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ndraschmoeckel/Desktop/Current Projects/Nouf ATAF/Semi_final_2021_04_30/"/>
    </mc:Choice>
  </mc:AlternateContent>
  <xr:revisionPtr revIDLastSave="0" documentId="13_ncr:1_{18A4ADA5-B703-7F47-8D0A-17A4F8239C30}" xr6:coauthVersionLast="45" xr6:coauthVersionMax="45" xr10:uidLastSave="{00000000-0000-0000-0000-000000000000}"/>
  <bookViews>
    <workbookView xWindow="-46920" yWindow="-11480" windowWidth="27900" windowHeight="24860" xr2:uid="{4E22156F-7D3E-074A-A122-3BF2017F255A}"/>
  </bookViews>
  <sheets>
    <sheet name="HSP_HSF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1" i="1" l="1"/>
  <c r="N21" i="1"/>
  <c r="M21" i="1"/>
  <c r="K21" i="1"/>
  <c r="J21" i="1"/>
  <c r="I21" i="1"/>
  <c r="G21" i="1"/>
  <c r="F21" i="1"/>
  <c r="E21" i="1"/>
</calcChain>
</file>

<file path=xl/sharedStrings.xml><?xml version="1.0" encoding="utf-8"?>
<sst xmlns="http://schemas.openxmlformats.org/spreadsheetml/2006/main" count="105" uniqueCount="94">
  <si>
    <t>KO_(H-C)</t>
  </si>
  <si>
    <t>OX(H-C)</t>
  </si>
  <si>
    <t>WT(H-C)</t>
  </si>
  <si>
    <t>AT4G10250</t>
  </si>
  <si>
    <t>ATHSP22.0 (Arabidopsis thaliana heat shock protein 22.0)</t>
  </si>
  <si>
    <t>AT4G27670</t>
  </si>
  <si>
    <t>HSP21 (HEAT SHOCK PROTEIN 21)</t>
  </si>
  <si>
    <t>AT3G46230</t>
  </si>
  <si>
    <t>ATHSP17.4 (Arabidopsis thaliana heat shock protein 17.4)</t>
  </si>
  <si>
    <t>AT1G52560</t>
  </si>
  <si>
    <t>26.5 kDa class I small heat shock protein-like (HSP26.5-P)</t>
  </si>
  <si>
    <t>AT5G59720</t>
  </si>
  <si>
    <t>HSP18.2 (HEAT SHOCK PROTEIN 18.2)</t>
  </si>
  <si>
    <t>AT5G12030</t>
  </si>
  <si>
    <t>AT-HSP17.6A (heat shock protein 17.6A)</t>
  </si>
  <si>
    <t>AT1G53540</t>
  </si>
  <si>
    <t>17.6 kDa class I small hsp(HSP17.6C-CI) (AA 1-156)</t>
  </si>
  <si>
    <t>AT5G12020</t>
  </si>
  <si>
    <t>17.6 kDa  class II heat shock protein (HSP17.6-CII)</t>
  </si>
  <si>
    <t>AT4G25200</t>
  </si>
  <si>
    <t xml:space="preserve">ATHSP23.6-MITO </t>
  </si>
  <si>
    <t>AT5G37670</t>
  </si>
  <si>
    <t>15.7 kDa class I-related small hsp-like (HSP15.7-CI)</t>
  </si>
  <si>
    <t>AT1G16030</t>
  </si>
  <si>
    <t>HSP70B (heat shock protein 70B); ATP binding</t>
  </si>
  <si>
    <t>AT2G32120</t>
  </si>
  <si>
    <t>HSP70T-2; ATP binding</t>
  </si>
  <si>
    <t>AT5G52640</t>
  </si>
  <si>
    <t>HSP81-1 (HEAT SHOCK PROTEIN 81-1)</t>
  </si>
  <si>
    <t>AT3G12580</t>
  </si>
  <si>
    <t>HSP70 (heat shock protein 70); ATP binding</t>
  </si>
  <si>
    <t>AT5G51440</t>
  </si>
  <si>
    <t>23.5 kDa mitochondrial small heat shock protein (HSP23.5-M)</t>
  </si>
  <si>
    <t>AT2G29500</t>
  </si>
  <si>
    <t>17.6 kDa class I small heat shock protein (HSP17.6B-CI)</t>
  </si>
  <si>
    <t>AT2G19310</t>
  </si>
  <si>
    <t>similar to HSP18.2 (HEAT SHOCK PROTEIN 18.2)</t>
  </si>
  <si>
    <t>AT2G20560</t>
  </si>
  <si>
    <t>DNAJ heat shock family protein</t>
  </si>
  <si>
    <t>HSP101</t>
  </si>
  <si>
    <t>HSP21</t>
  </si>
  <si>
    <t>AT5G03720</t>
  </si>
  <si>
    <t>HSP26.5-P.</t>
  </si>
  <si>
    <t>HSP17.6II</t>
  </si>
  <si>
    <t>HSP17.6A</t>
  </si>
  <si>
    <t>AT1G32330</t>
  </si>
  <si>
    <t>HSFA1d</t>
  </si>
  <si>
    <t>HSFA1b/HSF3</t>
  </si>
  <si>
    <t>AT3G02990</t>
  </si>
  <si>
    <t>HSFA1e</t>
  </si>
  <si>
    <t>AT2G26150</t>
  </si>
  <si>
    <t>HSFA2</t>
  </si>
  <si>
    <t>HSFA3</t>
  </si>
  <si>
    <t>HSFA4a</t>
  </si>
  <si>
    <t>AT5G43840</t>
  </si>
  <si>
    <t>HSFA6a</t>
  </si>
  <si>
    <t>AT3G22830</t>
  </si>
  <si>
    <t>HSFA6b</t>
  </si>
  <si>
    <t>AT3G51910</t>
  </si>
  <si>
    <t>HSFA7a</t>
  </si>
  <si>
    <t>HSFA7b</t>
  </si>
  <si>
    <t>AT1G67970</t>
  </si>
  <si>
    <t>HSFA8</t>
  </si>
  <si>
    <t>AT5G54070</t>
  </si>
  <si>
    <t>HSFA9</t>
  </si>
  <si>
    <t>HSFB1/HSF4</t>
  </si>
  <si>
    <t>AT5G62020</t>
  </si>
  <si>
    <t>HSFB2a</t>
  </si>
  <si>
    <t>HSFB2b</t>
  </si>
  <si>
    <t>AT2G41690</t>
  </si>
  <si>
    <t>HSFB3</t>
  </si>
  <si>
    <t>AT1G46264</t>
  </si>
  <si>
    <t>HSFB4</t>
  </si>
  <si>
    <t>AT3G24520</t>
  </si>
  <si>
    <t>HSFC1</t>
  </si>
  <si>
    <t>AT3G63350</t>
  </si>
  <si>
    <t>AT4G11660</t>
  </si>
  <si>
    <t>AT5G45710</t>
  </si>
  <si>
    <t>AT4G13980</t>
  </si>
  <si>
    <t>AT4G17750</t>
  </si>
  <si>
    <t>HSF1</t>
  </si>
  <si>
    <t>Supplementary Table S3: Expression of heat shock proteins and heat shock factors in in response to heat priming treatment.</t>
  </si>
  <si>
    <t>a) Expression of heat shock proteins (HSPs)</t>
  </si>
  <si>
    <t>b) Expression of heat shock factors (HSFs)</t>
  </si>
  <si>
    <t xml:space="preserve">Gene id </t>
  </si>
  <si>
    <t xml:space="preserve">Description </t>
  </si>
  <si>
    <t>AtTG74310</t>
  </si>
  <si>
    <t xml:space="preserve">Other HSPs </t>
  </si>
  <si>
    <t xml:space="preserve">The expression of HSPs previosley identified as thermomemory associated genes in (Sedaghatmehr et al, 2016)  </t>
  </si>
  <si>
    <t>AT4G18880</t>
  </si>
  <si>
    <t>AT4G36990</t>
  </si>
  <si>
    <t>HSF family protein</t>
  </si>
  <si>
    <t>AT5G16820</t>
  </si>
  <si>
    <t>HSF whole family 21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</si>
</sst>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6" fillId="0" borderId="5" xfId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7" fillId="0" borderId="9" xfId="1" applyFont="1" applyBorder="1"/>
    <xf numFmtId="0" fontId="0" fillId="2" borderId="8" xfId="0" applyFill="1" applyBorder="1"/>
    <xf numFmtId="0" fontId="0" fillId="2" borderId="0" xfId="0" applyFill="1"/>
    <xf numFmtId="0" fontId="0" fillId="2" borderId="10" xfId="0" applyFill="1" applyBorder="1"/>
    <xf numFmtId="0" fontId="6" fillId="0" borderId="9" xfId="1" applyBorder="1"/>
    <xf numFmtId="0" fontId="0" fillId="0" borderId="10" xfId="0" applyBorder="1"/>
    <xf numFmtId="0" fontId="0" fillId="3" borderId="10" xfId="0" applyFill="1" applyBorder="1"/>
    <xf numFmtId="0" fontId="6" fillId="0" borderId="12" xfId="1" applyBorder="1"/>
    <xf numFmtId="0" fontId="4" fillId="4" borderId="4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0" borderId="0" xfId="0" applyFont="1"/>
    <xf numFmtId="0" fontId="1" fillId="0" borderId="7" xfId="0" applyFont="1" applyBorder="1"/>
    <xf numFmtId="0" fontId="0" fillId="4" borderId="9" xfId="0" applyFill="1" applyBorder="1"/>
    <xf numFmtId="0" fontId="4" fillId="4" borderId="8" xfId="0" applyFont="1" applyFill="1" applyBorder="1"/>
    <xf numFmtId="0" fontId="0" fillId="4" borderId="12" xfId="0" applyFill="1" applyBorder="1"/>
    <xf numFmtId="0" fontId="4" fillId="4" borderId="11" xfId="0" applyFont="1" applyFill="1" applyBorder="1"/>
    <xf numFmtId="0" fontId="0" fillId="2" borderId="11" xfId="0" applyFill="1" applyBorder="1"/>
    <xf numFmtId="0" fontId="0" fillId="2" borderId="13" xfId="0" applyFill="1" applyBorder="1"/>
    <xf numFmtId="0" fontId="0" fillId="2" borderId="14" xfId="0" applyFill="1" applyBorder="1"/>
    <xf numFmtId="0" fontId="0" fillId="0" borderId="13" xfId="0" applyBorder="1"/>
    <xf numFmtId="0" fontId="4" fillId="0" borderId="0" xfId="0" applyFont="1"/>
    <xf numFmtId="0" fontId="4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9" xfId="0" applyFont="1" applyBorder="1"/>
    <xf numFmtId="0" fontId="0" fillId="3" borderId="8" xfId="0" applyFill="1" applyBorder="1"/>
    <xf numFmtId="0" fontId="0" fillId="0" borderId="11" xfId="0" applyBorder="1"/>
    <xf numFmtId="0" fontId="4" fillId="0" borderId="12" xfId="0" applyFont="1" applyBorder="1"/>
    <xf numFmtId="0" fontId="0" fillId="0" borderId="14" xfId="0" applyBorder="1"/>
    <xf numFmtId="0" fontId="8" fillId="0" borderId="8" xfId="0" applyFont="1" applyBorder="1"/>
    <xf numFmtId="0" fontId="0" fillId="0" borderId="4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1" xfId="0" applyBorder="1" applyAlignment="1">
      <alignment horizontal="center" vertical="center" textRotation="90" wrapText="1"/>
    </xf>
    <xf numFmtId="0" fontId="0" fillId="0" borderId="5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12" xfId="0" applyBorder="1" applyAlignment="1">
      <alignment horizontal="center" vertical="center" textRotation="90"/>
    </xf>
    <xf numFmtId="0" fontId="0" fillId="4" borderId="8" xfId="0" applyFill="1" applyBorder="1"/>
    <xf numFmtId="0" fontId="0" fillId="4" borderId="4" xfId="0" applyFill="1" applyBorder="1"/>
    <xf numFmtId="0" fontId="0" fillId="0" borderId="0" xfId="0" applyBorder="1"/>
    <xf numFmtId="0" fontId="0" fillId="2" borderId="0" xfId="0" applyFill="1" applyBorder="1"/>
    <xf numFmtId="0" fontId="0" fillId="3" borderId="0" xfId="0" applyFill="1" applyBorder="1"/>
    <xf numFmtId="0" fontId="0" fillId="4" borderId="11" xfId="0" applyFill="1" applyBorder="1"/>
  </cellXfs>
  <cellStyles count="2">
    <cellStyle name="Normal" xfId="0" builtinId="0"/>
    <cellStyle name="Normal 2 2" xfId="1" xr:uid="{F8096716-8E3E-2648-967D-3C53F4E0D9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Shareeno/Dropbox/heat%20paper/selection%20of%20target%20genes/ALL_ATAF-1%20DE%20Express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 of candidates"/>
      <sheetName val="(atafgabi_0h_H-atafgabi_0h_C)"/>
      <sheetName val="(atafgabi_1h_H-atafgabi_1h_C)"/>
      <sheetName val="(atafgabi_4h_H-atafgabi_4h_C)"/>
      <sheetName val="(WT_0h_H-WT_0h_C)"/>
      <sheetName val="(WT_1h_H-WT_1h_C)"/>
      <sheetName val="(WT_4h_H-WT_4h_C)"/>
      <sheetName val="(OX_0h_H-OX_0h_C)"/>
      <sheetName val="(OX_1h_H-OX_1h_C)"/>
      <sheetName val="(OX_4h_H-OX_4h_C)"/>
      <sheetName val="candidate genes_Genotype "/>
      <sheetName val="atafgabi_0h_H-WT_0h_H"/>
      <sheetName val="atafgabi_1h_H-WT_1h_H"/>
      <sheetName val="atafgabi_4h_H-WT_4h_H"/>
      <sheetName val="OX_0h_H-WT_0h_H"/>
      <sheetName val="OX_1h_H-WT_1h_H"/>
      <sheetName val="OX_4h_H-WT_4h_H"/>
      <sheetName val="OX_0h_C-WT_0h_C"/>
      <sheetName val="OX_1h_C-WT_1h_C"/>
      <sheetName val="OX_4h_C-WT_4h_C"/>
      <sheetName val="atafgabi_0h_C-WT_0h_C"/>
      <sheetName val="atafgabi_1h_C-WT_1h_C"/>
      <sheetName val="atafgabi_4h_C-WT_4h_C"/>
    </sheetNames>
    <sheetDataSet>
      <sheetData sheetId="0"/>
      <sheetData sheetId="1">
        <row r="2">
          <cell r="A2" t="str">
            <v>AT3G12580</v>
          </cell>
          <cell r="B2">
            <v>8.9952550268197253</v>
          </cell>
          <cell r="C2">
            <v>8.3124297799420493E-47</v>
          </cell>
          <cell r="D2" t="str">
            <v>ProbablemediatorofRNApolymeraseIItranscriptionsubunit37c[Source:UniProtKB/Swiss-Prot;Acc:Q9LHA8]</v>
          </cell>
        </row>
        <row r="3">
          <cell r="A3" t="str">
            <v>AT5G52640</v>
          </cell>
          <cell r="B3">
            <v>10.394614700716422</v>
          </cell>
          <cell r="C3">
            <v>3.1330774708732164E-45</v>
          </cell>
          <cell r="D3" t="str">
            <v>heatshockprotein90.1[Source:TAIR;Acc:AT5G52640]</v>
          </cell>
        </row>
        <row r="4">
          <cell r="A4" t="str">
            <v>AT5G48570</v>
          </cell>
          <cell r="B4">
            <v>10.094953676695418</v>
          </cell>
          <cell r="C4">
            <v>1.8427885791536771E-41</v>
          </cell>
          <cell r="D4" t="str">
            <v>Peptidyl-prolylcis-transisomeraseFKBP65[Source:UniProtKB/Swiss-Prot;Acc:Q9FJL3]</v>
          </cell>
        </row>
        <row r="5">
          <cell r="A5" t="str">
            <v>AT5G56030</v>
          </cell>
          <cell r="B5">
            <v>4.2194258433829956</v>
          </cell>
          <cell r="C5">
            <v>1.0394597626833551E-39</v>
          </cell>
          <cell r="D5" t="str">
            <v>Heatshockprotein90-2[Source:UniProtKB/Swiss-Prot;Acc:P55737]</v>
          </cell>
        </row>
        <row r="6">
          <cell r="A6" t="str">
            <v>AT3G23990</v>
          </cell>
          <cell r="B6">
            <v>4.0365867976215828</v>
          </cell>
          <cell r="C6">
            <v>2.7411320804259922E-39</v>
          </cell>
          <cell r="D6" t="str">
            <v>ChaperoninCPN60,mitochondrial[Source:UniProtKB/Swiss-Prot;Acc:P29197]</v>
          </cell>
        </row>
        <row r="7">
          <cell r="A7" t="str">
            <v>AT3G12050</v>
          </cell>
          <cell r="B7">
            <v>5.2200409488675872</v>
          </cell>
          <cell r="C7">
            <v>2.0868040782329768E-38</v>
          </cell>
          <cell r="D7" t="str">
            <v>Aha1domain-containingprotein[Source:TAIR;Acc:AT3G12050]</v>
          </cell>
        </row>
        <row r="8">
          <cell r="A8" t="str">
            <v>AT3G10020</v>
          </cell>
          <cell r="B8">
            <v>6.4755825019673932</v>
          </cell>
          <cell r="C8">
            <v>2.0553881982017821E-38</v>
          </cell>
          <cell r="D8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9">
          <cell r="A9" t="str">
            <v>AT1G67360</v>
          </cell>
          <cell r="B9">
            <v>5.518518813302161</v>
          </cell>
          <cell r="C9">
            <v>1.1208842258613435E-37</v>
          </cell>
          <cell r="D9" t="str">
            <v>REF/SRPP-likeproteinAt1g67360[Source:UniProtKB/Swiss-Prot;Acc:Q9FYF7]</v>
          </cell>
        </row>
        <row r="10">
          <cell r="A10" t="str">
            <v>AT3G25230</v>
          </cell>
          <cell r="B10">
            <v>4.7597056594682341</v>
          </cell>
          <cell r="C10">
            <v>6.1040505693479213E-37</v>
          </cell>
          <cell r="D10" t="str">
            <v>Peptidyl-prolylcis-transisomeraseFKBP62[Source:UniProtKB/Swiss-Prot;Acc:Q38931]</v>
          </cell>
        </row>
        <row r="11">
          <cell r="A11" t="str">
            <v>AT5G12110</v>
          </cell>
          <cell r="B11">
            <v>7.066149835891089</v>
          </cell>
          <cell r="C11">
            <v>2.8060884460648427E-36</v>
          </cell>
          <cell r="D11" t="str">
            <v>Elongationfactor1-beta1[Source:UniProtKB/Swiss-Prot;Acc:Q84WM9]</v>
          </cell>
        </row>
        <row r="12">
          <cell r="A12" t="str">
            <v>AT5G09590</v>
          </cell>
          <cell r="B12">
            <v>4.9360265955727307</v>
          </cell>
          <cell r="C12">
            <v>4.3461625741929947E-36</v>
          </cell>
          <cell r="D12" t="str">
            <v>Heatshock70kDaprotein10,mitochondrial[Source:UniProtKB/Swiss-Prot;Acc:Q9LDZ0]</v>
          </cell>
        </row>
        <row r="13">
          <cell r="A13" t="str">
            <v>AT3G53230</v>
          </cell>
          <cell r="B13">
            <v>5.2970191213266329</v>
          </cell>
          <cell r="C13">
            <v>4.3132120014482365E-36</v>
          </cell>
          <cell r="D13" t="str">
            <v>Celldivisioncontrolprotein48homologD[Source:UniProtKB/Swiss-Prot;Acc:Q9SCN8]</v>
          </cell>
        </row>
        <row r="14">
          <cell r="A14" t="str">
            <v>AT2G47180</v>
          </cell>
          <cell r="B14">
            <v>8.3776667686948247</v>
          </cell>
          <cell r="C14">
            <v>3.6617176824021556E-36</v>
          </cell>
          <cell r="D14" t="str">
            <v>Galactinolsynthase1[Source:UniProtKB/Swiss-Prot;Acc:O22893]</v>
          </cell>
        </row>
        <row r="15">
          <cell r="A15" t="str">
            <v>AT3G44110</v>
          </cell>
          <cell r="B15">
            <v>3.6538007833004871</v>
          </cell>
          <cell r="C15">
            <v>1.732678950076601E-35</v>
          </cell>
          <cell r="D15" t="str">
            <v>ChaperoneproteindnaJ3[Source:UniProtKB/Swiss-Prot;Acc:Q94AW8]</v>
          </cell>
        </row>
        <row r="16">
          <cell r="A16" t="str">
            <v>AT1G74310</v>
          </cell>
          <cell r="B16">
            <v>10.12486921328531</v>
          </cell>
          <cell r="C16">
            <v>1.0334091783215767E-35</v>
          </cell>
          <cell r="D16" t="str">
            <v>ChaperoneproteinClpB1[Source:UniProtKB/Swiss-Prot;Acc:P42730]</v>
          </cell>
        </row>
        <row r="17">
          <cell r="A17" t="str">
            <v>AT3G13470</v>
          </cell>
          <cell r="B17">
            <v>4.7180208579111325</v>
          </cell>
          <cell r="C17">
            <v>4.391832252368255E-35</v>
          </cell>
          <cell r="D17" t="str">
            <v>Chaperonin60subunitbeta2,chloroplastic[Source:UniProtKB/Swiss-Prot;Acc:Q9LJE4]</v>
          </cell>
        </row>
        <row r="18">
          <cell r="A18" t="str">
            <v>AT4G09150</v>
          </cell>
          <cell r="B18">
            <v>3.8974865115221728</v>
          </cell>
          <cell r="C18">
            <v>6.5240122281988105E-35</v>
          </cell>
          <cell r="D18" t="str">
            <v>T-complexprotein11[Source:TAIR;Acc:AT4G09150]</v>
          </cell>
        </row>
        <row r="19">
          <cell r="A19" t="str">
            <v>AT4G12400</v>
          </cell>
          <cell r="B19">
            <v>8.5343609945933103</v>
          </cell>
          <cell r="C19">
            <v>3.7195250965804019E-35</v>
          </cell>
          <cell r="D19" t="str">
            <v>Hsp70-Hsp90organizingprotein3[Source:UniProtKB/Swiss-Prot;Acc:Q9STH1]</v>
          </cell>
        </row>
        <row r="20">
          <cell r="A20" t="str">
            <v>AT5G15450</v>
          </cell>
          <cell r="B20">
            <v>4.9201024446468562</v>
          </cell>
          <cell r="C20">
            <v>9.7106079408893887E-35</v>
          </cell>
          <cell r="D20" t="str">
            <v>ChaperoneproteinClpB3,chloroplastic[Source:UniProtKB/Swiss-Prot;Acc:Q9LF37]</v>
          </cell>
        </row>
        <row r="21">
          <cell r="A21" t="str">
            <v>AT1G09140</v>
          </cell>
          <cell r="B21">
            <v>3.8086089936933076</v>
          </cell>
          <cell r="C21">
            <v>1.0082024687339681E-34</v>
          </cell>
          <cell r="D21" t="str">
            <v>Serine/arginine-richsplicingfactorSR30[Source:UniProtKB/Swiss-Prot;Acc:Q9XFR5]</v>
          </cell>
        </row>
        <row r="22">
          <cell r="A22" t="str">
            <v>AT2G29500</v>
          </cell>
          <cell r="B22">
            <v>10.702572652554236</v>
          </cell>
          <cell r="C22">
            <v>2.0487272880722941E-35</v>
          </cell>
          <cell r="D22" t="str">
            <v>17.6kDaclassIheatshockprotein2[Source:UniProtKB/Swiss-Prot;Acc:Q9ZW31]</v>
          </cell>
        </row>
        <row r="23">
          <cell r="A23" t="str">
            <v>AT1G79920</v>
          </cell>
          <cell r="B23">
            <v>3.9506039125896741</v>
          </cell>
          <cell r="C23">
            <v>3.1083331328025232E-34</v>
          </cell>
          <cell r="D23" t="str">
            <v>Heatshock70kDaprotein15[Source:UniProtKB/Swiss-Prot;Acc:F4HQD4]</v>
          </cell>
        </row>
        <row r="24">
          <cell r="A24" t="str">
            <v>AT2G33590</v>
          </cell>
          <cell r="B24">
            <v>4.2282158512065369</v>
          </cell>
          <cell r="C24">
            <v>5.9361285872646795E-34</v>
          </cell>
          <cell r="D24" t="str">
            <v>NAD(P)-bindingRossmann-foldsuperfamilyprotein[Source:TAIR;Acc:AT2G33590]</v>
          </cell>
        </row>
        <row r="25">
          <cell r="A25" t="str">
            <v>AT5G58070</v>
          </cell>
          <cell r="B25">
            <v>4.5696020744597838</v>
          </cell>
          <cell r="C25">
            <v>9.1290713265288725E-34</v>
          </cell>
          <cell r="D25" t="str">
            <v>temperature-inducedlipocalin[Source:TAIR;Acc:AT5G58070]</v>
          </cell>
        </row>
        <row r="26">
          <cell r="A26" t="str">
            <v>AT5G11680</v>
          </cell>
          <cell r="B26">
            <v>4.6895884393833374</v>
          </cell>
          <cell r="C26">
            <v>1.9265989180760834E-33</v>
          </cell>
          <cell r="D26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27">
          <cell r="A27" t="str">
            <v>AT5G28540</v>
          </cell>
          <cell r="B27">
            <v>3.3700282214876456</v>
          </cell>
          <cell r="C27">
            <v>3.1583762496149623E-33</v>
          </cell>
          <cell r="D27" t="str">
            <v>MediatorofRNApolymeraseIItranscriptionsubunit37a[Source:UniProtKB/Swiss-Prot;Acc:Q9LKR3]</v>
          </cell>
        </row>
        <row r="28">
          <cell r="A28" t="str">
            <v>AT3G07090</v>
          </cell>
          <cell r="B28">
            <v>4.4347494804813952</v>
          </cell>
          <cell r="C28">
            <v>3.9382616858376141E-33</v>
          </cell>
          <cell r="D28" t="str">
            <v>PPPDEputativethiolpeptidasefamilyprotein[Source:TAIR;Acc:AT3G07090]</v>
          </cell>
        </row>
        <row r="29">
          <cell r="A29" t="str">
            <v>AT3G16050</v>
          </cell>
          <cell r="B29">
            <v>6.2548639347249058</v>
          </cell>
          <cell r="C29">
            <v>3.8734307051468971E-33</v>
          </cell>
          <cell r="D29" t="str">
            <v>Pyridoxal5'-phosphatesynthase-likesubunitPDX1.2[Source:UniProtKB/Swiss-Prot;Acc:Q9ZNR6]</v>
          </cell>
        </row>
        <row r="30">
          <cell r="A30" t="str">
            <v>AT1G07350</v>
          </cell>
          <cell r="B30">
            <v>5.4324893491452979</v>
          </cell>
          <cell r="C30">
            <v>5.6467646074683734E-33</v>
          </cell>
          <cell r="D30" t="str">
            <v>Serine/arginine-richsplicingfactorSR45a[Source:UniProtKB/Swiss-Prot;Acc:Q84TH4]</v>
          </cell>
        </row>
        <row r="31">
          <cell r="A31" t="str">
            <v>AT3G63310</v>
          </cell>
          <cell r="B31">
            <v>4.30258511539546</v>
          </cell>
          <cell r="C31">
            <v>1.463956390574042E-32</v>
          </cell>
          <cell r="D31" t="str">
            <v>Baxinhibitor-1familyprotein[Source:TAIR;Acc:AT3G63310]</v>
          </cell>
        </row>
        <row r="32">
          <cell r="A32" t="str">
            <v>AT5G22060</v>
          </cell>
          <cell r="B32">
            <v>3.1897354999445797</v>
          </cell>
          <cell r="C32">
            <v>2.942362536824955E-32</v>
          </cell>
          <cell r="D32" t="str">
            <v>ChaperoneproteindnaJ2[Source:UniProtKB/Swiss-Prot;Acc:P42825]</v>
          </cell>
        </row>
        <row r="33">
          <cell r="A33" t="str">
            <v>AT2G37180</v>
          </cell>
          <cell r="B33">
            <v>5.1574272241023325</v>
          </cell>
          <cell r="C33">
            <v>3.8971666840462845E-32</v>
          </cell>
          <cell r="D33" t="str">
            <v>AquaporinPIP2-3[Source:UniProtKB/Swiss-Prot;Acc:P30302]</v>
          </cell>
        </row>
        <row r="34">
          <cell r="A34" t="str">
            <v>AT3G09440</v>
          </cell>
          <cell r="B34">
            <v>3.6790959059908035</v>
          </cell>
          <cell r="C34">
            <v>9.2979001487409477E-32</v>
          </cell>
          <cell r="D34" t="str">
            <v>Heatshock70kDaprotein3[Source:UniProtKB/Swiss-Prot;Acc:O65719]</v>
          </cell>
        </row>
        <row r="35">
          <cell r="A35" t="str">
            <v>AT5G53400</v>
          </cell>
          <cell r="B35">
            <v>3.685555228019151</v>
          </cell>
          <cell r="C35">
            <v>1.3656996880625221E-31</v>
          </cell>
          <cell r="D35" t="str">
            <v>ProteinBOBBER1[Source:UniProtKB/Swiss-Prot;Acc:Q9LV09]</v>
          </cell>
        </row>
        <row r="36">
          <cell r="A36" t="str">
            <v>AT2G25140</v>
          </cell>
          <cell r="B36">
            <v>5.0673919213680385</v>
          </cell>
          <cell r="C36">
            <v>1.4504206014836261E-31</v>
          </cell>
          <cell r="D36" t="str">
            <v>ChaperoneproteinClpB4,mitochondrial[Source:UniProtKB/Swiss-Prot;Acc:Q8VYJ7]</v>
          </cell>
        </row>
        <row r="37">
          <cell r="A37" t="str">
            <v>AT2G20560</v>
          </cell>
          <cell r="B37">
            <v>7.8021009854500258</v>
          </cell>
          <cell r="C37">
            <v>6.5029155707296609E-32</v>
          </cell>
          <cell r="D37" t="str">
            <v>DNAJheatshockfamilyprotein[Source:TAIR;Acc:AT2G20560]</v>
          </cell>
        </row>
        <row r="38">
          <cell r="A38" t="str">
            <v>AT3G57880</v>
          </cell>
          <cell r="B38">
            <v>3.7412120830059621</v>
          </cell>
          <cell r="C38">
            <v>2.1917828268589354E-31</v>
          </cell>
          <cell r="D38" t="str">
            <v>Calcium-dependentlipid-binding(CaLBdomain)plantphosphoribosyltransferasefamilyprotein[Source:TAIR;Acc:AT3G57880]</v>
          </cell>
        </row>
        <row r="39">
          <cell r="A39" t="str">
            <v>AT2G22240</v>
          </cell>
          <cell r="B39">
            <v>4.7168758500942278</v>
          </cell>
          <cell r="C39">
            <v>2.3058021882244148E-31</v>
          </cell>
          <cell r="D39" t="str">
            <v>Inositol-3-phosphatesynthaseisozyme2[Source:UniProtKB/Swiss-Prot;Acc:Q38862]</v>
          </cell>
        </row>
        <row r="40">
          <cell r="A40" t="str">
            <v>AT3G09350</v>
          </cell>
          <cell r="B40">
            <v>6.8076406491140773</v>
          </cell>
          <cell r="C40">
            <v>2.0938091663751595E-31</v>
          </cell>
          <cell r="D40" t="str">
            <v>Fes1A[Source:TAIR;Acc:AT3G09350]</v>
          </cell>
        </row>
        <row r="41">
          <cell r="A41" t="str">
            <v>AT5G58110</v>
          </cell>
          <cell r="B41">
            <v>3.6044447979005358</v>
          </cell>
          <cell r="C41">
            <v>2.5160302040678028E-31</v>
          </cell>
          <cell r="D41" t="str">
            <v>chaperonebinding;ATPaseactivators[Source:TAIR;Acc:AT5G58110]</v>
          </cell>
        </row>
        <row r="42">
          <cell r="A42" t="str">
            <v>AT2G32120</v>
          </cell>
          <cell r="B42">
            <v>8.398397455184945</v>
          </cell>
          <cell r="C42">
            <v>1.3315778901205851E-31</v>
          </cell>
          <cell r="D42" t="str">
            <v>Heatshock70kDaprotein8[Source:UniProtKB/Swiss-Prot;Acc:Q9SKY8]</v>
          </cell>
        </row>
        <row r="43">
          <cell r="A43" t="str">
            <v>AT1G17870</v>
          </cell>
          <cell r="B43">
            <v>8.4360548508277002</v>
          </cell>
          <cell r="C43">
            <v>1.2902559323315402E-31</v>
          </cell>
          <cell r="D43" t="str">
            <v>ProbablezincmetallopeptidaseEGY3,chloroplastic[Source:UniProtKB/Swiss-Prot;Acc:Q9LMU1]</v>
          </cell>
        </row>
        <row r="44">
          <cell r="A44" t="str">
            <v>AT1G16030</v>
          </cell>
          <cell r="B44">
            <v>11.056297580083953</v>
          </cell>
          <cell r="C44">
            <v>8.182744836431245E-32</v>
          </cell>
          <cell r="D44" t="str">
            <v>Heatshock70kDaprotein5[Source:UniProtKB/Swiss-Prot;Acc:Q9S9N1]</v>
          </cell>
        </row>
        <row r="45">
          <cell r="A45" t="str">
            <v>AT4G15420</v>
          </cell>
          <cell r="B45">
            <v>4.8314063083444392</v>
          </cell>
          <cell r="C45">
            <v>2.4505386517001808E-31</v>
          </cell>
          <cell r="D45" t="str">
            <v>UbiquitinfusiondegradationUFD1familyprotein[Source:TAIR;Acc:AT4G15420]</v>
          </cell>
        </row>
        <row r="46">
          <cell r="A46" t="str">
            <v>AT1G30070</v>
          </cell>
          <cell r="B46">
            <v>6.5567156926028698</v>
          </cell>
          <cell r="C46">
            <v>2.1834492749134688E-31</v>
          </cell>
          <cell r="D46" t="str">
            <v>SGSdomain-containingprotein[Source:TAIR;Acc:AT1G30070]</v>
          </cell>
        </row>
        <row r="47">
          <cell r="A47" t="str">
            <v>AT1G54050</v>
          </cell>
          <cell r="B47">
            <v>9.1371334225117753</v>
          </cell>
          <cell r="C47">
            <v>1.3181508731504836E-31</v>
          </cell>
          <cell r="D47" t="str">
            <v>17.4kDaclassIIIheatshockprotein[Source:UniProtKB/Swiss-Prot;Acc:Q9SYG1]</v>
          </cell>
        </row>
        <row r="48">
          <cell r="A48" t="str">
            <v>AT2G19310</v>
          </cell>
          <cell r="B48">
            <v>6.2911712305924841</v>
          </cell>
          <cell r="C48">
            <v>5.2919221145025481E-31</v>
          </cell>
          <cell r="D48" t="str">
            <v>18.5kDaclassIVheatshockprotein[Source:UniProtKB/Swiss-Prot;Acc:O64564]</v>
          </cell>
        </row>
        <row r="49">
          <cell r="A49" t="str">
            <v>AT2G18510</v>
          </cell>
          <cell r="B49">
            <v>3.0659882202120325</v>
          </cell>
          <cell r="C49">
            <v>1.0037647845382037E-30</v>
          </cell>
          <cell r="D49" t="str">
            <v>RNA-binding(RRM/RBD/RNPmotifs)familyprotein[Source:TAIR;Acc:AT2G18510]</v>
          </cell>
        </row>
        <row r="50">
          <cell r="A50" t="str">
            <v>AT5G51440</v>
          </cell>
          <cell r="B50">
            <v>9.6956353294323954</v>
          </cell>
          <cell r="C50">
            <v>1.6882209911257781E-31</v>
          </cell>
          <cell r="D50" t="str">
            <v>23.5kDaheatshockprotein,mitochondrial[Source:UniProtKB/Swiss-Prot;Acc:Q9FGM9]</v>
          </cell>
        </row>
        <row r="51">
          <cell r="A51" t="str">
            <v>AT2G41160</v>
          </cell>
          <cell r="B51">
            <v>4.0921747756756686</v>
          </cell>
          <cell r="C51">
            <v>1.4946012878015034E-30</v>
          </cell>
          <cell r="D51" t="str">
            <v>Ubiquitin-associated(UBA)protein[Source:TAIR;Acc:AT2G41160]</v>
          </cell>
        </row>
        <row r="52">
          <cell r="A52" t="str">
            <v>AT3G07770</v>
          </cell>
          <cell r="B52">
            <v>3.2961501377032612</v>
          </cell>
          <cell r="C52">
            <v>1.6497768658158529E-30</v>
          </cell>
          <cell r="D52" t="str">
            <v>HEATSHOCKPROTEIN89.1[Source:TAIR;Acc:AT3G07770]</v>
          </cell>
        </row>
        <row r="53">
          <cell r="A53" t="str">
            <v>AT3G03270</v>
          </cell>
          <cell r="B53">
            <v>4.7804508956802323</v>
          </cell>
          <cell r="C53">
            <v>1.5874617345737303E-30</v>
          </cell>
          <cell r="D53" t="str">
            <v>Adeninenucleotidealphahydrolases-likesuperfamilyprotein[Source:TAIR;Acc:AT3G03270]</v>
          </cell>
        </row>
        <row r="54">
          <cell r="A54" t="str">
            <v>AT5G35320</v>
          </cell>
          <cell r="B54">
            <v>5.2327961109318224</v>
          </cell>
          <cell r="C54">
            <v>1.9944990541293583E-30</v>
          </cell>
          <cell r="D54" t="str">
            <v>unknownprotein;Has1807Blasthitsto1807proteinsin277species:Archae-0;Bacteria-0;Metazoa-736;Fungi-347;Plants-385;Viruses-0;OtherEukaryotes-339(source:NCBIBLink).[Source:TAIR;Acc:AT5G35320]</v>
          </cell>
        </row>
        <row r="55">
          <cell r="A55" t="str">
            <v>AT2G36460</v>
          </cell>
          <cell r="B55">
            <v>4.2659998524347644</v>
          </cell>
          <cell r="C55">
            <v>4.5752749578265995E-30</v>
          </cell>
          <cell r="D55" t="str">
            <v>Aldolasesuperfamilyprotein[Source:TAIR;Acc:AT2G36460]</v>
          </cell>
        </row>
        <row r="56">
          <cell r="A56" t="str">
            <v>AT4G26780</v>
          </cell>
          <cell r="B56">
            <v>4.11857922082394</v>
          </cell>
          <cell r="C56">
            <v>5.7718655012399792E-30</v>
          </cell>
          <cell r="D56" t="str">
            <v>Co-chaperoneGrpEfamilyprotein[Source:TAIR;Acc:AT4G26780]</v>
          </cell>
        </row>
        <row r="57">
          <cell r="A57" t="str">
            <v>AT1G65980</v>
          </cell>
          <cell r="B57">
            <v>2.6198261800432769</v>
          </cell>
          <cell r="C57">
            <v>8.9308313433740465E-30</v>
          </cell>
          <cell r="D57" t="str">
            <v>Peroxiredoxin-2B[Source:UniProtKB/Swiss-Prot;Acc:Q9XEX2]</v>
          </cell>
        </row>
        <row r="58">
          <cell r="A58" t="str">
            <v>AT1G23180</v>
          </cell>
          <cell r="B58">
            <v>3.5506489426907057</v>
          </cell>
          <cell r="C58">
            <v>9.2559959981717835E-30</v>
          </cell>
          <cell r="D58" t="str">
            <v>ARMrepeatsuperfamilyprotein[Source:TAIR;Acc:AT1G23180]</v>
          </cell>
        </row>
        <row r="59">
          <cell r="A59" t="str">
            <v>AT2G46240</v>
          </cell>
          <cell r="B59">
            <v>7.6298152402625945</v>
          </cell>
          <cell r="C59">
            <v>1.1980441847838312E-29</v>
          </cell>
          <cell r="D59" t="str">
            <v>BAGfamilymolecularchaperoneregulator6[Source:UniProtKB/Swiss-Prot;Acc:O82345]</v>
          </cell>
        </row>
        <row r="60">
          <cell r="A60" t="str">
            <v>AT3G23920</v>
          </cell>
          <cell r="B60">
            <v>2.8408716484183687</v>
          </cell>
          <cell r="C60">
            <v>1.3700081629759945E-29</v>
          </cell>
          <cell r="D60" t="str">
            <v>Beta-amylase1,chloroplastic[Source:UniProtKB/Swiss-Prot;Acc:Q9LIR6]</v>
          </cell>
        </row>
        <row r="61">
          <cell r="A61" t="str">
            <v>AT4G11220</v>
          </cell>
          <cell r="B61">
            <v>3.0044981921308596</v>
          </cell>
          <cell r="C61">
            <v>2.1294333240097668E-29</v>
          </cell>
          <cell r="D61" t="str">
            <v>Reticulon-likeproteinB2[Source:UniProtKB/Swiss-Prot;Acc:Q9SUT9]</v>
          </cell>
        </row>
        <row r="62">
          <cell r="A62" t="str">
            <v>AT1G59870</v>
          </cell>
          <cell r="B62">
            <v>-2.9289047506319585</v>
          </cell>
          <cell r="C62">
            <v>4.5778728022001203E-29</v>
          </cell>
          <cell r="D62" t="str">
            <v>ABCtransporterGfamilymember36[Source:UniProtKB/Swiss-Prot;Acc:Q9XIE2]</v>
          </cell>
        </row>
        <row r="63">
          <cell r="A63" t="str">
            <v>AT1G52870</v>
          </cell>
          <cell r="B63">
            <v>3.5587734341620694</v>
          </cell>
          <cell r="C63">
            <v>7.4930924134401314E-29</v>
          </cell>
          <cell r="D63" t="str">
            <v>Peroxisomalmembrane22kDa(Mpv17/PMP22)familyprotein[Source:TAIR;Acc:AT1G52870]</v>
          </cell>
        </row>
        <row r="64">
          <cell r="A64" t="str">
            <v>AT3G08970</v>
          </cell>
          <cell r="B64">
            <v>7.465322327862018</v>
          </cell>
          <cell r="C64">
            <v>3.0896856075024749E-29</v>
          </cell>
          <cell r="D64" t="str">
            <v>DnaJproteinERDJ3A[Source:UniProtKB/Swiss-Prot;Acc:Q9SR96]</v>
          </cell>
        </row>
        <row r="65">
          <cell r="A65" t="str">
            <v>AT1G14360</v>
          </cell>
          <cell r="B65">
            <v>3.3840865148261612</v>
          </cell>
          <cell r="C65">
            <v>1.1240396965385086E-28</v>
          </cell>
          <cell r="D65" t="str">
            <v>UDP-galactose/UDP-glucosetransporter3[Source:UniProtKB/Swiss-Prot;Acc:Q9M9S6]</v>
          </cell>
        </row>
        <row r="66">
          <cell r="A66" t="str">
            <v>AT2G04030</v>
          </cell>
          <cell r="B66">
            <v>2.8912262194149516</v>
          </cell>
          <cell r="C66">
            <v>1.62409812408468E-28</v>
          </cell>
          <cell r="D66" t="str">
            <v>ChaperoneproteinhtpGfamilyprotein[Source:TAIR;Acc:AT2G04030]</v>
          </cell>
        </row>
        <row r="67">
          <cell r="A67" t="str">
            <v>AT2G32920</v>
          </cell>
          <cell r="B67">
            <v>2.5666256780736116</v>
          </cell>
          <cell r="C67">
            <v>1.8847649185630454E-28</v>
          </cell>
          <cell r="D67" t="str">
            <v>Proteindisulfide-isomerase2-3[Source:UniProtKB/Swiss-Prot;Acc:O48773]</v>
          </cell>
        </row>
        <row r="68">
          <cell r="A68" t="str">
            <v>AT4G22670</v>
          </cell>
          <cell r="B68">
            <v>2.7517545836216133</v>
          </cell>
          <cell r="C68">
            <v>2.7519222989335792E-28</v>
          </cell>
          <cell r="D68" t="str">
            <v>FAM10familyproteinAt4g22670[Source:UniProtKB/Swiss-Prot;Acc:Q93YR3]</v>
          </cell>
        </row>
        <row r="69">
          <cell r="A69" t="str">
            <v>AT3G53830</v>
          </cell>
          <cell r="B69">
            <v>4.7118244353094454</v>
          </cell>
          <cell r="C69">
            <v>3.131337544818181E-28</v>
          </cell>
          <cell r="D69" t="str">
            <v>Regulatorofchromosomecondensation(RCC1)familyprotein[Source:TAIR;Acc:AT3G53830]</v>
          </cell>
        </row>
        <row r="70">
          <cell r="A70" t="str">
            <v>AT5G02500</v>
          </cell>
          <cell r="B70">
            <v>2.2637542366536785</v>
          </cell>
          <cell r="C70">
            <v>3.381220247985225E-28</v>
          </cell>
          <cell r="D70" t="str">
            <v>ProbablemediatorofRNApolymeraseIItranscriptionsubunit37e[Source:UniProtKB/Swiss-Prot;Acc:P22953]</v>
          </cell>
        </row>
        <row r="71">
          <cell r="A71" t="str">
            <v>AT1G10960</v>
          </cell>
          <cell r="B71">
            <v>2.7246189461727743</v>
          </cell>
          <cell r="C71">
            <v>7.8822202076304451E-28</v>
          </cell>
          <cell r="D71" t="str">
            <v>Ferredoxin-1,chloroplastic[Source:UniProtKB/Swiss-Prot;Acc:O04090]</v>
          </cell>
        </row>
        <row r="72">
          <cell r="A72" t="str">
            <v>AT4G39520</v>
          </cell>
          <cell r="B72">
            <v>2.8143050138344439</v>
          </cell>
          <cell r="C72">
            <v>1.2720999447133637E-27</v>
          </cell>
          <cell r="D72" t="str">
            <v>Developmentally-regulatedG-protein3[Source:UniProtKB/Swiss-Prot;Acc:Q9SVA6]</v>
          </cell>
        </row>
        <row r="73">
          <cell r="A73" t="str">
            <v>AT4G04020</v>
          </cell>
          <cell r="B73">
            <v>4.2104112314047537</v>
          </cell>
          <cell r="C73">
            <v>1.2641104205865432E-27</v>
          </cell>
          <cell r="D73" t="str">
            <v>Probableplastid-lipid-associatedprotein1,chloroplastic[Source:UniProtKB/Swiss-Prot;Acc:O81439]</v>
          </cell>
        </row>
        <row r="74">
          <cell r="A74" t="str">
            <v>AT3G24500</v>
          </cell>
          <cell r="B74">
            <v>8.1721488544590795</v>
          </cell>
          <cell r="C74">
            <v>9.3486607404864348E-28</v>
          </cell>
          <cell r="D74" t="str">
            <v>Multiprotein-bridgingfactor1c[Source:UniProtKB/Swiss-Prot;Acc:Q9LV58]</v>
          </cell>
        </row>
        <row r="75">
          <cell r="A75" t="str">
            <v>AT3G08690</v>
          </cell>
          <cell r="B75">
            <v>3.6276648647293586</v>
          </cell>
          <cell r="C75">
            <v>1.490653181032729E-27</v>
          </cell>
          <cell r="D75" t="str">
            <v>Ubiquitin-conjugatingenzymeE211[Source:UniProtKB/Swiss-Prot;Acc:P35134]</v>
          </cell>
        </row>
        <row r="76">
          <cell r="A76" t="str">
            <v>AT2G47730</v>
          </cell>
          <cell r="B76">
            <v>3.1765214707971365</v>
          </cell>
          <cell r="C76">
            <v>1.3842893525602889E-27</v>
          </cell>
          <cell r="D76" t="str">
            <v>GlutathioneS-transferaseF8,chloroplastic[Source:UniProtKB/Swiss-Prot;Acc:Q96266]</v>
          </cell>
        </row>
        <row r="77">
          <cell r="A77" t="str">
            <v>AT5G59720</v>
          </cell>
          <cell r="B77">
            <v>11.475752006199295</v>
          </cell>
          <cell r="C77">
            <v>4.2039835394504187E-28</v>
          </cell>
          <cell r="D77" t="str">
            <v>18.1kDaclassIheatshockprotein[Source:UniProtKB/Swiss-Prot;Acc:P19037]</v>
          </cell>
        </row>
        <row r="78">
          <cell r="A78" t="str">
            <v>AT4G22740</v>
          </cell>
          <cell r="B78">
            <v>3.123469741572225</v>
          </cell>
          <cell r="C78">
            <v>1.8845790429621663E-27</v>
          </cell>
          <cell r="D78" t="str">
            <v>glycine-richprotein[Source:TAIR;Acc:AT4G22740]</v>
          </cell>
        </row>
        <row r="79">
          <cell r="A79" t="str">
            <v>AT4G23570</v>
          </cell>
          <cell r="B79">
            <v>4.6109580433297577</v>
          </cell>
          <cell r="C79">
            <v>2.0351822058029473E-27</v>
          </cell>
          <cell r="D79" t="str">
            <v>ProteinSGT1homologA[Source:UniProtKB/Swiss-Prot;Acc:Q9SUR9]</v>
          </cell>
        </row>
        <row r="80">
          <cell r="A80" t="str">
            <v>AT5G61790</v>
          </cell>
          <cell r="B80">
            <v>2.3570015487108629</v>
          </cell>
          <cell r="C80">
            <v>2.5458108773970023E-27</v>
          </cell>
          <cell r="D80" t="str">
            <v>Calnexinhomolog1[Source:UniProtKB/Swiss-Prot;Acc:P29402]</v>
          </cell>
        </row>
        <row r="81">
          <cell r="A81" t="str">
            <v>AT1G78150</v>
          </cell>
          <cell r="B81">
            <v>2.3191731150622656</v>
          </cell>
          <cell r="C81">
            <v>2.9082833225546337E-27</v>
          </cell>
          <cell r="D81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82">
          <cell r="A82" t="str">
            <v>AT5G47610</v>
          </cell>
          <cell r="B82">
            <v>5.3215657390612048</v>
          </cell>
          <cell r="C82">
            <v>2.9939937181881119E-27</v>
          </cell>
          <cell r="D82" t="str">
            <v>RING-H2fingerproteinATL79[Source:UniProtKB/Swiss-Prot;Acc:Q9FGJ6]</v>
          </cell>
        </row>
        <row r="83">
          <cell r="A83" t="str">
            <v>AT4G25130</v>
          </cell>
          <cell r="B83">
            <v>2.5724062936357335</v>
          </cell>
          <cell r="C83">
            <v>5.3453120552318012E-27</v>
          </cell>
          <cell r="D83" t="str">
            <v>PeptidemethioninesulfoxidereductaseA4,chloroplastic[Source:UniProtKB/Swiss-Prot;Acc:P54150]</v>
          </cell>
        </row>
        <row r="84">
          <cell r="A84" t="str">
            <v>AT5G61510</v>
          </cell>
          <cell r="B84">
            <v>3.1984914278405387</v>
          </cell>
          <cell r="C84">
            <v>5.8773364753887033E-27</v>
          </cell>
          <cell r="D84" t="str">
            <v>GroES-likezinc-bindingalcoholdehydrogenasefamilyprotein[Source:TAIR;Acc:AT5G61510]</v>
          </cell>
        </row>
        <row r="85">
          <cell r="A85" t="str">
            <v>AT1G64390</v>
          </cell>
          <cell r="B85">
            <v>-3.8749874403643347</v>
          </cell>
          <cell r="C85">
            <v>7.4070415792881063E-27</v>
          </cell>
          <cell r="D85" t="str">
            <v>Endoglucanase6[Source:UniProtKB/Swiss-Prot;Acc:Q42059]</v>
          </cell>
        </row>
        <row r="86">
          <cell r="A86" t="str">
            <v>AT2G15790</v>
          </cell>
          <cell r="B86">
            <v>3.302580419509896</v>
          </cell>
          <cell r="C86">
            <v>9.1917331866764693E-27</v>
          </cell>
          <cell r="D86" t="str">
            <v>Peptidyl-prolylcis-transisomeraseCYP40[Source:UniProtKB/Swiss-Prot;Acc:Q9C566]</v>
          </cell>
        </row>
        <row r="87">
          <cell r="A87" t="str">
            <v>AT5G47830</v>
          </cell>
          <cell r="B87">
            <v>6.1823060189233834</v>
          </cell>
          <cell r="C87">
            <v>5.9125304337166092E-27</v>
          </cell>
          <cell r="D87" t="str">
            <v>unknownprotein;Has35333Blasthitsto34131proteinsin2444species:Archae-798;Bacteria-22429;Metazoa-974;Fungi-991;Plants-531;Viruses-0;OtherEukaryotes-9610(source:NCBIBLink).[Source:TAIR;Acc:AT5G47830]</v>
          </cell>
        </row>
        <row r="88">
          <cell r="A88" t="str">
            <v>AT4G24280</v>
          </cell>
          <cell r="B88">
            <v>2.5593246997429215</v>
          </cell>
          <cell r="C88">
            <v>1.0848952216579701E-26</v>
          </cell>
          <cell r="D88" t="str">
            <v>Heatshock70kDaprotein6,chloroplastic[Source:UniProtKB/Swiss-Prot;Acc:Q9STW6]</v>
          </cell>
        </row>
        <row r="89">
          <cell r="A89" t="str">
            <v>AT4G21580</v>
          </cell>
          <cell r="B89">
            <v>3.0499096762753881</v>
          </cell>
          <cell r="C89">
            <v>1.6520833270676806E-26</v>
          </cell>
          <cell r="D89" t="str">
            <v>oxidoreductase,zinc-bindingdehydrogenasefamilyprotein[Source:TAIR;Acc:AT4G21580]</v>
          </cell>
        </row>
        <row r="90">
          <cell r="A90" t="str">
            <v>AT4G11740</v>
          </cell>
          <cell r="B90">
            <v>2.5976136724620011</v>
          </cell>
          <cell r="C90">
            <v>2.3763332252312888E-26</v>
          </cell>
          <cell r="D90" t="str">
            <v>PlantUBXdomain-containingprotein8[Source:UniProtKB/Swiss-Prot;Acc:F4JPR7]</v>
          </cell>
        </row>
        <row r="91">
          <cell r="A91" t="str">
            <v>AT5G64510</v>
          </cell>
          <cell r="B91">
            <v>8.0326707112628988</v>
          </cell>
          <cell r="C91">
            <v>1.2803182591340286E-26</v>
          </cell>
          <cell r="D91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92">
          <cell r="A92" t="str">
            <v>AT5G03340</v>
          </cell>
          <cell r="B92">
            <v>2.6109849393731492</v>
          </cell>
          <cell r="C92">
            <v>3.9200691023175319E-26</v>
          </cell>
          <cell r="D92" t="str">
            <v>Celldivisioncontrolprotein48homologE[Source:UniProtKB/Swiss-Prot;Acc:Q9LZF6]</v>
          </cell>
        </row>
        <row r="93">
          <cell r="A93" t="str">
            <v>AT5G58590</v>
          </cell>
          <cell r="B93">
            <v>3.5818240783224944</v>
          </cell>
          <cell r="C93">
            <v>4.157231710527665E-26</v>
          </cell>
          <cell r="D93" t="str">
            <v>Ran-bindingprotein1homologc[Source:UniProtKB/Swiss-Prot;Acc:P92985]</v>
          </cell>
        </row>
        <row r="94">
          <cell r="A94" t="str">
            <v>AT3G10800</v>
          </cell>
          <cell r="B94">
            <v>2.7088017336680084</v>
          </cell>
          <cell r="C94">
            <v>5.1391744635194477E-26</v>
          </cell>
          <cell r="D94" t="str">
            <v>bZIPtranscriptionfactor28[Source:UniProtKB/Swiss-Prot;Acc:Q9SG86]</v>
          </cell>
        </row>
        <row r="95">
          <cell r="A95" t="str">
            <v>AT4G18700</v>
          </cell>
          <cell r="B95">
            <v>1.847878454850175</v>
          </cell>
          <cell r="C95">
            <v>5.2455137553232935E-26</v>
          </cell>
          <cell r="D95" t="str">
            <v>CBL-interactingserine/threonine-proteinkinase12[Source:UniProtKB/Swiss-Prot;Acc:Q9SN43]</v>
          </cell>
        </row>
        <row r="96">
          <cell r="A96" t="str">
            <v>AT1G32870</v>
          </cell>
          <cell r="B96">
            <v>4.0893707396656396</v>
          </cell>
          <cell r="C96">
            <v>6.939875572229963E-26</v>
          </cell>
          <cell r="D96" t="str">
            <v>NACdomain-containingprotein13[Source:UniProtKB/Swiss-Prot;Acc:F4IED2]</v>
          </cell>
        </row>
        <row r="97">
          <cell r="A97" t="str">
            <v>AT4G17250</v>
          </cell>
          <cell r="B97">
            <v>5.1531127412373614</v>
          </cell>
          <cell r="C97">
            <v>6.8363268949292292E-26</v>
          </cell>
          <cell r="D97" t="str">
            <v>unknownprotein;BESTArabidopsisthalianaproteinmatchis:unknownprotein(TAIR:AT5G47580.1);Has31Blasthitsto31proteinsin6species:Archae-0;Bacteria-0;Metazoa-0;Fungi-0;Plants-31;Viruses-0;OtherEukaryotes-0(source:/.../BLink).[Source:TAIR;Acc:AT4G17250]</v>
          </cell>
        </row>
        <row r="98">
          <cell r="A98" t="str">
            <v>AT3G08590</v>
          </cell>
          <cell r="B98">
            <v>3.5453836147591957</v>
          </cell>
          <cell r="C98">
            <v>7.4257026704479425E-26</v>
          </cell>
          <cell r="D98" t="str">
            <v>Probable2,3-bisphosphoglycerate-independentphosphoglyceratemutase2[Source:UniProtKB/Swiss-Prot;Acc:Q9M9K1]</v>
          </cell>
        </row>
        <row r="99">
          <cell r="A99" t="str">
            <v>AT5G49910</v>
          </cell>
          <cell r="B99">
            <v>2.3714762919018852</v>
          </cell>
          <cell r="C99">
            <v>7.7093346048550395E-26</v>
          </cell>
          <cell r="D99" t="str">
            <v>Heatshock70kDaprotein7,chloroplastic[Source:UniProtKB/Swiss-Prot;Acc:Q9LTX9]</v>
          </cell>
        </row>
        <row r="100">
          <cell r="A100" t="str">
            <v>AT4G03430</v>
          </cell>
          <cell r="B100">
            <v>2.5718925318790724</v>
          </cell>
          <cell r="C100">
            <v>8.2764732430817485E-26</v>
          </cell>
          <cell r="D100" t="str">
            <v>ProteinSTABILIZED1[Source:UniProtKB/Swiss-Prot;Acc:Q9ZT71]</v>
          </cell>
        </row>
        <row r="101">
          <cell r="A101" t="str">
            <v>AT5G43950</v>
          </cell>
          <cell r="B101">
            <v>3.3012158246486987</v>
          </cell>
          <cell r="C101">
            <v>8.4482356344166139E-26</v>
          </cell>
          <cell r="D101" t="str">
            <v>Plantproteinofunknownfunction(DUF946)[Source:TAIR;Acc:AT5G43950]</v>
          </cell>
        </row>
        <row r="102">
          <cell r="A102" t="str">
            <v>AT1G62740</v>
          </cell>
          <cell r="B102">
            <v>2.8657078311761177</v>
          </cell>
          <cell r="C102">
            <v>9.1189994537527011E-26</v>
          </cell>
          <cell r="D102" t="str">
            <v>Hsp70-Hsp90organizingprotein2[Source:UniProtKB/Swiss-Prot;Acc:Q5XEP2]</v>
          </cell>
        </row>
        <row r="103">
          <cell r="A103" t="str">
            <v>AT4G21810</v>
          </cell>
          <cell r="B103">
            <v>2.6640604975741686</v>
          </cell>
          <cell r="C103">
            <v>9.6883712632423716E-26</v>
          </cell>
          <cell r="D103" t="str">
            <v>Derlin-2.1[Source:UniProtKB/Swiss-Prot;Acc:Q8VZ96]</v>
          </cell>
        </row>
        <row r="104">
          <cell r="A104" t="str">
            <v>AT3G17611</v>
          </cell>
          <cell r="B104">
            <v>4.8048593214437831</v>
          </cell>
          <cell r="C104">
            <v>9.3809421757132958E-26</v>
          </cell>
          <cell r="D104" t="str">
            <v>UncharacterizedproteinAt3g17611[Source:UniProtKB/Swiss-Prot;Acc:Q8RXW0]</v>
          </cell>
        </row>
        <row r="105">
          <cell r="A105" t="str">
            <v>AT5G42020</v>
          </cell>
          <cell r="B105">
            <v>2.4460716815918966</v>
          </cell>
          <cell r="C105">
            <v>9.6425666398544353E-26</v>
          </cell>
          <cell r="D105" t="str">
            <v>MediatorofRNApolymeraseIItranscriptionsubunit37f[Source:UniProtKB/Swiss-Prot;Acc:Q39043]</v>
          </cell>
        </row>
        <row r="106">
          <cell r="A106" t="str">
            <v>AT1G03070</v>
          </cell>
          <cell r="B106">
            <v>8.7224491377385576</v>
          </cell>
          <cell r="C106">
            <v>4.3500808221541298E-26</v>
          </cell>
          <cell r="D106" t="str">
            <v>Baxinhibitor-1familyprotein[Source:TAIR;Acc:AT1G03070]</v>
          </cell>
        </row>
        <row r="107">
          <cell r="A107" t="str">
            <v>AT1G03860</v>
          </cell>
          <cell r="B107">
            <v>2.1863737681050095</v>
          </cell>
          <cell r="C107">
            <v>1.3120111631015544E-25</v>
          </cell>
          <cell r="D107" t="str">
            <v>Prohibitin-2,mitochondrial[Source:UniProtKB/Swiss-Prot;Acc:Q9ZNT7]</v>
          </cell>
        </row>
        <row r="108">
          <cell r="A108" t="str">
            <v>AT5G04410</v>
          </cell>
          <cell r="B108">
            <v>2.2693717631340995</v>
          </cell>
          <cell r="C108">
            <v>1.3611368972170923E-25</v>
          </cell>
          <cell r="D108" t="str">
            <v>NACdomain-containingprotein78[Source:UniProtKB/Swiss-Prot;Acc:Q84K00]</v>
          </cell>
        </row>
        <row r="109">
          <cell r="A109" t="str">
            <v>AT2G26690</v>
          </cell>
          <cell r="B109">
            <v>2.5942036347708388</v>
          </cell>
          <cell r="C109">
            <v>1.7131587269807456E-25</v>
          </cell>
          <cell r="D109" t="str">
            <v>ProteinNRT1/PTRFAMILY6.2[Source:UniProtKB/Swiss-Prot;Acc:Q9SZY4]</v>
          </cell>
        </row>
        <row r="110">
          <cell r="A110" t="str">
            <v>AT2G28000</v>
          </cell>
          <cell r="B110">
            <v>2.6401545964380233</v>
          </cell>
          <cell r="C110">
            <v>1.9312074694891102E-25</v>
          </cell>
          <cell r="D110" t="str">
            <v>Chaperonin60subunitalpha1,chloroplastic[Source:UniProtKB/Swiss-Prot;Acc:P21238]</v>
          </cell>
        </row>
        <row r="111">
          <cell r="A111" t="str">
            <v>AT5G56010</v>
          </cell>
          <cell r="B111">
            <v>2.6385885802166742</v>
          </cell>
          <cell r="C111">
            <v>2.0189366041009723E-25</v>
          </cell>
          <cell r="D111" t="str">
            <v>Heatshockprotein90-3[Source:UniProtKB/Swiss-Prot;Acc:P51818]</v>
          </cell>
        </row>
        <row r="112">
          <cell r="A112" t="str">
            <v>AT5G66090</v>
          </cell>
          <cell r="B112">
            <v>2.931850859896354</v>
          </cell>
          <cell r="C112">
            <v>2.3911748343951187E-25</v>
          </cell>
          <cell r="D112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13">
          <cell r="A113" t="str">
            <v>AT4G29330</v>
          </cell>
          <cell r="B113">
            <v>3.199713081172288</v>
          </cell>
          <cell r="C113">
            <v>2.9143382814674372E-25</v>
          </cell>
          <cell r="D113" t="str">
            <v>Derlin-1[Source:UniProtKB/Swiss-Prot;Acc:Q8VZU9]</v>
          </cell>
        </row>
        <row r="114">
          <cell r="A114" t="str">
            <v>AT5G19875</v>
          </cell>
          <cell r="B114">
            <v>5.8022637220752795</v>
          </cell>
          <cell r="C114">
            <v>2.1481927457307657E-25</v>
          </cell>
          <cell r="D114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115">
          <cell r="A115" t="str">
            <v>AT2G29450</v>
          </cell>
          <cell r="B115">
            <v>3.311369024872632</v>
          </cell>
          <cell r="C115">
            <v>2.8685892003499178E-25</v>
          </cell>
          <cell r="D115" t="str">
            <v>GlutathioneS-transferaseU5[Source:UniProtKB/Swiss-Prot;Acc:P46421]</v>
          </cell>
        </row>
        <row r="116">
          <cell r="A116" t="str">
            <v>AT4G02980</v>
          </cell>
          <cell r="B116">
            <v>3.6283727502513727</v>
          </cell>
          <cell r="C116">
            <v>3.0299928597547382E-25</v>
          </cell>
          <cell r="D116" t="str">
            <v>Auxin-bindingprotein1[Source:UniProtKB/Swiss-Prot;Acc:P33487]</v>
          </cell>
        </row>
        <row r="117">
          <cell r="A117" t="str">
            <v>AT1G64200</v>
          </cell>
          <cell r="B117">
            <v>2.7185922900246773</v>
          </cell>
          <cell r="C117">
            <v>3.1076746243135935E-25</v>
          </cell>
          <cell r="D117" t="str">
            <v>V-typeprotonATPasesubunitE3[Source:UniProtKB/Swiss-Prot;Acc:P0CAN7]</v>
          </cell>
        </row>
        <row r="118">
          <cell r="A118" t="str">
            <v>AT2G27580</v>
          </cell>
          <cell r="B118">
            <v>3.4258965086556232</v>
          </cell>
          <cell r="C118">
            <v>3.5816104214594857E-25</v>
          </cell>
          <cell r="D118" t="str">
            <v>ZincfingerA20andAN1domain-containingstress-associatedprotein3[Source:UniProtKB/Swiss-Prot;Acc:Q9ZNU9]</v>
          </cell>
        </row>
        <row r="119">
          <cell r="A119" t="str">
            <v>AT4G16660</v>
          </cell>
          <cell r="B119">
            <v>2.6829814817524316</v>
          </cell>
          <cell r="C119">
            <v>5.7642137505060984E-25</v>
          </cell>
          <cell r="D119" t="str">
            <v>Heatshock70kDaprotein17[Source:UniProtKB/Swiss-Prot;Acc:F4JMJ1]</v>
          </cell>
        </row>
        <row r="120">
          <cell r="A120" t="str">
            <v>AT1G35660</v>
          </cell>
          <cell r="B120">
            <v>3.6595468438073686</v>
          </cell>
          <cell r="C120">
            <v>7.5986514088049286E-25</v>
          </cell>
          <cell r="D120" t="str">
            <v>unknownprotein;FUNCTIONSIN:molecular_functionunknown;INVOLVEDIN:biological_processunknown;LOCATEDIN:plasmamembrane;EXPRESSEDIN:19plantstructures;EXPRESSEDDURING:11growthstages;Has309Blasthitsto256proteinsin99species:/.../e-0;Bacteria-11;Metazoa-192;Fungi-12;Plants-36;Viruses-0;OtherEukaryotes-58(source:NCBIBLink).[Source:TAIR;Acc:AT1G35660]</v>
          </cell>
        </row>
        <row r="121">
          <cell r="A121" t="str">
            <v>AT4G14270</v>
          </cell>
          <cell r="B121">
            <v>2.4557396174126911</v>
          </cell>
          <cell r="C121">
            <v>7.8254682988116109E-25</v>
          </cell>
          <cell r="D121" t="str">
            <v>Polyadenylate-bindingprotein-interactingprotein2[Source:UniProtKB/Swiss-Prot;Acc:Q94AR4]</v>
          </cell>
        </row>
        <row r="122">
          <cell r="A122" t="str">
            <v>AT4G28390</v>
          </cell>
          <cell r="B122">
            <v>5.1244341552299186</v>
          </cell>
          <cell r="C122">
            <v>6.9372087300538835E-25</v>
          </cell>
          <cell r="D122" t="str">
            <v>ADP,ATPcarrierprotein3,mitochondrial[Source:UniProtKB/Swiss-Prot;Acc:O49447]</v>
          </cell>
        </row>
        <row r="123">
          <cell r="A123" t="str">
            <v>AT3G46970</v>
          </cell>
          <cell r="B123">
            <v>-2.3898846579836217</v>
          </cell>
          <cell r="C123">
            <v>8.1408226111070015E-25</v>
          </cell>
          <cell r="D123" t="str">
            <v>Alpha-glucanphosphorylase2,cytosolic[Source:UniProtKB/Swiss-Prot;Acc:Q9SD76]</v>
          </cell>
        </row>
        <row r="124">
          <cell r="A124" t="str">
            <v>AT1G04980</v>
          </cell>
          <cell r="B124">
            <v>2.7618182706440288</v>
          </cell>
          <cell r="C124">
            <v>8.9553021649832724E-25</v>
          </cell>
          <cell r="D124" t="str">
            <v>Proteindisulfide-isomeraselike2-2[Source:UniProtKB/Swiss-Prot;Acc:Q9MAU6]</v>
          </cell>
        </row>
        <row r="125">
          <cell r="A125" t="str">
            <v>AT1G02090</v>
          </cell>
          <cell r="B125">
            <v>2.3766086109258771</v>
          </cell>
          <cell r="C125">
            <v>9.5873564870666032E-25</v>
          </cell>
          <cell r="D125" t="str">
            <v>COP9signalosomecomplexsubunit7[Source:UniProtKB/Swiss-Prot;Acc:Q94JU3]</v>
          </cell>
        </row>
        <row r="126">
          <cell r="A126" t="str">
            <v>AT1G53730</v>
          </cell>
          <cell r="B126">
            <v>2.6870508620905689</v>
          </cell>
          <cell r="C126">
            <v>9.9408286765659909E-25</v>
          </cell>
          <cell r="D126" t="str">
            <v>ProteinSTRUBBELIG-RECEPTORFAMILY6[Source:UniProtKB/Swiss-Prot;Acc:Q9C8M9]</v>
          </cell>
        </row>
        <row r="127">
          <cell r="A127" t="str">
            <v>AT3G04710</v>
          </cell>
          <cell r="B127">
            <v>4.1269865760888216</v>
          </cell>
          <cell r="C127">
            <v>1.0752544399048411E-24</v>
          </cell>
          <cell r="D127" t="str">
            <v>ankyrinrepeatfamilyprotein[Source:TAIR;Acc:AT3G04710]</v>
          </cell>
        </row>
        <row r="128">
          <cell r="A128" t="str">
            <v>AT1G66510</v>
          </cell>
          <cell r="B128">
            <v>4.8221737584430109</v>
          </cell>
          <cell r="C128">
            <v>8.9151887196334538E-25</v>
          </cell>
          <cell r="D128" t="str">
            <v>AAR2proteinfamily[Source:TAIR;Acc:AT1G66510]</v>
          </cell>
        </row>
        <row r="129">
          <cell r="A129" t="str">
            <v>AT2G36880</v>
          </cell>
          <cell r="B129">
            <v>-2.3777702895744657</v>
          </cell>
          <cell r="C129">
            <v>1.0073237013867056E-24</v>
          </cell>
          <cell r="D129" t="str">
            <v>S-adenosylmethioninesynthase3[Source:UniProtKB/Swiss-Prot;Acc:Q9SJL8]</v>
          </cell>
        </row>
        <row r="130">
          <cell r="A130" t="str">
            <v>AT1G20693</v>
          </cell>
          <cell r="B130">
            <v>-3.2041433988664108</v>
          </cell>
          <cell r="C130">
            <v>1.1361806188305279E-24</v>
          </cell>
          <cell r="D130" t="str">
            <v>HighmobilitygroupBprotein2[Source:UniProtKB/Swiss-Prot;Acc:O49596]</v>
          </cell>
        </row>
        <row r="131">
          <cell r="A131" t="str">
            <v>AT1G10170</v>
          </cell>
          <cell r="B131">
            <v>3.1949819291114361</v>
          </cell>
          <cell r="C131">
            <v>1.106213098621768E-24</v>
          </cell>
          <cell r="D131" t="str">
            <v>NF-X1-typezincfingerproteinNFXL1[Source:UniProtKB/Swiss-Prot;Acc:Q9SY59]</v>
          </cell>
        </row>
        <row r="132">
          <cell r="A132" t="str">
            <v>AT4G25340</v>
          </cell>
          <cell r="B132">
            <v>3.5464463775545232</v>
          </cell>
          <cell r="C132">
            <v>1.4109690742703269E-24</v>
          </cell>
          <cell r="D132" t="str">
            <v>Peptidyl-prolylcis-transisomeraseFKBP53[Source:UniProtKB/Swiss-Prot;Acc:Q93ZG9]</v>
          </cell>
        </row>
        <row r="133">
          <cell r="A133" t="str">
            <v>AT1G26800</v>
          </cell>
          <cell r="B133">
            <v>4.8199728908763628</v>
          </cell>
          <cell r="C133">
            <v>1.4113811208438368E-24</v>
          </cell>
          <cell r="D133" t="str">
            <v>RING/U-boxsuperfamilyprotein[Source:TAIR;Acc:AT1G26800]</v>
          </cell>
        </row>
        <row r="134">
          <cell r="A134" t="str">
            <v>AT1G62510</v>
          </cell>
          <cell r="B134">
            <v>3.2008223094005235</v>
          </cell>
          <cell r="C134">
            <v>1.6102762189191808E-24</v>
          </cell>
          <cell r="D134" t="str">
            <v>Bifunctionalinhibitor/lipid-transferprotein/seedstorage2Salbuminsuperfamilyprotein[Source:TAIR;Acc:AT1G62510]</v>
          </cell>
        </row>
        <row r="135">
          <cell r="A135" t="str">
            <v>AT3G46230</v>
          </cell>
          <cell r="B135">
            <v>13.269734969999579</v>
          </cell>
          <cell r="C135">
            <v>9.6141239444287761E-26</v>
          </cell>
          <cell r="D135" t="str">
            <v>17.4kDaclassIheatshockprotein[Source:UniProtKB/Swiss-Prot;Acc:P19036]</v>
          </cell>
        </row>
        <row r="136">
          <cell r="A136" t="str">
            <v>AT3G22840</v>
          </cell>
          <cell r="B136">
            <v>4.0443867622073668</v>
          </cell>
          <cell r="C136">
            <v>1.9619124287572688E-24</v>
          </cell>
          <cell r="D136" t="str">
            <v>Earlylight-inducedprotein1,chloroplastic[Source:UniProtKB/Swiss-Prot;Acc:P93735]</v>
          </cell>
        </row>
        <row r="137">
          <cell r="A137" t="str">
            <v>AT5G35460</v>
          </cell>
          <cell r="B137">
            <v>2.48386881570387</v>
          </cell>
          <cell r="C137">
            <v>2.2037074745959949E-24</v>
          </cell>
          <cell r="D137" t="str">
            <v>unknownprotein;CONTAINSInterProDOMAIN/s:ProteinofunknownfunctionDUF2838(InterPro:IPR021261);Has1807Blasthitsto1807proteinsin277species:Archae-0;Bacteria-0;Metazoa-736;Fungi-347;Plants-385;Viruses-0;OtherEukary/.../339(source:NCBIBLink).[Source:TAIR;Acc:AT5G35460]</v>
          </cell>
        </row>
        <row r="138">
          <cell r="A138" t="str">
            <v>AT5G55896</v>
          </cell>
          <cell r="B138">
            <v>1.8170398977754498</v>
          </cell>
          <cell r="C138">
            <v>2.3735504012306592E-24</v>
          </cell>
          <cell r="D138" t="str">
            <v>transposableelementgene[Source:TAIR;Acc:AT5G55896]</v>
          </cell>
        </row>
        <row r="139">
          <cell r="A139" t="str">
            <v>AT5G12030</v>
          </cell>
          <cell r="B139">
            <v>12.654733627022212</v>
          </cell>
          <cell r="C139">
            <v>1.8127841860914423E-25</v>
          </cell>
          <cell r="D139" t="str">
            <v>17.7kDaclassIIheatshockprotein[Source:UniProtKB/Swiss-Prot;Acc:O81822]</v>
          </cell>
        </row>
        <row r="140">
          <cell r="A140" t="str">
            <v>AT5G47120</v>
          </cell>
          <cell r="B140">
            <v>2.819493438882116</v>
          </cell>
          <cell r="C140">
            <v>2.4220276372944803E-24</v>
          </cell>
          <cell r="D140" t="str">
            <v>Baxinhibitor1[Source:UniProtKB/Swiss-Prot;Acc:Q9LD45]</v>
          </cell>
        </row>
        <row r="141">
          <cell r="A141" t="str">
            <v>AT1G27090</v>
          </cell>
          <cell r="B141">
            <v>2.1370512966211965</v>
          </cell>
          <cell r="C141">
            <v>2.6192910117944454E-24</v>
          </cell>
          <cell r="D141" t="str">
            <v>glycine-richprotein[Source:TAIR;Acc:AT1G27090]</v>
          </cell>
        </row>
        <row r="142">
          <cell r="A142" t="str">
            <v>AT1G62390</v>
          </cell>
          <cell r="B142">
            <v>2.0084896021707497</v>
          </cell>
          <cell r="C142">
            <v>2.6247629479815484E-24</v>
          </cell>
          <cell r="D142" t="str">
            <v>Octicosapeptide/Phox/Bem1p(PB1)domain-containingprotein/tetratricopeptiderepeat(TPR)-containingprotein[Source:TAIR;Acc:AT1G62390]</v>
          </cell>
        </row>
        <row r="143">
          <cell r="A143" t="str">
            <v>AT1G29150</v>
          </cell>
          <cell r="B143">
            <v>2.1578414211472259</v>
          </cell>
          <cell r="C143">
            <v>2.6785274274449475E-24</v>
          </cell>
          <cell r="D143" t="str">
            <v>26Sproteasomenon-ATPaseregulatorysubunit11homolog[Source:UniProtKB/Swiss-Prot;Acc:Q9LP45]</v>
          </cell>
        </row>
        <row r="144">
          <cell r="A144" t="str">
            <v>AT3G13860</v>
          </cell>
          <cell r="B144">
            <v>2.2011074547385574</v>
          </cell>
          <cell r="C144">
            <v>3.6368282185492959E-24</v>
          </cell>
          <cell r="D144" t="str">
            <v>ChaperoninCPN60-like2,mitochondrial[Source:UniProtKB/Swiss-Prot;Acc:Q93ZM7]</v>
          </cell>
        </row>
        <row r="145">
          <cell r="A145" t="str">
            <v>AT3G51520</v>
          </cell>
          <cell r="B145">
            <v>2.9184502635567506</v>
          </cell>
          <cell r="C145">
            <v>3.7080303574041924E-24</v>
          </cell>
          <cell r="D145" t="str">
            <v>DiacylglycerolO-acyltransferase2[Source:UniProtKB/Swiss-Prot;Acc:Q9ASU1]</v>
          </cell>
        </row>
        <row r="146">
          <cell r="A146" t="str">
            <v>AT1G66080</v>
          </cell>
          <cell r="B146">
            <v>5.2566951742977102</v>
          </cell>
          <cell r="C146">
            <v>3.3372888726394048E-24</v>
          </cell>
          <cell r="D146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147">
          <cell r="A147" t="str">
            <v>AT5G58770</v>
          </cell>
          <cell r="B147">
            <v>5.8387271421425782</v>
          </cell>
          <cell r="C147">
            <v>4.2295534633596185E-24</v>
          </cell>
          <cell r="D147" t="str">
            <v>Dehydrodolichyldiphosphatesynthase2[Source:UniProtKB/Swiss-Prot;Acc:Q56Y11]</v>
          </cell>
        </row>
        <row r="148">
          <cell r="A148" t="str">
            <v>AT1G01940</v>
          </cell>
          <cell r="B148">
            <v>4.6280855051540488</v>
          </cell>
          <cell r="C148">
            <v>4.1635840354214698E-24</v>
          </cell>
          <cell r="D148" t="str">
            <v>Peptidyl-prolylcis-transisomeraseCYP18-1[Source:UniProtKB/Swiss-Prot;Acc:Q9LPC7]</v>
          </cell>
        </row>
        <row r="149">
          <cell r="A149" t="str">
            <v>AT2G30000</v>
          </cell>
          <cell r="B149">
            <v>4.808820490115691</v>
          </cell>
          <cell r="C149">
            <v>4.5984611609776651E-24</v>
          </cell>
          <cell r="D149" t="str">
            <v>PHDfinger-likedomain-containingprotein5A[Source:UniProtKB/Swiss-Prot;Acc:P0DI19]</v>
          </cell>
        </row>
        <row r="150">
          <cell r="A150" t="str">
            <v>AT1G55530</v>
          </cell>
          <cell r="B150">
            <v>3.8327134616314535</v>
          </cell>
          <cell r="C150">
            <v>5.475421060707967E-24</v>
          </cell>
          <cell r="D150" t="str">
            <v>RING/U-boxsuperfamilyprotein[Source:TAIR;Acc:AT1G55530]</v>
          </cell>
        </row>
        <row r="151">
          <cell r="A151" t="str">
            <v>AT2G34590</v>
          </cell>
          <cell r="B151">
            <v>2.5491049045809548</v>
          </cell>
          <cell r="C151">
            <v>4.8464924486517359E-24</v>
          </cell>
          <cell r="D151" t="str">
            <v>PyruvatedehydrogenaseE1componentsubunitbeta-3,chloroplastic[Source:UniProtKB/Swiss-Prot;Acc:O64688]</v>
          </cell>
        </row>
        <row r="152">
          <cell r="A152" t="str">
            <v>AT3G17800</v>
          </cell>
          <cell r="B152">
            <v>2.0895582391224732</v>
          </cell>
          <cell r="C152">
            <v>6.8858049857165573E-24</v>
          </cell>
          <cell r="D152" t="str">
            <v>Proteinofunknownfunction(DUF760)[Source:TAIR;Acc:AT3G17800]</v>
          </cell>
        </row>
        <row r="153">
          <cell r="A153" t="str">
            <v>AT2G36950</v>
          </cell>
          <cell r="B153">
            <v>3.1111133083192986</v>
          </cell>
          <cell r="C153">
            <v>7.8967774154990915E-24</v>
          </cell>
          <cell r="D153" t="str">
            <v>Heavymetaltransport/detoxificationsuperfamilyprotein[Source:TAIR;Acc:AT2G36950]</v>
          </cell>
        </row>
        <row r="154">
          <cell r="A154" t="str">
            <v>AT2G44490</v>
          </cell>
          <cell r="B154">
            <v>-2.5770302910862806</v>
          </cell>
          <cell r="C154">
            <v>9.0080713613584522E-24</v>
          </cell>
          <cell r="D154" t="str">
            <v>Beta-glucosidase26,peroxisomal[Source:UniProtKB/Swiss-Prot;Acc:O64883]</v>
          </cell>
        </row>
        <row r="155">
          <cell r="A155" t="str">
            <v>AT5G42150</v>
          </cell>
          <cell r="B155">
            <v>3.1209225990037432</v>
          </cell>
          <cell r="C155">
            <v>9.4247684983608853E-24</v>
          </cell>
          <cell r="D155" t="str">
            <v>GlutathioneS-transferasefamilyprotein[Source:TAIR;Acc:AT5G42150]</v>
          </cell>
        </row>
        <row r="156">
          <cell r="A156" t="str">
            <v>AT5G49760</v>
          </cell>
          <cell r="B156">
            <v>-2.2590999287422147</v>
          </cell>
          <cell r="C156">
            <v>1.0185856059487227E-23</v>
          </cell>
          <cell r="D156" t="str">
            <v>Leucine-richrepeatproteinkinasefamilyprotein[Source:TAIR;Acc:AT5G49760]</v>
          </cell>
        </row>
        <row r="157">
          <cell r="A157" t="str">
            <v>AT1G09070</v>
          </cell>
          <cell r="B157">
            <v>3.0284027822637505</v>
          </cell>
          <cell r="C157">
            <v>1.1082179178090837E-23</v>
          </cell>
          <cell r="D157" t="str">
            <v>soybeangeneregulatedbycold-2[Source:TAIR;Acc:AT1G09070]</v>
          </cell>
        </row>
        <row r="158">
          <cell r="A158" t="str">
            <v>AT5G51740</v>
          </cell>
          <cell r="B158">
            <v>3.0734133862758384</v>
          </cell>
          <cell r="C158">
            <v>1.2808852110914742E-23</v>
          </cell>
          <cell r="D158" t="str">
            <v>PeptidasefamilyM48familyprotein[Source:TAIR;Acc:AT5G51740]</v>
          </cell>
        </row>
        <row r="159">
          <cell r="A159" t="str">
            <v>AT5G58787</v>
          </cell>
          <cell r="B159">
            <v>3.6603983084883298</v>
          </cell>
          <cell r="C159">
            <v>1.2729392428090584E-23</v>
          </cell>
          <cell r="D159" t="str">
            <v>RING/U-boxsuperfamilyprotein[Source:TAIR;Acc:AT5G58787]</v>
          </cell>
        </row>
        <row r="160">
          <cell r="A160" t="str">
            <v>AT5G25280</v>
          </cell>
          <cell r="B160">
            <v>3.0159233506831571</v>
          </cell>
          <cell r="C160">
            <v>1.8066700614159008E-23</v>
          </cell>
          <cell r="D160" t="str">
            <v>serine-richprotein-related[Source:TAIR;Acc:AT5G25280]</v>
          </cell>
        </row>
        <row r="161">
          <cell r="A161" t="str">
            <v>AT4G24190</v>
          </cell>
          <cell r="B161">
            <v>1.8912992360540652</v>
          </cell>
          <cell r="C161">
            <v>1.7076984871844431E-23</v>
          </cell>
          <cell r="D161" t="str">
            <v>Endoplasminhomolog[Source:UniProtKB/Swiss-Prot;Acc:Q9STX5]</v>
          </cell>
        </row>
        <row r="162">
          <cell r="A162" t="str">
            <v>AT4G22340</v>
          </cell>
          <cell r="B162">
            <v>3.2526539568362129</v>
          </cell>
          <cell r="C162">
            <v>2.353074514089728E-23</v>
          </cell>
          <cell r="D162" t="str">
            <v>Phosphatidatecytidylyltransferase2[Source:UniProtKB/Swiss-Prot;Acc:O49639]</v>
          </cell>
        </row>
        <row r="163">
          <cell r="A163" t="str">
            <v>AT2G43630</v>
          </cell>
          <cell r="B163">
            <v>2.3857128631717908</v>
          </cell>
          <cell r="C163">
            <v>2.4133760302694521E-23</v>
          </cell>
          <cell r="D163" t="str">
            <v>FUNCTIONSIN:molecular_functionunknown;INVOLVEDIN:biological_processunknown;LOCATEDIN:chloroplastthylakoidmembrane,chloroplast,nucleus,chloroplastenvelope;EXPRESSEDIN:22plantstructures;EXPRESSEDDURING:13growthstages;BESTAr/.../sisthalianaproteinmatchis:glycine-richprotein(TAIR:AT3G59640.2);Has67Blasthitsto67proteinsin20species:Archae-0;Bacteria-4;Metazoa-9;Fungi-1;Plants-49;Viruses-2;OtherEukaryotes-2(source:NCBIBLink).[Source:TAIR;Acc:AT2G43630]</v>
          </cell>
        </row>
        <row r="164">
          <cell r="A164" t="str">
            <v>AT2G22360</v>
          </cell>
          <cell r="B164">
            <v>2.3100603228146408</v>
          </cell>
          <cell r="C164">
            <v>2.6223688331367867E-23</v>
          </cell>
          <cell r="D164" t="str">
            <v>DNAJheatshockfamilyprotein[Source:TAIR;Acc:AT2G22360]</v>
          </cell>
        </row>
        <row r="165">
          <cell r="A165" t="str">
            <v>AT1G75750</v>
          </cell>
          <cell r="B165">
            <v>3.0796067544879682</v>
          </cell>
          <cell r="C165">
            <v>2.5067617771026811E-23</v>
          </cell>
          <cell r="D165" t="str">
            <v>Gibberellin-regulatedprotein1[Source:UniProtKB/Swiss-Prot;Acc:P46689]</v>
          </cell>
        </row>
        <row r="166">
          <cell r="A166" t="str">
            <v>AT1G14980</v>
          </cell>
          <cell r="B166">
            <v>2.8759148177942127</v>
          </cell>
          <cell r="C166">
            <v>3.0383362435751663E-23</v>
          </cell>
          <cell r="D166" t="str">
            <v>10kDachaperonin[Source:UniProtKB/Swiss-Prot;Acc:P34893]</v>
          </cell>
        </row>
        <row r="167">
          <cell r="A167" t="str">
            <v>AT5G01990</v>
          </cell>
          <cell r="B167">
            <v>3.1790520039007348</v>
          </cell>
          <cell r="C167">
            <v>3.6296998481323114E-23</v>
          </cell>
          <cell r="D167" t="str">
            <v>Auxineffluxcarrierfamilyprotein[Source:TAIR;Acc:AT5G01990]</v>
          </cell>
        </row>
        <row r="168">
          <cell r="A168" t="str">
            <v>AT1G78380</v>
          </cell>
          <cell r="B168">
            <v>2.2772595273890204</v>
          </cell>
          <cell r="C168">
            <v>3.2988639734242311E-23</v>
          </cell>
          <cell r="D168" t="str">
            <v>GlutathioneS-transferaseU19[Source:UniProtKB/Swiss-Prot;Acc:Q9ZRW8]</v>
          </cell>
        </row>
        <row r="169">
          <cell r="A169" t="str">
            <v>AT1G80480</v>
          </cell>
          <cell r="B169">
            <v>2.0144096733485855</v>
          </cell>
          <cell r="C169">
            <v>4.8960305942835166E-23</v>
          </cell>
          <cell r="D169" t="str">
            <v>plastidtranscriptionallyactive17[Source:TAIR;Acc:AT1G80480]</v>
          </cell>
        </row>
        <row r="170">
          <cell r="A170" t="str">
            <v>AT4G11660</v>
          </cell>
          <cell r="B170">
            <v>4.1384650252225956</v>
          </cell>
          <cell r="C170">
            <v>5.9145796272787798E-23</v>
          </cell>
          <cell r="D170" t="str">
            <v>HeatstresstranscriptionfactorB-2b[Source:UniProtKB/Swiss-Prot;Acc:Q9T0D3]</v>
          </cell>
        </row>
        <row r="171">
          <cell r="A171" t="str">
            <v>AT4G21320</v>
          </cell>
          <cell r="B171">
            <v>9.1691309804745309</v>
          </cell>
          <cell r="C171">
            <v>3.6348537135160498E-23</v>
          </cell>
          <cell r="D171" t="str">
            <v>Aldolase-typeTIMbarrelfamilyprotein[Source:TAIR;Acc:AT4G21320]</v>
          </cell>
        </row>
        <row r="172">
          <cell r="A172" t="str">
            <v>AT5G64200</v>
          </cell>
          <cell r="B172">
            <v>2.0473339500781034</v>
          </cell>
          <cell r="C172">
            <v>6.8324387520419155E-23</v>
          </cell>
          <cell r="D172" t="str">
            <v>Serine/arginine-richsplicingfactorSC35[Source:UniProtKB/Swiss-Prot;Acc:Q9FMG4]</v>
          </cell>
        </row>
        <row r="173">
          <cell r="A173" t="str">
            <v>AT4G21960</v>
          </cell>
          <cell r="B173">
            <v>-1.7562242259003833</v>
          </cell>
          <cell r="C173">
            <v>6.674524337682712E-23</v>
          </cell>
          <cell r="D173" t="str">
            <v>Peroxidase42[Source:UniProtKB/Swiss-Prot;Acc:Q9SB81]</v>
          </cell>
        </row>
        <row r="174">
          <cell r="A174" t="str">
            <v>AT3G11670</v>
          </cell>
          <cell r="B174">
            <v>1.895316885021705</v>
          </cell>
          <cell r="C174">
            <v>7.6300172973666875E-23</v>
          </cell>
          <cell r="D174" t="str">
            <v>Digalactosyldiacylglycerolsynthase1,chloroplastic[Source:UniProtKB/Swiss-Prot;Acc:Q9S7D1]</v>
          </cell>
        </row>
        <row r="175">
          <cell r="A175" t="str">
            <v>AT1G76080</v>
          </cell>
          <cell r="B175">
            <v>1.9923755712652369</v>
          </cell>
          <cell r="C175">
            <v>7.7176846205615797E-23</v>
          </cell>
          <cell r="D175" t="str">
            <v>Thioredoxin-likeproteinCDSP32,chloroplastic[Source:UniProtKB/Swiss-Prot;Acc:Q9SGS4]</v>
          </cell>
        </row>
        <row r="176">
          <cell r="A176" t="str">
            <v>AT5G54170</v>
          </cell>
          <cell r="B176">
            <v>2.8904450967668986</v>
          </cell>
          <cell r="C176">
            <v>1.1223166383702333E-22</v>
          </cell>
          <cell r="D176" t="str">
            <v>Polyketidecyclase/dehydraseandlipidtransportsuperfamilyprotein[Source:TAIR;Acc:AT5G54170]</v>
          </cell>
        </row>
        <row r="177">
          <cell r="A177" t="str">
            <v>AT1G11660</v>
          </cell>
          <cell r="B177">
            <v>2.8136055085011886</v>
          </cell>
          <cell r="C177">
            <v>1.4051762624937188E-22</v>
          </cell>
          <cell r="D177" t="str">
            <v>Heatshock70kDaprotein16[Source:UniProtKB/Swiss-Prot;Acc:Q9SAB1]</v>
          </cell>
        </row>
        <row r="178">
          <cell r="A178" t="str">
            <v>AT4G10040</v>
          </cell>
          <cell r="B178">
            <v>2.6585053710931703</v>
          </cell>
          <cell r="C178">
            <v>1.7677422254675392E-22</v>
          </cell>
          <cell r="D178" t="str">
            <v>Cytochromec-2[Source:UniProtKB/Swiss-Prot;Acc:Q9T0G2]</v>
          </cell>
        </row>
        <row r="179">
          <cell r="A179" t="str">
            <v>AT4G00430</v>
          </cell>
          <cell r="B179">
            <v>1.7460589546183405</v>
          </cell>
          <cell r="C179">
            <v>1.4814720418623203E-22</v>
          </cell>
          <cell r="D179" t="str">
            <v>ProbableaquaporinPIP1-4[Source:UniProtKB/Swiss-Prot;Acc:Q39196]</v>
          </cell>
        </row>
        <row r="180">
          <cell r="A180" t="str">
            <v>AT2G20610</v>
          </cell>
          <cell r="B180">
            <v>-2.7984573144123486</v>
          </cell>
          <cell r="C180">
            <v>1.8071248671168236E-22</v>
          </cell>
          <cell r="D180" t="str">
            <v>S-alkyl-thiohydroximatelyaseSUR1[Source:UniProtKB/Swiss-Prot;Acc:Q9SIV0]</v>
          </cell>
        </row>
        <row r="181">
          <cell r="A181" t="str">
            <v>AT5G53120</v>
          </cell>
          <cell r="B181">
            <v>2.2227709063427978</v>
          </cell>
          <cell r="C181">
            <v>1.9302945781614664E-22</v>
          </cell>
          <cell r="D181" t="str">
            <v>Sperminesynthase[Source:UniProtKB/Swiss-Prot;Acc:Q94BN2]</v>
          </cell>
        </row>
        <row r="182">
          <cell r="A182" t="str">
            <v>AT5G27660</v>
          </cell>
          <cell r="B182">
            <v>3.7707414163845212</v>
          </cell>
          <cell r="C182">
            <v>2.079533859030104E-22</v>
          </cell>
          <cell r="D182" t="str">
            <v>TrypsinfamilyproteinwithPDZdomain[Source:TAIR;Acc:AT5G27660]</v>
          </cell>
        </row>
        <row r="183">
          <cell r="A183" t="str">
            <v>AT5G20010</v>
          </cell>
          <cell r="B183">
            <v>1.7386970712811101</v>
          </cell>
          <cell r="C183">
            <v>2.238840934820855E-22</v>
          </cell>
          <cell r="D183" t="str">
            <v>GTP-bindingnuclearproteinRan-1[Source:UniProtKB/Swiss-Prot;Acc:P41916]</v>
          </cell>
        </row>
        <row r="184">
          <cell r="A184" t="str">
            <v>AT1G55310</v>
          </cell>
          <cell r="B184">
            <v>2.7207277170368003</v>
          </cell>
          <cell r="C184">
            <v>2.7092829791465662E-22</v>
          </cell>
          <cell r="D184" t="str">
            <v>Serine/arginine-richSC35-likesplicingfactorSCL33[Source:UniProtKB/Swiss-Prot;Acc:Q9SEU4]</v>
          </cell>
        </row>
        <row r="185">
          <cell r="A185" t="str">
            <v>AT1G29470</v>
          </cell>
          <cell r="B185">
            <v>2.0507776978634888</v>
          </cell>
          <cell r="C185">
            <v>2.7750090474332853E-22</v>
          </cell>
          <cell r="D185" t="str">
            <v>ProbablemethyltransferasePMT24[Source:UniProtKB/Swiss-Prot;Acc:Q6NPR7]</v>
          </cell>
        </row>
        <row r="186">
          <cell r="A186" t="str">
            <v>AT3G17330</v>
          </cell>
          <cell r="B186">
            <v>2.277994331349074</v>
          </cell>
          <cell r="C186">
            <v>3.4198719443989423E-22</v>
          </cell>
          <cell r="D186" t="str">
            <v>evolutionarilyconservedC-terminalregion6[Source:TAIR;Acc:AT3G17330]</v>
          </cell>
        </row>
        <row r="187">
          <cell r="A187" t="str">
            <v>AT5G59420</v>
          </cell>
          <cell r="B187">
            <v>1.9977011710582806</v>
          </cell>
          <cell r="C187">
            <v>3.2842425463629635E-22</v>
          </cell>
          <cell r="D187" t="str">
            <v>Oxysterol-bindingprotein-relatedprotein3C[Source:UniProtKB/Swiss-Prot;Acc:Q93Y40]</v>
          </cell>
        </row>
        <row r="188">
          <cell r="A188" t="str">
            <v>AT4G14300</v>
          </cell>
          <cell r="B188">
            <v>2.2098010665016536</v>
          </cell>
          <cell r="C188">
            <v>3.3593529534300053E-22</v>
          </cell>
          <cell r="D188" t="str">
            <v>Heterogeneousnuclearribonucleoprotein1[Source:UniProtKB/Swiss-Prot;Acc:Q8W034]</v>
          </cell>
        </row>
        <row r="189">
          <cell r="A189" t="str">
            <v>AT1G56440</v>
          </cell>
          <cell r="B189">
            <v>3.956897782654992</v>
          </cell>
          <cell r="C189">
            <v>3.7111581087075213E-22</v>
          </cell>
          <cell r="D189" t="str">
            <v>Tetratricopeptiderepeat(TPR)-likesuperfamilyprotein[Source:TAIR;Acc:AT1G56440]</v>
          </cell>
        </row>
        <row r="190">
          <cell r="A190" t="str">
            <v>AT5G48030</v>
          </cell>
          <cell r="B190">
            <v>1.9997952345178764</v>
          </cell>
          <cell r="C190">
            <v>4.0175183018201501E-22</v>
          </cell>
          <cell r="D190" t="str">
            <v>gametophyticfactor2[Source:TAIR;Acc:AT5G48030]</v>
          </cell>
        </row>
        <row r="191">
          <cell r="A191" t="str">
            <v>AT5G03740</v>
          </cell>
          <cell r="B191">
            <v>2.0910902940403799</v>
          </cell>
          <cell r="C191">
            <v>4.2117707040081816E-22</v>
          </cell>
          <cell r="D191" t="str">
            <v>HistonedeacetylaseHDT3[Source:UniProtKB/Swiss-Prot;Acc:Q9LZR5]</v>
          </cell>
        </row>
        <row r="192">
          <cell r="A192" t="str">
            <v>AT1G68300</v>
          </cell>
          <cell r="B192">
            <v>2.8322312726308314</v>
          </cell>
          <cell r="C192">
            <v>4.5629260362684945E-22</v>
          </cell>
          <cell r="D192" t="str">
            <v>Adeninenucleotidealphahydrolases-likesuperfamilyprotein[Source:TAIR;Acc:AT1G68300]</v>
          </cell>
        </row>
        <row r="193">
          <cell r="A193" t="str">
            <v>AT4G29520</v>
          </cell>
          <cell r="B193">
            <v>2.7297464691172655</v>
          </cell>
          <cell r="C193">
            <v>4.7372568697672136E-22</v>
          </cell>
          <cell r="D193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194">
          <cell r="A194" t="str">
            <v>AT5G65490</v>
          </cell>
          <cell r="B194">
            <v>1.9141497409982757</v>
          </cell>
          <cell r="C194">
            <v>4.7063684656813177E-22</v>
          </cell>
          <cell r="D194" t="str">
            <v>ProteinSGT1homologAt5g65490[Source:UniProtKB/Swiss-Prot;Acc:Q9LSM5]</v>
          </cell>
        </row>
        <row r="195">
          <cell r="A195" t="str">
            <v>AT1G10050</v>
          </cell>
          <cell r="B195">
            <v>2.4838636984191496</v>
          </cell>
          <cell r="C195">
            <v>5.991854821096467E-22</v>
          </cell>
          <cell r="D195" t="str">
            <v>glycosylhydrolasefamily10protein/carbohydrate-bindingdomain-containingprotein[Source:TAIR;Acc:AT1G10050]</v>
          </cell>
        </row>
        <row r="196">
          <cell r="A196" t="str">
            <v>AT1G21130</v>
          </cell>
          <cell r="B196">
            <v>-2.565474197805159</v>
          </cell>
          <cell r="C196">
            <v>5.6943965163539055E-22</v>
          </cell>
          <cell r="D196" t="str">
            <v>O-methyltransferasefamilyprotein[Source:TAIR;Acc:AT1G21130]</v>
          </cell>
        </row>
        <row r="197">
          <cell r="A197" t="str">
            <v>AT3G18080</v>
          </cell>
          <cell r="B197">
            <v>-2.0432188184025923</v>
          </cell>
          <cell r="C197">
            <v>6.1242018771873269E-22</v>
          </cell>
          <cell r="D197" t="str">
            <v>Beta-glucosidase44[Source:UniProtKB/Swiss-Prot;Acc:Q9LV33]</v>
          </cell>
        </row>
        <row r="198">
          <cell r="A198" t="str">
            <v>AT1G49430</v>
          </cell>
          <cell r="B198">
            <v>-2.1318031050037263</v>
          </cell>
          <cell r="C198">
            <v>7.9301386208067184E-22</v>
          </cell>
          <cell r="D198" t="str">
            <v>Longchainacyl-CoAsynthetase2[Source:UniProtKB/Swiss-Prot;Acc:Q9XIA9]</v>
          </cell>
        </row>
        <row r="199">
          <cell r="A199" t="str">
            <v>AT4G33660</v>
          </cell>
          <cell r="B199">
            <v>3.8894291767590592</v>
          </cell>
          <cell r="C199">
            <v>9.0400169692967287E-22</v>
          </cell>
          <cell r="D199" t="str">
            <v>unknownprotein;Has30201Blasthitsto17322proteinsin780species:Archae-12;Bacteria-1396;Metazoa-17338;Fungi-3422;Plants-5037;Viruses-0;OtherEukaryotes-2996(source:NCBIBLink).[Source:TAIR;Acc:AT4G33660]</v>
          </cell>
        </row>
        <row r="200">
          <cell r="A200" t="str">
            <v>AT1G52560</v>
          </cell>
          <cell r="B200">
            <v>11.546288746635428</v>
          </cell>
          <cell r="C200">
            <v>2.8999206752378867E-23</v>
          </cell>
          <cell r="D200" t="str">
            <v>26.5kDaheatshockprotein,mitochondrial[Source:UniProtKB/Swiss-Prot;Acc:Q9SSQ8]</v>
          </cell>
        </row>
        <row r="201">
          <cell r="A201" t="str">
            <v>AT2G28470</v>
          </cell>
          <cell r="B201">
            <v>-1.8680666230912024</v>
          </cell>
          <cell r="C201">
            <v>8.7984896179152365E-22</v>
          </cell>
          <cell r="D201" t="str">
            <v>Beta-galactosidase8[Source:UniProtKB/Swiss-Prot;Acc:Q9SCV4]</v>
          </cell>
        </row>
        <row r="202">
          <cell r="A202" t="str">
            <v>AT5G64400</v>
          </cell>
          <cell r="B202">
            <v>2.0439231650343395</v>
          </cell>
          <cell r="C202">
            <v>8.5247765194562183E-22</v>
          </cell>
          <cell r="D202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203">
          <cell r="A203" t="str">
            <v>AT3G03950</v>
          </cell>
          <cell r="B203">
            <v>2.3438915923176173</v>
          </cell>
          <cell r="C203">
            <v>1.0337724811036743E-21</v>
          </cell>
          <cell r="D203" t="str">
            <v>evolutionarilyconservedC-terminalregion1[Source:TAIR;Acc:AT3G03950]</v>
          </cell>
        </row>
        <row r="204">
          <cell r="A204" t="str">
            <v>AT2G25110</v>
          </cell>
          <cell r="B204">
            <v>2.3692263617088587</v>
          </cell>
          <cell r="C204">
            <v>9.6567146240208824E-22</v>
          </cell>
          <cell r="D204" t="str">
            <v>Stromalcell-derivedfactor2-likeprotein[Source:UniProtKB/Swiss-Prot;Acc:Q93ZE8]</v>
          </cell>
        </row>
        <row r="205">
          <cell r="A205" t="str">
            <v>AT5G42220</v>
          </cell>
          <cell r="B205">
            <v>1.9798655271364778</v>
          </cell>
          <cell r="C205">
            <v>1.0560160719448793E-21</v>
          </cell>
          <cell r="D205" t="str">
            <v>Ubiquitin-likesuperfamilyprotein[Source:TAIR;Acc:AT5G42220]</v>
          </cell>
        </row>
        <row r="206">
          <cell r="A206" t="str">
            <v>AT3G09840</v>
          </cell>
          <cell r="B206">
            <v>1.3533917315953943</v>
          </cell>
          <cell r="C206">
            <v>9.2722221785683111E-22</v>
          </cell>
          <cell r="D206" t="str">
            <v>Celldivisioncontrolprotein48homologA[Source:UniProtKB/Swiss-Prot;Acc:P54609]</v>
          </cell>
        </row>
        <row r="207">
          <cell r="A207" t="str">
            <v>AT5G66880</v>
          </cell>
          <cell r="B207">
            <v>1.989123077700321</v>
          </cell>
          <cell r="C207">
            <v>1.1575505896086744E-21</v>
          </cell>
          <cell r="D207" t="str">
            <v>Serine/threonine-proteinkinaseSRK2I[Source:UniProtKB/Swiss-Prot;Acc:Q39193]</v>
          </cell>
        </row>
        <row r="208">
          <cell r="A208" t="str">
            <v>AT3G03780</v>
          </cell>
          <cell r="B208">
            <v>-2.5417594509819548</v>
          </cell>
          <cell r="C208">
            <v>1.08732908269945E-21</v>
          </cell>
          <cell r="D208" t="str">
            <v>5-methyltetrahydropteroyltriglutamate--homocysteinemethyltransferase2[Source:UniProtKB/Swiss-Prot;Acc:Q9SRV5]</v>
          </cell>
        </row>
        <row r="209">
          <cell r="A209" t="str">
            <v>AT2G07811</v>
          </cell>
          <cell r="B209">
            <v>5.0857419981893601</v>
          </cell>
          <cell r="C209">
            <v>1.3964690053926156E-21</v>
          </cell>
          <cell r="D209" t="str">
            <v>pseudogeneofmitochondrialprotein[Source:TAIR;Acc:AT2G07811]</v>
          </cell>
        </row>
        <row r="210">
          <cell r="A210" t="str">
            <v>AT5G62630</v>
          </cell>
          <cell r="B210">
            <v>-3.7002543161497772</v>
          </cell>
          <cell r="C210">
            <v>1.5795131803231687E-21</v>
          </cell>
          <cell r="D210" t="str">
            <v>HIPL2protein[Source:UniProtKB/Swiss-Prot;Acc:Q94F08]</v>
          </cell>
        </row>
        <row r="211">
          <cell r="A211" t="str">
            <v>AT3G61820</v>
          </cell>
          <cell r="B211">
            <v>-3.6546183757922059</v>
          </cell>
          <cell r="C211">
            <v>1.5339189813880151E-21</v>
          </cell>
          <cell r="D211" t="str">
            <v>Eukaryoticaspartylproteasefamilyprotein[Source:TAIR;Acc:AT3G61820]</v>
          </cell>
        </row>
        <row r="212">
          <cell r="A212" t="str">
            <v>AT5G56630</v>
          </cell>
          <cell r="B212">
            <v>2.0015943362702151</v>
          </cell>
          <cell r="C212">
            <v>1.676897877936164E-21</v>
          </cell>
          <cell r="D212" t="str">
            <v>ATP-dependent6-phosphofructokinase7[Source:UniProtKB/Swiss-Prot;Acc:Q9C5J7]</v>
          </cell>
        </row>
        <row r="213">
          <cell r="A213" t="str">
            <v>AT5G11100</v>
          </cell>
          <cell r="B213">
            <v>3.7880970143414512</v>
          </cell>
          <cell r="C213">
            <v>2.078563346578301E-21</v>
          </cell>
          <cell r="D213" t="str">
            <v>Synaptotagmin-4[Source:UniProtKB/Swiss-Prot;Acc:A0JJX5]</v>
          </cell>
        </row>
        <row r="214">
          <cell r="A214" t="str">
            <v>AT5G14760</v>
          </cell>
          <cell r="B214">
            <v>2.857667546108182</v>
          </cell>
          <cell r="C214">
            <v>2.134842653530313E-21</v>
          </cell>
          <cell r="D214" t="str">
            <v>L-aspartateoxidase,chloroplastic[Source:UniProtKB/Swiss-Prot;Acc:Q94AY1]</v>
          </cell>
        </row>
        <row r="215">
          <cell r="A215" t="str">
            <v>AT5G17310</v>
          </cell>
          <cell r="B215">
            <v>2.2867062135794862</v>
          </cell>
          <cell r="C215">
            <v>2.0967180475500708E-21</v>
          </cell>
          <cell r="D215" t="str">
            <v>UTP--glucose-1-phosphateuridylyltransferase1[Source:UniProtKB/Swiss-Prot;Acc:P57751]</v>
          </cell>
        </row>
        <row r="216">
          <cell r="A216" t="str">
            <v>AT5G40770</v>
          </cell>
          <cell r="B216">
            <v>2.0527585225590856</v>
          </cell>
          <cell r="C216">
            <v>2.1248195085602872E-21</v>
          </cell>
          <cell r="D216" t="str">
            <v>Prohibitin-3,mitochondrial[Source:UniProtKB/Swiss-Prot;Acc:O04331]</v>
          </cell>
        </row>
        <row r="217">
          <cell r="A217" t="str">
            <v>AT4G20020</v>
          </cell>
          <cell r="B217">
            <v>2.5569088700696048</v>
          </cell>
          <cell r="C217">
            <v>2.4958924408270523E-21</v>
          </cell>
          <cell r="D217" t="str">
            <v>MultipleorganellarRNAeditingfactor1,mitochondrial[Source:UniProtKB/Swiss-Prot;Acc:O49429]</v>
          </cell>
        </row>
        <row r="218">
          <cell r="A218" t="str">
            <v>AT4G27940</v>
          </cell>
          <cell r="B218">
            <v>2.821302658967709</v>
          </cell>
          <cell r="C218">
            <v>2.7982704130539213E-21</v>
          </cell>
          <cell r="D218" t="str">
            <v>MitochondrialcarrierproteinMTM1[Source:UniProtKB/Swiss-Prot;Acc:Q944H5]</v>
          </cell>
        </row>
        <row r="219">
          <cell r="A219" t="str">
            <v>AT2G21940</v>
          </cell>
          <cell r="B219">
            <v>3.7514905709817064</v>
          </cell>
          <cell r="C219">
            <v>2.8141769563685275E-21</v>
          </cell>
          <cell r="D219" t="str">
            <v>Shikimatekinase1,chloroplastic[Source:UniProtKB/Swiss-Prot;Acc:Q9SJ05]</v>
          </cell>
        </row>
        <row r="220">
          <cell r="A220" t="str">
            <v>AT4G31500</v>
          </cell>
          <cell r="B220">
            <v>-2.6253054972020529</v>
          </cell>
          <cell r="C220">
            <v>2.4759315169921753E-21</v>
          </cell>
          <cell r="D220" t="str">
            <v>CytochromeP45083B1[Source:UniProtKB/Swiss-Prot;Acc:O65782]</v>
          </cell>
        </row>
        <row r="221">
          <cell r="A221" t="str">
            <v>AT5G62020</v>
          </cell>
          <cell r="B221">
            <v>3.37376906892215</v>
          </cell>
          <cell r="C221">
            <v>3.0368645281619639E-21</v>
          </cell>
          <cell r="D221" t="str">
            <v>HeatstresstranscriptionfactorB-2a[Source:UniProtKB/Swiss-Prot;Acc:Q9SCW4]</v>
          </cell>
        </row>
        <row r="222">
          <cell r="A222" t="str">
            <v>AT4G19120</v>
          </cell>
          <cell r="B222">
            <v>-2.3462664584538575</v>
          </cell>
          <cell r="C222">
            <v>3.0841697830727382E-21</v>
          </cell>
          <cell r="D222" t="str">
            <v>ProbablemethyltransferasePMT21[Source:UniProtKB/Swiss-Prot;Acc:Q94II3]</v>
          </cell>
        </row>
        <row r="223">
          <cell r="A223" t="str">
            <v>AT3G04910</v>
          </cell>
          <cell r="B223">
            <v>-2.0896732263722537</v>
          </cell>
          <cell r="C223">
            <v>3.2600386942473709E-21</v>
          </cell>
          <cell r="D223" t="str">
            <v>Serine/threonine-proteinkinaseWNK1[Source:UniProtKB/Swiss-Prot;Acc:Q9CAV6]</v>
          </cell>
        </row>
        <row r="224">
          <cell r="A224" t="str">
            <v>AT1G07400</v>
          </cell>
          <cell r="B224">
            <v>13.61036421361027</v>
          </cell>
          <cell r="C224">
            <v>2.4323216594353869E-22</v>
          </cell>
          <cell r="D224" t="str">
            <v>17.8kDaclassIheatshockprotein[Source:UniProtKB/Swiss-Prot;Acc:Q9LNW0]</v>
          </cell>
        </row>
        <row r="225">
          <cell r="A225" t="str">
            <v>AT3G10820</v>
          </cell>
          <cell r="B225">
            <v>3.5490936187593229</v>
          </cell>
          <cell r="C225">
            <v>4.5339467786281181E-21</v>
          </cell>
          <cell r="D225" t="str">
            <v>ProbablemediatorofRNApolymeraseIItranscriptionsubunit26a[Source:UniProtKB/Swiss-Prot;Acc:F4J4Y5]</v>
          </cell>
        </row>
        <row r="226">
          <cell r="A226" t="str">
            <v>AT1G07670</v>
          </cell>
          <cell r="B226">
            <v>1.7103157761715275</v>
          </cell>
          <cell r="C226">
            <v>4.2386381896536588E-21</v>
          </cell>
          <cell r="D226" t="str">
            <v>Calcium-transportingATPase4,endoplasmicreticulum-type[Source:UniProtKB/Swiss-Prot;Acc:Q9XES1]</v>
          </cell>
        </row>
        <row r="227">
          <cell r="A227" t="str">
            <v>AT5G59870</v>
          </cell>
          <cell r="B227">
            <v>-3.207801403524289</v>
          </cell>
          <cell r="C227">
            <v>5.1876419278992138E-21</v>
          </cell>
          <cell r="D227" t="str">
            <v>ProbablehistoneH2A.7[Source:UniProtKB/Swiss-Prot;Acc:Q9FJE8]</v>
          </cell>
        </row>
        <row r="228">
          <cell r="A228" t="str">
            <v>AT5G10550</v>
          </cell>
          <cell r="B228">
            <v>1.850068478153184</v>
          </cell>
          <cell r="C228">
            <v>4.3770594484183893E-21</v>
          </cell>
          <cell r="D228" t="str">
            <v>globaltranscriptionfactorgroupE2[Source:TAIR;Acc:AT5G10550]</v>
          </cell>
        </row>
        <row r="229">
          <cell r="A229" t="str">
            <v>AT4G10110</v>
          </cell>
          <cell r="B229">
            <v>2.6558426614971204</v>
          </cell>
          <cell r="C229">
            <v>5.7062532207218516E-21</v>
          </cell>
          <cell r="D229" t="str">
            <v>RNA-binding(RRM/RBD/RNPmotifs)familyprotein[Source:TAIR;Acc:AT4G10110]</v>
          </cell>
        </row>
        <row r="230">
          <cell r="A230" t="str">
            <v>AT1G79550</v>
          </cell>
          <cell r="B230">
            <v>2.0363119018277853</v>
          </cell>
          <cell r="C230">
            <v>4.6626332258635127E-21</v>
          </cell>
          <cell r="D230" t="str">
            <v>phosphoglyceratekinase[Source:TAIR;Acc:AT1G79550]</v>
          </cell>
        </row>
        <row r="231">
          <cell r="A231" t="str">
            <v>AT1G49710</v>
          </cell>
          <cell r="B231">
            <v>2.4629462928231196</v>
          </cell>
          <cell r="C231">
            <v>6.2130614323248928E-21</v>
          </cell>
          <cell r="D231" t="str">
            <v>Putativefucosyltransferase-likeprotein[Source:UniProtKB/Swiss-Prot;Acc:Q9FX97]</v>
          </cell>
        </row>
        <row r="232">
          <cell r="A232" t="str">
            <v>AT1G68140</v>
          </cell>
          <cell r="B232">
            <v>2.392447694181711</v>
          </cell>
          <cell r="C232">
            <v>5.9795175142722162E-21</v>
          </cell>
          <cell r="D232" t="str">
            <v>Proteinofunknownfunction(DUF1644)[Source:TAIR;Acc:AT1G68140]</v>
          </cell>
        </row>
        <row r="233">
          <cell r="A233" t="str">
            <v>AT3G03310</v>
          </cell>
          <cell r="B233">
            <v>3.1882496043488904</v>
          </cell>
          <cell r="C233">
            <v>8.047207713487764E-21</v>
          </cell>
          <cell r="D233" t="str">
            <v>PhospholipaseA(1)LCAT3[Source:UniProtKB/Swiss-Prot;Acc:Q93V61]</v>
          </cell>
        </row>
        <row r="234">
          <cell r="A234" t="str">
            <v>AT1G70300</v>
          </cell>
          <cell r="B234">
            <v>2.160780785013424</v>
          </cell>
          <cell r="C234">
            <v>6.8435348340991004E-21</v>
          </cell>
          <cell r="D234" t="str">
            <v>Potassiumtransporter6[Source:UniProtKB/Swiss-Prot;Acc:Q8W4I4]</v>
          </cell>
        </row>
        <row r="235">
          <cell r="A235" t="str">
            <v>AT5G05480</v>
          </cell>
          <cell r="B235">
            <v>2.4285308319322247</v>
          </cell>
          <cell r="C235">
            <v>8.9471360886705346E-21</v>
          </cell>
          <cell r="D235" t="str">
            <v>Peptide-N4-(N-acetyl-beta-glucosaminyl)asparagineamidaseAprotein[Source:TAIR;Acc:AT5G05480]</v>
          </cell>
        </row>
        <row r="236">
          <cell r="A236" t="str">
            <v>AT2G21130</v>
          </cell>
          <cell r="B236">
            <v>3.2219756256702503</v>
          </cell>
          <cell r="C236">
            <v>9.1703032269428628E-21</v>
          </cell>
          <cell r="D236" t="str">
            <v>Peptidyl-prolylcis-transisomeraseCYP19-2[Source:UniProtKB/Swiss-Prot;Acc:Q9SKQ0]</v>
          </cell>
        </row>
        <row r="237">
          <cell r="A237" t="str">
            <v>AT2G34040</v>
          </cell>
          <cell r="B237">
            <v>1.9697452636480914</v>
          </cell>
          <cell r="C237">
            <v>8.1670370165398593E-21</v>
          </cell>
          <cell r="D237" t="str">
            <v>Apoptosisinhibitoryprotein5(API5)[Source:TAIR;Acc:AT2G34040]</v>
          </cell>
        </row>
        <row r="238">
          <cell r="A238" t="str">
            <v>AT3G27300</v>
          </cell>
          <cell r="B238">
            <v>-2.099765948522113</v>
          </cell>
          <cell r="C238">
            <v>9.206007245306353E-21</v>
          </cell>
          <cell r="D238" t="str">
            <v>Glucose-6-phosphate1-dehydrogenase,cytoplasmicisoform1[Source:UniProtKB/Swiss-Prot;Acc:Q9LK23]</v>
          </cell>
        </row>
        <row r="239">
          <cell r="A239" t="str">
            <v>AT3G29810</v>
          </cell>
          <cell r="B239">
            <v>3.6209603408028119</v>
          </cell>
          <cell r="C239">
            <v>1.1426887294458118E-20</v>
          </cell>
          <cell r="D239" t="str">
            <v>COBRA-likeprotein2[Source:UniProtKB/Swiss-Prot;Acc:Q8L8Q7]</v>
          </cell>
        </row>
        <row r="240">
          <cell r="A240" t="str">
            <v>AT3G62600</v>
          </cell>
          <cell r="B240">
            <v>2.1739245982673259</v>
          </cell>
          <cell r="C240">
            <v>1.1781811756757185E-20</v>
          </cell>
          <cell r="D240" t="str">
            <v>DnaJproteinERDJ3B[Source:UniProtKB/Swiss-Prot;Acc:Q9LZK5]</v>
          </cell>
        </row>
        <row r="241">
          <cell r="A241" t="str">
            <v>AT4G24350</v>
          </cell>
          <cell r="B241">
            <v>-2.8185968831644361</v>
          </cell>
          <cell r="C241">
            <v>1.7101241256150712E-20</v>
          </cell>
          <cell r="D241" t="str">
            <v>Phosphorylasesuperfamilyprotein[Source:TAIR;Acc:AT4G24350]</v>
          </cell>
        </row>
        <row r="242">
          <cell r="A242" t="str">
            <v>AT4G27020</v>
          </cell>
          <cell r="B242">
            <v>2.3289336929734574</v>
          </cell>
          <cell r="C242">
            <v>1.6783633591735299E-20</v>
          </cell>
          <cell r="D242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243">
          <cell r="A243" t="str">
            <v>AT2G40830</v>
          </cell>
          <cell r="B243">
            <v>2.1915876974885529</v>
          </cell>
          <cell r="C243">
            <v>1.6028839706151005E-20</v>
          </cell>
          <cell r="D243" t="str">
            <v>RING-H2fingerC1A[Source:TAIR;Acc:AT2G40830]</v>
          </cell>
        </row>
        <row r="244">
          <cell r="A244" t="str">
            <v>AT4G08230</v>
          </cell>
          <cell r="B244">
            <v>2.8311169368469162</v>
          </cell>
          <cell r="C244">
            <v>1.7657797627834739E-20</v>
          </cell>
          <cell r="D244" t="str">
            <v>glycine-richprotein[Source:TAIR;Acc:AT4G08230]</v>
          </cell>
        </row>
        <row r="245">
          <cell r="A245" t="str">
            <v>AT2G39020</v>
          </cell>
          <cell r="B245">
            <v>2.0238872258774112</v>
          </cell>
          <cell r="C245">
            <v>2.1914038394769261E-20</v>
          </cell>
          <cell r="D245" t="str">
            <v>ProbableacetyltransferaseNATA1-like[Source:UniProtKB/Swiss-Prot;Acc:Q9ZV06]</v>
          </cell>
        </row>
        <row r="246">
          <cell r="A246" t="str">
            <v>AT5G15350</v>
          </cell>
          <cell r="B246">
            <v>1.862012677271351</v>
          </cell>
          <cell r="C246">
            <v>2.0576205090220934E-20</v>
          </cell>
          <cell r="D246" t="str">
            <v>Lamin-likeprotein[Source:UniProtKB/Swiss-Prot;Acc:Q39131]</v>
          </cell>
        </row>
        <row r="247">
          <cell r="A247" t="str">
            <v>AT1G32090</v>
          </cell>
          <cell r="B247">
            <v>1.8343503470652802</v>
          </cell>
          <cell r="C247">
            <v>2.3630510321773587E-20</v>
          </cell>
          <cell r="D247" t="str">
            <v>CSC1-likeproteinAt1g32090[Source:UniProtKB/Swiss-Prot;Acc:Q9FVQ5]</v>
          </cell>
        </row>
        <row r="248">
          <cell r="A248" t="str">
            <v>AT5G12040</v>
          </cell>
          <cell r="B248">
            <v>1.7916947911712295</v>
          </cell>
          <cell r="C248">
            <v>2.6034638253319351E-20</v>
          </cell>
          <cell r="D248" t="str">
            <v>Omega-amidase,chloroplastic[Source:UniProtKB/Swiss-Prot;Acc:Q8RUF8]</v>
          </cell>
        </row>
        <row r="249">
          <cell r="A249" t="str">
            <v>AT1G20696</v>
          </cell>
          <cell r="B249">
            <v>-2.1371842517821649</v>
          </cell>
          <cell r="C249">
            <v>2.7499573711876855E-20</v>
          </cell>
          <cell r="D249" t="str">
            <v>HighmobilitygroupBprotein3[Source:UniProtKB/Swiss-Prot;Acc:P93047]</v>
          </cell>
        </row>
        <row r="250">
          <cell r="A250" t="str">
            <v>AT3G57810</v>
          </cell>
          <cell r="B250">
            <v>2.9617636471864133</v>
          </cell>
          <cell r="C250">
            <v>3.1790408531220473E-20</v>
          </cell>
          <cell r="D250" t="str">
            <v>OTUdomain-containingproteinAt3g57810[Source:UniProtKB/Swiss-Prot;Acc:Q8LBZ4]</v>
          </cell>
        </row>
        <row r="251">
          <cell r="A251" t="str">
            <v>ATMG00690</v>
          </cell>
          <cell r="B251">
            <v>4.8715445362700249</v>
          </cell>
          <cell r="C251">
            <v>3.0845191239406281E-20</v>
          </cell>
          <cell r="D251" t="str">
            <v>hypotheticalprotein[Source:TAIR;Acc:ATMG00690]</v>
          </cell>
        </row>
        <row r="252">
          <cell r="A252" t="str">
            <v>AT3G48070</v>
          </cell>
          <cell r="B252">
            <v>1.8280668304445307</v>
          </cell>
          <cell r="C252">
            <v>2.8564351247973982E-20</v>
          </cell>
          <cell r="D252" t="str">
            <v>RING/U-boxsuperfamilyprotein[Source:TAIR;Acc:AT3G48070]</v>
          </cell>
        </row>
        <row r="253">
          <cell r="A253" t="str">
            <v>AT2G38310</v>
          </cell>
          <cell r="B253">
            <v>2.3272542914281047</v>
          </cell>
          <cell r="C253">
            <v>2.6729398554404815E-20</v>
          </cell>
          <cell r="D253" t="str">
            <v>AbscisicacidreceptorPYL4[Source:UniProtKB/Swiss-Prot;Acc:O80920]</v>
          </cell>
        </row>
        <row r="254">
          <cell r="A254" t="str">
            <v>AT1G74320</v>
          </cell>
          <cell r="B254">
            <v>2.5347534204252296</v>
          </cell>
          <cell r="C254">
            <v>3.5005542885033421E-20</v>
          </cell>
          <cell r="D254" t="str">
            <v>Probablecholinekinase2[Source:UniProtKB/Swiss-Prot;Acc:Q8L518]</v>
          </cell>
        </row>
        <row r="255">
          <cell r="A255" t="str">
            <v>AT1G59860</v>
          </cell>
          <cell r="B255">
            <v>10.909751185265021</v>
          </cell>
          <cell r="C255">
            <v>1.0283769497878699E-20</v>
          </cell>
          <cell r="D255" t="str">
            <v>17.6kDaclassIheatshockprotein1[Source:UniProtKB/Swiss-Prot;Acc:Q9XIE3]</v>
          </cell>
        </row>
        <row r="256">
          <cell r="A256" t="str">
            <v>AT4G39940</v>
          </cell>
          <cell r="B256">
            <v>-3.3462761793014097</v>
          </cell>
          <cell r="C256">
            <v>3.8007529662187428E-20</v>
          </cell>
          <cell r="D256" t="str">
            <v>Adenylyl-sulfatekinase2,chloroplastic[Source:UniProtKB/Swiss-Prot;Acc:O49196]</v>
          </cell>
        </row>
        <row r="257">
          <cell r="A257" t="str">
            <v>AT2G21150</v>
          </cell>
          <cell r="B257">
            <v>1.9737474621606963</v>
          </cell>
          <cell r="C257">
            <v>3.6651172949412821E-20</v>
          </cell>
          <cell r="D257" t="str">
            <v>ProteinXAP5CIRCADIANTIMEKEEPER[Source:UniProtKB/Swiss-Prot;Acc:Q8H110]</v>
          </cell>
        </row>
        <row r="258">
          <cell r="A258" t="str">
            <v>AT3G26450</v>
          </cell>
          <cell r="B258">
            <v>2.5229452115011881</v>
          </cell>
          <cell r="C258">
            <v>3.1698477618559914E-20</v>
          </cell>
          <cell r="D258" t="str">
            <v>Polyketidecyclase/dehydraseandlipidtransportsuperfamilyprotein[Source:TAIR;Acc:AT3G26450]</v>
          </cell>
        </row>
        <row r="259">
          <cell r="A259" t="str">
            <v>AT1G69295</v>
          </cell>
          <cell r="B259">
            <v>1.8669623976228067</v>
          </cell>
          <cell r="C259">
            <v>3.6800010306582831E-20</v>
          </cell>
          <cell r="D259" t="str">
            <v>PLASMODESMATACALLOSE-BINDINGPROTEIN4[Source:UniProtKB/Swiss-Prot;Acc:Q93V72]</v>
          </cell>
        </row>
        <row r="260">
          <cell r="A260" t="str">
            <v>AT2G35260</v>
          </cell>
          <cell r="B260">
            <v>1.590120143452836</v>
          </cell>
          <cell r="C260">
            <v>3.3675772157394166E-20</v>
          </cell>
          <cell r="D260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261">
          <cell r="A261" t="str">
            <v>AT5G03990</v>
          </cell>
          <cell r="B261">
            <v>3.5384005157900087</v>
          </cell>
          <cell r="C261">
            <v>5.0818995074460733E-20</v>
          </cell>
          <cell r="D261" t="str">
            <v>unknownprotein;BESTArabidopsisthalianaproteinmatchis:unknownprotein(TAIR:AT3G51940.1);Has30201Blasthitsto17322proteinsin780species:Archae-12;Bacteria-1396;Metazoa-17338;Fungi-3422;Plants-5037;Viruses-0;OtherEu/.../es-2996(source:NCBIBLink).[Source:TAIR;Acc:AT5G03990]</v>
          </cell>
        </row>
        <row r="262">
          <cell r="A262" t="str">
            <v>AT5G10470</v>
          </cell>
          <cell r="B262">
            <v>-1.9223481205651982</v>
          </cell>
          <cell r="C262">
            <v>4.0953833511570534E-20</v>
          </cell>
          <cell r="D262" t="str">
            <v>Kinesin-likeproteinKCA1[Source:UniProtKB/Swiss-Prot;Acc:Q9LX99]</v>
          </cell>
        </row>
        <row r="263">
          <cell r="A263" t="str">
            <v>AT2G33740</v>
          </cell>
          <cell r="B263">
            <v>2.1238821548378355</v>
          </cell>
          <cell r="C263">
            <v>4.8344390648680902E-20</v>
          </cell>
          <cell r="D263" t="str">
            <v>ProteinCutA,chloroplastic[Source:UniProtKB/Swiss-Prot;Acc:P93009]</v>
          </cell>
        </row>
        <row r="264">
          <cell r="A264" t="str">
            <v>AT5G11090</v>
          </cell>
          <cell r="B264">
            <v>2.065828313030563</v>
          </cell>
          <cell r="C264">
            <v>4.2834939182011809E-20</v>
          </cell>
          <cell r="D264" t="str">
            <v>serine-richprotein-related[Source:TAIR;Acc:AT5G11090]</v>
          </cell>
        </row>
        <row r="265">
          <cell r="A265" t="str">
            <v>AT3G03520</v>
          </cell>
          <cell r="B265">
            <v>2.5426304818449736</v>
          </cell>
          <cell r="C265">
            <v>4.8155208857497236E-20</v>
          </cell>
          <cell r="D265" t="str">
            <v>Non-specificphospholipaseC3[Source:UniProtKB/Swiss-Prot;Acc:Q9SRQ6]</v>
          </cell>
        </row>
        <row r="266">
          <cell r="A266" t="str">
            <v>AT5G13100</v>
          </cell>
          <cell r="B266">
            <v>1.688475201390748</v>
          </cell>
          <cell r="C266">
            <v>5.4494597997624139E-20</v>
          </cell>
          <cell r="D266" t="str">
            <v>unknownprotein;Has1807Blasthitsto1807proteinsin277species:Archae-0;Bacteria-0;Metazoa-736;Fungi-347;Plants-385;Viruses-0;OtherEukaryotes-339(source:NCBIBLink).[Source:TAIR;Acc:AT5G13100]</v>
          </cell>
        </row>
        <row r="267">
          <cell r="A267" t="str">
            <v>AT3G14840</v>
          </cell>
          <cell r="B267">
            <v>-1.8075361395495828</v>
          </cell>
          <cell r="C267">
            <v>5.6282918853602258E-20</v>
          </cell>
          <cell r="D267" t="str">
            <v>Probableleucine-richrepeatreceptor-likeserine/threonine-proteinkinaseAt3g14840[Source:UniProtKB/Swiss-Prot;Acc:C0LGN2]</v>
          </cell>
        </row>
        <row r="268">
          <cell r="A268" t="str">
            <v>AT5G26760</v>
          </cell>
          <cell r="B268">
            <v>1.9321952542191783</v>
          </cell>
          <cell r="C268">
            <v>6.5282070777136537E-20</v>
          </cell>
          <cell r="D268" t="str">
            <v>PutativeRNApolymeraseIIsubunitB1CTDphosphataseRPAP2homolog[Source:UniProtKB/Swiss-Prot;Acc:F4K1B1]</v>
          </cell>
        </row>
        <row r="269">
          <cell r="A269" t="str">
            <v>AT1G18260</v>
          </cell>
          <cell r="B269">
            <v>1.8743903804883191</v>
          </cell>
          <cell r="C269">
            <v>6.3431129668443803E-20</v>
          </cell>
          <cell r="D269" t="str">
            <v>ERAD-associatedE3ubiquitin-proteinligasecomponentHRD3A[Source:UniProtKB/Swiss-Prot;Acc:Q9LM25]</v>
          </cell>
        </row>
        <row r="270">
          <cell r="A270" t="str">
            <v>AT1G21000</v>
          </cell>
          <cell r="B270">
            <v>2.090759179147931</v>
          </cell>
          <cell r="C270">
            <v>7.623080552409037E-20</v>
          </cell>
          <cell r="D270" t="str">
            <v>PLATZtranscriptionfactorfamilyprotein[Source:TAIR;Acc:AT1G21000]</v>
          </cell>
        </row>
        <row r="271">
          <cell r="A271" t="str">
            <v>AT4G28480</v>
          </cell>
          <cell r="B271">
            <v>2.3486354966562346</v>
          </cell>
          <cell r="C271">
            <v>7.2757163995051467E-20</v>
          </cell>
          <cell r="D271" t="str">
            <v>DNAJheatshockfamilyprotein[Source:TAIR;Acc:AT4G28480]</v>
          </cell>
        </row>
        <row r="272">
          <cell r="A272" t="str">
            <v>AT5G01180</v>
          </cell>
          <cell r="B272">
            <v>6.2918169668618136</v>
          </cell>
          <cell r="C272">
            <v>7.6186488079583789E-20</v>
          </cell>
          <cell r="D272" t="str">
            <v>ProteinNRT1/PTRFAMILY8.2[Source:UniProtKB/Swiss-Prot;Acc:Q9LFB8]</v>
          </cell>
        </row>
        <row r="273">
          <cell r="A273" t="str">
            <v>AT1G56300</v>
          </cell>
          <cell r="B273">
            <v>2.210394667781407</v>
          </cell>
          <cell r="C273">
            <v>7.2381608397665117E-20</v>
          </cell>
          <cell r="D273" t="str">
            <v>ChaperoneDnaJ-domainsuperfamilyprotein[Source:TAIR;Acc:AT1G56300]</v>
          </cell>
        </row>
        <row r="274">
          <cell r="A274" t="str">
            <v>AT2G26150</v>
          </cell>
          <cell r="B274">
            <v>10.658208148382906</v>
          </cell>
          <cell r="C274">
            <v>3.0073742868998032E-20</v>
          </cell>
          <cell r="D274" t="str">
            <v>HeatstresstranscriptionfactorA-2[Source:UniProtKB/Swiss-Prot;Acc:O80982]</v>
          </cell>
        </row>
        <row r="275">
          <cell r="A275" t="str">
            <v>AT4G26990</v>
          </cell>
          <cell r="B275">
            <v>4.0993321214363219</v>
          </cell>
          <cell r="C275">
            <v>9.3621991181326443E-20</v>
          </cell>
          <cell r="D275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276">
          <cell r="A276" t="str">
            <v>AT2G24100</v>
          </cell>
          <cell r="B276">
            <v>2.4987160909921284</v>
          </cell>
          <cell r="C276">
            <v>1.0160109586962262E-19</v>
          </cell>
          <cell r="D276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277">
          <cell r="A277" t="str">
            <v>AT3G51790</v>
          </cell>
          <cell r="B277">
            <v>2.435615370100638</v>
          </cell>
          <cell r="C277">
            <v>1.0127697637251792E-19</v>
          </cell>
          <cell r="D277" t="str">
            <v>transmembraneproteinG1P-related1[Source:TAIR;Acc:AT3G51790]</v>
          </cell>
        </row>
        <row r="278">
          <cell r="A278" t="str">
            <v>AT2G41560</v>
          </cell>
          <cell r="B278">
            <v>-1.7536163230964945</v>
          </cell>
          <cell r="C278">
            <v>8.6800482143027783E-20</v>
          </cell>
          <cell r="D278" t="str">
            <v>Calcium-transportingATPase4,plasmamembrane-type[Source:UniProtKB/Swiss-Prot;Acc:O22218]</v>
          </cell>
        </row>
        <row r="279">
          <cell r="A279" t="str">
            <v>AT1G72750</v>
          </cell>
          <cell r="B279">
            <v>2.0334645686802526</v>
          </cell>
          <cell r="C279">
            <v>9.0942961386883822E-20</v>
          </cell>
          <cell r="D279" t="str">
            <v>MitochondrialimportinnermembranetranslocasesubunitTIM23-2[Source:UniProtKB/Swiss-Prot;Acc:Q38820]</v>
          </cell>
        </row>
        <row r="280">
          <cell r="A280" t="str">
            <v>AT5G34853</v>
          </cell>
          <cell r="B280">
            <v>1.8053320477698662</v>
          </cell>
          <cell r="C280">
            <v>1.1217609307906531E-19</v>
          </cell>
          <cell r="D280" t="str">
            <v>transposableelementgene[Source:TAIR;Acc:AT5G34853]</v>
          </cell>
        </row>
        <row r="281">
          <cell r="A281" t="str">
            <v>AT3G62260</v>
          </cell>
          <cell r="B281">
            <v>3.0221569369451267</v>
          </cell>
          <cell r="C281">
            <v>1.2995501087698679E-19</v>
          </cell>
          <cell r="D281" t="str">
            <v>Probableproteinphosphatase2C49[Source:UniProtKB/Swiss-Prot;Acc:Q3EAF9]</v>
          </cell>
        </row>
        <row r="282">
          <cell r="A282" t="str">
            <v>AT3G06660</v>
          </cell>
          <cell r="B282">
            <v>3.0174752612066027</v>
          </cell>
          <cell r="C282">
            <v>1.3890163731327596E-19</v>
          </cell>
          <cell r="D282" t="str">
            <v>PAPA-1-likefamilyprotein/zincfinger(HITtype)familyprotein[Source:TAIR;Acc:AT3G06660]</v>
          </cell>
        </row>
        <row r="283">
          <cell r="A283" t="str">
            <v>AT2G30860</v>
          </cell>
          <cell r="B283">
            <v>-1.8687943759512056</v>
          </cell>
          <cell r="C283">
            <v>1.019006616715907E-19</v>
          </cell>
          <cell r="D283" t="str">
            <v>GlutathioneS-transferaseF9[Source:UniProtKB/Swiss-Prot;Acc:O80852]</v>
          </cell>
        </row>
        <row r="284">
          <cell r="A284" t="str">
            <v>AT1G29260</v>
          </cell>
          <cell r="B284">
            <v>2.2269246430019809</v>
          </cell>
          <cell r="C284">
            <v>1.5478753976377663E-19</v>
          </cell>
          <cell r="D284" t="str">
            <v>Peroxisomebiogenesisprotein7[Source:UniProtKB/Swiss-Prot;Acc:Q9XF57]</v>
          </cell>
        </row>
        <row r="285">
          <cell r="A285" t="str">
            <v>AT1G15550</v>
          </cell>
          <cell r="B285">
            <v>3.2556489145801022</v>
          </cell>
          <cell r="C285">
            <v>2.0938047854689658E-19</v>
          </cell>
          <cell r="D285" t="str">
            <v>Gibberellin3-beta-dioxygenase1[Source:UniProtKB/Swiss-Prot;Acc:Q39103]</v>
          </cell>
        </row>
        <row r="286">
          <cell r="A286" t="str">
            <v>AT5G07330</v>
          </cell>
          <cell r="B286">
            <v>6.3257962034673145</v>
          </cell>
          <cell r="C286">
            <v>2.0690042989088697E-19</v>
          </cell>
          <cell r="D286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287">
          <cell r="A287" t="str">
            <v>AT5G46210</v>
          </cell>
          <cell r="B287">
            <v>1.5448839531015643</v>
          </cell>
          <cell r="C287">
            <v>1.8338791474584562E-19</v>
          </cell>
          <cell r="D287" t="str">
            <v>Cullin-4[Source:UniProtKB/Swiss-Prot;Acc:Q8LGH4]</v>
          </cell>
        </row>
        <row r="288">
          <cell r="A288" t="str">
            <v>AT5G01350</v>
          </cell>
          <cell r="B288">
            <v>2.273918970079631</v>
          </cell>
          <cell r="C288">
            <v>2.1142929291046164E-19</v>
          </cell>
          <cell r="D288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289">
          <cell r="A289" t="str">
            <v>AT3G12760</v>
          </cell>
          <cell r="B289">
            <v>2.0322967996845955</v>
          </cell>
          <cell r="C289">
            <v>2.1791221103984176E-19</v>
          </cell>
          <cell r="D289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290">
          <cell r="A290" t="str">
            <v>AT5G17400</v>
          </cell>
          <cell r="B290">
            <v>2.260487431719143</v>
          </cell>
          <cell r="C290">
            <v>2.489519967659057E-19</v>
          </cell>
          <cell r="D290" t="str">
            <v>ADP,ATPcarrierproteinER-ANT1[Source:UniProtKB/Swiss-Prot;Acc:Q8LB08]</v>
          </cell>
        </row>
        <row r="291">
          <cell r="A291" t="str">
            <v>AT5G37350</v>
          </cell>
          <cell r="B291">
            <v>1.9464858661674529</v>
          </cell>
          <cell r="C291">
            <v>2.6300791148761522E-19</v>
          </cell>
          <cell r="D291" t="str">
            <v>Serine/threonine-proteinkinaseRio1[Source:TAIR;Acc:AT5G37350]</v>
          </cell>
        </row>
        <row r="292">
          <cell r="A292" t="str">
            <v>AT1G08570</v>
          </cell>
          <cell r="B292">
            <v>2.0372624585735108</v>
          </cell>
          <cell r="C292">
            <v>2.1053909560317976E-19</v>
          </cell>
          <cell r="D292" t="str">
            <v>Thioredoxin-like1-1,chloroplastic[Source:UniProtKB/Swiss-Prot;Acc:O64654]</v>
          </cell>
        </row>
        <row r="293">
          <cell r="A293" t="str">
            <v>AT5G05410</v>
          </cell>
          <cell r="B293">
            <v>2.9919902204490594</v>
          </cell>
          <cell r="C293">
            <v>2.6991762696747988E-19</v>
          </cell>
          <cell r="D293" t="str">
            <v>Dehydration-responsiveelement-bindingprotein2A[Source:UniProtKB/Swiss-Prot;Acc:O82132]</v>
          </cell>
        </row>
        <row r="294">
          <cell r="A294" t="str">
            <v>AT3G01100</v>
          </cell>
          <cell r="B294">
            <v>1.7521897444619592</v>
          </cell>
          <cell r="C294">
            <v>2.5754205074980507E-19</v>
          </cell>
          <cell r="D294" t="str">
            <v>CSC1-likeproteinHYP1[Source:UniProtKB/Swiss-Prot;Acc:Q8GUH7]</v>
          </cell>
        </row>
        <row r="295">
          <cell r="A295" t="str">
            <v>AT4G02550</v>
          </cell>
          <cell r="B295">
            <v>4.6372884012405136</v>
          </cell>
          <cell r="C295">
            <v>3.2174665700407359E-19</v>
          </cell>
          <cell r="D295" t="str">
            <v>unknownprotein;BESTArabidopsisthalianaproteinmatchis:unknownprotein(TAIR:AT4G02210.2);Has350Blasthitsto284proteinsin18species:Archae-0;Bacteria-0;Metazoa-0;Fungi-13;Plants-331;Viruses-0;OtherEukaryotes-6(so/.../NCBIBLink).[Source:TAIR;Acc:AT4G02550]</v>
          </cell>
        </row>
        <row r="296">
          <cell r="A296" t="str">
            <v>AT5G25450</v>
          </cell>
          <cell r="B296">
            <v>10.18843224222384</v>
          </cell>
          <cell r="C296">
            <v>2.8985552372793349E-20</v>
          </cell>
          <cell r="D296" t="str">
            <v>Cytochromeb-c1complexsubunit7-2[Source:UniProtKB/Swiss-Prot;Acc:F4JWS8]</v>
          </cell>
        </row>
        <row r="297">
          <cell r="A297" t="str">
            <v>AT3G14200</v>
          </cell>
          <cell r="B297">
            <v>2.6003147356059277</v>
          </cell>
          <cell r="C297">
            <v>3.4390174165794371E-19</v>
          </cell>
          <cell r="D297" t="str">
            <v>ChaperoneDnaJ-domainsuperfamilyprotein[Source:TAIR;Acc:AT3G14200]</v>
          </cell>
        </row>
        <row r="298">
          <cell r="A298" t="str">
            <v>AT1G16040</v>
          </cell>
          <cell r="B298">
            <v>3.5252015754782802</v>
          </cell>
          <cell r="C298">
            <v>3.7886232766212487E-19</v>
          </cell>
          <cell r="D298" t="str">
            <v>FUNCTIONSIN:molecular_functionunknown;INVOLVEDIN:GPIanchorbiosyntheticprocess;LOCATEDIN:integraltomembrane,endoplasmicreticulummembrane;EXPRESSEDIN:24plantstructures;EXPRESSEDDURING:13growthstages;CONTAINSInterProDOMAIN/.../IbiosynthesisproteinPig-F(InterPro:IPR009580);Has280Blasthitsto280proteinsin133species:Archae-0;Bacteria-0;Metazoa-113;Fungi-111;Plants-44;Viruses-0;OtherEukaryotes-12(source:NCBIBLink).[Source:TAIR;Acc:AT1G16040]</v>
          </cell>
        </row>
        <row r="299">
          <cell r="A299" t="str">
            <v>AT2G45380</v>
          </cell>
          <cell r="B299">
            <v>2.8408259938651672</v>
          </cell>
          <cell r="C299">
            <v>3.4427234100878779E-19</v>
          </cell>
          <cell r="D299" t="str">
            <v>FUNCTIONSIN:molecular_functionunknown;INVOLVEDIN:biological_processunknown;LOCATEDIN:cellular_componentunknown;EXPRESSEDIN:inflorescencemeristem,flower,culturedcell;EXPRESSEDDURING:petaldifferentiationandexpansionstage;BEST/.../dopsisthalianaproteinmatchis:Calcium-bindingEF-handfamilyprotein(TAIR:AT4G34070.1);Has171Blasthitsto170proteinsin31species:Archae-2;Bacteria-0;Metazoa-68;Fungi-0;Plants-94;Viruses-0;OtherEukaryotes-7(source:NCBIBLink).[Source:TAIR;Acc:AT2G45380]</v>
          </cell>
        </row>
        <row r="300">
          <cell r="A300" t="str">
            <v>AT1G51805</v>
          </cell>
          <cell r="B300">
            <v>-2.1980939846163454</v>
          </cell>
          <cell r="C300">
            <v>3.2523760852878969E-19</v>
          </cell>
          <cell r="D300" t="str">
            <v>Leucine-richrepeatproteinkinasefamilyprotein[Source:TAIR;Acc:AT1G51805]</v>
          </cell>
        </row>
        <row r="301">
          <cell r="A301" t="str">
            <v>AT5G24150</v>
          </cell>
          <cell r="B301">
            <v>2.8936475833576587</v>
          </cell>
          <cell r="C301">
            <v>3.1545610677707564E-19</v>
          </cell>
          <cell r="D301" t="str">
            <v>Squaleneepoxidase5[Source:UniProtKB/Swiss-Prot;Acc:O65404]</v>
          </cell>
        </row>
        <row r="302">
          <cell r="A302" t="str">
            <v>AT4G22240</v>
          </cell>
          <cell r="B302">
            <v>1.8242777342255065</v>
          </cell>
          <cell r="C302">
            <v>3.0576513008366453E-19</v>
          </cell>
          <cell r="D302" t="str">
            <v>Probableplastid-lipid-associatedprotein2,chloroplastic[Source:UniProtKB/Swiss-Prot;Acc:O49629]</v>
          </cell>
        </row>
        <row r="303">
          <cell r="A303" t="str">
            <v>AT4G16500</v>
          </cell>
          <cell r="B303">
            <v>2.5171612843056583</v>
          </cell>
          <cell r="C303">
            <v>3.7274993325039589E-19</v>
          </cell>
          <cell r="D303" t="str">
            <v>Cysteineproteinaseinhibitor4[Source:UniProtKB/Swiss-Prot;Acc:Q84WT8]</v>
          </cell>
        </row>
        <row r="304">
          <cell r="A304" t="str">
            <v>AT1G31335</v>
          </cell>
          <cell r="B304">
            <v>2.8944967855590469</v>
          </cell>
          <cell r="C304">
            <v>4.4098031862385757E-19</v>
          </cell>
          <cell r="D304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305">
          <cell r="A305" t="str">
            <v>AT1G77000</v>
          </cell>
          <cell r="B305">
            <v>2.5424882715827257</v>
          </cell>
          <cell r="C305">
            <v>4.5306865027868941E-19</v>
          </cell>
          <cell r="D305" t="str">
            <v>F-boxproteinSKP2B[Source:UniProtKB/Swiss-Prot;Acc:O49286]</v>
          </cell>
        </row>
        <row r="306">
          <cell r="A306" t="str">
            <v>AT5G62680</v>
          </cell>
          <cell r="B306">
            <v>-2.4582225640923108</v>
          </cell>
          <cell r="C306">
            <v>4.1475927017238833E-19</v>
          </cell>
          <cell r="D306" t="str">
            <v>ProteinNRT1/PTRFAMILY2.11[Source:UniProtKB/Swiss-Prot;Acc:Q9LV10]</v>
          </cell>
        </row>
        <row r="307">
          <cell r="A307" t="str">
            <v>AT2G21660</v>
          </cell>
          <cell r="B307">
            <v>-1.5750719007626817</v>
          </cell>
          <cell r="C307">
            <v>3.4079969411107569E-19</v>
          </cell>
          <cell r="D307" t="str">
            <v>Glycine-richRNA-bindingprotein7[Source:UniProtKB/Swiss-Prot;Acc:Q03250]</v>
          </cell>
        </row>
        <row r="308">
          <cell r="A308" t="str">
            <v>AT5G20060</v>
          </cell>
          <cell r="B308">
            <v>1.5204124802820278</v>
          </cell>
          <cell r="C308">
            <v>3.9864112532476734E-19</v>
          </cell>
          <cell r="D308" t="str">
            <v>alpha/beta-Hydrolasessuperfamilyprotein[Source:TAIR;Acc:AT5G20060]</v>
          </cell>
        </row>
        <row r="309">
          <cell r="A309" t="str">
            <v>AT5G40850</v>
          </cell>
          <cell r="B309">
            <v>1.7340156787203611</v>
          </cell>
          <cell r="C309">
            <v>3.8348149185285146E-19</v>
          </cell>
          <cell r="D309" t="str">
            <v>urophorphyrinmethylase1[Source:TAIR;Acc:AT5G40850]</v>
          </cell>
        </row>
        <row r="310">
          <cell r="A310" t="str">
            <v>AT3G14230</v>
          </cell>
          <cell r="B310">
            <v>1.4941187970324901</v>
          </cell>
          <cell r="C310">
            <v>4.2604152546950687E-19</v>
          </cell>
          <cell r="D310" t="str">
            <v>Ethylene-responsivetranscriptionfactorRAP2-2[Source:UniProtKB/Swiss-Prot;Acc:Q9LUM4]</v>
          </cell>
        </row>
        <row r="311">
          <cell r="A311" t="str">
            <v>AT1G04810</v>
          </cell>
          <cell r="B311">
            <v>1.6552453263708156</v>
          </cell>
          <cell r="C311">
            <v>4.635719473387751E-19</v>
          </cell>
          <cell r="D311" t="str">
            <v>26Sproteasomenon-ATPaseregulatorysubunit1homologB[Source:UniProtKB/Swiss-Prot;Acc:Q9MAT0]</v>
          </cell>
        </row>
        <row r="312">
          <cell r="A312" t="str">
            <v>AT4G02920</v>
          </cell>
          <cell r="B312">
            <v>1.4758926301994322</v>
          </cell>
          <cell r="C312">
            <v>4.6052470126877021E-19</v>
          </cell>
          <cell r="D312" t="str">
            <v>unknownprotein;BESTArabidopsisthalianaproteinmatchis:unknownprotein(TAIR:AT1G03340.1);Has41Blasthitsto41proteinsin12species:Archae-0;Bacteria-0;Metazoa-0;Fungi-0;Plants-41;Viruses-0;OtherEukaryotes-0(source/.../BLink).[Source:TAIR;Acc:AT4G02920]</v>
          </cell>
        </row>
        <row r="313">
          <cell r="A313" t="str">
            <v>AT3G03855</v>
          </cell>
          <cell r="B313">
            <v>4.3215118879754248</v>
          </cell>
          <cell r="C313">
            <v>6.6318454901687491E-19</v>
          </cell>
          <cell r="D313" t="str">
            <v>pseudogeneofdiseaseresistanceprotein[Source:TAIR;Acc:AT3G03855]</v>
          </cell>
        </row>
        <row r="314">
          <cell r="A314" t="str">
            <v>ATMG00670</v>
          </cell>
          <cell r="B314">
            <v>5.4260667954953314</v>
          </cell>
          <cell r="C314">
            <v>6.8646838654184509E-19</v>
          </cell>
          <cell r="D314" t="str">
            <v>UncharacterizedmitochondrialproteinAtMg00670[Source:UniProtKB/Swiss-Prot;Acc:P93319]</v>
          </cell>
        </row>
        <row r="315">
          <cell r="A315" t="str">
            <v>AT1G57820</v>
          </cell>
          <cell r="B315">
            <v>1.8569677527413182</v>
          </cell>
          <cell r="C315">
            <v>5.8480848695336975E-19</v>
          </cell>
          <cell r="D315" t="str">
            <v>E3ubiquitin-proteinligaseORTHRUS2[Source:UniProtKB/Swiss-Prot;Acc:Q8VYZ0]</v>
          </cell>
        </row>
        <row r="316">
          <cell r="A316" t="str">
            <v>AT5G15860</v>
          </cell>
          <cell r="B316">
            <v>3.116382892101373</v>
          </cell>
          <cell r="C316">
            <v>7.0894653354875763E-19</v>
          </cell>
          <cell r="D316" t="str">
            <v>Isoprenylcysteinealpha-carbonylmethylesteraseICME[Source:UniProtKB/Swiss-Prot;Acc:Q94AS5]</v>
          </cell>
        </row>
        <row r="317">
          <cell r="A317" t="str">
            <v>AT1G53540</v>
          </cell>
          <cell r="B317">
            <v>14.599432611768055</v>
          </cell>
          <cell r="C317">
            <v>5.0643301741575382E-20</v>
          </cell>
          <cell r="D317" t="str">
            <v>17.6kDaclassIheatshockprotein3[Source:UniProtKB/Swiss-Prot;Acc:P13853]</v>
          </cell>
        </row>
        <row r="318">
          <cell r="A318" t="str">
            <v>AT2G02810</v>
          </cell>
          <cell r="B318">
            <v>3.2910484081453233</v>
          </cell>
          <cell r="C318">
            <v>7.609034148676384E-19</v>
          </cell>
          <cell r="D318" t="str">
            <v>UDP-galactose/UDP-glucosetransporter1[Source:UniProtKB/Swiss-Prot;Acc:O64503]</v>
          </cell>
        </row>
        <row r="319">
          <cell r="A319" t="str">
            <v>AT2G02760</v>
          </cell>
          <cell r="B319">
            <v>1.4339784548489947</v>
          </cell>
          <cell r="C319">
            <v>5.8747239837754805E-19</v>
          </cell>
          <cell r="D319" t="str">
            <v>Ubiquitin-conjugatingenzymeE22[Source:UniProtKB/Swiss-Prot;Acc:P42745]</v>
          </cell>
        </row>
        <row r="320">
          <cell r="A320" t="str">
            <v>AT5G02490</v>
          </cell>
          <cell r="B320">
            <v>2.680739792628354</v>
          </cell>
          <cell r="C320">
            <v>6.7478307784794223E-19</v>
          </cell>
          <cell r="D320" t="str">
            <v>ProbablemediatorofRNApolymeraseIItranscriptionsubunit37c[Source:UniProtKB/Swiss-Prot;Acc:P22954]</v>
          </cell>
        </row>
        <row r="321">
          <cell r="A321" t="str">
            <v>AT2G24790</v>
          </cell>
          <cell r="B321">
            <v>1.7508671236055786</v>
          </cell>
          <cell r="C321">
            <v>6.3757223846910907E-19</v>
          </cell>
          <cell r="D321" t="str">
            <v>ZincfingerproteinCONSTANS-LIKE3[Source:UniProtKB/Swiss-Prot;Acc:Q9SK53]</v>
          </cell>
        </row>
        <row r="322">
          <cell r="A322" t="str">
            <v>AT4G35100</v>
          </cell>
          <cell r="B322">
            <v>1.993327629966041</v>
          </cell>
          <cell r="C322">
            <v>5.9714704298426108E-19</v>
          </cell>
          <cell r="D322" t="str">
            <v>AquaporinPIP2-7[Source:UniProtKB/Swiss-Prot;Acc:P93004]</v>
          </cell>
        </row>
        <row r="323">
          <cell r="A323" t="str">
            <v>AT5G43850</v>
          </cell>
          <cell r="B323">
            <v>2.1204564544119107</v>
          </cell>
          <cell r="C323">
            <v>7.6574411364502763E-19</v>
          </cell>
          <cell r="D323" t="str">
            <v>1,2-dihydroxy-3-keto-5-methylthiopentenedioxygenase4[Source:UniProtKB/Swiss-Prot;Acc:Q8H185]</v>
          </cell>
        </row>
        <row r="324">
          <cell r="A324" t="str">
            <v>AT1G20640</v>
          </cell>
          <cell r="B324">
            <v>1.7667973212578554</v>
          </cell>
          <cell r="C324">
            <v>8.0980655941585815E-19</v>
          </cell>
          <cell r="D324" t="str">
            <v>ProteinNLP4[Source:UniProtKB/Swiss-Prot;Acc:Q9LE38]</v>
          </cell>
        </row>
        <row r="325">
          <cell r="A325" t="str">
            <v>AT5G12150</v>
          </cell>
          <cell r="B325">
            <v>-1.4527320277126767</v>
          </cell>
          <cell r="C325">
            <v>7.570920764488739E-19</v>
          </cell>
          <cell r="D325" t="str">
            <v>RhoGTPase-activatingprotein6[Source:UniProtKB/Swiss-Prot;Acc:Q9FMP8]</v>
          </cell>
        </row>
        <row r="326">
          <cell r="A326" t="str">
            <v>AT5G12020</v>
          </cell>
          <cell r="B326">
            <v>13.691595261801407</v>
          </cell>
          <cell r="C326">
            <v>8.2784632571816037E-20</v>
          </cell>
          <cell r="D326" t="str">
            <v>17.6kDaclassIIheatshockprotein[Source:UniProtKB/Swiss-Prot;Acc:P29830]</v>
          </cell>
        </row>
        <row r="327">
          <cell r="A327" t="str">
            <v>AT3G10640</v>
          </cell>
          <cell r="B327">
            <v>2.3072315146219493</v>
          </cell>
          <cell r="C327">
            <v>1.0345368696418161E-18</v>
          </cell>
          <cell r="D327" t="str">
            <v>SNF7familyprotein[Source:TAIR;Acc:AT3G10640]</v>
          </cell>
        </row>
        <row r="328">
          <cell r="A328" t="str">
            <v>AT2G26140</v>
          </cell>
          <cell r="B328">
            <v>1.2686135478818876</v>
          </cell>
          <cell r="C328">
            <v>7.8757071126614058E-19</v>
          </cell>
          <cell r="D328" t="str">
            <v>ATP-dependentzincmetalloproteaseFTSH4,mitochondrial[Source:UniProtKB/Swiss-Prot;Acc:O80983]</v>
          </cell>
        </row>
        <row r="329">
          <cell r="A329" t="str">
            <v>AT1G56340</v>
          </cell>
          <cell r="B329">
            <v>1.415594961962988</v>
          </cell>
          <cell r="C329">
            <v>8.1110924185561442E-19</v>
          </cell>
          <cell r="D329" t="str">
            <v>Calreticulin-1[Source:UniProtKB/Swiss-Prot;Acc:O04151]</v>
          </cell>
        </row>
        <row r="330">
          <cell r="A330" t="str">
            <v>AT5G08380</v>
          </cell>
          <cell r="B330">
            <v>2.5717422211539822</v>
          </cell>
          <cell r="C330">
            <v>1.1601589805892082E-18</v>
          </cell>
          <cell r="D330" t="str">
            <v>Alpha-galactosidase1[Source:UniProtKB/Swiss-Prot;Acc:Q9FT97]</v>
          </cell>
        </row>
        <row r="331">
          <cell r="A331" t="str">
            <v>AT1G02730</v>
          </cell>
          <cell r="B331">
            <v>-4.7671953239501113</v>
          </cell>
          <cell r="C331">
            <v>1.2600350036092381E-18</v>
          </cell>
          <cell r="D331" t="str">
            <v>Cellulosesynthase-likeproteinD5[Source:UniProtKB/Swiss-Prot;Acc:Q9SRW9]</v>
          </cell>
        </row>
        <row r="332">
          <cell r="A332" t="str">
            <v>AT1G20840</v>
          </cell>
          <cell r="B332">
            <v>-1.8530966367379307</v>
          </cell>
          <cell r="C332">
            <v>9.7734761623323165E-19</v>
          </cell>
          <cell r="D332" t="str">
            <v>Monosaccharide-sensingprotein1[Source:UniProtKB/Swiss-Prot;Acc:Q96290]</v>
          </cell>
        </row>
        <row r="333">
          <cell r="A333" t="str">
            <v>AT1G07890</v>
          </cell>
          <cell r="B333">
            <v>1.4352728459647413</v>
          </cell>
          <cell r="C333">
            <v>8.303511862235095E-19</v>
          </cell>
          <cell r="D333" t="str">
            <v>L-ascorbateperoxidase1,cytosolic[Source:UniProtKB/Swiss-Prot;Acc:Q05431]</v>
          </cell>
        </row>
        <row r="334">
          <cell r="A334" t="str">
            <v>AT3G24100</v>
          </cell>
          <cell r="B334">
            <v>2.390507992776346</v>
          </cell>
          <cell r="C334">
            <v>1.1026744350727027E-18</v>
          </cell>
          <cell r="D334" t="str">
            <v>UncharacterisedproteinfamilySERF[Source:TAIR;Acc:AT3G24100]</v>
          </cell>
        </row>
        <row r="335">
          <cell r="A335" t="str">
            <v>AT5G15740</v>
          </cell>
          <cell r="B335">
            <v>1.6782624777836075</v>
          </cell>
          <cell r="C335">
            <v>1.0402775213307792E-18</v>
          </cell>
          <cell r="D335" t="str">
            <v>O-fucosyltransferasefamilyprotein[Source:TAIR;Acc:AT5G15740]</v>
          </cell>
        </row>
        <row r="336">
          <cell r="A336" t="str">
            <v>AT3G54600</v>
          </cell>
          <cell r="B336">
            <v>-2.7801981943366432</v>
          </cell>
          <cell r="C336">
            <v>1.2788757725110248E-18</v>
          </cell>
          <cell r="D336" t="str">
            <v>DJ-1proteinhomologF[Source:UniProtKB/Swiss-Prot;Acc:Q9M1G8]</v>
          </cell>
        </row>
        <row r="337">
          <cell r="A337" t="str">
            <v>AT2G34770</v>
          </cell>
          <cell r="B337">
            <v>2.0555476885543644</v>
          </cell>
          <cell r="C337">
            <v>1.156947154865811E-18</v>
          </cell>
          <cell r="D337" t="str">
            <v>Fattyacid2-hydroxylase1[Source:UniProtKB/Swiss-Prot;Acc:O48916]</v>
          </cell>
        </row>
        <row r="338">
          <cell r="A338" t="str">
            <v>AT5G62910</v>
          </cell>
          <cell r="B338">
            <v>2.2605955534973288</v>
          </cell>
          <cell r="C338">
            <v>1.3262515714725296E-18</v>
          </cell>
          <cell r="D338" t="str">
            <v>RING/U-boxsuperfamilyprotein[Source:TAIR;Acc:AT5G62910]</v>
          </cell>
        </row>
        <row r="339">
          <cell r="A339" t="str">
            <v>AT5G04340</v>
          </cell>
          <cell r="B339">
            <v>3.73985236140767</v>
          </cell>
          <cell r="C339">
            <v>1.4971770446067428E-18</v>
          </cell>
          <cell r="D339" t="str">
            <v>ZincfingerproteinZAT6[Source:UniProtKB/Swiss-Prot;Acc:O22533]</v>
          </cell>
        </row>
        <row r="340">
          <cell r="A340" t="str">
            <v>AT3G13690</v>
          </cell>
          <cell r="B340">
            <v>-1.6123558180535609</v>
          </cell>
          <cell r="C340">
            <v>1.1757291782313469E-18</v>
          </cell>
          <cell r="D340" t="str">
            <v>Proteinkinaseproteinwithadeninenucleotidealphahydrolases-likedomain[Source:TAIR;Acc:AT3G13690]</v>
          </cell>
        </row>
        <row r="341">
          <cell r="A341" t="str">
            <v>AT3G28270</v>
          </cell>
          <cell r="B341">
            <v>3.4362358784076421</v>
          </cell>
          <cell r="C341">
            <v>1.5804850931962423E-18</v>
          </cell>
          <cell r="D341" t="str">
            <v>UPF0496proteinAt3g28270[Source:UniProtKB/Swiss-Prot;Acc:Q9LHD9]</v>
          </cell>
        </row>
        <row r="342">
          <cell r="A342" t="str">
            <v>AT4G23493</v>
          </cell>
          <cell r="B342">
            <v>6.2937572267822564</v>
          </cell>
          <cell r="C342">
            <v>6.5285278929014892E-19</v>
          </cell>
          <cell r="D342" t="str">
            <v>unknownprotein;Has30201Blasthitsto17322proteinsin780species:Archae-12;Bacteria-1396;Metazoa-17338;Fungi-3422;Plants-5037;Viruses-0;OtherEukaryotes-2996(source:NCBIBLink).[Source:TAIR;Acc:AT4G23493]</v>
          </cell>
        </row>
        <row r="343">
          <cell r="A343" t="str">
            <v>AT5G65360</v>
          </cell>
          <cell r="B343">
            <v>-2.4506533315412788</v>
          </cell>
          <cell r="C343">
            <v>1.3820800262886505E-18</v>
          </cell>
          <cell r="D343" t="str">
            <v>HistoneH3.2[Source:UniProtKB/Swiss-Prot;Acc:P59226]</v>
          </cell>
        </row>
        <row r="344">
          <cell r="A344" t="str">
            <v>AT5G20720</v>
          </cell>
          <cell r="B344">
            <v>1.5716744908650302</v>
          </cell>
          <cell r="C344">
            <v>1.1089137034406104E-18</v>
          </cell>
          <cell r="D344" t="str">
            <v>20kDachaperonin,chloroplastic[Source:UniProtKB/Swiss-Prot;Acc:O65282]</v>
          </cell>
        </row>
        <row r="345">
          <cell r="A345" t="str">
            <v>AT5G37710</v>
          </cell>
          <cell r="B345">
            <v>2.7409235926187483</v>
          </cell>
          <cell r="C345">
            <v>1.7490925967029524E-18</v>
          </cell>
          <cell r="D345" t="str">
            <v>alpha/beta-Hydrolasessuperfamilyprotein[Source:TAIR;Acc:AT5G37710]</v>
          </cell>
        </row>
        <row r="346">
          <cell r="A346" t="str">
            <v>AT1G13640</v>
          </cell>
          <cell r="B346">
            <v>1.7988224365419434</v>
          </cell>
          <cell r="C346">
            <v>1.4870859922980699E-18</v>
          </cell>
          <cell r="D346" t="str">
            <v>Phosphatidylinositol4-kinasegamma6[Source:UniProtKB/Swiss-Prot;Acc:Q8W4R8]</v>
          </cell>
        </row>
        <row r="347">
          <cell r="A347" t="str">
            <v>AT4G13830</v>
          </cell>
          <cell r="B347">
            <v>2.0808367487310617</v>
          </cell>
          <cell r="C347">
            <v>1.4708828780438979E-18</v>
          </cell>
          <cell r="D347" t="str">
            <v>ChaperoneproteindnaJ20,chloroplastic[Source:UniProtKB/Swiss-Prot;Acc:Q9SDN0]</v>
          </cell>
        </row>
        <row r="348">
          <cell r="A348" t="str">
            <v>AT4G27680</v>
          </cell>
          <cell r="B348">
            <v>1.8461887842858862</v>
          </cell>
          <cell r="C348">
            <v>1.5899784838451158E-18</v>
          </cell>
          <cell r="D348" t="str">
            <v>P-loopcontainingnucleosidetriphosphatehydrolasessuperfamilyprotein[Source:TAIR;Acc:AT4G27680]</v>
          </cell>
        </row>
        <row r="349">
          <cell r="A349" t="str">
            <v>AT4G10250</v>
          </cell>
          <cell r="B349">
            <v>13.406579997101959</v>
          </cell>
          <cell r="C349">
            <v>3.3016730757881788E-19</v>
          </cell>
          <cell r="D349" t="str">
            <v>22.0kDaheatshockprotein[Source:UniProtKB/Swiss-Prot;Acc:Q38806]</v>
          </cell>
        </row>
        <row r="350">
          <cell r="A350" t="str">
            <v>AT4G27450</v>
          </cell>
          <cell r="B350">
            <v>3.1477337989676624</v>
          </cell>
          <cell r="C350">
            <v>2.0104880349053763E-18</v>
          </cell>
          <cell r="D350" t="str">
            <v>AluminiuminducedproteinwithYGLandLRDRmotifs[Source:TAIR;Acc:AT4G27450]</v>
          </cell>
        </row>
        <row r="351">
          <cell r="A351" t="str">
            <v>AT5G03560</v>
          </cell>
          <cell r="B351">
            <v>2.9066635325452745</v>
          </cell>
          <cell r="C351">
            <v>2.1073504826206442E-18</v>
          </cell>
          <cell r="D351" t="str">
            <v>Tetratricopeptiderepeat(TPR)-likesuperfamilyprotein[Source:TAIR;Acc:AT5G03560]</v>
          </cell>
        </row>
        <row r="352">
          <cell r="A352" t="str">
            <v>AT1G67440</v>
          </cell>
          <cell r="B352">
            <v>1.9123699293524115</v>
          </cell>
          <cell r="C352">
            <v>1.8860753679033825E-18</v>
          </cell>
          <cell r="D352" t="str">
            <v>Minichromosomemaintenance(MCM2/3/5)familyprotein[Source:TAIR;Acc:AT1G67440]</v>
          </cell>
        </row>
        <row r="353">
          <cell r="A353" t="str">
            <v>AT1G10230</v>
          </cell>
          <cell r="B353">
            <v>3.1781649165892008</v>
          </cell>
          <cell r="C353">
            <v>2.3019949162417292E-18</v>
          </cell>
          <cell r="D353" t="str">
            <v>SKP1-like18[Source:TAIR;Acc:AT1G10230]</v>
          </cell>
        </row>
        <row r="354">
          <cell r="A354" t="str">
            <v>AT3G09640</v>
          </cell>
          <cell r="B354">
            <v>13.062414380513616</v>
          </cell>
          <cell r="C354">
            <v>3.03650081799397E-20</v>
          </cell>
          <cell r="D354" t="str">
            <v>L-ascorbateperoxidase2,cytosolic[Source:UniProtKB/Swiss-Prot;Acc:Q1PER6]</v>
          </cell>
        </row>
        <row r="355">
          <cell r="A355" t="str">
            <v>AT4G25200</v>
          </cell>
          <cell r="B355">
            <v>14.682696343128345</v>
          </cell>
          <cell r="C355">
            <v>5.805878077768417E-20</v>
          </cell>
          <cell r="D355" t="str">
            <v>23.6kDaheatshockprotein,mitochondrial[Source:UniProtKB/Swiss-Prot;Acc:Q96331]</v>
          </cell>
        </row>
        <row r="356">
          <cell r="A356" t="str">
            <v>AT1G76790</v>
          </cell>
          <cell r="B356">
            <v>-3.3530710216967541</v>
          </cell>
          <cell r="C356">
            <v>1.9198717100336884E-18</v>
          </cell>
          <cell r="D356" t="str">
            <v>O-methyltransferasefamilyprotein[Source:TAIR;Acc:AT1G76790]</v>
          </cell>
        </row>
        <row r="357">
          <cell r="A357" t="str">
            <v>AT2G19580</v>
          </cell>
          <cell r="B357">
            <v>3.46235493659016</v>
          </cell>
          <cell r="C357">
            <v>2.4578372814507253E-18</v>
          </cell>
          <cell r="D357" t="str">
            <v>Tetraspanin-2[Source:UniProtKB/Swiss-Prot;Acc:Q9ZUN5]</v>
          </cell>
        </row>
        <row r="358">
          <cell r="A358" t="str">
            <v>AT5G10695</v>
          </cell>
          <cell r="B358">
            <v>7.4584594028129381</v>
          </cell>
          <cell r="C358">
            <v>1.9603738807781787E-18</v>
          </cell>
          <cell r="D358" t="str">
            <v>unknownprotein;BESTArabidopsisthalianaproteinmatchis:unknownprotein(TAIR:AT5G57123.1);Has30201Blasthitsto17322proteinsin780species:Archae-12;Bacteria-1396;Metazoa-17338;Fungi-3422;Plants-5037;Viruses-0;OtherEu/.../es-2996(source:NCBIBLink).[Source:TAIR;Acc:AT5G10695]</v>
          </cell>
        </row>
        <row r="359">
          <cell r="A359" t="str">
            <v>AT4G30020</v>
          </cell>
          <cell r="B359">
            <v>-1.8437365659024696</v>
          </cell>
          <cell r="C359">
            <v>2.2099898272999938E-18</v>
          </cell>
          <cell r="D359" t="str">
            <v>PA-domaincontainingsubtilasefamilyprotein[Source:TAIR;Acc:AT4G30020]</v>
          </cell>
        </row>
        <row r="360">
          <cell r="A360" t="str">
            <v>AT1G54820</v>
          </cell>
          <cell r="B360">
            <v>-2.0896591525226724</v>
          </cell>
          <cell r="C360">
            <v>2.5529603945430976E-18</v>
          </cell>
          <cell r="D360" t="str">
            <v>Proteinkinasesuperfamilyprotein[Source:TAIR;Acc:AT1G54820]</v>
          </cell>
        </row>
        <row r="361">
          <cell r="A361" t="str">
            <v>AT1G10970</v>
          </cell>
          <cell r="B361">
            <v>3.3995786742107246</v>
          </cell>
          <cell r="C361">
            <v>2.8851251862087392E-18</v>
          </cell>
          <cell r="D361" t="str">
            <v>zinctransporter4precursor[Source:TAIR;Acc:AT1G10970]</v>
          </cell>
        </row>
        <row r="362">
          <cell r="A362" t="str">
            <v>AT3G09570</v>
          </cell>
          <cell r="B362">
            <v>1.8086318209755792</v>
          </cell>
          <cell r="C362">
            <v>2.225753327481235E-18</v>
          </cell>
          <cell r="D362" t="str">
            <v>Lungseventransmembranereceptorfamilyprotein[Source:TAIR;Acc:AT3G09570]</v>
          </cell>
        </row>
        <row r="363">
          <cell r="A363" t="str">
            <v>AT5G15090</v>
          </cell>
          <cell r="B363">
            <v>1.7322264458072905</v>
          </cell>
          <cell r="C363">
            <v>2.0385932022901935E-18</v>
          </cell>
          <cell r="D363" t="str">
            <v>Mitochondrialoutermembraneproteinporin3[Source:UniProtKB/Swiss-Prot;Acc:Q9SMX3]</v>
          </cell>
        </row>
        <row r="364">
          <cell r="A364" t="str">
            <v>AT3G04605</v>
          </cell>
          <cell r="B364">
            <v>1.4830242621543874</v>
          </cell>
          <cell r="C364">
            <v>2.4911873520034101E-18</v>
          </cell>
          <cell r="D364" t="str">
            <v>transposableelementgene[Source:TAIR;Acc:AT3G04605]</v>
          </cell>
        </row>
        <row r="365">
          <cell r="A365" t="str">
            <v>AT2G30480</v>
          </cell>
          <cell r="B365">
            <v>3.4314295340176777</v>
          </cell>
          <cell r="C365">
            <v>3.6056601418962516E-18</v>
          </cell>
          <cell r="D365" t="str">
            <v>unknownprotein;Has35333Blasthitsto34131proteinsin2444species:Archae-798;Bacteria-22429;Metazoa-974;Fungi-991;Plants-531;Viruses-0;OtherEukaryotes-9610(source:NCBIBLink).[Source:TAIR;Acc:AT2G30480]</v>
          </cell>
        </row>
        <row r="366">
          <cell r="A366" t="str">
            <v>AT5G02430</v>
          </cell>
          <cell r="B366">
            <v>3.1882341467725896</v>
          </cell>
          <cell r="C366">
            <v>3.8433475174456544E-18</v>
          </cell>
          <cell r="D366" t="str">
            <v>Transducin/WD40repeat-likesuperfamilyprotein[Source:TAIR;Acc:AT5G02430]</v>
          </cell>
        </row>
        <row r="367">
          <cell r="A367" t="str">
            <v>AT1G60960</v>
          </cell>
          <cell r="B367">
            <v>2.9203362009136185</v>
          </cell>
          <cell r="C367">
            <v>3.2198962284506404E-18</v>
          </cell>
          <cell r="D367" t="str">
            <v>Fe(2+)transportprotein3,chloroplastic[Source:UniProtKB/Swiss-Prot;Acc:Q8LE59]</v>
          </cell>
        </row>
        <row r="368">
          <cell r="A368" t="str">
            <v>AT5G20020</v>
          </cell>
          <cell r="B368">
            <v>1.6770808085047815</v>
          </cell>
          <cell r="C368">
            <v>2.6581462118512296E-18</v>
          </cell>
          <cell r="D368" t="str">
            <v>GTP-bindingnuclearproteinRan-2[Source:UniProtKB/Swiss-Prot;Acc:P41917]</v>
          </cell>
        </row>
        <row r="369">
          <cell r="A369" t="str">
            <v>AT4G24780</v>
          </cell>
          <cell r="B369">
            <v>-2.0274351606128924</v>
          </cell>
          <cell r="C369">
            <v>2.8887722131734019E-18</v>
          </cell>
          <cell r="D369" t="str">
            <v>Probablepectatelyase18[Source:UniProtKB/Swiss-Prot;Acc:Q9C5M8]</v>
          </cell>
        </row>
        <row r="370">
          <cell r="A370" t="str">
            <v>AT2G36830</v>
          </cell>
          <cell r="B370">
            <v>2.3923384988810934</v>
          </cell>
          <cell r="C370">
            <v>2.5641632286973906E-18</v>
          </cell>
          <cell r="D370" t="str">
            <v>AquaporinTIP1-1[Source:UniProtKB/Swiss-Prot;Acc:P25818]</v>
          </cell>
        </row>
        <row r="371">
          <cell r="A371" t="str">
            <v>AT1G27650</v>
          </cell>
          <cell r="B371">
            <v>1.3530225285375002</v>
          </cell>
          <cell r="C371">
            <v>3.3125762775744901E-18</v>
          </cell>
          <cell r="D371" t="str">
            <v>SplicingfactorU2afsmallsubunitA[Source:UniProtKB/Swiss-Prot;Acc:Q9S709]</v>
          </cell>
        </row>
        <row r="372">
          <cell r="A372" t="str">
            <v>AT1G73740</v>
          </cell>
          <cell r="B372">
            <v>1.9787279478839088</v>
          </cell>
          <cell r="C372">
            <v>4.0141269276529801E-18</v>
          </cell>
          <cell r="D372" t="str">
            <v>UDP-Glycosyltransferasesuperfamilyprotein[Source:TAIR;Acc:AT1G73740]</v>
          </cell>
        </row>
        <row r="373">
          <cell r="A373" t="str">
            <v>AT1G72660</v>
          </cell>
          <cell r="B373">
            <v>10.301487241581327</v>
          </cell>
          <cell r="C373">
            <v>4.7214795818183124E-19</v>
          </cell>
          <cell r="D373" t="str">
            <v>Developmentally-regulatedG-protein2[Source:UniProtKB/Swiss-Prot;Acc:Q9CAI1]</v>
          </cell>
        </row>
        <row r="374">
          <cell r="A374" t="str">
            <v>AT1G02700</v>
          </cell>
          <cell r="B374">
            <v>5.0382428448408065</v>
          </cell>
          <cell r="C374">
            <v>3.9462045061787823E-18</v>
          </cell>
          <cell r="D374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375">
          <cell r="A375" t="str">
            <v>AT5G28740</v>
          </cell>
          <cell r="B375">
            <v>1.2210704737185294</v>
          </cell>
          <cell r="C375">
            <v>3.9586738839704623E-18</v>
          </cell>
          <cell r="D375" t="str">
            <v>Tetratricopeptiderepeat(TPR)-likesuperfamilyprotein[Source:TAIR;Acc:AT5G28740]</v>
          </cell>
        </row>
        <row r="376">
          <cell r="A376" t="str">
            <v>AT2G39700</v>
          </cell>
          <cell r="B376">
            <v>-2.7591561275953449</v>
          </cell>
          <cell r="C376">
            <v>4.9330601715730528E-18</v>
          </cell>
          <cell r="D376" t="str">
            <v>Expansin-A4[Source:UniProtKB/Swiss-Prot;Acc:O48818]</v>
          </cell>
        </row>
        <row r="377">
          <cell r="A377" t="str">
            <v>AT3G58490</v>
          </cell>
          <cell r="B377">
            <v>2.3075301556071839</v>
          </cell>
          <cell r="C377">
            <v>4.5411603210767103E-18</v>
          </cell>
          <cell r="D377" t="str">
            <v>Lipidphosphatephosphatasedelta[Source:UniProtKB/Swiss-Prot;Acc:Q9M2G7]</v>
          </cell>
        </row>
        <row r="378">
          <cell r="A378" t="str">
            <v>AT2G46370</v>
          </cell>
          <cell r="B378">
            <v>-1.4478301514370164</v>
          </cell>
          <cell r="C378">
            <v>4.6937756677875106E-18</v>
          </cell>
          <cell r="D378" t="str">
            <v>Jasmonicacid-amidosynthetaseJAR1[Source:UniProtKB/Swiss-Prot;Acc:Q9SKE2]</v>
          </cell>
        </row>
        <row r="379">
          <cell r="A379" t="str">
            <v>AT5G61840</v>
          </cell>
          <cell r="B379">
            <v>1.7408361100711751</v>
          </cell>
          <cell r="C379">
            <v>5.0737480383167937E-18</v>
          </cell>
          <cell r="D379" t="str">
            <v>Probablebeta-1,4-xylosyltransferaseIRX10L[Source:UniProtKB/Swiss-Prot;Acc:Q940Q8]</v>
          </cell>
        </row>
        <row r="380">
          <cell r="A380" t="str">
            <v>AT4G26270</v>
          </cell>
          <cell r="B380">
            <v>5.9465186488938357</v>
          </cell>
          <cell r="C380">
            <v>6.3769111561590009E-18</v>
          </cell>
          <cell r="D380" t="str">
            <v>ATP-dependent6-phosphofructokinase3[Source:UniProtKB/Swiss-Prot;Acc:Q94AA4]</v>
          </cell>
        </row>
        <row r="381">
          <cell r="A381" t="str">
            <v>AT5G63500</v>
          </cell>
          <cell r="B381">
            <v>3.3265030689682429</v>
          </cell>
          <cell r="C381">
            <v>6.3941590850654477E-18</v>
          </cell>
          <cell r="D381" t="str">
            <v>Proteinofunknownfunction(DUF3339)[Source:TAIR;Acc:AT5G63500]</v>
          </cell>
        </row>
        <row r="382">
          <cell r="A382" t="str">
            <v>AT2G29400</v>
          </cell>
          <cell r="B382">
            <v>1.3034455311647033</v>
          </cell>
          <cell r="C382">
            <v>4.9992260970399932E-18</v>
          </cell>
          <cell r="D382" t="str">
            <v>Serine/threonine-proteinphosphatasePP1isozyme1[Source:UniProtKB/Swiss-Prot;Acc:P30366]</v>
          </cell>
        </row>
        <row r="383">
          <cell r="A383" t="str">
            <v>AT2G14750</v>
          </cell>
          <cell r="B383">
            <v>-1.8166985572950449</v>
          </cell>
          <cell r="C383">
            <v>5.3918730038849542E-18</v>
          </cell>
          <cell r="D383" t="str">
            <v>Adenylyl-sulfatekinase1,chloroplastic[Source:UniProtKB/Swiss-Prot;Acc:Q43295]</v>
          </cell>
        </row>
        <row r="384">
          <cell r="A384" t="str">
            <v>AT3G09270</v>
          </cell>
          <cell r="B384">
            <v>-3.7970070298755534</v>
          </cell>
          <cell r="C384">
            <v>7.0519737150775846E-18</v>
          </cell>
          <cell r="D384" t="str">
            <v>GlutathioneS-transferaseU8[Source:UniProtKB/Swiss-Prot;Acc:Q9SR36]</v>
          </cell>
        </row>
        <row r="385">
          <cell r="A385" t="str">
            <v>AT4G29070</v>
          </cell>
          <cell r="B385">
            <v>2.2685673240064976</v>
          </cell>
          <cell r="C385">
            <v>6.4324864123648626E-18</v>
          </cell>
          <cell r="D385" t="str">
            <v>PhospholipaseA2familyprotein[Source:TAIR;Acc:AT4G29070]</v>
          </cell>
        </row>
        <row r="386">
          <cell r="A386" t="str">
            <v>AT4G35090</v>
          </cell>
          <cell r="B386">
            <v>1.5327423717081778</v>
          </cell>
          <cell r="C386">
            <v>5.4320807511867198E-18</v>
          </cell>
          <cell r="D386" t="str">
            <v>Catalase-2[Source:UniProtKB/Swiss-Prot;Acc:P25819]</v>
          </cell>
        </row>
        <row r="387">
          <cell r="A387" t="str">
            <v>AT1G21550</v>
          </cell>
          <cell r="B387">
            <v>8.3573736595425174</v>
          </cell>
          <cell r="C387">
            <v>2.8401109418587997E-18</v>
          </cell>
          <cell r="D387" t="str">
            <v>Probablecalcium-bindingproteinCML44[Source:UniProtKB/Swiss-Prot;Acc:Q9LPK5]</v>
          </cell>
        </row>
        <row r="388">
          <cell r="A388" t="str">
            <v>AT3G13520</v>
          </cell>
          <cell r="B388">
            <v>1.8534760437203825</v>
          </cell>
          <cell r="C388">
            <v>6.0191471803670532E-18</v>
          </cell>
          <cell r="D388" t="str">
            <v>Arabinogalactanpeptide12[Source:UniProtKB/Swiss-Prot;Acc:Q9LJD9]</v>
          </cell>
        </row>
        <row r="389">
          <cell r="A389" t="str">
            <v>AT4G22350</v>
          </cell>
          <cell r="B389">
            <v>2.7254768732049857</v>
          </cell>
          <cell r="C389">
            <v>9.3732481828011922E-18</v>
          </cell>
          <cell r="D389" t="str">
            <v>UbiquitinC-terminalhydrolasessuperfamilyprotein[Source:TAIR;Acc:AT4G22350]</v>
          </cell>
        </row>
        <row r="390">
          <cell r="A390" t="str">
            <v>AT4G26130</v>
          </cell>
          <cell r="B390">
            <v>-1.9751131849797496</v>
          </cell>
          <cell r="C390">
            <v>7.4311340638021418E-18</v>
          </cell>
          <cell r="D390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391">
          <cell r="A391" t="str">
            <v>AT1G13080</v>
          </cell>
          <cell r="B391">
            <v>2.3933103063454952</v>
          </cell>
          <cell r="C391">
            <v>7.4323076891148993E-18</v>
          </cell>
          <cell r="D391" t="str">
            <v>CytochromeP45071B2[Source:UniProtKB/Swiss-Prot;Acc:O65788]</v>
          </cell>
        </row>
        <row r="392">
          <cell r="A392" t="str">
            <v>AT4G27860</v>
          </cell>
          <cell r="B392">
            <v>-2.1097525901030396</v>
          </cell>
          <cell r="C392">
            <v>9.1111878319696283E-18</v>
          </cell>
          <cell r="D392" t="str">
            <v>MembraneproteinofERbody1[Source:UniProtKB/Swiss-Prot;Acc:Q8W4P8]</v>
          </cell>
        </row>
        <row r="393">
          <cell r="A393" t="str">
            <v>AT1G20190</v>
          </cell>
          <cell r="B393">
            <v>-4.4379236613028308</v>
          </cell>
          <cell r="C393">
            <v>1.0517167353383598E-17</v>
          </cell>
          <cell r="D393" t="str">
            <v>Expansin-A11[Source:UniProtKB/Swiss-Prot;Acc:Q9LNU3]</v>
          </cell>
        </row>
        <row r="394">
          <cell r="A394" t="str">
            <v>AT5G23575</v>
          </cell>
          <cell r="B394">
            <v>-1.431755444852171</v>
          </cell>
          <cell r="C394">
            <v>7.6050543950829259E-18</v>
          </cell>
          <cell r="D394" t="str">
            <v>TransmembraneCLPTM1familyprotein[Source:TAIR;Acc:AT5G23575]</v>
          </cell>
        </row>
        <row r="395">
          <cell r="A395" t="str">
            <v>AT1G13690</v>
          </cell>
          <cell r="B395">
            <v>2.4537254672586974</v>
          </cell>
          <cell r="C395">
            <v>9.8056269961036191E-18</v>
          </cell>
          <cell r="D395" t="str">
            <v>ATPaseE1[Source:TAIR;Acc:AT1G13690]</v>
          </cell>
        </row>
        <row r="396">
          <cell r="A396" t="str">
            <v>AT3G23000</v>
          </cell>
          <cell r="B396">
            <v>1.5937045050784686</v>
          </cell>
          <cell r="C396">
            <v>7.8725032561965662E-18</v>
          </cell>
          <cell r="D396" t="str">
            <v>CBL-interactingserine/threonine-proteinkinase7[Source:UniProtKB/Swiss-Prot;Acc:Q9XIW0]</v>
          </cell>
        </row>
        <row r="397">
          <cell r="A397" t="str">
            <v>AT4G13550</v>
          </cell>
          <cell r="B397">
            <v>1.8911293688832922</v>
          </cell>
          <cell r="C397">
            <v>9.775511214112882E-18</v>
          </cell>
          <cell r="D397" t="str">
            <v>triglyceridelipases;triglyceridelipases[Source:TAIR;Acc:AT4G13550]</v>
          </cell>
        </row>
        <row r="398">
          <cell r="A398" t="str">
            <v>AT1G26270</v>
          </cell>
          <cell r="B398">
            <v>1.283909961840827</v>
          </cell>
          <cell r="C398">
            <v>8.8926182782670116E-18</v>
          </cell>
          <cell r="D398" t="str">
            <v>Phosphatidylinositol4-kinasegamma5[Source:UniProtKB/Swiss-Prot;Acc:Q9C671]</v>
          </cell>
        </row>
        <row r="399">
          <cell r="A399" t="str">
            <v>AT5G49700</v>
          </cell>
          <cell r="B399">
            <v>3.0007253848711128</v>
          </cell>
          <cell r="C399">
            <v>1.3155663002722836E-17</v>
          </cell>
          <cell r="D399" t="str">
            <v>AT-hookmotifnuclear-localizedprotein17[Source:UniProtKB/Swiss-Prot;Acc:Q9LTA2]</v>
          </cell>
        </row>
        <row r="400">
          <cell r="A400" t="str">
            <v>AT3G60190</v>
          </cell>
          <cell r="B400">
            <v>1.5622690095762719</v>
          </cell>
          <cell r="C400">
            <v>9.9492184965473426E-18</v>
          </cell>
          <cell r="D400" t="str">
            <v>Dynamin-relatedprotein1E[Source:UniProtKB/Swiss-Prot;Acc:Q9FNX5]</v>
          </cell>
        </row>
        <row r="401">
          <cell r="A401" t="str">
            <v>AT1G70090</v>
          </cell>
          <cell r="B401">
            <v>2.2307439919746459</v>
          </cell>
          <cell r="C401">
            <v>1.0676926288442812E-17</v>
          </cell>
          <cell r="D401" t="str">
            <v>Probablegalacturonosyltransferase-like9[Source:UniProtKB/Swiss-Prot;Acc:O04536]</v>
          </cell>
        </row>
        <row r="402">
          <cell r="A402" t="str">
            <v>AT2G46830</v>
          </cell>
          <cell r="B402">
            <v>2.5341150687874561</v>
          </cell>
          <cell r="C402">
            <v>1.1582598836566657E-17</v>
          </cell>
          <cell r="D402" t="str">
            <v>ProteinCCA1[Source:UniProtKB/Swiss-Prot;Acc:P92973]</v>
          </cell>
        </row>
        <row r="403">
          <cell r="A403" t="str">
            <v>AT1G48450</v>
          </cell>
          <cell r="B403">
            <v>1.3629412744591054</v>
          </cell>
          <cell r="C403">
            <v>1.0086441281825744E-17</v>
          </cell>
          <cell r="D403" t="str">
            <v>Proteinofunknownfunction(DUF760)[Source:TAIR;Acc:AT1G48450]</v>
          </cell>
        </row>
        <row r="404">
          <cell r="A404" t="str">
            <v>AT5G20660</v>
          </cell>
          <cell r="B404">
            <v>-1.1317216794680878</v>
          </cell>
          <cell r="C404">
            <v>1.1549314040889759E-17</v>
          </cell>
          <cell r="D404" t="str">
            <v>Zn-dependentexopeptidasessuperfamilyprotein[Source:TAIR;Acc:AT5G20660]</v>
          </cell>
        </row>
        <row r="405">
          <cell r="A405" t="str">
            <v>AT5G04840</v>
          </cell>
          <cell r="B405">
            <v>3.0044774083413506</v>
          </cell>
          <cell r="C405">
            <v>1.6602108096979039E-17</v>
          </cell>
          <cell r="D405" t="str">
            <v>bZIPprotein[Source:TAIR;Acc:AT5G04840]</v>
          </cell>
        </row>
        <row r="406">
          <cell r="A406" t="str">
            <v>AT3G17110</v>
          </cell>
          <cell r="B406">
            <v>5.373252412526357</v>
          </cell>
          <cell r="C406">
            <v>1.6365427927367693E-17</v>
          </cell>
          <cell r="D406" t="str">
            <v>pseudogene,glycine-richprotein[Source:TAIR;Acc:AT3G17110]</v>
          </cell>
        </row>
        <row r="407">
          <cell r="A407" t="str">
            <v>AT5G63180</v>
          </cell>
          <cell r="B407">
            <v>-1.7392687391063011</v>
          </cell>
          <cell r="C407">
            <v>1.5286676551918986E-17</v>
          </cell>
          <cell r="D407" t="str">
            <v>Probablepectatelyase22[Source:UniProtKB/Swiss-Prot;Acc:Q93Z25]</v>
          </cell>
        </row>
        <row r="408">
          <cell r="A408" t="str">
            <v>AT4G25810</v>
          </cell>
          <cell r="B408">
            <v>3.3580149654688149</v>
          </cell>
          <cell r="C408">
            <v>1.8802650367162883E-17</v>
          </cell>
          <cell r="D408" t="str">
            <v>Probablexyloglucanendotransglucosylase/hydrolaseprotein23[Source:UniProtKB/Swiss-Prot;Acc:Q38910]</v>
          </cell>
        </row>
        <row r="409">
          <cell r="A409" t="str">
            <v>AT5G52570</v>
          </cell>
          <cell r="B409">
            <v>2.816699722771828</v>
          </cell>
          <cell r="C409">
            <v>1.8668904107364991E-17</v>
          </cell>
          <cell r="D409" t="str">
            <v>Beta-carotene3-hydroxylase2,chloroplastic[Source:UniProtKB/Swiss-Prot;Acc:Q9LTG0]</v>
          </cell>
        </row>
        <row r="410">
          <cell r="A410" t="str">
            <v>AT1G31280</v>
          </cell>
          <cell r="B410">
            <v>2.0850632340188726</v>
          </cell>
          <cell r="C410">
            <v>1.8057938856839379E-17</v>
          </cell>
          <cell r="D410" t="str">
            <v>Proteinargonaute2[Source:UniProtKB/Swiss-Prot;Acc:Q9SHF3]</v>
          </cell>
        </row>
        <row r="411">
          <cell r="A411" t="str">
            <v>AT5G64570</v>
          </cell>
          <cell r="B411">
            <v>-2.371587391457334</v>
          </cell>
          <cell r="C411">
            <v>1.7490881850901738E-17</v>
          </cell>
          <cell r="D411" t="str">
            <v>Beta-D-xylosidase4[Source:UniProtKB/Swiss-Prot;Acc:Q9FLG1]</v>
          </cell>
        </row>
        <row r="412">
          <cell r="A412" t="str">
            <v>AT5G61820</v>
          </cell>
          <cell r="B412">
            <v>1.9255977307659773</v>
          </cell>
          <cell r="C412">
            <v>1.4144000815242951E-17</v>
          </cell>
          <cell r="D412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413">
          <cell r="A413" t="str">
            <v>AT1G23740</v>
          </cell>
          <cell r="B413">
            <v>2.0374168316634798</v>
          </cell>
          <cell r="C413">
            <v>1.3498448855223687E-17</v>
          </cell>
          <cell r="D413" t="str">
            <v>Quinoneoxidoreductase-likeproteinAt1g23740,chloroplastic[Source:UniProtKB/Swiss-Prot;Acc:Q9ZUC1]</v>
          </cell>
        </row>
        <row r="414">
          <cell r="A414" t="str">
            <v>AT1G69530</v>
          </cell>
          <cell r="B414">
            <v>-2.4648172379805464</v>
          </cell>
          <cell r="C414">
            <v>1.4184707347984097E-17</v>
          </cell>
          <cell r="D414" t="str">
            <v>Expansin-A1[Source:UniProtKB/Swiss-Prot;Acc:Q9C554]</v>
          </cell>
        </row>
        <row r="415">
          <cell r="A415" t="str">
            <v>AT1G18150</v>
          </cell>
          <cell r="B415">
            <v>-1.4888556500590697</v>
          </cell>
          <cell r="C415">
            <v>1.6521670774408012E-17</v>
          </cell>
          <cell r="D415" t="str">
            <v>Mitogen-activatedproteinkinase8[Source:UniProtKB/Swiss-Prot;Acc:Q9LM33]</v>
          </cell>
        </row>
        <row r="416">
          <cell r="A416" t="str">
            <v>AT1G73480</v>
          </cell>
          <cell r="B416">
            <v>1.8647618141467435</v>
          </cell>
          <cell r="C416">
            <v>1.6041119790109427E-17</v>
          </cell>
          <cell r="D416" t="str">
            <v>alpha/beta-Hydrolasessuperfamilyprotein[Source:TAIR;Acc:AT1G73480]</v>
          </cell>
        </row>
        <row r="417">
          <cell r="A417" t="str">
            <v>AT5G11340</v>
          </cell>
          <cell r="B417">
            <v>1.71535460505517</v>
          </cell>
          <cell r="C417">
            <v>1.7942389380780631E-17</v>
          </cell>
          <cell r="D417" t="str">
            <v>Acyl-CoAN-acyltransferases(NAT)superfamilyprotein[Source:TAIR;Acc:AT5G11340]</v>
          </cell>
        </row>
        <row r="418">
          <cell r="A418" t="str">
            <v>AT3G51160</v>
          </cell>
          <cell r="B418">
            <v>-2.1786248875087177</v>
          </cell>
          <cell r="C418">
            <v>1.7587133779341041E-17</v>
          </cell>
          <cell r="D418" t="str">
            <v>GDP-mannose4,6dehydratase2[Source:UniProtKB/Swiss-Prot;Acc:P93031]</v>
          </cell>
        </row>
        <row r="419">
          <cell r="A419" t="str">
            <v>AT3G53420</v>
          </cell>
          <cell r="B419">
            <v>2.3630502833528446</v>
          </cell>
          <cell r="C419">
            <v>1.3648943516014706E-17</v>
          </cell>
          <cell r="D419" t="str">
            <v>AquaporinPIP2-1[Source:UniProtKB/Swiss-Prot;Acc:P43286]</v>
          </cell>
        </row>
        <row r="420">
          <cell r="A420" t="str">
            <v>AT2G17900</v>
          </cell>
          <cell r="B420">
            <v>3.2964939263194366</v>
          </cell>
          <cell r="C420">
            <v>2.3361282270082036E-17</v>
          </cell>
          <cell r="D420" t="str">
            <v>Histone-lysineN-methyltransferaseASHR1[Source:UniProtKB/Swiss-Prot;Acc:Q7XJS0]</v>
          </cell>
        </row>
        <row r="421">
          <cell r="A421" t="str">
            <v>AT1G32400</v>
          </cell>
          <cell r="B421">
            <v>1.2726356970464465</v>
          </cell>
          <cell r="C421">
            <v>1.8514857281353147E-17</v>
          </cell>
          <cell r="D421" t="str">
            <v>Tobamovirusmultiplicationprotein2A[Source:UniProtKB/Swiss-Prot;Acc:Q9C5W7]</v>
          </cell>
        </row>
        <row r="422">
          <cell r="A422" t="str">
            <v>AT1G72430</v>
          </cell>
          <cell r="B422">
            <v>2.2144704824977168</v>
          </cell>
          <cell r="C422">
            <v>2.0659275246483439E-17</v>
          </cell>
          <cell r="D422" t="str">
            <v>SAUR-likeauxin-responsiveproteinfamily[Source:TAIR;Acc:AT1G72430]</v>
          </cell>
        </row>
        <row r="423">
          <cell r="A423" t="str">
            <v>AT1G27350</v>
          </cell>
          <cell r="B423">
            <v>2.4957608361455912</v>
          </cell>
          <cell r="C423">
            <v>2.2715451936031094E-17</v>
          </cell>
          <cell r="D423" t="str">
            <v>RibosomeassociatedmembraneproteinRAMP4[Source:TAIR;Acc:AT1G27350]</v>
          </cell>
        </row>
        <row r="424">
          <cell r="A424" t="str">
            <v>AT4G29360</v>
          </cell>
          <cell r="B424">
            <v>1.9913720835200506</v>
          </cell>
          <cell r="C424">
            <v>2.3701801730999106E-17</v>
          </cell>
          <cell r="D424" t="str">
            <v>Glucanendo-1,3-beta-glucosidase12[Source:UniProtKB/Swiss-Prot;Acc:Q8VYE5]</v>
          </cell>
        </row>
        <row r="425">
          <cell r="A425" t="str">
            <v>AT5G16260</v>
          </cell>
          <cell r="B425">
            <v>1.9467796780214006</v>
          </cell>
          <cell r="C425">
            <v>2.6245199190027038E-17</v>
          </cell>
          <cell r="D425" t="str">
            <v>RNAbinding(RRM/RBD/RNPmotifs)familyprotein[Source:TAIR;Acc:AT5G16260]</v>
          </cell>
        </row>
        <row r="426">
          <cell r="A426" t="str">
            <v>AT4G36010</v>
          </cell>
          <cell r="B426">
            <v>3.0189196740301241</v>
          </cell>
          <cell r="C426">
            <v>2.7700531950194938E-17</v>
          </cell>
          <cell r="D426" t="str">
            <v>Pathogenesis-relatedthaumatinsuperfamilyprotein[Source:TAIR;Acc:AT4G36010]</v>
          </cell>
        </row>
        <row r="427">
          <cell r="A427" t="str">
            <v>AT4G04340</v>
          </cell>
          <cell r="B427">
            <v>-1.4091508024615953</v>
          </cell>
          <cell r="C427">
            <v>2.0475299916963688E-17</v>
          </cell>
          <cell r="D427" t="str">
            <v>ProteinOSCA1[Source:UniProtKB/Swiss-Prot;Acc:Q9XEA1]</v>
          </cell>
        </row>
        <row r="428">
          <cell r="A428" t="str">
            <v>AT3G07350</v>
          </cell>
          <cell r="B428">
            <v>2.9131643481816467</v>
          </cell>
          <cell r="C428">
            <v>2.828138917119989E-17</v>
          </cell>
          <cell r="D428" t="str">
            <v>Proteinofunknownfunction(DUF506)[Source:TAIR;Acc:AT3G07350]</v>
          </cell>
        </row>
        <row r="429">
          <cell r="A429" t="str">
            <v>AT5G48900</v>
          </cell>
          <cell r="B429">
            <v>-2.2732364615402241</v>
          </cell>
          <cell r="C429">
            <v>2.7500080316454511E-17</v>
          </cell>
          <cell r="D429" t="str">
            <v>Probablepectatelyase20[Source:UniProtKB/Swiss-Prot;Acc:Q93WF1]</v>
          </cell>
        </row>
        <row r="430">
          <cell r="A430" t="str">
            <v>AT4G00370</v>
          </cell>
          <cell r="B430">
            <v>-1.6332022018382339</v>
          </cell>
          <cell r="C430">
            <v>2.2840975496743665E-17</v>
          </cell>
          <cell r="D430" t="str">
            <v>Ascorbatetransporter,chloroplastic[Source:UniProtKB/Swiss-Prot;Acc:Q8GX78]</v>
          </cell>
        </row>
        <row r="431">
          <cell r="A431" t="str">
            <v>AT1G14200</v>
          </cell>
          <cell r="B431">
            <v>3.5082623050935622</v>
          </cell>
          <cell r="C431">
            <v>3.199808806113246E-17</v>
          </cell>
          <cell r="D431" t="str">
            <v>RING/U-boxsuperfamilyprotein[Source:TAIR;Acc:AT1G14200]</v>
          </cell>
        </row>
        <row r="432">
          <cell r="A432" t="str">
            <v>AT1G21760</v>
          </cell>
          <cell r="B432">
            <v>1.7073145978766373</v>
          </cell>
          <cell r="C432">
            <v>2.9636061482187341E-17</v>
          </cell>
          <cell r="D432" t="str">
            <v>F-boxprotein7[Source:UniProtKB/Swiss-Prot;Acc:Q9XI00]</v>
          </cell>
        </row>
        <row r="433">
          <cell r="A433" t="str">
            <v>AT4G32590</v>
          </cell>
          <cell r="B433">
            <v>1.6209865424013961</v>
          </cell>
          <cell r="C433">
            <v>2.8368610819895041E-17</v>
          </cell>
          <cell r="D433" t="str">
            <v>2Fe-2Sferredoxin-likesuperfamilyprotein[Source:TAIR;Acc:AT4G32590]</v>
          </cell>
        </row>
        <row r="434">
          <cell r="A434" t="str">
            <v>ATMG00040</v>
          </cell>
          <cell r="B434">
            <v>5.4253717955794691</v>
          </cell>
          <cell r="C434">
            <v>3.6978013446739126E-17</v>
          </cell>
          <cell r="D434" t="str">
            <v>UncharacterizedATPsynthaseCchain-likeprotein[Source:UniProtKB/Swiss-Prot;Acc:P93278]</v>
          </cell>
        </row>
        <row r="435">
          <cell r="A435" t="str">
            <v>AT4G39260</v>
          </cell>
          <cell r="B435">
            <v>-1.5203769558724209</v>
          </cell>
          <cell r="C435">
            <v>2.4551328738208712E-17</v>
          </cell>
          <cell r="D435" t="str">
            <v>Glycine-richRNA-bindingprotein8[Source:UniProtKB/Swiss-Prot;Acc:Q03251]</v>
          </cell>
        </row>
        <row r="436">
          <cell r="A436" t="str">
            <v>AT4G13010</v>
          </cell>
          <cell r="B436">
            <v>1.2375488196345037</v>
          </cell>
          <cell r="C436">
            <v>2.5587737452429155E-17</v>
          </cell>
          <cell r="D436" t="str">
            <v>Putativequinone-oxidoreductasehomolog,chloroplastic[Source:UniProtKB/Swiss-Prot;Acc:Q9SV68]</v>
          </cell>
        </row>
        <row r="437">
          <cell r="A437" t="str">
            <v>AT5G06290</v>
          </cell>
          <cell r="B437">
            <v>1.5383910722415006</v>
          </cell>
          <cell r="C437">
            <v>2.4771313010050456E-17</v>
          </cell>
          <cell r="D437" t="str">
            <v>2-CysperoxiredoxinBAS1-like,chloroplastic[Source:UniProtKB/Swiss-Prot;Acc:Q9C5R8]</v>
          </cell>
        </row>
        <row r="438">
          <cell r="A438" t="str">
            <v>AT1G18330</v>
          </cell>
          <cell r="B438">
            <v>2.190029737980872</v>
          </cell>
          <cell r="C438">
            <v>3.0311474426625165E-17</v>
          </cell>
          <cell r="D438" t="str">
            <v>ProteinREVEILLE7[Source:UniProtKB/Swiss-Prot;Acc:B3H5A8]</v>
          </cell>
        </row>
        <row r="439">
          <cell r="A439" t="str">
            <v>AT2G03890</v>
          </cell>
          <cell r="B439">
            <v>1.3291226755255368</v>
          </cell>
          <cell r="C439">
            <v>2.7854580746773075E-17</v>
          </cell>
          <cell r="D439" t="str">
            <v>Phosphatidylinositol4-kinasegamma7[Source:UniProtKB/Swiss-Prot;Acc:Q9SI52]</v>
          </cell>
        </row>
        <row r="440">
          <cell r="A440" t="str">
            <v>AT3G20370</v>
          </cell>
          <cell r="B440">
            <v>-1.789282329675431</v>
          </cell>
          <cell r="C440">
            <v>2.705673386271952E-17</v>
          </cell>
          <cell r="D440" t="str">
            <v>TRAF-likefamilyprotein[Source:TAIR;Acc:AT3G20370]</v>
          </cell>
        </row>
        <row r="441">
          <cell r="A441" t="str">
            <v>AT5G37540</v>
          </cell>
          <cell r="B441">
            <v>2.8930908834427909</v>
          </cell>
          <cell r="C441">
            <v>3.5578835378297098E-17</v>
          </cell>
          <cell r="D441" t="str">
            <v>Eukaryoticaspartylproteasefamilyprotein[Source:TAIR;Acc:AT5G37540]</v>
          </cell>
        </row>
        <row r="442">
          <cell r="A442" t="str">
            <v>AT1G68440</v>
          </cell>
          <cell r="B442">
            <v>1.9306088020688108</v>
          </cell>
          <cell r="C442">
            <v>3.0749840713049509E-17</v>
          </cell>
          <cell r="D442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443">
          <cell r="A443" t="str">
            <v>AT3G51910</v>
          </cell>
          <cell r="B443">
            <v>4.2852188450458417</v>
          </cell>
          <cell r="C443">
            <v>4.6799352356166945E-17</v>
          </cell>
          <cell r="D443" t="str">
            <v>HeatstresstranscriptionfactorA-7a[Source:UniProtKB/Swiss-Prot;Acc:Q9SV12]</v>
          </cell>
        </row>
        <row r="444">
          <cell r="A444" t="str">
            <v>AT5G19250</v>
          </cell>
          <cell r="B444">
            <v>-1.6285155540675476</v>
          </cell>
          <cell r="C444">
            <v>3.3587859059959416E-17</v>
          </cell>
          <cell r="D444" t="str">
            <v>UncharacterizedGPI-anchoredproteinAt5g19250[Source:UniProtKB/Swiss-Prot;Acc:P59833]</v>
          </cell>
        </row>
        <row r="445">
          <cell r="A445" t="str">
            <v>AT1G73870</v>
          </cell>
          <cell r="B445">
            <v>2.1109572260421072</v>
          </cell>
          <cell r="C445">
            <v>3.9723963674858616E-17</v>
          </cell>
          <cell r="D445" t="str">
            <v>ZincfingerproteinCONSTANS-LIKE7[Source:UniProtKB/Swiss-Prot;Acc:Q9C9A9]</v>
          </cell>
        </row>
        <row r="446">
          <cell r="A446" t="str">
            <v>AT4G31670</v>
          </cell>
          <cell r="B446">
            <v>2.1544155748521638</v>
          </cell>
          <cell r="C446">
            <v>4.4896639843461771E-17</v>
          </cell>
          <cell r="D446" t="str">
            <v>Ubiquitincarboxyl-terminalhydrolase18[Source:UniProtKB/Swiss-Prot;Acc:Q67XW5]</v>
          </cell>
        </row>
        <row r="447">
          <cell r="A447" t="str">
            <v>AT3G06400</v>
          </cell>
          <cell r="B447">
            <v>1.4337857292205154</v>
          </cell>
          <cell r="C447">
            <v>3.4222030701433574E-17</v>
          </cell>
          <cell r="D447" t="str">
            <v>Putativechromatin-remodelingcomplexATPasechain[Source:UniProtKB/Swiss-Prot;Acc:Q8RWY3]</v>
          </cell>
        </row>
        <row r="448">
          <cell r="A448" t="str">
            <v>AT1G11670</v>
          </cell>
          <cell r="B448">
            <v>-2.5773826591245239</v>
          </cell>
          <cell r="C448">
            <v>4.7202053701402071E-17</v>
          </cell>
          <cell r="D448" t="str">
            <v>MATEeffluxfamilyprotein[Source:TAIR;Acc:AT1G11670]</v>
          </cell>
        </row>
        <row r="449">
          <cell r="A449" t="str">
            <v>AT3G56940</v>
          </cell>
          <cell r="B449">
            <v>1.2757442250112287</v>
          </cell>
          <cell r="C449">
            <v>3.0048039204083059E-17</v>
          </cell>
          <cell r="D449" t="str">
            <v>Magnesium-protoporphyrinIXmonomethylester[oxidative]cyclase,chloroplastic[Source:UniProtKB/Swiss-Prot;Acc:Q9M591]</v>
          </cell>
        </row>
        <row r="450">
          <cell r="A450" t="str">
            <v>AT2G37340</v>
          </cell>
          <cell r="B450">
            <v>1.4452854682502787</v>
          </cell>
          <cell r="C450">
            <v>3.8060586593983305E-17</v>
          </cell>
          <cell r="D450" t="str">
            <v>Serine/arginine-richsplicingfactorRS2Z33[Source:UniProtKB/Swiss-Prot;Acc:Q8VYA5]</v>
          </cell>
        </row>
        <row r="451">
          <cell r="A451" t="str">
            <v>AT3G52870</v>
          </cell>
          <cell r="B451">
            <v>-2.0902174901173445</v>
          </cell>
          <cell r="C451">
            <v>4.8141451076734494E-17</v>
          </cell>
          <cell r="D451" t="str">
            <v>IQcalmodulin-bindingmotiffamilyprotein[Source:TAIR;Acc:AT3G52870]</v>
          </cell>
        </row>
        <row r="452">
          <cell r="A452" t="str">
            <v>AT5G45510</v>
          </cell>
          <cell r="B452">
            <v>-1.7638908622927385</v>
          </cell>
          <cell r="C452">
            <v>3.8873706444613133E-17</v>
          </cell>
          <cell r="D452" t="str">
            <v>ProbablediseaseresistanceproteinAt5g45510[Source:UniProtKB/Swiss-Prot;Acc:Q8VZC7]</v>
          </cell>
        </row>
        <row r="453">
          <cell r="A453" t="str">
            <v>AT2G21180</v>
          </cell>
          <cell r="B453">
            <v>2.7320268305240849</v>
          </cell>
          <cell r="C453">
            <v>5.8244907326540139E-17</v>
          </cell>
          <cell r="D453" t="str">
            <v>unknownprotein;BESTArabidopsisthalianaproteinmatchis:unknownprotein(TAIR:AT5G19875.1);Has124Blasthitsto124proteinsin12species:Archae-0;Bacteria-0;Metazoa-0;Fungi-0;Plants-124;Viruses-0;OtherEukaryotes-0(sou/.../CBIBLink).[Source:TAIR;Acc:AT2G21180]</v>
          </cell>
        </row>
        <row r="454">
          <cell r="A454" t="str">
            <v>AT4G27670</v>
          </cell>
          <cell r="B454">
            <v>12.907506615029495</v>
          </cell>
          <cell r="C454">
            <v>5.7706967033000754E-18</v>
          </cell>
          <cell r="D454" t="str">
            <v>25.3kDaheatshockprotein,chloroplastic[Source:UniProtKB/Swiss-Prot;Acc:P31170]</v>
          </cell>
        </row>
        <row r="455">
          <cell r="A455" t="str">
            <v>AT3G59280</v>
          </cell>
          <cell r="B455">
            <v>2.1562886409037998</v>
          </cell>
          <cell r="C455">
            <v>5.2996292652848968E-17</v>
          </cell>
          <cell r="D455" t="str">
            <v>ProteinTransporter,Pam16[Source:TAIR;Acc:AT3G59280]</v>
          </cell>
        </row>
        <row r="456">
          <cell r="A456" t="str">
            <v>AT5G50780</v>
          </cell>
          <cell r="B456">
            <v>2.0704527867017286</v>
          </cell>
          <cell r="C456">
            <v>5.8645619057463802E-17</v>
          </cell>
          <cell r="D456" t="str">
            <v>Histidinekinase-,DNAgyraseB-,andHSP90-likeATPasefamilyprotein[Source:TAIR;Acc:AT5G50780]</v>
          </cell>
        </row>
        <row r="457">
          <cell r="A457" t="str">
            <v>AT3G49790</v>
          </cell>
          <cell r="B457">
            <v>2.1524766185094597</v>
          </cell>
          <cell r="C457">
            <v>5.8216896925761404E-17</v>
          </cell>
          <cell r="D457" t="str">
            <v>Carbohydrate-bindingprotein[Source:TAIR;Acc:AT3G49790]</v>
          </cell>
        </row>
        <row r="458">
          <cell r="A458" t="str">
            <v>AT5G37670</v>
          </cell>
          <cell r="B458">
            <v>9.2654829515698953</v>
          </cell>
          <cell r="C458">
            <v>2.727626261768452E-17</v>
          </cell>
          <cell r="D458" t="str">
            <v>15.7kDaheatshockprotein,peroxisomal[Source:UniProtKB/Swiss-Prot;Acc:Q9FHQ3]</v>
          </cell>
        </row>
        <row r="459">
          <cell r="A459" t="str">
            <v>AT1G13210</v>
          </cell>
          <cell r="B459">
            <v>-2.8657589457985697</v>
          </cell>
          <cell r="C459">
            <v>6.8069741032657406E-17</v>
          </cell>
          <cell r="D459" t="str">
            <v>Putativephospholipid-transportingATPase11[Source:UniProtKB/Swiss-Prot;Acc:Q9SAF5]</v>
          </cell>
        </row>
        <row r="460">
          <cell r="A460" t="str">
            <v>AT1G21350</v>
          </cell>
          <cell r="B460">
            <v>1.4968175866699918</v>
          </cell>
          <cell r="C460">
            <v>5.6387208055726747E-17</v>
          </cell>
          <cell r="D460" t="str">
            <v>Thioredoxinsuperfamilyprotein[Source:TAIR;Acc:AT1G21350]</v>
          </cell>
        </row>
        <row r="461">
          <cell r="A461" t="str">
            <v>AT2G23780</v>
          </cell>
          <cell r="B461">
            <v>1.4803153667543256</v>
          </cell>
          <cell r="C461">
            <v>5.6535433088548906E-17</v>
          </cell>
          <cell r="D461" t="str">
            <v>RING/U-boxsuperfamilyprotein[Source:TAIR;Acc:AT2G23780]</v>
          </cell>
        </row>
        <row r="462">
          <cell r="A462" t="str">
            <v>AT3G51950</v>
          </cell>
          <cell r="B462">
            <v>-1.3294553715580655</v>
          </cell>
          <cell r="C462">
            <v>5.0336614909910594E-17</v>
          </cell>
          <cell r="D462" t="str">
            <v>ZincfingerCCCHdomain-containingprotein46[Source:UniProtKB/Swiss-Prot;Acc:Q9SV09]</v>
          </cell>
        </row>
        <row r="463">
          <cell r="A463" t="str">
            <v>AT1G56170</v>
          </cell>
          <cell r="B463">
            <v>4.3060389774032748</v>
          </cell>
          <cell r="C463">
            <v>7.6154224631341072E-17</v>
          </cell>
          <cell r="D463" t="str">
            <v>NucleartranscriptionfactorYsubunitC-2[Source:UniProtKB/Swiss-Prot;Acc:Q8LCG7]</v>
          </cell>
        </row>
        <row r="464">
          <cell r="A464" t="str">
            <v>AT3G53260</v>
          </cell>
          <cell r="B464">
            <v>-1.4110179952567954</v>
          </cell>
          <cell r="C464">
            <v>5.2323577685217874E-17</v>
          </cell>
          <cell r="D464" t="str">
            <v>Phenylalanineammonia-lyase2[Source:UniProtKB/Swiss-Prot;Acc:P45724]</v>
          </cell>
        </row>
        <row r="465">
          <cell r="A465" t="str">
            <v>AT2G03090</v>
          </cell>
          <cell r="B465">
            <v>-3.127741067307257</v>
          </cell>
          <cell r="C465">
            <v>7.7910573212896214E-17</v>
          </cell>
          <cell r="D465" t="str">
            <v>Expansin-A15[Source:UniProtKB/Swiss-Prot;Acc:O80622]</v>
          </cell>
        </row>
        <row r="466">
          <cell r="A466" t="str">
            <v>AT4G35290</v>
          </cell>
          <cell r="B466">
            <v>2.428289812201923</v>
          </cell>
          <cell r="C466">
            <v>8.2933487751333685E-17</v>
          </cell>
          <cell r="D466" t="str">
            <v>Glutamatereceptor3.2[Source:UniProtKB/Swiss-Prot;Acc:Q93YT1]</v>
          </cell>
        </row>
        <row r="467">
          <cell r="A467" t="str">
            <v>AT4G02425</v>
          </cell>
          <cell r="B467">
            <v>3.7623205258203098</v>
          </cell>
          <cell r="C467">
            <v>8.5079625554837207E-17</v>
          </cell>
          <cell r="D467" t="str">
            <v>unknownprotein;FUNCTIONSIN:molecular_functionunknown;INVOLVEDIN:biological_processunknown;LOCATEDIN:chloroplast;Has29Blasthitsto28proteinsin15species:Archae-0;Bacteria-0;Metazoa-6;Fungi-0;Plants-23;Viruses-0;/.../Eukaryotes-0(source:NCBIBLink).[Source:TAIR;Acc:AT4G02425]</v>
          </cell>
        </row>
        <row r="468">
          <cell r="A468" t="str">
            <v>AT5G67540</v>
          </cell>
          <cell r="B468">
            <v>1.7975963705296016</v>
          </cell>
          <cell r="C468">
            <v>7.0772689967861127E-17</v>
          </cell>
          <cell r="D468" t="str">
            <v>Arabinanase/levansucrase/invertase[Source:TAIR;Acc:AT5G67540]</v>
          </cell>
        </row>
        <row r="469">
          <cell r="A469" t="str">
            <v>AT1G45201</v>
          </cell>
          <cell r="B469">
            <v>-1.9788043552091947</v>
          </cell>
          <cell r="C469">
            <v>5.6107575527358982E-17</v>
          </cell>
          <cell r="D469" t="str">
            <v>triacylglycerollipase-like1[Source:TAIR;Acc:AT1G45201]</v>
          </cell>
        </row>
        <row r="470">
          <cell r="A470" t="str">
            <v>AT1G29785</v>
          </cell>
          <cell r="B470">
            <v>2.1296191573763057</v>
          </cell>
          <cell r="C470">
            <v>8.4213241413178627E-17</v>
          </cell>
          <cell r="D470" t="str">
            <v>otherRNA[Source:TAIR;Acc:AT1G29785]</v>
          </cell>
        </row>
        <row r="471">
          <cell r="A471" t="str">
            <v>AT3G24503</v>
          </cell>
          <cell r="B471">
            <v>-1.4851937953235588</v>
          </cell>
          <cell r="C471">
            <v>6.6533585533753237E-17</v>
          </cell>
          <cell r="D471" t="str">
            <v>Aldehydedehydrogenasefamily2memberC4[Source:UniProtKB/Swiss-Prot;Acc:Q56YU0]</v>
          </cell>
        </row>
        <row r="472">
          <cell r="A472" t="str">
            <v>AT3G16430</v>
          </cell>
          <cell r="B472">
            <v>-2.4906116331034136</v>
          </cell>
          <cell r="C472">
            <v>8.8178336043886116E-17</v>
          </cell>
          <cell r="D472" t="str">
            <v>PYK10-bindingprotein2[Source:UniProtKB/Swiss-Prot;Acc:O04313]</v>
          </cell>
        </row>
        <row r="473">
          <cell r="A473" t="str">
            <v>AT4G22540</v>
          </cell>
          <cell r="B473">
            <v>-1.7312452937952787</v>
          </cell>
          <cell r="C473">
            <v>8.4782522274202022E-17</v>
          </cell>
          <cell r="D473" t="str">
            <v>Oxysterol-bindingprotein-relatedprotein2A[Source:UniProtKB/Swiss-Prot;Acc:Q940Y1]</v>
          </cell>
        </row>
        <row r="474">
          <cell r="A474" t="str">
            <v>AT5G38020</v>
          </cell>
          <cell r="B474">
            <v>-2.8842888335014645</v>
          </cell>
          <cell r="C474">
            <v>9.176084666038098E-17</v>
          </cell>
          <cell r="D474" t="str">
            <v>S-adenosyl-L-methionine-dependentmethyltransferasessuperfamilyprotein[Source:TAIR;Acc:AT5G38020]</v>
          </cell>
        </row>
        <row r="475">
          <cell r="A475" t="str">
            <v>AT5G63980</v>
          </cell>
          <cell r="B475">
            <v>-1.6089730609655013</v>
          </cell>
          <cell r="C475">
            <v>8.3700471525349173E-17</v>
          </cell>
          <cell r="D475" t="str">
            <v>Inositolmonophosphatasefamilyprotein[Source:TAIR;Acc:AT5G63980]</v>
          </cell>
        </row>
        <row r="476">
          <cell r="A476" t="str">
            <v>AT1G65040</v>
          </cell>
          <cell r="B476">
            <v>2.0393249655796302</v>
          </cell>
          <cell r="C476">
            <v>9.8799464724029137E-17</v>
          </cell>
          <cell r="D476" t="str">
            <v>ERAD-associatedE3ubiquitin-proteinligaseHRD1B[Source:UniProtKB/Swiss-Prot;Acc:Q6NPT7]</v>
          </cell>
        </row>
        <row r="477">
          <cell r="A477" t="str">
            <v>AT4G32570</v>
          </cell>
          <cell r="B477">
            <v>-2.0149278494809799</v>
          </cell>
          <cell r="C477">
            <v>1.1140882919223339E-16</v>
          </cell>
          <cell r="D477" t="str">
            <v>ProteinTIFY8[Source:UniProtKB/Swiss-Prot;Acc:Q84MB2]</v>
          </cell>
        </row>
        <row r="478">
          <cell r="A478" t="str">
            <v>AT1G21410</v>
          </cell>
          <cell r="B478">
            <v>2.162224932701541</v>
          </cell>
          <cell r="C478">
            <v>1.2351983896486869E-16</v>
          </cell>
          <cell r="D478" t="str">
            <v>F-boxproteinSKP2A[Source:UniProtKB/Swiss-Prot;Acc:Q9LPL4]</v>
          </cell>
        </row>
        <row r="479">
          <cell r="A479" t="str">
            <v>AT1G23330</v>
          </cell>
          <cell r="B479">
            <v>1.8117471968087853</v>
          </cell>
          <cell r="C479">
            <v>1.1105790149521796E-16</v>
          </cell>
          <cell r="D479" t="str">
            <v>alpha/beta-Hydrolasessuperfamilyprotein[Source:TAIR;Acc:AT1G23330]</v>
          </cell>
        </row>
        <row r="480">
          <cell r="A480" t="str">
            <v>AT3G10030</v>
          </cell>
          <cell r="B480">
            <v>1.7629556447717287</v>
          </cell>
          <cell r="C480">
            <v>1.1527287035547704E-16</v>
          </cell>
          <cell r="D480" t="str">
            <v>aspartate/glutamate/uridylatekinasefamilyprotein[Source:TAIR;Acc:AT3G10030]</v>
          </cell>
        </row>
        <row r="481">
          <cell r="A481" t="str">
            <v>AT1G20440</v>
          </cell>
          <cell r="B481">
            <v>2.6373456396475952</v>
          </cell>
          <cell r="C481">
            <v>8.307899279428177E-17</v>
          </cell>
          <cell r="D481" t="str">
            <v>DehydrinCOR47[Source:UniProtKB/Swiss-Prot;Acc:P31168]</v>
          </cell>
        </row>
        <row r="482">
          <cell r="A482" t="str">
            <v>AT3G61180</v>
          </cell>
          <cell r="B482">
            <v>1.7870427361327605</v>
          </cell>
          <cell r="C482">
            <v>1.1594506049177746E-16</v>
          </cell>
          <cell r="D482" t="str">
            <v>RING/U-boxsuperfamilyprotein[Source:TAIR;Acc:AT3G61180]</v>
          </cell>
        </row>
        <row r="483">
          <cell r="A483" t="str">
            <v>AT5G56600</v>
          </cell>
          <cell r="B483">
            <v>1.9004641401575784</v>
          </cell>
          <cell r="C483">
            <v>1.1837490921725956E-16</v>
          </cell>
          <cell r="D483" t="str">
            <v>profilin3[Source:TAIR;Acc:AT5G56600]</v>
          </cell>
        </row>
        <row r="484">
          <cell r="A484" t="str">
            <v>AT2G21790</v>
          </cell>
          <cell r="B484">
            <v>-1.874286123979072</v>
          </cell>
          <cell r="C484">
            <v>1.1770319959419012E-16</v>
          </cell>
          <cell r="D484" t="str">
            <v>Ribonucleoside-diphosphatereductaselargesubunit[Source:UniProtKB/Swiss-Prot;Acc:Q9SJ20]</v>
          </cell>
        </row>
        <row r="485">
          <cell r="A485" t="str">
            <v>AT5G03160</v>
          </cell>
          <cell r="B485">
            <v>1.4808782184320251</v>
          </cell>
          <cell r="C485">
            <v>1.1712169023710963E-16</v>
          </cell>
          <cell r="D485" t="str">
            <v>DnaJproteinP58IPKhomolog[Source:UniProtKB/Swiss-Prot;Acc:Q9LYW9]</v>
          </cell>
        </row>
        <row r="486">
          <cell r="A486" t="str">
            <v>AT4G30650</v>
          </cell>
          <cell r="B486">
            <v>-3.3713832762291034</v>
          </cell>
          <cell r="C486">
            <v>1.6077326872809168E-16</v>
          </cell>
          <cell r="D486" t="str">
            <v>UPF0057membraneproteinAt4g30650[Source:UniProtKB/Swiss-Prot;Acc:Q9M095]</v>
          </cell>
        </row>
        <row r="487">
          <cell r="A487" t="str">
            <v>AT1G68060</v>
          </cell>
          <cell r="B487">
            <v>-1.6752359557630183</v>
          </cell>
          <cell r="C487">
            <v>1.2518775802085557E-16</v>
          </cell>
          <cell r="D487" t="str">
            <v>Microtubule-associatedprotein70-1[Source:UniProtKB/Swiss-Prot;Acc:Q9C9X0]</v>
          </cell>
        </row>
        <row r="488">
          <cell r="A488" t="str">
            <v>AT3G57400</v>
          </cell>
          <cell r="B488">
            <v>1.6137055426817506</v>
          </cell>
          <cell r="C488">
            <v>1.2128067350018737E-16</v>
          </cell>
          <cell r="D488" t="str">
            <v>unknownprotein;FUNCTIONSIN:molecular_functionunknown;INVOLVEDIN:N-terminalproteinmyristoylation;LOCATEDIN:cellular_componentunknown;BESTArabidopsisthalianaproteinmatchis:unknownprotein(TAIR:AT5G52500.1);Has38Blasthitsto3/.../einsin7species:Archae-0;Bacteria-0;Metazoa-0;Fungi-0;Plants-38;Viruses-0;OtherEukaryotes-0(source:NCBIBLink).[Source:TAIR;Acc:AT3G57400]</v>
          </cell>
        </row>
        <row r="489">
          <cell r="A489" t="str">
            <v>AT1G80440</v>
          </cell>
          <cell r="B489">
            <v>2.1938231864732014</v>
          </cell>
          <cell r="C489">
            <v>1.1770861573575974E-16</v>
          </cell>
          <cell r="D489" t="str">
            <v>F-box/kelch-repeatproteinAt1g80440[Source:UniProtKB/Swiss-Prot;Acc:Q9M8L2]</v>
          </cell>
        </row>
        <row r="490">
          <cell r="A490" t="str">
            <v>AT2G35900</v>
          </cell>
          <cell r="B490">
            <v>2.0504200402920865</v>
          </cell>
          <cell r="C490">
            <v>1.5475744103191737E-16</v>
          </cell>
          <cell r="D490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491">
          <cell r="A491" t="str">
            <v>AT2G38860</v>
          </cell>
          <cell r="B491">
            <v>-2.6275725864621786</v>
          </cell>
          <cell r="C491">
            <v>1.5824781776964134E-16</v>
          </cell>
          <cell r="D491" t="str">
            <v>DJ-1proteinhomologE[Source:UniProtKB/Swiss-Prot;Acc:Q9ZV19]</v>
          </cell>
        </row>
        <row r="492">
          <cell r="A492" t="str">
            <v>AT1G09200</v>
          </cell>
          <cell r="B492">
            <v>-2.3099344162564437</v>
          </cell>
          <cell r="C492">
            <v>1.4263702632579894E-16</v>
          </cell>
          <cell r="D492" t="str">
            <v>HistoneH3.2[Source:UniProtKB/Swiss-Prot;Acc:P59226]</v>
          </cell>
        </row>
        <row r="493">
          <cell r="A493" t="str">
            <v>AT5G07000</v>
          </cell>
          <cell r="B493">
            <v>1.9326047439279308</v>
          </cell>
          <cell r="C493">
            <v>1.5590462589298461E-16</v>
          </cell>
          <cell r="D493" t="str">
            <v>Cytosolicsulfotransferase14[Source:UniProtKB/Swiss-Prot;Acc:Q8GZ53]</v>
          </cell>
        </row>
        <row r="494">
          <cell r="A494" t="str">
            <v>ATMG01370</v>
          </cell>
          <cell r="B494">
            <v>4.5790091714539356</v>
          </cell>
          <cell r="C494">
            <v>1.9401467310655263E-16</v>
          </cell>
          <cell r="D494" t="str">
            <v>UncharacterizedmitochondrialproteinAtMg01370[Source:UniProtKB/Swiss-Prot;Acc:P92565]</v>
          </cell>
        </row>
        <row r="495">
          <cell r="A495" t="str">
            <v>AT5G54500</v>
          </cell>
          <cell r="B495">
            <v>-1.419866604332781</v>
          </cell>
          <cell r="C495">
            <v>1.6325624568577209E-16</v>
          </cell>
          <cell r="D495" t="str">
            <v>NAD(P)Hdehydrogenase(quinone)FQR1[Source:UniProtKB/Swiss-Prot;Acc:Q9LSQ5]</v>
          </cell>
        </row>
        <row r="496">
          <cell r="A496" t="str">
            <v>AT2G19110</v>
          </cell>
          <cell r="B496">
            <v>-2.2265411130049948</v>
          </cell>
          <cell r="C496">
            <v>2.1356365404499125E-16</v>
          </cell>
          <cell r="D496" t="str">
            <v>Putativecadmium/zinc-transportingATPaseHMA4[Source:UniProtKB/Swiss-Prot;Acc:O64474]</v>
          </cell>
        </row>
        <row r="497">
          <cell r="A497" t="str">
            <v>AT4G05420</v>
          </cell>
          <cell r="B497">
            <v>1.1381794492151585</v>
          </cell>
          <cell r="C497">
            <v>1.8488015842567E-16</v>
          </cell>
          <cell r="D497" t="str">
            <v>DNAdamage-bindingprotein1a[Source:UniProtKB/Swiss-Prot;Acc:Q9M0V3]</v>
          </cell>
        </row>
        <row r="498">
          <cell r="A498" t="str">
            <v>AT2G39730</v>
          </cell>
          <cell r="B498">
            <v>1.1951842292339787</v>
          </cell>
          <cell r="C498">
            <v>1.5636611121636674E-16</v>
          </cell>
          <cell r="D498" t="str">
            <v>Ribulosebisphosphatecarboxylase/oxygenaseactivase,chloroplastic[Source:UniProtKB/Swiss-Prot;Acc:P10896]</v>
          </cell>
        </row>
        <row r="499">
          <cell r="A499" t="str">
            <v>AT5G37340</v>
          </cell>
          <cell r="B499">
            <v>4.2508378878410014</v>
          </cell>
          <cell r="C499">
            <v>3.057182011928488E-16</v>
          </cell>
          <cell r="D499" t="str">
            <v>ZPR1zinc-fingerdomainprotein[Source:TAIR;Acc:AT5G37340]</v>
          </cell>
        </row>
        <row r="500">
          <cell r="A500" t="str">
            <v>AT4G17100</v>
          </cell>
          <cell r="B500">
            <v>-1.3171084679179481</v>
          </cell>
          <cell r="C500">
            <v>2.1719512074834511E-16</v>
          </cell>
          <cell r="D500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501">
          <cell r="A501" t="str">
            <v>AT1G01300</v>
          </cell>
          <cell r="B501">
            <v>-2.081113770013201</v>
          </cell>
          <cell r="C501">
            <v>2.3262937421924677E-16</v>
          </cell>
          <cell r="D501" t="str">
            <v>Eukaryoticaspartylproteasefamilyprotein[Source:TAIR;Acc:AT1G01300]</v>
          </cell>
        </row>
        <row r="502">
          <cell r="A502" t="str">
            <v>AT4G13930</v>
          </cell>
          <cell r="B502">
            <v>-1.3361788196618587</v>
          </cell>
          <cell r="C502">
            <v>1.8975550785057257E-16</v>
          </cell>
          <cell r="D502" t="str">
            <v>Serinehydroxymethyltransferase4[Source:UniProtKB/Swiss-Prot;Acc:O23254]</v>
          </cell>
        </row>
        <row r="503">
          <cell r="A503" t="str">
            <v>AT5G26570</v>
          </cell>
          <cell r="B503">
            <v>-1.4133994207055736</v>
          </cell>
          <cell r="C503">
            <v>2.1246361455065755E-16</v>
          </cell>
          <cell r="D503" t="str">
            <v>Phosphoglucan,waterdikinase,chloroplastic[Source:UniProtKB/Swiss-Prot;Acc:Q6ZY51]</v>
          </cell>
        </row>
        <row r="504">
          <cell r="A504" t="str">
            <v>AT3G63120</v>
          </cell>
          <cell r="B504">
            <v>1.5518662883815155</v>
          </cell>
          <cell r="C504">
            <v>2.5247543431948657E-16</v>
          </cell>
          <cell r="D504" t="str">
            <v>Cyclin-U3-1[Source:UniProtKB/Swiss-Prot;Acc:Q8LB60]</v>
          </cell>
        </row>
        <row r="505">
          <cell r="A505" t="str">
            <v>AT4G32460</v>
          </cell>
          <cell r="B505">
            <v>-2.7404933779621206</v>
          </cell>
          <cell r="C505">
            <v>2.8609876096713157E-16</v>
          </cell>
          <cell r="D505" t="str">
            <v>Proteinofunknownfunction,DUF642[Source:TAIR;Acc:AT4G32460]</v>
          </cell>
        </row>
        <row r="506">
          <cell r="A506" t="str">
            <v>AT5G65470</v>
          </cell>
          <cell r="B506">
            <v>1.4818685943059879</v>
          </cell>
          <cell r="C506">
            <v>2.4313272712010684E-16</v>
          </cell>
          <cell r="D506" t="str">
            <v>O-fucosyltransferasefamilyprotein[Source:TAIR;Acc:AT5G65470]</v>
          </cell>
        </row>
        <row r="507">
          <cell r="A507" t="str">
            <v>AT1G78230</v>
          </cell>
          <cell r="B507">
            <v>1.94536109512218</v>
          </cell>
          <cell r="C507">
            <v>2.813441367772622E-16</v>
          </cell>
          <cell r="D507" t="str">
            <v>Outerarmdyneinlightchain1protein[Source:TAIR;Acc:AT1G78230]</v>
          </cell>
        </row>
        <row r="508">
          <cell r="A508" t="str">
            <v>AT4G10330</v>
          </cell>
          <cell r="B508">
            <v>2.4939217002354637</v>
          </cell>
          <cell r="C508">
            <v>3.5106101937384791E-16</v>
          </cell>
          <cell r="D508" t="str">
            <v>glycine-richprotein[Source:TAIR;Acc:AT4G10330]</v>
          </cell>
        </row>
        <row r="509">
          <cell r="A509" t="str">
            <v>AT1G18590</v>
          </cell>
          <cell r="B509">
            <v>-2.9026922463130567</v>
          </cell>
          <cell r="C509">
            <v>3.8073939857344875E-16</v>
          </cell>
          <cell r="D509" t="str">
            <v>Cytosolicsulfotransferase17[Source:UniProtKB/Swiss-Prot;Acc:Q9FZ80]</v>
          </cell>
        </row>
        <row r="510">
          <cell r="A510" t="str">
            <v>AT1G01140</v>
          </cell>
          <cell r="B510">
            <v>2.2887353773356356</v>
          </cell>
          <cell r="C510">
            <v>3.0838730656524825E-16</v>
          </cell>
          <cell r="D510" t="str">
            <v>CBL-interactingserine/threonine-proteinkinase9[Source:UniProtKB/Swiss-Prot;Acc:Q9MAM1]</v>
          </cell>
        </row>
        <row r="511">
          <cell r="A511" t="str">
            <v>AT2G37710</v>
          </cell>
          <cell r="B511">
            <v>-1.790587169028758</v>
          </cell>
          <cell r="C511">
            <v>3.1149607642439289E-16</v>
          </cell>
          <cell r="D511" t="str">
            <v>L-typelectin-domaincontainingreceptorkinaseIV.1[Source:UniProtKB/Swiss-Prot;Acc:O80939]</v>
          </cell>
        </row>
        <row r="512">
          <cell r="A512" t="str">
            <v>AT2G44660</v>
          </cell>
          <cell r="B512">
            <v>2.0094363375953828</v>
          </cell>
          <cell r="C512">
            <v>3.5244820969256071E-16</v>
          </cell>
          <cell r="D512" t="str">
            <v>ProbabledolichylpyrophosphateGlc1Man9GlcNAc2alpha-1,3-glucosyltransferase[Source:UniProtKB/Swiss-Prot;Acc:O80505]</v>
          </cell>
        </row>
        <row r="513">
          <cell r="A513" t="str">
            <v>AT3G62560</v>
          </cell>
          <cell r="B513">
            <v>1.6628511320318733</v>
          </cell>
          <cell r="C513">
            <v>3.0281188146790344E-16</v>
          </cell>
          <cell r="D513" t="str">
            <v>Ras-relatedsmallGTP-bindingfamilyprotein[Source:TAIR;Acc:AT3G62560]</v>
          </cell>
        </row>
        <row r="514">
          <cell r="A514" t="str">
            <v>AT4G02210</v>
          </cell>
          <cell r="B514">
            <v>2.3301058037449724</v>
          </cell>
          <cell r="C514">
            <v>3.6116382787104308E-16</v>
          </cell>
          <cell r="D514" t="str">
            <v>unknownprotein;BESTArabidopsisthalianaproteinmatchis:unknownprotein(TAIR:AT2G24960.2);Has791Blasthitsto465proteinsin19species:Archae-0;Bacteria-0;Metazoa-0;Fungi-17;Plants-748;Viruses-0;OtherEukaryotes-26(s/.../NCBIBLink).[Source:TAIR;Acc:AT4G02210]</v>
          </cell>
        </row>
        <row r="515">
          <cell r="A515" t="str">
            <v>AT4G34950</v>
          </cell>
          <cell r="B515">
            <v>-2.1301893699686034</v>
          </cell>
          <cell r="C515">
            <v>3.1307071264776045E-16</v>
          </cell>
          <cell r="D515" t="str">
            <v>Majorfacilitatorsuperfamilyprotein[Source:TAIR;Acc:AT4G34950]</v>
          </cell>
        </row>
        <row r="516">
          <cell r="A516" t="str">
            <v>AT4G01120</v>
          </cell>
          <cell r="B516">
            <v>2.2704507687876423</v>
          </cell>
          <cell r="C516">
            <v>3.6483288303633093E-16</v>
          </cell>
          <cell r="D516" t="str">
            <v>G-box-bindingfactor2[Source:UniProtKB/Swiss-Prot;Acc:P42775]</v>
          </cell>
        </row>
        <row r="517">
          <cell r="A517" t="str">
            <v>AT4G35860</v>
          </cell>
          <cell r="B517">
            <v>1.6138333679198684</v>
          </cell>
          <cell r="C517">
            <v>3.123679669125664E-16</v>
          </cell>
          <cell r="D517" t="str">
            <v>Ras-relatedproteinRABB1b[Source:UniProtKB/Swiss-Prot;Acc:Q38922]</v>
          </cell>
        </row>
        <row r="518">
          <cell r="A518" t="str">
            <v>AT5G50240</v>
          </cell>
          <cell r="B518">
            <v>3.1857461357548655</v>
          </cell>
          <cell r="C518">
            <v>4.2891635749284137E-16</v>
          </cell>
          <cell r="D518" t="str">
            <v>Protein-L-isoaspartateO-methyltransferase2[Source:UniProtKB/Swiss-Prot;Acc:Q64J17]</v>
          </cell>
        </row>
        <row r="519">
          <cell r="A519" t="str">
            <v>AT4G10120</v>
          </cell>
          <cell r="B519">
            <v>-2.2001892518298209</v>
          </cell>
          <cell r="C519">
            <v>3.0233673730283624E-16</v>
          </cell>
          <cell r="D519" t="str">
            <v>Probablesucrose-phosphatesynthase4[Source:UniProtKB/Swiss-Prot;Acc:F4JLK2]</v>
          </cell>
        </row>
        <row r="520">
          <cell r="A520" t="str">
            <v>AT2G25430</v>
          </cell>
          <cell r="B520">
            <v>1.4579269743486165</v>
          </cell>
          <cell r="C520">
            <v>2.7966644825190313E-16</v>
          </cell>
          <cell r="D520" t="str">
            <v>PutativeclathrinassemblyproteinAt2g25430[Source:UniProtKB/Swiss-Prot;Acc:Q8LF20]</v>
          </cell>
        </row>
        <row r="521">
          <cell r="A521" t="str">
            <v>AT2G40840</v>
          </cell>
          <cell r="B521">
            <v>-1.3132625742772515</v>
          </cell>
          <cell r="C521">
            <v>2.8734102520929768E-16</v>
          </cell>
          <cell r="D521" t="str">
            <v>4-alpha-glucanotransferaseDPE2[Source:UniProtKB/Swiss-Prot;Acc:Q8RXD9]</v>
          </cell>
        </row>
        <row r="522">
          <cell r="A522" t="str">
            <v>AT4G03320</v>
          </cell>
          <cell r="B522">
            <v>3.0323166398616523</v>
          </cell>
          <cell r="C522">
            <v>4.4588401073306362E-16</v>
          </cell>
          <cell r="D522" t="str">
            <v>ProteinTIC20-IV,chloroplastic[Source:UniProtKB/Swiss-Prot;Acc:Q9ZQZ9]</v>
          </cell>
        </row>
        <row r="523">
          <cell r="A523" t="str">
            <v>AT5G15490</v>
          </cell>
          <cell r="B523">
            <v>-1.8434212660460085</v>
          </cell>
          <cell r="C523">
            <v>3.2529044981087323E-16</v>
          </cell>
          <cell r="D523" t="str">
            <v>UDP-glucose6-dehydrogenase3[Source:UniProtKB/Swiss-Prot;Acc:Q9LF33]</v>
          </cell>
        </row>
        <row r="524">
          <cell r="A524" t="str">
            <v>AT1G76680</v>
          </cell>
          <cell r="B524">
            <v>-2.0092956389725787</v>
          </cell>
          <cell r="C524">
            <v>3.2951941953107735E-16</v>
          </cell>
          <cell r="D524" t="str">
            <v>12-oxophytodienoatereductase1[Source:UniProtKB/Swiss-Prot;Acc:Q8LAH7]</v>
          </cell>
        </row>
        <row r="525">
          <cell r="A525" t="str">
            <v>AT5G23590</v>
          </cell>
          <cell r="B525">
            <v>1.9795732832867903</v>
          </cell>
          <cell r="C525">
            <v>4.0902146713262464E-16</v>
          </cell>
          <cell r="D525" t="str">
            <v>DNAJheatshockN-terminaldomain-containingprotein[Source:TAIR;Acc:AT5G23590]</v>
          </cell>
        </row>
        <row r="526">
          <cell r="A526" t="str">
            <v>AT2G04520</v>
          </cell>
          <cell r="B526">
            <v>1.6552973772234925</v>
          </cell>
          <cell r="C526">
            <v>3.3633292688948383E-16</v>
          </cell>
          <cell r="D526" t="str">
            <v>Nucleicacid-binding,OB-fold-likeprotein[Source:TAIR;Acc:AT2G04520]</v>
          </cell>
        </row>
        <row r="527">
          <cell r="A527" t="str">
            <v>AT5G56750</v>
          </cell>
          <cell r="B527">
            <v>2.6367511872129792</v>
          </cell>
          <cell r="C527">
            <v>4.2297824160056401E-16</v>
          </cell>
          <cell r="D527" t="str">
            <v>N-MYCdownregulated-like1[Source:TAIR;Acc:AT5G56750]</v>
          </cell>
        </row>
        <row r="528">
          <cell r="A528" t="str">
            <v>AT3G62770</v>
          </cell>
          <cell r="B528">
            <v>1.813513174699827</v>
          </cell>
          <cell r="C528">
            <v>4.0146703212921963E-16</v>
          </cell>
          <cell r="D528" t="str">
            <v>Autophagy-relatedprotein18a[Source:UniProtKB/Swiss-Prot;Acc:Q93VB2]</v>
          </cell>
        </row>
        <row r="529">
          <cell r="A529" t="str">
            <v>AT4G15930</v>
          </cell>
          <cell r="B529">
            <v>2.0370700236765908</v>
          </cell>
          <cell r="C529">
            <v>4.3173428176036464E-16</v>
          </cell>
          <cell r="D529" t="str">
            <v>Dyneinlightchaintype1familyprotein[Source:TAIR;Acc:AT4G15930]</v>
          </cell>
        </row>
        <row r="530">
          <cell r="A530" t="str">
            <v>AT1G74230</v>
          </cell>
          <cell r="B530">
            <v>1.4521862486329491</v>
          </cell>
          <cell r="C530">
            <v>3.7612094815280948E-16</v>
          </cell>
          <cell r="D530" t="str">
            <v>Glycine-richRNA-bindingprotein5,mitochondrial[Source:UniProtKB/Swiss-Prot;Acc:Q9C909]</v>
          </cell>
        </row>
        <row r="531">
          <cell r="A531" t="str">
            <v>AT5G65010</v>
          </cell>
          <cell r="B531">
            <v>-1.6898932711930623</v>
          </cell>
          <cell r="C531">
            <v>3.7379086440653703E-16</v>
          </cell>
          <cell r="D531" t="str">
            <v>Asparaginesynthetase[glutamine-hydrolyzing]2[Source:UniProtKB/Swiss-Prot;Acc:Q9LV77]</v>
          </cell>
        </row>
        <row r="532">
          <cell r="A532" t="str">
            <v>AT5G67420</v>
          </cell>
          <cell r="B532">
            <v>1.572854421905105</v>
          </cell>
          <cell r="C532">
            <v>3.6259567347510343E-16</v>
          </cell>
          <cell r="D532" t="str">
            <v>LOBdomain-containingprotein37[Source:UniProtKB/Swiss-Prot;Acc:Q9FN11]</v>
          </cell>
        </row>
        <row r="533">
          <cell r="A533" t="str">
            <v>AT2G25450</v>
          </cell>
          <cell r="B533">
            <v>-1.3400782002234459</v>
          </cell>
          <cell r="C533">
            <v>3.5365340854529791E-16</v>
          </cell>
          <cell r="D533" t="str">
            <v>Probable2-oxoaciddependentdioxygenase[Source:UniProtKB/Swiss-Prot;Acc:Q9SKK4]</v>
          </cell>
        </row>
        <row r="534">
          <cell r="A534" t="str">
            <v>AT3G48530</v>
          </cell>
          <cell r="B534">
            <v>1.4397576860369155</v>
          </cell>
          <cell r="C534">
            <v>4.4544846319858332E-16</v>
          </cell>
          <cell r="D534" t="str">
            <v>SNF1-relatedproteinkinaseregulatorysubunitgamma-1[Source:UniProtKB/Swiss-Prot;Acc:Q8LBB2]</v>
          </cell>
        </row>
        <row r="535">
          <cell r="A535" t="str">
            <v>AT4G30470</v>
          </cell>
          <cell r="B535">
            <v>2.3858034532706189</v>
          </cell>
          <cell r="C535">
            <v>5.3182695350382113E-16</v>
          </cell>
          <cell r="D535" t="str">
            <v>NAD(P)-bindingRossmann-foldsuperfamilyprotein[Source:TAIR;Acc:AT4G30470]</v>
          </cell>
        </row>
        <row r="536">
          <cell r="A536" t="str">
            <v>AT3G44990</v>
          </cell>
          <cell r="B536">
            <v>-1.524323335696887</v>
          </cell>
          <cell r="C536">
            <v>4.2950303493117418E-16</v>
          </cell>
          <cell r="D536" t="str">
            <v>Xyloglucanendotransglucosylase/hydrolaseprotein31[Source:UniProtKB/Swiss-Prot;Acc:P93046]</v>
          </cell>
        </row>
        <row r="537">
          <cell r="A537" t="str">
            <v>ATCG01240</v>
          </cell>
          <cell r="B537">
            <v>-1.8928090356922915</v>
          </cell>
          <cell r="C537">
            <v>4.3209148764905489E-16</v>
          </cell>
          <cell r="D537" t="str">
            <v>30SribosomalproteinS7,chloroplastic[Source:UniProtKB/Swiss-Prot;Acc:P61841]</v>
          </cell>
        </row>
        <row r="538">
          <cell r="A538" t="str">
            <v>AT1G70180</v>
          </cell>
          <cell r="B538">
            <v>1.7034072980507817</v>
          </cell>
          <cell r="C538">
            <v>5.7238992330119054E-16</v>
          </cell>
          <cell r="D538" t="str">
            <v>Sterilealphamotif(SAM)domain-containingprotein[Source:TAIR;Acc:AT1G70180]</v>
          </cell>
        </row>
        <row r="539">
          <cell r="A539" t="str">
            <v>AT3G45930</v>
          </cell>
          <cell r="B539">
            <v>-3.5508633210812501</v>
          </cell>
          <cell r="C539">
            <v>7.3896431209680372E-16</v>
          </cell>
          <cell r="D539" t="str">
            <v>HistoneH4[Source:UniProtKB/Swiss-Prot;Acc:P59259]</v>
          </cell>
        </row>
        <row r="540">
          <cell r="A540" t="str">
            <v>AT3G23810</v>
          </cell>
          <cell r="B540">
            <v>-1.9842904149201619</v>
          </cell>
          <cell r="C540">
            <v>4.3402861824668577E-16</v>
          </cell>
          <cell r="D540" t="str">
            <v>Adenosylhomocysteinase2[Source:UniProtKB/Swiss-Prot;Acc:Q9LK36]</v>
          </cell>
        </row>
        <row r="541">
          <cell r="A541" t="str">
            <v>AT3G18830</v>
          </cell>
          <cell r="B541">
            <v>-1.858748203925698</v>
          </cell>
          <cell r="C541">
            <v>5.8594429475850909E-16</v>
          </cell>
          <cell r="D541" t="str">
            <v>Polyoltransporter5[Source:UniProtKB/Swiss-Prot;Acc:Q8VZ80]</v>
          </cell>
        </row>
        <row r="542">
          <cell r="A542" t="str">
            <v>AT3G07150</v>
          </cell>
          <cell r="B542">
            <v>7.4452214176119824</v>
          </cell>
          <cell r="C542">
            <v>1.384573951934394E-16</v>
          </cell>
          <cell r="D542" t="str">
            <v>unknownprotein;Has19Blasthitsto19proteinsin8species:Archae-0;Bacteria-0;Metazoa-0;Fungi-0;Plants-19;Viruses-0;OtherEukaryotes-0(source:NCBIBLink).[Source:TAIR;Acc:AT3G07150]</v>
          </cell>
        </row>
        <row r="543">
          <cell r="A543" t="str">
            <v>AT5G38895</v>
          </cell>
          <cell r="B543">
            <v>3.2084813255491369</v>
          </cell>
          <cell r="C543">
            <v>8.2365255254339496E-16</v>
          </cell>
          <cell r="D543" t="str">
            <v>RING/U-boxsuperfamilyprotein[Source:TAIR;Acc:AT5G38895]</v>
          </cell>
        </row>
        <row r="544">
          <cell r="A544" t="str">
            <v>AT2G46220</v>
          </cell>
          <cell r="B544">
            <v>1.4894038866878336</v>
          </cell>
          <cell r="C544">
            <v>5.7263075126888973E-16</v>
          </cell>
          <cell r="D544" t="str">
            <v>Uncharacterizedconservedprotein(DUF2358)[Source:TAIR;Acc:AT2G46220]</v>
          </cell>
        </row>
        <row r="545">
          <cell r="A545" t="str">
            <v>AT2G20290</v>
          </cell>
          <cell r="B545">
            <v>-3.1723758423102613</v>
          </cell>
          <cell r="C545">
            <v>9.1243809025126486E-16</v>
          </cell>
          <cell r="D545" t="str">
            <v>Myosin-13[Source:UniProtKB/Swiss-Prot;Acc:F4IUG9]</v>
          </cell>
        </row>
        <row r="546">
          <cell r="A546" t="str">
            <v>AT3G29030</v>
          </cell>
          <cell r="B546">
            <v>-2.2809186584190755</v>
          </cell>
          <cell r="C546">
            <v>8.2391829523891037E-16</v>
          </cell>
          <cell r="D546" t="str">
            <v>Expansin-A5[Source:UniProtKB/Swiss-Prot;Acc:Q38864]</v>
          </cell>
        </row>
        <row r="547">
          <cell r="A547" t="str">
            <v>AT2G22400</v>
          </cell>
          <cell r="B547">
            <v>-1.6689455967333542</v>
          </cell>
          <cell r="C547">
            <v>6.7787725748567693E-16</v>
          </cell>
          <cell r="D547" t="str">
            <v>S-adenosyl-L-methionine-dependentmethyltransferasessuperfamilyprotein[Source:TAIR;Acc:AT2G22400]</v>
          </cell>
        </row>
        <row r="548">
          <cell r="A548" t="str">
            <v>AT4G26500</v>
          </cell>
          <cell r="B548">
            <v>1.6103438620649504</v>
          </cell>
          <cell r="C548">
            <v>6.6918993056805444E-16</v>
          </cell>
          <cell r="D548" t="str">
            <v>SufE-likeprotein1,chloroplastic/mitochondrial[Source:UniProtKB/Swiss-Prot;Acc:Q84W65]</v>
          </cell>
        </row>
        <row r="549">
          <cell r="A549" t="str">
            <v>AT1G04280</v>
          </cell>
          <cell r="B549">
            <v>-2.0081523088818738</v>
          </cell>
          <cell r="C549">
            <v>7.8967739945293159E-16</v>
          </cell>
          <cell r="D549" t="str">
            <v>P-loopcontainingnucleosidetriphosphatehydrolasessuperfamilyprotein[Source:TAIR;Acc:AT1G04280]</v>
          </cell>
        </row>
        <row r="550">
          <cell r="A550" t="str">
            <v>AT3G15340</v>
          </cell>
          <cell r="B550">
            <v>4.4341048394074702</v>
          </cell>
          <cell r="C550">
            <v>9.1237912012513248E-16</v>
          </cell>
          <cell r="D550" t="str">
            <v>Protonpump-interactor2[Source:UniProtKB/Swiss-Prot;Acc:B3H4K7]</v>
          </cell>
        </row>
        <row r="551">
          <cell r="A551" t="str">
            <v>AT3G15770</v>
          </cell>
          <cell r="B551">
            <v>2.1260702851902029</v>
          </cell>
          <cell r="C551">
            <v>8.2353368047102118E-16</v>
          </cell>
          <cell r="D551" t="str">
            <v>unknownprotein;BESTArabidopsisthalianaproteinmatchis:unknownprotein(TAIR:AT5G25360.2);Has143Blasthitsto143proteinsin25species:Archae-0;Bacteria-0;Metazoa-0;Fungi-0;Plants-136;Viruses-0;OtherEukaryotes-7(sou/.../CBIBLink).[Source:TAIR;Acc:AT3G15770]</v>
          </cell>
        </row>
        <row r="552">
          <cell r="A552" t="str">
            <v>AT5G41620</v>
          </cell>
          <cell r="B552">
            <v>2.5969562823673193</v>
          </cell>
          <cell r="C552">
            <v>1.1002950137620856E-15</v>
          </cell>
          <cell r="D552" t="str">
            <v>UncharacterizedproteinAt5g41620[Source:UniProtKB/Swiss-Prot;Acc:Q66GQ2]</v>
          </cell>
        </row>
        <row r="553">
          <cell r="A553" t="str">
            <v>AT4G39361</v>
          </cell>
          <cell r="B553">
            <v>4.2354482846223824</v>
          </cell>
          <cell r="C553">
            <v>1.0302748661877579E-15</v>
          </cell>
          <cell r="D553" t="str">
            <v>snoRNA[Source:TAIR;Acc:AT4G39361]</v>
          </cell>
        </row>
        <row r="554">
          <cell r="A554" t="str">
            <v>AT3G14310</v>
          </cell>
          <cell r="B554">
            <v>-1.245325214972774</v>
          </cell>
          <cell r="C554">
            <v>6.6885676489241808E-16</v>
          </cell>
          <cell r="D554" t="str">
            <v>Pectinesterase/pectinesteraseinhibitor3[Source:UniProtKB/Swiss-Prot;Acc:O49006]</v>
          </cell>
        </row>
        <row r="555">
          <cell r="A555" t="str">
            <v>AT4G34480</v>
          </cell>
          <cell r="B555">
            <v>1.6459969085303197</v>
          </cell>
          <cell r="C555">
            <v>7.7491168457103045E-16</v>
          </cell>
          <cell r="D555" t="str">
            <v>Glucanendo-1,3-beta-glucosidase7[Source:UniProtKB/Swiss-Prot;Acc:Q9M069]</v>
          </cell>
        </row>
        <row r="556">
          <cell r="A556" t="str">
            <v>AT5G40170</v>
          </cell>
          <cell r="B556">
            <v>-1.9444694371866666</v>
          </cell>
          <cell r="C556">
            <v>8.7280616960350231E-16</v>
          </cell>
          <cell r="D556" t="str">
            <v>receptorlikeprotein54[Source:TAIR;Acc:AT5G40170]</v>
          </cell>
        </row>
        <row r="557">
          <cell r="A557" t="str">
            <v>AT1G72610</v>
          </cell>
          <cell r="B557">
            <v>-2.1073219613780516</v>
          </cell>
          <cell r="C557">
            <v>6.4270256272945736E-16</v>
          </cell>
          <cell r="D557" t="str">
            <v>Germin-likeproteinsubfamily3member1[Source:UniProtKB/Swiss-Prot;Acc:P94040]</v>
          </cell>
        </row>
        <row r="558">
          <cell r="A558" t="str">
            <v>AT3G55480</v>
          </cell>
          <cell r="B558">
            <v>1.4488143076379449</v>
          </cell>
          <cell r="C558">
            <v>7.8489332304777635E-16</v>
          </cell>
          <cell r="D558" t="str">
            <v>AP3-complexsubunitbeta-A[Source:UniProtKB/Swiss-Prot;Acc:Q9M2T1]</v>
          </cell>
        </row>
        <row r="559">
          <cell r="A559" t="str">
            <v>AT3G13224</v>
          </cell>
          <cell r="B559">
            <v>1.5944559277178501</v>
          </cell>
          <cell r="C559">
            <v>9.5299429655656135E-16</v>
          </cell>
          <cell r="D559" t="str">
            <v>RNA-binding(RRM/RBD/RNPmotifs)familyprotein[Source:TAIR;Acc:AT3G13224]</v>
          </cell>
        </row>
        <row r="560">
          <cell r="A560" t="str">
            <v>AT3G26510</v>
          </cell>
          <cell r="B560">
            <v>2.1565016144907161</v>
          </cell>
          <cell r="C560">
            <v>8.8324807301348431E-16</v>
          </cell>
          <cell r="D560" t="str">
            <v>Octicosapeptide/Phox/Bem1pfamilyprotein[Source:TAIR;Acc:AT3G26510]</v>
          </cell>
        </row>
        <row r="561">
          <cell r="A561" t="str">
            <v>AT3G48720</v>
          </cell>
          <cell r="B561">
            <v>-1.8870531777718931</v>
          </cell>
          <cell r="C561">
            <v>9.9843636041338932E-16</v>
          </cell>
          <cell r="D561" t="str">
            <v>HXXXD-typeacyl-transferasefamilyprotein[Source:TAIR;Acc:AT3G48720]</v>
          </cell>
        </row>
        <row r="562">
          <cell r="A562" t="str">
            <v>AT1G77440</v>
          </cell>
          <cell r="B562">
            <v>1.4776093387759488</v>
          </cell>
          <cell r="C562">
            <v>8.4867496450520922E-16</v>
          </cell>
          <cell r="D562" t="str">
            <v>Proteasomesubunitbetatype-3-B[Source:UniProtKB/Swiss-Prot;Acc:O81153]</v>
          </cell>
        </row>
        <row r="563">
          <cell r="A563" t="str">
            <v>AT2G28900</v>
          </cell>
          <cell r="B563">
            <v>-1.7374494711327189</v>
          </cell>
          <cell r="C563">
            <v>9.3131338937341855E-16</v>
          </cell>
          <cell r="D563" t="str">
            <v>Outerenvelopeporeprotein16-1,chloroplastic[Source:UniProtKB/Swiss-Prot;Acc:Q9ZV24]</v>
          </cell>
        </row>
        <row r="564">
          <cell r="A564" t="str">
            <v>AT1G75500</v>
          </cell>
          <cell r="B564">
            <v>-1.2960504401784467</v>
          </cell>
          <cell r="C564">
            <v>7.9650561621805153E-16</v>
          </cell>
          <cell r="D564" t="str">
            <v>ProteinWALLSARETHIN1[Source:UniProtKB/Swiss-Prot;Acc:Q94AP3]</v>
          </cell>
        </row>
        <row r="565">
          <cell r="A565" t="str">
            <v>ATMG00630</v>
          </cell>
          <cell r="B565">
            <v>6.9949395900396887</v>
          </cell>
          <cell r="C565">
            <v>1.106926350157352E-15</v>
          </cell>
          <cell r="D565" t="str">
            <v>UncharacterizedmitochondrialproteinAtMg00630[Source:UniProtKB/Swiss-Prot;Acc:P93317]</v>
          </cell>
        </row>
        <row r="566">
          <cell r="A566" t="str">
            <v>AT4G20430</v>
          </cell>
          <cell r="B566">
            <v>-2.6986147714840341</v>
          </cell>
          <cell r="C566">
            <v>1.3345137961165385E-15</v>
          </cell>
          <cell r="D566" t="str">
            <v>Subtilasefamilyprotein[Source:TAIR;Acc:AT4G20430]</v>
          </cell>
        </row>
        <row r="567">
          <cell r="A567" t="str">
            <v>AT3G28740</v>
          </cell>
          <cell r="B567">
            <v>2.3914277186550841</v>
          </cell>
          <cell r="C567">
            <v>9.1662676554175127E-16</v>
          </cell>
          <cell r="D567" t="str">
            <v>CytochromeP45081D11[Source:UniProtKB/Swiss-Prot;Acc:Q9LHA1]</v>
          </cell>
        </row>
        <row r="568">
          <cell r="A568" t="str">
            <v>AT1G23080</v>
          </cell>
          <cell r="B568">
            <v>-1.2410803498960279</v>
          </cell>
          <cell r="C568">
            <v>8.5699725902219549E-16</v>
          </cell>
          <cell r="D568" t="str">
            <v>Auxineffluxcarriercomponent7[Source:UniProtKB/Swiss-Prot;Acc:Q940Y5]</v>
          </cell>
        </row>
        <row r="569">
          <cell r="A569" t="str">
            <v>AT5G64270</v>
          </cell>
          <cell r="B569">
            <v>1.2848301192274354</v>
          </cell>
          <cell r="C569">
            <v>8.4085289200296312E-16</v>
          </cell>
          <cell r="D569" t="str">
            <v>splicingfactor,putative[Source:TAIR;Acc:AT5G64270]</v>
          </cell>
        </row>
        <row r="570">
          <cell r="A570" t="str">
            <v>AT1G09780</v>
          </cell>
          <cell r="B570">
            <v>-1.4158444303806785</v>
          </cell>
          <cell r="C570">
            <v>8.5891036806628126E-16</v>
          </cell>
          <cell r="D570" t="str">
            <v>2,3-bisphosphoglycerate-independentphosphoglyceratemutase1[Source:UniProtKB/Swiss-Prot;Acc:O04499]</v>
          </cell>
        </row>
        <row r="571">
          <cell r="A571" t="str">
            <v>AT1G21590</v>
          </cell>
          <cell r="B571">
            <v>-1.4684548722710637</v>
          </cell>
          <cell r="C571">
            <v>1.0630289422249887E-15</v>
          </cell>
          <cell r="D571" t="str">
            <v>Proteinkinaseproteinwithadeninenucleotidealphahydrolases-likedomain[Source:TAIR;Acc:AT1G21590]</v>
          </cell>
        </row>
        <row r="572">
          <cell r="A572" t="str">
            <v>AT1G59980</v>
          </cell>
          <cell r="B572">
            <v>3.3876954233413725</v>
          </cell>
          <cell r="C572">
            <v>1.6099482689513368E-15</v>
          </cell>
          <cell r="D572" t="str">
            <v>ChaperoneproteindnaJ39[Source:UniProtKB/Swiss-Prot;Acc:Q6XL73]</v>
          </cell>
        </row>
        <row r="573">
          <cell r="A573" t="str">
            <v>AT3G46030</v>
          </cell>
          <cell r="B573">
            <v>-1.4911604357984647</v>
          </cell>
          <cell r="C573">
            <v>1.1168617804429502E-15</v>
          </cell>
          <cell r="D573" t="str">
            <v>HistoneH2B.7[Source:UniProtKB/Swiss-Prot;Acc:Q9LZT0]</v>
          </cell>
        </row>
        <row r="574">
          <cell r="A574" t="str">
            <v>AT5G63830</v>
          </cell>
          <cell r="B574">
            <v>2.52355726951625</v>
          </cell>
          <cell r="C574">
            <v>1.6232730939427046E-15</v>
          </cell>
          <cell r="D574" t="str">
            <v>HIT-typeZincfingerfamilyprotein[Source:TAIR;Acc:AT5G63830]</v>
          </cell>
        </row>
        <row r="575">
          <cell r="A575" t="str">
            <v>AT4G25550</v>
          </cell>
          <cell r="B575">
            <v>1.482323807252742</v>
          </cell>
          <cell r="C575">
            <v>1.2195805266600062E-15</v>
          </cell>
          <cell r="D575" t="str">
            <v>Pre-mRNAcleavagefactorIm25kDasubunit2[Source:UniProtKB/Swiss-Prot;Acc:Q8GXS3]</v>
          </cell>
        </row>
        <row r="576">
          <cell r="A576" t="str">
            <v>AT4G32610</v>
          </cell>
          <cell r="B576">
            <v>1.4510820972062612</v>
          </cell>
          <cell r="C576">
            <v>1.2213988866322736E-15</v>
          </cell>
          <cell r="D576" t="str">
            <v>copperionbinding[Source:TAIR;Acc:AT4G32610]</v>
          </cell>
        </row>
        <row r="577">
          <cell r="A577" t="str">
            <v>AT5G03030</v>
          </cell>
          <cell r="B577">
            <v>2.4380923113130337</v>
          </cell>
          <cell r="C577">
            <v>1.5315077376091595E-15</v>
          </cell>
          <cell r="D577" t="str">
            <v>MitochondrialimportinnermembranetranslocasesubunitTIM14-3[Source:UniProtKB/Swiss-Prot;Acc:Q9LYY2]</v>
          </cell>
        </row>
        <row r="578">
          <cell r="A578" t="str">
            <v>AT2G14880</v>
          </cell>
          <cell r="B578">
            <v>1.6943751646252485</v>
          </cell>
          <cell r="C578">
            <v>1.2609225253255561E-15</v>
          </cell>
          <cell r="D578" t="str">
            <v>SWIB/MDM2domainsuperfamilyprotein[Source:TAIR;Acc:AT2G14880]</v>
          </cell>
        </row>
        <row r="579">
          <cell r="A579" t="str">
            <v>AT1G58602</v>
          </cell>
          <cell r="B579">
            <v>-4.7371586073996079</v>
          </cell>
          <cell r="C579">
            <v>1.8037292656152677E-15</v>
          </cell>
          <cell r="D579" t="str">
            <v>ProbablediseaseresistanceproteinAt1g58602[Source:UniProtKB/Swiss-Prot;Acc:Q8W3K0]</v>
          </cell>
        </row>
        <row r="580">
          <cell r="A580" t="str">
            <v>AT1G03140</v>
          </cell>
          <cell r="B580">
            <v>1.6911870532388109</v>
          </cell>
          <cell r="C580">
            <v>1.2764126614978931E-15</v>
          </cell>
          <cell r="D580" t="str">
            <v>splicingfactorPrp18familyprotein[Source:TAIR;Acc:AT1G03140]</v>
          </cell>
        </row>
        <row r="581">
          <cell r="A581" t="str">
            <v>AT5G44130</v>
          </cell>
          <cell r="B581">
            <v>1.8747765048633287</v>
          </cell>
          <cell r="C581">
            <v>1.1968591540022281E-15</v>
          </cell>
          <cell r="D581" t="str">
            <v>Fasciclin-likearabinogalactanprotein13[Source:UniProtKB/Swiss-Prot;Acc:Q9FFH6]</v>
          </cell>
        </row>
        <row r="582">
          <cell r="A582" t="str">
            <v>AT3G50830</v>
          </cell>
          <cell r="B582">
            <v>1.4664618419390179</v>
          </cell>
          <cell r="C582">
            <v>1.2776473486271726E-15</v>
          </cell>
          <cell r="D582" t="str">
            <v>Cold-regulated413plasmamembraneprotein2[Source:UniProtKB/Swiss-Prot;Acc:Q9SVL6]</v>
          </cell>
        </row>
        <row r="583">
          <cell r="A583" t="str">
            <v>ATMG00620</v>
          </cell>
          <cell r="B583">
            <v>8.3277258808973418</v>
          </cell>
          <cell r="C583">
            <v>9.3424510063187762E-16</v>
          </cell>
          <cell r="D583" t="str">
            <v>UncharacterizedmitochondrialproteinAtMg00170/AtMg00620[Source:UniProtKB/Swiss-Prot;Acc:P94024]</v>
          </cell>
        </row>
        <row r="584">
          <cell r="A584" t="str">
            <v>AT2G38560</v>
          </cell>
          <cell r="B584">
            <v>1.2636017871576142</v>
          </cell>
          <cell r="C584">
            <v>1.4277677132175249E-15</v>
          </cell>
          <cell r="D584" t="str">
            <v>TranscriptionelongationfactorTFIIS[Source:UniProtKB/Swiss-Prot;Acc:Q9ZVH8]</v>
          </cell>
        </row>
        <row r="585">
          <cell r="A585" t="str">
            <v>AT5G50180</v>
          </cell>
          <cell r="B585">
            <v>-1.9364904338911875</v>
          </cell>
          <cell r="C585">
            <v>1.7471366627925278E-15</v>
          </cell>
          <cell r="D585" t="str">
            <v>Proteinkinasesuperfamilyprotein[Source:TAIR;Acc:AT5G50180]</v>
          </cell>
        </row>
        <row r="586">
          <cell r="A586" t="str">
            <v>AT2G43550</v>
          </cell>
          <cell r="B586">
            <v>-2.2395014597742651</v>
          </cell>
          <cell r="C586">
            <v>1.7766016372659527E-15</v>
          </cell>
          <cell r="D586" t="str">
            <v>Scorpiontoxin-likeknottinsuperfamilyprotein[Source:TAIR;Acc:AT2G43550]</v>
          </cell>
        </row>
        <row r="587">
          <cell r="A587" t="str">
            <v>AT2G40000</v>
          </cell>
          <cell r="B587">
            <v>2.6142333056002256</v>
          </cell>
          <cell r="C587">
            <v>1.6008895917269945E-15</v>
          </cell>
          <cell r="D587" t="str">
            <v>Nematoderesistanceprotein-likeHSPRO2[Source:UniProtKB/Swiss-Prot;Acc:O04203]</v>
          </cell>
        </row>
        <row r="588">
          <cell r="A588" t="str">
            <v>AT1G15230</v>
          </cell>
          <cell r="B588">
            <v>1.7001841203953507</v>
          </cell>
          <cell r="C588">
            <v>1.82699115768098E-15</v>
          </cell>
          <cell r="D588" t="str">
            <v>unknownprotein;FUNCTIONSIN:molecular_functionunknown;INVOLVEDIN:biological_processunknown;LOCATEDIN:cellular_componentunknown;EXPRESSEDIN:24plantstructures;EXPRESSEDDURING:15growthstages;Has26Blasthitsto26proteinsin12/.../es:Archae-0;Bacteria-0;Metazoa-0;Fungi-0;Plants-26;Viruses-0;OtherEukaryotes-0(source:NCBIBLink).[Source:TAIR;Acc:AT1G15230]</v>
          </cell>
        </row>
        <row r="589">
          <cell r="A589" t="str">
            <v>AT5G27380</v>
          </cell>
          <cell r="B589">
            <v>-1.321435929134843</v>
          </cell>
          <cell r="C589">
            <v>1.499262225674865E-15</v>
          </cell>
          <cell r="D589" t="str">
            <v>Glutathionesynthetase,chloroplastic[Source:UniProtKB/Swiss-Prot;Acc:P46416]</v>
          </cell>
        </row>
        <row r="590">
          <cell r="A590" t="str">
            <v>AT5G64180</v>
          </cell>
          <cell r="B590">
            <v>2.4377658179465427</v>
          </cell>
          <cell r="C590">
            <v>1.9716558909295007E-15</v>
          </cell>
          <cell r="D590" t="str">
            <v>unknownprotein;Has1807Blasthitsto1807proteinsin277species:Archae-0;Bacteria-0;Metazoa-736;Fungi-347;Plants-385;Viruses-0;OtherEukaryotes-339(source:NCBIBLink).[Source:TAIR;Acc:AT5G64180]</v>
          </cell>
        </row>
        <row r="591">
          <cell r="A591" t="str">
            <v>AT3G50910</v>
          </cell>
          <cell r="B591">
            <v>1.8657970027984443</v>
          </cell>
          <cell r="C591">
            <v>1.8459041563150291E-15</v>
          </cell>
          <cell r="D591" t="str">
            <v>unknownprotein;BESTArabidopsisthalianaproteinmatchis:unknownprotein(TAIR:AT5G66480.1);Has76Blasthitsto75proteinsin28species:Archae-0;Bacteria-10;Metazoa-7;Fungi-2;Plants-49;Viruses-0;OtherEukaryotes-8(sourc/.../IBLink).[Source:TAIR;Acc:AT3G50910]</v>
          </cell>
        </row>
        <row r="592">
          <cell r="A592" t="str">
            <v>AT5G02270</v>
          </cell>
          <cell r="B592">
            <v>-1.7499667298408892</v>
          </cell>
          <cell r="C592">
            <v>1.7423438729776726E-15</v>
          </cell>
          <cell r="D592" t="str">
            <v>ABCtransporterIfamilymember20[Source:UniProtKB/Swiss-Prot;Acc:Q9LZ98]</v>
          </cell>
        </row>
        <row r="593">
          <cell r="A593" t="str">
            <v>AT5G23340</v>
          </cell>
          <cell r="B593">
            <v>1.6130993298096521</v>
          </cell>
          <cell r="C593">
            <v>1.761367129562267E-15</v>
          </cell>
          <cell r="D593" t="str">
            <v>RNI-likesuperfamilyprotein[Source:TAIR;Acc:AT5G23340]</v>
          </cell>
        </row>
        <row r="594">
          <cell r="A594" t="str">
            <v>AT2G16070</v>
          </cell>
          <cell r="B594">
            <v>1.6224974799331111</v>
          </cell>
          <cell r="C594">
            <v>1.8700293429011183E-15</v>
          </cell>
          <cell r="D594" t="str">
            <v>PlastiddivisionproteinPDV2[Source:UniProtKB/Swiss-Prot;Acc:Q9XII1]</v>
          </cell>
        </row>
        <row r="595">
          <cell r="A595" t="str">
            <v>AT1G15410</v>
          </cell>
          <cell r="B595">
            <v>1.8101340530398531</v>
          </cell>
          <cell r="C595">
            <v>1.9605221501904959E-15</v>
          </cell>
          <cell r="D595" t="str">
            <v>aspartate-glutamateracemasefamily[Source:TAIR;Acc:AT1G15410]</v>
          </cell>
        </row>
        <row r="596">
          <cell r="A596" t="str">
            <v>AT4G30460</v>
          </cell>
          <cell r="B596">
            <v>2.9216711029959717</v>
          </cell>
          <cell r="C596">
            <v>1.797533801956859E-15</v>
          </cell>
          <cell r="D596" t="str">
            <v>glycine-richprotein[Source:TAIR;Acc:AT4G30460]</v>
          </cell>
        </row>
        <row r="597">
          <cell r="A597" t="str">
            <v>AT3G07320</v>
          </cell>
          <cell r="B597">
            <v>-2.4054136170803337</v>
          </cell>
          <cell r="C597">
            <v>2.1184078749522972E-15</v>
          </cell>
          <cell r="D597" t="str">
            <v>O-Glycosylhydrolasesfamily17protein[Source:TAIR;Acc:AT3G07320]</v>
          </cell>
        </row>
        <row r="598">
          <cell r="A598" t="str">
            <v>AT3G60250</v>
          </cell>
          <cell r="B598">
            <v>1.3977396788455128</v>
          </cell>
          <cell r="C598">
            <v>1.9019404521829732E-15</v>
          </cell>
          <cell r="D598" t="str">
            <v>CaseinkinaseIIsubunitbeta-3[Source:UniProtKB/Swiss-Prot;Acc:O81275]</v>
          </cell>
        </row>
        <row r="599">
          <cell r="A599" t="str">
            <v>AT1G55620</v>
          </cell>
          <cell r="B599">
            <v>1.4843587395117108</v>
          </cell>
          <cell r="C599">
            <v>2.0014777174789141E-15</v>
          </cell>
          <cell r="D599" t="str">
            <v>ChloridechannelproteinCLC-f[Source:UniProtKB/Swiss-Prot;Acc:Q8RXR2]</v>
          </cell>
        </row>
        <row r="600">
          <cell r="A600" t="str">
            <v>AT5G63370</v>
          </cell>
          <cell r="B600">
            <v>1.6390536236728748</v>
          </cell>
          <cell r="C600">
            <v>1.6709705431601434E-15</v>
          </cell>
          <cell r="D600" t="str">
            <v>Cyclin-dependentkinaseG1[Source:UniProtKB/Swiss-Prot;Acc:Q9FGW5]</v>
          </cell>
        </row>
        <row r="601">
          <cell r="A601" t="str">
            <v>AT2G35960</v>
          </cell>
          <cell r="B601">
            <v>-3.1840050599113168</v>
          </cell>
          <cell r="C601">
            <v>2.6382818014406379E-15</v>
          </cell>
          <cell r="D601" t="str">
            <v>NDR1/HIN1-like12[Source:TAIR;Acc:AT2G35960]</v>
          </cell>
        </row>
        <row r="602">
          <cell r="A602" t="str">
            <v>AT1G64170</v>
          </cell>
          <cell r="B602">
            <v>-2.8043296235960486</v>
          </cell>
          <cell r="C602">
            <v>2.6172511849244345E-15</v>
          </cell>
          <cell r="D602" t="str">
            <v>Cation/H(+)antiporter16[Source:UniProtKB/Swiss-Prot;Acc:Q1HDT3]</v>
          </cell>
        </row>
        <row r="603">
          <cell r="A603" t="str">
            <v>AT5G57100</v>
          </cell>
          <cell r="B603">
            <v>2.5476443285259855</v>
          </cell>
          <cell r="C603">
            <v>2.5188034063087849E-15</v>
          </cell>
          <cell r="D603" t="str">
            <v>Nucleotide/sugartransporterfamilyprotein[Source:TAIR;Acc:AT5G57100]</v>
          </cell>
        </row>
        <row r="604">
          <cell r="A604" t="str">
            <v>AT5G04950</v>
          </cell>
          <cell r="B604">
            <v>-1.7629213853505799</v>
          </cell>
          <cell r="C604">
            <v>1.9056358030866099E-15</v>
          </cell>
          <cell r="D604" t="str">
            <v>Nicotianaminesynthase1[Source:UniProtKB/Swiss-Prot;Acc:Q9FF79]</v>
          </cell>
        </row>
        <row r="605">
          <cell r="A605" t="str">
            <v>AT5G51460</v>
          </cell>
          <cell r="B605">
            <v>1.7755523543668743</v>
          </cell>
          <cell r="C605">
            <v>2.2926321326680912E-15</v>
          </cell>
          <cell r="D605" t="str">
            <v>Trehalose-phosphatephosphataseA[Source:UniProtKB/Swiss-Prot;Acc:O64896]</v>
          </cell>
        </row>
        <row r="606">
          <cell r="A606" t="str">
            <v>AT2G31560</v>
          </cell>
          <cell r="B606">
            <v>2.1375142156034079</v>
          </cell>
          <cell r="C606">
            <v>2.3098231125665211E-15</v>
          </cell>
          <cell r="D606" t="str">
            <v>Proteinofunknownfunction(DUF1685)[Source:TAIR;Acc:AT2G31560]</v>
          </cell>
        </row>
        <row r="607">
          <cell r="A607" t="str">
            <v>AT1G22360</v>
          </cell>
          <cell r="B607">
            <v>-1.996709665612125</v>
          </cell>
          <cell r="C607">
            <v>2.067467398684074E-15</v>
          </cell>
          <cell r="D607" t="str">
            <v>UDP-glycosyltransferase85A2[Source:UniProtKB/Swiss-Prot;Acc:Q9ZWJ3]</v>
          </cell>
        </row>
        <row r="608">
          <cell r="A608" t="str">
            <v>AT1G55805</v>
          </cell>
          <cell r="B608">
            <v>1.3924535444648432</v>
          </cell>
          <cell r="C608">
            <v>2.1286227255384403E-15</v>
          </cell>
          <cell r="D608" t="str">
            <v>ProteinBOLA1,chloroplastic[Source:UniProtKB/Swiss-Prot;Acc:Q682I1]</v>
          </cell>
        </row>
        <row r="609">
          <cell r="A609" t="str">
            <v>AT3G06880</v>
          </cell>
          <cell r="B609">
            <v>-2.6969950596955852</v>
          </cell>
          <cell r="C609">
            <v>2.5748493660857958E-15</v>
          </cell>
          <cell r="D609" t="str">
            <v>Transducin/WD40repeat-likesuperfamilyprotein[Source:TAIR;Acc:AT3G06880]</v>
          </cell>
        </row>
        <row r="610">
          <cell r="A610" t="str">
            <v>AT4G33940</v>
          </cell>
          <cell r="B610">
            <v>2.2685311947125197</v>
          </cell>
          <cell r="C610">
            <v>2.651184214496675E-15</v>
          </cell>
          <cell r="D610" t="str">
            <v>RING/U-boxsuperfamilyprotein[Source:TAIR;Acc:AT4G33940]</v>
          </cell>
        </row>
        <row r="611">
          <cell r="A611" t="str">
            <v>AT5G10400</v>
          </cell>
          <cell r="B611">
            <v>-3.473281866561611</v>
          </cell>
          <cell r="C611">
            <v>2.9248831866268475E-15</v>
          </cell>
          <cell r="D611" t="str">
            <v>HistoneH3.2[Source:UniProtKB/Swiss-Prot;Acc:P59226]</v>
          </cell>
        </row>
        <row r="612">
          <cell r="A612" t="str">
            <v>AT3G17790</v>
          </cell>
          <cell r="B612">
            <v>2.2937827950435659</v>
          </cell>
          <cell r="C612">
            <v>2.3198772289538614E-15</v>
          </cell>
          <cell r="D612" t="str">
            <v>Purpleacidphosphatase17[Source:UniProtKB/Swiss-Prot;Acc:Q9SCX8]</v>
          </cell>
        </row>
        <row r="613">
          <cell r="A613" t="str">
            <v>AT3G60930</v>
          </cell>
          <cell r="B613">
            <v>5.2739554052152808</v>
          </cell>
          <cell r="C613">
            <v>3.1932698538510434E-15</v>
          </cell>
          <cell r="D613" t="str">
            <v>transposableelementgene[Source:TAIR;Acc:AT3G60930]</v>
          </cell>
        </row>
        <row r="614">
          <cell r="A614" t="str">
            <v>AT1G67325</v>
          </cell>
          <cell r="B614">
            <v>1.3294701505361766</v>
          </cell>
          <cell r="C614">
            <v>2.3965769405304349E-15</v>
          </cell>
          <cell r="D614" t="str">
            <v>RanBP2-typezincfingerproteinAt1g67325[Source:UniProtKB/Swiss-Prot;Acc:Q8GZ43]</v>
          </cell>
        </row>
        <row r="615">
          <cell r="A615" t="str">
            <v>AT1G51830</v>
          </cell>
          <cell r="B615">
            <v>-2.5040007758935969</v>
          </cell>
          <cell r="C615">
            <v>2.9517608009295297E-15</v>
          </cell>
          <cell r="D615" t="str">
            <v>Leucine-richrepeatproteinkinasefamilyprotein[Source:TAIR;Acc:AT1G51830]</v>
          </cell>
        </row>
        <row r="616">
          <cell r="A616" t="str">
            <v>AT1G75400</v>
          </cell>
          <cell r="B616">
            <v>1.1973318946374776</v>
          </cell>
          <cell r="C616">
            <v>2.5348574645276403E-15</v>
          </cell>
          <cell r="D616" t="str">
            <v>RING/U-boxsuperfamilyprotein[Source:TAIR;Acc:AT1G75400]</v>
          </cell>
        </row>
        <row r="617">
          <cell r="A617" t="str">
            <v>AT1G54010</v>
          </cell>
          <cell r="B617">
            <v>-2.1587282118094882</v>
          </cell>
          <cell r="C617">
            <v>1.9917935265609997E-15</v>
          </cell>
          <cell r="D617" t="str">
            <v>InactiveGDSLesterase/lipase-likeprotein23[Source:UniProtKB/Swiss-Prot;Acc:Q8W4H8]</v>
          </cell>
        </row>
        <row r="618">
          <cell r="A618" t="str">
            <v>AT2G07723</v>
          </cell>
          <cell r="B618">
            <v>4.2221456200937304</v>
          </cell>
          <cell r="C618">
            <v>2.8857021801834204E-15</v>
          </cell>
          <cell r="D618" t="str">
            <v>pseudogene,similartoorf454~homologywithtwoORFsfromMarchantiapolymorphamtDNA(orf169andorf322),highsimilarityto3'-terminalpartofccl1ofRhodobacter,blastpmatchof76%identityand3.4e-193P-valuetoGP[Source:TAIR;Acc:AT2G07723]</v>
          </cell>
        </row>
        <row r="619">
          <cell r="A619" t="str">
            <v>AT5G66052</v>
          </cell>
          <cell r="B619">
            <v>2.4779092431396461</v>
          </cell>
          <cell r="C619">
            <v>2.7363896905505909E-15</v>
          </cell>
          <cell r="D619" t="str">
            <v>unknownprotein;Has30201Blasthitsto17322proteinsin780species:Archae-12;Bacteria-1396;Metazoa-17338;Fungi-3422;Plants-5037;Viruses-0;OtherEukaryotes-2996(source:NCBIBLink).[Source:TAIR;Acc:AT5G66052]</v>
          </cell>
        </row>
        <row r="620">
          <cell r="A620" t="str">
            <v>AT2G45960</v>
          </cell>
          <cell r="B620">
            <v>1.503802685723846</v>
          </cell>
          <cell r="C620">
            <v>1.8292470494481303E-15</v>
          </cell>
          <cell r="D620" t="str">
            <v>AquaporinPIP1-2[Source:UniProtKB/Swiss-Prot;Acc:Q06611]</v>
          </cell>
        </row>
        <row r="621">
          <cell r="A621" t="str">
            <v>AT1G45976</v>
          </cell>
          <cell r="B621">
            <v>1.6642585552974034</v>
          </cell>
          <cell r="C621">
            <v>2.940116429682657E-15</v>
          </cell>
          <cell r="D621" t="str">
            <v>S-ribonucleasebindingprotein1[Source:TAIR;Acc:AT1G45976]</v>
          </cell>
        </row>
        <row r="622">
          <cell r="A622" t="str">
            <v>AT1G05170</v>
          </cell>
          <cell r="B622">
            <v>2.0572599815701067</v>
          </cell>
          <cell r="C622">
            <v>2.9427160324758642E-15</v>
          </cell>
          <cell r="D622" t="str">
            <v>Probablebeta-1,3-galactosyltransferase2[Source:UniProtKB/Swiss-Prot;Acc:A8MRC7]</v>
          </cell>
        </row>
        <row r="623">
          <cell r="A623" t="str">
            <v>AT1G68560</v>
          </cell>
          <cell r="B623">
            <v>-1.1275420321514984</v>
          </cell>
          <cell r="C623">
            <v>2.0790147557422631E-15</v>
          </cell>
          <cell r="D623" t="str">
            <v>Alpha-xylosidase1[Source:UniProtKB/Swiss-Prot;Acc:Q9S7Y7]</v>
          </cell>
        </row>
        <row r="624">
          <cell r="A624" t="str">
            <v>ATMG00660</v>
          </cell>
          <cell r="B624">
            <v>3.4249052845932111</v>
          </cell>
          <cell r="C624">
            <v>3.0216030419997516E-15</v>
          </cell>
          <cell r="D624" t="str">
            <v>UncharacterizedmitochondrialproteinAtMg00660[Source:UniProtKB/Swiss-Prot;Acc:P93318]</v>
          </cell>
        </row>
        <row r="625">
          <cell r="A625" t="str">
            <v>AT4G16880</v>
          </cell>
          <cell r="B625">
            <v>-2.4873316454899763</v>
          </cell>
          <cell r="C625">
            <v>3.4039845064718962E-15</v>
          </cell>
          <cell r="D625" t="str">
            <v>Leucine-richrepeat(LRR)familyprotein[Source:TAIR;Acc:AT4G16880]</v>
          </cell>
        </row>
        <row r="626">
          <cell r="A626" t="str">
            <v>AT4G13670</v>
          </cell>
          <cell r="B626">
            <v>1.3779316400238848</v>
          </cell>
          <cell r="C626">
            <v>2.6093025930515218E-15</v>
          </cell>
          <cell r="D626" t="str">
            <v>plastidtranscriptionallyactive5[Source:TAIR;Acc:AT4G13670]</v>
          </cell>
        </row>
        <row r="627">
          <cell r="A627" t="str">
            <v>AT2G21520</v>
          </cell>
          <cell r="B627">
            <v>-1.220291626634471</v>
          </cell>
          <cell r="C627">
            <v>2.6070086660905852E-15</v>
          </cell>
          <cell r="D627" t="str">
            <v>Phosphatidylinositol/phosphatidylcholinetransferproteinSFH8[Source:UniProtKB/Swiss-Prot;Acc:F4IHJ0]</v>
          </cell>
        </row>
        <row r="628">
          <cell r="A628" t="str">
            <v>AT5G51430</v>
          </cell>
          <cell r="B628">
            <v>1.2812304467770952</v>
          </cell>
          <cell r="C628">
            <v>2.6004252525993783E-15</v>
          </cell>
          <cell r="D628" t="str">
            <v>conservedoligomericGolgicomplexcomponent-related/COGcomplexcomponent-related[Source:TAIR;Acc:AT5G51430]</v>
          </cell>
        </row>
        <row r="629">
          <cell r="A629" t="str">
            <v>AT1G74100</v>
          </cell>
          <cell r="B629">
            <v>-1.7053751684515523</v>
          </cell>
          <cell r="C629">
            <v>2.9385359162910606E-15</v>
          </cell>
          <cell r="D629" t="str">
            <v>Cytosolicsulfotransferase16[Source:UniProtKB/Swiss-Prot;Acc:Q9C9D0]</v>
          </cell>
        </row>
        <row r="630">
          <cell r="A630" t="str">
            <v>AT5G12950</v>
          </cell>
          <cell r="B630">
            <v>-1.681199902409547</v>
          </cell>
          <cell r="C630">
            <v>3.0438067102452216E-15</v>
          </cell>
          <cell r="D630" t="str">
            <v>Putativeglycosylhydrolaseofunknownfunction(DUF1680)[Source:TAIR;Acc:AT5G12950]</v>
          </cell>
        </row>
        <row r="631">
          <cell r="A631" t="str">
            <v>AT2G26730</v>
          </cell>
          <cell r="B631">
            <v>-1.2619024696442276</v>
          </cell>
          <cell r="C631">
            <v>2.922792605630405E-15</v>
          </cell>
          <cell r="D631" t="str">
            <v>ProbableinactivereceptorkinaseAt2g26730[Source:UniProtKB/Swiss-Prot;Acc:O48788]</v>
          </cell>
        </row>
        <row r="632">
          <cell r="A632" t="str">
            <v>AT2G26760</v>
          </cell>
          <cell r="B632">
            <v>-3.6171999447078411</v>
          </cell>
          <cell r="C632">
            <v>3.9786189978925424E-15</v>
          </cell>
          <cell r="D632" t="str">
            <v>Cyclin-B1-4[Source:UniProtKB/Swiss-Prot;Acc:O48790]</v>
          </cell>
        </row>
        <row r="633">
          <cell r="A633" t="str">
            <v>AT1G28600</v>
          </cell>
          <cell r="B633">
            <v>-1.5181920228012271</v>
          </cell>
          <cell r="C633">
            <v>3.3967523856014266E-15</v>
          </cell>
          <cell r="D633" t="str">
            <v>GDSLesterase/lipaseAt1g28600[Source:UniProtKB/Swiss-Prot;Acc:Q94F40]</v>
          </cell>
        </row>
        <row r="634">
          <cell r="A634" t="str">
            <v>AT1G54000</v>
          </cell>
          <cell r="B634">
            <v>-3.0745544572733077</v>
          </cell>
          <cell r="C634">
            <v>3.1899093235263683E-15</v>
          </cell>
          <cell r="D634" t="str">
            <v>GDSLesterase/lipase22[Source:UniProtKB/Swiss-Prot;Acc:Q1H583]</v>
          </cell>
        </row>
        <row r="635">
          <cell r="A635" t="str">
            <v>AT4G08850</v>
          </cell>
          <cell r="B635">
            <v>-1.750545582743559</v>
          </cell>
          <cell r="C635">
            <v>3.4536098599456121E-15</v>
          </cell>
          <cell r="D635" t="str">
            <v>ProbableLRRreceptor-likeserine/threonine-proteinkinaseAt4g08850[Source:UniProtKB/Swiss-Prot;Acc:Q8VZG8]</v>
          </cell>
        </row>
        <row r="636">
          <cell r="A636" t="str">
            <v>AT3G13235</v>
          </cell>
          <cell r="B636">
            <v>1.3602912828799107</v>
          </cell>
          <cell r="C636">
            <v>3.5404448908774388E-15</v>
          </cell>
          <cell r="D636" t="str">
            <v>ubiquitinfamilyprotein[Source:TAIR;Acc:AT3G13235]</v>
          </cell>
        </row>
        <row r="637">
          <cell r="A637" t="str">
            <v>AT2G47710</v>
          </cell>
          <cell r="B637">
            <v>1.4735505477803121</v>
          </cell>
          <cell r="C637">
            <v>3.37645516689748E-15</v>
          </cell>
          <cell r="D637" t="str">
            <v>Adeninenucleotidealphahydrolases-likesuperfamilyprotein[Source:TAIR;Acc:AT2G47710]</v>
          </cell>
        </row>
        <row r="638">
          <cell r="A638" t="str">
            <v>AT3G15950</v>
          </cell>
          <cell r="B638">
            <v>-1.4716141315675157</v>
          </cell>
          <cell r="C638">
            <v>2.8598484856727453E-15</v>
          </cell>
          <cell r="D638" t="str">
            <v>TSA1-likeprotein[Source:UniProtKB/Swiss-Prot;Acc:Q9LSB4]</v>
          </cell>
        </row>
        <row r="639">
          <cell r="A639" t="str">
            <v>AT5G52970</v>
          </cell>
          <cell r="B639">
            <v>1.3012976362060735</v>
          </cell>
          <cell r="C639">
            <v>3.6727770515542968E-15</v>
          </cell>
          <cell r="D639" t="str">
            <v>Thylakoidlumenal15.0kDaprotein2,chloroplastic[Source:UniProtKB/Swiss-Prot;Acc:Q9LVV5]</v>
          </cell>
        </row>
        <row r="640">
          <cell r="A640" t="str">
            <v>AT4G09510</v>
          </cell>
          <cell r="B640">
            <v>-2.2682039074938363</v>
          </cell>
          <cell r="C640">
            <v>5.2259812088715143E-15</v>
          </cell>
          <cell r="D640" t="str">
            <v>Alkaline/neutralinvertaseCINV2[Source:UniProtKB/Swiss-Prot;Acc:Q67XD9]</v>
          </cell>
        </row>
        <row r="641">
          <cell r="A641" t="str">
            <v>AT5G09810</v>
          </cell>
          <cell r="B641">
            <v>0.88632405166539385</v>
          </cell>
          <cell r="C641">
            <v>3.0047368668511427E-15</v>
          </cell>
          <cell r="D641" t="str">
            <v>Actin-7[Source:UniProtKB/Swiss-Prot;Acc:P53492]</v>
          </cell>
        </row>
        <row r="642">
          <cell r="A642" t="str">
            <v>AT5G65900</v>
          </cell>
          <cell r="B642">
            <v>1.8568650394586093</v>
          </cell>
          <cell r="C642">
            <v>4.2199127978401279E-15</v>
          </cell>
          <cell r="D642" t="str">
            <v>DEAD-boxATP-dependentRNAhelicase27[Source:UniProtKB/Swiss-Prot;Acc:Q9SB89]</v>
          </cell>
        </row>
        <row r="643">
          <cell r="A643" t="str">
            <v>AT5G45130</v>
          </cell>
          <cell r="B643">
            <v>1.3479768452690317</v>
          </cell>
          <cell r="C643">
            <v>3.6980375942019466E-15</v>
          </cell>
          <cell r="D643" t="str">
            <v>Ras-relatedproteinRABF2a[Source:UniProtKB/Swiss-Prot;Acc:P31582]</v>
          </cell>
        </row>
        <row r="644">
          <cell r="A644" t="str">
            <v>AT2G36380</v>
          </cell>
          <cell r="B644">
            <v>-1.7309322407624386</v>
          </cell>
          <cell r="C644">
            <v>3.4301358632697375E-15</v>
          </cell>
          <cell r="D644" t="str">
            <v>ABCtransporterGfamilymember34[Source:UniProtKB/Swiss-Prot;Acc:Q7PC87]</v>
          </cell>
        </row>
        <row r="645">
          <cell r="A645" t="str">
            <v>AT2G43160</v>
          </cell>
          <cell r="B645">
            <v>1.2170862988282574</v>
          </cell>
          <cell r="C645">
            <v>3.3202539941596189E-15</v>
          </cell>
          <cell r="D645" t="str">
            <v>ClathrininteractorEPSIN2[Source:UniProtKB/Swiss-Prot;Acc:Q67YI9]</v>
          </cell>
        </row>
        <row r="646">
          <cell r="A646" t="str">
            <v>AT5G62070</v>
          </cell>
          <cell r="B646">
            <v>-2.2539183475566018</v>
          </cell>
          <cell r="C646">
            <v>5.656367743716E-15</v>
          </cell>
          <cell r="D646" t="str">
            <v>IQ-domain23[Source:TAIR;Acc:AT5G62070]</v>
          </cell>
        </row>
        <row r="647">
          <cell r="A647" t="str">
            <v>AT5G43440</v>
          </cell>
          <cell r="B647">
            <v>-2.1542349502161606</v>
          </cell>
          <cell r="C647">
            <v>5.5397055027455447E-15</v>
          </cell>
          <cell r="D647" t="str">
            <v>1-aminocyclopropane-1-carboxylateoxidasehomolog9[Source:UniProtKB/Swiss-Prot;Acc:Q9LSW7]</v>
          </cell>
        </row>
        <row r="648">
          <cell r="A648" t="str">
            <v>AT5G15400</v>
          </cell>
          <cell r="B648">
            <v>-1.0791290420176756</v>
          </cell>
          <cell r="C648">
            <v>4.0618558016169141E-15</v>
          </cell>
          <cell r="D648" t="str">
            <v>ProbableubiquitinconjugationfactorE4[Source:UniProtKB/Swiss-Prot;Acc:Q9LF41]</v>
          </cell>
        </row>
        <row r="649">
          <cell r="A649" t="str">
            <v>AT1G11100</v>
          </cell>
          <cell r="B649">
            <v>3.1655060870210092</v>
          </cell>
          <cell r="C649">
            <v>6.3832400027653669E-15</v>
          </cell>
          <cell r="D649" t="str">
            <v>SNF2domain-containingprotein/helicasedomain-containingprotein/zincfingerprotein-related[Source:TAIR;Acc:AT1G11100]</v>
          </cell>
        </row>
        <row r="650">
          <cell r="A650" t="str">
            <v>AT1G79380</v>
          </cell>
          <cell r="B650">
            <v>-1.7771326981435922</v>
          </cell>
          <cell r="C650">
            <v>5.1093179708957803E-15</v>
          </cell>
          <cell r="D650" t="str">
            <v>Ca(2)-dependentphospholipid-bindingprotein(Copine)family[Source:TAIR;Acc:AT1G79380]</v>
          </cell>
        </row>
        <row r="651">
          <cell r="A651" t="str">
            <v>AT2G17870</v>
          </cell>
          <cell r="B651">
            <v>1.3587362336693189</v>
          </cell>
          <cell r="C651">
            <v>4.4368687455605252E-15</v>
          </cell>
          <cell r="D651" t="str">
            <v>Coldshockdomain-containingprotein3[Source:UniProtKB/Swiss-Prot;Acc:Q94C69]</v>
          </cell>
        </row>
        <row r="652">
          <cell r="A652" t="str">
            <v>AT3G19760</v>
          </cell>
          <cell r="B652">
            <v>0.83105899902666724</v>
          </cell>
          <cell r="C652">
            <v>3.787679410913864E-15</v>
          </cell>
          <cell r="D652" t="str">
            <v>DEAD-boxATP-dependentRNAhelicase2[Source:UniProtKB/Swiss-Prot;Acc:Q94A52]</v>
          </cell>
        </row>
        <row r="653">
          <cell r="A653" t="str">
            <v>AT5G14720</v>
          </cell>
          <cell r="B653">
            <v>-1.2843483670860163</v>
          </cell>
          <cell r="C653">
            <v>4.3277941815150651E-15</v>
          </cell>
          <cell r="D653" t="str">
            <v>Proteinkinasesuperfamilyprotein[Source:TAIR;Acc:AT5G14720]</v>
          </cell>
        </row>
        <row r="654">
          <cell r="A654" t="str">
            <v>AT1G07530</v>
          </cell>
          <cell r="B654">
            <v>1.2715988681578665</v>
          </cell>
          <cell r="C654">
            <v>4.709555437992345E-15</v>
          </cell>
          <cell r="D654" t="str">
            <v>Scarecrow-likeprotein14[Source:UniProtKB/Swiss-Prot;Acc:Q9XE58]</v>
          </cell>
        </row>
        <row r="655">
          <cell r="A655" t="str">
            <v>AT1G77590</v>
          </cell>
          <cell r="B655">
            <v>1.1820962848843175</v>
          </cell>
          <cell r="C655">
            <v>4.1401026503697705E-15</v>
          </cell>
          <cell r="D655" t="str">
            <v>Longchainacyl-CoAsynthetase9,chloroplastic[Source:UniProtKB/Swiss-Prot;Acc:Q9CAP8]</v>
          </cell>
        </row>
        <row r="656">
          <cell r="A656" t="str">
            <v>AT3G53730</v>
          </cell>
          <cell r="B656">
            <v>-2.5468327012610543</v>
          </cell>
          <cell r="C656">
            <v>5.689100524678469E-15</v>
          </cell>
          <cell r="D656" t="str">
            <v>HistoneH4[Source:UniProtKB/Swiss-Prot;Acc:P59259]</v>
          </cell>
        </row>
        <row r="657">
          <cell r="A657" t="str">
            <v>AT1G06760</v>
          </cell>
          <cell r="B657">
            <v>-1.3983247403934307</v>
          </cell>
          <cell r="C657">
            <v>4.2905114491647084E-15</v>
          </cell>
          <cell r="D657" t="str">
            <v>HistoneH1.1[Source:UniProtKB/Swiss-Prot;Acc:P26568]</v>
          </cell>
        </row>
        <row r="658">
          <cell r="A658" t="str">
            <v>AT3G62290</v>
          </cell>
          <cell r="B658">
            <v>1.0499568705463878</v>
          </cell>
          <cell r="C658">
            <v>3.9728119533203262E-15</v>
          </cell>
          <cell r="D658" t="str">
            <v>ADP-ribosylationfactorA1E[Source:TAIR;Acc:AT3G62290]</v>
          </cell>
        </row>
        <row r="659">
          <cell r="A659" t="str">
            <v>AT1G71000</v>
          </cell>
          <cell r="B659">
            <v>8.3369151563087556</v>
          </cell>
          <cell r="C659">
            <v>2.6399936111500135E-15</v>
          </cell>
          <cell r="D659" t="str">
            <v>ChaperoneDnaJ-domainsuperfamilyprotein[Source:TAIR;Acc:AT1G71000]</v>
          </cell>
        </row>
        <row r="660">
          <cell r="A660" t="str">
            <v>AT5G14740</v>
          </cell>
          <cell r="B660">
            <v>1.1178324827383914</v>
          </cell>
          <cell r="C660">
            <v>3.8132407558980592E-15</v>
          </cell>
          <cell r="D660" t="str">
            <v>Betacarbonicanhydrase2,chloroplastic[Source:UniProtKB/Swiss-Prot;Acc:P42737]</v>
          </cell>
        </row>
        <row r="661">
          <cell r="A661" t="str">
            <v>AT5G45470</v>
          </cell>
          <cell r="B661">
            <v>-1.4704854784623334</v>
          </cell>
          <cell r="C661">
            <v>5.4067566679874456E-15</v>
          </cell>
          <cell r="D661" t="str">
            <v>Proteinofunknownfunction(DUF594)[Source:TAIR;Acc:AT5G45470]</v>
          </cell>
        </row>
        <row r="662">
          <cell r="A662" t="str">
            <v>AT4G29700</v>
          </cell>
          <cell r="B662">
            <v>-2.8976663517454968</v>
          </cell>
          <cell r="C662">
            <v>6.5012527803333702E-15</v>
          </cell>
          <cell r="D662" t="str">
            <v>Alkaline-phosphatase-likefamilyprotein[Source:TAIR;Acc:AT4G29700]</v>
          </cell>
        </row>
        <row r="663">
          <cell r="A663" t="str">
            <v>AT2G22770</v>
          </cell>
          <cell r="B663">
            <v>-2.2557284809134583</v>
          </cell>
          <cell r="C663">
            <v>6.4165349447923498E-15</v>
          </cell>
          <cell r="D663" t="str">
            <v>TranscriptionfactorNAI1[Source:UniProtKB/Swiss-Prot;Acc:Q8S3F1]</v>
          </cell>
        </row>
        <row r="664">
          <cell r="A664" t="str">
            <v>AT2G06925</v>
          </cell>
          <cell r="B664">
            <v>-2.6218885490967629</v>
          </cell>
          <cell r="C664">
            <v>7.4353665928246732E-15</v>
          </cell>
          <cell r="D664" t="str">
            <v>PhospholipaseA2-alpha[Source:UniProtKB/Swiss-Prot;Acc:Q8S8N6]</v>
          </cell>
        </row>
        <row r="665">
          <cell r="A665" t="str">
            <v>AT5G06280</v>
          </cell>
          <cell r="B665">
            <v>1.926136033070839</v>
          </cell>
          <cell r="C665">
            <v>6.5613871804275512E-15</v>
          </cell>
          <cell r="D665" t="str">
            <v>unknownprotein;BESTArabidopsisthalianaproteinmatchis:unknownprotein(TAIR:AT3G52520.1);Has1807Blasthitsto1807proteinsin277species:Archae-0;Bacteria-0;Metazoa-736;Fungi-347;Plants-385;Viruses-0;OtherEukaryotes-/.../source:NCBIBLink).[Source:TAIR;Acc:AT5G06280]</v>
          </cell>
        </row>
        <row r="666">
          <cell r="A666" t="str">
            <v>AT2G41500</v>
          </cell>
          <cell r="B666">
            <v>1.9347661809415664</v>
          </cell>
          <cell r="C666">
            <v>6.789143914820321E-15</v>
          </cell>
          <cell r="D666" t="str">
            <v>U4/U6smallnuclearribonucleoproteinPRP4-likeprotein[Source:UniProtKB/Swiss-Prot;Acc:O22212]</v>
          </cell>
        </row>
        <row r="667">
          <cell r="A667" t="str">
            <v>AT3G25910</v>
          </cell>
          <cell r="B667">
            <v>1.2396014572704068</v>
          </cell>
          <cell r="C667">
            <v>5.8872918466209821E-15</v>
          </cell>
          <cell r="D667" t="str">
            <v>Proteinofunknownfunction(DUF1644)[Source:TAIR;Acc:AT3G25910]</v>
          </cell>
        </row>
        <row r="668">
          <cell r="A668" t="str">
            <v>AT2G41250</v>
          </cell>
          <cell r="B668">
            <v>1.8759791693735584</v>
          </cell>
          <cell r="C668">
            <v>6.7952079741405414E-15</v>
          </cell>
          <cell r="D668" t="str">
            <v>Haloaciddehalogenase-likehydrolase(HAD)superfamilyprotein[Source:TAIR;Acc:AT2G41250]</v>
          </cell>
        </row>
        <row r="669">
          <cell r="A669" t="str">
            <v>AT3G16370</v>
          </cell>
          <cell r="B669">
            <v>-1.4712549365090934</v>
          </cell>
          <cell r="C669">
            <v>4.872408601913536E-15</v>
          </cell>
          <cell r="D669" t="str">
            <v>GDSLesterase/lipaseAPG[Source:UniProtKB/Swiss-Prot;Acc:Q9LU14]</v>
          </cell>
        </row>
        <row r="670">
          <cell r="A670" t="str">
            <v>AT4G15410</v>
          </cell>
          <cell r="B670">
            <v>1.606083027950409</v>
          </cell>
          <cell r="C670">
            <v>7.1350793984668592E-15</v>
          </cell>
          <cell r="D670" t="str">
            <v>PlantUBXdomain-containingprotein5[Source:UniProtKB/Swiss-Prot;Acc:Q7Y175]</v>
          </cell>
        </row>
        <row r="671">
          <cell r="A671" t="str">
            <v>AT1G06430</v>
          </cell>
          <cell r="B671">
            <v>1.3274373619156012</v>
          </cell>
          <cell r="C671">
            <v>5.5348692305473583E-15</v>
          </cell>
          <cell r="D671" t="str">
            <v>ATP-dependentzincmetalloproteaseFTSH8,chloroplastic[Source:UniProtKB/Swiss-Prot;Acc:Q8W585]</v>
          </cell>
        </row>
        <row r="672">
          <cell r="A672" t="str">
            <v>AT3G02600</v>
          </cell>
          <cell r="B672">
            <v>-1.6705140426075071</v>
          </cell>
          <cell r="C672">
            <v>7.7996787807556009E-15</v>
          </cell>
          <cell r="D672" t="str">
            <v>Putativelipidphosphatephosphatase3,chloroplastic[Source:UniProtKB/Swiss-Prot;Acc:Q8LFD1]</v>
          </cell>
        </row>
        <row r="673">
          <cell r="A673" t="str">
            <v>AT1G21460</v>
          </cell>
          <cell r="B673">
            <v>2.37001653264115</v>
          </cell>
          <cell r="C673">
            <v>8.0857782028778558E-15</v>
          </cell>
          <cell r="D673" t="str">
            <v>BidirectionalsugartransporterSWEET1[Source:UniProtKB/Swiss-Prot;Acc:Q8L9J7]</v>
          </cell>
        </row>
        <row r="674">
          <cell r="A674" t="str">
            <v>AT1G53520</v>
          </cell>
          <cell r="B674">
            <v>1.3832870729194333</v>
          </cell>
          <cell r="C674">
            <v>6.8699291457279002E-15</v>
          </cell>
          <cell r="D674" t="str">
            <v>Fatty-acid-bindingprotein3[Source:UniProtKB/Swiss-Prot;Acc:Q9C8L2]</v>
          </cell>
        </row>
        <row r="675">
          <cell r="A675" t="str">
            <v>AT1G71170</v>
          </cell>
          <cell r="B675">
            <v>1.8733478864676285</v>
          </cell>
          <cell r="C675">
            <v>8.0210606740684776E-15</v>
          </cell>
          <cell r="D675" t="str">
            <v>Probable3-hydroxyisobutyratedehydrogenase-like2,mitochondrial[Source:UniProtKB/Swiss-Prot;Acc:Q9C991]</v>
          </cell>
        </row>
        <row r="676">
          <cell r="A676" t="str">
            <v>AT1G15970</v>
          </cell>
          <cell r="B676">
            <v>1.6390959089065609</v>
          </cell>
          <cell r="C676">
            <v>8.2174035303286812E-15</v>
          </cell>
          <cell r="D676" t="str">
            <v>DNAglycosylasesuperfamilyprotein[Source:TAIR;Acc:AT1G15970]</v>
          </cell>
        </row>
        <row r="677">
          <cell r="A677" t="str">
            <v>AT1G05320</v>
          </cell>
          <cell r="B677">
            <v>-2.655242634925866</v>
          </cell>
          <cell r="C677">
            <v>9.4151017705248094E-15</v>
          </cell>
          <cell r="D677" t="str">
            <v>FUNCTIONSIN:molecular_functionunknown;INVOLVEDIN:biological_processunknown;LOCATEDIN:cellular_componentunknown;EXPRESSEDIN:fruit,eggcell;CONTAINSInterProDOMAIN/s:Prefoldin(InterPro:IPR009053);BESTArabidopsisthalianaproteinm/.../s:unknownprotein(TAIR:AT2G32240.1);Has267650Blasthitsto119772proteinsin3899species:Archae-3706;Bacteria-62589;Metazoa-106546;Fungi-19914;Plants-13918;Viruses-1287;OtherEukaryotes-59690(source:NCBIBLink).[Source:TAIR;Acc:AT1G05320]</v>
          </cell>
        </row>
        <row r="678">
          <cell r="A678" t="str">
            <v>AT5G59130</v>
          </cell>
          <cell r="B678">
            <v>-1.6893468932828166</v>
          </cell>
          <cell r="C678">
            <v>7.9641931766199479E-15</v>
          </cell>
          <cell r="D678" t="str">
            <v>Subtilasefamilyprotein[Source:TAIR;Acc:AT5G59130]</v>
          </cell>
        </row>
        <row r="679">
          <cell r="A679" t="str">
            <v>AT5G54940</v>
          </cell>
          <cell r="B679">
            <v>2.3133501415303233</v>
          </cell>
          <cell r="C679">
            <v>6.7105453826114027E-15</v>
          </cell>
          <cell r="D679" t="str">
            <v>TranslationinitiationfactorSUI1familyprotein[Source:TAIR;Acc:AT5G54940]</v>
          </cell>
        </row>
        <row r="680">
          <cell r="A680" t="str">
            <v>AT3G43960</v>
          </cell>
          <cell r="B680">
            <v>-2.5161583663200711</v>
          </cell>
          <cell r="C680">
            <v>1.0984326052409151E-14</v>
          </cell>
          <cell r="D680" t="str">
            <v>ProbablecysteineproteinaseAt3g43960[Source:UniProtKB/Swiss-Prot;Acc:Q9LXW3]</v>
          </cell>
        </row>
        <row r="681">
          <cell r="A681" t="str">
            <v>AT3G10113</v>
          </cell>
          <cell r="B681">
            <v>2.3686043670169008</v>
          </cell>
          <cell r="C681">
            <v>1.0995825459220619E-14</v>
          </cell>
          <cell r="D681" t="str">
            <v>ProteinREVEILLE7-like[Source:UniProtKB/Swiss-Prot;Acc:F4J2J6]</v>
          </cell>
        </row>
        <row r="682">
          <cell r="A682" t="str">
            <v>AT4G21910</v>
          </cell>
          <cell r="B682">
            <v>-1.791148558013123</v>
          </cell>
          <cell r="C682">
            <v>9.3424937520392956E-15</v>
          </cell>
          <cell r="D682" t="str">
            <v>MATEeffluxfamilyprotein[Source:TAIR;Acc:AT4G21910]</v>
          </cell>
        </row>
        <row r="683">
          <cell r="A683" t="str">
            <v>AT1G04130</v>
          </cell>
          <cell r="B683">
            <v>3.1170888682199847</v>
          </cell>
          <cell r="C683">
            <v>1.2375530231044583E-14</v>
          </cell>
          <cell r="D683" t="str">
            <v>Tetratricopeptiderepeat(TPR)-likesuperfamilyprotein[Source:TAIR;Acc:AT1G04130]</v>
          </cell>
        </row>
        <row r="684">
          <cell r="A684" t="str">
            <v>AT4G10060</v>
          </cell>
          <cell r="B684">
            <v>-1.6520707729833939</v>
          </cell>
          <cell r="C684">
            <v>8.9352466500190384E-15</v>
          </cell>
          <cell r="D684" t="str">
            <v>Beta-glucosidase,GBA2typefamilyprotein[Source:TAIR;Acc:AT4G10060]</v>
          </cell>
        </row>
        <row r="685">
          <cell r="A685" t="str">
            <v>AT3G53630</v>
          </cell>
          <cell r="B685">
            <v>1.3660029547635486</v>
          </cell>
          <cell r="C685">
            <v>9.8822103439467256E-15</v>
          </cell>
          <cell r="D685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686">
          <cell r="A686" t="str">
            <v>AT5G57660</v>
          </cell>
          <cell r="B686">
            <v>0.98752978839630501</v>
          </cell>
          <cell r="C686">
            <v>7.5310861058550256E-15</v>
          </cell>
          <cell r="D686" t="str">
            <v>ZincfingerproteinCONSTANS-LIKE5[Source:UniProtKB/Swiss-Prot;Acc:Q9FHH8]</v>
          </cell>
        </row>
        <row r="687">
          <cell r="A687" t="str">
            <v>AT1G75560</v>
          </cell>
          <cell r="B687">
            <v>1.4097620141017906</v>
          </cell>
          <cell r="C687">
            <v>8.9798409983087108E-15</v>
          </cell>
          <cell r="D687" t="str">
            <v>zincknuckle(CCHC-type)familyprotein[Source:TAIR;Acc:AT1G75560]</v>
          </cell>
        </row>
        <row r="688">
          <cell r="A688" t="str">
            <v>AT5G47490</v>
          </cell>
          <cell r="B688">
            <v>-1.743220405113036</v>
          </cell>
          <cell r="C688">
            <v>1.1282253764409477E-14</v>
          </cell>
          <cell r="D688" t="str">
            <v>ProteintransportproteinSEC16Bhomolog[Source:UniProtKB/Swiss-Prot;Acc:Q9FGK8]</v>
          </cell>
        </row>
        <row r="689">
          <cell r="A689" t="str">
            <v>AT5G03380</v>
          </cell>
          <cell r="B689">
            <v>1.3580107968128834</v>
          </cell>
          <cell r="C689">
            <v>8.5822897568258423E-15</v>
          </cell>
          <cell r="D689" t="str">
            <v>Heavymetaltransport/detoxificationsuperfamilyprotein[Source:TAIR;Acc:AT5G03380]</v>
          </cell>
        </row>
        <row r="690">
          <cell r="A690" t="str">
            <v>AT4G32910</v>
          </cell>
          <cell r="B690">
            <v>1.3732545377115533</v>
          </cell>
          <cell r="C690">
            <v>1.0220677378431924E-14</v>
          </cell>
          <cell r="D690" t="str">
            <v>NuclearporecomplexproteinNUP85[Source:UniProtKB/Swiss-Prot;Acc:Q8RXH2]</v>
          </cell>
        </row>
        <row r="691">
          <cell r="A691" t="str">
            <v>AT5G65930</v>
          </cell>
          <cell r="B691">
            <v>-1.5751814047324628</v>
          </cell>
          <cell r="C691">
            <v>1.0001898750669873E-14</v>
          </cell>
          <cell r="D691" t="str">
            <v>Kinesin-likecalmodulin-bindingprotein[Source:UniProtKB/Swiss-Prot;Acc:Q9FHN8]</v>
          </cell>
        </row>
        <row r="692">
          <cell r="A692" t="str">
            <v>AT1G75860</v>
          </cell>
          <cell r="B692">
            <v>2.3152249695133755</v>
          </cell>
          <cell r="C692">
            <v>1.1782705840976693E-14</v>
          </cell>
          <cell r="D692" t="str">
            <v>unknownprotein;BESTArabidopsisthalianaproteinmatchis:unknownprotein(TAIR:AT1G20100.1);Has258Blasthitsto235proteinsin58species:Archae-0;Bacteria-4;Metazoa-59;Fungi-16;Plants-90;Viruses-0;OtherEukaryotes-89(s/.../NCBIBLink).[Source:TAIR;Acc:AT1G75860]</v>
          </cell>
        </row>
        <row r="693">
          <cell r="A693" t="str">
            <v>AT3G12300</v>
          </cell>
          <cell r="B693">
            <v>1.8100758697456518</v>
          </cell>
          <cell r="C693">
            <v>1.3060507980441571E-14</v>
          </cell>
          <cell r="D693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694">
          <cell r="A694" t="str">
            <v>AT3G47890</v>
          </cell>
          <cell r="B694">
            <v>-2.0185766675545014</v>
          </cell>
          <cell r="C694">
            <v>1.128015937566691E-14</v>
          </cell>
          <cell r="D694" t="str">
            <v>Ubiquitincarboxyl-terminalhydrolase-relatedprotein[Source:TAIR;Acc:AT3G47890]</v>
          </cell>
        </row>
        <row r="695">
          <cell r="A695" t="str">
            <v>AT1G49670</v>
          </cell>
          <cell r="B695">
            <v>-1.476457822207816</v>
          </cell>
          <cell r="C695">
            <v>1.0604900296216543E-14</v>
          </cell>
          <cell r="D695" t="str">
            <v>ARPprotein(REF)[Source:TAIR;Acc:AT1G49670]</v>
          </cell>
        </row>
        <row r="696">
          <cell r="A696" t="str">
            <v>AT1G80670</v>
          </cell>
          <cell r="B696">
            <v>1.9852575517475235</v>
          </cell>
          <cell r="C696">
            <v>1.2138870744368228E-14</v>
          </cell>
          <cell r="D696" t="str">
            <v>ProteinRAE1[Source:UniProtKB/Swiss-Prot;Acc:Q38942]</v>
          </cell>
        </row>
        <row r="697">
          <cell r="A697" t="str">
            <v>AT1G12470</v>
          </cell>
          <cell r="B697">
            <v>1.2820274726393341</v>
          </cell>
          <cell r="C697">
            <v>1.0296974449329332E-14</v>
          </cell>
          <cell r="D697" t="str">
            <v>zincionbinding[Source:TAIR;Acc:AT1G12470]</v>
          </cell>
        </row>
        <row r="698">
          <cell r="A698" t="str">
            <v>AT4G12030</v>
          </cell>
          <cell r="B698">
            <v>-2.6137408159849542</v>
          </cell>
          <cell r="C698">
            <v>1.4727196995692719E-14</v>
          </cell>
          <cell r="D698" t="str">
            <v>Probablesodium/metabolitecotransporterBASS5,chloroplastic[Source:UniProtKB/Swiss-Prot;Acc:F4JPW1]</v>
          </cell>
        </row>
        <row r="699">
          <cell r="A699" t="str">
            <v>AT4G26370</v>
          </cell>
          <cell r="B699">
            <v>-1.3440156519967608</v>
          </cell>
          <cell r="C699">
            <v>1.1954462345946994E-14</v>
          </cell>
          <cell r="D699" t="str">
            <v>antiterminationNusBdomain-containingprotein[Source:TAIR;Acc:AT4G26370]</v>
          </cell>
        </row>
        <row r="700">
          <cell r="A700" t="str">
            <v>AT3G59520</v>
          </cell>
          <cell r="B700">
            <v>2.1366625754768638</v>
          </cell>
          <cell r="C700">
            <v>1.385049021099527E-14</v>
          </cell>
          <cell r="D700" t="str">
            <v>RHOMBOID-likeprotein13[Source:TAIR;Acc:AT3G59520]</v>
          </cell>
        </row>
        <row r="701">
          <cell r="A701" t="str">
            <v>AT2G38010</v>
          </cell>
          <cell r="B701">
            <v>-2.0626267772108497</v>
          </cell>
          <cell r="C701">
            <v>1.4743962875153092E-14</v>
          </cell>
          <cell r="D701" t="str">
            <v>Neutralceramidase[Source:UniProtKB/Swiss-Prot;Acc:Q304B9]</v>
          </cell>
        </row>
        <row r="702">
          <cell r="A702" t="str">
            <v>AT2G37460</v>
          </cell>
          <cell r="B702">
            <v>-3.7261831388496875</v>
          </cell>
          <cell r="C702">
            <v>1.7966731175244888E-14</v>
          </cell>
          <cell r="D702" t="str">
            <v>WAT1-relatedproteinAt2g37460[Source:UniProtKB/Swiss-Prot;Acc:Q9ZUS1]</v>
          </cell>
        </row>
        <row r="703">
          <cell r="A703" t="str">
            <v>AT4G13340</v>
          </cell>
          <cell r="B703">
            <v>2.3310849680255572</v>
          </cell>
          <cell r="C703">
            <v>1.0364789775753619E-14</v>
          </cell>
          <cell r="D703" t="str">
            <v>Leucine-richrepeatextensin-likeprotein3[Source:UniProtKB/Swiss-Prot;Acc:Q9T0K5]</v>
          </cell>
        </row>
        <row r="704">
          <cell r="A704" t="str">
            <v>AT4G19860</v>
          </cell>
          <cell r="B704">
            <v>1.3004135465223889</v>
          </cell>
          <cell r="C704">
            <v>1.144276380370106E-14</v>
          </cell>
          <cell r="D704" t="str">
            <v>Lecithin-cholesterolacyltransferase-like4[Source:UniProtKB/Swiss-Prot;Acc:Q71N54]</v>
          </cell>
        </row>
        <row r="705">
          <cell r="A705" t="str">
            <v>AT1G21900</v>
          </cell>
          <cell r="B705">
            <v>1.190352072049905</v>
          </cell>
          <cell r="C705">
            <v>1.3636030790329118E-14</v>
          </cell>
          <cell r="D705" t="str">
            <v>Transmembraneemp24domain-containingproteinp24delta5[Source:UniProtKB/Swiss-Prot;Acc:Q8RWM6]</v>
          </cell>
        </row>
        <row r="706">
          <cell r="A706" t="str">
            <v>AT3G09450</v>
          </cell>
          <cell r="B706">
            <v>3.8714767154683534</v>
          </cell>
          <cell r="C706">
            <v>1.9326563079983331E-14</v>
          </cell>
          <cell r="D706" t="str">
            <v>CONTAINSInterProDOMAIN/s:Fusaricacidresistanceprotein,conservedregion(InterPro:IPR006726);BESTArabidopsisthalianaproteinmatchis:unknownprotein(TAIR:AT2G28780.1);Has503Blasthitsto494proteinsin215species:Archae-0;Bacter/.../23;Metazoa-0;Fungi-0;Plants-65;Viruses-0;OtherEukaryotes-15(source:NCBIBLink).[Source:TAIR;Acc:AT3G09450]</v>
          </cell>
        </row>
        <row r="707">
          <cell r="A707" t="str">
            <v>AT1G62180</v>
          </cell>
          <cell r="B707">
            <v>1.6698796704864414</v>
          </cell>
          <cell r="C707">
            <v>1.0976058365771108E-14</v>
          </cell>
          <cell r="D707" t="str">
            <v>5'-adenylylsulfatereductase2,chloroplastic[Source:UniProtKB/Swiss-Prot;Acc:P92981]</v>
          </cell>
        </row>
        <row r="708">
          <cell r="A708" t="str">
            <v>AT3G63400</v>
          </cell>
          <cell r="B708">
            <v>1.4781343586648523</v>
          </cell>
          <cell r="C708">
            <v>1.3787081891237897E-14</v>
          </cell>
          <cell r="D708" t="str">
            <v>Peptidyl-prolylcis-transisomeraseCYP63[Source:UniProtKB/Swiss-Prot;Acc:Q9LY75]</v>
          </cell>
        </row>
        <row r="709">
          <cell r="A709" t="str">
            <v>AT4G25640</v>
          </cell>
          <cell r="B709">
            <v>-1.5508003264772308</v>
          </cell>
          <cell r="C709">
            <v>1.309286193021055E-14</v>
          </cell>
          <cell r="D709" t="str">
            <v>detoxifyingeffluxcarrier35[Source:TAIR;Acc:AT4G25640]</v>
          </cell>
        </row>
        <row r="710">
          <cell r="A710" t="str">
            <v>AT5G23380</v>
          </cell>
          <cell r="B710">
            <v>3.0745273103537221</v>
          </cell>
          <cell r="C710">
            <v>2.1630749497733782E-14</v>
          </cell>
          <cell r="D710" t="str">
            <v>Proteinofunknownfunction(DUF789)[Source:TAIR;Acc:AT5G23380]</v>
          </cell>
        </row>
        <row r="711">
          <cell r="A711" t="str">
            <v>AT5G19010</v>
          </cell>
          <cell r="B711">
            <v>-1.307939556366331</v>
          </cell>
          <cell r="C711">
            <v>1.4579647067580802E-14</v>
          </cell>
          <cell r="D711" t="str">
            <v>Mitogen-activatedproteinkinase16[Source:UniProtKB/Swiss-Prot;Acc:Q8W4J2]</v>
          </cell>
        </row>
        <row r="712">
          <cell r="A712" t="str">
            <v>AT4G11150</v>
          </cell>
          <cell r="B712">
            <v>0.85836856048755017</v>
          </cell>
          <cell r="C712">
            <v>1.1653564175510091E-14</v>
          </cell>
          <cell r="D712" t="str">
            <v>V-typeprotonATPasesubunitE1[Source:UniProtKB/Swiss-Prot;Acc:Q39258]</v>
          </cell>
        </row>
        <row r="713">
          <cell r="A713" t="str">
            <v>AT5G07440</v>
          </cell>
          <cell r="B713">
            <v>-1.4439071653702529</v>
          </cell>
          <cell r="C713">
            <v>1.2885433185630406E-14</v>
          </cell>
          <cell r="D713" t="str">
            <v>Glutamatedehydrogenase2[Source:UniProtKB/Swiss-Prot;Acc:Q38946]</v>
          </cell>
        </row>
        <row r="714">
          <cell r="A714" t="str">
            <v>AT4G36250</v>
          </cell>
          <cell r="B714">
            <v>-1.2080005038164181</v>
          </cell>
          <cell r="C714">
            <v>1.3437745706683267E-14</v>
          </cell>
          <cell r="D714" t="str">
            <v>Aldehydedehydrogenasefamily3memberF1[Source:UniProtKB/Swiss-Prot;Acc:Q70E96]</v>
          </cell>
        </row>
        <row r="715">
          <cell r="A715" t="str">
            <v>AT4G21670</v>
          </cell>
          <cell r="B715">
            <v>-1.7532959791307325</v>
          </cell>
          <cell r="C715">
            <v>1.8939059373395185E-14</v>
          </cell>
          <cell r="D715" t="str">
            <v>RNApolymeraseIIC-terminaldomainphosphatase-like1[Source:UniProtKB/Swiss-Prot;Acc:Q5YDB6]</v>
          </cell>
        </row>
        <row r="716">
          <cell r="A716" t="str">
            <v>AT1G09210</v>
          </cell>
          <cell r="B716">
            <v>1.2856090388212342</v>
          </cell>
          <cell r="C716">
            <v>1.2238601850671688E-14</v>
          </cell>
          <cell r="D716" t="str">
            <v>Calreticulin-2[Source:UniProtKB/Swiss-Prot;Acc:Q38858]</v>
          </cell>
        </row>
        <row r="717">
          <cell r="A717" t="str">
            <v>AT2G47500</v>
          </cell>
          <cell r="B717">
            <v>-1.878510201356713</v>
          </cell>
          <cell r="C717">
            <v>1.8413366688291522E-14</v>
          </cell>
          <cell r="D717" t="str">
            <v>P-loopnucleosidetriphosphatehydrolasessuperfamilyproteinwithCH(CalponinHomology)domain[Source:TAIR;Acc:AT2G47500]</v>
          </cell>
        </row>
        <row r="718">
          <cell r="A718" t="str">
            <v>AT5G62430</v>
          </cell>
          <cell r="B718">
            <v>1.9056155054643567</v>
          </cell>
          <cell r="C718">
            <v>1.9347521667066359E-14</v>
          </cell>
          <cell r="D718" t="str">
            <v>Cyclicdoffactor1[Source:UniProtKB/Swiss-Prot;Acc:Q8W1E3]</v>
          </cell>
        </row>
        <row r="719">
          <cell r="A719" t="str">
            <v>AT1G13110</v>
          </cell>
          <cell r="B719">
            <v>-1.4283317028037743</v>
          </cell>
          <cell r="C719">
            <v>1.5430453788998903E-14</v>
          </cell>
          <cell r="D719" t="str">
            <v>CytochromeP45071B7[Source:UniProtKB/Swiss-Prot;Acc:Q96514]</v>
          </cell>
        </row>
        <row r="720">
          <cell r="A720" t="str">
            <v>AT5G44080</v>
          </cell>
          <cell r="B720">
            <v>1.4119774033495793</v>
          </cell>
          <cell r="C720">
            <v>1.9829719686196319E-14</v>
          </cell>
          <cell r="D720" t="str">
            <v>Basic-leucinezipper(bZIP)transcriptionfactorfamilyprotein[Source:TAIR;Acc:AT5G44080]</v>
          </cell>
        </row>
        <row r="721">
          <cell r="A721" t="str">
            <v>AT3G63350</v>
          </cell>
          <cell r="B721">
            <v>9.0103524416193981</v>
          </cell>
          <cell r="C721">
            <v>5.1268881756169313E-15</v>
          </cell>
          <cell r="D721" t="str">
            <v>HeatstresstranscriptionfactorA-7b[Source:UniProtKB/Swiss-Prot;Acc:Q9M1V5]</v>
          </cell>
        </row>
        <row r="722">
          <cell r="A722" t="str">
            <v>AT4G34900</v>
          </cell>
          <cell r="B722">
            <v>-2.4009048832581747</v>
          </cell>
          <cell r="C722">
            <v>2.4017850576306954E-14</v>
          </cell>
          <cell r="D722" t="str">
            <v>Xanthinedehydrogenase2[Source:UniProtKB/Swiss-Prot;Acc:F4JLI5]</v>
          </cell>
        </row>
        <row r="723">
          <cell r="A723" t="str">
            <v>AT1G65660</v>
          </cell>
          <cell r="B723">
            <v>1.6156867563681301</v>
          </cell>
          <cell r="C723">
            <v>1.9555778682989278E-14</v>
          </cell>
          <cell r="D723" t="str">
            <v>Pre-mRNA-splicingfactorSLU7-A[Source:UniProtKB/Swiss-Prot;Acc:Q9SHY8]</v>
          </cell>
        </row>
        <row r="724">
          <cell r="A724" t="str">
            <v>AT1G68520</v>
          </cell>
          <cell r="B724">
            <v>1.2647196885575331</v>
          </cell>
          <cell r="C724">
            <v>1.5926318368011168E-14</v>
          </cell>
          <cell r="D724" t="str">
            <v>ZincfingerproteinCONSTANS-LIKE6[Source:UniProtKB/Swiss-Prot;Acc:Q8LG76]</v>
          </cell>
        </row>
        <row r="725">
          <cell r="A725" t="str">
            <v>AT3G06650</v>
          </cell>
          <cell r="B725">
            <v>-0.98266912031619658</v>
          </cell>
          <cell r="C725">
            <v>1.5670626579731474E-14</v>
          </cell>
          <cell r="D725" t="str">
            <v>ATP-citratesynthasebetachainprotein1[Source:UniProtKB/Swiss-Prot;Acc:Q9C522]</v>
          </cell>
        </row>
        <row r="726">
          <cell r="A726" t="str">
            <v>AT1G19400</v>
          </cell>
          <cell r="B726">
            <v>1.4972964977965804</v>
          </cell>
          <cell r="C726">
            <v>1.7613426303435352E-14</v>
          </cell>
          <cell r="D726" t="str">
            <v>Erythronate-4-phosphatedehydrogenasefamilyprotein[Source:TAIR;Acc:AT1G19400]</v>
          </cell>
        </row>
        <row r="727">
          <cell r="A727" t="str">
            <v>AT5G46170</v>
          </cell>
          <cell r="B727">
            <v>1.5614137745972716</v>
          </cell>
          <cell r="C727">
            <v>1.8869181645417273E-14</v>
          </cell>
          <cell r="D727" t="str">
            <v>F-boxproteinAt5g46170[Source:UniProtKB/Swiss-Prot;Acc:Q9FNK5]</v>
          </cell>
        </row>
        <row r="728">
          <cell r="A728" t="str">
            <v>AT5G25520</v>
          </cell>
          <cell r="B728">
            <v>1.2474821508307112</v>
          </cell>
          <cell r="C728">
            <v>1.7953329869022103E-14</v>
          </cell>
          <cell r="D728" t="str">
            <v>SPOCdomain/TranscriptionelongationfactorS-IIprotein[Source:TAIR;Acc:AT5G25520]</v>
          </cell>
        </row>
        <row r="729">
          <cell r="A729" t="str">
            <v>AT1G53280</v>
          </cell>
          <cell r="B729">
            <v>1.2621617861460299</v>
          </cell>
          <cell r="C729">
            <v>1.8418453347051069E-14</v>
          </cell>
          <cell r="D729" t="str">
            <v>ProteinDJ-1homologB[Source:UniProtKB/Swiss-Prot;Acc:Q9MAH3]</v>
          </cell>
        </row>
        <row r="730">
          <cell r="A730" t="str">
            <v>AT1G22550</v>
          </cell>
          <cell r="B730">
            <v>-2.2015255566358558</v>
          </cell>
          <cell r="C730">
            <v>2.4522428033753519E-14</v>
          </cell>
          <cell r="D730" t="str">
            <v>ProteinNRT1/PTRFAMILY5.16[Source:UniProtKB/Swiss-Prot;Acc:Q9SK96]</v>
          </cell>
        </row>
        <row r="731">
          <cell r="A731" t="str">
            <v>AT3G62700</v>
          </cell>
          <cell r="B731">
            <v>-1.3858775672457462</v>
          </cell>
          <cell r="C731">
            <v>1.6941131134494233E-14</v>
          </cell>
          <cell r="D731" t="str">
            <v>ABCtransporterCfamilymember14[Source:UniProtKB/Swiss-Prot;Acc:Q9LZJ5]</v>
          </cell>
        </row>
        <row r="732">
          <cell r="A732" t="str">
            <v>AT4G21280</v>
          </cell>
          <cell r="B732">
            <v>0.975741537425872</v>
          </cell>
          <cell r="C732">
            <v>1.4641963475343377E-14</v>
          </cell>
          <cell r="D732" t="str">
            <v>Oxygen-evolvingenhancerprotein3-1,chloroplastic[Source:UniProtKB/Swiss-Prot;Acc:Q9XFT3]</v>
          </cell>
        </row>
        <row r="733">
          <cell r="A733" t="str">
            <v>AT4G28300</v>
          </cell>
          <cell r="B733">
            <v>1.3550857726296002</v>
          </cell>
          <cell r="C733">
            <v>1.8557907682557859E-14</v>
          </cell>
          <cell r="D733" t="str">
            <v>Proteinofunknownfunction(DUF1421)[Source:TAIR;Acc:AT4G28300]</v>
          </cell>
        </row>
        <row r="734">
          <cell r="A734" t="str">
            <v>AT4G30160</v>
          </cell>
          <cell r="B734">
            <v>-1.2533982902240606</v>
          </cell>
          <cell r="C734">
            <v>1.9554288791626078E-14</v>
          </cell>
          <cell r="D734" t="str">
            <v>Villin-4[Source:UniProtKB/Swiss-Prot;Acc:O65570]</v>
          </cell>
        </row>
        <row r="735">
          <cell r="A735" t="str">
            <v>AT4G31590</v>
          </cell>
          <cell r="B735">
            <v>-1.3744063433066214</v>
          </cell>
          <cell r="C735">
            <v>2.0963871249247523E-14</v>
          </cell>
          <cell r="D735" t="str">
            <v>Probablexyloglucanglycosyltransferase5[Source:UniProtKB/Swiss-Prot;Acc:Q9SB75]</v>
          </cell>
        </row>
        <row r="736">
          <cell r="A736" t="str">
            <v>AT2G33570</v>
          </cell>
          <cell r="B736">
            <v>1.6940788014376005</v>
          </cell>
          <cell r="C736">
            <v>2.358583632849836E-14</v>
          </cell>
          <cell r="D736" t="str">
            <v>Domainofunknownfunction(DUF23)[Source:TAIR;Acc:AT2G33570]</v>
          </cell>
        </row>
        <row r="737">
          <cell r="A737" t="str">
            <v>AT2G33540</v>
          </cell>
          <cell r="B737">
            <v>-1.8609304676147489</v>
          </cell>
          <cell r="C737">
            <v>2.598855264044665E-14</v>
          </cell>
          <cell r="D737" t="str">
            <v>RNApolymeraseIIC-terminaldomainphosphatase-like3[Source:UniProtKB/Swiss-Prot;Acc:Q8LL04]</v>
          </cell>
        </row>
        <row r="738">
          <cell r="A738" t="str">
            <v>ATMG00665</v>
          </cell>
          <cell r="B738">
            <v>4.9248519174463681</v>
          </cell>
          <cell r="C738">
            <v>3.3631126316013776E-14</v>
          </cell>
          <cell r="D738" t="str">
            <v>NADHdehydrogenase5B[Source:TAIR;Acc:ATMG00665]</v>
          </cell>
        </row>
        <row r="739">
          <cell r="A739" t="str">
            <v>AT3G13330</v>
          </cell>
          <cell r="B739">
            <v>-1.612909357254261</v>
          </cell>
          <cell r="C739">
            <v>2.1218775257199581E-14</v>
          </cell>
          <cell r="D739" t="str">
            <v>proteasomeactivatingprotein200[Source:TAIR;Acc:AT3G13330]</v>
          </cell>
        </row>
        <row r="740">
          <cell r="A740" t="str">
            <v>AT5G59920</v>
          </cell>
          <cell r="B740">
            <v>1.3768604314763682</v>
          </cell>
          <cell r="C740">
            <v>2.4294196497808679E-14</v>
          </cell>
          <cell r="D740" t="str">
            <v>Cysteine/Histidine-richC1domainfamilyprotein[Source:TAIR;Acc:AT5G59920]</v>
          </cell>
        </row>
        <row r="741">
          <cell r="A741" t="str">
            <v>AT4G01026</v>
          </cell>
          <cell r="B741">
            <v>2.1847521947899713</v>
          </cell>
          <cell r="C741">
            <v>3.1031422210693216E-14</v>
          </cell>
          <cell r="D741" t="str">
            <v>AbscisicacidreceptorPYL7[Source:UniProtKB/Swiss-Prot;Acc:Q1ECF1]</v>
          </cell>
        </row>
        <row r="742">
          <cell r="A742" t="str">
            <v>AT4G34610</v>
          </cell>
          <cell r="B742">
            <v>-1.9883875171941798</v>
          </cell>
          <cell r="C742">
            <v>2.946648592421652E-14</v>
          </cell>
          <cell r="D742" t="str">
            <v>BEL1-likehomeodomainprotein6[Source:UniProtKB/Swiss-Prot;Acc:O65685]</v>
          </cell>
        </row>
        <row r="743">
          <cell r="A743" t="str">
            <v>AT5G48880</v>
          </cell>
          <cell r="B743">
            <v>-1.8492602704166821</v>
          </cell>
          <cell r="C743">
            <v>2.6031550432927189E-14</v>
          </cell>
          <cell r="D743" t="str">
            <v>3-ketoacyl-CoAthiolase5,peroxisomal[Source:UniProtKB/Swiss-Prot;Acc:Q570C8]</v>
          </cell>
        </row>
        <row r="744">
          <cell r="A744" t="str">
            <v>AT3G01310</v>
          </cell>
          <cell r="B744">
            <v>-1.1922976010970414</v>
          </cell>
          <cell r="C744">
            <v>2.2189754405382352E-14</v>
          </cell>
          <cell r="D744" t="str">
            <v>Phosphoglyceratemutase-likefamilyprotein[Source:TAIR;Acc:AT3G01310]</v>
          </cell>
        </row>
        <row r="745">
          <cell r="A745" t="str">
            <v>AT4G40030</v>
          </cell>
          <cell r="B745">
            <v>-1.104191510027035</v>
          </cell>
          <cell r="C745">
            <v>2.1372888412210471E-14</v>
          </cell>
          <cell r="D745" t="str">
            <v>HistoneH3.3[Source:UniProtKB/Swiss-Prot;Acc:P59169]</v>
          </cell>
        </row>
        <row r="746">
          <cell r="A746" t="str">
            <v>AT5G41140</v>
          </cell>
          <cell r="B746">
            <v>-2.6750052845245658</v>
          </cell>
          <cell r="C746">
            <v>2.7617824734922049E-14</v>
          </cell>
          <cell r="D746" t="str">
            <v>Myosinheavychain-relatedprotein[Source:TAIR;Acc:AT5G41140]</v>
          </cell>
        </row>
        <row r="747">
          <cell r="A747" t="str">
            <v>AT1G33140</v>
          </cell>
          <cell r="B747">
            <v>0.9351418693740472</v>
          </cell>
          <cell r="C747">
            <v>2.0553351291352678E-14</v>
          </cell>
          <cell r="D747" t="str">
            <v>60SribosomalproteinL9-1[Source:UniProtKB/Swiss-Prot;Acc:P49209]</v>
          </cell>
        </row>
        <row r="748">
          <cell r="A748" t="str">
            <v>AT5G45280</v>
          </cell>
          <cell r="B748">
            <v>-1.966975252225144</v>
          </cell>
          <cell r="C748">
            <v>3.0479636972117013E-14</v>
          </cell>
          <cell r="D748" t="str">
            <v>Pectinacetylesterase11[Source:UniProtKB/Swiss-Prot;Acc:Q9FH82]</v>
          </cell>
        </row>
        <row r="749">
          <cell r="A749" t="str">
            <v>AT1G61640</v>
          </cell>
          <cell r="B749">
            <v>1.8876155718097825</v>
          </cell>
          <cell r="C749">
            <v>3.6124479584538348E-14</v>
          </cell>
          <cell r="D749" t="str">
            <v>Proteinkinasesuperfamilyprotein[Source:TAIR;Acc:AT1G61640]</v>
          </cell>
        </row>
        <row r="750">
          <cell r="A750" t="str">
            <v>AT5G14840</v>
          </cell>
          <cell r="B750">
            <v>1.4465432826801998</v>
          </cell>
          <cell r="C750">
            <v>2.9214853440730807E-14</v>
          </cell>
          <cell r="D750" t="str">
            <v>pseudogeneofunknownprotein[Source:TAIR;Acc:AT5G14840]</v>
          </cell>
        </row>
        <row r="751">
          <cell r="A751" t="str">
            <v>AT5G65460</v>
          </cell>
          <cell r="B751">
            <v>-1.8054087885078269</v>
          </cell>
          <cell r="C751">
            <v>3.2250100168447712E-14</v>
          </cell>
          <cell r="D751" t="str">
            <v>Kinesin-likeproteinKCA2[Source:UniProtKB/Swiss-Prot;Acc:Q9FKP4]</v>
          </cell>
        </row>
        <row r="752">
          <cell r="A752" t="str">
            <v>AT5G47500</v>
          </cell>
          <cell r="B752">
            <v>-2.96521670517195</v>
          </cell>
          <cell r="C752">
            <v>3.565340390200574E-14</v>
          </cell>
          <cell r="D752" t="str">
            <v>Probablepectinesterase68[Source:UniProtKB/Swiss-Prot;Acc:Q8LPF3]</v>
          </cell>
        </row>
        <row r="753">
          <cell r="A753" t="str">
            <v>AT1G58130</v>
          </cell>
          <cell r="B753">
            <v>6.3184552799858276</v>
          </cell>
          <cell r="C753">
            <v>6.4625121209637835E-15</v>
          </cell>
          <cell r="D753" t="str">
            <v>pseudogene,putativeheatshocktranscriptionfactorHSF30[Source:TAIR;Acc:AT1G58130]</v>
          </cell>
        </row>
        <row r="754">
          <cell r="A754" t="str">
            <v>AT4G38060</v>
          </cell>
          <cell r="B754">
            <v>2.2997828256185797</v>
          </cell>
          <cell r="C754">
            <v>3.2980231098348865E-14</v>
          </cell>
          <cell r="D754" t="str">
            <v>unknownprotein;BESTArabidopsisthalianaproteinmatchis:unknownprotein(TAIR:AT5G65480.1);Has35333Blasthitsto34131proteinsin2444species:Archae-798;Bacteria-22429;Metazoa-974;Fungi-991;Plants-531;Viruses-0;OtherEuk/.../s-9610(source:NCBIBLink).[Source:TAIR;Acc:AT4G38060]</v>
          </cell>
        </row>
        <row r="755">
          <cell r="A755" t="str">
            <v>AT4G04850</v>
          </cell>
          <cell r="B755">
            <v>-1.548177907739154</v>
          </cell>
          <cell r="C755">
            <v>2.6407245548489114E-14</v>
          </cell>
          <cell r="D755" t="str">
            <v>K(+)effluxantiporter3,chloroplastic[Source:UniProtKB/Swiss-Prot;Acc:Q9M0Z3]</v>
          </cell>
        </row>
        <row r="756">
          <cell r="A756" t="str">
            <v>AT1G49580</v>
          </cell>
          <cell r="B756">
            <v>-1.5231437204253675</v>
          </cell>
          <cell r="C756">
            <v>3.3281274358918953E-14</v>
          </cell>
          <cell r="D756" t="str">
            <v>CDPK-relatedkinase8[Source:UniProtKB/Swiss-Prot;Acc:Q9FX86]</v>
          </cell>
        </row>
        <row r="757">
          <cell r="A757" t="str">
            <v>AT5G05800</v>
          </cell>
          <cell r="B757">
            <v>1.8415068067336091</v>
          </cell>
          <cell r="C757">
            <v>3.4674438140802932E-14</v>
          </cell>
          <cell r="D757" t="str">
            <v>L10-interactingMYBdomain-containingprotein[Source:UniProtKB/Swiss-Prot;Acc:Q9FFJ8]</v>
          </cell>
        </row>
        <row r="758">
          <cell r="A758" t="str">
            <v>AT3G60720</v>
          </cell>
          <cell r="B758">
            <v>3.0204775065203866</v>
          </cell>
          <cell r="C758">
            <v>4.5369774152998092E-14</v>
          </cell>
          <cell r="D758" t="str">
            <v>Cysteine-richrepeatsecretoryprotein15[Source:UniProtKB/Swiss-Prot;Acc:Q6NKQ9]</v>
          </cell>
        </row>
        <row r="759">
          <cell r="A759" t="str">
            <v>AT4G21980</v>
          </cell>
          <cell r="B759">
            <v>1.4209384866511447</v>
          </cell>
          <cell r="C759">
            <v>2.8518665639651565E-14</v>
          </cell>
          <cell r="D759" t="str">
            <v>Autophagy-relatedprotein8a[Source:UniProtKB/Swiss-Prot;Acc:Q8LEM4]</v>
          </cell>
        </row>
        <row r="760">
          <cell r="A760" t="str">
            <v>AT4G20320</v>
          </cell>
          <cell r="B760">
            <v>-2.0892857076464839</v>
          </cell>
          <cell r="C760">
            <v>4.0596358528888813E-14</v>
          </cell>
          <cell r="D760" t="str">
            <v>CTPsynthasefamilyprotein[Source:TAIR;Acc:AT4G20320]</v>
          </cell>
        </row>
        <row r="761">
          <cell r="A761" t="str">
            <v>AT5G15850</v>
          </cell>
          <cell r="B761">
            <v>2.3541568700721749</v>
          </cell>
          <cell r="C761">
            <v>3.8304396135964742E-14</v>
          </cell>
          <cell r="D761" t="str">
            <v>ZincfingerproteinCONSTANS-LIKE1[Source:UniProtKB/Swiss-Prot;Acc:O50055]</v>
          </cell>
        </row>
        <row r="762">
          <cell r="A762" t="str">
            <v>AT2G37640</v>
          </cell>
          <cell r="B762">
            <v>-1.7968339583801125</v>
          </cell>
          <cell r="C762">
            <v>2.9551940944994895E-14</v>
          </cell>
          <cell r="D762" t="str">
            <v>Expansin-A3[Source:UniProtKB/Swiss-Prot;Acc:O80932]</v>
          </cell>
        </row>
        <row r="763">
          <cell r="A763" t="str">
            <v>AT5G61780</v>
          </cell>
          <cell r="B763">
            <v>-1.3136346392293001</v>
          </cell>
          <cell r="C763">
            <v>2.7024799704545406E-14</v>
          </cell>
          <cell r="D763" t="str">
            <v>TUDOR-SNprotein2[Source:TAIR;Acc:AT5G61780]</v>
          </cell>
        </row>
        <row r="764">
          <cell r="A764" t="str">
            <v>AT5G50740</v>
          </cell>
          <cell r="B764">
            <v>-3.1611688093699626</v>
          </cell>
          <cell r="C764">
            <v>4.7928802650732804E-14</v>
          </cell>
          <cell r="D764" t="str">
            <v>Heavymetaltransport/detoxificationsuperfamilyprotein[Source:TAIR;Acc:AT5G50740]</v>
          </cell>
        </row>
        <row r="765">
          <cell r="A765" t="str">
            <v>AT5G65310</v>
          </cell>
          <cell r="B765">
            <v>-1.3094640624393561</v>
          </cell>
          <cell r="C765">
            <v>2.8443418033743399E-14</v>
          </cell>
          <cell r="D765" t="str">
            <v>Homeobox-leucinezipperproteinATHB-5[Source:UniProtKB/Swiss-Prot;Acc:P46667]</v>
          </cell>
        </row>
        <row r="766">
          <cell r="A766" t="str">
            <v>AT3G58990</v>
          </cell>
          <cell r="B766">
            <v>-3.8197167548599733</v>
          </cell>
          <cell r="C766">
            <v>4.6276239564309693E-14</v>
          </cell>
          <cell r="D766" t="str">
            <v>3-isopropylmalatedehydratasesmallsubunit2[Source:UniProtKB/Swiss-Prot;Acc:Q9LYT7]</v>
          </cell>
        </row>
        <row r="767">
          <cell r="A767" t="str">
            <v>AT5G25130</v>
          </cell>
          <cell r="B767">
            <v>2.8252772272959694</v>
          </cell>
          <cell r="C767">
            <v>4.6870482125174361E-14</v>
          </cell>
          <cell r="D767" t="str">
            <v>CytochromeP45071B12[Source:UniProtKB/Swiss-Prot;Acc:Q9ZU07]</v>
          </cell>
        </row>
        <row r="768">
          <cell r="A768" t="str">
            <v>AT2G42270</v>
          </cell>
          <cell r="B768">
            <v>1.8345751948881679</v>
          </cell>
          <cell r="C768">
            <v>3.2796288870204659E-14</v>
          </cell>
          <cell r="D768" t="str">
            <v>U5smallnuclearribonucleoproteinhelicase[Source:TAIR;Acc:AT2G42270]</v>
          </cell>
        </row>
        <row r="769">
          <cell r="A769" t="str">
            <v>AT3G50820</v>
          </cell>
          <cell r="B769">
            <v>1.2602282882756537</v>
          </cell>
          <cell r="C769">
            <v>2.6582291677257976E-14</v>
          </cell>
          <cell r="D769" t="str">
            <v>Oxygen-evolvingenhancerprotein1-2,chloroplastic[Source:UniProtKB/Swiss-Prot;Acc:Q9S841]</v>
          </cell>
        </row>
        <row r="770">
          <cell r="A770" t="str">
            <v>AT5G26780</v>
          </cell>
          <cell r="B770">
            <v>-1.296253524010555</v>
          </cell>
          <cell r="C770">
            <v>3.6178661016095809E-14</v>
          </cell>
          <cell r="D770" t="str">
            <v>Serinehydroxymethyltransferase2,mitochondrial[Source:UniProtKB/Swiss-Prot;Acc:Q94C74]</v>
          </cell>
        </row>
        <row r="771">
          <cell r="A771" t="str">
            <v>AT5G02840</v>
          </cell>
          <cell r="B771">
            <v>1.5715938120692803</v>
          </cell>
          <cell r="C771">
            <v>3.3327514747534793E-14</v>
          </cell>
          <cell r="D771" t="str">
            <v>ProteinREVEILLE4[Source:UniProtKB/Swiss-Prot;Acc:Q6R0G4]</v>
          </cell>
        </row>
        <row r="772">
          <cell r="A772" t="str">
            <v>AT2G22330</v>
          </cell>
          <cell r="B772">
            <v>-1.8085619143691778</v>
          </cell>
          <cell r="C772">
            <v>3.4233384294946206E-14</v>
          </cell>
          <cell r="D772" t="str">
            <v>TryptophanN-monooxygenase2[Source:UniProtKB/Swiss-Prot;Acc:Q501D8]</v>
          </cell>
        </row>
        <row r="773">
          <cell r="A773" t="str">
            <v>AT1G72510</v>
          </cell>
          <cell r="B773">
            <v>1.2232357845633013</v>
          </cell>
          <cell r="C773">
            <v>3.3882558232453785E-14</v>
          </cell>
          <cell r="D773" t="str">
            <v>Proteinofunknownfunction(DUF1677)[Source:TAIR;Acc:AT1G72510]</v>
          </cell>
        </row>
        <row r="774">
          <cell r="A774" t="str">
            <v>AT5G03285</v>
          </cell>
          <cell r="B774">
            <v>4.2889016436072049</v>
          </cell>
          <cell r="C774">
            <v>5.2977053119245652E-14</v>
          </cell>
          <cell r="D774" t="str">
            <v>otherRNA[Source:TAIR;Acc:AT5G03285]</v>
          </cell>
        </row>
        <row r="775">
          <cell r="A775" t="str">
            <v>AT5G43330</v>
          </cell>
          <cell r="B775">
            <v>2.424754427368212</v>
          </cell>
          <cell r="C775">
            <v>3.6158103758460662E-14</v>
          </cell>
          <cell r="D775" t="str">
            <v>Malatedehydrogenase,cytoplasmic2[Source:UniProtKB/Swiss-Prot;Acc:P57106]</v>
          </cell>
        </row>
        <row r="776">
          <cell r="A776" t="str">
            <v>AT2G21380</v>
          </cell>
          <cell r="B776">
            <v>-1.8594717428738941</v>
          </cell>
          <cell r="C776">
            <v>3.8984573348928109E-14</v>
          </cell>
          <cell r="D776" t="str">
            <v>Kinesinmotorfamilyprotein[Source:TAIR;Acc:AT2G21380]</v>
          </cell>
        </row>
        <row r="777">
          <cell r="A777" t="str">
            <v>AT1G07200</v>
          </cell>
          <cell r="B777">
            <v>1.3346329792461971</v>
          </cell>
          <cell r="C777">
            <v>3.9699917328239576E-14</v>
          </cell>
          <cell r="D777" t="str">
            <v>DoubleClp-Nmotif-containingP-loopnucleosidetriphosphatehydrolasessuperfamilyprotein[Source:TAIR;Acc:AT1G07200]</v>
          </cell>
        </row>
        <row r="778">
          <cell r="A778" t="str">
            <v>AT1G60160</v>
          </cell>
          <cell r="B778">
            <v>-1.7549313801796997</v>
          </cell>
          <cell r="C778">
            <v>4.8353712199912093E-14</v>
          </cell>
          <cell r="D778" t="str">
            <v>Putativepotassiumtransporter12[Source:UniProtKB/Swiss-Prot;Acc:O80739]</v>
          </cell>
        </row>
        <row r="779">
          <cell r="A779" t="str">
            <v>AT4G27720</v>
          </cell>
          <cell r="B779">
            <v>-1.0504131570451065</v>
          </cell>
          <cell r="C779">
            <v>3.9116703256970211E-14</v>
          </cell>
          <cell r="D779" t="str">
            <v>Majorfacilitatorsuperfamilyprotein[Source:TAIR;Acc:AT4G27720]</v>
          </cell>
        </row>
        <row r="780">
          <cell r="A780" t="str">
            <v>AT2G16430</v>
          </cell>
          <cell r="B780">
            <v>-1.6210326789676053</v>
          </cell>
          <cell r="C780">
            <v>4.3307511405869738E-14</v>
          </cell>
          <cell r="D780" t="str">
            <v>Purpleacidphosphatase10[Source:UniProtKB/Swiss-Prot;Acc:Q9SIV9]</v>
          </cell>
        </row>
        <row r="781">
          <cell r="A781" t="str">
            <v>AT5G51600</v>
          </cell>
          <cell r="B781">
            <v>-2.5932188090416188</v>
          </cell>
          <cell r="C781">
            <v>6.420009993741208E-14</v>
          </cell>
          <cell r="D781" t="str">
            <v>65-kDamicrotubule-associatedprotein3[Source:UniProtKB/Swiss-Prot;Acc:Q9FHM4]</v>
          </cell>
        </row>
        <row r="782">
          <cell r="A782" t="str">
            <v>AT1G79820</v>
          </cell>
          <cell r="B782">
            <v>2.1391721278018485</v>
          </cell>
          <cell r="C782">
            <v>5.6877255424723773E-14</v>
          </cell>
          <cell r="D782" t="str">
            <v>Probableplastidicglucosetransporter3[Source:UniProtKB/Swiss-Prot;Acc:Q2V4B9]</v>
          </cell>
        </row>
        <row r="783">
          <cell r="A783" t="str">
            <v>AT3G43600</v>
          </cell>
          <cell r="B783">
            <v>-1.4780322635733558</v>
          </cell>
          <cell r="C783">
            <v>4.0355253244356154E-14</v>
          </cell>
          <cell r="D783" t="str">
            <v>Indole-3-acetaldehydeoxidase[Source:UniProtKB/Swiss-Prot;Acc:Q7G192]</v>
          </cell>
        </row>
        <row r="784">
          <cell r="A784" t="str">
            <v>AT5G36290</v>
          </cell>
          <cell r="B784">
            <v>1.272294704408929</v>
          </cell>
          <cell r="C784">
            <v>4.1869195659352319E-14</v>
          </cell>
          <cell r="D784" t="str">
            <v>GDT1-likeprotein3[Source:UniProtKB/Swiss-Prot;Acc:Q93Y38]</v>
          </cell>
        </row>
        <row r="785">
          <cell r="A785" t="str">
            <v>AT3G53800</v>
          </cell>
          <cell r="B785">
            <v>-1.3891822247639691</v>
          </cell>
          <cell r="C785">
            <v>5.1018955448667125E-14</v>
          </cell>
          <cell r="D785" t="str">
            <v>Fes1B[Source:TAIR;Acc:AT3G53800]</v>
          </cell>
        </row>
        <row r="786">
          <cell r="A786" t="str">
            <v>AT5G19120</v>
          </cell>
          <cell r="B786">
            <v>2.0367902140227772</v>
          </cell>
          <cell r="C786">
            <v>4.4097659258889351E-14</v>
          </cell>
          <cell r="D786" t="str">
            <v>Eukaryoticaspartylproteasefamilyprotein[Source:TAIR;Acc:AT5G19120]</v>
          </cell>
        </row>
        <row r="787">
          <cell r="A787" t="str">
            <v>AT4G33220</v>
          </cell>
          <cell r="B787">
            <v>-1.6348542322685766</v>
          </cell>
          <cell r="C787">
            <v>4.3684874810696231E-14</v>
          </cell>
          <cell r="D787" t="str">
            <v>Probablepectinesterase/pectinesteraseinhibitor44[Source:UniProtKB/Swiss-Prot;Acc:Q9SMY7]</v>
          </cell>
        </row>
        <row r="788">
          <cell r="A788" t="str">
            <v>AT5G41670</v>
          </cell>
          <cell r="B788">
            <v>-1.2110272055634992</v>
          </cell>
          <cell r="C788">
            <v>4.0926274361000374E-14</v>
          </cell>
          <cell r="D788" t="str">
            <v>6-phosphogluconatedehydrogenase,decarboxylating2,chloroplastic[Source:UniProtKB/Swiss-Prot;Acc:Q9FFR3]</v>
          </cell>
        </row>
        <row r="789">
          <cell r="A789" t="str">
            <v>AT4G18280</v>
          </cell>
          <cell r="B789">
            <v>2.5173829438660391</v>
          </cell>
          <cell r="C789">
            <v>6.3941642936661996E-14</v>
          </cell>
          <cell r="D789" t="str">
            <v>glycine-richcellwallprotein-related[Source:TAIR;Acc:AT4G18280]</v>
          </cell>
        </row>
        <row r="790">
          <cell r="A790" t="str">
            <v>AT5G24380</v>
          </cell>
          <cell r="B790">
            <v>1.5939085371480211</v>
          </cell>
          <cell r="C790">
            <v>4.5219920708426183E-14</v>
          </cell>
          <cell r="D790" t="str">
            <v>Metal-nicotianaminetransporterYSL2[Source:UniProtKB/Swiss-Prot;Acc:Q6R3K9]</v>
          </cell>
        </row>
        <row r="791">
          <cell r="A791" t="str">
            <v>AT3G09260</v>
          </cell>
          <cell r="B791">
            <v>-1.4187488448253092</v>
          </cell>
          <cell r="C791">
            <v>3.6049692681524723E-14</v>
          </cell>
          <cell r="D791" t="str">
            <v>Beta-glucosidase23[Source:UniProtKB/Swiss-Prot;Acc:Q9SR37]</v>
          </cell>
        </row>
        <row r="792">
          <cell r="A792" t="str">
            <v>AT5G18860</v>
          </cell>
          <cell r="B792">
            <v>-1.5956323874044451</v>
          </cell>
          <cell r="C792">
            <v>5.237453980071446E-14</v>
          </cell>
          <cell r="D792" t="str">
            <v>inosine-uridinepreferringnucleosidehydrolasefamilyprotein[Source:TAIR;Acc:AT5G18860]</v>
          </cell>
        </row>
        <row r="793">
          <cell r="A793" t="str">
            <v>AT4G23290</v>
          </cell>
          <cell r="B793">
            <v>-1.5985012068742304</v>
          </cell>
          <cell r="C793">
            <v>5.0696755273984315E-14</v>
          </cell>
          <cell r="D793" t="str">
            <v>Cysteine-richreceptor-likeproteinkinase21[Source:UniProtKB/Swiss-Prot;Acc:Q3E9X6]</v>
          </cell>
        </row>
        <row r="794">
          <cell r="A794" t="str">
            <v>AT3G22100</v>
          </cell>
          <cell r="B794">
            <v>5.6769026705677446</v>
          </cell>
          <cell r="C794">
            <v>5.3443711979035792E-14</v>
          </cell>
          <cell r="D794" t="str">
            <v>TranscriptionfactorbHLH117[Source:UniProtKB/Swiss-Prot;Acc:Q9LRJ4]</v>
          </cell>
        </row>
        <row r="795">
          <cell r="A795" t="str">
            <v>AT1G62570</v>
          </cell>
          <cell r="B795">
            <v>2.0348295798447067</v>
          </cell>
          <cell r="C795">
            <v>4.4367427253059119E-14</v>
          </cell>
          <cell r="D795" t="str">
            <v>Flavin-containingmonooxygenaseFMOGS-OX4[Source:UniProtKB/Swiss-Prot;Acc:Q93Y23]</v>
          </cell>
        </row>
        <row r="796">
          <cell r="A796" t="str">
            <v>AT1G62790</v>
          </cell>
          <cell r="B796">
            <v>-1.8372951190354807</v>
          </cell>
          <cell r="C796">
            <v>5.964487168133265E-14</v>
          </cell>
          <cell r="D796" t="str">
            <v>Bifunctionalinhibitor/lipid-transferprotein/seedstorage2Salbuminsuperfamilyprotein[Source:TAIR;Acc:AT1G62790]</v>
          </cell>
        </row>
        <row r="797">
          <cell r="A797" t="str">
            <v>AT4G38950</v>
          </cell>
          <cell r="B797">
            <v>-1.8666630399721793</v>
          </cell>
          <cell r="C797">
            <v>6.7135412368950798E-14</v>
          </cell>
          <cell r="D797" t="str">
            <v>ATPbindingmicrotubulemotorfamilyprotein[Source:TAIR;Acc:AT4G38950]</v>
          </cell>
        </row>
        <row r="798">
          <cell r="A798" t="str">
            <v>AT5G61010</v>
          </cell>
          <cell r="B798">
            <v>-1.8279313685224823</v>
          </cell>
          <cell r="C798">
            <v>6.8600577849425666E-14</v>
          </cell>
          <cell r="D798" t="str">
            <v>exocystsubunitexo70familyproteinE2[Source:TAIR;Acc:AT5G61010]</v>
          </cell>
        </row>
        <row r="799">
          <cell r="A799" t="str">
            <v>AT4G30660</v>
          </cell>
          <cell r="B799">
            <v>-1.8283441474429356</v>
          </cell>
          <cell r="C799">
            <v>6.1148901126792249E-14</v>
          </cell>
          <cell r="D799" t="str">
            <v>UPF0057membraneproteinAt4g30660[Source:UniProtKB/Swiss-Prot;Acc:Q9SUI0]</v>
          </cell>
        </row>
        <row r="800">
          <cell r="A800" t="str">
            <v>AT5G43900</v>
          </cell>
          <cell r="B800">
            <v>-1.1311683456307637</v>
          </cell>
          <cell r="C800">
            <v>5.1716656969260819E-14</v>
          </cell>
          <cell r="D800" t="str">
            <v>Myosin-6[Source:UniProtKB/Swiss-Prot;Acc:Q9LKB9]</v>
          </cell>
        </row>
        <row r="801">
          <cell r="A801" t="str">
            <v>AT4G30390</v>
          </cell>
          <cell r="B801">
            <v>2.3399960374375217</v>
          </cell>
          <cell r="C801">
            <v>8.1378891305097919E-14</v>
          </cell>
          <cell r="D801" t="str">
            <v>unknownprotein;Has22Blasthitsto22proteinsin11species:Archae-0;Bacteria-0;Metazoa-0;Fungi-0;Plants-22;Viruses-0;OtherEukaryotes-0(source:NCBIBLink).[Source:TAIR;Acc:AT4G30390]</v>
          </cell>
        </row>
        <row r="802">
          <cell r="A802" t="str">
            <v>AT1G30480</v>
          </cell>
          <cell r="B802">
            <v>1.6143610892480531</v>
          </cell>
          <cell r="C802">
            <v>6.868945141314376E-14</v>
          </cell>
          <cell r="D802" t="str">
            <v>DNA-damage-repair/tolerationproteinDRT111,chloroplastic[Source:UniProtKB/Swiss-Prot;Acc:P42698]</v>
          </cell>
        </row>
        <row r="803">
          <cell r="A803" t="str">
            <v>AT4G03120</v>
          </cell>
          <cell r="B803">
            <v>1.8081690238567267</v>
          </cell>
          <cell r="C803">
            <v>6.7840376991455595E-14</v>
          </cell>
          <cell r="D803" t="str">
            <v>U1smallnuclearribonucleoproteinC[Source:UniProtKB/Swiss-Prot;Acc:Q56XE4]</v>
          </cell>
        </row>
        <row r="804">
          <cell r="A804" t="str">
            <v>AT1G47210</v>
          </cell>
          <cell r="B804">
            <v>-2.0405949310713076</v>
          </cell>
          <cell r="C804">
            <v>8.0364311901057674E-14</v>
          </cell>
          <cell r="D804" t="str">
            <v>Cyclin-A3-2[Source:UniProtKB/Swiss-Prot;Acc:Q9C6A9]</v>
          </cell>
        </row>
        <row r="805">
          <cell r="A805" t="str">
            <v>AT2G36900</v>
          </cell>
          <cell r="B805">
            <v>1.9514273822403356</v>
          </cell>
          <cell r="C805">
            <v>7.1754631436753891E-14</v>
          </cell>
          <cell r="D805" t="str">
            <v>Membrin-11[Source:UniProtKB/Swiss-Prot;Acc:Q9SJL6]</v>
          </cell>
        </row>
        <row r="806">
          <cell r="A806" t="str">
            <v>AT1G19670</v>
          </cell>
          <cell r="B806">
            <v>-1.7683952981981239</v>
          </cell>
          <cell r="C806">
            <v>6.7792244282071764E-14</v>
          </cell>
          <cell r="D806" t="str">
            <v>Chlorophyllase-1[Source:UniProtKB/Swiss-Prot;Acc:O22527]</v>
          </cell>
        </row>
        <row r="807">
          <cell r="A807" t="str">
            <v>AT5G59970</v>
          </cell>
          <cell r="B807">
            <v>-1.7523767708582807</v>
          </cell>
          <cell r="C807">
            <v>7.4778096265107549E-14</v>
          </cell>
          <cell r="D807" t="str">
            <v>HistoneH4[Source:UniProtKB/Swiss-Prot;Acc:P59259]</v>
          </cell>
        </row>
        <row r="808">
          <cell r="A808" t="str">
            <v>AT4G24415</v>
          </cell>
          <cell r="B808">
            <v>3.994486384359917</v>
          </cell>
          <cell r="C808">
            <v>9.9490822633305213E-14</v>
          </cell>
          <cell r="D808" t="str">
            <v>MIR824a;miRNA[Source:TAIR;Acc:AT4G24415]</v>
          </cell>
        </row>
        <row r="809">
          <cell r="A809" t="str">
            <v>AT5G44070</v>
          </cell>
          <cell r="B809">
            <v>-1.3535840042688423</v>
          </cell>
          <cell r="C809">
            <v>7.0657163029289243E-14</v>
          </cell>
          <cell r="D809" t="str">
            <v>Glutathionegamma-glutamylcysteinyltransferase1[Source:UniProtKB/Swiss-Prot;Acc:Q9S7Z3]</v>
          </cell>
        </row>
        <row r="810">
          <cell r="A810" t="str">
            <v>AT1G53040</v>
          </cell>
          <cell r="B810">
            <v>-2.0275941991783704</v>
          </cell>
          <cell r="C810">
            <v>8.8396002151020372E-14</v>
          </cell>
          <cell r="D810" t="str">
            <v>Proteinofunknownfunction(DUF616)[Source:TAIR;Acc:AT1G53040]</v>
          </cell>
        </row>
        <row r="811">
          <cell r="A811" t="str">
            <v>AT1G61900</v>
          </cell>
          <cell r="B811">
            <v>1.187663376242206</v>
          </cell>
          <cell r="C811">
            <v>6.4057990005721201E-14</v>
          </cell>
          <cell r="D811" t="str">
            <v>UncharacterizedGPI-anchoredproteinAt1g61900[Source:UniProtKB/Swiss-Prot;Acc:Q8GUI4]</v>
          </cell>
        </row>
        <row r="812">
          <cell r="A812" t="str">
            <v>AT4G39366</v>
          </cell>
          <cell r="B812">
            <v>3.3767049340883366</v>
          </cell>
          <cell r="C812">
            <v>1.0426180030461281E-13</v>
          </cell>
          <cell r="D812" t="str">
            <v>snoRNA[Source:TAIR;Acc:AT4G39366]</v>
          </cell>
        </row>
        <row r="813">
          <cell r="A813" t="str">
            <v>AT3G46320</v>
          </cell>
          <cell r="B813">
            <v>-4.5916504070178341</v>
          </cell>
          <cell r="C813">
            <v>1.0305066623078283E-13</v>
          </cell>
          <cell r="D813" t="str">
            <v>HistoneH4[Source:UniProtKB/Swiss-Prot;Acc:P59259]</v>
          </cell>
        </row>
        <row r="814">
          <cell r="A814" t="str">
            <v>AT5G18110</v>
          </cell>
          <cell r="B814">
            <v>1.0802387691543016</v>
          </cell>
          <cell r="C814">
            <v>6.6230024156044684E-14</v>
          </cell>
          <cell r="D814" t="str">
            <v>EukaryotictranslationinitiationfactorNCBP[Source:UniProtKB/Swiss-Prot;Acc:Q9FK59]</v>
          </cell>
        </row>
        <row r="815">
          <cell r="A815" t="str">
            <v>AT4G13180</v>
          </cell>
          <cell r="B815">
            <v>1.8965745113837258</v>
          </cell>
          <cell r="C815">
            <v>6.3652776626574121E-14</v>
          </cell>
          <cell r="D815" t="str">
            <v>NAD(P)-bindingRossmann-foldsuperfamilyprotein[Source:TAIR;Acc:AT4G13180]</v>
          </cell>
        </row>
        <row r="816">
          <cell r="A816" t="str">
            <v>AT1G18370</v>
          </cell>
          <cell r="B816">
            <v>-3.5303918218141992</v>
          </cell>
          <cell r="C816">
            <v>1.053470398292257E-13</v>
          </cell>
          <cell r="D816" t="str">
            <v>Kinesin-likeproteinNACK1[Source:UniProtKB/Swiss-Prot;Acc:Q8S905]</v>
          </cell>
        </row>
        <row r="817">
          <cell r="A817" t="str">
            <v>AT2G40610</v>
          </cell>
          <cell r="B817">
            <v>-1.8979421215434646</v>
          </cell>
          <cell r="C817">
            <v>6.1400327117772497E-14</v>
          </cell>
          <cell r="D817" t="str">
            <v>Expansin-A8[Source:UniProtKB/Swiss-Prot;Acc:O22874]</v>
          </cell>
        </row>
        <row r="818">
          <cell r="A818" t="str">
            <v>AT4G12000</v>
          </cell>
          <cell r="B818">
            <v>2.0376843324388663</v>
          </cell>
          <cell r="C818">
            <v>9.983978468712055E-14</v>
          </cell>
          <cell r="D818" t="str">
            <v>SNAREassociatedGolgiproteinfamily[Source:TAIR;Acc:AT4G12000]</v>
          </cell>
        </row>
        <row r="819">
          <cell r="A819" t="str">
            <v>AT5G64470</v>
          </cell>
          <cell r="B819">
            <v>1.8255367946900107</v>
          </cell>
          <cell r="C819">
            <v>9.816166861653569E-14</v>
          </cell>
          <cell r="D819" t="str">
            <v>Proteintrichomebirefringence-like12[Source:UniProtKB/Swiss-Prot;Acc:Q9FGE9]</v>
          </cell>
        </row>
        <row r="820">
          <cell r="A820" t="str">
            <v>AT4G22130</v>
          </cell>
          <cell r="B820">
            <v>-1.5227998044597348</v>
          </cell>
          <cell r="C820">
            <v>8.1734706789903597E-14</v>
          </cell>
          <cell r="D820" t="str">
            <v>ProteinSTRUBBELIG-RECEPTORFAMILY8[Source:UniProtKB/Swiss-Prot;Acc:Q6R2J8]</v>
          </cell>
        </row>
        <row r="821">
          <cell r="A821" t="str">
            <v>AT3G59400</v>
          </cell>
          <cell r="B821">
            <v>1.134684157232047</v>
          </cell>
          <cell r="C821">
            <v>6.0616757392295929E-14</v>
          </cell>
          <cell r="D821" t="str">
            <v>Tetrapyrrole-bindingprotein,chloroplastic[Source:UniProtKB/Swiss-Prot;Acc:Q9LX31]</v>
          </cell>
        </row>
        <row r="822">
          <cell r="A822" t="str">
            <v>AT4G30490</v>
          </cell>
          <cell r="B822">
            <v>1.3548461052621601</v>
          </cell>
          <cell r="C822">
            <v>7.8138980926855336E-14</v>
          </cell>
          <cell r="D822" t="str">
            <v>AFG1-likeATPasefamilyprotein[Source:TAIR;Acc:AT4G30490]</v>
          </cell>
        </row>
        <row r="823">
          <cell r="A823" t="str">
            <v>AT3G19860</v>
          </cell>
          <cell r="B823">
            <v>1.4598001922969015</v>
          </cell>
          <cell r="C823">
            <v>8.6311864672428727E-14</v>
          </cell>
          <cell r="D823" t="str">
            <v>TranscriptionfactorbHLH121[Source:UniProtKB/Swiss-Prot;Acc:Q9LT23]</v>
          </cell>
        </row>
        <row r="824">
          <cell r="A824" t="str">
            <v>AT5G60450</v>
          </cell>
          <cell r="B824">
            <v>-1.663452130093976</v>
          </cell>
          <cell r="C824">
            <v>8.8043880395927677E-14</v>
          </cell>
          <cell r="D824" t="str">
            <v>Auxinresponsefactor4[Source:UniProtKB/Swiss-Prot;Acc:Q9ZTX9]</v>
          </cell>
        </row>
        <row r="825">
          <cell r="A825" t="str">
            <v>AT1G47530</v>
          </cell>
          <cell r="B825">
            <v>-1.1497632068619037</v>
          </cell>
          <cell r="C825">
            <v>7.2924134508449297E-14</v>
          </cell>
          <cell r="D825" t="str">
            <v>MATEeffluxfamilyprotein[Source:TAIR;Acc:AT1G47530]</v>
          </cell>
        </row>
        <row r="826">
          <cell r="A826" t="str">
            <v>AT1G20010</v>
          </cell>
          <cell r="B826">
            <v>-0.97120457732778043</v>
          </cell>
          <cell r="C826">
            <v>6.4316104811507011E-14</v>
          </cell>
          <cell r="D826" t="str">
            <v>Tubulinbeta-5chain[Source:UniProtKB/Swiss-Prot;Acc:P29513]</v>
          </cell>
        </row>
        <row r="827">
          <cell r="A827" t="str">
            <v>AT5G27460</v>
          </cell>
          <cell r="B827">
            <v>2.4279178381324034</v>
          </cell>
          <cell r="C827">
            <v>1.1645938151286265E-13</v>
          </cell>
          <cell r="D827" t="str">
            <v>Pentatricopeptiderepeat-containingproteinAt5g27460[Source:UniProtKB/Swiss-Prot;Acc:Q3E911]</v>
          </cell>
        </row>
        <row r="828">
          <cell r="A828" t="str">
            <v>AT1G16410</v>
          </cell>
          <cell r="B828">
            <v>-3.2212302517803337</v>
          </cell>
          <cell r="C828">
            <v>9.2174392185455473E-14</v>
          </cell>
          <cell r="D828" t="str">
            <v>DihomomethionineN-hydroxylase[Source:UniProtKB/Swiss-Prot;Acc:Q949U1]</v>
          </cell>
        </row>
        <row r="829">
          <cell r="A829" t="str">
            <v>AT3G51500</v>
          </cell>
          <cell r="B829">
            <v>2.3789586896882828</v>
          </cell>
          <cell r="C829">
            <v>1.2529402653474797E-13</v>
          </cell>
          <cell r="D829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830">
          <cell r="A830" t="str">
            <v>AT5G04530</v>
          </cell>
          <cell r="B830">
            <v>-1.4515506011753585</v>
          </cell>
          <cell r="C830">
            <v>8.7559836931111534E-14</v>
          </cell>
          <cell r="D830" t="str">
            <v>3-ketoacyl-CoAsynthase21[Source:UniProtKB/Swiss-Prot;Acc:Q9LZ72]</v>
          </cell>
        </row>
        <row r="831">
          <cell r="A831" t="str">
            <v>AT4G32330</v>
          </cell>
          <cell r="B831">
            <v>-1.3882367899611712</v>
          </cell>
          <cell r="C831">
            <v>8.5950069296378396E-14</v>
          </cell>
          <cell r="D831" t="str">
            <v>TPX2(targetingproteinforXklp2)proteinfamily[Source:TAIR;Acc:AT4G32330]</v>
          </cell>
        </row>
        <row r="832">
          <cell r="A832" t="str">
            <v>AT3G45650</v>
          </cell>
          <cell r="B832">
            <v>-2.2878818369136407</v>
          </cell>
          <cell r="C832">
            <v>1.3032000938493662E-13</v>
          </cell>
          <cell r="D832" t="str">
            <v>ProteinNRT1/PTRFAMILY2.7[Source:UniProtKB/Swiss-Prot;Acc:Q9M1E2]</v>
          </cell>
        </row>
        <row r="833">
          <cell r="A833" t="str">
            <v>AT4G33625</v>
          </cell>
          <cell r="B833">
            <v>-1.4719802154409414</v>
          </cell>
          <cell r="C833">
            <v>9.8932745779463671E-14</v>
          </cell>
          <cell r="D833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834">
          <cell r="A834" t="str">
            <v>AT3G13110</v>
          </cell>
          <cell r="B834">
            <v>-1.3048266089070459</v>
          </cell>
          <cell r="C834">
            <v>9.1480930652548204E-14</v>
          </cell>
          <cell r="D834" t="str">
            <v>Serineacetyltransferase3,mitochondrial[Source:UniProtKB/Swiss-Prot;Acc:Q39218]</v>
          </cell>
        </row>
        <row r="835">
          <cell r="A835" t="str">
            <v>AT1G74240</v>
          </cell>
          <cell r="B835">
            <v>2.9452546076887329</v>
          </cell>
          <cell r="C835">
            <v>1.6090075485865291E-13</v>
          </cell>
          <cell r="D835" t="str">
            <v>Mitochondrialsubstratecarrierfamilyprotein[Source:TAIR;Acc:AT1G74240]</v>
          </cell>
        </row>
        <row r="836">
          <cell r="A836" t="str">
            <v>AT1G64780</v>
          </cell>
          <cell r="B836">
            <v>1.634095963844854</v>
          </cell>
          <cell r="C836">
            <v>9.3188485060230912E-14</v>
          </cell>
          <cell r="D836" t="str">
            <v>Ammoniumtransporter1member2[Source:UniProtKB/Swiss-Prot;Acc:Q9ZPJ8]</v>
          </cell>
        </row>
        <row r="837">
          <cell r="A837" t="str">
            <v>AT5G18340</v>
          </cell>
          <cell r="B837">
            <v>7.6732989047166633</v>
          </cell>
          <cell r="C837">
            <v>4.4087757428658343E-14</v>
          </cell>
          <cell r="D837" t="str">
            <v>U-boxdomain-containingprotein48[Source:UniProtKB/Swiss-Prot;Acc:Q3E9F5]</v>
          </cell>
        </row>
        <row r="838">
          <cell r="A838" t="str">
            <v>AT4G33270</v>
          </cell>
          <cell r="B838">
            <v>-2.39444994741371</v>
          </cell>
          <cell r="C838">
            <v>1.4740380048999723E-13</v>
          </cell>
          <cell r="D838" t="str">
            <v>Celldivisioncycle20.1,cofactorofAPCcomplex[Source:UniProtKB/Swiss-Prot;Acc:Q9SZA4]</v>
          </cell>
        </row>
        <row r="839">
          <cell r="A839" t="str">
            <v>AT5G56500</v>
          </cell>
          <cell r="B839">
            <v>1.4729756145331772</v>
          </cell>
          <cell r="C839">
            <v>1.0509443263719093E-13</v>
          </cell>
          <cell r="D839" t="str">
            <v>Chaperonin60subunitbeta3,chloroplastic[Source:UniProtKB/Swiss-Prot;Acc:C0Z361]</v>
          </cell>
        </row>
        <row r="840">
          <cell r="A840" t="str">
            <v>AT1G14205</v>
          </cell>
          <cell r="B840">
            <v>3.1937399467468293</v>
          </cell>
          <cell r="C840">
            <v>1.8283847330258225E-13</v>
          </cell>
          <cell r="D840" t="str">
            <v>RibosomalL18p/L5efamilyprotein[Source:TAIR;Acc:AT1G14205]</v>
          </cell>
        </row>
        <row r="841">
          <cell r="A841" t="str">
            <v>AT1G66980</v>
          </cell>
          <cell r="B841">
            <v>-1.1689304064317794</v>
          </cell>
          <cell r="C841">
            <v>1.1236090611931545E-13</v>
          </cell>
          <cell r="D841" t="str">
            <v>Glycerophosphodiesterphosphodiesteraseproteinkinasedomain-containingGDPDL2[Source:UniProtKB/Swiss-Prot;Acc:D7SFH9]</v>
          </cell>
        </row>
        <row r="842">
          <cell r="A842" t="str">
            <v>AT2G33700</v>
          </cell>
          <cell r="B842">
            <v>1.37150923340598</v>
          </cell>
          <cell r="C842">
            <v>1.2355157722416966E-13</v>
          </cell>
          <cell r="D842" t="str">
            <v>Probableproteinphosphatase2C27[Source:UniProtKB/Swiss-Prot;Acc:P93006]</v>
          </cell>
        </row>
        <row r="843">
          <cell r="A843" t="str">
            <v>AT4G19410</v>
          </cell>
          <cell r="B843">
            <v>-1.1836939509718558</v>
          </cell>
          <cell r="C843">
            <v>1.0627891424442315E-13</v>
          </cell>
          <cell r="D843" t="str">
            <v>Pectinacetylesterase7[Source:UniProtKB/Swiss-Prot;Acc:Q940J8]</v>
          </cell>
        </row>
        <row r="844">
          <cell r="A844" t="str">
            <v>AT2G34750</v>
          </cell>
          <cell r="B844">
            <v>1.0344321550173357</v>
          </cell>
          <cell r="C844">
            <v>1.1317068247674866E-13</v>
          </cell>
          <cell r="D844" t="str">
            <v>RNApolymeraseIspecifictranscriptioninitiationfactorRRN3protein[Source:TAIR;Acc:AT2G34750]</v>
          </cell>
        </row>
        <row r="845">
          <cell r="A845" t="str">
            <v>AT3G46590</v>
          </cell>
          <cell r="B845">
            <v>-1.4486016835281337</v>
          </cell>
          <cell r="C845">
            <v>1.3490904866573203E-13</v>
          </cell>
          <cell r="D845" t="str">
            <v>Telomererepeat-bindingprotein2[Source:UniProtKB/Swiss-Prot;Acc:Q9SNB9]</v>
          </cell>
        </row>
        <row r="846">
          <cell r="A846" t="str">
            <v>AT3G21190</v>
          </cell>
          <cell r="B846">
            <v>-1.3969486434523439</v>
          </cell>
          <cell r="C846">
            <v>1.4176713295764066E-13</v>
          </cell>
          <cell r="D846" t="str">
            <v>O-fucosyltransferasefamilyprotein[Source:TAIR;Acc:AT3G21190]</v>
          </cell>
        </row>
        <row r="847">
          <cell r="A847" t="str">
            <v>AT5G16110</v>
          </cell>
          <cell r="B847">
            <v>1.3917980692496101</v>
          </cell>
          <cell r="C847">
            <v>1.1166312896151779E-13</v>
          </cell>
          <cell r="D847" t="str">
            <v>unknownprotein;FUNCTIONSIN:molecular_functionunknown;INVOLVEDIN:biological_processunknown;LOCATEDIN:chloroplast;EXPRESSEDIN:24plantstructures;EXPRESSEDDURING:15growthstages;BESTArabidopsisthalianaproteinmatchis:unknownp/.../(TAIR:AT3G02555.1);Has133Blasthitsto133proteinsin18species:Archae-0;Bacteria-0;Metazoa-0;Fungi-0;Plants-133;Viruses-0;OtherEukaryotes-0(source:NCBIBLink).[Source:TAIR;Acc:AT5G16110]</v>
          </cell>
        </row>
        <row r="848">
          <cell r="A848" t="str">
            <v>AT4G28780</v>
          </cell>
          <cell r="B848">
            <v>-1.5566464628554812</v>
          </cell>
          <cell r="C848">
            <v>1.2730012026056437E-13</v>
          </cell>
          <cell r="D848" t="str">
            <v>GDSLesterase/lipaseAt4g28780[Source:UniProtKB/Swiss-Prot;Acc:Q9SVU5]</v>
          </cell>
        </row>
        <row r="849">
          <cell r="A849" t="str">
            <v>AT3G07010</v>
          </cell>
          <cell r="B849">
            <v>-1.3665565118662042</v>
          </cell>
          <cell r="C849">
            <v>1.3235602385672702E-13</v>
          </cell>
          <cell r="D849" t="str">
            <v>Probablepectatelyase8[Source:UniProtKB/Swiss-Prot;Acc:Q9M8Z8]</v>
          </cell>
        </row>
        <row r="850">
          <cell r="A850" t="str">
            <v>AT5G37380</v>
          </cell>
          <cell r="B850">
            <v>1.4601075498874505</v>
          </cell>
          <cell r="C850">
            <v>1.6086611806939571E-13</v>
          </cell>
          <cell r="D850" t="str">
            <v>ChaperoneDnaJ-domainsuperfamilyprotein[Source:TAIR;Acc:AT5G37380]</v>
          </cell>
        </row>
        <row r="851">
          <cell r="A851" t="str">
            <v>AT4G23800</v>
          </cell>
          <cell r="B851">
            <v>-2.3386705307925957</v>
          </cell>
          <cell r="C851">
            <v>1.5343165069989933E-13</v>
          </cell>
          <cell r="D851" t="str">
            <v>HighmobilitygroupBprotein6[Source:UniProtKB/Swiss-Prot;Acc:Q9SUP7]</v>
          </cell>
        </row>
        <row r="852">
          <cell r="A852" t="str">
            <v>AT4G27410</v>
          </cell>
          <cell r="B852">
            <v>2.3793177803136469</v>
          </cell>
          <cell r="C852">
            <v>1.7099004917696076E-13</v>
          </cell>
          <cell r="D852" t="str">
            <v>NACdomain-containingprotein72[Source:UniProtKB/Swiss-Prot;Acc:Q93VY3]</v>
          </cell>
        </row>
        <row r="853">
          <cell r="A853" t="str">
            <v>AT2G46650</v>
          </cell>
          <cell r="B853">
            <v>-2.7690006225056427</v>
          </cell>
          <cell r="C853">
            <v>1.8532183581342708E-13</v>
          </cell>
          <cell r="D853" t="str">
            <v>CytochromeB5isoformC[Source:UniProtKB/Swiss-Prot;Acc:Q9ZNV4]</v>
          </cell>
        </row>
        <row r="854">
          <cell r="A854" t="str">
            <v>AT5G22740</v>
          </cell>
          <cell r="B854">
            <v>-1.4004349825969329</v>
          </cell>
          <cell r="C854">
            <v>1.3725837623784449E-13</v>
          </cell>
          <cell r="D854" t="str">
            <v>Glucomannan4-beta-mannosyltransferase2[Source:UniProtKB/Swiss-Prot;Acc:Q9FNI7]</v>
          </cell>
        </row>
        <row r="855">
          <cell r="A855" t="str">
            <v>AT5G17710</v>
          </cell>
          <cell r="B855">
            <v>1.0736793224105607</v>
          </cell>
          <cell r="C855">
            <v>1.234841618783949E-13</v>
          </cell>
          <cell r="D855" t="str">
            <v>Co-chaperoneGrpEfamilyprotein[Source:TAIR;Acc:AT5G17710]</v>
          </cell>
        </row>
        <row r="856">
          <cell r="A856" t="str">
            <v>AT1G75980</v>
          </cell>
          <cell r="B856">
            <v>2.3335775720209275</v>
          </cell>
          <cell r="C856">
            <v>2.0900307538208828E-13</v>
          </cell>
          <cell r="D856" t="str">
            <v>Singlehybridmotifsuperfamilyprotein[Source:TAIR;Acc:AT1G75980]</v>
          </cell>
        </row>
        <row r="857">
          <cell r="A857" t="str">
            <v>AT4G39950</v>
          </cell>
          <cell r="B857">
            <v>-2.7548253504284723</v>
          </cell>
          <cell r="C857">
            <v>1.3898804291306203E-13</v>
          </cell>
          <cell r="D857" t="str">
            <v>TryptophanN-monooxygenase1[Source:UniProtKB/Swiss-Prot;Acc:O81346]</v>
          </cell>
        </row>
        <row r="858">
          <cell r="A858" t="str">
            <v>AT5G22070</v>
          </cell>
          <cell r="B858">
            <v>-1.3893299409702924</v>
          </cell>
          <cell r="C858">
            <v>1.5942989072317491E-13</v>
          </cell>
          <cell r="D858" t="str">
            <v>Core-2/I-branchingbeta-1,6-N-acetylglucosaminyltransferasefamilyprotein[Source:TAIR;Acc:AT5G22070]</v>
          </cell>
        </row>
        <row r="859">
          <cell r="A859" t="str">
            <v>AT5G58960</v>
          </cell>
          <cell r="B859">
            <v>1.2951075666245178</v>
          </cell>
          <cell r="C859">
            <v>1.5133812778974188E-13</v>
          </cell>
          <cell r="D859" t="str">
            <v>Plantproteinofunknownfunction(DUF641)[Source:TAIR;Acc:AT5G58960]</v>
          </cell>
        </row>
        <row r="860">
          <cell r="A860" t="str">
            <v>AT2G41790</v>
          </cell>
          <cell r="B860">
            <v>-1.0964329347370363</v>
          </cell>
          <cell r="C860">
            <v>1.4438779155412324E-13</v>
          </cell>
          <cell r="D860" t="str">
            <v>Zinc-metallopeptidase,peroxisomal[Source:UniProtKB/Swiss-Prot;Acc:O22941]</v>
          </cell>
        </row>
        <row r="861">
          <cell r="A861" t="str">
            <v>AT4G10430</v>
          </cell>
          <cell r="B861">
            <v>1.4230865783306834</v>
          </cell>
          <cell r="C861">
            <v>1.688224049216674E-13</v>
          </cell>
          <cell r="D861" t="str">
            <v>TMPIT-likeprotein[Source:TAIR;Acc:AT4G10430]</v>
          </cell>
        </row>
        <row r="862">
          <cell r="A862" t="str">
            <v>AT5G58020</v>
          </cell>
          <cell r="B862">
            <v>1.1687792207162566</v>
          </cell>
          <cell r="C862">
            <v>1.4890884466859695E-13</v>
          </cell>
          <cell r="D862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863">
          <cell r="A863" t="str">
            <v>AT1G55300</v>
          </cell>
          <cell r="B863">
            <v>1.7396781689598795</v>
          </cell>
          <cell r="C863">
            <v>2.1785034959161252E-13</v>
          </cell>
          <cell r="D863" t="str">
            <v>TranscriptioninitiationfactorTFIIDsubunit7[Source:UniProtKB/Swiss-Prot;Acc:B9DG24]</v>
          </cell>
        </row>
        <row r="864">
          <cell r="A864" t="str">
            <v>AT2G07681</v>
          </cell>
          <cell r="B864">
            <v>3.1160881535186489</v>
          </cell>
          <cell r="C864">
            <v>2.3227713415845908E-13</v>
          </cell>
          <cell r="D864" t="str">
            <v>CytochromeCassemblyprotein[Source:TAIR;Acc:AT2G07681]</v>
          </cell>
        </row>
        <row r="865">
          <cell r="A865" t="str">
            <v>AT3G18773</v>
          </cell>
          <cell r="B865">
            <v>2.795656632074853</v>
          </cell>
          <cell r="C865">
            <v>2.4832028955546987E-13</v>
          </cell>
          <cell r="D865" t="str">
            <v>RING-H2fingerproteinATL77[Source:UniProtKB/Swiss-Prot;Acc:Q9LS99]</v>
          </cell>
        </row>
        <row r="866">
          <cell r="A866" t="str">
            <v>AT3G06270</v>
          </cell>
          <cell r="B866">
            <v>1.7693329379785547</v>
          </cell>
          <cell r="C866">
            <v>2.2003601730450035E-13</v>
          </cell>
          <cell r="D866" t="str">
            <v>Probableproteinphosphatase2C35[Source:UniProtKB/Swiss-Prot;Acc:Q7XJ53]</v>
          </cell>
        </row>
        <row r="867">
          <cell r="A867" t="str">
            <v>AT1G53230</v>
          </cell>
          <cell r="B867">
            <v>-1.9175562852575583</v>
          </cell>
          <cell r="C867">
            <v>1.8974433861899893E-13</v>
          </cell>
          <cell r="D867" t="str">
            <v>TranscriptionfactorTCP3[Source:UniProtKB/Swiss-Prot;Acc:Q9MAH8]</v>
          </cell>
        </row>
        <row r="868">
          <cell r="A868" t="str">
            <v>AT1G80780</v>
          </cell>
          <cell r="B868">
            <v>1.218442892639783</v>
          </cell>
          <cell r="C868">
            <v>1.5102812101595644E-13</v>
          </cell>
          <cell r="D868" t="str">
            <v>ProbableCCR4-associatedfactor1homolog6[Source:UniProtKB/Swiss-Prot;Acc:Q9SAI2]</v>
          </cell>
        </row>
        <row r="869">
          <cell r="A869" t="str">
            <v>AT3G01690</v>
          </cell>
          <cell r="B869">
            <v>-1.2553034170527297</v>
          </cell>
          <cell r="C869">
            <v>1.6664290073993226E-13</v>
          </cell>
          <cell r="D869" t="str">
            <v>alpha/beta-Hydrolasessuperfamilyprotein[Source:TAIR;Acc:AT3G01690]</v>
          </cell>
        </row>
        <row r="870">
          <cell r="A870" t="str">
            <v>AT1G78610</v>
          </cell>
          <cell r="B870">
            <v>1.4465158127605147</v>
          </cell>
          <cell r="C870">
            <v>1.6371835570991378E-13</v>
          </cell>
          <cell r="D870" t="str">
            <v>Mechanosensitiveionchannelprotein6[Source:UniProtKB/Swiss-Prot;Acc:Q9SYM1]</v>
          </cell>
        </row>
        <row r="871">
          <cell r="A871" t="str">
            <v>AT5G04510</v>
          </cell>
          <cell r="B871">
            <v>-1.6348938455256903</v>
          </cell>
          <cell r="C871">
            <v>2.0960497706037077E-13</v>
          </cell>
          <cell r="D871" t="str">
            <v>3-phosphoinositide-dependentproteinkinase1[Source:UniProtKB/Swiss-Prot;Acc:Q9XF67]</v>
          </cell>
        </row>
        <row r="872">
          <cell r="A872" t="str">
            <v>AT3G44970</v>
          </cell>
          <cell r="B872">
            <v>-1.8910480980861797</v>
          </cell>
          <cell r="C872">
            <v>1.8880866677775796E-13</v>
          </cell>
          <cell r="D872" t="str">
            <v>CytochromeP450superfamilyprotein[Source:TAIR;Acc:AT3G44970]</v>
          </cell>
        </row>
        <row r="873">
          <cell r="A873" t="str">
            <v>AT1G22710</v>
          </cell>
          <cell r="B873">
            <v>-1.1605469429727178</v>
          </cell>
          <cell r="C873">
            <v>1.4815137819152666E-13</v>
          </cell>
          <cell r="D873" t="str">
            <v>SucrosetransportproteinSUC2[Source:UniProtKB/Swiss-Prot;Acc:Q39231]</v>
          </cell>
        </row>
        <row r="874">
          <cell r="A874" t="str">
            <v>AT3G45710</v>
          </cell>
          <cell r="B874">
            <v>-2.7440276247896622</v>
          </cell>
          <cell r="C874">
            <v>2.3227375591612228E-13</v>
          </cell>
          <cell r="D874" t="str">
            <v>ProteinNRT1/PTRFAMILY2.5[Source:UniProtKB/Swiss-Prot;Acc:Q9M172]</v>
          </cell>
        </row>
        <row r="875">
          <cell r="A875" t="str">
            <v>AT1G74800</v>
          </cell>
          <cell r="B875">
            <v>-1.8106601373474471</v>
          </cell>
          <cell r="C875">
            <v>2.6328178933291848E-13</v>
          </cell>
          <cell r="D875" t="str">
            <v>Probablebeta-1,3-galactosyltransferase18[Source:UniProtKB/Swiss-Prot;Acc:Q8RX55]</v>
          </cell>
        </row>
        <row r="876">
          <cell r="A876" t="str">
            <v>AT1G14400</v>
          </cell>
          <cell r="B876">
            <v>0.91485788801638801</v>
          </cell>
          <cell r="C876">
            <v>1.6360957173849594E-13</v>
          </cell>
          <cell r="D876" t="str">
            <v>Ubiquitin-conjugatingenzymeE21[Source:UniProtKB/Swiss-Prot;Acc:P25865]</v>
          </cell>
        </row>
        <row r="877">
          <cell r="A877" t="str">
            <v>AT4G16860</v>
          </cell>
          <cell r="B877">
            <v>-1.9987642160007866</v>
          </cell>
          <cell r="C877">
            <v>1.87056631116468E-13</v>
          </cell>
          <cell r="D877" t="str">
            <v>Diseaseresistanceprotein(TIR-NBS-LRRclass)family[Source:TAIR;Acc:AT4G16860]</v>
          </cell>
        </row>
        <row r="878">
          <cell r="A878" t="str">
            <v>AT5G64410</v>
          </cell>
          <cell r="B878">
            <v>-2.4267063080752362</v>
          </cell>
          <cell r="C878">
            <v>2.6029245955310642E-13</v>
          </cell>
          <cell r="D878" t="str">
            <v>Oligopeptidetransporter4[Source:UniProtKB/Swiss-Prot;Acc:Q9FME8]</v>
          </cell>
        </row>
        <row r="879">
          <cell r="A879" t="str">
            <v>AT2G07050</v>
          </cell>
          <cell r="B879">
            <v>-0.86156619797559308</v>
          </cell>
          <cell r="C879">
            <v>1.7048333072597616E-13</v>
          </cell>
          <cell r="D879" t="str">
            <v>Cycloartenolsynthase[Source:UniProtKB/Swiss-Prot;Acc:P38605]</v>
          </cell>
        </row>
        <row r="880">
          <cell r="A880" t="str">
            <v>AT1G77690</v>
          </cell>
          <cell r="B880">
            <v>-1.6670194452723353</v>
          </cell>
          <cell r="C880">
            <v>2.2733585205134453E-13</v>
          </cell>
          <cell r="D880" t="str">
            <v>Auxintransporter-likeprotein3[Source:UniProtKB/Swiss-Prot;Acc:Q9CA25]</v>
          </cell>
        </row>
        <row r="881">
          <cell r="A881" t="str">
            <v>AT1G18840</v>
          </cell>
          <cell r="B881">
            <v>-1.2913533875773049</v>
          </cell>
          <cell r="C881">
            <v>2.3069013119144216E-13</v>
          </cell>
          <cell r="D881" t="str">
            <v>IQ-domain30[Source:TAIR;Acc:AT1G18840]</v>
          </cell>
        </row>
        <row r="882">
          <cell r="A882" t="str">
            <v>AT5G02230</v>
          </cell>
          <cell r="B882">
            <v>1.9356265708269702</v>
          </cell>
          <cell r="C882">
            <v>2.1657765475608794E-13</v>
          </cell>
          <cell r="D882" t="str">
            <v>Haloaciddehalogenase-likehydrolase(HAD)superfamilyprotein[Source:TAIR;Acc:AT5G02230]</v>
          </cell>
        </row>
        <row r="883">
          <cell r="A883" t="str">
            <v>AT4G23680</v>
          </cell>
          <cell r="B883">
            <v>1.7598975021034047</v>
          </cell>
          <cell r="C883">
            <v>1.7584187809614431E-13</v>
          </cell>
          <cell r="D883" t="str">
            <v>Polyketidecyclase/dehydraseandlipidtransportsuperfamilyprotein[Source:TAIR;Acc:AT4G23680]</v>
          </cell>
        </row>
        <row r="884">
          <cell r="A884" t="str">
            <v>AT5G38200</v>
          </cell>
          <cell r="B884">
            <v>1.8212881057169059</v>
          </cell>
          <cell r="C884">
            <v>2.5287097987378833E-13</v>
          </cell>
          <cell r="D884" t="str">
            <v>ClassIglutamineamidotransferase-likesuperfamilyprotein[Source:TAIR;Acc:AT5G38200]</v>
          </cell>
        </row>
        <row r="885">
          <cell r="A885" t="str">
            <v>AT1G11580</v>
          </cell>
          <cell r="B885">
            <v>-1.3410965266585686</v>
          </cell>
          <cell r="C885">
            <v>2.0036638894683779E-13</v>
          </cell>
          <cell r="D885" t="str">
            <v>Pectinesterase/pectinesteraseinhibitor18[Source:UniProtKB/Swiss-Prot;Acc:Q1JPL7]</v>
          </cell>
        </row>
        <row r="886">
          <cell r="A886" t="str">
            <v>AT3G45980</v>
          </cell>
          <cell r="B886">
            <v>-1.2662585296295346</v>
          </cell>
          <cell r="C886">
            <v>2.0994869879200208E-13</v>
          </cell>
          <cell r="D886" t="str">
            <v>HistoneH2B.6[Source:UniProtKB/Swiss-Prot;Acc:O23629]</v>
          </cell>
        </row>
        <row r="887">
          <cell r="A887" t="str">
            <v>AT4G11330</v>
          </cell>
          <cell r="B887">
            <v>-2.5963671227552227</v>
          </cell>
          <cell r="C887">
            <v>3.5993392070242186E-13</v>
          </cell>
          <cell r="D887" t="str">
            <v>Mitogen-activatedproteinkinase5[Source:UniProtKB/Swiss-Prot;Acc:Q39025]</v>
          </cell>
        </row>
        <row r="888">
          <cell r="A888" t="str">
            <v>AT3G07370</v>
          </cell>
          <cell r="B888">
            <v>2.0264086477322594</v>
          </cell>
          <cell r="C888">
            <v>3.2017395715484173E-13</v>
          </cell>
          <cell r="D888" t="str">
            <v>E3ubiquitin-proteinligaseCHIP[Source:UniProtKB/Swiss-Prot;Acc:Q9SRS9]</v>
          </cell>
        </row>
        <row r="889">
          <cell r="A889" t="str">
            <v>AT5G42420</v>
          </cell>
          <cell r="B889">
            <v>-1.4580659207163622</v>
          </cell>
          <cell r="C889">
            <v>2.5715599289251395E-13</v>
          </cell>
          <cell r="D889" t="str">
            <v>Nucleotide-sugartransporterfamilyprotein[Source:TAIR;Acc:AT5G42420]</v>
          </cell>
        </row>
        <row r="890">
          <cell r="A890" t="str">
            <v>AT3G19553</v>
          </cell>
          <cell r="B890">
            <v>-1.6780531005321531</v>
          </cell>
          <cell r="C890">
            <v>2.8734339626452284E-13</v>
          </cell>
          <cell r="D890" t="str">
            <v>ProbablepolyaminetransporterAt3g19553[Source:UniProtKB/Swiss-Prot;Acc:Q9LH39]</v>
          </cell>
        </row>
        <row r="891">
          <cell r="A891" t="str">
            <v>AT1G75140</v>
          </cell>
          <cell r="B891">
            <v>-1.6109413469428446</v>
          </cell>
          <cell r="C891">
            <v>3.0709237821544967E-13</v>
          </cell>
          <cell r="D891" t="str">
            <v>UncharacterizedmembraneproteinAt1g75140[Source:UniProtKB/Swiss-Prot;Acc:Q9FRK5]</v>
          </cell>
        </row>
        <row r="892">
          <cell r="A892" t="str">
            <v>AT4G17570</v>
          </cell>
          <cell r="B892">
            <v>-1.6214155872739315</v>
          </cell>
          <cell r="C892">
            <v>3.1849788301479968E-13</v>
          </cell>
          <cell r="D892" t="str">
            <v>GATAtranscriptionfactor26[Source:UniProtKB/Swiss-Prot;Acc:Q8W4H1]</v>
          </cell>
        </row>
        <row r="893">
          <cell r="A893" t="str">
            <v>AT2G40820</v>
          </cell>
          <cell r="B893">
            <v>-2.0054379319888351</v>
          </cell>
          <cell r="C893">
            <v>3.4904475018363557E-13</v>
          </cell>
          <cell r="D893" t="str">
            <v>Stomatalclosure-relatedactin-bindingprotein2[Source:UniProtKB/Swiss-Prot;Acc:F4IIZ9]</v>
          </cell>
        </row>
        <row r="894">
          <cell r="A894" t="str">
            <v>AT1G29670</v>
          </cell>
          <cell r="B894">
            <v>-1.1302258745152445</v>
          </cell>
          <cell r="C894">
            <v>2.1077612126763849E-13</v>
          </cell>
          <cell r="D894" t="str">
            <v>GDSLesterase/lipaseAt1g29670[Source:UniProtKB/Swiss-Prot;Acc:Q9C7N4]</v>
          </cell>
        </row>
        <row r="895">
          <cell r="A895" t="str">
            <v>AT4G02990</v>
          </cell>
          <cell r="B895">
            <v>1.4291066385437414</v>
          </cell>
          <cell r="C895">
            <v>2.4336995235711545E-13</v>
          </cell>
          <cell r="D895" t="str">
            <v>Mitochondrialtranscriptionterminationfactorfamilyprotein[Source:TAIR;Acc:AT4G02990]</v>
          </cell>
        </row>
        <row r="896">
          <cell r="A896" t="str">
            <v>AT5G11110</v>
          </cell>
          <cell r="B896">
            <v>2.121975292223536</v>
          </cell>
          <cell r="C896">
            <v>2.5051392924711488E-13</v>
          </cell>
          <cell r="D896" t="str">
            <v>Probablesucrose-phosphatesynthase2[Source:UniProtKB/Swiss-Prot;Acc:Q9FY54]</v>
          </cell>
        </row>
        <row r="897">
          <cell r="A897" t="str">
            <v>AT3G46450</v>
          </cell>
          <cell r="B897">
            <v>1.3431128515126374</v>
          </cell>
          <cell r="C897">
            <v>2.66504370080661E-13</v>
          </cell>
          <cell r="D897" t="str">
            <v>SEC14cytosolicfactorfamilyprotein/phosphoglyceridetransferfamilyprotein[Source:TAIR;Acc:AT3G46450]</v>
          </cell>
        </row>
        <row r="898">
          <cell r="A898" t="str">
            <v>AT4G21090</v>
          </cell>
          <cell r="B898">
            <v>1.9001266804737513</v>
          </cell>
          <cell r="C898">
            <v>3.4159912331474837E-13</v>
          </cell>
          <cell r="D898" t="str">
            <v>Adrenodoxin-likeprotein2,mitochondrial[Source:UniProtKB/Swiss-Prot;Acc:Q8S904]</v>
          </cell>
        </row>
        <row r="899">
          <cell r="A899" t="str">
            <v>AT1G66500</v>
          </cell>
          <cell r="B899">
            <v>3.2030789811445044</v>
          </cell>
          <cell r="C899">
            <v>4.1517201502235459E-13</v>
          </cell>
          <cell r="D899" t="str">
            <v>Polyadenylationandcleavagefactorhomolog1[Source:UniProtKB/Swiss-Prot;Acc:Q9C710]</v>
          </cell>
        </row>
        <row r="900">
          <cell r="A900" t="str">
            <v>AT1G63300</v>
          </cell>
          <cell r="B900">
            <v>-2.8987144114025405</v>
          </cell>
          <cell r="C900">
            <v>4.357684866836978E-13</v>
          </cell>
          <cell r="D900" t="str">
            <v>Myosinheavychain-relatedprotein[Source:TAIR;Acc:AT1G63300]</v>
          </cell>
        </row>
        <row r="901">
          <cell r="A901" t="str">
            <v>AT1G53430</v>
          </cell>
          <cell r="B901">
            <v>-1.4304337654511579</v>
          </cell>
          <cell r="C901">
            <v>2.8003764803484337E-13</v>
          </cell>
          <cell r="D901" t="str">
            <v>Leucine-richrepeattransmembraneproteinkinase[Source:TAIR;Acc:AT1G53430]</v>
          </cell>
        </row>
        <row r="902">
          <cell r="A902" t="str">
            <v>ATMG01220</v>
          </cell>
          <cell r="B902">
            <v>4.998496778996798</v>
          </cell>
          <cell r="C902">
            <v>4.3953760218338957E-13</v>
          </cell>
          <cell r="D902" t="str">
            <v>UncharacterizedmitochondrialproteinAtMg01220[Source:UniProtKB/Swiss-Prot;Acc:P92552]</v>
          </cell>
        </row>
        <row r="903">
          <cell r="A903" t="str">
            <v>AT1G54830</v>
          </cell>
          <cell r="B903">
            <v>1.6251042953868478</v>
          </cell>
          <cell r="C903">
            <v>3.0567843699780612E-13</v>
          </cell>
          <cell r="D903" t="str">
            <v>NucleartranscriptionfactorYsubunitC-3[Source:UniProtKB/Swiss-Prot;Acc:Q9ZVL3]</v>
          </cell>
        </row>
        <row r="904">
          <cell r="A904" t="str">
            <v>AT5G42470</v>
          </cell>
          <cell r="B904">
            <v>1.9046781864324704</v>
          </cell>
          <cell r="C904">
            <v>3.4605286303842154E-13</v>
          </cell>
          <cell r="D904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905">
          <cell r="A905" t="str">
            <v>AT3G12610</v>
          </cell>
          <cell r="B905">
            <v>-1.8242801456172666</v>
          </cell>
          <cell r="C905">
            <v>2.5153122701292871E-13</v>
          </cell>
          <cell r="D905" t="str">
            <v>DNA-damage-repair/tolerationproteinDRT100[Source:UniProtKB/Swiss-Prot;Acc:Q00874]</v>
          </cell>
        </row>
        <row r="906">
          <cell r="A906" t="str">
            <v>AT1G56600</v>
          </cell>
          <cell r="B906">
            <v>6.6172166711280633</v>
          </cell>
          <cell r="C906">
            <v>4.8419876124990128E-13</v>
          </cell>
          <cell r="D906" t="str">
            <v>Galactinolsynthase2[Source:UniProtKB/Swiss-Prot;Acc:Q9FXB2]</v>
          </cell>
        </row>
        <row r="907">
          <cell r="A907" t="str">
            <v>AT2G22480</v>
          </cell>
          <cell r="B907">
            <v>-1.5009196915513421</v>
          </cell>
          <cell r="C907">
            <v>3.4098441031419159E-13</v>
          </cell>
          <cell r="D907" t="str">
            <v>ATP-dependent6-phosphofructokinase5,chloroplastic[Source:UniProtKB/Swiss-Prot;Acc:Q8VYN6]</v>
          </cell>
        </row>
        <row r="908">
          <cell r="A908" t="str">
            <v>AT5G45650</v>
          </cell>
          <cell r="B908">
            <v>-1.7368041563656469</v>
          </cell>
          <cell r="C908">
            <v>3.2205165024572184E-13</v>
          </cell>
          <cell r="D908" t="str">
            <v>subtilasefamilyprotein[Source:TAIR;Acc:AT5G45650]</v>
          </cell>
        </row>
        <row r="909">
          <cell r="A909" t="str">
            <v>AT3G45640</v>
          </cell>
          <cell r="B909">
            <v>-1.5476528882076837</v>
          </cell>
          <cell r="C909">
            <v>3.5692201270151492E-13</v>
          </cell>
          <cell r="D909" t="str">
            <v>Mitogen-activatedproteinkinase3[Source:UniProtKB/Swiss-Prot;Acc:Q39023]</v>
          </cell>
        </row>
        <row r="910">
          <cell r="A910" t="str">
            <v>AT3G02020</v>
          </cell>
          <cell r="B910">
            <v>-2.6588882495868433</v>
          </cell>
          <cell r="C910">
            <v>4.0758649589689682E-13</v>
          </cell>
          <cell r="D910" t="str">
            <v>Aspartokinase3,chloroplastic[Source:UniProtKB/Swiss-Prot;Acc:Q9S702]</v>
          </cell>
        </row>
        <row r="911">
          <cell r="A911" t="str">
            <v>AT2G39130</v>
          </cell>
          <cell r="B911">
            <v>-1.5884680544985299</v>
          </cell>
          <cell r="C911">
            <v>3.6765564510394389E-13</v>
          </cell>
          <cell r="D911" t="str">
            <v>Transmembraneaminoacidtransporterfamilyprotein[Source:TAIR;Acc:AT2G39130]</v>
          </cell>
        </row>
        <row r="912">
          <cell r="A912" t="str">
            <v>AT3G10080</v>
          </cell>
          <cell r="B912">
            <v>-2.00537309003668</v>
          </cell>
          <cell r="C912">
            <v>4.5675850782713274E-13</v>
          </cell>
          <cell r="D912" t="str">
            <v>Germin-likeproteinsubfamily3member2[Source:UniProtKB/Swiss-Prot;Acc:Q9SR72]</v>
          </cell>
        </row>
        <row r="913">
          <cell r="A913" t="str">
            <v>AT5G48310</v>
          </cell>
          <cell r="B913">
            <v>-3.4489299125704851</v>
          </cell>
          <cell r="C913">
            <v>5.2376134100652923E-13</v>
          </cell>
          <cell r="D913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914">
          <cell r="A914" t="str">
            <v>AT3G63160</v>
          </cell>
          <cell r="B914">
            <v>-1.6734878150429733</v>
          </cell>
          <cell r="C914">
            <v>2.8924945397064631E-13</v>
          </cell>
          <cell r="D914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915">
          <cell r="A915" t="str">
            <v>AT1G69850</v>
          </cell>
          <cell r="B915">
            <v>1.0309760570511068</v>
          </cell>
          <cell r="C915">
            <v>3.0181134068396491E-13</v>
          </cell>
          <cell r="D915" t="str">
            <v>ProteinNRT1/PTRFAMILY4.6[Source:UniProtKB/Swiss-Prot;Acc:Q8H157]</v>
          </cell>
        </row>
        <row r="916">
          <cell r="A916" t="str">
            <v>AT3G56950</v>
          </cell>
          <cell r="B916">
            <v>-1.5353660996917462</v>
          </cell>
          <cell r="C916">
            <v>4.1811570295476708E-13</v>
          </cell>
          <cell r="D916" t="str">
            <v>ProbableaquaporinSIP2-1[Source:UniProtKB/Swiss-Prot;Acc:Q9M1K3]</v>
          </cell>
        </row>
        <row r="917">
          <cell r="A917" t="str">
            <v>AT1G64500</v>
          </cell>
          <cell r="B917">
            <v>1.5493301578595435</v>
          </cell>
          <cell r="C917">
            <v>3.4796912107525552E-13</v>
          </cell>
          <cell r="D917" t="str">
            <v>Glutaredoxinfamilyprotein[Source:TAIR;Acc:AT1G64500]</v>
          </cell>
        </row>
        <row r="918">
          <cell r="A918" t="str">
            <v>AT1G75760</v>
          </cell>
          <cell r="B918">
            <v>1.3707127805015662</v>
          </cell>
          <cell r="C918">
            <v>3.918871534689598E-13</v>
          </cell>
          <cell r="D918" t="str">
            <v>ERlumenproteinretainingreceptorfamilyprotein[Source:TAIR;Acc:AT1G75760]</v>
          </cell>
        </row>
        <row r="919">
          <cell r="A919" t="str">
            <v>AT1G27930</v>
          </cell>
          <cell r="B919">
            <v>-1.4762357578672076</v>
          </cell>
          <cell r="C919">
            <v>3.5411438141747605E-13</v>
          </cell>
          <cell r="D919" t="str">
            <v>Proteinofunknownfunction(DUF579)[Source:TAIR;Acc:AT1G27930]</v>
          </cell>
        </row>
        <row r="920">
          <cell r="A920" t="str">
            <v>AT1G12910</v>
          </cell>
          <cell r="B920">
            <v>1.4472578278190085</v>
          </cell>
          <cell r="C920">
            <v>3.634318062569574E-13</v>
          </cell>
          <cell r="D920" t="str">
            <v>WDrepeat-containingproteinLWD1[Source:UniProtKB/Swiss-Prot;Acc:Q9LPV9]</v>
          </cell>
        </row>
        <row r="921">
          <cell r="A921" t="str">
            <v>AT5G19940</v>
          </cell>
          <cell r="B921">
            <v>0.91000125787252362</v>
          </cell>
          <cell r="C921">
            <v>2.7962813197155885E-13</v>
          </cell>
          <cell r="D921" t="str">
            <v>Probableplastid-lipid-associatedprotein8,chloroplastic[Source:UniProtKB/Swiss-Prot;Acc:Q941D3]</v>
          </cell>
        </row>
        <row r="922">
          <cell r="A922" t="str">
            <v>AT2G39800</v>
          </cell>
          <cell r="B922">
            <v>-2.4280430065963703</v>
          </cell>
          <cell r="C922">
            <v>3.2025969842410882E-13</v>
          </cell>
          <cell r="D922" t="str">
            <v>Delta-1-pyrroline-5-carboxylatesynthaseA[Source:UniProtKB/Swiss-Prot;Acc:P54887]</v>
          </cell>
        </row>
        <row r="923">
          <cell r="A923" t="str">
            <v>AT4G39235</v>
          </cell>
          <cell r="B923">
            <v>3.7391827766307792</v>
          </cell>
          <cell r="C923">
            <v>5.8362725460231008E-13</v>
          </cell>
          <cell r="D923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924">
          <cell r="A924" t="str">
            <v>AT3G18850</v>
          </cell>
          <cell r="B924">
            <v>1.7001665453165193</v>
          </cell>
          <cell r="C924">
            <v>4.875148184027077E-13</v>
          </cell>
          <cell r="D924" t="str">
            <v>Probable1-acyl-sn-glycerol-3-phosphateacyltransferase5[Source:UniProtKB/Swiss-Prot;Acc:Q9LHN4]</v>
          </cell>
        </row>
        <row r="925">
          <cell r="A925" t="str">
            <v>AT3G18820</v>
          </cell>
          <cell r="B925">
            <v>1.1831400103131786</v>
          </cell>
          <cell r="C925">
            <v>3.3491097027950798E-13</v>
          </cell>
          <cell r="D925" t="str">
            <v>Ras-relatedproteinRABG3f[Source:UniProtKB/Swiss-Prot;Acc:Q9LS94]</v>
          </cell>
        </row>
        <row r="926">
          <cell r="A926" t="str">
            <v>AT3G48880</v>
          </cell>
          <cell r="B926">
            <v>1.3792297677447407</v>
          </cell>
          <cell r="C926">
            <v>4.5030117768007552E-13</v>
          </cell>
          <cell r="D926" t="str">
            <v>F-box/LRR-repeatproteinAt3g48880[Source:UniProtKB/Swiss-Prot;Acc:Q9M2Z5]</v>
          </cell>
        </row>
        <row r="927">
          <cell r="A927" t="str">
            <v>AT5G37720</v>
          </cell>
          <cell r="B927">
            <v>1.2121171454472095</v>
          </cell>
          <cell r="C927">
            <v>4.2352175095597204E-13</v>
          </cell>
          <cell r="D927" t="str">
            <v>THOcomplexsubunit4D[Source:UniProtKB/Swiss-Prot;Acc:Q6NQ72]</v>
          </cell>
        </row>
        <row r="928">
          <cell r="A928" t="str">
            <v>AT1G55500</v>
          </cell>
          <cell r="B928">
            <v>-1.4057673645816906</v>
          </cell>
          <cell r="C928">
            <v>4.5185791851889739E-13</v>
          </cell>
          <cell r="D928" t="str">
            <v>evolutionarilyconservedC-terminalregion4[Source:TAIR;Acc:AT1G55500]</v>
          </cell>
        </row>
        <row r="929">
          <cell r="A929" t="str">
            <v>AT1G60170</v>
          </cell>
          <cell r="B929">
            <v>0.96599390867766033</v>
          </cell>
          <cell r="C929">
            <v>3.943781358311239E-13</v>
          </cell>
          <cell r="D929" t="str">
            <v>pre-mRNAprocessingribonucleoproteinbindingregion-containingprotein[Source:TAIR;Acc:AT1G60170]</v>
          </cell>
        </row>
        <row r="930">
          <cell r="A930" t="str">
            <v>AT5G05270</v>
          </cell>
          <cell r="B930">
            <v>-2.0585059840700706</v>
          </cell>
          <cell r="C930">
            <v>5.2550689360471214E-13</v>
          </cell>
          <cell r="D930" t="str">
            <v>Probablechalcone--flavononeisomerase3[Source:UniProtKB/Swiss-Prot;Acc:Q8VZW3]</v>
          </cell>
        </row>
        <row r="931">
          <cell r="A931" t="str">
            <v>AT5G37680</v>
          </cell>
          <cell r="B931">
            <v>1.7285604997413473</v>
          </cell>
          <cell r="C931">
            <v>5.7350172113030209E-13</v>
          </cell>
          <cell r="D931" t="str">
            <v>ADP-ribosylationfactor-likeA1A[Source:TAIR;Acc:AT5G37680]</v>
          </cell>
        </row>
        <row r="932">
          <cell r="A932" t="str">
            <v>AT4G32050</v>
          </cell>
          <cell r="B932">
            <v>1.8747006210702155</v>
          </cell>
          <cell r="C932">
            <v>5.7369495897460671E-13</v>
          </cell>
          <cell r="D932" t="str">
            <v>neurochondrinfamilyprotein[Source:TAIR;Acc:AT4G32050]</v>
          </cell>
        </row>
        <row r="933">
          <cell r="A933" t="str">
            <v>AT5G58700</v>
          </cell>
          <cell r="B933">
            <v>-2.0716024849588797</v>
          </cell>
          <cell r="C933">
            <v>6.3597021540997342E-13</v>
          </cell>
          <cell r="D933" t="str">
            <v>PhosphoinositidephospholipaseC4[Source:UniProtKB/Swiss-Prot;Acc:Q944C1]</v>
          </cell>
        </row>
        <row r="934">
          <cell r="A934" t="str">
            <v>AT3G19830</v>
          </cell>
          <cell r="B934">
            <v>1.2834728310004757</v>
          </cell>
          <cell r="C934">
            <v>4.5460371398079413E-13</v>
          </cell>
          <cell r="D934" t="str">
            <v>Calcium-dependentlipid-binding(CaLBdomain)familyprotein[Source:TAIR;Acc:AT3G19830]</v>
          </cell>
        </row>
        <row r="935">
          <cell r="A935" t="str">
            <v>AT5G66420</v>
          </cell>
          <cell r="B935">
            <v>-1.0130360343222238</v>
          </cell>
          <cell r="C935">
            <v>4.1669216948133828E-13</v>
          </cell>
          <cell r="D935" t="str">
            <v>CONTAINSInterProDOMAIN/s:UncharacterisedconservedproteinUCP033271(InterPro:IPR008322),TIM-barrelsignaltransductionprotein,predicted(InterPro:IPR009215);Has30201Blasthitsto17322proteinsin780species:Archae-12;Bacteria-1396/.../zoa-17338;Fungi-3422;Plants-5037;Viruses-0;OtherEukaryotes-2996(source:NCBIBLink).[Source:TAIR;Acc:AT5G66420]</v>
          </cell>
        </row>
        <row r="936">
          <cell r="A936" t="str">
            <v>AT2G32560</v>
          </cell>
          <cell r="B936">
            <v>1.3163435838506494</v>
          </cell>
          <cell r="C936">
            <v>4.646911435642342E-13</v>
          </cell>
          <cell r="D936" t="str">
            <v>F-boxproteinAt2g32560[Source:UniProtKB/Swiss-Prot;Acc:Q8RY82]</v>
          </cell>
        </row>
        <row r="937">
          <cell r="A937" t="str">
            <v>AT3G22790</v>
          </cell>
          <cell r="B937">
            <v>-1.5920852359922137</v>
          </cell>
          <cell r="C937">
            <v>4.9400865954014882E-13</v>
          </cell>
          <cell r="D937" t="str">
            <v>ProteinNETWORKED1A[Source:UniProtKB/Swiss-Prot;Acc:Q9LUI2]</v>
          </cell>
        </row>
        <row r="938">
          <cell r="A938" t="str">
            <v>AT1G58270</v>
          </cell>
          <cell r="B938">
            <v>-1.6864768741995988</v>
          </cell>
          <cell r="C938">
            <v>4.1770099310905977E-13</v>
          </cell>
          <cell r="D938" t="str">
            <v>TRAF-likefamilyprotein[Source:TAIR;Acc:AT1G58270]</v>
          </cell>
        </row>
        <row r="939">
          <cell r="A939" t="str">
            <v>AT3G26100</v>
          </cell>
          <cell r="B939">
            <v>-1.2959038894599297</v>
          </cell>
          <cell r="C939">
            <v>4.7861313681994496E-13</v>
          </cell>
          <cell r="D939" t="str">
            <v>Regulatorofchromosomecondensation(RCC1)familyprotein[Source:TAIR;Acc:AT3G26100]</v>
          </cell>
        </row>
        <row r="940">
          <cell r="A940" t="str">
            <v>AT1G61740</v>
          </cell>
          <cell r="B940">
            <v>1.2245036013712038</v>
          </cell>
          <cell r="C940">
            <v>4.2782893734708735E-13</v>
          </cell>
          <cell r="D940" t="str">
            <v>SulfiteexporterTauE/SafEfamilyprotein[Source:TAIR;Acc:AT1G61740]</v>
          </cell>
        </row>
        <row r="941">
          <cell r="A941" t="str">
            <v>AT2G16370</v>
          </cell>
          <cell r="B941">
            <v>-1.5624385419651472</v>
          </cell>
          <cell r="C941">
            <v>5.8422860111175046E-13</v>
          </cell>
          <cell r="D941" t="str">
            <v>Bifunctionaldihydrofolatereductase-thymidylatesynthase1[Source:UniProtKB/Swiss-Prot;Acc:Q05762]</v>
          </cell>
        </row>
        <row r="942">
          <cell r="A942" t="str">
            <v>AT2G46080</v>
          </cell>
          <cell r="B942">
            <v>1.2589962556022161</v>
          </cell>
          <cell r="C942">
            <v>5.2719908146386768E-13</v>
          </cell>
          <cell r="D942" t="str">
            <v>CONTAINSInterProDOMAIN/s:ProteinBYPASSrelated(InterPro:IPR008511);BESTArabidopsisthalianaproteinmatchis:Proteinofunknownfunction(DUF793)(TAIR:AT1G01550.2);Has153Blasthitsto139proteinsin20species:Archae-0;Bacteria-2;/.../oa-1;Fungi-0;Plants-150;Viruses-0;OtherEukaryotes-0(source:NCBIBLink).[Source:TAIR;Acc:AT2G46080]</v>
          </cell>
        </row>
        <row r="943">
          <cell r="A943" t="str">
            <v>AT1G41830</v>
          </cell>
          <cell r="B943">
            <v>-0.93649445339083037</v>
          </cell>
          <cell r="C943">
            <v>4.3848309819159914E-13</v>
          </cell>
          <cell r="D943" t="str">
            <v>SKU5-similar6[Source:TAIR;Acc:AT1G41830]</v>
          </cell>
        </row>
        <row r="944">
          <cell r="A944" t="str">
            <v>AT2G33860</v>
          </cell>
          <cell r="B944">
            <v>-1.5881232326092007</v>
          </cell>
          <cell r="C944">
            <v>6.1385161185714836E-13</v>
          </cell>
          <cell r="D944" t="str">
            <v>Auxinresponsefactor3[Source:UniProtKB/Swiss-Prot;Acc:O23661]</v>
          </cell>
        </row>
        <row r="945">
          <cell r="A945" t="str">
            <v>AT1G71240</v>
          </cell>
          <cell r="B945">
            <v>1.5048038219906328</v>
          </cell>
          <cell r="C945">
            <v>6.0620065166920923E-13</v>
          </cell>
          <cell r="D945" t="str">
            <v>Plantproteinofunknownfunction(DUF639)[Source:TAIR;Acc:AT1G71240]</v>
          </cell>
        </row>
        <row r="946">
          <cell r="A946" t="str">
            <v>AT3G60340</v>
          </cell>
          <cell r="B946">
            <v>1.1080331408958779</v>
          </cell>
          <cell r="C946">
            <v>5.0131738709961281E-13</v>
          </cell>
          <cell r="D946" t="str">
            <v>alpha/beta-Hydrolasessuperfamilyprotein[Source:TAIR;Acc:AT3G60340]</v>
          </cell>
        </row>
        <row r="947">
          <cell r="A947" t="str">
            <v>AT3G07870</v>
          </cell>
          <cell r="B947">
            <v>1.8810808934659478</v>
          </cell>
          <cell r="C947">
            <v>6.8534996105513164E-13</v>
          </cell>
          <cell r="D947" t="str">
            <v>F-boxproteinAt3g07870[Source:UniProtKB/Swiss-Prot;Acc:Q9SFC7]</v>
          </cell>
        </row>
        <row r="948">
          <cell r="A948" t="str">
            <v>AT3G51280</v>
          </cell>
          <cell r="B948">
            <v>-3.4621017807899093</v>
          </cell>
          <cell r="C948">
            <v>8.7679636613506265E-13</v>
          </cell>
          <cell r="D948" t="str">
            <v>ProteinPOLLENLESS3-LIKE2[Source:UniProtKB/Swiss-Prot;Acc:Q9SD20]</v>
          </cell>
        </row>
        <row r="949">
          <cell r="A949" t="str">
            <v>AT1G70290</v>
          </cell>
          <cell r="B949">
            <v>1.2977981376880372</v>
          </cell>
          <cell r="C949">
            <v>4.8789349819939366E-13</v>
          </cell>
          <cell r="D949" t="str">
            <v>Probablealpha,alpha-trehalose-phosphatesynthase[UDP-forming]8[Source:UniProtKB/Swiss-Prot;Acc:Q0WUI9]</v>
          </cell>
        </row>
        <row r="950">
          <cell r="A950" t="str">
            <v>AT3G16060</v>
          </cell>
          <cell r="B950">
            <v>-1.2194169554264613</v>
          </cell>
          <cell r="C950">
            <v>5.5609065717372949E-13</v>
          </cell>
          <cell r="D950" t="str">
            <v>ATPbindingmicrotubulemotorfamilyprotein[Source:TAIR;Acc:AT3G16060]</v>
          </cell>
        </row>
        <row r="951">
          <cell r="A951" t="str">
            <v>AT1G70590</v>
          </cell>
          <cell r="B951">
            <v>1.7844384662053083</v>
          </cell>
          <cell r="C951">
            <v>7.0447211778496572E-13</v>
          </cell>
          <cell r="D951" t="str">
            <v>F-boxproteinAt1g70590[Source:UniProtKB/Swiss-Prot;Acc:Q94C27]</v>
          </cell>
        </row>
        <row r="952">
          <cell r="A952" t="str">
            <v>AT4G27030</v>
          </cell>
          <cell r="B952">
            <v>1.4866350807504434</v>
          </cell>
          <cell r="C952">
            <v>5.4144824081517003E-13</v>
          </cell>
          <cell r="D952" t="str">
            <v>Fattyaciddesaturase4,chloroplastic[Source:UniProtKB/Swiss-Prot;Acc:Q9SZ42]</v>
          </cell>
        </row>
        <row r="953">
          <cell r="A953" t="str">
            <v>AT2G40950</v>
          </cell>
          <cell r="B953">
            <v>1.2846590682409968</v>
          </cell>
          <cell r="C953">
            <v>5.8015671517745777E-13</v>
          </cell>
          <cell r="D953" t="str">
            <v>bZIPtranscriptionfactor17[Source:UniProtKB/Swiss-Prot;Acc:O22208]</v>
          </cell>
        </row>
        <row r="954">
          <cell r="A954" t="str">
            <v>AT5G03370</v>
          </cell>
          <cell r="B954">
            <v>1.4706427224133996</v>
          </cell>
          <cell r="C954">
            <v>6.7647529767302923E-13</v>
          </cell>
          <cell r="D954" t="str">
            <v>acylphosphatasefamily[Source:TAIR;Acc:AT5G03370]</v>
          </cell>
        </row>
        <row r="955">
          <cell r="A955" t="str">
            <v>AT3G09980</v>
          </cell>
          <cell r="B955">
            <v>1.711514337385708</v>
          </cell>
          <cell r="C955">
            <v>5.6825194853103259E-13</v>
          </cell>
          <cell r="D955" t="str">
            <v>Familyofunknownfunction(DUF662)[Source:TAIR;Acc:AT3G09980]</v>
          </cell>
        </row>
        <row r="956">
          <cell r="A956" t="str">
            <v>AT4G24610</v>
          </cell>
          <cell r="B956">
            <v>-1.4474753626384067</v>
          </cell>
          <cell r="C956">
            <v>6.514105643388977E-13</v>
          </cell>
          <cell r="D956" t="str">
            <v>unknownprotein;FUNCTIONSIN:molecular_functionunknown;INVOLVEDIN:biological_processunknown;LOCATEDIN:plasmamembrane;EXPRESSEDIN:20plantstructures;EXPRESSEDDURING:12growthstages;BESTArabidopsisthalianaproteinmatchis:unkno/.../tein(TAIR:AT5G65440.1);Has820Blasthitsto264proteinsin74species:Archae-0;Bacteria-15;Metazoa-77;Fungi-83;Plants-96;Viruses-0;OtherEukaryotes-549(source:NCBIBLink).[Source:TAIR;Acc:AT4G24610]</v>
          </cell>
        </row>
        <row r="957">
          <cell r="A957" t="str">
            <v>AT3G09540</v>
          </cell>
          <cell r="B957">
            <v>-3.5298808236726806</v>
          </cell>
          <cell r="C957">
            <v>9.3903457071932388E-13</v>
          </cell>
          <cell r="D957" t="str">
            <v>Pectinlyase-likesuperfamilyprotein[Source:TAIR;Acc:AT3G09540]</v>
          </cell>
        </row>
        <row r="958">
          <cell r="A958" t="str">
            <v>AT4G30440</v>
          </cell>
          <cell r="B958">
            <v>1.3864822584398233</v>
          </cell>
          <cell r="C958">
            <v>4.762275553630484E-13</v>
          </cell>
          <cell r="D958" t="str">
            <v>UDP-glucuronate4-epimerase1[Source:UniProtKB/Swiss-Prot;Acc:Q9M0B6]</v>
          </cell>
        </row>
        <row r="959">
          <cell r="A959" t="str">
            <v>AT5G62730</v>
          </cell>
          <cell r="B959">
            <v>8.0574784517378717</v>
          </cell>
          <cell r="C959">
            <v>3.1608222619889639E-13</v>
          </cell>
          <cell r="D959" t="str">
            <v>ProteinNRT1/PTRFAMILY4.7[Source:UniProtKB/Swiss-Prot;Acc:Q9FM20]</v>
          </cell>
        </row>
        <row r="960">
          <cell r="A960" t="str">
            <v>AT1G07500</v>
          </cell>
          <cell r="B960">
            <v>6.3912566548214826</v>
          </cell>
          <cell r="C960">
            <v>7.8039278663871431E-13</v>
          </cell>
          <cell r="D960" t="str">
            <v>unknownprotein;Has4Blasthitsto4proteinsin3species:Archae-0;Bacteria-0;Metazoa-0;Fungi-0;Plants-4;Viruses-0;OtherEukaryotes-0(source:NCBIBLink).[Source:TAIR;Acc:AT1G07500]</v>
          </cell>
        </row>
        <row r="961">
          <cell r="A961" t="str">
            <v>AT1G72416</v>
          </cell>
          <cell r="B961">
            <v>4.4509687803122286</v>
          </cell>
          <cell r="C961">
            <v>9.9312991738966249E-13</v>
          </cell>
          <cell r="D961" t="str">
            <v>ChaperoneDnaJ-domainsuperfamilyprotein[Source:TAIR;Acc:AT1G72416]</v>
          </cell>
        </row>
        <row r="962">
          <cell r="A962" t="str">
            <v>AT5G13070</v>
          </cell>
          <cell r="B962">
            <v>1.297559875066618</v>
          </cell>
          <cell r="C962">
            <v>7.1737540407920614E-13</v>
          </cell>
          <cell r="D962" t="str">
            <v>MSF1-likefamilyprotein[Source:TAIR;Acc:AT5G13070]</v>
          </cell>
        </row>
        <row r="963">
          <cell r="A963" t="str">
            <v>AT4G30780</v>
          </cell>
          <cell r="B963">
            <v>1.2176557138313471</v>
          </cell>
          <cell r="C963">
            <v>6.8267749579053334E-13</v>
          </cell>
          <cell r="D963" t="str">
            <v>unknownprotein;BESTArabidopsisthalianaproteinmatchis:unknownprotein(TAIR:AT2G24100.1);Has109Blasthitsto109proteinsin18species:Archae-0;Bacteria-0;Metazoa-1;Fungi-0;Plants-95;Viruses-0;OtherEukaryotes-13(sou/.../CBIBLink).[Source:TAIR;Acc:AT4G30780]</v>
          </cell>
        </row>
        <row r="964">
          <cell r="A964" t="str">
            <v>AT5G42300</v>
          </cell>
          <cell r="B964">
            <v>1.8190072082014286</v>
          </cell>
          <cell r="C964">
            <v>5.6254051354460081E-13</v>
          </cell>
          <cell r="D964" t="str">
            <v>Ubiquitin-likeprotein5[Source:UniProtKB/Swiss-Prot;Acc:Q9FGZ9]</v>
          </cell>
        </row>
        <row r="965">
          <cell r="A965" t="str">
            <v>AT3G03680</v>
          </cell>
          <cell r="B965">
            <v>-1.4080235834325849</v>
          </cell>
          <cell r="C965">
            <v>7.9201660575025745E-13</v>
          </cell>
          <cell r="D965" t="str">
            <v>C2calcium/lipid-bindingplantphosphoribosyltransferasefamilyprotein[Source:TAIR;Acc:AT3G03680]</v>
          </cell>
        </row>
        <row r="966">
          <cell r="A966" t="str">
            <v>AT2G46270</v>
          </cell>
          <cell r="B966">
            <v>2.0768882543142397</v>
          </cell>
          <cell r="C966">
            <v>8.3315397771415782E-13</v>
          </cell>
          <cell r="D966" t="str">
            <v>G-box-bindingfactor3[Source:UniProtKB/Swiss-Prot;Acc:P42776]</v>
          </cell>
        </row>
        <row r="967">
          <cell r="A967" t="str">
            <v>AT1G44100</v>
          </cell>
          <cell r="B967">
            <v>-1.9615618989277048</v>
          </cell>
          <cell r="C967">
            <v>7.9896542253086492E-13</v>
          </cell>
          <cell r="D967" t="str">
            <v>Aminoacidpermease5[Source:UniProtKB/Swiss-Prot;Acc:Q8GUM3]</v>
          </cell>
        </row>
        <row r="968">
          <cell r="A968" t="str">
            <v>AT5G18550</v>
          </cell>
          <cell r="B968">
            <v>-1.8767990110347039</v>
          </cell>
          <cell r="C968">
            <v>9.626255379910302E-13</v>
          </cell>
          <cell r="D968" t="str">
            <v>ZincfingerCCCHdomain-containingprotein58[Source:UniProtKB/Swiss-Prot;Acc:Q6NPN3]</v>
          </cell>
        </row>
        <row r="969">
          <cell r="A969" t="str">
            <v>AT1G62560</v>
          </cell>
          <cell r="B969">
            <v>-3.1588062927565752</v>
          </cell>
          <cell r="C969">
            <v>1.1019466091093394E-12</v>
          </cell>
          <cell r="D969" t="str">
            <v>Flavin-containingmonooxygenaseFMOGS-OX3[Source:UniProtKB/Swiss-Prot;Acc:Q9SXE1]</v>
          </cell>
        </row>
        <row r="970">
          <cell r="A970" t="str">
            <v>AT2G32520</v>
          </cell>
          <cell r="B970">
            <v>1.386367161150627</v>
          </cell>
          <cell r="C970">
            <v>7.0815991163739687E-13</v>
          </cell>
          <cell r="D970" t="str">
            <v>alpha/beta-Hydrolasessuperfamilyprotein[Source:TAIR;Acc:AT2G32520]</v>
          </cell>
        </row>
        <row r="971">
          <cell r="A971" t="str">
            <v>AT1G10640</v>
          </cell>
          <cell r="B971">
            <v>-2.8866748031115481</v>
          </cell>
          <cell r="C971">
            <v>1.1658953182617322E-12</v>
          </cell>
          <cell r="D971" t="str">
            <v>Pectinlyase-likesuperfamilyprotein[Source:TAIR;Acc:AT1G10640]</v>
          </cell>
        </row>
        <row r="972">
          <cell r="A972" t="str">
            <v>AT1G63090</v>
          </cell>
          <cell r="B972">
            <v>2.05359806102495</v>
          </cell>
          <cell r="C972">
            <v>9.22672247346236E-13</v>
          </cell>
          <cell r="D972" t="str">
            <v>F-boxproteinPP2-A11[Source:UniProtKB/Swiss-Prot;Acc:Q9CAN4]</v>
          </cell>
        </row>
        <row r="973">
          <cell r="A973" t="str">
            <v>AT5G61420</v>
          </cell>
          <cell r="B973">
            <v>-1.4555732816536673</v>
          </cell>
          <cell r="C973">
            <v>7.5792196116497582E-13</v>
          </cell>
          <cell r="D973" t="str">
            <v>TranscriptionfactorMYB28[Source:UniProtKB/Swiss-Prot;Acc:Q9SPG2]</v>
          </cell>
        </row>
        <row r="974">
          <cell r="A974" t="str">
            <v>AT2G30520</v>
          </cell>
          <cell r="B974">
            <v>1.0813885644440608</v>
          </cell>
          <cell r="C974">
            <v>5.5843011433927975E-13</v>
          </cell>
          <cell r="D974" t="str">
            <v>Rootphototropismprotein2[Source:UniProtKB/Swiss-Prot;Acc:Q682S0]</v>
          </cell>
        </row>
        <row r="975">
          <cell r="A975" t="str">
            <v>AT3G10160</v>
          </cell>
          <cell r="B975">
            <v>-1.311740699823305</v>
          </cell>
          <cell r="C975">
            <v>7.5910232852682772E-13</v>
          </cell>
          <cell r="D975" t="str">
            <v>Folylpolyglutamatesynthase[Source:UniProtKB/Swiss-Prot;Acc:F4J2K2]</v>
          </cell>
        </row>
        <row r="976">
          <cell r="A976" t="str">
            <v>AT4G36750</v>
          </cell>
          <cell r="B976">
            <v>1.1767710779368104</v>
          </cell>
          <cell r="C976">
            <v>7.1358723511427441E-13</v>
          </cell>
          <cell r="D976" t="str">
            <v>ProbableNAD(P)Hdehydrogenase(quinone)FQR1-like2[Source:UniProtKB/Swiss-Prot;Acc:O23207]</v>
          </cell>
        </row>
        <row r="977">
          <cell r="A977" t="str">
            <v>AT5G54165</v>
          </cell>
          <cell r="B977">
            <v>8.0666133094338832</v>
          </cell>
          <cell r="C977">
            <v>7.2615525959103914E-13</v>
          </cell>
          <cell r="D977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978">
          <cell r="A978" t="str">
            <v>AT4G31840</v>
          </cell>
          <cell r="B978">
            <v>-4.0046306616045992</v>
          </cell>
          <cell r="C978">
            <v>1.233986705909034E-12</v>
          </cell>
          <cell r="D978" t="str">
            <v>earlynodulin-likeprotein15[Source:TAIR;Acc:AT4G31840]</v>
          </cell>
        </row>
        <row r="979">
          <cell r="A979" t="str">
            <v>AT3G10260</v>
          </cell>
          <cell r="B979">
            <v>-1.4812972184155924</v>
          </cell>
          <cell r="C979">
            <v>8.5460166160809257E-13</v>
          </cell>
          <cell r="D979" t="str">
            <v>Reticulon-likeproteinB8[Source:UniProtKB/Swiss-Prot;Acc:Q9SS37]</v>
          </cell>
        </row>
        <row r="980">
          <cell r="A980" t="str">
            <v>AT1G27385</v>
          </cell>
          <cell r="B980">
            <v>1.1181418758490929</v>
          </cell>
          <cell r="C980">
            <v>8.2871834823013236E-13</v>
          </cell>
          <cell r="D980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981">
          <cell r="A981" t="str">
            <v>AT2G03440</v>
          </cell>
          <cell r="B981">
            <v>-1.4640075738508189</v>
          </cell>
          <cell r="C981">
            <v>7.1510014812929534E-13</v>
          </cell>
          <cell r="D981" t="str">
            <v>nodulin-relatedprotein1[Source:TAIR;Acc:AT2G03440]</v>
          </cell>
        </row>
        <row r="982">
          <cell r="A982" t="str">
            <v>AT4G20380</v>
          </cell>
          <cell r="B982">
            <v>1.4221355600241359</v>
          </cell>
          <cell r="C982">
            <v>8.3855463575964778E-13</v>
          </cell>
          <cell r="D982" t="str">
            <v>ProteinLSD1[Source:UniProtKB/Swiss-Prot;Acc:P94077]</v>
          </cell>
        </row>
        <row r="983">
          <cell r="A983" t="str">
            <v>AT1G70160</v>
          </cell>
          <cell r="B983">
            <v>-0.92567451870191064</v>
          </cell>
          <cell r="C983">
            <v>6.7803502046530961E-13</v>
          </cell>
          <cell r="D983" t="str">
            <v>unknownprotein;FUNCTIONSIN:molecular_functionunknown;INVOLVEDIN:biological_processunknown;LOCATEDIN:endomembranesystem;EXPRESSEDIN:24plantstructures;EXPRESSEDDURING:15growthstages;BESTArabidopsisthalianaproteinmatchis:u/.../protein(TAIR:AT4G27020.1);Has108Blasthitsto108proteinsin20species:Archae-0;Bacteria-0;Metazoa-0;Fungi-0;Plants-89;Viruses-0;OtherEukaryotes-19(source:NCBIBLink).[Source:TAIR;Acc:AT1G70160]</v>
          </cell>
        </row>
        <row r="984">
          <cell r="A984" t="str">
            <v>AT3G51980</v>
          </cell>
          <cell r="B984">
            <v>1.3133556024853856</v>
          </cell>
          <cell r="C984">
            <v>8.2577779156330855E-13</v>
          </cell>
          <cell r="D984" t="str">
            <v>ARMrepeatsuperfamilyprotein[Source:TAIR;Acc:AT3G51980]</v>
          </cell>
        </row>
        <row r="985">
          <cell r="A985" t="str">
            <v>AT4G27640</v>
          </cell>
          <cell r="B985">
            <v>-1.1250856310631034</v>
          </cell>
          <cell r="C985">
            <v>7.291182560714304E-13</v>
          </cell>
          <cell r="D985" t="str">
            <v>ARMrepeatsuperfamilyprotein[Source:TAIR;Acc:AT4G27640]</v>
          </cell>
        </row>
        <row r="986">
          <cell r="A986" t="str">
            <v>AT5G40250</v>
          </cell>
          <cell r="B986">
            <v>1.1699097776959713</v>
          </cell>
          <cell r="C986">
            <v>8.3691671447638869E-13</v>
          </cell>
          <cell r="D986" t="str">
            <v>RING-H2fingerproteinATL46[Source:UniProtKB/Swiss-Prot;Acc:Q9FL07]</v>
          </cell>
        </row>
        <row r="987">
          <cell r="A987" t="str">
            <v>AT1G20950</v>
          </cell>
          <cell r="B987">
            <v>-1.1281625377814413</v>
          </cell>
          <cell r="C987">
            <v>7.0409964794832591E-13</v>
          </cell>
          <cell r="D987" t="str">
            <v>Pyrophosphate--fructose6-phosphate1-phosphotransferasesubunitalpha1[Source:UniProtKB/Swiss-Prot;Acc:Q9SYP2]</v>
          </cell>
        </row>
        <row r="988">
          <cell r="A988" t="str">
            <v>AT2G31400</v>
          </cell>
          <cell r="B988">
            <v>-1.1300235141104791</v>
          </cell>
          <cell r="C988">
            <v>6.2812615524080459E-13</v>
          </cell>
          <cell r="D988" t="str">
            <v>Pentatricopeptiderepeat-containingproteinAt2g31400,chloroplastic[Source:UniProtKB/Swiss-Prot;Acc:Q9SIC9]</v>
          </cell>
        </row>
        <row r="989">
          <cell r="A989" t="str">
            <v>AT5G43880</v>
          </cell>
          <cell r="B989">
            <v>-1.1033068696261243</v>
          </cell>
          <cell r="C989">
            <v>8.2811181241217762E-13</v>
          </cell>
          <cell r="D989" t="str">
            <v>Proteinofunknownfunction(DUF3741)[Source:TAIR;Acc:AT5G43880]</v>
          </cell>
        </row>
        <row r="990">
          <cell r="A990" t="str">
            <v>AT5G20910</v>
          </cell>
          <cell r="B990">
            <v>1.4925613086428369</v>
          </cell>
          <cell r="C990">
            <v>1.0218317820491137E-12</v>
          </cell>
          <cell r="D990" t="str">
            <v>E3ubiquitin-proteinligaseAIP2[Source:UniProtKB/Swiss-Prot;Acc:Q8RXD3]</v>
          </cell>
        </row>
        <row r="991">
          <cell r="A991" t="str">
            <v>AT3G22090</v>
          </cell>
          <cell r="B991">
            <v>7.0950813907420773</v>
          </cell>
          <cell r="C991">
            <v>3.6330816210729413E-13</v>
          </cell>
          <cell r="D991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992">
          <cell r="A992" t="str">
            <v>AT1G31070</v>
          </cell>
          <cell r="B992">
            <v>-1.4400424144786919</v>
          </cell>
          <cell r="C992">
            <v>9.4547311404288671E-13</v>
          </cell>
          <cell r="D992" t="str">
            <v>UDP-N-acetylglucosaminediphosphorylase1[Source:UniProtKB/Swiss-Prot;Acc:Q940S3]</v>
          </cell>
        </row>
        <row r="993">
          <cell r="A993" t="str">
            <v>AT2G26590</v>
          </cell>
          <cell r="B993">
            <v>1.0093143829333782</v>
          </cell>
          <cell r="C993">
            <v>8.5950814485950919E-13</v>
          </cell>
          <cell r="D993" t="str">
            <v>26SproteasomeregulatorysubunitRPN13[Source:UniProtKB/Swiss-Prot;Acc:O48726]</v>
          </cell>
        </row>
        <row r="994">
          <cell r="A994" t="str">
            <v>AT1G55450</v>
          </cell>
          <cell r="B994">
            <v>-3.0091838812281821</v>
          </cell>
          <cell r="C994">
            <v>1.3241617718168296E-12</v>
          </cell>
          <cell r="D994" t="str">
            <v>S-adenosyl-L-methionine-dependentmethyltransferasessuperfamilyprotein[Source:TAIR;Acc:AT1G55450]</v>
          </cell>
        </row>
        <row r="995">
          <cell r="A995" t="str">
            <v>AT3G18165</v>
          </cell>
          <cell r="B995">
            <v>1.17882473460564</v>
          </cell>
          <cell r="C995">
            <v>8.4086169498445284E-13</v>
          </cell>
          <cell r="D995" t="str">
            <v>Pre-mRNA-splicingfactorSPF27homolog[Source:UniProtKB/Swiss-Prot;Acc:Q949S9]</v>
          </cell>
        </row>
        <row r="996">
          <cell r="A996" t="str">
            <v>AT1G16400</v>
          </cell>
          <cell r="B996">
            <v>-2.7129345578307222</v>
          </cell>
          <cell r="C996">
            <v>1.1954620870581943E-12</v>
          </cell>
          <cell r="D996" t="str">
            <v>HexahomomethionineN-hydroxylase[Source:UniProtKB/Swiss-Prot;Acc:Q9FUY7]</v>
          </cell>
        </row>
        <row r="997">
          <cell r="A997" t="str">
            <v>AT5G05890</v>
          </cell>
          <cell r="B997">
            <v>-2.4232627530454236</v>
          </cell>
          <cell r="C997">
            <v>1.2494573615498343E-12</v>
          </cell>
          <cell r="D997" t="str">
            <v>UDP-glycosyltransferase76C5[Source:UniProtKB/Swiss-Prot;Acc:Q9FI97]</v>
          </cell>
        </row>
        <row r="998">
          <cell r="A998" t="str">
            <v>AT5G16880</v>
          </cell>
          <cell r="B998">
            <v>1.0288674135639075</v>
          </cell>
          <cell r="C998">
            <v>8.070401874950692E-13</v>
          </cell>
          <cell r="D998" t="str">
            <v>TargetofMybprotein1[Source:TAIR;Acc:AT5G16880]</v>
          </cell>
        </row>
        <row r="999">
          <cell r="A999" t="str">
            <v>AT1G50250</v>
          </cell>
          <cell r="B999">
            <v>0.97988160347022646</v>
          </cell>
          <cell r="C999">
            <v>7.1125643253659967E-13</v>
          </cell>
          <cell r="D999" t="str">
            <v>ATP-dependentzincmetalloproteaseFTSH1,chloroplastic[Source:UniProtKB/Swiss-Prot;Acc:Q39102]</v>
          </cell>
        </row>
        <row r="1000">
          <cell r="A1000" t="str">
            <v>AT5G65430</v>
          </cell>
          <cell r="B1000">
            <v>1.1540711677070359</v>
          </cell>
          <cell r="C1000">
            <v>7.4947196716531699E-13</v>
          </cell>
          <cell r="D1000" t="str">
            <v>14-3-3-likeproteinGF14kappa[Source:UniProtKB/Swiss-Prot;Acc:P48348]</v>
          </cell>
        </row>
        <row r="1001">
          <cell r="A1001" t="str">
            <v>AT3G57330</v>
          </cell>
          <cell r="B1001">
            <v>-1.3334197990827663</v>
          </cell>
          <cell r="C1001">
            <v>8.7332585163469933E-13</v>
          </cell>
          <cell r="D1001" t="str">
            <v>Putativecalcium-transportingATPase11,plasmamembrane-type[Source:UniProtKB/Swiss-Prot;Acc:Q9M2L4]</v>
          </cell>
        </row>
        <row r="1002">
          <cell r="A1002" t="str">
            <v>AT3G22780</v>
          </cell>
          <cell r="B1002">
            <v>-1.3377956154536146</v>
          </cell>
          <cell r="C1002">
            <v>1.1294678050133163E-12</v>
          </cell>
          <cell r="D1002" t="str">
            <v>CRCdomain-containingproteinTSO1[Source:UniProtKB/Swiss-Prot;Acc:Q9LUI3]</v>
          </cell>
        </row>
        <row r="1003">
          <cell r="A1003" t="str">
            <v>AT5G15230</v>
          </cell>
          <cell r="B1003">
            <v>-1.104717237795243</v>
          </cell>
          <cell r="C1003">
            <v>8.2439476830915051E-13</v>
          </cell>
          <cell r="D1003" t="str">
            <v>Gibberellin-regulatedprotein4[Source:UniProtKB/Swiss-Prot;Acc:P46690]</v>
          </cell>
        </row>
        <row r="1004">
          <cell r="A1004" t="str">
            <v>AT2G41630</v>
          </cell>
          <cell r="B1004">
            <v>0.98941876631241588</v>
          </cell>
          <cell r="C1004">
            <v>9.6390421803186342E-13</v>
          </cell>
          <cell r="D1004" t="str">
            <v>TranscriptioninitiationfactorIIB-1[Source:UniProtKB/Swiss-Prot;Acc:P48512]</v>
          </cell>
        </row>
        <row r="1005">
          <cell r="A1005" t="str">
            <v>AT2G05940</v>
          </cell>
          <cell r="B1005">
            <v>-2.1410769353600334</v>
          </cell>
          <cell r="C1005">
            <v>1.4742813915395871E-12</v>
          </cell>
          <cell r="D1005" t="str">
            <v>Proteinkinasesuperfamilyprotein[Source:TAIR;Acc:AT2G05940]</v>
          </cell>
        </row>
        <row r="1006">
          <cell r="A1006" t="str">
            <v>AT5G53450</v>
          </cell>
          <cell r="B1006">
            <v>-2.0126291988848384</v>
          </cell>
          <cell r="C1006">
            <v>9.7531360974107485E-13</v>
          </cell>
          <cell r="D1006" t="str">
            <v>Probableplastid-lipid-associatedprotein14,chloroplastic[Source:UniProtKB/Swiss-Prot;Acc:Q9LV04]</v>
          </cell>
        </row>
        <row r="1007">
          <cell r="A1007" t="str">
            <v>AT5G12900</v>
          </cell>
          <cell r="B1007">
            <v>1.5258006349925126</v>
          </cell>
          <cell r="C1007">
            <v>1.1784079630321638E-12</v>
          </cell>
          <cell r="D1007" t="str">
            <v>unknownprotein;FUNCTIONSIN:molecular_functionunknown;INVOLVEDIN:biological_processunknown;LOCATEDIN:chloroplast;EXPRESSEDIN:21plantstructures;EXPRESSEDDURING:13growthstages;BESTArabidopsisthalianaproteinmatchis:unknownp/.../(TAIR:AT1G12330.1);Has1807Blasthitsto1807proteinsin277species:Archae-0;Bacteria-0;Metazoa-736;Fungi-347;Plants-385;Viruses-0;OtherEukaryotes-339(source:NCBIBLink).[Source:TAIR;Acc:AT5G12900]</v>
          </cell>
        </row>
        <row r="1008">
          <cell r="A1008" t="str">
            <v>AT2G46800</v>
          </cell>
          <cell r="B1008">
            <v>1.0589214162573368</v>
          </cell>
          <cell r="C1008">
            <v>9.4249519468635848E-13</v>
          </cell>
          <cell r="D1008" t="str">
            <v>Metaltoleranceprotein1[Source:UniProtKB/Swiss-Prot;Acc:Q9ZT63]</v>
          </cell>
        </row>
        <row r="1009">
          <cell r="A1009" t="str">
            <v>AT3G49120</v>
          </cell>
          <cell r="B1009">
            <v>-1.5719319473292908</v>
          </cell>
          <cell r="C1009">
            <v>9.2191278584754118E-13</v>
          </cell>
          <cell r="D1009" t="str">
            <v>Peroxidase34[Source:UniProtKB/Swiss-Prot;Acc:Q9SMU8]</v>
          </cell>
        </row>
        <row r="1010">
          <cell r="A1010" t="str">
            <v>AT3G01560</v>
          </cell>
          <cell r="B1010">
            <v>1.6391533595350247</v>
          </cell>
          <cell r="C1010">
            <v>1.065278766083475E-12</v>
          </cell>
          <cell r="D1010" t="str">
            <v>Proteinofunknownfunction(DUF1421)[Source:TAIR;Acc:AT3G01560]</v>
          </cell>
        </row>
        <row r="1011">
          <cell r="A1011" t="str">
            <v>AT5G56980</v>
          </cell>
          <cell r="B1011">
            <v>1.5323312919689567</v>
          </cell>
          <cell r="C1011">
            <v>9.8601228088516737E-13</v>
          </cell>
          <cell r="D1011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1012">
          <cell r="A1012" t="str">
            <v>AT2G46790</v>
          </cell>
          <cell r="B1012">
            <v>1.4359526550691619</v>
          </cell>
          <cell r="C1012">
            <v>1.2337312020070864E-12</v>
          </cell>
          <cell r="D1012" t="str">
            <v>Two-componentresponseregulator-likeAPRR9[Source:UniProtKB/Swiss-Prot;Acc:Q8L500]</v>
          </cell>
        </row>
        <row r="1013">
          <cell r="A1013" t="str">
            <v>AT1G03780</v>
          </cell>
          <cell r="B1013">
            <v>-2.9018201038032005</v>
          </cell>
          <cell r="C1013">
            <v>1.7884090726668126E-12</v>
          </cell>
          <cell r="D1013" t="str">
            <v>ProteinTPX2[Source:UniProtKB/Swiss-Prot;Acc:F4I2H7]</v>
          </cell>
        </row>
        <row r="1014">
          <cell r="A1014" t="str">
            <v>AT1G72770</v>
          </cell>
          <cell r="B1014">
            <v>1.3232913860537074</v>
          </cell>
          <cell r="C1014">
            <v>1.1636492751868907E-12</v>
          </cell>
          <cell r="D1014" t="str">
            <v>Proteinphosphatase2C16[Source:UniProtKB/Swiss-Prot;Acc:Q9CAJ0]</v>
          </cell>
        </row>
        <row r="1015">
          <cell r="A1015" t="str">
            <v>AT3G49160</v>
          </cell>
          <cell r="B1015">
            <v>2.1546504621103355</v>
          </cell>
          <cell r="C1015">
            <v>1.47766323468952E-12</v>
          </cell>
          <cell r="D1015" t="str">
            <v>Plastidialpyruvatekinase4,chloroplastic[Source:UniProtKB/Swiss-Prot;Acc:Q9M3B6]</v>
          </cell>
        </row>
        <row r="1016">
          <cell r="A1016" t="str">
            <v>AT3G14075</v>
          </cell>
          <cell r="B1016">
            <v>1.3473441537961532</v>
          </cell>
          <cell r="C1016">
            <v>1.3264211915830629E-12</v>
          </cell>
          <cell r="D1016" t="str">
            <v>Mono-/di-acylglycerollipase,N-terminal;Lipase,class3[Source:TAIR;Acc:AT3G14075]</v>
          </cell>
        </row>
        <row r="1017">
          <cell r="A1017" t="str">
            <v>AT3G28860</v>
          </cell>
          <cell r="B1017">
            <v>-0.89923968183780278</v>
          </cell>
          <cell r="C1017">
            <v>9.4973314013411509E-13</v>
          </cell>
          <cell r="D1017" t="str">
            <v>ABCtransporterBfamilymember19[Source:UniProtKB/Swiss-Prot;Acc:Q9LJX0]</v>
          </cell>
        </row>
        <row r="1018">
          <cell r="A1018" t="str">
            <v>AT1G71090</v>
          </cell>
          <cell r="B1018">
            <v>1.011449270850413</v>
          </cell>
          <cell r="C1018">
            <v>1.0824915783095261E-12</v>
          </cell>
          <cell r="D1018" t="str">
            <v>Auxineffluxcarrierfamilyprotein[Source:TAIR;Acc:AT1G71090]</v>
          </cell>
        </row>
        <row r="1019">
          <cell r="A1019" t="str">
            <v>AT4G34100</v>
          </cell>
          <cell r="B1019">
            <v>1.1503169424015969</v>
          </cell>
          <cell r="C1019">
            <v>9.6505567331348279E-13</v>
          </cell>
          <cell r="D1019" t="str">
            <v>ProbableE3ubiquitinligaseSUD1[Source:UniProtKB/Swiss-Prot;Acc:F4JKK0]</v>
          </cell>
        </row>
        <row r="1020">
          <cell r="A1020" t="str">
            <v>AT3G20150</v>
          </cell>
          <cell r="B1020">
            <v>-2.8525919978190206</v>
          </cell>
          <cell r="C1020">
            <v>1.8979274849737548E-12</v>
          </cell>
          <cell r="D1020" t="str">
            <v>Kinesinmotorfamilyprotein[Source:TAIR;Acc:AT3G20150]</v>
          </cell>
        </row>
        <row r="1021">
          <cell r="A1021" t="str">
            <v>AT3G19450</v>
          </cell>
          <cell r="B1021">
            <v>-1.2897162711659673</v>
          </cell>
          <cell r="C1021">
            <v>1.0733229277648368E-12</v>
          </cell>
          <cell r="D1021" t="str">
            <v>Cinnamylalcoholdehydrogenase4[Source:UniProtKB/Swiss-Prot;Acc:P48523]</v>
          </cell>
        </row>
        <row r="1022">
          <cell r="A1022" t="str">
            <v>AT2G40475</v>
          </cell>
          <cell r="B1022">
            <v>-2.0358845366558502</v>
          </cell>
          <cell r="C1022">
            <v>1.615972361303255E-12</v>
          </cell>
          <cell r="D1022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1023">
          <cell r="A1023" t="str">
            <v>AT5G16250</v>
          </cell>
          <cell r="B1023">
            <v>-2.6548066501257481</v>
          </cell>
          <cell r="C1023">
            <v>1.5133620982015946E-12</v>
          </cell>
          <cell r="D1023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1024">
          <cell r="A1024" t="str">
            <v>AT1G65220</v>
          </cell>
          <cell r="B1024">
            <v>0.99438109342469971</v>
          </cell>
          <cell r="C1024">
            <v>1.1272003977000064E-12</v>
          </cell>
          <cell r="D1024" t="str">
            <v>ARMrepeatsuperfamilyprotein[Source:TAIR;Acc:AT1G65220]</v>
          </cell>
        </row>
        <row r="1025">
          <cell r="A1025" t="str">
            <v>AT3G19010</v>
          </cell>
          <cell r="B1025">
            <v>-1.7608268928930393</v>
          </cell>
          <cell r="C1025">
            <v>1.5287345320607522E-12</v>
          </cell>
          <cell r="D1025" t="str">
            <v>2-oxoglutarate(2OG)andFe(II)-dependentoxygenasesuperfamilyprotein[Source:TAIR;Acc:AT3G19010]</v>
          </cell>
        </row>
        <row r="1026">
          <cell r="A1026" t="str">
            <v>ATCG01300</v>
          </cell>
          <cell r="B1026">
            <v>-2.3548533696283904</v>
          </cell>
          <cell r="C1026">
            <v>1.3586868138570075E-12</v>
          </cell>
          <cell r="D1026" t="str">
            <v>50SribosomalproteinL23,chloroplastic[Source:UniProtKB/Swiss-Prot;Acc:P61845]</v>
          </cell>
        </row>
        <row r="1027">
          <cell r="A1027" t="str">
            <v>AT2G47240</v>
          </cell>
          <cell r="B1027">
            <v>-1.508279131455919</v>
          </cell>
          <cell r="C1027">
            <v>1.2975652699090993E-12</v>
          </cell>
          <cell r="D1027" t="str">
            <v>Longchainacyl-CoAsynthetase1[Source:UniProtKB/Swiss-Prot;Acc:O22898]</v>
          </cell>
        </row>
        <row r="1028">
          <cell r="A1028" t="str">
            <v>AT3G11700</v>
          </cell>
          <cell r="B1028">
            <v>1.0565220885380153</v>
          </cell>
          <cell r="C1028">
            <v>1.0992287131680707E-12</v>
          </cell>
          <cell r="D1028" t="str">
            <v>Fasciclin-likearabinogalactanprotein18[Source:UniProtKB/Swiss-Prot;Acc:Q93W32]</v>
          </cell>
        </row>
        <row r="1029">
          <cell r="A1029" t="str">
            <v>AT2G32390</v>
          </cell>
          <cell r="B1029">
            <v>-2.2655550027806832</v>
          </cell>
          <cell r="C1029">
            <v>2.1339961505109551E-12</v>
          </cell>
          <cell r="D1029" t="str">
            <v>glutamatereceptor3.5[Source:TAIR;Acc:AT2G32390]</v>
          </cell>
        </row>
        <row r="1030">
          <cell r="A1030" t="str">
            <v>AT5G05100</v>
          </cell>
          <cell r="B1030">
            <v>1.0942776201467925</v>
          </cell>
          <cell r="C1030">
            <v>1.3035346859760373E-12</v>
          </cell>
          <cell r="D1030" t="str">
            <v>Single-strandednucleicacidbindingR3Hprotein[Source:TAIR;Acc:AT5G05100]</v>
          </cell>
        </row>
        <row r="1031">
          <cell r="A1031" t="str">
            <v>AT4G27180</v>
          </cell>
          <cell r="B1031">
            <v>-1.3689512040885106</v>
          </cell>
          <cell r="C1031">
            <v>1.4825035834205632E-12</v>
          </cell>
          <cell r="D1031" t="str">
            <v>Kinesin-2[Source:UniProtKB/Swiss-Prot;Acc:P46864]</v>
          </cell>
        </row>
        <row r="1032">
          <cell r="A1032" t="str">
            <v>AT3G50270</v>
          </cell>
          <cell r="B1032">
            <v>-1.4984835705657149</v>
          </cell>
          <cell r="C1032">
            <v>1.6682557078266072E-12</v>
          </cell>
          <cell r="D1032" t="str">
            <v>HXXXD-typeacyl-transferasefamilyprotein[Source:TAIR;Acc:AT3G50270]</v>
          </cell>
        </row>
        <row r="1033">
          <cell r="A1033" t="str">
            <v>AT2G20670</v>
          </cell>
          <cell r="B1033">
            <v>1.7433325789364718</v>
          </cell>
          <cell r="C1033">
            <v>1.3832667788998577E-12</v>
          </cell>
          <cell r="D1033" t="str">
            <v>Proteinofunknownfunction(DUF506)[Source:TAIR;Acc:AT2G20670]</v>
          </cell>
        </row>
        <row r="1034">
          <cell r="A1034" t="str">
            <v>AT5G19900</v>
          </cell>
          <cell r="B1034">
            <v>1.169013273226156</v>
          </cell>
          <cell r="C1034">
            <v>1.5226363538047923E-12</v>
          </cell>
          <cell r="D1034" t="str">
            <v>PRLI-interactingfactor,putative[Source:TAIR;Acc:AT5G19900]</v>
          </cell>
        </row>
        <row r="1035">
          <cell r="A1035" t="str">
            <v>AT5G40930</v>
          </cell>
          <cell r="B1035">
            <v>1.4352247439700063</v>
          </cell>
          <cell r="C1035">
            <v>1.913789426220031E-12</v>
          </cell>
          <cell r="D1035" t="str">
            <v>MitochondrialimportreceptorsubunitTOM20-4[Source:UniProtKB/Swiss-Prot;Acc:P82805]</v>
          </cell>
        </row>
        <row r="1036">
          <cell r="A1036" t="str">
            <v>AT1G50600</v>
          </cell>
          <cell r="B1036">
            <v>0.98169789135624264</v>
          </cell>
          <cell r="C1036">
            <v>1.4862713332667613E-12</v>
          </cell>
          <cell r="D1036" t="str">
            <v>Scarecrow-likeprotein5[Source:UniProtKB/Swiss-Prot;Acc:Q8H125]</v>
          </cell>
        </row>
        <row r="1037">
          <cell r="A1037" t="str">
            <v>AT2G20940</v>
          </cell>
          <cell r="B1037">
            <v>2.0939520614766352</v>
          </cell>
          <cell r="C1037">
            <v>2.0759933687000045E-12</v>
          </cell>
          <cell r="D1037" t="str">
            <v>Proteinofunknownfunction(DUF1279)[Source:TAIR;Acc:AT2G20940]</v>
          </cell>
        </row>
        <row r="1038">
          <cell r="A1038" t="str">
            <v>AT3G26730</v>
          </cell>
          <cell r="B1038">
            <v>-0.97001461788392529</v>
          </cell>
          <cell r="C1038">
            <v>1.5145452499602743E-12</v>
          </cell>
          <cell r="D1038" t="str">
            <v>RING/U-boxsuperfamilyprotein[Source:TAIR;Acc:AT3G26730]</v>
          </cell>
        </row>
        <row r="1039">
          <cell r="A1039" t="str">
            <v>AT1G73250</v>
          </cell>
          <cell r="B1039">
            <v>1.2718495879165905</v>
          </cell>
          <cell r="C1039">
            <v>1.8487371320302036E-12</v>
          </cell>
          <cell r="D1039" t="str">
            <v>GDP-L-fucosesynthase1[Source:UniProtKB/Swiss-Prot;Acc:O49213]</v>
          </cell>
        </row>
        <row r="1040">
          <cell r="A1040" t="str">
            <v>AT2G38460</v>
          </cell>
          <cell r="B1040">
            <v>-2.2704492147063138</v>
          </cell>
          <cell r="C1040">
            <v>2.5392505382619723E-12</v>
          </cell>
          <cell r="D1040" t="str">
            <v>Solutecarrierfamily40member1[Source:UniProtKB/Swiss-Prot;Acc:O80905]</v>
          </cell>
        </row>
        <row r="1041">
          <cell r="A1041" t="str">
            <v>AT1G53390</v>
          </cell>
          <cell r="B1041">
            <v>-1.4863811455394593</v>
          </cell>
          <cell r="C1041">
            <v>1.9511679411755909E-12</v>
          </cell>
          <cell r="D1041" t="str">
            <v>ABCtransporterGfamilymember24[Source:UniProtKB/Swiss-Prot;Acc:Q9MAG3]</v>
          </cell>
        </row>
        <row r="1042">
          <cell r="A1042" t="str">
            <v>AT4G20860</v>
          </cell>
          <cell r="B1042">
            <v>-1.849441065784581</v>
          </cell>
          <cell r="C1042">
            <v>1.6847860929165736E-12</v>
          </cell>
          <cell r="D1042" t="str">
            <v>FAD-bindingBerberinefamilyprotein[Source:TAIR;Acc:AT4G20860]</v>
          </cell>
        </row>
        <row r="1043">
          <cell r="A1043" t="str">
            <v>AT4G32480</v>
          </cell>
          <cell r="B1043">
            <v>2.9849325869634304</v>
          </cell>
          <cell r="C1043">
            <v>2.4777993697048908E-12</v>
          </cell>
          <cell r="D1043" t="str">
            <v>Proteinofunknownfunction(DUF506)[Source:TAIR;Acc:AT4G32480]</v>
          </cell>
        </row>
        <row r="1044">
          <cell r="A1044" t="str">
            <v>AT4G34230</v>
          </cell>
          <cell r="B1044">
            <v>2.0099690745367047</v>
          </cell>
          <cell r="C1044">
            <v>1.4899506350341167E-12</v>
          </cell>
          <cell r="D1044" t="str">
            <v>Cinnamylalcoholdehydrogenase5[Source:UniProtKB/Swiss-Prot;Acc:O49482]</v>
          </cell>
        </row>
        <row r="1045">
          <cell r="A1045" t="str">
            <v>AT1G14230</v>
          </cell>
          <cell r="B1045">
            <v>-1.8631295724815218</v>
          </cell>
          <cell r="C1045">
            <v>2.4330591047673896E-12</v>
          </cell>
          <cell r="D1045" t="str">
            <v>Probableapyrase4[Source:UniProtKB/Swiss-Prot;Acc:Q8H1D8]</v>
          </cell>
        </row>
        <row r="1046">
          <cell r="A1046" t="str">
            <v>AT1G06570</v>
          </cell>
          <cell r="B1046">
            <v>1.4988524656989135</v>
          </cell>
          <cell r="C1046">
            <v>1.601224768474829E-12</v>
          </cell>
          <cell r="D1046" t="str">
            <v>phytoenedesaturation1[Source:TAIR;Acc:AT1G06570]</v>
          </cell>
        </row>
        <row r="1047">
          <cell r="A1047" t="str">
            <v>AT3G05330</v>
          </cell>
          <cell r="B1047">
            <v>-3.7130355892017253</v>
          </cell>
          <cell r="C1047">
            <v>2.6723431045347734E-12</v>
          </cell>
          <cell r="D1047" t="str">
            <v>Probablemicrotubule-bindingproteinTANGLED[Source:UniProtKB/Swiss-Prot;Acc:Q84M91]</v>
          </cell>
        </row>
        <row r="1048">
          <cell r="A1048" t="str">
            <v>AT2G04350</v>
          </cell>
          <cell r="B1048">
            <v>1.0974151197135464</v>
          </cell>
          <cell r="C1048">
            <v>1.4848259489100487E-12</v>
          </cell>
          <cell r="D1048" t="str">
            <v>Longchainacyl-CoAsynthetase8[Source:UniProtKB/Swiss-Prot;Acc:Q9SJD4]</v>
          </cell>
        </row>
        <row r="1049">
          <cell r="A1049" t="str">
            <v>AT2G16250</v>
          </cell>
          <cell r="B1049">
            <v>1.3222086400888657</v>
          </cell>
          <cell r="C1049">
            <v>1.8770906952536841E-12</v>
          </cell>
          <cell r="D1049" t="str">
            <v>ProbableLRRreceptor-likeserine/threonine-proteinkinaseAt2g16250[Source:UniProtKB/Swiss-Prot;Acc:C0LGK4]</v>
          </cell>
        </row>
        <row r="1050">
          <cell r="A1050" t="str">
            <v>AT1G01620</v>
          </cell>
          <cell r="B1050">
            <v>1.431493562504361</v>
          </cell>
          <cell r="C1050">
            <v>1.3424668558836909E-12</v>
          </cell>
          <cell r="D1050" t="str">
            <v>AquaporinPIP1-3[Source:UniProtKB/Swiss-Prot;Acc:Q08733]</v>
          </cell>
        </row>
        <row r="1051">
          <cell r="A1051" t="str">
            <v>AT1G79470</v>
          </cell>
          <cell r="B1051">
            <v>-1.6706669011481963</v>
          </cell>
          <cell r="C1051">
            <v>2.3095921081175491E-12</v>
          </cell>
          <cell r="D1051" t="str">
            <v>Inosine-5'-monophosphatedehydrogenase1[Source:UniProtKB/Swiss-Prot;Acc:P47996]</v>
          </cell>
        </row>
        <row r="1052">
          <cell r="A1052" t="str">
            <v>AT1G12090</v>
          </cell>
          <cell r="B1052">
            <v>-1.2152738982526721</v>
          </cell>
          <cell r="C1052">
            <v>1.3449434598708295E-12</v>
          </cell>
          <cell r="D1052" t="str">
            <v>extensin-likeprotein[Source:TAIR;Acc:AT1G12090]</v>
          </cell>
        </row>
        <row r="1053">
          <cell r="A1053" t="str">
            <v>AT5G24660</v>
          </cell>
          <cell r="B1053">
            <v>2.1166502436890964</v>
          </cell>
          <cell r="C1053">
            <v>2.186810291416986E-12</v>
          </cell>
          <cell r="D1053" t="str">
            <v>responsetolowsulfur2[Source:TAIR;Acc:AT5G24660]</v>
          </cell>
        </row>
        <row r="1054">
          <cell r="A1054" t="str">
            <v>AT5G62550</v>
          </cell>
          <cell r="B1054">
            <v>-2.7648332306140952</v>
          </cell>
          <cell r="C1054">
            <v>2.9929400328085543E-12</v>
          </cell>
          <cell r="D1054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1055">
          <cell r="A1055" t="str">
            <v>AT1G48540</v>
          </cell>
          <cell r="B1055">
            <v>-1.4285002104811646</v>
          </cell>
          <cell r="C1055">
            <v>1.8657966905684504E-12</v>
          </cell>
          <cell r="D1055" t="str">
            <v>Outerarmdyneinlightchain1protein[Source:TAIR;Acc:AT1G48540]</v>
          </cell>
        </row>
        <row r="1056">
          <cell r="A1056" t="str">
            <v>AT3G46940</v>
          </cell>
          <cell r="B1056">
            <v>-2.6124117011325625</v>
          </cell>
          <cell r="C1056">
            <v>2.7435008278930701E-12</v>
          </cell>
          <cell r="D1056" t="str">
            <v>Deoxyuridine5'-triphosphatenucleotidohydrolase[Source:UniProtKB/Swiss-Prot;Acc:Q9STG6]</v>
          </cell>
        </row>
        <row r="1057">
          <cell r="A1057" t="str">
            <v>AT2G26000</v>
          </cell>
          <cell r="B1057">
            <v>2.1627770127447046</v>
          </cell>
          <cell r="C1057">
            <v>2.8184543745173345E-12</v>
          </cell>
          <cell r="D1057" t="str">
            <v>zincfinger(C3HC4-typeRINGfinger)familyprotein[Source:TAIR;Acc:AT2G26000]</v>
          </cell>
        </row>
        <row r="1058">
          <cell r="A1058" t="str">
            <v>AT1G17720</v>
          </cell>
          <cell r="B1058">
            <v>-0.91228796039886539</v>
          </cell>
          <cell r="C1058">
            <v>1.7608950030853821E-12</v>
          </cell>
          <cell r="D1058" t="str">
            <v>Serine/threonineproteinphosphatase2A55kDaregulatorysubunitBbetaisoform[Source:UniProtKB/Swiss-Prot;Acc:Q39247]</v>
          </cell>
        </row>
        <row r="1059">
          <cell r="A1059" t="str">
            <v>AT3G03770</v>
          </cell>
          <cell r="B1059">
            <v>-1.4508352443044505</v>
          </cell>
          <cell r="C1059">
            <v>1.9820027662012857E-12</v>
          </cell>
          <cell r="D1059" t="str">
            <v>Probableinactiveleucine-richrepeatreceptor-likeproteinkinaseAt3g03770[Source:UniProtKB/Swiss-Prot;Acc:Q8LFN2]</v>
          </cell>
        </row>
        <row r="1060">
          <cell r="A1060" t="str">
            <v>AT2G07722</v>
          </cell>
          <cell r="B1060">
            <v>7.2825312259276291</v>
          </cell>
          <cell r="C1060">
            <v>1.4978609511382536E-12</v>
          </cell>
          <cell r="D1060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1061">
          <cell r="A1061" t="str">
            <v>AT3G13160</v>
          </cell>
          <cell r="B1061">
            <v>-1.5401932534722191</v>
          </cell>
          <cell r="C1061">
            <v>2.6597063769288556E-12</v>
          </cell>
          <cell r="D1061" t="str">
            <v>Pentatricopeptiderepeat-containingproteinAt3g13160,mitochondrial[Source:UniProtKB/Swiss-Prot;Acc:Q9LK57]</v>
          </cell>
        </row>
        <row r="1062">
          <cell r="A1062" t="str">
            <v>AT1G52420</v>
          </cell>
          <cell r="B1062">
            <v>1.1009067961903325</v>
          </cell>
          <cell r="C1062">
            <v>1.8789603932906756E-12</v>
          </cell>
          <cell r="D1062" t="str">
            <v>UDP-Glycosyltransferasesuperfamilyprotein[Source:TAIR;Acc:AT1G52420]</v>
          </cell>
        </row>
        <row r="1063">
          <cell r="A1063" t="str">
            <v>AT4G36730</v>
          </cell>
          <cell r="B1063">
            <v>1.3244232116031922</v>
          </cell>
          <cell r="C1063">
            <v>2.0236812063972E-12</v>
          </cell>
          <cell r="D1063" t="str">
            <v>G-box-bindingfactor1[Source:UniProtKB/Swiss-Prot;Acc:P42774]</v>
          </cell>
        </row>
        <row r="1064">
          <cell r="A1064" t="str">
            <v>AT2G32600</v>
          </cell>
          <cell r="B1064">
            <v>1.235119256607121</v>
          </cell>
          <cell r="C1064">
            <v>2.1677115072789009E-12</v>
          </cell>
          <cell r="D1064" t="str">
            <v>hydroxyproline-richglycoproteinfamilyprotein[Source:TAIR;Acc:AT2G32600]</v>
          </cell>
        </row>
        <row r="1065">
          <cell r="A1065" t="str">
            <v>AT2G25950</v>
          </cell>
          <cell r="B1065">
            <v>1.7630068426992316</v>
          </cell>
          <cell r="C1065">
            <v>2.4472445239270952E-12</v>
          </cell>
          <cell r="D1065" t="str">
            <v>Proteinofunknownfunction(DUF1000)[Source:TAIR;Acc:AT2G25950]</v>
          </cell>
        </row>
        <row r="1066">
          <cell r="A1066" t="str">
            <v>AT5G35630</v>
          </cell>
          <cell r="B1066">
            <v>0.79623602841797414</v>
          </cell>
          <cell r="C1066">
            <v>1.4853506503886954E-12</v>
          </cell>
          <cell r="D1066" t="str">
            <v>Glutaminesynthetase,chloroplastic/mitochondrial[Source:UniProtKB/Swiss-Prot;Acc:Q43127]</v>
          </cell>
        </row>
        <row r="1067">
          <cell r="A1067" t="str">
            <v>AT2G07719</v>
          </cell>
          <cell r="B1067">
            <v>3.4926668824353655</v>
          </cell>
          <cell r="C1067">
            <v>3.4864494950492417E-12</v>
          </cell>
          <cell r="D1067" t="str">
            <v>UncharacterizedmitochondrialproteinAtMg00610[Source:UniProtKB/Swiss-Prot;Acc:P93316]</v>
          </cell>
        </row>
        <row r="1068">
          <cell r="A1068" t="str">
            <v>AT4G10770</v>
          </cell>
          <cell r="B1068">
            <v>-1.4172102818436905</v>
          </cell>
          <cell r="C1068">
            <v>1.9402401694254302E-12</v>
          </cell>
          <cell r="D1068" t="str">
            <v>Oligopeptidetransporter7[Source:UniProtKB/Swiss-Prot;Acc:O82485]</v>
          </cell>
        </row>
        <row r="1069">
          <cell r="A1069" t="str">
            <v>AT1G23780</v>
          </cell>
          <cell r="B1069">
            <v>1.1122914842383045</v>
          </cell>
          <cell r="C1069">
            <v>2.0069097035375714E-12</v>
          </cell>
          <cell r="D1069" t="str">
            <v>F-boxproteinSKIP22[Source:UniProtKB/Swiss-Prot;Acc:Q9ZUB8]</v>
          </cell>
        </row>
        <row r="1070">
          <cell r="A1070" t="str">
            <v>AT4G32980</v>
          </cell>
          <cell r="B1070">
            <v>-1.3983849229017666</v>
          </cell>
          <cell r="C1070">
            <v>2.2429991934619418E-12</v>
          </cell>
          <cell r="D1070" t="str">
            <v>HomeoboxproteinATH1[Source:UniProtKB/Swiss-Prot;Acc:P48731]</v>
          </cell>
        </row>
        <row r="1071">
          <cell r="A1071" t="str">
            <v>AT3G16830</v>
          </cell>
          <cell r="B1071">
            <v>-1.1102332855020904</v>
          </cell>
          <cell r="C1071">
            <v>2.0312337705673772E-12</v>
          </cell>
          <cell r="D1071" t="str">
            <v>Topless-relatedprotein2[Source:UniProtKB/Swiss-Prot;Acc:Q9LRZ0]</v>
          </cell>
        </row>
        <row r="1072">
          <cell r="A1072" t="str">
            <v>AT5G20900</v>
          </cell>
          <cell r="B1072">
            <v>0.98932966437086733</v>
          </cell>
          <cell r="C1072">
            <v>2.0436443129288879E-12</v>
          </cell>
          <cell r="D1072" t="str">
            <v>ProteinTIFY3B[Source:UniProtKB/Swiss-Prot;Acc:Q9C5K8]</v>
          </cell>
        </row>
        <row r="1073">
          <cell r="A1073" t="str">
            <v>AT3G23150</v>
          </cell>
          <cell r="B1073">
            <v>2.0153149604186327</v>
          </cell>
          <cell r="C1073">
            <v>2.7284379505589682E-12</v>
          </cell>
          <cell r="D1073" t="str">
            <v>Ethylenereceptor2[Source:UniProtKB/Swiss-Prot;Acc:Q0WPQ2]</v>
          </cell>
        </row>
        <row r="1074">
          <cell r="A1074" t="str">
            <v>AT5G04020</v>
          </cell>
          <cell r="B1074">
            <v>-2.4157092827337738</v>
          </cell>
          <cell r="C1074">
            <v>2.9580307061333638E-12</v>
          </cell>
          <cell r="D1074" t="str">
            <v>calmodulinbinding[Source:TAIR;Acc:AT5G04020]</v>
          </cell>
        </row>
        <row r="1075">
          <cell r="A1075" t="str">
            <v>AT4G16120</v>
          </cell>
          <cell r="B1075">
            <v>-1.8885416434956719</v>
          </cell>
          <cell r="C1075">
            <v>2.796087615367659E-12</v>
          </cell>
          <cell r="D1075" t="str">
            <v>COBRA-likeprotein7[Source:UniProtKB/Swiss-Prot;Acc:Q8GZ17]</v>
          </cell>
        </row>
        <row r="1076">
          <cell r="A1076" t="str">
            <v>AT1G31850</v>
          </cell>
          <cell r="B1076">
            <v>-0.94038833364038688</v>
          </cell>
          <cell r="C1076">
            <v>1.9722404406715017E-12</v>
          </cell>
          <cell r="D1076" t="str">
            <v>ProbablemethyltransferasePMT20[Source:UniProtKB/Swiss-Prot;Acc:Q9C6S7]</v>
          </cell>
        </row>
        <row r="1077">
          <cell r="A1077" t="str">
            <v>AT1G22430</v>
          </cell>
          <cell r="B1077">
            <v>-1.3606348075478047</v>
          </cell>
          <cell r="C1077">
            <v>2.2643667753345979E-12</v>
          </cell>
          <cell r="D1077" t="str">
            <v>Alcoholdehydrogenase-like1[Source:UniProtKB/Swiss-Prot;Acc:Q9SK86]</v>
          </cell>
        </row>
        <row r="1078">
          <cell r="A1078" t="str">
            <v>AT5G07340</v>
          </cell>
          <cell r="B1078">
            <v>1.0843602914977888</v>
          </cell>
          <cell r="C1078">
            <v>2.013112698711106E-12</v>
          </cell>
          <cell r="D1078" t="str">
            <v>Calnexinhomolog2[Source:UniProtKB/Swiss-Prot;Acc:Q38798]</v>
          </cell>
        </row>
        <row r="1079">
          <cell r="A1079" t="str">
            <v>AT5G49990</v>
          </cell>
          <cell r="B1079">
            <v>1.5693829667333192</v>
          </cell>
          <cell r="C1079">
            <v>2.6426909132203395E-12</v>
          </cell>
          <cell r="D1079" t="str">
            <v>Nucleobase-ascorbatetransporter5[Source:UniProtKB/Swiss-Prot;Acc:Q8RWE9]</v>
          </cell>
        </row>
        <row r="1080">
          <cell r="A1080" t="str">
            <v>AT2G24170</v>
          </cell>
          <cell r="B1080">
            <v>-1.7355592347189992</v>
          </cell>
          <cell r="C1080">
            <v>2.9115933595825845E-12</v>
          </cell>
          <cell r="D1080" t="str">
            <v>Transmembrane9superfamilymember10[Source:UniProtKB/Swiss-Prot;Acc:Q8RWW1]</v>
          </cell>
        </row>
        <row r="1081">
          <cell r="A1081" t="str">
            <v>AT2G07667</v>
          </cell>
          <cell r="B1081">
            <v>5.5968805208066188</v>
          </cell>
          <cell r="C1081">
            <v>3.3283493373327145E-12</v>
          </cell>
          <cell r="D1081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1082">
          <cell r="A1082" t="str">
            <v>AT2G38120</v>
          </cell>
          <cell r="B1082">
            <v>-0.98313002532976856</v>
          </cell>
          <cell r="C1082">
            <v>1.9368423591688191E-12</v>
          </cell>
          <cell r="D1082" t="str">
            <v>Auxintransporterprotein1[Source:UniProtKB/Swiss-Prot;Acc:Q96247]</v>
          </cell>
        </row>
        <row r="1083">
          <cell r="A1083" t="str">
            <v>AT3G01070</v>
          </cell>
          <cell r="B1083">
            <v>5.0623504430655455</v>
          </cell>
          <cell r="C1083">
            <v>3.53893206809362E-12</v>
          </cell>
          <cell r="D1083" t="str">
            <v>earlynodulin-likeprotein16[Source:TAIR;Acc:AT3G01070]</v>
          </cell>
        </row>
        <row r="1084">
          <cell r="A1084" t="str">
            <v>AT1G77260</v>
          </cell>
          <cell r="B1084">
            <v>-1.0471012625688565</v>
          </cell>
          <cell r="C1084">
            <v>2.4468551454608564E-12</v>
          </cell>
          <cell r="D1084" t="str">
            <v>ProbablemethyltransferasePMT10[Source:UniProtKB/Swiss-Prot;Acc:Q94KE1]</v>
          </cell>
        </row>
        <row r="1085">
          <cell r="A1085" t="str">
            <v>AT5G13000</v>
          </cell>
          <cell r="B1085">
            <v>-1.1669188054682165</v>
          </cell>
          <cell r="C1085">
            <v>1.9634402364341056E-12</v>
          </cell>
          <cell r="D1085" t="str">
            <v>Callosesynthase3[Source:UniProtKB/Swiss-Prot;Acc:Q9LXT9]</v>
          </cell>
        </row>
        <row r="1086">
          <cell r="A1086" t="str">
            <v>AT4G05070</v>
          </cell>
          <cell r="B1086">
            <v>1.5700777539832869</v>
          </cell>
          <cell r="C1086">
            <v>2.3190915279443066E-12</v>
          </cell>
          <cell r="D1086" t="str">
            <v>Wound-responsivefamilyprotein[Source:TAIR;Acc:AT4G05070]</v>
          </cell>
        </row>
        <row r="1087">
          <cell r="A1087" t="str">
            <v>AT1G64950</v>
          </cell>
          <cell r="B1087">
            <v>1.2490479899324995</v>
          </cell>
          <cell r="C1087">
            <v>2.2092865744124564E-12</v>
          </cell>
          <cell r="D1087" t="str">
            <v>cytochromeP450,family89,subfamilyA,polypeptide5[Source:TAIR;Acc:AT1G64950]</v>
          </cell>
        </row>
        <row r="1088">
          <cell r="A1088" t="str">
            <v>AT1G78070</v>
          </cell>
          <cell r="B1088">
            <v>1.6300498083045474</v>
          </cell>
          <cell r="C1088">
            <v>2.5414094263953299E-12</v>
          </cell>
          <cell r="D1088" t="str">
            <v>Transducin/WD40repeat-likesuperfamilyprotein[Source:TAIR;Acc:AT1G78070]</v>
          </cell>
        </row>
        <row r="1089">
          <cell r="A1089" t="str">
            <v>AT1G53190</v>
          </cell>
          <cell r="B1089">
            <v>1.3737961144794797</v>
          </cell>
          <cell r="C1089">
            <v>2.7077250997783901E-12</v>
          </cell>
          <cell r="D1089" t="str">
            <v>RING/U-boxsuperfamilyprotein[Source:TAIR;Acc:AT1G53190]</v>
          </cell>
        </row>
        <row r="1090">
          <cell r="A1090" t="str">
            <v>AT5G66230</v>
          </cell>
          <cell r="B1090">
            <v>-4.6886990803148221</v>
          </cell>
          <cell r="C1090">
            <v>4.078314291311756E-12</v>
          </cell>
          <cell r="D1090" t="str">
            <v>Chalcone-flavanoneisomerasefamilyprotein[Source:TAIR;Acc:AT5G66230]</v>
          </cell>
        </row>
        <row r="1091">
          <cell r="A1091" t="str">
            <v>AT4G16340</v>
          </cell>
          <cell r="B1091">
            <v>-1.2095938859859796</v>
          </cell>
          <cell r="C1091">
            <v>2.1944022916984018E-12</v>
          </cell>
          <cell r="D1091" t="str">
            <v>GuaninenucleotideexchangefactorSPIKE1[Source:UniProtKB/Swiss-Prot;Acc:Q8SAB7]</v>
          </cell>
        </row>
        <row r="1092">
          <cell r="A1092" t="str">
            <v>AT5G55580</v>
          </cell>
          <cell r="B1092">
            <v>-2.1393915628179805</v>
          </cell>
          <cell r="C1092">
            <v>3.8248866128581207E-12</v>
          </cell>
          <cell r="D1092" t="str">
            <v>Mitochondrialtranscriptionterminationfactorfamilyprotein[Source:TAIR;Acc:AT5G55580]</v>
          </cell>
        </row>
        <row r="1093">
          <cell r="A1093" t="str">
            <v>AT1G17780</v>
          </cell>
          <cell r="B1093">
            <v>1.7606163137685455</v>
          </cell>
          <cell r="C1093">
            <v>3.7666319774996893E-12</v>
          </cell>
          <cell r="D1093" t="str">
            <v>unknownprotein;BESTArabidopsisthalianaproteinmatchis:unknownprotein(TAIR:AT2G16575.1);Has35333Blasthitsto34131proteinsin2444species:Archae-798;Bacteria-22429;Metazoa-974;Fungi-991;Plants-531;Viruses-0;OtherEuk/.../s-9610(source:NCBIBLink).[Source:TAIR;Acc:AT1G17780]</v>
          </cell>
        </row>
        <row r="1094">
          <cell r="A1094" t="str">
            <v>AT4G10790</v>
          </cell>
          <cell r="B1094">
            <v>1.0483160292139919</v>
          </cell>
          <cell r="C1094">
            <v>2.3908918715591011E-12</v>
          </cell>
          <cell r="D1094" t="str">
            <v>PlantUBXdomain-containingprotein10[Source:UniProtKB/Swiss-Prot;Acc:Q9M0N1]</v>
          </cell>
        </row>
        <row r="1095">
          <cell r="A1095" t="str">
            <v>AT4G02050</v>
          </cell>
          <cell r="B1095">
            <v>-1.8058324270536734</v>
          </cell>
          <cell r="C1095">
            <v>3.2076289917705166E-12</v>
          </cell>
          <cell r="D1095" t="str">
            <v>Sugartransportprotein7[Source:UniProtKB/Swiss-Prot;Acc:O04249]</v>
          </cell>
        </row>
        <row r="1096">
          <cell r="A1096" t="str">
            <v>AT1G03630</v>
          </cell>
          <cell r="B1096">
            <v>1.1009736646264594</v>
          </cell>
          <cell r="C1096">
            <v>2.1051883502037006E-12</v>
          </cell>
          <cell r="D1096" t="str">
            <v>ProtochlorophyllidereductaseC,chloroplastic[Source:UniProtKB/Swiss-Prot;Acc:O48741]</v>
          </cell>
        </row>
        <row r="1097">
          <cell r="A1097" t="str">
            <v>AT1G20450</v>
          </cell>
          <cell r="B1097">
            <v>2.5251619879787865</v>
          </cell>
          <cell r="C1097">
            <v>2.2354057518110651E-12</v>
          </cell>
          <cell r="D1097" t="str">
            <v>DehydrinERD10[Source:UniProtKB/Swiss-Prot;Acc:P42759]</v>
          </cell>
        </row>
        <row r="1098">
          <cell r="A1098" t="str">
            <v>AT5G59830</v>
          </cell>
          <cell r="B1098">
            <v>1.5655208215881999</v>
          </cell>
          <cell r="C1098">
            <v>3.4334300926352975E-12</v>
          </cell>
          <cell r="D1098" t="str">
            <v>unknownprotein;BESTArabidopsisthalianaproteinmatchis:unknownprotein(TAIR:AT5G13660.2);Has174Blasthitsto139proteinsin16species:Archae-0;Bacteria-0;Metazoa-0;Fungi-0;Plants-172;Viruses-0;OtherEukaryotes-2(sou/.../CBIBLink).[Source:TAIR;Acc:AT5G59830]</v>
          </cell>
        </row>
        <row r="1099">
          <cell r="A1099" t="str">
            <v>AT3G02640</v>
          </cell>
          <cell r="B1099">
            <v>-4.1079106772176539</v>
          </cell>
          <cell r="C1099">
            <v>4.48198775839593E-12</v>
          </cell>
          <cell r="D1099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1100">
          <cell r="A1100" t="str">
            <v>AT1G68585</v>
          </cell>
          <cell r="B1100">
            <v>1.9740111983153201</v>
          </cell>
          <cell r="C1100">
            <v>3.9529054834352019E-12</v>
          </cell>
          <cell r="D1100" t="str">
            <v>unknownprotein;Has23Blasthitsto23proteinsin6species:Archae-0;Bacteria-0;Metazoa-0;Fungi-0;Plants-23;Viruses-0;OtherEukaryotes-0(source:NCBIBLink).[Source:TAIR;Acc:AT1G68585]</v>
          </cell>
        </row>
        <row r="1101">
          <cell r="A1101" t="str">
            <v>AT3G25890</v>
          </cell>
          <cell r="B1101">
            <v>1.6709806211423945</v>
          </cell>
          <cell r="C1101">
            <v>2.9835592392562759E-12</v>
          </cell>
          <cell r="D1101" t="str">
            <v>Ethylene-responsivetranscriptionfactorERF119[Source:UniProtKB/Swiss-Prot;Acc:Q9LUA2]</v>
          </cell>
        </row>
        <row r="1102">
          <cell r="A1102" t="str">
            <v>AT2G01130</v>
          </cell>
          <cell r="B1102">
            <v>-1.7769625989741871</v>
          </cell>
          <cell r="C1102">
            <v>3.8998867960597268E-12</v>
          </cell>
          <cell r="D1102" t="str">
            <v>DEA(D/H)-boxRNAhelicasefamilyprotein[Source:TAIR;Acc:AT2G01130]</v>
          </cell>
        </row>
        <row r="1103">
          <cell r="A1103" t="str">
            <v>AT4G26660</v>
          </cell>
          <cell r="B1103">
            <v>-4.1998826348407245</v>
          </cell>
          <cell r="C1103">
            <v>4.7002060442807415E-12</v>
          </cell>
          <cell r="D1103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1104">
          <cell r="A1104" t="str">
            <v>AT5G14210</v>
          </cell>
          <cell r="B1104">
            <v>-1.2962881249657738</v>
          </cell>
          <cell r="C1104">
            <v>2.9116956219381741E-12</v>
          </cell>
          <cell r="D1104" t="str">
            <v>Leucine-richrepeatproteinkinasefamilyprotein[Source:TAIR;Acc:AT5G14210]</v>
          </cell>
        </row>
        <row r="1105">
          <cell r="A1105" t="str">
            <v>AT3G19960</v>
          </cell>
          <cell r="B1105">
            <v>-1.2069514390827702</v>
          </cell>
          <cell r="C1105">
            <v>2.7220001204812654E-12</v>
          </cell>
          <cell r="D1105" t="str">
            <v>Myosin-1[Source:UniProtKB/Swiss-Prot;Acc:Q9LHE9]</v>
          </cell>
        </row>
        <row r="1106">
          <cell r="A1106" t="str">
            <v>AT5G54960</v>
          </cell>
          <cell r="B1106">
            <v>1.4447964277247163</v>
          </cell>
          <cell r="C1106">
            <v>2.5230462110835474E-12</v>
          </cell>
          <cell r="D1106" t="str">
            <v>Pyruvatedecarboxylase2[Source:UniProtKB/Swiss-Prot;Acc:Q9FFT4]</v>
          </cell>
        </row>
        <row r="1107">
          <cell r="A1107" t="str">
            <v>AT5G42820</v>
          </cell>
          <cell r="B1107">
            <v>1.0958123203583527</v>
          </cell>
          <cell r="C1107">
            <v>2.6763140007421957E-12</v>
          </cell>
          <cell r="D1107" t="str">
            <v>SplicingfactorU2afsmallsubunitB[Source:UniProtKB/Swiss-Prot;Acc:Q9FMY5]</v>
          </cell>
        </row>
        <row r="1108">
          <cell r="A1108" t="str">
            <v>AT5G64330</v>
          </cell>
          <cell r="B1108">
            <v>1.0414205675711754</v>
          </cell>
          <cell r="C1108">
            <v>2.5004940781922555E-12</v>
          </cell>
          <cell r="D1108" t="str">
            <v>Rootphototropismprotein3[Source:UniProtKB/Swiss-Prot;Acc:Q9FMF5]</v>
          </cell>
        </row>
        <row r="1109">
          <cell r="A1109" t="str">
            <v>AT4G38550</v>
          </cell>
          <cell r="B1109">
            <v>-1.8698838841559935</v>
          </cell>
          <cell r="C1109">
            <v>3.2258260593133654E-12</v>
          </cell>
          <cell r="D1109" t="str">
            <v>Arabidopsisphospholipase-likeprotein(PEARLI4)family[Source:TAIR;Acc:AT4G38550]</v>
          </cell>
        </row>
        <row r="1110">
          <cell r="A1110" t="str">
            <v>AT4G27350</v>
          </cell>
          <cell r="B1110">
            <v>1.9840135856704317</v>
          </cell>
          <cell r="C1110">
            <v>4.0993371708079312E-12</v>
          </cell>
          <cell r="D1110" t="str">
            <v>Proteinofunknownfunction(DUF1223)[Source:TAIR;Acc:AT4G27350]</v>
          </cell>
        </row>
        <row r="1111">
          <cell r="A1111" t="str">
            <v>AT5G42740</v>
          </cell>
          <cell r="B1111">
            <v>0.87247147328569419</v>
          </cell>
          <cell r="C1111">
            <v>2.5863176456202952E-12</v>
          </cell>
          <cell r="D1111" t="str">
            <v>Glucose-6-phosphateisomerase,cytosolic[Source:UniProtKB/Swiss-Prot;Acc:P34795]</v>
          </cell>
        </row>
        <row r="1112">
          <cell r="A1112" t="str">
            <v>AT1G01720</v>
          </cell>
          <cell r="B1112">
            <v>1.1142906615167911</v>
          </cell>
          <cell r="C1112">
            <v>2.5494764811990823E-12</v>
          </cell>
          <cell r="D1112" t="str">
            <v>NACdomain-containingprotein2[Source:UniProtKB/Swiss-Prot;Acc:Q39013]</v>
          </cell>
        </row>
        <row r="1113">
          <cell r="A1113" t="str">
            <v>AT1G18460</v>
          </cell>
          <cell r="B1113">
            <v>1.2470295541754934</v>
          </cell>
          <cell r="C1113">
            <v>2.713569329440792E-12</v>
          </cell>
          <cell r="D1113" t="str">
            <v>alpha/beta-Hydrolasessuperfamilyprotein[Source:TAIR;Acc:AT1G18460]</v>
          </cell>
        </row>
        <row r="1114">
          <cell r="A1114" t="str">
            <v>AT2G32440</v>
          </cell>
          <cell r="B1114">
            <v>-1.5819085087427474</v>
          </cell>
          <cell r="C1114">
            <v>4.0589565048341084E-12</v>
          </cell>
          <cell r="D1114" t="str">
            <v>Ent-kaurenoicacidoxidase2[Source:UniProtKB/Swiss-Prot;Acc:Q9C5Y2]</v>
          </cell>
        </row>
        <row r="1115">
          <cell r="A1115" t="str">
            <v>AT2G38630</v>
          </cell>
          <cell r="B1115">
            <v>-2.2417567659104272</v>
          </cell>
          <cell r="C1115">
            <v>4.9807282064105323E-12</v>
          </cell>
          <cell r="D1115" t="str">
            <v>Transducin/WD40repeat-likesuperfamilyprotein[Source:TAIR;Acc:AT2G38630]</v>
          </cell>
        </row>
        <row r="1116">
          <cell r="A1116" t="str">
            <v>AT1G48700</v>
          </cell>
          <cell r="B1116">
            <v>6.5696300565537493</v>
          </cell>
          <cell r="C1116">
            <v>2.3981046560852195E-12</v>
          </cell>
          <cell r="D1116" t="str">
            <v>2-oxoglutarate(2OG)andFe(II)-dependentoxygenasesuperfamilyprotein[Source:TAIR;Acc:AT1G48700]</v>
          </cell>
        </row>
        <row r="1117">
          <cell r="A1117" t="str">
            <v>AT1G69870</v>
          </cell>
          <cell r="B1117">
            <v>-1.3662974276737465</v>
          </cell>
          <cell r="C1117">
            <v>3.4583180851477547E-12</v>
          </cell>
          <cell r="D1117" t="str">
            <v>ProteinNRT1/PTRFAMILY2.13[Source:UniProtKB/Swiss-Prot;Acc:Q8RX77]</v>
          </cell>
        </row>
        <row r="1118">
          <cell r="A1118" t="str">
            <v>AT4G01320</v>
          </cell>
          <cell r="B1118">
            <v>1.2799859906370283</v>
          </cell>
          <cell r="C1118">
            <v>3.0052201235610895E-12</v>
          </cell>
          <cell r="D1118" t="str">
            <v>CAAXprenylprotease1homolog[Source:UniProtKB/Swiss-Prot;Acc:Q8RX88]</v>
          </cell>
        </row>
        <row r="1119">
          <cell r="A1119" t="str">
            <v>ATMG01380</v>
          </cell>
          <cell r="B1119">
            <v>5.3689688009954732</v>
          </cell>
          <cell r="C1119">
            <v>5.657312318239763E-12</v>
          </cell>
          <cell r="D1119" t="str">
            <v>Mitochondrial5SribosomalRNA,whichisacomponentofthe50Slargesubunitofmitochondrialribosome.[Source:TAIR;Acc:ATMG01380]</v>
          </cell>
        </row>
        <row r="1120">
          <cell r="A1120" t="str">
            <v>AT4G00090</v>
          </cell>
          <cell r="B1120">
            <v>1.2596644729766848</v>
          </cell>
          <cell r="C1120">
            <v>3.4675436679062365E-12</v>
          </cell>
          <cell r="D1120" t="str">
            <v>Transducin/WD40repeat-likesuperfamilyprotein[Source:TAIR;Acc:AT4G00090]</v>
          </cell>
        </row>
        <row r="1121">
          <cell r="A1121" t="str">
            <v>AT5G21940</v>
          </cell>
          <cell r="B1121">
            <v>2.0218171511655934</v>
          </cell>
          <cell r="C1121">
            <v>3.2951045191998796E-12</v>
          </cell>
          <cell r="D1121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1122">
          <cell r="A1122" t="str">
            <v>AT5G60930</v>
          </cell>
          <cell r="B1122">
            <v>-2.2818228714068951</v>
          </cell>
          <cell r="C1122">
            <v>4.5103667484280814E-12</v>
          </cell>
          <cell r="D1122" t="str">
            <v>P-loopcontainingnucleosidetriphosphatehydrolasessuperfamilyprotein[Source:TAIR;Acc:AT5G60930]</v>
          </cell>
        </row>
        <row r="1123">
          <cell r="A1123" t="str">
            <v>AT3G11020</v>
          </cell>
          <cell r="B1123">
            <v>2.2716991210180053</v>
          </cell>
          <cell r="C1123">
            <v>5.7117696446526831E-12</v>
          </cell>
          <cell r="D1123" t="str">
            <v>Dehydration-responsiveelement-bindingprotein2B[Source:UniProtKB/Swiss-Prot;Acc:O82133]</v>
          </cell>
        </row>
        <row r="1124">
          <cell r="A1124" t="str">
            <v>AT5G02890</v>
          </cell>
          <cell r="B1124">
            <v>-2.0694770464430547</v>
          </cell>
          <cell r="C1124">
            <v>5.0013124344640161E-12</v>
          </cell>
          <cell r="D1124" t="str">
            <v>HXXXD-typeacyl-transferasefamilyprotein[Source:TAIR;Acc:AT5G02890]</v>
          </cell>
        </row>
        <row r="1125">
          <cell r="A1125" t="str">
            <v>AT2G40300</v>
          </cell>
          <cell r="B1125">
            <v>1.4687523697914009</v>
          </cell>
          <cell r="C1125">
            <v>3.5571828269019689E-12</v>
          </cell>
          <cell r="D1125" t="str">
            <v>Ferritin-4,chloroplastic[Source:UniProtKB/Swiss-Prot;Acc:Q9S756]</v>
          </cell>
        </row>
        <row r="1126">
          <cell r="A1126" t="str">
            <v>AT5G55120</v>
          </cell>
          <cell r="B1126">
            <v>-1.2443323929435919</v>
          </cell>
          <cell r="C1126">
            <v>3.8049824391645257E-12</v>
          </cell>
          <cell r="D1126" t="str">
            <v>GDP-L-galactosephosphorylase2[Source:UniProtKB/Swiss-Prot;Acc:Q9FLP9]</v>
          </cell>
        </row>
        <row r="1127">
          <cell r="A1127" t="str">
            <v>AT4G01037</v>
          </cell>
          <cell r="B1127">
            <v>1.4339405356714083</v>
          </cell>
          <cell r="C1127">
            <v>3.5058389907722124E-12</v>
          </cell>
          <cell r="D1127" t="str">
            <v>Ubiquitincarboxyl-terminalhydrolasefamilyprotein[Source:TAIR;Acc:AT4G01037]</v>
          </cell>
        </row>
        <row r="1128">
          <cell r="A1128" t="str">
            <v>AT4G19640</v>
          </cell>
          <cell r="B1128">
            <v>0.9609250981974693</v>
          </cell>
          <cell r="C1128">
            <v>3.4723927495402854E-12</v>
          </cell>
          <cell r="D1128" t="str">
            <v>Ras-relatedproteinRABF2b[Source:UniProtKB/Swiss-Prot;Acc:Q9SN68]</v>
          </cell>
        </row>
        <row r="1129">
          <cell r="A1129" t="str">
            <v>AT2G04135</v>
          </cell>
          <cell r="B1129">
            <v>6.0335746108210895</v>
          </cell>
          <cell r="C1129">
            <v>2.3323701865339005E-12</v>
          </cell>
          <cell r="D1129" t="str">
            <v>transposableelementgene[Source:TAIR;Acc:AT2G04135]</v>
          </cell>
        </row>
        <row r="1130">
          <cell r="A1130" t="str">
            <v>AT3G06190</v>
          </cell>
          <cell r="B1130">
            <v>1.0649692616318776</v>
          </cell>
          <cell r="C1130">
            <v>3.5642913638383224E-12</v>
          </cell>
          <cell r="D1130" t="str">
            <v>BTB/POZandMATHdomain-containingprotein2[Source:UniProtKB/Swiss-Prot;Acc:Q9M8J9]</v>
          </cell>
        </row>
        <row r="1131">
          <cell r="A1131" t="str">
            <v>AT3G61260</v>
          </cell>
          <cell r="B1131">
            <v>1.3119092703079547</v>
          </cell>
          <cell r="C1131">
            <v>3.1422664163539064E-12</v>
          </cell>
          <cell r="D1131" t="str">
            <v>UncharacterizedproteinAt3g61260[Source:UniProtKB/Swiss-Prot;Acc:Q9M2D8]</v>
          </cell>
        </row>
        <row r="1132">
          <cell r="A1132" t="str">
            <v>AT5G61000</v>
          </cell>
          <cell r="B1132">
            <v>-5.8893906005479941</v>
          </cell>
          <cell r="C1132">
            <v>4.5602701356269161E-12</v>
          </cell>
          <cell r="D1132" t="str">
            <v>ReplicationproteinA70kDaDNA-bindingsubunitD[Source:UniProtKB/Swiss-Prot;Acc:Q9FME0]</v>
          </cell>
        </row>
        <row r="1133">
          <cell r="A1133" t="str">
            <v>AT2G26910</v>
          </cell>
          <cell r="B1133">
            <v>-1.0043954033371776</v>
          </cell>
          <cell r="C1133">
            <v>3.1433801356877619E-12</v>
          </cell>
          <cell r="D1133" t="str">
            <v>ABCtransporterGfamilymember32[Source:UniProtKB/Swiss-Prot;Acc:O81016]</v>
          </cell>
        </row>
        <row r="1134">
          <cell r="A1134" t="str">
            <v>AT2G30440</v>
          </cell>
          <cell r="B1134">
            <v>-0.89839729769370447</v>
          </cell>
          <cell r="C1134">
            <v>3.4469907002230238E-12</v>
          </cell>
          <cell r="D1134" t="str">
            <v>Thylakoidalprocessingpeptidase1,chloroplastic[Source:UniProtKB/Swiss-Prot;Acc:O04348]</v>
          </cell>
        </row>
        <row r="1135">
          <cell r="A1135" t="str">
            <v>AT4G23630</v>
          </cell>
          <cell r="B1135">
            <v>0.91217639198494371</v>
          </cell>
          <cell r="C1135">
            <v>3.1261048678400492E-12</v>
          </cell>
          <cell r="D1135" t="str">
            <v>Reticulon-likeproteinB1[Source:UniProtKB/Swiss-Prot;Acc:Q9SUR3]</v>
          </cell>
        </row>
        <row r="1136">
          <cell r="A1136" t="str">
            <v>AT1G13000</v>
          </cell>
          <cell r="B1136">
            <v>-1.9776711676428986</v>
          </cell>
          <cell r="C1136">
            <v>6.0831636709986961E-12</v>
          </cell>
          <cell r="D1136" t="str">
            <v>Proteinofunknownfunction(DUF707)[Source:TAIR;Acc:AT1G13000]</v>
          </cell>
        </row>
        <row r="1137">
          <cell r="A1137" t="str">
            <v>AT3G14172</v>
          </cell>
          <cell r="B1137">
            <v>-1.6785964789053618</v>
          </cell>
          <cell r="C1137">
            <v>4.3741126876503827E-12</v>
          </cell>
          <cell r="D1137" t="str">
            <v>FUNCTIONSIN:molecular_functionunknown;INVOLVEDIN:biological_processunknown;LOCATEDIN:cellular_componentunknown;BESTArabidopsisthalianaproteinmatchis:COP1-interactingprotein-related(TAIR:AT1G72410.1);Has30201Blasthitsto17322/.../insin780species:Archae-12;Bacteria-1396;Metazoa-17338;Fungi-3422;Plants-5037;Viruses-0;OtherEukaryotes-2996(source:NCBIBLink).[Source:TAIR;Acc:AT3G14172]</v>
          </cell>
        </row>
        <row r="1138">
          <cell r="A1138" t="str">
            <v>AT5G55970</v>
          </cell>
          <cell r="B1138">
            <v>1.4832027838382857</v>
          </cell>
          <cell r="C1138">
            <v>4.5618802161452929E-12</v>
          </cell>
          <cell r="D1138" t="str">
            <v>RING/U-boxsuperfamilyprotein[Source:TAIR;Acc:AT5G55970]</v>
          </cell>
        </row>
        <row r="1139">
          <cell r="A1139" t="str">
            <v>AT5G49960</v>
          </cell>
          <cell r="B1139">
            <v>-2.5521372037260912</v>
          </cell>
          <cell r="C1139">
            <v>7.0309220503672994E-12</v>
          </cell>
          <cell r="D1139" t="str">
            <v>ProbableionchannelPOLLUX[Source:UniProtKB/Swiss-Prot;Acc:Q9LTX4]</v>
          </cell>
        </row>
        <row r="1140">
          <cell r="A1140" t="str">
            <v>AT5G62200</v>
          </cell>
          <cell r="B1140">
            <v>1.6028658454827176</v>
          </cell>
          <cell r="C1140">
            <v>4.8679766528688273E-12</v>
          </cell>
          <cell r="D1140" t="str">
            <v>Embryo-specificprotein3,(ATS3)[Source:TAIR;Acc:AT5G62200]</v>
          </cell>
        </row>
        <row r="1141">
          <cell r="A1141" t="str">
            <v>AT4G14760</v>
          </cell>
          <cell r="B1141">
            <v>-1.6841267218605513</v>
          </cell>
          <cell r="C1141">
            <v>4.0712191630433842E-12</v>
          </cell>
          <cell r="D1141" t="str">
            <v>ProteinNETWORKED1B[Source:UniProtKB/Swiss-Prot;Acc:F4JIF4]</v>
          </cell>
        </row>
        <row r="1142">
          <cell r="A1142" t="str">
            <v>AT4G05460</v>
          </cell>
          <cell r="B1142">
            <v>1.4039356803528462</v>
          </cell>
          <cell r="C1142">
            <v>5.472253893650386E-12</v>
          </cell>
          <cell r="D1142" t="str">
            <v>F-boxproteinSKIP19[Source:UniProtKB/Swiss-Prot;Acc:Q9M0U9]</v>
          </cell>
        </row>
        <row r="1143">
          <cell r="A1143" t="str">
            <v>AT5G64430</v>
          </cell>
          <cell r="B1143">
            <v>1.5192403017861462</v>
          </cell>
          <cell r="C1143">
            <v>4.2258807745877811E-12</v>
          </cell>
          <cell r="D1143" t="str">
            <v>Octicosapeptide/Phox/Bem1pfamilyprotein[Source:TAIR;Acc:AT5G64430]</v>
          </cell>
        </row>
        <row r="1144">
          <cell r="A1144" t="str">
            <v>AT2G25060</v>
          </cell>
          <cell r="B1144">
            <v>-3.2423955444229371</v>
          </cell>
          <cell r="C1144">
            <v>6.4238307074155661E-12</v>
          </cell>
          <cell r="D1144" t="str">
            <v>Earlynodulin-likeprotein1[Source:UniProtKB/Swiss-Prot;Acc:Q9SK27]</v>
          </cell>
        </row>
        <row r="1145">
          <cell r="A1145" t="str">
            <v>AT5G67290</v>
          </cell>
          <cell r="B1145">
            <v>1.5873545490478134</v>
          </cell>
          <cell r="C1145">
            <v>4.909590187429661E-12</v>
          </cell>
          <cell r="D1145" t="str">
            <v>FAD-dependentoxidoreductasefamilyprotein[Source:TAIR;Acc:AT5G67290]</v>
          </cell>
        </row>
        <row r="1146">
          <cell r="A1146" t="str">
            <v>AT5G52450</v>
          </cell>
          <cell r="B1146">
            <v>-3.2571756017397555</v>
          </cell>
          <cell r="C1146">
            <v>7.6520654962133521E-12</v>
          </cell>
          <cell r="D1146" t="str">
            <v>MATEeffluxfamilyprotein[Source:TAIR;Acc:AT5G52450]</v>
          </cell>
        </row>
        <row r="1147">
          <cell r="A1147" t="str">
            <v>AT1G62800</v>
          </cell>
          <cell r="B1147">
            <v>-2.0362638305962726</v>
          </cell>
          <cell r="C1147">
            <v>6.1330989990968452E-12</v>
          </cell>
          <cell r="D1147" t="str">
            <v>Aspartateaminotransferase,cytoplasmicisozyme2[Source:UniProtKB/Swiss-Prot;Acc:P46646]</v>
          </cell>
        </row>
        <row r="1148">
          <cell r="A1148" t="str">
            <v>AT4G08590</v>
          </cell>
          <cell r="B1148">
            <v>2.1358999885641241</v>
          </cell>
          <cell r="C1148">
            <v>6.4271214913656188E-12</v>
          </cell>
          <cell r="D1148" t="str">
            <v>E3ubiquitin-proteinligaseORTHRUS-LIKE1[Source:UniProtKB/Swiss-Prot;Acc:Q681I0]</v>
          </cell>
        </row>
        <row r="1149">
          <cell r="A1149" t="str">
            <v>AT1G55840</v>
          </cell>
          <cell r="B1149">
            <v>-1.0160794380590863</v>
          </cell>
          <cell r="C1149">
            <v>4.4624665557627562E-12</v>
          </cell>
          <cell r="D1149" t="str">
            <v>Sec14p-likephosphatidylinositoltransferfamilyprotein[Source:TAIR;Acc:AT1G55840]</v>
          </cell>
        </row>
        <row r="1150">
          <cell r="A1150" t="str">
            <v>AT4G18030</v>
          </cell>
          <cell r="B1150">
            <v>-0.80767831182713756</v>
          </cell>
          <cell r="C1150">
            <v>3.7684364754479191E-12</v>
          </cell>
          <cell r="D1150" t="str">
            <v>ProbablemethyltransferasePMT14[Source:UniProtKB/Swiss-Prot;Acc:Q94EJ6]</v>
          </cell>
        </row>
        <row r="1151">
          <cell r="A1151" t="str">
            <v>AT5G03720</v>
          </cell>
          <cell r="B1151">
            <v>4.3977616917168669</v>
          </cell>
          <cell r="C1151">
            <v>8.0040393653297961E-12</v>
          </cell>
          <cell r="D1151" t="str">
            <v>HeatstresstranscriptionfactorA-3[Source:UniProtKB/Swiss-Prot;Acc:Q8GYY1]</v>
          </cell>
        </row>
        <row r="1152">
          <cell r="A1152" t="str">
            <v>AT1G53500</v>
          </cell>
          <cell r="B1152">
            <v>-0.89955897187080058</v>
          </cell>
          <cell r="C1152">
            <v>4.2414802972903837E-12</v>
          </cell>
          <cell r="D1152" t="str">
            <v>TrifunctionalUDP-glucose4,6-dehydratase/UDP-4-keto-6-deoxy-D-glucose3,5-epimerase/UDP-4-keto-L-rhamnose-reductaseRHM2[Source:UniProtKB/Swiss-Prot;Acc:Q9LPG6]</v>
          </cell>
        </row>
        <row r="1153">
          <cell r="A1153" t="str">
            <v>AT1G64660</v>
          </cell>
          <cell r="B1153">
            <v>2.3395752360833804</v>
          </cell>
          <cell r="C1153">
            <v>5.4490854337696194E-12</v>
          </cell>
          <cell r="D1153" t="str">
            <v>Methioninegamma-lyase[Source:UniProtKB/Swiss-Prot;Acc:Q9SGU9]</v>
          </cell>
        </row>
        <row r="1154">
          <cell r="A1154" t="str">
            <v>AT5G44750</v>
          </cell>
          <cell r="B1154">
            <v>-2.0771973256307401</v>
          </cell>
          <cell r="C1154">
            <v>5.6565036517031561E-12</v>
          </cell>
          <cell r="D1154" t="str">
            <v>DNArepairproteinREV1[Source:UniProtKB/Swiss-Prot;Acc:A3EWL3]</v>
          </cell>
        </row>
        <row r="1155">
          <cell r="A1155" t="str">
            <v>AT1G80180</v>
          </cell>
          <cell r="B1155">
            <v>1.7163624946062797</v>
          </cell>
          <cell r="C1155">
            <v>4.7092987082203624E-12</v>
          </cell>
          <cell r="D1155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1156">
          <cell r="A1156" t="str">
            <v>AT1G06000</v>
          </cell>
          <cell r="B1156">
            <v>-1.799509451034369</v>
          </cell>
          <cell r="C1156">
            <v>4.8019507147924464E-12</v>
          </cell>
          <cell r="D1156" t="str">
            <v>UDP-glycosyltransferase89C1[Source:UniProtKB/Swiss-Prot;Acc:Q9LNE6]</v>
          </cell>
        </row>
        <row r="1157">
          <cell r="A1157" t="str">
            <v>AT4G15830</v>
          </cell>
          <cell r="B1157">
            <v>-3.8112526966378493</v>
          </cell>
          <cell r="C1157">
            <v>8.2695775088330362E-12</v>
          </cell>
          <cell r="D1157" t="str">
            <v>ARMrepeatsuperfamilyprotein[Source:TAIR;Acc:AT4G15830]</v>
          </cell>
        </row>
        <row r="1158">
          <cell r="A1158" t="str">
            <v>AT3G51740</v>
          </cell>
          <cell r="B1158">
            <v>-5.4983843385603386</v>
          </cell>
          <cell r="C1158">
            <v>7.663148265006398E-12</v>
          </cell>
          <cell r="D1158" t="str">
            <v>Probablyinactiveleucine-richrepeatreceptor-likeproteinkinaseIMK2[Source:UniProtKB/Swiss-Prot;Acc:Q9SCT4]</v>
          </cell>
        </row>
        <row r="1159">
          <cell r="A1159" t="str">
            <v>AT4G01050</v>
          </cell>
          <cell r="B1159">
            <v>0.80743352572961236</v>
          </cell>
          <cell r="C1159">
            <v>3.6868281833970393E-12</v>
          </cell>
          <cell r="D1159" t="str">
            <v>Rhodanese-likedomain-containingprotein4,chloroplastic[Source:UniProtKB/Swiss-Prot;Acc:Q9M158]</v>
          </cell>
        </row>
        <row r="1160">
          <cell r="A1160" t="str">
            <v>AT4G03100</v>
          </cell>
          <cell r="B1160">
            <v>-2.4957877586712396</v>
          </cell>
          <cell r="C1160">
            <v>7.7241365004376289E-12</v>
          </cell>
          <cell r="D1160" t="str">
            <v>RhoGTPase-activatingprotein2[Source:UniProtKB/Swiss-Prot;Acc:F4JI46]</v>
          </cell>
        </row>
        <row r="1161">
          <cell r="A1161" t="str">
            <v>AT5G17160</v>
          </cell>
          <cell r="B1161">
            <v>-2.4389340598505336</v>
          </cell>
          <cell r="C1161">
            <v>7.0119301068503153E-12</v>
          </cell>
          <cell r="D1161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1162">
          <cell r="A1162" t="str">
            <v>AT4G21310</v>
          </cell>
          <cell r="B1162">
            <v>3.4750614500118537</v>
          </cell>
          <cell r="C1162">
            <v>8.4605344611469719E-12</v>
          </cell>
          <cell r="D1162" t="str">
            <v>Proteinofunknownfunction(DUF1218)[Source:TAIR;Acc:AT4G21310]</v>
          </cell>
        </row>
        <row r="1163">
          <cell r="A1163" t="str">
            <v>AT4G35630</v>
          </cell>
          <cell r="B1163">
            <v>-1.1855851197987599</v>
          </cell>
          <cell r="C1163">
            <v>4.5808660511664662E-12</v>
          </cell>
          <cell r="D1163" t="str">
            <v>Phosphoserineaminotransferase1,chloroplastic[Source:UniProtKB/Swiss-Prot;Acc:Q96255]</v>
          </cell>
        </row>
        <row r="1164">
          <cell r="A1164" t="str">
            <v>AT2G45560</v>
          </cell>
          <cell r="B1164">
            <v>-1.2592555352345771</v>
          </cell>
          <cell r="C1164">
            <v>4.467909219142739E-12</v>
          </cell>
          <cell r="D1164" t="str">
            <v>CytochromeP45076C1[Source:UniProtKB/Swiss-Prot;Acc:O64636]</v>
          </cell>
        </row>
        <row r="1165">
          <cell r="A1165" t="str">
            <v>AT3G07390</v>
          </cell>
          <cell r="B1165">
            <v>-1.4847249853694366</v>
          </cell>
          <cell r="C1165">
            <v>5.3144011688466647E-12</v>
          </cell>
          <cell r="D1165" t="str">
            <v>auxin-responsivefamilyprotein[Source:TAIR;Acc:AT3G07390]</v>
          </cell>
        </row>
        <row r="1166">
          <cell r="A1166" t="str">
            <v>AT1G29980</v>
          </cell>
          <cell r="B1166">
            <v>-1.617065180077923</v>
          </cell>
          <cell r="C1166">
            <v>7.1647503215445604E-12</v>
          </cell>
          <cell r="D1166" t="str">
            <v>Proteinofunknownfunction,DUF642[Source:TAIR;Acc:AT1G29980]</v>
          </cell>
        </row>
        <row r="1167">
          <cell r="A1167" t="str">
            <v>AT1G44800</v>
          </cell>
          <cell r="B1167">
            <v>-2.1970432240500153</v>
          </cell>
          <cell r="C1167">
            <v>5.4770952723669487E-12</v>
          </cell>
          <cell r="D1167" t="str">
            <v>WAT1-relatedproteinAt1g44800[Source:UniProtKB/Swiss-Prot;Acc:Q9LPF1]</v>
          </cell>
        </row>
        <row r="1168">
          <cell r="A1168" t="str">
            <v>AT5G64620</v>
          </cell>
          <cell r="B1168">
            <v>-1.9999218278487454</v>
          </cell>
          <cell r="C1168">
            <v>7.1292293566569371E-12</v>
          </cell>
          <cell r="D1168" t="str">
            <v>Cellwall/vacuolarinhibitoroffructosidase2[Source:UniProtKB/Swiss-Prot;Acc:O49603]</v>
          </cell>
        </row>
        <row r="1169">
          <cell r="A1169" t="str">
            <v>AT2G18915</v>
          </cell>
          <cell r="B1169">
            <v>1.1415868465178476</v>
          </cell>
          <cell r="C1169">
            <v>5.3979694803817303E-12</v>
          </cell>
          <cell r="D1169" t="str">
            <v>Adagioprotein2[Source:UniProtKB/Swiss-Prot;Acc:Q8W420]</v>
          </cell>
        </row>
        <row r="1170">
          <cell r="A1170" t="str">
            <v>AT4G19880</v>
          </cell>
          <cell r="B1170">
            <v>-1.2844989773404842</v>
          </cell>
          <cell r="C1170">
            <v>5.0343042212993944E-12</v>
          </cell>
          <cell r="D1170" t="str">
            <v>GlutathioneS-transferasefamilyprotein[Source:TAIR;Acc:AT4G19880]</v>
          </cell>
        </row>
        <row r="1171">
          <cell r="A1171" t="str">
            <v>AT1G02290</v>
          </cell>
          <cell r="B1171">
            <v>1.6864562260455669</v>
          </cell>
          <cell r="C1171">
            <v>7.0001818819820272E-12</v>
          </cell>
          <cell r="D1171" t="str">
            <v>unknownprotein;BESTArabidopsisthalianaproteinmatchis:unknownprotein(TAIR:AT3G45830.1);Has134Blasthitsto134proteinsin37species:Archae-0;Bacteria-0;Metazoa-54;Fungi-0;Plants-78;Viruses-0;OtherEukaryotes-2(sou/.../CBIBLink).[Source:TAIR;Acc:AT1G02290]</v>
          </cell>
        </row>
        <row r="1172">
          <cell r="A1172" t="str">
            <v>AT1G01830</v>
          </cell>
          <cell r="B1172">
            <v>1.3609534049634928</v>
          </cell>
          <cell r="C1172">
            <v>6.3189181622357409E-12</v>
          </cell>
          <cell r="D1172" t="str">
            <v>ARMrepeatsuperfamilyprotein[Source:TAIR;Acc:AT1G01830]</v>
          </cell>
        </row>
        <row r="1173">
          <cell r="A1173" t="str">
            <v>AT5G10870</v>
          </cell>
          <cell r="B1173">
            <v>2.019272563999051</v>
          </cell>
          <cell r="C1173">
            <v>7.9715524146114998E-12</v>
          </cell>
          <cell r="D1173" t="str">
            <v>Chorismatemutase2[Source:UniProtKB/Swiss-Prot;Acc:Q9S7H4]</v>
          </cell>
        </row>
        <row r="1174">
          <cell r="A1174" t="str">
            <v>AT5G45620</v>
          </cell>
          <cell r="B1174">
            <v>1.0147584059655363</v>
          </cell>
          <cell r="C1174">
            <v>4.9681050855847298E-12</v>
          </cell>
          <cell r="D1174" t="str">
            <v>26Sproteasomenon-ATPaseregulatorysubunit13homologA[Source:UniProtKB/Swiss-Prot;Acc:Q8RWF0]</v>
          </cell>
        </row>
        <row r="1175">
          <cell r="A1175" t="str">
            <v>AT5G26340</v>
          </cell>
          <cell r="B1175">
            <v>-1.6643469318997055</v>
          </cell>
          <cell r="C1175">
            <v>5.8338461643963875E-12</v>
          </cell>
          <cell r="D1175" t="str">
            <v>Sugartransportprotein13[Source:UniProtKB/Swiss-Prot;Acc:Q94AZ2]</v>
          </cell>
        </row>
        <row r="1176">
          <cell r="A1176" t="str">
            <v>AT1G51340</v>
          </cell>
          <cell r="B1176">
            <v>2.2171144859688319</v>
          </cell>
          <cell r="C1176">
            <v>7.9554220514993372E-12</v>
          </cell>
          <cell r="D1176" t="str">
            <v>MATEeffluxfamilyprotein1[Source:UniProtKB/Swiss-Prot;Acc:Q9SYD6]</v>
          </cell>
        </row>
        <row r="1177">
          <cell r="A1177" t="str">
            <v>AT1G79660</v>
          </cell>
          <cell r="B1177">
            <v>1.5506520384981806</v>
          </cell>
          <cell r="C1177">
            <v>6.4417627780011936E-12</v>
          </cell>
          <cell r="D1177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1178">
          <cell r="A1178" t="str">
            <v>AT3G03320</v>
          </cell>
          <cell r="B1178">
            <v>1.773909187965899</v>
          </cell>
          <cell r="C1178">
            <v>7.7347484934344347E-12</v>
          </cell>
          <cell r="D1178" t="str">
            <v>RNA-bindingASCHdomainprotein[Source:TAIR;Acc:AT3G03320]</v>
          </cell>
        </row>
        <row r="1179">
          <cell r="A1179" t="str">
            <v>AT5G51550</v>
          </cell>
          <cell r="B1179">
            <v>1.4786342526884821</v>
          </cell>
          <cell r="C1179">
            <v>4.9711410903527222E-12</v>
          </cell>
          <cell r="D1179" t="str">
            <v>ProteinEXORDIUM-like3[Source:UniProtKB/Swiss-Prot;Acc:Q9FHM9]</v>
          </cell>
        </row>
        <row r="1180">
          <cell r="A1180" t="str">
            <v>AT3G27090</v>
          </cell>
          <cell r="B1180">
            <v>0.84988426520672888</v>
          </cell>
          <cell r="C1180">
            <v>4.7618703418587571E-12</v>
          </cell>
          <cell r="D1180" t="str">
            <v>DCD(DevelopmentandCellDeath)domainprotein[Source:TAIR;Acc:AT3G27090]</v>
          </cell>
        </row>
        <row r="1181">
          <cell r="A1181" t="str">
            <v>AT2G17380</v>
          </cell>
          <cell r="B1181">
            <v>1.3019986812922162</v>
          </cell>
          <cell r="C1181">
            <v>6.313927212428555E-12</v>
          </cell>
          <cell r="D1181" t="str">
            <v>AP-1complexsubunitsigma-1[Source:UniProtKB/Swiss-Prot;Acc:Q8LEZ8]</v>
          </cell>
        </row>
        <row r="1182">
          <cell r="A1182" t="str">
            <v>AT1G62730</v>
          </cell>
          <cell r="B1182">
            <v>2.2911930006106491</v>
          </cell>
          <cell r="C1182">
            <v>9.3433628951089565E-12</v>
          </cell>
          <cell r="D1182" t="str">
            <v>Terpenoidsynthasessuperfamilyprotein[Source:TAIR;Acc:AT1G62730]</v>
          </cell>
        </row>
        <row r="1183">
          <cell r="A1183" t="str">
            <v>AT4G05190</v>
          </cell>
          <cell r="B1183">
            <v>-2.6940457474011126</v>
          </cell>
          <cell r="C1183">
            <v>9.2120065325331133E-12</v>
          </cell>
          <cell r="D1183" t="str">
            <v>Kinesin-5[Source:UniProtKB/Swiss-Prot;Acc:F4JGP4]</v>
          </cell>
        </row>
        <row r="1184">
          <cell r="A1184" t="str">
            <v>AT2G37470</v>
          </cell>
          <cell r="B1184">
            <v>-1.7307098746527214</v>
          </cell>
          <cell r="C1184">
            <v>8.0505343861231782E-12</v>
          </cell>
          <cell r="D1184" t="str">
            <v>HistoneH2B.4[Source:UniProtKB/Swiss-Prot;Acc:Q9ZUS0]</v>
          </cell>
        </row>
        <row r="1185">
          <cell r="A1185" t="str">
            <v>AT4G32700</v>
          </cell>
          <cell r="B1185">
            <v>-1.8578689089917926</v>
          </cell>
          <cell r="C1185">
            <v>8.4949194485315097E-12</v>
          </cell>
          <cell r="D1185" t="str">
            <v>Helicaseandpolymerase-containingproteinTEBICHI[Source:UniProtKB/Swiss-Prot;Acc:Q588V7]</v>
          </cell>
        </row>
        <row r="1186">
          <cell r="A1186" t="str">
            <v>AT3G23670</v>
          </cell>
          <cell r="B1186">
            <v>-2.7111975721737878</v>
          </cell>
          <cell r="C1186">
            <v>9.4529868151065449E-12</v>
          </cell>
          <cell r="D1186" t="str">
            <v>Kinesin-likeproteinKIN12B[Source:UniProtKB/Swiss-Prot;Acc:Q8L7Y8]</v>
          </cell>
        </row>
        <row r="1187">
          <cell r="A1187" t="str">
            <v>AT1G60940</v>
          </cell>
          <cell r="B1187">
            <v>1.1205034985015576</v>
          </cell>
          <cell r="C1187">
            <v>5.6101767115101802E-12</v>
          </cell>
          <cell r="D1187" t="str">
            <v>Serine/threonine-proteinkinaseSRK2B[Source:UniProtKB/Swiss-Prot;Acc:Q9C958]</v>
          </cell>
        </row>
        <row r="1188">
          <cell r="A1188" t="str">
            <v>AT4G29960</v>
          </cell>
          <cell r="B1188">
            <v>1.1563807755734659</v>
          </cell>
          <cell r="C1188">
            <v>6.9366172072756799E-12</v>
          </cell>
          <cell r="D1188" t="str">
            <v>unknownprotein;FUNCTIONSIN:molecular_functionunknown;INVOLVEDIN:biological_processunknown;LOCATEDIN:plasmamembrane;EXPRESSEDIN:23plantstructures;EXPRESSEDDURING:15growthstages;Has30201Blasthitsto17322proteinsin780spe/.../Archae-12;Bacteria-1396;Metazoa-17338;Fungi-3422;Plants-5037;Viruses-0;OtherEukaryotes-2996(source:NCBIBLink).[Source:TAIR;Acc:AT4G29960]</v>
          </cell>
        </row>
        <row r="1189">
          <cell r="A1189" t="str">
            <v>AT4G34050</v>
          </cell>
          <cell r="B1189">
            <v>-0.97879913425486187</v>
          </cell>
          <cell r="C1189">
            <v>5.0555736541287982E-12</v>
          </cell>
          <cell r="D1189" t="str">
            <v>Caffeoyl-CoAO-methyltransferase1[Source:UniProtKB/Swiss-Prot;Acc:O49499]</v>
          </cell>
        </row>
        <row r="1190">
          <cell r="A1190" t="str">
            <v>AT2G07677</v>
          </cell>
          <cell r="B1190">
            <v>5.6090411477829552</v>
          </cell>
          <cell r="C1190">
            <v>1.0874761088600301E-11</v>
          </cell>
          <cell r="D1190" t="str">
            <v>auxin-responsivefactor(ARF)-related,lowsimilaritytoauxinresponsefactor10(Arabidopsisthaliana)GI:6165644;blastpmatchof82%identityand6.9e-77P-valuetoGP[Source:TAIR;Acc:AT2G07677]</v>
          </cell>
        </row>
        <row r="1191">
          <cell r="A1191" t="str">
            <v>AT5G54580</v>
          </cell>
          <cell r="B1191">
            <v>1.2629693426284883</v>
          </cell>
          <cell r="C1191">
            <v>6.9099794126665404E-12</v>
          </cell>
          <cell r="D1191" t="str">
            <v>RNA-binding(RRM/RBD/RNPmotifs)familyprotein[Source:TAIR;Acc:AT5G54580]</v>
          </cell>
        </row>
        <row r="1192">
          <cell r="A1192" t="str">
            <v>AT3G48420</v>
          </cell>
          <cell r="B1192">
            <v>0.8453898907603179</v>
          </cell>
          <cell r="C1192">
            <v>5.3893717794873719E-12</v>
          </cell>
          <cell r="D1192" t="str">
            <v>Haloaciddehalogenase-likehydrolasedomain-containingproteinAt3g48420[Source:UniProtKB/Swiss-Prot;Acc:Q94K71]</v>
          </cell>
        </row>
        <row r="1193">
          <cell r="A1193" t="str">
            <v>AT4G15760</v>
          </cell>
          <cell r="B1193">
            <v>1.5380668822562553</v>
          </cell>
          <cell r="C1193">
            <v>6.5431245209230439E-12</v>
          </cell>
          <cell r="D1193" t="str">
            <v>monooxygenase1[Source:TAIR;Acc:AT4G15760]</v>
          </cell>
        </row>
        <row r="1194">
          <cell r="A1194" t="str">
            <v>AT1G42990</v>
          </cell>
          <cell r="B1194">
            <v>1.3393909776617861</v>
          </cell>
          <cell r="C1194">
            <v>6.8022993183557487E-12</v>
          </cell>
          <cell r="D1194" t="str">
            <v>bZIPtranscriptionfactor60[Source:UniProtKB/Swiss-Prot;Acc:Q9C7S0]</v>
          </cell>
        </row>
        <row r="1195">
          <cell r="A1195" t="str">
            <v>AT3G48520</v>
          </cell>
          <cell r="B1195">
            <v>3.2212157375408847</v>
          </cell>
          <cell r="C1195">
            <v>1.1000957320759355E-11</v>
          </cell>
          <cell r="D1195" t="str">
            <v>CytochromeP45094B3[Source:UniProtKB/Swiss-Prot;Acc:Q9SMP5]</v>
          </cell>
        </row>
        <row r="1196">
          <cell r="A1196" t="str">
            <v>AT2G30070</v>
          </cell>
          <cell r="B1196">
            <v>1.3230808129379845</v>
          </cell>
          <cell r="C1196">
            <v>7.5852511156226194E-12</v>
          </cell>
          <cell r="D1196" t="str">
            <v>Potassiumtransporter1[Source:UniProtKB/Swiss-Prot;Acc:O22397]</v>
          </cell>
        </row>
        <row r="1197">
          <cell r="A1197" t="str">
            <v>AT5G06220</v>
          </cell>
          <cell r="B1197">
            <v>-1.0405824811004338</v>
          </cell>
          <cell r="C1197">
            <v>6.1738145992493576E-12</v>
          </cell>
          <cell r="D1197" t="str">
            <v>LETM1-likeprotein[Source:TAIR;Acc:AT5G06220]</v>
          </cell>
        </row>
        <row r="1198">
          <cell r="A1198" t="str">
            <v>AT1G09390</v>
          </cell>
          <cell r="B1198">
            <v>-1.8822530854517496</v>
          </cell>
          <cell r="C1198">
            <v>9.6349032595534126E-12</v>
          </cell>
          <cell r="D1198" t="str">
            <v>GDSLesterase/lipaseAt1g09390[Source:UniProtKB/Swiss-Prot;Acc:O80522]</v>
          </cell>
        </row>
        <row r="1199">
          <cell r="A1199" t="str">
            <v>AT3G60210</v>
          </cell>
          <cell r="B1199">
            <v>0.99700054211154132</v>
          </cell>
          <cell r="C1199">
            <v>6.8409769080532689E-12</v>
          </cell>
          <cell r="D1199" t="str">
            <v>GroES-likefamilyprotein[Source:TAIR;Acc:AT3G60210]</v>
          </cell>
        </row>
        <row r="1200">
          <cell r="A1200" t="str">
            <v>AT1G03420</v>
          </cell>
          <cell r="B1200">
            <v>-2.0966977704047371</v>
          </cell>
          <cell r="C1200">
            <v>9.971958660940724E-12</v>
          </cell>
          <cell r="D1200" t="str">
            <v>transposableelementgene[Source:TAIR;Acc:AT1G03420]</v>
          </cell>
        </row>
        <row r="1201">
          <cell r="A1201" t="str">
            <v>AT4G02890</v>
          </cell>
          <cell r="B1201">
            <v>1.1334750139872103</v>
          </cell>
          <cell r="C1201">
            <v>5.5802334564696356E-12</v>
          </cell>
          <cell r="D1201" t="str">
            <v>Polyubiquitin11[Source:UniProtKB/Swiss-Prot;Acc:P0CH33]</v>
          </cell>
        </row>
        <row r="1202">
          <cell r="A1202" t="str">
            <v>AT2G03420</v>
          </cell>
          <cell r="B1202">
            <v>-1.7555315460204199</v>
          </cell>
          <cell r="C1202">
            <v>8.6181642671768288E-12</v>
          </cell>
          <cell r="D1202" t="str">
            <v>unknownprotein;Has38Blasthitsto38proteinsin17species:Archae-0;Bacteria-0;Metazoa-0;Fungi-0;Plants-38;Viruses-0;OtherEukaryotes-0(source:NCBIBLink).[Source:TAIR;Acc:AT2G03420]</v>
          </cell>
        </row>
        <row r="1203">
          <cell r="A1203" t="str">
            <v>AT5G15250</v>
          </cell>
          <cell r="B1203">
            <v>7.489285663822205</v>
          </cell>
          <cell r="C1203">
            <v>5.8020237018887624E-12</v>
          </cell>
          <cell r="D1203" t="str">
            <v>ATP-dependentzincmetalloproteaseFTSH6,chloroplastic[Source:UniProtKB/Swiss-Prot;Acc:Q1PDW5]</v>
          </cell>
        </row>
        <row r="1204">
          <cell r="A1204" t="str">
            <v>AT3G04090</v>
          </cell>
          <cell r="B1204">
            <v>0.93506184022523176</v>
          </cell>
          <cell r="C1204">
            <v>6.4682647960581367E-12</v>
          </cell>
          <cell r="D1204" t="str">
            <v>AquaporinSIP1-1[Source:UniProtKB/Swiss-Prot;Acc:Q9M8W5]</v>
          </cell>
        </row>
        <row r="1205">
          <cell r="A1205" t="str">
            <v>AT4G21660</v>
          </cell>
          <cell r="B1205">
            <v>0.94754772149074995</v>
          </cell>
          <cell r="C1205">
            <v>6.7306525067476451E-12</v>
          </cell>
          <cell r="D1205" t="str">
            <v>proline-richspliceosome-associated(PSP)familyprotein[Source:TAIR;Acc:AT4G21660]</v>
          </cell>
        </row>
        <row r="1206">
          <cell r="A1206" t="str">
            <v>AT4G11960</v>
          </cell>
          <cell r="B1206">
            <v>1.2025631578971057</v>
          </cell>
          <cell r="C1206">
            <v>8.0020897047256773E-12</v>
          </cell>
          <cell r="D1206" t="str">
            <v>PGR5-likeprotein1B,chloroplastic[Source:UniProtKB/Swiss-Prot;Acc:Q8GYC7]</v>
          </cell>
        </row>
        <row r="1207">
          <cell r="A1207" t="str">
            <v>AT4G15880</v>
          </cell>
          <cell r="B1207">
            <v>1.1943034957151304</v>
          </cell>
          <cell r="C1207">
            <v>8.2029250810797638E-12</v>
          </cell>
          <cell r="D1207" t="str">
            <v>Ubiquitin-like-specificproteaseESD4[Source:UniProtKB/Swiss-Prot;Acc:Q94F30]</v>
          </cell>
        </row>
        <row r="1208">
          <cell r="A1208" t="str">
            <v>AT3G54990</v>
          </cell>
          <cell r="B1208">
            <v>-2.3198816369323931</v>
          </cell>
          <cell r="C1208">
            <v>1.2540215175737409E-11</v>
          </cell>
          <cell r="D1208" t="str">
            <v>AP2-likeethylene-responsivetranscriptionfactorSMZ[Source:UniProtKB/Swiss-Prot;Acc:Q6PV68]</v>
          </cell>
        </row>
        <row r="1209">
          <cell r="A1209" t="str">
            <v>AT2G02220</v>
          </cell>
          <cell r="B1209">
            <v>1.3559371455140496</v>
          </cell>
          <cell r="C1209">
            <v>7.5686675758252178E-12</v>
          </cell>
          <cell r="D1209" t="str">
            <v>Phytosulfokinereceptor1[Source:UniProtKB/Swiss-Prot;Acc:Q9ZVR7]</v>
          </cell>
        </row>
        <row r="1210">
          <cell r="A1210" t="str">
            <v>AT1G78930</v>
          </cell>
          <cell r="B1210">
            <v>2.6552346959123492</v>
          </cell>
          <cell r="C1210">
            <v>1.3588472059720106E-11</v>
          </cell>
          <cell r="D1210" t="str">
            <v>Mitochondrialtranscriptionterminationfactorfamilyprotein[Source:TAIR;Acc:AT1G78930]</v>
          </cell>
        </row>
        <row r="1211">
          <cell r="A1211" t="str">
            <v>AT5G51970</v>
          </cell>
          <cell r="B1211">
            <v>1.0336250949291177</v>
          </cell>
          <cell r="C1211">
            <v>6.605366551465715E-12</v>
          </cell>
          <cell r="D1211" t="str">
            <v>Sorbitoldehydrogenase[Source:UniProtKB/Swiss-Prot;Acc:Q9FJ95]</v>
          </cell>
        </row>
        <row r="1212">
          <cell r="A1212" t="str">
            <v>AT5G59300</v>
          </cell>
          <cell r="B1212">
            <v>1.2727515445848949</v>
          </cell>
          <cell r="C1212">
            <v>8.0314986117599519E-12</v>
          </cell>
          <cell r="D1212" t="str">
            <v>ubiquitincarrierprotein7[Source:TAIR;Acc:AT5G59300]</v>
          </cell>
        </row>
        <row r="1213">
          <cell r="A1213" t="str">
            <v>AT1G42550</v>
          </cell>
          <cell r="B1213">
            <v>1.2503568844837689</v>
          </cell>
          <cell r="C1213">
            <v>6.6359935100929701E-12</v>
          </cell>
          <cell r="D1213" t="str">
            <v>plastidmovementimpaired1[Source:TAIR;Acc:AT1G42550]</v>
          </cell>
        </row>
        <row r="1214">
          <cell r="A1214" t="str">
            <v>AT1G24764</v>
          </cell>
          <cell r="B1214">
            <v>-1.3076127096227479</v>
          </cell>
          <cell r="C1214">
            <v>9.3504981295981511E-12</v>
          </cell>
          <cell r="D1214" t="str">
            <v>Microtubule-associatedprotein70-2[Source:UniProtKB/Swiss-Prot;Acc:Q8L7S4]</v>
          </cell>
        </row>
        <row r="1215">
          <cell r="A1215" t="str">
            <v>AT4G38400</v>
          </cell>
          <cell r="B1215">
            <v>1.7635243410589299</v>
          </cell>
          <cell r="C1215">
            <v>1.1238851539926033E-11</v>
          </cell>
          <cell r="D1215" t="str">
            <v>Expansin-likeA2[Source:UniProtKB/Swiss-Prot;Acc:Q9SVE5]</v>
          </cell>
        </row>
        <row r="1216">
          <cell r="A1216" t="str">
            <v>AT3G28210</v>
          </cell>
          <cell r="B1216">
            <v>4.4433834030127182</v>
          </cell>
          <cell r="C1216">
            <v>1.4395929411244841E-11</v>
          </cell>
          <cell r="D1216" t="str">
            <v>ZincfingerAN1domain-containingstress-associatedprotein12[Source:UniProtKB/Swiss-Prot;Acc:Q67YE6]</v>
          </cell>
        </row>
        <row r="1217">
          <cell r="A1217" t="str">
            <v>AT5G41050</v>
          </cell>
          <cell r="B1217">
            <v>-1.8503813877804034</v>
          </cell>
          <cell r="C1217">
            <v>1.1463798665788235E-11</v>
          </cell>
          <cell r="D1217" t="str">
            <v>PollenOlee1allergenandextensinfamilyprotein[Source:TAIR;Acc:AT5G41050]</v>
          </cell>
        </row>
        <row r="1218">
          <cell r="A1218" t="str">
            <v>AT3G54830</v>
          </cell>
          <cell r="B1218">
            <v>-2.4778432594394997</v>
          </cell>
          <cell r="C1218">
            <v>1.1014613293185114E-11</v>
          </cell>
          <cell r="D1218" t="str">
            <v>Transmembraneaminoacidtransporterfamilyprotein[Source:TAIR;Acc:AT3G54830]</v>
          </cell>
        </row>
        <row r="1219">
          <cell r="A1219" t="str">
            <v>AT4G05320</v>
          </cell>
          <cell r="B1219">
            <v>1.0478334366875046</v>
          </cell>
          <cell r="C1219">
            <v>6.0837624369226482E-12</v>
          </cell>
          <cell r="D1219" t="str">
            <v>Polyubiquitin10[Source:UniProtKB/Swiss-Prot;Acc:Q8H159]</v>
          </cell>
        </row>
        <row r="1220">
          <cell r="A1220" t="str">
            <v>AT4G35800</v>
          </cell>
          <cell r="B1220">
            <v>1.3272981647553168</v>
          </cell>
          <cell r="C1220">
            <v>6.608391749267778E-12</v>
          </cell>
          <cell r="D1220" t="str">
            <v>DNA-directedRNApolymeraseIIsubunit1[Source:UniProtKB/Swiss-Prot;Acc:P18616]</v>
          </cell>
        </row>
        <row r="1221">
          <cell r="A1221" t="str">
            <v>AT1G79410</v>
          </cell>
          <cell r="B1221">
            <v>-2.3905386017741637</v>
          </cell>
          <cell r="C1221">
            <v>1.1938679053402696E-11</v>
          </cell>
          <cell r="D1221" t="str">
            <v>Organiccation/carnitinetransporter5[Source:UniProtKB/Swiss-Prot;Acc:Q9SAK7]</v>
          </cell>
        </row>
        <row r="1222">
          <cell r="A1222" t="str">
            <v>AT5G06150</v>
          </cell>
          <cell r="B1222">
            <v>-3.7238845632036623</v>
          </cell>
          <cell r="C1222">
            <v>1.4783890027679628E-11</v>
          </cell>
          <cell r="D1222" t="str">
            <v>Cyclin-B1-2[Source:UniProtKB/Swiss-Prot;Acc:Q39067]</v>
          </cell>
        </row>
        <row r="1223">
          <cell r="A1223" t="str">
            <v>AT1G37130</v>
          </cell>
          <cell r="B1223">
            <v>0.85482384033580416</v>
          </cell>
          <cell r="C1223">
            <v>6.4439058404104816E-12</v>
          </cell>
          <cell r="D1223" t="str">
            <v>Nitratereductase[NADH]2[Source:UniProtKB/Swiss-Prot;Acc:P11035]</v>
          </cell>
        </row>
        <row r="1224">
          <cell r="A1224" t="str">
            <v>AT4G14465</v>
          </cell>
          <cell r="B1224">
            <v>-2.4022530286100765</v>
          </cell>
          <cell r="C1224">
            <v>1.4089117425357554E-11</v>
          </cell>
          <cell r="D1224" t="str">
            <v>AT-hookmotifnuclear-localizedprotein20[Source:UniProtKB/Swiss-Prot;Acc:Q8GWQ2]</v>
          </cell>
        </row>
        <row r="1225">
          <cell r="A1225" t="str">
            <v>AT2G26680</v>
          </cell>
          <cell r="B1225">
            <v>1.2101510862075564</v>
          </cell>
          <cell r="C1225">
            <v>9.395404284826069E-12</v>
          </cell>
          <cell r="D1225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1226">
          <cell r="A1226" t="str">
            <v>AT1G07360</v>
          </cell>
          <cell r="B1226">
            <v>0.95131778723022986</v>
          </cell>
          <cell r="C1226">
            <v>8.1213204571342113E-12</v>
          </cell>
          <cell r="D1226" t="str">
            <v>ZincfingerCCCHdomain-containingprotein4[Source:UniProtKB/Swiss-Prot;Acc:Q9LNV5]</v>
          </cell>
        </row>
        <row r="1227">
          <cell r="A1227" t="str">
            <v>AT5G09930</v>
          </cell>
          <cell r="B1227">
            <v>4.0071632524666985</v>
          </cell>
          <cell r="C1227">
            <v>1.5546436350477913E-11</v>
          </cell>
          <cell r="D1227" t="str">
            <v>ABCtransporterFfamilymember2[Source:UniProtKB/Swiss-Prot;Acc:Q9FIB4]</v>
          </cell>
        </row>
        <row r="1228">
          <cell r="A1228" t="str">
            <v>AT3G13062</v>
          </cell>
          <cell r="B1228">
            <v>1.0638280745420641</v>
          </cell>
          <cell r="C1228">
            <v>9.1962963182043524E-12</v>
          </cell>
          <cell r="D1228" t="str">
            <v>Polyketidecyclase/dehydraseandlipidtransportsuperfamilyprotein[Source:TAIR;Acc:AT3G13062]</v>
          </cell>
        </row>
        <row r="1229">
          <cell r="A1229" t="str">
            <v>AT1G65490</v>
          </cell>
          <cell r="B1229">
            <v>2.1193235451727097</v>
          </cell>
          <cell r="C1229">
            <v>1.2690158888595966E-11</v>
          </cell>
          <cell r="D1229" t="str">
            <v>unknownprotein;FUNCTIONSIN:molecular_functionunknown;INVOLVEDIN:biological_processunknown;LOCATEDIN:endomembranesystem;EXPRESSEDIN:22plantstructures;EXPRESSEDDURING:13growthstages;BESTArabidopsisthalianaproteinmatchis:u/.../protein(TAIR:AT1G65486.1);Has23Blasthitsto23proteinsin2species:Archae-0;Bacteria-0;Metazoa-0;Fungi-0;Plants-23;Viruses-0;OtherEukaryotes-0(source:NCBIBLink).[Source:TAIR;Acc:AT1G65490]</v>
          </cell>
        </row>
        <row r="1230">
          <cell r="A1230" t="str">
            <v>AT3G21770</v>
          </cell>
          <cell r="B1230">
            <v>-1.8939905659068819</v>
          </cell>
          <cell r="C1230">
            <v>1.0635091904542988E-11</v>
          </cell>
          <cell r="D1230" t="str">
            <v>Peroxidase30[Source:UniProtKB/Swiss-Prot;Acc:Q9LSY7]</v>
          </cell>
        </row>
        <row r="1231">
          <cell r="A1231" t="str">
            <v>AT3G06760</v>
          </cell>
          <cell r="B1231">
            <v>1.4166033936792877</v>
          </cell>
          <cell r="C1231">
            <v>1.1582275395445279E-11</v>
          </cell>
          <cell r="D1231" t="str">
            <v>ProteinDEHYDRATION-INDUCED19homolog4[Source:UniProtKB/Swiss-Prot;Acc:Q8VXU6]</v>
          </cell>
        </row>
        <row r="1232">
          <cell r="A1232" t="str">
            <v>AT2G23340</v>
          </cell>
          <cell r="B1232">
            <v>1.5421012848778628</v>
          </cell>
          <cell r="C1232">
            <v>1.2029527931785116E-11</v>
          </cell>
          <cell r="D1232" t="str">
            <v>Ethylene-responsivetranscriptionfactorERF008[Source:UniProtKB/Swiss-Prot;Acc:O22174]</v>
          </cell>
        </row>
        <row r="1233">
          <cell r="A1233" t="str">
            <v>AT2G04780</v>
          </cell>
          <cell r="B1233">
            <v>-1.4792962007879202</v>
          </cell>
          <cell r="C1233">
            <v>8.4415604841275605E-12</v>
          </cell>
          <cell r="D1233" t="str">
            <v>Fasciclin-likearabinogalactanprotein7[Source:UniProtKB/Swiss-Prot;Acc:Q9SJ81]</v>
          </cell>
        </row>
        <row r="1234">
          <cell r="A1234" t="str">
            <v>AT3G48990</v>
          </cell>
          <cell r="B1234">
            <v>-0.89299898338901063</v>
          </cell>
          <cell r="C1234">
            <v>7.6352563464810661E-12</v>
          </cell>
          <cell r="D1234" t="str">
            <v>Oxalate--CoAligase[Source:UniProtKB/Swiss-Prot;Acc:Q9SMT7]</v>
          </cell>
        </row>
        <row r="1235">
          <cell r="A1235" t="str">
            <v>AT1G53320</v>
          </cell>
          <cell r="B1235">
            <v>1.1667837371297871</v>
          </cell>
          <cell r="C1235">
            <v>9.3913074638525106E-12</v>
          </cell>
          <cell r="D1235" t="str">
            <v>Tubby-likeF-boxprotein7[Source:UniProtKB/Swiss-Prot;Acc:Q93VI8]</v>
          </cell>
        </row>
        <row r="1236">
          <cell r="A1236" t="str">
            <v>AT4G02680</v>
          </cell>
          <cell r="B1236">
            <v>-1.0125781526468058</v>
          </cell>
          <cell r="C1236">
            <v>9.0082025869780456E-12</v>
          </cell>
          <cell r="D1236" t="str">
            <v>ETO1-likeprotein1[Source:UniProtKB/Swiss-Prot;Acc:Q9ZQX6]</v>
          </cell>
        </row>
        <row r="1237">
          <cell r="A1237" t="str">
            <v>AT1G74670</v>
          </cell>
          <cell r="B1237">
            <v>-1.3726572595140158</v>
          </cell>
          <cell r="C1237">
            <v>7.9157592009082893E-12</v>
          </cell>
          <cell r="D1237" t="str">
            <v>Gibberellin-regulatedprotein6[Source:UniProtKB/Swiss-Prot;Acc:Q6NMQ7]</v>
          </cell>
        </row>
        <row r="1238">
          <cell r="A1238" t="str">
            <v>AT1G04080</v>
          </cell>
          <cell r="B1238">
            <v>1.0014500397545634</v>
          </cell>
          <cell r="C1238">
            <v>8.3005902633365422E-12</v>
          </cell>
          <cell r="D1238" t="str">
            <v>Tetratricopeptiderepeat(TPR)-likesuperfamilyprotein[Source:TAIR;Acc:AT1G04080]</v>
          </cell>
        </row>
        <row r="1239">
          <cell r="A1239" t="str">
            <v>AT2G15090</v>
          </cell>
          <cell r="B1239">
            <v>-1.3697098391917937</v>
          </cell>
          <cell r="C1239">
            <v>9.3008633287344631E-12</v>
          </cell>
          <cell r="D1239" t="str">
            <v>3-ketoacyl-CoAsynthase8[Source:UniProtKB/Swiss-Prot;Acc:Q4V3C9]</v>
          </cell>
        </row>
        <row r="1240">
          <cell r="A1240" t="str">
            <v>AT3G51010</v>
          </cell>
          <cell r="B1240">
            <v>0.99102782765373121</v>
          </cell>
          <cell r="C1240">
            <v>9.6428977318709838E-12</v>
          </cell>
          <cell r="D1240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1241">
          <cell r="A1241" t="str">
            <v>AT5G45480</v>
          </cell>
          <cell r="B1241">
            <v>-1.3375949821309447</v>
          </cell>
          <cell r="C1241">
            <v>1.0788331931334311E-11</v>
          </cell>
          <cell r="D1241" t="str">
            <v>Proteinofunknownfunction(DUF594)[Source:TAIR;Acc:AT5G45480]</v>
          </cell>
        </row>
        <row r="1242">
          <cell r="A1242" t="str">
            <v>AT4G25210</v>
          </cell>
          <cell r="B1242">
            <v>-1.0240214117838784</v>
          </cell>
          <cell r="C1242">
            <v>1.0400515870383953E-11</v>
          </cell>
          <cell r="D1242" t="str">
            <v>Mediator-associatedprotein1[Source:UniProtKB/Swiss-Prot;Acc:Q9SB42]</v>
          </cell>
        </row>
        <row r="1243">
          <cell r="A1243" t="str">
            <v>AT1G70530</v>
          </cell>
          <cell r="B1243">
            <v>-1.3591281699436983</v>
          </cell>
          <cell r="C1243">
            <v>1.180111295087722E-11</v>
          </cell>
          <cell r="D1243" t="str">
            <v>Cysteine-richreceptor-likeproteinkinase3[Source:UniProtKB/Swiss-Prot;Acc:Q9CAL2]</v>
          </cell>
        </row>
        <row r="1244">
          <cell r="A1244" t="str">
            <v>AT5G41610</v>
          </cell>
          <cell r="B1244">
            <v>2.7368762188884181</v>
          </cell>
          <cell r="C1244">
            <v>1.5174607057400626E-11</v>
          </cell>
          <cell r="D1244" t="str">
            <v>Cation/H(+)antiporter18[Source:UniProtKB/Swiss-Prot;Acc:Q9FFR9]</v>
          </cell>
        </row>
        <row r="1245">
          <cell r="A1245" t="str">
            <v>AT1G14120</v>
          </cell>
          <cell r="B1245">
            <v>-1.7762699143276524</v>
          </cell>
          <cell r="C1245">
            <v>1.2428383381196047E-11</v>
          </cell>
          <cell r="D1245" t="str">
            <v>2-oxoglutarate(2OG)andFe(II)-dependentoxygenasesuperfamilyprotein[Source:TAIR;Acc:AT1G14120]</v>
          </cell>
        </row>
        <row r="1246">
          <cell r="A1246" t="str">
            <v>AT1G67830</v>
          </cell>
          <cell r="B1246">
            <v>-1.986038574830532</v>
          </cell>
          <cell r="C1246">
            <v>1.5909392920169159E-11</v>
          </cell>
          <cell r="D1246" t="str">
            <v>Alpha-L-fucosidase3[Source:UniProtKB/Swiss-Prot;Acc:Q9FXE5]</v>
          </cell>
        </row>
        <row r="1247">
          <cell r="A1247" t="str">
            <v>AT5G64930</v>
          </cell>
          <cell r="B1247">
            <v>1.1882461800227646</v>
          </cell>
          <cell r="C1247">
            <v>1.1577000712724414E-11</v>
          </cell>
          <cell r="D1247" t="str">
            <v>ProteinCPR-5[Source:UniProtKB/Swiss-Prot;Acc:Q9LV85]</v>
          </cell>
        </row>
        <row r="1248">
          <cell r="A1248" t="str">
            <v>AT2G31810</v>
          </cell>
          <cell r="B1248">
            <v>0.99199259350019453</v>
          </cell>
          <cell r="C1248">
            <v>9.7817569962399976E-12</v>
          </cell>
          <cell r="D1248" t="str">
            <v>Acetolactatesynthasesmallsubunit2,chloroplastic[Source:UniProtKB/Swiss-Prot;Acc:Q93YZ7]</v>
          </cell>
        </row>
        <row r="1249">
          <cell r="A1249" t="str">
            <v>AT4G26600</v>
          </cell>
          <cell r="B1249">
            <v>1.7616970949497501</v>
          </cell>
          <cell r="C1249">
            <v>1.2924494547901849E-11</v>
          </cell>
          <cell r="D1249" t="str">
            <v>S-adenosyl-L-methionine-dependentmethyltransferasessuperfamilyprotein[Source:TAIR;Acc:AT4G26600]</v>
          </cell>
        </row>
        <row r="1250">
          <cell r="A1250" t="str">
            <v>AT1G63010</v>
          </cell>
          <cell r="B1250">
            <v>0.98134018225330788</v>
          </cell>
          <cell r="C1250">
            <v>9.129883570942952E-12</v>
          </cell>
          <cell r="D1250" t="str">
            <v>SPXdomain-containingmembraneproteinAt1g63010[Source:UniProtKB/Swiss-Prot;Acc:Q2V4F9]</v>
          </cell>
        </row>
        <row r="1251">
          <cell r="A1251" t="str">
            <v>AT5G14020</v>
          </cell>
          <cell r="B1251">
            <v>2.5906146347649734</v>
          </cell>
          <cell r="C1251">
            <v>1.6550826181711094E-11</v>
          </cell>
          <cell r="D1251" t="str">
            <v>EndosomaltargetingBRO1-likedomain-containingprotein[Source:TAIR;Acc:AT5G14020]</v>
          </cell>
        </row>
        <row r="1252">
          <cell r="A1252" t="str">
            <v>AT4G08930</v>
          </cell>
          <cell r="B1252">
            <v>1.2333141161678909</v>
          </cell>
          <cell r="C1252">
            <v>1.143356475729921E-11</v>
          </cell>
          <cell r="D1252" t="str">
            <v>5'-adenylylsulfatereductase-like6[Source:UniProtKB/Swiss-Prot;Acc:Q9ZPE9]</v>
          </cell>
        </row>
        <row r="1253">
          <cell r="A1253" t="str">
            <v>AT2G36570</v>
          </cell>
          <cell r="B1253">
            <v>-1.6886268486267846</v>
          </cell>
          <cell r="C1253">
            <v>1.3345298854690523E-11</v>
          </cell>
          <cell r="D1253" t="str">
            <v>Leucine-richrepeatreceptor-likeproteinkinasePXC1[Source:UniProtKB/Swiss-Prot;Acc:Q9SJQ1]</v>
          </cell>
        </row>
        <row r="1254">
          <cell r="A1254" t="str">
            <v>AT1G05340</v>
          </cell>
          <cell r="B1254">
            <v>2.8269875084808858</v>
          </cell>
          <cell r="C1254">
            <v>1.4110250725419879E-11</v>
          </cell>
          <cell r="D1254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1255">
          <cell r="A1255" t="str">
            <v>AT1G02000</v>
          </cell>
          <cell r="B1255">
            <v>1.5747238020829437</v>
          </cell>
          <cell r="C1255">
            <v>1.291302930620324E-11</v>
          </cell>
          <cell r="D1255" t="str">
            <v>UDP-glucuronate4-epimerase2[Source:UniProtKB/Swiss-Prot;Acc:Q9LPC1]</v>
          </cell>
        </row>
        <row r="1256">
          <cell r="A1256" t="str">
            <v>AT1G76130</v>
          </cell>
          <cell r="B1256">
            <v>1.9337434018188882</v>
          </cell>
          <cell r="C1256">
            <v>1.5019933738487988E-11</v>
          </cell>
          <cell r="D1256" t="str">
            <v>Probablealpha-amylase2[Source:UniProtKB/Swiss-Prot;Acc:Q8LFG1]</v>
          </cell>
        </row>
        <row r="1257">
          <cell r="A1257" t="str">
            <v>AT3G54360</v>
          </cell>
          <cell r="B1257">
            <v>0.85435346884016461</v>
          </cell>
          <cell r="C1257">
            <v>9.3510234629507143E-12</v>
          </cell>
          <cell r="D1257" t="str">
            <v>zincionbinding[Source:TAIR;Acc:AT3G54360]</v>
          </cell>
        </row>
        <row r="1258">
          <cell r="A1258" t="str">
            <v>AT4G15780</v>
          </cell>
          <cell r="B1258">
            <v>1.8499424389753436</v>
          </cell>
          <cell r="C1258">
            <v>1.3282875292691036E-11</v>
          </cell>
          <cell r="D1258" t="str">
            <v>vesicle-associatedmembraneprotein724[Source:TAIR;Acc:AT4G15780]</v>
          </cell>
        </row>
        <row r="1259">
          <cell r="A1259" t="str">
            <v>AT4G02800</v>
          </cell>
          <cell r="B1259">
            <v>-3.9378326276623055</v>
          </cell>
          <cell r="C1259">
            <v>2.0114242345741901E-11</v>
          </cell>
          <cell r="D1259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1260">
          <cell r="A1260" t="str">
            <v>AT5G58150</v>
          </cell>
          <cell r="B1260">
            <v>-2.5119121328642526</v>
          </cell>
          <cell r="C1260">
            <v>1.8412591376391426E-11</v>
          </cell>
          <cell r="D1260" t="str">
            <v>Probablyinactiveleucine-richrepeatreceptor-likeproteinkinaseAt5g58150[Source:UniProtKB/Swiss-Prot;Acc:Q9LVN2]</v>
          </cell>
        </row>
        <row r="1261">
          <cell r="A1261" t="str">
            <v>AT4G14330</v>
          </cell>
          <cell r="B1261">
            <v>-4.009752773391444</v>
          </cell>
          <cell r="C1261">
            <v>2.0654314915612767E-11</v>
          </cell>
          <cell r="D1261" t="str">
            <v>P-loopcontainingnucleosidetriphosphatehydrolasessuperfamilyprotein[Source:TAIR;Acc:AT4G14330]</v>
          </cell>
        </row>
        <row r="1262">
          <cell r="A1262" t="str">
            <v>AT4G36670</v>
          </cell>
          <cell r="B1262">
            <v>-2.7048018431663543</v>
          </cell>
          <cell r="C1262">
            <v>1.7067855136000414E-11</v>
          </cell>
          <cell r="D1262" t="str">
            <v>Probablepolyoltransporter6[Source:UniProtKB/Swiss-Prot;Acc:Q8GXR2]</v>
          </cell>
        </row>
        <row r="1263">
          <cell r="A1263" t="str">
            <v>AT5G13060</v>
          </cell>
          <cell r="B1263">
            <v>-3.9909848982663489</v>
          </cell>
          <cell r="C1263">
            <v>1.9047527064235766E-11</v>
          </cell>
          <cell r="D1263" t="str">
            <v>ARMADILLOBTBARABIDOPSISPROTEIN1[Source:UniProtKB/Swiss-Prot;Acc:B7U179]</v>
          </cell>
        </row>
        <row r="1264">
          <cell r="A1264" t="str">
            <v>AT1G67300</v>
          </cell>
          <cell r="B1264">
            <v>1.2472477627525742</v>
          </cell>
          <cell r="C1264">
            <v>1.420938345654974E-11</v>
          </cell>
          <cell r="D1264" t="str">
            <v>Probableplastidicglucosetransporter2[Source:UniProtKB/Swiss-Prot;Acc:Q9FYG3]</v>
          </cell>
        </row>
        <row r="1265">
          <cell r="A1265" t="str">
            <v>AT3G03710</v>
          </cell>
          <cell r="B1265">
            <v>-0.94145392446001264</v>
          </cell>
          <cell r="C1265">
            <v>1.1270436399444657E-11</v>
          </cell>
          <cell r="D1265" t="str">
            <v>Polyribonucleotidenucleotidyltransferase1,chloroplastic[Source:UniProtKB/Swiss-Prot;Acc:Q8GZQ3]</v>
          </cell>
        </row>
        <row r="1266">
          <cell r="A1266" t="str">
            <v>AT3G09410</v>
          </cell>
          <cell r="B1266">
            <v>-1.2776988481733835</v>
          </cell>
          <cell r="C1266">
            <v>1.6234794828281606E-11</v>
          </cell>
          <cell r="D1266" t="str">
            <v>Pectinacetylesterase5[Source:UniProtKB/Swiss-Prot;Acc:Q9SR22]</v>
          </cell>
        </row>
        <row r="1267">
          <cell r="A1267" t="str">
            <v>AT1G04020</v>
          </cell>
          <cell r="B1267">
            <v>-2.9257112379324832</v>
          </cell>
          <cell r="C1267">
            <v>2.1525319829982804E-11</v>
          </cell>
          <cell r="D1267" t="str">
            <v>BRCA1-associatedRINGdomainprotein1[Source:UniProtKB/Swiss-Prot;Acc:F4I443]</v>
          </cell>
        </row>
        <row r="1268">
          <cell r="A1268" t="str">
            <v>AT1G73920</v>
          </cell>
          <cell r="B1268">
            <v>0.96193688840880043</v>
          </cell>
          <cell r="C1268">
            <v>1.052659643013426E-11</v>
          </cell>
          <cell r="D1268" t="str">
            <v>alpha/beta-Hydrolasessuperfamilyprotein[Source:TAIR;Acc:AT1G73920]</v>
          </cell>
        </row>
        <row r="1269">
          <cell r="A1269" t="str">
            <v>AT5G10390</v>
          </cell>
          <cell r="B1269">
            <v>-5.1613982386004906</v>
          </cell>
          <cell r="C1269">
            <v>2.0647252398247994E-11</v>
          </cell>
          <cell r="D1269" t="str">
            <v>HistoneH3.2[Source:UniProtKB/Swiss-Prot;Acc:P59226]</v>
          </cell>
        </row>
        <row r="1270">
          <cell r="A1270" t="str">
            <v>AT3G50740</v>
          </cell>
          <cell r="B1270">
            <v>-1.3675997301636489</v>
          </cell>
          <cell r="C1270">
            <v>1.1303937812360767E-11</v>
          </cell>
          <cell r="D1270" t="str">
            <v>UDP-glycosyltransferase72E1[Source:UniProtKB/Swiss-Prot;Acc:Q94A84]</v>
          </cell>
        </row>
        <row r="1271">
          <cell r="A1271" t="str">
            <v>AT4G29770</v>
          </cell>
          <cell r="B1271">
            <v>6.0368054561105255</v>
          </cell>
          <cell r="C1271">
            <v>8.7068816662911213E-12</v>
          </cell>
          <cell r="D1271" t="str">
            <v>Targetoftransacting-siR480/255.[Source:TAIR;Acc:AT4G29770]</v>
          </cell>
        </row>
        <row r="1272">
          <cell r="A1272" t="str">
            <v>AT2G44510</v>
          </cell>
          <cell r="B1272">
            <v>1.8479249976774033</v>
          </cell>
          <cell r="C1272">
            <v>2.0200979903111216E-11</v>
          </cell>
          <cell r="D1272" t="str">
            <v>ProteinBCCIPhomolog[Source:UniProtKB/Swiss-Prot;Acc:O64885]</v>
          </cell>
        </row>
        <row r="1273">
          <cell r="A1273" t="str">
            <v>AT3G56590</v>
          </cell>
          <cell r="B1273">
            <v>1.0695486965949454</v>
          </cell>
          <cell r="C1273">
            <v>1.175388500605968E-11</v>
          </cell>
          <cell r="D1273" t="str">
            <v>hydroxyproline-richglycoproteinfamilyprotein[Source:TAIR;Acc:AT3G56590]</v>
          </cell>
        </row>
        <row r="1274">
          <cell r="A1274" t="str">
            <v>AT1G54170</v>
          </cell>
          <cell r="B1274">
            <v>-1.3590922575357958</v>
          </cell>
          <cell r="C1274">
            <v>1.5070742352292505E-11</v>
          </cell>
          <cell r="D1274" t="str">
            <v>Polyadenylate-bindingprotein-interactingprotein3[Source:UniProtKB/Swiss-Prot;Acc:Q8L793]</v>
          </cell>
        </row>
        <row r="1275">
          <cell r="A1275" t="str">
            <v>AT3G45970</v>
          </cell>
          <cell r="B1275">
            <v>2.1397994277696122</v>
          </cell>
          <cell r="C1275">
            <v>1.5612817419988127E-11</v>
          </cell>
          <cell r="D1275" t="str">
            <v>Expansin-likeA1[Source:UniProtKB/Swiss-Prot;Acc:Q9LZT4]</v>
          </cell>
        </row>
        <row r="1276">
          <cell r="A1276" t="str">
            <v>AT5G26290</v>
          </cell>
          <cell r="B1276">
            <v>-4.6139511232857799</v>
          </cell>
          <cell r="C1276">
            <v>2.2124129893798905E-11</v>
          </cell>
          <cell r="D1276" t="str">
            <v>TRAF-likefamilyprotein[Source:TAIR;Acc:AT5G26290]</v>
          </cell>
        </row>
        <row r="1277">
          <cell r="A1277" t="str">
            <v>AT5G12850</v>
          </cell>
          <cell r="B1277">
            <v>-1.015724891225565</v>
          </cell>
          <cell r="C1277">
            <v>1.2348142846737516E-11</v>
          </cell>
          <cell r="D1277" t="str">
            <v>ZincfingerCCCHdomain-containingprotein56[Source:UniProtKB/Swiss-Prot;Acc:Q9LXV4]</v>
          </cell>
        </row>
        <row r="1278">
          <cell r="A1278" t="str">
            <v>AT1G22190</v>
          </cell>
          <cell r="B1278">
            <v>1.7644400244179343</v>
          </cell>
          <cell r="C1278">
            <v>1.5439172737886169E-11</v>
          </cell>
          <cell r="D1278" t="str">
            <v>Ethylene-responsivetranscriptionfactorRAP2-13[Source:UniProtKB/Swiss-Prot;Acc:Q9LM15]</v>
          </cell>
        </row>
        <row r="1279">
          <cell r="A1279" t="str">
            <v>AT4G38580</v>
          </cell>
          <cell r="B1279">
            <v>1.2563513445627512</v>
          </cell>
          <cell r="C1279">
            <v>1.464251895632723E-11</v>
          </cell>
          <cell r="D1279" t="str">
            <v>Heavymetal-associatedisoprenylatedplantprotein26[Source:UniProtKB/Swiss-Prot;Acc:Q9SZN7]</v>
          </cell>
        </row>
        <row r="1280">
          <cell r="A1280" t="str">
            <v>AT4G22880</v>
          </cell>
          <cell r="B1280">
            <v>-3.5147064773123753</v>
          </cell>
          <cell r="C1280">
            <v>2.3954591354392841E-11</v>
          </cell>
          <cell r="D1280" t="str">
            <v>Leucoanthocyanidindioxygenase[Source:UniProtKB/Swiss-Prot;Acc:Q96323]</v>
          </cell>
        </row>
        <row r="1281">
          <cell r="A1281" t="str">
            <v>AT1G24340</v>
          </cell>
          <cell r="B1281">
            <v>1.1060857841564298</v>
          </cell>
          <cell r="C1281">
            <v>1.3777887329601931E-11</v>
          </cell>
          <cell r="D1281" t="str">
            <v>FAD/NAD(P)-bindingoxidoreductasefamilyprotein[Source:TAIR;Acc:AT1G24340]</v>
          </cell>
        </row>
        <row r="1282">
          <cell r="A1282" t="str">
            <v>AT3G16760</v>
          </cell>
          <cell r="B1282">
            <v>0.89958773667267788</v>
          </cell>
          <cell r="C1282">
            <v>1.2787253324296213E-11</v>
          </cell>
          <cell r="D1282" t="str">
            <v>Tetratricopeptiderepeat(TPR)-likesuperfamilyprotein[Source:TAIR;Acc:AT3G16760]</v>
          </cell>
        </row>
        <row r="1283">
          <cell r="A1283" t="str">
            <v>AT3G59670</v>
          </cell>
          <cell r="B1283">
            <v>-2.2647421446726312</v>
          </cell>
          <cell r="C1283">
            <v>2.2046405241303981E-11</v>
          </cell>
          <cell r="D1283" t="str">
            <v>unknownprotein;BESTArabidopsisthalianaproteinmatchis:unknownprotein(TAIR:AT4G37440.2);Has77Blasthitsto77proteinsin14species:Archae-0;Bacteria-0;Metazoa-0;Fungi-0;Plants-73;Viruses-0;OtherEukaryotes-4(source/.../BLink).[Source:TAIR;Acc:AT3G59670]</v>
          </cell>
        </row>
        <row r="1284">
          <cell r="A1284" t="str">
            <v>AT4G11240</v>
          </cell>
          <cell r="B1284">
            <v>1.1138243323473693</v>
          </cell>
          <cell r="C1284">
            <v>1.4037695955178854E-11</v>
          </cell>
          <cell r="D1284" t="str">
            <v>Serine/threonine-proteinphosphatasePP1isozyme6[Source:UniProtKB/Swiss-Prot;Acc:P48486]</v>
          </cell>
        </row>
        <row r="1285">
          <cell r="A1285" t="str">
            <v>AT5G23020</v>
          </cell>
          <cell r="B1285">
            <v>-2.0889296676707581</v>
          </cell>
          <cell r="C1285">
            <v>1.5665337342096187E-11</v>
          </cell>
          <cell r="D1285" t="str">
            <v>Methylthioalkylmalatesynthase3,chloroplastic[Source:UniProtKB/Swiss-Prot;Acc:Q9FN52]</v>
          </cell>
        </row>
        <row r="1286">
          <cell r="A1286" t="str">
            <v>AT1G48950</v>
          </cell>
          <cell r="B1286">
            <v>1.1661770164599514</v>
          </cell>
          <cell r="C1286">
            <v>1.6059100244681998E-11</v>
          </cell>
          <cell r="D1286" t="str">
            <v>C3HCzincfinger-like[Source:TAIR;Acc:AT1G48950]</v>
          </cell>
        </row>
        <row r="1287">
          <cell r="A1287" t="str">
            <v>AT1G51610</v>
          </cell>
          <cell r="B1287">
            <v>-1.3862369034689181</v>
          </cell>
          <cell r="C1287">
            <v>1.6739731869514587E-11</v>
          </cell>
          <cell r="D1287" t="str">
            <v>MetaltoleranceproteinC4[Source:UniProtKB/Swiss-Prot;Acc:Q8H1G3]</v>
          </cell>
        </row>
        <row r="1288">
          <cell r="A1288" t="str">
            <v>AT5G27930</v>
          </cell>
          <cell r="B1288">
            <v>-1.7008982168673736</v>
          </cell>
          <cell r="C1288">
            <v>2.0159294080376123E-11</v>
          </cell>
          <cell r="D1288" t="str">
            <v>Probableproteinphosphatase2C73[Source:UniProtKB/Swiss-Prot;Acc:Q0WRB2]</v>
          </cell>
        </row>
        <row r="1289">
          <cell r="A1289" t="str">
            <v>AT5G54370</v>
          </cell>
          <cell r="B1289">
            <v>-2.075693391572468</v>
          </cell>
          <cell r="C1289">
            <v>1.4579281496225108E-11</v>
          </cell>
          <cell r="D1289" t="str">
            <v>Lateembryogenesisabundant(LEA)protein-related[Source:TAIR;Acc:AT5G54370]</v>
          </cell>
        </row>
        <row r="1290">
          <cell r="A1290" t="str">
            <v>AT1G62760</v>
          </cell>
          <cell r="B1290">
            <v>6.1628497278862824</v>
          </cell>
          <cell r="C1290">
            <v>1.8781066211757985E-11</v>
          </cell>
          <cell r="D1290" t="str">
            <v>Plantinvertase/pectinmethylesteraseinhibitorsuperfamilyprotein[Source:TAIR;Acc:AT1G62760]</v>
          </cell>
        </row>
        <row r="1291">
          <cell r="A1291" t="str">
            <v>AT4G37640</v>
          </cell>
          <cell r="B1291">
            <v>-1.3365306195955875</v>
          </cell>
          <cell r="C1291">
            <v>1.4448967077739536E-11</v>
          </cell>
          <cell r="D1291" t="str">
            <v>Calcium-transportingATPase2,plasmamembrane-type[Source:UniProtKB/Swiss-Prot;Acc:O81108]</v>
          </cell>
        </row>
        <row r="1292">
          <cell r="A1292" t="str">
            <v>AT1G25230</v>
          </cell>
          <cell r="B1292">
            <v>-1.5700579022551779</v>
          </cell>
          <cell r="C1292">
            <v>1.6513154828696962E-11</v>
          </cell>
          <cell r="D1292" t="str">
            <v>Purpleacidphosphatase4[Source:UniProtKB/Swiss-Prot;Acc:Q8VYU7]</v>
          </cell>
        </row>
        <row r="1293">
          <cell r="A1293" t="str">
            <v>AT3G59970</v>
          </cell>
          <cell r="B1293">
            <v>-0.74390241441775462</v>
          </cell>
          <cell r="C1293">
            <v>1.1953686778077289E-11</v>
          </cell>
          <cell r="D1293" t="str">
            <v>Methylenetetrahydrofolatereductase1[Source:UniProtKB/Swiss-Prot;Acc:Q9SE60]</v>
          </cell>
        </row>
        <row r="1294">
          <cell r="A1294" t="str">
            <v>AT3G57060</v>
          </cell>
          <cell r="B1294">
            <v>-1.8494498140180717</v>
          </cell>
          <cell r="C1294">
            <v>2.1320169375260134E-11</v>
          </cell>
          <cell r="D1294" t="str">
            <v>binding[Source:TAIR;Acc:AT3G57060]</v>
          </cell>
        </row>
        <row r="1295">
          <cell r="A1295" t="str">
            <v>AT2G30550</v>
          </cell>
          <cell r="B1295">
            <v>2.3798721377422782</v>
          </cell>
          <cell r="C1295">
            <v>1.7377451548400795E-11</v>
          </cell>
          <cell r="D1295" t="str">
            <v>PhospholipaseA1-Igamma2,chloroplastic[Source:UniProtKB/Swiss-Prot;Acc:Q3EBR6]</v>
          </cell>
        </row>
        <row r="1296">
          <cell r="A1296" t="str">
            <v>AT3G16290</v>
          </cell>
          <cell r="B1296">
            <v>-1.2076215162225319</v>
          </cell>
          <cell r="C1296">
            <v>1.4171863910662692E-11</v>
          </cell>
          <cell r="D1296" t="str">
            <v>AAA-typeATPasefamilyprotein[Source:TAIR;Acc:AT3G16290]</v>
          </cell>
        </row>
        <row r="1297">
          <cell r="A1297" t="str">
            <v>AT3G14620</v>
          </cell>
          <cell r="B1297">
            <v>3.2630706692537146</v>
          </cell>
          <cell r="C1297">
            <v>2.5886920204254994E-11</v>
          </cell>
          <cell r="D1297" t="str">
            <v>cytochromeP450,family72,subfamilyA,polypeptide8[Source:TAIR;Acc:AT3G14620]</v>
          </cell>
        </row>
        <row r="1298">
          <cell r="A1298" t="str">
            <v>AT5G49160</v>
          </cell>
          <cell r="B1298">
            <v>-1.5462889402633015</v>
          </cell>
          <cell r="C1298">
            <v>1.5451023693671983E-11</v>
          </cell>
          <cell r="D1298" t="str">
            <v>DNA(cytosine-5)-methyltransferase1[Source:UniProtKB/Swiss-Prot;Acc:P34881]</v>
          </cell>
        </row>
        <row r="1299">
          <cell r="A1299" t="str">
            <v>AT1G74770</v>
          </cell>
          <cell r="B1299">
            <v>-2.117174878101554</v>
          </cell>
          <cell r="C1299">
            <v>2.2560164740543462E-11</v>
          </cell>
          <cell r="D1299" t="str">
            <v>zincionbinding[Source:TAIR;Acc:AT1G74770]</v>
          </cell>
        </row>
        <row r="1300">
          <cell r="A1300" t="str">
            <v>AT1G50240</v>
          </cell>
          <cell r="B1300">
            <v>-1.9372392984318865</v>
          </cell>
          <cell r="C1300">
            <v>2.2348164987126782E-11</v>
          </cell>
          <cell r="D1300" t="str">
            <v>Serine/threonine-proteinkinaseTIO[Source:UniProtKB/Swiss-Prot;Acc:Q2QAV0]</v>
          </cell>
        </row>
        <row r="1301">
          <cell r="A1301" t="str">
            <v>AT4G03400</v>
          </cell>
          <cell r="B1301">
            <v>1.2037086537113861</v>
          </cell>
          <cell r="C1301">
            <v>1.4064827366659877E-11</v>
          </cell>
          <cell r="D1301" t="str">
            <v>Auxin-responsiveGH3familyprotein[Source:TAIR;Acc:AT4G03400]</v>
          </cell>
        </row>
        <row r="1302">
          <cell r="A1302" t="str">
            <v>AT4G07410</v>
          </cell>
          <cell r="B1302">
            <v>-1.0107421519717708</v>
          </cell>
          <cell r="C1302">
            <v>1.5366849888162802E-11</v>
          </cell>
          <cell r="D1302" t="str">
            <v>Transducinfamilyprotein/WD-40repeatfamilyprotein[Source:TAIR;Acc:AT4G07410]</v>
          </cell>
        </row>
        <row r="1303">
          <cell r="A1303" t="str">
            <v>AT2G38820</v>
          </cell>
          <cell r="B1303">
            <v>1.5580070160831379</v>
          </cell>
          <cell r="C1303">
            <v>2.149633753231855E-11</v>
          </cell>
          <cell r="D1303" t="str">
            <v>Proteinofunknownfunction(DUF506)[Source:TAIR;Acc:AT2G38820]</v>
          </cell>
        </row>
        <row r="1304">
          <cell r="A1304" t="str">
            <v>AT3G18310</v>
          </cell>
          <cell r="B1304">
            <v>1.4639343653479377</v>
          </cell>
          <cell r="C1304">
            <v>2.1393305629846061E-11</v>
          </cell>
          <cell r="D1304" t="str">
            <v>unknownprotein;Has30Blasthitsto30proteinsin10species:Archae-0;Bacteria-0;Metazoa-0;Fungi-0;Plants-30;Viruses-0;OtherEukaryotes-0(source:NCBIBLink).[Source:TAIR;Acc:AT3G18310]</v>
          </cell>
        </row>
        <row r="1305">
          <cell r="A1305" t="str">
            <v>AT3G15030</v>
          </cell>
          <cell r="B1305">
            <v>-1.4886987233039206</v>
          </cell>
          <cell r="C1305">
            <v>1.8567413044325394E-11</v>
          </cell>
          <cell r="D1305" t="str">
            <v>TranscriptionfactorTCP4[Source:UniProtKB/Swiss-Prot;Acc:Q8LPR5]</v>
          </cell>
        </row>
        <row r="1306">
          <cell r="A1306" t="str">
            <v>AT5G37400</v>
          </cell>
          <cell r="B1306">
            <v>2.3129158797019489</v>
          </cell>
          <cell r="C1306">
            <v>2.9967267520824146E-11</v>
          </cell>
          <cell r="D1306" t="str">
            <v>Familyofunknownfunction(DUF577)[Source:TAIR;Acc:AT5G37400]</v>
          </cell>
        </row>
        <row r="1307">
          <cell r="A1307" t="str">
            <v>AT1G13170</v>
          </cell>
          <cell r="B1307">
            <v>-1.1967705636976018</v>
          </cell>
          <cell r="C1307">
            <v>1.9098716981636041E-11</v>
          </cell>
          <cell r="D1307" t="str">
            <v>Oxysterol-bindingprotein-relatedprotein1D[Source:UniProtKB/Swiss-Prot;Acc:Q9SAF0]</v>
          </cell>
        </row>
        <row r="1308">
          <cell r="A1308" t="str">
            <v>AT5G59090</v>
          </cell>
          <cell r="B1308">
            <v>-1.5320803593623316</v>
          </cell>
          <cell r="C1308">
            <v>1.7104279988247453E-11</v>
          </cell>
          <cell r="D1308" t="str">
            <v>subtilase4.12[Source:TAIR;Acc:AT5G59090]</v>
          </cell>
        </row>
        <row r="1309">
          <cell r="A1309" t="str">
            <v>AT3G45780</v>
          </cell>
          <cell r="B1309">
            <v>-0.98700264321520237</v>
          </cell>
          <cell r="C1309">
            <v>1.367923569224914E-11</v>
          </cell>
          <cell r="D1309" t="str">
            <v>Phototropin-1[Source:UniProtKB/Swiss-Prot;Acc:O48963]</v>
          </cell>
        </row>
        <row r="1310">
          <cell r="A1310" t="str">
            <v>AT1G22060</v>
          </cell>
          <cell r="B1310">
            <v>-1.2746771906973153</v>
          </cell>
          <cell r="C1310">
            <v>1.6223576022530361E-11</v>
          </cell>
          <cell r="D1310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1311">
          <cell r="A1311" t="str">
            <v>AT4G20240</v>
          </cell>
          <cell r="B1311">
            <v>-3.0182288904134071</v>
          </cell>
          <cell r="C1311">
            <v>2.9283538087949825E-11</v>
          </cell>
          <cell r="D1311" t="str">
            <v>cytochromeP450,family71,subfamilyA,polypeptide27[Source:TAIR;Acc:AT4G20240]</v>
          </cell>
        </row>
        <row r="1312">
          <cell r="A1312" t="str">
            <v>AT1G66280</v>
          </cell>
          <cell r="B1312">
            <v>-1.8707568281956304</v>
          </cell>
          <cell r="C1312">
            <v>1.5322953720435886E-11</v>
          </cell>
          <cell r="D1312" t="str">
            <v>Beta-glucosidase22[Source:UniProtKB/Swiss-Prot;Acc:Q9C8Y9]</v>
          </cell>
        </row>
        <row r="1313">
          <cell r="A1313" t="str">
            <v>AT5G16550</v>
          </cell>
          <cell r="B1313">
            <v>1.2816064565643184</v>
          </cell>
          <cell r="C1313">
            <v>1.8442069707942497E-11</v>
          </cell>
          <cell r="D1313" t="str">
            <v>unknownprotein;Has30201Blasthitsto17322proteinsin780species:Archae-12;Bacteria-1396;Metazoa-17338;Fungi-3422;Plants-5037;Viruses-0;OtherEukaryotes-2996(source:NCBIBLink).[Source:TAIR;Acc:AT5G16550]</v>
          </cell>
        </row>
        <row r="1314">
          <cell r="A1314" t="str">
            <v>AT2G25520</v>
          </cell>
          <cell r="B1314">
            <v>-1.0661336089951901</v>
          </cell>
          <cell r="C1314">
            <v>1.534180960102456E-11</v>
          </cell>
          <cell r="D1314" t="str">
            <v>Probablesugarphosphate/phosphatetranslocatorAt2g25520[Source:UniProtKB/Swiss-Prot;Acc:Q9SKJ7]</v>
          </cell>
        </row>
        <row r="1315">
          <cell r="A1315" t="str">
            <v>AT1G22440</v>
          </cell>
          <cell r="B1315">
            <v>-1.5837529460485444</v>
          </cell>
          <cell r="C1315">
            <v>2.1550921764098844E-11</v>
          </cell>
          <cell r="D1315" t="str">
            <v>Alcoholdehydrogenase-like2[Source:UniProtKB/Swiss-Prot;Acc:Q9SK87]</v>
          </cell>
        </row>
        <row r="1316">
          <cell r="A1316" t="str">
            <v>AT2G19880</v>
          </cell>
          <cell r="B1316">
            <v>-1.2286732199291213</v>
          </cell>
          <cell r="C1316">
            <v>1.9072650517219913E-11</v>
          </cell>
          <cell r="D1316" t="str">
            <v>Nucleotide-diphospho-sugartransferasessuperfamilyprotein[Source:TAIR;Acc:AT2G19880]</v>
          </cell>
        </row>
        <row r="1317">
          <cell r="A1317" t="str">
            <v>AT5G13140</v>
          </cell>
          <cell r="B1317">
            <v>-1.170355936265973</v>
          </cell>
          <cell r="C1317">
            <v>1.9044969632659904E-11</v>
          </cell>
          <cell r="D1317" t="str">
            <v>PollenOlee1allergenandextensinfamilyprotein[Source:TAIR;Acc:AT5G13140]</v>
          </cell>
        </row>
        <row r="1318">
          <cell r="A1318" t="str">
            <v>AT3G11690</v>
          </cell>
          <cell r="B1318">
            <v>1.4829132391673738</v>
          </cell>
          <cell r="C1318">
            <v>2.0800194376494484E-11</v>
          </cell>
          <cell r="D1318" t="str">
            <v>unknownprotein;FUNCTIONSIN:molecular_functionunknown;INVOLVEDIN:biological_processunknown;LOCATEDIN:chloroplast;EXPRESSEDIN:24plantstructures;EXPRESSEDDURING:15growthstages;BESTArabidopsisthalianaproteinmatchis:unknownp/.../(TAIR:AT5G06380.1);Has84Blasthitsto84proteinsin12species:Archae-0;Bacteria-0;Metazoa-0;Fungi-0;Plants-84;Viruses-0;OtherEukaryotes-0(source:NCBIBLink).[Source:TAIR;Acc:AT3G11690]</v>
          </cell>
        </row>
        <row r="1319">
          <cell r="A1319" t="str">
            <v>AT5G55500</v>
          </cell>
          <cell r="B1319">
            <v>-1.2832232262176717</v>
          </cell>
          <cell r="C1319">
            <v>2.3050239446646876E-11</v>
          </cell>
          <cell r="D1319" t="str">
            <v>Beta-(1,2)-xylosyltransferase[Source:UniProtKB/Swiss-Prot;Acc:Q9LDH0]</v>
          </cell>
        </row>
        <row r="1320">
          <cell r="A1320" t="str">
            <v>AT3G17465</v>
          </cell>
          <cell r="B1320">
            <v>1.2442732132582877</v>
          </cell>
          <cell r="C1320">
            <v>1.9509645644886343E-11</v>
          </cell>
          <cell r="D1320" t="str">
            <v>50SribosomalproteinL3-2,chloroplastic[Source:UniProtKB/Swiss-Prot;Acc:Q9LRN8]</v>
          </cell>
        </row>
        <row r="1321">
          <cell r="A1321" t="str">
            <v>AT4G23990</v>
          </cell>
          <cell r="B1321">
            <v>-2.4974982987070233</v>
          </cell>
          <cell r="C1321">
            <v>2.9935659498511644E-11</v>
          </cell>
          <cell r="D1321" t="str">
            <v>Cellulosesynthase-likeproteinG3[Source:UniProtKB/Swiss-Prot;Acc:Q0WVN5]</v>
          </cell>
        </row>
        <row r="1322">
          <cell r="A1322" t="str">
            <v>AT2G31270</v>
          </cell>
          <cell r="B1322">
            <v>-2.6383066391188201</v>
          </cell>
          <cell r="C1322">
            <v>3.129293219699532E-11</v>
          </cell>
          <cell r="D1322" t="str">
            <v>CDT1-likeproteina,chloroplastic[Source:UniProtKB/Swiss-Prot;Acc:Q9SJW9]</v>
          </cell>
        </row>
        <row r="1323">
          <cell r="A1323" t="str">
            <v>AT5G49730</v>
          </cell>
          <cell r="B1323">
            <v>-1.7653857289206609</v>
          </cell>
          <cell r="C1323">
            <v>1.7397321734754977E-11</v>
          </cell>
          <cell r="D1323" t="str">
            <v>Ferricreductionoxidase6[Source:UniProtKB/Swiss-Prot;Acc:Q8RWS6]</v>
          </cell>
        </row>
        <row r="1324">
          <cell r="A1324" t="str">
            <v>AT1G61620</v>
          </cell>
          <cell r="B1324">
            <v>1.3295708609121362</v>
          </cell>
          <cell r="C1324">
            <v>2.0131815250747964E-11</v>
          </cell>
          <cell r="D1324" t="str">
            <v>phosphoinositidebinding[Source:TAIR;Acc:AT1G61620]</v>
          </cell>
        </row>
        <row r="1325">
          <cell r="A1325" t="str">
            <v>AT2G42450</v>
          </cell>
          <cell r="B1325">
            <v>1.8877328139451162</v>
          </cell>
          <cell r="C1325">
            <v>3.0903469599751591E-11</v>
          </cell>
          <cell r="D1325" t="str">
            <v>alpha/beta-Hydrolasessuperfamilyprotein[Source:TAIR;Acc:AT2G42450]</v>
          </cell>
        </row>
        <row r="1326">
          <cell r="A1326" t="str">
            <v>AT3G29240</v>
          </cell>
          <cell r="B1326">
            <v>1.0987928960858522</v>
          </cell>
          <cell r="C1326">
            <v>1.6131795022499809E-11</v>
          </cell>
          <cell r="D1326" t="str">
            <v>Proteinofunknownfunction(DUF179)[Source:TAIR;Acc:AT3G29240]</v>
          </cell>
        </row>
        <row r="1327">
          <cell r="A1327" t="str">
            <v>AT5G63810</v>
          </cell>
          <cell r="B1327">
            <v>-1.3616612876779732</v>
          </cell>
          <cell r="C1327">
            <v>2.0949347761739922E-11</v>
          </cell>
          <cell r="D1327" t="str">
            <v>Beta-galactosidase10[Source:UniProtKB/Swiss-Prot;Acc:Q9FN08]</v>
          </cell>
        </row>
        <row r="1328">
          <cell r="A1328" t="str">
            <v>AT1G65540</v>
          </cell>
          <cell r="B1328">
            <v>-1.3751869122760318</v>
          </cell>
          <cell r="C1328">
            <v>2.095026383922157E-11</v>
          </cell>
          <cell r="D1328" t="str">
            <v>LETM1-likeprotein[Source:TAIR;Acc:AT1G65540]</v>
          </cell>
        </row>
        <row r="1329">
          <cell r="A1329" t="str">
            <v>AT3G22370</v>
          </cell>
          <cell r="B1329">
            <v>1.8567767201433236</v>
          </cell>
          <cell r="C1329">
            <v>1.7170945691038959E-11</v>
          </cell>
          <cell r="D1329" t="str">
            <v>Ubiquinoloxidase1a,mitochondrial[Source:UniProtKB/Swiss-Prot;Acc:Q39219]</v>
          </cell>
        </row>
        <row r="1330">
          <cell r="A1330" t="str">
            <v>AT3G48560</v>
          </cell>
          <cell r="B1330">
            <v>0.98449475810256537</v>
          </cell>
          <cell r="C1330">
            <v>1.4724899250288716E-11</v>
          </cell>
          <cell r="D1330" t="str">
            <v>Acetolactatesynthase,chloroplastic[Source:UniProtKB/Swiss-Prot;Acc:P17597]</v>
          </cell>
        </row>
        <row r="1331">
          <cell r="A1331" t="str">
            <v>AT1G78580</v>
          </cell>
          <cell r="B1331">
            <v>-0.97962708104034135</v>
          </cell>
          <cell r="C1331">
            <v>1.8471904993274963E-11</v>
          </cell>
          <cell r="D1331" t="str">
            <v>Alpha,alpha-trehalose-phosphatesynthase[UDP-forming]1[Source:UniProtKB/Swiss-Prot;Acc:Q9SYM4]</v>
          </cell>
        </row>
        <row r="1332">
          <cell r="A1332" t="str">
            <v>AT3G21250</v>
          </cell>
          <cell r="B1332">
            <v>-1.0793243432653172</v>
          </cell>
          <cell r="C1332">
            <v>1.8864839008162445E-11</v>
          </cell>
          <cell r="D1332" t="str">
            <v>ABCtransporterCfamilymember8[Source:UniProtKB/Swiss-Prot;Acc:Q8LGU1]</v>
          </cell>
        </row>
        <row r="1333">
          <cell r="A1333" t="str">
            <v>AT5G55990</v>
          </cell>
          <cell r="B1333">
            <v>-1.6181577321247</v>
          </cell>
          <cell r="C1333">
            <v>2.6975976129251198E-11</v>
          </cell>
          <cell r="D1333" t="str">
            <v>CalcineurinB-likeprotein2[Source:UniProtKB/Swiss-Prot;Acc:Q8LAS7]</v>
          </cell>
        </row>
        <row r="1334">
          <cell r="A1334" t="str">
            <v>AT5G42800</v>
          </cell>
          <cell r="B1334">
            <v>-3.68240923180133</v>
          </cell>
          <cell r="C1334">
            <v>3.7056598093951891E-11</v>
          </cell>
          <cell r="D1334" t="str">
            <v>Dihydroflavonol-4-reductase[Source:UniProtKB/Swiss-Prot;Acc:P51102]</v>
          </cell>
        </row>
        <row r="1335">
          <cell r="A1335" t="str">
            <v>AT3G02555</v>
          </cell>
          <cell r="B1335">
            <v>1.9479087438740907</v>
          </cell>
          <cell r="C1335">
            <v>3.3522512192991661E-11</v>
          </cell>
          <cell r="D1335" t="str">
            <v>unknownprotein;BESTArabidopsisthalianaproteinmatchis:unknownprotein(TAIR:AT5G16110.1);Has130Blasthitsto130proteinsin18species:Archae-0;Bacteria-0;Metazoa-0;Fungi-0;Plants-130;Viruses-0;OtherEukaryotes-0(sou/.../CBIBLink).[Source:TAIR;Acc:AT3G02555]</v>
          </cell>
        </row>
        <row r="1336">
          <cell r="A1336" t="str">
            <v>AT1G55260</v>
          </cell>
          <cell r="B1336">
            <v>-1.2582751789558606</v>
          </cell>
          <cell r="C1336">
            <v>2.066650266383235E-11</v>
          </cell>
          <cell r="D1336" t="str">
            <v>Bifunctionalinhibitor/lipid-transferprotein/seedstorage2Salbuminsuperfamilyprotein[Source:TAIR;Acc:AT1G55260]</v>
          </cell>
        </row>
        <row r="1337">
          <cell r="A1337" t="str">
            <v>AT4G14385</v>
          </cell>
          <cell r="B1337">
            <v>1.5214905573932702</v>
          </cell>
          <cell r="C1337">
            <v>2.841940734636897E-11</v>
          </cell>
          <cell r="D1337" t="str">
            <v>FUNCTIONSIN:molecular_functionunknown;INVOLVEDIN:biological_processunknown;LOCATEDIN:vacuole;EXPRESSEDIN:24plantstructures;EXPRESSEDDURING:15growthstages;CONTAINSInterProDOMAIN/s:HistoneH4acetyltransferase,NuA4complex,Ea/.../terPro:IPR015418);Has30201Blasthitsto17322proteinsin780species:Archae-12;Bacteria-1396;Metazoa-17338;Fungi-3422;Plants-5037;Viruses-0;OtherEukaryotes-2996(source:NCBIBLink).[Source:TAIR;Acc:AT4G14385]</v>
          </cell>
        </row>
        <row r="1338">
          <cell r="A1338" t="str">
            <v>AT1G08460</v>
          </cell>
          <cell r="B1338">
            <v>1.3956365072881445</v>
          </cell>
          <cell r="C1338">
            <v>2.5007950735567311E-11</v>
          </cell>
          <cell r="D1338" t="str">
            <v>Histonedeacetylase8[Source:UniProtKB/Swiss-Prot;Acc:Q94EJ2]</v>
          </cell>
        </row>
        <row r="1339">
          <cell r="A1339" t="str">
            <v>AT1G72250</v>
          </cell>
          <cell r="B1339">
            <v>-2.2654437749734462</v>
          </cell>
          <cell r="C1339">
            <v>3.4918823663444327E-11</v>
          </cell>
          <cell r="D1339" t="str">
            <v>Di-glucosebindingproteinwithKinesinmotordomain[Source:TAIR;Acc:AT1G72250]</v>
          </cell>
        </row>
        <row r="1340">
          <cell r="A1340" t="str">
            <v>AT3G61630</v>
          </cell>
          <cell r="B1340">
            <v>2.3392721960749046</v>
          </cell>
          <cell r="C1340">
            <v>3.4491139427197802E-11</v>
          </cell>
          <cell r="D1340" t="str">
            <v>Ethylene-responsivetranscriptionfactorCRF6[Source:UniProtKB/Swiss-Prot;Acc:Q9M374]</v>
          </cell>
        </row>
        <row r="1341">
          <cell r="A1341" t="str">
            <v>AT2G07779</v>
          </cell>
          <cell r="B1341">
            <v>5.3683618778431761</v>
          </cell>
          <cell r="C1341">
            <v>3.6587523186940781E-11</v>
          </cell>
          <cell r="D1341" t="str">
            <v>unknownprotein;Has35333Blasthitsto34131proteinsin2444species:Archae-798;Bacteria-22429;Metazoa-974;Fungi-991;Plants-531;Viruses-0;OtherEukaryotes-9610(source:NCBIBLink).[Source:TAIR;Acc:AT2G07779]</v>
          </cell>
        </row>
        <row r="1342">
          <cell r="A1342" t="str">
            <v>AT1G64650</v>
          </cell>
          <cell r="B1342">
            <v>-0.93474217354159439</v>
          </cell>
          <cell r="C1342">
            <v>1.9156365823875038E-11</v>
          </cell>
          <cell r="D1342" t="str">
            <v>Majorfacilitatorsuperfamilyprotein[Source:TAIR;Acc:AT1G64650]</v>
          </cell>
        </row>
        <row r="1343">
          <cell r="A1343" t="str">
            <v>AT1G35260</v>
          </cell>
          <cell r="B1343">
            <v>-3.0989841093541282</v>
          </cell>
          <cell r="C1343">
            <v>4.1330572462614983E-11</v>
          </cell>
          <cell r="D1343" t="str">
            <v>MLP-likeprotein165[Source:UniProtKB/Swiss-Prot;Acc:Q9C7I7]</v>
          </cell>
        </row>
        <row r="1344">
          <cell r="A1344" t="str">
            <v>AT5G66100</v>
          </cell>
          <cell r="B1344">
            <v>1.4510226892196316</v>
          </cell>
          <cell r="C1344">
            <v>2.6352836812127816E-11</v>
          </cell>
          <cell r="D1344" t="str">
            <v>La-relatedprotein1B[Source:UniProtKB/Swiss-Prot;Acc:Q8RWR2]</v>
          </cell>
        </row>
        <row r="1345">
          <cell r="A1345" t="str">
            <v>AT1G11050</v>
          </cell>
          <cell r="B1345">
            <v>-1.6626750737433611</v>
          </cell>
          <cell r="C1345">
            <v>3.4809346831511838E-11</v>
          </cell>
          <cell r="D1345" t="str">
            <v>Probablereceptor-likeproteinkinaseAt1g11050[Source:UniProtKB/Swiss-Prot;Acc:O04086]</v>
          </cell>
        </row>
        <row r="1346">
          <cell r="A1346" t="str">
            <v>AT1G62330</v>
          </cell>
          <cell r="B1346">
            <v>-1.2578816365147913</v>
          </cell>
          <cell r="C1346">
            <v>2.8067672281923057E-11</v>
          </cell>
          <cell r="D1346" t="str">
            <v>O-fucosyltransferasefamilyprotein[Source:TAIR;Acc:AT1G62330]</v>
          </cell>
        </row>
        <row r="1347">
          <cell r="A1347" t="str">
            <v>AT3G43300</v>
          </cell>
          <cell r="B1347">
            <v>-1.4362393210543658</v>
          </cell>
          <cell r="C1347">
            <v>1.9629908456737814E-11</v>
          </cell>
          <cell r="D1347" t="str">
            <v>HOPMinteractor7[Source:TAIR;Acc:AT3G43300]</v>
          </cell>
        </row>
        <row r="1348">
          <cell r="A1348" t="str">
            <v>AT4G27560</v>
          </cell>
          <cell r="B1348">
            <v>-1.9768086953188957</v>
          </cell>
          <cell r="C1348">
            <v>3.1729184035600287E-11</v>
          </cell>
          <cell r="D1348" t="str">
            <v>UDP-glycosyltransferase79B2[Source:UniProtKB/Swiss-Prot;Acc:Q9T080]</v>
          </cell>
        </row>
        <row r="1349">
          <cell r="A1349" t="str">
            <v>AT4G32208</v>
          </cell>
          <cell r="B1349">
            <v>4.7897687593482452</v>
          </cell>
          <cell r="C1349">
            <v>3.5387949650975295E-11</v>
          </cell>
          <cell r="D1349" t="str">
            <v>heatshockprotein70(Hsp70)familyprotein[Source:TAIR;Acc:AT4G32208]</v>
          </cell>
        </row>
        <row r="1350">
          <cell r="A1350" t="str">
            <v>AT1G12064</v>
          </cell>
          <cell r="B1350">
            <v>4.5745863803254894</v>
          </cell>
          <cell r="C1350">
            <v>4.2798165893054424E-11</v>
          </cell>
          <cell r="D1350" t="str">
            <v>unknownprotein;LOCATEDIN:endomembranesystem;Has35333Blasthitsto34131proteinsin2444species:Archae-798;Bacteria-22429;Metazoa-974;Fungi-991;Plants-531;Viruses-0;OtherEukaryotes-9610(source:NCBIBLink).[Source:TAIR;Acc:AT1G12064]</v>
          </cell>
        </row>
        <row r="1351">
          <cell r="A1351" t="str">
            <v>AT1G58983</v>
          </cell>
          <cell r="B1351">
            <v>3.2827361767643231</v>
          </cell>
          <cell r="C1351">
            <v>2.4730464545584274E-11</v>
          </cell>
          <cell r="D1351" t="str">
            <v>40SribosomalproteinS2-2[Source:UniProtKB/Swiss-Prot;Acc:Q93VB8]</v>
          </cell>
        </row>
        <row r="1352">
          <cell r="A1352" t="str">
            <v>AT3G56200</v>
          </cell>
          <cell r="B1352">
            <v>1.4585378708820524</v>
          </cell>
          <cell r="C1352">
            <v>2.4619813786978258E-11</v>
          </cell>
          <cell r="D1352" t="str">
            <v>Transmembraneaminoacidtransporterfamilyprotein[Source:TAIR;Acc:AT3G56200]</v>
          </cell>
        </row>
        <row r="1353">
          <cell r="A1353" t="str">
            <v>AT5G47180</v>
          </cell>
          <cell r="B1353">
            <v>1.6285841323927261</v>
          </cell>
          <cell r="C1353">
            <v>3.1856189739208311E-11</v>
          </cell>
          <cell r="D1353" t="str">
            <v>Vesicle-associatedprotein2-1[Source:UniProtKB/Swiss-Prot;Acc:Q9LVU1]</v>
          </cell>
        </row>
        <row r="1354">
          <cell r="A1354" t="str">
            <v>AT5G14810</v>
          </cell>
          <cell r="B1354">
            <v>3.484431451240404</v>
          </cell>
          <cell r="C1354">
            <v>4.6063558078441504E-11</v>
          </cell>
          <cell r="D1354" t="str">
            <v>transposableelementgene[Source:TAIR;Acc:AT5G14810]</v>
          </cell>
        </row>
        <row r="1355">
          <cell r="A1355" t="str">
            <v>AT3G59500</v>
          </cell>
          <cell r="B1355">
            <v>1.0438124551585779</v>
          </cell>
          <cell r="C1355">
            <v>2.6399914235655546E-11</v>
          </cell>
          <cell r="D1355" t="str">
            <v>IntegralmembraneHRF1familyprotein[Source:TAIR;Acc:AT3G59500]</v>
          </cell>
        </row>
        <row r="1356">
          <cell r="A1356" t="str">
            <v>AT5G49400</v>
          </cell>
          <cell r="B1356">
            <v>1.5196006442417991</v>
          </cell>
          <cell r="C1356">
            <v>3.2960707067373547E-11</v>
          </cell>
          <cell r="D1356" t="str">
            <v>zincknuckle(CCHC-type)familyprotein[Source:TAIR;Acc:AT5G49400]</v>
          </cell>
        </row>
        <row r="1357">
          <cell r="A1357" t="str">
            <v>AT4G39363</v>
          </cell>
          <cell r="B1357">
            <v>4.40447164325602</v>
          </cell>
          <cell r="C1357">
            <v>4.6587870903477254E-11</v>
          </cell>
          <cell r="D1357" t="str">
            <v>snoRNA[Source:TAIR;Acc:AT4G39363]</v>
          </cell>
        </row>
        <row r="1358">
          <cell r="A1358" t="str">
            <v>AT1G10930</v>
          </cell>
          <cell r="B1358">
            <v>-1.8355544406798521</v>
          </cell>
          <cell r="C1358">
            <v>3.5938201331361325E-11</v>
          </cell>
          <cell r="D1358" t="str">
            <v>ATP-dependentDNAhelicaseQ-like4A[Source:UniProtKB/Swiss-Prot;Acc:Q8L840]</v>
          </cell>
        </row>
        <row r="1359">
          <cell r="A1359" t="str">
            <v>AT4G08320</v>
          </cell>
          <cell r="B1359">
            <v>1.4009489172284231</v>
          </cell>
          <cell r="C1359">
            <v>3.3992111837909954E-11</v>
          </cell>
          <cell r="D1359" t="str">
            <v>Tetratricopeptiderepeat(TPR)-likesuperfamilyprotein[Source:TAIR;Acc:AT4G08320]</v>
          </cell>
        </row>
        <row r="1360">
          <cell r="A1360" t="str">
            <v>AT3G19580</v>
          </cell>
          <cell r="B1360">
            <v>2.2816160229508062</v>
          </cell>
          <cell r="C1360">
            <v>4.1885735985392027E-11</v>
          </cell>
          <cell r="D1360" t="str">
            <v>ZincfingerproteinAZF2[Source:UniProtKB/Swiss-Prot;Acc:Q9SSW2]</v>
          </cell>
        </row>
        <row r="1361">
          <cell r="A1361" t="str">
            <v>AT2G07806</v>
          </cell>
          <cell r="B1361">
            <v>5.7258501657152125</v>
          </cell>
          <cell r="C1361">
            <v>4.2413729853536803E-11</v>
          </cell>
          <cell r="D1361" t="str">
            <v>unknownprotein;FUNCTIONSIN:molecular_functionunknown;INVOLVEDIN:biological_processunknown;LOCATEDIN:cellular_componentunknown;Has1Blasthitsto1proteinsin1species:Archae-0;Bacteria-0;Metazoa-0;Fungi-0;Plants-1;Vi/.../-0;OtherEukaryotes-0(source:NCBIBLink).[Source:TAIR;Acc:AT2G07806]</v>
          </cell>
        </row>
        <row r="1362">
          <cell r="A1362" t="str">
            <v>AT4G20890</v>
          </cell>
          <cell r="B1362">
            <v>-0.89478341932496086</v>
          </cell>
          <cell r="C1362">
            <v>2.3115658587816978E-11</v>
          </cell>
          <cell r="D1362" t="str">
            <v>Tubulinbeta-9chain[Source:UniProtKB/Swiss-Prot;Acc:P29517]</v>
          </cell>
        </row>
        <row r="1363">
          <cell r="A1363" t="str">
            <v>AT1G10760</v>
          </cell>
          <cell r="B1363">
            <v>-1.2672624643763246</v>
          </cell>
          <cell r="C1363">
            <v>2.13482916181937E-11</v>
          </cell>
          <cell r="D1363" t="str">
            <v>Alpha-glucanwaterdikinase1,chloroplastic[Source:UniProtKB/Swiss-Prot;Acc:Q9SAC6]</v>
          </cell>
        </row>
        <row r="1364">
          <cell r="A1364" t="str">
            <v>AT2G07774</v>
          </cell>
          <cell r="B1364">
            <v>4.3366459820532359</v>
          </cell>
          <cell r="C1364">
            <v>4.9256682041604455E-11</v>
          </cell>
          <cell r="D1364" t="str">
            <v>unknownprotein;Has30201Blasthitsto17322proteinsin780species:Archae-12;Bacteria-1396;Metazoa-17338;Fungi-3422;Plants-5037;Viruses-0;OtherEukaryotes-2996(source:NCBIBLink).[Source:TAIR;Acc:AT2G07774]</v>
          </cell>
        </row>
        <row r="1365">
          <cell r="A1365" t="str">
            <v>AT1G61340</v>
          </cell>
          <cell r="B1365">
            <v>3.1055484511756548</v>
          </cell>
          <cell r="C1365">
            <v>4.8168616000702175E-11</v>
          </cell>
          <cell r="D1365" t="str">
            <v>F-boxproteinAt1g61340[Source:UniProtKB/Swiss-Prot;Acc:Q8GX77]</v>
          </cell>
        </row>
        <row r="1366">
          <cell r="A1366" t="str">
            <v>AT1G16630</v>
          </cell>
          <cell r="B1366">
            <v>-4.024388822808735</v>
          </cell>
          <cell r="C1366">
            <v>5.0489883699601175E-11</v>
          </cell>
          <cell r="D1366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1367">
          <cell r="A1367" t="str">
            <v>AT2G44940</v>
          </cell>
          <cell r="B1367">
            <v>-2.1052879160207363</v>
          </cell>
          <cell r="C1367">
            <v>3.5217843834111854E-11</v>
          </cell>
          <cell r="D1367" t="str">
            <v>Ethylene-responsivetranscriptionfactorERF034[Source:UniProtKB/Swiss-Prot;Acc:Q8LBQ7]</v>
          </cell>
        </row>
        <row r="1368">
          <cell r="A1368" t="str">
            <v>AT1G76550</v>
          </cell>
          <cell r="B1368">
            <v>-1.2994677822048204</v>
          </cell>
          <cell r="C1368">
            <v>2.8464342051620355E-11</v>
          </cell>
          <cell r="D1368" t="str">
            <v>Pyrophosphate--fructose6-phosphate1-phosphotransferasesubunitalpha2[Source:UniProtKB/Swiss-Prot;Acc:Q9C9K3]</v>
          </cell>
        </row>
        <row r="1369">
          <cell r="A1369" t="str">
            <v>AT3G20830</v>
          </cell>
          <cell r="B1369">
            <v>1.3909752456776858</v>
          </cell>
          <cell r="C1369">
            <v>3.5368841422692265E-11</v>
          </cell>
          <cell r="D1369" t="str">
            <v>Serine/threonine-proteinkinaseUCNL[Source:UniProtKB/Swiss-Prot;Acc:Q9LT38]</v>
          </cell>
        </row>
        <row r="1370">
          <cell r="A1370" t="str">
            <v>AT1G76100</v>
          </cell>
          <cell r="B1370">
            <v>0.80522710314663826</v>
          </cell>
          <cell r="C1370">
            <v>2.2606121608945952E-11</v>
          </cell>
          <cell r="D1370" t="str">
            <v>Plastocyaninminorisoform,chloroplastic[Source:UniProtKB/Swiss-Prot;Acc:P11490]</v>
          </cell>
        </row>
        <row r="1371">
          <cell r="A1371" t="str">
            <v>AT3G15290</v>
          </cell>
          <cell r="B1371">
            <v>1.3182818766554698</v>
          </cell>
          <cell r="C1371">
            <v>3.4887982021670749E-11</v>
          </cell>
          <cell r="D1371" t="str">
            <v>3-hydroxyacyl-CoAdehydrogenasefamilyprotein[Source:TAIR;Acc:AT3G15290]</v>
          </cell>
        </row>
        <row r="1372">
          <cell r="A1372" t="str">
            <v>AT4G35830</v>
          </cell>
          <cell r="B1372">
            <v>-0.70307858033348936</v>
          </cell>
          <cell r="C1372">
            <v>2.2028412089492575E-11</v>
          </cell>
          <cell r="D1372" t="str">
            <v>Aconitatehydratase1[Source:UniProtKB/Swiss-Prot;Acc:Q42560]</v>
          </cell>
        </row>
        <row r="1373">
          <cell r="A1373" t="str">
            <v>AT5G65640</v>
          </cell>
          <cell r="B1373">
            <v>-2.057365671842458</v>
          </cell>
          <cell r="C1373">
            <v>4.2471840339746806E-11</v>
          </cell>
          <cell r="D1373" t="str">
            <v>TranscriptionfactorbHLH93[Source:UniProtKB/Swiss-Prot;Acc:Q9LSL1]</v>
          </cell>
        </row>
        <row r="1374">
          <cell r="A1374" t="str">
            <v>AT5G50230</v>
          </cell>
          <cell r="B1374">
            <v>1.1148232188979756</v>
          </cell>
          <cell r="C1374">
            <v>3.2223802291123829E-11</v>
          </cell>
          <cell r="D1374" t="str">
            <v>Transducin/WD40repeat-likesuperfamilyprotein[Source:TAIR;Acc:AT5G50230]</v>
          </cell>
        </row>
        <row r="1375">
          <cell r="A1375" t="str">
            <v>AT4G19430</v>
          </cell>
          <cell r="B1375">
            <v>6.497591667324782</v>
          </cell>
          <cell r="C1375">
            <v>2.011626701634889E-11</v>
          </cell>
          <cell r="D1375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1376">
          <cell r="A1376" t="str">
            <v>AT2G28840</v>
          </cell>
          <cell r="B1376">
            <v>-0.88342996446524058</v>
          </cell>
          <cell r="C1376">
            <v>2.4607859857738818E-11</v>
          </cell>
          <cell r="D1376" t="str">
            <v>PutativeE3ubiquitin-proteinligaseXBAT31[Source:UniProtKB/Swiss-Prot;Acc:Q94B55]</v>
          </cell>
        </row>
        <row r="1377">
          <cell r="A1377" t="str">
            <v>AT2G06050</v>
          </cell>
          <cell r="B1377">
            <v>-1.5361582105160676</v>
          </cell>
          <cell r="C1377">
            <v>3.7934643312816686E-11</v>
          </cell>
          <cell r="D1377" t="str">
            <v>12-oxophytodienoatereductase3[Source:UniProtKB/Swiss-Prot;Acc:Q9FUP0]</v>
          </cell>
        </row>
        <row r="1378">
          <cell r="A1378" t="str">
            <v>AT1G48300</v>
          </cell>
          <cell r="B1378">
            <v>1.4476515964873631</v>
          </cell>
          <cell r="C1378">
            <v>2.4237949560950794E-11</v>
          </cell>
          <cell r="D1378" t="str">
            <v>unknownprotein;FUNCTIONSIN:molecular_functionunknown;INVOLVEDIN:biological_processunknown;LOCATEDIN:endomembranesystem;EXPRESSEDIN:24plantstructures;EXPRESSEDDURING:15growthstages;Has96Blasthitsto87proteinsin37specie/.../hae-0;Bacteria-2;Metazoa-12;Fungi-2;Plants-65;Viruses-0;OtherEukaryotes-15(source:NCBIBLink).[Source:TAIR;Acc:AT1G48300]</v>
          </cell>
        </row>
        <row r="1379">
          <cell r="A1379" t="str">
            <v>AT1G63000</v>
          </cell>
          <cell r="B1379">
            <v>-1.0333447377425768</v>
          </cell>
          <cell r="C1379">
            <v>2.5687606737744741E-11</v>
          </cell>
          <cell r="D1379" t="str">
            <v>BifunctionaldTDP-4-dehydrorhamnose3,5-epimerase/dTDP-4-dehydrorhamnosereductase[Source:UniProtKB/Swiss-Prot;Acc:Q9LQ04]</v>
          </cell>
        </row>
        <row r="1380">
          <cell r="A1380" t="str">
            <v>AT2G24120</v>
          </cell>
          <cell r="B1380">
            <v>1.5381948070164126</v>
          </cell>
          <cell r="C1380">
            <v>2.946216078234891E-11</v>
          </cell>
          <cell r="D1380" t="str">
            <v>DNA-directedRNApolymerase3,chloroplastic[Source:UniProtKB/Swiss-Prot;Acc:O24600]</v>
          </cell>
        </row>
        <row r="1381">
          <cell r="A1381" t="str">
            <v>AT1G77330</v>
          </cell>
          <cell r="B1381">
            <v>-2.0729501984464216</v>
          </cell>
          <cell r="C1381">
            <v>3.4420917819488274E-11</v>
          </cell>
          <cell r="D1381" t="str">
            <v>1-aminocyclopropane-1-carboxylateoxidase5[Source:UniProtKB/Swiss-Prot;Acc:Q0WPW4]</v>
          </cell>
        </row>
        <row r="1382">
          <cell r="A1382" t="str">
            <v>AT5G27030</v>
          </cell>
          <cell r="B1382">
            <v>-1.1613300104280713</v>
          </cell>
          <cell r="C1382">
            <v>3.6640225068978672E-11</v>
          </cell>
          <cell r="D1382" t="str">
            <v>Topless-relatedprotein3[Source:UniProtKB/Swiss-Prot;Acc:Q84JM4]</v>
          </cell>
        </row>
        <row r="1383">
          <cell r="A1383" t="str">
            <v>AT2G21320</v>
          </cell>
          <cell r="B1383">
            <v>1.7569563795375176</v>
          </cell>
          <cell r="C1383">
            <v>3.9518005954812127E-11</v>
          </cell>
          <cell r="D1383" t="str">
            <v>B-boxzincfingerprotein18[Source:UniProtKB/Swiss-Prot;Acc:Q9SJU5]</v>
          </cell>
        </row>
        <row r="1384">
          <cell r="A1384" t="str">
            <v>AT4G13370</v>
          </cell>
          <cell r="B1384">
            <v>-3.3937673320655577</v>
          </cell>
          <cell r="C1384">
            <v>5.7273764402225027E-11</v>
          </cell>
          <cell r="D1384" t="str">
            <v>Plantproteinofunknownfunction(DUF936)[Source:TAIR;Acc:AT4G13370]</v>
          </cell>
        </row>
        <row r="1385">
          <cell r="A1385" t="str">
            <v>AT5G08290</v>
          </cell>
          <cell r="B1385">
            <v>0.8326976236216117</v>
          </cell>
          <cell r="C1385">
            <v>2.6528368965094943E-11</v>
          </cell>
          <cell r="D1385" t="str">
            <v>Thioredoxin-likeproteinYLS8[Source:UniProtKB/Swiss-Prot;Acc:Q9FE62]</v>
          </cell>
        </row>
        <row r="1386">
          <cell r="A1386" t="str">
            <v>AT5G47420</v>
          </cell>
          <cell r="B1386">
            <v>1.3628237985648721</v>
          </cell>
          <cell r="C1386">
            <v>4.0125210894933182E-11</v>
          </cell>
          <cell r="D1386" t="str">
            <v>TryptophanRNA-bindingattenuatorprotein-like[Source:TAIR;Acc:AT5G47420]</v>
          </cell>
        </row>
        <row r="1387">
          <cell r="A1387" t="str">
            <v>AT2G20850</v>
          </cell>
          <cell r="B1387">
            <v>-2.4883199247785313</v>
          </cell>
          <cell r="C1387">
            <v>5.2816204922783877E-11</v>
          </cell>
          <cell r="D1387" t="str">
            <v>ProteinSTRUBBELIG-RECEPTORFAMILY1[Source:UniProtKB/Swiss-Prot;Acc:Q06BH3]</v>
          </cell>
        </row>
        <row r="1388">
          <cell r="A1388" t="str">
            <v>AT4G40040</v>
          </cell>
          <cell r="B1388">
            <v>-1.0309462864852863</v>
          </cell>
          <cell r="C1388">
            <v>2.5787845069485645E-11</v>
          </cell>
          <cell r="D1388" t="str">
            <v>HistoneH3.3[Source:UniProtKB/Swiss-Prot;Acc:P59169]</v>
          </cell>
        </row>
        <row r="1389">
          <cell r="A1389" t="str">
            <v>AT5G09850</v>
          </cell>
          <cell r="B1389">
            <v>-1.4837820223345264</v>
          </cell>
          <cell r="C1389">
            <v>3.7696042901273687E-11</v>
          </cell>
          <cell r="D1389" t="str">
            <v>ProbablemediatorofRNApolymeraseIItranscriptionsubunit26c[Source:UniProtKB/Swiss-Prot;Acc:F4KFC7]</v>
          </cell>
        </row>
        <row r="1390">
          <cell r="A1390" t="str">
            <v>AT1G10020</v>
          </cell>
          <cell r="B1390">
            <v>1.6200675130382223</v>
          </cell>
          <cell r="C1390">
            <v>3.3386320604331056E-11</v>
          </cell>
          <cell r="D1390" t="str">
            <v>Proteinofunknownfunction(DUF1005)[Source:TAIR;Acc:AT1G10020]</v>
          </cell>
        </row>
        <row r="1391">
          <cell r="A1391" t="str">
            <v>AT5G39760</v>
          </cell>
          <cell r="B1391">
            <v>-1.9975772940457961</v>
          </cell>
          <cell r="C1391">
            <v>5.0620778110945754E-11</v>
          </cell>
          <cell r="D1391" t="str">
            <v>Zinc-fingerhomeodomainprotein10[Source:UniProtKB/Swiss-Prot;Acc:Q9FIW9]</v>
          </cell>
        </row>
        <row r="1392">
          <cell r="A1392" t="str">
            <v>AT1G62200</v>
          </cell>
          <cell r="B1392">
            <v>-1.3213582817220995</v>
          </cell>
          <cell r="C1392">
            <v>4.5114605766791648E-11</v>
          </cell>
          <cell r="D1392" t="str">
            <v>ProteinNRT1/PTRFAMILY8.5[Source:UniProtKB/Swiss-Prot;Acc:Q93Z20]</v>
          </cell>
        </row>
        <row r="1393">
          <cell r="A1393" t="str">
            <v>AT4G13770</v>
          </cell>
          <cell r="B1393">
            <v>-1.8258593476205105</v>
          </cell>
          <cell r="C1393">
            <v>2.9893239839148386E-11</v>
          </cell>
          <cell r="D1393" t="str">
            <v>CytochromeP45083A1[Source:UniProtKB/Swiss-Prot;Acc:P48421]</v>
          </cell>
        </row>
        <row r="1394">
          <cell r="A1394" t="str">
            <v>AT2G44710</v>
          </cell>
          <cell r="B1394">
            <v>0.97618027001275021</v>
          </cell>
          <cell r="C1394">
            <v>3.3446252975976924E-11</v>
          </cell>
          <cell r="D1394" t="str">
            <v>RNA-binding(RRM/RBD/RNPmotifs)familyprotein[Source:TAIR;Acc:AT2G44710]</v>
          </cell>
        </row>
        <row r="1395">
          <cell r="A1395" t="str">
            <v>AT5G64170</v>
          </cell>
          <cell r="B1395">
            <v>1.1898413007759432</v>
          </cell>
          <cell r="C1395">
            <v>2.9525725920394834E-11</v>
          </cell>
          <cell r="D1395" t="str">
            <v>dentinsialophosphoprotein-related[Source:TAIR;Acc:AT5G64170]</v>
          </cell>
        </row>
        <row r="1396">
          <cell r="A1396" t="str">
            <v>AT1G21880</v>
          </cell>
          <cell r="B1396">
            <v>-1.0426516603306264</v>
          </cell>
          <cell r="C1396">
            <v>3.6868466487466308E-11</v>
          </cell>
          <cell r="D1396" t="str">
            <v>LysMdomain-containingGPI-anchoredprotein1[Source:UniProtKB/Swiss-Prot;Acc:Q93ZH0]</v>
          </cell>
        </row>
        <row r="1397">
          <cell r="A1397" t="str">
            <v>AT5G37260</v>
          </cell>
          <cell r="B1397">
            <v>2.3997310131977998</v>
          </cell>
          <cell r="C1397">
            <v>5.0168067846169204E-11</v>
          </cell>
          <cell r="D1397" t="str">
            <v>ProteinREVEILLE2[Source:UniProtKB/Swiss-Prot;Acc:F4K5X6]</v>
          </cell>
        </row>
        <row r="1398">
          <cell r="A1398" t="str">
            <v>AT5G04230</v>
          </cell>
          <cell r="B1398">
            <v>-1.653488045373507</v>
          </cell>
          <cell r="C1398">
            <v>4.3834806817177893E-11</v>
          </cell>
          <cell r="D1398" t="str">
            <v>Phenylalanineammonia-lyase3[Source:UniProtKB/Swiss-Prot;Acc:P45725]</v>
          </cell>
        </row>
        <row r="1399">
          <cell r="A1399" t="str">
            <v>AT5G40820</v>
          </cell>
          <cell r="B1399">
            <v>-2.3262707086217804</v>
          </cell>
          <cell r="C1399">
            <v>5.9201591631954505E-11</v>
          </cell>
          <cell r="D1399" t="str">
            <v>Serine/threonine-proteinkinaseATR[Source:UniProtKB/Swiss-Prot;Acc:Q9FKS4]</v>
          </cell>
        </row>
        <row r="1400">
          <cell r="A1400" t="str">
            <v>AT3G48090</v>
          </cell>
          <cell r="B1400">
            <v>-1.6272945949070747</v>
          </cell>
          <cell r="C1400">
            <v>4.838388480817571E-11</v>
          </cell>
          <cell r="D1400" t="str">
            <v>ProteinEDS1[Source:UniProtKB/Swiss-Prot;Acc:Q9SU72]</v>
          </cell>
        </row>
        <row r="1401">
          <cell r="A1401" t="str">
            <v>AT5G55260</v>
          </cell>
          <cell r="B1401">
            <v>-2.7862693822703486</v>
          </cell>
          <cell r="C1401">
            <v>6.2895791495861784E-11</v>
          </cell>
          <cell r="D1401" t="str">
            <v>Serine/threonine-proteinphosphatasePP-Xisozyme2[Source:UniProtKB/Swiss-Prot;Acc:P48528]</v>
          </cell>
        </row>
        <row r="1402">
          <cell r="A1402" t="str">
            <v>ATMG00430</v>
          </cell>
          <cell r="B1402">
            <v>6.8597279198697434</v>
          </cell>
          <cell r="C1402">
            <v>2.5745642746150991E-11</v>
          </cell>
          <cell r="D1402" t="str">
            <v>UncharacterizedmitochondrialproteinAtMg00430/AtMg01150[Source:UniProtKB/Swiss-Prot;Acc:P93299]</v>
          </cell>
        </row>
        <row r="1403">
          <cell r="A1403" t="str">
            <v>AT5G13190</v>
          </cell>
          <cell r="B1403">
            <v>1.2711912635874718</v>
          </cell>
          <cell r="C1403">
            <v>4.2450363170483691E-11</v>
          </cell>
          <cell r="D1403" t="str">
            <v>CONTAINSInterProDOMAIN/s:LPS-inducedtumornecrosisfactoralphafactor(InterPro:IPR006629);Has30201Blasthitsto17322proteinsin780species:Archae-12;Bacteria-1396;Metazoa-17338;Fungi-3422;Plants-5037;Viruses-0;OtherEu/.../es-2996(source:NCBIBLink).[Source:TAIR;Acc:AT5G13190]</v>
          </cell>
        </row>
        <row r="1404">
          <cell r="A1404" t="str">
            <v>AT1G04985</v>
          </cell>
          <cell r="B1404">
            <v>1.2846318244833261</v>
          </cell>
          <cell r="C1404">
            <v>4.21097246202182E-11</v>
          </cell>
          <cell r="D1404" t="str">
            <v>unknownprotein;Has37Blasthitsto37proteinsin11species:Archae-0;Bacteria-0;Metazoa-0;Fungi-0;Plants-37;Viruses-0;OtherEukaryotes-0(source:NCBIBLink).[Source:TAIR;Acc:AT1G04985]</v>
          </cell>
        </row>
        <row r="1405">
          <cell r="A1405" t="str">
            <v>AT1G14740</v>
          </cell>
          <cell r="B1405">
            <v>0.81233060071113439</v>
          </cell>
          <cell r="C1405">
            <v>3.3506272434299738E-11</v>
          </cell>
          <cell r="D1405" t="str">
            <v>ProteinOBERON3[Source:UniProtKB/Swiss-Prot;Acc:Q94B71]</v>
          </cell>
        </row>
        <row r="1406">
          <cell r="A1406" t="str">
            <v>AT1G49720</v>
          </cell>
          <cell r="B1406">
            <v>-1.6779035211182407</v>
          </cell>
          <cell r="C1406">
            <v>4.8107641152826792E-11</v>
          </cell>
          <cell r="D1406" t="str">
            <v>ABSCISICACID-INSENSITIVE5-likeprotein4[Source:UniProtKB/Swiss-Prot;Acc:Q9M7Q5]</v>
          </cell>
        </row>
        <row r="1407">
          <cell r="A1407" t="str">
            <v>AT4G17090</v>
          </cell>
          <cell r="B1407">
            <v>1.4392208693380164</v>
          </cell>
          <cell r="C1407">
            <v>3.2840776873993551E-11</v>
          </cell>
          <cell r="D1407" t="str">
            <v>Beta-amylase3,chloroplastic[Source:UniProtKB/Swiss-Prot;Acc:O23553]</v>
          </cell>
        </row>
        <row r="1408">
          <cell r="A1408" t="str">
            <v>AT2G45850</v>
          </cell>
          <cell r="B1408">
            <v>-1.5059398655860758</v>
          </cell>
          <cell r="C1408">
            <v>5.1975020533648682E-11</v>
          </cell>
          <cell r="D1408" t="str">
            <v>AT-hookmotifnuclear-localizedprotein9[Source:UniProtKB/Swiss-Prot;Acc:O80834]</v>
          </cell>
        </row>
        <row r="1409">
          <cell r="A1409" t="str">
            <v>AT4G07950</v>
          </cell>
          <cell r="B1409">
            <v>1.403041911029113</v>
          </cell>
          <cell r="C1409">
            <v>5.903851687456694E-11</v>
          </cell>
          <cell r="D1409" t="str">
            <v>DNA-directedRNApolymerase,subunitM,archaeal[Source:TAIR;Acc:AT4G07950]</v>
          </cell>
        </row>
        <row r="1410">
          <cell r="A1410" t="str">
            <v>AT3G14420</v>
          </cell>
          <cell r="B1410">
            <v>0.79877903899860137</v>
          </cell>
          <cell r="C1410">
            <v>2.8558203117869566E-11</v>
          </cell>
          <cell r="D1410" t="str">
            <v>Peroxisomal(S)-2-hydroxy-acidoxidaseGLO1[Source:UniProtKB/Swiss-Prot;Acc:Q9LRR9]</v>
          </cell>
        </row>
        <row r="1411">
          <cell r="A1411" t="str">
            <v>AT2G18700</v>
          </cell>
          <cell r="B1411">
            <v>1.6156121160558268</v>
          </cell>
          <cell r="C1411">
            <v>3.7534173495147003E-11</v>
          </cell>
          <cell r="D1411" t="str">
            <v>Probablealpha,alpha-trehalose-phosphatesynthase[UDP-forming]11[Source:UniProtKB/Swiss-Prot;Acc:Q9ZV48]</v>
          </cell>
        </row>
        <row r="1412">
          <cell r="A1412" t="str">
            <v>AT4G39330</v>
          </cell>
          <cell r="B1412">
            <v>-1.0220843441987038</v>
          </cell>
          <cell r="C1412">
            <v>3.1235602811119493E-11</v>
          </cell>
          <cell r="D1412" t="str">
            <v>Probablecinnamylalcoholdehydrogenase9[Source:UniProtKB/Swiss-Prot;Acc:P42734]</v>
          </cell>
        </row>
        <row r="1413">
          <cell r="A1413" t="str">
            <v>AT5G64310</v>
          </cell>
          <cell r="B1413">
            <v>1.3487675186810844</v>
          </cell>
          <cell r="C1413">
            <v>3.8540521142910954E-11</v>
          </cell>
          <cell r="D1413" t="str">
            <v>Classicalarabinogalactanprotein1[Source:UniProtKB/Swiss-Prot;Acc:Q8LCN5]</v>
          </cell>
        </row>
        <row r="1414">
          <cell r="A1414" t="str">
            <v>AT5G50960</v>
          </cell>
          <cell r="B1414">
            <v>1.0639709610661585</v>
          </cell>
          <cell r="C1414">
            <v>3.9159631656592264E-11</v>
          </cell>
          <cell r="D1414" t="str">
            <v>CytosolicFe-SclusterassemblyfactorNBP35[Source:UniProtKB/Swiss-Prot;Acc:Q8H1Q2]</v>
          </cell>
        </row>
        <row r="1415">
          <cell r="A1415" t="str">
            <v>AT1G77410</v>
          </cell>
          <cell r="B1415">
            <v>2.9768388499595315</v>
          </cell>
          <cell r="C1415">
            <v>7.0368265300297632E-11</v>
          </cell>
          <cell r="D1415" t="str">
            <v>Beta-galactosidase16[Source:UniProtKB/Swiss-Prot;Acc:Q8GX69]</v>
          </cell>
        </row>
        <row r="1416">
          <cell r="A1416" t="str">
            <v>AT1G30510</v>
          </cell>
          <cell r="B1416">
            <v>-1.7518356530850228</v>
          </cell>
          <cell r="C1416">
            <v>3.9273635148526278E-11</v>
          </cell>
          <cell r="D1416" t="str">
            <v>Ferredoxin--NADPreductase,rootisozyme2,chloroplastic[Source:UniProtKB/Swiss-Prot;Acc:Q9S9P8]</v>
          </cell>
        </row>
        <row r="1417">
          <cell r="A1417" t="str">
            <v>AT5G26622</v>
          </cell>
          <cell r="B1417">
            <v>-2.6557412028616061</v>
          </cell>
          <cell r="C1417">
            <v>7.4134305485268405E-11</v>
          </cell>
          <cell r="D1417" t="str">
            <v>Beta-galactosidaserelatedprotein[Source:TAIR;Acc:AT5G26622]</v>
          </cell>
        </row>
        <row r="1418">
          <cell r="A1418" t="str">
            <v>AT3G15070</v>
          </cell>
          <cell r="B1418">
            <v>1.1127263640000087</v>
          </cell>
          <cell r="C1418">
            <v>4.6454490618241044E-11</v>
          </cell>
          <cell r="D1418" t="str">
            <v>RING/U-boxsuperfamilyprotein[Source:TAIR;Acc:AT3G15070]</v>
          </cell>
        </row>
        <row r="1419">
          <cell r="A1419" t="str">
            <v>AT2G33735</v>
          </cell>
          <cell r="B1419">
            <v>2.9647661768752314</v>
          </cell>
          <cell r="C1419">
            <v>7.646980401137589E-11</v>
          </cell>
          <cell r="D1419" t="str">
            <v>ChaperoneDnaJ-domainsuperfamilyprotein[Source:TAIR;Acc:AT2G33735]</v>
          </cell>
        </row>
        <row r="1420">
          <cell r="A1420" t="str">
            <v>AT2G17820</v>
          </cell>
          <cell r="B1420">
            <v>-1.5657677974799085</v>
          </cell>
          <cell r="C1420">
            <v>4.7574107657919487E-11</v>
          </cell>
          <cell r="D1420" t="str">
            <v>Histidinekinase1[Source:UniProtKB/Swiss-Prot;Acc:Q9SXL4]</v>
          </cell>
        </row>
        <row r="1421">
          <cell r="A1421" t="str">
            <v>AT4G38020</v>
          </cell>
          <cell r="B1421">
            <v>1.8812795021866058</v>
          </cell>
          <cell r="C1421">
            <v>6.1448851253020624E-11</v>
          </cell>
          <cell r="D1421" t="str">
            <v>tRNA/rRNAmethyltransferase(SpoU)familyprotein[Source:TAIR;Acc:AT4G38020]</v>
          </cell>
        </row>
        <row r="1422">
          <cell r="A1422" t="str">
            <v>AT1G44110</v>
          </cell>
          <cell r="B1422">
            <v>-5.0990023900865467</v>
          </cell>
          <cell r="C1422">
            <v>7.1690875492397155E-11</v>
          </cell>
          <cell r="D1422" t="str">
            <v>Cyclin-A1-1[Source:UniProtKB/Swiss-Prot;Acc:Q9C6Y3]</v>
          </cell>
        </row>
        <row r="1423">
          <cell r="A1423" t="str">
            <v>AT5G57910</v>
          </cell>
          <cell r="B1423">
            <v>2.2927474229503093</v>
          </cell>
          <cell r="C1423">
            <v>7.4399022128772014E-11</v>
          </cell>
          <cell r="D1423" t="str">
            <v>unknownprotein;BESTArabidopsisthalianaproteinmatchis:unknownprotein(TAIR:AT4G30630.1);Has30201Blasthitsto17322proteinsin780species:Archae-12;Bacteria-1396;Metazoa-17338;Fungi-3422;Plants-5037;Viruses-0;OtherEu/.../es-2996(source:NCBIBLink).[Source:TAIR;Acc:AT5G57910]</v>
          </cell>
        </row>
        <row r="1424">
          <cell r="A1424" t="str">
            <v>AT1G03970</v>
          </cell>
          <cell r="B1424">
            <v>1.3742491661293976</v>
          </cell>
          <cell r="C1424">
            <v>5.1914967665047709E-11</v>
          </cell>
          <cell r="D1424" t="str">
            <v>G-box-bindingfactor4[Source:UniProtKB/Swiss-Prot;Acc:P42777]</v>
          </cell>
        </row>
        <row r="1425">
          <cell r="A1425" t="str">
            <v>AT5G44190</v>
          </cell>
          <cell r="B1425">
            <v>0.98486795534084859</v>
          </cell>
          <cell r="C1425">
            <v>3.3780332316631985E-11</v>
          </cell>
          <cell r="D1425" t="str">
            <v>TranscriptionactivatorGLK2[Source:UniProtKB/Swiss-Prot;Acc:Q9FFH0]</v>
          </cell>
        </row>
        <row r="1426">
          <cell r="A1426" t="str">
            <v>AT2G42680</v>
          </cell>
          <cell r="B1426">
            <v>1.2623993285588568</v>
          </cell>
          <cell r="C1426">
            <v>3.8100590458583291E-11</v>
          </cell>
          <cell r="D1426" t="str">
            <v>Multiprotein-bridgingfactor1a[Source:UniProtKB/Swiss-Prot;Acc:Q9SJI8]</v>
          </cell>
        </row>
        <row r="1427">
          <cell r="A1427" t="str">
            <v>AT5G35180</v>
          </cell>
          <cell r="B1427">
            <v>-1.0424927902186569</v>
          </cell>
          <cell r="C1427">
            <v>3.8881982668953058E-11</v>
          </cell>
          <cell r="D1427" t="str">
            <v>Proteinofunknownfunction(DUF1336)[Source:TAIR;Acc:AT5G35180]</v>
          </cell>
        </row>
        <row r="1428">
          <cell r="A1428" t="str">
            <v>AT3G29770</v>
          </cell>
          <cell r="B1428">
            <v>1.501786884182426</v>
          </cell>
          <cell r="C1428">
            <v>5.9782255059149839E-11</v>
          </cell>
          <cell r="D1428" t="str">
            <v>Putativemethylesterase11,chloroplastic[Source:UniProtKB/Swiss-Prot;Acc:Q9FW03]</v>
          </cell>
        </row>
        <row r="1429">
          <cell r="A1429" t="str">
            <v>AT2G28760</v>
          </cell>
          <cell r="B1429">
            <v>-1.7405735375933176</v>
          </cell>
          <cell r="C1429">
            <v>6.5838836820793281E-11</v>
          </cell>
          <cell r="D1429" t="str">
            <v>UDP-glucuronicaciddecarboxylase6[Source:UniProtKB/Swiss-Prot;Acc:Q9ZV36]</v>
          </cell>
        </row>
        <row r="1430">
          <cell r="A1430" t="str">
            <v>AT2G23790</v>
          </cell>
          <cell r="B1430">
            <v>1.4988491207923289</v>
          </cell>
          <cell r="C1430">
            <v>4.7194588203898088E-11</v>
          </cell>
          <cell r="D1430" t="str">
            <v>Calciumuniporterprotein2,mitochondrial[Source:UniProtKB/Swiss-Prot;Acc:O64823]</v>
          </cell>
        </row>
        <row r="1431">
          <cell r="A1431" t="str">
            <v>AT4G09020</v>
          </cell>
          <cell r="B1431">
            <v>-1.3055624431959667</v>
          </cell>
          <cell r="C1431">
            <v>4.8069408166281878E-11</v>
          </cell>
          <cell r="D1431" t="str">
            <v>Isoamylase3,chloroplastic[Source:UniProtKB/Swiss-Prot;Acc:Q9M0S5]</v>
          </cell>
        </row>
        <row r="1432">
          <cell r="A1432" t="str">
            <v>AT3G52880</v>
          </cell>
          <cell r="B1432">
            <v>0.64305281692028338</v>
          </cell>
          <cell r="C1432">
            <v>3.4281373436067583E-11</v>
          </cell>
          <cell r="D1432" t="str">
            <v>Probablemonodehydroascorbatereductase,cytoplasmicisoform3[Source:UniProtKB/Swiss-Prot;Acc:Q9LFA3]</v>
          </cell>
        </row>
        <row r="1433">
          <cell r="A1433" t="str">
            <v>AT4G04330</v>
          </cell>
          <cell r="B1433">
            <v>-2.1055924049970915</v>
          </cell>
          <cell r="C1433">
            <v>6.3029487379826663E-11</v>
          </cell>
          <cell r="D1433" t="str">
            <v>Chaperonin-likeRbcXprotein[Source:TAIR;Acc:AT4G04330]</v>
          </cell>
        </row>
        <row r="1434">
          <cell r="A1434" t="str">
            <v>AT2G07798</v>
          </cell>
          <cell r="B1434">
            <v>3.9756015902195978</v>
          </cell>
          <cell r="C1434">
            <v>8.4431323076121458E-11</v>
          </cell>
          <cell r="D1434" t="str">
            <v>unknownprotein;FUNCTIONSIN:molecular_functionunknown;INVOLVEDIN:biological_processunknown;LOCATEDIN:cellular_componentunknown;BESTArabidopsisthalianaproteinmatchis:unknownprotein(TAIR:ATMG01220.1);Has3Blasthitsto3protein/.../species:Archae-0;Bacteria-0;Metazoa-0;Fungi-0;Plants-3;Viruses-0;OtherEukaryotes-0(source:NCBIBLink).[Source:TAIR;Acc:AT2G07798]</v>
          </cell>
        </row>
        <row r="1435">
          <cell r="A1435" t="str">
            <v>AT1G53310</v>
          </cell>
          <cell r="B1435">
            <v>-1.1685431600836713</v>
          </cell>
          <cell r="C1435">
            <v>3.6246260287437802E-11</v>
          </cell>
          <cell r="D1435" t="str">
            <v>Phosphoenolpyruvatecarboxylase1[Source:UniProtKB/Swiss-Prot;Acc:Q9MAH0]</v>
          </cell>
        </row>
        <row r="1436">
          <cell r="A1436" t="str">
            <v>AT3G02860</v>
          </cell>
          <cell r="B1436">
            <v>1.8639817596285404</v>
          </cell>
          <cell r="C1436">
            <v>6.5411901440782721E-11</v>
          </cell>
          <cell r="D1436" t="str">
            <v>zincionbinding[Source:TAIR;Acc:AT3G02860]</v>
          </cell>
        </row>
        <row r="1437">
          <cell r="A1437" t="str">
            <v>AT1G08160</v>
          </cell>
          <cell r="B1437">
            <v>-1.536348968999715</v>
          </cell>
          <cell r="C1437">
            <v>6.6585352202954222E-11</v>
          </cell>
          <cell r="D1437" t="str">
            <v>UncharacterizedproteinAt1g08160[Source:UniProtKB/Swiss-Prot;Acc:Q8VZ13]</v>
          </cell>
        </row>
        <row r="1438">
          <cell r="A1438" t="str">
            <v>AT1G34340</v>
          </cell>
          <cell r="B1438">
            <v>-3.2117039616613807</v>
          </cell>
          <cell r="C1438">
            <v>8.5136285756773219E-11</v>
          </cell>
          <cell r="D1438" t="str">
            <v>alpha/beta-Hydrolasessuperfamilyprotein[Source:TAIR;Acc:AT1G34340]</v>
          </cell>
        </row>
        <row r="1439">
          <cell r="A1439" t="str">
            <v>AT3G11320</v>
          </cell>
          <cell r="B1439">
            <v>-1.2471001261996202</v>
          </cell>
          <cell r="C1439">
            <v>5.7396520623474453E-11</v>
          </cell>
          <cell r="D1439" t="str">
            <v>Probablesugarphosphate/phosphatetranslocatorAt3g11320[Source:UniProtKB/Swiss-Prot;Acc:Q5XF09]</v>
          </cell>
        </row>
        <row r="1440">
          <cell r="A1440" t="str">
            <v>AT1G17080</v>
          </cell>
          <cell r="B1440">
            <v>1.180622801508461</v>
          </cell>
          <cell r="C1440">
            <v>4.7230793310533994E-11</v>
          </cell>
          <cell r="D1440" t="str">
            <v>RibosomalproteinL18aefamily[Source:TAIR;Acc:AT1G17080]</v>
          </cell>
        </row>
        <row r="1441">
          <cell r="A1441" t="str">
            <v>AT5G19280</v>
          </cell>
          <cell r="B1441">
            <v>1.3545725113431968</v>
          </cell>
          <cell r="C1441">
            <v>5.6713217695772994E-11</v>
          </cell>
          <cell r="D1441" t="str">
            <v>Proteinphosphatase2C70[Source:UniProtKB/Swiss-Prot;Acc:P46014]</v>
          </cell>
        </row>
        <row r="1442">
          <cell r="A1442" t="str">
            <v>AT1G15860</v>
          </cell>
          <cell r="B1442">
            <v>1.2498711478609921</v>
          </cell>
          <cell r="C1442">
            <v>5.0997820254102381E-11</v>
          </cell>
          <cell r="D1442" t="str">
            <v>Domainofunknownfunction(DUF298)[Source:TAIR;Acc:AT1G15860]</v>
          </cell>
        </row>
        <row r="1443">
          <cell r="A1443" t="str">
            <v>AT3G01500</v>
          </cell>
          <cell r="B1443">
            <v>0.98248711510573017</v>
          </cell>
          <cell r="C1443">
            <v>3.4225856268648727E-11</v>
          </cell>
          <cell r="D1443" t="str">
            <v>Betacarbonicanhydrase1,chloroplastic[Source:UniProtKB/Swiss-Prot;Acc:P27140]</v>
          </cell>
        </row>
        <row r="1444">
          <cell r="A1444" t="str">
            <v>AT1G23090</v>
          </cell>
          <cell r="B1444">
            <v>1.3507557424410295</v>
          </cell>
          <cell r="C1444">
            <v>5.4154405852793373E-11</v>
          </cell>
          <cell r="D1444" t="str">
            <v>Probablesulfatetransporter3.3[Source:UniProtKB/Swiss-Prot;Acc:Q9SXS2]</v>
          </cell>
        </row>
        <row r="1445">
          <cell r="A1445" t="str">
            <v>AT3G59530</v>
          </cell>
          <cell r="B1445">
            <v>3.4595588832879391</v>
          </cell>
          <cell r="C1445">
            <v>9.0931613903292755E-11</v>
          </cell>
          <cell r="D1445" t="str">
            <v>ProteinSTRICTOSIDINESYNTHASE-LIKE13[Source:UniProtKB/Swiss-Prot;Acc:Q9M1B4]</v>
          </cell>
        </row>
        <row r="1446">
          <cell r="A1446" t="str">
            <v>AT2G46920</v>
          </cell>
          <cell r="B1446">
            <v>-1.1882122610603685</v>
          </cell>
          <cell r="C1446">
            <v>5.9845095845447007E-11</v>
          </cell>
          <cell r="D1446" t="str">
            <v>Proteinphosphatase2C32[Source:UniProtKB/Swiss-Prot;Acc:Q8RWN7]</v>
          </cell>
        </row>
        <row r="1447">
          <cell r="A1447" t="str">
            <v>AT4G00550</v>
          </cell>
          <cell r="B1447">
            <v>2.279962119745305</v>
          </cell>
          <cell r="C1447">
            <v>5.8460373252803973E-11</v>
          </cell>
          <cell r="D1447" t="str">
            <v>Digalactosyldiacylglycerolsynthase2,chloroplastic[Source:UniProtKB/Swiss-Prot;Acc:Q8W1S1]</v>
          </cell>
        </row>
        <row r="1448">
          <cell r="A1448" t="str">
            <v>AT1G43710</v>
          </cell>
          <cell r="B1448">
            <v>-0.76180953277258645</v>
          </cell>
          <cell r="C1448">
            <v>4.2870721160756224E-11</v>
          </cell>
          <cell r="D1448" t="str">
            <v>Serinedecarboxylase[Source:UniProtKB/Swiss-Prot;Acc:Q9MA74]</v>
          </cell>
        </row>
        <row r="1449">
          <cell r="A1449" t="str">
            <v>AT1G72820</v>
          </cell>
          <cell r="B1449">
            <v>1.0219774108275415</v>
          </cell>
          <cell r="C1449">
            <v>5.072103554137973E-11</v>
          </cell>
          <cell r="D1449" t="str">
            <v>Mitochondrialsubstratecarrierfamilyprotein[Source:TAIR;Acc:AT1G72820]</v>
          </cell>
        </row>
        <row r="1450">
          <cell r="A1450" t="str">
            <v>AT5G14170</v>
          </cell>
          <cell r="B1450">
            <v>0.86564980424446425</v>
          </cell>
          <cell r="C1450">
            <v>4.679000945564906E-11</v>
          </cell>
          <cell r="D1450" t="str">
            <v>SWI/SNFcomplexcomponentSNF12homolog[Source:UniProtKB/Swiss-Prot;Acc:Q9FMT4]</v>
          </cell>
        </row>
        <row r="1451">
          <cell r="A1451" t="str">
            <v>AT4G36970</v>
          </cell>
          <cell r="B1451">
            <v>-1.4431160896171971</v>
          </cell>
          <cell r="C1451">
            <v>6.8477927114726763E-11</v>
          </cell>
          <cell r="D1451" t="str">
            <v>Remorinfamilyprotein[Source:TAIR;Acc:AT4G36970]</v>
          </cell>
        </row>
        <row r="1452">
          <cell r="A1452" t="str">
            <v>AT5G23400</v>
          </cell>
          <cell r="B1452">
            <v>-1.7236658331836998</v>
          </cell>
          <cell r="C1452">
            <v>6.9798969053586363E-11</v>
          </cell>
          <cell r="D1452" t="str">
            <v>Leucine-richrepeat(LRR)familyprotein[Source:TAIR;Acc:AT5G23400]</v>
          </cell>
        </row>
        <row r="1453">
          <cell r="A1453" t="str">
            <v>AT3G25410</v>
          </cell>
          <cell r="B1453">
            <v>-1.2018406373323924</v>
          </cell>
          <cell r="C1453">
            <v>5.5680763787518901E-11</v>
          </cell>
          <cell r="D1453" t="str">
            <v>Probablesodium/metabolitecotransporterBASS3,chloroplastic[Source:UniProtKB/Swiss-Prot;Acc:Q8RXE8]</v>
          </cell>
        </row>
        <row r="1454">
          <cell r="A1454" t="str">
            <v>AT5G48480</v>
          </cell>
          <cell r="B1454">
            <v>1.2505302304141308</v>
          </cell>
          <cell r="C1454">
            <v>4.9318935051430817E-11</v>
          </cell>
          <cell r="D1454" t="str">
            <v>UncharacterizedproteinAt5g48480[Source:UniProtKB/Swiss-Prot;Acc:Q9LV66]</v>
          </cell>
        </row>
        <row r="1455">
          <cell r="A1455" t="str">
            <v>AT2G33770</v>
          </cell>
          <cell r="B1455">
            <v>-0.9206401190516269</v>
          </cell>
          <cell r="C1455">
            <v>4.273748224503338E-11</v>
          </cell>
          <cell r="D1455" t="str">
            <v>Probableubiquitin-conjugatingenzymeE224[Source:UniProtKB/Swiss-Prot;Acc:Q8VY10]</v>
          </cell>
        </row>
        <row r="1456">
          <cell r="A1456" t="str">
            <v>AT3G63130</v>
          </cell>
          <cell r="B1456">
            <v>-1.2409406237583065</v>
          </cell>
          <cell r="C1456">
            <v>5.3690903198810154E-11</v>
          </cell>
          <cell r="D1456" t="str">
            <v>RANGTPase-activatingprotein1[Source:UniProtKB/Swiss-Prot;Acc:Q9LE82]</v>
          </cell>
        </row>
        <row r="1457">
          <cell r="A1457" t="str">
            <v>AT5G04750</v>
          </cell>
          <cell r="B1457">
            <v>1.7233997008789186</v>
          </cell>
          <cell r="C1457">
            <v>5.3775928371016285E-11</v>
          </cell>
          <cell r="D1457" t="str">
            <v>F1F0-ATPaseinhibitorprotein,putative[Source:TAIR;Acc:AT5G04750]</v>
          </cell>
        </row>
        <row r="1458">
          <cell r="A1458" t="str">
            <v>ATMG01090</v>
          </cell>
          <cell r="B1458">
            <v>3.1964100769352979</v>
          </cell>
          <cell r="C1458">
            <v>6.3169976575371931E-11</v>
          </cell>
          <cell r="D1458" t="str">
            <v>UncharacterizedmitochondrialproteinAtMg01090[Source:UniProtKB/Swiss-Prot;Acc:P92541]</v>
          </cell>
        </row>
        <row r="1459">
          <cell r="A1459" t="str">
            <v>AT2G28620</v>
          </cell>
          <cell r="B1459">
            <v>-4.4259778981723406</v>
          </cell>
          <cell r="C1459">
            <v>9.8475032735436441E-11</v>
          </cell>
          <cell r="D1459" t="str">
            <v>P-loopcontainingnucleosidetriphosphatehydrolasessuperfamilyprotein[Source:TAIR;Acc:AT2G28620]</v>
          </cell>
        </row>
        <row r="1460">
          <cell r="A1460" t="str">
            <v>AT3G61470</v>
          </cell>
          <cell r="B1460">
            <v>1.0926766985028227</v>
          </cell>
          <cell r="C1460">
            <v>3.7097307963490009E-11</v>
          </cell>
          <cell r="D1460" t="str">
            <v>photosystemIlightharvestingcomplexgene2[Source:TAIR;Acc:AT3G61470]</v>
          </cell>
        </row>
        <row r="1461">
          <cell r="A1461" t="str">
            <v>AT1G23870</v>
          </cell>
          <cell r="B1461">
            <v>1.2682281135006725</v>
          </cell>
          <cell r="C1461">
            <v>4.8075735386274816E-11</v>
          </cell>
          <cell r="D1461" t="str">
            <v>Probablealpha,alpha-trehalose-phosphatesynthase[UDP-forming]9[Source:UniProtKB/Swiss-Prot;Acc:Q9LRA7]</v>
          </cell>
        </row>
        <row r="1462">
          <cell r="A1462" t="str">
            <v>AT3G52640</v>
          </cell>
          <cell r="B1462">
            <v>-0.90661904886692124</v>
          </cell>
          <cell r="C1462">
            <v>5.3719516675557296E-11</v>
          </cell>
          <cell r="D1462" t="str">
            <v>Nicastrin[Source:UniProtKB/Swiss-Prot;Acc:Q8GUM5]</v>
          </cell>
        </row>
        <row r="1463">
          <cell r="A1463" t="str">
            <v>AT1G74470</v>
          </cell>
          <cell r="B1463">
            <v>0.79836573855974002</v>
          </cell>
          <cell r="C1463">
            <v>3.9240659880916389E-11</v>
          </cell>
          <cell r="D1463" t="str">
            <v>Geranylgeranyldiphosphatereductase,chloroplastic[Source:UniProtKB/Swiss-Prot;Acc:Q9CA67]</v>
          </cell>
        </row>
        <row r="1464">
          <cell r="A1464" t="str">
            <v>AT2G32850</v>
          </cell>
          <cell r="B1464">
            <v>-1.0951688876928061</v>
          </cell>
          <cell r="C1464">
            <v>5.8678631074185334E-11</v>
          </cell>
          <cell r="D1464" t="str">
            <v>Proteinkinasesuperfamilyprotein[Source:TAIR;Acc:AT2G32850]</v>
          </cell>
        </row>
        <row r="1465">
          <cell r="A1465" t="str">
            <v>AT5G19000</v>
          </cell>
          <cell r="B1465">
            <v>0.97388867994730521</v>
          </cell>
          <cell r="C1465">
            <v>5.3642026487750572E-11</v>
          </cell>
          <cell r="D1465" t="str">
            <v>BTB/POZandMATHdomain-containingprotein1[Source:UniProtKB/Swiss-Prot;Acc:Q8L765]</v>
          </cell>
        </row>
        <row r="1466">
          <cell r="A1466" t="str">
            <v>AT1G23400</v>
          </cell>
          <cell r="B1466">
            <v>0.85696108213875899</v>
          </cell>
          <cell r="C1466">
            <v>4.9422024631173744E-11</v>
          </cell>
          <cell r="D1466" t="str">
            <v>CRS2-associatedfactor2,chloroplastic[Source:UniProtKB/Swiss-Prot;Acc:Q9LDA9]</v>
          </cell>
        </row>
        <row r="1467">
          <cell r="A1467" t="str">
            <v>AT1G63840</v>
          </cell>
          <cell r="B1467">
            <v>1.6486198281908169</v>
          </cell>
          <cell r="C1467">
            <v>6.503120597741084E-11</v>
          </cell>
          <cell r="D1467" t="str">
            <v>RING/U-boxsuperfamilyprotein[Source:TAIR;Acc:AT1G63840]</v>
          </cell>
        </row>
        <row r="1468">
          <cell r="A1468" t="str">
            <v>AT1G30090</v>
          </cell>
          <cell r="B1468">
            <v>1.0739416980610352</v>
          </cell>
          <cell r="C1468">
            <v>5.5988811579586847E-11</v>
          </cell>
          <cell r="D1468" t="str">
            <v>F-box/kelch-repeatproteinAt1g30090[Source:UniProtKB/Swiss-Prot;Acc:Q9C6Z0]</v>
          </cell>
        </row>
        <row r="1469">
          <cell r="A1469" t="str">
            <v>AT5G16350</v>
          </cell>
          <cell r="B1469">
            <v>-2.7311439852048043</v>
          </cell>
          <cell r="C1469">
            <v>1.0445052549906943E-10</v>
          </cell>
          <cell r="D1469" t="str">
            <v>O-acyltransferase(WSD1-like)familyprotein[Source:TAIR;Acc:AT5G16350]</v>
          </cell>
        </row>
        <row r="1470">
          <cell r="A1470" t="str">
            <v>AT3G51150</v>
          </cell>
          <cell r="B1470">
            <v>-1.6459843113144297</v>
          </cell>
          <cell r="C1470">
            <v>6.7963103244268895E-11</v>
          </cell>
          <cell r="D1470" t="str">
            <v>ATPbindingmicrotubulemotorfamilyprotein[Source:TAIR;Acc:AT3G51150]</v>
          </cell>
        </row>
        <row r="1471">
          <cell r="A1471" t="str">
            <v>AT3G50240</v>
          </cell>
          <cell r="B1471">
            <v>-1.9631779729785084</v>
          </cell>
          <cell r="C1471">
            <v>7.2633194420558082E-11</v>
          </cell>
          <cell r="D1471" t="str">
            <v>ATPbindingmicrotubulemotorfamilyprotein[Source:TAIR;Acc:AT3G50240]</v>
          </cell>
        </row>
        <row r="1472">
          <cell r="A1472" t="str">
            <v>AT3G60840</v>
          </cell>
          <cell r="B1472">
            <v>-2.5605681266438949</v>
          </cell>
          <cell r="C1472">
            <v>1.046105642328294E-10</v>
          </cell>
          <cell r="D1472" t="str">
            <v>microtubule-associatedprotein65-4[Source:TAIR;Acc:AT3G60840]</v>
          </cell>
        </row>
        <row r="1473">
          <cell r="A1473" t="str">
            <v>AT5G37010</v>
          </cell>
          <cell r="B1473">
            <v>-3.4870058686515999</v>
          </cell>
          <cell r="C1473">
            <v>1.0857747522631054E-10</v>
          </cell>
          <cell r="D1473" t="str">
            <v>unknownprotein;FUNCTIONSIN:molecular_functionunknown;INVOLVEDIN:N-terminalproteinmyristoylation;EXPRESSEDIN:22plantstructures;EXPRESSEDDURING:13growthstages;BESTArabidopsisthalianaproteinmatchis:unknownprotein(TAIR:AT1G6/.../);Has6746Blasthitsto5259proteinsin486species:Archae-7;Bacteria-485;Metazoa-3508;Fungi-577;Plants-378;Viruses-50;OtherEukaryotes-1741(source:NCBIBLink).[Source:TAIR;Acc:AT5G37010]</v>
          </cell>
        </row>
        <row r="1474">
          <cell r="A1474" t="str">
            <v>AT5G59220</v>
          </cell>
          <cell r="B1474">
            <v>3.7898322250859806</v>
          </cell>
          <cell r="C1474">
            <v>9.6048529318508109E-11</v>
          </cell>
          <cell r="D1474" t="str">
            <v>Probableproteinphosphatase2C78[Source:UniProtKB/Swiss-Prot;Acc:Q9FIF5]</v>
          </cell>
        </row>
        <row r="1475">
          <cell r="A1475" t="str">
            <v>AT5G47620</v>
          </cell>
          <cell r="B1475">
            <v>0.93821214335738379</v>
          </cell>
          <cell r="C1475">
            <v>5.2887737359795504E-11</v>
          </cell>
          <cell r="D1475" t="str">
            <v>RNA-binding(RRM/RBD/RNPmotifs)familyprotein[Source:TAIR;Acc:AT5G47620]</v>
          </cell>
        </row>
        <row r="1476">
          <cell r="A1476" t="str">
            <v>AT3G07810</v>
          </cell>
          <cell r="B1476">
            <v>-0.93730040396662773</v>
          </cell>
          <cell r="C1476">
            <v>5.2410709987600478E-11</v>
          </cell>
          <cell r="D1476" t="str">
            <v>RNA-binding(RRM/RBD/RNPmotifs)familyprotein[Source:TAIR;Acc:AT3G07810]</v>
          </cell>
        </row>
        <row r="1477">
          <cell r="A1477" t="str">
            <v>AT1G75270</v>
          </cell>
          <cell r="B1477">
            <v>1.3703974361117401</v>
          </cell>
          <cell r="C1477">
            <v>5.4718721784897593E-11</v>
          </cell>
          <cell r="D1477" t="str">
            <v>GlutathioneS-transferaseDHAR2[Source:UniProtKB/Swiss-Prot;Acc:Q9FRL8]</v>
          </cell>
        </row>
        <row r="1478">
          <cell r="A1478" t="str">
            <v>AT4G23885</v>
          </cell>
          <cell r="B1478">
            <v>2.0341776261548969</v>
          </cell>
          <cell r="C1478">
            <v>7.6755085637339251E-11</v>
          </cell>
          <cell r="D1478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1479">
          <cell r="A1479" t="str">
            <v>AT1G11545</v>
          </cell>
          <cell r="B1479">
            <v>-1.4255097047423964</v>
          </cell>
          <cell r="C1479">
            <v>6.7772620654437101E-11</v>
          </cell>
          <cell r="D1479" t="str">
            <v>Probablexyloglucanendotransglucosylase/hydrolaseprotein8[Source:UniProtKB/Swiss-Prot;Acc:Q8L9A9]</v>
          </cell>
        </row>
        <row r="1480">
          <cell r="A1480" t="str">
            <v>AT2G41640</v>
          </cell>
          <cell r="B1480">
            <v>-1.253667353101457</v>
          </cell>
          <cell r="C1480">
            <v>6.3190165279489842E-11</v>
          </cell>
          <cell r="D1480" t="str">
            <v>Glycosyltransferasefamily61protein[Source:TAIR;Acc:AT2G41640]</v>
          </cell>
        </row>
        <row r="1481">
          <cell r="A1481" t="str">
            <v>AT1G16350</v>
          </cell>
          <cell r="B1481">
            <v>0.86513838309044289</v>
          </cell>
          <cell r="C1481">
            <v>5.2152277775531195E-11</v>
          </cell>
          <cell r="D1481" t="str">
            <v>Inosine-5'-monophosphatedehydrogenase2[Source:UniProtKB/Swiss-Prot;Acc:Q9SA34]</v>
          </cell>
        </row>
        <row r="1482">
          <cell r="A1482" t="str">
            <v>AT3G12320</v>
          </cell>
          <cell r="B1482">
            <v>1.5058979485602078</v>
          </cell>
          <cell r="C1482">
            <v>6.9210636066603954E-11</v>
          </cell>
          <cell r="D1482" t="str">
            <v>unknownprotein;BESTArabidopsisthalianaproteinmatchis:unknownprotein(TAIR:AT5G06980.4);Has102Blasthitsto102proteinsin16species:Archae-0;Bacteria-0;Metazoa-0;Fungi-0;Plants-98;Viruses-0;OtherEukaryotes-4(sour/.../BIBLink).[Source:TAIR;Acc:AT3G12320]</v>
          </cell>
        </row>
        <row r="1483">
          <cell r="A1483" t="str">
            <v>AT4G22010</v>
          </cell>
          <cell r="B1483">
            <v>-1.1244677606093987</v>
          </cell>
          <cell r="C1483">
            <v>5.3826455972818586E-11</v>
          </cell>
          <cell r="D1483" t="str">
            <v>SKU5similar4[Source:TAIR;Acc:AT4G22010]</v>
          </cell>
        </row>
        <row r="1484">
          <cell r="A1484" t="str">
            <v>AT3G19930</v>
          </cell>
          <cell r="B1484">
            <v>-1.0395665019003184</v>
          </cell>
          <cell r="C1484">
            <v>5.6955298748122479E-11</v>
          </cell>
          <cell r="D1484" t="str">
            <v>Sugartransportprotein4[Source:UniProtKB/Swiss-Prot;Acc:Q39228]</v>
          </cell>
        </row>
        <row r="1485">
          <cell r="A1485" t="str">
            <v>AT1G20220</v>
          </cell>
          <cell r="B1485">
            <v>1.0894538406018288</v>
          </cell>
          <cell r="C1485">
            <v>5.5286931281311702E-11</v>
          </cell>
          <cell r="D1485" t="str">
            <v>AlbaDNA/RNA-bindingprotein[Source:TAIR;Acc:AT1G20220]</v>
          </cell>
        </row>
        <row r="1486">
          <cell r="A1486" t="str">
            <v>AT2G27402</v>
          </cell>
          <cell r="B1486">
            <v>-2.2032603537256334</v>
          </cell>
          <cell r="C1486">
            <v>8.6829116571398459E-11</v>
          </cell>
          <cell r="D1486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1487">
          <cell r="A1487" t="str">
            <v>AT5G54670</v>
          </cell>
          <cell r="B1487">
            <v>-1.7106325005168568</v>
          </cell>
          <cell r="C1487">
            <v>8.7175157815386522E-11</v>
          </cell>
          <cell r="D1487" t="str">
            <v>Kinesin-3[Source:UniProtKB/Swiss-Prot;Acc:P46875]</v>
          </cell>
        </row>
        <row r="1488">
          <cell r="A1488" t="str">
            <v>AT1G68490</v>
          </cell>
          <cell r="B1488">
            <v>1.1477908033149102</v>
          </cell>
          <cell r="C1488">
            <v>5.6934524199337957E-11</v>
          </cell>
          <cell r="D1488" t="str">
            <v>unknownprotein;FUNCTIONSIN:molecular_functionunknown;INVOLVEDIN:biological_processunknown;LOCATEDIN:chloroplast;EXPRESSEDIN:22plantstructures;EXPRESSEDDURING:13growthstages;BESTArabidopsisthalianaproteinmatchis:unknownp/.../(TAIR:AT1G13390.2);Has125Blasthitsto125proteinsin18species:Archae-0;Bacteria-0;Metazoa-0;Fungi-0;Plants-125;Viruses-0;OtherEukaryotes-0(source:NCBIBLink).[Source:TAIR;Acc:AT1G68490]</v>
          </cell>
        </row>
        <row r="1489">
          <cell r="A1489" t="str">
            <v>AT5G53420</v>
          </cell>
          <cell r="B1489">
            <v>-1.4585392651883005</v>
          </cell>
          <cell r="C1489">
            <v>8.982601466199523E-11</v>
          </cell>
          <cell r="D1489" t="str">
            <v>CCTmotiffamilyprotein[Source:TAIR;Acc:AT5G53420]</v>
          </cell>
        </row>
        <row r="1490">
          <cell r="A1490" t="str">
            <v>AT5G57785</v>
          </cell>
          <cell r="B1490">
            <v>-1.7028305957422187</v>
          </cell>
          <cell r="C1490">
            <v>7.8975132355633563E-11</v>
          </cell>
          <cell r="D1490" t="str">
            <v>unknownprotein;Has30201Blasthitsto17322proteinsin780species:Archae-12;Bacteria-1396;Metazoa-17338;Fungi-3422;Plants-5037;Viruses-0;OtherEukaryotes-2996(source:NCBIBLink).[Source:TAIR;Acc:AT5G57785]</v>
          </cell>
        </row>
        <row r="1491">
          <cell r="A1491" t="str">
            <v>AT3G02130</v>
          </cell>
          <cell r="B1491">
            <v>1.0882761765017746</v>
          </cell>
          <cell r="C1491">
            <v>6.2782660185861395E-11</v>
          </cell>
          <cell r="D1491" t="str">
            <v>LRRreceptor-likeserine/threonine-proteinkinaseRPK2[Source:UniProtKB/Swiss-Prot;Acc:Q9S7I6]</v>
          </cell>
        </row>
        <row r="1492">
          <cell r="A1492" t="str">
            <v>AT1G43620</v>
          </cell>
          <cell r="B1492">
            <v>-1.2433805353421308</v>
          </cell>
          <cell r="C1492">
            <v>7.7666533694344748E-11</v>
          </cell>
          <cell r="D1492" t="str">
            <v>Sterol3-beta-glucosyltransferaseUGT80B1[Source:UniProtKB/Swiss-Prot;Acc:Q9XIG1]</v>
          </cell>
        </row>
        <row r="1493">
          <cell r="A1493" t="str">
            <v>AT1G67740</v>
          </cell>
          <cell r="B1493">
            <v>0.85467744005519464</v>
          </cell>
          <cell r="C1493">
            <v>4.7481603160561969E-11</v>
          </cell>
          <cell r="D1493" t="str">
            <v>PhotosystemIIcorecomplexproteinspsbY,chloroplastic[Source:UniProtKB/Swiss-Prot;Acc:O49347]</v>
          </cell>
        </row>
        <row r="1494">
          <cell r="A1494" t="str">
            <v>AT1G80410</v>
          </cell>
          <cell r="B1494">
            <v>-0.69995804806985529</v>
          </cell>
          <cell r="C1494">
            <v>5.5587244665327944E-11</v>
          </cell>
          <cell r="D1494" t="str">
            <v>tetratricopeptiderepeat(TPR)-containingprotein[Source:TAIR;Acc:AT1G80410]</v>
          </cell>
        </row>
        <row r="1495">
          <cell r="A1495" t="str">
            <v>AT4G16870</v>
          </cell>
          <cell r="B1495">
            <v>-2.6216279231215931</v>
          </cell>
          <cell r="C1495">
            <v>8.1594892089515127E-11</v>
          </cell>
          <cell r="D1495" t="str">
            <v>transposableelementgene[Source:TAIR;Acc:AT4G16870]</v>
          </cell>
        </row>
        <row r="1496">
          <cell r="A1496" t="str">
            <v>AT4G32770</v>
          </cell>
          <cell r="B1496">
            <v>1.1338592507514536</v>
          </cell>
          <cell r="C1496">
            <v>6.3884935305879127E-11</v>
          </cell>
          <cell r="D1496" t="str">
            <v>Tocopherolcyclase,chloroplastic[Source:UniProtKB/Swiss-Prot;Acc:Q94FY7]</v>
          </cell>
        </row>
        <row r="1497">
          <cell r="A1497" t="str">
            <v>AT2G35610</v>
          </cell>
          <cell r="B1497">
            <v>-1.2064525150870065</v>
          </cell>
          <cell r="C1497">
            <v>6.9565534584561177E-11</v>
          </cell>
          <cell r="D1497" t="str">
            <v>xyloglucanase113[Source:TAIR;Acc:AT2G35610]</v>
          </cell>
        </row>
        <row r="1498">
          <cell r="A1498" t="str">
            <v>AT5G14540</v>
          </cell>
          <cell r="B1498">
            <v>1.1483720184031467</v>
          </cell>
          <cell r="C1498">
            <v>6.0764021836207176E-11</v>
          </cell>
          <cell r="D1498" t="str">
            <v>Proteinofunknownfunction(DUF1421)[Source:TAIR;Acc:AT5G14540]</v>
          </cell>
        </row>
        <row r="1499">
          <cell r="A1499" t="str">
            <v>AT3G02380</v>
          </cell>
          <cell r="B1499">
            <v>1.4810817055649004</v>
          </cell>
          <cell r="C1499">
            <v>8.3881385624567908E-11</v>
          </cell>
          <cell r="D1499" t="str">
            <v>ZincfingerproteinCONSTANS-LIKE2[Source:UniProtKB/Swiss-Prot;Acc:Q96502]</v>
          </cell>
        </row>
        <row r="1500">
          <cell r="A1500" t="str">
            <v>AT3G28130</v>
          </cell>
          <cell r="B1500">
            <v>-2.1186507606305063</v>
          </cell>
          <cell r="C1500">
            <v>1.0794475591592679E-10</v>
          </cell>
          <cell r="D1500" t="str">
            <v>WAT1-relatedproteinAt3g28130[Source:UniProtKB/Swiss-Prot;Acc:Q56X95]</v>
          </cell>
        </row>
        <row r="1501">
          <cell r="A1501" t="str">
            <v>AT5G11150</v>
          </cell>
          <cell r="B1501">
            <v>-1.8799742245530608</v>
          </cell>
          <cell r="C1501">
            <v>9.089260904879118E-11</v>
          </cell>
          <cell r="D1501" t="str">
            <v>Vesicle-associatedmembraneprotein713[Source:UniProtKB/Swiss-Prot;Acc:Q9LFP1]</v>
          </cell>
        </row>
        <row r="1502">
          <cell r="A1502" t="str">
            <v>AT2G36200</v>
          </cell>
          <cell r="B1502">
            <v>-2.0533354251034401</v>
          </cell>
          <cell r="C1502">
            <v>9.8678479895244739E-11</v>
          </cell>
          <cell r="D1502" t="str">
            <v>Probable125kDakinesin-relatedprotein[Source:UniProtKB/Swiss-Prot;Acc:P82266]</v>
          </cell>
        </row>
        <row r="1503">
          <cell r="A1503" t="str">
            <v>AT1G65470</v>
          </cell>
          <cell r="B1503">
            <v>-2.5377178070718567</v>
          </cell>
          <cell r="C1503">
            <v>1.2361646658244043E-10</v>
          </cell>
          <cell r="D1503" t="str">
            <v>Chromatinassemblyfactor1subunitFAS1[Source:UniProtKB/Swiss-Prot;Acc:Q9SXY0]</v>
          </cell>
        </row>
        <row r="1504">
          <cell r="A1504" t="str">
            <v>AT1G76850</v>
          </cell>
          <cell r="B1504">
            <v>-0.81920139074090326</v>
          </cell>
          <cell r="C1504">
            <v>6.3187463461987293E-11</v>
          </cell>
          <cell r="D1504" t="str">
            <v>ExocystcomplexcomponentSEC5A[Source:UniProtKB/Swiss-Prot;Acc:Q8S3U9]</v>
          </cell>
        </row>
        <row r="1505">
          <cell r="A1505" t="str">
            <v>AT4G29905</v>
          </cell>
          <cell r="B1505">
            <v>1.2380415311997783</v>
          </cell>
          <cell r="C1505">
            <v>5.8997755225229771E-11</v>
          </cell>
          <cell r="D1505" t="str">
            <v>unknownprotein;BESTArabidopsisthalianaproteinmatchis:unknownprotein(TAIR:AT5G57123.1);Has73Blasthitsto73proteinsin13species:Archae-0;Bacteria-0;Metazoa-0;Fungi-0;Plants-73;Viruses-0;OtherEukaryotes-0(source/.../BLink).[Source:TAIR;Acc:AT4G29905]</v>
          </cell>
        </row>
        <row r="1506">
          <cell r="A1506" t="str">
            <v>AT4G17550</v>
          </cell>
          <cell r="B1506">
            <v>1.5096868780432047</v>
          </cell>
          <cell r="C1506">
            <v>7.9173920897294093E-11</v>
          </cell>
          <cell r="D1506" t="str">
            <v>Putativeglycerol-3-phosphatetransporter4[Source:UniProtKB/Swiss-Prot;Acc:O23596]</v>
          </cell>
        </row>
        <row r="1507">
          <cell r="A1507" t="str">
            <v>AT1G63470</v>
          </cell>
          <cell r="B1507">
            <v>-1.6842871687942931</v>
          </cell>
          <cell r="C1507">
            <v>9.9914142647044994E-11</v>
          </cell>
          <cell r="D1507" t="str">
            <v>AT-hookmotifnuclear-localizedprotein5[Source:UniProtKB/Swiss-Prot;Acc:Q8GXB3]</v>
          </cell>
        </row>
        <row r="1508">
          <cell r="A1508" t="str">
            <v>AT1G55340</v>
          </cell>
          <cell r="B1508">
            <v>1.1647508682947398</v>
          </cell>
          <cell r="C1508">
            <v>7.6539542187746989E-11</v>
          </cell>
          <cell r="D1508" t="str">
            <v>Proteinofunknownfunction(DUF1639)[Source:TAIR;Acc:AT1G55340]</v>
          </cell>
        </row>
        <row r="1509">
          <cell r="A1509" t="str">
            <v>AT4G21700</v>
          </cell>
          <cell r="B1509">
            <v>1.4683641763237718</v>
          </cell>
          <cell r="C1509">
            <v>9.622616066662304E-11</v>
          </cell>
          <cell r="D1509" t="str">
            <v>Proteinofunknownfunction(DUF2921)[Source:TAIR;Acc:AT4G21700]</v>
          </cell>
        </row>
        <row r="1510">
          <cell r="A1510" t="str">
            <v>AT5G03900</v>
          </cell>
          <cell r="B1510">
            <v>-1.0421453783428314</v>
          </cell>
          <cell r="C1510">
            <v>7.2732167888011017E-11</v>
          </cell>
          <cell r="D1510" t="str">
            <v>UncharacterizedproteinAt5g03900,chloroplastic[Source:UniProtKB/Swiss-Prot;Acc:Q8GW20]</v>
          </cell>
        </row>
        <row r="1511">
          <cell r="A1511" t="str">
            <v>AT5G56250</v>
          </cell>
          <cell r="B1511">
            <v>-1.3167320821229946</v>
          </cell>
          <cell r="C1511">
            <v>9.7764024010105539E-11</v>
          </cell>
          <cell r="D1511" t="str">
            <v>hapless8[Source:TAIR;Acc:AT5G56250]</v>
          </cell>
        </row>
        <row r="1512">
          <cell r="A1512" t="str">
            <v>AT5G61380</v>
          </cell>
          <cell r="B1512">
            <v>-1.2835489845307211</v>
          </cell>
          <cell r="C1512">
            <v>7.9035835155334049E-11</v>
          </cell>
          <cell r="D1512" t="str">
            <v>Two-componentresponseregulator-likeAPRR1[Source:UniProtKB/Swiss-Prot;Acc:Q9LKL2]</v>
          </cell>
        </row>
        <row r="1513">
          <cell r="A1513" t="str">
            <v>AT5G02260</v>
          </cell>
          <cell r="B1513">
            <v>-1.9318426168010867</v>
          </cell>
          <cell r="C1513">
            <v>9.0317119524546933E-11</v>
          </cell>
          <cell r="D1513" t="str">
            <v>Expansin-A9[Source:UniProtKB/Swiss-Prot;Acc:Q9LZ99]</v>
          </cell>
        </row>
        <row r="1514">
          <cell r="A1514" t="str">
            <v>AT3G52340</v>
          </cell>
          <cell r="B1514">
            <v>-1.2972811003678739</v>
          </cell>
          <cell r="C1514">
            <v>8.1560569618543405E-11</v>
          </cell>
          <cell r="D1514" t="str">
            <v>Probablesucrose-phosphatase3b[Source:UniProtKB/Swiss-Prot;Acc:Q93XN8]</v>
          </cell>
        </row>
        <row r="1515">
          <cell r="A1515" t="str">
            <v>AT5G13205</v>
          </cell>
          <cell r="B1515">
            <v>6.412073359871008</v>
          </cell>
          <cell r="C1515">
            <v>6.9778228122038093E-11</v>
          </cell>
          <cell r="D1515" t="str">
            <v>transposableelementgene[Source:TAIR;Acc:AT5G13205]</v>
          </cell>
        </row>
        <row r="1516">
          <cell r="A1516" t="str">
            <v>AT5G63550</v>
          </cell>
          <cell r="B1516">
            <v>-2.5340486989246469</v>
          </cell>
          <cell r="C1516">
            <v>1.2189458359637385E-10</v>
          </cell>
          <cell r="D1516" t="str">
            <v>DEKdomain-containingchromatinassociatedprotein[Source:TAIR;Acc:AT5G63550]</v>
          </cell>
        </row>
        <row r="1517">
          <cell r="A1517" t="str">
            <v>AT2G43340</v>
          </cell>
          <cell r="B1517">
            <v>1.2325430973538243</v>
          </cell>
          <cell r="C1517">
            <v>8.4818875740368667E-11</v>
          </cell>
          <cell r="D1517" t="str">
            <v>Proteinofunknownfunction(DUF1685)[Source:TAIR;Acc:AT2G43340]</v>
          </cell>
        </row>
        <row r="1518">
          <cell r="A1518" t="str">
            <v>AT5G13240</v>
          </cell>
          <cell r="B1518">
            <v>1.3227490547488001</v>
          </cell>
          <cell r="C1518">
            <v>8.0095426410575643E-11</v>
          </cell>
          <cell r="D1518" t="str">
            <v>transcriptionregulators[Source:TAIR;Acc:AT5G13240]</v>
          </cell>
        </row>
        <row r="1519">
          <cell r="A1519" t="str">
            <v>AT4G01370</v>
          </cell>
          <cell r="B1519">
            <v>0.94502337244650825</v>
          </cell>
          <cell r="C1519">
            <v>7.3649361314645209E-11</v>
          </cell>
          <cell r="D1519" t="str">
            <v>Mitogen-activatedproteinkinase4[Source:UniProtKB/Swiss-Prot;Acc:Q39024]</v>
          </cell>
        </row>
        <row r="1520">
          <cell r="A1520" t="str">
            <v>AT5G18670</v>
          </cell>
          <cell r="B1520">
            <v>1.2296366222844513</v>
          </cell>
          <cell r="C1520">
            <v>8.0586976446170988E-11</v>
          </cell>
          <cell r="D1520" t="str">
            <v>Inactivebeta-amylase9[Source:UniProtKB/Swiss-Prot;Acc:Q8VYW2]</v>
          </cell>
        </row>
        <row r="1521">
          <cell r="A1521" t="str">
            <v>AT5G07630</v>
          </cell>
          <cell r="B1521">
            <v>-2.0823544975961248</v>
          </cell>
          <cell r="C1521">
            <v>1.2633960573657936E-10</v>
          </cell>
          <cell r="D1521" t="str">
            <v>lipidtransporters[Source:TAIR;Acc:AT5G07630]</v>
          </cell>
        </row>
        <row r="1522">
          <cell r="A1522" t="str">
            <v>AT1G04960</v>
          </cell>
          <cell r="B1522">
            <v>1.182345814119623</v>
          </cell>
          <cell r="C1522">
            <v>8.7456623451613314E-11</v>
          </cell>
          <cell r="D1522" t="str">
            <v>Proteinofunknownfunction(DUF1664)[Source:TAIR;Acc:AT1G04960]</v>
          </cell>
        </row>
        <row r="1523">
          <cell r="A1523" t="str">
            <v>AT2G47470</v>
          </cell>
          <cell r="B1523">
            <v>0.80312217152656462</v>
          </cell>
          <cell r="C1523">
            <v>6.380215700775518E-11</v>
          </cell>
          <cell r="D1523" t="str">
            <v>Proteindisulfide-isomeraselike2-1[Source:UniProtKB/Swiss-Prot;Acc:O22263]</v>
          </cell>
        </row>
        <row r="1524">
          <cell r="A1524" t="str">
            <v>AT1G51680</v>
          </cell>
          <cell r="B1524">
            <v>-1.1755603033492052</v>
          </cell>
          <cell r="C1524">
            <v>6.6749493777297434E-11</v>
          </cell>
          <cell r="D1524" t="str">
            <v>4-coumarate--CoAligase1[Source:UniProtKB/Swiss-Prot;Acc:Q42524]</v>
          </cell>
        </row>
        <row r="1525">
          <cell r="A1525" t="str">
            <v>AT5G42760</v>
          </cell>
          <cell r="B1525">
            <v>1.6997475244478846</v>
          </cell>
          <cell r="C1525">
            <v>1.1321525341230194E-10</v>
          </cell>
          <cell r="D1525" t="str">
            <v>Leucinecarboxylmethyltransferase[Source:TAIR;Acc:AT5G42760]</v>
          </cell>
        </row>
        <row r="1526">
          <cell r="A1526" t="str">
            <v>AT5G19860</v>
          </cell>
          <cell r="B1526">
            <v>0.94538739525235638</v>
          </cell>
          <cell r="C1526">
            <v>7.0488284362650481E-11</v>
          </cell>
          <cell r="D1526" t="str">
            <v>Proteinofunknownfunction,DUF538[Source:TAIR;Acc:AT5G19860]</v>
          </cell>
        </row>
        <row r="1527">
          <cell r="A1527" t="str">
            <v>AT3G47430</v>
          </cell>
          <cell r="B1527">
            <v>1.2068918940130522</v>
          </cell>
          <cell r="C1527">
            <v>8.4934301465140737E-11</v>
          </cell>
          <cell r="D1527" t="str">
            <v>Peroxisomalmembraneprotein11B[Source:UniProtKB/Swiss-Prot;Acc:Q9STY0]</v>
          </cell>
        </row>
        <row r="1528">
          <cell r="A1528" t="str">
            <v>AT1G12580</v>
          </cell>
          <cell r="B1528">
            <v>1.0192916212885015</v>
          </cell>
          <cell r="C1528">
            <v>8.148906503776827E-11</v>
          </cell>
          <cell r="D1528" t="str">
            <v>phosphoenolpyruvatecarboxylase-relatedkinase1[Source:TAIR;Acc:AT1G12580]</v>
          </cell>
        </row>
        <row r="1529">
          <cell r="A1529" t="str">
            <v>AT2G04235</v>
          </cell>
          <cell r="B1529">
            <v>-2.4801149063048853</v>
          </cell>
          <cell r="C1529">
            <v>1.4668995147241432E-10</v>
          </cell>
          <cell r="D1529" t="str">
            <v>unknownprotein;FUNCTIONSIN:molecular_functionunknown;INVOLVEDIN:biological_processunknown;LOCATEDIN:cellular_componentunknown;EXPRESSEDIN:culturedcell;Has713Blasthitsto345proteinsin122species:Archae-2;Bacteria-262;M/.../-138;Fungi-55;Plants-39;Viruses-0;OtherEukaryotes-217(source:NCBIBLink).[Source:TAIR;Acc:AT2G04235]</v>
          </cell>
        </row>
        <row r="1530">
          <cell r="A1530" t="str">
            <v>AT3G28050</v>
          </cell>
          <cell r="B1530">
            <v>-1.0747383617822623</v>
          </cell>
          <cell r="C1530">
            <v>8.0130119713984858E-11</v>
          </cell>
          <cell r="D1530" t="str">
            <v>WAT1-relatedproteinAt3g28050[Source:UniProtKB/Swiss-Prot;Acc:Q94JU2]</v>
          </cell>
        </row>
        <row r="1531">
          <cell r="A1531" t="str">
            <v>AT5G16010</v>
          </cell>
          <cell r="B1531">
            <v>1.1082200419165478</v>
          </cell>
          <cell r="C1531">
            <v>6.9782256098023113E-11</v>
          </cell>
          <cell r="D1531" t="str">
            <v>3-oxo-5-alpha-steroid4-dehydrogenasefamilyprotein[Source:TAIR;Acc:AT5G16010]</v>
          </cell>
        </row>
        <row r="1532">
          <cell r="A1532" t="str">
            <v>AT5G50460</v>
          </cell>
          <cell r="B1532">
            <v>0.96106587247315378</v>
          </cell>
          <cell r="C1532">
            <v>7.3211950065037502E-11</v>
          </cell>
          <cell r="D1532" t="str">
            <v>ProteintransportproteinSec61subunitgamma-1[Source:UniProtKB/Swiss-Prot;Acc:P0DI74]</v>
          </cell>
        </row>
        <row r="1533">
          <cell r="A1533" t="str">
            <v>AT3G10770</v>
          </cell>
          <cell r="B1533">
            <v>0.87230546427858702</v>
          </cell>
          <cell r="C1533">
            <v>7.2401701509430331E-11</v>
          </cell>
          <cell r="D1533" t="str">
            <v>Single-strandednucleicacidbindingR3Hprotein[Source:TAIR;Acc:AT3G10770]</v>
          </cell>
        </row>
        <row r="1534">
          <cell r="A1534" t="str">
            <v>AT1G14460</v>
          </cell>
          <cell r="B1534">
            <v>-1.6229142067830837</v>
          </cell>
          <cell r="C1534">
            <v>1.0773738427874761E-10</v>
          </cell>
          <cell r="D1534" t="str">
            <v>ProteinSTICHEL-like1[Source:UniProtKB/Swiss-Prot;Acc:F4HW65]</v>
          </cell>
        </row>
        <row r="1535">
          <cell r="A1535" t="str">
            <v>AT4G26670</v>
          </cell>
          <cell r="B1535">
            <v>-1.0908756816587948</v>
          </cell>
          <cell r="C1535">
            <v>9.0643239107590748E-11</v>
          </cell>
          <cell r="D1535" t="str">
            <v>MitochondrialimportinnermembranetranslocasesubunitTIM22-2[Source:UniProtKB/Swiss-Prot;Acc:Q94EH2]</v>
          </cell>
        </row>
        <row r="1536">
          <cell r="A1536" t="str">
            <v>AT2G35240</v>
          </cell>
          <cell r="B1536">
            <v>1.1869692893604618</v>
          </cell>
          <cell r="C1536">
            <v>9.6002318276148637E-11</v>
          </cell>
          <cell r="D1536" t="str">
            <v>MultipleorganellarRNAeditingfactor6,mitochondrial[Source:UniProtKB/Swiss-Prot;Acc:O82169]</v>
          </cell>
        </row>
        <row r="1537">
          <cell r="A1537" t="str">
            <v>AT4G00710</v>
          </cell>
          <cell r="B1537">
            <v>-0.85971935922814069</v>
          </cell>
          <cell r="C1537">
            <v>7.5426665605995579E-11</v>
          </cell>
          <cell r="D1537" t="str">
            <v>BR-signalingkinase3[Source:TAIR;Acc:AT4G00710]</v>
          </cell>
        </row>
        <row r="1538">
          <cell r="A1538" t="str">
            <v>AT2G45750</v>
          </cell>
          <cell r="B1538">
            <v>-3.2660808228482057</v>
          </cell>
          <cell r="C1538">
            <v>1.4046427828901954E-10</v>
          </cell>
          <cell r="D1538" t="str">
            <v>ProbablemethyltransferasePMT16[Source:UniProtKB/Swiss-Prot;Acc:O80844]</v>
          </cell>
        </row>
        <row r="1539">
          <cell r="A1539" t="str">
            <v>AT1G17190</v>
          </cell>
          <cell r="B1539">
            <v>-1.7909432836831338</v>
          </cell>
          <cell r="C1539">
            <v>8.840137306863359E-11</v>
          </cell>
          <cell r="D1539" t="str">
            <v>GlutathioneS-transferaseU26[Source:UniProtKB/Swiss-Prot;Acc:Q9SHH8]</v>
          </cell>
        </row>
        <row r="1540">
          <cell r="A1540" t="str">
            <v>AT5G50950</v>
          </cell>
          <cell r="B1540">
            <v>-1.5294403170384996</v>
          </cell>
          <cell r="C1540">
            <v>8.4329987769640372E-11</v>
          </cell>
          <cell r="D1540" t="str">
            <v>Fumaratehydratase2,chloroplastic[Source:UniProtKB/Swiss-Prot;Acc:Q9FI53]</v>
          </cell>
        </row>
        <row r="1541">
          <cell r="A1541" t="str">
            <v>AT2G30950</v>
          </cell>
          <cell r="B1541">
            <v>0.75716983773116375</v>
          </cell>
          <cell r="C1541">
            <v>6.1502521304414597E-11</v>
          </cell>
          <cell r="D1541" t="str">
            <v>ATP-dependentzincmetalloproteaseFTSH2,chloroplastic[Source:UniProtKB/Swiss-Prot;Acc:O80860]</v>
          </cell>
        </row>
        <row r="1542">
          <cell r="A1542" t="str">
            <v>AT2G34190</v>
          </cell>
          <cell r="B1542">
            <v>-2.864301654001272</v>
          </cell>
          <cell r="C1542">
            <v>1.5063764029748583E-10</v>
          </cell>
          <cell r="D1542" t="str">
            <v>Nucleobase-ascorbatetransporter2[Source:UniProtKB/Swiss-Prot;Acc:Q94C70]</v>
          </cell>
        </row>
        <row r="1543">
          <cell r="A1543" t="str">
            <v>AT5G51350</v>
          </cell>
          <cell r="B1543">
            <v>-1.6044407113666819</v>
          </cell>
          <cell r="C1543">
            <v>1.2481355394748096E-10</v>
          </cell>
          <cell r="D1543" t="str">
            <v>Leucine-richrepeattransmembraneproteinkinasefamilyprotein[Source:TAIR;Acc:AT5G51350]</v>
          </cell>
        </row>
        <row r="1544">
          <cell r="A1544" t="str">
            <v>AT3G17840</v>
          </cell>
          <cell r="B1544">
            <v>-1.1937610478020653</v>
          </cell>
          <cell r="C1544">
            <v>8.5695897845863342E-11</v>
          </cell>
          <cell r="D1544" t="str">
            <v>ProbableinactivereceptorkinaseRLK902[Source:UniProtKB/Swiss-Prot;Acc:Q9LVI6]</v>
          </cell>
        </row>
        <row r="1545">
          <cell r="A1545" t="str">
            <v>AT1G30210</v>
          </cell>
          <cell r="B1545">
            <v>-1.3062607699659092</v>
          </cell>
          <cell r="C1545">
            <v>1.0079233161950109E-10</v>
          </cell>
          <cell r="D1545" t="str">
            <v>TranscriptionfactorTCP24[Source:UniProtKB/Swiss-Prot;Acc:Q9C758]</v>
          </cell>
        </row>
        <row r="1546">
          <cell r="A1546" t="str">
            <v>AT1G04220</v>
          </cell>
          <cell r="B1546">
            <v>2.6405263264527408</v>
          </cell>
          <cell r="C1546">
            <v>8.4030117546853901E-11</v>
          </cell>
          <cell r="D1546" t="str">
            <v>3-ketoacyl-CoAsynthase17[Source:UniProtKB/Swiss-Prot;Acc:Q5XEP9]</v>
          </cell>
        </row>
        <row r="1547">
          <cell r="A1547" t="str">
            <v>AT5G57345</v>
          </cell>
          <cell r="B1547">
            <v>0.98626221062856523</v>
          </cell>
          <cell r="C1547">
            <v>7.1794643701850953E-11</v>
          </cell>
          <cell r="D1547" t="str">
            <v>unknownprotein;Has30201Blasthitsto17322proteinsin780species:Archae-12;Bacteria-1396;Metazoa-17338;Fungi-3422;Plants-5037;Viruses-0;OtherEukaryotes-2996(source:NCBIBLink).[Source:TAIR;Acc:AT5G57345]</v>
          </cell>
        </row>
        <row r="1548">
          <cell r="A1548" t="str">
            <v>AT3G50560</v>
          </cell>
          <cell r="B1548">
            <v>3.2894383817768293</v>
          </cell>
          <cell r="C1548">
            <v>1.5013716497723273E-10</v>
          </cell>
          <cell r="D1548" t="str">
            <v>NAD(P)-bindingRossmann-foldsuperfamilyprotein[Source:TAIR;Acc:AT3G50560]</v>
          </cell>
        </row>
        <row r="1549">
          <cell r="A1549" t="str">
            <v>AT1G58170</v>
          </cell>
          <cell r="B1549">
            <v>2.4572759093230543</v>
          </cell>
          <cell r="C1549">
            <v>1.4604482312920847E-10</v>
          </cell>
          <cell r="D1549" t="str">
            <v>Dirigentprotein19[Source:UniProtKB/Swiss-Prot;Acc:Q9C523]</v>
          </cell>
        </row>
        <row r="1550">
          <cell r="A1550" t="str">
            <v>AT2G22122</v>
          </cell>
          <cell r="B1550">
            <v>-2.3148028707134043</v>
          </cell>
          <cell r="C1550">
            <v>1.4668920813615956E-10</v>
          </cell>
          <cell r="D1550" t="str">
            <v>unknownprotein;Has35333Blasthitsto34131proteinsin2444species:Archae-798;Bacteria-22429;Metazoa-974;Fungi-991;Plants-531;Viruses-0;OtherEukaryotes-9610(source:NCBIBLink).[Source:TAIR;Acc:AT2G22122]</v>
          </cell>
        </row>
        <row r="1551">
          <cell r="A1551" t="str">
            <v>AT1G76490</v>
          </cell>
          <cell r="B1551">
            <v>1.0629110845497367</v>
          </cell>
          <cell r="C1551">
            <v>6.6399979723550798E-11</v>
          </cell>
          <cell r="D1551" t="str">
            <v>hydroxymethylglutarylCoAreductase1[Source:TAIR;Acc:AT1G76490]</v>
          </cell>
        </row>
        <row r="1552">
          <cell r="A1552" t="str">
            <v>AT1G32330</v>
          </cell>
          <cell r="B1552">
            <v>1.4561139396328806</v>
          </cell>
          <cell r="C1552">
            <v>1.0835873853903732E-10</v>
          </cell>
          <cell r="D1552" t="str">
            <v>HeatstresstranscriptionfactorA-1d[Source:UniProtKB/Swiss-Prot;Acc:Q9LQM7]</v>
          </cell>
        </row>
        <row r="1553">
          <cell r="A1553" t="str">
            <v>AT2G31360</v>
          </cell>
          <cell r="B1553">
            <v>-0.83147613841455126</v>
          </cell>
          <cell r="C1553">
            <v>7.339315886945999E-11</v>
          </cell>
          <cell r="D1553" t="str">
            <v>Delta-9acyl-lipiddesaturase2[Source:UniProtKB/Swiss-Prot;Acc:Q9SID2]</v>
          </cell>
        </row>
        <row r="1554">
          <cell r="A1554" t="str">
            <v>AT2G07775</v>
          </cell>
          <cell r="B1554">
            <v>5.5878736166670073</v>
          </cell>
          <cell r="C1554">
            <v>1.312725353607375E-10</v>
          </cell>
          <cell r="D1554" t="str">
            <v>unknownprotein;Has30201Blasthitsto17322proteinsin780species:Archae-12;Bacteria-1396;Metazoa-17338;Fungi-3422;Plants-5037;Viruses-0;OtherEukaryotes-2996(source:NCBIBLink).[Source:TAIR;Acc:AT2G07775]</v>
          </cell>
        </row>
        <row r="1555">
          <cell r="A1555" t="str">
            <v>AT1G32580</v>
          </cell>
          <cell r="B1555">
            <v>1.0011798101632499</v>
          </cell>
          <cell r="C1555">
            <v>9.0906581527852251E-11</v>
          </cell>
          <cell r="D1555" t="str">
            <v>MultipleorganellarRNAeditingfactor5,mitochondrial[Source:UniProtKB/Swiss-Prot;Acc:Q9C7Y2]</v>
          </cell>
        </row>
        <row r="1556">
          <cell r="A1556" t="str">
            <v>AT3G28345</v>
          </cell>
          <cell r="B1556">
            <v>-1.8035330208509306</v>
          </cell>
          <cell r="C1556">
            <v>8.3020056062041307E-11</v>
          </cell>
          <cell r="D1556" t="str">
            <v>ABCtransporterBfamilymember15[Source:UniProtKB/Swiss-Prot;Acc:Q9LHD1]</v>
          </cell>
        </row>
        <row r="1557">
          <cell r="A1557" t="str">
            <v>AT4G09160</v>
          </cell>
          <cell r="B1557">
            <v>-1.2033032808457449</v>
          </cell>
          <cell r="C1557">
            <v>1.016054971293787E-10</v>
          </cell>
          <cell r="D1557" t="str">
            <v>Patellin-5[Source:UniProtKB/Swiss-Prot;Acc:Q9M0R2]</v>
          </cell>
        </row>
        <row r="1558">
          <cell r="A1558" t="str">
            <v>AT3G02870</v>
          </cell>
          <cell r="B1558">
            <v>-1.2291657786543833</v>
          </cell>
          <cell r="C1558">
            <v>9.8808119722216484E-11</v>
          </cell>
          <cell r="D1558" t="str">
            <v>Inositol-phosphatephosphatase[Source:UniProtKB/Swiss-Prot;Acc:Q9M8S8]</v>
          </cell>
        </row>
        <row r="1559">
          <cell r="A1559" t="str">
            <v>AT1G64680</v>
          </cell>
          <cell r="B1559">
            <v>0.886819667400637</v>
          </cell>
          <cell r="C1559">
            <v>8.1289103735373158E-11</v>
          </cell>
          <cell r="D1559" t="str">
            <v>unknownprotein;BESTArabidopsisthalianaproteinmatchis:unknownprotein(TAIR:AT1G03055.1);Has146Blasthitsto146proteinsin26species:Archae-0;Bacteria-6;Metazoa-0;Fungi-0;Plants-125;Viruses-0;OtherEukaryotes-15(so/.../NCBIBLink).[Source:TAIR;Acc:AT1G64680]</v>
          </cell>
        </row>
        <row r="1560">
          <cell r="A1560" t="str">
            <v>AT4G13520</v>
          </cell>
          <cell r="B1560">
            <v>1.1341864047421977</v>
          </cell>
          <cell r="C1560">
            <v>8.6509764738712651E-11</v>
          </cell>
          <cell r="D1560" t="str">
            <v>Smallacidicprotein1[Source:UniProtKB/Swiss-Prot;Acc:Q9T0H2]</v>
          </cell>
        </row>
        <row r="1561">
          <cell r="A1561" t="str">
            <v>AT4G39050</v>
          </cell>
          <cell r="B1561">
            <v>-1.4158064219271225</v>
          </cell>
          <cell r="C1561">
            <v>9.2648865044446155E-11</v>
          </cell>
          <cell r="D1561" t="str">
            <v>Kinesinmotorfamilyprotein[Source:TAIR;Acc:AT4G39050]</v>
          </cell>
        </row>
        <row r="1562">
          <cell r="A1562" t="str">
            <v>AT5G47560</v>
          </cell>
          <cell r="B1562">
            <v>-1.2741175798403077</v>
          </cell>
          <cell r="C1562">
            <v>8.4074570337668518E-11</v>
          </cell>
          <cell r="D1562" t="str">
            <v>Tonoplastdicarboxylatetransporter[Source:UniProtKB/Swiss-Prot;Acc:Q8LG88]</v>
          </cell>
        </row>
        <row r="1563">
          <cell r="A1563" t="str">
            <v>AT1G15820</v>
          </cell>
          <cell r="B1563">
            <v>0.89441319560320309</v>
          </cell>
          <cell r="C1563">
            <v>6.7384413655149494E-11</v>
          </cell>
          <cell r="D1563" t="str">
            <v>lightharvestingcomplexphotosystemIIsubunit6[Source:TAIR;Acc:AT1G15820]</v>
          </cell>
        </row>
        <row r="1564">
          <cell r="A1564" t="str">
            <v>AT2G21340</v>
          </cell>
          <cell r="B1564">
            <v>0.83727318369279402</v>
          </cell>
          <cell r="C1564">
            <v>8.6337878233173373E-11</v>
          </cell>
          <cell r="D1564" t="str">
            <v>MATEeffluxfamilyprotein4,chloroplastic[Source:UniProtKB/Swiss-Prot;Acc:Q8W4G3]</v>
          </cell>
        </row>
        <row r="1565">
          <cell r="A1565" t="str">
            <v>AT1G22985</v>
          </cell>
          <cell r="B1565">
            <v>2.6006954351074016</v>
          </cell>
          <cell r="C1565">
            <v>1.6598047712413736E-10</v>
          </cell>
          <cell r="D1565" t="str">
            <v>Ethylene-responsivetranscriptionfactorERF069[Source:UniProtKB/Swiss-Prot;Acc:Q8W4I5]</v>
          </cell>
        </row>
        <row r="1566">
          <cell r="A1566" t="str">
            <v>AT1G71880</v>
          </cell>
          <cell r="B1566">
            <v>-1.0778994443937133</v>
          </cell>
          <cell r="C1566">
            <v>8.4953198020335459E-11</v>
          </cell>
          <cell r="D1566" t="str">
            <v>SucrosetransportproteinSUC1[Source:UniProtKB/Swiss-Prot;Acc:Q39232]</v>
          </cell>
        </row>
        <row r="1567">
          <cell r="A1567" t="str">
            <v>AT4G35000</v>
          </cell>
          <cell r="B1567">
            <v>0.83637544958290366</v>
          </cell>
          <cell r="C1567">
            <v>7.9750999780146759E-11</v>
          </cell>
          <cell r="D1567" t="str">
            <v>L-ascorbateperoxidase3,peroxisomal[Source:UniProtKB/Swiss-Prot;Acc:Q42564]</v>
          </cell>
        </row>
        <row r="1568">
          <cell r="A1568" t="str">
            <v>AT1G29340</v>
          </cell>
          <cell r="B1568">
            <v>0.92640195294291949</v>
          </cell>
          <cell r="C1568">
            <v>8.784450787192439E-11</v>
          </cell>
          <cell r="D1568" t="str">
            <v>U-boxdomain-containingprotein17[Source:UniProtKB/Swiss-Prot;Acc:Q9C7R6]</v>
          </cell>
        </row>
        <row r="1569">
          <cell r="A1569" t="str">
            <v>AT4G36500</v>
          </cell>
          <cell r="B1569">
            <v>-2.6596623114495799</v>
          </cell>
          <cell r="C1569">
            <v>1.7129595135136563E-10</v>
          </cell>
          <cell r="D1569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1570">
          <cell r="A1570" t="str">
            <v>AT1G67195</v>
          </cell>
          <cell r="B1570">
            <v>-1.4648542699144675</v>
          </cell>
          <cell r="C1570">
            <v>1.2552598585970766E-10</v>
          </cell>
          <cell r="D1570" t="str">
            <v>MIR414(MICRORNA414)[Source:TAIR;Acc:AT1G67195]</v>
          </cell>
        </row>
        <row r="1571">
          <cell r="A1571" t="str">
            <v>AT5G21990</v>
          </cell>
          <cell r="B1571">
            <v>0.87136256820361346</v>
          </cell>
          <cell r="C1571">
            <v>9.6225078879814738E-11</v>
          </cell>
          <cell r="D1571" t="str">
            <v>Outerenvelopeprotein61[Source:UniProtKB/Swiss-Prot;Acc:B7ZWR6]</v>
          </cell>
        </row>
        <row r="1572">
          <cell r="A1572" t="str">
            <v>AT5G66240</v>
          </cell>
          <cell r="B1572">
            <v>0.97879024213093313</v>
          </cell>
          <cell r="C1572">
            <v>9.368245802359524E-11</v>
          </cell>
          <cell r="D1572" t="str">
            <v>Transducin/WD40repeat-likesuperfamilyprotein[Source:TAIR;Acc:AT5G66240]</v>
          </cell>
        </row>
        <row r="1573">
          <cell r="A1573" t="str">
            <v>AT2G38170</v>
          </cell>
          <cell r="B1573">
            <v>-1.0161781776937291</v>
          </cell>
          <cell r="C1573">
            <v>8.3397490450771548E-11</v>
          </cell>
          <cell r="D1573" t="str">
            <v>Vacuolarcation/protonexchanger1[Source:UniProtKB/Swiss-Prot;Acc:Q39253]</v>
          </cell>
        </row>
        <row r="1574">
          <cell r="A1574" t="str">
            <v>AT1G80490</v>
          </cell>
          <cell r="B1574">
            <v>-1.0008737150175628</v>
          </cell>
          <cell r="C1574">
            <v>9.6002649234112692E-11</v>
          </cell>
          <cell r="D1574" t="str">
            <v>Topless-relatedprotein1[Source:UniProtKB/Swiss-Prot;Acc:Q0WV90]</v>
          </cell>
        </row>
        <row r="1575">
          <cell r="A1575" t="str">
            <v>AT1G19920</v>
          </cell>
          <cell r="B1575">
            <v>-0.85781805727153504</v>
          </cell>
          <cell r="C1575">
            <v>8.941228067667686E-11</v>
          </cell>
          <cell r="D1575" t="str">
            <v>ATPsulfurylase2[Source:UniProtKB/Swiss-Prot;Acc:Q43870]</v>
          </cell>
        </row>
        <row r="1576">
          <cell r="A1576" t="str">
            <v>AT1G27330</v>
          </cell>
          <cell r="B1576">
            <v>1.7266179291954726</v>
          </cell>
          <cell r="C1576">
            <v>1.2203053352379815E-10</v>
          </cell>
          <cell r="D1576" t="str">
            <v>RibosomeassociatedmembraneproteinRAMP4[Source:TAIR;Acc:AT1G27330]</v>
          </cell>
        </row>
        <row r="1577">
          <cell r="A1577" t="str">
            <v>AT2G44230</v>
          </cell>
          <cell r="B1577">
            <v>-1.4551191698841555</v>
          </cell>
          <cell r="C1577">
            <v>1.1358469591682258E-10</v>
          </cell>
          <cell r="D1577" t="str">
            <v>Plantproteinofunknownfunction(DUF946)[Source:TAIR;Acc:AT2G44230]</v>
          </cell>
        </row>
        <row r="1578">
          <cell r="A1578" t="str">
            <v>AT3G12510</v>
          </cell>
          <cell r="B1578">
            <v>3.2711501886460028</v>
          </cell>
          <cell r="C1578">
            <v>1.9902136719324239E-10</v>
          </cell>
          <cell r="D1578" t="str">
            <v>MADS-boxfamilyprotein[Source:TAIR;Acc:AT3G12510]</v>
          </cell>
        </row>
        <row r="1579">
          <cell r="A1579" t="str">
            <v>AT3G59720</v>
          </cell>
          <cell r="B1579">
            <v>6.3491702553942977</v>
          </cell>
          <cell r="C1579">
            <v>9.0495956666088264E-11</v>
          </cell>
          <cell r="D1579" t="str">
            <v>transposableelementgene[Source:TAIR;Acc:AT3G59720]</v>
          </cell>
        </row>
        <row r="1580">
          <cell r="A1580" t="str">
            <v>AT5G01740</v>
          </cell>
          <cell r="B1580">
            <v>3.4469441720873664</v>
          </cell>
          <cell r="C1580">
            <v>1.8187555873067408E-10</v>
          </cell>
          <cell r="D1580" t="str">
            <v>Nucleartransportfactor2(NTF2)familyprotein[Source:TAIR;Acc:AT5G01740]</v>
          </cell>
        </row>
        <row r="1581">
          <cell r="A1581" t="str">
            <v>AT1G12860</v>
          </cell>
          <cell r="B1581">
            <v>-1.0694422286441894</v>
          </cell>
          <cell r="C1581">
            <v>1.1320249110115211E-10</v>
          </cell>
          <cell r="D1581" t="str">
            <v>TranscriptionfactorSCREAM2[Source:UniProtKB/Swiss-Prot;Acc:Q9LPW3]</v>
          </cell>
        </row>
        <row r="1582">
          <cell r="A1582" t="str">
            <v>AT3G59430</v>
          </cell>
          <cell r="B1582">
            <v>2.3026098639161563</v>
          </cell>
          <cell r="C1582">
            <v>1.7663386329838367E-10</v>
          </cell>
          <cell r="D1582" t="str">
            <v>unknownprotein;FUNCTIONSIN:molecular_functionunknown;INVOLVEDIN:biological_processunknown;LOCATEDIN:cellular_componentunknown;EXPRESSEDIN:21plantstructures;EXPRESSEDDURING:10growthstages;Has332Blasthitsto125proteinsin/.../cies:Archae-0;Bacteria-61;Metazoa-17;Fungi-14;Plants-37;Viruses-2;OtherEukaryotes-201(source:NCBIBLink).[Source:TAIR;Acc:AT3G59430]</v>
          </cell>
        </row>
        <row r="1583">
          <cell r="A1583" t="str">
            <v>AT4G16146</v>
          </cell>
          <cell r="B1583">
            <v>-2.7996200796905226</v>
          </cell>
          <cell r="C1583">
            <v>2.1042568173093499E-10</v>
          </cell>
          <cell r="D1583" t="str">
            <v>cAMP-regulatedphosphoprotein19-relatedprotein[Source:TAIR;Acc:AT4G16146]</v>
          </cell>
        </row>
        <row r="1584">
          <cell r="A1584" t="str">
            <v>AT3G15980</v>
          </cell>
          <cell r="B1584">
            <v>-0.77225780163662261</v>
          </cell>
          <cell r="C1584">
            <v>9.9264340081252155E-11</v>
          </cell>
          <cell r="D1584" t="str">
            <v>Coatomersubunitbeta'-3[Source:UniProtKB/Swiss-Prot;Acc:Q8L828]</v>
          </cell>
        </row>
        <row r="1585">
          <cell r="A1585" t="str">
            <v>AT2G46170</v>
          </cell>
          <cell r="B1585">
            <v>-0.88898705824580215</v>
          </cell>
          <cell r="C1585">
            <v>1.0354983613365237E-10</v>
          </cell>
          <cell r="D1585" t="str">
            <v>Reticulon-likeproteinB5[Source:UniProtKB/Swiss-Prot;Acc:O82352]</v>
          </cell>
        </row>
        <row r="1586">
          <cell r="A1586" t="str">
            <v>AT4G12690</v>
          </cell>
          <cell r="B1586">
            <v>1.9693830900018208</v>
          </cell>
          <cell r="C1586">
            <v>1.7441358456146492E-10</v>
          </cell>
          <cell r="D1586" t="str">
            <v>Plantproteinofunknownfunction(DUF868)[Source:TAIR;Acc:AT4G12690]</v>
          </cell>
        </row>
        <row r="1587">
          <cell r="A1587" t="str">
            <v>AT3G56100</v>
          </cell>
          <cell r="B1587">
            <v>-3.7454205608264028</v>
          </cell>
          <cell r="C1587">
            <v>2.1441093383390438E-10</v>
          </cell>
          <cell r="D1587" t="str">
            <v>meristematicreceptor-likekinase[Source:TAIR;Acc:AT3G56100]</v>
          </cell>
        </row>
        <row r="1588">
          <cell r="A1588" t="str">
            <v>AT1G56430</v>
          </cell>
          <cell r="B1588">
            <v>-2.0235430908663634</v>
          </cell>
          <cell r="C1588">
            <v>1.4405087799216646E-10</v>
          </cell>
          <cell r="D1588" t="str">
            <v>Probablenicotianaminesynthase4[Source:UniProtKB/Swiss-Prot;Acc:Q9C7X5]</v>
          </cell>
        </row>
        <row r="1589">
          <cell r="A1589" t="str">
            <v>AT1G70060</v>
          </cell>
          <cell r="B1589">
            <v>-1.343144858707892</v>
          </cell>
          <cell r="C1589">
            <v>1.2144083237045642E-10</v>
          </cell>
          <cell r="D1589" t="str">
            <v>PairedamphipathichelixproteinSin3-like4[Source:UniProtKB/Swiss-Prot;Acc:O04539]</v>
          </cell>
        </row>
        <row r="1590">
          <cell r="A1590" t="str">
            <v>AT5G47240</v>
          </cell>
          <cell r="B1590">
            <v>-3.0301717724922996</v>
          </cell>
          <cell r="C1590">
            <v>2.0027259052997902E-10</v>
          </cell>
          <cell r="D1590" t="str">
            <v>Nudixhydrolase8[Source:UniProtKB/Swiss-Prot;Acc:Q8L7W2]</v>
          </cell>
        </row>
        <row r="1591">
          <cell r="A1591" t="str">
            <v>AT1G23170</v>
          </cell>
          <cell r="B1591">
            <v>-2.0514871733340838</v>
          </cell>
          <cell r="C1591">
            <v>2.081521777981693E-10</v>
          </cell>
          <cell r="D1591" t="str">
            <v>ProteinofunknownfunctionDUF2359,transmembrane[Source:TAIR;Acc:AT1G23170]</v>
          </cell>
        </row>
        <row r="1592">
          <cell r="A1592" t="str">
            <v>AT3G51240</v>
          </cell>
          <cell r="B1592">
            <v>-1.4936895105554875</v>
          </cell>
          <cell r="C1592">
            <v>1.1191296093742985E-10</v>
          </cell>
          <cell r="D1592" t="str">
            <v>Naringenin,2-oxoglutarate3-dioxygenase[Source:UniProtKB/Swiss-Prot;Acc:Q9S818]</v>
          </cell>
        </row>
        <row r="1593">
          <cell r="A1593" t="str">
            <v>AT5G04160</v>
          </cell>
          <cell r="B1593">
            <v>-1.2502937720878271</v>
          </cell>
          <cell r="C1593">
            <v>1.3655523854166097E-10</v>
          </cell>
          <cell r="D1593" t="str">
            <v>Probablesugarphosphate/phosphatetranslocatorAt5g04160[Source:UniProtKB/Swiss-Prot;Acc:Q9FYE5]</v>
          </cell>
        </row>
        <row r="1594">
          <cell r="A1594" t="str">
            <v>AT1G52280</v>
          </cell>
          <cell r="B1594">
            <v>-1.737129639895628</v>
          </cell>
          <cell r="C1594">
            <v>1.6396904060228007E-10</v>
          </cell>
          <cell r="D1594" t="str">
            <v>Ras-relatedproteinRABG3d[Source:UniProtKB/Swiss-Prot;Acc:Q9C820]</v>
          </cell>
        </row>
        <row r="1595">
          <cell r="A1595" t="str">
            <v>AT3G45850</v>
          </cell>
          <cell r="B1595">
            <v>-1.3779933067793477</v>
          </cell>
          <cell r="C1595">
            <v>1.2172799888884876E-10</v>
          </cell>
          <cell r="D1595" t="str">
            <v>P-loopcontainingnucleosidetriphosphatehydrolasessuperfamilyprotein[Source:TAIR;Acc:AT3G45850]</v>
          </cell>
        </row>
        <row r="1596">
          <cell r="A1596" t="str">
            <v>AT3G27690</v>
          </cell>
          <cell r="B1596">
            <v>-1.3522953739488752</v>
          </cell>
          <cell r="C1596">
            <v>8.6619953676751756E-11</v>
          </cell>
          <cell r="D1596" t="str">
            <v>photosystemIIlightharvestingcomplexgene2.3[Source:TAIR;Acc:AT3G27690]</v>
          </cell>
        </row>
        <row r="1597">
          <cell r="A1597" t="str">
            <v>AT2G27170</v>
          </cell>
          <cell r="B1597">
            <v>-1.4547771494292978</v>
          </cell>
          <cell r="C1597">
            <v>1.2515867743552578E-10</v>
          </cell>
          <cell r="D1597" t="str">
            <v>Structuralmaintenanceofchromosomesprotein3[Source:UniProtKB/Swiss-Prot;Acc:Q56YN8]</v>
          </cell>
        </row>
        <row r="1598">
          <cell r="A1598" t="str">
            <v>AT1G12650</v>
          </cell>
          <cell r="B1598">
            <v>1.8577343921096041</v>
          </cell>
          <cell r="C1598">
            <v>1.6328364434529356E-10</v>
          </cell>
          <cell r="D1598" t="str">
            <v>unknownprotein;CONTAINSInterProDOMAIN/s:ProteinofunknownfunctionDUF947(InterPro:IPR009292);Has700Blasthitsto631proteinsin192species:Archae-0;Bacteria-32;Metazoa-138;Fungi-168;Plants-60;Viruses-0;OtherEukaryote/.../2(source:NCBIBLink).[Source:TAIR;Acc:AT1G12650]</v>
          </cell>
        </row>
        <row r="1599">
          <cell r="A1599" t="str">
            <v>AT1G19330</v>
          </cell>
          <cell r="B1599">
            <v>-2.8229831266992385</v>
          </cell>
          <cell r="C1599">
            <v>2.2751015339409591E-10</v>
          </cell>
          <cell r="D1599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1600">
          <cell r="A1600" t="str">
            <v>AT1G72550</v>
          </cell>
          <cell r="B1600">
            <v>-0.69719980748517241</v>
          </cell>
          <cell r="C1600">
            <v>1.0945584219890905E-10</v>
          </cell>
          <cell r="D1600" t="str">
            <v>Probablephenylalanine--tRNAligasebetasubunit[Source:UniProtKB/Swiss-Prot;Acc:Q9SGE9]</v>
          </cell>
        </row>
        <row r="1601">
          <cell r="A1601" t="str">
            <v>AT1G72930</v>
          </cell>
          <cell r="B1601">
            <v>-3.3713794383019291</v>
          </cell>
          <cell r="C1601">
            <v>2.2271646243009036E-10</v>
          </cell>
          <cell r="D1601" t="str">
            <v>Toll/interleukin-1receptor-likeprotein[Source:UniProtKB/Swiss-Prot;Acc:Q9SSN3]</v>
          </cell>
        </row>
        <row r="1602">
          <cell r="A1602" t="str">
            <v>AT1G29760</v>
          </cell>
          <cell r="B1602">
            <v>1.3305266463593601</v>
          </cell>
          <cell r="C1602">
            <v>1.4681034961977719E-10</v>
          </cell>
          <cell r="D1602" t="str">
            <v>Putativeadipose-regulatoryprotein(Seipin)[Source:TAIR;Acc:AT1G29760]</v>
          </cell>
        </row>
        <row r="1603">
          <cell r="A1603" t="str">
            <v>AT1G54385</v>
          </cell>
          <cell r="B1603">
            <v>-2.1236955224088909</v>
          </cell>
          <cell r="C1603">
            <v>1.9657128254486072E-10</v>
          </cell>
          <cell r="D1603" t="str">
            <v>ARMrepeatsuperfamilyprotein[Source:TAIR;Acc:AT1G54385]</v>
          </cell>
        </row>
        <row r="1604">
          <cell r="A1604" t="str">
            <v>AT2G10410</v>
          </cell>
          <cell r="B1604">
            <v>-1.3487457498935145</v>
          </cell>
          <cell r="C1604">
            <v>1.1704150062685986E-10</v>
          </cell>
          <cell r="D1604" t="str">
            <v>transposableelementgene[Source:TAIR;Acc:AT2G10410]</v>
          </cell>
        </row>
        <row r="1605">
          <cell r="A1605" t="str">
            <v>AT1G07180</v>
          </cell>
          <cell r="B1605">
            <v>1.2702451429954671</v>
          </cell>
          <cell r="C1605">
            <v>1.0914173316060935E-10</v>
          </cell>
          <cell r="D1605" t="str">
            <v>InternalalternativeNAD(P)H-ubiquinoneoxidoreductaseA1,mitochondrial[Source:UniProtKB/Swiss-Prot;Acc:Q8GWA1]</v>
          </cell>
        </row>
        <row r="1606">
          <cell r="A1606" t="str">
            <v>AT2G28250</v>
          </cell>
          <cell r="B1606">
            <v>-2.4808959572990013</v>
          </cell>
          <cell r="C1606">
            <v>2.1478026223806213E-10</v>
          </cell>
          <cell r="D1606" t="str">
            <v>Receptor-likeserine/threonine-proteinkinaseNCRK[Source:UniProtKB/Swiss-Prot;Acc:Q8VYY5]</v>
          </cell>
        </row>
        <row r="1607">
          <cell r="A1607" t="str">
            <v>AT3G56850</v>
          </cell>
          <cell r="B1607">
            <v>1.1125771164817282</v>
          </cell>
          <cell r="C1607">
            <v>1.5250197113926738E-10</v>
          </cell>
          <cell r="D1607" t="str">
            <v>ABSCISICACID-INSENSITIVE5-likeprotein2[Source:UniProtKB/Swiss-Prot;Acc:Q9LES3]</v>
          </cell>
        </row>
        <row r="1608">
          <cell r="A1608" t="str">
            <v>AT2G38040</v>
          </cell>
          <cell r="B1608">
            <v>0.91662899946101728</v>
          </cell>
          <cell r="C1608">
            <v>1.0330174017798247E-10</v>
          </cell>
          <cell r="D1608" t="str">
            <v>Acetyl-coenzymeAcarboxylasecarboxyltransferasesubunitalpha,chloroplastic[Source:UniProtKB/Swiss-Prot;Acc:Q9LD43]</v>
          </cell>
        </row>
        <row r="1609">
          <cell r="A1609" t="str">
            <v>AT2G33830</v>
          </cell>
          <cell r="B1609">
            <v>-2.8877685413699843</v>
          </cell>
          <cell r="C1609">
            <v>1.4312058772363668E-10</v>
          </cell>
          <cell r="D1609" t="str">
            <v>Dormancy/auxinassociatedfamilyprotein[Source:TAIR;Acc:AT2G33830]</v>
          </cell>
        </row>
        <row r="1610">
          <cell r="A1610" t="str">
            <v>AT4G01000</v>
          </cell>
          <cell r="B1610">
            <v>1.0794589569925437</v>
          </cell>
          <cell r="C1610">
            <v>1.1905857334891938E-10</v>
          </cell>
          <cell r="D1610" t="str">
            <v>Ubiquitin-likesuperfamilyprotein[Source:TAIR;Acc:AT4G01000]</v>
          </cell>
        </row>
        <row r="1611">
          <cell r="A1611" t="str">
            <v>AT3G54090</v>
          </cell>
          <cell r="B1611">
            <v>1.1715985194613769</v>
          </cell>
          <cell r="C1611">
            <v>1.423073399976266E-10</v>
          </cell>
          <cell r="D1611" t="str">
            <v>Fructokinase-like1,chloroplastic[Source:UniProtKB/Swiss-Prot;Acc:Q9M394]</v>
          </cell>
        </row>
        <row r="1612">
          <cell r="A1612" t="str">
            <v>AT3G08940</v>
          </cell>
          <cell r="B1612">
            <v>1.0850496402653178</v>
          </cell>
          <cell r="C1612">
            <v>9.7562050821984178E-11</v>
          </cell>
          <cell r="D1612" t="str">
            <v>Chlorophylla-bbindingproteinCP29.2,chloroplastic[Source:UniProtKB/Swiss-Prot;Acc:Q9XF88]</v>
          </cell>
        </row>
        <row r="1613">
          <cell r="A1613" t="str">
            <v>AT5G06750</v>
          </cell>
          <cell r="B1613">
            <v>1.3058933189463091</v>
          </cell>
          <cell r="C1613">
            <v>1.6372711512192953E-10</v>
          </cell>
          <cell r="D1613" t="str">
            <v>Probableproteinphosphatase2C68[Source:UniProtKB/Swiss-Prot;Acc:Q84JD5]</v>
          </cell>
        </row>
        <row r="1614">
          <cell r="A1614" t="str">
            <v>AT2G02480</v>
          </cell>
          <cell r="B1614">
            <v>-1.1886985815906983</v>
          </cell>
          <cell r="C1614">
            <v>1.6353619628935454E-10</v>
          </cell>
          <cell r="D1614" t="str">
            <v>ProteinSTICHEL[Source:UniProtKB/Swiss-Prot;Acc:O64728]</v>
          </cell>
        </row>
        <row r="1615">
          <cell r="A1615" t="str">
            <v>AT2G07669</v>
          </cell>
          <cell r="B1615">
            <v>5.0056550984593047</v>
          </cell>
          <cell r="C1615">
            <v>2.1803304645408794E-10</v>
          </cell>
          <cell r="D1615" t="str">
            <v>unknownprotein;Has35333Blasthitsto34131proteinsin2444species:Archae-798;Bacteria-22429;Metazoa-974;Fungi-991;Plants-531;Viruses-0;OtherEukaryotes-9610(source:NCBIBLink).[Source:TAIR;Acc:AT2G07669]</v>
          </cell>
        </row>
        <row r="1616">
          <cell r="A1616" t="str">
            <v>AT1G09850</v>
          </cell>
          <cell r="B1616">
            <v>1.0070729388564308</v>
          </cell>
          <cell r="C1616">
            <v>1.4044682718202603E-10</v>
          </cell>
          <cell r="D1616" t="str">
            <v>xylembarkcysteinepeptidase3[Source:TAIR;Acc:AT1G09850]</v>
          </cell>
        </row>
        <row r="1617">
          <cell r="A1617" t="str">
            <v>AT5G47980</v>
          </cell>
          <cell r="B1617">
            <v>-4.9801580949665754</v>
          </cell>
          <cell r="C1617">
            <v>2.7089375753757155E-10</v>
          </cell>
          <cell r="D1617" t="str">
            <v>BAHDacyltransferaseAt5g47980[Source:UniProtKB/Swiss-Prot;Acc:Q9FI40]</v>
          </cell>
        </row>
        <row r="1618">
          <cell r="A1618" t="str">
            <v>AT2G01600</v>
          </cell>
          <cell r="B1618">
            <v>0.9497568819733333</v>
          </cell>
          <cell r="C1618">
            <v>1.2338944176595312E-10</v>
          </cell>
          <cell r="D1618" t="str">
            <v>PutativeclathrinassemblyproteinAt2g01600[Source:UniProtKB/Swiss-Prot;Acc:Q8LBH2]</v>
          </cell>
        </row>
        <row r="1619">
          <cell r="A1619" t="str">
            <v>AT1G18670</v>
          </cell>
          <cell r="B1619">
            <v>-1.6548661711147123</v>
          </cell>
          <cell r="C1619">
            <v>2.0361805479978826E-10</v>
          </cell>
          <cell r="D1619" t="str">
            <v>Proteinkinasesuperfamilyprotein[Source:TAIR;Acc:AT1G18670]</v>
          </cell>
        </row>
        <row r="1620">
          <cell r="A1620" t="str">
            <v>AT1G78510</v>
          </cell>
          <cell r="B1620">
            <v>1.0999506984436884</v>
          </cell>
          <cell r="C1620">
            <v>1.4117397928571921E-10</v>
          </cell>
          <cell r="D1620" t="str">
            <v>Solanesyldiphosphatesynthase1[Source:UniProtKB/Swiss-Prot;Acc:Q8S948]</v>
          </cell>
        </row>
        <row r="1621">
          <cell r="A1621" t="str">
            <v>AT1G09160</v>
          </cell>
          <cell r="B1621">
            <v>1.0515166358160419</v>
          </cell>
          <cell r="C1621">
            <v>1.4065920603253777E-10</v>
          </cell>
          <cell r="D1621" t="str">
            <v>Probableproteinphosphatase2C5[Source:UniProtKB/Swiss-Prot;Acc:O80492]</v>
          </cell>
        </row>
        <row r="1622">
          <cell r="A1622" t="str">
            <v>AT5G09760</v>
          </cell>
          <cell r="B1622">
            <v>-1.449514469036624</v>
          </cell>
          <cell r="C1622">
            <v>1.6853992490768698E-10</v>
          </cell>
          <cell r="D1622" t="str">
            <v>Probablepectinesterase/pectinesteraseinhibitor51[Source:UniProtKB/Swiss-Prot;Acc:Q9LXD9]</v>
          </cell>
        </row>
        <row r="1623">
          <cell r="A1623" t="str">
            <v>AT3G23890</v>
          </cell>
          <cell r="B1623">
            <v>-1.3845580830785105</v>
          </cell>
          <cell r="C1623">
            <v>1.3527184609367741E-10</v>
          </cell>
          <cell r="D1623" t="str">
            <v>DNAtopoisomerase2[Source:UniProtKB/Swiss-Prot;Acc:P30182]</v>
          </cell>
        </row>
        <row r="1624">
          <cell r="A1624" t="str">
            <v>AT5G11510</v>
          </cell>
          <cell r="B1624">
            <v>-2.4778405254133631</v>
          </cell>
          <cell r="C1624">
            <v>2.3874622487814974E-10</v>
          </cell>
          <cell r="D1624" t="str">
            <v>mybdomainprotein3r-4[Source:TAIR;Acc:AT5G11510]</v>
          </cell>
        </row>
        <row r="1625">
          <cell r="A1625" t="str">
            <v>AT1G73380</v>
          </cell>
          <cell r="B1625">
            <v>1.4384093911327316</v>
          </cell>
          <cell r="C1625">
            <v>2.0089353929667347E-10</v>
          </cell>
          <cell r="D1625" t="str">
            <v>unknownprotein;CONTAINSInterProDOMAIN/s:ProteinofunknownfunctionDUF1308(InterPro:IPR010733);Has162Blasthitsto160proteinsin67species:Archae-0;Bacteria-2;Metazoa-120;Fungi-0;Plants-34;Viruses-0;OtherEukaryotes-/.../urce:NCBIBLink).[Source:TAIR;Acc:AT1G73380]</v>
          </cell>
        </row>
        <row r="1626">
          <cell r="A1626" t="str">
            <v>AT2G07715</v>
          </cell>
          <cell r="B1626">
            <v>2.7083164482159834</v>
          </cell>
          <cell r="C1626">
            <v>1.8319924984797986E-10</v>
          </cell>
          <cell r="D1626" t="str">
            <v>Nucleicacid-binding,OB-fold-likeprotein[Source:TAIR;Acc:AT2G07715]</v>
          </cell>
        </row>
        <row r="1627">
          <cell r="A1627" t="str">
            <v>AT4G34370</v>
          </cell>
          <cell r="B1627">
            <v>1.042468450237207</v>
          </cell>
          <cell r="C1627">
            <v>1.5615233890976311E-10</v>
          </cell>
          <cell r="D1627" t="str">
            <v>ProbableE3ubiquitin-proteinligaseARI1[Source:UniProtKB/Swiss-Prot;Acc:Q949V6]</v>
          </cell>
        </row>
        <row r="1628">
          <cell r="A1628" t="str">
            <v>AT3G11660</v>
          </cell>
          <cell r="B1628">
            <v>1.0526604431106064</v>
          </cell>
          <cell r="C1628">
            <v>1.4049362512753855E-10</v>
          </cell>
          <cell r="D1628" t="str">
            <v>NDR1/HIN1-like1[Source:TAIR;Acc:AT3G11660]</v>
          </cell>
        </row>
        <row r="1629">
          <cell r="A1629" t="str">
            <v>AT4G04750</v>
          </cell>
          <cell r="B1629">
            <v>-2.5155790090127179</v>
          </cell>
          <cell r="C1629">
            <v>2.7391878017394441E-10</v>
          </cell>
          <cell r="D1629" t="str">
            <v>SugartransporterERD6-like14[Source:UniProtKB/Swiss-Prot;Acc:Q8GXK5]</v>
          </cell>
        </row>
        <row r="1630">
          <cell r="A1630" t="str">
            <v>AT2G18410</v>
          </cell>
          <cell r="B1630">
            <v>1.5744585803648148</v>
          </cell>
          <cell r="C1630">
            <v>2.2469852843295893E-10</v>
          </cell>
          <cell r="D1630" t="str">
            <v>Elongatorcomplexprotein5[Source:UniProtKB/Swiss-Prot;Acc:F4IQJ2]</v>
          </cell>
        </row>
        <row r="1631">
          <cell r="A1631" t="str">
            <v>AT5G26670</v>
          </cell>
          <cell r="B1631">
            <v>-2.3104856947056156</v>
          </cell>
          <cell r="C1631">
            <v>2.6550814258466886E-10</v>
          </cell>
          <cell r="D1631" t="str">
            <v>Pectinacetylesterase10[Source:UniProtKB/Swiss-Prot;Acc:Q66GM8]</v>
          </cell>
        </row>
        <row r="1632">
          <cell r="A1632" t="str">
            <v>AT2G47200</v>
          </cell>
          <cell r="B1632">
            <v>-3.0811956797146327</v>
          </cell>
          <cell r="C1632">
            <v>2.8818194972354614E-10</v>
          </cell>
          <cell r="D1632" t="str">
            <v>unknownprotein;Has3Blasthitsto3proteinsin1species:Archae-0;Bacteria-0;Metazoa-0;Fungi-0;Plants-3;Viruses-0;OtherEukaryotes-0(source:NCBIBLink).[Source:TAIR;Acc:AT2G47200]</v>
          </cell>
        </row>
        <row r="1633">
          <cell r="A1633" t="str">
            <v>AT3G07160</v>
          </cell>
          <cell r="B1633">
            <v>-1.0722783915564014</v>
          </cell>
          <cell r="C1633">
            <v>1.2405048264151722E-10</v>
          </cell>
          <cell r="D1633" t="str">
            <v>Callosesynthase9[Source:UniProtKB/Swiss-Prot;Acc:Q9SFU6]</v>
          </cell>
        </row>
        <row r="1634">
          <cell r="A1634" t="str">
            <v>AT3G13000</v>
          </cell>
          <cell r="B1634">
            <v>-1.5476026470450184</v>
          </cell>
          <cell r="C1634">
            <v>1.9742185805524062E-10</v>
          </cell>
          <cell r="D1634" t="str">
            <v>Proteinofunknownfunction,DUF547[Source:TAIR;Acc:AT3G13000]</v>
          </cell>
        </row>
        <row r="1635">
          <cell r="A1635" t="str">
            <v>AT4G39400</v>
          </cell>
          <cell r="B1635">
            <v>0.85144409735318849</v>
          </cell>
          <cell r="C1635">
            <v>1.1837754801433281E-10</v>
          </cell>
          <cell r="D1635" t="str">
            <v>ProteinBRASSINOSTEROIDINSENSITIVE1[Source:UniProtKB/Swiss-Prot;Acc:O22476]</v>
          </cell>
        </row>
        <row r="1636">
          <cell r="A1636" t="str">
            <v>AT2G39220</v>
          </cell>
          <cell r="B1636">
            <v>-2.7454638150583803</v>
          </cell>
          <cell r="C1636">
            <v>2.7979564593622865E-10</v>
          </cell>
          <cell r="D1636" t="str">
            <v>Patatin-likeprotein6[Source:UniProtKB/Swiss-Prot;Acc:O80959]</v>
          </cell>
        </row>
        <row r="1637">
          <cell r="A1637" t="str">
            <v>AT3G61490</v>
          </cell>
          <cell r="B1637">
            <v>-2.98560507854548</v>
          </cell>
          <cell r="C1637">
            <v>2.9561460599911736E-10</v>
          </cell>
          <cell r="D1637" t="str">
            <v>Pectinlyase-likesuperfamilyprotein[Source:TAIR;Acc:AT3G61490]</v>
          </cell>
        </row>
        <row r="1638">
          <cell r="A1638" t="str">
            <v>AT1G04110</v>
          </cell>
          <cell r="B1638">
            <v>-4.6772329383138187</v>
          </cell>
          <cell r="C1638">
            <v>2.9794136703312065E-10</v>
          </cell>
          <cell r="D1638" t="str">
            <v>Subtilisin-likeproteaseSBT1.2[Source:UniProtKB/Swiss-Prot;Acc:O64495]</v>
          </cell>
        </row>
        <row r="1639">
          <cell r="A1639" t="str">
            <v>AT4G15230</v>
          </cell>
          <cell r="B1639">
            <v>-2.4511198954067819</v>
          </cell>
          <cell r="C1639">
            <v>2.1527229705772436E-10</v>
          </cell>
          <cell r="D1639" t="str">
            <v>ABCtransporterGfamilymember30[Source:UniProtKB/Swiss-Prot;Acc:Q8GZ52]</v>
          </cell>
        </row>
        <row r="1640">
          <cell r="A1640" t="str">
            <v>AT1G33110</v>
          </cell>
          <cell r="B1640">
            <v>1.1517554601922164</v>
          </cell>
          <cell r="C1640">
            <v>1.50445612552669E-10</v>
          </cell>
          <cell r="D1640" t="str">
            <v>MATEeffluxfamilyprotein[Source:TAIR;Acc:AT1G33110]</v>
          </cell>
        </row>
        <row r="1641">
          <cell r="A1641" t="str">
            <v>AT5G17270</v>
          </cell>
          <cell r="B1641">
            <v>1.6890229265998058</v>
          </cell>
          <cell r="C1641">
            <v>2.049759742010133E-10</v>
          </cell>
          <cell r="D1641" t="str">
            <v>Proteinprenylyltransferasesuperfamilyprotein[Source:TAIR;Acc:AT5G17270]</v>
          </cell>
        </row>
        <row r="1642">
          <cell r="A1642" t="str">
            <v>AT4G17245</v>
          </cell>
          <cell r="B1642">
            <v>1.6087855955230941</v>
          </cell>
          <cell r="C1642">
            <v>1.8265294715334503E-10</v>
          </cell>
          <cell r="D1642" t="str">
            <v>RING/U-boxsuperfamilyprotein[Source:TAIR;Acc:AT4G17245]</v>
          </cell>
        </row>
        <row r="1643">
          <cell r="A1643" t="str">
            <v>AT1G48650</v>
          </cell>
          <cell r="B1643">
            <v>-1.0779935610343889</v>
          </cell>
          <cell r="C1643">
            <v>1.4836160270182149E-10</v>
          </cell>
          <cell r="D1643" t="str">
            <v>DEA(D/H)-boxRNAhelicasefamilyprotein[Source:TAIR;Acc:AT1G48650]</v>
          </cell>
        </row>
        <row r="1644">
          <cell r="A1644" t="str">
            <v>AT1G54060</v>
          </cell>
          <cell r="B1644">
            <v>1.0533231524954867</v>
          </cell>
          <cell r="C1644">
            <v>1.7993789868940946E-10</v>
          </cell>
          <cell r="D1644" t="str">
            <v>TrihelixtranscriptionfactorASIL1[Source:UniProtKB/Swiss-Prot;Acc:Q9SYG2]</v>
          </cell>
        </row>
        <row r="1645">
          <cell r="A1645" t="str">
            <v>AT4G30760</v>
          </cell>
          <cell r="B1645">
            <v>-1.2180791751076701</v>
          </cell>
          <cell r="C1645">
            <v>1.9037173945282308E-10</v>
          </cell>
          <cell r="D1645" t="str">
            <v>Putativeendonucleaseorglycosylhydrolase[Source:TAIR;Acc:AT4G30760]</v>
          </cell>
        </row>
        <row r="1646">
          <cell r="A1646" t="str">
            <v>AT5G06600</v>
          </cell>
          <cell r="B1646">
            <v>-0.92780846601520572</v>
          </cell>
          <cell r="C1646">
            <v>1.3805335994743097E-10</v>
          </cell>
          <cell r="D1646" t="str">
            <v>Ubiquitincarboxyl-terminalhydrolase12[Source:UniProtKB/Swiss-Prot;Acc:Q9FPT1]</v>
          </cell>
        </row>
        <row r="1647">
          <cell r="A1647" t="str">
            <v>AT3G53110</v>
          </cell>
          <cell r="B1647">
            <v>0.8139717679842402</v>
          </cell>
          <cell r="C1647">
            <v>1.4216100347997697E-10</v>
          </cell>
          <cell r="D1647" t="str">
            <v>DEAD-boxATP-dependentRNAhelicase38[Source:UniProtKB/Swiss-Prot;Acc:Q93ZG7]</v>
          </cell>
        </row>
        <row r="1648">
          <cell r="A1648" t="str">
            <v>AT1G23860</v>
          </cell>
          <cell r="B1648">
            <v>1.1661604928383675</v>
          </cell>
          <cell r="C1648">
            <v>1.7121630709213052E-10</v>
          </cell>
          <cell r="D1648" t="str">
            <v>Serine/arginine-richsplicingfactorRSZ21[Source:UniProtKB/Swiss-Prot;Acc:O81127]</v>
          </cell>
        </row>
        <row r="1649">
          <cell r="A1649" t="str">
            <v>AT5G62130</v>
          </cell>
          <cell r="B1649">
            <v>1.294685368565835</v>
          </cell>
          <cell r="C1649">
            <v>1.8355079877662464E-10</v>
          </cell>
          <cell r="D1649" t="str">
            <v>Per1-likefamilyprotein[Source:TAIR;Acc:AT5G62130]</v>
          </cell>
        </row>
        <row r="1650">
          <cell r="A1650" t="str">
            <v>AT4G27230</v>
          </cell>
          <cell r="B1650">
            <v>-1.3157105139191598</v>
          </cell>
          <cell r="C1650">
            <v>1.8334334907020755E-10</v>
          </cell>
          <cell r="D1650" t="str">
            <v>ProbablehistoneH2A.3[Source:UniProtKB/Swiss-Prot;Acc:O81826]</v>
          </cell>
        </row>
        <row r="1651">
          <cell r="A1651" t="str">
            <v>AT1G73690</v>
          </cell>
          <cell r="B1651">
            <v>2.4519613375838132</v>
          </cell>
          <cell r="C1651">
            <v>3.0038801627214493E-10</v>
          </cell>
          <cell r="D1651" t="str">
            <v>Cyclin-dependentkinaseD-1[Source:UniProtKB/Swiss-Prot;Acc:Q9C9U2]</v>
          </cell>
        </row>
        <row r="1652">
          <cell r="A1652" t="str">
            <v>AT5G21326</v>
          </cell>
          <cell r="B1652">
            <v>0.8569360570436757</v>
          </cell>
          <cell r="C1652">
            <v>1.6149028246085235E-10</v>
          </cell>
          <cell r="D1652" t="str">
            <v>CBL-interactingserine/threonine-proteinkinase26[Source:UniProtKB/Swiss-Prot;Acc:Q84VQ3]</v>
          </cell>
        </row>
        <row r="1653">
          <cell r="A1653" t="str">
            <v>AT5G47660</v>
          </cell>
          <cell r="B1653">
            <v>1.5681446278515447</v>
          </cell>
          <cell r="C1653">
            <v>2.6555291268117383E-10</v>
          </cell>
          <cell r="D1653" t="str">
            <v>Homeodomain-likesuperfamilyprotein[Source:TAIR;Acc:AT5G47660]</v>
          </cell>
        </row>
        <row r="1654">
          <cell r="A1654" t="str">
            <v>AT3G15680</v>
          </cell>
          <cell r="B1654">
            <v>-1.8660007527843463</v>
          </cell>
          <cell r="C1654">
            <v>2.4278614122223816E-10</v>
          </cell>
          <cell r="D1654" t="str">
            <v>RanBP2/NZFzincfinger-likesuperfamilyprotein[Source:TAIR;Acc:AT3G15680]</v>
          </cell>
        </row>
        <row r="1655">
          <cell r="A1655" t="str">
            <v>AT2G37420</v>
          </cell>
          <cell r="B1655">
            <v>-2.8000160151899567</v>
          </cell>
          <cell r="C1655">
            <v>3.2076550140448142E-10</v>
          </cell>
          <cell r="D1655" t="str">
            <v>ATPbindingmicrotubulemotorfamilyprotein[Source:TAIR;Acc:AT2G37420]</v>
          </cell>
        </row>
        <row r="1656">
          <cell r="A1656" t="str">
            <v>AT2G39350</v>
          </cell>
          <cell r="B1656">
            <v>2.7152334052843745</v>
          </cell>
          <cell r="C1656">
            <v>2.1295629169383201E-10</v>
          </cell>
          <cell r="D1656" t="str">
            <v>ABCtransporterGfamilymember1[Source:UniProtKB/Swiss-Prot;Acc:O80946]</v>
          </cell>
        </row>
        <row r="1657">
          <cell r="A1657" t="str">
            <v>AT1G49840</v>
          </cell>
          <cell r="B1657">
            <v>1.188407575359153</v>
          </cell>
          <cell r="C1657">
            <v>2.0307416725105132E-10</v>
          </cell>
          <cell r="D1657" t="str">
            <v>Proteinofunknownfunction(DUF620)[Source:TAIR;Acc:AT1G49840]</v>
          </cell>
        </row>
        <row r="1658">
          <cell r="A1658" t="str">
            <v>AT4G19040</v>
          </cell>
          <cell r="B1658">
            <v>-1.1627217778383039</v>
          </cell>
          <cell r="C1658">
            <v>1.9217369362176639E-10</v>
          </cell>
          <cell r="D1658" t="str">
            <v>ProteinENHANCEDDISEASERESISTANCE2[Source:UniProtKB/Swiss-Prot;Acc:F4JSE7]</v>
          </cell>
        </row>
        <row r="1659">
          <cell r="A1659" t="str">
            <v>AT5G63800</v>
          </cell>
          <cell r="B1659">
            <v>-1.4044953014650412</v>
          </cell>
          <cell r="C1659">
            <v>1.6310210291087467E-10</v>
          </cell>
          <cell r="D1659" t="str">
            <v>Beta-galactosidase6[Source:UniProtKB/Swiss-Prot;Acc:Q9FFN4]</v>
          </cell>
        </row>
        <row r="1660">
          <cell r="A1660" t="str">
            <v>AT1G34320</v>
          </cell>
          <cell r="B1660">
            <v>-1.0960787087125481</v>
          </cell>
          <cell r="C1660">
            <v>1.9111866387418207E-10</v>
          </cell>
          <cell r="D1660" t="str">
            <v>Proteinofunknownfunction(DUF668)[Source:TAIR;Acc:AT1G34320]</v>
          </cell>
        </row>
        <row r="1661">
          <cell r="A1661" t="str">
            <v>AT4G32000</v>
          </cell>
          <cell r="B1661">
            <v>-3.6723373998172679</v>
          </cell>
          <cell r="C1661">
            <v>3.1863502720166297E-10</v>
          </cell>
          <cell r="D1661" t="str">
            <v>Proteinkinasesuperfamilyprotein[Source:TAIR;Acc:AT4G32000]</v>
          </cell>
        </row>
        <row r="1662">
          <cell r="A1662" t="str">
            <v>AT2G38750</v>
          </cell>
          <cell r="B1662">
            <v>-1.4766759243729504</v>
          </cell>
          <cell r="C1662">
            <v>1.7657763233631404E-10</v>
          </cell>
          <cell r="D1662" t="str">
            <v>AnnexinD4[Source:UniProtKB/Swiss-Prot;Acc:Q9ZVJ6]</v>
          </cell>
        </row>
        <row r="1663">
          <cell r="A1663" t="str">
            <v>AT5G17760</v>
          </cell>
          <cell r="B1663">
            <v>1.8564045810986718</v>
          </cell>
          <cell r="C1663">
            <v>2.5352901947968936E-10</v>
          </cell>
          <cell r="D1663" t="str">
            <v>P-loopcontainingnucleosidetriphosphatehydrolasessuperfamilyprotein[Source:TAIR;Acc:AT5G17760]</v>
          </cell>
        </row>
        <row r="1664">
          <cell r="A1664" t="str">
            <v>AT1G45160</v>
          </cell>
          <cell r="B1664">
            <v>-0.99836042460996754</v>
          </cell>
          <cell r="C1664">
            <v>1.6867103888626831E-10</v>
          </cell>
          <cell r="D1664" t="str">
            <v>Probableserine/threonineproteinkinaseIRE4[Source:UniProtKB/Swiss-Prot;Acc:F4HPN2]</v>
          </cell>
        </row>
        <row r="1665">
          <cell r="A1665" t="str">
            <v>AT3G23400</v>
          </cell>
          <cell r="B1665">
            <v>0.70829116146241944</v>
          </cell>
          <cell r="C1665">
            <v>1.416958988311476E-10</v>
          </cell>
          <cell r="D1665" t="str">
            <v>Probableplastid-lipid-associatedprotein6,chloroplastic[Source:UniProtKB/Swiss-Prot;Acc:Q9LW57]</v>
          </cell>
        </row>
        <row r="1666">
          <cell r="A1666" t="str">
            <v>AT4G28310</v>
          </cell>
          <cell r="B1666">
            <v>-3.2356412018915948</v>
          </cell>
          <cell r="C1666">
            <v>3.446687382757879E-10</v>
          </cell>
          <cell r="D1666" t="str">
            <v>unknownprotein;BESTArabidopsisthalianaproteinmatchis:unknownprotein(TAIR:AT1G52270.1);Has30201Blasthitsto17322proteinsin780species:Archae-12;Bacteria-1396;Metazoa-17338;Fungi-3422;Plants-5037;Viruses-0;OtherEu/.../es-2996(source:NCBIBLink).[Source:TAIR;Acc:AT4G28310]</v>
          </cell>
        </row>
        <row r="1667">
          <cell r="A1667" t="str">
            <v>AT3G21060</v>
          </cell>
          <cell r="B1667">
            <v>1.1926513702188877</v>
          </cell>
          <cell r="C1667">
            <v>1.9822457377809935E-10</v>
          </cell>
          <cell r="D1667" t="str">
            <v>ProteinRBL[Source:UniProtKB/Swiss-Prot;Acc:Q5E915]</v>
          </cell>
        </row>
        <row r="1668">
          <cell r="A1668" t="str">
            <v>AT2G37040</v>
          </cell>
          <cell r="B1668">
            <v>-1.4618342860907161</v>
          </cell>
          <cell r="C1668">
            <v>1.4063749519024045E-10</v>
          </cell>
          <cell r="D1668" t="str">
            <v>Phenylalanineammonia-lyase1[Source:UniProtKB/Swiss-Prot;Acc:P35510]</v>
          </cell>
        </row>
        <row r="1669">
          <cell r="A1669" t="str">
            <v>AT2G28790</v>
          </cell>
          <cell r="B1669">
            <v>-1.4437009077020018</v>
          </cell>
          <cell r="C1669">
            <v>1.8446117875320497E-10</v>
          </cell>
          <cell r="D1669" t="str">
            <v>Pathogenesis-relatedthaumatinsuperfamilyprotein[Source:TAIR;Acc:AT2G28790]</v>
          </cell>
        </row>
        <row r="1670">
          <cell r="A1670" t="str">
            <v>AT3G03130</v>
          </cell>
          <cell r="B1670">
            <v>-4.2199271226071309</v>
          </cell>
          <cell r="C1670">
            <v>3.5439200788898184E-10</v>
          </cell>
          <cell r="D1670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1671">
          <cell r="A1671" t="str">
            <v>AT1G53140</v>
          </cell>
          <cell r="B1671">
            <v>-2.5896769032150471</v>
          </cell>
          <cell r="C1671">
            <v>3.2898755238733658E-10</v>
          </cell>
          <cell r="D1671" t="str">
            <v>Dynamin-relatedprotein5A[Source:UniProtKB/Swiss-Prot;Acc:F4HPR5]</v>
          </cell>
        </row>
        <row r="1672">
          <cell r="A1672" t="str">
            <v>AT5G43300</v>
          </cell>
          <cell r="B1672">
            <v>5.0370093013118442</v>
          </cell>
          <cell r="C1672">
            <v>2.414083527333902E-10</v>
          </cell>
          <cell r="D1672" t="str">
            <v>GlycerophosphodiesterphosphodiesteraseGDPD3[Source:UniProtKB/Swiss-Prot;Acc:Q680A6]</v>
          </cell>
        </row>
        <row r="1673">
          <cell r="A1673" t="str">
            <v>AT5G20980</v>
          </cell>
          <cell r="B1673">
            <v>-1.3385572500818168</v>
          </cell>
          <cell r="C1673">
            <v>2.5605578009737577E-10</v>
          </cell>
          <cell r="D1673" t="str">
            <v>5-methyltetrahydropteroyltriglutamate--homocysteinemethyltransferase3,chloroplastic[Source:UniProtKB/Swiss-Prot;Acc:Q0WNZ5]</v>
          </cell>
        </row>
        <row r="1674">
          <cell r="A1674" t="str">
            <v>AT3G25110</v>
          </cell>
          <cell r="B1674">
            <v>1.113630786443391</v>
          </cell>
          <cell r="C1674">
            <v>1.8524271915900937E-10</v>
          </cell>
          <cell r="D1674" t="str">
            <v>Oleoyl-acylcarrierproteinthioesterase1,chloroplastic[Source:UniProtKB/Swiss-Prot;Acc:Q42561]</v>
          </cell>
        </row>
        <row r="1675">
          <cell r="A1675" t="str">
            <v>AT1G68620</v>
          </cell>
          <cell r="B1675">
            <v>2.0390676648593375</v>
          </cell>
          <cell r="C1675">
            <v>2.8199294105611209E-10</v>
          </cell>
          <cell r="D1675" t="str">
            <v>Probablecarboxylesterase6[Source:UniProtKB/Swiss-Prot;Acc:Q9SX25]</v>
          </cell>
        </row>
        <row r="1676">
          <cell r="A1676" t="str">
            <v>AT3G12590</v>
          </cell>
          <cell r="B1676">
            <v>-1.11288224250919</v>
          </cell>
          <cell r="C1676">
            <v>2.0029498336966898E-10</v>
          </cell>
          <cell r="D1676" t="str">
            <v>unknownprotein;INVOLVEDIN:biological_processunknown;LOCATEDIN:chloroplast;Has50Blasthitsto41proteinsin15species:Archae-0;Bacteria-0;Metazoa-2;Fungi-0;Plants-43;Viruses-0;OtherEukaryotes-5(source:NCBIBLink).[Source:TAIR;Acc:AT3G12590]</v>
          </cell>
        </row>
        <row r="1677">
          <cell r="A1677" t="str">
            <v>AT5G11420</v>
          </cell>
          <cell r="B1677">
            <v>-1.153396671868391</v>
          </cell>
          <cell r="C1677">
            <v>1.5255830439194391E-10</v>
          </cell>
          <cell r="D1677" t="str">
            <v>Proteinofunknownfunction,DUF642[Source:TAIR;Acc:AT5G11420]</v>
          </cell>
        </row>
        <row r="1678">
          <cell r="A1678" t="str">
            <v>ATCG01230</v>
          </cell>
          <cell r="B1678">
            <v>-1.5547725591643617</v>
          </cell>
          <cell r="C1678">
            <v>1.5364985302429873E-10</v>
          </cell>
          <cell r="D1678" t="str">
            <v>30SribosomalproteinS12,chloroplastic[Source:UniProtKB/Swiss-Prot;Acc:P62126]</v>
          </cell>
        </row>
        <row r="1679">
          <cell r="A1679" t="str">
            <v>AT4G08035</v>
          </cell>
          <cell r="B1679">
            <v>-2.5659629031526574</v>
          </cell>
          <cell r="C1679">
            <v>3.4181933975705997E-10</v>
          </cell>
          <cell r="D1679" t="str">
            <v>otherRNA[Source:TAIR;Acc:AT4G08035]</v>
          </cell>
        </row>
        <row r="1680">
          <cell r="A1680" t="str">
            <v>AT1G06040</v>
          </cell>
          <cell r="B1680">
            <v>0.81641501364160618</v>
          </cell>
          <cell r="C1680">
            <v>1.5203148576421791E-10</v>
          </cell>
          <cell r="D1680" t="str">
            <v>B-boxzincfingerprotein24[Source:UniProtKB/Swiss-Prot;Acc:Q96288]</v>
          </cell>
        </row>
        <row r="1681">
          <cell r="A1681" t="str">
            <v>AT5G05250</v>
          </cell>
          <cell r="B1681">
            <v>-2.4023700536929979</v>
          </cell>
          <cell r="C1681">
            <v>3.1909269853558769E-10</v>
          </cell>
          <cell r="D1681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1682">
          <cell r="A1682" t="str">
            <v>AT5G26850</v>
          </cell>
          <cell r="B1682">
            <v>-0.99737528236128892</v>
          </cell>
          <cell r="C1682">
            <v>1.8889950029853808E-10</v>
          </cell>
          <cell r="D1682" t="str">
            <v>Uncharacterizedprotein[Source:TAIR;Acc:AT5G26850]</v>
          </cell>
        </row>
        <row r="1683">
          <cell r="A1683" t="str">
            <v>AT5G11230</v>
          </cell>
          <cell r="B1683">
            <v>-2.2129691596497172</v>
          </cell>
          <cell r="C1683">
            <v>2.8681954947479895E-10</v>
          </cell>
          <cell r="D1683" t="str">
            <v>Probablesugarphosphate/phosphatetranslocatorAt5g11230[Source:UniProtKB/Swiss-Prot;Acc:Q9LFN3]</v>
          </cell>
        </row>
        <row r="1684">
          <cell r="A1684" t="str">
            <v>AT3G55120</v>
          </cell>
          <cell r="B1684">
            <v>-1.5561227091587737</v>
          </cell>
          <cell r="C1684">
            <v>2.3715620915473945E-10</v>
          </cell>
          <cell r="D1684" t="str">
            <v>Chalcone--flavononeisomerase1[Source:UniProtKB/Swiss-Prot;Acc:P41088]</v>
          </cell>
        </row>
        <row r="1685">
          <cell r="A1685" t="str">
            <v>AT1G14280</v>
          </cell>
          <cell r="B1685">
            <v>1.2414598575755429</v>
          </cell>
          <cell r="C1685">
            <v>1.9639536318466433E-10</v>
          </cell>
          <cell r="D1685" t="str">
            <v>ProteinPHYTOCHROMEKINASESUBSTRATE2[Source:UniProtKB/Swiss-Prot;Acc:Q9M9T4]</v>
          </cell>
        </row>
        <row r="1686">
          <cell r="A1686" t="str">
            <v>AT3G24300</v>
          </cell>
          <cell r="B1686">
            <v>-3.4172884317441254</v>
          </cell>
          <cell r="C1686">
            <v>3.4973927079766467E-10</v>
          </cell>
          <cell r="D1686" t="str">
            <v>Ammoniumtransporter1member3[Source:UniProtKB/Swiss-Prot;Acc:Q9SQH9]</v>
          </cell>
        </row>
        <row r="1687">
          <cell r="A1687" t="str">
            <v>AT2G04160</v>
          </cell>
          <cell r="B1687">
            <v>-1.0439840698851999</v>
          </cell>
          <cell r="C1687">
            <v>1.8634042118866721E-10</v>
          </cell>
          <cell r="D1687" t="str">
            <v>Subtilisin-likeproteaseSBT5.3[Source:UniProtKB/Swiss-Prot;Acc:Q9ZSP5]</v>
          </cell>
        </row>
        <row r="1688">
          <cell r="A1688" t="str">
            <v>AT4G25380</v>
          </cell>
          <cell r="B1688">
            <v>4.9560710034508233</v>
          </cell>
          <cell r="C1688">
            <v>2.0899240575618678E-10</v>
          </cell>
          <cell r="D1688" t="str">
            <v>ZincfingerA20andAN1domain-containingstress-associatedprotein10[Source:UniProtKB/Swiss-Prot;Acc:Q9STJ9]</v>
          </cell>
        </row>
        <row r="1689">
          <cell r="A1689" t="str">
            <v>AT5G61190</v>
          </cell>
          <cell r="B1689">
            <v>1.6126273053010718</v>
          </cell>
          <cell r="C1689">
            <v>2.7447338883925202E-10</v>
          </cell>
          <cell r="D1689" t="str">
            <v>putativeendonucleaseorglycosylhydrolasewithC2H2-typezincfingerdomain[Source:TAIR;Acc:AT5G61190]</v>
          </cell>
        </row>
        <row r="1690">
          <cell r="A1690" t="str">
            <v>AT5G56730</v>
          </cell>
          <cell r="B1690">
            <v>-1.5887009090763415</v>
          </cell>
          <cell r="C1690">
            <v>2.8484739005215644E-10</v>
          </cell>
          <cell r="D1690" t="str">
            <v>Insulinase(PeptidasefamilyM16)protein[Source:TAIR;Acc:AT5G56730]</v>
          </cell>
        </row>
        <row r="1691">
          <cell r="A1691" t="str">
            <v>AT1G69420</v>
          </cell>
          <cell r="B1691">
            <v>-0.85177042588026719</v>
          </cell>
          <cell r="C1691">
            <v>2.0158859374947414E-10</v>
          </cell>
          <cell r="D1691" t="str">
            <v>ProbableproteinS-acyltransferase22[Source:UniProtKB/Swiss-Prot;Acc:Q9C533]</v>
          </cell>
        </row>
        <row r="1692">
          <cell r="A1692" t="str">
            <v>AT1G32540</v>
          </cell>
          <cell r="B1692">
            <v>-2.0873100162231175</v>
          </cell>
          <cell r="C1692">
            <v>3.6809735417916656E-10</v>
          </cell>
          <cell r="D1692" t="str">
            <v>ProteinLOL1[Source:UniProtKB/Swiss-Prot;Acc:Q93ZB1]</v>
          </cell>
        </row>
        <row r="1693">
          <cell r="A1693" t="str">
            <v>AT1G24267</v>
          </cell>
          <cell r="B1693">
            <v>0.96373009578936619</v>
          </cell>
          <cell r="C1693">
            <v>2.2567278113997675E-10</v>
          </cell>
          <cell r="D1693" t="str">
            <v>Proteinofunknownfunction(DUF1664)[Source:TAIR;Acc:AT1G24267]</v>
          </cell>
        </row>
        <row r="1694">
          <cell r="A1694" t="str">
            <v>AT1G28580</v>
          </cell>
          <cell r="B1694">
            <v>-1.0167283832431098</v>
          </cell>
          <cell r="C1694">
            <v>2.0884432839297093E-10</v>
          </cell>
          <cell r="D1694" t="str">
            <v>GDSLesterase/lipaseAt1g28580[Source:UniProtKB/Swiss-Prot;Acc:Q9FXJ2]</v>
          </cell>
        </row>
        <row r="1695">
          <cell r="A1695" t="str">
            <v>AT3G20540</v>
          </cell>
          <cell r="B1695">
            <v>0.97895841362003111</v>
          </cell>
          <cell r="C1695">
            <v>2.1756697416549369E-10</v>
          </cell>
          <cell r="D1695" t="str">
            <v>DNApolymeraseIB,chloroplastic/mitochondrial[Source:UniProtKB/Swiss-Prot;Acc:Q84ND9]</v>
          </cell>
        </row>
        <row r="1696">
          <cell r="A1696" t="str">
            <v>AT1G30240</v>
          </cell>
          <cell r="B1696">
            <v>1.3760483073177641</v>
          </cell>
          <cell r="C1696">
            <v>2.7197207554107986E-10</v>
          </cell>
          <cell r="D1696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1697">
          <cell r="A1697" t="str">
            <v>AT4G12020</v>
          </cell>
          <cell r="B1697">
            <v>-1.832030458516601</v>
          </cell>
          <cell r="C1697">
            <v>3.0560674433242908E-10</v>
          </cell>
          <cell r="D1697" t="str">
            <v>ProbableWRKYtranscriptionfactor19[Source:UniProtKB/Swiss-Prot;Acc:Q9SZ67]</v>
          </cell>
        </row>
        <row r="1698">
          <cell r="A1698" t="str">
            <v>AT2G27290</v>
          </cell>
          <cell r="B1698">
            <v>1.0197051735331071</v>
          </cell>
          <cell r="C1698">
            <v>1.9523862170982453E-10</v>
          </cell>
          <cell r="D1698" t="str">
            <v>Proteinofunknownfunction(DUF1279)[Source:TAIR;Acc:AT2G27290]</v>
          </cell>
        </row>
        <row r="1699">
          <cell r="A1699" t="str">
            <v>AT2G07795</v>
          </cell>
          <cell r="B1699">
            <v>6.9857102748689446</v>
          </cell>
          <cell r="C1699">
            <v>2.131942325652538E-10</v>
          </cell>
          <cell r="D1699" t="str">
            <v>unknownprotein;Has35333Blasthitsto34131proteinsin2444species:Archae-798;Bacteria-22429;Metazoa-974;Fungi-991;Plants-531;Viruses-0;OtherEukaryotes-9610(source:NCBIBLink).[Source:TAIR;Acc:AT2G07795]</v>
          </cell>
        </row>
        <row r="1700">
          <cell r="A1700" t="str">
            <v>AT2G12462</v>
          </cell>
          <cell r="B1700">
            <v>-3.7315172110392254</v>
          </cell>
          <cell r="C1700">
            <v>4.4069602415755202E-10</v>
          </cell>
          <cell r="D1700" t="str">
            <v>BESTArabidopsisthalianaproteinmatchis:Sterilealphamotif(SAM)domain-containingprotein(TAIR:AT1G15760.1);Has35333Blasthitsto34131proteinsin2444species:Archae-798;Bacteria-22429;Metazoa-974;Fungi-991;Plants-531;Vir/.../0;OtherEukaryotes-9610(source:NCBIBLink).[Source:TAIR;Acc:AT2G12462]</v>
          </cell>
        </row>
        <row r="1701">
          <cell r="A1701" t="str">
            <v>AT5G65140</v>
          </cell>
          <cell r="B1701">
            <v>2.141889355338007</v>
          </cell>
          <cell r="C1701">
            <v>3.8748500047422211E-10</v>
          </cell>
          <cell r="D1701" t="str">
            <v>Probabletrehalose-phosphatephosphataseJ[Source:UniProtKB/Swiss-Prot;Acc:Q5HZ05]</v>
          </cell>
        </row>
        <row r="1702">
          <cell r="A1702" t="str">
            <v>AT1G57870</v>
          </cell>
          <cell r="B1702">
            <v>-1.4088690744119639</v>
          </cell>
          <cell r="C1702">
            <v>3.0002325626194973E-10</v>
          </cell>
          <cell r="D1702" t="str">
            <v>Shaggy-relatedproteinkinasedelta[Source:UniProtKB/Swiss-Prot;Acc:Q9FVS6]</v>
          </cell>
        </row>
        <row r="1703">
          <cell r="A1703" t="str">
            <v>AT1G14900</v>
          </cell>
          <cell r="B1703">
            <v>-1.1900762048459854</v>
          </cell>
          <cell r="C1703">
            <v>2.5002977925456212E-10</v>
          </cell>
          <cell r="D1703" t="str">
            <v>highmobilitygroupA[Source:TAIR;Acc:AT1G14900]</v>
          </cell>
        </row>
        <row r="1704">
          <cell r="A1704" t="str">
            <v>AT3G49590</v>
          </cell>
          <cell r="B1704">
            <v>1.1168048848067915</v>
          </cell>
          <cell r="C1704">
            <v>2.2927698341250606E-10</v>
          </cell>
          <cell r="D1704" t="str">
            <v>Autophagy-relatedprotein13[Source:TAIR;Acc:AT3G49590]</v>
          </cell>
        </row>
        <row r="1705">
          <cell r="A1705" t="str">
            <v>AT4G03280</v>
          </cell>
          <cell r="B1705">
            <v>0.7376200278874343</v>
          </cell>
          <cell r="C1705">
            <v>1.7073714164733309E-10</v>
          </cell>
          <cell r="D1705" t="str">
            <v>Cytochromeb6-fcomplexiron-sulfursubunit,chloroplastic[Source:UniProtKB/Swiss-Prot;Acc:Q9ZR03]</v>
          </cell>
        </row>
        <row r="1706">
          <cell r="A1706" t="str">
            <v>AT3G01650</v>
          </cell>
          <cell r="B1706">
            <v>1.2360593343456925</v>
          </cell>
          <cell r="C1706">
            <v>2.7611272106618412E-10</v>
          </cell>
          <cell r="D1706" t="str">
            <v>E3ubiquitin-proteinligaseRGLG1[Source:UniProtKB/Swiss-Prot;Acc:Q9SS90]</v>
          </cell>
        </row>
        <row r="1707">
          <cell r="A1707" t="str">
            <v>AT3G54630</v>
          </cell>
          <cell r="B1707">
            <v>-2.4573773543175048</v>
          </cell>
          <cell r="C1707">
            <v>4.5386425744832899E-10</v>
          </cell>
          <cell r="D1707" t="str">
            <v>CONTAINSInterProDOMAIN/s:KinetochoreproteinNdc80(InterPro:IPR005550);Has24780Blasthitsto15608proteinsin1321species:Archae-545;Bacteria-2969;Metazoa-12597;Fungi-2181;Plants-1581;Viruses-39;OtherEukaryotes-4868(s/.../NCBIBLink).[Source:TAIR;Acc:AT3G54630]</v>
          </cell>
        </row>
        <row r="1708">
          <cell r="A1708" t="str">
            <v>AT4G03210</v>
          </cell>
          <cell r="B1708">
            <v>1.342462779027402</v>
          </cell>
          <cell r="C1708">
            <v>1.929655177861122E-10</v>
          </cell>
          <cell r="D1708" t="str">
            <v>Xyloglucanendotransglucosylase/hydrolaseprotein9[Source:UniProtKB/Swiss-Prot;Acc:Q8LDW9]</v>
          </cell>
        </row>
        <row r="1709">
          <cell r="A1709" t="str">
            <v>AT4G39980</v>
          </cell>
          <cell r="B1709">
            <v>-0.92222155876435252</v>
          </cell>
          <cell r="C1709">
            <v>2.0048797344628142E-10</v>
          </cell>
          <cell r="D1709" t="str">
            <v>Phospho-2-dehydro-3-deoxyheptonatealdolase1,chloroplastic[Source:UniProtKB/Swiss-Prot;Acc:P29976]</v>
          </cell>
        </row>
        <row r="1710">
          <cell r="A1710" t="str">
            <v>ATMG00440</v>
          </cell>
          <cell r="B1710">
            <v>6.9286655959788757</v>
          </cell>
          <cell r="C1710">
            <v>2.3361078433915436E-10</v>
          </cell>
          <cell r="D1710" t="str">
            <v>UncharacterizedmitochondrialproteinAtMg00440/AtMg01140[Source:UniProtKB/Swiss-Prot;Acc:P93300]</v>
          </cell>
        </row>
        <row r="1711">
          <cell r="A1711" t="str">
            <v>AT2G28080</v>
          </cell>
          <cell r="B1711">
            <v>-1.4050585449051294</v>
          </cell>
          <cell r="C1711">
            <v>3.1638477221668972E-10</v>
          </cell>
          <cell r="D1711" t="str">
            <v>UDP-glycosyltransferase86A2[Source:UniProtKB/Swiss-Prot;Acc:Q9ZUV0]</v>
          </cell>
        </row>
        <row r="1712">
          <cell r="A1712" t="str">
            <v>AT4G27595</v>
          </cell>
          <cell r="B1712">
            <v>-2.5083941249371868</v>
          </cell>
          <cell r="C1712">
            <v>3.8188200584825761E-10</v>
          </cell>
          <cell r="D1712" t="str">
            <v>WEBfamilyproteinAt4g27595,chloroplastic[Source:UniProtKB/Swiss-Prot;Acc:F4JJP1]</v>
          </cell>
        </row>
        <row r="1713">
          <cell r="A1713" t="str">
            <v>AT3G46530</v>
          </cell>
          <cell r="B1713">
            <v>1.1201404274943929</v>
          </cell>
          <cell r="C1713">
            <v>2.3011794886429342E-10</v>
          </cell>
          <cell r="D1713" t="str">
            <v>DiseaseresistanceproteinRPP13[Source:UniProtKB/Swiss-Prot;Acc:Q9M667]</v>
          </cell>
        </row>
        <row r="1714">
          <cell r="A1714" t="str">
            <v>AT5G50160</v>
          </cell>
          <cell r="B1714">
            <v>-1.2346926570387362</v>
          </cell>
          <cell r="C1714">
            <v>2.6922881169351125E-10</v>
          </cell>
          <cell r="D1714" t="str">
            <v>Ferricreductionoxidase8,mitochondrial[Source:UniProtKB/Swiss-Prot;Acc:Q8VY13]</v>
          </cell>
        </row>
        <row r="1715">
          <cell r="A1715" t="str">
            <v>AT1G24170</v>
          </cell>
          <cell r="B1715">
            <v>1.0998964371898516</v>
          </cell>
          <cell r="C1715">
            <v>2.2269957500810212E-10</v>
          </cell>
          <cell r="D1715" t="str">
            <v>Probablegalacturonosyltransferase-like8[Source:UniProtKB/Swiss-Prot;Acc:O48684]</v>
          </cell>
        </row>
        <row r="1716">
          <cell r="A1716" t="str">
            <v>AT5G33290</v>
          </cell>
          <cell r="B1716">
            <v>-2.0659662917169017</v>
          </cell>
          <cell r="C1716">
            <v>4.3894476877132782E-10</v>
          </cell>
          <cell r="D1716" t="str">
            <v>Xylogalacturonanbeta-1,3-xylosyltransferase[Source:UniProtKB/Swiss-Prot;Acc:Q94AA9]</v>
          </cell>
        </row>
        <row r="1717">
          <cell r="A1717" t="str">
            <v>AT4G29690</v>
          </cell>
          <cell r="B1717">
            <v>-1.8610348970569062</v>
          </cell>
          <cell r="C1717">
            <v>3.2922081345470847E-10</v>
          </cell>
          <cell r="D1717" t="str">
            <v>Alkaline-phosphatase-likefamilyprotein[Source:TAIR;Acc:AT4G29690]</v>
          </cell>
        </row>
        <row r="1718">
          <cell r="A1718" t="str">
            <v>AT3G01720</v>
          </cell>
          <cell r="B1718">
            <v>-1.5195068901440756</v>
          </cell>
          <cell r="C1718">
            <v>2.6531439889392117E-10</v>
          </cell>
          <cell r="D1718" t="str">
            <v>unknownprotein;FUNCTIONSIN:molecular_functionunknown;INVOLVEDIN:biological_processunknown;LOCATEDIN:endomembranesystem;EXPRESSEDIN:24plantstructures;EXPRESSEDDURING:13growthstages;BESTArabidopsisthalianaproteinmatchis:u/.../protein(TAIR:AT5G25265.1);Has374Blasthitsto211proteinsin23species:Archae-0;Bacteria-0;Metazoa-0;Fungi-0;Plants-316;Viruses-0;OtherEukaryotes-58(source:NCBIBLink).[Source:TAIR;Acc:AT3G01720]</v>
          </cell>
        </row>
        <row r="1719">
          <cell r="A1719" t="str">
            <v>AT5G45700</v>
          </cell>
          <cell r="B1719">
            <v>-4.496424437245004</v>
          </cell>
          <cell r="C1719">
            <v>4.5999624246291209E-10</v>
          </cell>
          <cell r="D1719" t="str">
            <v>Haloaciddehalogenase-likehydrolase(HAD)superfamilyprotein[Source:TAIR;Acc:AT5G45700]</v>
          </cell>
        </row>
        <row r="1720">
          <cell r="A1720" t="str">
            <v>AT5G60600</v>
          </cell>
          <cell r="B1720">
            <v>0.81462698936187294</v>
          </cell>
          <cell r="C1720">
            <v>1.9524707708716468E-10</v>
          </cell>
          <cell r="D1720" t="str">
            <v>4-hydroxy-3-methylbut-2-en-1-yldiphosphatesynthase(ferredoxin),chloroplastic[Source:UniProtKB/Swiss-Prot;Acc:F4K0E8]</v>
          </cell>
        </row>
        <row r="1721">
          <cell r="A1721" t="str">
            <v>AT5G56120</v>
          </cell>
          <cell r="B1721">
            <v>-4.8281169832280106</v>
          </cell>
          <cell r="C1721">
            <v>4.8009770105832602E-10</v>
          </cell>
          <cell r="D1721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1722">
          <cell r="A1722" t="str">
            <v>AT1G58140</v>
          </cell>
          <cell r="B1722">
            <v>5.3796758203899993</v>
          </cell>
          <cell r="C1722">
            <v>2.4445044970625034E-10</v>
          </cell>
          <cell r="D1722" t="str">
            <v>transposableelementgene[Source:TAIR;Acc:AT1G58140]</v>
          </cell>
        </row>
        <row r="1723">
          <cell r="A1723" t="str">
            <v>AT4G00760</v>
          </cell>
          <cell r="B1723">
            <v>1.8910295220387656</v>
          </cell>
          <cell r="C1723">
            <v>3.2593437562995483E-10</v>
          </cell>
          <cell r="D1723" t="str">
            <v>pseudo-responseregulator8[Source:TAIR;Acc:AT4G00760]</v>
          </cell>
        </row>
        <row r="1724">
          <cell r="A1724" t="str">
            <v>AT1G13090</v>
          </cell>
          <cell r="B1724">
            <v>0.93363112657862679</v>
          </cell>
          <cell r="C1724">
            <v>2.6817648777856503E-10</v>
          </cell>
          <cell r="D1724" t="str">
            <v>CytochromeP45071B28[Source:UniProtKB/Swiss-Prot;Acc:Q9SAE3]</v>
          </cell>
        </row>
        <row r="1725">
          <cell r="A1725" t="str">
            <v>AT3G16570</v>
          </cell>
          <cell r="B1725">
            <v>1.2035906050260667</v>
          </cell>
          <cell r="C1725">
            <v>2.3410412988896423E-10</v>
          </cell>
          <cell r="D1725" t="str">
            <v>Rapidalkalinizationfactor23[Source:UniProtKB/Swiss-Prot;Acc:Q9LUS7]</v>
          </cell>
        </row>
        <row r="1726">
          <cell r="A1726" t="str">
            <v>AT4G35380</v>
          </cell>
          <cell r="B1726">
            <v>-2.4903014183481886</v>
          </cell>
          <cell r="C1726">
            <v>4.2300474437854622E-10</v>
          </cell>
          <cell r="D1726" t="str">
            <v>BrefeldinA-inhibitedguaninenucleotide-exchangeprotein4[Source:UniProtKB/Swiss-Prot;Acc:F4JN05]</v>
          </cell>
        </row>
        <row r="1727">
          <cell r="A1727" t="str">
            <v>AT5G48150</v>
          </cell>
          <cell r="B1727">
            <v>-0.97240914622376096</v>
          </cell>
          <cell r="C1727">
            <v>2.6440179111612002E-10</v>
          </cell>
          <cell r="D1727" t="str">
            <v>Scarecrow-liketranscriptionfactorPAT1[Source:UniProtKB/Swiss-Prot;Acc:Q9LDL7]</v>
          </cell>
        </row>
        <row r="1728">
          <cell r="A1728" t="str">
            <v>AT2G40080</v>
          </cell>
          <cell r="B1728">
            <v>-3.6775768827985709</v>
          </cell>
          <cell r="C1728">
            <v>5.3277880259553562E-10</v>
          </cell>
          <cell r="D1728" t="str">
            <v>ProteinEARLYFLOWERING4[Source:UniProtKB/Swiss-Prot;Acc:O04211]</v>
          </cell>
        </row>
        <row r="1729">
          <cell r="A1729" t="str">
            <v>AT5G50000</v>
          </cell>
          <cell r="B1729">
            <v>-0.65488105889086867</v>
          </cell>
          <cell r="C1729">
            <v>2.5334813746437502E-10</v>
          </cell>
          <cell r="D1729" t="str">
            <v>Proteinkinasesuperfamilyprotein[Source:TAIR;Acc:AT5G50000]</v>
          </cell>
        </row>
        <row r="1730">
          <cell r="A1730" t="str">
            <v>AT5G44635</v>
          </cell>
          <cell r="B1730">
            <v>-1.8372358323627684</v>
          </cell>
          <cell r="C1730">
            <v>3.9556565037162942E-10</v>
          </cell>
          <cell r="D1730" t="str">
            <v>DNAreplicationlicensingfactorMCM6[Source:UniProtKB/Swiss-Prot;Acc:F4KAB8]</v>
          </cell>
        </row>
        <row r="1731">
          <cell r="A1731" t="str">
            <v>AT5G11960</v>
          </cell>
          <cell r="B1731">
            <v>0.88145634793769911</v>
          </cell>
          <cell r="C1731">
            <v>2.8764301796493548E-10</v>
          </cell>
          <cell r="D1731" t="str">
            <v>ProbablemagnesiumtransporterNIPA9[Source:UniProtKB/Swiss-Prot;Acc:Q8RWH8]</v>
          </cell>
        </row>
        <row r="1732">
          <cell r="A1732" t="str">
            <v>AT3G54540</v>
          </cell>
          <cell r="B1732">
            <v>0.88388967573070598</v>
          </cell>
          <cell r="C1732">
            <v>2.4217072980713343E-10</v>
          </cell>
          <cell r="D1732" t="str">
            <v>ABCtransporterFfamilymember4[Source:UniProtKB/Swiss-Prot;Acc:Q9M1H3]</v>
          </cell>
        </row>
        <row r="1733">
          <cell r="A1733" t="str">
            <v>AT3G57650</v>
          </cell>
          <cell r="B1733">
            <v>0.76180902215687585</v>
          </cell>
          <cell r="C1733">
            <v>2.5020037088983718E-10</v>
          </cell>
          <cell r="D1733" t="str">
            <v>1-acyl-sn-glycerol-3-phosphateacyltransferase2[Source:UniProtKB/Swiss-Prot;Acc:Q8LG50]</v>
          </cell>
        </row>
        <row r="1734">
          <cell r="A1734" t="str">
            <v>AT5G25090</v>
          </cell>
          <cell r="B1734">
            <v>-5.1471094060103528</v>
          </cell>
          <cell r="C1734">
            <v>4.9553094878462966E-10</v>
          </cell>
          <cell r="D1734" t="str">
            <v>Earlynodulin-likeprotein3[Source:UniProtKB/Swiss-Prot;Acc:Q8LC95]</v>
          </cell>
        </row>
        <row r="1735">
          <cell r="A1735" t="str">
            <v>AT5G08020</v>
          </cell>
          <cell r="B1735">
            <v>-3.3855887508984805</v>
          </cell>
          <cell r="C1735">
            <v>5.575042115894922E-10</v>
          </cell>
          <cell r="D1735" t="str">
            <v>ReplicationproteinA70kDaDNA-bindingsubunitB[Source:UniProtKB/Swiss-Prot;Acc:Q9SD82]</v>
          </cell>
        </row>
        <row r="1736">
          <cell r="A1736" t="str">
            <v>AT3G54140</v>
          </cell>
          <cell r="B1736">
            <v>-1.0908409428088657</v>
          </cell>
          <cell r="C1736">
            <v>2.8272253172775312E-10</v>
          </cell>
          <cell r="D1736" t="str">
            <v>ProteinNRT1/PTRFAMILY8.1[Source:UniProtKB/Swiss-Prot;Acc:Q9M390]</v>
          </cell>
        </row>
        <row r="1737">
          <cell r="A1737" t="str">
            <v>AT1G59890</v>
          </cell>
          <cell r="B1737">
            <v>-1.0755694215649521</v>
          </cell>
          <cell r="C1737">
            <v>3.0271393035935617E-10</v>
          </cell>
          <cell r="D1737" t="str">
            <v>PairedamphipathichelixproteinSin3-like5[Source:UniProtKB/Swiss-Prot;Acc:Q9XIE1]</v>
          </cell>
        </row>
        <row r="1738">
          <cell r="A1738" t="str">
            <v>AT3G27280</v>
          </cell>
          <cell r="B1738">
            <v>1.0638238915762686</v>
          </cell>
          <cell r="C1738">
            <v>2.9123065556964388E-10</v>
          </cell>
          <cell r="D1738" t="str">
            <v>Prohibitin-4,mitochondrial[Source:UniProtKB/Swiss-Prot;Acc:Q9LK25]</v>
          </cell>
        </row>
        <row r="1739">
          <cell r="A1739" t="str">
            <v>AT1G77180</v>
          </cell>
          <cell r="B1739">
            <v>0.93280904214581373</v>
          </cell>
          <cell r="C1739">
            <v>2.349680668505076E-10</v>
          </cell>
          <cell r="D1739" t="str">
            <v>SNW/SKI-interactingprotein[Source:UniProtKB/Swiss-Prot;Acc:O80653]</v>
          </cell>
        </row>
        <row r="1740">
          <cell r="A1740" t="str">
            <v>AT5G62090</v>
          </cell>
          <cell r="B1740">
            <v>1.10404711957848</v>
          </cell>
          <cell r="C1740">
            <v>2.8108845148476416E-10</v>
          </cell>
          <cell r="D1740" t="str">
            <v>ProbabletranscriptionalregulatorSLK2[Source:UniProtKB/Swiss-Prot;Acc:Q94BP0]</v>
          </cell>
        </row>
        <row r="1741">
          <cell r="A1741" t="str">
            <v>AT5G28460</v>
          </cell>
          <cell r="B1741">
            <v>-1.5966771260464196</v>
          </cell>
          <cell r="C1741">
            <v>4.2639656247460006E-10</v>
          </cell>
          <cell r="D1741" t="str">
            <v>Pentatricopeptiderepeat-containingproteinAt5g28460[Source:UniProtKB/Swiss-Prot;Acc:Q9LKU8]</v>
          </cell>
        </row>
        <row r="1742">
          <cell r="A1742" t="str">
            <v>AT1G30475</v>
          </cell>
          <cell r="B1742">
            <v>2.2643078198827045</v>
          </cell>
          <cell r="C1742">
            <v>4.7845964888087727E-10</v>
          </cell>
          <cell r="D1742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1743">
          <cell r="A1743" t="str">
            <v>AT3G32415</v>
          </cell>
          <cell r="B1743">
            <v>6.891594585900469</v>
          </cell>
          <cell r="C1743">
            <v>2.8220981580286275E-10</v>
          </cell>
          <cell r="D1743" t="str">
            <v>transposableelementgene[Source:TAIR;Acc:AT3G32415]</v>
          </cell>
        </row>
        <row r="1744">
          <cell r="A1744" t="str">
            <v>AT2G02790</v>
          </cell>
          <cell r="B1744">
            <v>-1.4785921673048041</v>
          </cell>
          <cell r="C1744">
            <v>3.5879307378385296E-10</v>
          </cell>
          <cell r="D1744" t="str">
            <v>IQ-domain29[Source:TAIR;Acc:AT2G02790]</v>
          </cell>
        </row>
        <row r="1745">
          <cell r="A1745" t="str">
            <v>AT2G27260</v>
          </cell>
          <cell r="B1745">
            <v>1.2850366344841282</v>
          </cell>
          <cell r="C1745">
            <v>3.5748378482126105E-10</v>
          </cell>
          <cell r="D1745" t="str">
            <v>Lateembryogenesisabundant(LEA)hydroxyproline-richglycoproteinfamily[Source:TAIR;Acc:AT2G27260]</v>
          </cell>
        </row>
        <row r="1746">
          <cell r="A1746" t="str">
            <v>AT3G07790</v>
          </cell>
          <cell r="B1746">
            <v>1.044082474269417</v>
          </cell>
          <cell r="C1746">
            <v>2.7332021866916466E-10</v>
          </cell>
          <cell r="D1746" t="str">
            <v>DGCR14-related[Source:TAIR;Acc:AT3G07790]</v>
          </cell>
        </row>
        <row r="1747">
          <cell r="A1747" t="str">
            <v>AT3G21690</v>
          </cell>
          <cell r="B1747">
            <v>-0.91502807645597706</v>
          </cell>
          <cell r="C1747">
            <v>2.6761630714596147E-10</v>
          </cell>
          <cell r="D1747" t="str">
            <v>MATEeffluxfamilyprotein[Source:TAIR;Acc:AT3G21690]</v>
          </cell>
        </row>
        <row r="1748">
          <cell r="A1748" t="str">
            <v>AT3G09220</v>
          </cell>
          <cell r="B1748">
            <v>-2.2978533403788051</v>
          </cell>
          <cell r="C1748">
            <v>3.0012421254273907E-10</v>
          </cell>
          <cell r="D1748" t="str">
            <v>Laccase-7[Source:UniProtKB/Swiss-Prot;Acc:Q9SR40]</v>
          </cell>
        </row>
        <row r="1749">
          <cell r="A1749" t="str">
            <v>AT3G02230</v>
          </cell>
          <cell r="B1749">
            <v>-1.0219247603535786</v>
          </cell>
          <cell r="C1749">
            <v>2.3240759664695588E-10</v>
          </cell>
          <cell r="D1749" t="str">
            <v>UDP-arabinopyranosemutase1[Source:UniProtKB/Swiss-Prot;Acc:Q9SRT9]</v>
          </cell>
        </row>
        <row r="1750">
          <cell r="A1750" t="str">
            <v>AT3G20870</v>
          </cell>
          <cell r="B1750">
            <v>-1.2582053168557774</v>
          </cell>
          <cell r="C1750">
            <v>3.6598439849352654E-10</v>
          </cell>
          <cell r="D1750" t="str">
            <v>ZinctransporterZTP29[Source:UniProtKB/Swiss-Prot;Acc:Q940Q3]</v>
          </cell>
        </row>
        <row r="1751">
          <cell r="A1751" t="str">
            <v>AT1G65985</v>
          </cell>
          <cell r="B1751">
            <v>-3.4649914572613252</v>
          </cell>
          <cell r="C1751">
            <v>5.860788472666908E-10</v>
          </cell>
          <cell r="D1751" t="str">
            <v>Plantproteinofunknownfunction(DUF247)[Source:TAIR;Acc:AT1G65985]</v>
          </cell>
        </row>
        <row r="1752">
          <cell r="A1752" t="str">
            <v>AT5G55820</v>
          </cell>
          <cell r="B1752">
            <v>-1.8140598961783034</v>
          </cell>
          <cell r="C1752">
            <v>4.2171413887002111E-10</v>
          </cell>
          <cell r="D1752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1753">
          <cell r="A1753" t="str">
            <v>AT1G02260</v>
          </cell>
          <cell r="B1753">
            <v>-1.7225736437122423</v>
          </cell>
          <cell r="C1753">
            <v>4.5699550253785375E-10</v>
          </cell>
          <cell r="D1753" t="str">
            <v>Divalentionsymporter[Source:TAIR;Acc:AT1G02260]</v>
          </cell>
        </row>
        <row r="1754">
          <cell r="A1754" t="str">
            <v>AT5G26860</v>
          </cell>
          <cell r="B1754">
            <v>1.223175497503429</v>
          </cell>
          <cell r="C1754">
            <v>2.9145113024803324E-10</v>
          </cell>
          <cell r="D1754" t="str">
            <v>Lonproteasehomolog1,mitochondrial[Source:UniProtKB/Swiss-Prot;Acc:P93655]</v>
          </cell>
        </row>
        <row r="1755">
          <cell r="A1755" t="str">
            <v>AT5G53680</v>
          </cell>
          <cell r="B1755">
            <v>7.4668634242349379</v>
          </cell>
          <cell r="C1755">
            <v>3.3468648050274326E-10</v>
          </cell>
          <cell r="D1755" t="str">
            <v>RNA-binding(RRM/RBD/RNPmotifs)familyprotein[Source:TAIR;Acc:AT5G53680]</v>
          </cell>
        </row>
        <row r="1756">
          <cell r="A1756" t="str">
            <v>AT2G19900</v>
          </cell>
          <cell r="B1756">
            <v>2.4158813198274145</v>
          </cell>
          <cell r="C1756">
            <v>4.5603603662125314E-10</v>
          </cell>
          <cell r="D1756" t="str">
            <v>NADP-dependentmalicenzyme1[Source:UniProtKB/Swiss-Prot;Acc:O82191]</v>
          </cell>
        </row>
        <row r="1757">
          <cell r="A1757" t="str">
            <v>AT1G05890</v>
          </cell>
          <cell r="B1757">
            <v>0.93424300737179333</v>
          </cell>
          <cell r="C1757">
            <v>2.8508004001602552E-10</v>
          </cell>
          <cell r="D1757" t="str">
            <v>ProbableE3ubiquitin-proteinligaseARI5[Source:UniProtKB/Swiss-Prot;Acc:Q8L829]</v>
          </cell>
        </row>
        <row r="1758">
          <cell r="A1758" t="str">
            <v>AT2G30320</v>
          </cell>
          <cell r="B1758">
            <v>1.6516470728573829</v>
          </cell>
          <cell r="C1758">
            <v>3.8528384326041265E-10</v>
          </cell>
          <cell r="D1758" t="str">
            <v>PutativetRNApseudouridinesynthase[Source:UniProtKB/Swiss-Prot;Acc:O22928]</v>
          </cell>
        </row>
        <row r="1759">
          <cell r="A1759" t="str">
            <v>AT3G63150</v>
          </cell>
          <cell r="B1759">
            <v>1.1136709982436326</v>
          </cell>
          <cell r="C1759">
            <v>3.0551282672149643E-10</v>
          </cell>
          <cell r="D1759" t="str">
            <v>MitochondrialRhoGTPase2[Source:UniProtKB/Swiss-Prot;Acc:F4J0W4]</v>
          </cell>
        </row>
        <row r="1760">
          <cell r="A1760" t="str">
            <v>AT1G51060</v>
          </cell>
          <cell r="B1760">
            <v>-0.85433568682460859</v>
          </cell>
          <cell r="C1760">
            <v>2.6445986141389427E-10</v>
          </cell>
          <cell r="D1760" t="str">
            <v>ProbablehistoneH2A.1[Source:UniProtKB/Swiss-Prot;Acc:Q9C681]</v>
          </cell>
        </row>
        <row r="1761">
          <cell r="A1761" t="str">
            <v>AT4G05020</v>
          </cell>
          <cell r="B1761">
            <v>1.595796319737941</v>
          </cell>
          <cell r="C1761">
            <v>2.8239000195040502E-10</v>
          </cell>
          <cell r="D1761" t="str">
            <v>ExternalalternativeNAD(P)H-ubiquinoneoxidoreductaseB2,mitochondrial[Source:UniProtKB/Swiss-Prot;Acc:Q94BV7]</v>
          </cell>
        </row>
        <row r="1762">
          <cell r="A1762" t="str">
            <v>AT5G11710</v>
          </cell>
          <cell r="B1762">
            <v>-0.74073851955318926</v>
          </cell>
          <cell r="C1762">
            <v>2.7237308475938448E-10</v>
          </cell>
          <cell r="D1762" t="str">
            <v>ClathrininteractorEPSIN1[Source:UniProtKB/Swiss-Prot;Acc:Q8VY07]</v>
          </cell>
        </row>
        <row r="1763">
          <cell r="A1763" t="str">
            <v>AT5G02410</v>
          </cell>
          <cell r="B1763">
            <v>-2.0658163713205888</v>
          </cell>
          <cell r="C1763">
            <v>5.1867481414598717E-10</v>
          </cell>
          <cell r="D1763" t="str">
            <v>DIE2/ALG10family[Source:TAIR;Acc:AT5G02410]</v>
          </cell>
        </row>
        <row r="1764">
          <cell r="A1764" t="str">
            <v>AT2G27840</v>
          </cell>
          <cell r="B1764">
            <v>-1.470354834740375</v>
          </cell>
          <cell r="C1764">
            <v>3.755944854619928E-10</v>
          </cell>
          <cell r="D1764" t="str">
            <v>HistonedeacetylaseHDT4[Source:UniProtKB/Swiss-Prot;Acc:Q9M4T3]</v>
          </cell>
        </row>
        <row r="1765">
          <cell r="A1765" t="str">
            <v>AT5G62030</v>
          </cell>
          <cell r="B1765">
            <v>1.0733881066304694</v>
          </cell>
          <cell r="C1765">
            <v>3.4229466810368036E-10</v>
          </cell>
          <cell r="D1765" t="str">
            <v>diphthamidesynthesisDPH2familyprotein[Source:TAIR;Acc:AT5G62030]</v>
          </cell>
        </row>
        <row r="1766">
          <cell r="A1766" t="str">
            <v>AT2G27100</v>
          </cell>
          <cell r="B1766">
            <v>0.86172392009632937</v>
          </cell>
          <cell r="C1766">
            <v>2.7931548044577218E-10</v>
          </cell>
          <cell r="D1766" t="str">
            <v>SerrateRNAeffectormolecule[Source:UniProtKB/Swiss-Prot;Acc:Q9ZVD0]</v>
          </cell>
        </row>
        <row r="1767">
          <cell r="A1767" t="str">
            <v>AT5G65730</v>
          </cell>
          <cell r="B1767">
            <v>1.4974672549471846</v>
          </cell>
          <cell r="C1767">
            <v>2.968140361032185E-10</v>
          </cell>
          <cell r="D1767" t="str">
            <v>Probablexyloglucanendotransglucosylase/hydrolaseprotein6[Source:UniProtKB/Swiss-Prot;Acc:Q8LF99]</v>
          </cell>
        </row>
        <row r="1768">
          <cell r="A1768" t="str">
            <v>AT3G60360</v>
          </cell>
          <cell r="B1768">
            <v>1.4429355007932179</v>
          </cell>
          <cell r="C1768">
            <v>4.2541594847441365E-10</v>
          </cell>
          <cell r="D1768" t="str">
            <v>ProbableU3smallnucleolarRNA-associatedprotein11[Source:UniProtKB/Swiss-Prot;Acc:Q9M223]</v>
          </cell>
        </row>
        <row r="1769">
          <cell r="A1769" t="str">
            <v>AT5G03150</v>
          </cell>
          <cell r="B1769">
            <v>-1.5206708370086202</v>
          </cell>
          <cell r="C1769">
            <v>4.5337494517127412E-10</v>
          </cell>
          <cell r="D1769" t="str">
            <v>ZincfingerproteinJACKDAW[Source:UniProtKB/Swiss-Prot;Acc:Q700D2]</v>
          </cell>
        </row>
        <row r="1770">
          <cell r="A1770" t="str">
            <v>AT5G10580</v>
          </cell>
          <cell r="B1770">
            <v>-4.2128914249742051</v>
          </cell>
          <cell r="C1770">
            <v>6.2525645861820194E-10</v>
          </cell>
          <cell r="D1770" t="str">
            <v>Proteinofunknownfunction,DUF599[Source:TAIR;Acc:AT5G10580]</v>
          </cell>
        </row>
        <row r="1771">
          <cell r="A1771" t="str">
            <v>AT5G14550</v>
          </cell>
          <cell r="B1771">
            <v>-1.8049267926215766</v>
          </cell>
          <cell r="C1771">
            <v>5.3895514922600842E-10</v>
          </cell>
          <cell r="D1771" t="str">
            <v>Core-2/I-branchingbeta-1,6-N-acetylglucosaminyltransferasefamilyprotein[Source:TAIR;Acc:AT5G14550]</v>
          </cell>
        </row>
        <row r="1772">
          <cell r="A1772" t="str">
            <v>AT4G30210</v>
          </cell>
          <cell r="B1772">
            <v>0.73066516702264472</v>
          </cell>
          <cell r="C1772">
            <v>2.6138942935559684E-10</v>
          </cell>
          <cell r="D1772" t="str">
            <v>NADPH--cytochromeP450reductase2[Source:UniProtKB/Swiss-Prot;Acc:Q9SUM3]</v>
          </cell>
        </row>
        <row r="1773">
          <cell r="A1773" t="str">
            <v>AT2G25920</v>
          </cell>
          <cell r="B1773">
            <v>1.5083704809457759</v>
          </cell>
          <cell r="C1773">
            <v>4.5758374190243688E-10</v>
          </cell>
          <cell r="D1773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1774">
          <cell r="A1774" t="str">
            <v>AT3G09740</v>
          </cell>
          <cell r="B1774">
            <v>0.82946102187056425</v>
          </cell>
          <cell r="C1774">
            <v>2.8114095238654636E-10</v>
          </cell>
          <cell r="D1774" t="str">
            <v>Syntaxin-71[Source:UniProtKB/Swiss-Prot;Acc:Q9SF29]</v>
          </cell>
        </row>
        <row r="1775">
          <cell r="A1775" t="str">
            <v>AT5G21170</v>
          </cell>
          <cell r="B1775">
            <v>1.128294335834219</v>
          </cell>
          <cell r="C1775">
            <v>3.4449149270218972E-10</v>
          </cell>
          <cell r="D1775" t="str">
            <v>SNF1-relatedproteinkinaseregulatorysubunitbeta-1[Source:UniProtKB/Swiss-Prot;Acc:Q84VQ1]</v>
          </cell>
        </row>
        <row r="1776">
          <cell r="A1776" t="str">
            <v>AT1G18500</v>
          </cell>
          <cell r="B1776">
            <v>0.75004368277560829</v>
          </cell>
          <cell r="C1776">
            <v>2.8918233669677619E-10</v>
          </cell>
          <cell r="D1776" t="str">
            <v>2-isopropylmalatesynthase1,chloroplastic[Source:UniProtKB/Swiss-Prot;Acc:Q9LPR4]</v>
          </cell>
        </row>
        <row r="1777">
          <cell r="A1777" t="str">
            <v>AT2G14170</v>
          </cell>
          <cell r="B1777">
            <v>-1.0608306950136619</v>
          </cell>
          <cell r="C1777">
            <v>3.1132335263750788E-10</v>
          </cell>
          <cell r="D1777" t="str">
            <v>Methylmalonate-semialdehydedehydrogenase[acylating],mitochondrial[Source:UniProtKB/Swiss-Prot;Acc:Q0WM29]</v>
          </cell>
        </row>
        <row r="1778">
          <cell r="A1778" t="str">
            <v>AT4G16890</v>
          </cell>
          <cell r="B1778">
            <v>-0.93202342236678071</v>
          </cell>
          <cell r="C1778">
            <v>2.6968794083859953E-10</v>
          </cell>
          <cell r="D1778" t="str">
            <v>ProteinSUPPRESSOROFnpr1-1,CONSTITUTIVE1[Source:UniProtKB/Swiss-Prot;Acc:O23530]</v>
          </cell>
        </row>
        <row r="1779">
          <cell r="A1779" t="str">
            <v>AT1G55110</v>
          </cell>
          <cell r="B1779">
            <v>-2.0986370961964225</v>
          </cell>
          <cell r="C1779">
            <v>5.7021437116487272E-10</v>
          </cell>
          <cell r="D1779" t="str">
            <v>Proteinindeterminate-domain7[Source:UniProtKB/Swiss-Prot;Acc:Q8H1F5]</v>
          </cell>
        </row>
        <row r="1780">
          <cell r="A1780" t="str">
            <v>AT5G25060</v>
          </cell>
          <cell r="B1780">
            <v>0.98152826778302948</v>
          </cell>
          <cell r="C1780">
            <v>3.0644486351055738E-10</v>
          </cell>
          <cell r="D1780" t="str">
            <v>RNArecognitionmotif(RRM)-containingprotein[Source:TAIR;Acc:AT5G25060]</v>
          </cell>
        </row>
        <row r="1781">
          <cell r="A1781" t="str">
            <v>AT4G32180</v>
          </cell>
          <cell r="B1781">
            <v>-0.83252429102984316</v>
          </cell>
          <cell r="C1781">
            <v>3.2734473936994051E-10</v>
          </cell>
          <cell r="D1781" t="str">
            <v>Pantothenatekinase2[Source:UniProtKB/Swiss-Prot;Acc:Q8L5Y9]</v>
          </cell>
        </row>
        <row r="1782">
          <cell r="A1782" t="str">
            <v>AT5G51630</v>
          </cell>
          <cell r="B1782">
            <v>1.2800014330284291</v>
          </cell>
          <cell r="C1782">
            <v>3.937001193967481E-10</v>
          </cell>
          <cell r="D1782" t="str">
            <v>Diseaseresistanceprotein(TIR-NBS-LRRclass)family[Source:TAIR;Acc:AT5G51630]</v>
          </cell>
        </row>
        <row r="1783">
          <cell r="A1783" t="str">
            <v>AT4G00900</v>
          </cell>
          <cell r="B1783">
            <v>0.97973280369866433</v>
          </cell>
          <cell r="C1783">
            <v>3.1296204008246232E-10</v>
          </cell>
          <cell r="D1783" t="str">
            <v>Calcium-transportingATPase2,endoplasmicreticulum-type[Source:UniProtKB/Swiss-Prot;Acc:O23087]</v>
          </cell>
        </row>
        <row r="1784">
          <cell r="A1784" t="str">
            <v>AT3G47550</v>
          </cell>
          <cell r="B1784">
            <v>1.1067480295789052</v>
          </cell>
          <cell r="C1784">
            <v>3.8417651027450182E-10</v>
          </cell>
          <cell r="D1784" t="str">
            <v>RING/FYVE/PHDzincfingersuperfamilyprotein[Source:TAIR;Acc:AT3G47550]</v>
          </cell>
        </row>
        <row r="1785">
          <cell r="A1785" t="str">
            <v>AT2G45000</v>
          </cell>
          <cell r="B1785">
            <v>1.350356820752034</v>
          </cell>
          <cell r="C1785">
            <v>3.675639472759123E-10</v>
          </cell>
          <cell r="D1785" t="str">
            <v>NuclearporecomplexproteinNUP62[Source:UniProtKB/Swiss-Prot;Acc:Q8L7F7]</v>
          </cell>
        </row>
        <row r="1786">
          <cell r="A1786" t="str">
            <v>AT4G28610</v>
          </cell>
          <cell r="B1786">
            <v>-1.2616303683864216</v>
          </cell>
          <cell r="C1786">
            <v>3.8347654339027346E-10</v>
          </cell>
          <cell r="D1786" t="str">
            <v>phosphatestarvationresponse1[Source:TAIR;Acc:AT4G28610]</v>
          </cell>
        </row>
        <row r="1787">
          <cell r="A1787" t="str">
            <v>AT1G02980</v>
          </cell>
          <cell r="B1787">
            <v>7.0061236521273917</v>
          </cell>
          <cell r="C1787">
            <v>3.5142984279176084E-10</v>
          </cell>
          <cell r="D1787" t="str">
            <v>Cullin-2[Source:UniProtKB/Swiss-Prot;Acc:Q9SRZ0]</v>
          </cell>
        </row>
        <row r="1788">
          <cell r="A1788" t="str">
            <v>AT3G04940</v>
          </cell>
          <cell r="B1788">
            <v>-0.93611609814427421</v>
          </cell>
          <cell r="C1788">
            <v>3.6892345822630573E-10</v>
          </cell>
          <cell r="D1788" t="str">
            <v>BifunctionalL-3-cyanoalaninesynthase/cysteinesynthaseD1[Source:UniProtKB/Swiss-Prot;Acc:Q9S6Z7]</v>
          </cell>
        </row>
        <row r="1789">
          <cell r="A1789" t="str">
            <v>AT2G45680</v>
          </cell>
          <cell r="B1789">
            <v>1.5308586344336912</v>
          </cell>
          <cell r="C1789">
            <v>4.7073628056136524E-10</v>
          </cell>
          <cell r="D1789" t="str">
            <v>TranscriptionfactorTCP9[Source:UniProtKB/Swiss-Prot;Acc:O64647]</v>
          </cell>
        </row>
        <row r="1790">
          <cell r="A1790" t="str">
            <v>AT2G25080</v>
          </cell>
          <cell r="B1790">
            <v>1.2020355958782742</v>
          </cell>
          <cell r="C1790">
            <v>2.6714089071822139E-10</v>
          </cell>
          <cell r="D1790" t="str">
            <v>Phospholipidhydroperoxideglutathioneperoxidase1,chloroplastic[Source:UniProtKB/Swiss-Prot;Acc:P52032]</v>
          </cell>
        </row>
        <row r="1791">
          <cell r="A1791" t="str">
            <v>AT4G02380</v>
          </cell>
          <cell r="B1791">
            <v>1.5010357039136339</v>
          </cell>
          <cell r="C1791">
            <v>2.9701916897963725E-10</v>
          </cell>
          <cell r="D1791" t="str">
            <v>senescence-associatedgene21[Source:TAIR;Acc:AT4G02380]</v>
          </cell>
        </row>
        <row r="1792">
          <cell r="A1792" t="str">
            <v>AT5G24290</v>
          </cell>
          <cell r="B1792">
            <v>-2.9808314254864778</v>
          </cell>
          <cell r="C1792">
            <v>6.7676808113172262E-10</v>
          </cell>
          <cell r="D1792" t="str">
            <v>MembraneproteinofERbody2[Source:UniProtKB/Swiss-Prot;Acc:F4KFS7]</v>
          </cell>
        </row>
        <row r="1793">
          <cell r="A1793" t="str">
            <v>AT5G40880</v>
          </cell>
          <cell r="B1793">
            <v>1.4414321671769699</v>
          </cell>
          <cell r="C1793">
            <v>5.3984918086826349E-10</v>
          </cell>
          <cell r="D1793" t="str">
            <v>ZincfingerCCCHdomain-containingprotein59[Source:UniProtKB/Swiss-Prot;Acc:Q9FKR9]</v>
          </cell>
        </row>
        <row r="1794">
          <cell r="A1794" t="str">
            <v>AT2G23140</v>
          </cell>
          <cell r="B1794">
            <v>-1.2422226352960521</v>
          </cell>
          <cell r="C1794">
            <v>4.4027010763623958E-10</v>
          </cell>
          <cell r="D1794" t="str">
            <v>U-boxdomain-containingprotein4[Source:UniProtKB/Swiss-Prot;Acc:O22193]</v>
          </cell>
        </row>
        <row r="1795">
          <cell r="A1795" t="str">
            <v>AT3G47820</v>
          </cell>
          <cell r="B1795">
            <v>-2.7399372215582667</v>
          </cell>
          <cell r="C1795">
            <v>6.7745982815185964E-10</v>
          </cell>
          <cell r="D1795" t="str">
            <v>U-boxdomain-containingprotein39[Source:UniProtKB/Swiss-Prot;Acc:Q9STT1]</v>
          </cell>
        </row>
        <row r="1796">
          <cell r="A1796" t="str">
            <v>AT1G06070</v>
          </cell>
          <cell r="B1796">
            <v>1.0320883810843871</v>
          </cell>
          <cell r="C1796">
            <v>4.1806906826051566E-10</v>
          </cell>
          <cell r="D1796" t="str">
            <v>Basic-leucinezipper(bZIP)transcriptionfactorfamilyprotein[Source:TAIR;Acc:AT1G06070]</v>
          </cell>
        </row>
        <row r="1797">
          <cell r="A1797" t="str">
            <v>AT1G43890</v>
          </cell>
          <cell r="B1797">
            <v>0.77667926489049233</v>
          </cell>
          <cell r="C1797">
            <v>3.4148241186026553E-10</v>
          </cell>
          <cell r="D1797" t="str">
            <v>Ras-relatedproteinRABC1[Source:UniProtKB/Swiss-Prot;Acc:O23657]</v>
          </cell>
        </row>
        <row r="1798">
          <cell r="A1798" t="str">
            <v>AT5G18040</v>
          </cell>
          <cell r="B1798">
            <v>2.4773189841379173</v>
          </cell>
          <cell r="C1798">
            <v>6.7563276246448503E-10</v>
          </cell>
          <cell r="D1798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1799">
          <cell r="A1799" t="str">
            <v>AT2G18780</v>
          </cell>
          <cell r="B1799">
            <v>2.7680818838206465</v>
          </cell>
          <cell r="C1799">
            <v>7.0707405763921124E-10</v>
          </cell>
          <cell r="D1799" t="str">
            <v>F-boxproteinAt2g18780[Source:UniProtKB/Swiss-Prot;Acc:Q84V15]</v>
          </cell>
        </row>
        <row r="1800">
          <cell r="A1800" t="str">
            <v>AT5G08390</v>
          </cell>
          <cell r="B1800">
            <v>-1.1593440532752344</v>
          </cell>
          <cell r="C1800">
            <v>4.3021331165668029E-10</v>
          </cell>
          <cell r="D1800" t="str">
            <v>Transducin/WD40repeat-likesuperfamilyprotein[Source:TAIR;Acc:AT5G08390]</v>
          </cell>
        </row>
        <row r="1801">
          <cell r="A1801" t="str">
            <v>AT4G11850</v>
          </cell>
          <cell r="B1801">
            <v>-1.2648280131729375</v>
          </cell>
          <cell r="C1801">
            <v>4.2198132184224663E-10</v>
          </cell>
          <cell r="D1801" t="str">
            <v>PhospholipaseDgamma1[Source:UniProtKB/Swiss-Prot;Acc:Q9T053]</v>
          </cell>
        </row>
        <row r="1802">
          <cell r="A1802" t="str">
            <v>AT1G08110</v>
          </cell>
          <cell r="B1802">
            <v>1.0499047450483481</v>
          </cell>
          <cell r="C1802">
            <v>3.468204926236947E-10</v>
          </cell>
          <cell r="D1802" t="str">
            <v>Lactoylglutathionelyase[Source:UniProtKB/Swiss-Prot;Acc:Q8H0V3]</v>
          </cell>
        </row>
        <row r="1803">
          <cell r="A1803" t="str">
            <v>AT3G61330</v>
          </cell>
          <cell r="B1803">
            <v>6.175882719724501</v>
          </cell>
          <cell r="C1803">
            <v>3.8271545720698872E-10</v>
          </cell>
          <cell r="D1803" t="str">
            <v>transposableelementgene[Source:TAIR;Acc:AT3G61330]</v>
          </cell>
        </row>
        <row r="1804">
          <cell r="A1804" t="str">
            <v>AT3G29250</v>
          </cell>
          <cell r="B1804">
            <v>-2.1573038948757794</v>
          </cell>
          <cell r="C1804">
            <v>3.865620814978396E-10</v>
          </cell>
          <cell r="D1804" t="str">
            <v>Short-chaindehydrogenasereductase4[Source:UniProtKB/Swiss-Prot;Acc:F4J2Z7]</v>
          </cell>
        </row>
        <row r="1805">
          <cell r="A1805" t="str">
            <v>AT5G08640</v>
          </cell>
          <cell r="B1805">
            <v>-1.8853849726995682</v>
          </cell>
          <cell r="C1805">
            <v>4.1119011497404783E-10</v>
          </cell>
          <cell r="D1805" t="str">
            <v>Flavonolsynthase/flavanone3-hydroxylase[Source:UniProtKB/Swiss-Prot;Acc:Q96330]</v>
          </cell>
        </row>
        <row r="1806">
          <cell r="A1806" t="str">
            <v>AT4G16410</v>
          </cell>
          <cell r="B1806">
            <v>1.0601562136508305</v>
          </cell>
          <cell r="C1806">
            <v>3.1941706418247778E-10</v>
          </cell>
          <cell r="D1806" t="str">
            <v>unknownprotein;CONTAINSInterProDOMAIN/s:ProteinofunknownfunctionDUF751(InterPro:IPR008470);Has30201Blasthitsto17322proteinsin780species:Archae-12;Bacteria-1396;Metazoa-17338;Fungi-3422;Plants-5037;Viruses-0;Oth/.../aryotes-2996(source:NCBIBLink).[Source:TAIR;Acc:AT4G16410]</v>
          </cell>
        </row>
        <row r="1807">
          <cell r="A1807" t="str">
            <v>AT1G44170</v>
          </cell>
          <cell r="B1807">
            <v>-1.2060743295131848</v>
          </cell>
          <cell r="C1807">
            <v>3.7049942761757121E-10</v>
          </cell>
          <cell r="D1807" t="str">
            <v>Aldehydedehydrogenasefamily3memberH1[Source:UniProtKB/Swiss-Prot;Acc:Q70DU8]</v>
          </cell>
        </row>
        <row r="1808">
          <cell r="A1808" t="str">
            <v>AT5G49470</v>
          </cell>
          <cell r="B1808">
            <v>-1.2691071789722779</v>
          </cell>
          <cell r="C1808">
            <v>5.5080359792009758E-10</v>
          </cell>
          <cell r="D1808" t="str">
            <v>PASdomain-containingproteintyrosinekinasefamilyprotein[Source:TAIR;Acc:AT5G49470]</v>
          </cell>
        </row>
        <row r="1809">
          <cell r="A1809" t="str">
            <v>AT4G24730</v>
          </cell>
          <cell r="B1809">
            <v>1.6733902791893041</v>
          </cell>
          <cell r="C1809">
            <v>5.4629336502259049E-10</v>
          </cell>
          <cell r="D1809" t="str">
            <v>Manganese-dependentADP-ribose/CDP-alcoholdiphosphatase[Source:UniProtKB/Swiss-Prot;Acc:Q9SB68]</v>
          </cell>
        </row>
        <row r="1810">
          <cell r="A1810" t="str">
            <v>AT2G07767</v>
          </cell>
          <cell r="B1810">
            <v>5.8979205591601289</v>
          </cell>
          <cell r="C1810">
            <v>6.2260939033121569E-10</v>
          </cell>
          <cell r="D1810" t="str">
            <v>transposableelementgene[Source:TAIR;Acc:AT2G07767]</v>
          </cell>
        </row>
        <row r="1811">
          <cell r="A1811" t="str">
            <v>AT1G69450</v>
          </cell>
          <cell r="B1811">
            <v>-1.1642112268354912</v>
          </cell>
          <cell r="C1811">
            <v>4.139081164057583E-10</v>
          </cell>
          <cell r="D1811" t="str">
            <v>CSC1-likeproteinAt1g69450[Source:UniProtKB/Swiss-Prot;Acc:F4I248]</v>
          </cell>
        </row>
        <row r="1812">
          <cell r="A1812" t="str">
            <v>AT4G21860</v>
          </cell>
          <cell r="B1812">
            <v>0.83977303186479091</v>
          </cell>
          <cell r="C1812">
            <v>3.138614115314102E-10</v>
          </cell>
          <cell r="D1812" t="str">
            <v>PeptidemethioninesulfoxidereductaseB2,chloroplastic[Source:UniProtKB/Swiss-Prot;Acc:Q9C5C8]</v>
          </cell>
        </row>
        <row r="1813">
          <cell r="A1813" t="str">
            <v>AT1G09090</v>
          </cell>
          <cell r="B1813">
            <v>-3.4731851813648915</v>
          </cell>
          <cell r="C1813">
            <v>7.6520067862254724E-10</v>
          </cell>
          <cell r="D1813" t="str">
            <v>RespiratoryburstoxidasehomologproteinB[Source:UniProtKB/Swiss-Prot;Acc:Q9SBI0]</v>
          </cell>
        </row>
        <row r="1814">
          <cell r="A1814" t="str">
            <v>AT2G37410</v>
          </cell>
          <cell r="B1814">
            <v>0.83004249083510917</v>
          </cell>
          <cell r="C1814">
            <v>3.3093476347245915E-10</v>
          </cell>
          <cell r="D1814" t="str">
            <v>MitochondrialimportinnermembranetranslocasesubunitTIM17-2[Source:UniProtKB/Swiss-Prot;Acc:Q9SP35]</v>
          </cell>
        </row>
        <row r="1815">
          <cell r="A1815" t="str">
            <v>AT5G18420</v>
          </cell>
          <cell r="B1815">
            <v>1.0346243980735403</v>
          </cell>
          <cell r="C1815">
            <v>4.0771887726424497E-10</v>
          </cell>
          <cell r="D1815" t="str">
            <v>unknownprotein;FUNCTIONSIN:molecular_functionunknown;INVOLVEDIN:biological_processunknown;LOCATEDIN:cellular_componentunknown;EXPRESSEDIN:25plantstructures;EXPRESSEDDURING:15growthstages;CONTAINSInterProDOMAIN/s:Proteinof/.../wnfunctionDUF2363(InterPro:IPR019312);Has1807Blasthitsto1807proteinsin277species:Archae-0;Bacteria-0;Metazoa-736;Fungi-347;Plants-385;Viruses-0;OtherEukaryotes-339(source:NCBIBLink).[Source:TAIR;Acc:AT5G18420]</v>
          </cell>
        </row>
        <row r="1816">
          <cell r="A1816" t="str">
            <v>AT5G67440</v>
          </cell>
          <cell r="B1816">
            <v>1.1860187825759798</v>
          </cell>
          <cell r="C1816">
            <v>4.7125656316332877E-10</v>
          </cell>
          <cell r="D1816" t="str">
            <v>BTB/POZdomain-containingproteinNPY3[Source:UniProtKB/Swiss-Prot;Acc:Q9FN09]</v>
          </cell>
        </row>
        <row r="1817">
          <cell r="A1817" t="str">
            <v>AT1G79080</v>
          </cell>
          <cell r="B1817">
            <v>-1.9133927175130165</v>
          </cell>
          <cell r="C1817">
            <v>6.2107640426983196E-10</v>
          </cell>
          <cell r="D1817" t="str">
            <v>Pentatricopeptiderepeat-containingproteinAt1g79080,chloroplastic[Source:UniProtKB/Swiss-Prot;Acc:A3KPF8]</v>
          </cell>
        </row>
        <row r="1818">
          <cell r="A1818" t="str">
            <v>AT3G08760</v>
          </cell>
          <cell r="B1818">
            <v>-1.453459522037198</v>
          </cell>
          <cell r="C1818">
            <v>4.7552514360570549E-10</v>
          </cell>
          <cell r="D1818" t="str">
            <v>Proteinkinasesuperfamilyprotein[Source:TAIR;Acc:AT3G08760]</v>
          </cell>
        </row>
        <row r="1819">
          <cell r="A1819" t="str">
            <v>AT5G57610</v>
          </cell>
          <cell r="B1819">
            <v>1.1447339062914086</v>
          </cell>
          <cell r="C1819">
            <v>3.8290115000853795E-10</v>
          </cell>
          <cell r="D1819" t="str">
            <v>Proteinkinasesuperfamilyproteinwithocticosapeptide/Phox/Bem1pdomain[Source:TAIR;Acc:AT5G57610]</v>
          </cell>
        </row>
        <row r="1820">
          <cell r="A1820" t="str">
            <v>AT4G33260</v>
          </cell>
          <cell r="B1820">
            <v>-3.7710141393791448</v>
          </cell>
          <cell r="C1820">
            <v>8.1586204388370035E-10</v>
          </cell>
          <cell r="D1820" t="str">
            <v>Celldivisioncycle20.2,cofactorofAPCcomplex[Source:UniProtKB/Swiss-Prot;Acc:Q9S7I8]</v>
          </cell>
        </row>
        <row r="1821">
          <cell r="A1821" t="str">
            <v>AT5G07460</v>
          </cell>
          <cell r="B1821">
            <v>-1.4430305147151454</v>
          </cell>
          <cell r="C1821">
            <v>5.092949745134005E-10</v>
          </cell>
          <cell r="D1821" t="str">
            <v>PeptidemethioninesulfoxidereductaseA2[Source:UniProtKB/Swiss-Prot;Acc:Q9LY15]</v>
          </cell>
        </row>
        <row r="1822">
          <cell r="A1822" t="str">
            <v>AT5G42570</v>
          </cell>
          <cell r="B1822">
            <v>1.209889849500398</v>
          </cell>
          <cell r="C1822">
            <v>4.5789355762494132E-10</v>
          </cell>
          <cell r="D1822" t="str">
            <v>B-cellreceptor-associated31-like[Source:TAIR;Acc:AT5G42570]</v>
          </cell>
        </row>
        <row r="1823">
          <cell r="A1823" t="str">
            <v>AT4G34220</v>
          </cell>
          <cell r="B1823">
            <v>-0.96531523176258549</v>
          </cell>
          <cell r="C1823">
            <v>3.9592564801951145E-10</v>
          </cell>
          <cell r="D1823" t="str">
            <v>Receptorproteinkinase-likeproteinAt4g34220[Source:UniProtKB/Swiss-Prot;Acc:Q94C77]</v>
          </cell>
        </row>
        <row r="1824">
          <cell r="A1824" t="str">
            <v>AT4G14110</v>
          </cell>
          <cell r="B1824">
            <v>1.0486399312150136</v>
          </cell>
          <cell r="C1824">
            <v>4.6487241919229204E-10</v>
          </cell>
          <cell r="D1824" t="str">
            <v>COP9signalosomecomplexsubunit8[Source:UniProtKB/Swiss-Prot;Acc:P43255]</v>
          </cell>
        </row>
        <row r="1825">
          <cell r="A1825" t="str">
            <v>AT4G37210</v>
          </cell>
          <cell r="B1825">
            <v>-1.2903831291633625</v>
          </cell>
          <cell r="C1825">
            <v>5.0824821663850199E-10</v>
          </cell>
          <cell r="D1825" t="str">
            <v>Tetratricopeptiderepeat(TPR)-likesuperfamilyprotein[Source:TAIR;Acc:AT4G37210]</v>
          </cell>
        </row>
        <row r="1826">
          <cell r="A1826" t="str">
            <v>AT4G27657</v>
          </cell>
          <cell r="B1826">
            <v>3.4246444938973259</v>
          </cell>
          <cell r="C1826">
            <v>8.5038352759450896E-10</v>
          </cell>
          <cell r="D1826" t="str">
            <v>unknownprotein;FUNCTIONSIN:molecular_functionunknown;INVOLVEDIN:biological_processunknown;LOCATEDIN:endomembranesystem;EXPRESSEDIN:15plantstructures;EXPRESSEDDURING:9growthstages;BESTArabidopsisthalianaproteinmatchis:un/.../protein(TAIR:AT5G54145.1);Has30201Blasthitsto17322proteinsin780species:Archae-12;Bacteria-1396;Metazoa-17338;Fungi-3422;Plants-5037;Viruses-0;OtherEukaryotes-2996(source:NCBIBLink).[Source:TAIR;Acc:AT4G27657]</v>
          </cell>
        </row>
        <row r="1827">
          <cell r="A1827" t="str">
            <v>AT1G22070</v>
          </cell>
          <cell r="B1827">
            <v>-1.0558402135919946</v>
          </cell>
          <cell r="C1827">
            <v>4.8631756342184531E-10</v>
          </cell>
          <cell r="D1827" t="str">
            <v>TranscriptionfactorTGA3[Source:UniProtKB/Swiss-Prot;Acc:Q39234]</v>
          </cell>
        </row>
        <row r="1828">
          <cell r="A1828" t="str">
            <v>AT3G43520</v>
          </cell>
          <cell r="B1828">
            <v>1.0574842313112365</v>
          </cell>
          <cell r="C1828">
            <v>3.9115973759379695E-10</v>
          </cell>
          <cell r="D1828" t="str">
            <v>ProteinFATTYACIDEXPORT2,chloroplastic[Source:UniProtKB/Swiss-Prot;Acc:Q94A32]</v>
          </cell>
        </row>
        <row r="1829">
          <cell r="A1829" t="str">
            <v>AT2G07674</v>
          </cell>
          <cell r="B1829">
            <v>4.1210831590258641</v>
          </cell>
          <cell r="C1829">
            <v>7.8309510822374022E-10</v>
          </cell>
          <cell r="D1829" t="str">
            <v>Unknownconservedprotein[Source:TAIR;Acc:AT2G07674]</v>
          </cell>
        </row>
        <row r="1830">
          <cell r="A1830" t="str">
            <v>AT3G52180</v>
          </cell>
          <cell r="B1830">
            <v>-1.2439813994904703</v>
          </cell>
          <cell r="C1830">
            <v>4.8739691407197656E-10</v>
          </cell>
          <cell r="D1830" t="str">
            <v>PhosphoglucanphosphataseDSP4,chloroplastic[Source:UniProtKB/Swiss-Prot;Acc:Q9FEB5]</v>
          </cell>
        </row>
        <row r="1831">
          <cell r="A1831" t="str">
            <v>AT1G78400</v>
          </cell>
          <cell r="B1831">
            <v>5.2649391187888712</v>
          </cell>
          <cell r="C1831">
            <v>4.3104655492908041E-10</v>
          </cell>
          <cell r="D1831" t="str">
            <v>Pectinlyase-likesuperfamilyprotein[Source:TAIR;Acc:AT1G78400]</v>
          </cell>
        </row>
        <row r="1832">
          <cell r="A1832" t="str">
            <v>AT5G02050</v>
          </cell>
          <cell r="B1832">
            <v>0.91835987917971718</v>
          </cell>
          <cell r="C1832">
            <v>4.2083286609699243E-10</v>
          </cell>
          <cell r="D1832" t="str">
            <v>Mitochondrialglycoproteinfamilyprotein[Source:TAIR;Acc:AT5G02050]</v>
          </cell>
        </row>
        <row r="1833">
          <cell r="A1833" t="str">
            <v>AT1G68010</v>
          </cell>
          <cell r="B1833">
            <v>0.83095124252086094</v>
          </cell>
          <cell r="C1833">
            <v>3.2183718909280041E-10</v>
          </cell>
          <cell r="D1833" t="str">
            <v>GlyceratedehydrogenaseHPR,peroxisomal[Source:UniProtKB/Swiss-Prot;Acc:Q9C9W5]</v>
          </cell>
        </row>
        <row r="1834">
          <cell r="A1834" t="str">
            <v>AT1G64840</v>
          </cell>
          <cell r="B1834">
            <v>1.2578574522885755</v>
          </cell>
          <cell r="C1834">
            <v>5.3752580365802077E-10</v>
          </cell>
          <cell r="D1834" t="str">
            <v>F-box/kelch-repeatproteinAt1g64840[Source:UniProtKB/Swiss-Prot;Acc:Q9XIR1]</v>
          </cell>
        </row>
        <row r="1835">
          <cell r="A1835" t="str">
            <v>AT5G60570</v>
          </cell>
          <cell r="B1835">
            <v>-0.77802441680147361</v>
          </cell>
          <cell r="C1835">
            <v>3.9615815917348106E-10</v>
          </cell>
          <cell r="D1835" t="str">
            <v>F-box/kelch-repeatproteinAt5g60570[Source:UniProtKB/Swiss-Prot;Acc:Q9FKJ0]</v>
          </cell>
        </row>
        <row r="1836">
          <cell r="A1836" t="str">
            <v>AT5G10820</v>
          </cell>
          <cell r="B1836">
            <v>-1.6343144304806208</v>
          </cell>
          <cell r="C1836">
            <v>6.4510943709675399E-10</v>
          </cell>
          <cell r="D1836" t="str">
            <v>Probablefolate-biopterintransporter6[Source:UniProtKB/Swiss-Prot;Acc:Q9LEV7]</v>
          </cell>
        </row>
        <row r="1837">
          <cell r="A1837" t="str">
            <v>AT4G11600</v>
          </cell>
          <cell r="B1837">
            <v>-0.69107656625386849</v>
          </cell>
          <cell r="C1837">
            <v>3.5807279619034669E-10</v>
          </cell>
          <cell r="D1837" t="str">
            <v>Probablephospholipidhydroperoxideglutathioneperoxidase6,mitochondrial[Source:UniProtKB/Swiss-Prot;Acc:O48646]</v>
          </cell>
        </row>
        <row r="1838">
          <cell r="A1838" t="str">
            <v>AT3G63140</v>
          </cell>
          <cell r="B1838">
            <v>0.75621072949746448</v>
          </cell>
          <cell r="C1838">
            <v>3.2643137834341586E-10</v>
          </cell>
          <cell r="D1838" t="str">
            <v>Chloroplaststem-loopbindingproteinof41kDaa,chloroplastic[Source:UniProtKB/Swiss-Prot;Acc:Q9LYA9]</v>
          </cell>
        </row>
        <row r="1839">
          <cell r="A1839" t="str">
            <v>AT2G03730</v>
          </cell>
          <cell r="B1839">
            <v>0.94858230162284674</v>
          </cell>
          <cell r="C1839">
            <v>4.7526694590328825E-10</v>
          </cell>
          <cell r="D1839" t="str">
            <v>ACTdomain-containingproteinACR5[Source:UniProtKB/Swiss-Prot;Acc:Q9ZPQ8]</v>
          </cell>
        </row>
        <row r="1840">
          <cell r="A1840" t="str">
            <v>AT1G76270</v>
          </cell>
          <cell r="B1840">
            <v>-1.5889883020640438</v>
          </cell>
          <cell r="C1840">
            <v>6.8634330055424415E-10</v>
          </cell>
          <cell r="D1840" t="str">
            <v>O-fucosyltransferasefamilyprotein[Source:TAIR;Acc:AT1G76270]</v>
          </cell>
        </row>
        <row r="1841">
          <cell r="A1841" t="str">
            <v>AT3G27100</v>
          </cell>
          <cell r="B1841">
            <v>1.7974173306202923</v>
          </cell>
          <cell r="C1841">
            <v>6.7541018573002799E-10</v>
          </cell>
          <cell r="D1841" t="str">
            <v>TranscriptionandmRNAexportfactorSUS1[Source:UniProtKB/Swiss-Prot;Acc:Q6NQ54]</v>
          </cell>
        </row>
        <row r="1842">
          <cell r="A1842" t="str">
            <v>AT5G45110</v>
          </cell>
          <cell r="B1842">
            <v>1.172380666457725</v>
          </cell>
          <cell r="C1842">
            <v>4.9747856144216016E-10</v>
          </cell>
          <cell r="D1842" t="str">
            <v>RegulatoryproteinNPR3[Source:UniProtKB/Swiss-Prot;Acc:Q8L746]</v>
          </cell>
        </row>
        <row r="1843">
          <cell r="A1843" t="str">
            <v>AT2G42900</v>
          </cell>
          <cell r="B1843">
            <v>-2.7556556601133377</v>
          </cell>
          <cell r="C1843">
            <v>9.1353835341211529E-10</v>
          </cell>
          <cell r="D1843" t="str">
            <v>Plantbasicsecretoryprotein(BSP)familyprotein[Source:TAIR;Acc:AT2G42900]</v>
          </cell>
        </row>
        <row r="1844">
          <cell r="A1844" t="str">
            <v>AT5G35100</v>
          </cell>
          <cell r="B1844">
            <v>0.89801312087401541</v>
          </cell>
          <cell r="C1844">
            <v>3.8571890729115714E-10</v>
          </cell>
          <cell r="D1844" t="str">
            <v>Peptidyl-prolylcis-transisomeraseCYP28,chloroplastic[Source:UniProtKB/Swiss-Prot;Acc:O65220]</v>
          </cell>
        </row>
        <row r="1845">
          <cell r="A1845" t="str">
            <v>AT4G39120</v>
          </cell>
          <cell r="B1845">
            <v>-1.4224607936744125</v>
          </cell>
          <cell r="C1845">
            <v>6.2072473216485955E-10</v>
          </cell>
          <cell r="D1845" t="str">
            <v>myo-inositolmonophosphataselike2[Source:TAIR;Acc:AT4G39120]</v>
          </cell>
        </row>
        <row r="1846">
          <cell r="A1846" t="str">
            <v>AT5G54300</v>
          </cell>
          <cell r="B1846">
            <v>1.579309600142504</v>
          </cell>
          <cell r="C1846">
            <v>6.0849740848823826E-10</v>
          </cell>
          <cell r="D1846" t="str">
            <v>Proteinofunknownfunction(DUF761)[Source:TAIR;Acc:AT5G54300]</v>
          </cell>
        </row>
        <row r="1847">
          <cell r="A1847" t="str">
            <v>AT3G26330</v>
          </cell>
          <cell r="B1847">
            <v>-2.4030240415862618</v>
          </cell>
          <cell r="C1847">
            <v>7.4954904108800961E-10</v>
          </cell>
          <cell r="D1847" t="str">
            <v>CytochromeP45071B37[Source:UniProtKB/Swiss-Prot;Acc:Q9LIP3]</v>
          </cell>
        </row>
        <row r="1848">
          <cell r="A1848" t="str">
            <v>AT4G19160</v>
          </cell>
          <cell r="B1848">
            <v>-1.1037627530668184</v>
          </cell>
          <cell r="C1848">
            <v>4.2994904827486795E-10</v>
          </cell>
          <cell r="D1848" t="str">
            <v>unknownprotein;Has35333Blasthitsto34131proteinsin2444species:Archae-798;Bacteria-22429;Metazoa-974;Fungi-991;Plants-531;Viruses-0;OtherEukaryotes-9610(source:NCBIBLink).[Source:TAIR;Acc:AT4G19160]</v>
          </cell>
        </row>
        <row r="1849">
          <cell r="A1849" t="str">
            <v>AT3G56410</v>
          </cell>
          <cell r="B1849">
            <v>-1.6174488057904184</v>
          </cell>
          <cell r="C1849">
            <v>6.0919728912966419E-10</v>
          </cell>
          <cell r="D1849" t="str">
            <v>Proteinofunknownfunction(DUF3133)[Source:TAIR;Acc:AT3G56410]</v>
          </cell>
        </row>
        <row r="1850">
          <cell r="A1850" t="str">
            <v>AT1G04200</v>
          </cell>
          <cell r="B1850">
            <v>-1.3136359312245989</v>
          </cell>
          <cell r="C1850">
            <v>6.0611292116707571E-10</v>
          </cell>
          <cell r="D1850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1851">
          <cell r="A1851" t="str">
            <v>AT2G29980</v>
          </cell>
          <cell r="B1851">
            <v>-0.85152211583707516</v>
          </cell>
          <cell r="C1851">
            <v>4.2008755029060136E-10</v>
          </cell>
          <cell r="D1851" t="str">
            <v>Omega-3fattyaciddesaturase,endoplasmicreticulum[Source:UniProtKB/Swiss-Prot;Acc:P48623]</v>
          </cell>
        </row>
        <row r="1852">
          <cell r="A1852" t="str">
            <v>AT3G57340</v>
          </cell>
          <cell r="B1852">
            <v>0.92783733800992074</v>
          </cell>
          <cell r="C1852">
            <v>4.6567527962048649E-10</v>
          </cell>
          <cell r="D1852" t="str">
            <v>HeatshockproteinDnaJ,N-terminalwithdomainofunknownfunction(DUF1977)[Source:TAIR;Acc:AT3G57340]</v>
          </cell>
        </row>
        <row r="1853">
          <cell r="A1853" t="str">
            <v>AT3G63180</v>
          </cell>
          <cell r="B1853">
            <v>1.2293004107926682</v>
          </cell>
          <cell r="C1853">
            <v>5.0590749163590729E-10</v>
          </cell>
          <cell r="D1853" t="str">
            <v>TIC-like[Source:TAIR;Acc:AT3G63180]</v>
          </cell>
        </row>
        <row r="1854">
          <cell r="A1854" t="str">
            <v>AT3G06790</v>
          </cell>
          <cell r="B1854">
            <v>1.136999688204706</v>
          </cell>
          <cell r="C1854">
            <v>5.8383182309668657E-10</v>
          </cell>
          <cell r="D1854" t="str">
            <v>MultipleorganellarRNAeditingfactor3,mitochondrial[Source:UniProtKB/Swiss-Prot;Acc:Q84JZ6]</v>
          </cell>
        </row>
        <row r="1855">
          <cell r="A1855" t="str">
            <v>AT1G66150</v>
          </cell>
          <cell r="B1855">
            <v>0.76722060971372485</v>
          </cell>
          <cell r="C1855">
            <v>3.8513936813122654E-10</v>
          </cell>
          <cell r="D1855" t="str">
            <v>ProbablereceptorproteinkinaseTMK1[Source:UniProtKB/Swiss-Prot;Acc:P43298]</v>
          </cell>
        </row>
        <row r="1856">
          <cell r="A1856" t="str">
            <v>AT1G62810</v>
          </cell>
          <cell r="B1856">
            <v>-1.4529045756244456</v>
          </cell>
          <cell r="C1856">
            <v>5.78728114732569E-10</v>
          </cell>
          <cell r="D1856" t="str">
            <v>Primaryamineoxidase[Source:UniProtKB/Swiss-Prot;Acc:Q8H1H9]</v>
          </cell>
        </row>
        <row r="1857">
          <cell r="A1857" t="str">
            <v>AT1G35620</v>
          </cell>
          <cell r="B1857">
            <v>-1.0770319017566488</v>
          </cell>
          <cell r="C1857">
            <v>4.9258641973302945E-10</v>
          </cell>
          <cell r="D1857" t="str">
            <v>Proteindisulfide-isomerase5-2[Source:UniProtKB/Swiss-Prot;Acc:Q94F09]</v>
          </cell>
        </row>
        <row r="1858">
          <cell r="A1858" t="str">
            <v>AT3G07565</v>
          </cell>
          <cell r="B1858">
            <v>1.4417195611851046</v>
          </cell>
          <cell r="C1858">
            <v>6.3194424000091213E-10</v>
          </cell>
          <cell r="D1858" t="str">
            <v>Proteinofunknownfunction(DUF3755)[Source:TAIR;Acc:AT3G07565]</v>
          </cell>
        </row>
        <row r="1859">
          <cell r="A1859" t="str">
            <v>AT4G23270</v>
          </cell>
          <cell r="B1859">
            <v>-1.0151411105021206</v>
          </cell>
          <cell r="C1859">
            <v>5.0734027606377486E-10</v>
          </cell>
          <cell r="D1859" t="str">
            <v>Cysteine-richreceptor-likeproteinkinase19[Source:UniProtKB/Swiss-Prot;Acc:Q8GWJ7]</v>
          </cell>
        </row>
        <row r="1860">
          <cell r="A1860" t="str">
            <v>AT1G35320</v>
          </cell>
          <cell r="B1860">
            <v>-2.2855032683816852</v>
          </cell>
          <cell r="C1860">
            <v>9.1118707106102541E-10</v>
          </cell>
          <cell r="D1860" t="str">
            <v>unknownprotein;BESTArabidopsisthalianaproteinmatchis:unknownprotein(TAIR:AT3G30160.1);Has9Blasthitsto9proteinsin1species:Archae-0;Bacteria-0;Metazoa-0;Fungi-0;Plants-9;Viruses-0;OtherEukaryotes-0(source:NC/.../nk).[Source:TAIR;Acc:AT1G35320]</v>
          </cell>
        </row>
        <row r="1861">
          <cell r="A1861" t="str">
            <v>AT5G19980</v>
          </cell>
          <cell r="B1861">
            <v>-1.1483441807649113</v>
          </cell>
          <cell r="C1861">
            <v>5.7546629040069238E-10</v>
          </cell>
          <cell r="D1861" t="str">
            <v>GDP-mannosetransporterGONST4[Source:UniProtKB/Swiss-Prot;Acc:Q84L08]</v>
          </cell>
        </row>
        <row r="1862">
          <cell r="A1862" t="str">
            <v>AT3G13720</v>
          </cell>
          <cell r="B1862">
            <v>-1.5943498405132357</v>
          </cell>
          <cell r="C1862">
            <v>5.544170054181328E-10</v>
          </cell>
          <cell r="D1862" t="str">
            <v>PRA1familyproteinF3[Source:UniProtKB/Swiss-Prot;Acc:Q9LIC6]</v>
          </cell>
        </row>
        <row r="1863">
          <cell r="A1863" t="str">
            <v>AT5G14200</v>
          </cell>
          <cell r="B1863">
            <v>-1.5645319714003394</v>
          </cell>
          <cell r="C1863">
            <v>4.3983989423659377E-10</v>
          </cell>
          <cell r="D1863" t="str">
            <v>3-isopropylmalatedehydrogenase3,chloroplastic[Source:UniProtKB/Swiss-Prot;Acc:Q9FMT1]</v>
          </cell>
        </row>
        <row r="1864">
          <cell r="A1864" t="str">
            <v>AT3G18440</v>
          </cell>
          <cell r="B1864">
            <v>1.039715306237512</v>
          </cell>
          <cell r="C1864">
            <v>5.2678843916743711E-10</v>
          </cell>
          <cell r="D1864" t="str">
            <v>Aluminum-activatedmalatetransporter9[Source:UniProtKB/Swiss-Prot;Acc:Q9LS46]</v>
          </cell>
        </row>
        <row r="1865">
          <cell r="A1865" t="str">
            <v>AT5G17700</v>
          </cell>
          <cell r="B1865">
            <v>-1.3670457282587001</v>
          </cell>
          <cell r="C1865">
            <v>7.0836375264685448E-10</v>
          </cell>
          <cell r="D1865" t="str">
            <v>MATEeffluxfamilyprotein[Source:TAIR;Acc:AT5G17700]</v>
          </cell>
        </row>
        <row r="1866">
          <cell r="A1866" t="str">
            <v>AT2G28740</v>
          </cell>
          <cell r="B1866">
            <v>-2.120396603009715</v>
          </cell>
          <cell r="C1866">
            <v>6.7450200308374206E-10</v>
          </cell>
          <cell r="D1866" t="str">
            <v>HistoneH4[Source:UniProtKB/Swiss-Prot;Acc:P59259]</v>
          </cell>
        </row>
        <row r="1867">
          <cell r="A1867" t="str">
            <v>AT3G59140</v>
          </cell>
          <cell r="B1867">
            <v>-1.5594089703187657</v>
          </cell>
          <cell r="C1867">
            <v>6.5753104238433507E-10</v>
          </cell>
          <cell r="D1867" t="str">
            <v>ABCtransporterCfamilymember10[Source:UniProtKB/Swiss-Prot;Acc:Q9LYS2]</v>
          </cell>
        </row>
        <row r="1868">
          <cell r="A1868" t="str">
            <v>ATCG00920</v>
          </cell>
          <cell r="B1868">
            <v>-3.5741367067601093</v>
          </cell>
          <cell r="C1868">
            <v>3.6135788678636293E-10</v>
          </cell>
          <cell r="D1868" t="str">
            <v>chloroplast-encoded16SribosomalRNA[Source:TAIR;Acc:ATCG00920]</v>
          </cell>
        </row>
        <row r="1869">
          <cell r="A1869" t="str">
            <v>AT1G04630</v>
          </cell>
          <cell r="B1869">
            <v>0.89959773701914303</v>
          </cell>
          <cell r="C1869">
            <v>5.5190085923202043E-10</v>
          </cell>
          <cell r="D1869" t="str">
            <v>NADHdehydrogenase[ubiquinone]1alphasubcomplexsubunit13-A[Source:UniProtKB/Swiss-Prot;Acc:Q8RWA7]</v>
          </cell>
        </row>
        <row r="1870">
          <cell r="A1870" t="str">
            <v>AT3G53380</v>
          </cell>
          <cell r="B1870">
            <v>-1.5365517246970151</v>
          </cell>
          <cell r="C1870">
            <v>7.3843751283830552E-10</v>
          </cell>
          <cell r="D1870" t="str">
            <v>L-typelectin-domaincontainingreceptorkinaseVIII.1[Source:UniProtKB/Swiss-Prot;Acc:Q9LFH9]</v>
          </cell>
        </row>
        <row r="1871">
          <cell r="A1871" t="str">
            <v>AT2G24500</v>
          </cell>
          <cell r="B1871">
            <v>1.0110678925278194</v>
          </cell>
          <cell r="C1871">
            <v>5.0752994795344214E-10</v>
          </cell>
          <cell r="D1871" t="str">
            <v>Zincfingerprotein622[Source:TAIR;Acc:AT2G24500]</v>
          </cell>
        </row>
        <row r="1872">
          <cell r="A1872" t="str">
            <v>AT2G02230</v>
          </cell>
          <cell r="B1872">
            <v>1.2006104476228447</v>
          </cell>
          <cell r="C1872">
            <v>6.8416220114920804E-10</v>
          </cell>
          <cell r="D1872" t="str">
            <v>F-boxproteinPP2-B1[Source:UniProtKB/Swiss-Prot;Acc:Q6NPT8]</v>
          </cell>
        </row>
        <row r="1873">
          <cell r="A1873" t="str">
            <v>AT3G60300</v>
          </cell>
          <cell r="B1873">
            <v>1.2056387726439799</v>
          </cell>
          <cell r="C1873">
            <v>6.0712156290797887E-10</v>
          </cell>
          <cell r="D1873" t="str">
            <v>RWDdomain-containingprotein[Source:TAIR;Acc:AT3G60300]</v>
          </cell>
        </row>
        <row r="1874">
          <cell r="A1874" t="str">
            <v>AT5G39080</v>
          </cell>
          <cell r="B1874">
            <v>1.0981206473937393</v>
          </cell>
          <cell r="C1874">
            <v>5.2200045352004083E-10</v>
          </cell>
          <cell r="D1874" t="str">
            <v>HXXXD-typeacyl-transferasefamilyprotein[Source:TAIR;Acc:AT5G39080]</v>
          </cell>
        </row>
        <row r="1875">
          <cell r="A1875" t="str">
            <v>AT5G08580</v>
          </cell>
          <cell r="B1875">
            <v>-1.0843257285818733</v>
          </cell>
          <cell r="C1875">
            <v>6.7493090565986923E-10</v>
          </cell>
          <cell r="D1875" t="str">
            <v>Calcium-bindingEFhandfamilyprotein[Source:TAIR;Acc:AT5G08580]</v>
          </cell>
        </row>
        <row r="1876">
          <cell r="A1876" t="str">
            <v>AT4G09670</v>
          </cell>
          <cell r="B1876">
            <v>0.82100616627314871</v>
          </cell>
          <cell r="C1876">
            <v>4.8195578987041949E-10</v>
          </cell>
          <cell r="D1876" t="str">
            <v>UncharacterizedoxidoreductaseAt4g09670[Source:UniProtKB/Swiss-Prot;Acc:Q9SZ83]</v>
          </cell>
        </row>
        <row r="1877">
          <cell r="A1877" t="str">
            <v>AT2G30620</v>
          </cell>
          <cell r="B1877">
            <v>-0.97914742265257093</v>
          </cell>
          <cell r="C1877">
            <v>4.6591086330496933E-10</v>
          </cell>
          <cell r="D1877" t="str">
            <v>HistoneH1.2[Source:UniProtKB/Swiss-Prot;Acc:P26569]</v>
          </cell>
        </row>
        <row r="1878">
          <cell r="A1878" t="str">
            <v>AT3G46700</v>
          </cell>
          <cell r="B1878">
            <v>-1.7416024618955732</v>
          </cell>
          <cell r="C1878">
            <v>6.6269824823142659E-10</v>
          </cell>
          <cell r="D1878" t="str">
            <v>UDP-glycosyltransferase76E3[Source:UniProtKB/Swiss-Prot;Acc:Q494Q1]</v>
          </cell>
        </row>
        <row r="1879">
          <cell r="A1879" t="str">
            <v>AT1G52200</v>
          </cell>
          <cell r="B1879">
            <v>-3.1294507992012317</v>
          </cell>
          <cell r="C1879">
            <v>9.6795269523761431E-10</v>
          </cell>
          <cell r="D1879" t="str">
            <v>ProteinPLANTCADMIUMRESISTANCE8[Source:UniProtKB/Swiss-Prot;Acc:Q9M815]</v>
          </cell>
        </row>
        <row r="1880">
          <cell r="A1880" t="str">
            <v>AT5G16910</v>
          </cell>
          <cell r="B1880">
            <v>-1.1547101920079381</v>
          </cell>
          <cell r="C1880">
            <v>5.1292618790358063E-10</v>
          </cell>
          <cell r="D1880" t="str">
            <v>Cellulosesynthase-likeproteinD2[Source:UniProtKB/Swiss-Prot;Acc:Q9LFL0]</v>
          </cell>
        </row>
        <row r="1881">
          <cell r="A1881" t="str">
            <v>AT4G21110</v>
          </cell>
          <cell r="B1881">
            <v>0.99338344050360083</v>
          </cell>
          <cell r="C1881">
            <v>5.8350349805610145E-10</v>
          </cell>
          <cell r="D1881" t="str">
            <v>G10familyprotein[Source:TAIR;Acc:AT4G21110]</v>
          </cell>
        </row>
        <row r="1882">
          <cell r="A1882" t="str">
            <v>AT3G10810</v>
          </cell>
          <cell r="B1882">
            <v>0.9508518097641403</v>
          </cell>
          <cell r="C1882">
            <v>5.4610102089751795E-10</v>
          </cell>
          <cell r="D1882" t="str">
            <v>zincfinger(C3HC4-typeRINGfinger)familyprotein[Source:TAIR;Acc:AT3G10810]</v>
          </cell>
        </row>
        <row r="1883">
          <cell r="A1883" t="str">
            <v>AT5G44930</v>
          </cell>
          <cell r="B1883">
            <v>-2.321278801922376</v>
          </cell>
          <cell r="C1883">
            <v>1.1100402631566607E-9</v>
          </cell>
          <cell r="D1883" t="str">
            <v>ProbablearabinosyltransferaseARAD2[Source:UniProtKB/Swiss-Prot;Acc:Q9FLA5]</v>
          </cell>
        </row>
        <row r="1884">
          <cell r="A1884" t="str">
            <v>AT5G48460</v>
          </cell>
          <cell r="B1884">
            <v>-1.9038141851260035</v>
          </cell>
          <cell r="C1884">
            <v>8.236407465447153E-10</v>
          </cell>
          <cell r="D1884" t="str">
            <v>Fimbrin-2[Source:UniProtKB/Swiss-Prot;Acc:O50064]</v>
          </cell>
        </row>
        <row r="1885">
          <cell r="A1885" t="str">
            <v>AT4G37160</v>
          </cell>
          <cell r="B1885">
            <v>-3.5515237919623526</v>
          </cell>
          <cell r="C1885">
            <v>1.0547662702544982E-9</v>
          </cell>
          <cell r="D1885" t="str">
            <v>SKU5similar15[Source:TAIR;Acc:AT4G37160]</v>
          </cell>
        </row>
        <row r="1886">
          <cell r="A1886" t="str">
            <v>AT2G39710</v>
          </cell>
          <cell r="B1886">
            <v>-2.4630191226752549</v>
          </cell>
          <cell r="C1886">
            <v>1.0856491963514823E-9</v>
          </cell>
          <cell r="D1886" t="str">
            <v>Eukaryoticaspartylproteasefamilyprotein[Source:TAIR;Acc:AT2G39710]</v>
          </cell>
        </row>
        <row r="1887">
          <cell r="A1887" t="str">
            <v>AT4G26400</v>
          </cell>
          <cell r="B1887">
            <v>1.4452730826852185</v>
          </cell>
          <cell r="C1887">
            <v>6.7743270403898917E-10</v>
          </cell>
          <cell r="D1887" t="str">
            <v>RING/U-boxsuperfamilyprotein[Source:TAIR;Acc:AT4G26400]</v>
          </cell>
        </row>
        <row r="1888">
          <cell r="A1888" t="str">
            <v>AT4G10925</v>
          </cell>
          <cell r="B1888">
            <v>1.538213998579208</v>
          </cell>
          <cell r="C1888">
            <v>7.7168867110942727E-10</v>
          </cell>
          <cell r="D1888" t="str">
            <v>F-boxproteinSKIP8[Source:UniProtKB/Swiss-Prot;Acc:Q93YV9]</v>
          </cell>
        </row>
        <row r="1889">
          <cell r="A1889" t="str">
            <v>AT4G00020</v>
          </cell>
          <cell r="B1889">
            <v>-2.0590227266303875</v>
          </cell>
          <cell r="C1889">
            <v>9.5410110673717824E-10</v>
          </cell>
          <cell r="D1889" t="str">
            <v>ProteinBREASTCANCERSUSCEPTIBILITY2homologA[Source:UniProtKB/Swiss-Prot;Acc:Q7Y1C5]</v>
          </cell>
        </row>
        <row r="1890">
          <cell r="A1890" t="str">
            <v>AT3G30122</v>
          </cell>
          <cell r="B1890">
            <v>2.6920991507488528</v>
          </cell>
          <cell r="C1890">
            <v>1.1135834449593455E-9</v>
          </cell>
          <cell r="D1890" t="str">
            <v>pseudogenesimilartopeptidechainreleasefactorprotein[Source:TAIR;Acc:AT3G30122]</v>
          </cell>
        </row>
        <row r="1891">
          <cell r="A1891" t="str">
            <v>AT3G06500</v>
          </cell>
          <cell r="B1891">
            <v>-1.2912791248979421</v>
          </cell>
          <cell r="C1891">
            <v>6.7564701783393223E-10</v>
          </cell>
          <cell r="D1891" t="str">
            <v>Alkaline/neutralinvertaseC,mitochondrial[Source:UniProtKB/Swiss-Prot;Acc:B9DFA8]</v>
          </cell>
        </row>
        <row r="1892">
          <cell r="A1892" t="str">
            <v>AT1G23310</v>
          </cell>
          <cell r="B1892">
            <v>0.9161066337324506</v>
          </cell>
          <cell r="C1892">
            <v>4.1656742136295183E-10</v>
          </cell>
          <cell r="D1892" t="str">
            <v>Glutamate--glyoxylateaminotransferase1[Source:UniProtKB/Swiss-Prot;Acc:Q9LR30]</v>
          </cell>
        </row>
        <row r="1893">
          <cell r="A1893" t="str">
            <v>AT5G35080</v>
          </cell>
          <cell r="B1893">
            <v>1.3758109578124844</v>
          </cell>
          <cell r="C1893">
            <v>7.3280812390827058E-10</v>
          </cell>
          <cell r="D1893" t="str">
            <v>ProteinOS-9homolog[Source:UniProtKB/Swiss-Prot;Acc:Q8GWH3]</v>
          </cell>
        </row>
        <row r="1894">
          <cell r="A1894" t="str">
            <v>AT5G03555</v>
          </cell>
          <cell r="B1894">
            <v>0.88599337452617899</v>
          </cell>
          <cell r="C1894">
            <v>5.4392837338890311E-10</v>
          </cell>
          <cell r="D1894" t="str">
            <v>Purine-uracilpermeaseNCS1[Source:UniProtKB/Swiss-Prot;Acc:Q9LZD0]</v>
          </cell>
        </row>
        <row r="1895">
          <cell r="A1895" t="str">
            <v>AT2G20860</v>
          </cell>
          <cell r="B1895">
            <v>0.73901667258190429</v>
          </cell>
          <cell r="C1895">
            <v>4.9405606816506506E-10</v>
          </cell>
          <cell r="D1895" t="str">
            <v>Lipoylsynthase,mitochondrial[Source:UniProtKB/Swiss-Prot;Acc:Q9ZWT1]</v>
          </cell>
        </row>
        <row r="1896">
          <cell r="A1896" t="str">
            <v>AT4G20870</v>
          </cell>
          <cell r="B1896">
            <v>0.91230262567617793</v>
          </cell>
          <cell r="C1896">
            <v>6.0621354445281278E-10</v>
          </cell>
          <cell r="D1896" t="str">
            <v>Fattyacid2-hydroxylase2[Source:UniProtKB/Swiss-Prot;Acc:Q9SUC5]</v>
          </cell>
        </row>
        <row r="1897">
          <cell r="A1897" t="str">
            <v>AT3G28040</v>
          </cell>
          <cell r="B1897">
            <v>-0.94080082721584457</v>
          </cell>
          <cell r="C1897">
            <v>5.1236416499417791E-10</v>
          </cell>
          <cell r="D1897" t="str">
            <v>Probablyinactiveleucine-richrepeatreceptor-likeproteinkinaseAt3g28040[Source:UniProtKB/Swiss-Prot;Acc:Q9LRT1]</v>
          </cell>
        </row>
        <row r="1898">
          <cell r="A1898" t="str">
            <v>AT3G09850</v>
          </cell>
          <cell r="B1898">
            <v>0.71382987459891645</v>
          </cell>
          <cell r="C1898">
            <v>5.3995841789208402E-10</v>
          </cell>
          <cell r="D1898" t="str">
            <v>D111/G-patchdomain-containingprotein[Source:TAIR;Acc:AT3G09850]</v>
          </cell>
        </row>
        <row r="1899">
          <cell r="A1899" t="str">
            <v>AT2G02100</v>
          </cell>
          <cell r="B1899">
            <v>-1.0668414468315319</v>
          </cell>
          <cell r="C1899">
            <v>5.1662305138638279E-10</v>
          </cell>
          <cell r="D1899" t="str">
            <v>Defensin-likeprotein2[Source:UniProtKB/Swiss-Prot;Acc:Q39182]</v>
          </cell>
        </row>
        <row r="1900">
          <cell r="A1900" t="str">
            <v>AT1G01420</v>
          </cell>
          <cell r="B1900">
            <v>-1.4056122527782871</v>
          </cell>
          <cell r="C1900">
            <v>9.5691582354212225E-10</v>
          </cell>
          <cell r="D1900" t="str">
            <v>UDP-glycosyltransferase72B3[Source:UniProtKB/Swiss-Prot;Acc:Q9LNI1]</v>
          </cell>
        </row>
        <row r="1901">
          <cell r="A1901" t="str">
            <v>AT4G19030</v>
          </cell>
          <cell r="B1901">
            <v>-2.6278282713629713</v>
          </cell>
          <cell r="C1901">
            <v>8.1816852873237729E-10</v>
          </cell>
          <cell r="D1901" t="str">
            <v>AquaporinNIP1-1[Source:UniProtKB/Swiss-Prot;Acc:Q8VZW1]</v>
          </cell>
        </row>
        <row r="1902">
          <cell r="A1902" t="str">
            <v>AT1G49560</v>
          </cell>
          <cell r="B1902">
            <v>1.6376070112662333</v>
          </cell>
          <cell r="C1902">
            <v>8.977960632965915E-10</v>
          </cell>
          <cell r="D1902" t="str">
            <v>Homeodomain-likesuperfamilyprotein[Source:TAIR;Acc:AT1G49560]</v>
          </cell>
        </row>
        <row r="1903">
          <cell r="A1903" t="str">
            <v>AT3G55060</v>
          </cell>
          <cell r="B1903">
            <v>-1.7893047402926712</v>
          </cell>
          <cell r="C1903">
            <v>1.1720574383204602E-9</v>
          </cell>
          <cell r="D1903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1904">
          <cell r="A1904" t="str">
            <v>AT4G21410</v>
          </cell>
          <cell r="B1904">
            <v>-1.8413641489967498</v>
          </cell>
          <cell r="C1904">
            <v>9.0629644007265874E-10</v>
          </cell>
          <cell r="D1904" t="str">
            <v>Cysteine-richreceptor-likeproteinkinase29[Source:UniProtKB/Swiss-Prot;Acc:Q8S9L6]</v>
          </cell>
        </row>
        <row r="1905">
          <cell r="A1905" t="str">
            <v>AT5G07110</v>
          </cell>
          <cell r="B1905">
            <v>-1.9598432983146212</v>
          </cell>
          <cell r="C1905">
            <v>9.7090813636747408E-10</v>
          </cell>
          <cell r="D1905" t="str">
            <v>PRA1familyproteinB6[Source:UniProtKB/Swiss-Prot;Acc:Q9LYQ4]</v>
          </cell>
        </row>
        <row r="1906">
          <cell r="A1906" t="str">
            <v>ATMG00120</v>
          </cell>
          <cell r="B1906">
            <v>6.6619650327277089</v>
          </cell>
          <cell r="C1906">
            <v>7.1948675142160807E-10</v>
          </cell>
          <cell r="D1906" t="str">
            <v>UncharacterizedmitochondrialproteinAtMg00120[Source:UniProtKB/Swiss-Prot;Acc:P93281]</v>
          </cell>
        </row>
        <row r="1907">
          <cell r="A1907" t="str">
            <v>AT3G55130</v>
          </cell>
          <cell r="B1907">
            <v>-1.8429449517866918</v>
          </cell>
          <cell r="C1907">
            <v>8.4145660106346006E-10</v>
          </cell>
          <cell r="D1907" t="str">
            <v>ABCtransporterGfamilymember19[Source:UniProtKB/Swiss-Prot;Acc:Q9M3D6]</v>
          </cell>
        </row>
        <row r="1908">
          <cell r="A1908" t="str">
            <v>AT3G03060</v>
          </cell>
          <cell r="B1908">
            <v>1.5488055602779918</v>
          </cell>
          <cell r="C1908">
            <v>7.8486246045179273E-10</v>
          </cell>
          <cell r="D1908" t="str">
            <v>P-loopcontainingnucleosidetriphosphatehydrolasessuperfamilyprotein[Source:TAIR;Acc:AT3G03060]</v>
          </cell>
        </row>
        <row r="1909">
          <cell r="A1909" t="str">
            <v>AT5G48830</v>
          </cell>
          <cell r="B1909">
            <v>-1.3601248650225508</v>
          </cell>
          <cell r="C1909">
            <v>7.9529773105082435E-10</v>
          </cell>
          <cell r="D1909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48830]</v>
          </cell>
        </row>
        <row r="1910">
          <cell r="A1910" t="str">
            <v>AT5G06370</v>
          </cell>
          <cell r="B1910">
            <v>1.180236320412948</v>
          </cell>
          <cell r="C1910">
            <v>7.0473915369456025E-10</v>
          </cell>
          <cell r="D1910" t="str">
            <v>NCdomain-containingprotein-related[Source:TAIR;Acc:AT5G06370]</v>
          </cell>
        </row>
        <row r="1911">
          <cell r="A1911" t="str">
            <v>AT3G17120</v>
          </cell>
          <cell r="B1911">
            <v>-1.2940939505582105</v>
          </cell>
          <cell r="C1911">
            <v>8.8166736738592458E-10</v>
          </cell>
          <cell r="D1911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1912">
          <cell r="A1912" t="str">
            <v>AT3G06868</v>
          </cell>
          <cell r="B1912">
            <v>-1.3218410672089398</v>
          </cell>
          <cell r="C1912">
            <v>7.8468257862150934E-10</v>
          </cell>
          <cell r="D1912" t="str">
            <v>unknownprotein;FUNCTIONSIN:molecular_functionunknown;INVOLVEDIN:biological_processunknown;LOCATEDIN:cellular_componentunknown;BESTArabidopsisthalianaproteinmatchis:unknownprotein(TAIR:AT5G49100.1);Has30201Blasthitsto17322/.../insin780species:Archae-12;Bacteria-1396;Metazoa-17338;Fungi-3422;Plants-5037;Viruses-0;OtherEukaryotes-2996(source:NCBIBLink).[Source:TAIR;Acc:AT3G06868]</v>
          </cell>
        </row>
        <row r="1913">
          <cell r="A1913" t="str">
            <v>AT1G11265</v>
          </cell>
          <cell r="B1913">
            <v>7.9999045783270137</v>
          </cell>
          <cell r="C1913">
            <v>8.2241601310904307E-10</v>
          </cell>
          <cell r="D1913" t="str">
            <v>transposableelementgene[Source:TAIR;Acc:AT1G11265]</v>
          </cell>
        </row>
        <row r="1914">
          <cell r="A1914" t="str">
            <v>AT5G57480</v>
          </cell>
          <cell r="B1914">
            <v>-2.8922753312957941</v>
          </cell>
          <cell r="C1914">
            <v>1.334482182334097E-9</v>
          </cell>
          <cell r="D1914" t="str">
            <v>P-loopcontainingnucleosidetriphosphatehydrolasessuperfamilyprotein[Source:TAIR;Acc:AT5G57480]</v>
          </cell>
        </row>
        <row r="1915">
          <cell r="A1915" t="str">
            <v>AT1G28380</v>
          </cell>
          <cell r="B1915">
            <v>-1.1014416195710841</v>
          </cell>
          <cell r="C1915">
            <v>7.7644983273684794E-10</v>
          </cell>
          <cell r="D1915" t="str">
            <v>MACPFdomain-containingproteinNSL1[Source:UniProtKB/Swiss-Prot;Acc:Q9SGN6]</v>
          </cell>
        </row>
        <row r="1916">
          <cell r="A1916" t="str">
            <v>AT1G17530</v>
          </cell>
          <cell r="B1916">
            <v>1.3252834783881986</v>
          </cell>
          <cell r="C1916">
            <v>8.2297253376616946E-10</v>
          </cell>
          <cell r="D1916" t="str">
            <v>MitochondrialimportinnermembranetranslocasesubunitTIM23-1[Source:UniProtKB/Swiss-Prot;Acc:Q9LNQ1]</v>
          </cell>
        </row>
        <row r="1917">
          <cell r="A1917" t="str">
            <v>AT5G23910</v>
          </cell>
          <cell r="B1917">
            <v>-2.5040106270832267</v>
          </cell>
          <cell r="C1917">
            <v>1.2305500388764656E-9</v>
          </cell>
          <cell r="D1917" t="str">
            <v>ATPbindingmicrotubulemotorfamilyprotein[Source:TAIR;Acc:AT5G23910]</v>
          </cell>
        </row>
        <row r="1918">
          <cell r="A1918" t="str">
            <v>AT2G33220</v>
          </cell>
          <cell r="B1918">
            <v>0.82051854590969509</v>
          </cell>
          <cell r="C1918">
            <v>5.8747655164162405E-10</v>
          </cell>
          <cell r="D1918" t="str">
            <v>NADHdehydrogenase[ubiquinone]1alphasubcomplexsubunit13-B[Source:UniProtKB/Swiss-Prot;Acc:O49313]</v>
          </cell>
        </row>
        <row r="1919">
          <cell r="A1919" t="str">
            <v>AT5G17170</v>
          </cell>
          <cell r="B1919">
            <v>1.0857436524647213</v>
          </cell>
          <cell r="C1919">
            <v>5.5759992627560266E-10</v>
          </cell>
          <cell r="D1919" t="str">
            <v>rubredoxinfamilyprotein[Source:TAIR;Acc:AT5G17170]</v>
          </cell>
        </row>
        <row r="1920">
          <cell r="A1920" t="str">
            <v>AT2G34060</v>
          </cell>
          <cell r="B1920">
            <v>-2.3953066973234325</v>
          </cell>
          <cell r="C1920">
            <v>1.3279006703508377E-9</v>
          </cell>
          <cell r="D1920" t="str">
            <v>Peroxidase19[Source:UniProtKB/Swiss-Prot;Acc:O22959]</v>
          </cell>
        </row>
        <row r="1921">
          <cell r="A1921" t="str">
            <v>AT1G50640</v>
          </cell>
          <cell r="B1921">
            <v>1.0322790192589766</v>
          </cell>
          <cell r="C1921">
            <v>6.5283849898423889E-10</v>
          </cell>
          <cell r="D1921" t="str">
            <v>Ethylene-responsivetranscriptionfactor3[Source:UniProtKB/Swiss-Prot;Acc:O80339]</v>
          </cell>
        </row>
        <row r="1922">
          <cell r="A1922" t="str">
            <v>AT1G76520</v>
          </cell>
          <cell r="B1922">
            <v>-1.7644969730447544</v>
          </cell>
          <cell r="C1922">
            <v>8.8955711459538393E-10</v>
          </cell>
          <cell r="D1922" t="str">
            <v>Auxineffluxcarrierfamilyprotein[Source:TAIR;Acc:AT1G76520]</v>
          </cell>
        </row>
        <row r="1923">
          <cell r="A1923" t="str">
            <v>AT4G39270</v>
          </cell>
          <cell r="B1923">
            <v>-1.804764075979336</v>
          </cell>
          <cell r="C1923">
            <v>9.7574019253860572E-10</v>
          </cell>
          <cell r="D1923" t="str">
            <v>Leucine-richrepeatproteinkinasefamilyprotein[Source:TAIR;Acc:AT4G39270]</v>
          </cell>
        </row>
        <row r="1924">
          <cell r="A1924" t="str">
            <v>AT3G49800</v>
          </cell>
          <cell r="B1924">
            <v>0.95475247366442861</v>
          </cell>
          <cell r="C1924">
            <v>6.8356207713053509E-10</v>
          </cell>
          <cell r="D1924" t="str">
            <v>BSDdomain-containingprotein[Source:TAIR;Acc:AT3G49800]</v>
          </cell>
        </row>
        <row r="1925">
          <cell r="A1925" t="str">
            <v>AT1G60550</v>
          </cell>
          <cell r="B1925">
            <v>0.98922252083030937</v>
          </cell>
          <cell r="C1925">
            <v>6.0838711337278723E-10</v>
          </cell>
          <cell r="D1925" t="str">
            <v>1,4-dihydroxy-2-naphthoyl-CoAsynthase,peroxisomal[Source:UniProtKB/Swiss-Prot;Acc:Q8GYN9]</v>
          </cell>
        </row>
        <row r="1926">
          <cell r="A1926" t="str">
            <v>AT4G23180</v>
          </cell>
          <cell r="B1926">
            <v>-1.8843880407367446</v>
          </cell>
          <cell r="C1926">
            <v>1.0545168952257083E-9</v>
          </cell>
          <cell r="D1926" t="str">
            <v>Cysteine-richreceptor-likeproteinkinase10[Source:UniProtKB/Swiss-Prot;Acc:Q8GYA4]</v>
          </cell>
        </row>
        <row r="1927">
          <cell r="A1927" t="str">
            <v>AT2G17265</v>
          </cell>
          <cell r="B1927">
            <v>-0.94597455773044947</v>
          </cell>
          <cell r="C1927">
            <v>6.8563254903796509E-10</v>
          </cell>
          <cell r="D1927" t="str">
            <v>Homoserinekinase[Source:UniProtKB/Swiss-Prot;Acc:Q8L7R2]</v>
          </cell>
        </row>
        <row r="1928">
          <cell r="A1928" t="str">
            <v>AT3G08030</v>
          </cell>
          <cell r="B1928">
            <v>-0.9930430876786831</v>
          </cell>
          <cell r="C1928">
            <v>5.8389859083273208E-10</v>
          </cell>
          <cell r="D1928" t="str">
            <v>Proteinofunknownfunction,DUF642[Source:TAIR;Acc:AT3G08030]</v>
          </cell>
        </row>
        <row r="1929">
          <cell r="A1929" t="str">
            <v>AT3G46290</v>
          </cell>
          <cell r="B1929">
            <v>-0.86318419135379365</v>
          </cell>
          <cell r="C1929">
            <v>6.3003020994737616E-10</v>
          </cell>
          <cell r="D1929" t="str">
            <v>Receptor-likeproteinkinaseHERK1[Source:UniProtKB/Swiss-Prot;Acc:Q9LX66]</v>
          </cell>
        </row>
        <row r="1930">
          <cell r="A1930" t="str">
            <v>AT5G10030</v>
          </cell>
          <cell r="B1930">
            <v>-1.6816759888559036</v>
          </cell>
          <cell r="C1930">
            <v>1.0903266340137419E-9</v>
          </cell>
          <cell r="D1930" t="str">
            <v>TranscriptionfactorTGA4[Source:UniProtKB/Swiss-Prot;Acc:Q39162]</v>
          </cell>
        </row>
        <row r="1931">
          <cell r="A1931" t="str">
            <v>AT1G67365</v>
          </cell>
          <cell r="B1931">
            <v>2.9710366533167756</v>
          </cell>
          <cell r="C1931">
            <v>1.4680920587103637E-9</v>
          </cell>
          <cell r="D1931" t="str">
            <v>otherRNA[Source:TAIR;Acc:AT1G67365]</v>
          </cell>
        </row>
        <row r="1932">
          <cell r="A1932" t="str">
            <v>AT5G64230</v>
          </cell>
          <cell r="B1932">
            <v>1.6485826519755191</v>
          </cell>
          <cell r="C1932">
            <v>1.1873885147540915E-9</v>
          </cell>
          <cell r="D1932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1933">
          <cell r="A1933" t="str">
            <v>AT1G68050</v>
          </cell>
          <cell r="B1933">
            <v>-3.848109525374579</v>
          </cell>
          <cell r="C1933">
            <v>1.4470164529500786E-9</v>
          </cell>
          <cell r="D1933" t="str">
            <v>Adagioprotein3[Source:UniProtKB/Swiss-Prot;Acc:Q9C9W9]</v>
          </cell>
        </row>
        <row r="1934">
          <cell r="A1934" t="str">
            <v>AT1G10850</v>
          </cell>
          <cell r="B1934">
            <v>-1.1245348358898037</v>
          </cell>
          <cell r="C1934">
            <v>7.6570553011203353E-10</v>
          </cell>
          <cell r="D1934" t="str">
            <v>Leucine-richrepeatproteinkinasefamilyprotein[Source:TAIR;Acc:AT1G10850]</v>
          </cell>
        </row>
        <row r="1935">
          <cell r="A1935" t="str">
            <v>AT4G26940</v>
          </cell>
          <cell r="B1935">
            <v>-0.8348069192740355</v>
          </cell>
          <cell r="C1935">
            <v>7.3561474552376585E-10</v>
          </cell>
          <cell r="D1935" t="str">
            <v>Probablebeta-1,3-galactosyltransferase4[Source:UniProtKB/Swiss-Prot;Acc:Q8LEJ9]</v>
          </cell>
        </row>
        <row r="1936">
          <cell r="A1936" t="str">
            <v>AT4G34350</v>
          </cell>
          <cell r="B1936">
            <v>0.88226394964531352</v>
          </cell>
          <cell r="C1936">
            <v>5.5870498315612262E-10</v>
          </cell>
          <cell r="D1936" t="str">
            <v>4-hydroxy-3-methylbut-2-enyldiphosphatereductase,chloroplastic[Source:UniProtKB/Swiss-Prot;Acc:Q94B35]</v>
          </cell>
        </row>
        <row r="1937">
          <cell r="A1937" t="str">
            <v>AT2G46890</v>
          </cell>
          <cell r="B1937">
            <v>-1.9376003085914735</v>
          </cell>
          <cell r="C1937">
            <v>1.1548404599817091E-9</v>
          </cell>
          <cell r="D1937" t="str">
            <v>Proteinofunknownfunction(DUF1295)[Source:TAIR;Acc:AT2G46890]</v>
          </cell>
        </row>
        <row r="1938">
          <cell r="A1938" t="str">
            <v>AT1G12120</v>
          </cell>
          <cell r="B1938">
            <v>-1.0646793124467178</v>
          </cell>
          <cell r="C1938">
            <v>7.6540332022043243E-10</v>
          </cell>
          <cell r="D1938" t="str">
            <v>Plantproteinofunknownfunction(DUF863)[Source:TAIR;Acc:AT1G12120]</v>
          </cell>
        </row>
        <row r="1939">
          <cell r="A1939" t="str">
            <v>AT5G60620</v>
          </cell>
          <cell r="B1939">
            <v>0.92202545698082883</v>
          </cell>
          <cell r="C1939">
            <v>7.3716435151596595E-10</v>
          </cell>
          <cell r="D1939" t="str">
            <v>glycerol-3-phosphateacyltransferase9[Source:TAIR;Acc:AT5G60620]</v>
          </cell>
        </row>
        <row r="1940">
          <cell r="A1940" t="str">
            <v>AT1G07650</v>
          </cell>
          <cell r="B1940">
            <v>-1.1761370858199895</v>
          </cell>
          <cell r="C1940">
            <v>8.343571274326988E-10</v>
          </cell>
          <cell r="D1940" t="str">
            <v>ProbableLRRreceptor-likeserine/threonine-proteinkinaseAt1g07650[Source:UniProtKB/Swiss-Prot;Acc:C0LGE0]</v>
          </cell>
        </row>
        <row r="1941">
          <cell r="A1941" t="str">
            <v>AT3G30875</v>
          </cell>
          <cell r="B1941">
            <v>-4.2493702061028777</v>
          </cell>
          <cell r="C1941">
            <v>1.5594901945210224E-9</v>
          </cell>
          <cell r="D1941" t="str">
            <v>pseudogene,putativemultidrugresistanceprotein,similartomultidrugresistanceprotein1homologGB:T06165GI:7442649from(Hordeumvulgare);blastpmatchof54%identityand0.P-valuetoGP[Source:TAIR;Acc:AT3G30875]</v>
          </cell>
        </row>
        <row r="1942">
          <cell r="A1942" t="str">
            <v>AT1G74850</v>
          </cell>
          <cell r="B1942">
            <v>-1.0507171247238665</v>
          </cell>
          <cell r="C1942">
            <v>7.5603686108929489E-10</v>
          </cell>
          <cell r="D1942" t="str">
            <v>Pentatricopeptiderepeat-containingproteinAt1g74850,chloroplastic[Source:UniProtKB/Swiss-Prot;Acc:Q9S7Q2]</v>
          </cell>
        </row>
        <row r="1943">
          <cell r="A1943" t="str">
            <v>AT1G56010</v>
          </cell>
          <cell r="B1943">
            <v>-3.5197574493958781</v>
          </cell>
          <cell r="C1943">
            <v>1.5916706999801367E-9</v>
          </cell>
          <cell r="D1943" t="str">
            <v>NACdomain-containingprotein21/22[Source:UniProtKB/Swiss-Prot;Acc:Q84TE6]</v>
          </cell>
        </row>
        <row r="1944">
          <cell r="A1944" t="str">
            <v>AT3G10250</v>
          </cell>
          <cell r="B1944">
            <v>1.2443975251909807</v>
          </cell>
          <cell r="C1944">
            <v>8.8311953867530981E-10</v>
          </cell>
          <cell r="D1944" t="str">
            <v>Plantprotein1589ofunknownfunction[Source:TAIR;Acc:AT3G10250]</v>
          </cell>
        </row>
        <row r="1945">
          <cell r="A1945" t="str">
            <v>AT4G39840</v>
          </cell>
          <cell r="B1945">
            <v>-1.0857615059084429</v>
          </cell>
          <cell r="C1945">
            <v>8.1554727623122691E-10</v>
          </cell>
          <cell r="D1945" t="str">
            <v>unknownprotein;FUNCTIONSIN:molecular_functionunknown;INVOLVEDIN:biological_processunknown;LOCATEDIN:endomembranesystem;EXPRESSEDIN:23plantstructures;EXPRESSEDDURING:13growthstages;Has20719Blasthitsto6096proteinsin607/.../s:Archae-22;Bacteria-3243;Metazoa-4364;Fungi-2270;Plants-237;Viruses-128;OtherEukaryotes-10455(source:NCBIBLink).[Source:TAIR;Acc:AT4G39840]</v>
          </cell>
        </row>
        <row r="1946">
          <cell r="A1946" t="str">
            <v>AT2G41740</v>
          </cell>
          <cell r="B1946">
            <v>-0.72818503206238283</v>
          </cell>
          <cell r="C1946">
            <v>6.6296145610633786E-10</v>
          </cell>
          <cell r="D1946" t="str">
            <v>Villin-2[Source:UniProtKB/Swiss-Prot;Acc:O81644]</v>
          </cell>
        </row>
        <row r="1947">
          <cell r="A1947" t="str">
            <v>AT1G49130</v>
          </cell>
          <cell r="B1947">
            <v>2.0165095969284725</v>
          </cell>
          <cell r="C1947">
            <v>1.2883155753235258E-9</v>
          </cell>
          <cell r="D1947" t="str">
            <v>ZincfingerproteinCONSTANS-LIKE8[Source:UniProtKB/Swiss-Prot;Acc:Q9M9B3]</v>
          </cell>
        </row>
        <row r="1948">
          <cell r="A1948" t="str">
            <v>AT5G67220</v>
          </cell>
          <cell r="B1948">
            <v>0.92296977861655183</v>
          </cell>
          <cell r="C1948">
            <v>7.5182046872048593E-10</v>
          </cell>
          <cell r="D1948" t="str">
            <v>FMN-linkedoxidoreductasessuperfamilyprotein[Source:TAIR;Acc:AT5G67220]</v>
          </cell>
        </row>
        <row r="1949">
          <cell r="A1949" t="str">
            <v>AT5G48490</v>
          </cell>
          <cell r="B1949">
            <v>-1.1169269710237519</v>
          </cell>
          <cell r="C1949">
            <v>8.3876172550241869E-10</v>
          </cell>
          <cell r="D1949" t="str">
            <v>Bifunctionalinhibitor/lipid-transferprotein/seedstorage2Salbuminsuperfamilyprotein[Source:TAIR;Acc:AT5G48490]</v>
          </cell>
        </row>
        <row r="1950">
          <cell r="A1950" t="str">
            <v>AT5G06340</v>
          </cell>
          <cell r="B1950">
            <v>0.97690367157201852</v>
          </cell>
          <cell r="C1950">
            <v>7.91804003868016E-10</v>
          </cell>
          <cell r="D1950" t="str">
            <v>Nudixhydrolase27,chloroplastic[Source:UniProtKB/Swiss-Prot;Acc:Q9FNH4]</v>
          </cell>
        </row>
        <row r="1951">
          <cell r="A1951" t="str">
            <v>AT2G04650</v>
          </cell>
          <cell r="B1951">
            <v>-2.5295385268718866</v>
          </cell>
          <cell r="C1951">
            <v>1.6375253000388278E-9</v>
          </cell>
          <cell r="D1951" t="str">
            <v>ADP-glucosepyrophosphorylasefamilyprotein[Source:TAIR;Acc:AT2G04650]</v>
          </cell>
        </row>
        <row r="1952">
          <cell r="A1952" t="str">
            <v>AT1G50360</v>
          </cell>
          <cell r="B1952">
            <v>-1.4642285413658844</v>
          </cell>
          <cell r="C1952">
            <v>1.0559590974854173E-9</v>
          </cell>
          <cell r="D1952" t="str">
            <v>Myosin-3[Source:UniProtKB/Swiss-Prot;Acc:F4I507]</v>
          </cell>
        </row>
        <row r="1953">
          <cell r="A1953" t="str">
            <v>AT4G28720</v>
          </cell>
          <cell r="B1953">
            <v>1.5721528320659446</v>
          </cell>
          <cell r="C1953">
            <v>1.2005545001048498E-9</v>
          </cell>
          <cell r="D1953" t="str">
            <v>Probableindole-3-pyruvatemonooxygenaseYUCCA8[Source:UniProtKB/Swiss-Prot;Acc:Q9SVU0]</v>
          </cell>
        </row>
        <row r="1954">
          <cell r="A1954" t="str">
            <v>AT4G30560</v>
          </cell>
          <cell r="B1954">
            <v>-1.6416000841377842</v>
          </cell>
          <cell r="C1954">
            <v>1.2466106685372804E-9</v>
          </cell>
          <cell r="D1954" t="str">
            <v>Putativecyclicnucleotide-gatedionchannel9[Source:UniProtKB/Swiss-Prot;Acc:Q9M0A4]</v>
          </cell>
        </row>
        <row r="1955">
          <cell r="A1955" t="str">
            <v>AT2G25760</v>
          </cell>
          <cell r="B1955">
            <v>0.90393963900274255</v>
          </cell>
          <cell r="C1955">
            <v>7.6843679319268385E-10</v>
          </cell>
          <cell r="D1955" t="str">
            <v>Proteinkinasefamilyprotein[Source:TAIR;Acc:AT2G25760]</v>
          </cell>
        </row>
        <row r="1956">
          <cell r="A1956" t="str">
            <v>AT3G12630</v>
          </cell>
          <cell r="B1956">
            <v>0.87718995020542057</v>
          </cell>
          <cell r="C1956">
            <v>7.1235000636017283E-10</v>
          </cell>
          <cell r="D1956" t="str">
            <v>ZincfingerA20andAN1domain-containingstress-associatedprotein5[Source:UniProtKB/Swiss-Prot;Acc:Q9LHJ8]</v>
          </cell>
        </row>
        <row r="1957">
          <cell r="A1957" t="str">
            <v>AT1G31330</v>
          </cell>
          <cell r="B1957">
            <v>0.83017172607716816</v>
          </cell>
          <cell r="C1957">
            <v>5.8590636082987E-10</v>
          </cell>
          <cell r="D1957" t="str">
            <v>PhotosystemIreactioncentersubunitIII,chloroplastic[Source:UniProtKB/Swiss-Prot;Acc:Q9SHE8]</v>
          </cell>
        </row>
        <row r="1958">
          <cell r="A1958" t="str">
            <v>AT5G61670</v>
          </cell>
          <cell r="B1958">
            <v>0.7501250201896319</v>
          </cell>
          <cell r="C1958">
            <v>7.5145807396734422E-10</v>
          </cell>
          <cell r="D1958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1959">
          <cell r="A1959" t="str">
            <v>AT3G04120</v>
          </cell>
          <cell r="B1959">
            <v>1.0139109733373317</v>
          </cell>
          <cell r="C1959">
            <v>6.084333751879869E-10</v>
          </cell>
          <cell r="D1959" t="str">
            <v>Glyceraldehyde-3-phosphatedehydrogenaseGAPC1,cytosolic[Source:UniProtKB/Swiss-Prot;Acc:P25858]</v>
          </cell>
        </row>
        <row r="1960">
          <cell r="A1960" t="str">
            <v>AT5G53160</v>
          </cell>
          <cell r="B1960">
            <v>1.0843335979356876</v>
          </cell>
          <cell r="C1960">
            <v>7.4445333457168362E-10</v>
          </cell>
          <cell r="D1960" t="str">
            <v>AbscisicacidreceptorPYL8[Source:UniProtKB/Swiss-Prot;Acc:Q9FGM1]</v>
          </cell>
        </row>
        <row r="1961">
          <cell r="A1961" t="str">
            <v>AT3G19240</v>
          </cell>
          <cell r="B1961">
            <v>1.1591543882483721</v>
          </cell>
          <cell r="C1961">
            <v>8.4799265649656672E-10</v>
          </cell>
          <cell r="D1961" t="str">
            <v>Vacuolarimport/degradation,Vid27-relatedprotein[Source:TAIR;Acc:AT3G19240]</v>
          </cell>
        </row>
        <row r="1962">
          <cell r="A1962" t="str">
            <v>AT2G44170</v>
          </cell>
          <cell r="B1962">
            <v>5.3190967038751609</v>
          </cell>
          <cell r="C1962">
            <v>9.3381484948443383E-10</v>
          </cell>
          <cell r="D1962" t="str">
            <v>pseudogene,myristoyl-CoA:proteinN-myristoyltransferase(NMT),putative,similartoN-myristoyltransferase1(NMT1)(Arabidopsisthaliana)GI:7339834;containsPfamprofilesPF01233:Myristoyl-CoA:proteinN-myristoyltransferaseN-terminaldomain,P/.../:Myristoyl-CoA:proteinN-myristoyltransferaseC-terminaldomain;genecontainsaframeshift.Thiscouldbeapseudogeneorasequencingerror.;blastpmatchof62%identityand5.1e-121P-valuetoGP[Source:TAIR;Acc:AT2G44170]</v>
          </cell>
        </row>
        <row r="1963">
          <cell r="A1963" t="str">
            <v>AT5G62480</v>
          </cell>
          <cell r="B1963">
            <v>1.8348807332269765</v>
          </cell>
          <cell r="C1963">
            <v>1.0896418104144197E-9</v>
          </cell>
          <cell r="D1963" t="str">
            <v>GlutathioneS-transferaseU9[Source:UniProtKB/Swiss-Prot;Acc:Q9FUT0]</v>
          </cell>
        </row>
        <row r="1964">
          <cell r="A1964" t="str">
            <v>AT3G18370</v>
          </cell>
          <cell r="B1964">
            <v>1.1975135814577937</v>
          </cell>
          <cell r="C1964">
            <v>7.9657116081551992E-10</v>
          </cell>
          <cell r="D1964" t="str">
            <v>C2domain-containingprotein[Source:TAIR;Acc:AT3G18370]</v>
          </cell>
        </row>
        <row r="1965">
          <cell r="A1965" t="str">
            <v>AT5G66620</v>
          </cell>
          <cell r="B1965">
            <v>3.5639692627553647</v>
          </cell>
          <cell r="C1965">
            <v>1.760465376205454E-9</v>
          </cell>
          <cell r="D1965" t="str">
            <v>ProteinDA1-related6[Source:UniProtKB/Swiss-Prot;Acc:Q9FJX8]</v>
          </cell>
        </row>
        <row r="1966">
          <cell r="A1966" t="str">
            <v>AT3G22740</v>
          </cell>
          <cell r="B1966">
            <v>-3.6458875421144912</v>
          </cell>
          <cell r="C1966">
            <v>1.7280992418653355E-9</v>
          </cell>
          <cell r="D1966" t="str">
            <v>HomocysteineS-methyltransferase3[Source:UniProtKB/Swiss-Prot;Acc:Q8LAX0]</v>
          </cell>
        </row>
        <row r="1967">
          <cell r="A1967" t="str">
            <v>AT5G18065</v>
          </cell>
          <cell r="B1967">
            <v>4.9758776139306153</v>
          </cell>
          <cell r="C1967">
            <v>1.6585931508127473E-9</v>
          </cell>
          <cell r="D1967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1968">
          <cell r="A1968" t="str">
            <v>AT1G09940</v>
          </cell>
          <cell r="B1968">
            <v>0.98276759669927172</v>
          </cell>
          <cell r="C1968">
            <v>9.5808428522754769E-10</v>
          </cell>
          <cell r="D1968" t="str">
            <v>Glutamyl-tRNAreductase2,chloroplastic[Source:UniProtKB/Swiss-Prot;Acc:P49294]</v>
          </cell>
        </row>
        <row r="1969">
          <cell r="A1969" t="str">
            <v>AT3G19050</v>
          </cell>
          <cell r="B1969">
            <v>-1.9236812590197636</v>
          </cell>
          <cell r="C1969">
            <v>1.0942117392576935E-9</v>
          </cell>
          <cell r="D1969" t="str">
            <v>Phragmoplastorientingkinesin2[Source:UniProtKB/Swiss-Prot;Acc:Q27IK6]</v>
          </cell>
        </row>
        <row r="1970">
          <cell r="A1970" t="str">
            <v>AT2G42380</v>
          </cell>
          <cell r="B1970">
            <v>1.1984328456711344</v>
          </cell>
          <cell r="C1970">
            <v>9.2280869023767235E-10</v>
          </cell>
          <cell r="D1970" t="str">
            <v>Basicleucinezipper34[Source:UniProtKB/Swiss-Prot;Acc:F4IN23]</v>
          </cell>
        </row>
        <row r="1971">
          <cell r="A1971" t="str">
            <v>AT4G33510</v>
          </cell>
          <cell r="B1971">
            <v>0.76483763125837712</v>
          </cell>
          <cell r="C1971">
            <v>6.8447221033532003E-10</v>
          </cell>
          <cell r="D1971" t="str">
            <v>Phospho-2-dehydro-3-deoxyheptonatealdolase2,chloroplastic[Source:UniProtKB/Swiss-Prot;Acc:Q00218]</v>
          </cell>
        </row>
        <row r="1972">
          <cell r="A1972" t="str">
            <v>AT3G20080</v>
          </cell>
          <cell r="B1972">
            <v>-2.0714938521146871</v>
          </cell>
          <cell r="C1972">
            <v>1.5859528705964552E-9</v>
          </cell>
          <cell r="D1972" t="str">
            <v>cytochromeP450,family705,subfamilyA,polypeptide15[Source:TAIR;Acc:AT3G20080]</v>
          </cell>
        </row>
        <row r="1973">
          <cell r="A1973" t="str">
            <v>AT4G32760</v>
          </cell>
          <cell r="B1973">
            <v>0.78402091942390584</v>
          </cell>
          <cell r="C1973">
            <v>7.3908951980129644E-10</v>
          </cell>
          <cell r="D1973" t="str">
            <v>ENTH/VHS/GATfamilyprotein[Source:TAIR;Acc:AT4G32760]</v>
          </cell>
        </row>
        <row r="1974">
          <cell r="A1974" t="str">
            <v>AT5G19230</v>
          </cell>
          <cell r="B1974">
            <v>-2.0560252963875785</v>
          </cell>
          <cell r="C1974">
            <v>1.2798723690670491E-9</v>
          </cell>
          <cell r="D1974" t="str">
            <v>UncharacterizedGPI-anchoredproteinAt5g19230[Source:UniProtKB/Swiss-Prot;Acc:Q8GUL8]</v>
          </cell>
        </row>
        <row r="1975">
          <cell r="A1975" t="str">
            <v>AT5G01370</v>
          </cell>
          <cell r="B1975">
            <v>-4.4160073584439754</v>
          </cell>
          <cell r="C1975">
            <v>1.5850740900973375E-9</v>
          </cell>
          <cell r="D1975" t="str">
            <v>ALC-interactingprotein1[Source:TAIR;Acc:AT5G01370]</v>
          </cell>
        </row>
        <row r="1976">
          <cell r="A1976" t="str">
            <v>AT1G17580</v>
          </cell>
          <cell r="B1976">
            <v>-1.1729626102263335</v>
          </cell>
          <cell r="C1976">
            <v>9.2984517873714045E-10</v>
          </cell>
          <cell r="D1976" t="str">
            <v>Myosin-5[Source:UniProtKB/Swiss-Prot;Acc:Q39160]</v>
          </cell>
        </row>
        <row r="1977">
          <cell r="A1977" t="str">
            <v>AT1G26770</v>
          </cell>
          <cell r="B1977">
            <v>-1.3100618226312943</v>
          </cell>
          <cell r="C1977">
            <v>9.5606410889400329E-10</v>
          </cell>
          <cell r="D1977" t="str">
            <v>Expansin-A10[Source:UniProtKB/Swiss-Prot;Acc:Q9LDR9]</v>
          </cell>
        </row>
        <row r="1978">
          <cell r="A1978" t="str">
            <v>AT3G51720</v>
          </cell>
          <cell r="B1978">
            <v>-2.5987530565711956</v>
          </cell>
          <cell r="C1978">
            <v>1.4747417009773531E-9</v>
          </cell>
          <cell r="D1978" t="str">
            <v>WEBfamilyproteinAt3g51720[Source:UniProtKB/Swiss-Prot;Acc:Q9SCT6]</v>
          </cell>
        </row>
        <row r="1979">
          <cell r="A1979" t="str">
            <v>AT5G12290</v>
          </cell>
          <cell r="B1979">
            <v>1.2434386259547616</v>
          </cell>
          <cell r="C1979">
            <v>9.290020777615846E-10</v>
          </cell>
          <cell r="D1979" t="str">
            <v>dgd1suppressor1[Source:TAIR;Acc:AT5G12290]</v>
          </cell>
        </row>
        <row r="1980">
          <cell r="A1980" t="str">
            <v>AT3G52190</v>
          </cell>
          <cell r="B1980">
            <v>-1.2245305537554412</v>
          </cell>
          <cell r="C1980">
            <v>1.2254804577140586E-9</v>
          </cell>
          <cell r="D1980" t="str">
            <v>SEC12-likeprotein1[Source:UniProtKB/Swiss-Prot;Acc:Q8GYE0]</v>
          </cell>
        </row>
        <row r="1981">
          <cell r="A1981" t="str">
            <v>AT3G19490</v>
          </cell>
          <cell r="B1981">
            <v>-0.873096235671734</v>
          </cell>
          <cell r="C1981">
            <v>8.5239851532176331E-10</v>
          </cell>
          <cell r="D1981" t="str">
            <v>sodium:hydrogenantiporter1[Source:TAIR;Acc:AT3G19490]</v>
          </cell>
        </row>
        <row r="1982">
          <cell r="A1982" t="str">
            <v>AT5G03870</v>
          </cell>
          <cell r="B1982">
            <v>-2.7170159620731833</v>
          </cell>
          <cell r="C1982">
            <v>1.8062953695493875E-9</v>
          </cell>
          <cell r="D1982" t="str">
            <v>Glutaredoxinfamilyprotein[Source:TAIR;Acc:AT5G03870]</v>
          </cell>
        </row>
        <row r="1983">
          <cell r="A1983" t="str">
            <v>AT5G66675</v>
          </cell>
          <cell r="B1983">
            <v>-1.2584603553302105</v>
          </cell>
          <cell r="C1983">
            <v>1.247122035332637E-9</v>
          </cell>
          <cell r="D1983" t="str">
            <v>UPF0496proteinAt5g66675[Source:UniProtKB/Swiss-Prot;Acc:Q8GW16]</v>
          </cell>
        </row>
        <row r="1984">
          <cell r="A1984" t="str">
            <v>AT4G28710</v>
          </cell>
          <cell r="B1984">
            <v>-1.2594579226340232</v>
          </cell>
          <cell r="C1984">
            <v>1.0409477096157425E-9</v>
          </cell>
          <cell r="D1984" t="str">
            <v>Myosin-14[Source:UniProtKB/Swiss-Prot;Acc:F4JM19]</v>
          </cell>
        </row>
        <row r="1985">
          <cell r="A1985" t="str">
            <v>AT1G11720</v>
          </cell>
          <cell r="B1985">
            <v>-1.0786233358670829</v>
          </cell>
          <cell r="C1985">
            <v>8.6320771511198507E-10</v>
          </cell>
          <cell r="D1985" t="str">
            <v>Starchsynthase3,chloroplastic/amyloplastic[Source:UniProtKB/Swiss-Prot;Acc:F4IAG2]</v>
          </cell>
        </row>
        <row r="1986">
          <cell r="A1986" t="str">
            <v>AT2G12400</v>
          </cell>
          <cell r="B1986">
            <v>-1.2309642398627725</v>
          </cell>
          <cell r="C1986">
            <v>1.0193908984738021E-9</v>
          </cell>
          <cell r="D1986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1987">
          <cell r="A1987" t="str">
            <v>AT5G06550</v>
          </cell>
          <cell r="B1987">
            <v>1.3279775128770348</v>
          </cell>
          <cell r="C1987">
            <v>1.2044692947991954E-9</v>
          </cell>
          <cell r="D1987" t="str">
            <v>F-boxproteinAt5g06550[Source:UniProtKB/Swiss-Prot;Acc:Q67XX3]</v>
          </cell>
        </row>
        <row r="1988">
          <cell r="A1988" t="str">
            <v>AT3G55660</v>
          </cell>
          <cell r="B1988">
            <v>-4.4483486044043001</v>
          </cell>
          <cell r="C1988">
            <v>1.9831740807808943E-9</v>
          </cell>
          <cell r="D1988" t="str">
            <v>Ropguaninenucleotideexchangefactor6[Source:UniProtKB/Swiss-Prot;Acc:Q9M056]</v>
          </cell>
        </row>
        <row r="1989">
          <cell r="A1989" t="str">
            <v>AT1G75810</v>
          </cell>
          <cell r="B1989">
            <v>1.3692753510310922</v>
          </cell>
          <cell r="C1989">
            <v>1.3542717111043877E-9</v>
          </cell>
          <cell r="D1989" t="str">
            <v>unknownprotein;FUNCTIONSIN:molecular_functionunknown;INVOLVEDIN:biological_processunknown;LOCATEDIN:endomembranesystem;EXPRESSEDIN:24plantstructures;EXPRESSEDDURING:15growthstages;Has13Blasthitsto13proteinsin5species/.../ae-0;Bacteria-0;Metazoa-0;Fungi-0;Plants-13;Viruses-0;OtherEukaryotes-0(source:NCBIBLink).[Source:TAIR;Acc:AT1G75810]</v>
          </cell>
        </row>
        <row r="1990">
          <cell r="A1990" t="str">
            <v>AT1G31910</v>
          </cell>
          <cell r="B1990">
            <v>-0.71368227619012448</v>
          </cell>
          <cell r="C1990">
            <v>8.1091669289155528E-10</v>
          </cell>
          <cell r="D1990" t="str">
            <v>GHMPkinasefamilyprotein[Source:TAIR;Acc:AT1G31910]</v>
          </cell>
        </row>
        <row r="1991">
          <cell r="A1991" t="str">
            <v>AT4G36870</v>
          </cell>
          <cell r="B1991">
            <v>1.1630925542173549</v>
          </cell>
          <cell r="C1991">
            <v>1.1278773235020094E-9</v>
          </cell>
          <cell r="D1991" t="str">
            <v>BEL1-likehomeodomainprotein2[Source:UniProtKB/Swiss-Prot;Acc:Q9SW80]</v>
          </cell>
        </row>
        <row r="1992">
          <cell r="A1992" t="str">
            <v>AT3G25120</v>
          </cell>
          <cell r="B1992">
            <v>1.2684149421052218</v>
          </cell>
          <cell r="C1992">
            <v>1.2848524403821335E-9</v>
          </cell>
          <cell r="D1992" t="str">
            <v>MitochondrialimportinnermembranetranslocasesubunitTim17/Tim22/Tim23familyprotein[Source:TAIR;Acc:AT3G25120]</v>
          </cell>
        </row>
        <row r="1993">
          <cell r="A1993" t="str">
            <v>AT2G26780</v>
          </cell>
          <cell r="B1993">
            <v>-0.80623564784371915</v>
          </cell>
          <cell r="C1993">
            <v>9.250096838030913E-10</v>
          </cell>
          <cell r="D1993" t="str">
            <v>ARMrepeatsuperfamilyprotein[Source:TAIR;Acc:AT2G26780]</v>
          </cell>
        </row>
        <row r="1994">
          <cell r="A1994" t="str">
            <v>AT3G60620</v>
          </cell>
          <cell r="B1994">
            <v>-1.245336016544794</v>
          </cell>
          <cell r="C1994">
            <v>1.3222206488432223E-9</v>
          </cell>
          <cell r="D1994" t="str">
            <v>Phosphatidatecytidylyltransferase5,chloroplastic[Source:UniProtKB/Swiss-Prot;Acc:Q9M001]</v>
          </cell>
        </row>
        <row r="1995">
          <cell r="A1995" t="str">
            <v>AT5G18130</v>
          </cell>
          <cell r="B1995">
            <v>2.2325300766606824</v>
          </cell>
          <cell r="C1995">
            <v>1.3129444984643878E-9</v>
          </cell>
          <cell r="D1995" t="str">
            <v>unknownprotein;BESTArabidopsisthalianaproteinmatchis:unknownprotein(TAIR:AT3G03870.1);Has35333Blasthitsto34131proteinsin2444species:Archae-798;Bacteria-22429;Metazoa-974;Fungi-991;Plants-531;Viruses-0;OtherEuk/.../s-9610(source:NCBIBLink).[Source:TAIR;Acc:AT5G18130]</v>
          </cell>
        </row>
        <row r="1996">
          <cell r="A1996" t="str">
            <v>AT4G28250</v>
          </cell>
          <cell r="B1996">
            <v>-1.1675092482572271</v>
          </cell>
          <cell r="C1996">
            <v>8.315583324623172E-10</v>
          </cell>
          <cell r="D1996" t="str">
            <v>Expansin-B3[Source:UniProtKB/Swiss-Prot;Acc:Q9M0I2]</v>
          </cell>
        </row>
        <row r="1997">
          <cell r="A1997" t="str">
            <v>AT4G19985</v>
          </cell>
          <cell r="B1997">
            <v>-1.2544824693890337</v>
          </cell>
          <cell r="C1997">
            <v>1.2885458277577811E-9</v>
          </cell>
          <cell r="D1997" t="str">
            <v>Acyl-CoAN-acyltransferases(NAT)superfamilyprotein[Source:TAIR;Acc:AT4G19985]</v>
          </cell>
        </row>
        <row r="1998">
          <cell r="A1998" t="str">
            <v>AT1G67370</v>
          </cell>
          <cell r="B1998">
            <v>3.6926796611143451</v>
          </cell>
          <cell r="C1998">
            <v>2.1029124853246514E-9</v>
          </cell>
          <cell r="D1998" t="str">
            <v>DNA-bindingHORMAfamilyprotein[Source:TAIR;Acc:AT1G67370]</v>
          </cell>
        </row>
        <row r="1999">
          <cell r="A1999" t="str">
            <v>AT5G40910</v>
          </cell>
          <cell r="B1999">
            <v>-1.4595059692102943</v>
          </cell>
          <cell r="C1999">
            <v>1.1477652554332722E-9</v>
          </cell>
          <cell r="D1999" t="str">
            <v>Diseaseresistanceprotein(TIR-NBS-LRRclass)family[Source:TAIR;Acc:AT5G40910]</v>
          </cell>
        </row>
        <row r="2000">
          <cell r="A2000" t="str">
            <v>AT2G46900</v>
          </cell>
          <cell r="B2000">
            <v>0.81968050951734739</v>
          </cell>
          <cell r="C2000">
            <v>1.0251548274143318E-9</v>
          </cell>
          <cell r="D2000" t="str">
            <v>CONTAINSInterProDOMAIN/s:Basichelix-loop-helix,Nulp1-type(InterPro:IPR006994);Has2929Blasthitsto2464proteinsin333species:Archae-2;Bacteria-151;Metazoa-913;Fungi-372;Plants-141;Viruses-47;OtherEukaryotes-1303(so/.../NCBIBLink).[Source:TAIR;Acc:AT2G46900]</v>
          </cell>
        </row>
        <row r="2001">
          <cell r="A2001" t="str">
            <v>AT2G29690</v>
          </cell>
          <cell r="B2001">
            <v>-1.1345082714170251</v>
          </cell>
          <cell r="C2001">
            <v>1.1500092312646003E-9</v>
          </cell>
          <cell r="D2001" t="str">
            <v>Anthranilatesynthasealphasubunit2,chloroplastic[Source:UniProtKB/Swiss-Prot;Acc:P32069]</v>
          </cell>
        </row>
        <row r="2002">
          <cell r="A2002" t="str">
            <v>AT5G52780</v>
          </cell>
          <cell r="B2002">
            <v>1.1122259404173143</v>
          </cell>
          <cell r="C2002">
            <v>1.1003154354576207E-9</v>
          </cell>
          <cell r="D2002" t="str">
            <v>UncharacterizedproteinPAM68-like[Source:UniProtKB/Swiss-Prot;Acc:Q9LTD9]</v>
          </cell>
        </row>
        <row r="2003">
          <cell r="A2003" t="str">
            <v>AT1G16280</v>
          </cell>
          <cell r="B2003">
            <v>1.1402530002816809</v>
          </cell>
          <cell r="C2003">
            <v>1.2868914430572309E-9</v>
          </cell>
          <cell r="D2003" t="str">
            <v>DEAD-boxATP-dependentRNAhelicase36[Source:UniProtKB/Swiss-Prot;Acc:Q9SA27]</v>
          </cell>
        </row>
        <row r="2004">
          <cell r="A2004" t="str">
            <v>AT3G52230</v>
          </cell>
          <cell r="B2004">
            <v>0.74740375683283222</v>
          </cell>
          <cell r="C2004">
            <v>8.8461403220937033E-10</v>
          </cell>
          <cell r="D2004" t="str">
            <v>unknownprotein;FUNCTIONSIN:molecular_functionunknown;INVOLVEDIN:biological_processunknown;LOCATEDIN:chloroplastoutermembrane,chloroplastthylakoidmembrane,chloroplast,chloroplastenvelope;EXPRESSEDIN:24plantstructures;EXPRESS/.../ING:13growthstages;Has29Blasthitsto29proteinsin12species:Archae-0;Bacteria-0;Metazoa-3;Fungi-0;Plants-26;Viruses-0;OtherEukaryotes-0(source:NCBIBLink).[Source:TAIR;Acc:AT3G52230]</v>
          </cell>
        </row>
        <row r="2005">
          <cell r="A2005" t="str">
            <v>AT3G57990</v>
          </cell>
          <cell r="B2005">
            <v>0.81380575091864937</v>
          </cell>
          <cell r="C2005">
            <v>9.8918116539927802E-10</v>
          </cell>
          <cell r="D2005" t="str">
            <v>unknownprotein;Has1497Blasthitsto1323proteinsin52species:Archae-0;Bacteria-4;Metazoa-23;Fungi-34;Plants-61;Viruses-0;OtherEukaryotes-1375(source:NCBIBLink).[Source:TAIR;Acc:AT3G57990]</v>
          </cell>
        </row>
        <row r="2006">
          <cell r="A2006" t="str">
            <v>AT5G25460</v>
          </cell>
          <cell r="B2006">
            <v>-0.83925079243696299</v>
          </cell>
          <cell r="C2006">
            <v>8.0570429839340395E-10</v>
          </cell>
          <cell r="D2006" t="str">
            <v>Proteinofunknownfunction,DUF642[Source:TAIR;Acc:AT5G25460]</v>
          </cell>
        </row>
        <row r="2007">
          <cell r="A2007" t="str">
            <v>AT4G17410</v>
          </cell>
          <cell r="B2007">
            <v>0.94293124630073422</v>
          </cell>
          <cell r="C2007">
            <v>1.246039674287654E-9</v>
          </cell>
          <cell r="D2007" t="str">
            <v>DWNNdomain,aCCHC-typezincfinger[Source:TAIR;Acc:AT4G17410]</v>
          </cell>
        </row>
        <row r="2008">
          <cell r="A2008" t="str">
            <v>AT3G62550</v>
          </cell>
          <cell r="B2008">
            <v>-2.2792613542011244</v>
          </cell>
          <cell r="C2008">
            <v>1.520884707295778E-9</v>
          </cell>
          <cell r="D2008" t="str">
            <v>Adeninenucleotidealphahydrolases-likesuperfamilyprotein[Source:TAIR;Acc:AT3G62550]</v>
          </cell>
        </row>
        <row r="2009">
          <cell r="A2009" t="str">
            <v>AT3G50410</v>
          </cell>
          <cell r="B2009">
            <v>2.2255968143568352</v>
          </cell>
          <cell r="C2009">
            <v>1.8843219509772868E-9</v>
          </cell>
          <cell r="D2009" t="str">
            <v>DofzincfingerproteinDOF3.4[Source:UniProtKB/Swiss-Prot;Acc:Q39088]</v>
          </cell>
        </row>
        <row r="2010">
          <cell r="A2010" t="str">
            <v>AT5G59820</v>
          </cell>
          <cell r="B2010">
            <v>2.477337659539038</v>
          </cell>
          <cell r="C2010">
            <v>1.9646512688515547E-9</v>
          </cell>
          <cell r="D2010" t="str">
            <v>ZincfingerproteinZAT12[Source:UniProtKB/Swiss-Prot;Acc:Q42410]</v>
          </cell>
        </row>
        <row r="2011">
          <cell r="A2011" t="str">
            <v>AT2G37170</v>
          </cell>
          <cell r="B2011">
            <v>1.7345844425463532</v>
          </cell>
          <cell r="C2011">
            <v>8.1125904152882665E-10</v>
          </cell>
          <cell r="D2011" t="str">
            <v>AquaporinPIP2-2[Source:UniProtKB/Swiss-Prot;Acc:P43287]</v>
          </cell>
        </row>
        <row r="2012">
          <cell r="A2012" t="str">
            <v>AT4G03030</v>
          </cell>
          <cell r="B2012">
            <v>1.1315654996417601</v>
          </cell>
          <cell r="C2012">
            <v>1.0974433435982978E-9</v>
          </cell>
          <cell r="D2012" t="str">
            <v>F-box/kelch-repeatproteinOR23[Source:UniProtKB/Swiss-Prot;Acc:Q0V7S6]</v>
          </cell>
        </row>
        <row r="2013">
          <cell r="A2013" t="str">
            <v>AT1G18210</v>
          </cell>
          <cell r="B2013">
            <v>-1.2288275442814247</v>
          </cell>
          <cell r="C2013">
            <v>1.1699904772348581E-9</v>
          </cell>
          <cell r="D2013" t="str">
            <v>Probablecalcium-bindingproteinCML27[Source:UniProtKB/Swiss-Prot;Acc:Q9LE22]</v>
          </cell>
        </row>
        <row r="2014">
          <cell r="A2014" t="str">
            <v>AT2G42150</v>
          </cell>
          <cell r="B2014">
            <v>4.8751828691854602</v>
          </cell>
          <cell r="C2014">
            <v>1.8332728368608922E-9</v>
          </cell>
          <cell r="D2014" t="str">
            <v>DNA-bindingbromodomain-containingprotein[Source:TAIR;Acc:AT2G42150]</v>
          </cell>
        </row>
        <row r="2015">
          <cell r="A2015" t="str">
            <v>AT3G52990</v>
          </cell>
          <cell r="B2015">
            <v>-0.72416095140987302</v>
          </cell>
          <cell r="C2015">
            <v>8.8312485604083368E-10</v>
          </cell>
          <cell r="D2015" t="str">
            <v>Pyruvatekinasefamilyprotein[Source:TAIR;Acc:AT3G52990]</v>
          </cell>
        </row>
        <row r="2016">
          <cell r="A2016" t="str">
            <v>AT4G15550</v>
          </cell>
          <cell r="B2016">
            <v>1.1243521989600636</v>
          </cell>
          <cell r="C2016">
            <v>1.0076844732302013E-9</v>
          </cell>
          <cell r="D2016" t="str">
            <v>UDP-glycosyltransferase75D1[Source:UniProtKB/Swiss-Prot;Acc:O23406]</v>
          </cell>
        </row>
        <row r="2017">
          <cell r="A2017" t="str">
            <v>AT2G05590</v>
          </cell>
          <cell r="B2017">
            <v>1.4082639890369686</v>
          </cell>
          <cell r="C2017">
            <v>1.4711385844389699E-9</v>
          </cell>
          <cell r="D2017" t="str">
            <v>TLD-domaincontainingnucleolarprotein[Source:TAIR;Acc:AT2G05590]</v>
          </cell>
        </row>
        <row r="2018">
          <cell r="A2018" t="str">
            <v>AT3G57550</v>
          </cell>
          <cell r="B2018">
            <v>1.1506285837909243</v>
          </cell>
          <cell r="C2018">
            <v>1.0689519905166972E-9</v>
          </cell>
          <cell r="D2018" t="str">
            <v>Guanylatekinase2[Source:UniProtKB/Swiss-Prot;Acc:Q9M682]</v>
          </cell>
        </row>
        <row r="2019">
          <cell r="A2019" t="str">
            <v>AT3G17350</v>
          </cell>
          <cell r="B2019">
            <v>1.345421688650295</v>
          </cell>
          <cell r="C2019">
            <v>1.5512339973710964E-9</v>
          </cell>
          <cell r="D2019" t="str">
            <v>unknownprotein;FUNCTIONSIN:molecular_functionunknown;INVOLVEDIN:biological_processunknown;LOCATEDIN:endomembranesystem;EXPRESSEDIN:19plantstructures;EXPRESSEDDURING:13growthstages;BESTArabidopsisthalianaproteinmatchis:u/.../protein(TAIR:AT5G50290.1);Has203Blasthitsto203proteinsin13species:Archae-0;Bacteria-0;Metazoa-0;Fungi-0;Plants-203;Viruses-0;OtherEukaryotes-0(source:NCBIBLink).[Source:TAIR;Acc:AT3G17350]</v>
          </cell>
        </row>
        <row r="2020">
          <cell r="A2020" t="str">
            <v>AT1G21100</v>
          </cell>
          <cell r="B2020">
            <v>-2.2504795400552804</v>
          </cell>
          <cell r="C2020">
            <v>1.3793905694101185E-9</v>
          </cell>
          <cell r="D2020" t="str">
            <v>O-methyltransferasefamilyprotein[Source:TAIR;Acc:AT1G21100]</v>
          </cell>
        </row>
        <row r="2021">
          <cell r="A2021" t="str">
            <v>AT5G62810</v>
          </cell>
          <cell r="B2021">
            <v>0.73062357516873</v>
          </cell>
          <cell r="C2021">
            <v>9.8624969739034452E-10</v>
          </cell>
          <cell r="D2021" t="str">
            <v>PeroxisomalmembraneproteinPEX14[Source:UniProtKB/Swiss-Prot;Acc:Q9FXT6]</v>
          </cell>
        </row>
        <row r="2022">
          <cell r="A2022" t="str">
            <v>AT4G17770</v>
          </cell>
          <cell r="B2022">
            <v>-0.97974241102773085</v>
          </cell>
          <cell r="C2022">
            <v>1.0996130616312205E-9</v>
          </cell>
          <cell r="D2022" t="str">
            <v>Alpha,alpha-trehalose-phosphatesynthase[UDP-forming]5[Source:UniProtKB/Swiss-Prot;Acc:O23617]</v>
          </cell>
        </row>
        <row r="2023">
          <cell r="A2023" t="str">
            <v>AT3G54820</v>
          </cell>
          <cell r="B2023">
            <v>1.3955383815997413</v>
          </cell>
          <cell r="C2023">
            <v>1.4598974002053111E-9</v>
          </cell>
          <cell r="D2023" t="str">
            <v>ProbableaquaporinPIP2-5[Source:UniProtKB/Swiss-Prot;Acc:Q9SV31]</v>
          </cell>
        </row>
        <row r="2024">
          <cell r="A2024" t="str">
            <v>AT1G10200</v>
          </cell>
          <cell r="B2024">
            <v>-0.91859821842219258</v>
          </cell>
          <cell r="C2024">
            <v>1.0884594324000622E-9</v>
          </cell>
          <cell r="D2024" t="str">
            <v>LIMdomain-containingproteinWLIM1[Source:UniProtKB/Swiss-Prot;Acc:Q94JX5]</v>
          </cell>
        </row>
        <row r="2025">
          <cell r="A2025" t="str">
            <v>AT1G19370</v>
          </cell>
          <cell r="B2025">
            <v>-1.2238801784346318</v>
          </cell>
          <cell r="C2025">
            <v>1.2914088973644467E-9</v>
          </cell>
          <cell r="D2025" t="str">
            <v>unknownprotein;LOCATEDIN:endoplasmicreticulum;EXPRESSEDIN:22plantstructures;EXPRESSEDDURING:13growthstages;BESTArabidopsisthalianaproteinmatchis:unknownprotein(TAIR:AT1G75140.1);Has45Blasthitsto43proteinsin15species/.../ae-0;Bacteria-0;Metazoa-0;Fungi-0;Plants-44;Viruses-0;OtherEukaryotes-1(source:NCBIBLink).[Source:TAIR;Acc:AT1G19370]</v>
          </cell>
        </row>
        <row r="2026">
          <cell r="A2026" t="str">
            <v>AT2G26920</v>
          </cell>
          <cell r="B2026">
            <v>0.9751144604970059</v>
          </cell>
          <cell r="C2026">
            <v>1.2417399814839502E-9</v>
          </cell>
          <cell r="D2026" t="str">
            <v>Ubiquitin-associated/translationelongationfactorEF1Bprotein[Source:TAIR;Acc:AT2G26920]</v>
          </cell>
        </row>
        <row r="2027">
          <cell r="A2027" t="str">
            <v>AT1G19450</v>
          </cell>
          <cell r="B2027">
            <v>-0.9243273582601601</v>
          </cell>
          <cell r="C2027">
            <v>9.9032367929547911E-10</v>
          </cell>
          <cell r="D2027" t="str">
            <v>SugartransporterERD6-like4[Source:UniProtKB/Swiss-Prot;Acc:Q93YP9]</v>
          </cell>
        </row>
        <row r="2028">
          <cell r="A2028" t="str">
            <v>AT1G20510</v>
          </cell>
          <cell r="B2028">
            <v>-1.5100754384617265</v>
          </cell>
          <cell r="C2028">
            <v>1.7039052600544259E-9</v>
          </cell>
          <cell r="D2028" t="str">
            <v>4-coumarate--CoAligase-like5[Source:UniProtKB/Swiss-Prot;Acc:Q84P21]</v>
          </cell>
        </row>
        <row r="2029">
          <cell r="A2029" t="str">
            <v>AT5G22880</v>
          </cell>
          <cell r="B2029">
            <v>-2.0585500207461354</v>
          </cell>
          <cell r="C2029">
            <v>1.2990453337547127E-9</v>
          </cell>
          <cell r="D2029" t="str">
            <v>HistoneH2B.10[Source:UniProtKB/Swiss-Prot;Acc:Q9FFC0]</v>
          </cell>
        </row>
        <row r="2030">
          <cell r="A2030" t="str">
            <v>AT5G67360</v>
          </cell>
          <cell r="B2030">
            <v>-1.086888082825511</v>
          </cell>
          <cell r="C2030">
            <v>9.3229338755143154E-10</v>
          </cell>
          <cell r="D2030" t="str">
            <v>Subtilisin-likeproteaseSBT1.7[Source:UniProtKB/Swiss-Prot;Acc:O65351]</v>
          </cell>
        </row>
        <row r="2031">
          <cell r="A2031" t="str">
            <v>AT2G07728</v>
          </cell>
          <cell r="B2031">
            <v>5.8454578399544275</v>
          </cell>
          <cell r="C2031">
            <v>2.4372016142932599E-9</v>
          </cell>
          <cell r="D2031" t="str">
            <v>unknownprotein;FUNCTIONSIN:molecular_functionunknown;INVOLVEDIN:biological_processunknown;LOCATEDIN:cellular_componentunknown;EXPRESSEDIN:culturedcell;Has1Blasthitsto1proteinsin1species:Archae-0;Bacteria-0;Metazoa-/.../ngi-0;Plants-1;Viruses-0;OtherEukaryotes-0(source:NCBIBLink).[Source:TAIR;Acc:AT2G07728]</v>
          </cell>
        </row>
        <row r="2032">
          <cell r="A2032" t="str">
            <v>AT2G21210</v>
          </cell>
          <cell r="B2032">
            <v>1.4223675980086226</v>
          </cell>
          <cell r="C2032">
            <v>1.0733084333364234E-9</v>
          </cell>
          <cell r="D2032" t="str">
            <v>SAUR-likeauxin-responsiveproteinfamily[Source:TAIR;Acc:AT2G21210]</v>
          </cell>
        </row>
        <row r="2033">
          <cell r="A2033" t="str">
            <v>AT4G33060</v>
          </cell>
          <cell r="B2033">
            <v>1.1572752141294691</v>
          </cell>
          <cell r="C2033">
            <v>1.488962101758891E-9</v>
          </cell>
          <cell r="D2033" t="str">
            <v>Peptidyl-prolylcis-transisomeraseCYP57[Source:UniProtKB/Swiss-Prot;Acc:Q6Q152]</v>
          </cell>
        </row>
        <row r="2034">
          <cell r="A2034" t="str">
            <v>ATMG01140</v>
          </cell>
          <cell r="B2034">
            <v>5.0532072402054489</v>
          </cell>
          <cell r="C2034">
            <v>2.1866232232753762E-9</v>
          </cell>
          <cell r="D2034" t="str">
            <v>UncharacterizedmitochondrialproteinAtMg00440/AtMg01140[Source:UniProtKB/Swiss-Prot;Acc:P93300]</v>
          </cell>
        </row>
        <row r="2035">
          <cell r="A2035" t="str">
            <v>AT5G57530</v>
          </cell>
          <cell r="B2035">
            <v>-3.1619544768507017</v>
          </cell>
          <cell r="C2035">
            <v>2.1776272177500494E-9</v>
          </cell>
          <cell r="D2035" t="str">
            <v>Probablexyloglucanendotransglucosylase/hydrolaseprotein12[Source:UniProtKB/Swiss-Prot;Acc:Q9FKL9]</v>
          </cell>
        </row>
        <row r="2036">
          <cell r="A2036" t="str">
            <v>AT4G05200</v>
          </cell>
          <cell r="B2036">
            <v>-2.0980068327801424</v>
          </cell>
          <cell r="C2036">
            <v>1.8719569477806484E-9</v>
          </cell>
          <cell r="D2036" t="str">
            <v>Cysteine-richreceptor-likeproteinkinase25[Source:UniProtKB/Swiss-Prot;Acc:Q9M0X5]</v>
          </cell>
        </row>
        <row r="2037">
          <cell r="A2037" t="str">
            <v>AT1G79520</v>
          </cell>
          <cell r="B2037">
            <v>1.248539271001194</v>
          </cell>
          <cell r="C2037">
            <v>1.4469389003530562E-9</v>
          </cell>
          <cell r="D2037" t="str">
            <v>Metaltoleranceprotein9[Source:UniProtKB/Swiss-Prot;Acc:Q9SAJ7]</v>
          </cell>
        </row>
        <row r="2038">
          <cell r="A2038" t="str">
            <v>AT3G56010</v>
          </cell>
          <cell r="B2038">
            <v>-0.9900206872023718</v>
          </cell>
          <cell r="C2038">
            <v>1.2338929055274879E-9</v>
          </cell>
          <cell r="D2038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2039">
          <cell r="A2039" t="str">
            <v>AT1G13670</v>
          </cell>
          <cell r="B2039">
            <v>-2.6112600970165358</v>
          </cell>
          <cell r="C2039">
            <v>2.5069255209503375E-9</v>
          </cell>
          <cell r="D2039" t="str">
            <v>unknownprotein;Has22Blasthitsto22proteinsin7species:Archae-0;Bacteria-0;Metazoa-0;Fungi-0;Plants-22;Viruses-0;OtherEukaryotes-0(source:NCBIBLink).[Source:TAIR;Acc:AT1G13670]</v>
          </cell>
        </row>
        <row r="2040">
          <cell r="A2040" t="str">
            <v>AT4G12880</v>
          </cell>
          <cell r="B2040">
            <v>-1.0401291949162363</v>
          </cell>
          <cell r="C2040">
            <v>1.1527519852837393E-9</v>
          </cell>
          <cell r="D2040" t="str">
            <v>earlynodulin-likeprotein19[Source:TAIR;Acc:AT4G12880]</v>
          </cell>
        </row>
        <row r="2041">
          <cell r="A2041" t="str">
            <v>AT4G02005</v>
          </cell>
          <cell r="B2041">
            <v>1.9590490388018846</v>
          </cell>
          <cell r="C2041">
            <v>2.2757688383843472E-9</v>
          </cell>
          <cell r="D2041" t="str">
            <v>otherRNA[Source:TAIR;Acc:AT4G02005]</v>
          </cell>
        </row>
        <row r="2042">
          <cell r="A2042" t="str">
            <v>AT4G34310</v>
          </cell>
          <cell r="B2042">
            <v>1.1395216464799676</v>
          </cell>
          <cell r="C2042">
            <v>1.4756481419614538E-9</v>
          </cell>
          <cell r="D2042" t="str">
            <v>alpha/beta-Hydrolasessuperfamilyprotein[Source:TAIR;Acc:AT4G34310]</v>
          </cell>
        </row>
        <row r="2043">
          <cell r="A2043" t="str">
            <v>AT3G16630</v>
          </cell>
          <cell r="B2043">
            <v>-0.83082289743700599</v>
          </cell>
          <cell r="C2043">
            <v>1.1488827624951934E-9</v>
          </cell>
          <cell r="D2043" t="str">
            <v>Kinesin-13A[Source:UniProtKB/Swiss-Prot;Acc:Q940B8]</v>
          </cell>
        </row>
        <row r="2044">
          <cell r="A2044" t="str">
            <v>AT1G66270</v>
          </cell>
          <cell r="B2044">
            <v>-1.6418558633729834</v>
          </cell>
          <cell r="C2044">
            <v>1.0441937074945126E-9</v>
          </cell>
          <cell r="D2044" t="str">
            <v>Beta-glucosidase21[Source:UniProtKB/Swiss-Prot;Acc:Q9C525]</v>
          </cell>
        </row>
        <row r="2045">
          <cell r="A2045" t="str">
            <v>AT5G11170</v>
          </cell>
          <cell r="B2045">
            <v>0.61684385594243185</v>
          </cell>
          <cell r="C2045">
            <v>1.0757261124396623E-9</v>
          </cell>
          <cell r="D2045" t="str">
            <v>DEAD-boxATP-dependentRNAhelicase56[Source:UniProtKB/Swiss-Prot;Acc:Q9LFN6]</v>
          </cell>
        </row>
        <row r="2046">
          <cell r="A2046" t="str">
            <v>AT1G31770</v>
          </cell>
          <cell r="B2046">
            <v>-1.5784308670955238</v>
          </cell>
          <cell r="C2046">
            <v>1.3680897491941725E-9</v>
          </cell>
          <cell r="D2046" t="str">
            <v>ABCtransporterGfamilymember14[Source:UniProtKB/Swiss-Prot;Acc:Q9C6W5]</v>
          </cell>
        </row>
        <row r="2047">
          <cell r="A2047" t="str">
            <v>AT4G14230</v>
          </cell>
          <cell r="B2047">
            <v>-1.1248965335337551</v>
          </cell>
          <cell r="C2047">
            <v>1.419221578635645E-9</v>
          </cell>
          <cell r="D2047" t="str">
            <v>DUF21domain-containingproteinAt4g14230[Source:UniProtKB/Swiss-Prot;Acc:Q4V3C7]</v>
          </cell>
        </row>
        <row r="2048">
          <cell r="A2048" t="str">
            <v>AT4G23530</v>
          </cell>
          <cell r="B2048">
            <v>1.1774771914693982</v>
          </cell>
          <cell r="C2048">
            <v>1.5388900185293228E-9</v>
          </cell>
          <cell r="D2048" t="str">
            <v>Proteinofunknownfunction(DUF793)[Source:TAIR;Acc:AT4G23530]</v>
          </cell>
        </row>
        <row r="2049">
          <cell r="A2049" t="str">
            <v>AT1G50460</v>
          </cell>
          <cell r="B2049">
            <v>1.2004744429160437</v>
          </cell>
          <cell r="C2049">
            <v>1.5040517917816113E-9</v>
          </cell>
          <cell r="D2049" t="str">
            <v>Hexokinase-3[Source:UniProtKB/Swiss-Prot;Acc:Q9LPS1]</v>
          </cell>
        </row>
        <row r="2050">
          <cell r="A2050" t="str">
            <v>AT4G36810</v>
          </cell>
          <cell r="B2050">
            <v>-0.93462684977288113</v>
          </cell>
          <cell r="C2050">
            <v>1.1249927845393834E-9</v>
          </cell>
          <cell r="D2050" t="str">
            <v>Heterodimericgeranylgeranylpyrophosphatesynthaselargesubunit1,chloroplastic[Source:UniProtKB/Swiss-Prot;Acc:P34802]</v>
          </cell>
        </row>
        <row r="2051">
          <cell r="A2051" t="str">
            <v>AT5G08590</v>
          </cell>
          <cell r="B2051">
            <v>-0.74057001407028888</v>
          </cell>
          <cell r="C2051">
            <v>1.2449489349046708E-9</v>
          </cell>
          <cell r="D2051" t="str">
            <v>Serine/threonine-proteinkinaseSRK2G[Source:UniProtKB/Swiss-Prot;Acc:P43292]</v>
          </cell>
        </row>
        <row r="2052">
          <cell r="A2052" t="str">
            <v>AT1G72800</v>
          </cell>
          <cell r="B2052">
            <v>2.1690649752878115</v>
          </cell>
          <cell r="C2052">
            <v>2.2710556056158347E-9</v>
          </cell>
          <cell r="D2052" t="str">
            <v>RNA-binding(RRM/RBD/RNPmotifs)familyprotein[Source:TAIR;Acc:AT1G72800]</v>
          </cell>
        </row>
        <row r="2053">
          <cell r="A2053" t="str">
            <v>AT5G11650</v>
          </cell>
          <cell r="B2053">
            <v>1.3088034598315921</v>
          </cell>
          <cell r="C2053">
            <v>1.5633424035171681E-9</v>
          </cell>
          <cell r="D2053" t="str">
            <v>alpha/beta-Hydrolasessuperfamilyprotein[Source:TAIR;Acc:AT5G11650]</v>
          </cell>
        </row>
        <row r="2054">
          <cell r="A2054" t="str">
            <v>AT3G58560</v>
          </cell>
          <cell r="B2054">
            <v>-0.71114757771124726</v>
          </cell>
          <cell r="C2054">
            <v>1.2294183896264069E-9</v>
          </cell>
          <cell r="D2054" t="str">
            <v>Carboncataboliterepressorprotein4homolog1[Source:UniProtKB/Swiss-Prot;Acc:Q8W0Z9]</v>
          </cell>
        </row>
        <row r="2055">
          <cell r="A2055" t="str">
            <v>AT1G50490</v>
          </cell>
          <cell r="B2055">
            <v>-1.5118296805557327</v>
          </cell>
          <cell r="C2055">
            <v>1.6796679489130746E-9</v>
          </cell>
          <cell r="D2055" t="str">
            <v>Ubiquitin-conjugatingenzymeE220[Source:UniProtKB/Swiss-Prot;Acc:Q8L7T3]</v>
          </cell>
        </row>
        <row r="2056">
          <cell r="A2056" t="str">
            <v>AT3G05900</v>
          </cell>
          <cell r="B2056">
            <v>1.0819329375595466</v>
          </cell>
          <cell r="C2056">
            <v>1.1038643049415247E-9</v>
          </cell>
          <cell r="D2056" t="str">
            <v>neurofilamentprotein-related[Source:TAIR;Acc:AT3G05900]</v>
          </cell>
        </row>
        <row r="2057">
          <cell r="A2057" t="str">
            <v>AT5G48560</v>
          </cell>
          <cell r="B2057">
            <v>-2.7241183305566223</v>
          </cell>
          <cell r="C2057">
            <v>2.5488301143601634E-9</v>
          </cell>
          <cell r="D2057" t="str">
            <v>TranscriptionfactorbHLH78[Source:UniProtKB/Swiss-Prot;Acc:Q9FJL4]</v>
          </cell>
        </row>
        <row r="2058">
          <cell r="A2058" t="str">
            <v>AT3G43920</v>
          </cell>
          <cell r="B2058">
            <v>-1.7925843797755312</v>
          </cell>
          <cell r="C2058">
            <v>2.3518199654216226E-9</v>
          </cell>
          <cell r="D2058" t="str">
            <v>EndoribonucleaseDicerhomolog3[Source:UniProtKB/Swiss-Prot;Acc:Q9LXW7]</v>
          </cell>
        </row>
        <row r="2059">
          <cell r="A2059" t="str">
            <v>AT2G30350</v>
          </cell>
          <cell r="B2059">
            <v>1.5656201015178244</v>
          </cell>
          <cell r="C2059">
            <v>2.2445840136907302E-9</v>
          </cell>
          <cell r="D2059" t="str">
            <v>ExcinucleaseABC,Csubunit,N-terminal[Source:TAIR;Acc:AT2G30350]</v>
          </cell>
        </row>
        <row r="2060">
          <cell r="A2060" t="str">
            <v>AT5G18410</v>
          </cell>
          <cell r="B2060">
            <v>-0.91886797370042572</v>
          </cell>
          <cell r="C2060">
            <v>1.3045927577594759E-9</v>
          </cell>
          <cell r="D2060" t="str">
            <v>ProteinPIR[Source:UniProtKB/Swiss-Prot;Acc:Q5S2C3]</v>
          </cell>
        </row>
        <row r="2061">
          <cell r="A2061" t="str">
            <v>AT1G55265</v>
          </cell>
          <cell r="B2061">
            <v>-3.5536639254477027</v>
          </cell>
          <cell r="C2061">
            <v>3.0234993174705322E-9</v>
          </cell>
          <cell r="D2061" t="str">
            <v>Proteinofunknownfunction,DUF538[Source:TAIR;Acc:AT1G55265]</v>
          </cell>
        </row>
        <row r="2062">
          <cell r="A2062" t="str">
            <v>AT1G13360</v>
          </cell>
          <cell r="B2062">
            <v>0.92686922742377131</v>
          </cell>
          <cell r="C2062">
            <v>1.29984301063516E-9</v>
          </cell>
          <cell r="D2062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2063">
          <cell r="A2063" t="str">
            <v>AT5G09350</v>
          </cell>
          <cell r="B2063">
            <v>-1.6409170257701113</v>
          </cell>
          <cell r="C2063">
            <v>2.3007262615260606E-9</v>
          </cell>
          <cell r="D2063" t="str">
            <v>Phosphatidylinositol4-kinasebeta2[Source:UniProtKB/Swiss-Prot;Acc:Q0WPX9]</v>
          </cell>
        </row>
        <row r="2064">
          <cell r="A2064" t="str">
            <v>AT3G15550</v>
          </cell>
          <cell r="B2064">
            <v>-3.0655155134138776</v>
          </cell>
          <cell r="C2064">
            <v>2.8552338052392427E-9</v>
          </cell>
          <cell r="D2064" t="str">
            <v>unknownprotein;Has25732Blasthitsto16979proteinsin961species:Archae-144;Bacteria-1801;Metazoa-12681;Fungi-1868;Plants-912;Viruses-94;OtherEukaryotes-8232(source:NCBIBLink).[Source:TAIR;Acc:AT3G15550]</v>
          </cell>
        </row>
        <row r="2065">
          <cell r="A2065" t="str">
            <v>AT5G42880</v>
          </cell>
          <cell r="B2065">
            <v>-1.9886094182622853</v>
          </cell>
          <cell r="C2065">
            <v>2.5269448993654849E-9</v>
          </cell>
          <cell r="D2065" t="str">
            <v>ProteinWEAKCHLOROPLASTMOVEMENTUNDERBLUELIGHT-like3[Source:UniProtKB/Swiss-Prot;Acc:Q9FMN1]</v>
          </cell>
        </row>
        <row r="2066">
          <cell r="A2066" t="str">
            <v>AT2G24490</v>
          </cell>
          <cell r="B2066">
            <v>-1.8316535160260254</v>
          </cell>
          <cell r="C2066">
            <v>2.2759244401621862E-9</v>
          </cell>
          <cell r="D2066" t="str">
            <v>ReplicationproteinA32kDasubunitA[Source:UniProtKB/Swiss-Prot;Acc:Q9ZQ19]</v>
          </cell>
        </row>
        <row r="2067">
          <cell r="A2067" t="str">
            <v>AT4G23820</v>
          </cell>
          <cell r="B2067">
            <v>-1.0088906941325222</v>
          </cell>
          <cell r="C2067">
            <v>1.3036292466651992E-9</v>
          </cell>
          <cell r="D2067" t="str">
            <v>Pectinlyase-likesuperfamilyprotein[Source:TAIR;Acc:AT4G23820]</v>
          </cell>
        </row>
        <row r="2068">
          <cell r="A2068" t="str">
            <v>AT4G25700</v>
          </cell>
          <cell r="B2068">
            <v>1.0396438752181822</v>
          </cell>
          <cell r="C2068">
            <v>1.3554716366057367E-9</v>
          </cell>
          <cell r="D2068" t="str">
            <v>Beta-carotene3-hydroxylase1,chloroplastic[Source:UniProtKB/Swiss-Prot;Acc:Q9SZZ8]</v>
          </cell>
        </row>
        <row r="2069">
          <cell r="A2069" t="str">
            <v>AT4G21903</v>
          </cell>
          <cell r="B2069">
            <v>-5.7946888588483816</v>
          </cell>
          <cell r="C2069">
            <v>1.5699523480550989E-9</v>
          </cell>
          <cell r="D2069" t="str">
            <v>MATEeffluxfamilyprotein[Source:TAIR;Acc:AT4G21903]</v>
          </cell>
        </row>
        <row r="2070">
          <cell r="A2070" t="str">
            <v>AT1G51800</v>
          </cell>
          <cell r="B2070">
            <v>-2.2734494253874664</v>
          </cell>
          <cell r="C2070">
            <v>2.46758950611698E-9</v>
          </cell>
          <cell r="D2070" t="str">
            <v>Leucine-richrepeatproteinkinasefamilyprotein[Source:TAIR;Acc:AT1G51800]</v>
          </cell>
        </row>
        <row r="2071">
          <cell r="A2071" t="str">
            <v>AT5G38980</v>
          </cell>
          <cell r="B2071">
            <v>-1.322121932967252</v>
          </cell>
          <cell r="C2071">
            <v>1.4370767955844979E-9</v>
          </cell>
          <cell r="D2071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2072">
          <cell r="A2072" t="str">
            <v>AT2G42590</v>
          </cell>
          <cell r="B2072">
            <v>0.66766610465835008</v>
          </cell>
          <cell r="C2072">
            <v>1.1791552146827191E-9</v>
          </cell>
          <cell r="D2072" t="str">
            <v>14-3-3-likeproteinGF14mu[Source:UniProtKB/Swiss-Prot;Acc:Q96299]</v>
          </cell>
        </row>
        <row r="2073">
          <cell r="A2073" t="str">
            <v>AT2G36000</v>
          </cell>
          <cell r="B2073">
            <v>0.95363456004355296</v>
          </cell>
          <cell r="C2073">
            <v>1.3752261605710204E-9</v>
          </cell>
          <cell r="D2073" t="str">
            <v>Mitochondrialtranscriptionterminationfactorfamilyprotein[Source:TAIR;Acc:AT2G36000]</v>
          </cell>
        </row>
        <row r="2074">
          <cell r="A2074" t="str">
            <v>AT5G38530</v>
          </cell>
          <cell r="B2074">
            <v>-0.95864603890734568</v>
          </cell>
          <cell r="C2074">
            <v>1.5887599359405093E-9</v>
          </cell>
          <cell r="D2074" t="str">
            <v>tryptophansynthasebetatype2[Source:TAIR;Acc:AT5G38530]</v>
          </cell>
        </row>
        <row r="2075">
          <cell r="A2075" t="str">
            <v>AT1G53300</v>
          </cell>
          <cell r="B2075">
            <v>-0.91789103160019536</v>
          </cell>
          <cell r="C2075">
            <v>1.4083080760024989E-9</v>
          </cell>
          <cell r="D2075" t="str">
            <v>TPRrepeat-containingthioredoxinTTL1[Source:UniProtKB/Swiss-Prot;Acc:Q9MAH1]</v>
          </cell>
        </row>
        <row r="2076">
          <cell r="A2076" t="str">
            <v>AT3G61850</v>
          </cell>
          <cell r="B2076">
            <v>-1.9823654796009293</v>
          </cell>
          <cell r="C2076">
            <v>2.7538261886560441E-9</v>
          </cell>
          <cell r="D2076" t="str">
            <v>DofzincfingerproteinDOF3.7[Source:UniProtKB/Swiss-Prot;Acc:Q43385]</v>
          </cell>
        </row>
        <row r="2077">
          <cell r="A2077" t="str">
            <v>AT1G52100</v>
          </cell>
          <cell r="B2077">
            <v>-1.1663113109865115</v>
          </cell>
          <cell r="C2077">
            <v>1.2312807994871116E-9</v>
          </cell>
          <cell r="D2077" t="str">
            <v>Mannose-bindinglectinsuperfamilyprotein[Source:TAIR;Acc:AT1G52100]</v>
          </cell>
        </row>
        <row r="2078">
          <cell r="A2078" t="str">
            <v>AT1G02840</v>
          </cell>
          <cell r="B2078">
            <v>0.73606828744156871</v>
          </cell>
          <cell r="C2078">
            <v>1.3243312230672672E-9</v>
          </cell>
          <cell r="D2078" t="str">
            <v>Serine/arginine-rich-splicingfactorSR34[Source:UniProtKB/Swiss-Prot;Acc:O22315]</v>
          </cell>
        </row>
        <row r="2079">
          <cell r="A2079" t="str">
            <v>AT5G47840</v>
          </cell>
          <cell r="B2079">
            <v>0.67674284838139176</v>
          </cell>
          <cell r="C2079">
            <v>1.3046224248967548E-9</v>
          </cell>
          <cell r="D2079" t="str">
            <v>Adenylatekinase2,chloroplastic[Source:UniProtKB/Swiss-Prot;Acc:Q9FIJ7]</v>
          </cell>
        </row>
        <row r="2080">
          <cell r="A2080" t="str">
            <v>AT3G27880</v>
          </cell>
          <cell r="B2080">
            <v>-1.4086400966698427</v>
          </cell>
          <cell r="C2080">
            <v>2.3484186410947386E-9</v>
          </cell>
          <cell r="D2080" t="str">
            <v>Proteinofunknownfunction(DUF1645)[Source:TAIR;Acc:AT3G27880]</v>
          </cell>
        </row>
        <row r="2081">
          <cell r="A2081" t="str">
            <v>AT1G23960</v>
          </cell>
          <cell r="B2081">
            <v>1.0515728378683047</v>
          </cell>
          <cell r="C2081">
            <v>1.6199621519611E-9</v>
          </cell>
          <cell r="D2081" t="str">
            <v>UPF0725proteinAt1g23960[Source:UniProtKB/Swiss-Prot;Acc:Q8RXM6]</v>
          </cell>
        </row>
        <row r="2082">
          <cell r="A2082" t="str">
            <v>AT2G21560</v>
          </cell>
          <cell r="B2082">
            <v>1.9355291510707562</v>
          </cell>
          <cell r="C2082">
            <v>2.2663849660392266E-9</v>
          </cell>
          <cell r="D2082" t="str">
            <v>unknownprotein;BESTArabidopsisthalianaproteinmatchis:unknownprotein(TAIR:AT4G39190.1);Has3685Blasthitsto2305proteinsin270species:Archae-0;Bacteria-156;Metazoa-1145;Fungi-322;Plants-177;Viruses-6;OtherEukaryote/.../79(source:NCBIBLink).[Source:TAIR;Acc:AT2G21560]</v>
          </cell>
        </row>
        <row r="2083">
          <cell r="A2083" t="str">
            <v>AT3G60850</v>
          </cell>
          <cell r="B2083">
            <v>1.1625081036058615</v>
          </cell>
          <cell r="C2083">
            <v>1.835573507100946E-9</v>
          </cell>
          <cell r="D2083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2084">
          <cell r="A2084" t="str">
            <v>AT2G34150</v>
          </cell>
          <cell r="B2084">
            <v>-3.1371615308378669</v>
          </cell>
          <cell r="C2084">
            <v>3.3903240113114579E-9</v>
          </cell>
          <cell r="D2084" t="str">
            <v>ProteinSCAR1[Source:UniProtKB/Swiss-Prot;Acc:Q6AWX6]</v>
          </cell>
        </row>
        <row r="2085">
          <cell r="A2085" t="str">
            <v>AT1G10450</v>
          </cell>
          <cell r="B2085">
            <v>-1.1992250097427455</v>
          </cell>
          <cell r="C2085">
            <v>2.0194932189365761E-9</v>
          </cell>
          <cell r="D2085" t="str">
            <v>SIN3-like6[Source:TAIR;Acc:AT1G10450]</v>
          </cell>
        </row>
        <row r="2086">
          <cell r="A2086" t="str">
            <v>AT1G11380</v>
          </cell>
          <cell r="B2086">
            <v>1.4490274044866238</v>
          </cell>
          <cell r="C2086">
            <v>2.2724125646616759E-9</v>
          </cell>
          <cell r="D2086" t="str">
            <v>PLAC8familyprotein[Source:TAIR;Acc:AT1G11380]</v>
          </cell>
        </row>
        <row r="2087">
          <cell r="A2087" t="str">
            <v>AT3G05545</v>
          </cell>
          <cell r="B2087">
            <v>0.65799656758516978</v>
          </cell>
          <cell r="C2087">
            <v>1.4245441696540649E-9</v>
          </cell>
          <cell r="D2087" t="str">
            <v>RING/U-boxsuperfamilyprotein[Source:TAIR;Acc:AT3G05545]</v>
          </cell>
        </row>
        <row r="2088">
          <cell r="A2088" t="str">
            <v>AT3G56250</v>
          </cell>
          <cell r="B2088">
            <v>2.495721045053596</v>
          </cell>
          <cell r="C2088">
            <v>3.2260396585593751E-9</v>
          </cell>
          <cell r="D2088" t="str">
            <v>unknownprotein;Has109Blasthitsto83proteinsin41species:Archae-0;Bacteria-6;Metazoa-18;Fungi-20;Plants-21;Viruses-0;OtherEukaryotes-44(source:NCBIBLink).[Source:TAIR;Acc:AT3G56250]</v>
          </cell>
        </row>
        <row r="2089">
          <cell r="A2089" t="str">
            <v>AT1G54460</v>
          </cell>
          <cell r="B2089">
            <v>-1.31711758621408</v>
          </cell>
          <cell r="C2089">
            <v>2.1584930869644312E-9</v>
          </cell>
          <cell r="D2089" t="str">
            <v>TPX2(targetingproteinforXklp2)proteinfamily[Source:TAIR;Acc:AT1G54460]</v>
          </cell>
        </row>
        <row r="2090">
          <cell r="A2090" t="str">
            <v>AT5G45750</v>
          </cell>
          <cell r="B2090">
            <v>-1.1929094098668083</v>
          </cell>
          <cell r="C2090">
            <v>1.8836921910006104E-9</v>
          </cell>
          <cell r="D2090" t="str">
            <v>Ras-relatedproteinRABA1c[Source:UniProtKB/Swiss-Prot;Acc:Q9FK68]</v>
          </cell>
        </row>
        <row r="2091">
          <cell r="A2091" t="str">
            <v>AT1G63670</v>
          </cell>
          <cell r="B2091">
            <v>-1.5070551937264072</v>
          </cell>
          <cell r="C2091">
            <v>2.382871854303407E-9</v>
          </cell>
          <cell r="D2091" t="str">
            <v>Proteinofunknownfunction(DUF3741)[Source:TAIR;Acc:AT1G63670]</v>
          </cell>
        </row>
        <row r="2092">
          <cell r="A2092" t="str">
            <v>AT1G73840</v>
          </cell>
          <cell r="B2092">
            <v>0.98681659860533255</v>
          </cell>
          <cell r="C2092">
            <v>1.7574864218969289E-9</v>
          </cell>
          <cell r="D2092" t="str">
            <v>hydroxyproline-richglycoproteinfamilyprotein[Source:TAIR;Acc:AT1G73840]</v>
          </cell>
        </row>
        <row r="2093">
          <cell r="A2093" t="str">
            <v>AT5G03210</v>
          </cell>
          <cell r="B2093">
            <v>4.8214536791089975</v>
          </cell>
          <cell r="C2093">
            <v>3.5240601181258677E-9</v>
          </cell>
          <cell r="D2093" t="str">
            <v>unknownprotein;FUNCTIONSIN:molecular_functionunknown;INVOLVEDIN:biological_processunknown;LOCATEDIN:endomembranesystem;EXPRESSEDIN:11plantstructures;EXPRESSEDDURING:7growthstages;Has6Blasthitsto6proteinsin2species:A/.../-0;Bacteria-0;Metazoa-0;Fungi-0;Plants-6;Viruses-0;OtherEukaryotes-0(source:NCBIBLink).[Source:TAIR;Acc:AT5G03210]</v>
          </cell>
        </row>
        <row r="2094">
          <cell r="A2094" t="str">
            <v>AT3G62750</v>
          </cell>
          <cell r="B2094">
            <v>-1.1938209993661886</v>
          </cell>
          <cell r="C2094">
            <v>1.5276635204412056E-9</v>
          </cell>
          <cell r="D2094" t="str">
            <v>Beta-glucosidase8[Source:UniProtKB/Swiss-Prot;Acc:Q67XN2]</v>
          </cell>
        </row>
        <row r="2095">
          <cell r="A2095" t="str">
            <v>AT1G11960</v>
          </cell>
          <cell r="B2095">
            <v>1.4687085729491618</v>
          </cell>
          <cell r="C2095">
            <v>2.1840827588538135E-9</v>
          </cell>
          <cell r="D2095" t="str">
            <v>CSC1-likeproteinAt1g11960[Source:UniProtKB/Swiss-Prot;Acc:B5TYT3]</v>
          </cell>
        </row>
        <row r="2096">
          <cell r="A2096" t="str">
            <v>AT2G23200</v>
          </cell>
          <cell r="B2096">
            <v>-3.4558843338713032</v>
          </cell>
          <cell r="C2096">
            <v>3.5369191810506198E-9</v>
          </cell>
          <cell r="D2096" t="str">
            <v>Probablereceptor-likeproteinkinaseAt2g23200[Source:UniProtKB/Swiss-Prot;Acc:O22187]</v>
          </cell>
        </row>
        <row r="2097">
          <cell r="A2097" t="str">
            <v>AT5G47090</v>
          </cell>
          <cell r="B2097">
            <v>1.5605952109411287</v>
          </cell>
          <cell r="C2097">
            <v>2.3528820914296322E-9</v>
          </cell>
          <cell r="D2097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2098">
          <cell r="A2098" t="str">
            <v>AT3G07560</v>
          </cell>
          <cell r="B2098">
            <v>0.90423086709355349</v>
          </cell>
          <cell r="C2098">
            <v>1.4343424840873202E-9</v>
          </cell>
          <cell r="D2098" t="str">
            <v>Peroxisomalmembraneprotein13[Source:UniProtKB/Swiss-Prot;Acc:Q9SRR0]</v>
          </cell>
        </row>
        <row r="2099">
          <cell r="A2099" t="str">
            <v>AT3G13060</v>
          </cell>
          <cell r="B2099">
            <v>-0.93077298999312408</v>
          </cell>
          <cell r="C2099">
            <v>1.646836286144657E-9</v>
          </cell>
          <cell r="D2099" t="str">
            <v>evolutionarilyconservedC-terminalregion5[Source:TAIR;Acc:AT3G13060]</v>
          </cell>
        </row>
        <row r="2100">
          <cell r="A2100" t="str">
            <v>AT3G02250</v>
          </cell>
          <cell r="B2100">
            <v>-0.93097130017840168</v>
          </cell>
          <cell r="C2100">
            <v>1.7208399186578501E-9</v>
          </cell>
          <cell r="D2100" t="str">
            <v>O-fucosyltransferasefamilyprotein[Source:TAIR;Acc:AT3G02250]</v>
          </cell>
        </row>
        <row r="2101">
          <cell r="A2101" t="str">
            <v>AT1G10150</v>
          </cell>
          <cell r="B2101">
            <v>1.0712973044710501</v>
          </cell>
          <cell r="C2101">
            <v>1.8021684221449895E-9</v>
          </cell>
          <cell r="D2101" t="str">
            <v>ProteinPHLOEMPROTEIN2-LIKEA10[Source:UniProtKB/Swiss-Prot;Acc:Q9SY57]</v>
          </cell>
        </row>
        <row r="2102">
          <cell r="A2102" t="str">
            <v>AT1G17370</v>
          </cell>
          <cell r="B2102">
            <v>0.82289862847278616</v>
          </cell>
          <cell r="C2102">
            <v>1.4753826519935085E-9</v>
          </cell>
          <cell r="D2102" t="str">
            <v>Oligouridylate-bindingprotein1B[Source:UniProtKB/Swiss-Prot;Acc:Q9LQI9]</v>
          </cell>
        </row>
        <row r="2103">
          <cell r="A2103" t="str">
            <v>AT4G22610</v>
          </cell>
          <cell r="B2103">
            <v>-3.3082247008859706</v>
          </cell>
          <cell r="C2103">
            <v>3.6573019573839625E-9</v>
          </cell>
          <cell r="D2103" t="str">
            <v>Bifunctionalinhibitor/lipid-transferprotein/seedstorage2Salbuminsuperfamilyprotein[Source:TAIR;Acc:AT4G22610]</v>
          </cell>
        </row>
        <row r="2104">
          <cell r="A2104" t="str">
            <v>AT2G43360</v>
          </cell>
          <cell r="B2104">
            <v>-0.94638948500512354</v>
          </cell>
          <cell r="C2104">
            <v>1.7698737049573093E-9</v>
          </cell>
          <cell r="D2104" t="str">
            <v>Biotinsynthase[Source:UniProtKB/Swiss-Prot;Acc:P54967]</v>
          </cell>
        </row>
        <row r="2105">
          <cell r="A2105" t="str">
            <v>AT1G33780</v>
          </cell>
          <cell r="B2105">
            <v>1.01547958539307</v>
          </cell>
          <cell r="C2105">
            <v>1.7524587795725715E-9</v>
          </cell>
          <cell r="D2105" t="str">
            <v>Proteinofunknownfunction(DUF179)[Source:TAIR;Acc:AT1G33780]</v>
          </cell>
        </row>
        <row r="2106">
          <cell r="A2106" t="str">
            <v>AT1G65860</v>
          </cell>
          <cell r="B2106">
            <v>-2.5496934431292515</v>
          </cell>
          <cell r="C2106">
            <v>3.3099909458482332E-9</v>
          </cell>
          <cell r="D2106" t="str">
            <v>Flavin-containingmonooxygenaseFMOGS-OX1[Source:UniProtKB/Swiss-Prot;Acc:Q9SS04]</v>
          </cell>
        </row>
        <row r="2107">
          <cell r="A2107" t="str">
            <v>AT5G23390</v>
          </cell>
          <cell r="B2107">
            <v>-1.0043541863985883</v>
          </cell>
          <cell r="C2107">
            <v>1.9859568418578067E-9</v>
          </cell>
          <cell r="D2107" t="str">
            <v>Plantproteinofunknownfunction(DUF639)[Source:TAIR;Acc:AT5G23390]</v>
          </cell>
        </row>
        <row r="2108">
          <cell r="A2108" t="str">
            <v>AT1G30400</v>
          </cell>
          <cell r="B2108">
            <v>-0.86642392889925191</v>
          </cell>
          <cell r="C2108">
            <v>1.3992943764688356E-9</v>
          </cell>
          <cell r="D2108" t="str">
            <v>ABCtransporterCfamilymember1[Source:UniProtKB/Swiss-Prot;Acc:Q9C8G9]</v>
          </cell>
        </row>
        <row r="2109">
          <cell r="A2109" t="str">
            <v>ATMG01410</v>
          </cell>
          <cell r="B2109">
            <v>5.8787275670935957</v>
          </cell>
          <cell r="C2109">
            <v>2.4694424255925286E-9</v>
          </cell>
          <cell r="D2109" t="str">
            <v>UncharacterizedmitochondrialproteinAtMg01410[Source:UniProtKB/Swiss-Prot;Acc:P92567]</v>
          </cell>
        </row>
        <row r="2110">
          <cell r="A2110" t="str">
            <v>AT5G48070</v>
          </cell>
          <cell r="B2110">
            <v>-3.0666660403672479</v>
          </cell>
          <cell r="C2110">
            <v>3.5391090366891948E-9</v>
          </cell>
          <cell r="D2110" t="str">
            <v>Xyloglucanendotransglucosylase/hydrolaseprotein20[Source:UniProtKB/Swiss-Prot;Acc:Q9FI31]</v>
          </cell>
        </row>
        <row r="2111">
          <cell r="A2111" t="str">
            <v>AT1G08920</v>
          </cell>
          <cell r="B2111">
            <v>1.0786933363323703</v>
          </cell>
          <cell r="C2111">
            <v>1.7780661564108853E-9</v>
          </cell>
          <cell r="D2111" t="str">
            <v>SugartransporterERD6-like3[Source:UniProtKB/Swiss-Prot;Acc:Q94KE0]</v>
          </cell>
        </row>
        <row r="2112">
          <cell r="A2112" t="str">
            <v>AT3G28910</v>
          </cell>
          <cell r="B2112">
            <v>-1.1080085877717631</v>
          </cell>
          <cell r="C2112">
            <v>2.2067525293098265E-9</v>
          </cell>
          <cell r="D2112" t="str">
            <v>mybdomainprotein30[Source:TAIR;Acc:AT3G28910]</v>
          </cell>
        </row>
        <row r="2113">
          <cell r="A2113" t="str">
            <v>AT1G09340</v>
          </cell>
          <cell r="B2113">
            <v>0.7522715173787855</v>
          </cell>
          <cell r="C2113">
            <v>1.3132241642307874E-9</v>
          </cell>
          <cell r="D2113" t="str">
            <v>Chloroplaststem-loopbindingproteinof41kDab,chloroplastic[Source:UniProtKB/Swiss-Prot;Acc:Q9SA52]</v>
          </cell>
        </row>
        <row r="2114">
          <cell r="A2114" t="str">
            <v>AT1G45688</v>
          </cell>
          <cell r="B2114">
            <v>0.74045840319510514</v>
          </cell>
          <cell r="C2114">
            <v>1.5058195539906979E-9</v>
          </cell>
          <cell r="D2114" t="str">
            <v>unknownprotein;FUNCTIONSIN:molecular_functionunknown;INVOLVEDIN:biological_processunknown;LOCATEDIN:plasmamembrane;EXPRESSEDIN:22plantstructures;EXPRESSEDDURING:13growthstages;BESTArabidopsisthalianaproteinmatchis:unkno/.../tein(TAIR:AT5G42860.1);Has35333Blasthitsto34131proteinsin2444species:Archae-798;Bacteria-22429;Metazoa-974;Fungi-991;Plants-531;Viruses-0;OtherEukaryotes-9610(source:NCBIBLink).[Source:TAIR;Acc:AT1G45688]</v>
          </cell>
        </row>
        <row r="2115">
          <cell r="A2115" t="str">
            <v>AT4G02220</v>
          </cell>
          <cell r="B2115">
            <v>1.194706639262356</v>
          </cell>
          <cell r="C2115">
            <v>2.3278515526670917E-9</v>
          </cell>
          <cell r="D2115" t="str">
            <v>zincfinger(MYNDtype)familyprotein/programmedcelldeath2C-terminaldomain-containingprotein[Source:TAIR;Acc:AT4G02220]</v>
          </cell>
        </row>
        <row r="2116">
          <cell r="A2116" t="str">
            <v>AT1G07930</v>
          </cell>
          <cell r="B2116">
            <v>0.88290371979608384</v>
          </cell>
          <cell r="C2116">
            <v>1.3996136802441524E-9</v>
          </cell>
          <cell r="D2116" t="str">
            <v>Elongationfactor1-alpha2[Source:UniProtKB/Swiss-Prot;Acc:Q8W4H7]</v>
          </cell>
        </row>
        <row r="2117">
          <cell r="A2117" t="str">
            <v>AT5G09600</v>
          </cell>
          <cell r="B2117">
            <v>-1.1666783454695473</v>
          </cell>
          <cell r="C2117">
            <v>1.777620533357092E-9</v>
          </cell>
          <cell r="D2117" t="str">
            <v>Succinatedehydrogenasesubunit3-1,mitochondrial[Source:UniProtKB/Swiss-Prot;Acc:P0DKI0]</v>
          </cell>
        </row>
        <row r="2118">
          <cell r="A2118" t="str">
            <v>AT2G27360</v>
          </cell>
          <cell r="B2118">
            <v>-1.3148669792187557</v>
          </cell>
          <cell r="C2118">
            <v>2.4977064604613281E-9</v>
          </cell>
          <cell r="D2118" t="str">
            <v>GDSLesterase/lipaseAt2g27360[Source:UniProtKB/Swiss-Prot;Acc:Q9ZQI3]</v>
          </cell>
        </row>
        <row r="2119">
          <cell r="A2119" t="str">
            <v>AT3G01520</v>
          </cell>
          <cell r="B2119">
            <v>1.0017170824268158</v>
          </cell>
          <cell r="C2119">
            <v>1.769862012240105E-9</v>
          </cell>
          <cell r="D2119" t="str">
            <v>UniversalstressproteinA-likeprotein[Source:UniProtKB/Swiss-Prot;Acc:Q8LGG8]</v>
          </cell>
        </row>
        <row r="2120">
          <cell r="A2120" t="str">
            <v>AT2G20120</v>
          </cell>
          <cell r="B2120">
            <v>1.0463863391850756</v>
          </cell>
          <cell r="C2120">
            <v>1.9951454081124335E-9</v>
          </cell>
          <cell r="D2120" t="str">
            <v>Proteinofunknownfunction(DUF502)[Source:TAIR;Acc:AT2G20120]</v>
          </cell>
        </row>
        <row r="2121">
          <cell r="A2121" t="str">
            <v>AT1G77510</v>
          </cell>
          <cell r="B2121">
            <v>0.80919470392170556</v>
          </cell>
          <cell r="C2121">
            <v>1.6637563723966822E-9</v>
          </cell>
          <cell r="D2121" t="str">
            <v>Proteindisulfideisomerase-like1-2[Source:UniProtKB/Swiss-Prot;Acc:Q9SRG3]</v>
          </cell>
        </row>
        <row r="2122">
          <cell r="A2122" t="str">
            <v>AT1G61520</v>
          </cell>
          <cell r="B2122">
            <v>1.0111361617532832</v>
          </cell>
          <cell r="C2122">
            <v>1.3143840590244441E-9</v>
          </cell>
          <cell r="D2122" t="str">
            <v>photosystemIlightharvestingcomplexgene3[Source:TAIR;Acc:AT1G61520]</v>
          </cell>
        </row>
        <row r="2123">
          <cell r="A2123" t="str">
            <v>AT1G72140</v>
          </cell>
          <cell r="B2123">
            <v>-1.9737389049334388</v>
          </cell>
          <cell r="C2123">
            <v>2.7237068009269619E-9</v>
          </cell>
          <cell r="D2123" t="str">
            <v>ProteinNRT1/PTRFAMILY5.12[Source:UniProtKB/Swiss-Prot;Acc:Q9C7U1]</v>
          </cell>
        </row>
        <row r="2124">
          <cell r="A2124" t="str">
            <v>AT3G13030</v>
          </cell>
          <cell r="B2124">
            <v>-1.4094540545784531</v>
          </cell>
          <cell r="C2124">
            <v>2.7485091969057649E-9</v>
          </cell>
          <cell r="D2124" t="str">
            <v>hATtransposonsuperfamilyprotein[Source:TAIR;Acc:AT3G13030]</v>
          </cell>
        </row>
        <row r="2125">
          <cell r="A2125" t="str">
            <v>AT1G30500</v>
          </cell>
          <cell r="B2125">
            <v>1.9503824976982207</v>
          </cell>
          <cell r="C2125">
            <v>3.6419944750337477E-9</v>
          </cell>
          <cell r="D2125" t="str">
            <v>NucleartranscriptionfactorYsubunitA-7[Source:UniProtKB/Swiss-Prot;Acc:Q84JP1]</v>
          </cell>
        </row>
        <row r="2126">
          <cell r="A2126" t="str">
            <v>AT2G17780</v>
          </cell>
          <cell r="B2126">
            <v>-2.8156234780589915</v>
          </cell>
          <cell r="C2126">
            <v>4.0193743754845195E-9</v>
          </cell>
          <cell r="D2126" t="str">
            <v>ProteinMID1-COMPLEMENTINGACTIVITY2[Source:UniProtKB/Swiss-Prot;Acc:Q3EBY6]</v>
          </cell>
        </row>
        <row r="2127">
          <cell r="A2127" t="str">
            <v>AT5G63640</v>
          </cell>
          <cell r="B2127">
            <v>0.86283721002792735</v>
          </cell>
          <cell r="C2127">
            <v>2.1033936812358124E-9</v>
          </cell>
          <cell r="D2127" t="str">
            <v>ENTH/VHS/GATfamilyprotein[Source:TAIR;Acc:AT5G63640]</v>
          </cell>
        </row>
        <row r="2128">
          <cell r="A2128" t="str">
            <v>AT2G42230</v>
          </cell>
          <cell r="B2128">
            <v>-0.99526798435871111</v>
          </cell>
          <cell r="C2128">
            <v>2.1356449553912706E-9</v>
          </cell>
          <cell r="D2128" t="str">
            <v>C-CAP/cofactorC-likedomain-containingprotein[Source:TAIR;Acc:AT2G42230]</v>
          </cell>
        </row>
        <row r="2129">
          <cell r="A2129" t="str">
            <v>AT1G63880</v>
          </cell>
          <cell r="B2129">
            <v>-1.1812737686218373</v>
          </cell>
          <cell r="C2129">
            <v>2.0812637248729093E-9</v>
          </cell>
          <cell r="D2129" t="str">
            <v>Diseaseresistanceprotein(TIR-NBS-LRRclass)family[Source:TAIR;Acc:AT1G63880]</v>
          </cell>
        </row>
        <row r="2130">
          <cell r="A2130" t="str">
            <v>AT5G24590</v>
          </cell>
          <cell r="B2130">
            <v>1.240995495743201</v>
          </cell>
          <cell r="C2130">
            <v>2.2668132624754273E-9</v>
          </cell>
          <cell r="D2130" t="str">
            <v>TCV-interactingprotein[Source:TAIR;Acc:AT5G24590]</v>
          </cell>
        </row>
        <row r="2131">
          <cell r="A2131" t="str">
            <v>AT3G02540</v>
          </cell>
          <cell r="B2131">
            <v>0.77059167351686852</v>
          </cell>
          <cell r="C2131">
            <v>1.7138477993325762E-9</v>
          </cell>
          <cell r="D2131" t="str">
            <v>UbiquitinreceptorRAD23c[Source:UniProtKB/Swiss-Prot;Acc:Q84L31]</v>
          </cell>
        </row>
        <row r="2132">
          <cell r="A2132" t="str">
            <v>AT1G44414</v>
          </cell>
          <cell r="B2132">
            <v>7.3304894311071447</v>
          </cell>
          <cell r="C2132">
            <v>3.3440061594691148E-9</v>
          </cell>
          <cell r="D2132" t="str">
            <v>unknownprotein;Has29Blasthitsto29proteinsin12species:Archae-0;Bacteria-4;Metazoa-0;Fungi-0;Plants-25;Viruses-0;OtherEukaryotes-0(source:NCBIBLink).[Source:TAIR;Acc:AT1G44414]</v>
          </cell>
        </row>
        <row r="2133">
          <cell r="A2133" t="str">
            <v>AT3G05530</v>
          </cell>
          <cell r="B2133">
            <v>0.67436671992028518</v>
          </cell>
          <cell r="C2133">
            <v>1.6569498285407438E-9</v>
          </cell>
          <cell r="D2133" t="str">
            <v>26Sproteaseregulatorysubunit6AhomologA[Source:UniProtKB/Swiss-Prot;Acc:Q9SEI2]</v>
          </cell>
        </row>
        <row r="2134">
          <cell r="A2134" t="str">
            <v>AT1G72090</v>
          </cell>
          <cell r="B2134">
            <v>0.98305123866004251</v>
          </cell>
          <cell r="C2134">
            <v>2.1589238980463824E-9</v>
          </cell>
          <cell r="D2134" t="str">
            <v>Methylthiotransferase[Source:TAIR;Acc:AT1G72090]</v>
          </cell>
        </row>
        <row r="2135">
          <cell r="A2135" t="str">
            <v>AT1G49870</v>
          </cell>
          <cell r="B2135">
            <v>-3.3417045223727979</v>
          </cell>
          <cell r="C2135">
            <v>4.4074044954442921E-9</v>
          </cell>
          <cell r="D2135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2136">
          <cell r="A2136" t="str">
            <v>AT5G45350</v>
          </cell>
          <cell r="B2136">
            <v>1.0133111899701488</v>
          </cell>
          <cell r="C2136">
            <v>1.8841809552964192E-9</v>
          </cell>
          <cell r="D2136" t="str">
            <v>proline-richfamilyprotein[Source:TAIR;Acc:AT5G45350]</v>
          </cell>
        </row>
        <row r="2137">
          <cell r="A2137" t="str">
            <v>AT5G20630</v>
          </cell>
          <cell r="B2137">
            <v>-1.2276542400963484</v>
          </cell>
          <cell r="C2137">
            <v>1.6504457258060047E-9</v>
          </cell>
          <cell r="D2137" t="str">
            <v>Germin-likeproteinsubfamily3member3[Source:UniProtKB/Swiss-Prot;Acc:P94072]</v>
          </cell>
        </row>
        <row r="2138">
          <cell r="A2138" t="str">
            <v>AT3G55460</v>
          </cell>
          <cell r="B2138">
            <v>0.89034505825998878</v>
          </cell>
          <cell r="C2138">
            <v>1.9373649568468005E-9</v>
          </cell>
          <cell r="D2138" t="str">
            <v>Serine/arginine-richSC35-likesplicingfactorSCL30[Source:UniProtKB/Swiss-Prot;Acc:Q8L3X8]</v>
          </cell>
        </row>
        <row r="2139">
          <cell r="A2139" t="str">
            <v>AT3G59350</v>
          </cell>
          <cell r="B2139">
            <v>1.2505005760861883</v>
          </cell>
          <cell r="C2139">
            <v>2.1022099044188157E-9</v>
          </cell>
          <cell r="D2139" t="str">
            <v>PTI1-liketyrosine-proteinkinase3[Source:UniProtKB/Swiss-Prot;Acc:B9DFG5]</v>
          </cell>
        </row>
        <row r="2140">
          <cell r="A2140" t="str">
            <v>AT3G25770</v>
          </cell>
          <cell r="B2140">
            <v>-1.4199793615019676</v>
          </cell>
          <cell r="C2140">
            <v>1.9555856200066536E-9</v>
          </cell>
          <cell r="D2140" t="str">
            <v>Alleneoxidecyclase2,chloroplastic[Source:UniProtKB/Swiss-Prot;Acc:Q9LS02]</v>
          </cell>
        </row>
        <row r="2141">
          <cell r="A2141" t="str">
            <v>ATCG00400</v>
          </cell>
          <cell r="B2141">
            <v>-1.4024094374968685</v>
          </cell>
          <cell r="C2141">
            <v>1.629294805507469E-9</v>
          </cell>
          <cell r="D2141" t="str">
            <v>tRNA-Leu[Source:TAIR;Acc:ATCG00400]</v>
          </cell>
        </row>
        <row r="2142">
          <cell r="A2142" t="str">
            <v>AT2G03530</v>
          </cell>
          <cell r="B2142">
            <v>-2.6570713057417281</v>
          </cell>
          <cell r="C2142">
            <v>4.4600413774145661E-9</v>
          </cell>
          <cell r="D2142" t="str">
            <v>Ureidepermease2[Source:UniProtKB/Swiss-Prot;Acc:Q9ZQ89]</v>
          </cell>
        </row>
        <row r="2143">
          <cell r="A2143" t="str">
            <v>AT5G38220</v>
          </cell>
          <cell r="B2143">
            <v>-1.6391743714134135</v>
          </cell>
          <cell r="C2143">
            <v>3.5192381707440103E-9</v>
          </cell>
          <cell r="D2143" t="str">
            <v>alpha/beta-Hydrolasessuperfamilyprotein[Source:TAIR;Acc:AT5G38220]</v>
          </cell>
        </row>
        <row r="2144">
          <cell r="A2144" t="str">
            <v>AT1G06200</v>
          </cell>
          <cell r="B2144">
            <v>0.91479836638673451</v>
          </cell>
          <cell r="C2144">
            <v>2.1794571543730774E-9</v>
          </cell>
          <cell r="D2144" t="str">
            <v>PeptidaseS24/S26A/S26B/S26Cfamilyprotein[Source:TAIR;Acc:AT1G06200]</v>
          </cell>
        </row>
        <row r="2145">
          <cell r="A2145" t="str">
            <v>AT2G32250</v>
          </cell>
          <cell r="B2145">
            <v>-2.2475299986732371</v>
          </cell>
          <cell r="C2145">
            <v>4.1769734565441656E-9</v>
          </cell>
          <cell r="D2145" t="str">
            <v>ProteinFAR1-RELATEDSEQUENCE2[Source:UniProtKB/Swiss-Prot;Acc:Q3EBQ3]</v>
          </cell>
        </row>
        <row r="2146">
          <cell r="A2146" t="str">
            <v>AT5G13200</v>
          </cell>
          <cell r="B2146">
            <v>2.2709149389356966</v>
          </cell>
          <cell r="C2146">
            <v>3.9765662458602387E-9</v>
          </cell>
          <cell r="D2146" t="str">
            <v>GEM-likeprotein5[Source:UniProtKB/Swiss-Prot;Acc:Q9LYV6]</v>
          </cell>
        </row>
        <row r="2147">
          <cell r="A2147" t="str">
            <v>AT3G48590</v>
          </cell>
          <cell r="B2147">
            <v>0.90206645258424967</v>
          </cell>
          <cell r="C2147">
            <v>2.3337714466814994E-9</v>
          </cell>
          <cell r="D2147" t="str">
            <v>NucleartranscriptionfactorYsubunitC-1[Source:UniProtKB/Swiss-Prot;Acc:Q9SMP0]</v>
          </cell>
        </row>
        <row r="2148">
          <cell r="A2148" t="str">
            <v>AT2G28720</v>
          </cell>
          <cell r="B2148">
            <v>-2.5741865617978119</v>
          </cell>
          <cell r="C2148">
            <v>3.3009388663438242E-9</v>
          </cell>
          <cell r="D2148" t="str">
            <v>HistoneH2B.3[Source:UniProtKB/Swiss-Prot;Acc:Q9SI96]</v>
          </cell>
        </row>
        <row r="2149">
          <cell r="A2149" t="str">
            <v>AT1G27170</v>
          </cell>
          <cell r="B2149">
            <v>1.6562618549635488</v>
          </cell>
          <cell r="C2149">
            <v>3.4072439984702018E-9</v>
          </cell>
          <cell r="D2149" t="str">
            <v>transmembranereceptors;ATPbinding[Source:TAIR;Acc:AT1G27170]</v>
          </cell>
        </row>
        <row r="2150">
          <cell r="A2150" t="str">
            <v>AT4G18240</v>
          </cell>
          <cell r="B2150">
            <v>-1.0388546512113255</v>
          </cell>
          <cell r="C2150">
            <v>2.0021524433227137E-9</v>
          </cell>
          <cell r="D2150" t="str">
            <v>Probablestarchsynthase4,chloroplastic/amyloplastic[Source:UniProtKB/Swiss-Prot;Acc:Q0WVX5]</v>
          </cell>
        </row>
        <row r="2151">
          <cell r="A2151" t="str">
            <v>AT5G05220</v>
          </cell>
          <cell r="B2151">
            <v>4.8231262868867271</v>
          </cell>
          <cell r="C2151">
            <v>4.2117549878071324E-9</v>
          </cell>
          <cell r="D2151" t="str">
            <v>unknownprotein;Has30201Blasthitsto17322proteinsin780species:Archae-12;Bacteria-1396;Metazoa-17338;Fungi-3422;Plants-5037;Viruses-0;OtherEukaryotes-2996(source:NCBIBLink).[Source:TAIR;Acc:AT5G05220]</v>
          </cell>
        </row>
        <row r="2152">
          <cell r="A2152" t="str">
            <v>AT4G16990</v>
          </cell>
          <cell r="B2152">
            <v>-1.007826875764037</v>
          </cell>
          <cell r="C2152">
            <v>1.9658222421325578E-9</v>
          </cell>
          <cell r="D2152" t="str">
            <v>diseaseresistanceprotein(TIR-NBSclass),putative[Source:TAIR;Acc:AT4G16990]</v>
          </cell>
        </row>
        <row r="2153">
          <cell r="A2153" t="str">
            <v>AT5G18100</v>
          </cell>
          <cell r="B2153">
            <v>1.3863140004986474</v>
          </cell>
          <cell r="C2153">
            <v>2.9709326442139264E-9</v>
          </cell>
          <cell r="D2153" t="str">
            <v>Superoxidedismutase[Cu-Zn]3[Source:UniProtKB/Swiss-Prot;Acc:Q9FK60]</v>
          </cell>
        </row>
        <row r="2154">
          <cell r="A2154" t="str">
            <v>AT5G51130</v>
          </cell>
          <cell r="B2154">
            <v>2.1477031862652822</v>
          </cell>
          <cell r="C2154">
            <v>4.4243865914191174E-9</v>
          </cell>
          <cell r="D2154" t="str">
            <v>ProbableRNAmethyltransferaseAt5g51130[Source:UniProtKB/Swiss-Prot;Acc:Q6NPC9]</v>
          </cell>
        </row>
        <row r="2155">
          <cell r="A2155" t="str">
            <v>AT3G16340</v>
          </cell>
          <cell r="B2155">
            <v>-1.5380415914036898</v>
          </cell>
          <cell r="C2155">
            <v>2.493412024727993E-9</v>
          </cell>
          <cell r="D2155" t="str">
            <v>ABCtransporterGfamilymember29[Source:UniProtKB/Swiss-Prot;Acc:Q94A18]</v>
          </cell>
        </row>
        <row r="2156">
          <cell r="A2156" t="str">
            <v>AT1G71500</v>
          </cell>
          <cell r="B2156">
            <v>0.72768510639678041</v>
          </cell>
          <cell r="C2156">
            <v>1.7808989887081724E-9</v>
          </cell>
          <cell r="D2156" t="str">
            <v>Rieske(2Fe-2S)domain-containingprotein[Source:TAIR;Acc:AT1G71500]</v>
          </cell>
        </row>
        <row r="2157">
          <cell r="A2157" t="str">
            <v>AT1G77460</v>
          </cell>
          <cell r="B2157">
            <v>1.0586995246558688</v>
          </cell>
          <cell r="C2157">
            <v>2.2169527296743091E-9</v>
          </cell>
          <cell r="D2157" t="str">
            <v>Armadillo/beta-catenin-likerepeat;C2calcium/lipid-bindingdomain(CaLB)protein[Source:TAIR;Acc:AT1G77460]</v>
          </cell>
        </row>
        <row r="2158">
          <cell r="A2158" t="str">
            <v>AT4G30710</v>
          </cell>
          <cell r="B2158">
            <v>-1.8858498415688543</v>
          </cell>
          <cell r="C2158">
            <v>3.5922057323946748E-9</v>
          </cell>
          <cell r="D2158" t="str">
            <v>QWRFmotif-containingprotein8[Source:UniProtKB/Swiss-Prot;Acc:Q9SUH5]</v>
          </cell>
        </row>
        <row r="2159">
          <cell r="A2159" t="str">
            <v>AT5G62620</v>
          </cell>
          <cell r="B2159">
            <v>1.1132069368963897</v>
          </cell>
          <cell r="C2159">
            <v>2.955490494802293E-9</v>
          </cell>
          <cell r="D2159" t="str">
            <v>Probablebeta-1,3-galactosyltransferase19[Source:UniProtKB/Swiss-Prot;Acc:Q9LV16]</v>
          </cell>
        </row>
        <row r="2160">
          <cell r="A2160" t="str">
            <v>AT1G07010</v>
          </cell>
          <cell r="B2160">
            <v>1.2877435538902375</v>
          </cell>
          <cell r="C2160">
            <v>2.334294268736518E-9</v>
          </cell>
          <cell r="D2160" t="str">
            <v>Calcineurin-likemetallo-phosphoesterasesuperfamilyprotein[Source:TAIR;Acc:AT1G07010]</v>
          </cell>
        </row>
        <row r="2161">
          <cell r="A2161" t="str">
            <v>AT4G12110</v>
          </cell>
          <cell r="B2161">
            <v>-1.2184892034931325</v>
          </cell>
          <cell r="C2161">
            <v>2.871721211902462E-9</v>
          </cell>
          <cell r="D2161" t="str">
            <v>Methylsterolmonooxygenase1-1[Source:UniProtKB/Swiss-Prot;Acc:Q8L7W5]</v>
          </cell>
        </row>
        <row r="2162">
          <cell r="A2162" t="str">
            <v>AT1G26945</v>
          </cell>
          <cell r="B2162">
            <v>-1.7021959353895009</v>
          </cell>
          <cell r="C2162">
            <v>3.5981210867158296E-9</v>
          </cell>
          <cell r="D2162" t="str">
            <v>TranscriptionfactorPRE6[Source:UniProtKB/Swiss-Prot;Acc:Q8GW32]</v>
          </cell>
        </row>
        <row r="2163">
          <cell r="A2163" t="str">
            <v>AT1G80760</v>
          </cell>
          <cell r="B2163">
            <v>1.5379132799952362</v>
          </cell>
          <cell r="C2163">
            <v>3.6400265679283259E-9</v>
          </cell>
          <cell r="D2163" t="str">
            <v>AquaporinNIP6-1[Source:UniProtKB/Swiss-Prot;Acc:Q9SAI4]</v>
          </cell>
        </row>
        <row r="2164">
          <cell r="A2164" t="str">
            <v>AT5G16050</v>
          </cell>
          <cell r="B2164">
            <v>0.70268611826056748</v>
          </cell>
          <cell r="C2164">
            <v>1.9572370171133677E-9</v>
          </cell>
          <cell r="D2164" t="str">
            <v>14-3-3-likeproteinGF14upsilon[Source:UniProtKB/Swiss-Prot;Acc:P42645]</v>
          </cell>
        </row>
        <row r="2165">
          <cell r="A2165" t="str">
            <v>AT2G41170</v>
          </cell>
          <cell r="B2165">
            <v>1.5165896357553481</v>
          </cell>
          <cell r="C2165">
            <v>3.0318554111271932E-9</v>
          </cell>
          <cell r="D2165" t="str">
            <v>F-boxproteinAt2g41170[Source:UniProtKB/Swiss-Prot;Acc:Q6NKN8]</v>
          </cell>
        </row>
        <row r="2166">
          <cell r="A2166" t="str">
            <v>AT3G60130</v>
          </cell>
          <cell r="B2166">
            <v>1.0679111567881963</v>
          </cell>
          <cell r="C2166">
            <v>2.3172961848413986E-9</v>
          </cell>
          <cell r="D2166" t="str">
            <v>Beta-glucosidase16[Source:UniProtKB/Swiss-Prot;Acc:Q9M1D0]</v>
          </cell>
        </row>
        <row r="2167">
          <cell r="A2167" t="str">
            <v>AT3G01120</v>
          </cell>
          <cell r="B2167">
            <v>-0.70798467490121819</v>
          </cell>
          <cell r="C2167">
            <v>1.824531119838604E-9</v>
          </cell>
          <cell r="D2167" t="str">
            <v>Cystathioninegamma-synthase1,chloroplastic[Source:UniProtKB/Swiss-Prot;Acc:P55217]</v>
          </cell>
        </row>
        <row r="2168">
          <cell r="A2168" t="str">
            <v>AT5G38210</v>
          </cell>
          <cell r="B2168">
            <v>-2.597763205179743</v>
          </cell>
          <cell r="C2168">
            <v>5.0523206920202912E-9</v>
          </cell>
          <cell r="D2168" t="str">
            <v>Proteinkinasefamilyprotein[Source:TAIR;Acc:AT5G38210]</v>
          </cell>
        </row>
        <row r="2169">
          <cell r="A2169" t="str">
            <v>AT5G24620</v>
          </cell>
          <cell r="B2169">
            <v>-1.4585550149173918</v>
          </cell>
          <cell r="C2169">
            <v>2.4651173968328014E-9</v>
          </cell>
          <cell r="D2169" t="str">
            <v>Pathogenesis-relatedthaumatinsuperfamilyprotein[Source:TAIR;Acc:AT5G24620]</v>
          </cell>
        </row>
        <row r="2170">
          <cell r="A2170" t="str">
            <v>AT4G11080</v>
          </cell>
          <cell r="B2170">
            <v>-3.7018137708039136</v>
          </cell>
          <cell r="C2170">
            <v>5.2596038129525308E-9</v>
          </cell>
          <cell r="D2170" t="str">
            <v>HighmobilitygroupBprotein13[Source:UniProtKB/Swiss-Prot;Acc:Q9T012]</v>
          </cell>
        </row>
        <row r="2171">
          <cell r="A2171" t="str">
            <v>AT5G27430</v>
          </cell>
          <cell r="B2171">
            <v>1.1918984874296474</v>
          </cell>
          <cell r="C2171">
            <v>3.0664355127391512E-9</v>
          </cell>
          <cell r="D2171" t="str">
            <v>Signalpeptidasecomplexsubunit3B[Source:UniProtKB/Swiss-Prot;Acc:Q53YF3]</v>
          </cell>
        </row>
        <row r="2172">
          <cell r="A2172" t="str">
            <v>AT1G60070</v>
          </cell>
          <cell r="B2172">
            <v>-0.69172887095635271</v>
          </cell>
          <cell r="C2172">
            <v>2.1018455613088407E-9</v>
          </cell>
          <cell r="D2172" t="str">
            <v>AP-1complexsubunitgamma-2[Source:UniProtKB/Swiss-Prot;Acc:Q9ZUI6]</v>
          </cell>
        </row>
        <row r="2173">
          <cell r="A2173" t="str">
            <v>AT5G59350</v>
          </cell>
          <cell r="B2173">
            <v>-1.6029826446240114</v>
          </cell>
          <cell r="C2173">
            <v>3.4751166612860635E-9</v>
          </cell>
          <cell r="D2173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59350]</v>
          </cell>
        </row>
        <row r="2174">
          <cell r="A2174" t="str">
            <v>AT2G23740</v>
          </cell>
          <cell r="B2174">
            <v>-1.248621729890171</v>
          </cell>
          <cell r="C2174">
            <v>2.8928353600791026E-9</v>
          </cell>
          <cell r="D2174" t="str">
            <v>Histone-lysineN-methyltransferaseSUVR5[Source:UniProtKB/Swiss-Prot;Acc:O64827]</v>
          </cell>
        </row>
        <row r="2175">
          <cell r="A2175" t="str">
            <v>AT1G48480</v>
          </cell>
          <cell r="B2175">
            <v>-0.96359941925784298</v>
          </cell>
          <cell r="C2175">
            <v>2.2215780904827117E-9</v>
          </cell>
          <cell r="D2175" t="str">
            <v>ProbableinactivereceptorkinaseAt1g48480[Source:UniProtKB/Swiss-Prot;Acc:Q9LP77]</v>
          </cell>
        </row>
        <row r="2176">
          <cell r="A2176" t="str">
            <v>AT4G19645</v>
          </cell>
          <cell r="B2176">
            <v>3.327759401254279</v>
          </cell>
          <cell r="C2176">
            <v>5.3752889638806213E-9</v>
          </cell>
          <cell r="D2176" t="str">
            <v>TRAM,LAG1andCLN8(TLC)lipid-sensingdomaincontainingprotein[Source:TAIR;Acc:AT4G19645]</v>
          </cell>
        </row>
        <row r="2177">
          <cell r="A2177" t="str">
            <v>AT3G58650</v>
          </cell>
          <cell r="B2177">
            <v>-3.0261728381490864</v>
          </cell>
          <cell r="C2177">
            <v>5.0698460874219617E-9</v>
          </cell>
          <cell r="D2177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2178">
          <cell r="A2178" t="str">
            <v>AT1G53440</v>
          </cell>
          <cell r="B2178">
            <v>-1.3864586395728011</v>
          </cell>
          <cell r="C2178">
            <v>3.256940020747142E-9</v>
          </cell>
          <cell r="D2178" t="str">
            <v>ProbableLRRreceptor-likeserine/threonine-proteinkinaseAt1g53440[Source:UniProtKB/Swiss-Prot;Acc:C0LGG9]</v>
          </cell>
        </row>
        <row r="2179">
          <cell r="A2179" t="str">
            <v>AT4G03060</v>
          </cell>
          <cell r="B2179">
            <v>-2.7913808512664042</v>
          </cell>
          <cell r="C2179">
            <v>5.3714835539971427E-9</v>
          </cell>
          <cell r="D2179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2180">
          <cell r="A2180" t="str">
            <v>AT2G04400</v>
          </cell>
          <cell r="B2180">
            <v>-1.0129695167990995</v>
          </cell>
          <cell r="C2180">
            <v>2.8522144142003289E-9</v>
          </cell>
          <cell r="D2180" t="str">
            <v>Indole-3-glycerolphosphatesynthase,chloroplastic[Source:UniProtKB/Swiss-Prot;Acc:P49572]</v>
          </cell>
        </row>
        <row r="2181">
          <cell r="A2181" t="str">
            <v>AT1G10650</v>
          </cell>
          <cell r="B2181">
            <v>0.95867289896865682</v>
          </cell>
          <cell r="C2181">
            <v>3.0397426919256925E-9</v>
          </cell>
          <cell r="D2181" t="str">
            <v>SBP(S-ribonucleasebindingprotein)familyprotein[Source:TAIR;Acc:AT1G10650]</v>
          </cell>
        </row>
        <row r="2182">
          <cell r="A2182" t="str">
            <v>AT5G17410</v>
          </cell>
          <cell r="B2182">
            <v>1.2641941514708006</v>
          </cell>
          <cell r="C2182">
            <v>2.9909538780722773E-9</v>
          </cell>
          <cell r="D2182" t="str">
            <v>Gamma-tubulincomplexcomponent2[Source:UniProtKB/Swiss-Prot;Acc:Q9C5H9]</v>
          </cell>
        </row>
        <row r="2183">
          <cell r="A2183" t="str">
            <v>AT2G24580</v>
          </cell>
          <cell r="B2183">
            <v>-1.1941020428633053</v>
          </cell>
          <cell r="C2183">
            <v>2.9923440694195427E-9</v>
          </cell>
          <cell r="D2183" t="str">
            <v>Probablesarcosineoxidase[Source:UniProtKB/Swiss-Prot;Acc:Q9SJA7]</v>
          </cell>
        </row>
        <row r="2184">
          <cell r="A2184" t="str">
            <v>AT5G20490</v>
          </cell>
          <cell r="B2184">
            <v>-0.90187797747423915</v>
          </cell>
          <cell r="C2184">
            <v>2.1694390581048075E-9</v>
          </cell>
          <cell r="D2184" t="str">
            <v>MyosinfamilyproteinwithDildomain[Source:TAIR;Acc:AT5G20490]</v>
          </cell>
        </row>
        <row r="2185">
          <cell r="A2185" t="str">
            <v>AT3G14790</v>
          </cell>
          <cell r="B2185">
            <v>-0.91325296931300937</v>
          </cell>
          <cell r="C2185">
            <v>2.569419791533595E-9</v>
          </cell>
          <cell r="D2185" t="str">
            <v>TrifunctionalUDP-glucose4,6-dehydratase/UDP-4-keto-6-deoxy-D-glucose3,5-epimerase/UDP-4-keto-L-rhamnose-reductaseRHM3[Source:UniProtKB/Swiss-Prot;Acc:Q9LH76]</v>
          </cell>
        </row>
        <row r="2186">
          <cell r="A2186" t="str">
            <v>AT5G17300</v>
          </cell>
          <cell r="B2186">
            <v>1.743041081498987</v>
          </cell>
          <cell r="C2186">
            <v>3.8148887185722502E-9</v>
          </cell>
          <cell r="D2186" t="str">
            <v>ProteinREVEILLE1[Source:UniProtKB/Swiss-Prot;Acc:F4KGY6]</v>
          </cell>
        </row>
        <row r="2187">
          <cell r="A2187" t="str">
            <v>AT3G13480</v>
          </cell>
          <cell r="B2187">
            <v>-1.3477175690962122</v>
          </cell>
          <cell r="C2187">
            <v>3.8183514569531762E-9</v>
          </cell>
          <cell r="D2187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2188">
          <cell r="A2188" t="str">
            <v>AT2G16270</v>
          </cell>
          <cell r="B2188">
            <v>-1.9387537759734887</v>
          </cell>
          <cell r="C2188">
            <v>4.0804950893869351E-9</v>
          </cell>
          <cell r="D2188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2189">
          <cell r="A2189" t="str">
            <v>AT5G16830</v>
          </cell>
          <cell r="B2189">
            <v>1.143141280946764</v>
          </cell>
          <cell r="C2189">
            <v>2.8189364517327605E-9</v>
          </cell>
          <cell r="D2189" t="str">
            <v>Syntaxin-21[Source:UniProtKB/Swiss-Prot;Acc:Q39233]</v>
          </cell>
        </row>
        <row r="2190">
          <cell r="A2190" t="str">
            <v>AT1G14840</v>
          </cell>
          <cell r="B2190">
            <v>-1.4154456714930688</v>
          </cell>
          <cell r="C2190">
            <v>3.2888105662962825E-9</v>
          </cell>
          <cell r="D2190" t="str">
            <v>Microtubule-associatedprotein70-4[Source:UniProtKB/Swiss-Prot;Acc:Q9LQU7]</v>
          </cell>
        </row>
        <row r="2191">
          <cell r="A2191" t="str">
            <v>AT4G20940</v>
          </cell>
          <cell r="B2191">
            <v>-1.2766333303752906</v>
          </cell>
          <cell r="C2191">
            <v>2.9937252924943065E-9</v>
          </cell>
          <cell r="D2191" t="str">
            <v>Leucine-richreceptor-likeproteinkinasefamilyprotein[Source:TAIR;Acc:AT4G20940]</v>
          </cell>
        </row>
        <row r="2192">
          <cell r="A2192" t="str">
            <v>AT5G46340</v>
          </cell>
          <cell r="B2192">
            <v>-1.3062072166110701</v>
          </cell>
          <cell r="C2192">
            <v>3.3385031130226242E-9</v>
          </cell>
          <cell r="D2192" t="str">
            <v>O-acetyltransferasefamilyprotein[Source:TAIR;Acc:AT5G46340]</v>
          </cell>
        </row>
        <row r="2193">
          <cell r="A2193" t="str">
            <v>AT3G08650</v>
          </cell>
          <cell r="B2193">
            <v>0.76557944202466466</v>
          </cell>
          <cell r="C2193">
            <v>2.2520041482766612E-9</v>
          </cell>
          <cell r="D2193" t="str">
            <v>PutativezinctransporterAt3g08650[Source:UniProtKB/Swiss-Prot;Acc:Q9C9Z1]</v>
          </cell>
        </row>
        <row r="2194">
          <cell r="A2194" t="str">
            <v>AT3G14570</v>
          </cell>
          <cell r="B2194">
            <v>1.4306654202965849</v>
          </cell>
          <cell r="C2194">
            <v>3.2778509744091338E-9</v>
          </cell>
          <cell r="D2194" t="str">
            <v>Putativecallosesynthase8[Source:UniProtKB/Swiss-Prot;Acc:Q9LUD7]</v>
          </cell>
        </row>
        <row r="2195">
          <cell r="A2195" t="str">
            <v>AT4G04910</v>
          </cell>
          <cell r="B2195">
            <v>-0.70421470464384583</v>
          </cell>
          <cell r="C2195">
            <v>2.3853208247318637E-9</v>
          </cell>
          <cell r="D2195" t="str">
            <v>Vesicle-fusingATPase[Source:UniProtKB/Swiss-Prot;Acc:Q9M0Y8]</v>
          </cell>
        </row>
        <row r="2196">
          <cell r="A2196" t="str">
            <v>AT5G55520</v>
          </cell>
          <cell r="B2196">
            <v>-3.1828187202802289</v>
          </cell>
          <cell r="C2196">
            <v>5.5020849022377229E-9</v>
          </cell>
          <cell r="D2196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2197">
          <cell r="A2197" t="str">
            <v>AT1G18250</v>
          </cell>
          <cell r="B2197">
            <v>-1.7485074260869617</v>
          </cell>
          <cell r="C2197">
            <v>3.6162233300915737E-9</v>
          </cell>
          <cell r="D2197" t="str">
            <v>Thaumatin-likeprotein[Source:UniProtKB/Swiss-Prot;Acc:P50699]</v>
          </cell>
        </row>
        <row r="2198">
          <cell r="A2198" t="str">
            <v>AT5G39660</v>
          </cell>
          <cell r="B2198">
            <v>1.4526739143226013</v>
          </cell>
          <cell r="C2198">
            <v>4.0908338745939424E-9</v>
          </cell>
          <cell r="D2198" t="str">
            <v>Cyclicdoffactor2[Source:UniProtKB/Swiss-Prot;Acc:Q93ZL5]</v>
          </cell>
        </row>
        <row r="2199">
          <cell r="A2199" t="str">
            <v>AT1G80660</v>
          </cell>
          <cell r="B2199">
            <v>5.6591285732892018</v>
          </cell>
          <cell r="C2199">
            <v>3.6502289482298482E-9</v>
          </cell>
          <cell r="D2199" t="str">
            <v>ATPase9,plasmamembrane-type[Source:UniProtKB/Swiss-Prot;Acc:Q42556]</v>
          </cell>
        </row>
        <row r="2200">
          <cell r="A2200" t="str">
            <v>AT1G16840</v>
          </cell>
          <cell r="B2200">
            <v>0.873529297132281</v>
          </cell>
          <cell r="C2200">
            <v>2.8343145489607383E-9</v>
          </cell>
          <cell r="D2200" t="str">
            <v>unknownprotein;BESTArabidopsisthalianaproteinmatchis:unknownprotein(TAIR:AT1G78890.1);Has35333Blasthitsto34131proteinsin2444species:Archae-798;Bacteria-22429;Metazoa-974;Fungi-991;Plants-531;Viruses-0;OtherEuk/.../s-9610(source:NCBIBLink).[Source:TAIR;Acc:AT1G16840]</v>
          </cell>
        </row>
        <row r="2201">
          <cell r="A2201" t="str">
            <v>AT5G23420</v>
          </cell>
          <cell r="B2201">
            <v>-2.8182624876540459</v>
          </cell>
          <cell r="C2201">
            <v>5.047484863586494E-9</v>
          </cell>
          <cell r="D2201" t="str">
            <v>HighmobilitygroupBprotein7[Source:UniProtKB/Swiss-Prot;Acc:Q8LDF9]</v>
          </cell>
        </row>
        <row r="2202">
          <cell r="A2202" t="str">
            <v>AT2G32510</v>
          </cell>
          <cell r="B2202">
            <v>2.7459000709158992</v>
          </cell>
          <cell r="C2202">
            <v>5.512653695381365E-9</v>
          </cell>
          <cell r="D2202" t="str">
            <v>mitogen-activatedproteinkinasekinasekinase17[Source:TAIR;Acc:AT2G32510]</v>
          </cell>
        </row>
        <row r="2203">
          <cell r="A2203" t="str">
            <v>AT1G18550</v>
          </cell>
          <cell r="B2203">
            <v>-2.1292458890779273</v>
          </cell>
          <cell r="C2203">
            <v>5.3688424311449004E-9</v>
          </cell>
          <cell r="D2203" t="str">
            <v>ATPbindingmicrotubulemotorfamilyprotein[Source:TAIR;Acc:AT1G18550]</v>
          </cell>
        </row>
        <row r="2204">
          <cell r="A2204" t="str">
            <v>AT4G36780</v>
          </cell>
          <cell r="B2204">
            <v>0.93534520228612283</v>
          </cell>
          <cell r="C2204">
            <v>2.8744448012119632E-9</v>
          </cell>
          <cell r="D2204" t="str">
            <v>BES1/BZR1homolog2[Source:TAIR;Acc:AT4G36780]</v>
          </cell>
        </row>
        <row r="2205">
          <cell r="A2205" t="str">
            <v>AT3G50000</v>
          </cell>
          <cell r="B2205">
            <v>0.73821731970042492</v>
          </cell>
          <cell r="C2205">
            <v>2.5849805073989396E-9</v>
          </cell>
          <cell r="D2205" t="str">
            <v>CaseinkinaseIIsubunitalpha-2[Source:UniProtKB/Swiss-Prot;Acc:Q08466]</v>
          </cell>
        </row>
        <row r="2206">
          <cell r="A2206" t="str">
            <v>AT1G64710</v>
          </cell>
          <cell r="B2206">
            <v>-1.3261032704073354</v>
          </cell>
          <cell r="C2206">
            <v>3.3831798224619512E-9</v>
          </cell>
          <cell r="D2206" t="str">
            <v>GroES-likezinc-bindingdehydrogenasefamilyprotein[Source:TAIR;Acc:AT1G64710]</v>
          </cell>
        </row>
        <row r="2207">
          <cell r="A2207" t="str">
            <v>AT1G12230</v>
          </cell>
          <cell r="B2207">
            <v>0.68062540346885925</v>
          </cell>
          <cell r="C2207">
            <v>2.348164156941449E-9</v>
          </cell>
          <cell r="D2207" t="str">
            <v>Aldolasesuperfamilyprotein[Source:TAIR;Acc:AT1G12230]</v>
          </cell>
        </row>
        <row r="2208">
          <cell r="A2208" t="str">
            <v>AT3G46540</v>
          </cell>
          <cell r="B2208">
            <v>1.095989731270842</v>
          </cell>
          <cell r="C2208">
            <v>3.2434067478423877E-9</v>
          </cell>
          <cell r="D2208" t="str">
            <v>ENTH/VHSfamilyprotein[Source:TAIR;Acc:AT3G46540]</v>
          </cell>
        </row>
        <row r="2209">
          <cell r="A2209" t="str">
            <v>AT2G28940</v>
          </cell>
          <cell r="B2209">
            <v>-1.9198516588612331</v>
          </cell>
          <cell r="C2209">
            <v>5.7107346673923372E-9</v>
          </cell>
          <cell r="D2209" t="str">
            <v>Proteinkinasesuperfamilyprotein[Source:TAIR;Acc:AT2G28940]</v>
          </cell>
        </row>
        <row r="2210">
          <cell r="A2210" t="str">
            <v>AT2G17290</v>
          </cell>
          <cell r="B2210">
            <v>-1.0886652608496781</v>
          </cell>
          <cell r="C2210">
            <v>3.1850695466579661E-9</v>
          </cell>
          <cell r="D2210" t="str">
            <v>Calcium-dependentproteinkinase6[Source:UniProtKB/Swiss-Prot;Acc:Q38872]</v>
          </cell>
        </row>
        <row r="2211">
          <cell r="A2211" t="str">
            <v>AT1G69770</v>
          </cell>
          <cell r="B2211">
            <v>-1.0113958339710001</v>
          </cell>
          <cell r="C2211">
            <v>3.1265370295867857E-9</v>
          </cell>
          <cell r="D2211" t="str">
            <v>DNA(cytosine-5)-methyltransferaseCMT3[Source:UniProtKB/Swiss-Prot;Acc:Q94F88]</v>
          </cell>
        </row>
        <row r="2212">
          <cell r="A2212" t="str">
            <v>AT2G22795</v>
          </cell>
          <cell r="B2212">
            <v>-1.4994307256564765</v>
          </cell>
          <cell r="C2212">
            <v>2.8420432311931187E-9</v>
          </cell>
          <cell r="D2212" t="str">
            <v>unknownprotein;BESTArabidopsisthalianaproteinmatchis:unknownprotein(TAIR:AT4G37820.1);Has799854Blasthitsto188815proteinsin4452species:Archae-4529;Bacteria-144236;Metazoa-287749;Fungi-87083;Plants-43826;Viruses-3/.../therEukaryotes-228769(source:NCBIBLink).[Source:TAIR;Acc:AT2G22795]</v>
          </cell>
        </row>
        <row r="2213">
          <cell r="A2213" t="str">
            <v>AT3G55770</v>
          </cell>
          <cell r="B2213">
            <v>0.61589011255362447</v>
          </cell>
          <cell r="C2213">
            <v>2.444257516715184E-9</v>
          </cell>
          <cell r="D2213" t="str">
            <v>LIMdomain-containingproteinWLIM2b[Source:UniProtKB/Swiss-Prot;Acc:Q9M047]</v>
          </cell>
        </row>
        <row r="2214">
          <cell r="A2214" t="str">
            <v>AT1G23040</v>
          </cell>
          <cell r="B2214">
            <v>1.4962603775978622</v>
          </cell>
          <cell r="C2214">
            <v>3.5915478042564528E-9</v>
          </cell>
          <cell r="D2214" t="str">
            <v>hydroxyproline-richglycoproteinfamilyprotein[Source:TAIR;Acc:AT1G23040]</v>
          </cell>
        </row>
        <row r="2215">
          <cell r="A2215" t="str">
            <v>AT1G09840</v>
          </cell>
          <cell r="B2215">
            <v>-1.0865323699459406</v>
          </cell>
          <cell r="C2215">
            <v>3.2144033110480077E-9</v>
          </cell>
          <cell r="D2215" t="str">
            <v>Shaggy-relatedproteinkinasekappa[Source:UniProtKB/Swiss-Prot;Acc:Q39019]</v>
          </cell>
        </row>
        <row r="2216">
          <cell r="A2216" t="str">
            <v>AT3G01260</v>
          </cell>
          <cell r="B2216">
            <v>-5.9127989919979527</v>
          </cell>
          <cell r="C2216">
            <v>4.8050874893090434E-9</v>
          </cell>
          <cell r="D2216" t="str">
            <v>Galactosemutarotase-likesuperfamilyprotein[Source:TAIR;Acc:AT3G01260]</v>
          </cell>
        </row>
        <row r="2217">
          <cell r="A2217" t="str">
            <v>AT1G15660</v>
          </cell>
          <cell r="B2217">
            <v>-1.6020917335271136</v>
          </cell>
          <cell r="C2217">
            <v>4.5040856648381165E-9</v>
          </cell>
          <cell r="D2217" t="str">
            <v>centromereproteinC[Source:TAIR;Acc:AT1G15660]</v>
          </cell>
        </row>
        <row r="2218">
          <cell r="A2218" t="str">
            <v>AT5G57370</v>
          </cell>
          <cell r="B2218">
            <v>1.1870558809270113</v>
          </cell>
          <cell r="C2218">
            <v>3.5891721282423778E-9</v>
          </cell>
          <cell r="D2218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2219">
          <cell r="A2219" t="str">
            <v>AT2G35830</v>
          </cell>
          <cell r="B2219">
            <v>0.94166720150148198</v>
          </cell>
          <cell r="C2219">
            <v>2.8397916009265071E-9</v>
          </cell>
          <cell r="D2219" t="str">
            <v>unknownprotein;BESTArabidopsisthalianaproteinmatchis:unknownprotein(TAIR:AT2G35810.1);Has155Blasthitsto155proteinsin54species:Archae-0;Bacteria-66;Metazoa-0;Fungi-0;Plants-82;Viruses-0;OtherEukaryotes-7(sou/.../CBIBLink).[Source:TAIR;Acc:AT2G35830]</v>
          </cell>
        </row>
        <row r="2220">
          <cell r="A2220" t="str">
            <v>AT5G60990</v>
          </cell>
          <cell r="B2220">
            <v>0.86556224183998509</v>
          </cell>
          <cell r="C2220">
            <v>3.3320938502231036E-9</v>
          </cell>
          <cell r="D2220" t="str">
            <v>DEAD-boxATP-dependentRNAhelicase10[Source:UniProtKB/Swiss-Prot;Acc:Q8GY84]</v>
          </cell>
        </row>
        <row r="2221">
          <cell r="A2221" t="str">
            <v>AT3G05320</v>
          </cell>
          <cell r="B2221">
            <v>1.836181632408344</v>
          </cell>
          <cell r="C2221">
            <v>5.1572157745468738E-9</v>
          </cell>
          <cell r="D2221" t="str">
            <v>O-fucosyltransferasefamilyprotein[Source:TAIR;Acc:AT3G05320]</v>
          </cell>
        </row>
        <row r="2222">
          <cell r="A2222" t="str">
            <v>AT1G58220</v>
          </cell>
          <cell r="B2222">
            <v>1.1381705096007688</v>
          </cell>
          <cell r="C2222">
            <v>3.3147767644998651E-9</v>
          </cell>
          <cell r="D2222" t="str">
            <v>Homeodomain-likesuperfamilyprotein[Source:TAIR;Acc:AT1G58220]</v>
          </cell>
        </row>
        <row r="2223">
          <cell r="A2223" t="str">
            <v>AT1G29640</v>
          </cell>
          <cell r="B2223">
            <v>2.1313711966484412</v>
          </cell>
          <cell r="C2223">
            <v>5.8272748830605618E-9</v>
          </cell>
          <cell r="D2223" t="str">
            <v>Proteinofunknownfunction,DUF584[Source:TAIR;Acc:AT1G29640]</v>
          </cell>
        </row>
        <row r="2224">
          <cell r="A2224" t="str">
            <v>AT2G22090</v>
          </cell>
          <cell r="B2224">
            <v>1.1082306920732834</v>
          </cell>
          <cell r="C2224">
            <v>3.9338867883540491E-9</v>
          </cell>
          <cell r="D2224" t="str">
            <v>UBP1-associatedproteins1A[Source:UniProtKB/Swiss-Prot;Acc:Q9SHZ6]</v>
          </cell>
        </row>
        <row r="2225">
          <cell r="A2225" t="str">
            <v>AT4G39640</v>
          </cell>
          <cell r="B2225">
            <v>-1.0301324484793839</v>
          </cell>
          <cell r="C2225">
            <v>3.4288742696534545E-9</v>
          </cell>
          <cell r="D2225" t="str">
            <v>Gamma-glutamyltranspeptidase1[Source:UniProtKB/Swiss-Prot;Acc:Q8VYW6]</v>
          </cell>
        </row>
        <row r="2226">
          <cell r="A2226" t="str">
            <v>AT5G04910</v>
          </cell>
          <cell r="B2226">
            <v>1.1655849669866898</v>
          </cell>
          <cell r="C2226">
            <v>4.4464435571290525E-9</v>
          </cell>
          <cell r="D2226" t="str">
            <v>unknownprotein;Has71Blasthitsto71proteinsin36species:Archae-0;Bacteria-0;Metazoa-17;Fungi-0;Plants-40;Viruses-0;OtherEukaryotes-14(source:NCBIBLink).[Source:TAIR;Acc:AT5G04910]</v>
          </cell>
        </row>
        <row r="2227">
          <cell r="A2227" t="str">
            <v>AT2G34420</v>
          </cell>
          <cell r="B2227">
            <v>1.0377621380098176</v>
          </cell>
          <cell r="C2227">
            <v>2.1297076297398067E-9</v>
          </cell>
          <cell r="D2227" t="str">
            <v>photosystemIIlightharvestingcomplexgeneB1B2[Source:TAIR;Acc:AT2G34420]</v>
          </cell>
        </row>
        <row r="2228">
          <cell r="A2228" t="str">
            <v>AT4G00500</v>
          </cell>
          <cell r="B2228">
            <v>1.1724531303037371</v>
          </cell>
          <cell r="C2228">
            <v>4.4676329324547294E-9</v>
          </cell>
          <cell r="D2228" t="str">
            <v>alpha/beta-Hydrolasessuperfamilyprotein[Source:TAIR;Acc:AT4G00500]</v>
          </cell>
        </row>
        <row r="2229">
          <cell r="A2229" t="str">
            <v>ATCG01110</v>
          </cell>
          <cell r="B2229">
            <v>-1.7011493228224834</v>
          </cell>
          <cell r="C2229">
            <v>2.6407421386089032E-9</v>
          </cell>
          <cell r="D2229" t="str">
            <v>NAD(P)H-quinoneoxidoreductasesubunitH,chloroplastic[Source:UniProtKB/Swiss-Prot;Acc:P56753]</v>
          </cell>
        </row>
        <row r="2230">
          <cell r="A2230" t="str">
            <v>AT1G32220</v>
          </cell>
          <cell r="B2230">
            <v>0.7332371194887557</v>
          </cell>
          <cell r="C2230">
            <v>2.6048020906559033E-9</v>
          </cell>
          <cell r="D2230" t="str">
            <v>UncharacterizedproteinAt1g32220,chloroplastic[Source:UniProtKB/Swiss-Prot;Acc:Q9FVR6]</v>
          </cell>
        </row>
        <row r="2231">
          <cell r="A2231" t="str">
            <v>AT4G02860</v>
          </cell>
          <cell r="B2231">
            <v>-1.0479007572684429</v>
          </cell>
          <cell r="C2231">
            <v>3.723553885257124E-9</v>
          </cell>
          <cell r="D2231" t="str">
            <v>PhenazinebiosynthesisPhzC/PhzFprotein[Source:TAIR;Acc:AT4G02860]</v>
          </cell>
        </row>
        <row r="2232">
          <cell r="A2232" t="str">
            <v>AT1G69040</v>
          </cell>
          <cell r="B2232">
            <v>-1.2017525013299619</v>
          </cell>
          <cell r="C2232">
            <v>3.6147954157636601E-9</v>
          </cell>
          <cell r="D2232" t="str">
            <v>ACTdomain-containingproteinACR4[Source:UniProtKB/Swiss-Prot;Acc:Q8LJW3]</v>
          </cell>
        </row>
        <row r="2233">
          <cell r="A2233" t="str">
            <v>AT5G25190</v>
          </cell>
          <cell r="B2233">
            <v>-2.8673115865686811</v>
          </cell>
          <cell r="C2233">
            <v>6.8242980847333407E-9</v>
          </cell>
          <cell r="D2233" t="str">
            <v>Ethylene-responsivetranscriptionfactorERF003[Source:UniProtKB/Swiss-Prot;Acc:Q94AW5]</v>
          </cell>
        </row>
        <row r="2234">
          <cell r="A2234" t="str">
            <v>AT1G08130</v>
          </cell>
          <cell r="B2234">
            <v>-1.0843176282404832</v>
          </cell>
          <cell r="C2234">
            <v>3.7092106356522041E-9</v>
          </cell>
          <cell r="D2234" t="str">
            <v>DNAligase1[Source:UniProtKB/Swiss-Prot;Acc:Q42572]</v>
          </cell>
        </row>
        <row r="2235">
          <cell r="A2235" t="str">
            <v>AT3G01540</v>
          </cell>
          <cell r="B2235">
            <v>0.68503039107158337</v>
          </cell>
          <cell r="C2235">
            <v>2.6148735352692417E-9</v>
          </cell>
          <cell r="D2235" t="str">
            <v>DEAD-boxATP-dependentRNAhelicase14[Source:UniProtKB/Swiss-Prot;Acc:Q8H136]</v>
          </cell>
        </row>
        <row r="2236">
          <cell r="A2236" t="str">
            <v>AT3G44480</v>
          </cell>
          <cell r="B2236">
            <v>-0.90873070843992476</v>
          </cell>
          <cell r="C2236">
            <v>3.0025056744328784E-9</v>
          </cell>
          <cell r="D2236" t="str">
            <v>Diseaseresistanceprotein(TIR-NBS-LRRclass)family[Source:TAIR;Acc:AT3G44480]</v>
          </cell>
        </row>
        <row r="2237">
          <cell r="A2237" t="str">
            <v>AT4G00290</v>
          </cell>
          <cell r="B2237">
            <v>-1.31995210197024</v>
          </cell>
          <cell r="C2237">
            <v>4.8148621008796697E-9</v>
          </cell>
          <cell r="D2237" t="str">
            <v>Mechanosensitiveionchannelprotein1,mitochondrial[Source:UniProtKB/Swiss-Prot;Acc:Q8VZL4]</v>
          </cell>
        </row>
        <row r="2238">
          <cell r="A2238" t="str">
            <v>AT3G61960</v>
          </cell>
          <cell r="B2238">
            <v>-0.98924810329010437</v>
          </cell>
          <cell r="C2238">
            <v>3.7141921873585575E-9</v>
          </cell>
          <cell r="D2238" t="str">
            <v>Proteinkinasesuperfamilyprotein[Source:TAIR;Acc:AT3G61960]</v>
          </cell>
        </row>
        <row r="2239">
          <cell r="A2239" t="str">
            <v>AT5G12840</v>
          </cell>
          <cell r="B2239">
            <v>1.1672025222233913</v>
          </cell>
          <cell r="C2239">
            <v>4.2120269488076037E-9</v>
          </cell>
          <cell r="D2239" t="str">
            <v>NucleartranscriptionfactorYsubunitA-1[Source:UniProtKB/Swiss-Prot;Acc:Q9LXV5]</v>
          </cell>
        </row>
        <row r="2240">
          <cell r="A2240" t="str">
            <v>AT5G18230</v>
          </cell>
          <cell r="B2240">
            <v>-0.69826543383153794</v>
          </cell>
          <cell r="C2240">
            <v>2.9545413006067068E-9</v>
          </cell>
          <cell r="D2240" t="str">
            <v>transcriptionregulatorNOT2/NOT3/NOT5familyprotein[Source:TAIR;Acc:AT5G18230]</v>
          </cell>
        </row>
        <row r="2241">
          <cell r="A2241" t="str">
            <v>AT1G51590</v>
          </cell>
          <cell r="B2241">
            <v>-0.86795939824973889</v>
          </cell>
          <cell r="C2241">
            <v>3.797540910807345E-9</v>
          </cell>
          <cell r="D2241" t="str">
            <v>Mannosyl-oligosaccharide1,2-alpha-mannosidaseMNS1[Source:UniProtKB/Swiss-Prot;Acc:Q9C512]</v>
          </cell>
        </row>
        <row r="2242">
          <cell r="A2242" t="str">
            <v>AT3G23070</v>
          </cell>
          <cell r="B2242">
            <v>-0.90488596568489044</v>
          </cell>
          <cell r="C2242">
            <v>3.5054248551188418E-9</v>
          </cell>
          <cell r="D2242" t="str">
            <v>CRMfamilymember3A[Source:TAIR;Acc:AT3G23070]</v>
          </cell>
        </row>
        <row r="2243">
          <cell r="A2243" t="str">
            <v>AT5G57880</v>
          </cell>
          <cell r="B2243">
            <v>3.1269752848918158</v>
          </cell>
          <cell r="C2243">
            <v>7.6446086610851153E-9</v>
          </cell>
          <cell r="D2243" t="str">
            <v>multipolarspindle1[Source:TAIR;Acc:AT5G57880]</v>
          </cell>
        </row>
        <row r="2244">
          <cell r="A2244" t="str">
            <v>AT5G04890</v>
          </cell>
          <cell r="B2244">
            <v>1.6869646264075224</v>
          </cell>
          <cell r="C2244">
            <v>5.4517919344459948E-9</v>
          </cell>
          <cell r="D2244" t="str">
            <v>ProteinRESTRICTEDTEVMOVEMENT2[Source:UniProtKB/Swiss-Prot;Acc:Q9M670]</v>
          </cell>
        </row>
        <row r="2245">
          <cell r="A2245" t="str">
            <v>AT3G45430</v>
          </cell>
          <cell r="B2245">
            <v>1.7618824083919289</v>
          </cell>
          <cell r="C2245">
            <v>5.3539145076310931E-9</v>
          </cell>
          <cell r="D2245" t="str">
            <v>ProbableL-typelectin-domaincontainingreceptorkinaseI.5[Source:UniProtKB/Swiss-Prot;Acc:Q9M1G4]</v>
          </cell>
        </row>
        <row r="2246">
          <cell r="A2246" t="str">
            <v>AT1G43700</v>
          </cell>
          <cell r="B2246">
            <v>0.92589871285093484</v>
          </cell>
          <cell r="C2246">
            <v>3.7213856247526717E-9</v>
          </cell>
          <cell r="D2246" t="str">
            <v>TranscriptionfactorVIP1[Source:UniProtKB/Swiss-Prot;Acc:Q9MA75]</v>
          </cell>
        </row>
        <row r="2247">
          <cell r="A2247" t="str">
            <v>AT3G25100</v>
          </cell>
          <cell r="B2247">
            <v>-3.2539984726106264</v>
          </cell>
          <cell r="C2247">
            <v>7.7159722246024447E-9</v>
          </cell>
          <cell r="D2247" t="str">
            <v>celldivisioncycle45[Source:TAIR;Acc:AT3G25100]</v>
          </cell>
        </row>
        <row r="2248">
          <cell r="A2248" t="str">
            <v>AT5G52060</v>
          </cell>
          <cell r="B2248">
            <v>-0.80413012368947268</v>
          </cell>
          <cell r="C2248">
            <v>3.12153923583953E-9</v>
          </cell>
          <cell r="D2248" t="str">
            <v>BAGfamilymolecularchaperoneregulator1[Source:UniProtKB/Swiss-Prot;Acc:Q0WUQ1]</v>
          </cell>
        </row>
        <row r="2249">
          <cell r="A2249" t="str">
            <v>AT2G24630</v>
          </cell>
          <cell r="B2249">
            <v>-1.3895187570447622</v>
          </cell>
          <cell r="C2249">
            <v>5.4458365857204949E-9</v>
          </cell>
          <cell r="D2249" t="str">
            <v>Probablexyloglucanglycosyltransferase8[Source:UniProtKB/Swiss-Prot;Acc:Q9SJA2]</v>
          </cell>
        </row>
        <row r="2250">
          <cell r="A2250" t="str">
            <v>AT3G57660</v>
          </cell>
          <cell r="B2250">
            <v>-1.1890253115413132</v>
          </cell>
          <cell r="C2250">
            <v>3.7624649616481483E-9</v>
          </cell>
          <cell r="D2250" t="str">
            <v>nuclearRNApolymeraseA1[Source:TAIR;Acc:AT3G57660]</v>
          </cell>
        </row>
        <row r="2251">
          <cell r="A2251" t="str">
            <v>AT5G14270</v>
          </cell>
          <cell r="B2251">
            <v>0.71665418858462804</v>
          </cell>
          <cell r="C2251">
            <v>3.3429632127539058E-9</v>
          </cell>
          <cell r="D2251" t="str">
            <v>TranscriptionfactorGTE9[Source:UniProtKB/Swiss-Prot;Acc:Q93YS6]</v>
          </cell>
        </row>
        <row r="2252">
          <cell r="A2252" t="str">
            <v>AT5G36180</v>
          </cell>
          <cell r="B2252">
            <v>-2.3297418051021683</v>
          </cell>
          <cell r="C2252">
            <v>5.7928418514768551E-9</v>
          </cell>
          <cell r="D2252" t="str">
            <v>Serinecarboxypeptidase-like1[Source:UniProtKB/Swiss-Prot;Acc:Q8RWJ6]</v>
          </cell>
        </row>
        <row r="2253">
          <cell r="A2253" t="str">
            <v>AT3G01490</v>
          </cell>
          <cell r="B2253">
            <v>-1.2661936933269091</v>
          </cell>
          <cell r="C2253">
            <v>4.0112928447741585E-9</v>
          </cell>
          <cell r="D2253" t="str">
            <v>Proteinkinasesuperfamilyprotein[Source:TAIR;Acc:AT3G01490]</v>
          </cell>
        </row>
        <row r="2254">
          <cell r="A2254" t="str">
            <v>AT3G04980</v>
          </cell>
          <cell r="B2254">
            <v>-2.1728043004419395</v>
          </cell>
          <cell r="C2254">
            <v>7.3947485141708243E-9</v>
          </cell>
          <cell r="D2254" t="str">
            <v>DNAJheatshockN-terminaldomain-containingprotein[Source:TAIR;Acc:AT3G04980]</v>
          </cell>
        </row>
        <row r="2255">
          <cell r="A2255" t="str">
            <v>AT1G75990</v>
          </cell>
          <cell r="B2255">
            <v>-1.2880911653172857</v>
          </cell>
          <cell r="C2255">
            <v>4.2662549862888082E-9</v>
          </cell>
          <cell r="D2255" t="str">
            <v>26Sproteasomenon-ATPaseregulatorysubunit3homologB[Source:UniProtKB/Swiss-Prot;Acc:Q9LQR8]</v>
          </cell>
        </row>
        <row r="2256">
          <cell r="A2256" t="str">
            <v>AT2G04110</v>
          </cell>
          <cell r="B2256">
            <v>-1.6381517403667409</v>
          </cell>
          <cell r="C2256">
            <v>6.2922258629480147E-9</v>
          </cell>
          <cell r="D2256" t="str">
            <v>pseudogeneofunknownprotein[Source:TAIR;Acc:AT2G04110]</v>
          </cell>
        </row>
        <row r="2257">
          <cell r="A2257" t="str">
            <v>AT4G39280</v>
          </cell>
          <cell r="B2257">
            <v>-0.85756403378802659</v>
          </cell>
          <cell r="C2257">
            <v>3.5019760543513604E-9</v>
          </cell>
          <cell r="D2257" t="str">
            <v>Probablephenylalanine--tRNAligasealphasubunit[Source:UniProtKB/Swiss-Prot;Acc:Q9T034]</v>
          </cell>
        </row>
        <row r="2258">
          <cell r="A2258" t="str">
            <v>AT5G60850</v>
          </cell>
          <cell r="B2258">
            <v>0.99544134566014186</v>
          </cell>
          <cell r="C2258">
            <v>3.4482257226532601E-9</v>
          </cell>
          <cell r="D2258" t="str">
            <v>DofzincfingerproteinDOF5.4[Source:UniProtKB/Swiss-Prot;Acc:Q8LDR0]</v>
          </cell>
        </row>
        <row r="2259">
          <cell r="A2259" t="str">
            <v>AT2G03980</v>
          </cell>
          <cell r="B2259">
            <v>-1.6802794868453546</v>
          </cell>
          <cell r="C2259">
            <v>5.3172471051130084E-9</v>
          </cell>
          <cell r="D2259" t="str">
            <v>GDSLesterase/lipaseAt2g03980[Source:UniProtKB/Swiss-Prot;Acc:Q9SIF5]</v>
          </cell>
        </row>
        <row r="2260">
          <cell r="A2260" t="str">
            <v>AT4G30340</v>
          </cell>
          <cell r="B2260">
            <v>-1.2906807949705024</v>
          </cell>
          <cell r="C2260">
            <v>5.2155771964831889E-9</v>
          </cell>
          <cell r="D2260" t="str">
            <v>Diacylglycerolkinase7[Source:UniProtKB/Swiss-Prot;Acc:F4JQ95]</v>
          </cell>
        </row>
        <row r="2261">
          <cell r="A2261" t="str">
            <v>AT1G55150</v>
          </cell>
          <cell r="B2261">
            <v>0.86041228218015453</v>
          </cell>
          <cell r="C2261">
            <v>4.1303272642057199E-9</v>
          </cell>
          <cell r="D2261" t="str">
            <v>DEAD-boxATP-dependentRNAhelicase20[Source:UniProtKB/Swiss-Prot;Acc:Q9C718]</v>
          </cell>
        </row>
        <row r="2262">
          <cell r="A2262" t="str">
            <v>AT5G24155</v>
          </cell>
          <cell r="B2262">
            <v>1.8606295063626108</v>
          </cell>
          <cell r="C2262">
            <v>5.9404354584470853E-9</v>
          </cell>
          <cell r="D2262" t="str">
            <v>FAD/NAD(P)-bindingoxidoreductasefamilyprotein[Source:TAIR;Acc:AT5G24155]</v>
          </cell>
        </row>
        <row r="2263">
          <cell r="A2263" t="str">
            <v>AT2G22670</v>
          </cell>
          <cell r="B2263">
            <v>-0.71564102586250566</v>
          </cell>
          <cell r="C2263">
            <v>2.9826317234386071E-9</v>
          </cell>
          <cell r="D2263" t="str">
            <v>Auxin-responsiveproteinIAA8[Source:UniProtKB/Swiss-Prot;Acc:Q38826]</v>
          </cell>
        </row>
        <row r="2264">
          <cell r="A2264" t="str">
            <v>AT5G38690</v>
          </cell>
          <cell r="B2264">
            <v>-1.7382622697979886</v>
          </cell>
          <cell r="C2264">
            <v>5.7834748553993904E-9</v>
          </cell>
          <cell r="D2264" t="str">
            <v>Zinc-fingerdomainofmonoamine-oxidaseArepressorR1protein[Source:TAIR;Acc:AT5G38690]</v>
          </cell>
        </row>
        <row r="2265">
          <cell r="A2265" t="str">
            <v>ATCG00860</v>
          </cell>
          <cell r="B2265">
            <v>-4.2527786608723144</v>
          </cell>
          <cell r="C2265">
            <v>4.9069146381949488E-9</v>
          </cell>
          <cell r="D2265" t="str">
            <v>ProteinYcf2[Source:UniProtKB/Swiss-Prot;Acc:P56786]</v>
          </cell>
        </row>
        <row r="2266">
          <cell r="A2266" t="str">
            <v>AT4G25830</v>
          </cell>
          <cell r="B2266">
            <v>1.1589920193486098</v>
          </cell>
          <cell r="C2266">
            <v>4.3968837848030326E-9</v>
          </cell>
          <cell r="D2266" t="str">
            <v>CASP-likeprotein2C1[Source:UniProtKB/Swiss-Prot;Acc:Q8L8U9]</v>
          </cell>
        </row>
        <row r="2267">
          <cell r="A2267" t="str">
            <v>AT4G13350</v>
          </cell>
          <cell r="B2267">
            <v>-0.91050912806741291</v>
          </cell>
          <cell r="C2267">
            <v>3.566646756031639E-9</v>
          </cell>
          <cell r="D2267" t="str">
            <v>NSP(nuclearshuttleprotein)-interactingGTPase[Source:TAIR;Acc:AT4G13350]</v>
          </cell>
        </row>
        <row r="2268">
          <cell r="A2268" t="str">
            <v>AT5G13370</v>
          </cell>
          <cell r="B2268">
            <v>1.2712756025711096</v>
          </cell>
          <cell r="C2268">
            <v>4.3003400067162074E-9</v>
          </cell>
          <cell r="D2268" t="str">
            <v>Auxin-responsiveGH3familyprotein[Source:TAIR;Acc:AT5G13370]</v>
          </cell>
        </row>
        <row r="2269">
          <cell r="A2269" t="str">
            <v>AT2G17787</v>
          </cell>
          <cell r="B2269">
            <v>1.5817384033707977</v>
          </cell>
          <cell r="C2269">
            <v>6.5741149377923602E-9</v>
          </cell>
          <cell r="D2269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2270">
          <cell r="A2270" t="str">
            <v>AT1G28050</v>
          </cell>
          <cell r="B2270">
            <v>-1.3978404037633685</v>
          </cell>
          <cell r="C2270">
            <v>5.3648891059225675E-9</v>
          </cell>
          <cell r="D2270" t="str">
            <v>ZincfingerproteinCONSTANS-LIKE15[Source:UniProtKB/Swiss-Prot;Acc:Q9C7E8]</v>
          </cell>
        </row>
        <row r="2271">
          <cell r="A2271" t="str">
            <v>AT4G26790</v>
          </cell>
          <cell r="B2271">
            <v>1.4975392547061044</v>
          </cell>
          <cell r="C2271">
            <v>5.3547365065750446E-9</v>
          </cell>
          <cell r="D2271" t="str">
            <v>GDSLesterase/lipaseAt4g26790[Source:UniProtKB/Swiss-Prot;Acc:Q8VY93]</v>
          </cell>
        </row>
        <row r="2272">
          <cell r="A2272" t="str">
            <v>AT5G13780</v>
          </cell>
          <cell r="B2272">
            <v>0.70166485808311396</v>
          </cell>
          <cell r="C2272">
            <v>3.4196844376299289E-9</v>
          </cell>
          <cell r="D2272" t="str">
            <v>Acyl-CoAN-acyltransferases(NAT)superfamilyprotein[Source:TAIR;Acc:AT5G13780]</v>
          </cell>
        </row>
        <row r="2273">
          <cell r="A2273" t="str">
            <v>AT4G28940</v>
          </cell>
          <cell r="B2273">
            <v>-2.0661414177935686</v>
          </cell>
          <cell r="C2273">
            <v>4.8915284339358658E-9</v>
          </cell>
          <cell r="D2273" t="str">
            <v>Phosphorylasesuperfamilyprotein[Source:TAIR;Acc:AT4G28940]</v>
          </cell>
        </row>
        <row r="2274">
          <cell r="A2274" t="str">
            <v>AT3G26590</v>
          </cell>
          <cell r="B2274">
            <v>-2.4197507416538979</v>
          </cell>
          <cell r="C2274">
            <v>6.9008812593738897E-9</v>
          </cell>
          <cell r="D2274" t="str">
            <v>MATEeffluxfamilyprotein[Source:TAIR;Acc:AT3G26590]</v>
          </cell>
        </row>
        <row r="2275">
          <cell r="A2275" t="str">
            <v>AT5G57630</v>
          </cell>
          <cell r="B2275">
            <v>-1.4831035558425545</v>
          </cell>
          <cell r="C2275">
            <v>4.9989495745038859E-9</v>
          </cell>
          <cell r="D2275" t="str">
            <v>CBL-interactingserine/threonine-proteinkinase21[Source:UniProtKB/Swiss-Prot;Acc:Q94CG0]</v>
          </cell>
        </row>
        <row r="2276">
          <cell r="A2276" t="str">
            <v>AT3G47860</v>
          </cell>
          <cell r="B2276">
            <v>0.92567990896029606</v>
          </cell>
          <cell r="C2276">
            <v>3.5227631968752766E-9</v>
          </cell>
          <cell r="D2276" t="str">
            <v>chloroplasticlipocalin[Source:TAIR;Acc:AT3G47860]</v>
          </cell>
        </row>
        <row r="2277">
          <cell r="A2277" t="str">
            <v>AT1G21110</v>
          </cell>
          <cell r="B2277">
            <v>-4.8434869016538498</v>
          </cell>
          <cell r="C2277">
            <v>8.1485974755450452E-9</v>
          </cell>
          <cell r="D2277" t="str">
            <v>O-methyltransferasefamilyprotein[Source:TAIR;Acc:AT1G21110]</v>
          </cell>
        </row>
        <row r="2278">
          <cell r="A2278" t="str">
            <v>AT3G14180</v>
          </cell>
          <cell r="B2278">
            <v>0.86347691619279354</v>
          </cell>
          <cell r="C2278">
            <v>4.3783941274200549E-9</v>
          </cell>
          <cell r="D2278" t="str">
            <v>TrihelixtranscriptionfactorASIL2[Source:UniProtKB/Swiss-Prot;Acc:Q9LJG8]</v>
          </cell>
        </row>
        <row r="2279">
          <cell r="A2279" t="str">
            <v>AT1G49590</v>
          </cell>
          <cell r="B2279">
            <v>1.0936734660245242</v>
          </cell>
          <cell r="C2279">
            <v>4.8602305648162971E-9</v>
          </cell>
          <cell r="D2279" t="str">
            <v>C2H2andC2HCzincfingerssuperfamilyprotein[Source:TAIR;Acc:AT1G49590]</v>
          </cell>
        </row>
        <row r="2280">
          <cell r="A2280" t="str">
            <v>AT1G11950</v>
          </cell>
          <cell r="B2280">
            <v>-2.236782788255598</v>
          </cell>
          <cell r="C2280">
            <v>7.8511318945996217E-9</v>
          </cell>
          <cell r="D2280" t="str">
            <v>Transcriptionfactorjumonji(jmjC)domain-containingprotein[Source:TAIR;Acc:AT1G11950]</v>
          </cell>
        </row>
        <row r="2281">
          <cell r="A2281" t="str">
            <v>AT2G07725</v>
          </cell>
          <cell r="B2281">
            <v>2.3357787809405495</v>
          </cell>
          <cell r="C2281">
            <v>6.0141400027933551E-9</v>
          </cell>
          <cell r="D2281" t="str">
            <v>RibosomalL5Pfamilyprotein[Source:TAIR;Acc:AT2G07725]</v>
          </cell>
        </row>
        <row r="2282">
          <cell r="A2282" t="str">
            <v>AT4G21323</v>
          </cell>
          <cell r="B2282">
            <v>3.8360533261922125</v>
          </cell>
          <cell r="C2282">
            <v>8.685676376066497E-9</v>
          </cell>
          <cell r="D2282" t="str">
            <v>Subtilasefamilyprotein[Source:TAIR;Acc:AT4G21323]</v>
          </cell>
        </row>
        <row r="2283">
          <cell r="A2283" t="str">
            <v>AT2G41190</v>
          </cell>
          <cell r="B2283">
            <v>2.1358516441085857</v>
          </cell>
          <cell r="C2283">
            <v>5.5132030581420336E-9</v>
          </cell>
          <cell r="D2283" t="str">
            <v>Transmembraneaminoacidtransporterfamilyprotein[Source:TAIR;Acc:AT2G41190]</v>
          </cell>
        </row>
        <row r="2284">
          <cell r="A2284" t="str">
            <v>AT1G01930</v>
          </cell>
          <cell r="B2284">
            <v>1.1730919590845259</v>
          </cell>
          <cell r="C2284">
            <v>5.1588972093018176E-9</v>
          </cell>
          <cell r="D2284" t="str">
            <v>zincfingerprotein-related[Source:TAIR;Acc:AT1G01930]</v>
          </cell>
        </row>
        <row r="2285">
          <cell r="A2285" t="str">
            <v>AT2G33340</v>
          </cell>
          <cell r="B2285">
            <v>0.67763201967655284</v>
          </cell>
          <cell r="C2285">
            <v>3.3692625744408776E-9</v>
          </cell>
          <cell r="D2285" t="str">
            <v>Pre-mRNA-processingfactor19homolog2[Source:UniProtKB/Swiss-Prot;Acc:O22785]</v>
          </cell>
        </row>
        <row r="2286">
          <cell r="A2286" t="str">
            <v>AT3G04000</v>
          </cell>
          <cell r="B2286">
            <v>2.9764419679879586</v>
          </cell>
          <cell r="C2286">
            <v>8.8312955802320954E-9</v>
          </cell>
          <cell r="D2286" t="str">
            <v>NAD(P)-bindingRossmann-foldsuperfamilyprotein[Source:TAIR;Acc:AT3G04000]</v>
          </cell>
        </row>
        <row r="2287">
          <cell r="A2287" t="str">
            <v>AT4G29720</v>
          </cell>
          <cell r="B2287">
            <v>-1.1585346097817766</v>
          </cell>
          <cell r="C2287">
            <v>4.5098390544048082E-9</v>
          </cell>
          <cell r="D2287" t="str">
            <v>Probablepolyamineoxidase5[Source:UniProtKB/Swiss-Prot;Acc:Q9SU79]</v>
          </cell>
        </row>
        <row r="2288">
          <cell r="A2288" t="str">
            <v>AT1G27460</v>
          </cell>
          <cell r="B2288">
            <v>-1.1823505351302703</v>
          </cell>
          <cell r="C2288">
            <v>4.6767472526327107E-9</v>
          </cell>
          <cell r="D2288" t="str">
            <v>nopollengerminationrelated1[Source:TAIR;Acc:AT1G27460]</v>
          </cell>
        </row>
        <row r="2289">
          <cell r="A2289" t="str">
            <v>AT1G03820</v>
          </cell>
          <cell r="B2289">
            <v>-2.6755953574760611</v>
          </cell>
          <cell r="C2289">
            <v>8.3163230516223967E-9</v>
          </cell>
          <cell r="D2289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2290">
          <cell r="A2290" t="str">
            <v>AT1G04770</v>
          </cell>
          <cell r="B2290">
            <v>1.2148672337294935</v>
          </cell>
          <cell r="C2290">
            <v>4.5821070236913638E-9</v>
          </cell>
          <cell r="D2290" t="str">
            <v>ProteinSULFURDEFICIENCY-INDUCED2[Source:UniProtKB/Swiss-Prot;Acc:Q8L730]</v>
          </cell>
        </row>
        <row r="2291">
          <cell r="A2291" t="str">
            <v>AT1G01750</v>
          </cell>
          <cell r="B2291">
            <v>-2.5438308711515285</v>
          </cell>
          <cell r="C2291">
            <v>7.7156051898540716E-9</v>
          </cell>
          <cell r="D2291" t="str">
            <v>Actin-depolymerizingfactor10[Source:UniProtKB/Swiss-Prot;Acc:Q9LQ81]</v>
          </cell>
        </row>
        <row r="2292">
          <cell r="A2292" t="str">
            <v>AT1G75180</v>
          </cell>
          <cell r="B2292">
            <v>0.85161675082680421</v>
          </cell>
          <cell r="C2292">
            <v>3.9144525729652906E-9</v>
          </cell>
          <cell r="D2292" t="str">
            <v>Erythronate-4-phosphatedehydrogenasefamilyprotein[Source:TAIR;Acc:AT1G75180]</v>
          </cell>
        </row>
        <row r="2293">
          <cell r="A2293" t="str">
            <v>AT4G04570</v>
          </cell>
          <cell r="B2293">
            <v>-1.4748492462841751</v>
          </cell>
          <cell r="C2293">
            <v>5.7702247423391828E-9</v>
          </cell>
          <cell r="D2293" t="str">
            <v>Cysteine-richreceptor-likeproteinkinase40[Source:UniProtKB/Swiss-Prot;Acc:Q9SYS3]</v>
          </cell>
        </row>
        <row r="2294">
          <cell r="A2294" t="str">
            <v>AT1G72730</v>
          </cell>
          <cell r="B2294">
            <v>-1.3054967462967668</v>
          </cell>
          <cell r="C2294">
            <v>4.9395214293449167E-9</v>
          </cell>
          <cell r="D2294" t="str">
            <v>Eukaryoticinitiationfactor4A-3[Source:UniProtKB/Swiss-Prot;Acc:Q9CAI7]</v>
          </cell>
        </row>
        <row r="2295">
          <cell r="A2295" t="str">
            <v>AT4G35250</v>
          </cell>
          <cell r="B2295">
            <v>0.75754790580081721</v>
          </cell>
          <cell r="C2295">
            <v>3.3274620938336203E-9</v>
          </cell>
          <cell r="D2295" t="str">
            <v>NAD(P)-bindingRossmann-foldsuperfamilyprotein[Source:TAIR;Acc:AT4G35250]</v>
          </cell>
        </row>
        <row r="2296">
          <cell r="A2296" t="str">
            <v>AT1G20340</v>
          </cell>
          <cell r="B2296">
            <v>0.84177260146829447</v>
          </cell>
          <cell r="C2296">
            <v>3.0168223351000786E-9</v>
          </cell>
          <cell r="D2296" t="str">
            <v>Plastocyaninmajorisoform,chloroplastic[Source:UniProtKB/Swiss-Prot;Acc:P42699]</v>
          </cell>
        </row>
        <row r="2297">
          <cell r="A2297" t="str">
            <v>AT2G38650</v>
          </cell>
          <cell r="B2297">
            <v>-0.85658391335148032</v>
          </cell>
          <cell r="C2297">
            <v>4.0445426155612895E-9</v>
          </cell>
          <cell r="D2297" t="str">
            <v>Probablegalacturonosyltransferase7[Source:UniProtKB/Swiss-Prot;Acc:Q9ZVI7]</v>
          </cell>
        </row>
        <row r="2298">
          <cell r="A2298" t="str">
            <v>AT1G60390</v>
          </cell>
          <cell r="B2298">
            <v>-2.8113871714357339</v>
          </cell>
          <cell r="C2298">
            <v>9.0385590923318562E-9</v>
          </cell>
          <cell r="D2298" t="str">
            <v>Probablepolygalacturonasenon-catalyticsubunitAt1g60390[Source:UniProtKB/Swiss-Prot;Acc:O80760]</v>
          </cell>
        </row>
        <row r="2299">
          <cell r="A2299" t="str">
            <v>AT5G58330</v>
          </cell>
          <cell r="B2299">
            <v>0.67299392725620777</v>
          </cell>
          <cell r="C2299">
            <v>3.3124700755636556E-9</v>
          </cell>
          <cell r="D2299" t="str">
            <v>lactate/malatedehydrogenasefamilyprotein[Source:TAIR;Acc:AT5G58330]</v>
          </cell>
        </row>
        <row r="2300">
          <cell r="A2300" t="str">
            <v>AT4G02850</v>
          </cell>
          <cell r="B2300">
            <v>-1.5742449242226808</v>
          </cell>
          <cell r="C2300">
            <v>6.860053950228333E-9</v>
          </cell>
          <cell r="D2300" t="str">
            <v>phenazinebiosynthesisPhzC/PhzFfamilyprotein[Source:TAIR;Acc:AT4G02850]</v>
          </cell>
        </row>
        <row r="2301">
          <cell r="A2301" t="str">
            <v>AT5G19480</v>
          </cell>
          <cell r="B2301">
            <v>1.5847953075867487</v>
          </cell>
          <cell r="C2301">
            <v>6.577561328262147E-9</v>
          </cell>
          <cell r="D2301" t="str">
            <v>ProbablemediatorofRNApolymeraseIItranscriptionsubunit19b[Source:UniProtKB/Swiss-Prot;Acc:Q6NQD9]</v>
          </cell>
        </row>
        <row r="2302">
          <cell r="A2302" t="str">
            <v>AT3G22210</v>
          </cell>
          <cell r="B2302">
            <v>-1.5798348982872836</v>
          </cell>
          <cell r="C2302">
            <v>5.205577637084927E-9</v>
          </cell>
          <cell r="D2302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2303">
          <cell r="A2303" t="str">
            <v>AT1G79230</v>
          </cell>
          <cell r="B2303">
            <v>0.6305659050214194</v>
          </cell>
          <cell r="C2303">
            <v>3.6939480101364092E-9</v>
          </cell>
          <cell r="D2303" t="str">
            <v>Thiosulfate/3-mercaptopyruvatesulfurtransferase1,mitochondrial[Source:UniProtKB/Swiss-Prot;Acc:O64530]</v>
          </cell>
        </row>
        <row r="2304">
          <cell r="A2304" t="str">
            <v>AT1G48720</v>
          </cell>
          <cell r="B2304">
            <v>5.5514213608338734</v>
          </cell>
          <cell r="C2304">
            <v>6.226619543500016E-9</v>
          </cell>
          <cell r="D2304" t="str">
            <v>unknownprotein;Has229Blasthitsto229proteinsin10species:Archae-0;Bacteria-0;Metazoa-1;Fungi-0;Plants-228;Viruses-0;OtherEukaryotes-0(source:NCBIBLink).[Source:TAIR;Acc:AT1G48720]</v>
          </cell>
        </row>
        <row r="2305">
          <cell r="A2305" t="str">
            <v>AT5G24930</v>
          </cell>
          <cell r="B2305">
            <v>0.84287262076239244</v>
          </cell>
          <cell r="C2305">
            <v>3.4763455708949885E-9</v>
          </cell>
          <cell r="D2305" t="str">
            <v>CONSTANS-like4[Source:TAIR;Acc:AT5G24930]</v>
          </cell>
        </row>
        <row r="2306">
          <cell r="A2306" t="str">
            <v>AT5G56290</v>
          </cell>
          <cell r="B2306">
            <v>0.74342704469484744</v>
          </cell>
          <cell r="C2306">
            <v>4.0615539712656252E-9</v>
          </cell>
          <cell r="D2306" t="str">
            <v>Peroxisomebiogenesisprotein5[Source:UniProtKB/Swiss-Prot;Acc:Q9FMA3]</v>
          </cell>
        </row>
        <row r="2307">
          <cell r="A2307" t="str">
            <v>AT1G19710</v>
          </cell>
          <cell r="B2307">
            <v>-1.9597307541778313</v>
          </cell>
          <cell r="C2307">
            <v>8.127434199559437E-9</v>
          </cell>
          <cell r="D2307" t="str">
            <v>UDP-Glycosyltransferasesuperfamilyprotein[Source:TAIR;Acc:AT1G19710]</v>
          </cell>
        </row>
        <row r="2308">
          <cell r="A2308" t="str">
            <v>AT3G56460</v>
          </cell>
          <cell r="B2308">
            <v>0.73824086364066321</v>
          </cell>
          <cell r="C2308">
            <v>4.1367234912434665E-9</v>
          </cell>
          <cell r="D2308" t="str">
            <v>GroES-likezinc-bindingalcoholdehydrogenasefamilyprotein[Source:TAIR;Acc:AT3G56460]</v>
          </cell>
        </row>
        <row r="2309">
          <cell r="A2309" t="str">
            <v>AT4G19600</v>
          </cell>
          <cell r="B2309">
            <v>0.81272259346273623</v>
          </cell>
          <cell r="C2309">
            <v>5.0024814272600277E-9</v>
          </cell>
          <cell r="D2309" t="str">
            <v>Cyclin-T1-4[Source:UniProtKB/Swiss-Prot;Acc:Q8GYM6]</v>
          </cell>
        </row>
        <row r="2310">
          <cell r="A2310" t="str">
            <v>AT1G17460</v>
          </cell>
          <cell r="B2310">
            <v>1.5966757556011908</v>
          </cell>
          <cell r="C2310">
            <v>8.2154406202398846E-9</v>
          </cell>
          <cell r="D2310" t="str">
            <v>TRF-like3[Source:TAIR;Acc:AT1G17460]</v>
          </cell>
        </row>
        <row r="2311">
          <cell r="A2311" t="str">
            <v>AT1G35510</v>
          </cell>
          <cell r="B2311">
            <v>0.94736051446372693</v>
          </cell>
          <cell r="C2311">
            <v>4.7703341407519922E-9</v>
          </cell>
          <cell r="D2311" t="str">
            <v>O-fucosyltransferasefamilyprotein[Source:TAIR;Acc:AT1G35510]</v>
          </cell>
        </row>
        <row r="2312">
          <cell r="A2312" t="str">
            <v>AT3G17000</v>
          </cell>
          <cell r="B2312">
            <v>0.98761439496412118</v>
          </cell>
          <cell r="C2312">
            <v>4.9994014283036443E-9</v>
          </cell>
          <cell r="D2312" t="str">
            <v>Ubiquitin-conjugatingenzymeE232[Source:UniProtKB/Swiss-Prot;Acc:Q9LSP7]</v>
          </cell>
        </row>
        <row r="2313">
          <cell r="A2313" t="str">
            <v>AT5G18590</v>
          </cell>
          <cell r="B2313">
            <v>-1.0077659851697569</v>
          </cell>
          <cell r="C2313">
            <v>4.9812441281128946E-9</v>
          </cell>
          <cell r="D2313" t="str">
            <v>Galactoseoxidase/kelchrepeatsuperfamilyprotein[Source:TAIR;Acc:AT5G18590]</v>
          </cell>
        </row>
        <row r="2314">
          <cell r="A2314" t="str">
            <v>AT4G19900</v>
          </cell>
          <cell r="B2314">
            <v>-1.4411737036906702</v>
          </cell>
          <cell r="C2314">
            <v>7.6097085203333614E-9</v>
          </cell>
          <cell r="D2314" t="str">
            <v>UncharacterizedproteinAt4g19900[Source:UniProtKB/Swiss-Prot;Acc:P0C8Q4]</v>
          </cell>
        </row>
        <row r="2315">
          <cell r="A2315" t="str">
            <v>AT2G40480</v>
          </cell>
          <cell r="B2315">
            <v>-1.6546493359193548</v>
          </cell>
          <cell r="C2315">
            <v>7.3365550963019603E-9</v>
          </cell>
          <cell r="D2315" t="str">
            <v>WEBfamilyproteinAt2g40480[Source:UniProtKB/Swiss-Prot;Acc:Q5XVC7]</v>
          </cell>
        </row>
        <row r="2316">
          <cell r="A2316" t="str">
            <v>AT3G45090</v>
          </cell>
          <cell r="B2316">
            <v>-1.4643976517048025</v>
          </cell>
          <cell r="C2316">
            <v>6.0289244150110439E-9</v>
          </cell>
          <cell r="D2316" t="str">
            <v>P-loopNTPasedomain-containingproteinLPA1homolog2[Source:UniProtKB/Swiss-Prot;Acc:Q93ZS1]</v>
          </cell>
        </row>
        <row r="2317">
          <cell r="A2317" t="str">
            <v>AT1G74790</v>
          </cell>
          <cell r="B2317">
            <v>-1.0189732901915796</v>
          </cell>
          <cell r="C2317">
            <v>4.8001068908763584E-9</v>
          </cell>
          <cell r="D2317" t="str">
            <v>HIPL1protein[Source:UniProtKB/Swiss-Prot;Acc:Q9SSG3]</v>
          </cell>
        </row>
        <row r="2318">
          <cell r="A2318" t="str">
            <v>AT5G17920</v>
          </cell>
          <cell r="B2318">
            <v>-0.77162888505161398</v>
          </cell>
          <cell r="C2318">
            <v>3.4195385310040176E-9</v>
          </cell>
          <cell r="D2318" t="str">
            <v>5-methyltetrahydropteroyltriglutamate--homocysteinemethyltransferase1[Source:UniProtKB/Swiss-Prot;Acc:O50008]</v>
          </cell>
        </row>
        <row r="2319">
          <cell r="A2319" t="str">
            <v>AT5G23210</v>
          </cell>
          <cell r="B2319">
            <v>-1.1541694055139042</v>
          </cell>
          <cell r="C2319">
            <v>5.1299898105793327E-9</v>
          </cell>
          <cell r="D2319" t="str">
            <v>Serinecarboxypeptidase-like34[Source:UniProtKB/Swiss-Prot;Acc:Q0WPR4]</v>
          </cell>
        </row>
        <row r="2320">
          <cell r="A2320" t="str">
            <v>AT3G60220</v>
          </cell>
          <cell r="B2320">
            <v>1.5286807234494333</v>
          </cell>
          <cell r="C2320">
            <v>7.800106277575598E-9</v>
          </cell>
          <cell r="D2320" t="str">
            <v>E3ubiquitin-proteinligaseATL4[Source:UniProtKB/Swiss-Prot;Acc:Q9LY41]</v>
          </cell>
        </row>
        <row r="2321">
          <cell r="A2321" t="str">
            <v>AT1G57590</v>
          </cell>
          <cell r="B2321">
            <v>-2.5946727979198645</v>
          </cell>
          <cell r="C2321">
            <v>1.0078528950296018E-8</v>
          </cell>
          <cell r="D2321" t="str">
            <v>Pectinacetylesterase2[Source:UniProtKB/Swiss-Prot;Acc:F4I839]</v>
          </cell>
        </row>
        <row r="2322">
          <cell r="A2322" t="str">
            <v>AT5G65970</v>
          </cell>
          <cell r="B2322">
            <v>-1.834329804177846</v>
          </cell>
          <cell r="C2322">
            <v>8.0695302438109094E-9</v>
          </cell>
          <cell r="D2322" t="str">
            <v>MLO-likeprotein10[Source:UniProtKB/Swiss-Prot;Acc:Q9FKY5]</v>
          </cell>
        </row>
        <row r="2323">
          <cell r="A2323" t="str">
            <v>AT1G33420</v>
          </cell>
          <cell r="B2323">
            <v>1.3080891264716565</v>
          </cell>
          <cell r="C2323">
            <v>7.1011708869026075E-9</v>
          </cell>
          <cell r="D2323" t="str">
            <v>PHDfingerproteinAt1g33420[Source:UniProtKB/Swiss-Prot;Acc:Q9C810]</v>
          </cell>
        </row>
        <row r="2324">
          <cell r="A2324" t="str">
            <v>AT2G45830</v>
          </cell>
          <cell r="B2324">
            <v>-1.909394628547558</v>
          </cell>
          <cell r="C2324">
            <v>9.789306249326359E-9</v>
          </cell>
          <cell r="D2324" t="str">
            <v>downstreamtargetofAGL152[Source:TAIR;Acc:AT2G45830]</v>
          </cell>
        </row>
        <row r="2325">
          <cell r="A2325" t="str">
            <v>AT5G54860</v>
          </cell>
          <cell r="B2325">
            <v>1.2223552174392895</v>
          </cell>
          <cell r="C2325">
            <v>6.2776817487585147E-9</v>
          </cell>
          <cell r="D2325" t="str">
            <v>Probablefolate-biopterintransporter4[Source:UniProtKB/Swiss-Prot;Acc:Q8RWQ5]</v>
          </cell>
        </row>
        <row r="2326">
          <cell r="A2326" t="str">
            <v>AT3G57780</v>
          </cell>
          <cell r="B2326">
            <v>-1.4340559625612308</v>
          </cell>
          <cell r="C2326">
            <v>8.1509507888074825E-9</v>
          </cell>
          <cell r="D2326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2327">
          <cell r="A2327" t="str">
            <v>AT3G17740</v>
          </cell>
          <cell r="B2327">
            <v>1.2280423580477944</v>
          </cell>
          <cell r="C2327">
            <v>6.2361984855891265E-9</v>
          </cell>
          <cell r="D2327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2328">
          <cell r="A2328" t="str">
            <v>AT4G12460</v>
          </cell>
          <cell r="B2328">
            <v>-1.1036282485009989</v>
          </cell>
          <cell r="C2328">
            <v>6.0698432883241806E-9</v>
          </cell>
          <cell r="D2328" t="str">
            <v>Oxysterol-bindingprotein-relatedprotein2B[Source:UniProtKB/Swiss-Prot;Acc:Q9SU36]</v>
          </cell>
        </row>
        <row r="2329">
          <cell r="A2329" t="str">
            <v>AT4G02230</v>
          </cell>
          <cell r="B2329">
            <v>1.0370556631797081</v>
          </cell>
          <cell r="C2329">
            <v>4.4147776145182254E-9</v>
          </cell>
          <cell r="D2329" t="str">
            <v>60SribosomalproteinL19-3[Source:UniProtKB/Swiss-Prot;Acc:P49693]</v>
          </cell>
        </row>
        <row r="2330">
          <cell r="A2330" t="str">
            <v>AT5G63950</v>
          </cell>
          <cell r="B2330">
            <v>-1.1921119213189884</v>
          </cell>
          <cell r="C2330">
            <v>6.6689176139680144E-9</v>
          </cell>
          <cell r="D2330" t="str">
            <v>ProteinCHROMATINREMODELING24[Source:UniProtKB/Swiss-Prot;Acc:Q8W103]</v>
          </cell>
        </row>
        <row r="2331">
          <cell r="A2331" t="str">
            <v>AT5G21100</v>
          </cell>
          <cell r="B2331">
            <v>-1.1956258741304393</v>
          </cell>
          <cell r="C2331">
            <v>5.3562529332459279E-9</v>
          </cell>
          <cell r="D2331" t="str">
            <v>PlantL-ascorbateoxidase[Source:TAIR;Acc:AT5G21100]</v>
          </cell>
        </row>
        <row r="2332">
          <cell r="A2332" t="str">
            <v>AT3G10850</v>
          </cell>
          <cell r="B2332">
            <v>0.78798303697663741</v>
          </cell>
          <cell r="C2332">
            <v>4.5042103921672227E-9</v>
          </cell>
          <cell r="D2332" t="str">
            <v>Hydroxyacylglutathionehydrolasecytoplasmic[Source:UniProtKB/Swiss-Prot;Acc:O24496]</v>
          </cell>
        </row>
        <row r="2333">
          <cell r="A2333" t="str">
            <v>AT3G08960</v>
          </cell>
          <cell r="B2333">
            <v>1.0165177987756833</v>
          </cell>
          <cell r="C2333">
            <v>4.9054685874756505E-9</v>
          </cell>
          <cell r="D2333" t="str">
            <v>ARMrepeatsuperfamilyprotein[Source:TAIR;Acc:AT3G08960]</v>
          </cell>
        </row>
        <row r="2334">
          <cell r="A2334" t="str">
            <v>ATMG00180</v>
          </cell>
          <cell r="B2334">
            <v>3.2424753961383579</v>
          </cell>
          <cell r="C2334">
            <v>6.3613510844914092E-9</v>
          </cell>
          <cell r="D2334" t="str">
            <v>cytochromeCbiogenesis452[Source:TAIR;Acc:ATMG00180]</v>
          </cell>
        </row>
        <row r="2335">
          <cell r="A2335" t="str">
            <v>AT2G39280</v>
          </cell>
          <cell r="B2335">
            <v>-1.3341735554893579</v>
          </cell>
          <cell r="C2335">
            <v>6.8053652812417632E-9</v>
          </cell>
          <cell r="D2335" t="str">
            <v>Ypt/Rab-GAPdomainofgyp1psuperfamilyprotein[Source:TAIR;Acc:AT2G39280]</v>
          </cell>
        </row>
        <row r="2336">
          <cell r="A2336" t="str">
            <v>AT1G71790</v>
          </cell>
          <cell r="B2336">
            <v>1.0604660829571735</v>
          </cell>
          <cell r="C2336">
            <v>7.0120812791209022E-9</v>
          </cell>
          <cell r="D2336" t="str">
            <v>ProbableF-actin-cappingproteinsubunitbeta[Source:UniProtKB/Swiss-Prot;Acc:Q9M9G7]</v>
          </cell>
        </row>
        <row r="2337">
          <cell r="A2337" t="str">
            <v>AT1G76310</v>
          </cell>
          <cell r="B2337">
            <v>-2.9212522292604723</v>
          </cell>
          <cell r="C2337">
            <v>1.1129410075487416E-8</v>
          </cell>
          <cell r="D2337" t="str">
            <v>Cyclin-B2-4[Source:UniProtKB/Swiss-Prot;Acc:Q9SFW6]</v>
          </cell>
        </row>
        <row r="2338">
          <cell r="A2338" t="str">
            <v>AT4G03090</v>
          </cell>
          <cell r="B2338">
            <v>-1.4936219565820976</v>
          </cell>
          <cell r="C2338">
            <v>7.5121691551792109E-9</v>
          </cell>
          <cell r="D2338" t="str">
            <v>sequence-specificDNAbinding;sequence-specificDNAbindingtranscriptionfactors[Source:TAIR;Acc:AT4G03090]</v>
          </cell>
        </row>
        <row r="2339">
          <cell r="A2339" t="str">
            <v>AT2G45980</v>
          </cell>
          <cell r="B2339">
            <v>0.78281256028507773</v>
          </cell>
          <cell r="C2339">
            <v>4.943917622620448E-9</v>
          </cell>
          <cell r="D2339" t="str">
            <v>unknownprotein;FUNCTIONSIN:molecular_functionunknown;INVOLVEDIN:biological_processunknown;LOCATEDIN:cellular_componentunknown;EXPRESSEDIN:25plantstructures;EXPRESSEDDURING:15growthstages;BESTArabidopsisthalianaproteinmatc/.../unknownprotein(TAIR:AT4G00355.2);Has93Blasthitsto90proteinsin15species:Archae-0;Bacteria-0;Metazoa-0;Fungi-0;Plants-93;Viruses-0;OtherEukaryotes-0(source:NCBIBLink).[Source:TAIR;Acc:AT2G45980]</v>
          </cell>
        </row>
        <row r="2340">
          <cell r="A2340" t="str">
            <v>AT3G25930</v>
          </cell>
          <cell r="B2340">
            <v>-2.2663987095032807</v>
          </cell>
          <cell r="C2340">
            <v>7.7759927201267161E-9</v>
          </cell>
          <cell r="D2340" t="str">
            <v>Adeninenucleotidealphahydrolases-likesuperfamilyprotein[Source:TAIR;Acc:AT3G25930]</v>
          </cell>
        </row>
        <row r="2341">
          <cell r="A2341" t="str">
            <v>AT1G77290</v>
          </cell>
          <cell r="B2341">
            <v>1.8300907042600143</v>
          </cell>
          <cell r="C2341">
            <v>9.7058024409006014E-9</v>
          </cell>
          <cell r="D2341" t="str">
            <v>GlutathioneS-transferaseTCHQD[Source:UniProtKB/Swiss-Prot;Acc:O80662]</v>
          </cell>
        </row>
        <row r="2342">
          <cell r="A2342" t="str">
            <v>AT1G63640</v>
          </cell>
          <cell r="B2342">
            <v>-1.0916886021179568</v>
          </cell>
          <cell r="C2342">
            <v>6.1398414319196779E-9</v>
          </cell>
          <cell r="D2342" t="str">
            <v>P-loopnucleosidetriphosphatehydrolasessuperfamilyproteinwithCH(CalponinHomology)domain[Source:TAIR;Acc:AT1G63640]</v>
          </cell>
        </row>
        <row r="2343">
          <cell r="A2343" t="str">
            <v>AT3G43610</v>
          </cell>
          <cell r="B2343">
            <v>-1.0504710265816639</v>
          </cell>
          <cell r="C2343">
            <v>5.4943880678425123E-9</v>
          </cell>
          <cell r="D2343" t="str">
            <v>Spc97/Spc98familyofspindlepolebody(SBP)component[Source:TAIR;Acc:AT3G43610]</v>
          </cell>
        </row>
        <row r="2344">
          <cell r="A2344" t="str">
            <v>AT1G04650</v>
          </cell>
          <cell r="B2344">
            <v>-2.0594006567135477</v>
          </cell>
          <cell r="C2344">
            <v>1.1183253068495153E-8</v>
          </cell>
          <cell r="D2344" t="str">
            <v>unknownprotein;Has30201Blasthitsto17322proteinsin780species:Archae-12;Bacteria-1396;Metazoa-17338;Fungi-3422;Plants-5037;Viruses-0;OtherEukaryotes-2996(source:NCBIBLink).[Source:TAIR;Acc:AT1G04650]</v>
          </cell>
        </row>
        <row r="2345">
          <cell r="A2345" t="str">
            <v>AT1G05860</v>
          </cell>
          <cell r="B2345">
            <v>1.2727637062192385</v>
          </cell>
          <cell r="C2345">
            <v>7.9892151837990543E-9</v>
          </cell>
          <cell r="D2345" t="str">
            <v>unknownprotein;FUNCTIONSIN:molecular_functionunknown;INVOLVEDIN:biological_processunknown;LOCATEDIN:chloroplast;EXPRESSEDIN:20plantstructures;EXPRESSEDDURING:11growthstages;BESTArabidopsisthalianaproteinmatchis:unknownp/.../(TAIR:AT2G31600.1);Has101Blasthitsto100proteinsin32species:Archae-0;Bacteria-0;Metazoa-28;Fungi-2;Plants-66;Viruses-0;OtherEukaryotes-5(source:NCBIBLink).[Source:TAIR;Acc:AT1G05860]</v>
          </cell>
        </row>
        <row r="2346">
          <cell r="A2346" t="str">
            <v>AT3G56740</v>
          </cell>
          <cell r="B2346">
            <v>1.5025006909401371</v>
          </cell>
          <cell r="C2346">
            <v>7.7891731103249942E-9</v>
          </cell>
          <cell r="D2346" t="str">
            <v>Ubiquitin-associated(UBA)protein[Source:TAIR;Acc:AT3G56740]</v>
          </cell>
        </row>
        <row r="2347">
          <cell r="A2347" t="str">
            <v>AT3G53030</v>
          </cell>
          <cell r="B2347">
            <v>0.98931260470599636</v>
          </cell>
          <cell r="C2347">
            <v>6.1937742176038906E-9</v>
          </cell>
          <cell r="D2347" t="str">
            <v>ser/arg-richproteinkinase4[Source:TAIR;Acc:AT3G53030]</v>
          </cell>
        </row>
        <row r="2348">
          <cell r="A2348" t="str">
            <v>AT3G21390</v>
          </cell>
          <cell r="B2348">
            <v>-1.3534178605773663</v>
          </cell>
          <cell r="C2348">
            <v>7.9106858196649183E-9</v>
          </cell>
          <cell r="D2348" t="str">
            <v>Mitochondrialsubstratecarrierfamilyprotein[Source:TAIR;Acc:AT3G21390]</v>
          </cell>
        </row>
        <row r="2349">
          <cell r="A2349" t="str">
            <v>AT5G10130</v>
          </cell>
          <cell r="B2349">
            <v>-2.2574419734843065</v>
          </cell>
          <cell r="C2349">
            <v>7.8711956331126381E-9</v>
          </cell>
          <cell r="D2349" t="str">
            <v>ProteinDOWNSTREAMOFFLC[Source:UniProtKB/Swiss-Prot;Acc:Q9LX15]</v>
          </cell>
        </row>
        <row r="2350">
          <cell r="A2350" t="str">
            <v>AT5G41410</v>
          </cell>
          <cell r="B2350">
            <v>-1.1744714384323522</v>
          </cell>
          <cell r="C2350">
            <v>7.1690423999417043E-9</v>
          </cell>
          <cell r="D2350" t="str">
            <v>HomeoboxproteinBEL1homolog[Source:UniProtKB/Swiss-Prot;Acc:Q38897]</v>
          </cell>
        </row>
        <row r="2351">
          <cell r="A2351" t="str">
            <v>AT5G04940</v>
          </cell>
          <cell r="B2351">
            <v>0.86932730224019394</v>
          </cell>
          <cell r="C2351">
            <v>5.624347652872529E-9</v>
          </cell>
          <cell r="D2351" t="str">
            <v>Histone-lysineN-methyltransferase,H3lysine-9specificSUVH1[Source:UniProtKB/Swiss-Prot;Acc:Q9FF80]</v>
          </cell>
        </row>
        <row r="2352">
          <cell r="A2352" t="str">
            <v>AT3G12280</v>
          </cell>
          <cell r="B2352">
            <v>-0.8221632138280901</v>
          </cell>
          <cell r="C2352">
            <v>5.3769410674772264E-9</v>
          </cell>
          <cell r="D2352" t="str">
            <v>Retinoblastoma-relatedprotein1[Source:UniProtKB/Swiss-Prot;Acc:Q9LKZ3]</v>
          </cell>
        </row>
        <row r="2353">
          <cell r="A2353" t="str">
            <v>AT1G61890</v>
          </cell>
          <cell r="B2353">
            <v>1.1867352258799824</v>
          </cell>
          <cell r="C2353">
            <v>5.7331867001396206E-9</v>
          </cell>
          <cell r="D2353" t="str">
            <v>MATEeffluxfamilyprotein[Source:TAIR;Acc:AT1G61890]</v>
          </cell>
        </row>
        <row r="2354">
          <cell r="A2354" t="str">
            <v>AT1G11750</v>
          </cell>
          <cell r="B2354">
            <v>0.69327059548724002</v>
          </cell>
          <cell r="C2354">
            <v>4.762544473675794E-9</v>
          </cell>
          <cell r="D2354" t="str">
            <v>ATP-dependentClpproteaseproteolyticsubunit6,chloroplastic[Source:UniProtKB/Swiss-Prot;Acc:Q9SAA2]</v>
          </cell>
        </row>
        <row r="2355">
          <cell r="A2355" t="str">
            <v>AT3G48260</v>
          </cell>
          <cell r="B2355">
            <v>-3.786258682385955</v>
          </cell>
          <cell r="C2355">
            <v>1.2150115623768903E-8</v>
          </cell>
          <cell r="D2355" t="str">
            <v>Probableserine/threonine-proteinkinaseWNK3[Source:UniProtKB/Swiss-Prot;Acc:Q9STK6]</v>
          </cell>
        </row>
        <row r="2356">
          <cell r="A2356" t="str">
            <v>AT3G19590</v>
          </cell>
          <cell r="B2356">
            <v>-1.7905232975879335</v>
          </cell>
          <cell r="C2356">
            <v>9.5109201436562163E-9</v>
          </cell>
          <cell r="D2356" t="str">
            <v>MitoticcheckpointproteinBUB3.1[Source:UniProtKB/Swiss-Prot;Acc:Q9LJN8]</v>
          </cell>
        </row>
        <row r="2357">
          <cell r="A2357" t="str">
            <v>AT5G54060</v>
          </cell>
          <cell r="B2357">
            <v>-4.8143300489386283</v>
          </cell>
          <cell r="C2357">
            <v>1.1464611258453676E-8</v>
          </cell>
          <cell r="D2357" t="str">
            <v>Anthocyanidin3-O-glucoside2'''-O-xylosyltransferase[Source:UniProtKB/Swiss-Prot;Acc:Q9LVW3]</v>
          </cell>
        </row>
        <row r="2358">
          <cell r="A2358" t="str">
            <v>AT5G65683</v>
          </cell>
          <cell r="B2358">
            <v>1.077580365469581</v>
          </cell>
          <cell r="C2358">
            <v>5.4051689155541218E-9</v>
          </cell>
          <cell r="D2358" t="str">
            <v>Zincfinger(C3HC4-typeRINGfinger)familyprotein[Source:TAIR;Acc:AT5G65683]</v>
          </cell>
        </row>
        <row r="2359">
          <cell r="A2359" t="str">
            <v>AT4G13510</v>
          </cell>
          <cell r="B2359">
            <v>-1.0440351595948405</v>
          </cell>
          <cell r="C2359">
            <v>5.0474785393195845E-9</v>
          </cell>
          <cell r="D2359" t="str">
            <v>Ammoniumtransporter1member1[Source:UniProtKB/Swiss-Prot;Acc:P54144]</v>
          </cell>
        </row>
        <row r="2360">
          <cell r="A2360" t="str">
            <v>AT5G24060</v>
          </cell>
          <cell r="B2360">
            <v>1.1437260547101493</v>
          </cell>
          <cell r="C2360">
            <v>5.9309364411194376E-9</v>
          </cell>
          <cell r="D2360" t="str">
            <v>Pentatricopeptiderepeat(PPR)superfamilyprotein[Source:TAIR;Acc:AT5G24060]</v>
          </cell>
        </row>
        <row r="2361">
          <cell r="A2361" t="str">
            <v>AT3G23560</v>
          </cell>
          <cell r="B2361">
            <v>-1.743219213704581</v>
          </cell>
          <cell r="C2361">
            <v>9.3665058894829743E-9</v>
          </cell>
          <cell r="D2361" t="str">
            <v>MATEeffluxfamilyproteinALF5[Source:UniProtKB/Swiss-Prot;Acc:Q9LUH2]</v>
          </cell>
        </row>
        <row r="2362">
          <cell r="A2362" t="str">
            <v>AT4G17060</v>
          </cell>
          <cell r="B2362">
            <v>0.80832819804239175</v>
          </cell>
          <cell r="C2362">
            <v>6.7674669482724964E-9</v>
          </cell>
          <cell r="D2362" t="str">
            <v>FRIGIDAinteractingprotein2[Source:TAIR;Acc:AT4G17060]</v>
          </cell>
        </row>
        <row r="2363">
          <cell r="A2363" t="str">
            <v>AT1G48370</v>
          </cell>
          <cell r="B2363">
            <v>-1.8119160078330656</v>
          </cell>
          <cell r="C2363">
            <v>1.0078292890050591E-8</v>
          </cell>
          <cell r="D2363" t="str">
            <v>Probablemetal-nicotianaminetransporterYSL8[Source:UniProtKB/Swiss-Prot;Acc:Q6R3K4]</v>
          </cell>
        </row>
        <row r="2364">
          <cell r="A2364" t="str">
            <v>AT4G31080</v>
          </cell>
          <cell r="B2364">
            <v>0.75036861642830743</v>
          </cell>
          <cell r="C2364">
            <v>5.5878778265475156E-9</v>
          </cell>
          <cell r="D2364" t="str">
            <v>Proteinofunknownfunction(DUF2296)[Source:TAIR;Acc:AT4G31080]</v>
          </cell>
        </row>
        <row r="2365">
          <cell r="A2365" t="str">
            <v>AT4G18570</v>
          </cell>
          <cell r="B2365">
            <v>-1.0225807336011692</v>
          </cell>
          <cell r="C2365">
            <v>5.990512270818469E-9</v>
          </cell>
          <cell r="D2365" t="str">
            <v>Tetratricopeptiderepeat(TPR)-likesuperfamilyprotein[Source:TAIR;Acc:AT4G18570]</v>
          </cell>
        </row>
        <row r="2366">
          <cell r="A2366" t="str">
            <v>AT5G23820</v>
          </cell>
          <cell r="B2366">
            <v>-0.95424404305311139</v>
          </cell>
          <cell r="C2366">
            <v>4.7281209754193337E-9</v>
          </cell>
          <cell r="D2366" t="str">
            <v>MD-2-relatedlipidrecognitiondomain-containingprotein[Source:TAIR;Acc:AT5G23820]</v>
          </cell>
        </row>
        <row r="2367">
          <cell r="A2367" t="str">
            <v>AT1G28400</v>
          </cell>
          <cell r="B2367">
            <v>-1.5863305597208575</v>
          </cell>
          <cell r="C2367">
            <v>5.2631383938708481E-9</v>
          </cell>
          <cell r="D2367" t="str">
            <v>unknownprotein;FUNCTIONSIN:molecular_functionunknown;INVOLVEDIN:biological_processunknown;LOCATEDIN:endomembranesystem;EXPRESSEDIN:22plantstructures;EXPRESSEDDURING:13growthstages;BESTArabidopsisthalianaproteinmatchis:u/.../protein(TAIR:AT2G33850.1);Has45374Blasthitsto18870proteinsin668species:Archae-72;Bacteria-1460;Metazoa-1191;Fungi-1038;Plants-174;Viruses-64;OtherEukaryotes-41375(source:NCBIBLink).[Source:TAIR;Acc:AT1G28400]</v>
          </cell>
        </row>
        <row r="2368">
          <cell r="A2368" t="str">
            <v>AT4G26200</v>
          </cell>
          <cell r="B2368">
            <v>2.419863722109989</v>
          </cell>
          <cell r="C2368">
            <v>1.1790193842993664E-8</v>
          </cell>
          <cell r="D2368" t="str">
            <v>1-aminocyclopropane-1-carboxylatesynthase7[Source:UniProtKB/Swiss-Prot;Acc:Q9STR4]</v>
          </cell>
        </row>
        <row r="2369">
          <cell r="A2369" t="str">
            <v>AT5G08370</v>
          </cell>
          <cell r="B2369">
            <v>-1.8235412482010389</v>
          </cell>
          <cell r="C2369">
            <v>9.6270127025762588E-9</v>
          </cell>
          <cell r="D2369" t="str">
            <v>Alpha-galactosidase2[Source:UniProtKB/Swiss-Prot;Acc:Q8RX86]</v>
          </cell>
        </row>
        <row r="2370">
          <cell r="A2370" t="str">
            <v>AT5G36140</v>
          </cell>
          <cell r="B2370">
            <v>-3.2240375668076839</v>
          </cell>
          <cell r="C2370">
            <v>1.3396028732759135E-8</v>
          </cell>
          <cell r="D2370" t="str">
            <v>cytochromeP450,family716,subfamilyA,polypeptide2[Source:TAIR;Acc:AT5G36140]</v>
          </cell>
        </row>
        <row r="2371">
          <cell r="A2371" t="str">
            <v>AT2G24570</v>
          </cell>
          <cell r="B2371">
            <v>-1.3021529228964197</v>
          </cell>
          <cell r="C2371">
            <v>7.9573292874118038E-9</v>
          </cell>
          <cell r="D2371" t="str">
            <v>ProbableWRKYtranscriptionfactor17[Source:UniProtKB/Swiss-Prot;Acc:Q9SJA8]</v>
          </cell>
        </row>
        <row r="2372">
          <cell r="A2372" t="str">
            <v>AT1G78990</v>
          </cell>
          <cell r="B2372">
            <v>-1.5488537425448556</v>
          </cell>
          <cell r="C2372">
            <v>9.4377702896997E-9</v>
          </cell>
          <cell r="D2372" t="str">
            <v>HXXXD-typeacyl-transferasefamilyprotein[Source:TAIR;Acc:AT1G78990]</v>
          </cell>
        </row>
        <row r="2373">
          <cell r="A2373" t="str">
            <v>AT5G06270</v>
          </cell>
          <cell r="B2373">
            <v>-1.5379537632348284</v>
          </cell>
          <cell r="C2373">
            <v>8.8229211821866113E-9</v>
          </cell>
          <cell r="D2373" t="str">
            <v>unknownprotein;FUNCTIONSIN:molecular_functionunknown;INVOLVEDIN:biological_processunknown;LOCATEDIN:chloroplast;EXPRESSEDIN:21plantstructures;EXPRESSEDDURING:11growthstages;BESTArabidopsisthalianaproteinmatchis:unknownp/.../(TAIR:AT3G11600.1);Has1807Blasthitsto1807proteinsin277species:Archae-0;Bacteria-0;Metazoa-736;Fungi-347;Plants-385;Viruses-0;OtherEukaryotes-339(source:NCBIBLink).[Source:TAIR;Acc:AT5G06270]</v>
          </cell>
        </row>
        <row r="2374">
          <cell r="A2374" t="str">
            <v>AT5G63130</v>
          </cell>
          <cell r="B2374">
            <v>2.2988016007709202</v>
          </cell>
          <cell r="C2374">
            <v>1.2935001643859828E-8</v>
          </cell>
          <cell r="D2374" t="str">
            <v>Octicosapeptide/Phox/Bem1pfamilyprotein[Source:TAIR;Acc:AT5G63130]</v>
          </cell>
        </row>
        <row r="2375">
          <cell r="A2375" t="str">
            <v>AT3G51290</v>
          </cell>
          <cell r="B2375">
            <v>-1.5994440328710806</v>
          </cell>
          <cell r="C2375">
            <v>1.0155850372214162E-8</v>
          </cell>
          <cell r="D2375" t="str">
            <v>Proteinofunknownfunction(DUF630);Proteinofunknownfunction(DUF632)[Source:TAIR;Acc:AT3G51290]</v>
          </cell>
        </row>
        <row r="2376">
          <cell r="A2376" t="str">
            <v>AT1G06680</v>
          </cell>
          <cell r="B2376">
            <v>0.77621376673513964</v>
          </cell>
          <cell r="C2376">
            <v>4.2666410433347126E-9</v>
          </cell>
          <cell r="D2376" t="str">
            <v>Oxygen-evolvingenhancerprotein2-1,chloroplastic[Source:UniProtKB/Swiss-Prot;Acc:Q42029]</v>
          </cell>
        </row>
        <row r="2377">
          <cell r="A2377" t="str">
            <v>AT1G08845</v>
          </cell>
          <cell r="B2377">
            <v>1.7965202717452562</v>
          </cell>
          <cell r="C2377">
            <v>1.1369109656028846E-8</v>
          </cell>
          <cell r="D2377" t="str">
            <v>RibosomalL18p/L5efamilyprotein[Source:TAIR;Acc:AT1G08845]</v>
          </cell>
        </row>
        <row r="2378">
          <cell r="A2378" t="str">
            <v>AT1G60490</v>
          </cell>
          <cell r="B2378">
            <v>-0.85771752308894555</v>
          </cell>
          <cell r="C2378">
            <v>6.305007800023353E-9</v>
          </cell>
          <cell r="D2378" t="str">
            <v>Phosphatidylinositol3-kinaseVPS34[Source:UniProtKB/Swiss-Prot;Acc:P42339]</v>
          </cell>
        </row>
        <row r="2379">
          <cell r="A2379" t="str">
            <v>AT1G53380</v>
          </cell>
          <cell r="B2379">
            <v>1.0068902260178021</v>
          </cell>
          <cell r="C2379">
            <v>6.5183108483285152E-9</v>
          </cell>
          <cell r="D2379" t="str">
            <v>Plantproteinofunknownfunction(DUF641)[Source:TAIR;Acc:AT1G53380]</v>
          </cell>
        </row>
        <row r="2380">
          <cell r="A2380" t="str">
            <v>AT1G12240</v>
          </cell>
          <cell r="B2380">
            <v>-0.95060456557442752</v>
          </cell>
          <cell r="C2380">
            <v>5.184505048470275E-9</v>
          </cell>
          <cell r="D2380" t="str">
            <v>Acidbeta-fructofuranosidase4,vacuolar[Source:UniProtKB/Swiss-Prot;Acc:Q39041]</v>
          </cell>
        </row>
        <row r="2381">
          <cell r="A2381" t="str">
            <v>AT2G40290</v>
          </cell>
          <cell r="B2381">
            <v>0.64287642054494398</v>
          </cell>
          <cell r="C2381">
            <v>5.4861951970636069E-9</v>
          </cell>
          <cell r="D2381" t="str">
            <v>Eukaryotictranslationinitiationfactor2subunit1[Source:TAIR;Acc:AT2G40290]</v>
          </cell>
        </row>
        <row r="2382">
          <cell r="A2382" t="str">
            <v>AT5G22390</v>
          </cell>
          <cell r="B2382">
            <v>1.6087244049042928</v>
          </cell>
          <cell r="C2382">
            <v>1.0537131707283493E-8</v>
          </cell>
          <cell r="D2382" t="str">
            <v>Proteinofunknownfunction(DUF3049)[Source:TAIR;Acc:AT5G22390]</v>
          </cell>
        </row>
        <row r="2383">
          <cell r="A2383" t="str">
            <v>AT5G64640</v>
          </cell>
          <cell r="B2383">
            <v>-1.7599016191612171</v>
          </cell>
          <cell r="C2383">
            <v>1.1161541364996465E-8</v>
          </cell>
          <cell r="D2383" t="str">
            <v>Probablepectinesterase/pectinesteraseinhibitor64[Source:UniProtKB/Swiss-Prot;Acc:Q8L7Q7]</v>
          </cell>
        </row>
        <row r="2384">
          <cell r="A2384" t="str">
            <v>AT5G41180</v>
          </cell>
          <cell r="B2384">
            <v>-1.5579981561080427</v>
          </cell>
          <cell r="C2384">
            <v>1.0584848168731625E-8</v>
          </cell>
          <cell r="D2384" t="str">
            <v>leucine-richrepeattransmembraneproteinkinasefamilyprotein[Source:TAIR;Acc:AT5G41180]</v>
          </cell>
        </row>
        <row r="2385">
          <cell r="A2385" t="str">
            <v>AT3G08510</v>
          </cell>
          <cell r="B2385">
            <v>-0.8382300169833492</v>
          </cell>
          <cell r="C2385">
            <v>4.9114162549973658E-9</v>
          </cell>
          <cell r="D2385" t="str">
            <v>PhosphoinositidephospholipaseC2[Source:UniProtKB/Swiss-Prot;Acc:Q39033]</v>
          </cell>
        </row>
        <row r="2386">
          <cell r="A2386" t="str">
            <v>AT2G27860</v>
          </cell>
          <cell r="B2386">
            <v>-0.61498528252560281</v>
          </cell>
          <cell r="C2386">
            <v>4.9286160461922071E-9</v>
          </cell>
          <cell r="D2386" t="str">
            <v>UDP-D-apiose/UDP-D-xylosesynthase1[Source:UniProtKB/Swiss-Prot;Acc:Q9ZUY6]</v>
          </cell>
        </row>
        <row r="2387">
          <cell r="A2387" t="str">
            <v>AT3G19270</v>
          </cell>
          <cell r="B2387">
            <v>3.0494267409076814</v>
          </cell>
          <cell r="C2387">
            <v>1.419691565453409E-8</v>
          </cell>
          <cell r="D2387" t="str">
            <v>Abscisicacid8'-hydroxylase4[Source:UniProtKB/Swiss-Prot;Acc:Q9LJK2]</v>
          </cell>
        </row>
        <row r="2388">
          <cell r="A2388" t="str">
            <v>AT3G48320</v>
          </cell>
          <cell r="B2388">
            <v>-1.8020377625638413</v>
          </cell>
          <cell r="C2388">
            <v>1.028066446838365E-8</v>
          </cell>
          <cell r="D2388" t="str">
            <v>CytochromeP45071A21[Source:UniProtKB/Swiss-Prot;Acc:Q9STL2]</v>
          </cell>
        </row>
        <row r="2389">
          <cell r="A2389" t="str">
            <v>AT3G02460</v>
          </cell>
          <cell r="B2389">
            <v>-1.1256527847221305</v>
          </cell>
          <cell r="C2389">
            <v>8.479846838370344E-9</v>
          </cell>
          <cell r="D2389" t="str">
            <v>Ypt/Rab-GAPdomainofgyp1psuperfamilyprotein[Source:TAIR;Acc:AT3G02460]</v>
          </cell>
        </row>
        <row r="2390">
          <cell r="A2390" t="str">
            <v>AT3G05910</v>
          </cell>
          <cell r="B2390">
            <v>-0.63587814938520459</v>
          </cell>
          <cell r="C2390">
            <v>5.6051525771690543E-9</v>
          </cell>
          <cell r="D2390" t="str">
            <v>Pectinacetylesterase12[Source:UniProtKB/Swiss-Prot;Acc:Q9SFF6]</v>
          </cell>
        </row>
        <row r="2391">
          <cell r="A2391" t="str">
            <v>AT5G51070</v>
          </cell>
          <cell r="B2391">
            <v>0.84306308702064214</v>
          </cell>
          <cell r="C2391">
            <v>5.2529535696937286E-9</v>
          </cell>
          <cell r="D2391" t="str">
            <v>ChaperoneproteinClpD,chloroplastic[Source:UniProtKB/Swiss-Prot;Acc:P42762]</v>
          </cell>
        </row>
        <row r="2392">
          <cell r="A2392" t="str">
            <v>AT1G69570</v>
          </cell>
          <cell r="B2392">
            <v>2.0547517469079413</v>
          </cell>
          <cell r="C2392">
            <v>1.1686423128033927E-8</v>
          </cell>
          <cell r="D2392" t="str">
            <v>Cyclicdoffactor5[Source:UniProtKB/Swiss-Prot;Acc:Q9SEZ3]</v>
          </cell>
        </row>
        <row r="2393">
          <cell r="A2393" t="str">
            <v>AT3G02140</v>
          </cell>
          <cell r="B2393">
            <v>1.7911281982119178</v>
          </cell>
          <cell r="C2393">
            <v>1.027986755995523E-8</v>
          </cell>
          <cell r="D2393" t="str">
            <v>Ninja-familyproteinAFP4[Source:UniProtKB/Swiss-Prot;Acc:Q9S7Z2]</v>
          </cell>
        </row>
        <row r="2394">
          <cell r="A2394" t="str">
            <v>AT5G53470</v>
          </cell>
          <cell r="B2394">
            <v>-1.1655759038385964</v>
          </cell>
          <cell r="C2394">
            <v>8.770224911000219E-9</v>
          </cell>
          <cell r="D2394" t="str">
            <v>Acyl-CoA-bindingdomain-containingprotein1[Source:UniProtKB/Swiss-Prot;Acc:Q9SM23]</v>
          </cell>
        </row>
        <row r="2395">
          <cell r="A2395" t="str">
            <v>AT1G53035</v>
          </cell>
          <cell r="B2395">
            <v>-3.086834695954372</v>
          </cell>
          <cell r="C2395">
            <v>1.461107736582961E-8</v>
          </cell>
          <cell r="D2395" t="str">
            <v>unknownprotein;FUNCTIONSIN:molecular_functionunknown;INVOLVEDIN:biological_processunknown;LOCATEDIN:endomembranesystem;EXPRESSEDIN:23plantstructures;EXPRESSEDDURING:13growthstages;BESTArabidopsisthalianaproteinmatchis:u/.../protein(TAIR:AT3G15358.1);Has49Blasthitsto49proteinsin9species:Archae-0;Bacteria-0;Metazoa-0;Fungi-0;Plants-49;Viruses-0;OtherEukaryotes-0(source:NCBIBLink).[Source:TAIR;Acc:AT1G53035]</v>
          </cell>
        </row>
        <row r="2396">
          <cell r="A2396" t="str">
            <v>AT4G19660</v>
          </cell>
          <cell r="B2396">
            <v>1.0896962328184134</v>
          </cell>
          <cell r="C2396">
            <v>7.5887419058294575E-9</v>
          </cell>
          <cell r="D2396" t="str">
            <v>RegulatoryproteinNPR4[Source:UniProtKB/Swiss-Prot;Acc:Q5ICL9]</v>
          </cell>
        </row>
        <row r="2397">
          <cell r="A2397" t="str">
            <v>AT2G39250</v>
          </cell>
          <cell r="B2397">
            <v>-1.2255641371933601</v>
          </cell>
          <cell r="C2397">
            <v>9.0529963979850548E-9</v>
          </cell>
          <cell r="D2397" t="str">
            <v>AP2-likeethylene-responsivetranscriptionfactorSNZ[Source:UniProtKB/Swiss-Prot;Acc:Q6PV67]</v>
          </cell>
        </row>
        <row r="2398">
          <cell r="A2398" t="str">
            <v>AT1G04520</v>
          </cell>
          <cell r="B2398">
            <v>-1.6290503671648742</v>
          </cell>
          <cell r="C2398">
            <v>1.0060120404738799E-8</v>
          </cell>
          <cell r="D2398" t="str">
            <v>Cysteine-richrepeatsecretoryprotein3[Source:UniProtKB/Swiss-Prot;Acc:Q6NM73]</v>
          </cell>
        </row>
        <row r="2399">
          <cell r="A2399" t="str">
            <v>ATMG00110</v>
          </cell>
          <cell r="B2399">
            <v>2.9959974091582979</v>
          </cell>
          <cell r="C2399">
            <v>1.4607887228419525E-8</v>
          </cell>
          <cell r="D2399" t="str">
            <v>cytochromeCbiogenesis206[Source:TAIR;Acc:ATMG00110]</v>
          </cell>
        </row>
        <row r="2400">
          <cell r="A2400" t="str">
            <v>AT3G54280</v>
          </cell>
          <cell r="B2400">
            <v>-0.98629109386230596</v>
          </cell>
          <cell r="C2400">
            <v>6.0348587736584148E-9</v>
          </cell>
          <cell r="D2400" t="str">
            <v>TATA-bindingprotein-associatedfactorBTAF1[Source:UniProtKB/Swiss-Prot;Acc:B5BT18]</v>
          </cell>
        </row>
        <row r="2401">
          <cell r="A2401" t="str">
            <v>AT4G36140</v>
          </cell>
          <cell r="B2401">
            <v>-1.2399020815112181</v>
          </cell>
          <cell r="C2401">
            <v>8.3226423338826526E-9</v>
          </cell>
          <cell r="D2401" t="str">
            <v>diseaseresistanceprotein(TIR-NBS-LRRclass),putative[Source:TAIR;Acc:AT4G36140]</v>
          </cell>
        </row>
        <row r="2402">
          <cell r="A2402" t="str">
            <v>ATCG00940</v>
          </cell>
          <cell r="B2402">
            <v>-5.6014039880366973</v>
          </cell>
          <cell r="C2402">
            <v>9.4303241082439233E-9</v>
          </cell>
          <cell r="D2402" t="str">
            <v>tRNA-Ala[Source:TAIR;Acc:ATCG00940]</v>
          </cell>
        </row>
        <row r="2403">
          <cell r="A2403" t="str">
            <v>AT5G38590</v>
          </cell>
          <cell r="B2403">
            <v>-1.9742754419376123</v>
          </cell>
          <cell r="C2403">
            <v>1.3512884722819097E-8</v>
          </cell>
          <cell r="D2403" t="str">
            <v>FBD-associatedF-boxproteinAt5g38590[Source:UniProtKB/Swiss-Prot;Acc:Q9FFW2]</v>
          </cell>
        </row>
        <row r="2404">
          <cell r="A2404" t="str">
            <v>AT5G06700</v>
          </cell>
          <cell r="B2404">
            <v>0.82808847400357077</v>
          </cell>
          <cell r="C2404">
            <v>5.6395447460938712E-9</v>
          </cell>
          <cell r="D2404" t="str">
            <v>Proteintrichomebirefringence[Source:UniProtKB/Swiss-Prot;Acc:Q9FG35]</v>
          </cell>
        </row>
        <row r="2405">
          <cell r="A2405" t="str">
            <v>AT2G36300</v>
          </cell>
          <cell r="B2405">
            <v>0.93290664101731613</v>
          </cell>
          <cell r="C2405">
            <v>6.9388271419323731E-9</v>
          </cell>
          <cell r="D2405" t="str">
            <v>IntegralmembraneYip1familyprotein[Source:TAIR;Acc:AT2G36300]</v>
          </cell>
        </row>
        <row r="2406">
          <cell r="A2406" t="str">
            <v>AT4G01310</v>
          </cell>
          <cell r="B2406">
            <v>0.66415132340126704</v>
          </cell>
          <cell r="C2406">
            <v>5.1268761433335757E-9</v>
          </cell>
          <cell r="D2406" t="str">
            <v>50SribosomalproteinL5,chloroplastic[Source:UniProtKB/Swiss-Prot;Acc:O04603]</v>
          </cell>
        </row>
        <row r="2407">
          <cell r="A2407" t="str">
            <v>AT3G26740</v>
          </cell>
          <cell r="B2407">
            <v>-1.1138429819829989</v>
          </cell>
          <cell r="C2407">
            <v>5.3415034523473033E-9</v>
          </cell>
          <cell r="D2407" t="str">
            <v>CCR-like[Source:TAIR;Acc:AT3G26740]</v>
          </cell>
        </row>
        <row r="2408">
          <cell r="A2408" t="str">
            <v>AT1G52760</v>
          </cell>
          <cell r="B2408">
            <v>-0.85771460266918176</v>
          </cell>
          <cell r="C2408">
            <v>6.5472320531420763E-9</v>
          </cell>
          <cell r="D2408" t="str">
            <v>Caffeoylshikimateesterase[Source:UniProtKB/Swiss-Prot;Acc:Q9C942]</v>
          </cell>
        </row>
        <row r="2409">
          <cell r="A2409" t="str">
            <v>AT3G25560</v>
          </cell>
          <cell r="B2409">
            <v>-1.6057849185006452</v>
          </cell>
          <cell r="C2409">
            <v>9.2904393905037848E-9</v>
          </cell>
          <cell r="D2409" t="str">
            <v>ProteinNSP-INTERACTINGKINASE2[Source:UniProtKB/Swiss-Prot;Acc:Q8RY65]</v>
          </cell>
        </row>
        <row r="2410">
          <cell r="A2410" t="str">
            <v>AT4G38470</v>
          </cell>
          <cell r="B2410">
            <v>-0.9869058402442592</v>
          </cell>
          <cell r="C2410">
            <v>6.2137316578927125E-9</v>
          </cell>
          <cell r="D2410" t="str">
            <v>ACT-likeproteintyrosinekinasefamilyprotein[Source:TAIR;Acc:AT4G38470]</v>
          </cell>
        </row>
        <row r="2411">
          <cell r="A2411" t="str">
            <v>AT5G57360</v>
          </cell>
          <cell r="B2411">
            <v>0.97046665314331193</v>
          </cell>
          <cell r="C2411">
            <v>5.9973332196972476E-9</v>
          </cell>
          <cell r="D2411" t="str">
            <v>Adagioprotein1[Source:UniProtKB/Swiss-Prot;Acc:Q94BT6]</v>
          </cell>
        </row>
        <row r="2412">
          <cell r="A2412" t="str">
            <v>AT1G65710</v>
          </cell>
          <cell r="B2412">
            <v>-4.6388526805471404</v>
          </cell>
          <cell r="C2412">
            <v>1.444248836054E-8</v>
          </cell>
          <cell r="D2412" t="str">
            <v>UncharacterizedproteinAt1g65710[Source:UniProtKB/Swiss-Prot;Acc:Q5XVH5]</v>
          </cell>
        </row>
        <row r="2413">
          <cell r="A2413" t="str">
            <v>AT5G61520</v>
          </cell>
          <cell r="B2413">
            <v>-1.4726667738537131</v>
          </cell>
          <cell r="C2413">
            <v>1.1391244063066855E-8</v>
          </cell>
          <cell r="D2413" t="str">
            <v>Sugartransportprotein3[Source:UniProtKB/Swiss-Prot;Acc:Q8L7R8]</v>
          </cell>
        </row>
        <row r="2414">
          <cell r="A2414" t="str">
            <v>AT4G12510</v>
          </cell>
          <cell r="B2414">
            <v>-2.3690388944655214</v>
          </cell>
          <cell r="C2414">
            <v>8.1338685038114627E-9</v>
          </cell>
          <cell r="D2414" t="str">
            <v>Bifunctionalinhibitor/lipid-transferprotein/seedstorage2Salbuminsuperfamilyprotein[Source:TAIR;Acc:AT4G12510]</v>
          </cell>
        </row>
        <row r="2415">
          <cell r="A2415" t="str">
            <v>AT4G04370</v>
          </cell>
          <cell r="B2415">
            <v>-2.1447677728734393</v>
          </cell>
          <cell r="C2415">
            <v>1.4805070175803313E-8</v>
          </cell>
          <cell r="D2415" t="str">
            <v>Pentatricopeptiderepeat-containingproteinAt4g04370[Source:UniProtKB/Swiss-Prot;Acc:Q9XE98]</v>
          </cell>
        </row>
        <row r="2416">
          <cell r="A2416" t="str">
            <v>AT3G14595</v>
          </cell>
          <cell r="B2416">
            <v>0.96551167403070615</v>
          </cell>
          <cell r="C2416">
            <v>7.0788524519655699E-9</v>
          </cell>
          <cell r="D2416" t="str">
            <v>RibosomalproteinL18aefamily[Source:TAIR;Acc:AT3G14595]</v>
          </cell>
        </row>
        <row r="2417">
          <cell r="A2417" t="str">
            <v>ATMG00160</v>
          </cell>
          <cell r="B2417">
            <v>2.4783318178481717</v>
          </cell>
          <cell r="C2417">
            <v>7.5138501852489466E-9</v>
          </cell>
          <cell r="D2417" t="str">
            <v>cytochromeoxidase2[Source:TAIR;Acc:ATMG00160]</v>
          </cell>
        </row>
        <row r="2418">
          <cell r="A2418" t="str">
            <v>AT1G20410</v>
          </cell>
          <cell r="B2418">
            <v>-1.7396145947196888</v>
          </cell>
          <cell r="C2418">
            <v>1.1920750010330438E-8</v>
          </cell>
          <cell r="D2418" t="str">
            <v>Pseudouridinesynthasefamilyprotein[Source:TAIR;Acc:AT1G20410]</v>
          </cell>
        </row>
        <row r="2419">
          <cell r="A2419" t="str">
            <v>AT5G38340</v>
          </cell>
          <cell r="B2419">
            <v>-3.8143747071426528</v>
          </cell>
          <cell r="C2419">
            <v>1.4389074578018509E-8</v>
          </cell>
          <cell r="D2419" t="str">
            <v>Diseaseresistanceprotein(TIR-NBS-LRRclass)family[Source:TAIR;Acc:AT5G38340]</v>
          </cell>
        </row>
        <row r="2420">
          <cell r="A2420" t="str">
            <v>AT4G32820</v>
          </cell>
          <cell r="B2420">
            <v>-1.1322333612131463</v>
          </cell>
          <cell r="C2420">
            <v>8.2629752953864213E-9</v>
          </cell>
          <cell r="D2420" t="str">
            <v>Tetratricopeptiderepeat(TPR)-likesuperfamilyprotein[Source:TAIR;Acc:AT4G32820]</v>
          </cell>
        </row>
        <row r="2421">
          <cell r="A2421" t="str">
            <v>AT2G29490</v>
          </cell>
          <cell r="B2421">
            <v>-1.8006726270054272</v>
          </cell>
          <cell r="C2421">
            <v>1.1156675696576138E-8</v>
          </cell>
          <cell r="D2421" t="str">
            <v>GlutathioneS-transferaseU1[Source:UniProtKB/Swiss-Prot;Acc:Q9ZW30]</v>
          </cell>
        </row>
        <row r="2422">
          <cell r="A2422" t="str">
            <v>AT3G11590</v>
          </cell>
          <cell r="B2422">
            <v>0.82404609496508563</v>
          </cell>
          <cell r="C2422">
            <v>7.2398472617583641E-9</v>
          </cell>
          <cell r="D2422" t="str">
            <v>unknownprotein;LOCATEDIN:plasmamembrane;EXPRESSEDIN:22plantstructures;EXPRESSEDDURING:13growthstages;BESTArabidopsisthalianaproteinmatchis:unknownprotein(TAIR:AT5G22310.1);Has22320Blasthitsto15179proteinsin1213speci/.../chae-372;Bacteria-2307;Metazoa-10906;Fungi-1700;Plants-1146;Viruses-65;OtherEukaryotes-5824(source:NCBIBLink).[Source:TAIR;Acc:AT3G11590]</v>
          </cell>
        </row>
        <row r="2423">
          <cell r="A2423" t="str">
            <v>AT1G65295</v>
          </cell>
          <cell r="B2423">
            <v>-1.23308386865089</v>
          </cell>
          <cell r="C2423">
            <v>9.1295181064848792E-9</v>
          </cell>
          <cell r="D2423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2424">
          <cell r="A2424" t="str">
            <v>AT1G28570</v>
          </cell>
          <cell r="B2424">
            <v>-1.8368157714142501</v>
          </cell>
          <cell r="C2424">
            <v>1.2602277300586076E-8</v>
          </cell>
          <cell r="D2424" t="str">
            <v>GDSLesterase/lipaseAt1g28570[Source:UniProtKB/Swiss-Prot;Acc:Q9FXJ1]</v>
          </cell>
        </row>
        <row r="2425">
          <cell r="A2425" t="str">
            <v>AT1G07510</v>
          </cell>
          <cell r="B2425">
            <v>0.7565095302296827</v>
          </cell>
          <cell r="C2425">
            <v>6.8320414245893743E-9</v>
          </cell>
          <cell r="D2425" t="str">
            <v>ATP-dependentzincmetalloproteaseFTSH10,mitochondrial[Source:UniProtKB/Swiss-Prot;Acc:Q8VZI8]</v>
          </cell>
        </row>
        <row r="2426">
          <cell r="A2426" t="str">
            <v>AT1G79160</v>
          </cell>
          <cell r="B2426">
            <v>1.3482410377976257</v>
          </cell>
          <cell r="C2426">
            <v>9.8785618918917685E-9</v>
          </cell>
          <cell r="D2426" t="str">
            <v>unknownprotein;BESTArabidopsisthalianaproteinmatchis:unknownprotein(TAIR:AT1G16500.1);Has104Blasthitsto102proteinsin13species:Archae-0;Bacteria-0;Metazoa-0;Fungi-0;Plants-104;Viruses-0;OtherEukaryotes-0(sou/.../CBIBLink).[Source:TAIR;Acc:AT1G79160]</v>
          </cell>
        </row>
        <row r="2427">
          <cell r="A2427" t="str">
            <v>AT5G46710</v>
          </cell>
          <cell r="B2427">
            <v>1.5298763243663638</v>
          </cell>
          <cell r="C2427">
            <v>1.1067175826700456E-8</v>
          </cell>
          <cell r="D2427" t="str">
            <v>PLATZtranscriptionfactorfamilyprotein[Source:TAIR;Acc:AT5G46710]</v>
          </cell>
        </row>
        <row r="2428">
          <cell r="A2428" t="str">
            <v>AT3G04290</v>
          </cell>
          <cell r="B2428">
            <v>-1.3569238321743287</v>
          </cell>
          <cell r="C2428">
            <v>6.6047543456973958E-9</v>
          </cell>
          <cell r="D2428" t="str">
            <v>GDSLesterase/lipaseLTL1[Source:UniProtKB/Swiss-Prot;Acc:Q9M8Y5]</v>
          </cell>
        </row>
        <row r="2429">
          <cell r="A2429" t="str">
            <v>AT3G51840</v>
          </cell>
          <cell r="B2429">
            <v>0.81828139837983649</v>
          </cell>
          <cell r="C2429">
            <v>5.9725361942767359E-9</v>
          </cell>
          <cell r="D2429" t="str">
            <v>Acyl-coenzymeAoxidase4,peroxisomal[Source:UniProtKB/Swiss-Prot;Acc:Q96329]</v>
          </cell>
        </row>
        <row r="2430">
          <cell r="A2430" t="str">
            <v>AT1G18360</v>
          </cell>
          <cell r="B2430">
            <v>-0.96014230452900673</v>
          </cell>
          <cell r="C2430">
            <v>9.1643715344181675E-9</v>
          </cell>
          <cell r="D2430" t="str">
            <v>alpha/beta-Hydrolasessuperfamilyprotein[Source:TAIR;Acc:AT1G18360]</v>
          </cell>
        </row>
        <row r="2431">
          <cell r="A2431" t="str">
            <v>AT2G47980</v>
          </cell>
          <cell r="B2431">
            <v>-0.84272001478349701</v>
          </cell>
          <cell r="C2431">
            <v>6.9487368134051645E-9</v>
          </cell>
          <cell r="D2431" t="str">
            <v>Sister-chromatidcohesionprotein3[Source:UniProtKB/Swiss-Prot;Acc:O82265]</v>
          </cell>
        </row>
        <row r="2432">
          <cell r="A2432" t="str">
            <v>AT4G00360</v>
          </cell>
          <cell r="B2432">
            <v>1.1165318010679552</v>
          </cell>
          <cell r="C2432">
            <v>5.7556637093443822E-9</v>
          </cell>
          <cell r="D2432" t="str">
            <v>CytochromeP45086A2[Source:UniProtKB/Swiss-Prot;Acc:O23066]</v>
          </cell>
        </row>
        <row r="2433">
          <cell r="A2433" t="str">
            <v>AT1G16370</v>
          </cell>
          <cell r="B2433">
            <v>-2.456570052360922</v>
          </cell>
          <cell r="C2433">
            <v>1.6000970407457635E-8</v>
          </cell>
          <cell r="D2433" t="str">
            <v>Organiccation/carnitinetransporter6[Source:UniProtKB/Swiss-Prot;Acc:Q9SA36]</v>
          </cell>
        </row>
        <row r="2434">
          <cell r="A2434" t="str">
            <v>AT1G32230</v>
          </cell>
          <cell r="B2434">
            <v>1.0620192583364361</v>
          </cell>
          <cell r="C2434">
            <v>5.8949737630483257E-9</v>
          </cell>
          <cell r="D2434" t="str">
            <v>Inactivepoly[ADP-ribose]polymeraseRCD1[Source:UniProtKB/Swiss-Prot;Acc:Q8RY59]</v>
          </cell>
        </row>
        <row r="2435">
          <cell r="A2435" t="str">
            <v>AT1G78460</v>
          </cell>
          <cell r="B2435">
            <v>-1.3444962526538986</v>
          </cell>
          <cell r="C2435">
            <v>9.2270183295378402E-9</v>
          </cell>
          <cell r="D2435" t="str">
            <v>SOULheme-bindingfamilyprotein[Source:TAIR;Acc:AT1G78460]</v>
          </cell>
        </row>
        <row r="2436">
          <cell r="A2436" t="str">
            <v>AT4G30360</v>
          </cell>
          <cell r="B2436">
            <v>-1.2205447159565939</v>
          </cell>
          <cell r="C2436">
            <v>9.4317016409710239E-9</v>
          </cell>
          <cell r="D2436" t="str">
            <v>Probablecyclicnucleotide-gatedionchannel17[Source:UniProtKB/Swiss-Prot;Acc:Q8L7Z0]</v>
          </cell>
        </row>
        <row r="2437">
          <cell r="A2437" t="str">
            <v>AT5G46280</v>
          </cell>
          <cell r="B2437">
            <v>-1.4207858704431722</v>
          </cell>
          <cell r="C2437">
            <v>9.7167427915048098E-9</v>
          </cell>
          <cell r="D2437" t="str">
            <v>DNAreplicationlicensingfactorMCM3[Source:UniProtKB/Swiss-Prot;Acc:Q9FL33]</v>
          </cell>
        </row>
        <row r="2438">
          <cell r="A2438" t="str">
            <v>AT5G18600</v>
          </cell>
          <cell r="B2438">
            <v>-1.4804267245055756</v>
          </cell>
          <cell r="C2438">
            <v>1.0052207346607834E-8</v>
          </cell>
          <cell r="D2438" t="str">
            <v>Monothiolglutaredoxin-S2[Source:UniProtKB/Swiss-Prot;Acc:Q8L8Z8]</v>
          </cell>
        </row>
        <row r="2439">
          <cell r="A2439" t="str">
            <v>AT3G19480</v>
          </cell>
          <cell r="B2439">
            <v>0.74155553162314192</v>
          </cell>
          <cell r="C2439">
            <v>6.8508251890076483E-9</v>
          </cell>
          <cell r="D2439" t="str">
            <v>D-3-phosphoglyceratedehydrogenase3,chloroplastic[Source:UniProtKB/Swiss-Prot;Acc:Q9LT69]</v>
          </cell>
        </row>
        <row r="2440">
          <cell r="A2440" t="str">
            <v>AT5G14520</v>
          </cell>
          <cell r="B2440">
            <v>0.76857465945949688</v>
          </cell>
          <cell r="C2440">
            <v>6.7501431525125257E-9</v>
          </cell>
          <cell r="D2440" t="str">
            <v>pescadillo-related[Source:TAIR;Acc:AT5G14520]</v>
          </cell>
        </row>
        <row r="2441">
          <cell r="A2441" t="str">
            <v>AT2G47790</v>
          </cell>
          <cell r="B2441">
            <v>1.0730755140874768</v>
          </cell>
          <cell r="C2441">
            <v>8.7160995808611834E-9</v>
          </cell>
          <cell r="D2441" t="str">
            <v>Transducin/WD40repeat-likesuperfamilyprotein[Source:TAIR;Acc:AT2G47790]</v>
          </cell>
        </row>
        <row r="2442">
          <cell r="A2442" t="str">
            <v>AT3G54750</v>
          </cell>
          <cell r="B2442">
            <v>-1.2069554488875816</v>
          </cell>
          <cell r="C2442">
            <v>9.0511148613131562E-9</v>
          </cell>
          <cell r="D2442" t="str">
            <v>unknownprotein;Has145Blasthitsto145proteinsin60species:Archae-0;Bacteria-0;Metazoa-99;Fungi-0;Plants-40;Viruses-0;OtherEukaryotes-6(source:NCBIBLink).[Source:TAIR;Acc:AT3G54750]</v>
          </cell>
        </row>
        <row r="2443">
          <cell r="A2443" t="str">
            <v>AT3G61240</v>
          </cell>
          <cell r="B2443">
            <v>-0.72279931276648934</v>
          </cell>
          <cell r="C2443">
            <v>7.024419954602909E-9</v>
          </cell>
          <cell r="D2443" t="str">
            <v>DEAD-boxATP-dependentRNAhelicase12[Source:UniProtKB/Swiss-Prot;Acc:Q9M2E0]</v>
          </cell>
        </row>
        <row r="2444">
          <cell r="A2444" t="str">
            <v>AT1G07870</v>
          </cell>
          <cell r="B2444">
            <v>1.1998064699612079</v>
          </cell>
          <cell r="C2444">
            <v>1.123746649917199E-8</v>
          </cell>
          <cell r="D2444" t="str">
            <v>Probableserine/threonine-proteinkinaseRLCKVII[Source:UniProtKB/Swiss-Prot;Acc:Q9LQQ8]</v>
          </cell>
        </row>
        <row r="2445">
          <cell r="A2445" t="str">
            <v>AT3G07040</v>
          </cell>
          <cell r="B2445">
            <v>-2.0545767534025288</v>
          </cell>
          <cell r="C2445">
            <v>1.5384173137668476E-8</v>
          </cell>
          <cell r="D2445" t="str">
            <v>DiseaseresistanceproteinRPM1[Source:UniProtKB/Swiss-Prot;Acc:Q39214]</v>
          </cell>
        </row>
        <row r="2446">
          <cell r="A2446" t="str">
            <v>AT4G19185</v>
          </cell>
          <cell r="B2446">
            <v>-1.4016150709272082</v>
          </cell>
          <cell r="C2446">
            <v>1.1771112668225269E-8</v>
          </cell>
          <cell r="D2446" t="str">
            <v>WAT1-relatedproteinAt4g19185[Source:UniProtKB/Swiss-Prot;Acc:Q8W4R9]</v>
          </cell>
        </row>
        <row r="2447">
          <cell r="A2447" t="str">
            <v>AT2G35490</v>
          </cell>
          <cell r="B2447">
            <v>0.73438160285147003</v>
          </cell>
          <cell r="C2447">
            <v>6.4499782015210829E-9</v>
          </cell>
          <cell r="D2447" t="str">
            <v>Probableplastid-lipid-associatedprotein3,chloroplastic[Source:UniProtKB/Swiss-Prot;Acc:O82291]</v>
          </cell>
        </row>
        <row r="2448">
          <cell r="A2448" t="str">
            <v>AT4G36180</v>
          </cell>
          <cell r="B2448">
            <v>-0.91009722794739023</v>
          </cell>
          <cell r="C2448">
            <v>7.406983993351705E-9</v>
          </cell>
          <cell r="D2448" t="str">
            <v>ProbableLRRreceptor-likeserine/threonine-proteinkinaseAt4g36180[Source:UniProtKB/Swiss-Prot;Acc:C0LGS2]</v>
          </cell>
        </row>
        <row r="2449">
          <cell r="A2449" t="str">
            <v>AT3G10360</v>
          </cell>
          <cell r="B2449">
            <v>-0.78778586778304849</v>
          </cell>
          <cell r="C2449">
            <v>7.5278541794064944E-9</v>
          </cell>
          <cell r="D2449" t="str">
            <v>Pumiliohomolog4[Source:UniProtKB/Swiss-Prot;Acc:Q9SS47]</v>
          </cell>
        </row>
        <row r="2450">
          <cell r="A2450" t="str">
            <v>AT2G37280</v>
          </cell>
          <cell r="B2450">
            <v>-2.0753394885099303</v>
          </cell>
          <cell r="C2450">
            <v>1.5749054266724824E-8</v>
          </cell>
          <cell r="D2450" t="str">
            <v>ABCtransporterGfamilymember33[Source:UniProtKB/Swiss-Prot;Acc:Q9ZUT8]</v>
          </cell>
        </row>
        <row r="2451">
          <cell r="A2451" t="str">
            <v>AT2G03690</v>
          </cell>
          <cell r="B2451">
            <v>1.415576269606615</v>
          </cell>
          <cell r="C2451">
            <v>1.065314540168804E-8</v>
          </cell>
          <cell r="D2451" t="str">
            <v>UbiquinonebiosynthesisproteinCOQ4homolog,mitochondrial[Source:UniProtKB/Swiss-Prot;Acc:Q9ZPR0]</v>
          </cell>
        </row>
        <row r="2452">
          <cell r="A2452" t="str">
            <v>AT5G04250</v>
          </cell>
          <cell r="B2452">
            <v>2.1303330392469961</v>
          </cell>
          <cell r="C2452">
            <v>1.5866322427673733E-8</v>
          </cell>
          <cell r="D2452" t="str">
            <v>Cysteineproteinasessuperfamilyprotein[Source:TAIR;Acc:AT5G04250]</v>
          </cell>
        </row>
        <row r="2453">
          <cell r="A2453" t="str">
            <v>AT2G07721</v>
          </cell>
          <cell r="B2453">
            <v>4.5156385391744642</v>
          </cell>
          <cell r="C2453">
            <v>1.6845941536750947E-8</v>
          </cell>
          <cell r="D2453" t="str">
            <v>unknownprotein;Has1Blasthitsto1proteinsin1species:Archae-0;Bacteria-0;Metazoa-0;Fungi-0;Plants-1;Viruses-0;OtherEukaryotes-0(source:NCBIBLink).[Source:TAIR;Acc:AT2G07721]</v>
          </cell>
        </row>
        <row r="2454">
          <cell r="A2454" t="str">
            <v>AT4G13840</v>
          </cell>
          <cell r="B2454">
            <v>-1.3808025772802117</v>
          </cell>
          <cell r="C2454">
            <v>7.8937064441163132E-9</v>
          </cell>
          <cell r="D2454" t="str">
            <v>ProteinECERIFERUM26[Source:UniProtKB/Swiss-Prot;Acc:Q9SVM9]</v>
          </cell>
        </row>
        <row r="2455">
          <cell r="A2455" t="str">
            <v>AT3G23660</v>
          </cell>
          <cell r="B2455">
            <v>-0.88877959730292622</v>
          </cell>
          <cell r="C2455">
            <v>7.9763309990517692E-9</v>
          </cell>
          <cell r="D2455" t="str">
            <v>Sec23/Sec24proteintransportfamilyprotein[Source:TAIR;Acc:AT3G23660]</v>
          </cell>
        </row>
        <row r="2456">
          <cell r="A2456" t="str">
            <v>AT2G25740</v>
          </cell>
          <cell r="B2456">
            <v>1.0601697001744936</v>
          </cell>
          <cell r="C2456">
            <v>1.0891289090730731E-8</v>
          </cell>
          <cell r="D2456" t="str">
            <v>ATP-dependentproteaseLa(LON)domainprotein[Source:TAIR;Acc:AT2G25740]</v>
          </cell>
        </row>
        <row r="2457">
          <cell r="A2457" t="str">
            <v>AT3G52500</v>
          </cell>
          <cell r="B2457">
            <v>-0.92500069184493139</v>
          </cell>
          <cell r="C2457">
            <v>6.8929252801618484E-9</v>
          </cell>
          <cell r="D2457" t="str">
            <v>Eukaryoticaspartylproteasefamilyprotein[Source:TAIR;Acc:AT3G52500]</v>
          </cell>
        </row>
        <row r="2458">
          <cell r="A2458" t="str">
            <v>AT2G38770</v>
          </cell>
          <cell r="B2458">
            <v>0.82672746400494734</v>
          </cell>
          <cell r="C2458">
            <v>7.298949841185294E-9</v>
          </cell>
          <cell r="D2458" t="str">
            <v>P-loopcontainingnucleosidetriphosphatehydrolasessuperfamilyprotein[Source:TAIR;Acc:AT2G38770]</v>
          </cell>
        </row>
        <row r="2459">
          <cell r="A2459" t="str">
            <v>AT1G54520</v>
          </cell>
          <cell r="B2459">
            <v>0.81748576542548701</v>
          </cell>
          <cell r="C2459">
            <v>6.9102775511990176E-9</v>
          </cell>
          <cell r="D2459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2460">
          <cell r="A2460" t="str">
            <v>AT2G30390</v>
          </cell>
          <cell r="B2460">
            <v>-0.76295967864726055</v>
          </cell>
          <cell r="C2460">
            <v>7.0875028339193556E-9</v>
          </cell>
          <cell r="D2460" t="str">
            <v>Ferrochelatase-2,chloroplastic[Source:UniProtKB/Swiss-Prot;Acc:O04921]</v>
          </cell>
        </row>
        <row r="2461">
          <cell r="A2461" t="str">
            <v>AT2G42400</v>
          </cell>
          <cell r="B2461">
            <v>1.0770282277929293</v>
          </cell>
          <cell r="C2461">
            <v>1.0098187422499128E-8</v>
          </cell>
          <cell r="D2461" t="str">
            <v>TranscriptionfactorVOZ2[Source:UniProtKB/Swiss-Prot;Acc:Q9SLB9]</v>
          </cell>
        </row>
        <row r="2462">
          <cell r="A2462" t="str">
            <v>AT5G63470</v>
          </cell>
          <cell r="B2462">
            <v>0.86549429241473508</v>
          </cell>
          <cell r="C2462">
            <v>8.1253793166304448E-9</v>
          </cell>
          <cell r="D2462" t="str">
            <v>NucleartranscriptionfactorYsubunitC-4[Source:UniProtKB/Swiss-Prot;Acc:Q9FMV5]</v>
          </cell>
        </row>
        <row r="2463">
          <cell r="A2463" t="str">
            <v>AT5G05970</v>
          </cell>
          <cell r="B2463">
            <v>-1.2021171330479401</v>
          </cell>
          <cell r="C2463">
            <v>1.2033660115628107E-8</v>
          </cell>
          <cell r="D2463" t="str">
            <v>Transducin/WD40repeat-likesuperfamilyprotein[Source:TAIR;Acc:AT5G05970]</v>
          </cell>
        </row>
        <row r="2464">
          <cell r="A2464" t="str">
            <v>AT5G63890</v>
          </cell>
          <cell r="B2464">
            <v>0.64531795245292312</v>
          </cell>
          <cell r="C2464">
            <v>7.6098238153135898E-9</v>
          </cell>
          <cell r="D2464" t="str">
            <v>Histidinoldehydrogenase,chloroplastic[Source:UniProtKB/Swiss-Prot;Acc:Q9C5U8]</v>
          </cell>
        </row>
        <row r="2465">
          <cell r="A2465" t="str">
            <v>ATCG00930</v>
          </cell>
          <cell r="B2465">
            <v>-5.7640135270180899</v>
          </cell>
          <cell r="C2465">
            <v>1.2698297881681005E-8</v>
          </cell>
          <cell r="D2465" t="str">
            <v>tRNA-Ile[Source:TAIR;Acc:ATCG00930]</v>
          </cell>
        </row>
        <row r="2466">
          <cell r="A2466" t="str">
            <v>AT1G58340</v>
          </cell>
          <cell r="B2466">
            <v>1.7663153130076377</v>
          </cell>
          <cell r="C2466">
            <v>1.2599917201382864E-8</v>
          </cell>
          <cell r="D2466" t="str">
            <v>MATEeffluxfamilyprotein[Source:TAIR;Acc:AT1G58340]</v>
          </cell>
        </row>
        <row r="2467">
          <cell r="A2467" t="str">
            <v>AT1G51400</v>
          </cell>
          <cell r="B2467">
            <v>1.4160983706730104</v>
          </cell>
          <cell r="C2467">
            <v>6.4602069680903592E-9</v>
          </cell>
          <cell r="D2467" t="str">
            <v>PhotosystemII5kDprotein[Source:TAIR;Acc:AT1G51400]</v>
          </cell>
        </row>
        <row r="2468">
          <cell r="A2468" t="str">
            <v>AT2G36750</v>
          </cell>
          <cell r="B2468">
            <v>2.4692907347621422</v>
          </cell>
          <cell r="C2468">
            <v>1.5051762260618057E-8</v>
          </cell>
          <cell r="D2468" t="str">
            <v>UDP-glycosyltransferase73C1[Source:UniProtKB/Swiss-Prot;Acc:Q9ZQ99]</v>
          </cell>
        </row>
        <row r="2469">
          <cell r="A2469" t="str">
            <v>AT4G15290</v>
          </cell>
          <cell r="B2469">
            <v>-3.5466660857750032</v>
          </cell>
          <cell r="C2469">
            <v>1.9191248668313951E-8</v>
          </cell>
          <cell r="D2469" t="str">
            <v>Cellulosesynthase-likeproteinB5[Source:UniProtKB/Swiss-Prot;Acc:Q0WT40]</v>
          </cell>
        </row>
        <row r="2470">
          <cell r="A2470" t="str">
            <v>AT3G07210</v>
          </cell>
          <cell r="B2470">
            <v>1.1529566787337355</v>
          </cell>
          <cell r="C2470">
            <v>1.0339230268574748E-8</v>
          </cell>
          <cell r="D2470" t="str">
            <v>unknownprotein;Has97Blasthitsto85proteinsin31species:Archae-0;Bacteria-14;Metazoa-7;Fungi-19;Plants-37;Viruses-0;OtherEukaryotes-20(source:NCBIBLink).[Source:TAIR;Acc:AT3G07210]</v>
          </cell>
        </row>
        <row r="2471">
          <cell r="A2471" t="str">
            <v>AT5G54280</v>
          </cell>
          <cell r="B2471">
            <v>-1.1244881626364309</v>
          </cell>
          <cell r="C2471">
            <v>9.5939366065822081E-9</v>
          </cell>
          <cell r="D2471" t="str">
            <v>Myosin-2[Source:UniProtKB/Swiss-Prot;Acc:F4K0A6]</v>
          </cell>
        </row>
        <row r="2472">
          <cell r="A2472" t="str">
            <v>AT2G07680</v>
          </cell>
          <cell r="B2472">
            <v>-1.6102245569314415</v>
          </cell>
          <cell r="C2472">
            <v>1.2690853747342361E-8</v>
          </cell>
          <cell r="D2472" t="str">
            <v>multidrugresistance-associatedprotein11[Source:TAIR;Acc:AT2G07680]</v>
          </cell>
        </row>
        <row r="2473">
          <cell r="A2473" t="str">
            <v>AT5G65990</v>
          </cell>
          <cell r="B2473">
            <v>1.1835870448410706</v>
          </cell>
          <cell r="C2473">
            <v>8.2980147851179494E-9</v>
          </cell>
          <cell r="D2473" t="str">
            <v>AminoacidtransporterANTL3[Source:UniProtKB/Swiss-Prot;Acc:Q9FKY3]</v>
          </cell>
        </row>
        <row r="2474">
          <cell r="A2474" t="str">
            <v>AT5G51410</v>
          </cell>
          <cell r="B2474">
            <v>1.0458123158331234</v>
          </cell>
          <cell r="C2474">
            <v>9.6657672497080993E-9</v>
          </cell>
          <cell r="D2474" t="str">
            <v>LUC7N_terminusdomain-containingprotein[Source:TAIR;Acc:AT5G51410]</v>
          </cell>
        </row>
        <row r="2475">
          <cell r="A2475" t="str">
            <v>AT4G35470</v>
          </cell>
          <cell r="B2475">
            <v>0.93071056048542822</v>
          </cell>
          <cell r="C2475">
            <v>8.214701721477515E-9</v>
          </cell>
          <cell r="D2475" t="str">
            <v>PlantintracellularRas-group-relatedLRRprotein4[Source:UniProtKB/Swiss-Prot;Acc:Q9SVW8]</v>
          </cell>
        </row>
        <row r="2476">
          <cell r="A2476" t="str">
            <v>AT5G27950</v>
          </cell>
          <cell r="B2476">
            <v>-1.4769606996169338</v>
          </cell>
          <cell r="C2476">
            <v>1.053115929949847E-8</v>
          </cell>
          <cell r="D2476" t="str">
            <v>P-loopcontainingnucleosidetriphosphatehydrolasessuperfamilyprotein[Source:TAIR;Acc:AT5G27950]</v>
          </cell>
        </row>
        <row r="2477">
          <cell r="A2477" t="str">
            <v>AT1G06890</v>
          </cell>
          <cell r="B2477">
            <v>-0.72671394675390388</v>
          </cell>
          <cell r="C2477">
            <v>8.2388737712834619E-9</v>
          </cell>
          <cell r="D2477" t="str">
            <v>UncharacterizedmembraneproteinAt1g06890[Source:UniProtKB/Swiss-Prot;Acc:Q8RXL8]</v>
          </cell>
        </row>
        <row r="2478">
          <cell r="A2478" t="str">
            <v>AT1G62280</v>
          </cell>
          <cell r="B2478">
            <v>-5.5150480332002072</v>
          </cell>
          <cell r="C2478">
            <v>1.2955664958732132E-8</v>
          </cell>
          <cell r="D2478" t="str">
            <v>S-typeanionchannelSLAH1[Source:UniProtKB/Swiss-Prot;Acc:Q5E930]</v>
          </cell>
        </row>
        <row r="2479">
          <cell r="A2479" t="str">
            <v>AT1G17140</v>
          </cell>
          <cell r="B2479">
            <v>-1.2550910203809478</v>
          </cell>
          <cell r="C2479">
            <v>1.070935310937267E-8</v>
          </cell>
          <cell r="D2479" t="str">
            <v>InteractorofconstitutiveactiveROPs1[Source:UniProtKB/Swiss-Prot;Acc:Q8LE98]</v>
          </cell>
        </row>
        <row r="2480">
          <cell r="A2480" t="str">
            <v>AT4G28100</v>
          </cell>
          <cell r="B2480">
            <v>0.92232789631146073</v>
          </cell>
          <cell r="C2480">
            <v>1.0000414921135261E-8</v>
          </cell>
          <cell r="D2480" t="str">
            <v>UncharacterizedGPI-anchoredproteinAt4g28100[Source:UniProtKB/Swiss-Prot;Acc:Q9SUC9]</v>
          </cell>
        </row>
        <row r="2481">
          <cell r="A2481" t="str">
            <v>AT5G13310</v>
          </cell>
          <cell r="B2481">
            <v>1.5553053866754787</v>
          </cell>
          <cell r="C2481">
            <v>1.4248495458633131E-8</v>
          </cell>
          <cell r="D2481" t="str">
            <v>unknownprotein;FUNCTIONSIN:molecular_functionunknown;INVOLVEDIN:biological_processunknown;LOCATEDIN:chloroplast;EXPRESSEDIN:13plantstructures;EXPRESSEDDURING:7growthstages;BESTArabidopsisthalianaproteinmatchis:unknownpr/.../(TAIR:AT5G13970.1);Has1807Blasthitsto1807proteinsin277species:Archae-0;Bacteria-0;Metazoa-736;Fungi-347;Plants-385;Viruses-0;OtherEukaryotes-339(source:NCBIBLink).[Source:TAIR;Acc:AT5G13310]</v>
          </cell>
        </row>
        <row r="2482">
          <cell r="A2482" t="str">
            <v>AT4G16141</v>
          </cell>
          <cell r="B2482">
            <v>1.1865124216219689</v>
          </cell>
          <cell r="C2482">
            <v>1.0627114902234284E-8</v>
          </cell>
          <cell r="D2482" t="str">
            <v>GATAtypezincfingertranscriptionfactorfamilyprotein[Source:TAIR;Acc:AT4G16141]</v>
          </cell>
        </row>
        <row r="2483">
          <cell r="A2483" t="str">
            <v>AT1G52290</v>
          </cell>
          <cell r="B2483">
            <v>-2.2244634308930644</v>
          </cell>
          <cell r="C2483">
            <v>1.9234852451758516E-8</v>
          </cell>
          <cell r="D2483" t="str">
            <v>Proline-richreceptor-likeproteinkinasePERK15[Source:UniProtKB/Swiss-Prot;Acc:Q9C821]</v>
          </cell>
        </row>
        <row r="2484">
          <cell r="A2484" t="str">
            <v>AT4G19690</v>
          </cell>
          <cell r="B2484">
            <v>-3.0539049066471673</v>
          </cell>
          <cell r="C2484">
            <v>1.3819870510507653E-8</v>
          </cell>
          <cell r="D2484" t="str">
            <v>Fe(2+)transportprotein1[Source:UniProtKB/Swiss-Prot;Acc:Q38856]</v>
          </cell>
        </row>
        <row r="2485">
          <cell r="A2485" t="str">
            <v>AT5G56270</v>
          </cell>
          <cell r="B2485">
            <v>-1.8985527858731412</v>
          </cell>
          <cell r="C2485">
            <v>1.7466941219762537E-8</v>
          </cell>
          <cell r="D2485" t="str">
            <v>ProbableWRKYtranscriptionfactor2[Source:UniProtKB/Swiss-Prot;Acc:Q9FG77]</v>
          </cell>
        </row>
        <row r="2486">
          <cell r="A2486" t="str">
            <v>AT1G11400</v>
          </cell>
          <cell r="B2486">
            <v>1.5583146400031413</v>
          </cell>
          <cell r="C2486">
            <v>1.3099736570543993E-8</v>
          </cell>
          <cell r="D2486" t="str">
            <v>partnerofY14-MAGO[Source:TAIR;Acc:AT1G11400]</v>
          </cell>
        </row>
        <row r="2487">
          <cell r="A2487" t="str">
            <v>AT4G17000</v>
          </cell>
          <cell r="B2487">
            <v>-4.0900206606804632</v>
          </cell>
          <cell r="C2487">
            <v>2.0927769651294346E-8</v>
          </cell>
          <cell r="D2487" t="str">
            <v>unknownprotein;Has2862Blasthitsto2331proteinsin349species:Archae-6;Bacteria-408;Metazoa-833;Fungi-223;Plants-134;Viruses-7;OtherEukaryotes-1251(source:NCBIBLink).[Source:TAIR;Acc:AT4G17000]</v>
          </cell>
        </row>
        <row r="2488">
          <cell r="A2488" t="str">
            <v>AT5G49330</v>
          </cell>
          <cell r="B2488">
            <v>2.637161585605849</v>
          </cell>
          <cell r="C2488">
            <v>2.0430478833244573E-8</v>
          </cell>
          <cell r="D2488" t="str">
            <v>mybdomainprotein111[Source:TAIR;Acc:AT5G49330]</v>
          </cell>
        </row>
        <row r="2489">
          <cell r="A2489" t="str">
            <v>AT2G44730</v>
          </cell>
          <cell r="B2489">
            <v>-1.2233722697208496</v>
          </cell>
          <cell r="C2489">
            <v>1.3464427534945245E-8</v>
          </cell>
          <cell r="D2489" t="str">
            <v>AlcoholdehydrogenasetranscriptionfactorMyb/SANT-likefamilyprotein[Source:TAIR;Acc:AT2G44730]</v>
          </cell>
        </row>
        <row r="2490">
          <cell r="A2490" t="str">
            <v>AT5G01960</v>
          </cell>
          <cell r="B2490">
            <v>0.76081597196689543</v>
          </cell>
          <cell r="C2490">
            <v>9.8045815730883287E-9</v>
          </cell>
          <cell r="D2490" t="str">
            <v>RING/U-boxsuperfamilyprotein[Source:TAIR;Acc:AT5G01960]</v>
          </cell>
        </row>
        <row r="2491">
          <cell r="A2491" t="str">
            <v>AT3G13980</v>
          </cell>
          <cell r="B2491">
            <v>1.1311530726912546</v>
          </cell>
          <cell r="C2491">
            <v>1.1037972791316181E-8</v>
          </cell>
          <cell r="D2491" t="str">
            <v>unknownprotein;BESTArabidopsisthalianaproteinmatchis:unknownprotein(TAIR:AT1G54200.1);Has1485Blasthitsto418proteinsin98species:Archae-0;Bacteria-6;Metazoa-246;Fungi-61;Plants-107;Viruses-6;OtherEukaryotes-10/.../urce:NCBIBLink).[Source:TAIR;Acc:AT3G13980]</v>
          </cell>
        </row>
        <row r="2492">
          <cell r="A2492" t="str">
            <v>AT5G01650</v>
          </cell>
          <cell r="B2492">
            <v>0.82521842036503479</v>
          </cell>
          <cell r="C2492">
            <v>9.4829993007280027E-9</v>
          </cell>
          <cell r="D2492" t="str">
            <v>Tautomerase/MIFsuperfamilyprotein[Source:TAIR;Acc:AT5G01650]</v>
          </cell>
        </row>
        <row r="2493">
          <cell r="A2493" t="str">
            <v>AT3G03050</v>
          </cell>
          <cell r="B2493">
            <v>-0.89361083081594384</v>
          </cell>
          <cell r="C2493">
            <v>8.3039680438334265E-9</v>
          </cell>
          <cell r="D2493" t="str">
            <v>Cellulosesynthase-likeproteinD3[Source:UniProtKB/Swiss-Prot;Acc:Q9M9M4]</v>
          </cell>
        </row>
        <row r="2494">
          <cell r="A2494" t="str">
            <v>AT5G10830</v>
          </cell>
          <cell r="B2494">
            <v>-1.793154111477183</v>
          </cell>
          <cell r="C2494">
            <v>1.4921334511503439E-8</v>
          </cell>
          <cell r="D2494" t="str">
            <v>S-adenosyl-L-methionine-dependentmethyltransferasessuperfamilyprotein[Source:TAIR;Acc:AT5G10830]</v>
          </cell>
        </row>
        <row r="2495">
          <cell r="A2495" t="str">
            <v>AT5G45290</v>
          </cell>
          <cell r="B2495">
            <v>-0.90381504656329392</v>
          </cell>
          <cell r="C2495">
            <v>1.0975024412831403E-8</v>
          </cell>
          <cell r="D2495" t="str">
            <v>RING/U-boxsuperfamilyprotein[Source:TAIR;Acc:AT5G45290]</v>
          </cell>
        </row>
        <row r="2496">
          <cell r="A2496" t="str">
            <v>AT1G15260</v>
          </cell>
          <cell r="B2496">
            <v>-1.4616624830681788</v>
          </cell>
          <cell r="C2496">
            <v>1.3256252828423354E-8</v>
          </cell>
          <cell r="D2496" t="str">
            <v>unknownprotein;BESTArabidopsisthalianaproteinmatchis:unknownprotein(TAIR:AT3G16070.1);Has28Blasthitsto28proteinsin7species:Archae-0;Bacteria-0;Metazoa-0;Fungi-0;Plants-28;Viruses-0;OtherEukaryotes-0(source:/.../BLink).[Source:TAIR;Acc:AT1G15260]</v>
          </cell>
        </row>
        <row r="2497">
          <cell r="A2497" t="str">
            <v>AT4G37470</v>
          </cell>
          <cell r="B2497">
            <v>-0.89499861827628635</v>
          </cell>
          <cell r="C2497">
            <v>8.9597217757417816E-9</v>
          </cell>
          <cell r="D2497" t="str">
            <v>ProbableesteraseKAI2[Source:UniProtKB/Swiss-Prot;Acc:Q9SZU7]</v>
          </cell>
        </row>
        <row r="2498">
          <cell r="A2498" t="str">
            <v>AT3G48710</v>
          </cell>
          <cell r="B2498">
            <v>-1.526255660883888</v>
          </cell>
          <cell r="C2498">
            <v>1.6046900216027984E-8</v>
          </cell>
          <cell r="D2498" t="str">
            <v>DEKdomain-containingchromatinassociatedprotein[Source:TAIR;Acc:AT3G48710]</v>
          </cell>
        </row>
        <row r="2499">
          <cell r="A2499" t="str">
            <v>AT2G32990</v>
          </cell>
          <cell r="B2499">
            <v>-1.4504805999486798</v>
          </cell>
          <cell r="C2499">
            <v>1.3209488637445068E-8</v>
          </cell>
          <cell r="D2499" t="str">
            <v>Endoglucanase11[Source:UniProtKB/Swiss-Prot;Acc:O48766]</v>
          </cell>
        </row>
        <row r="2500">
          <cell r="A2500" t="str">
            <v>AT5G02480</v>
          </cell>
          <cell r="B2500">
            <v>-0.90370699505316932</v>
          </cell>
          <cell r="C2500">
            <v>8.4973492675566301E-9</v>
          </cell>
          <cell r="D2500" t="str">
            <v>HSP20-likechaperonessuperfamilyprotein[Source:TAIR;Acc:AT5G02480]</v>
          </cell>
        </row>
        <row r="2501">
          <cell r="A2501" t="str">
            <v>AT3G09085</v>
          </cell>
          <cell r="B2501">
            <v>1.7008480834819844</v>
          </cell>
          <cell r="C2501">
            <v>1.7373387963185679E-8</v>
          </cell>
          <cell r="D2501" t="str">
            <v>Proteinofunknownfunction(DUF962)[Source:TAIR;Acc:AT3G09085]</v>
          </cell>
        </row>
        <row r="2502">
          <cell r="A2502" t="str">
            <v>AT5G01810</v>
          </cell>
          <cell r="B2502">
            <v>-0.93343668576941052</v>
          </cell>
          <cell r="C2502">
            <v>1.0142109689042156E-8</v>
          </cell>
          <cell r="D2502" t="str">
            <v>CBL-interactingserine/threonine-proteinkinase15[Source:UniProtKB/Swiss-Prot;Acc:P92937]</v>
          </cell>
        </row>
        <row r="2503">
          <cell r="A2503" t="str">
            <v>AT2G22610</v>
          </cell>
          <cell r="B2503">
            <v>-3.0701645561899946</v>
          </cell>
          <cell r="C2503">
            <v>2.1824787636621817E-8</v>
          </cell>
          <cell r="D2503" t="str">
            <v>Di-glucosebindingproteinwithKinesinmotordomain[Source:TAIR;Acc:AT2G22610]</v>
          </cell>
        </row>
        <row r="2504">
          <cell r="A2504" t="str">
            <v>AT5G20070</v>
          </cell>
          <cell r="B2504">
            <v>0.8023442321635379</v>
          </cell>
          <cell r="C2504">
            <v>9.3240110335581499E-9</v>
          </cell>
          <cell r="D2504" t="str">
            <v>Nudixhydrolase19,chloroplastic[Source:UniProtKB/Swiss-Prot;Acc:Q94A82]</v>
          </cell>
        </row>
        <row r="2505">
          <cell r="A2505" t="str">
            <v>AT2G04170</v>
          </cell>
          <cell r="B2505">
            <v>-1.8767829938309064</v>
          </cell>
          <cell r="C2505">
            <v>1.5115845339353892E-8</v>
          </cell>
          <cell r="D2505" t="str">
            <v>TRAF-likefamilyprotein[Source:TAIR;Acc:AT2G04170]</v>
          </cell>
        </row>
        <row r="2506">
          <cell r="A2506" t="str">
            <v>AT5G42240</v>
          </cell>
          <cell r="B2506">
            <v>-1.112397127936505</v>
          </cell>
          <cell r="C2506">
            <v>1.2144063826959497E-8</v>
          </cell>
          <cell r="D2506" t="str">
            <v>Serinecarboxypeptidase-like42[Source:UniProtKB/Swiss-Prot;Acc:Q9FH05]</v>
          </cell>
        </row>
        <row r="2507">
          <cell r="A2507" t="str">
            <v>AT2G29310</v>
          </cell>
          <cell r="B2507">
            <v>-1.2021660709792141</v>
          </cell>
          <cell r="C2507">
            <v>1.1234727595916699E-8</v>
          </cell>
          <cell r="D2507" t="str">
            <v>TropinonereductasehomologAt2g29310[Source:UniProtKB/Swiss-Prot;Acc:Q9ZW14]</v>
          </cell>
        </row>
        <row r="2508">
          <cell r="A2508" t="str">
            <v>AT1G17180</v>
          </cell>
          <cell r="B2508">
            <v>-1.8532509539707571</v>
          </cell>
          <cell r="C2508">
            <v>1.2423002431027555E-8</v>
          </cell>
          <cell r="D2508" t="str">
            <v>GlutathioneS-transferaseU25[Source:UniProtKB/Swiss-Prot;Acc:Q9SHH7]</v>
          </cell>
        </row>
        <row r="2509">
          <cell r="A2509" t="str">
            <v>AT1G28200</v>
          </cell>
          <cell r="B2509">
            <v>0.89638877170458109</v>
          </cell>
          <cell r="C2509">
            <v>1.0737936113329257E-8</v>
          </cell>
          <cell r="D2509" t="str">
            <v>GEM-likeprotein1[Source:UniProtKB/Swiss-Prot;Acc:Q9SE96]</v>
          </cell>
        </row>
        <row r="2510">
          <cell r="A2510" t="str">
            <v>AT3G12870</v>
          </cell>
          <cell r="B2510">
            <v>-3.6060799524753859</v>
          </cell>
          <cell r="C2510">
            <v>2.3499262320346125E-8</v>
          </cell>
          <cell r="D2510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2511">
          <cell r="A2511" t="str">
            <v>AT1G61560</v>
          </cell>
          <cell r="B2511">
            <v>-1.8798902521512153</v>
          </cell>
          <cell r="C2511">
            <v>1.8704667172495236E-8</v>
          </cell>
          <cell r="D2511" t="str">
            <v>MLO-likeprotein6[Source:UniProtKB/Swiss-Prot;Acc:Q94KB7]</v>
          </cell>
        </row>
        <row r="2512">
          <cell r="A2512" t="str">
            <v>AT4G14150</v>
          </cell>
          <cell r="B2512">
            <v>-1.84958305151731</v>
          </cell>
          <cell r="C2512">
            <v>2.0357266227828537E-8</v>
          </cell>
          <cell r="D2512" t="str">
            <v>Kinesin-likeproteinKIN12A[Source:UniProtKB/Swiss-Prot;Acc:Q9LDN0]</v>
          </cell>
        </row>
        <row r="2513">
          <cell r="A2513" t="str">
            <v>AT2G28360</v>
          </cell>
          <cell r="B2513">
            <v>-1.3123384365274946</v>
          </cell>
          <cell r="C2513">
            <v>1.3713623535620603E-8</v>
          </cell>
          <cell r="D2513" t="str">
            <v>SIT4phosphatase-associatedfamilyprotein[Source:TAIR;Acc:AT2G28360]</v>
          </cell>
        </row>
        <row r="2514">
          <cell r="A2514" t="str">
            <v>AT4G25870</v>
          </cell>
          <cell r="B2514">
            <v>-1.3285008893777053</v>
          </cell>
          <cell r="C2514">
            <v>1.4113140966421669E-8</v>
          </cell>
          <cell r="D2514" t="str">
            <v>Core-2/I-branchingbeta-1,6-N-acetylglucosaminyltransferasefamilyprotein[Source:TAIR;Acc:AT4G25870]</v>
          </cell>
        </row>
        <row r="2515">
          <cell r="A2515" t="str">
            <v>AT5G28913</v>
          </cell>
          <cell r="B2515">
            <v>-3.5537509087973547</v>
          </cell>
          <cell r="C2515">
            <v>2.4902900161002956E-8</v>
          </cell>
          <cell r="D2515" t="str">
            <v>transposableelementgene[Source:TAIR;Acc:AT5G28913]</v>
          </cell>
        </row>
        <row r="2516">
          <cell r="A2516" t="str">
            <v>AT1G31480</v>
          </cell>
          <cell r="B2516">
            <v>1.224748944158323</v>
          </cell>
          <cell r="C2516">
            <v>1.4395407287959394E-8</v>
          </cell>
          <cell r="D2516" t="str">
            <v>PhospholipaseSGR2[Source:UniProtKB/Swiss-Prot;Acc:Q8W5R2]</v>
          </cell>
        </row>
        <row r="2517">
          <cell r="A2517" t="str">
            <v>AT1G76890</v>
          </cell>
          <cell r="B2517">
            <v>-1.0182562202464225</v>
          </cell>
          <cell r="C2517">
            <v>1.1508599394733689E-8</v>
          </cell>
          <cell r="D2517" t="str">
            <v>TrihelixtranscriptionfactorGT-2[Source:UniProtKB/Swiss-Prot;Acc:Q39117]</v>
          </cell>
        </row>
        <row r="2518">
          <cell r="A2518" t="str">
            <v>AT5G01820</v>
          </cell>
          <cell r="B2518">
            <v>0.91370127930438105</v>
          </cell>
          <cell r="C2518">
            <v>9.2239411274510075E-9</v>
          </cell>
          <cell r="D2518" t="str">
            <v>CBL-interactingserine/threonine-proteinkinase14[Source:UniProtKB/Swiss-Prot;Acc:Q9LZW4]</v>
          </cell>
        </row>
        <row r="2519">
          <cell r="A2519" t="str">
            <v>AT5G13770</v>
          </cell>
          <cell r="B2519">
            <v>0.85045752052141044</v>
          </cell>
          <cell r="C2519">
            <v>9.1745610091428837E-9</v>
          </cell>
          <cell r="D2519" t="str">
            <v>Pentatricopeptiderepeat-containingproteinAt5g13770,chloroplastic[Source:UniProtKB/Swiss-Prot;Acc:Q66GP4]</v>
          </cell>
        </row>
        <row r="2520">
          <cell r="A2520" t="str">
            <v>AT4G28080</v>
          </cell>
          <cell r="B2520">
            <v>-1.4574876128129146</v>
          </cell>
          <cell r="C2520">
            <v>8.2897896441511102E-9</v>
          </cell>
          <cell r="D2520" t="str">
            <v>Tetratricopeptiderepeat(TPR)-likesuperfamilyprotein[Source:TAIR;Acc:AT4G28080]</v>
          </cell>
        </row>
        <row r="2521">
          <cell r="A2521" t="str">
            <v>AT3G12570</v>
          </cell>
          <cell r="B2521">
            <v>-0.88413930138327279</v>
          </cell>
          <cell r="C2521">
            <v>1.1697790079124067E-8</v>
          </cell>
          <cell r="D2521" t="str">
            <v>FYD[Source:TAIR;Acc:AT3G12570]</v>
          </cell>
        </row>
        <row r="2522">
          <cell r="A2522" t="str">
            <v>AT1G02816</v>
          </cell>
          <cell r="B2522">
            <v>0.86533659053604373</v>
          </cell>
          <cell r="C2522">
            <v>1.26641474630321E-8</v>
          </cell>
          <cell r="D2522" t="str">
            <v>Proteinofunknownfunction,DUF538[Source:TAIR;Acc:AT1G02816]</v>
          </cell>
        </row>
        <row r="2523">
          <cell r="A2523" t="str">
            <v>AT3G14220</v>
          </cell>
          <cell r="B2523">
            <v>-0.77709560264317989</v>
          </cell>
          <cell r="C2523">
            <v>1.0554452615012159E-8</v>
          </cell>
          <cell r="D2523" t="str">
            <v>GDSLesterase/lipaseAt3g14220[Source:UniProtKB/Swiss-Prot;Acc:Q9LJP2]</v>
          </cell>
        </row>
        <row r="2524">
          <cell r="A2524" t="str">
            <v>AT1G75960</v>
          </cell>
          <cell r="B2524">
            <v>-3.6299374118833998</v>
          </cell>
          <cell r="C2524">
            <v>2.4866370616521118E-8</v>
          </cell>
          <cell r="D2524" t="str">
            <v>Probableacyl-activatingenzyme8[Source:UniProtKB/Swiss-Prot;Acc:Q9LQS1]</v>
          </cell>
        </row>
        <row r="2525">
          <cell r="A2525" t="str">
            <v>AT4G14090</v>
          </cell>
          <cell r="B2525">
            <v>-3.133010936506806</v>
          </cell>
          <cell r="C2525">
            <v>2.482773869897247E-8</v>
          </cell>
          <cell r="D2525" t="str">
            <v>UDP-glycosyltransferase75C1[Source:UniProtKB/Swiss-Prot;Acc:Q0WW21]</v>
          </cell>
        </row>
        <row r="2526">
          <cell r="A2526" t="str">
            <v>AT2G27920</v>
          </cell>
          <cell r="B2526">
            <v>-1.3607174942804106</v>
          </cell>
          <cell r="C2526">
            <v>1.5730934276915872E-8</v>
          </cell>
          <cell r="D2526" t="str">
            <v>Serinecarboxypeptidase-like51[Source:UniProtKB/Swiss-Prot;Acc:Q67Y83]</v>
          </cell>
        </row>
        <row r="2527">
          <cell r="A2527" t="str">
            <v>AT5G42250</v>
          </cell>
          <cell r="B2527">
            <v>-1.3222851664822577</v>
          </cell>
          <cell r="C2527">
            <v>1.2712744041906674E-8</v>
          </cell>
          <cell r="D2527" t="str">
            <v>Alcoholdehydrogenase-like7[Source:UniProtKB/Swiss-Prot;Acc:Q9FH04]</v>
          </cell>
        </row>
        <row r="2528">
          <cell r="A2528" t="str">
            <v>AT4G01280</v>
          </cell>
          <cell r="B2528">
            <v>1.2624976763194575</v>
          </cell>
          <cell r="C2528">
            <v>1.5670390328642225E-8</v>
          </cell>
          <cell r="D2528" t="str">
            <v>ProteinREVEILLE5[Source:UniProtKB/Swiss-Prot;Acc:C0SVG5]</v>
          </cell>
        </row>
        <row r="2529">
          <cell r="A2529" t="str">
            <v>AT1G10060</v>
          </cell>
          <cell r="B2529">
            <v>-1.5384078195422299</v>
          </cell>
          <cell r="C2529">
            <v>1.7099384004144724E-8</v>
          </cell>
          <cell r="D2529" t="str">
            <v>Branched-chain-amino-acidaminotransferase1,mitochondrial[Source:UniProtKB/Swiss-Prot;Acc:Q93Y32]</v>
          </cell>
        </row>
        <row r="2530">
          <cell r="A2530" t="str">
            <v>AT1G58235</v>
          </cell>
          <cell r="B2530">
            <v>-1.6503839697825742</v>
          </cell>
          <cell r="C2530">
            <v>1.7466600302085865E-8</v>
          </cell>
          <cell r="D2530" t="str">
            <v>unknownprotein;Has3Blasthitsto3proteinsin1species:Archae-0;Bacteria-0;Metazoa-0;Fungi-0;Plants-3;Viruses-0;OtherEukaryotes-0(source:NCBIBLink).[Source:TAIR;Acc:AT1G58235]</v>
          </cell>
        </row>
        <row r="2531">
          <cell r="A2531" t="str">
            <v>AT1G12410</v>
          </cell>
          <cell r="B2531">
            <v>0.57279665285553349</v>
          </cell>
          <cell r="C2531">
            <v>9.5380252818480431E-9</v>
          </cell>
          <cell r="D2531" t="str">
            <v>ATP-dependentClpproteaseproteolyticsubunit-relatedprotein2,chloroplastic[Source:UniProtKB/Swiss-Prot;Acc:Q9XJ36]</v>
          </cell>
        </row>
        <row r="2532">
          <cell r="A2532" t="str">
            <v>AT2G42110</v>
          </cell>
          <cell r="B2532">
            <v>-5.2626203721301046</v>
          </cell>
          <cell r="C2532">
            <v>1.6076632563508769E-8</v>
          </cell>
          <cell r="D2532" t="str">
            <v>unknownprotein;Has27Blasthitsto27proteinsin11species:Archae-0;Bacteria-0;Metazoa-0;Fungi-0;Plants-25;Viruses-0;OtherEukaryotes-2(source:NCBIBLink).[Source:TAIR;Acc:AT2G42110]</v>
          </cell>
        </row>
        <row r="2533">
          <cell r="A2533" t="str">
            <v>AT5G02190</v>
          </cell>
          <cell r="B2533">
            <v>-2.8819915669349712</v>
          </cell>
          <cell r="C2533">
            <v>2.54749998423201E-8</v>
          </cell>
          <cell r="D2533" t="str">
            <v>AsparticproteinasePCS1[Source:UniProtKB/Swiss-Prot;Acc:Q9LZL3]</v>
          </cell>
        </row>
        <row r="2534">
          <cell r="A2534" t="str">
            <v>AT5G01950</v>
          </cell>
          <cell r="B2534">
            <v>-1.0715151306209338</v>
          </cell>
          <cell r="C2534">
            <v>1.4712678496847025E-8</v>
          </cell>
          <cell r="D2534" t="str">
            <v>Leucine-richrepeatproteinkinasefamilyprotein[Source:TAIR;Acc:AT5G01950]</v>
          </cell>
        </row>
        <row r="2535">
          <cell r="A2535" t="str">
            <v>AT1G68720</v>
          </cell>
          <cell r="B2535">
            <v>-0.85136082929585033</v>
          </cell>
          <cell r="C2535">
            <v>1.07937546426332E-8</v>
          </cell>
          <cell r="D2535" t="str">
            <v>tRNA(adenine(34))deaminase,chloroplastic[Source:UniProtKB/Swiss-Prot;Acc:Q9S7I0]</v>
          </cell>
        </row>
        <row r="2536">
          <cell r="A2536" t="str">
            <v>AT1G48330</v>
          </cell>
          <cell r="B2536">
            <v>-2.3519785973280118</v>
          </cell>
          <cell r="C2536">
            <v>2.4508572323457915E-8</v>
          </cell>
          <cell r="D2536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2537">
          <cell r="A2537" t="str">
            <v>AT3G16030</v>
          </cell>
          <cell r="B2537">
            <v>-2.4632890810551795</v>
          </cell>
          <cell r="C2537">
            <v>2.5633315456697179E-8</v>
          </cell>
          <cell r="D2537" t="str">
            <v>G-typelectinS-receptor-likeserine/threonine-proteinkinaseCES101[Source:UniProtKB/Swiss-Prot;Acc:Q9LW83]</v>
          </cell>
        </row>
        <row r="2538">
          <cell r="A2538" t="str">
            <v>AT5G13840</v>
          </cell>
          <cell r="B2538">
            <v>-1.8300229568242208</v>
          </cell>
          <cell r="C2538">
            <v>1.9229068333919944E-8</v>
          </cell>
          <cell r="D2538" t="str">
            <v>ProteinFIZZY-RELATED3[Source:UniProtKB/Swiss-Prot;Acc:Q8LPL5]</v>
          </cell>
        </row>
        <row r="2539">
          <cell r="A2539" t="str">
            <v>AT2G29170</v>
          </cell>
          <cell r="B2539">
            <v>-3.1689820966721349</v>
          </cell>
          <cell r="C2539">
            <v>2.6655498497044528E-8</v>
          </cell>
          <cell r="D2539" t="str">
            <v>NAD(P)-bindingRossmann-foldsuperfamilyprotein[Source:TAIR;Acc:AT2G29170]</v>
          </cell>
        </row>
        <row r="2540">
          <cell r="A2540" t="str">
            <v>AT1G14910</v>
          </cell>
          <cell r="B2540">
            <v>0.88336914485492635</v>
          </cell>
          <cell r="C2540">
            <v>1.1029495129607183E-8</v>
          </cell>
          <cell r="D2540" t="str">
            <v>PutativeclathrinassemblyproteinAt1g14910[Source:UniProtKB/Swiss-Prot;Acc:P94017]</v>
          </cell>
        </row>
        <row r="2541">
          <cell r="A2541" t="str">
            <v>AT3G45190</v>
          </cell>
          <cell r="B2541">
            <v>-0.78043371475966783</v>
          </cell>
          <cell r="C2541">
            <v>1.1073391996684674E-8</v>
          </cell>
          <cell r="D2541" t="str">
            <v>SIT4phosphatase-associatedfamilyprotein[Source:TAIR;Acc:AT3G45190]</v>
          </cell>
        </row>
        <row r="2542">
          <cell r="A2542" t="str">
            <v>AT2G21080</v>
          </cell>
          <cell r="B2542">
            <v>-1.674101597542655</v>
          </cell>
          <cell r="C2542">
            <v>2.1289593138147894E-8</v>
          </cell>
          <cell r="D2542" t="str">
            <v>unknownprotein;FUNCTIONSIN:molecular_functionunknown;INVOLVEDIN:biological_processunknown;LOCATEDIN:vacuole;EXPRESSEDIN:15plantstructures;EXPRESSEDDURING:9growthstages;CONTAINSInterProDOMAIN/s:ProteinofunknownfunctionDU/.../(InterPro:IPR021924);BESTArabidopsisthalianaproteinmatchis:Proteinofunknownfunction(DUF3537)(TAIR:AT3G20300.1);Has141Blasthitsto141proteinsin16species:Archae-0;Bacteria-0;Metazoa-0;Fungi-0;Plants-140;Viruses-0;OtherEukaryotes-1(source:NCBIBLink).[Source:TAIR;Acc:AT2G21080]</v>
          </cell>
        </row>
        <row r="2543">
          <cell r="A2543" t="str">
            <v>AT5G62520</v>
          </cell>
          <cell r="B2543">
            <v>2.2872514432821305</v>
          </cell>
          <cell r="C2543">
            <v>2.169606125115062E-8</v>
          </cell>
          <cell r="D2543" t="str">
            <v>Probableinactivepoly[ADP-ribose]polymeraseSRO5[Source:UniProtKB/Swiss-Prot;Acc:Q9FJJ3]</v>
          </cell>
        </row>
        <row r="2544">
          <cell r="A2544" t="str">
            <v>AT2G39000</v>
          </cell>
          <cell r="B2544">
            <v>0.98038314573901086</v>
          </cell>
          <cell r="C2544">
            <v>1.2412252786650036E-8</v>
          </cell>
          <cell r="D2544" t="str">
            <v>Acyl-CoAN-acyltransferases(NAT)superfamilyprotein[Source:TAIR;Acc:AT2G39000]</v>
          </cell>
        </row>
        <row r="2545">
          <cell r="A2545" t="str">
            <v>AT2G05300</v>
          </cell>
          <cell r="B2545">
            <v>3.0276601656301576</v>
          </cell>
          <cell r="C2545">
            <v>2.5662562180508229E-8</v>
          </cell>
          <cell r="D2545" t="str">
            <v>pseudogeneoftheF-boxproteinfamily[Source:TAIR;Acc:AT2G05300]</v>
          </cell>
        </row>
        <row r="2546">
          <cell r="A2546" t="str">
            <v>AT4G09760</v>
          </cell>
          <cell r="B2546">
            <v>-1.2903582854132067</v>
          </cell>
          <cell r="C2546">
            <v>1.3821408398035078E-8</v>
          </cell>
          <cell r="D2546" t="str">
            <v>Probablecholinekinase3[Source:UniProtKB/Swiss-Prot;Acc:Q9SZ92]</v>
          </cell>
        </row>
        <row r="2547">
          <cell r="A2547" t="str">
            <v>AT4G11190</v>
          </cell>
          <cell r="B2547">
            <v>-2.2863200927591314</v>
          </cell>
          <cell r="C2547">
            <v>1.6411283315859183E-8</v>
          </cell>
          <cell r="D2547" t="str">
            <v>Dirigentprotein13[Source:UniProtKB/Swiss-Prot;Acc:Q9T017]</v>
          </cell>
        </row>
        <row r="2548">
          <cell r="A2548" t="str">
            <v>AT3G29590</v>
          </cell>
          <cell r="B2548">
            <v>-5.6099188449781057</v>
          </cell>
          <cell r="C2548">
            <v>2.1632936775573719E-8</v>
          </cell>
          <cell r="D2548" t="str">
            <v>Malonyl-CoA:anthocyanidin5-O-glucoside-6''-O-malonyltransferase[Source:UniProtKB/Swiss-Prot;Acc:Q9LJB4]</v>
          </cell>
        </row>
        <row r="2549">
          <cell r="A2549" t="str">
            <v>AT5G20120</v>
          </cell>
          <cell r="B2549">
            <v>1.2018094961871246</v>
          </cell>
          <cell r="C2549">
            <v>1.5788113831458759E-8</v>
          </cell>
          <cell r="D2549" t="str">
            <v>unknownprotein;Has54Blasthitsto54proteinsin26species:Archae-0;Bacteria-0;Metazoa-18;Fungi-0;Plants-18;Viruses-0;OtherEukaryotes-18(source:NCBIBLink).[Source:TAIR;Acc:AT5G20120]</v>
          </cell>
        </row>
        <row r="2550">
          <cell r="A2550" t="str">
            <v>AT1G17210</v>
          </cell>
          <cell r="B2550">
            <v>0.67454440974266916</v>
          </cell>
          <cell r="C2550">
            <v>1.0253662556086351E-8</v>
          </cell>
          <cell r="D2550" t="str">
            <v>IAP-likeprotein1[Source:TAIR;Acc:AT1G17210]</v>
          </cell>
        </row>
        <row r="2551">
          <cell r="A2551" t="str">
            <v>AT5G64950</v>
          </cell>
          <cell r="B2551">
            <v>2.1025639072969544</v>
          </cell>
          <cell r="C2551">
            <v>2.4327051370053934E-8</v>
          </cell>
          <cell r="D2551" t="str">
            <v>Mitochondrialtranscriptionterminationfactorfamilyprotein[Source:TAIR;Acc:AT5G64950]</v>
          </cell>
        </row>
        <row r="2552">
          <cell r="A2552" t="str">
            <v>AT5G14930</v>
          </cell>
          <cell r="B2552">
            <v>-1.8426940056277878</v>
          </cell>
          <cell r="C2552">
            <v>2.4580395261838947E-8</v>
          </cell>
          <cell r="D2552" t="str">
            <v>Senescence-associatedcarboxylesterase101[Source:UniProtKB/Swiss-Prot;Acc:Q4F883]</v>
          </cell>
        </row>
        <row r="2553">
          <cell r="A2553" t="str">
            <v>AT4G00860</v>
          </cell>
          <cell r="B2553">
            <v>0.77661619637388846</v>
          </cell>
          <cell r="C2553">
            <v>1.0513980989491446E-8</v>
          </cell>
          <cell r="D2553" t="str">
            <v>Proteinofunknownfunction(DUF1138)[Source:TAIR;Acc:AT4G00860]</v>
          </cell>
        </row>
        <row r="2554">
          <cell r="A2554" t="str">
            <v>AT1G29220</v>
          </cell>
          <cell r="B2554">
            <v>1.291744524850146</v>
          </cell>
          <cell r="C2554">
            <v>1.6196027999221888E-8</v>
          </cell>
          <cell r="D2554" t="str">
            <v>transcriptionalregulatorfamilyprotein[Source:TAIR;Acc:AT1G29220]</v>
          </cell>
        </row>
        <row r="2555">
          <cell r="A2555" t="str">
            <v>AT3G19950</v>
          </cell>
          <cell r="B2555">
            <v>0.89820351527473496</v>
          </cell>
          <cell r="C2555">
            <v>1.3154803466283239E-8</v>
          </cell>
          <cell r="D2555" t="str">
            <v>E3ubiquitin-proteinligaseRING1-like[Source:UniProtKB/Swiss-Prot;Acc:Q8LPN7]</v>
          </cell>
        </row>
        <row r="2556">
          <cell r="A2556" t="str">
            <v>AT5G55160</v>
          </cell>
          <cell r="B2556">
            <v>0.76434273069988912</v>
          </cell>
          <cell r="C2556">
            <v>1.1250524570493688E-8</v>
          </cell>
          <cell r="D2556" t="str">
            <v>Smallubiquitin-relatedmodifier2[Source:UniProtKB/Swiss-Prot;Acc:Q9FLP6]</v>
          </cell>
        </row>
        <row r="2557">
          <cell r="A2557" t="str">
            <v>AT2G34710</v>
          </cell>
          <cell r="B2557">
            <v>-0.84538986471990851</v>
          </cell>
          <cell r="C2557">
            <v>1.2419798758812856E-8</v>
          </cell>
          <cell r="D2557" t="str">
            <v>Homeobox-leucinezipperproteinATHB-14[Source:UniProtKB/Swiss-Prot;Acc:O04291]</v>
          </cell>
        </row>
        <row r="2558">
          <cell r="A2558" t="str">
            <v>AT3G55010</v>
          </cell>
          <cell r="B2558">
            <v>-0.98262680483731435</v>
          </cell>
          <cell r="C2558">
            <v>1.3549571796827699E-8</v>
          </cell>
          <cell r="D2558" t="str">
            <v>Phosphoribosylformylglycinamidinecyclo-ligase,chloroplastic[Source:UniProtKB/Swiss-Prot;Acc:Q05728]</v>
          </cell>
        </row>
        <row r="2559">
          <cell r="A2559" t="str">
            <v>AT2G03340</v>
          </cell>
          <cell r="B2559">
            <v>-1.088711795544242</v>
          </cell>
          <cell r="C2559">
            <v>1.33060647476776E-8</v>
          </cell>
          <cell r="D2559" t="str">
            <v>ProbableWRKYtranscriptionfactor3[Source:UniProtKB/Swiss-Prot;Acc:Q9ZQ70]</v>
          </cell>
        </row>
        <row r="2560">
          <cell r="A2560" t="str">
            <v>AT3G17390</v>
          </cell>
          <cell r="B2560">
            <v>-0.75998365851918859</v>
          </cell>
          <cell r="C2560">
            <v>9.4647338371853289E-9</v>
          </cell>
          <cell r="D2560" t="str">
            <v>S-adenosylmethioninesynthase4[Source:UniProtKB/Swiss-Prot;Acc:Q9LUT2]</v>
          </cell>
        </row>
        <row r="2561">
          <cell r="A2561" t="str">
            <v>AT1G58150</v>
          </cell>
          <cell r="B2561">
            <v>2.0584982259030782</v>
          </cell>
          <cell r="C2561">
            <v>2.6057371246424634E-8</v>
          </cell>
          <cell r="D2561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2562">
          <cell r="A2562" t="str">
            <v>AT3G13277</v>
          </cell>
          <cell r="B2562">
            <v>2.1812704998390542</v>
          </cell>
          <cell r="C2562">
            <v>2.08247822222011E-8</v>
          </cell>
          <cell r="D2562" t="str">
            <v>otherRNA[Source:TAIR;Acc:AT3G13277]</v>
          </cell>
        </row>
        <row r="2563">
          <cell r="A2563" t="str">
            <v>AT3G26170</v>
          </cell>
          <cell r="B2563">
            <v>2.5175158704500076</v>
          </cell>
          <cell r="C2563">
            <v>2.7567954385257995E-8</v>
          </cell>
          <cell r="D2563" t="str">
            <v>CytochromeP45071B19[Source:UniProtKB/Swiss-Prot;Acc:Q9LTM4]</v>
          </cell>
        </row>
        <row r="2564">
          <cell r="A2564" t="str">
            <v>AT3G53970</v>
          </cell>
          <cell r="B2564">
            <v>1.0220295826030696</v>
          </cell>
          <cell r="C2564">
            <v>1.3074802487356282E-8</v>
          </cell>
          <cell r="D2564" t="str">
            <v>Probableproteasomeinhibitor[Source:UniProtKB/Swiss-Prot;Acc:Q9M330]</v>
          </cell>
        </row>
        <row r="2565">
          <cell r="A2565" t="str">
            <v>AT1G25682</v>
          </cell>
          <cell r="B2565">
            <v>1.316034561695997</v>
          </cell>
          <cell r="C2565">
            <v>1.5564905314360331E-8</v>
          </cell>
          <cell r="D2565" t="str">
            <v>Familyofunknownfunction(DUF572)[Source:TAIR;Acc:AT1G25682]</v>
          </cell>
        </row>
        <row r="2566">
          <cell r="A2566" t="str">
            <v>AT5G09390</v>
          </cell>
          <cell r="B2566">
            <v>1.2053759968685434</v>
          </cell>
          <cell r="C2566">
            <v>1.5623621578382386E-8</v>
          </cell>
          <cell r="D2566" t="str">
            <v>CD2-bindingprotein-related[Source:TAIR;Acc:AT5G09390]</v>
          </cell>
        </row>
        <row r="2567">
          <cell r="A2567" t="str">
            <v>AT4G32190</v>
          </cell>
          <cell r="B2567">
            <v>0.96340884271630234</v>
          </cell>
          <cell r="C2567">
            <v>1.180982529958438E-8</v>
          </cell>
          <cell r="D2567" t="str">
            <v>Myosinheavychain-relatedprotein[Source:TAIR;Acc:AT4G32190]</v>
          </cell>
        </row>
        <row r="2568">
          <cell r="A2568" t="str">
            <v>AT3G12740</v>
          </cell>
          <cell r="B2568">
            <v>0.7672402374027234</v>
          </cell>
          <cell r="C2568">
            <v>1.2267247145471363E-8</v>
          </cell>
          <cell r="D2568" t="str">
            <v>ALA-interactingsubunit1[Source:UniProtKB/Swiss-Prot;Acc:Q9LTW0]</v>
          </cell>
        </row>
        <row r="2569">
          <cell r="A2569" t="str">
            <v>AT5G04610</v>
          </cell>
          <cell r="B2569">
            <v>3.2455876533081565</v>
          </cell>
          <cell r="C2569">
            <v>2.8937421963189948E-8</v>
          </cell>
          <cell r="D2569" t="str">
            <v>S-adenosyl-L-methionine-dependentmethyltransferasessuperfamilyprotein[Source:TAIR;Acc:AT5G04610]</v>
          </cell>
        </row>
        <row r="2570">
          <cell r="A2570" t="str">
            <v>AT1G78630</v>
          </cell>
          <cell r="B2570">
            <v>0.66961368955260614</v>
          </cell>
          <cell r="C2570">
            <v>9.8179757085279851E-9</v>
          </cell>
          <cell r="D2570" t="str">
            <v>50SribosomalproteinL13,chloroplastic[Source:UniProtKB/Swiss-Prot;Acc:Q9SYL9]</v>
          </cell>
        </row>
        <row r="2571">
          <cell r="A2571" t="str">
            <v>AT2G25160</v>
          </cell>
          <cell r="B2571">
            <v>-2.4416157822385181</v>
          </cell>
          <cell r="C2571">
            <v>1.838432933757881E-8</v>
          </cell>
          <cell r="D2571" t="str">
            <v>cytochromeP450,family82,subfamilyF,polypeptide1[Source:TAIR;Acc:AT2G25160]</v>
          </cell>
        </row>
        <row r="2572">
          <cell r="A2572" t="str">
            <v>AT1G59540</v>
          </cell>
          <cell r="B2572">
            <v>-2.4267118858871801</v>
          </cell>
          <cell r="C2572">
            <v>2.6634251875037487E-8</v>
          </cell>
          <cell r="D2572" t="str">
            <v>P-loopcontainingnucleosidetriphosphatehydrolasessuperfamilyprotein[Source:TAIR;Acc:AT1G59540]</v>
          </cell>
        </row>
        <row r="2573">
          <cell r="A2573" t="str">
            <v>AT1G65440</v>
          </cell>
          <cell r="B2573">
            <v>0.91769909672557404</v>
          </cell>
          <cell r="C2573">
            <v>1.0460854043607314E-8</v>
          </cell>
          <cell r="D2573" t="str">
            <v>globaltranscriptionfactorgroupB1[Source:TAIR;Acc:AT1G65440]</v>
          </cell>
        </row>
        <row r="2574">
          <cell r="A2574" t="str">
            <v>AT5G67070</v>
          </cell>
          <cell r="B2574">
            <v>-1.0812384357979834</v>
          </cell>
          <cell r="C2574">
            <v>1.2121653372198507E-8</v>
          </cell>
          <cell r="D2574" t="str">
            <v>ProteinRALF-like34[Source:UniProtKB/Swiss-Prot;Acc:Q9FHA6]</v>
          </cell>
        </row>
        <row r="2575">
          <cell r="A2575" t="str">
            <v>AT5G39320</v>
          </cell>
          <cell r="B2575">
            <v>-1.2096876948241952</v>
          </cell>
          <cell r="C2575">
            <v>1.1610458692580521E-8</v>
          </cell>
          <cell r="D2575" t="str">
            <v>UDP-glucose6-dehydrogenase4[Source:UniProtKB/Swiss-Prot;Acc:Q9FM01]</v>
          </cell>
        </row>
        <row r="2576">
          <cell r="A2576" t="str">
            <v>AT1G36630</v>
          </cell>
          <cell r="B2576">
            <v>4.0790076263245574</v>
          </cell>
          <cell r="C2576">
            <v>2.7653226393219398E-8</v>
          </cell>
          <cell r="D2576" t="str">
            <v>transposableelementgene[Source:TAIR;Acc:AT1G36630]</v>
          </cell>
        </row>
        <row r="2577">
          <cell r="A2577" t="str">
            <v>AT2G27500</v>
          </cell>
          <cell r="B2577">
            <v>1.049494518732061</v>
          </cell>
          <cell r="C2577">
            <v>1.5355202777557689E-8</v>
          </cell>
          <cell r="D2577" t="str">
            <v>Glucanendo-1,3-beta-glucosidase14[Source:UniProtKB/Swiss-Prot;Acc:Q9ZQG9]</v>
          </cell>
        </row>
        <row r="2578">
          <cell r="A2578" t="str">
            <v>AT2G32070</v>
          </cell>
          <cell r="B2578">
            <v>0.89447109803114255</v>
          </cell>
          <cell r="C2578">
            <v>1.3517892810587806E-8</v>
          </cell>
          <cell r="D2578" t="str">
            <v>ProbableCCR4-associatedfactor1homolog7[Source:UniProtKB/Swiss-Prot;Acc:Q9SKZ2]</v>
          </cell>
        </row>
        <row r="2579">
          <cell r="A2579" t="str">
            <v>AT4G39470</v>
          </cell>
          <cell r="B2579">
            <v>1.399110762735186</v>
          </cell>
          <cell r="C2579">
            <v>1.7346640381808168E-8</v>
          </cell>
          <cell r="D2579" t="str">
            <v>Tetratricopeptiderepeat(TPR)-likesuperfamilyprotein[Source:TAIR;Acc:AT4G39470]</v>
          </cell>
        </row>
        <row r="2580">
          <cell r="A2580" t="str">
            <v>AT2G30710</v>
          </cell>
          <cell r="B2580">
            <v>-1.188452544348324</v>
          </cell>
          <cell r="C2580">
            <v>1.6888889862488748E-8</v>
          </cell>
          <cell r="D2580" t="str">
            <v>Ypt/Rab-GAPdomainofgyp1psuperfamilyprotein[Source:TAIR;Acc:AT2G30710]</v>
          </cell>
        </row>
        <row r="2581">
          <cell r="A2581" t="str">
            <v>AT1G64720</v>
          </cell>
          <cell r="B2581">
            <v>1.0355867028583123</v>
          </cell>
          <cell r="C2581">
            <v>9.7659108467504211E-9</v>
          </cell>
          <cell r="D2581" t="str">
            <v>Polyketidecyclase/dehydraseandlipidtransportsuperfamilyprotein[Source:TAIR;Acc:AT1G64720]</v>
          </cell>
        </row>
        <row r="2582">
          <cell r="A2582" t="str">
            <v>AT1G15080</v>
          </cell>
          <cell r="B2582">
            <v>-2.410441368658792</v>
          </cell>
          <cell r="C2582">
            <v>3.032073721547731E-8</v>
          </cell>
          <cell r="D2582" t="str">
            <v>Lipidphosphatephosphatase2[Source:UniProtKB/Swiss-Prot;Acc:Q9XI60]</v>
          </cell>
        </row>
        <row r="2583">
          <cell r="A2583" t="str">
            <v>AT1G35670</v>
          </cell>
          <cell r="B2583">
            <v>-1.2647197246613797</v>
          </cell>
          <cell r="C2583">
            <v>1.624179600800127E-8</v>
          </cell>
          <cell r="D2583" t="str">
            <v>Calcium-dependentproteinkinase11[Source:UniProtKB/Swiss-Prot;Acc:Q39016]</v>
          </cell>
        </row>
        <row r="2584">
          <cell r="A2584" t="str">
            <v>AT3G55740</v>
          </cell>
          <cell r="B2584">
            <v>-1.3406223653516052</v>
          </cell>
          <cell r="C2584">
            <v>1.9330773953813874E-8</v>
          </cell>
          <cell r="D2584" t="str">
            <v>Prolinetransporter2[Source:UniProtKB/Swiss-Prot;Acc:P92962]</v>
          </cell>
        </row>
        <row r="2585">
          <cell r="A2585" t="str">
            <v>AT5G47400</v>
          </cell>
          <cell r="B2585">
            <v>1.3111693898061523</v>
          </cell>
          <cell r="C2585">
            <v>1.8435486336386359E-8</v>
          </cell>
          <cell r="D2585" t="str">
            <v>unknownprotein;FUNCTIONSIN:molecular_functionunknown;LOCATEDIN:endomembranesystem;EXPRESSEDIN:23plantstructures;EXPRESSEDDURING:13growthstages;Has1807Blasthitsto1807proteinsin277species:Archae-0;Bacteria-0;Metazoa/.../;Fungi-347;Plants-385;Viruses-0;OtherEukaryotes-339(source:NCBIBLink).[Source:TAIR;Acc:AT5G47400]</v>
          </cell>
        </row>
        <row r="2586">
          <cell r="A2586" t="str">
            <v>AT2G25070</v>
          </cell>
          <cell r="B2586">
            <v>0.80820635431726995</v>
          </cell>
          <cell r="C2586">
            <v>1.2835591451993791E-8</v>
          </cell>
          <cell r="D2586" t="str">
            <v>Probableproteinphosphatase2C21[Source:UniProtKB/Swiss-Prot;Acc:O81716]</v>
          </cell>
        </row>
        <row r="2587">
          <cell r="A2587" t="str">
            <v>AT3G62110</v>
          </cell>
          <cell r="B2587">
            <v>-1.0157515557797616</v>
          </cell>
          <cell r="C2587">
            <v>1.4774227100065875E-8</v>
          </cell>
          <cell r="D2587" t="str">
            <v>Pectinlyase-likesuperfamilyprotein[Source:TAIR;Acc:AT3G62110]</v>
          </cell>
        </row>
        <row r="2588">
          <cell r="A2588" t="str">
            <v>AT1G14590</v>
          </cell>
          <cell r="B2588">
            <v>1.5313536624689168</v>
          </cell>
          <cell r="C2588">
            <v>2.2254334066997003E-8</v>
          </cell>
          <cell r="D2588" t="str">
            <v>Nucleotide-diphospho-sugartransferasefamilyprotein[Source:TAIR;Acc:AT1G14590]</v>
          </cell>
        </row>
        <row r="2589">
          <cell r="A2589" t="str">
            <v>AT2G18630</v>
          </cell>
          <cell r="B2589">
            <v>0.93622261163414278</v>
          </cell>
          <cell r="C2589">
            <v>1.4631581779306216E-8</v>
          </cell>
          <cell r="D2589" t="str">
            <v>UPF0496proteinAt2g18630[Source:UniProtKB/Swiss-Prot;Acc:Q56XQ0]</v>
          </cell>
        </row>
        <row r="2590">
          <cell r="A2590" t="str">
            <v>AT3G60320</v>
          </cell>
          <cell r="B2590">
            <v>0.84854812856543127</v>
          </cell>
          <cell r="C2590">
            <v>1.1592580066749839E-8</v>
          </cell>
          <cell r="D2590" t="str">
            <v>Proteinofunknownfunction(DUF630andDUF632)[Source:TAIR;Acc:AT3G60320]</v>
          </cell>
        </row>
        <row r="2591">
          <cell r="A2591" t="str">
            <v>AT2G07787</v>
          </cell>
          <cell r="B2591">
            <v>2.6002346103849834</v>
          </cell>
          <cell r="C2591">
            <v>3.0055482419759831E-8</v>
          </cell>
          <cell r="D2591" t="str">
            <v>unknownprotein;Has35333Blasthitsto34131proteinsin2444species:Archae-798;Bacteria-22429;Metazoa-974;Fungi-991;Plants-531;Viruses-0;OtherEukaryotes-9610(source:NCBIBLink).[Source:TAIR;Acc:AT2G07787]</v>
          </cell>
        </row>
        <row r="2592">
          <cell r="A2592" t="str">
            <v>AT1G73240</v>
          </cell>
          <cell r="B2592">
            <v>1.054912225681786</v>
          </cell>
          <cell r="C2592">
            <v>1.6422843993818066E-8</v>
          </cell>
          <cell r="D2592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2593">
          <cell r="A2593" t="str">
            <v>AT3G42790</v>
          </cell>
          <cell r="B2593">
            <v>0.78606310075689301</v>
          </cell>
          <cell r="C2593">
            <v>1.3609736324253367E-8</v>
          </cell>
          <cell r="D2593" t="str">
            <v>PHDfingerproteinALFIN-LIKE3[Source:UniProtKB/Swiss-Prot;Acc:Q9M2B4]</v>
          </cell>
        </row>
        <row r="2594">
          <cell r="A2594" t="str">
            <v>AT2G24260</v>
          </cell>
          <cell r="B2594">
            <v>1.2512084676785076</v>
          </cell>
          <cell r="C2594">
            <v>1.7607457085028761E-8</v>
          </cell>
          <cell r="D2594" t="str">
            <v>TranscriptionfactorbHLH66[Source:UniProtKB/Swiss-Prot;Acc:Q9ZUG9]</v>
          </cell>
        </row>
        <row r="2595">
          <cell r="A2595" t="str">
            <v>AT5G35520</v>
          </cell>
          <cell r="B2595">
            <v>1.5076611041326768</v>
          </cell>
          <cell r="C2595">
            <v>2.2689658510450357E-8</v>
          </cell>
          <cell r="D2595" t="str">
            <v>minichromosomeinstability12(mis12)-like[Source:TAIR;Acc:AT5G35520]</v>
          </cell>
        </row>
        <row r="2596">
          <cell r="A2596" t="str">
            <v>AT4G30190</v>
          </cell>
          <cell r="B2596">
            <v>-1.0883623915621037</v>
          </cell>
          <cell r="C2596">
            <v>1.0450905869901631E-8</v>
          </cell>
          <cell r="D2596" t="str">
            <v>ATPase2,plasmamembrane-type[Source:UniProtKB/Swiss-Prot;Acc:P19456]</v>
          </cell>
        </row>
        <row r="2597">
          <cell r="A2597" t="str">
            <v>AT3G16420</v>
          </cell>
          <cell r="B2597">
            <v>-0.8346085865530064</v>
          </cell>
          <cell r="C2597">
            <v>1.0529455705477775E-8</v>
          </cell>
          <cell r="D2597" t="str">
            <v>PYK10-bindingprotein1[Source:UniProtKB/Swiss-Prot;Acc:O04314]</v>
          </cell>
        </row>
        <row r="2598">
          <cell r="A2598" t="str">
            <v>AT3G52300</v>
          </cell>
          <cell r="B2598">
            <v>0.79415092989574099</v>
          </cell>
          <cell r="C2598">
            <v>1.1517754720649122E-8</v>
          </cell>
          <cell r="D2598" t="str">
            <v>ATPsynthasesubunitd,mitochondrial[Source:UniProtKB/Swiss-Prot;Acc:Q9FT52]</v>
          </cell>
        </row>
        <row r="2599">
          <cell r="A2599" t="str">
            <v>AT1G47600</v>
          </cell>
          <cell r="B2599">
            <v>-2.2517437964053277</v>
          </cell>
          <cell r="C2599">
            <v>2.0325628303317721E-8</v>
          </cell>
          <cell r="D2599" t="str">
            <v>Myrosinase4[Source:UniProtKB/Swiss-Prot;Acc:Q8GRX1]</v>
          </cell>
        </row>
        <row r="2600">
          <cell r="A2600" t="str">
            <v>AT1G75150</v>
          </cell>
          <cell r="B2600">
            <v>-3.9142999859711507</v>
          </cell>
          <cell r="C2600">
            <v>3.445802917051199E-8</v>
          </cell>
          <cell r="D2600" t="str">
            <v>unknownprotein;Has38228Blasthitsto24529proteinsin1168species:Archae-169;Bacteria-4103;Metazoa-14594;Fungi-5866;Plants-1861;Viruses-317;OtherEukaryotes-11318(source:NCBIBLink).[Source:TAIR;Acc:AT1G75150]</v>
          </cell>
        </row>
        <row r="2601">
          <cell r="A2601" t="str">
            <v>AT5G40942</v>
          </cell>
          <cell r="B2601">
            <v>-4.9136572807247108</v>
          </cell>
          <cell r="C2601">
            <v>2.4412987237281871E-8</v>
          </cell>
          <cell r="D2601" t="str">
            <v>pseudogeneofribonucleoside-diphosphatereductasesmallchain/ribonucleotidereductase[Source:TAIR;Acc:AT5G40942]</v>
          </cell>
        </row>
        <row r="2602">
          <cell r="A2602" t="str">
            <v>AT4G29740</v>
          </cell>
          <cell r="B2602">
            <v>-2.7991575580995964</v>
          </cell>
          <cell r="C2602">
            <v>3.4864152019347281E-8</v>
          </cell>
          <cell r="D2602" t="str">
            <v>Cytokinindehydrogenase4[Source:UniProtKB/Swiss-Prot;Acc:Q9FUJ2]</v>
          </cell>
        </row>
        <row r="2603">
          <cell r="A2603" t="str">
            <v>AT1G33055</v>
          </cell>
          <cell r="B2603">
            <v>3.8768406657950072</v>
          </cell>
          <cell r="C2603">
            <v>3.4947418601706089E-8</v>
          </cell>
          <cell r="D2603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2604">
          <cell r="A2604" t="str">
            <v>AT4G33905</v>
          </cell>
          <cell r="B2604">
            <v>3.2981553080140147</v>
          </cell>
          <cell r="C2604">
            <v>3.4889500091953509E-8</v>
          </cell>
          <cell r="D2604" t="str">
            <v>Peroxisomalmembrane22kDa(Mpv17/PMP22)familyprotein[Source:TAIR;Acc:AT4G33905]</v>
          </cell>
        </row>
        <row r="2605">
          <cell r="A2605" t="str">
            <v>AT1G27680</v>
          </cell>
          <cell r="B2605">
            <v>-1.02192407901041</v>
          </cell>
          <cell r="C2605">
            <v>2.0796283263276694E-8</v>
          </cell>
          <cell r="D2605" t="str">
            <v>Glucose-1-phosphateadenylyltransferaselargesubunit2,chloroplastic[Source:UniProtKB/Swiss-Prot;Acc:P55230]</v>
          </cell>
        </row>
        <row r="2606">
          <cell r="A2606" t="str">
            <v>AT2G46430</v>
          </cell>
          <cell r="B2606">
            <v>-2.2319299324950688</v>
          </cell>
          <cell r="C2606">
            <v>3.3985055720875176E-8</v>
          </cell>
          <cell r="D2606" t="str">
            <v>Probablecyclicnucleotide-gatedionchannel3[Source:UniProtKB/Swiss-Prot;Acc:Q9SKD7]</v>
          </cell>
        </row>
        <row r="2607">
          <cell r="A2607" t="str">
            <v>AT5G35190</v>
          </cell>
          <cell r="B2607">
            <v>-2.2871356178143314</v>
          </cell>
          <cell r="C2607">
            <v>1.8215216354527113E-8</v>
          </cell>
          <cell r="D2607" t="str">
            <v>proline-richextensin-likefamilyprotein[Source:TAIR;Acc:AT5G35190]</v>
          </cell>
        </row>
        <row r="2608">
          <cell r="A2608" t="str">
            <v>AT5G59910</v>
          </cell>
          <cell r="B2608">
            <v>0.86323265951837058</v>
          </cell>
          <cell r="C2608">
            <v>1.2076492600733684E-8</v>
          </cell>
          <cell r="D2608" t="str">
            <v>HistoneH2B.11[Source:UniProtKB/Swiss-Prot;Acc:P40283]</v>
          </cell>
        </row>
        <row r="2609">
          <cell r="A2609" t="str">
            <v>AT3G46640</v>
          </cell>
          <cell r="B2609">
            <v>0.82974219789312453</v>
          </cell>
          <cell r="C2609">
            <v>1.5238166365173596E-8</v>
          </cell>
          <cell r="D2609" t="str">
            <v>TranscriptionfactorLUX[Source:UniProtKB/Swiss-Prot;Acc:Q9SNB4]</v>
          </cell>
        </row>
        <row r="2610">
          <cell r="A2610" t="str">
            <v>AT4G27870</v>
          </cell>
          <cell r="B2610">
            <v>-0.64284837531280026</v>
          </cell>
          <cell r="C2610">
            <v>1.3463491317521122E-8</v>
          </cell>
          <cell r="D2610" t="str">
            <v>MembraneproteinofERbody-likeprotein[Source:UniProtKB/Swiss-Prot;Acc:Q8LPT3]</v>
          </cell>
        </row>
        <row r="2611">
          <cell r="A2611" t="str">
            <v>AT5G63160</v>
          </cell>
          <cell r="B2611">
            <v>1.8025888292960612</v>
          </cell>
          <cell r="C2611">
            <v>1.8166173256797478E-8</v>
          </cell>
          <cell r="D2611" t="str">
            <v>BTB/POZandTAZdomain-containingprotein1[Source:UniProtKB/Swiss-Prot;Acc:Q9FMK7]</v>
          </cell>
        </row>
        <row r="2612">
          <cell r="A2612" t="str">
            <v>AT4G39510</v>
          </cell>
          <cell r="B2612">
            <v>-0.98165010640509776</v>
          </cell>
          <cell r="C2612">
            <v>1.7736492322526822E-8</v>
          </cell>
          <cell r="D2612" t="str">
            <v>cytochromeP450,family96,subfamilyA,polypeptide12[Source:TAIR;Acc:AT4G39510]</v>
          </cell>
        </row>
        <row r="2613">
          <cell r="A2613" t="str">
            <v>AT3G16500</v>
          </cell>
          <cell r="B2613">
            <v>1.0042963757070607</v>
          </cell>
          <cell r="C2613">
            <v>1.741095622713242E-8</v>
          </cell>
          <cell r="D2613" t="str">
            <v>Auxin-responsiveproteinIAA26[Source:UniProtKB/Swiss-Prot;Acc:Q8LAL2]</v>
          </cell>
        </row>
        <row r="2614">
          <cell r="A2614" t="str">
            <v>AT4G33030</v>
          </cell>
          <cell r="B2614">
            <v>0.90552410439539788</v>
          </cell>
          <cell r="C2614">
            <v>1.3336053452243624E-8</v>
          </cell>
          <cell r="D2614" t="str">
            <v>UDP-sulfoquinovosesynthase,chloroplastic[Source:UniProtKB/Swiss-Prot;Acc:O48917]</v>
          </cell>
        </row>
        <row r="2615">
          <cell r="A2615" t="str">
            <v>AT2G15430</v>
          </cell>
          <cell r="B2615">
            <v>0.90257725423030744</v>
          </cell>
          <cell r="C2615">
            <v>1.6946952892312739E-8</v>
          </cell>
          <cell r="D2615" t="str">
            <v>DNA-directedRNApolymerasesII,IVandVsubunit3[Source:UniProtKB/Swiss-Prot;Acc:Q39211]</v>
          </cell>
        </row>
        <row r="2616">
          <cell r="A2616" t="str">
            <v>AT1G62310</v>
          </cell>
          <cell r="B2616">
            <v>-1.4657952076101772</v>
          </cell>
          <cell r="C2616">
            <v>2.2564058168402268E-8</v>
          </cell>
          <cell r="D2616" t="str">
            <v>transcriptionfactorjumonji(jmjC)domain-containingprotein[Source:TAIR;Acc:AT1G62310]</v>
          </cell>
        </row>
        <row r="2617">
          <cell r="A2617" t="str">
            <v>AT1G10240</v>
          </cell>
          <cell r="B2617">
            <v>1.0269569541963999</v>
          </cell>
          <cell r="C2617">
            <v>2.0946117000043733E-8</v>
          </cell>
          <cell r="D2617" t="str">
            <v>ProteinFAR1-RELATEDSEQUENCE11[Source:UniProtKB/Swiss-Prot;Acc:Q9SY66]</v>
          </cell>
        </row>
        <row r="2618">
          <cell r="A2618" t="str">
            <v>AT1G07820</v>
          </cell>
          <cell r="B2618">
            <v>-0.99539624893992151</v>
          </cell>
          <cell r="C2618">
            <v>1.4738690012535741E-8</v>
          </cell>
          <cell r="D2618" t="str">
            <v>HistoneH4[Source:UniProtKB/Swiss-Prot;Acc:P59259]</v>
          </cell>
        </row>
        <row r="2619">
          <cell r="A2619" t="str">
            <v>AT3G10010</v>
          </cell>
          <cell r="B2619">
            <v>-2.0322745477046973</v>
          </cell>
          <cell r="C2619">
            <v>3.0343201876823841E-8</v>
          </cell>
          <cell r="D2619" t="str">
            <v>DEMETER-likeprotein2[Source:UniProtKB/Swiss-Prot;Acc:Q9SR66]</v>
          </cell>
        </row>
        <row r="2620">
          <cell r="A2620" t="str">
            <v>AT4G11420</v>
          </cell>
          <cell r="B2620">
            <v>-0.92892871449122616</v>
          </cell>
          <cell r="C2620">
            <v>1.2737205295771204E-8</v>
          </cell>
          <cell r="D2620" t="str">
            <v>Eukaryotictranslationinitiationfactor3subunitA[Source:UniProtKB/Swiss-Prot;Acc:Q9LD55]</v>
          </cell>
        </row>
        <row r="2621">
          <cell r="A2621" t="str">
            <v>AT1G76380</v>
          </cell>
          <cell r="B2621">
            <v>-1.5325173685545372</v>
          </cell>
          <cell r="C2621">
            <v>2.6969095318061787E-8</v>
          </cell>
          <cell r="D2621" t="str">
            <v>DNA-bindingbromodomain-containingprotein[Source:TAIR;Acc:AT1G76380]</v>
          </cell>
        </row>
        <row r="2622">
          <cell r="A2622" t="str">
            <v>AT3G07300</v>
          </cell>
          <cell r="B2622">
            <v>0.8403640409451949</v>
          </cell>
          <cell r="C2622">
            <v>1.64189859949658E-8</v>
          </cell>
          <cell r="D2622" t="str">
            <v>NagB/RpiA/CoAtransferase-likesuperfamilyprotein[Source:TAIR;Acc:AT3G07300]</v>
          </cell>
        </row>
        <row r="2623">
          <cell r="A2623" t="str">
            <v>AT1G63100</v>
          </cell>
          <cell r="B2623">
            <v>-3.5966329769038796</v>
          </cell>
          <cell r="C2623">
            <v>3.6968989167950796E-8</v>
          </cell>
          <cell r="D2623" t="str">
            <v>Scarecrow-likeprotein28[Source:UniProtKB/Swiss-Prot;Acc:Q9CAN3]</v>
          </cell>
        </row>
        <row r="2624">
          <cell r="A2624" t="str">
            <v>AT1G05810</v>
          </cell>
          <cell r="B2624">
            <v>1.3321165392407011</v>
          </cell>
          <cell r="C2624">
            <v>2.2375190680212377E-8</v>
          </cell>
          <cell r="D2624" t="str">
            <v>RABGTPasehomologA5E[Source:TAIR;Acc:AT1G05810]</v>
          </cell>
        </row>
        <row r="2625">
          <cell r="A2625" t="str">
            <v>AT4G27990</v>
          </cell>
          <cell r="B2625">
            <v>0.91365034218575314</v>
          </cell>
          <cell r="C2625">
            <v>1.6303978001665364E-8</v>
          </cell>
          <cell r="D2625" t="str">
            <v>YGGTfamilyprotein[Source:TAIR;Acc:AT4G27990]</v>
          </cell>
        </row>
        <row r="2626">
          <cell r="A2626" t="str">
            <v>AT5G11790</v>
          </cell>
          <cell r="B2626">
            <v>-0.94865959203678285</v>
          </cell>
          <cell r="C2626">
            <v>1.651318590362079E-8</v>
          </cell>
          <cell r="D2626" t="str">
            <v>N-MYCdownregulated-like2[Source:TAIR;Acc:AT5G11790]</v>
          </cell>
        </row>
        <row r="2627">
          <cell r="A2627" t="str">
            <v>AT1G27200</v>
          </cell>
          <cell r="B2627">
            <v>1.1096393985277553</v>
          </cell>
          <cell r="C2627">
            <v>1.7414553521350821E-8</v>
          </cell>
          <cell r="D2627" t="str">
            <v>UPF0392proteinAt1g27200[Source:UniProtKB/Swiss-Prot;Acc:Q94K98]</v>
          </cell>
        </row>
        <row r="2628">
          <cell r="A2628" t="str">
            <v>AT3G14890</v>
          </cell>
          <cell r="B2628">
            <v>-1.2917728481567194</v>
          </cell>
          <cell r="C2628">
            <v>2.2991180619641121E-8</v>
          </cell>
          <cell r="D2628" t="str">
            <v>Polynucleotide3'-phosphataseZDP[Source:UniProtKB/Swiss-Prot;Acc:Q84JE8]</v>
          </cell>
        </row>
        <row r="2629">
          <cell r="A2629" t="str">
            <v>AT1G27750</v>
          </cell>
          <cell r="B2629">
            <v>1.1571304935539142</v>
          </cell>
          <cell r="C2629">
            <v>1.8150901978827733E-8</v>
          </cell>
          <cell r="D2629" t="str">
            <v>nucleicacidbinding[Source:TAIR;Acc:AT1G27750]</v>
          </cell>
        </row>
        <row r="2630">
          <cell r="A2630" t="str">
            <v>AT3G56480</v>
          </cell>
          <cell r="B2630">
            <v>-1.1429458050006644</v>
          </cell>
          <cell r="C2630">
            <v>2.0347723008266154E-8</v>
          </cell>
          <cell r="D2630" t="str">
            <v>Stomatalclosure-relatedactin-bindingprotein3[Source:UniProtKB/Swiss-Prot;Acc:Q8GX05]</v>
          </cell>
        </row>
        <row r="2631">
          <cell r="A2631" t="str">
            <v>AT3G44450</v>
          </cell>
          <cell r="B2631">
            <v>-1.2399368028120521</v>
          </cell>
          <cell r="C2631">
            <v>2.1245623247977133E-8</v>
          </cell>
          <cell r="D2631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2632">
          <cell r="A2632" t="str">
            <v>AT2G46720</v>
          </cell>
          <cell r="B2632">
            <v>1.5656040144148848</v>
          </cell>
          <cell r="C2632">
            <v>2.6345531840929703E-8</v>
          </cell>
          <cell r="D2632" t="str">
            <v>3-ketoacyl-CoAsynthase13[Source:UniProtKB/Swiss-Prot;Acc:Q9ZUZ0]</v>
          </cell>
        </row>
        <row r="2633">
          <cell r="A2633" t="str">
            <v>AT3G18190</v>
          </cell>
          <cell r="B2633">
            <v>0.72398586593421488</v>
          </cell>
          <cell r="C2633">
            <v>1.3373645775810654E-8</v>
          </cell>
          <cell r="D2633" t="str">
            <v>T-complexprotein1subunitdelta[Source:UniProtKB/Swiss-Prot;Acc:Q9LV21]</v>
          </cell>
        </row>
        <row r="2634">
          <cell r="A2634" t="str">
            <v>AT1G18265</v>
          </cell>
          <cell r="B2634">
            <v>-2.355069676053779</v>
          </cell>
          <cell r="C2634">
            <v>3.7889464723471015E-8</v>
          </cell>
          <cell r="D2634" t="str">
            <v>Proteinofunknownfunction,DUF593[Source:TAIR;Acc:AT1G18265]</v>
          </cell>
        </row>
        <row r="2635">
          <cell r="A2635" t="str">
            <v>AT4G16580</v>
          </cell>
          <cell r="B2635">
            <v>0.9809618734609753</v>
          </cell>
          <cell r="C2635">
            <v>1.7419673272801401E-8</v>
          </cell>
          <cell r="D2635" t="str">
            <v>Probableproteinphosphatase2C55[Source:UniProtKB/Swiss-Prot;Acc:Q9SUK9]</v>
          </cell>
        </row>
        <row r="2636">
          <cell r="A2636" t="str">
            <v>AT2G47330</v>
          </cell>
          <cell r="B2636">
            <v>0.78654766040752211</v>
          </cell>
          <cell r="C2636">
            <v>1.6475292661624748E-8</v>
          </cell>
          <cell r="D2636" t="str">
            <v>DEAD-boxATP-dependentRNAhelicase24[Source:UniProtKB/Swiss-Prot;Acc:O22907]</v>
          </cell>
        </row>
        <row r="2637">
          <cell r="A2637" t="str">
            <v>AT4G37330</v>
          </cell>
          <cell r="B2637">
            <v>-0.95427085547096535</v>
          </cell>
          <cell r="C2637">
            <v>1.9011208688778576E-8</v>
          </cell>
          <cell r="D2637" t="str">
            <v>cytochromeP450,family81,subfamilyD,polypeptide4[Source:TAIR;Acc:AT4G37330]</v>
          </cell>
        </row>
        <row r="2638">
          <cell r="A2638" t="str">
            <v>AT3G46460</v>
          </cell>
          <cell r="B2638">
            <v>0.88608672825295587</v>
          </cell>
          <cell r="C2638">
            <v>1.8081898241912477E-8</v>
          </cell>
          <cell r="D2638" t="str">
            <v>Ubiquitin-conjugatingenzymeE213[Source:UniProtKB/Swiss-Prot;Acc:Q42541]</v>
          </cell>
        </row>
        <row r="2639">
          <cell r="A2639" t="str">
            <v>AT4G14360</v>
          </cell>
          <cell r="B2639">
            <v>-0.74033735674286216</v>
          </cell>
          <cell r="C2639">
            <v>1.5394874539885899E-8</v>
          </cell>
          <cell r="D2639" t="str">
            <v>ProbablemethyltransferasePMT3[Source:UniProtKB/Swiss-Prot;Acc:Q93YV7]</v>
          </cell>
        </row>
        <row r="2640">
          <cell r="A2640" t="str">
            <v>AT4G29260</v>
          </cell>
          <cell r="B2640">
            <v>-1.1144826630666222</v>
          </cell>
          <cell r="C2640">
            <v>2.1556982273742847E-8</v>
          </cell>
          <cell r="D2640" t="str">
            <v>HADsuperfamily,subfamilyIIIBacidphosphatase[Source:TAIR;Acc:AT4G29260]</v>
          </cell>
        </row>
        <row r="2641">
          <cell r="A2641" t="str">
            <v>AT4G17170</v>
          </cell>
          <cell r="B2641">
            <v>0.8254020289007542</v>
          </cell>
          <cell r="C2641">
            <v>1.5180973958375964E-8</v>
          </cell>
          <cell r="D2641" t="str">
            <v>Ras-relatedproteinRABB1c[Source:UniProtKB/Swiss-Prot;Acc:P92963]</v>
          </cell>
        </row>
        <row r="2642">
          <cell r="A2642" t="str">
            <v>AT3G43670</v>
          </cell>
          <cell r="B2642">
            <v>-1.0088820823235873</v>
          </cell>
          <cell r="C2642">
            <v>1.6879554156799549E-8</v>
          </cell>
          <cell r="D2642" t="str">
            <v>Copperamineoxidasefamilyprotein[Source:TAIR;Acc:AT3G43670]</v>
          </cell>
        </row>
        <row r="2643">
          <cell r="A2643" t="str">
            <v>AT1G04680</v>
          </cell>
          <cell r="B2643">
            <v>-0.80001365899684185</v>
          </cell>
          <cell r="C2643">
            <v>1.5125901510741353E-8</v>
          </cell>
          <cell r="D2643" t="str">
            <v>Probablepectatelyase1[Source:UniProtKB/Swiss-Prot;Acc:Q940Q1]</v>
          </cell>
        </row>
        <row r="2644">
          <cell r="A2644" t="str">
            <v>AT2G45070</v>
          </cell>
          <cell r="B2644">
            <v>0.74959372037756467</v>
          </cell>
          <cell r="C2644">
            <v>1.4878624577798535E-8</v>
          </cell>
          <cell r="D2644" t="str">
            <v>ProteintransportproteinSec61subunitbeta[Source:UniProtKB/Swiss-Prot;Acc:P38389]</v>
          </cell>
        </row>
        <row r="2645">
          <cell r="A2645" t="str">
            <v>AT1G12845</v>
          </cell>
          <cell r="B2645">
            <v>-1.5727124828559345</v>
          </cell>
          <cell r="C2645">
            <v>2.4517057453841089E-8</v>
          </cell>
          <cell r="D2645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2646">
          <cell r="A2646" t="str">
            <v>AT2G36790</v>
          </cell>
          <cell r="B2646">
            <v>2.2091722254657449</v>
          </cell>
          <cell r="C2646">
            <v>3.3139147022885931E-8</v>
          </cell>
          <cell r="D2646" t="str">
            <v>UDP-glycosyltransferase73C6[Source:UniProtKB/Swiss-Prot;Acc:Q9ZQ95]</v>
          </cell>
        </row>
        <row r="2647">
          <cell r="A2647" t="str">
            <v>AT4G10730</v>
          </cell>
          <cell r="B2647">
            <v>-0.96053130364332029</v>
          </cell>
          <cell r="C2647">
            <v>1.8631411815559408E-8</v>
          </cell>
          <cell r="D2647" t="str">
            <v>Proteinkinasesuperfamilyprotein[Source:TAIR;Acc:AT4G10730]</v>
          </cell>
        </row>
        <row r="2648">
          <cell r="A2648" t="str">
            <v>ATMG01060</v>
          </cell>
          <cell r="B2648">
            <v>5.6734106135199562</v>
          </cell>
          <cell r="C2648">
            <v>3.1800060559084434E-8</v>
          </cell>
          <cell r="D2648" t="str">
            <v>UncharacterizedmitochondrialproteinAtMg01060[Source:UniProtKB/Swiss-Prot;Acc:P92540]</v>
          </cell>
        </row>
        <row r="2649">
          <cell r="A2649" t="str">
            <v>AT3G27170</v>
          </cell>
          <cell r="B2649">
            <v>1.6529354018541209</v>
          </cell>
          <cell r="C2649">
            <v>1.7920207158121732E-8</v>
          </cell>
          <cell r="D2649" t="str">
            <v>ChloridechannelproteinCLC-b[Source:UniProtKB/Swiss-Prot;Acc:P92942]</v>
          </cell>
        </row>
        <row r="2650">
          <cell r="A2650" t="str">
            <v>AT5G63190</v>
          </cell>
          <cell r="B2650">
            <v>0.89079366861326381</v>
          </cell>
          <cell r="C2650">
            <v>1.5120350413837224E-8</v>
          </cell>
          <cell r="D2650" t="str">
            <v>MA3domain-containingprotein[Source:TAIR;Acc:AT5G63190]</v>
          </cell>
        </row>
        <row r="2651">
          <cell r="A2651" t="str">
            <v>AT3G53530</v>
          </cell>
          <cell r="B2651">
            <v>-1.7284626744453511</v>
          </cell>
          <cell r="C2651">
            <v>3.4958874942625454E-8</v>
          </cell>
          <cell r="D2651" t="str">
            <v>Chloroplast-targetedcopperchaperoneprotein[Source:TAIR;Acc:AT3G53530]</v>
          </cell>
        </row>
        <row r="2652">
          <cell r="A2652" t="str">
            <v>ATMG00590</v>
          </cell>
          <cell r="B2652">
            <v>3.2110079385291361</v>
          </cell>
          <cell r="C2652">
            <v>3.8528463910750317E-8</v>
          </cell>
          <cell r="D2652" t="str">
            <v>Uncharacterizedmitochondrialcytochromeb-likeproteinAtMg00590[Source:UniProtKB/Swiss-Prot;Acc:P93314]</v>
          </cell>
        </row>
        <row r="2653">
          <cell r="A2653" t="str">
            <v>AT4G32730</v>
          </cell>
          <cell r="B2653">
            <v>-1.2417170169864837</v>
          </cell>
          <cell r="C2653">
            <v>2.1320653664684827E-8</v>
          </cell>
          <cell r="D2653" t="str">
            <v>Myb-relatedprotein3R-1[Source:UniProtKB/Swiss-Prot;Acc:Q9S7G7]</v>
          </cell>
        </row>
        <row r="2654">
          <cell r="A2654" t="str">
            <v>AT3G24080</v>
          </cell>
          <cell r="B2654">
            <v>-1.2148692325712651</v>
          </cell>
          <cell r="C2654">
            <v>1.8502119138134971E-8</v>
          </cell>
          <cell r="D2654" t="str">
            <v>KRR1familyprotein[Source:TAIR;Acc:AT3G24080]</v>
          </cell>
        </row>
        <row r="2655">
          <cell r="A2655" t="str">
            <v>AT5G14700</v>
          </cell>
          <cell r="B2655">
            <v>-3.1419818323307203</v>
          </cell>
          <cell r="C2655">
            <v>4.2812723222137913E-8</v>
          </cell>
          <cell r="D2655" t="str">
            <v>NAD(P)-bindingRossmann-foldsuperfamilyprotein[Source:TAIR;Acc:AT5G14700]</v>
          </cell>
        </row>
        <row r="2656">
          <cell r="A2656" t="str">
            <v>AT1G61040</v>
          </cell>
          <cell r="B2656">
            <v>0.94773069395772769</v>
          </cell>
          <cell r="C2656">
            <v>1.9756573686269074E-8</v>
          </cell>
          <cell r="D2656" t="str">
            <v>ProteinRTF1homolog[Source:UniProtKB/Swiss-Prot;Acc:Q9C950]</v>
          </cell>
        </row>
        <row r="2657">
          <cell r="A2657" t="str">
            <v>AT1G33500</v>
          </cell>
          <cell r="B2657">
            <v>3.4631474812745187</v>
          </cell>
          <cell r="C2657">
            <v>4.2738572880644755E-8</v>
          </cell>
          <cell r="D2657" t="str">
            <v>unknownprotein;Has30201Blasthitsto17322proteinsin780species:Archae-12;Bacteria-1396;Metazoa-17338;Fungi-3422;Plants-5037;Viruses-0;OtherEukaryotes-2996(source:NCBIBLink).[Source:TAIR;Acc:AT1G33500]</v>
          </cell>
        </row>
        <row r="2658">
          <cell r="A2658" t="str">
            <v>AT5G65750</v>
          </cell>
          <cell r="B2658">
            <v>1.0675540840439552</v>
          </cell>
          <cell r="C2658">
            <v>1.6609470858999095E-8</v>
          </cell>
          <cell r="D2658" t="str">
            <v>2-oxoglutaratedehydrogenase,E1component[Source:TAIR;Acc:AT5G65750]</v>
          </cell>
        </row>
        <row r="2659">
          <cell r="A2659" t="str">
            <v>AT1G20350</v>
          </cell>
          <cell r="B2659">
            <v>4.5427258631823682</v>
          </cell>
          <cell r="C2659">
            <v>3.5676221252402175E-8</v>
          </cell>
          <cell r="D2659" t="str">
            <v>MitochondrialimportinnermembranetranslocasesubunitTIM17-1[Source:UniProtKB/Swiss-Prot;Acc:Q9LN27]</v>
          </cell>
        </row>
        <row r="2660">
          <cell r="A2660" t="str">
            <v>AT2G32590</v>
          </cell>
          <cell r="B2660">
            <v>-1.978913965539314</v>
          </cell>
          <cell r="C2660">
            <v>3.8156662904053796E-8</v>
          </cell>
          <cell r="D2660" t="str">
            <v>Condensincomplexsubunit2[Source:UniProtKB/Swiss-Prot;Acc:Q564K3]</v>
          </cell>
        </row>
        <row r="2661">
          <cell r="A2661" t="str">
            <v>AT3G46830</v>
          </cell>
          <cell r="B2661">
            <v>-0.71738944542189165</v>
          </cell>
          <cell r="C2661">
            <v>1.8692052872246792E-8</v>
          </cell>
          <cell r="D2661" t="str">
            <v>Ras-relatedproteinRABA2c[Source:UniProtKB/Swiss-Prot;Acc:Q96283]</v>
          </cell>
        </row>
        <row r="2662">
          <cell r="A2662" t="str">
            <v>AT5G59160</v>
          </cell>
          <cell r="B2662">
            <v>-0.82217029319859147</v>
          </cell>
          <cell r="C2662">
            <v>1.7860366244514086E-8</v>
          </cell>
          <cell r="D2662" t="str">
            <v>Serine/threonine-proteinphosphatasePP1isozyme2[Source:UniProtKB/Swiss-Prot;Acc:P48482]</v>
          </cell>
        </row>
        <row r="2663">
          <cell r="A2663" t="str">
            <v>AT3G17340</v>
          </cell>
          <cell r="B2663">
            <v>-0.97456740629900329</v>
          </cell>
          <cell r="C2663">
            <v>2.1023093822397698E-8</v>
          </cell>
          <cell r="D2663" t="str">
            <v>ARMrepeatsuperfamilyprotein[Source:TAIR;Acc:AT3G17340]</v>
          </cell>
        </row>
        <row r="2664">
          <cell r="A2664" t="str">
            <v>AT4G33650</v>
          </cell>
          <cell r="B2664">
            <v>-0.78304624670534384</v>
          </cell>
          <cell r="C2664">
            <v>2.0156952835727682E-8</v>
          </cell>
          <cell r="D2664" t="str">
            <v>Dynamin-relatedprotein3A[Source:UniProtKB/Swiss-Prot;Acc:Q8S944]</v>
          </cell>
        </row>
        <row r="2665">
          <cell r="A2665" t="str">
            <v>ATCG00960</v>
          </cell>
          <cell r="B2665">
            <v>-3.4410248751964492</v>
          </cell>
          <cell r="C2665">
            <v>1.6786497562291151E-8</v>
          </cell>
          <cell r="D2665" t="str">
            <v>Chloroplast-encoded4.5SribosomalRNA,whichisaconstituentofthe50Slargesubunitofplastidicribosome.[Source:TAIR;Acc:ATCG00960]</v>
          </cell>
        </row>
        <row r="2666">
          <cell r="A2666" t="str">
            <v>AT5G40600</v>
          </cell>
          <cell r="B2666">
            <v>1.617442715005766</v>
          </cell>
          <cell r="C2666">
            <v>3.4526556869633248E-8</v>
          </cell>
          <cell r="D2666" t="str">
            <v>unknownprotein;FUNCTIONSIN:molecular_functionunknown;LOCATEDIN:endomembranesystem;EXPRESSEDIN:22plantstructures;EXPRESSEDDURING:13growthstages;BESTArabidopsisthalianaproteinmatchis:unknownprotein(TAIR:AT3G27420.1);Has18/.../sthitsto1807proteinsin277species:Archae-0;Bacteria-0;Metazoa-736;Fungi-347;Plants-385;Viruses-0;OtherEukaryotes-339(source:NCBIBLink).[Source:TAIR;Acc:AT5G40600]</v>
          </cell>
        </row>
        <row r="2667">
          <cell r="A2667" t="str">
            <v>AT1G09150</v>
          </cell>
          <cell r="B2667">
            <v>0.86782454099066708</v>
          </cell>
          <cell r="C2667">
            <v>2.2259636597491739E-8</v>
          </cell>
          <cell r="D2667" t="str">
            <v>pseudouridinesynthaseandarchaeosinetransglycosylase(PUA)domain-containingprotein[Source:TAIR;Acc:AT1G09150]</v>
          </cell>
        </row>
        <row r="2668">
          <cell r="A2668" t="str">
            <v>AT4G03020</v>
          </cell>
          <cell r="B2668">
            <v>-0.73837506094263805</v>
          </cell>
          <cell r="C2668">
            <v>1.7992516288596284E-8</v>
          </cell>
          <cell r="D2668" t="str">
            <v>transducinfamilyprotein/WD-40repeatfamilyprotein[Source:TAIR;Acc:AT4G03020]</v>
          </cell>
        </row>
        <row r="2669">
          <cell r="A2669" t="str">
            <v>AT5G62410</v>
          </cell>
          <cell r="B2669">
            <v>-1.4369820115940497</v>
          </cell>
          <cell r="C2669">
            <v>2.4188804810462756E-8</v>
          </cell>
          <cell r="D2669" t="str">
            <v>Structuralmaintenanceofchromosomesprotein2-1[Source:UniProtKB/Swiss-Prot;Acc:Q9C5Y4]</v>
          </cell>
        </row>
        <row r="2670">
          <cell r="A2670" t="str">
            <v>AT1G21945</v>
          </cell>
          <cell r="B2670">
            <v>5.5685835470086769</v>
          </cell>
          <cell r="C2670">
            <v>3.6216122799843052E-8</v>
          </cell>
          <cell r="D2670" t="str">
            <v>transposableelementgene[Source:TAIR;Acc:AT1G21945]</v>
          </cell>
        </row>
        <row r="2671">
          <cell r="A2671" t="str">
            <v>AT4G21270</v>
          </cell>
          <cell r="B2671">
            <v>-1.5859327805327852</v>
          </cell>
          <cell r="C2671">
            <v>3.2243164690969091E-8</v>
          </cell>
          <cell r="D2671" t="str">
            <v>Kinesin-1[Source:UniProtKB/Swiss-Prot;Acc:Q07970]</v>
          </cell>
        </row>
        <row r="2672">
          <cell r="A2672" t="str">
            <v>AT5G16180</v>
          </cell>
          <cell r="B2672">
            <v>-1.274894071470098</v>
          </cell>
          <cell r="C2672">
            <v>2.6459343715800563E-8</v>
          </cell>
          <cell r="D2672" t="str">
            <v>ChloroplasticgroupIIAintronsplicingfacilitatorCRS1,chloroplastic[Source:UniProtKB/Swiss-Prot;Acc:Q9LF10]</v>
          </cell>
        </row>
        <row r="2673">
          <cell r="A2673" t="str">
            <v>AT5G61570</v>
          </cell>
          <cell r="B2673">
            <v>-2.0096742882267598</v>
          </cell>
          <cell r="C2673">
            <v>3.9269798355812623E-8</v>
          </cell>
          <cell r="D2673" t="str">
            <v>Proteinkinasesuperfamilyprotein[Source:TAIR;Acc:AT5G61570]</v>
          </cell>
        </row>
        <row r="2674">
          <cell r="A2674" t="str">
            <v>AT3G09370</v>
          </cell>
          <cell r="B2674">
            <v>1.3954575370210716</v>
          </cell>
          <cell r="C2674">
            <v>3.1586611755702667E-8</v>
          </cell>
          <cell r="D2674" t="str">
            <v>mybdomainprotein3r-3[Source:TAIR;Acc:AT3G09370]</v>
          </cell>
        </row>
        <row r="2675">
          <cell r="A2675" t="str">
            <v>AT5G54440</v>
          </cell>
          <cell r="B2675">
            <v>-0.70655735213987647</v>
          </cell>
          <cell r="C2675">
            <v>1.8234445700021012E-8</v>
          </cell>
          <cell r="D2675" t="str">
            <v>TraffickingproteinparticlecomplexII-specificsubunit130homolog[Source:UniProtKB/Swiss-Prot;Acc:F4K0C4]</v>
          </cell>
        </row>
        <row r="2676">
          <cell r="A2676" t="str">
            <v>AT4G33000</v>
          </cell>
          <cell r="B2676">
            <v>-1.1625599817922136</v>
          </cell>
          <cell r="C2676">
            <v>2.5846159743488973E-8</v>
          </cell>
          <cell r="D2676" t="str">
            <v>CalcineurinB-likeprotein10[Source:UniProtKB/Swiss-Prot;Acc:Q7FRS8]</v>
          </cell>
        </row>
        <row r="2677">
          <cell r="A2677" t="str">
            <v>AT5G03552</v>
          </cell>
          <cell r="B2677">
            <v>-4.2285173668116851</v>
          </cell>
          <cell r="C2677">
            <v>4.6494311883649714E-8</v>
          </cell>
          <cell r="D2677" t="str">
            <v>MIR822a;miRNA[Source:TAIR;Acc:AT5G03552]</v>
          </cell>
        </row>
        <row r="2678">
          <cell r="A2678" t="str">
            <v>AT5G44550</v>
          </cell>
          <cell r="B2678">
            <v>-1.6316635399223003</v>
          </cell>
          <cell r="C2678">
            <v>2.3144087501863001E-8</v>
          </cell>
          <cell r="D2678" t="str">
            <v>CASP-likeprotein1B1[Source:UniProtKB/Swiss-Prot;Acc:Q9FI10]</v>
          </cell>
        </row>
        <row r="2679">
          <cell r="A2679" t="str">
            <v>AT1G27970</v>
          </cell>
          <cell r="B2679">
            <v>0.78677640775559521</v>
          </cell>
          <cell r="C2679">
            <v>1.8094192797345698E-8</v>
          </cell>
          <cell r="D2679" t="str">
            <v>Nucleartransportfactor2[Source:UniProtKB/Swiss-Prot;Acc:Q9C7F5]</v>
          </cell>
        </row>
        <row r="2680">
          <cell r="A2680" t="str">
            <v>AT3G14740</v>
          </cell>
          <cell r="B2680">
            <v>-4.7987968663245573</v>
          </cell>
          <cell r="C2680">
            <v>4.6676208592772848E-8</v>
          </cell>
          <cell r="D2680" t="str">
            <v>RING/FYVE/PHDzincfingersuperfamilyprotein[Source:TAIR;Acc:AT3G14740]</v>
          </cell>
        </row>
        <row r="2681">
          <cell r="A2681" t="str">
            <v>AT4G35160</v>
          </cell>
          <cell r="B2681">
            <v>-2.743778816305368</v>
          </cell>
          <cell r="C2681">
            <v>2.9307841061123478E-8</v>
          </cell>
          <cell r="D2681" t="str">
            <v>O-methyltransferasefamilyprotein[Source:TAIR;Acc:AT4G35160]</v>
          </cell>
        </row>
        <row r="2682">
          <cell r="A2682" t="str">
            <v>AT1G63780</v>
          </cell>
          <cell r="B2682">
            <v>1.0914830925712908</v>
          </cell>
          <cell r="C2682">
            <v>2.4484760156840406E-8</v>
          </cell>
          <cell r="D2682" t="str">
            <v>RibosomalRNAprocessingBrixdomainprotein[Source:TAIR;Acc:AT1G63780]</v>
          </cell>
        </row>
        <row r="2683">
          <cell r="A2683" t="str">
            <v>AT4G32930</v>
          </cell>
          <cell r="B2683">
            <v>0.9243339867844651</v>
          </cell>
          <cell r="C2683">
            <v>2.3059417603069458E-8</v>
          </cell>
          <cell r="D2683" t="str">
            <v>unknownprotein;CONTAINSInterProDOMAIN/s:ProteinofunknownfunctionDUF866,eukaryotic(InterPro:IPR008584);Has30201Blasthitsto17322proteinsin780species:Archae-12;Bacteria-1396;Metazoa-17338;Fungi-3422;Plants-5037;Viru/.../0;OtherEukaryotes-2996(source:NCBIBLink).[Source:TAIR;Acc:AT4G32930]</v>
          </cell>
        </row>
        <row r="2684">
          <cell r="A2684" t="str">
            <v>AT2G47440</v>
          </cell>
          <cell r="B2684">
            <v>1.3439247750341794</v>
          </cell>
          <cell r="C2684">
            <v>1.841592946546149E-8</v>
          </cell>
          <cell r="D2684" t="str">
            <v>Tetratricopeptiderepeat(TPR)-likesuperfamilyprotein[Source:TAIR;Acc:AT2G47440]</v>
          </cell>
        </row>
        <row r="2685">
          <cell r="A2685" t="str">
            <v>AT1G52060</v>
          </cell>
          <cell r="B2685">
            <v>-1.3364933474595952</v>
          </cell>
          <cell r="C2685">
            <v>2.2252607578714427E-8</v>
          </cell>
          <cell r="D2685" t="str">
            <v>Jacalin-relatedlectin9[Source:UniProtKB/Swiss-Prot;Acc:F4IB95]</v>
          </cell>
        </row>
        <row r="2686">
          <cell r="A2686" t="str">
            <v>AT1G78995</v>
          </cell>
          <cell r="B2686">
            <v>-1.6747050513248363</v>
          </cell>
          <cell r="C2686">
            <v>3.4020795520532532E-8</v>
          </cell>
          <cell r="D2686" t="str">
            <v>unknownprotein;Has30201Blasthitsto17322proteinsin780species:Archae-12;Bacteria-1396;Metazoa-17338;Fungi-3422;Plants-5037;Viruses-0;OtherEukaryotes-2996(source:NCBIBLink).[Source:TAIR;Acc:AT1G78995]</v>
          </cell>
        </row>
        <row r="2687">
          <cell r="A2687" t="str">
            <v>AT3G04470</v>
          </cell>
          <cell r="B2687">
            <v>0.60396498567574497</v>
          </cell>
          <cell r="C2687">
            <v>1.840674711373331E-8</v>
          </cell>
          <cell r="D2687" t="str">
            <v>Ankyrinrepeatfamilyprotein[Source:TAIR;Acc:AT3G04470]</v>
          </cell>
        </row>
        <row r="2688">
          <cell r="A2688" t="str">
            <v>AT4G30850</v>
          </cell>
          <cell r="B2688">
            <v>-1.5888708647969301</v>
          </cell>
          <cell r="C2688">
            <v>2.7643894388866174E-8</v>
          </cell>
          <cell r="D2688" t="str">
            <v>Heptahelicaltransmembraneprotein2[Source:UniProtKB/Swiss-Prot;Acc:Q84N34]</v>
          </cell>
        </row>
        <row r="2689">
          <cell r="A2689" t="str">
            <v>AT2G31200</v>
          </cell>
          <cell r="B2689">
            <v>0.87953740747337061</v>
          </cell>
          <cell r="C2689">
            <v>2.277796846905046E-8</v>
          </cell>
          <cell r="D2689" t="str">
            <v>Actin-depolymerizingfactor6[Source:UniProtKB/Swiss-Prot;Acc:Q9ZSK2]</v>
          </cell>
        </row>
        <row r="2690">
          <cell r="A2690" t="str">
            <v>AT2G26860</v>
          </cell>
          <cell r="B2690">
            <v>1.6546777292571033</v>
          </cell>
          <cell r="C2690">
            <v>3.3295082688574174E-8</v>
          </cell>
          <cell r="D2690" t="str">
            <v>FBD-associatedF-boxproteinAt2g26860[Source:UniProtKB/Swiss-Prot;Acc:Q84X02]</v>
          </cell>
        </row>
        <row r="2691">
          <cell r="A2691" t="str">
            <v>AT2G04080</v>
          </cell>
          <cell r="B2691">
            <v>-2.2295509204908419</v>
          </cell>
          <cell r="C2691">
            <v>4.7112450501932252E-8</v>
          </cell>
          <cell r="D2691" t="str">
            <v>MATEeffluxfamilyprotein7[Source:UniProtKB/Swiss-Prot;Acc:Q8GXM8]</v>
          </cell>
        </row>
        <row r="2692">
          <cell r="A2692" t="str">
            <v>AT2G25250</v>
          </cell>
          <cell r="B2692">
            <v>-1.2207210833537223</v>
          </cell>
          <cell r="C2692">
            <v>2.9556035320225429E-8</v>
          </cell>
          <cell r="D2692" t="str">
            <v>unknownprotein;FUNCTIONSIN:molecular_functionunknown;INVOLVEDIN:biological_processunknown;LOCATEDIN:chloroplast;EXPRESSEDIN:23plantstructures;EXPRESSEDDURING:14growthstages;BESTArabidopsisthalianaproteinmatchis:unknownp/.../(TAIR:AT4G32020.1);Has30Blasthitsto30proteinsin7species:Archae-0;Bacteria-0;Metazoa-0;Fungi-2;Plants-28;Viruses-0;OtherEukaryotes-0(source:NCBIBLink).[Source:TAIR;Acc:AT2G25250]</v>
          </cell>
        </row>
        <row r="2693">
          <cell r="A2693" t="str">
            <v>AT1G71970</v>
          </cell>
          <cell r="B2693">
            <v>-1.1535915769522611</v>
          </cell>
          <cell r="C2693">
            <v>2.9278907343921308E-8</v>
          </cell>
          <cell r="D2693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2694">
          <cell r="A2694" t="str">
            <v>AT2G30424</v>
          </cell>
          <cell r="B2694">
            <v>-2.128209934974989</v>
          </cell>
          <cell r="C2694">
            <v>4.5634362941943505E-8</v>
          </cell>
          <cell r="D2694" t="str">
            <v>MYB-liketranscriptionfactorTCL2[Source:UniProtKB/Swiss-Prot;Acc:B3H4X8]</v>
          </cell>
        </row>
        <row r="2695">
          <cell r="A2695" t="str">
            <v>AT1G10670</v>
          </cell>
          <cell r="B2695">
            <v>0.48031882290457251</v>
          </cell>
          <cell r="C2695">
            <v>1.6867082741031841E-8</v>
          </cell>
          <cell r="D2695" t="str">
            <v>ATP-citratesynthasealphachainprotein1[Source:UniProtKB/Swiss-Prot;Acc:Q9SGY2]</v>
          </cell>
        </row>
        <row r="2696">
          <cell r="A2696" t="str">
            <v>AT5G49630</v>
          </cell>
          <cell r="B2696">
            <v>-1.3076679579601387</v>
          </cell>
          <cell r="C2696">
            <v>2.8740151832438056E-8</v>
          </cell>
          <cell r="D2696" t="str">
            <v>Aminoacidpermease6[Source:UniProtKB/Swiss-Prot;Acc:P92934]</v>
          </cell>
        </row>
        <row r="2697">
          <cell r="A2697" t="str">
            <v>AT3G10270</v>
          </cell>
          <cell r="B2697">
            <v>-0.92462599163555881</v>
          </cell>
          <cell r="C2697">
            <v>2.2447604612386484E-8</v>
          </cell>
          <cell r="D2697" t="str">
            <v>DNAGYRASEB1[Source:TAIR;Acc:AT3G10270]</v>
          </cell>
        </row>
        <row r="2698">
          <cell r="A2698" t="str">
            <v>AT5G13160</v>
          </cell>
          <cell r="B2698">
            <v>0.79629836434623869</v>
          </cell>
          <cell r="C2698">
            <v>2.367674075119655E-8</v>
          </cell>
          <cell r="D2698" t="str">
            <v>Serine/threonine-proteinkinasePBS1[Source:UniProtKB/Swiss-Prot;Acc:Q9FE20]</v>
          </cell>
        </row>
        <row r="2699">
          <cell r="A2699" t="str">
            <v>AT1G66260</v>
          </cell>
          <cell r="B2699">
            <v>0.83980912246658956</v>
          </cell>
          <cell r="C2699">
            <v>1.9011839913595318E-8</v>
          </cell>
          <cell r="D2699" t="str">
            <v>THOcomplexsubunit4C[Source:UniProtKB/Swiss-Prot;Acc:Q94EH8]</v>
          </cell>
        </row>
        <row r="2700">
          <cell r="A2700" t="str">
            <v>AT5G06780</v>
          </cell>
          <cell r="B2700">
            <v>1.2776646641672387</v>
          </cell>
          <cell r="C2700">
            <v>2.8947312671648517E-8</v>
          </cell>
          <cell r="D2700" t="str">
            <v>ProteinEMSY-LIKE2[Source:UniProtKB/Swiss-Prot;Acc:Q9FG29]</v>
          </cell>
        </row>
        <row r="2701">
          <cell r="A2701" t="str">
            <v>AT4G27260</v>
          </cell>
          <cell r="B2701">
            <v>0.94908101973517578</v>
          </cell>
          <cell r="C2701">
            <v>2.2084466048992476E-8</v>
          </cell>
          <cell r="D2701" t="str">
            <v>Indole-3-aceticacid-amidosynthetaseGH3.5[Source:UniProtKB/Swiss-Prot;Acc:O81829]</v>
          </cell>
        </row>
        <row r="2702">
          <cell r="A2702" t="str">
            <v>AT3G10410</v>
          </cell>
          <cell r="B2702">
            <v>-0.63495246971973973</v>
          </cell>
          <cell r="C2702">
            <v>1.9100561601769732E-8</v>
          </cell>
          <cell r="D2702" t="str">
            <v>Serinecarboxypeptidase-like49[Source:UniProtKB/Swiss-Prot;Acc:P32826]</v>
          </cell>
        </row>
        <row r="2703">
          <cell r="A2703" t="str">
            <v>AT1G02820</v>
          </cell>
          <cell r="B2703">
            <v>-2.9566286107093651</v>
          </cell>
          <cell r="C2703">
            <v>5.1378843713025657E-8</v>
          </cell>
          <cell r="D2703" t="str">
            <v>Lateembryogenesisabundant3(LEA3)familyprotein[Source:TAIR;Acc:AT1G02820]</v>
          </cell>
        </row>
        <row r="2704">
          <cell r="A2704" t="str">
            <v>AT1G11210</v>
          </cell>
          <cell r="B2704">
            <v>-3.3881798957296554</v>
          </cell>
          <cell r="C2704">
            <v>5.2996061859893683E-8</v>
          </cell>
          <cell r="D2704" t="str">
            <v>Proteinofunknownfunction(DUF761)[Source:TAIR;Acc:AT1G11210]</v>
          </cell>
        </row>
        <row r="2705">
          <cell r="A2705" t="str">
            <v>AT1G01360</v>
          </cell>
          <cell r="B2705">
            <v>1.4213518366356821</v>
          </cell>
          <cell r="C2705">
            <v>3.3891486831821425E-8</v>
          </cell>
          <cell r="D2705" t="str">
            <v>AbscisicacidreceptorPYL9[Source:UniProtKB/Swiss-Prot;Acc:Q84MC7]</v>
          </cell>
        </row>
        <row r="2706">
          <cell r="A2706" t="str">
            <v>AT5G55530</v>
          </cell>
          <cell r="B2706">
            <v>-0.92726599911356722</v>
          </cell>
          <cell r="C2706">
            <v>2.350053518141532E-8</v>
          </cell>
          <cell r="D2706" t="str">
            <v>Calcium-dependentlipid-binding(CaLBdomain)familyprotein[Source:TAIR;Acc:AT5G55530]</v>
          </cell>
        </row>
        <row r="2707">
          <cell r="A2707" t="str">
            <v>AT3G13230</v>
          </cell>
          <cell r="B2707">
            <v>0.9828062767091108</v>
          </cell>
          <cell r="C2707">
            <v>2.5185666015932777E-8</v>
          </cell>
          <cell r="D2707" t="str">
            <v>RNA-bindingKHdomain-containingprotein[Source:TAIR;Acc:AT3G13230]</v>
          </cell>
        </row>
        <row r="2708">
          <cell r="A2708" t="str">
            <v>AT3G27400</v>
          </cell>
          <cell r="B2708">
            <v>-1.680533913681296</v>
          </cell>
          <cell r="C2708">
            <v>4.070398325979414E-8</v>
          </cell>
          <cell r="D2708" t="str">
            <v>Putativepectatelyase11[Source:UniProtKB/Swiss-Prot;Acc:Q9LTZ0]</v>
          </cell>
        </row>
        <row r="2709">
          <cell r="A2709" t="str">
            <v>AT4G09630</v>
          </cell>
          <cell r="B2709">
            <v>-0.83656360182728173</v>
          </cell>
          <cell r="C2709">
            <v>2.4144119583467528E-8</v>
          </cell>
          <cell r="D2709" t="str">
            <v>Proteinofunknownfunction(DUF616)[Source:TAIR;Acc:AT4G09630]</v>
          </cell>
        </row>
        <row r="2710">
          <cell r="A2710" t="str">
            <v>AT1G47740</v>
          </cell>
          <cell r="B2710">
            <v>-0.70189293902643257</v>
          </cell>
          <cell r="C2710">
            <v>2.2009844974511078E-8</v>
          </cell>
          <cell r="D2710" t="str">
            <v>PPPDEputativethiolpeptidasefamilyprotein[Source:TAIR;Acc:AT1G47740]</v>
          </cell>
        </row>
        <row r="2711">
          <cell r="A2711" t="str">
            <v>AT5G43620</v>
          </cell>
          <cell r="B2711">
            <v>3.9007908819973283</v>
          </cell>
          <cell r="C2711">
            <v>5.345808524137232E-8</v>
          </cell>
          <cell r="D2711" t="str">
            <v>Polyadenylationandcleavagefactorhomolog5[Source:UniProtKB/Swiss-Prot;Acc:Q9FIX8]</v>
          </cell>
        </row>
        <row r="2712">
          <cell r="A2712" t="str">
            <v>AT1G13650</v>
          </cell>
          <cell r="B2712">
            <v>-2.7892694253862396</v>
          </cell>
          <cell r="C2712">
            <v>4.2549297893943291E-8</v>
          </cell>
          <cell r="D2712" t="str">
            <v>BESTArabidopsisthalianaproteinmatchis:18Spre-ribosomalassemblyproteingar2-related(TAIR:AT2G03810.4);Has3688Blasthitsto1629proteinsin255species:Archae-22;Bacteria-222;Metazoa-684;Fungi-292;Plants-62;Viruses-14;/.../Eukaryotes-2392(source:NCBIBLink).[Source:TAIR;Acc:AT1G13650]</v>
          </cell>
        </row>
        <row r="2713">
          <cell r="A2713" t="str">
            <v>AT5G14320</v>
          </cell>
          <cell r="B2713">
            <v>0.64971506855932493</v>
          </cell>
          <cell r="C2713">
            <v>1.7364757794761474E-8</v>
          </cell>
          <cell r="D2713" t="str">
            <v>30SribosomalproteinS13,chloroplastic[Source:UniProtKB/Swiss-Prot;Acc:P42732]</v>
          </cell>
        </row>
        <row r="2714">
          <cell r="A2714" t="str">
            <v>AT5G25220</v>
          </cell>
          <cell r="B2714">
            <v>0.8666100500863454</v>
          </cell>
          <cell r="C2714">
            <v>2.254903410998829E-8</v>
          </cell>
          <cell r="D2714" t="str">
            <v>Homeoboxproteinknotted-1-like3[Source:UniProtKB/Swiss-Prot;Acc:P48000]</v>
          </cell>
        </row>
        <row r="2715">
          <cell r="A2715" t="str">
            <v>AT3G60450</v>
          </cell>
          <cell r="B2715">
            <v>-0.93567259442272643</v>
          </cell>
          <cell r="C2715">
            <v>2.9107270567844456E-8</v>
          </cell>
          <cell r="D2715" t="str">
            <v>Phosphoglyceratemutasefamilyprotein[Source:TAIR;Acc:AT3G60450]</v>
          </cell>
        </row>
        <row r="2716">
          <cell r="A2716" t="str">
            <v>AT3G57290</v>
          </cell>
          <cell r="B2716">
            <v>0.64188974883046424</v>
          </cell>
          <cell r="C2716">
            <v>1.9130278450903834E-8</v>
          </cell>
          <cell r="D2716" t="str">
            <v>eukaryotictranslationinitiationfactor3E[Source:TAIR;Acc:AT3G57290]</v>
          </cell>
        </row>
        <row r="2717">
          <cell r="A2717" t="str">
            <v>AT5G42990</v>
          </cell>
          <cell r="B2717">
            <v>1.2776635432728929</v>
          </cell>
          <cell r="C2717">
            <v>2.8867014704470282E-8</v>
          </cell>
          <cell r="D2717" t="str">
            <v>Probableubiquitin-conjugatingenzymeE218[Source:UniProtKB/Swiss-Prot;Acc:Q9FMM0]</v>
          </cell>
        </row>
        <row r="2718">
          <cell r="A2718" t="str">
            <v>AT3G21150</v>
          </cell>
          <cell r="B2718">
            <v>2.5143214127533469</v>
          </cell>
          <cell r="C2718">
            <v>5.266371935780023E-8</v>
          </cell>
          <cell r="D2718" t="str">
            <v>B-boxzincfingerprotein32[Source:UniProtKB/Swiss-Prot;Acc:Q9LJB7]</v>
          </cell>
        </row>
        <row r="2719">
          <cell r="A2719" t="str">
            <v>AT1G33750</v>
          </cell>
          <cell r="B2719">
            <v>-2.368357879613435</v>
          </cell>
          <cell r="C2719">
            <v>4.5611722627558812E-8</v>
          </cell>
          <cell r="D2719" t="str">
            <v>Terpenoidsynthase22[Source:UniProtKB/Swiss-Prot;Acc:Q9LQ27]</v>
          </cell>
        </row>
        <row r="2720">
          <cell r="A2720" t="str">
            <v>ATMG01010</v>
          </cell>
          <cell r="B2720">
            <v>4.4295908842392535</v>
          </cell>
          <cell r="C2720">
            <v>4.2529177045577093E-8</v>
          </cell>
          <cell r="D2720" t="str">
            <v>UncharacterizedmitochondrialproteinAtMg01010[Source:UniProtKB/Swiss-Prot;Acc:P92535]</v>
          </cell>
        </row>
        <row r="2721">
          <cell r="A2721" t="str">
            <v>AT5G13080</v>
          </cell>
          <cell r="B2721">
            <v>2.6602403505540169</v>
          </cell>
          <cell r="C2721">
            <v>4.9066800325168286E-8</v>
          </cell>
          <cell r="D2721" t="str">
            <v>ProbableWRKYtranscriptionfactor75[Source:UniProtKB/Swiss-Prot;Acc:Q9FYA2]</v>
          </cell>
        </row>
        <row r="2722">
          <cell r="A2722" t="str">
            <v>AT2G02800</v>
          </cell>
          <cell r="B2722">
            <v>0.70953028003934548</v>
          </cell>
          <cell r="C2722">
            <v>2.3028911834950296E-8</v>
          </cell>
          <cell r="D2722" t="str">
            <v>Proteinkinase2B,chloroplastic[Source:UniProtKB/Swiss-Prot;Acc:O49840]</v>
          </cell>
        </row>
        <row r="2723">
          <cell r="A2723" t="str">
            <v>AT1G07210</v>
          </cell>
          <cell r="B2723">
            <v>0.87075283096504563</v>
          </cell>
          <cell r="C2723">
            <v>2.4988725071101403E-8</v>
          </cell>
          <cell r="D2723" t="str">
            <v>RibosomalproteinS18[Source:TAIR;Acc:AT1G07210]</v>
          </cell>
        </row>
        <row r="2724">
          <cell r="A2724" t="str">
            <v>AT5G07820</v>
          </cell>
          <cell r="B2724">
            <v>-1.5550497635541161</v>
          </cell>
          <cell r="C2724">
            <v>4.1618035895203278E-8</v>
          </cell>
          <cell r="D2724" t="str">
            <v>Plantcalmodulin-bindingprotein-related[Source:TAIR;Acc:AT5G07820]</v>
          </cell>
        </row>
        <row r="2725">
          <cell r="A2725" t="str">
            <v>AT2G03480</v>
          </cell>
          <cell r="B2725">
            <v>-1.2081897921636813</v>
          </cell>
          <cell r="C2725">
            <v>3.0293382443493549E-8</v>
          </cell>
          <cell r="D2725" t="str">
            <v>ProbablemethyltransferasePMT5[Source:UniProtKB/Swiss-Prot;Acc:Q3EC77]</v>
          </cell>
        </row>
        <row r="2726">
          <cell r="A2726" t="str">
            <v>AT2G29740</v>
          </cell>
          <cell r="B2726">
            <v>2.0056822257729894</v>
          </cell>
          <cell r="C2726">
            <v>3.7997366896866725E-8</v>
          </cell>
          <cell r="D2726" t="str">
            <v>UDP-glycosyltransferase71C2[Source:UniProtKB/Swiss-Prot;Acc:O82382]</v>
          </cell>
        </row>
        <row r="2727">
          <cell r="A2727" t="str">
            <v>AT3G55560</v>
          </cell>
          <cell r="B2727">
            <v>1.1008396588332605</v>
          </cell>
          <cell r="C2727">
            <v>2.7455435196534745E-8</v>
          </cell>
          <cell r="D2727" t="str">
            <v>AT-hookmotifnuclear-localizedprotein15[Source:UniProtKB/Swiss-Prot;Acc:Q9M2S3]</v>
          </cell>
        </row>
        <row r="2728">
          <cell r="A2728" t="str">
            <v>AT2G39110</v>
          </cell>
          <cell r="B2728">
            <v>1.7394134904742211</v>
          </cell>
          <cell r="C2728">
            <v>3.1878967380615317E-8</v>
          </cell>
          <cell r="D2728" t="str">
            <v>Proteinkinasesuperfamilyprotein[Source:TAIR;Acc:AT2G39110]</v>
          </cell>
        </row>
        <row r="2729">
          <cell r="A2729" t="str">
            <v>AT1G13600</v>
          </cell>
          <cell r="B2729">
            <v>3.3812293454853597</v>
          </cell>
          <cell r="C2729">
            <v>5.814268888797079E-8</v>
          </cell>
          <cell r="D2729" t="str">
            <v>basicleucine-zipper58[Source:TAIR;Acc:AT1G13600]</v>
          </cell>
        </row>
        <row r="2730">
          <cell r="A2730" t="str">
            <v>AT5G64220</v>
          </cell>
          <cell r="B2730">
            <v>0.71310250424113608</v>
          </cell>
          <cell r="C2730">
            <v>2.374564473535587E-8</v>
          </cell>
          <cell r="D2730" t="str">
            <v>Calmodulin-bindingtranscriptionactivator2[Source:UniProtKB/Swiss-Prot;Acc:Q6NPP4]</v>
          </cell>
        </row>
        <row r="2731">
          <cell r="A2731" t="str">
            <v>AT5G46330</v>
          </cell>
          <cell r="B2731">
            <v>-3.906517913161129</v>
          </cell>
          <cell r="C2731">
            <v>5.7206424703096869E-8</v>
          </cell>
          <cell r="D2731" t="str">
            <v>LRRreceptor-likeserine/threonine-proteinkinaseFLS2[Source:UniProtKB/Swiss-Prot;Acc:Q9FL28]</v>
          </cell>
        </row>
        <row r="2732">
          <cell r="A2732" t="str">
            <v>AT1G62640</v>
          </cell>
          <cell r="B2732">
            <v>-0.80517630391678274</v>
          </cell>
          <cell r="C2732">
            <v>2.3051298097072455E-8</v>
          </cell>
          <cell r="D2732" t="str">
            <v>3-oxoacyl-[acyl-carrier-protein]synthaseIII,chloroplastic[Source:UniProtKB/Swiss-Prot;Acc:P49243]</v>
          </cell>
        </row>
        <row r="2733">
          <cell r="A2733" t="str">
            <v>AT1G79460</v>
          </cell>
          <cell r="B2733">
            <v>-1.5618385034317894</v>
          </cell>
          <cell r="C2733">
            <v>4.7860035801178853E-8</v>
          </cell>
          <cell r="D2733" t="str">
            <v>Ent-kaur-16-enesynthase,chloroplastic[Source:UniProtKB/Swiss-Prot;Acc:Q9SAK2]</v>
          </cell>
        </row>
        <row r="2734">
          <cell r="A2734" t="str">
            <v>AT1G61360</v>
          </cell>
          <cell r="B2734">
            <v>-1.6333686738855404</v>
          </cell>
          <cell r="C2734">
            <v>4.216414660673725E-8</v>
          </cell>
          <cell r="D2734" t="str">
            <v>G-typelectinS-receptor-likeserine/threonine-proteinkinaseAt1g61360[Source:UniProtKB/Swiss-Prot;Acc:O64784]</v>
          </cell>
        </row>
        <row r="2735">
          <cell r="A2735" t="str">
            <v>AT5G22580</v>
          </cell>
          <cell r="B2735">
            <v>-1.2076232794894488</v>
          </cell>
          <cell r="C2735">
            <v>3.143277005006467E-8</v>
          </cell>
          <cell r="D2735" t="str">
            <v>UncharacterizedproteinAt5g22580[Source:UniProtKB/Swiss-Prot;Acc:Q9FK81]</v>
          </cell>
        </row>
        <row r="2736">
          <cell r="A2736" t="str">
            <v>AT1G01390</v>
          </cell>
          <cell r="B2736">
            <v>-1.6862356448481277</v>
          </cell>
          <cell r="C2736">
            <v>4.82904485513293E-8</v>
          </cell>
          <cell r="D2736" t="str">
            <v>UDP-glycosyltransferase72B2[Source:UniProtKB/Swiss-Prot;Acc:Q8W4C2]</v>
          </cell>
        </row>
        <row r="2737">
          <cell r="A2737" t="str">
            <v>AT1G19580</v>
          </cell>
          <cell r="B2737">
            <v>0.83286811732225052</v>
          </cell>
          <cell r="C2737">
            <v>2.6786221691097424E-8</v>
          </cell>
          <cell r="D2737" t="str">
            <v>Gammacarbonicanhydrase1,mitochondrial[Source:UniProtKB/Swiss-Prot;Acc:Q9FWR5]</v>
          </cell>
        </row>
        <row r="2738">
          <cell r="A2738" t="str">
            <v>AT3G61870</v>
          </cell>
          <cell r="B2738">
            <v>0.77145711520711568</v>
          </cell>
          <cell r="C2738">
            <v>2.0013365146838206E-8</v>
          </cell>
          <cell r="D2738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2739">
          <cell r="A2739" t="str">
            <v>AT2G07830</v>
          </cell>
          <cell r="B2739">
            <v>4.1167123669866692</v>
          </cell>
          <cell r="C2739">
            <v>6.0479171591613702E-8</v>
          </cell>
          <cell r="D2739" t="str">
            <v>unknownprotein;LOCATEDIN:endomembranesystem;Has30201Blasthitsto17322proteinsin780species:Archae-12;Bacteria-1396;Metazoa-17338;Fungi-3422;Plants-5037;Viruses-0;OtherEukaryotes-2996(source:NCBIBLink).[Source:TAIR;Acc:AT2G07830]</v>
          </cell>
        </row>
        <row r="2740">
          <cell r="A2740" t="str">
            <v>AT2G11780</v>
          </cell>
          <cell r="B2740">
            <v>4.6915460172203067</v>
          </cell>
          <cell r="C2740">
            <v>4.3304258360258403E-8</v>
          </cell>
          <cell r="D2740" t="str">
            <v>transposableelementgene[Source:TAIR;Acc:AT2G11780]</v>
          </cell>
        </row>
        <row r="2741">
          <cell r="A2741" t="str">
            <v>AT3G54960</v>
          </cell>
          <cell r="B2741">
            <v>-0.93581752402080642</v>
          </cell>
          <cell r="C2741">
            <v>2.3430856517392441E-8</v>
          </cell>
          <cell r="D2741" t="str">
            <v>Proteindisulfideisomerase-like1-3[Source:UniProtKB/Swiss-Prot;Acc:Q8VX13]</v>
          </cell>
        </row>
        <row r="2742">
          <cell r="A2742" t="str">
            <v>AT2G22920</v>
          </cell>
          <cell r="B2742">
            <v>-1.7812520310029789</v>
          </cell>
          <cell r="C2742">
            <v>4.5986837049593764E-8</v>
          </cell>
          <cell r="D2742" t="str">
            <v>Serinecarboxypeptidase-like12[Source:UniProtKB/Swiss-Prot;Acc:O81009]</v>
          </cell>
        </row>
        <row r="2743">
          <cell r="A2743" t="str">
            <v>AT1G68540</v>
          </cell>
          <cell r="B2743">
            <v>-1.943770915747117</v>
          </cell>
          <cell r="C2743">
            <v>5.5011232361578132E-8</v>
          </cell>
          <cell r="D2743" t="str">
            <v>Tetraketidealpha-pyronereductase2[Source:UniProtKB/Swiss-Prot;Acc:Q9CA28]</v>
          </cell>
        </row>
        <row r="2744">
          <cell r="A2744" t="str">
            <v>AT5G05880</v>
          </cell>
          <cell r="B2744">
            <v>-2.6974934026035857</v>
          </cell>
          <cell r="C2744">
            <v>5.6836048188208718E-8</v>
          </cell>
          <cell r="D2744" t="str">
            <v>UDP-glycosyltransferase76C4[Source:UniProtKB/Swiss-Prot;Acc:Q9FI98]</v>
          </cell>
        </row>
        <row r="2745">
          <cell r="A2745" t="str">
            <v>AT5G14230</v>
          </cell>
          <cell r="B2745">
            <v>-2.2996421925445709</v>
          </cell>
          <cell r="C2745">
            <v>5.4401547159279316E-8</v>
          </cell>
          <cell r="D2745" t="str">
            <v>CONTAINSInterProDOMAIN/s:Ankyrinrepeat-containingdomain(InterPro:IPR020683),Ankyrinrepeat(InterPro:IPR002110);BESTArabidopsisthalianaproteinmatchis:XB3ortholog2inArabidopsisthaliana(TAIR:AT5G57740.1);Has66374Blasthitsto25/.../oteinsin1201species:Archae-121;Bacteria-8133;Metazoa-29530;Fungi-5885;Plants-3349;Viruses-785;OtherEukaryotes-18571(source:NCBIBLink).[Source:TAIR;Acc:AT5G14230]</v>
          </cell>
        </row>
        <row r="2746">
          <cell r="A2746" t="str">
            <v>AT2G24280</v>
          </cell>
          <cell r="B2746">
            <v>-0.957954399075156</v>
          </cell>
          <cell r="C2746">
            <v>2.5346881114505421E-8</v>
          </cell>
          <cell r="D2746" t="str">
            <v>alpha/beta-Hydrolasessuperfamilyprotein[Source:TAIR;Acc:AT2G24280]</v>
          </cell>
        </row>
        <row r="2747">
          <cell r="A2747" t="str">
            <v>AT3G13070</v>
          </cell>
          <cell r="B2747">
            <v>-0.74926000924982006</v>
          </cell>
          <cell r="C2747">
            <v>2.5489426813803376E-8</v>
          </cell>
          <cell r="D2747" t="str">
            <v>PutativeDUF21domain-containingproteinAt3g13070,chloroplastic[Source:UniProtKB/Swiss-Prot;Acc:Q9LK65]</v>
          </cell>
        </row>
        <row r="2748">
          <cell r="A2748" t="str">
            <v>AT5G27550</v>
          </cell>
          <cell r="B2748">
            <v>-1.8435186170943736</v>
          </cell>
          <cell r="C2748">
            <v>4.1043813150102772E-8</v>
          </cell>
          <cell r="D2748" t="str">
            <v>P-loopcontainingnucleosidetriphosphatehydrolasessuperfamilyprotein[Source:TAIR;Acc:AT5G27550]</v>
          </cell>
        </row>
        <row r="2749">
          <cell r="A2749" t="str">
            <v>AT3G13870</v>
          </cell>
          <cell r="B2749">
            <v>-0.66499194912413628</v>
          </cell>
          <cell r="C2749">
            <v>2.196650572242713E-8</v>
          </cell>
          <cell r="D2749" t="str">
            <v>ProteinROOTHAIRDEFECTIVE3[Source:UniProtKB/Swiss-Prot;Acc:P93042]</v>
          </cell>
        </row>
        <row r="2750">
          <cell r="A2750" t="str">
            <v>AT1G30840</v>
          </cell>
          <cell r="B2750">
            <v>-2.1788964949779248</v>
          </cell>
          <cell r="C2750">
            <v>5.1963487662893642E-8</v>
          </cell>
          <cell r="D2750" t="str">
            <v>Probablepurinepermease4[Source:UniProtKB/Swiss-Prot;Acc:Q9SY29]</v>
          </cell>
        </row>
        <row r="2751">
          <cell r="A2751" t="str">
            <v>AT3G13580</v>
          </cell>
          <cell r="B2751">
            <v>0.70706102628579703</v>
          </cell>
          <cell r="C2751">
            <v>2.387111300969934E-8</v>
          </cell>
          <cell r="D2751" t="str">
            <v>60SribosomalproteinL7-4[Source:UniProtKB/Swiss-Prot;Acc:Q9LHP1]</v>
          </cell>
        </row>
        <row r="2752">
          <cell r="A2752" t="str">
            <v>AT5G13870</v>
          </cell>
          <cell r="B2752">
            <v>1.160743747943553</v>
          </cell>
          <cell r="C2752">
            <v>3.3238806056135568E-8</v>
          </cell>
          <cell r="D2752" t="str">
            <v>Probablexyloglucanendotransglucosylase/hydrolaseprotein5[Source:UniProtKB/Swiss-Prot;Acc:Q9XIW1]</v>
          </cell>
        </row>
        <row r="2753">
          <cell r="A2753" t="str">
            <v>AT5G28626</v>
          </cell>
          <cell r="B2753">
            <v>-3.497949426653082</v>
          </cell>
          <cell r="C2753">
            <v>6.1285262211582153E-8</v>
          </cell>
          <cell r="D2753" t="str">
            <v>transposableelementgene[Source:TAIR;Acc:AT5G28626]</v>
          </cell>
        </row>
        <row r="2754">
          <cell r="A2754" t="str">
            <v>AT5G08260</v>
          </cell>
          <cell r="B2754">
            <v>-1.1814405068480318</v>
          </cell>
          <cell r="C2754">
            <v>3.1690402780308592E-8</v>
          </cell>
          <cell r="D2754" t="str">
            <v>Serinecarboxypeptidase-like35[Source:UniProtKB/Swiss-Prot;Acc:Q9LEY1]</v>
          </cell>
        </row>
        <row r="2755">
          <cell r="A2755" t="str">
            <v>AT4G01870</v>
          </cell>
          <cell r="B2755">
            <v>-1.9516768847605439</v>
          </cell>
          <cell r="C2755">
            <v>3.0665454153241657E-8</v>
          </cell>
          <cell r="D2755" t="str">
            <v>tolBprotein-related[Source:TAIR;Acc:AT4G01870]</v>
          </cell>
        </row>
        <row r="2756">
          <cell r="A2756" t="str">
            <v>AT5G41260</v>
          </cell>
          <cell r="B2756">
            <v>-0.86787101626574703</v>
          </cell>
          <cell r="C2756">
            <v>3.076561059301725E-8</v>
          </cell>
          <cell r="D2756" t="str">
            <v>Probableserine/threonine-proteinkinaseAt5g41260[Source:UniProtKB/Swiss-Prot;Acc:Q9FHD7]</v>
          </cell>
        </row>
        <row r="2757">
          <cell r="A2757" t="str">
            <v>AT5G05760</v>
          </cell>
          <cell r="B2757">
            <v>-2.1254710827172167</v>
          </cell>
          <cell r="C2757">
            <v>5.6193472132208711E-8</v>
          </cell>
          <cell r="D2757" t="str">
            <v>Syntaxin-31[Source:UniProtKB/Swiss-Prot;Acc:Q9FFK1]</v>
          </cell>
        </row>
        <row r="2758">
          <cell r="A2758" t="str">
            <v>AT5G66110</v>
          </cell>
          <cell r="B2758">
            <v>3.06009646307947</v>
          </cell>
          <cell r="C2758">
            <v>6.4595472946729898E-8</v>
          </cell>
          <cell r="D2758" t="str">
            <v>Heavymetaltransport/detoxificationsuperfamilyprotein[Source:TAIR;Acc:AT5G66110]</v>
          </cell>
        </row>
        <row r="2759">
          <cell r="A2759" t="str">
            <v>AT3G07680</v>
          </cell>
          <cell r="B2759">
            <v>0.67390327696602448</v>
          </cell>
          <cell r="C2759">
            <v>2.4307132672558238E-8</v>
          </cell>
          <cell r="D2759" t="str">
            <v>Transmembraneemp24domain-containingproteinp24beta2[Source:UniProtKB/Swiss-Prot;Acc:Q9S7M9]</v>
          </cell>
        </row>
        <row r="2760">
          <cell r="A2760" t="str">
            <v>AT3G02550</v>
          </cell>
          <cell r="B2760">
            <v>2.5475937238694097</v>
          </cell>
          <cell r="C2760">
            <v>5.3337246635071828E-8</v>
          </cell>
          <cell r="D2760" t="str">
            <v>LOBdomain-containingprotein41[Source:UniProtKB/Swiss-Prot;Acc:Q9M886]</v>
          </cell>
        </row>
        <row r="2761">
          <cell r="A2761" t="str">
            <v>AT4G09500</v>
          </cell>
          <cell r="B2761">
            <v>-1.7050971329987277</v>
          </cell>
          <cell r="C2761">
            <v>5.1328780531049145E-8</v>
          </cell>
          <cell r="D2761" t="str">
            <v>UDP-glycosyltransferase79B7[Source:UniProtKB/Swiss-Prot;Acc:Q9M0P3]</v>
          </cell>
        </row>
        <row r="2762">
          <cell r="A2762" t="str">
            <v>ATMG01120</v>
          </cell>
          <cell r="B2762">
            <v>2.6421403852719254</v>
          </cell>
          <cell r="C2762">
            <v>3.8349934683955932E-8</v>
          </cell>
          <cell r="D2762" t="str">
            <v>NADHdehydrogenase1B[Source:TAIR;Acc:ATMG01120]</v>
          </cell>
        </row>
        <row r="2763">
          <cell r="A2763" t="str">
            <v>AT1G22040</v>
          </cell>
          <cell r="B2763">
            <v>1.1073587506864309</v>
          </cell>
          <cell r="C2763">
            <v>3.2880680036063201E-8</v>
          </cell>
          <cell r="D2763" t="str">
            <v>F-box/kelch-repeatproteinAt1g22040[Source:UniProtKB/Swiss-Prot;Acc:Q9LM55]</v>
          </cell>
        </row>
        <row r="2764">
          <cell r="A2764" t="str">
            <v>AT1G79245</v>
          </cell>
          <cell r="B2764">
            <v>1.831514804954355</v>
          </cell>
          <cell r="C2764">
            <v>2.08676748165983E-8</v>
          </cell>
          <cell r="D2764" t="str">
            <v>pseudogeneofunknownprotein[Source:TAIR;Acc:AT1G79245]</v>
          </cell>
        </row>
        <row r="2765">
          <cell r="A2765" t="str">
            <v>AT3G48240</v>
          </cell>
          <cell r="B2765">
            <v>3.4895493760134122</v>
          </cell>
          <cell r="C2765">
            <v>6.6332087847349525E-8</v>
          </cell>
          <cell r="D2765" t="str">
            <v>Octicosapeptide/Phox/Bem1pfamilyprotein[Source:TAIR;Acc:AT3G48240]</v>
          </cell>
        </row>
        <row r="2766">
          <cell r="A2766" t="str">
            <v>AT5G48180</v>
          </cell>
          <cell r="B2766">
            <v>0.79187297775468668</v>
          </cell>
          <cell r="C2766">
            <v>2.26204222935809E-8</v>
          </cell>
          <cell r="D2766" t="str">
            <v>Nitrile-specifierprotein5[Source:UniProtKB/Swiss-Prot;Acc:Q93XW5]</v>
          </cell>
        </row>
        <row r="2767">
          <cell r="A2767" t="str">
            <v>AT4G23690</v>
          </cell>
          <cell r="B2767">
            <v>-1.441211632614253</v>
          </cell>
          <cell r="C2767">
            <v>3.3128309570159674E-8</v>
          </cell>
          <cell r="D2767" t="str">
            <v>Dirigentprotein6[Source:UniProtKB/Swiss-Prot;Acc:Q9SUQ8]</v>
          </cell>
        </row>
        <row r="2768">
          <cell r="A2768" t="str">
            <v>AT5G05180</v>
          </cell>
          <cell r="B2768">
            <v>-1.8104303937975788</v>
          </cell>
          <cell r="C2768">
            <v>4.752894523220147E-8</v>
          </cell>
          <cell r="D2768" t="str">
            <v>unknownprotein;BESTArabidopsisthalianaproteinmatchis:unknownprotein(TAIR:AT3G10880.1);Has1807Blasthitsto1807proteinsin277species:Archae-0;Bacteria-0;Metazoa-736;Fungi-347;Plants-385;Viruses-0;OtherEukaryotes-/.../source:NCBIBLink).[Source:TAIR;Acc:AT5G05180]</v>
          </cell>
        </row>
        <row r="2769">
          <cell r="A2769" t="str">
            <v>AT5G09860</v>
          </cell>
          <cell r="B2769">
            <v>-0.90529482326238275</v>
          </cell>
          <cell r="C2769">
            <v>3.4235653122743797E-8</v>
          </cell>
          <cell r="D2769" t="str">
            <v>THOcomplexsubunit1[Source:UniProtKB/Swiss-Prot;Acc:Q93VM9]</v>
          </cell>
        </row>
        <row r="2770">
          <cell r="A2770" t="str">
            <v>AT1G13420</v>
          </cell>
          <cell r="B2770">
            <v>-3.6475421384911946</v>
          </cell>
          <cell r="C2770">
            <v>5.7002090475603255E-8</v>
          </cell>
          <cell r="D2770" t="str">
            <v>Cytosolicsulfotransferase8[Source:UniProtKB/Swiss-Prot;Acc:Q9FX56]</v>
          </cell>
        </row>
        <row r="2771">
          <cell r="A2771" t="str">
            <v>AT2G30880</v>
          </cell>
          <cell r="B2771">
            <v>-1.31516286782368</v>
          </cell>
          <cell r="C2771">
            <v>4.119729272651284E-8</v>
          </cell>
          <cell r="D2771" t="str">
            <v>Pleckstrinhomology(PH)domain-containingprotein[Source:TAIR;Acc:AT2G30880]</v>
          </cell>
        </row>
        <row r="2772">
          <cell r="A2772" t="str">
            <v>AT5G51780</v>
          </cell>
          <cell r="B2772">
            <v>-2.2275608540752909</v>
          </cell>
          <cell r="C2772">
            <v>5.7000999969100849E-8</v>
          </cell>
          <cell r="D2772" t="str">
            <v>TranscriptionfactorbHLH36[Source:UniProtKB/Swiss-Prot;Acc:Q9FLI1]</v>
          </cell>
        </row>
        <row r="2773">
          <cell r="A2773" t="str">
            <v>AT3G55450</v>
          </cell>
          <cell r="B2773">
            <v>-1.1318075183713496</v>
          </cell>
          <cell r="C2773">
            <v>4.079176674416166E-8</v>
          </cell>
          <cell r="D2773" t="str">
            <v>Probablereceptor-likeproteinkinaseAt3g55450[Source:UniProtKB/Swiss-Prot;Acc:Q8H186]</v>
          </cell>
        </row>
        <row r="2774">
          <cell r="A2774" t="str">
            <v>AT2G30160</v>
          </cell>
          <cell r="B2774">
            <v>0.87576687016037846</v>
          </cell>
          <cell r="C2774">
            <v>3.2975731741428248E-8</v>
          </cell>
          <cell r="D2774" t="str">
            <v>Mitochondrialsubstratecarrierfamilyprotein[Source:TAIR;Acc:AT2G30160]</v>
          </cell>
        </row>
        <row r="2775">
          <cell r="A2775" t="str">
            <v>AT3G49210</v>
          </cell>
          <cell r="B2775">
            <v>-1.4696047639162995</v>
          </cell>
          <cell r="C2775">
            <v>5.2294897114200466E-8</v>
          </cell>
          <cell r="D2775" t="str">
            <v>O-acyltransferase(WSD1-like)familyprotein[Source:TAIR;Acc:AT3G49210]</v>
          </cell>
        </row>
        <row r="2776">
          <cell r="A2776" t="str">
            <v>AT5G42860</v>
          </cell>
          <cell r="B2776">
            <v>-1.8362501561820859</v>
          </cell>
          <cell r="C2776">
            <v>4.376517288567116E-8</v>
          </cell>
          <cell r="D2776" t="str">
            <v>unknownprotein;FUNCTIONSIN:molecular_functionunknown;INVOLVEDIN:biological_processunknown;LOCATEDIN:plasmamembrane;EXPRESSEDIN:19plantstructures;EXPRESSEDDURING:11growthstages;BESTArabidopsisthalianaproteinmatchis:unkno/.../tein(TAIR:AT1G45688.1);Has1807Blasthitsto1807proteinsin277species:Archae-0;Bacteria-0;Metazoa-736;Fungi-347;Plants-385;Viruses-0;OtherEukaryotes-339(source:NCBIBLink).[Source:TAIR;Acc:AT5G42860]</v>
          </cell>
        </row>
        <row r="2777">
          <cell r="A2777" t="str">
            <v>AT5G10100</v>
          </cell>
          <cell r="B2777">
            <v>2.6903406432750012</v>
          </cell>
          <cell r="C2777">
            <v>6.6240957799472901E-8</v>
          </cell>
          <cell r="D2777" t="str">
            <v>Probabletrehalose-phosphatephosphataseI[Source:UniProtKB/Swiss-Prot;Acc:F4KFG5]</v>
          </cell>
        </row>
        <row r="2778">
          <cell r="A2778" t="str">
            <v>AT1G07170</v>
          </cell>
          <cell r="B2778">
            <v>1.1826618465302094</v>
          </cell>
          <cell r="C2778">
            <v>4.1775655560498776E-8</v>
          </cell>
          <cell r="D2778" t="str">
            <v>PHDfinger-likedomain-containingprotein5A[Source:UniProtKB/Swiss-Prot;Acc:P0DI19]</v>
          </cell>
        </row>
        <row r="2779">
          <cell r="A2779" t="str">
            <v>AT1G52690</v>
          </cell>
          <cell r="B2779">
            <v>2.7478762820406963</v>
          </cell>
          <cell r="C2779">
            <v>3.5014452422978022E-8</v>
          </cell>
          <cell r="D2779" t="str">
            <v>Lateembryogenesisabundantprotein(LEA)familyprotein[Source:TAIR;Acc:AT1G52690]</v>
          </cell>
        </row>
        <row r="2780">
          <cell r="A2780" t="str">
            <v>AT5G20740</v>
          </cell>
          <cell r="B2780">
            <v>-1.5223804905996368</v>
          </cell>
          <cell r="C2780">
            <v>4.589006441601956E-8</v>
          </cell>
          <cell r="D2780" t="str">
            <v>Plantinvertase/pectinmethylesteraseinhibitorsuperfamilyprotein[Source:TAIR;Acc:AT5G20740]</v>
          </cell>
        </row>
        <row r="2781">
          <cell r="A2781" t="str">
            <v>AT2G17510</v>
          </cell>
          <cell r="B2781">
            <v>-0.83359325050255917</v>
          </cell>
          <cell r="C2781">
            <v>3.2360043112042385E-8</v>
          </cell>
          <cell r="D2781" t="str">
            <v>ribonucleaseIIfamilyprotein[Source:TAIR;Acc:AT2G17510]</v>
          </cell>
        </row>
        <row r="2782">
          <cell r="A2782" t="str">
            <v>AT5G23480</v>
          </cell>
          <cell r="B2782">
            <v>2.4130580789201397</v>
          </cell>
          <cell r="C2782">
            <v>6.3739690984099423E-8</v>
          </cell>
          <cell r="D2782" t="str">
            <v>SWIB/MDM2domain;Plus-3;GYF[Source:TAIR;Acc:AT5G23480]</v>
          </cell>
        </row>
        <row r="2783">
          <cell r="A2783" t="str">
            <v>AT3G54000</v>
          </cell>
          <cell r="B2783">
            <v>1.7988528722592565</v>
          </cell>
          <cell r="C2783">
            <v>6.0434492667445665E-8</v>
          </cell>
          <cell r="D2783" t="str">
            <v>unknownprotein;Has35333Blasthitsto34131proteinsin2444species:Archae-798;Bacteria-22429;Metazoa-974;Fungi-991;Plants-531;Viruses-0;OtherEukaryotes-9610(source:NCBIBLink).[Source:TAIR;Acc:AT3G54000]</v>
          </cell>
        </row>
        <row r="2784">
          <cell r="A2784" t="str">
            <v>AT2G43200</v>
          </cell>
          <cell r="B2784">
            <v>-1.7015516723646598</v>
          </cell>
          <cell r="C2784">
            <v>6.3765857796945044E-8</v>
          </cell>
          <cell r="D2784" t="str">
            <v>ProbablemethyltransferasePMT19[Source:UniProtKB/Swiss-Prot;Acc:Q9ZW75]</v>
          </cell>
        </row>
        <row r="2785">
          <cell r="A2785" t="str">
            <v>AT5G27240</v>
          </cell>
          <cell r="B2785">
            <v>-1.4389025554746597</v>
          </cell>
          <cell r="C2785">
            <v>4.4524164571418407E-8</v>
          </cell>
          <cell r="D2785" t="str">
            <v>DNAJheatshockN-terminaldomain-containingprotein[Source:TAIR;Acc:AT5G27240]</v>
          </cell>
        </row>
        <row r="2786">
          <cell r="A2786" t="str">
            <v>AT2G16500</v>
          </cell>
          <cell r="B2786">
            <v>-0.89438908849912391</v>
          </cell>
          <cell r="C2786">
            <v>2.510151562108354E-8</v>
          </cell>
          <cell r="D2786" t="str">
            <v>Argininedecarboxylase1[Source:UniProtKB/Swiss-Prot;Acc:Q9SI64]</v>
          </cell>
        </row>
        <row r="2787">
          <cell r="A2787" t="str">
            <v>AT2G06990</v>
          </cell>
          <cell r="B2787">
            <v>-0.94919729459157232</v>
          </cell>
          <cell r="C2787">
            <v>3.2758533832387869E-8</v>
          </cell>
          <cell r="D2787" t="str">
            <v>ProteinHUAENHANCER2[Source:UniProtKB/Swiss-Prot;Acc:Q9ZVW2]</v>
          </cell>
        </row>
        <row r="2788">
          <cell r="A2788" t="str">
            <v>AT2G37130</v>
          </cell>
          <cell r="B2788">
            <v>-1.2907427886241258</v>
          </cell>
          <cell r="C2788">
            <v>2.5907202303169771E-8</v>
          </cell>
          <cell r="D2788" t="str">
            <v>Peroxidase21[Source:UniProtKB/Swiss-Prot;Acc:Q42580]</v>
          </cell>
        </row>
        <row r="2789">
          <cell r="A2789" t="str">
            <v>AT2G43770</v>
          </cell>
          <cell r="B2789">
            <v>0.81681200927836706</v>
          </cell>
          <cell r="C2789">
            <v>3.2124632030299163E-8</v>
          </cell>
          <cell r="D2789" t="str">
            <v>Transducin/WD40repeat-likesuperfamilyprotein[Source:TAIR;Acc:AT2G43770]</v>
          </cell>
        </row>
        <row r="2790">
          <cell r="A2790" t="str">
            <v>AT5G60540</v>
          </cell>
          <cell r="B2790">
            <v>-1.1174128760183026</v>
          </cell>
          <cell r="C2790">
            <v>3.9007269425507798E-8</v>
          </cell>
          <cell r="D2790" t="str">
            <v>Probablepyridoxal5'-phosphatesynthasesubunitPDX2[Source:UniProtKB/Swiss-Prot;Acc:Q8LAD0]</v>
          </cell>
        </row>
        <row r="2791">
          <cell r="A2791" t="str">
            <v>AT3G48350</v>
          </cell>
          <cell r="B2791">
            <v>-1.164765080916554</v>
          </cell>
          <cell r="C2791">
            <v>4.2201197832550876E-8</v>
          </cell>
          <cell r="D2791" t="str">
            <v>KDEL-tailedcysteineendopeptidaseCEP3[Source:UniProtKB/Swiss-Prot;Acc:Q9STL5]</v>
          </cell>
        </row>
        <row r="2792">
          <cell r="A2792" t="str">
            <v>AT2G43900</v>
          </cell>
          <cell r="B2792">
            <v>1.2032536613114466</v>
          </cell>
          <cell r="C2792">
            <v>3.8109003249223866E-8</v>
          </cell>
          <cell r="D2792" t="str">
            <v>Endonuclease/exonuclease/phosphatasefamilyprotein[Source:TAIR;Acc:AT2G43900]</v>
          </cell>
        </row>
        <row r="2793">
          <cell r="A2793" t="str">
            <v>ATMG00650</v>
          </cell>
          <cell r="B2793">
            <v>2.1401390401823304</v>
          </cell>
          <cell r="C2793">
            <v>3.3452383869353106E-8</v>
          </cell>
          <cell r="D2793" t="str">
            <v>NADHdehydrogenasesubunit4L[Source:TAIR;Acc:ATMG00650]</v>
          </cell>
        </row>
        <row r="2794">
          <cell r="A2794" t="str">
            <v>AT1G19150</v>
          </cell>
          <cell r="B2794">
            <v>0.6347243290657012</v>
          </cell>
          <cell r="C2794">
            <v>2.6592100906065284E-8</v>
          </cell>
          <cell r="D2794" t="str">
            <v>photosystemIlightharvestingcomplexgene6[Source:TAIR;Acc:AT1G19150]</v>
          </cell>
        </row>
        <row r="2795">
          <cell r="A2795" t="str">
            <v>AT1G75820</v>
          </cell>
          <cell r="B2795">
            <v>-0.9303786692978111</v>
          </cell>
          <cell r="C2795">
            <v>3.074556615893172E-8</v>
          </cell>
          <cell r="D2795" t="str">
            <v>ReceptorproteinkinaseCLAVATA1[Source:UniProtKB/Swiss-Prot;Acc:Q9SYQ8]</v>
          </cell>
        </row>
        <row r="2796">
          <cell r="A2796" t="str">
            <v>AT2G06950</v>
          </cell>
          <cell r="B2796">
            <v>-0.98103257247598297</v>
          </cell>
          <cell r="C2796">
            <v>3.7073279072778973E-8</v>
          </cell>
          <cell r="D2796" t="str">
            <v>transposableelementgene[Source:TAIR;Acc:AT2G06950]</v>
          </cell>
        </row>
        <row r="2797">
          <cell r="A2797" t="str">
            <v>AT1G76030</v>
          </cell>
          <cell r="B2797">
            <v>0.58372244275693586</v>
          </cell>
          <cell r="C2797">
            <v>2.6148178675748768E-8</v>
          </cell>
          <cell r="D2797" t="str">
            <v>V-typeprotonATPasesubunitB1[Source:UniProtKB/Swiss-Prot;Acc:P11574]</v>
          </cell>
        </row>
        <row r="2798">
          <cell r="A2798" t="str">
            <v>AT2G17530</v>
          </cell>
          <cell r="B2798">
            <v>-1.2053839474991972</v>
          </cell>
          <cell r="C2798">
            <v>4.7270576042811967E-8</v>
          </cell>
          <cell r="D2798" t="str">
            <v>Proteinkinasesuperfamilyprotein[Source:TAIR;Acc:AT2G17530]</v>
          </cell>
        </row>
        <row r="2799">
          <cell r="A2799" t="str">
            <v>AT4G36920</v>
          </cell>
          <cell r="B2799">
            <v>-1.4170174818019756</v>
          </cell>
          <cell r="C2799">
            <v>4.6827959199483642E-8</v>
          </cell>
          <cell r="D2799" t="str">
            <v>FloralhomeoticproteinAPETALA2[Source:UniProtKB/Swiss-Prot;Acc:P47927]</v>
          </cell>
        </row>
        <row r="2800">
          <cell r="A2800" t="str">
            <v>AT2G23360</v>
          </cell>
          <cell r="B2800">
            <v>-1.2283283347078644</v>
          </cell>
          <cell r="C2800">
            <v>4.9407102175867915E-8</v>
          </cell>
          <cell r="D2800" t="str">
            <v>Filament-likeplantprotein7[Source:UniProtKB/Swiss-Prot;Acc:Q9SLN1]</v>
          </cell>
        </row>
        <row r="2801">
          <cell r="A2801" t="str">
            <v>AT2G35940</v>
          </cell>
          <cell r="B2801">
            <v>0.9821832725526094</v>
          </cell>
          <cell r="C2801">
            <v>3.5076701973907992E-8</v>
          </cell>
          <cell r="D2801" t="str">
            <v>BEL1-likehomeodomainprotein1[Source:UniProtKB/Swiss-Prot;Acc:Q9SJ56]</v>
          </cell>
        </row>
        <row r="2802">
          <cell r="A2802" t="str">
            <v>AT2G36530</v>
          </cell>
          <cell r="B2802">
            <v>0.65811356695609646</v>
          </cell>
          <cell r="C2802">
            <v>2.4584828805484886E-8</v>
          </cell>
          <cell r="D2802" t="str">
            <v>Bifunctionalenolase2/transcriptionalactivator[Source:UniProtKB/Swiss-Prot;Acc:P25696]</v>
          </cell>
        </row>
        <row r="2803">
          <cell r="A2803" t="str">
            <v>AT5G17630</v>
          </cell>
          <cell r="B2803">
            <v>-0.74332067074476438</v>
          </cell>
          <cell r="C2803">
            <v>3.0976187353011584E-8</v>
          </cell>
          <cell r="D2803" t="str">
            <v>Xylulose5-phosphate/phosphatetranslocator,chloroplastic[Source:UniProtKB/Swiss-Prot;Acc:Q9LF61]</v>
          </cell>
        </row>
        <row r="2804">
          <cell r="A2804" t="str">
            <v>AT3G16640</v>
          </cell>
          <cell r="B2804">
            <v>0.8874924491673557</v>
          </cell>
          <cell r="C2804">
            <v>2.4423838608053956E-8</v>
          </cell>
          <cell r="D2804" t="str">
            <v>Translationally-controlledtumorproteinhomolog[Source:UniProtKB/Swiss-Prot;Acc:P31265]</v>
          </cell>
        </row>
        <row r="2805">
          <cell r="A2805" t="str">
            <v>AT3G55840</v>
          </cell>
          <cell r="B2805">
            <v>3.723667522511148</v>
          </cell>
          <cell r="C2805">
            <v>8.3130355269545228E-8</v>
          </cell>
          <cell r="D2805" t="str">
            <v>Nematoderesistanceprotein-likeHSPRO1[Source:UniProtKB/Swiss-Prot;Acc:Q9LY61]</v>
          </cell>
        </row>
        <row r="2806">
          <cell r="A2806" t="str">
            <v>AT5G03880</v>
          </cell>
          <cell r="B2806">
            <v>0.65667664915383295</v>
          </cell>
          <cell r="C2806">
            <v>2.8343404805904671E-8</v>
          </cell>
          <cell r="D2806" t="str">
            <v>Thioredoxinfamilyprotein[Source:TAIR;Acc:AT5G03880]</v>
          </cell>
        </row>
        <row r="2807">
          <cell r="A2807" t="str">
            <v>AT3G02630</v>
          </cell>
          <cell r="B2807">
            <v>-0.74836868284964631</v>
          </cell>
          <cell r="C2807">
            <v>3.2110931032335321E-8</v>
          </cell>
          <cell r="D2807" t="str">
            <v>Acyl-[acyl-carrier-protein]desaturase5,chloroplastic[Source:UniProtKB/Swiss-Prot;Acc:Q9M879]</v>
          </cell>
        </row>
        <row r="2808">
          <cell r="A2808" t="str">
            <v>AT2G20000</v>
          </cell>
          <cell r="B2808">
            <v>-1.0679977252147874</v>
          </cell>
          <cell r="C2808">
            <v>3.9581306266759263E-8</v>
          </cell>
          <cell r="D2808" t="str">
            <v>Celldivisioncycleprotein27homologB[Source:UniProtKB/Swiss-Prot;Acc:Q8LGU6]</v>
          </cell>
        </row>
        <row r="2809">
          <cell r="A2809" t="str">
            <v>AT1G52360</v>
          </cell>
          <cell r="B2809">
            <v>-0.60488063702728123</v>
          </cell>
          <cell r="C2809">
            <v>2.9215827918543945E-8</v>
          </cell>
          <cell r="D2809" t="str">
            <v>Coatomersubunitbeta'-2[Source:UniProtKB/Swiss-Prot;Acc:Q9C827]</v>
          </cell>
        </row>
        <row r="2810">
          <cell r="A2810" t="str">
            <v>AT5G60920</v>
          </cell>
          <cell r="B2810">
            <v>-0.65828176871743693</v>
          </cell>
          <cell r="C2810">
            <v>2.7345967067643192E-8</v>
          </cell>
          <cell r="D2810" t="str">
            <v>ProteinCOBRA[Source:UniProtKB/Swiss-Prot;Acc:Q94KT8]</v>
          </cell>
        </row>
        <row r="2811">
          <cell r="A2811" t="str">
            <v>AT4G30080</v>
          </cell>
          <cell r="B2811">
            <v>-1.3706106007431518</v>
          </cell>
          <cell r="C2811">
            <v>4.819510953170033E-8</v>
          </cell>
          <cell r="D2811" t="str">
            <v>Auxinresponsefactor16[Source:UniProtKB/Swiss-Prot;Acc:Q93YR9]</v>
          </cell>
        </row>
        <row r="2812">
          <cell r="A2812" t="str">
            <v>AT3G01210</v>
          </cell>
          <cell r="B2812">
            <v>1.4383229328586453</v>
          </cell>
          <cell r="C2812">
            <v>4.811191102755274E-8</v>
          </cell>
          <cell r="D2812" t="str">
            <v>RNA-binding(RRM/RBD/RNPmotifs)familyprotein[Source:TAIR;Acc:AT3G01210]</v>
          </cell>
        </row>
        <row r="2813">
          <cell r="A2813" t="str">
            <v>AT2G45170</v>
          </cell>
          <cell r="B2813">
            <v>1.0271886949806905</v>
          </cell>
          <cell r="C2813">
            <v>3.5531271700619146E-8</v>
          </cell>
          <cell r="D2813" t="str">
            <v>Autophagy-relatedprotein8e[Source:UniProtKB/Swiss-Prot;Acc:Q8S926]</v>
          </cell>
        </row>
        <row r="2814">
          <cell r="A2814" t="str">
            <v>AT1G27590</v>
          </cell>
          <cell r="B2814">
            <v>1.1247617930012179</v>
          </cell>
          <cell r="C2814">
            <v>5.0063299319813643E-8</v>
          </cell>
          <cell r="D2814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2815">
          <cell r="A2815" t="str">
            <v>AT1G27140</v>
          </cell>
          <cell r="B2815">
            <v>-3.0617248322918025</v>
          </cell>
          <cell r="C2815">
            <v>8.4225728751180338E-8</v>
          </cell>
          <cell r="D2815" t="str">
            <v>GlutathioneS-transferaseU14[Source:UniProtKB/Swiss-Prot;Acc:Q9FUT1]</v>
          </cell>
        </row>
        <row r="2816">
          <cell r="A2816" t="str">
            <v>AT2G19950</v>
          </cell>
          <cell r="B2816">
            <v>-1.027661016655439</v>
          </cell>
          <cell r="C2816">
            <v>4.2222052425423922E-8</v>
          </cell>
          <cell r="D2816" t="str">
            <v>Golgincandidate1[Source:UniProtKB/Swiss-Prot;Acc:Q8S8N9]</v>
          </cell>
        </row>
        <row r="2817">
          <cell r="A2817" t="str">
            <v>AT3G60080</v>
          </cell>
          <cell r="B2817">
            <v>1.0508605977719911</v>
          </cell>
          <cell r="C2817">
            <v>3.9641422265662407E-8</v>
          </cell>
          <cell r="D2817" t="str">
            <v>RING/U-boxsuperfamilyprotein[Source:TAIR;Acc:AT3G60080]</v>
          </cell>
        </row>
        <row r="2818">
          <cell r="A2818" t="str">
            <v>AT3G26210</v>
          </cell>
          <cell r="B2818">
            <v>-2.3261656352932398</v>
          </cell>
          <cell r="C2818">
            <v>7.6700192965849052E-8</v>
          </cell>
          <cell r="D2818" t="str">
            <v>CytochromeP45071B23[Source:UniProtKB/Swiss-Prot;Acc:Q9LTM0]</v>
          </cell>
        </row>
        <row r="2819">
          <cell r="A2819" t="str">
            <v>AT5G28500</v>
          </cell>
          <cell r="B2819">
            <v>-0.76861807284880346</v>
          </cell>
          <cell r="C2819">
            <v>2.9648553518821153E-8</v>
          </cell>
          <cell r="D2819" t="str">
            <v>Rubiscoaccumulationfactor1,chloroplastic[Source:UniProtKB/Swiss-Prot;Acc:Q9LKR8]</v>
          </cell>
        </row>
        <row r="2820">
          <cell r="A2820" t="str">
            <v>AT5G64860</v>
          </cell>
          <cell r="B2820">
            <v>-0.89968665850232199</v>
          </cell>
          <cell r="C2820">
            <v>3.8383790632575038E-8</v>
          </cell>
          <cell r="D2820" t="str">
            <v>4-alpha-glucanotransferaseDPE1,chloroplastic/amyloplastic[Source:UniProtKB/Swiss-Prot;Acc:Q9LV91]</v>
          </cell>
        </row>
        <row r="2821">
          <cell r="A2821" t="str">
            <v>AT1G10470</v>
          </cell>
          <cell r="B2821">
            <v>-1.1036562384766144</v>
          </cell>
          <cell r="C2821">
            <v>3.4223161635027248E-8</v>
          </cell>
          <cell r="D2821" t="str">
            <v>Two-componentresponseregulatorARR4[Source:UniProtKB/Swiss-Prot;Acc:O82798]</v>
          </cell>
        </row>
        <row r="2822">
          <cell r="A2822" t="str">
            <v>AT4G22220</v>
          </cell>
          <cell r="B2822">
            <v>0.69712135746427073</v>
          </cell>
          <cell r="C2822">
            <v>3.1388936669809035E-8</v>
          </cell>
          <cell r="D2822" t="str">
            <v>Iron-sulfurclusterassemblyprotein1[Source:UniProtKB/Swiss-Prot;Acc:O49627]</v>
          </cell>
        </row>
        <row r="2823">
          <cell r="A2823" t="str">
            <v>AT3G17510</v>
          </cell>
          <cell r="B2823">
            <v>-0.84381896536724366</v>
          </cell>
          <cell r="C2823">
            <v>3.593201447105836E-8</v>
          </cell>
          <cell r="D2823" t="str">
            <v>CBL-interactingserine/threonine-proteinkinase1[Source:UniProtKB/Swiss-Prot;Acc:Q8RWC9]</v>
          </cell>
        </row>
        <row r="2824">
          <cell r="A2824" t="str">
            <v>AT4G33440</v>
          </cell>
          <cell r="B2824">
            <v>1.3259450515704465</v>
          </cell>
          <cell r="C2824">
            <v>5.3804543145771777E-8</v>
          </cell>
          <cell r="D2824" t="str">
            <v>Pectinlyase-likesuperfamilyprotein[Source:TAIR;Acc:AT4G33440]</v>
          </cell>
        </row>
        <row r="2825">
          <cell r="A2825" t="str">
            <v>AT2G07808</v>
          </cell>
          <cell r="B2825">
            <v>2.10607250364294</v>
          </cell>
          <cell r="C2825">
            <v>6.7526850651329709E-8</v>
          </cell>
          <cell r="D2825" t="str">
            <v>PseudogeneofATMG01330[Source:TAIR;Acc:AT2G07808]</v>
          </cell>
        </row>
        <row r="2826">
          <cell r="A2826" t="str">
            <v>AT3G57470</v>
          </cell>
          <cell r="B2826">
            <v>-1.4707927994276666</v>
          </cell>
          <cell r="C2826">
            <v>4.2198910615822775E-8</v>
          </cell>
          <cell r="D2826" t="str">
            <v>Insulinase(PeptidasefamilyM16)familyprotein[Source:TAIR;Acc:AT3G57470]</v>
          </cell>
        </row>
        <row r="2827">
          <cell r="A2827" t="str">
            <v>AT5G64500</v>
          </cell>
          <cell r="B2827">
            <v>0.56544349028326479</v>
          </cell>
          <cell r="C2827">
            <v>3.4107555177502614E-8</v>
          </cell>
          <cell r="D2827" t="str">
            <v>Probablesphingolipidtransporterspinsterhomolog2[Source:UniProtKB/Swiss-Prot;Acc:Q9FLG8]</v>
          </cell>
        </row>
        <row r="2828">
          <cell r="A2828" t="str">
            <v>AT3G52710</v>
          </cell>
          <cell r="B2828">
            <v>-1.8118483796335132</v>
          </cell>
          <cell r="C2828">
            <v>7.2027064555433167E-8</v>
          </cell>
          <cell r="D2828" t="str">
            <v>unknownprotein;FUNCTIONSIN:molecular_functionunknown;INVOLVEDIN:biological_processunknown;LOCATEDIN:plasmamembrane;EXPRESSEDIN:19plantstructures;EXPRESSEDDURING:9growthstages;BESTArabidopsisthalianaproteinmatchis:unknow/.../ein(TAIR:AT2G36220.1);Has64Blasthitsto64proteinsin10species:Archae-0;Bacteria-0;Metazoa-0;Fungi-0;Plants-64;Viruses-0;OtherEukaryotes-0(source:NCBIBLink).[Source:TAIR;Acc:AT3G52710]</v>
          </cell>
        </row>
        <row r="2829">
          <cell r="A2829" t="str">
            <v>ATMG01150</v>
          </cell>
          <cell r="B2829">
            <v>4.8801646039445865</v>
          </cell>
          <cell r="C2829">
            <v>8.767985550082016E-8</v>
          </cell>
          <cell r="D2829" t="str">
            <v>UncharacterizedmitochondrialproteinAtMg00430/AtMg01150[Source:UniProtKB/Swiss-Prot;Acc:P93299]</v>
          </cell>
        </row>
        <row r="2830">
          <cell r="A2830" t="str">
            <v>AT3G20670</v>
          </cell>
          <cell r="B2830">
            <v>-1.1309677015067452</v>
          </cell>
          <cell r="C2830">
            <v>4.374151897971872E-8</v>
          </cell>
          <cell r="D2830" t="str">
            <v>ProbablehistoneH2A.2[Source:UniProtKB/Swiss-Prot;Acc:Q9LHQ5]</v>
          </cell>
        </row>
        <row r="2831">
          <cell r="A2831" t="str">
            <v>AT3G12550</v>
          </cell>
          <cell r="B2831">
            <v>-1.8945682908849864</v>
          </cell>
          <cell r="C2831">
            <v>7.4515222216096806E-8</v>
          </cell>
          <cell r="D2831" t="str">
            <v>FactorofDNAmethylation3[Source:UniProtKB/Swiss-Prot;Acc:Q9LHB1]</v>
          </cell>
        </row>
        <row r="2832">
          <cell r="A2832" t="str">
            <v>AT4G28980</v>
          </cell>
          <cell r="B2832">
            <v>0.77026848511461488</v>
          </cell>
          <cell r="C2832">
            <v>3.9035492541235402E-8</v>
          </cell>
          <cell r="D2832" t="str">
            <v>Cyclin-dependentkinaseF-1[Source:UniProtKB/Swiss-Prot;Acc:O80345]</v>
          </cell>
        </row>
        <row r="2833">
          <cell r="A2833" t="str">
            <v>AT1G13195</v>
          </cell>
          <cell r="B2833">
            <v>1.5244077154081186</v>
          </cell>
          <cell r="C2833">
            <v>6.0132467926818539E-8</v>
          </cell>
          <cell r="D2833" t="str">
            <v>RING/U-boxsuperfamilyprotein[Source:TAIR;Acc:AT1G13195]</v>
          </cell>
        </row>
        <row r="2834">
          <cell r="A2834" t="str">
            <v>AT1G29820</v>
          </cell>
          <cell r="B2834">
            <v>1.2935073562847985</v>
          </cell>
          <cell r="C2834">
            <v>4.3238862242428906E-8</v>
          </cell>
          <cell r="D2834" t="str">
            <v>MagnesiumtransporterCorA-likefamilyprotein[Source:TAIR;Acc:AT1G29820]</v>
          </cell>
        </row>
        <row r="2835">
          <cell r="A2835" t="str">
            <v>AT5G20000</v>
          </cell>
          <cell r="B2835">
            <v>0.81835701544222683</v>
          </cell>
          <cell r="C2835">
            <v>3.8583705719737215E-8</v>
          </cell>
          <cell r="D2835" t="str">
            <v>26Sproteaseregulatorysubunit8homologB[Source:UniProtKB/Swiss-Prot;Acc:Q94BQ2]</v>
          </cell>
        </row>
        <row r="2836">
          <cell r="A2836" t="str">
            <v>AT4G36640</v>
          </cell>
          <cell r="B2836">
            <v>-1.346865908828164</v>
          </cell>
          <cell r="C2836">
            <v>5.2821756435479652E-8</v>
          </cell>
          <cell r="D2836" t="str">
            <v>Sec14p-likephosphatidylinositoltransferfamilyprotein[Source:TAIR;Acc:AT4G36640]</v>
          </cell>
        </row>
        <row r="2837">
          <cell r="A2837" t="str">
            <v>AT1G33590</v>
          </cell>
          <cell r="B2837">
            <v>-0.88975574241579558</v>
          </cell>
          <cell r="C2837">
            <v>3.4541978717109481E-8</v>
          </cell>
          <cell r="D2837" t="str">
            <v>Leucine-richrepeat(LRR)familyprotein[Source:TAIR;Acc:AT1G33590]</v>
          </cell>
        </row>
        <row r="2838">
          <cell r="A2838" t="str">
            <v>AT4G11300</v>
          </cell>
          <cell r="B2838">
            <v>-1.9619186722592359</v>
          </cell>
          <cell r="C2838">
            <v>8.2039667992972312E-8</v>
          </cell>
          <cell r="D2838" t="str">
            <v>Proteinofunknownfunction(DUF793)[Source:TAIR;Acc:AT4G11300]</v>
          </cell>
        </row>
        <row r="2839">
          <cell r="A2839" t="str">
            <v>AT4G10380</v>
          </cell>
          <cell r="B2839">
            <v>-1.461703896753745</v>
          </cell>
          <cell r="C2839">
            <v>5.3457923393328199E-8</v>
          </cell>
          <cell r="D2839" t="str">
            <v>ProbableaquaporinNIP5-1[Source:UniProtKB/Swiss-Prot;Acc:Q9SV84]</v>
          </cell>
        </row>
        <row r="2840">
          <cell r="A2840" t="str">
            <v>AT1G64230</v>
          </cell>
          <cell r="B2840">
            <v>0.74581126208214066</v>
          </cell>
          <cell r="C2840">
            <v>3.2105846802522564E-8</v>
          </cell>
          <cell r="D2840" t="str">
            <v>Ubiquitin-conjugatingenzymeE228[Source:UniProtKB/Swiss-Prot;Acc:Q94F47]</v>
          </cell>
        </row>
        <row r="2841">
          <cell r="A2841" t="str">
            <v>AT5G23120</v>
          </cell>
          <cell r="B2841">
            <v>0.67834121844220796</v>
          </cell>
          <cell r="C2841">
            <v>2.9839918726686011E-8</v>
          </cell>
          <cell r="D2841" t="str">
            <v>PhotosystemIIstability/assemblyfactorHCF136,chloroplastic[Source:UniProtKB/Swiss-Prot;Acc:O82660]</v>
          </cell>
        </row>
        <row r="2842">
          <cell r="A2842" t="str">
            <v>AT5G06790</v>
          </cell>
          <cell r="B2842">
            <v>-2.3188306192143813</v>
          </cell>
          <cell r="C2842">
            <v>9.1863785570723993E-8</v>
          </cell>
          <cell r="D2842" t="str">
            <v>unknownprotein;FUNCTIONSIN:molecular_functionunknown;INVOLVEDIN:biological_processunknown;LOCATEDIN:chloroplast;EXPRESSEDIN:9plantstructures;EXPRESSEDDURING:LP.04fourleavesvisible,LP.02twoleavesvisible,petaldifferentiati/.../expansionstage,Dbilateralstage;BESTArabidopsisthalianaproteinmatchis:unknownprotein(TAIR:AT3G57950.1);Has1807Blasthitsto1807proteinsin277species:Archae-0;Bacteria-0;Metazoa-736;Fungi-347;Plants-385;Viruses-0;OtherEukaryotes-339(source:NCBIBLink).[Source:TAIR;Acc:AT5G06790]</v>
          </cell>
        </row>
        <row r="2843">
          <cell r="A2843" t="str">
            <v>AT4G37750</v>
          </cell>
          <cell r="B2843">
            <v>-1.167217240427505</v>
          </cell>
          <cell r="C2843">
            <v>5.3902759586662426E-8</v>
          </cell>
          <cell r="D2843" t="str">
            <v>AP2-likeethylene-responsivetranscriptionfactorANT[Source:UniProtKB/Swiss-Prot;Acc:Q38914]</v>
          </cell>
        </row>
        <row r="2844">
          <cell r="A2844" t="str">
            <v>AT1G31173</v>
          </cell>
          <cell r="B2844">
            <v>-1.8977542751221965</v>
          </cell>
          <cell r="C2844">
            <v>7.7296820382304102E-8</v>
          </cell>
          <cell r="D2844" t="str">
            <v>MIR167D;miRNA[Source:TAIR;Acc:AT1G31173]</v>
          </cell>
        </row>
        <row r="2845">
          <cell r="A2845" t="str">
            <v>AT2G23110</v>
          </cell>
          <cell r="B2845">
            <v>3.7915442097910006</v>
          </cell>
          <cell r="C2845">
            <v>9.3944411046892134E-8</v>
          </cell>
          <cell r="D2845" t="str">
            <v>Lateembryogenesisabundantprotein,group6[Source:TAIR;Acc:AT2G23110]</v>
          </cell>
        </row>
        <row r="2846">
          <cell r="A2846" t="str">
            <v>AT5G11850</v>
          </cell>
          <cell r="B2846">
            <v>0.80862012714190801</v>
          </cell>
          <cell r="C2846">
            <v>3.8364655659293447E-8</v>
          </cell>
          <cell r="D2846" t="str">
            <v>Proteinkinasesuperfamilyprotein[Source:TAIR;Acc:AT5G11850]</v>
          </cell>
        </row>
        <row r="2847">
          <cell r="A2847" t="str">
            <v>AT5G49360</v>
          </cell>
          <cell r="B2847">
            <v>1.0312039636782808</v>
          </cell>
          <cell r="C2847">
            <v>3.1313432793570407E-8</v>
          </cell>
          <cell r="D2847" t="str">
            <v>Beta-D-xylosidase1[Source:UniProtKB/Swiss-Prot;Acc:Q9FGY1]</v>
          </cell>
        </row>
        <row r="2848">
          <cell r="A2848" t="str">
            <v>AT5G48010</v>
          </cell>
          <cell r="B2848">
            <v>-1.6461791079732642</v>
          </cell>
          <cell r="C2848">
            <v>3.3936305195483546E-8</v>
          </cell>
          <cell r="D2848" t="str">
            <v>Thalianolsynthase[Source:UniProtKB/Swiss-Prot;Acc:Q9FI37]</v>
          </cell>
        </row>
        <row r="2849">
          <cell r="A2849" t="str">
            <v>AT2G46780</v>
          </cell>
          <cell r="B2849">
            <v>0.9773554236234796</v>
          </cell>
          <cell r="C2849">
            <v>4.7422748041450953E-8</v>
          </cell>
          <cell r="D2849" t="str">
            <v>RNA-binding(RRM/RBD/RNPmotifs)familyprotein[Source:TAIR;Acc:AT2G46780]</v>
          </cell>
        </row>
        <row r="2850">
          <cell r="A2850" t="str">
            <v>AT3G14210</v>
          </cell>
          <cell r="B2850">
            <v>-1.4767745732121691</v>
          </cell>
          <cell r="C2850">
            <v>3.7074139406716276E-8</v>
          </cell>
          <cell r="D2850" t="str">
            <v>GDSLesterase/lipaseESM1[Source:UniProtKB/Swiss-Prot;Acc:Q9LJG3]</v>
          </cell>
        </row>
        <row r="2851">
          <cell r="A2851" t="str">
            <v>AT4G37540</v>
          </cell>
          <cell r="B2851">
            <v>0.94690936407212245</v>
          </cell>
          <cell r="C2851">
            <v>4.0987774836104346E-8</v>
          </cell>
          <cell r="D2851" t="str">
            <v>LOBdomain-containingprotein39[Source:UniProtKB/Swiss-Prot;Acc:Q9SZE8]</v>
          </cell>
        </row>
        <row r="2852">
          <cell r="A2852" t="str">
            <v>AT3G02900</v>
          </cell>
          <cell r="B2852">
            <v>0.95130116685168709</v>
          </cell>
          <cell r="C2852">
            <v>4.8958821892502835E-8</v>
          </cell>
          <cell r="D2852" t="str">
            <v>unknownprotein;FUNCTIONSIN:molecular_functionunknown;INVOLVEDIN:biological_processunknown;LOCATEDIN:chloroplast;EXPRESSEDIN:22plantstructures;EXPRESSEDDURING:13growthstages;BESTArabidopsisthalianaproteinmatchis:unknownp/.../(TAIR:AT5G16660.1);Has80Blasthitsto80proteinsin21species:Archae-0;Bacteria-4;Metazoa-0;Fungi-0;Plants-76;Viruses-0;OtherEukaryotes-0(source:NCBIBLink).[Source:TAIR;Acc:AT3G02900]</v>
          </cell>
        </row>
        <row r="2853">
          <cell r="A2853" t="str">
            <v>AT5G11740</v>
          </cell>
          <cell r="B2853">
            <v>0.98399569615194338</v>
          </cell>
          <cell r="C2853">
            <v>3.094999453002511E-8</v>
          </cell>
          <cell r="D2853" t="str">
            <v>Arabinogalactanpeptide15[Source:UniProtKB/Swiss-Prot;Acc:Q9LYF6]</v>
          </cell>
        </row>
        <row r="2854">
          <cell r="A2854" t="str">
            <v>AT5G64260</v>
          </cell>
          <cell r="B2854">
            <v>1.0919109056942098</v>
          </cell>
          <cell r="C2854">
            <v>3.278546740104899E-8</v>
          </cell>
          <cell r="D2854" t="str">
            <v>ProteinEXORDIUM-like2[Source:UniProtKB/Swiss-Prot;Acc:Q9FE06]</v>
          </cell>
        </row>
        <row r="2855">
          <cell r="A2855" t="str">
            <v>AT1G16080</v>
          </cell>
          <cell r="B2855">
            <v>0.73813445600257666</v>
          </cell>
          <cell r="C2855">
            <v>3.355826037868094E-8</v>
          </cell>
          <cell r="D2855" t="str">
            <v>unknownprotein;LOCATEDIN:apoplast,chloroplaststroma,chloroplast,chloroplastenvelope;EXPRESSEDIN:23plantstructures;EXPRESSEDDURING:14growthstages;Has81Blasthitsto81proteinsin28species:Archae-0;Bacteria-2;Metazoa-/.../gi-0;Plants-62;Viruses-0;OtherEukaryotes-17(source:NCBIBLink).[Source:TAIR;Acc:AT1G16080]</v>
          </cell>
        </row>
        <row r="2856">
          <cell r="A2856" t="str">
            <v>AT5G57050</v>
          </cell>
          <cell r="B2856">
            <v>1.0981367925322978</v>
          </cell>
          <cell r="C2856">
            <v>5.2493978130678972E-8</v>
          </cell>
          <cell r="D2856" t="str">
            <v>Proteinphosphatase2C77[Source:UniProtKB/Swiss-Prot;Acc:O04719]</v>
          </cell>
        </row>
        <row r="2857">
          <cell r="A2857" t="str">
            <v>AT1G54030</v>
          </cell>
          <cell r="B2857">
            <v>-0.9227958933293694</v>
          </cell>
          <cell r="C2857">
            <v>3.7297737478318989E-8</v>
          </cell>
          <cell r="D2857" t="str">
            <v>InactiveGDSLesterase/lipase-likeprotein25[Source:UniProtKB/Swiss-Prot;Acc:Q7XA74]</v>
          </cell>
        </row>
        <row r="2858">
          <cell r="A2858" t="str">
            <v>AT5G08535</v>
          </cell>
          <cell r="B2858">
            <v>1.6091668249831963</v>
          </cell>
          <cell r="C2858">
            <v>7.4039724179392524E-8</v>
          </cell>
          <cell r="D2858" t="str">
            <v>D111/G-patchdomain-containingprotein[Source:TAIR;Acc:AT5G08535]</v>
          </cell>
        </row>
        <row r="2859">
          <cell r="A2859" t="str">
            <v>AT2G19560</v>
          </cell>
          <cell r="B2859">
            <v>1.393565318970384</v>
          </cell>
          <cell r="C2859">
            <v>5.912634523920054E-8</v>
          </cell>
          <cell r="D2859" t="str">
            <v>proteasomefamilyprotein[Source:TAIR;Acc:AT2G19560]</v>
          </cell>
        </row>
        <row r="2860">
          <cell r="A2860" t="str">
            <v>AT4G18910</v>
          </cell>
          <cell r="B2860">
            <v>-0.94937042028249374</v>
          </cell>
          <cell r="C2860">
            <v>5.8209493517521524E-8</v>
          </cell>
          <cell r="D2860" t="str">
            <v>AquaporinNIP1-2[Source:UniProtKB/Swiss-Prot;Acc:Q8LFP7]</v>
          </cell>
        </row>
        <row r="2861">
          <cell r="A2861" t="str">
            <v>AT2G36430</v>
          </cell>
          <cell r="B2861">
            <v>-1.765399571024362</v>
          </cell>
          <cell r="C2861">
            <v>7.2974468266034089E-8</v>
          </cell>
          <cell r="D2861" t="str">
            <v>Plantproteinofunknownfunction(DUF247)[Source:TAIR;Acc:AT2G36430]</v>
          </cell>
        </row>
        <row r="2862">
          <cell r="A2862" t="str">
            <v>AT2G29890</v>
          </cell>
          <cell r="B2862">
            <v>-1.6685593586486687</v>
          </cell>
          <cell r="C2862">
            <v>6.1853522720232716E-8</v>
          </cell>
          <cell r="D2862" t="str">
            <v>Villin-1[Source:UniProtKB/Swiss-Prot;Acc:O81643]</v>
          </cell>
        </row>
        <row r="2863">
          <cell r="A2863" t="str">
            <v>AT1G14380</v>
          </cell>
          <cell r="B2863">
            <v>-0.93787171554628701</v>
          </cell>
          <cell r="C2863">
            <v>4.4529821506082375E-8</v>
          </cell>
          <cell r="D2863" t="str">
            <v>IQ-domain28[Source:TAIR;Acc:AT1G14380]</v>
          </cell>
        </row>
        <row r="2864">
          <cell r="A2864" t="str">
            <v>AT1G08800</v>
          </cell>
          <cell r="B2864">
            <v>-0.92482361008819813</v>
          </cell>
          <cell r="C2864">
            <v>4.5893609291038024E-8</v>
          </cell>
          <cell r="D2864" t="str">
            <v>Myosin-bindingprotein1[Source:UniProtKB/Swiss-Prot;Acc:F4HXQ7]</v>
          </cell>
        </row>
        <row r="2865">
          <cell r="A2865" t="str">
            <v>AT2G46560</v>
          </cell>
          <cell r="B2865">
            <v>-1.1131873853004182</v>
          </cell>
          <cell r="C2865">
            <v>3.7805052609888898E-8</v>
          </cell>
          <cell r="D2865" t="str">
            <v>transducinfamilyprotein/WD-40repeatfamilyprotein[Source:TAIR;Acc:AT2G46560]</v>
          </cell>
        </row>
        <row r="2866">
          <cell r="A2866" t="str">
            <v>AT3G49220</v>
          </cell>
          <cell r="B2866">
            <v>0.7388051417485455</v>
          </cell>
          <cell r="C2866">
            <v>3.5824876136999465E-8</v>
          </cell>
          <cell r="D2866" t="str">
            <v>Probablepectinesterase/pectinesteraseinhibitor34[Source:UniProtKB/Swiss-Prot;Acc:Q9M3B0]</v>
          </cell>
        </row>
        <row r="2867">
          <cell r="A2867" t="str">
            <v>AT2G39940</v>
          </cell>
          <cell r="B2867">
            <v>0.81333523493660209</v>
          </cell>
          <cell r="C2867">
            <v>4.1667046389453771E-8</v>
          </cell>
          <cell r="D2867" t="str">
            <v>Coronatine-insensitiveprotein1[Source:UniProtKB/Swiss-Prot;Acc:O04197]</v>
          </cell>
        </row>
        <row r="2868">
          <cell r="A2868" t="str">
            <v>AT4G12910</v>
          </cell>
          <cell r="B2868">
            <v>-1.231391568927517</v>
          </cell>
          <cell r="C2868">
            <v>5.1663375104863527E-8</v>
          </cell>
          <cell r="D2868" t="str">
            <v>Serinecarboxypeptidase-like20[Source:UniProtKB/Swiss-Prot;Acc:Q8L7B2]</v>
          </cell>
        </row>
        <row r="2869">
          <cell r="A2869" t="str">
            <v>AT5G58640</v>
          </cell>
          <cell r="B2869">
            <v>0.91881899484838803</v>
          </cell>
          <cell r="C2869">
            <v>4.559659577238766E-8</v>
          </cell>
          <cell r="D2869" t="str">
            <v>Selenoprotein,Rdxtype[Source:TAIR;Acc:AT5G58640]</v>
          </cell>
        </row>
        <row r="2870">
          <cell r="A2870" t="str">
            <v>AT1G19660</v>
          </cell>
          <cell r="B2870">
            <v>0.93035515440005145</v>
          </cell>
          <cell r="C2870">
            <v>3.5125158249700445E-8</v>
          </cell>
          <cell r="D2870" t="str">
            <v>Bifunctionalnuclease2[Source:UniProtKB/Swiss-Prot;Acc:Q93VH2]</v>
          </cell>
        </row>
        <row r="2871">
          <cell r="A2871" t="str">
            <v>AT5G58710</v>
          </cell>
          <cell r="B2871">
            <v>0.76561019251926155</v>
          </cell>
          <cell r="C2871">
            <v>3.7255153312983972E-8</v>
          </cell>
          <cell r="D2871" t="str">
            <v>Peptidyl-prolylcis-transisomeraseCYP20-1[Source:UniProtKB/Swiss-Prot;Acc:Q9SP02]</v>
          </cell>
        </row>
        <row r="2872">
          <cell r="A2872" t="str">
            <v>AT2G31280</v>
          </cell>
          <cell r="B2872">
            <v>-1.2142431853024722</v>
          </cell>
          <cell r="C2872">
            <v>7.0403686878483015E-8</v>
          </cell>
          <cell r="D2872" t="str">
            <v>TranscriptionfactorbHLH155[Source:UniProtKB/Swiss-Prot;Acc:Q58G01]</v>
          </cell>
        </row>
        <row r="2873">
          <cell r="A2873" t="str">
            <v>AT5G01790</v>
          </cell>
          <cell r="B2873">
            <v>-1.2770042366604311</v>
          </cell>
          <cell r="C2873">
            <v>6.1718849621762E-8</v>
          </cell>
          <cell r="D2873" t="str">
            <v>unknownprotein;FUNCTIONSIN:molecular_functionunknown;INVOLVEDIN:biological_processunknown;LOCATEDIN:chloroplast;EXPRESSEDIN:19plantstructures;EXPRESSEDDURING:13growthstages;Has121Blasthitsto121proteinsin12species:Arc/.../0;Bacteria-0;Metazoa-0;Fungi-0;Plants-121;Viruses-0;OtherEukaryotes-0(source:NCBIBLink).[Source:TAIR;Acc:AT5G01790]</v>
          </cell>
        </row>
        <row r="2874">
          <cell r="A2874" t="str">
            <v>AT4G33790</v>
          </cell>
          <cell r="B2874">
            <v>-4.3276815226453067</v>
          </cell>
          <cell r="C2874">
            <v>1.0654712867717597E-7</v>
          </cell>
          <cell r="D2874" t="str">
            <v>Fattyacyl-CoAreductase3[Source:UniProtKB/Swiss-Prot;Acc:Q93ZB9]</v>
          </cell>
        </row>
        <row r="2875">
          <cell r="A2875" t="str">
            <v>AT2G45660</v>
          </cell>
          <cell r="B2875">
            <v>-1.873457211625579</v>
          </cell>
          <cell r="C2875">
            <v>8.0359809595411098E-8</v>
          </cell>
          <cell r="D2875" t="str">
            <v>MADS-boxproteinSOC1[Source:UniProtKB/Swiss-Prot;Acc:O64645]</v>
          </cell>
        </row>
        <row r="2876">
          <cell r="A2876" t="str">
            <v>AT5G18525</v>
          </cell>
          <cell r="B2876">
            <v>-0.9603271851163977</v>
          </cell>
          <cell r="C2876">
            <v>4.8437580422726548E-8</v>
          </cell>
          <cell r="D2876" t="str">
            <v>proteinserine/threoninekinases;proteintyrosinekinases;ATPbinding;proteinkinases[Source:TAIR;Acc:AT5G18525]</v>
          </cell>
        </row>
        <row r="2877">
          <cell r="A2877" t="str">
            <v>AT1G74680</v>
          </cell>
          <cell r="B2877">
            <v>-1.5870716577620858</v>
          </cell>
          <cell r="C2877">
            <v>7.5993218096757124E-8</v>
          </cell>
          <cell r="D2877" t="str">
            <v>Exostosinfamilyprotein[Source:TAIR;Acc:AT1G74680]</v>
          </cell>
        </row>
        <row r="2878">
          <cell r="A2878" t="str">
            <v>AT4G36400</v>
          </cell>
          <cell r="B2878">
            <v>-0.85289541062366192</v>
          </cell>
          <cell r="C2878">
            <v>5.9066850953977131E-8</v>
          </cell>
          <cell r="D2878" t="str">
            <v>D-2-hydroxyglutaratedehydrogenase,mitochondrial[Source:UniProtKB/Swiss-Prot;Acc:O23240]</v>
          </cell>
        </row>
        <row r="2879">
          <cell r="A2879" t="str">
            <v>AT2G43810</v>
          </cell>
          <cell r="B2879">
            <v>0.96555274814229453</v>
          </cell>
          <cell r="C2879">
            <v>5.0074265498557257E-8</v>
          </cell>
          <cell r="D2879" t="str">
            <v>Sm-likeproteinLSM36B[Source:UniProtKB/Swiss-Prot;Acc:O22823]</v>
          </cell>
        </row>
        <row r="2880">
          <cell r="A2880" t="str">
            <v>AT4G34730</v>
          </cell>
          <cell r="B2880">
            <v>-1.1154077411597281</v>
          </cell>
          <cell r="C2880">
            <v>4.4855180030483834E-8</v>
          </cell>
          <cell r="D2880" t="str">
            <v>Probableribosome-bindingfactorA,chloroplastic[Source:UniProtKB/Swiss-Prot;Acc:O65693]</v>
          </cell>
        </row>
        <row r="2881">
          <cell r="A2881" t="str">
            <v>AT2G36850</v>
          </cell>
          <cell r="B2881">
            <v>-0.90222653193615887</v>
          </cell>
          <cell r="C2881">
            <v>3.7330625417426196E-8</v>
          </cell>
          <cell r="D2881" t="str">
            <v>Callosesynthase10[Source:UniProtKB/Swiss-Prot;Acc:Q9SJM0]</v>
          </cell>
        </row>
        <row r="2882">
          <cell r="A2882" t="str">
            <v>AT2G07706</v>
          </cell>
          <cell r="B2882">
            <v>6.478835697862726</v>
          </cell>
          <cell r="C2882">
            <v>8.9923808906550191E-8</v>
          </cell>
          <cell r="D2882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2883">
          <cell r="A2883" t="str">
            <v>AT3G54210</v>
          </cell>
          <cell r="B2883">
            <v>0.65492737038743787</v>
          </cell>
          <cell r="C2883">
            <v>3.352521632370855E-8</v>
          </cell>
          <cell r="D2883" t="str">
            <v>50SribosomalproteinL17,chloroplastic[Source:UniProtKB/Swiss-Prot;Acc:Q9M385]</v>
          </cell>
        </row>
        <row r="2884">
          <cell r="A2884" t="str">
            <v>AT1G03430</v>
          </cell>
          <cell r="B2884">
            <v>-1.4243740612714699</v>
          </cell>
          <cell r="C2884">
            <v>7.4659023375837741E-8</v>
          </cell>
          <cell r="D2884" t="str">
            <v>Histidine-containingphosphotransferprotein5[Source:UniProtKB/Swiss-Prot;Acc:Q8L9T7]</v>
          </cell>
        </row>
        <row r="2885">
          <cell r="A2885" t="str">
            <v>AT1G55000</v>
          </cell>
          <cell r="B2885">
            <v>0.97232062748077874</v>
          </cell>
          <cell r="C2885">
            <v>4.9433492467614466E-8</v>
          </cell>
          <cell r="D2885" t="str">
            <v>F-boxproteinAt1g55000[Source:UniProtKB/Swiss-Prot;Acc:Q9FZ32]</v>
          </cell>
        </row>
        <row r="2886">
          <cell r="A2886" t="str">
            <v>AT1G66730</v>
          </cell>
          <cell r="B2886">
            <v>-1.6439535551053475</v>
          </cell>
          <cell r="C2886">
            <v>6.9371542704593174E-8</v>
          </cell>
          <cell r="D2886" t="str">
            <v>DNALIGASE6[Source:TAIR;Acc:AT1G66730]</v>
          </cell>
        </row>
        <row r="2887">
          <cell r="A2887" t="str">
            <v>AT1G11300</v>
          </cell>
          <cell r="B2887">
            <v>-1.8072229136237468</v>
          </cell>
          <cell r="C2887">
            <v>8.422090304316725E-8</v>
          </cell>
          <cell r="D2887" t="str">
            <v>proteinserine/threoninekinases;proteinkinases;ATPbinding;sugarbinding;kinases;carbohydratebinding[Source:TAIR;Acc:AT1G11300]</v>
          </cell>
        </row>
        <row r="2888">
          <cell r="A2888" t="str">
            <v>AT5G27330</v>
          </cell>
          <cell r="B2888">
            <v>-1.6190406564515825</v>
          </cell>
          <cell r="C2888">
            <v>5.7024207538570472E-8</v>
          </cell>
          <cell r="D2888" t="str">
            <v>Prefoldinchaperonesubunitfamilyprotein[Source:TAIR;Acc:AT5G27330]</v>
          </cell>
        </row>
        <row r="2889">
          <cell r="A2889" t="str">
            <v>AT3G28180</v>
          </cell>
          <cell r="B2889">
            <v>-0.7289281467262585</v>
          </cell>
          <cell r="C2889">
            <v>4.0858441364486297E-8</v>
          </cell>
          <cell r="D2889" t="str">
            <v>Xyloglucanglycosyltransferase4[Source:UniProtKB/Swiss-Prot;Acc:Q9LJP4]</v>
          </cell>
        </row>
        <row r="2890">
          <cell r="A2890" t="str">
            <v>AT2G21820</v>
          </cell>
          <cell r="B2890">
            <v>4.6076896371212541</v>
          </cell>
          <cell r="C2890">
            <v>1.1372878725202354E-7</v>
          </cell>
          <cell r="D2890" t="str">
            <v>unknownprotein;Has45Blasthitsto45proteinsin13species:Archae-0;Bacteria-0;Metazoa-0;Fungi-0;Plants-45;Viruses-0;OtherEukaryotes-0(source:NCBIBLink).[Source:TAIR;Acc:AT2G21820]</v>
          </cell>
        </row>
        <row r="2891">
          <cell r="A2891" t="str">
            <v>AT5G11980</v>
          </cell>
          <cell r="B2891">
            <v>-0.8658793020108484</v>
          </cell>
          <cell r="C2891">
            <v>5.3770639640748746E-8</v>
          </cell>
          <cell r="D2891" t="str">
            <v>conservedoligomericGolgicomplexcomponent-related/COGcomplexcomponent-related[Source:TAIR;Acc:AT5G11980]</v>
          </cell>
        </row>
        <row r="2892">
          <cell r="A2892" t="str">
            <v>AT5G16380</v>
          </cell>
          <cell r="B2892">
            <v>1.2904933278805819</v>
          </cell>
          <cell r="C2892">
            <v>7.0180192063863563E-8</v>
          </cell>
          <cell r="D2892" t="str">
            <v>Proteinofunknownfunction,DUF538[Source:TAIR;Acc:AT5G16380]</v>
          </cell>
        </row>
        <row r="2893">
          <cell r="A2893" t="str">
            <v>AT5G46490</v>
          </cell>
          <cell r="B2893">
            <v>1.2968101950268389</v>
          </cell>
          <cell r="C2893">
            <v>7.0840481976892907E-8</v>
          </cell>
          <cell r="D2893" t="str">
            <v>Diseaseresistanceprotein(TIR-NBS-LRRclass)family[Source:TAIR;Acc:AT5G46490]</v>
          </cell>
        </row>
        <row r="2894">
          <cell r="A2894" t="str">
            <v>AT5G46740</v>
          </cell>
          <cell r="B2894">
            <v>-1.2838784448929803</v>
          </cell>
          <cell r="C2894">
            <v>7.3938605790796968E-8</v>
          </cell>
          <cell r="D2894" t="str">
            <v>Ubiquitincarboxyl-terminalhydrolase21[Source:UniProtKB/Swiss-Prot;Acc:Q9FIQ1]</v>
          </cell>
        </row>
        <row r="2895">
          <cell r="A2895" t="str">
            <v>AT4G04840</v>
          </cell>
          <cell r="B2895">
            <v>-1.0244457926832329</v>
          </cell>
          <cell r="C2895">
            <v>4.2857873414848992E-8</v>
          </cell>
          <cell r="D2895" t="str">
            <v>PeptidemethioninesulfoxidereductaseB6[Source:UniProtKB/Swiss-Prot;Acc:Q8GWF4]</v>
          </cell>
        </row>
        <row r="2896">
          <cell r="A2896" t="str">
            <v>AT1G54410</v>
          </cell>
          <cell r="B2896">
            <v>-1.7249664911757394</v>
          </cell>
          <cell r="C2896">
            <v>3.7021165021390488E-8</v>
          </cell>
          <cell r="D2896" t="str">
            <v>dehydrinfamilyprotein[Source:TAIR;Acc:AT1G54410]</v>
          </cell>
        </row>
        <row r="2897">
          <cell r="A2897" t="str">
            <v>AT3G01710</v>
          </cell>
          <cell r="B2897">
            <v>-3.3093731217344229</v>
          </cell>
          <cell r="C2897">
            <v>1.1700557890306145E-7</v>
          </cell>
          <cell r="D2897" t="str">
            <v>TPX2(targetingproteinforXklp2)proteinfamily[Source:TAIR;Acc:AT3G01710]</v>
          </cell>
        </row>
        <row r="2898">
          <cell r="A2898" t="str">
            <v>AT5G11250</v>
          </cell>
          <cell r="B2898">
            <v>-1.0711823992177267</v>
          </cell>
          <cell r="C2898">
            <v>7.2999636084556832E-8</v>
          </cell>
          <cell r="D2898" t="str">
            <v>Diseaseresistanceprotein(TIR-NBS-LRRclass)[Source:TAIR;Acc:AT5G11250]</v>
          </cell>
        </row>
        <row r="2899">
          <cell r="A2899" t="str">
            <v>AT5G53620</v>
          </cell>
          <cell r="B2899">
            <v>-0.71700273805298664</v>
          </cell>
          <cell r="C2899">
            <v>4.645988422844651E-8</v>
          </cell>
          <cell r="D2899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2900">
          <cell r="A2900" t="str">
            <v>AT4G02110</v>
          </cell>
          <cell r="B2900">
            <v>-1.7569686643528355</v>
          </cell>
          <cell r="C2900">
            <v>8.0026513976229757E-8</v>
          </cell>
          <cell r="D2900" t="str">
            <v>BRCTdomain-containingproteinAt4g02110[Source:UniProtKB/Swiss-Prot;Acc:O04251]</v>
          </cell>
        </row>
        <row r="2901">
          <cell r="A2901" t="str">
            <v>AT5G03350</v>
          </cell>
          <cell r="B2901">
            <v>2.0190609048966826</v>
          </cell>
          <cell r="C2901">
            <v>8.9882868812384399E-8</v>
          </cell>
          <cell r="D2901" t="str">
            <v>Lectin-likeproteinAt5g03350[Source:UniProtKB/Swiss-Prot;Acc:Q9LZF5]</v>
          </cell>
        </row>
        <row r="2902">
          <cell r="A2902" t="str">
            <v>AT2G27150</v>
          </cell>
          <cell r="B2902">
            <v>-1.2924269257504406</v>
          </cell>
          <cell r="C2902">
            <v>6.4527358822360539E-8</v>
          </cell>
          <cell r="D2902" t="str">
            <v>Abscisic-aldehydeoxidase[Source:UniProtKB/Swiss-Prot;Acc:Q7G9P4]</v>
          </cell>
        </row>
        <row r="2903">
          <cell r="A2903" t="str">
            <v>AT4G08950</v>
          </cell>
          <cell r="B2903">
            <v>1.897806551061529</v>
          </cell>
          <cell r="C2903">
            <v>4.3829044249537424E-8</v>
          </cell>
          <cell r="D2903" t="str">
            <v>ProteinEXORDIUM[Source:UniProtKB/Swiss-Prot;Acc:Q9ZPE7]</v>
          </cell>
        </row>
        <row r="2904">
          <cell r="A2904" t="str">
            <v>ATMG00980</v>
          </cell>
          <cell r="B2904">
            <v>4.5441208358733025</v>
          </cell>
          <cell r="C2904">
            <v>1.1225835118568332E-7</v>
          </cell>
          <cell r="D2904" t="str">
            <v>RibosomalproteinS12/S23familyprotein[Source:TAIR;Acc:ATMG00980]</v>
          </cell>
        </row>
        <row r="2905">
          <cell r="A2905" t="str">
            <v>AT1G21830</v>
          </cell>
          <cell r="B2905">
            <v>-1.24414071419146</v>
          </cell>
          <cell r="C2905">
            <v>7.4957766541348987E-8</v>
          </cell>
          <cell r="D2905" t="str">
            <v>unknownprotein;CONTAINSInterProDOMAIN/s:ProteinofunknownfunctionDUF740(InterPro:IPR008004);BESTArabidopsisthalianaproteinmatchis:unknownprotein(TAIR:AT1G44608.1);Has49Blasthitsto49proteinsin12species:Archae-0;Bacteri/.../Metazoa-0;Fungi-0;Plants-49;Viruses-0;OtherEukaryotes-0(source:NCBIBLink).[Source:TAIR;Acc:AT1G21830]</v>
          </cell>
        </row>
        <row r="2906">
          <cell r="A2906" t="str">
            <v>AT1G21170</v>
          </cell>
          <cell r="B2906">
            <v>-1.2091633466511045</v>
          </cell>
          <cell r="C2906">
            <v>5.9697399249447682E-8</v>
          </cell>
          <cell r="D2906" t="str">
            <v>ExocystcomplexcomponentSEC5B[Source:UniProtKB/Swiss-Prot;Acc:F4HWE6]</v>
          </cell>
        </row>
        <row r="2907">
          <cell r="A2907" t="str">
            <v>AT4G23200</v>
          </cell>
          <cell r="B2907">
            <v>-2.8835203569703483</v>
          </cell>
          <cell r="C2907">
            <v>1.1978846254542979E-7</v>
          </cell>
          <cell r="D2907" t="str">
            <v>cysteine-richRLK(RECEPTOR-likeproteinkinase)12[Source:TAIR;Acc:AT4G23200]</v>
          </cell>
        </row>
        <row r="2908">
          <cell r="A2908" t="str">
            <v>AT1G77920</v>
          </cell>
          <cell r="B2908">
            <v>-1.6806167653937238</v>
          </cell>
          <cell r="C2908">
            <v>7.3219981290390516E-8</v>
          </cell>
          <cell r="D2908" t="str">
            <v>TranscriptionfactorTGA7[Source:UniProtKB/Swiss-Prot;Acc:Q93ZE2]</v>
          </cell>
        </row>
        <row r="2909">
          <cell r="A2909" t="str">
            <v>AT2G02080</v>
          </cell>
          <cell r="B2909">
            <v>-0.99115943903540682</v>
          </cell>
          <cell r="C2909">
            <v>6.2648329465008245E-8</v>
          </cell>
          <cell r="D2909" t="str">
            <v>Proteinindeterminate-domain4,chloroplastic[Source:UniProtKB/Swiss-Prot;Acc:Q8GYC1]</v>
          </cell>
        </row>
        <row r="2910">
          <cell r="A2910" t="str">
            <v>AT5G02760</v>
          </cell>
          <cell r="B2910">
            <v>-1.4019227012076665</v>
          </cell>
          <cell r="C2910">
            <v>5.4904307413432025E-8</v>
          </cell>
          <cell r="D2910" t="str">
            <v>Probableproteinphosphatase2C67[Source:UniProtKB/Swiss-Prot;Acc:Q501F9]</v>
          </cell>
        </row>
        <row r="2911">
          <cell r="A2911" t="str">
            <v>AT3G62780</v>
          </cell>
          <cell r="B2911">
            <v>2.780674711663083</v>
          </cell>
          <cell r="C2911">
            <v>1.1550808032552539E-7</v>
          </cell>
          <cell r="D2911" t="str">
            <v>Calcium-dependentlipid-binding(CaLBdomain)familyprotein[Source:TAIR;Acc:AT3G62780]</v>
          </cell>
        </row>
        <row r="2912">
          <cell r="A2912" t="str">
            <v>AT2G28100</v>
          </cell>
          <cell r="B2912">
            <v>-1.1879187894355057</v>
          </cell>
          <cell r="C2912">
            <v>7.0396141013716745E-8</v>
          </cell>
          <cell r="D2912" t="str">
            <v>Alpha-L-fucosidase1[Source:UniProtKB/Swiss-Prot;Acc:Q8GW72]</v>
          </cell>
        </row>
        <row r="2913">
          <cell r="A2913" t="str">
            <v>AT5G38300</v>
          </cell>
          <cell r="B2913">
            <v>-3.5901934536510316</v>
          </cell>
          <cell r="C2913">
            <v>1.2130632106283898E-7</v>
          </cell>
          <cell r="D2913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2914">
          <cell r="A2914" t="str">
            <v>AT1G01470</v>
          </cell>
          <cell r="B2914">
            <v>1.055972277012307</v>
          </cell>
          <cell r="C2914">
            <v>4.40122938579391E-8</v>
          </cell>
          <cell r="D2914" t="str">
            <v>Probabledesiccation-relatedproteinLEA14[Source:UniProtKB/Swiss-Prot;Acc:O03983]</v>
          </cell>
        </row>
        <row r="2915">
          <cell r="A2915" t="str">
            <v>AT4G21820</v>
          </cell>
          <cell r="B2915">
            <v>-1.9733499604626639</v>
          </cell>
          <cell r="C2915">
            <v>9.725545283337714E-8</v>
          </cell>
          <cell r="D2915" t="str">
            <v>binding;calmodulinbinding[Source:TAIR;Acc:AT4G21820]</v>
          </cell>
        </row>
        <row r="2916">
          <cell r="A2916" t="str">
            <v>AT2G47590</v>
          </cell>
          <cell r="B2916">
            <v>0.66540670494251408</v>
          </cell>
          <cell r="C2916">
            <v>3.9366242532137253E-8</v>
          </cell>
          <cell r="D2916" t="str">
            <v>Blue-lightphotoreceptorPHR2[Source:UniProtKB/Swiss-Prot;Acc:Q8LB72]</v>
          </cell>
        </row>
        <row r="2917">
          <cell r="A2917" t="str">
            <v>AT5G63140</v>
          </cell>
          <cell r="B2917">
            <v>-2.2226381785083711</v>
          </cell>
          <cell r="C2917">
            <v>1.0088624259914359E-7</v>
          </cell>
          <cell r="D2917" t="str">
            <v>Probableinactivepurpleacidphosphatase29[Source:UniProtKB/Swiss-Prot;Acc:Q9FMK9]</v>
          </cell>
        </row>
        <row r="2918">
          <cell r="A2918" t="str">
            <v>AT4G23460</v>
          </cell>
          <cell r="B2918">
            <v>-0.79043845644570521</v>
          </cell>
          <cell r="C2918">
            <v>4.7818380998729044E-8</v>
          </cell>
          <cell r="D2918" t="str">
            <v>Beta-adaptin-likeproteinC[Source:UniProtKB/Swiss-Prot;Acc:O81742]</v>
          </cell>
        </row>
        <row r="2919">
          <cell r="A2919" t="str">
            <v>AT4G37630</v>
          </cell>
          <cell r="B2919">
            <v>-2.2378797344445305</v>
          </cell>
          <cell r="C2919">
            <v>1.1265687588977939E-7</v>
          </cell>
          <cell r="D2919" t="str">
            <v>Cyclin-D5-1[Source:UniProtKB/Swiss-Prot;Acc:Q2V3B2]</v>
          </cell>
        </row>
        <row r="2920">
          <cell r="A2920" t="str">
            <v>AT4G36220</v>
          </cell>
          <cell r="B2920">
            <v>-0.79158437664898251</v>
          </cell>
          <cell r="C2920">
            <v>4.1402480081217407E-8</v>
          </cell>
          <cell r="D2920" t="str">
            <v>CytochromeP45084A1[Source:UniProtKB/Swiss-Prot;Acc:Q42600]</v>
          </cell>
        </row>
        <row r="2921">
          <cell r="A2921" t="str">
            <v>AT1G26170</v>
          </cell>
          <cell r="B2921">
            <v>-0.95198099122313184</v>
          </cell>
          <cell r="C2921">
            <v>5.9901885411305325E-8</v>
          </cell>
          <cell r="D2921" t="str">
            <v>ARMrepeatsuperfamilyprotein[Source:TAIR;Acc:AT1G26170]</v>
          </cell>
        </row>
        <row r="2922">
          <cell r="A2922" t="str">
            <v>AT1G09630</v>
          </cell>
          <cell r="B2922">
            <v>-1.3973206530399658</v>
          </cell>
          <cell r="C2922">
            <v>7.5081939315427712E-8</v>
          </cell>
          <cell r="D2922" t="str">
            <v>Ras-relatedproteinRABA2a[Source:UniProtKB/Swiss-Prot;Acc:O04486]</v>
          </cell>
        </row>
        <row r="2923">
          <cell r="A2923" t="str">
            <v>AT1G18030</v>
          </cell>
          <cell r="B2923">
            <v>1.272825337992002</v>
          </cell>
          <cell r="C2923">
            <v>8.4898101583613078E-8</v>
          </cell>
          <cell r="D2923" t="str">
            <v>Probableproteinphosphatase2C8[Source:UniProtKB/Swiss-Prot;Acc:Q9LMT1]</v>
          </cell>
        </row>
        <row r="2924">
          <cell r="A2924" t="str">
            <v>AT1G27000</v>
          </cell>
          <cell r="B2924">
            <v>0.64406216436420749</v>
          </cell>
          <cell r="C2924">
            <v>4.5395759446296681E-8</v>
          </cell>
          <cell r="D2924" t="str">
            <v>Proteinofunknownfunction(DUF1664)[Source:TAIR;Acc:AT1G27000]</v>
          </cell>
        </row>
        <row r="2925">
          <cell r="A2925" t="str">
            <v>AT4G36520</v>
          </cell>
          <cell r="B2925">
            <v>-1.4587717291800821</v>
          </cell>
          <cell r="C2925">
            <v>6.1738993514438455E-8</v>
          </cell>
          <cell r="D2925" t="str">
            <v>ChaperoneDnaJ-domainsuperfamilyprotein[Source:TAIR;Acc:AT4G36520]</v>
          </cell>
        </row>
        <row r="2926">
          <cell r="A2926" t="str">
            <v>AT1G47900</v>
          </cell>
          <cell r="B2926">
            <v>-0.88344714391733881</v>
          </cell>
          <cell r="C2926">
            <v>5.07134400826062E-8</v>
          </cell>
          <cell r="D2926" t="str">
            <v>Filament-likeplantprotein6[Source:UniProtKB/Swiss-Prot;Acc:Q9C698]</v>
          </cell>
        </row>
        <row r="2927">
          <cell r="A2927" t="str">
            <v>AT3G03560</v>
          </cell>
          <cell r="B2927">
            <v>-1.0278982494379201</v>
          </cell>
          <cell r="C2927">
            <v>6.8035376310348902E-8</v>
          </cell>
          <cell r="D2927" t="str">
            <v>unknownprotein;LOCATEDIN:plasmamembrane;EXPRESSEDIN:22plantstructures;EXPRESSEDDURING:13growthstages;BESTArabidopsisthalianaproteinmatchis:unknownprotein(TAIR:AT5G23490.1);Has157Blasthitsto146proteinsin38species:Ar/.../3;Bacteria-14;Metazoa-8;Fungi-0;Plants-120;Viruses-0;OtherEukaryotes-12(source:NCBIBLink).[Source:TAIR;Acc:AT3G03560]</v>
          </cell>
        </row>
        <row r="2928">
          <cell r="A2928" t="str">
            <v>AT5G27680</v>
          </cell>
          <cell r="B2928">
            <v>-2.3695803324004707</v>
          </cell>
          <cell r="C2928">
            <v>1.186371982797184E-7</v>
          </cell>
          <cell r="D2928" t="str">
            <v>ATP-dependentDNAhelicaseQ-likeSIM[Source:UniProtKB/Swiss-Prot;Acc:Q9FT69]</v>
          </cell>
        </row>
        <row r="2929">
          <cell r="A2929" t="str">
            <v>AT5G35450</v>
          </cell>
          <cell r="B2929">
            <v>0.94497943350058389</v>
          </cell>
          <cell r="C2929">
            <v>5.9901203813635758E-8</v>
          </cell>
          <cell r="D2929" t="str">
            <v>DiseaseresistanceRPP8-likeprotein3[Source:UniProtKB/Swiss-Prot;Acc:Q9FJB5]</v>
          </cell>
        </row>
        <row r="2930">
          <cell r="A2930" t="str">
            <v>AT2G40100</v>
          </cell>
          <cell r="B2930">
            <v>0.9936697767068976</v>
          </cell>
          <cell r="C2930">
            <v>4.9246659515449788E-8</v>
          </cell>
          <cell r="D2930" t="str">
            <v>Chlorophylla-bbindingproteinCP29.3,chloroplastic[Source:UniProtKB/Swiss-Prot;Acc:Q9S7W1]</v>
          </cell>
        </row>
        <row r="2931">
          <cell r="A2931" t="str">
            <v>AT5G47030</v>
          </cell>
          <cell r="B2931">
            <v>0.8149688599503575</v>
          </cell>
          <cell r="C2931">
            <v>4.004792587022618E-8</v>
          </cell>
          <cell r="D2931" t="str">
            <v>ATPsynthasesubunitdelta',mitochondrial[Source:UniProtKB/Swiss-Prot;Acc:Q96252]</v>
          </cell>
        </row>
        <row r="2932">
          <cell r="A2932" t="str">
            <v>AT4G27830</v>
          </cell>
          <cell r="B2932">
            <v>1.0708012727742395</v>
          </cell>
          <cell r="C2932">
            <v>5.4744935122613135E-8</v>
          </cell>
          <cell r="D2932" t="str">
            <v>Beta-glucosidase10[Source:UniProtKB/Swiss-Prot;Acc:Q93ZI4]</v>
          </cell>
        </row>
        <row r="2933">
          <cell r="A2933" t="str">
            <v>AT4G21400</v>
          </cell>
          <cell r="B2933">
            <v>-4.6416338381341742</v>
          </cell>
          <cell r="C2933">
            <v>1.1709028758536423E-7</v>
          </cell>
          <cell r="D2933" t="str">
            <v>cysteine-richRLK(RECEPTOR-likeproteinkinase)28[Source:TAIR;Acc:AT4G21400]</v>
          </cell>
        </row>
        <row r="2934">
          <cell r="A2934" t="str">
            <v>AT5G17350</v>
          </cell>
          <cell r="B2934">
            <v>2.9713814013629802</v>
          </cell>
          <cell r="C2934">
            <v>1.24789916983565E-7</v>
          </cell>
          <cell r="D2934" t="str">
            <v>unknownprotein;FUNCTIONSIN:molecular_functionunknown;INVOLVEDIN:N-terminalproteinmyristoylation;LOCATEDIN:cellular_componentunknown;EXPRESSEDIN:15plantstructures;EXPRESSEDDURING:8growthstages;BESTArabidopsisthalianaprotei/.../his:unknownprotein(TAIR:AT3G03280.1);Has1807Blasthitsto1807proteinsin277species:Archae-0;Bacteria-0;Metazoa-736;Fungi-347;Plants-385;Viruses-0;OtherEukaryotes-339(source:NCBIBLink).[Source:TAIR;Acc:AT5G17350]</v>
          </cell>
        </row>
        <row r="2935">
          <cell r="A2935" t="str">
            <v>AT1G11480</v>
          </cell>
          <cell r="B2935">
            <v>0.73673742138972287</v>
          </cell>
          <cell r="C2935">
            <v>4.7102436540628341E-8</v>
          </cell>
          <cell r="D2935" t="str">
            <v>eukaryotictranslationinitiationfactor-related[Source:TAIR;Acc:AT1G11480]</v>
          </cell>
        </row>
        <row r="2936">
          <cell r="A2936" t="str">
            <v>AT3G47800</v>
          </cell>
          <cell r="B2936">
            <v>-0.93284306692999319</v>
          </cell>
          <cell r="C2936">
            <v>5.7119739658960727E-8</v>
          </cell>
          <cell r="D2936" t="str">
            <v>Galactosemutarotase-likesuperfamilyprotein[Source:TAIR;Acc:AT3G47800]</v>
          </cell>
        </row>
        <row r="2937">
          <cell r="A2937" t="str">
            <v>AT3G52470</v>
          </cell>
          <cell r="B2937">
            <v>0.81584182718723053</v>
          </cell>
          <cell r="C2937">
            <v>4.6890016476393535E-8</v>
          </cell>
          <cell r="D2937" t="str">
            <v>Lateembryogenesisabundant(LEA)hydroxyproline-richglycoproteinfamily[Source:TAIR;Acc:AT3G52470]</v>
          </cell>
        </row>
        <row r="2938">
          <cell r="A2938" t="str">
            <v>AT5G40450</v>
          </cell>
          <cell r="B2938">
            <v>-1.6768584769432335</v>
          </cell>
          <cell r="C2938">
            <v>4.2675108312221253E-8</v>
          </cell>
          <cell r="D2938" t="str">
            <v>unknownprotein;FUNCTIONSIN:molecular_functionunknown;INVOLVEDIN:biological_processunknown;LOCATEDIN:chloroplast,plasmamembrane;EXPRESSEDIN:24plantstructures;EXPRESSEDDURING:13growthstages;Has30201Blasthitsto17322protei/.../780species:Archae-12;Bacteria-1396;Metazoa-17338;Fungi-3422;Plants-5037;Viruses-0;OtherEukaryotes-2996(source:NCBIBLink).[Source:TAIR;Acc:AT5G40450]</v>
          </cell>
        </row>
        <row r="2939">
          <cell r="A2939" t="str">
            <v>AT1G77580</v>
          </cell>
          <cell r="B2939">
            <v>-1.1724907342276083</v>
          </cell>
          <cell r="C2939">
            <v>6.4834744700269331E-8</v>
          </cell>
          <cell r="D2939" t="str">
            <v>Filament-likeplantprotein1[Source:UniProtKB/Swiss-Prot;Acc:Q9CAP9]</v>
          </cell>
        </row>
        <row r="2940">
          <cell r="A2940" t="str">
            <v>AT5G17220</v>
          </cell>
          <cell r="B2940">
            <v>-5.0812058819833998</v>
          </cell>
          <cell r="C2940">
            <v>1.1925226905535827E-7</v>
          </cell>
          <cell r="D2940" t="str">
            <v>GlutathioneS-transferaseF12[Source:UniProtKB/Swiss-Prot;Acc:Q9FE46]</v>
          </cell>
        </row>
        <row r="2941">
          <cell r="A2941" t="str">
            <v>AT5G05440</v>
          </cell>
          <cell r="B2941">
            <v>1.4628095920198407</v>
          </cell>
          <cell r="C2941">
            <v>6.1286197166248345E-8</v>
          </cell>
          <cell r="D2941" t="str">
            <v>AbscisicacidreceptorPYL5[Source:UniProtKB/Swiss-Prot;Acc:Q9FLB1]</v>
          </cell>
        </row>
        <row r="2942">
          <cell r="A2942" t="str">
            <v>AT4G00830</v>
          </cell>
          <cell r="B2942">
            <v>0.65514895406550799</v>
          </cell>
          <cell r="C2942">
            <v>4.9547275744408512E-8</v>
          </cell>
          <cell r="D2942" t="str">
            <v>RNA-binding(RRM/RBD/RNPmotifs)familyprotein[Source:TAIR;Acc:AT4G00830]</v>
          </cell>
        </row>
        <row r="2943">
          <cell r="A2943" t="str">
            <v>AT2G46530</v>
          </cell>
          <cell r="B2943">
            <v>-1.5610664434668393</v>
          </cell>
          <cell r="C2943">
            <v>8.1517417329998946E-8</v>
          </cell>
          <cell r="D2943" t="str">
            <v>Auxinresponsefactor11[Source:UniProtKB/Swiss-Prot;Acc:Q9ZPY6]</v>
          </cell>
        </row>
        <row r="2944">
          <cell r="A2944" t="str">
            <v>AT1G15830</v>
          </cell>
          <cell r="B2944">
            <v>1.8915316682130139</v>
          </cell>
          <cell r="C2944">
            <v>7.6197431414752296E-8</v>
          </cell>
          <cell r="D2944" t="str">
            <v>unknownprotein;Has165982Blasthitsto57214proteinsin2459species:Archae-263;Bacteria-44622;Metazoa-55751;Fungi-10656;Plants-17613;Viruses-2527;OtherEukaryotes-34550(source:NCBIBLink).[Source:TAIR;Acc:AT1G15830]</v>
          </cell>
        </row>
        <row r="2945">
          <cell r="A2945" t="str">
            <v>AT3G58460</v>
          </cell>
          <cell r="B2945">
            <v>0.90431965139570369</v>
          </cell>
          <cell r="C2945">
            <v>5.4266597676202746E-8</v>
          </cell>
          <cell r="D2945" t="str">
            <v>UncharacterizedproteinAt3g58460[Source:UniProtKB/Swiss-Prot;Acc:Q8LB17]</v>
          </cell>
        </row>
        <row r="2946">
          <cell r="A2946" t="str">
            <v>AT2G31380</v>
          </cell>
          <cell r="B2946">
            <v>0.9444759315502198</v>
          </cell>
          <cell r="C2946">
            <v>5.4587916824169654E-8</v>
          </cell>
          <cell r="D2946" t="str">
            <v>B-boxzincfingerprotein25[Source:UniProtKB/Swiss-Prot;Acc:Q9SID1]</v>
          </cell>
        </row>
        <row r="2947">
          <cell r="A2947" t="str">
            <v>AT2G36970</v>
          </cell>
          <cell r="B2947">
            <v>-2.6867047101427279</v>
          </cell>
          <cell r="C2947">
            <v>1.288783686599391E-7</v>
          </cell>
          <cell r="D2947" t="str">
            <v>UDP-glycosyltransferase86A1[Source:UniProtKB/Swiss-Prot;Acc:Q9SJL0]</v>
          </cell>
        </row>
        <row r="2948">
          <cell r="A2948" t="str">
            <v>AT3G15040</v>
          </cell>
          <cell r="B2948">
            <v>1.2273232957498426</v>
          </cell>
          <cell r="C2948">
            <v>6.7257208344721596E-8</v>
          </cell>
          <cell r="D2948" t="str">
            <v>Proteinofunknownfunction,DUF584[Source:TAIR;Acc:AT3G15040]</v>
          </cell>
        </row>
        <row r="2949">
          <cell r="A2949" t="str">
            <v>AT1G28680</v>
          </cell>
          <cell r="B2949">
            <v>-0.78958575739179793</v>
          </cell>
          <cell r="C2949">
            <v>5.3428159887195069E-8</v>
          </cell>
          <cell r="D2949" t="str">
            <v>HXXXD-typeacyl-transferasefamilyprotein[Source:TAIR;Acc:AT1G28680]</v>
          </cell>
        </row>
        <row r="2950">
          <cell r="A2950" t="str">
            <v>AT5G49030</v>
          </cell>
          <cell r="B2950">
            <v>-0.85309890392584986</v>
          </cell>
          <cell r="C2950">
            <v>4.5889530365534016E-8</v>
          </cell>
          <cell r="D2950" t="str">
            <v>tRNAsynthetaseclassI(I,L,MandV)familyprotein[Source:TAIR;Acc:AT5G49030]</v>
          </cell>
        </row>
        <row r="2951">
          <cell r="A2951" t="str">
            <v>AT1G19360</v>
          </cell>
          <cell r="B2951">
            <v>-0.78353578066115404</v>
          </cell>
          <cell r="C2951">
            <v>5.281091014252001E-8</v>
          </cell>
          <cell r="D2951" t="str">
            <v>Nucleotide-diphospho-sugartransferasefamilyprotein[Source:TAIR;Acc:AT1G19360]</v>
          </cell>
        </row>
        <row r="2952">
          <cell r="A2952" t="str">
            <v>AT5G36790</v>
          </cell>
          <cell r="B2952">
            <v>3.1327079311407915</v>
          </cell>
          <cell r="C2952">
            <v>5.8547853865178073E-8</v>
          </cell>
          <cell r="D2952" t="str">
            <v>Phosphoglycolatephosphatase1A,chloroplastic[Source:UniProtKB/Swiss-Prot;Acc:P0DKC3]</v>
          </cell>
        </row>
        <row r="2953">
          <cell r="A2953" t="str">
            <v>AT3G46820</v>
          </cell>
          <cell r="B2953">
            <v>-1.0730539139557815</v>
          </cell>
          <cell r="C2953">
            <v>6.7899633407695246E-8</v>
          </cell>
          <cell r="D2953" t="str">
            <v>Serine/threonine-proteinphosphatasePP1isozyme5[Source:UniProtKB/Swiss-Prot;Acc:P48485]</v>
          </cell>
        </row>
        <row r="2954">
          <cell r="A2954" t="str">
            <v>AT4G35770</v>
          </cell>
          <cell r="B2954">
            <v>2.9007579946412636</v>
          </cell>
          <cell r="C2954">
            <v>8.9415095838768696E-8</v>
          </cell>
          <cell r="D2954" t="str">
            <v>Rhodanese-likedomain-containingprotein15,chloroplastic[Source:UniProtKB/Swiss-Prot;Acc:Q38853]</v>
          </cell>
        </row>
        <row r="2955">
          <cell r="A2955" t="str">
            <v>AT5G52320</v>
          </cell>
          <cell r="B2955">
            <v>-3.593352603963301</v>
          </cell>
          <cell r="C2955">
            <v>1.3266898283947651E-7</v>
          </cell>
          <cell r="D2955" t="str">
            <v>cytochromeP450,family96,subfamilyA,polypeptide4[Source:TAIR;Acc:AT5G52320]</v>
          </cell>
        </row>
        <row r="2956">
          <cell r="A2956" t="str">
            <v>AT1G30600</v>
          </cell>
          <cell r="B2956">
            <v>-1.1777366206267774</v>
          </cell>
          <cell r="C2956">
            <v>7.1993555691723954E-8</v>
          </cell>
          <cell r="D2956" t="str">
            <v>Subtilasefamilyprotein[Source:TAIR;Acc:AT1G30600]</v>
          </cell>
        </row>
        <row r="2957">
          <cell r="A2957" t="str">
            <v>AT5G15650</v>
          </cell>
          <cell r="B2957">
            <v>-0.9089386785177247</v>
          </cell>
          <cell r="C2957">
            <v>4.377027372885072E-8</v>
          </cell>
          <cell r="D2957" t="str">
            <v>UDP-arabinopyranosemutase2[Source:UniProtKB/Swiss-Prot;Acc:Q9LFW1]</v>
          </cell>
        </row>
        <row r="2958">
          <cell r="A2958" t="str">
            <v>AT4G15560</v>
          </cell>
          <cell r="B2958">
            <v>0.6029850857532626</v>
          </cell>
          <cell r="C2958">
            <v>4.1607725901240885E-8</v>
          </cell>
          <cell r="D2958" t="str">
            <v>1-deoxy-D-xylulose-5-phosphatesynthase,chloroplastic[Source:UniProtKB/Swiss-Prot;Acc:Q38854]</v>
          </cell>
        </row>
        <row r="2959">
          <cell r="A2959" t="str">
            <v>AT1G11260</v>
          </cell>
          <cell r="B2959">
            <v>1.2060015578680536</v>
          </cell>
          <cell r="C2959">
            <v>4.6696385355074475E-8</v>
          </cell>
          <cell r="D2959" t="str">
            <v>Sugartransportprotein1[Source:UniProtKB/Swiss-Prot;Acc:P23586]</v>
          </cell>
        </row>
        <row r="2960">
          <cell r="A2960" t="str">
            <v>AT2G16660</v>
          </cell>
          <cell r="B2960">
            <v>1.0195694950982168</v>
          </cell>
          <cell r="C2960">
            <v>6.0730992949617558E-8</v>
          </cell>
          <cell r="D2960" t="str">
            <v>Majorfacilitatorsuperfamilyprotein[Source:TAIR;Acc:AT2G16660]</v>
          </cell>
        </row>
        <row r="2961">
          <cell r="A2961" t="str">
            <v>AT2G39660</v>
          </cell>
          <cell r="B2961">
            <v>-1.2226125392782237</v>
          </cell>
          <cell r="C2961">
            <v>7.7870793376364836E-8</v>
          </cell>
          <cell r="D2961" t="str">
            <v>Serine/threonine-proteinkinaseBIK1[Source:UniProtKB/Swiss-Prot;Acc:O48814]</v>
          </cell>
        </row>
        <row r="2962">
          <cell r="A2962" t="str">
            <v>AT1G73980</v>
          </cell>
          <cell r="B2962">
            <v>0.91051579159337148</v>
          </cell>
          <cell r="C2962">
            <v>5.6388164229603958E-8</v>
          </cell>
          <cell r="D2962" t="str">
            <v>Phosphoribulokinase/Uridinekinasefamily[Source:TAIR;Acc:AT1G73980]</v>
          </cell>
        </row>
        <row r="2963">
          <cell r="A2963" t="str">
            <v>AT1G51470</v>
          </cell>
          <cell r="B2963">
            <v>-1.9075325170114952</v>
          </cell>
          <cell r="C2963">
            <v>7.4482161322600366E-8</v>
          </cell>
          <cell r="D2963" t="str">
            <v>Myrosinase5[Source:UniProtKB/Swiss-Prot;Acc:Q3ECS3]</v>
          </cell>
        </row>
        <row r="2964">
          <cell r="A2964" t="str">
            <v>AT4G30700</v>
          </cell>
          <cell r="B2964">
            <v>-2.5325967696843303</v>
          </cell>
          <cell r="C2964">
            <v>1.4014559494630161E-7</v>
          </cell>
          <cell r="D2964" t="str">
            <v>Pentatricopeptiderepeat-containingproteinAt4g30700[Source:UniProtKB/Swiss-Prot;Acc:Q9SUH6]</v>
          </cell>
        </row>
        <row r="2965">
          <cell r="A2965" t="str">
            <v>AT5G16230</v>
          </cell>
          <cell r="B2965">
            <v>-2.3397885416716973</v>
          </cell>
          <cell r="C2965">
            <v>1.4399625385581504E-7</v>
          </cell>
          <cell r="D2965" t="str">
            <v>Acyl-[acyl-carrier-protein]desaturase3,chloroplastic[Source:UniProtKB/Swiss-Prot;Acc:Q9LF05]</v>
          </cell>
        </row>
        <row r="2966">
          <cell r="A2966" t="str">
            <v>AT1G12850</v>
          </cell>
          <cell r="B2966">
            <v>-0.82221129557134809</v>
          </cell>
          <cell r="C2966">
            <v>5.8707255691118431E-8</v>
          </cell>
          <cell r="D2966" t="str">
            <v>Phosphoglyceratemutasefamilyprotein[Source:TAIR;Acc:AT1G12850]</v>
          </cell>
        </row>
        <row r="2967">
          <cell r="A2967" t="str">
            <v>AT2G45540</v>
          </cell>
          <cell r="B2967">
            <v>-1.0467523449566238</v>
          </cell>
          <cell r="C2967">
            <v>4.7888693017312689E-8</v>
          </cell>
          <cell r="D2967" t="str">
            <v>WD-40repeatfamilyprotein/beige-related[Source:TAIR;Acc:AT2G45540]</v>
          </cell>
        </row>
        <row r="2968">
          <cell r="A2968" t="str">
            <v>AT1G59710</v>
          </cell>
          <cell r="B2968">
            <v>-1.1222366044571859</v>
          </cell>
          <cell r="C2968">
            <v>9.0552672026733397E-8</v>
          </cell>
          <cell r="D2968" t="str">
            <v>Proteinofunknownfunction(DUF569)[Source:TAIR;Acc:AT1G59710]</v>
          </cell>
        </row>
        <row r="2969">
          <cell r="A2969" t="str">
            <v>AT3G11850</v>
          </cell>
          <cell r="B2969">
            <v>-1.1290795950969401</v>
          </cell>
          <cell r="C2969">
            <v>9.0254293365567098E-8</v>
          </cell>
          <cell r="D2969" t="str">
            <v>Proteinofunknownfunction,DUF593[Source:TAIR;Acc:AT3G11850]</v>
          </cell>
        </row>
        <row r="2970">
          <cell r="A2970" t="str">
            <v>AT2G26340</v>
          </cell>
          <cell r="B2970">
            <v>0.73848428441193725</v>
          </cell>
          <cell r="C2970">
            <v>5.6177737866497077E-8</v>
          </cell>
          <cell r="D2970" t="str">
            <v>unknownprotein;FUNCTIONSIN:molecular_functionunknown;INVOLVEDIN:biological_processunknown;LOCATEDIN:chloroplastthylakoidmembrane,chloroplastthylakoidlumen,chloroplast;EXPRESSEDIN:22plantstructures;EXPRESSEDDURING:13growth/.../;Has38Blasthitsto38proteinsin13species:Archae-0;Bacteria-0;Metazoa-0;Fungi-0;Plants-38;Viruses-0;OtherEukaryotes-0(source:NCBIBLink).[Source:TAIR;Acc:AT2G26340]</v>
          </cell>
        </row>
        <row r="2971">
          <cell r="A2971" t="str">
            <v>AT3G55020</v>
          </cell>
          <cell r="B2971">
            <v>-0.80640859885399863</v>
          </cell>
          <cell r="C2971">
            <v>5.5914447205402221E-8</v>
          </cell>
          <cell r="D2971" t="str">
            <v>Ypt/Rab-GAPdomainofgyp1psuperfamilyprotein[Source:TAIR;Acc:AT3G55020]</v>
          </cell>
        </row>
        <row r="2972">
          <cell r="A2972" t="str">
            <v>AT1G19490</v>
          </cell>
          <cell r="B2972">
            <v>1.641274973788444</v>
          </cell>
          <cell r="C2972">
            <v>1.0254500975014931E-7</v>
          </cell>
          <cell r="D2972" t="str">
            <v>Basic-leucinezipper(bZIP)transcriptionfactorfamilyprotein[Source:TAIR;Acc:AT1G19490]</v>
          </cell>
        </row>
        <row r="2973">
          <cell r="A2973" t="str">
            <v>AT3G47960</v>
          </cell>
          <cell r="B2973">
            <v>-0.7195125180586075</v>
          </cell>
          <cell r="C2973">
            <v>5.4768879008591584E-8</v>
          </cell>
          <cell r="D2973" t="str">
            <v>ProteinNRT1/PTRFAMILY2.10[Source:UniProtKB/Swiss-Prot;Acc:Q944G5]</v>
          </cell>
        </row>
        <row r="2974">
          <cell r="A2974" t="str">
            <v>AT5G47950</v>
          </cell>
          <cell r="B2974">
            <v>-2.9561725117526931</v>
          </cell>
          <cell r="C2974">
            <v>1.1680975225014773E-7</v>
          </cell>
          <cell r="D2974" t="str">
            <v>HXXXD-typeacyl-transferasefamilyprotein[Source:TAIR;Acc:AT5G47950]</v>
          </cell>
        </row>
        <row r="2975">
          <cell r="A2975" t="str">
            <v>AT5G15510</v>
          </cell>
          <cell r="B2975">
            <v>-1.9023476990274846</v>
          </cell>
          <cell r="C2975">
            <v>1.2309532907259015E-7</v>
          </cell>
          <cell r="D2975" t="str">
            <v>TPX2(targetingproteinforXklp2)proteinfamily[Source:TAIR;Acc:AT5G15510]</v>
          </cell>
        </row>
        <row r="2976">
          <cell r="A2976" t="str">
            <v>AT1G33790</v>
          </cell>
          <cell r="B2976">
            <v>-1.7515818863599915</v>
          </cell>
          <cell r="C2976">
            <v>8.0386267747959201E-8</v>
          </cell>
          <cell r="D2976" t="str">
            <v>Jacalin-relatedlectin4[Source:UniProtKB/Swiss-Prot;Acc:Q9LQ31]</v>
          </cell>
        </row>
        <row r="2977">
          <cell r="A2977" t="str">
            <v>AT3G21070</v>
          </cell>
          <cell r="B2977">
            <v>-0.89824848467925555</v>
          </cell>
          <cell r="C2977">
            <v>6.2297145827398514E-8</v>
          </cell>
          <cell r="D2977" t="str">
            <v>NAD(H)kinase1[Source:UniProtKB/Swiss-Prot;Acc:Q56YN3]</v>
          </cell>
        </row>
        <row r="2978">
          <cell r="A2978" t="str">
            <v>AT3G09030</v>
          </cell>
          <cell r="B2978">
            <v>1.1122551296945185</v>
          </cell>
          <cell r="C2978">
            <v>8.2392964827416422E-8</v>
          </cell>
          <cell r="D2978" t="str">
            <v>BTB/POZdomain-containingproteinAt3g09030[Source:UniProtKB/Swiss-Prot;Acc:Q9S7R7]</v>
          </cell>
        </row>
        <row r="2979">
          <cell r="A2979" t="str">
            <v>AT1G55670</v>
          </cell>
          <cell r="B2979">
            <v>0.77274939981434265</v>
          </cell>
          <cell r="C2979">
            <v>4.3084687803088727E-8</v>
          </cell>
          <cell r="D2979" t="str">
            <v>PhotosystemIreactioncentersubunitV,chloroplastic[Source:UniProtKB/Swiss-Prot;Acc:Q9S7N7]</v>
          </cell>
        </row>
        <row r="2980">
          <cell r="A2980" t="str">
            <v>AT3G56060</v>
          </cell>
          <cell r="B2980">
            <v>-1.1430030830786033</v>
          </cell>
          <cell r="C2980">
            <v>6.7907881691388307E-8</v>
          </cell>
          <cell r="D2980" t="str">
            <v>Glucose-methanol-choline(GMC)oxidoreductasefamilyprotein[Source:TAIR;Acc:AT3G56060]</v>
          </cell>
        </row>
        <row r="2981">
          <cell r="A2981" t="str">
            <v>AT1G48710</v>
          </cell>
          <cell r="B2981">
            <v>8.2257304789498633</v>
          </cell>
          <cell r="C2981">
            <v>1.3477213534896013E-7</v>
          </cell>
          <cell r="D2981" t="str">
            <v>transposableelementgene[Source:TAIR;Acc:AT1G48710]</v>
          </cell>
        </row>
        <row r="2982">
          <cell r="A2982" t="str">
            <v>AT1G78130</v>
          </cell>
          <cell r="B2982">
            <v>-1.6765508511834872</v>
          </cell>
          <cell r="C2982">
            <v>1.3405578274316293E-7</v>
          </cell>
          <cell r="D2982" t="str">
            <v>Majorfacilitatorsuperfamilyprotein[Source:TAIR;Acc:AT1G78130]</v>
          </cell>
        </row>
        <row r="2983">
          <cell r="A2983" t="str">
            <v>AT5G47200</v>
          </cell>
          <cell r="B2983">
            <v>0.73790091063975183</v>
          </cell>
          <cell r="C2983">
            <v>5.2890824987134735E-8</v>
          </cell>
          <cell r="D2983" t="str">
            <v>Ras-relatedproteinRABD2b[Source:UniProtKB/Swiss-Prot;Acc:Q9FPJ4]</v>
          </cell>
        </row>
        <row r="2984">
          <cell r="A2984" t="str">
            <v>AT3G61670</v>
          </cell>
          <cell r="B2984">
            <v>-1.0151366352581057</v>
          </cell>
          <cell r="C2984">
            <v>7.7976104175713679E-8</v>
          </cell>
          <cell r="D2984" t="str">
            <v>Proteinofunknownfunction(DUF3133)[Source:TAIR;Acc:AT3G61670]</v>
          </cell>
        </row>
        <row r="2985">
          <cell r="A2985" t="str">
            <v>AT2G18328</v>
          </cell>
          <cell r="B2985">
            <v>-2.5368884720480604</v>
          </cell>
          <cell r="C2985">
            <v>1.3294029210339016E-7</v>
          </cell>
          <cell r="D2985" t="str">
            <v>ProteinRADIALIS-like4[Source:UniProtKB/Swiss-Prot;Acc:Q1G3C4]</v>
          </cell>
        </row>
        <row r="2986">
          <cell r="A2986" t="str">
            <v>AT1G29310</v>
          </cell>
          <cell r="B2986">
            <v>0.80985186881184834</v>
          </cell>
          <cell r="C2986">
            <v>5.5427340135386206E-8</v>
          </cell>
          <cell r="D2986" t="str">
            <v>SecYproteintransportfamilyprotein[Source:TAIR;Acc:AT1G29310]</v>
          </cell>
        </row>
        <row r="2987">
          <cell r="A2987" t="str">
            <v>AT5G66570</v>
          </cell>
          <cell r="B2987">
            <v>0.7781694648965658</v>
          </cell>
          <cell r="C2987">
            <v>4.3453946616660787E-8</v>
          </cell>
          <cell r="D2987" t="str">
            <v>Oxygen-evolvingenhancerprotein1-1,chloroplastic[Source:UniProtKB/Swiss-Prot;Acc:P23321]</v>
          </cell>
        </row>
        <row r="2988">
          <cell r="A2988" t="str">
            <v>AT2G33730</v>
          </cell>
          <cell r="B2988">
            <v>0.58751124123547793</v>
          </cell>
          <cell r="C2988">
            <v>5.5357029535286134E-8</v>
          </cell>
          <cell r="D2988" t="str">
            <v>DEAD-boxATP-dependentRNAhelicase21[Source:UniProtKB/Swiss-Prot;Acc:P93008]</v>
          </cell>
        </row>
        <row r="2989">
          <cell r="A2989" t="str">
            <v>AT5G23720</v>
          </cell>
          <cell r="B2989">
            <v>-1.1587181099261121</v>
          </cell>
          <cell r="C2989">
            <v>8.4581729119314377E-8</v>
          </cell>
          <cell r="D2989" t="str">
            <v>DualspecificityproteinphosphatasePHS1[Source:UniProtKB/Swiss-Prot;Acc:Q75QN6]</v>
          </cell>
        </row>
        <row r="2990">
          <cell r="A2990" t="str">
            <v>AT1G26760</v>
          </cell>
          <cell r="B2990">
            <v>-2.9545506341889514</v>
          </cell>
          <cell r="C2990">
            <v>1.5533894275712261E-7</v>
          </cell>
          <cell r="D2990" t="str">
            <v>SETdomainprotein35[Source:TAIR;Acc:AT1G26760]</v>
          </cell>
        </row>
        <row r="2991">
          <cell r="A2991" t="str">
            <v>AT1G17500</v>
          </cell>
          <cell r="B2991">
            <v>-0.88158123340766936</v>
          </cell>
          <cell r="C2991">
            <v>6.6887546673215147E-8</v>
          </cell>
          <cell r="D2991" t="str">
            <v>Putativephospholipid-transportingATPase4[Source:UniProtKB/Swiss-Prot;Acc:Q9LNQ4]</v>
          </cell>
        </row>
        <row r="2992">
          <cell r="A2992" t="str">
            <v>AT2G26990</v>
          </cell>
          <cell r="B2992">
            <v>0.85901184468238512</v>
          </cell>
          <cell r="C2992">
            <v>6.0688797548167033E-8</v>
          </cell>
          <cell r="D2992" t="str">
            <v>COP9signalosomecomplexsubunit2[Source:UniProtKB/Swiss-Prot;Acc:Q8W207]</v>
          </cell>
        </row>
        <row r="2993">
          <cell r="A2993" t="str">
            <v>AT3G46490</v>
          </cell>
          <cell r="B2993">
            <v>-1.4545477692304418</v>
          </cell>
          <cell r="C2993">
            <v>1.0316538026741943E-7</v>
          </cell>
          <cell r="D2993" t="str">
            <v>2-oxoglutarate(2OG)andFe(II)-dependentoxygenasesuperfamilyprotein[Source:TAIR;Acc:AT3G46490]</v>
          </cell>
        </row>
        <row r="2994">
          <cell r="A2994" t="str">
            <v>AT4G40065</v>
          </cell>
          <cell r="B2994">
            <v>-3.3002507719358776</v>
          </cell>
          <cell r="C2994">
            <v>1.5945401797152035E-7</v>
          </cell>
          <cell r="D2994" t="str">
            <v>otherRNA[Source:TAIR;Acc:AT4G40065]</v>
          </cell>
        </row>
        <row r="2995">
          <cell r="A2995" t="str">
            <v>AT3G21950</v>
          </cell>
          <cell r="B2995">
            <v>-2.8735448451059318</v>
          </cell>
          <cell r="C2995">
            <v>1.5403902930605232E-7</v>
          </cell>
          <cell r="D2995" t="str">
            <v>S-adenosyl-L-methionine-dependentmethyltransferasessuperfamilyprotein[Source:TAIR;Acc:AT3G21950]</v>
          </cell>
        </row>
        <row r="2996">
          <cell r="A2996" t="str">
            <v>AT5G61330</v>
          </cell>
          <cell r="B2996">
            <v>0.98491374202247117</v>
          </cell>
          <cell r="C2996">
            <v>7.736075422034291E-8</v>
          </cell>
          <cell r="D2996" t="str">
            <v>rRNAprocessingprotein-related[Source:TAIR;Acc:AT5G61330]</v>
          </cell>
        </row>
        <row r="2997">
          <cell r="A2997" t="str">
            <v>AT1G23790</v>
          </cell>
          <cell r="B2997">
            <v>-5.2676614767215479</v>
          </cell>
          <cell r="C2997">
            <v>1.3535168281058593E-7</v>
          </cell>
          <cell r="D2997" t="str">
            <v>Plantproteinofunknownfunction(DUF936)[Source:TAIR;Acc:AT1G23790]</v>
          </cell>
        </row>
        <row r="2998">
          <cell r="A2998" t="str">
            <v>AT1G09710</v>
          </cell>
          <cell r="B2998">
            <v>1.6353014487880027</v>
          </cell>
          <cell r="C2998">
            <v>1.1540027084157798E-7</v>
          </cell>
          <cell r="D2998" t="str">
            <v>Homeodomain-likesuperfamilyprotein[Source:TAIR;Acc:AT1G09710]</v>
          </cell>
        </row>
        <row r="2999">
          <cell r="A2999" t="str">
            <v>AT2G40150</v>
          </cell>
          <cell r="B2999">
            <v>-1.6279423132412321</v>
          </cell>
          <cell r="C2999">
            <v>1.215297062645754E-7</v>
          </cell>
          <cell r="D2999" t="str">
            <v>Proteintrichomebirefringence-like28[Source:UniProtKB/Swiss-Prot;Acc:Q94K00]</v>
          </cell>
        </row>
        <row r="3000">
          <cell r="A3000" t="str">
            <v>AT4G13990</v>
          </cell>
          <cell r="B3000">
            <v>-1.8438945870787604</v>
          </cell>
          <cell r="C3000">
            <v>1.302238155624693E-7</v>
          </cell>
          <cell r="D3000" t="str">
            <v>Exostosinfamilyprotein[Source:TAIR;Acc:AT4G13990]</v>
          </cell>
        </row>
        <row r="3001">
          <cell r="A3001" t="str">
            <v>AT3G51920</v>
          </cell>
          <cell r="B3001">
            <v>-1.2422437847978234</v>
          </cell>
          <cell r="C3001">
            <v>7.4440875951814848E-8</v>
          </cell>
          <cell r="D3001" t="str">
            <v>Calmodulin-likeprotein9[Source:UniProtKB/Swiss-Prot;Acc:Q9S744]</v>
          </cell>
        </row>
        <row r="3002">
          <cell r="A3002" t="str">
            <v>AT5G12430</v>
          </cell>
          <cell r="B3002">
            <v>-0.8835572228599009</v>
          </cell>
          <cell r="C3002">
            <v>6.4924438995079186E-8</v>
          </cell>
          <cell r="D3002" t="str">
            <v>HeatshockproteinDnaJwithtetratricopeptiderepeat[Source:TAIR;Acc:AT5G12430]</v>
          </cell>
        </row>
        <row r="3003">
          <cell r="A3003" t="str">
            <v>AT3G53280</v>
          </cell>
          <cell r="B3003">
            <v>1.1107111773547165</v>
          </cell>
          <cell r="C3003">
            <v>7.2047217316146157E-8</v>
          </cell>
          <cell r="D3003" t="str">
            <v>CytochromeP45071B5[Source:UniProtKB/Swiss-Prot;Acc:O65784]</v>
          </cell>
        </row>
        <row r="3004">
          <cell r="A3004" t="str">
            <v>AT1G36980</v>
          </cell>
          <cell r="B3004">
            <v>0.8496222354849694</v>
          </cell>
          <cell r="C3004">
            <v>5.8195337844277103E-8</v>
          </cell>
          <cell r="D3004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3005">
          <cell r="A3005" t="str">
            <v>AT2G26100</v>
          </cell>
          <cell r="B3005">
            <v>-1.2129976637685553</v>
          </cell>
          <cell r="C3005">
            <v>9.9226669075061806E-8</v>
          </cell>
          <cell r="D3005" t="str">
            <v>Probablebeta-1,3-galactosyltransferase12[Source:UniProtKB/Swiss-Prot;Acc:Q66GS2]</v>
          </cell>
        </row>
        <row r="3006">
          <cell r="A3006" t="str">
            <v>AT1G29810</v>
          </cell>
          <cell r="B3006">
            <v>1.3490037748418457</v>
          </cell>
          <cell r="C3006">
            <v>1.0832407300763619E-7</v>
          </cell>
          <cell r="D3006" t="str">
            <v>Transcriptionalcoactivator/pterindehydratase[Source:TAIR;Acc:AT1G29810]</v>
          </cell>
        </row>
        <row r="3007">
          <cell r="A3007" t="str">
            <v>AT1G73130</v>
          </cell>
          <cell r="B3007">
            <v>1.3478061086044597</v>
          </cell>
          <cell r="C3007">
            <v>1.0995423525699636E-7</v>
          </cell>
          <cell r="D3007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3008">
          <cell r="A3008" t="str">
            <v>AT1G26190</v>
          </cell>
          <cell r="B3008">
            <v>-1.0553954163054686</v>
          </cell>
          <cell r="C3008">
            <v>9.4302975418255535E-8</v>
          </cell>
          <cell r="D3008" t="str">
            <v>Phosphoribulokinase/Uridinekinasefamily[Source:TAIR;Acc:AT1G26190]</v>
          </cell>
        </row>
        <row r="3009">
          <cell r="A3009" t="str">
            <v>AT3G49870</v>
          </cell>
          <cell r="B3009">
            <v>0.75553771106861412</v>
          </cell>
          <cell r="C3009">
            <v>6.2142462424542743E-8</v>
          </cell>
          <cell r="D3009" t="str">
            <v>ADP-ribosylationfactor-likeA1C[Source:TAIR;Acc:AT3G49870]</v>
          </cell>
        </row>
        <row r="3010">
          <cell r="A3010" t="str">
            <v>AT4G23490</v>
          </cell>
          <cell r="B3010">
            <v>-1.2649709721651778</v>
          </cell>
          <cell r="C3010">
            <v>1.0357657074842719E-7</v>
          </cell>
          <cell r="D3010" t="str">
            <v>Proteinofunknownfunction(DUF604)[Source:TAIR;Acc:AT4G23490]</v>
          </cell>
        </row>
        <row r="3011">
          <cell r="A3011" t="str">
            <v>AT2G28880</v>
          </cell>
          <cell r="B3011">
            <v>-1.1935889788716583</v>
          </cell>
          <cell r="C3011">
            <v>1.0545169811703943E-7</v>
          </cell>
          <cell r="D3011" t="str">
            <v>Aminodeoxychorismatesynthase,chloroplastic[Source:UniProtKB/Swiss-Prot;Acc:Q8LPN3]</v>
          </cell>
        </row>
        <row r="3012">
          <cell r="A3012" t="str">
            <v>AT1G68100</v>
          </cell>
          <cell r="B3012">
            <v>-1.0274117749733516</v>
          </cell>
          <cell r="C3012">
            <v>9.357976039443251E-8</v>
          </cell>
          <cell r="D3012" t="str">
            <v>IAA-alanineresistanceprotein1[Source:UniProtKB/Swiss-Prot;Acc:Q9M647]</v>
          </cell>
        </row>
        <row r="3013">
          <cell r="A3013" t="str">
            <v>AT5G25140</v>
          </cell>
          <cell r="B3013">
            <v>1.981733651639495</v>
          </cell>
          <cell r="C3013">
            <v>1.2634236914682289E-7</v>
          </cell>
          <cell r="D3013" t="str">
            <v>CytochromeP45071B13[Source:UniProtKB/Swiss-Prot;Acc:P58050]</v>
          </cell>
        </row>
        <row r="3014">
          <cell r="A3014" t="str">
            <v>AT5G01170</v>
          </cell>
          <cell r="B3014">
            <v>-2.1513779772784947</v>
          </cell>
          <cell r="C3014">
            <v>1.5175105018011387E-7</v>
          </cell>
          <cell r="D3014" t="str">
            <v>Proteinofunknownfunction(DUF740)[Source:TAIR;Acc:AT5G01170]</v>
          </cell>
        </row>
        <row r="3015">
          <cell r="A3015" t="str">
            <v>AT1G51650</v>
          </cell>
          <cell r="B3015">
            <v>0.88473251420546184</v>
          </cell>
          <cell r="C3015">
            <v>5.9914370598078299E-8</v>
          </cell>
          <cell r="D3015" t="str">
            <v>ATPsynthasesubunitepsilon,mitochondrial[Source:UniProtKB/Swiss-Prot;Acc:Q96253]</v>
          </cell>
        </row>
        <row r="3016">
          <cell r="A3016" t="str">
            <v>AT3G01190</v>
          </cell>
          <cell r="B3016">
            <v>-1.8553190424851906</v>
          </cell>
          <cell r="C3016">
            <v>6.8444932830299011E-8</v>
          </cell>
          <cell r="D3016" t="str">
            <v>Peroxidase27[Source:UniProtKB/Swiss-Prot;Acc:Q43735]</v>
          </cell>
        </row>
        <row r="3017">
          <cell r="A3017" t="str">
            <v>AT1G78080</v>
          </cell>
          <cell r="B3017">
            <v>0.87109157566256279</v>
          </cell>
          <cell r="C3017">
            <v>6.0624250797149835E-8</v>
          </cell>
          <cell r="D3017" t="str">
            <v>Ethylene-responsivetranscriptionfactorRAP2-4[Source:UniProtKB/Swiss-Prot;Acc:Q8H1E4]</v>
          </cell>
        </row>
        <row r="3018">
          <cell r="A3018" t="str">
            <v>ATCG01090</v>
          </cell>
          <cell r="B3018">
            <v>-2.236377274686185</v>
          </cell>
          <cell r="C3018">
            <v>6.5139941250817028E-8</v>
          </cell>
          <cell r="D3018" t="str">
            <v>NAD(P)H-quinoneoxidoreductasesubunitI,chloroplastic[Source:UniProtKB/Swiss-Prot;Acc:P56755]</v>
          </cell>
        </row>
        <row r="3019">
          <cell r="A3019" t="str">
            <v>ATMG01100</v>
          </cell>
          <cell r="B3019">
            <v>4.509968661147381</v>
          </cell>
          <cell r="C3019">
            <v>1.608701786304418E-7</v>
          </cell>
          <cell r="D3019" t="str">
            <v>UncharacterizedmitochondrialproteinAtMg01100[Source:UniProtKB/Swiss-Prot;Acc:P92542]</v>
          </cell>
        </row>
        <row r="3020">
          <cell r="A3020" t="str">
            <v>AT5G36930</v>
          </cell>
          <cell r="B3020">
            <v>-1.8335426760431459</v>
          </cell>
          <cell r="C3020">
            <v>1.3816878038711549E-7</v>
          </cell>
          <cell r="D3020" t="str">
            <v>Diseaseresistanceprotein(TIR-NBS-LRRclass)family[Source:TAIR;Acc:AT5G36930]</v>
          </cell>
        </row>
        <row r="3021">
          <cell r="A3021" t="str">
            <v>AT4G12520</v>
          </cell>
          <cell r="B3021">
            <v>-2.4406494088426549</v>
          </cell>
          <cell r="C3021">
            <v>9.5319289390929962E-8</v>
          </cell>
          <cell r="D3021" t="str">
            <v>Bifunctionalinhibitor/lipid-transferprotein/seedstorage2Salbuminsuperfamilyprotein[Source:TAIR;Acc:AT4G12520]</v>
          </cell>
        </row>
        <row r="3022">
          <cell r="A3022" t="str">
            <v>AT4G15215</v>
          </cell>
          <cell r="B3022">
            <v>-3.394881483952469</v>
          </cell>
          <cell r="C3022">
            <v>1.7984749823583601E-7</v>
          </cell>
          <cell r="D3022" t="str">
            <v>pleiotropicdrugresistance13[Source:TAIR;Acc:AT4G15215]</v>
          </cell>
        </row>
        <row r="3023">
          <cell r="A3023" t="str">
            <v>AT1G49320</v>
          </cell>
          <cell r="B3023">
            <v>1.5013582050474599</v>
          </cell>
          <cell r="C3023">
            <v>1.1720711516873118E-7</v>
          </cell>
          <cell r="D3023" t="str">
            <v>unknownseedproteinlike1[Source:TAIR;Acc:AT1G49320]</v>
          </cell>
        </row>
        <row r="3024">
          <cell r="A3024" t="str">
            <v>AT1G12750</v>
          </cell>
          <cell r="B3024">
            <v>-2.2182100286588753</v>
          </cell>
          <cell r="C3024">
            <v>1.4207415602091842E-7</v>
          </cell>
          <cell r="D3024" t="str">
            <v>RHOMBOID-likeprotein6[Source:TAIR;Acc:AT1G12750]</v>
          </cell>
        </row>
        <row r="3025">
          <cell r="A3025" t="str">
            <v>AT4G23920</v>
          </cell>
          <cell r="B3025">
            <v>1.198425211871192</v>
          </cell>
          <cell r="C3025">
            <v>1.0603032633511863E-7</v>
          </cell>
          <cell r="D3025" t="str">
            <v>UDP-glucose4-epimerase2[Source:UniProtKB/Swiss-Prot;Acc:Q9T0A7]</v>
          </cell>
        </row>
        <row r="3026">
          <cell r="A3026" t="str">
            <v>AT1G73640</v>
          </cell>
          <cell r="B3026">
            <v>-2.8116102691391536</v>
          </cell>
          <cell r="C3026">
            <v>1.8012432373052252E-7</v>
          </cell>
          <cell r="D3026" t="str">
            <v>Ras-relatedproteinRABA6a[Source:UniProtKB/Swiss-Prot;Acc:Q9C9U7]</v>
          </cell>
        </row>
        <row r="3027">
          <cell r="A3027" t="str">
            <v>AT5G27120</v>
          </cell>
          <cell r="B3027">
            <v>-0.86110554093274949</v>
          </cell>
          <cell r="C3027">
            <v>6.7109648516876806E-8</v>
          </cell>
          <cell r="D3027" t="str">
            <v>Probablenucleolarprotein5-1[Source:UniProtKB/Swiss-Prot;Acc:O04658]</v>
          </cell>
        </row>
        <row r="3028">
          <cell r="A3028" t="str">
            <v>AT5G08340</v>
          </cell>
          <cell r="B3028">
            <v>1.1221672327360044</v>
          </cell>
          <cell r="C3028">
            <v>1.1096536914794957E-7</v>
          </cell>
          <cell r="D3028" t="str">
            <v>FADsynthetase2,chloroplastic[Source:UniProtKB/Swiss-Prot;Acc:Q8VZR0]</v>
          </cell>
        </row>
        <row r="3029">
          <cell r="A3029" t="str">
            <v>AT1G21700</v>
          </cell>
          <cell r="B3029">
            <v>-0.860025877873142</v>
          </cell>
          <cell r="C3029">
            <v>7.867768061625877E-8</v>
          </cell>
          <cell r="D3029" t="str">
            <v>SWI/SNFcomplexsubunitSWI3C[Source:UniProtKB/Swiss-Prot;Acc:Q9XI07]</v>
          </cell>
        </row>
        <row r="3030">
          <cell r="A3030" t="str">
            <v>AT1G62630</v>
          </cell>
          <cell r="B3030">
            <v>-1.1706042520206799</v>
          </cell>
          <cell r="C3030">
            <v>1.0027854910394434E-7</v>
          </cell>
          <cell r="D3030" t="str">
            <v>ProbablediseaseresistanceproteinAt1g62630[Source:UniProtKB/Swiss-Prot;Acc:Q9SI85]</v>
          </cell>
        </row>
        <row r="3031">
          <cell r="A3031" t="str">
            <v>AT3G20060</v>
          </cell>
          <cell r="B3031">
            <v>0.8230185522871496</v>
          </cell>
          <cell r="C3031">
            <v>7.1595456525581839E-8</v>
          </cell>
          <cell r="D3031" t="str">
            <v>Ubiquitin-conjugatingenzymeE219[Source:UniProtKB/Swiss-Prot;Acc:Q9LJZ5]</v>
          </cell>
        </row>
        <row r="3032">
          <cell r="A3032" t="str">
            <v>AT2G10931</v>
          </cell>
          <cell r="B3032">
            <v>-2.8060696530121083</v>
          </cell>
          <cell r="C3032">
            <v>1.8449539034517566E-7</v>
          </cell>
          <cell r="D3032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10931]</v>
          </cell>
        </row>
        <row r="3033">
          <cell r="A3033" t="str">
            <v>AT5G19780</v>
          </cell>
          <cell r="B3033">
            <v>0.56722044783497783</v>
          </cell>
          <cell r="C3033">
            <v>5.671684233653965E-8</v>
          </cell>
          <cell r="D3033" t="str">
            <v>Tubulinalpha-3chain[Source:UniProtKB/Swiss-Prot;Acc:Q56WH1]</v>
          </cell>
        </row>
        <row r="3034">
          <cell r="A3034" t="str">
            <v>AT4G03420</v>
          </cell>
          <cell r="B3034">
            <v>1.1118120640045066</v>
          </cell>
          <cell r="C3034">
            <v>8.5145320938349738E-8</v>
          </cell>
          <cell r="D3034" t="str">
            <v>Proteinofunknownfunction(DUF789)[Source:TAIR;Acc:AT4G03420]</v>
          </cell>
        </row>
        <row r="3035">
          <cell r="A3035" t="str">
            <v>AT5G11690</v>
          </cell>
          <cell r="B3035">
            <v>1.1007681256298572</v>
          </cell>
          <cell r="C3035">
            <v>1.0534874254507734E-7</v>
          </cell>
          <cell r="D3035" t="str">
            <v>MitochondrialimportinnermembranetranslocasesubunitTIM17-3[Source:UniProtKB/Swiss-Prot;Acc:Q9LYG1]</v>
          </cell>
        </row>
        <row r="3036">
          <cell r="A3036" t="str">
            <v>AT5G52910</v>
          </cell>
          <cell r="B3036">
            <v>-2.2082258002781403</v>
          </cell>
          <cell r="C3036">
            <v>1.6176554049396581E-7</v>
          </cell>
          <cell r="D3036" t="str">
            <v>timelessfamilyprotein[Source:TAIR;Acc:AT5G52910]</v>
          </cell>
        </row>
        <row r="3037">
          <cell r="A3037" t="str">
            <v>AT2G01170</v>
          </cell>
          <cell r="B3037">
            <v>-1.0257308185187517</v>
          </cell>
          <cell r="C3037">
            <v>8.1586181338800468E-8</v>
          </cell>
          <cell r="D3037" t="str">
            <v>Amino-acidpermeaseBAT1[Source:UniProtKB/Swiss-Prot;Acc:Q9ZU50]</v>
          </cell>
        </row>
        <row r="3038">
          <cell r="A3038" t="str">
            <v>AT3G28200</v>
          </cell>
          <cell r="B3038">
            <v>-0.7541493473219445</v>
          </cell>
          <cell r="C3038">
            <v>7.1749030865276177E-8</v>
          </cell>
          <cell r="D3038" t="str">
            <v>Peroxidase31[Source:UniProtKB/Swiss-Prot;Acc:Q9LHA7]</v>
          </cell>
        </row>
        <row r="3039">
          <cell r="A3039" t="str">
            <v>AT1G68570</v>
          </cell>
          <cell r="B3039">
            <v>1.449527302263367</v>
          </cell>
          <cell r="C3039">
            <v>9.2150623094818851E-8</v>
          </cell>
          <cell r="D3039" t="str">
            <v>ProteinNRT1/PTRFAMILY3.1[Source:UniProtKB/Swiss-Prot;Acc:Q9SX20]</v>
          </cell>
        </row>
        <row r="3040">
          <cell r="A3040" t="str">
            <v>AT1G75640</v>
          </cell>
          <cell r="B3040">
            <v>-1.3418880209678621</v>
          </cell>
          <cell r="C3040">
            <v>1.0885833841307005E-7</v>
          </cell>
          <cell r="D3040" t="str">
            <v>Leucine-richreceptor-likeproteinkinasefamilyprotein[Source:TAIR;Acc:AT1G75640]</v>
          </cell>
        </row>
        <row r="3041">
          <cell r="A3041" t="str">
            <v>AT5G47010</v>
          </cell>
          <cell r="B3041">
            <v>-0.669129080210487</v>
          </cell>
          <cell r="C3041">
            <v>6.4429984308374861E-8</v>
          </cell>
          <cell r="D3041" t="str">
            <v>Regulatorofnonsensetranscripts1homolog[Source:UniProtKB/Swiss-Prot;Acc:Q9FJR0]</v>
          </cell>
        </row>
        <row r="3042">
          <cell r="A3042" t="str">
            <v>AT3G55200</v>
          </cell>
          <cell r="B3042">
            <v>-0.92377162841372407</v>
          </cell>
          <cell r="C3042">
            <v>7.5195724677059427E-8</v>
          </cell>
          <cell r="D3042" t="str">
            <v>Cleavageandpolyadenylationspecificityfactor(CPSF)Asubunitprotein[Source:TAIR;Acc:AT3G55200]</v>
          </cell>
        </row>
        <row r="3043">
          <cell r="A3043" t="str">
            <v>AT4G09560</v>
          </cell>
          <cell r="B3043">
            <v>0.87546112553224864</v>
          </cell>
          <cell r="C3043">
            <v>9.6127679317170308E-8</v>
          </cell>
          <cell r="D3043" t="str">
            <v>Receptorhomologyregion,transmembranedomain-andRINGdomain-containingprotein4[Source:UniProtKB/Swiss-Prot;Acc:Q0WPW5]</v>
          </cell>
        </row>
        <row r="3044">
          <cell r="A3044" t="str">
            <v>AT3G11800</v>
          </cell>
          <cell r="B3044">
            <v>-0.89986438960385629</v>
          </cell>
          <cell r="C3044">
            <v>8.1535728159541424E-8</v>
          </cell>
          <cell r="D3044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3045">
          <cell r="A3045" t="str">
            <v>AT4G00231</v>
          </cell>
          <cell r="B3045">
            <v>0.93596413303518888</v>
          </cell>
          <cell r="C3045">
            <v>9.5690381640452912E-8</v>
          </cell>
          <cell r="D3045" t="str">
            <v>ARMrepeatsuperfamilyprotein[Source:TAIR;Acc:AT4G00231]</v>
          </cell>
        </row>
        <row r="3046">
          <cell r="A3046" t="str">
            <v>AT2G17390</v>
          </cell>
          <cell r="B3046">
            <v>0.63483448657604313</v>
          </cell>
          <cell r="C3046">
            <v>6.5685117613012563E-8</v>
          </cell>
          <cell r="D3046" t="str">
            <v>ankyrinrepeat-containing2B[Source:TAIR;Acc:AT2G17390]</v>
          </cell>
        </row>
        <row r="3047">
          <cell r="A3047" t="str">
            <v>AT2G30130</v>
          </cell>
          <cell r="B3047">
            <v>3.668274222741656</v>
          </cell>
          <cell r="C3047">
            <v>1.9980611396143758E-7</v>
          </cell>
          <cell r="D3047" t="str">
            <v>LOBdomain-containingprotein12[Source:UniProtKB/Swiss-Prot;Acc:Q8LBW3]</v>
          </cell>
        </row>
        <row r="3048">
          <cell r="A3048" t="str">
            <v>AT5G14060</v>
          </cell>
          <cell r="B3048">
            <v>-0.60761038520824062</v>
          </cell>
          <cell r="C3048">
            <v>6.6141768219065103E-8</v>
          </cell>
          <cell r="D3048" t="str">
            <v>Aspartokinase2,chloroplastic[Source:UniProtKB/Swiss-Prot;Acc:O23653]</v>
          </cell>
        </row>
        <row r="3049">
          <cell r="A3049" t="str">
            <v>AT3G60280</v>
          </cell>
          <cell r="B3049">
            <v>-3.222406209243557</v>
          </cell>
          <cell r="C3049">
            <v>1.9623870901718809E-7</v>
          </cell>
          <cell r="D3049" t="str">
            <v>Uclacyanin-3[Source:UniProtKB/Swiss-Prot;Acc:Q96316]</v>
          </cell>
        </row>
        <row r="3050">
          <cell r="A3050" t="str">
            <v>AT5G42270</v>
          </cell>
          <cell r="B3050">
            <v>0.55744715699830039</v>
          </cell>
          <cell r="C3050">
            <v>5.8764007883263519E-8</v>
          </cell>
          <cell r="D3050" t="str">
            <v>ATP-dependentzincmetalloproteaseFTSH5,chloroplastic[Source:UniProtKB/Swiss-Prot;Acc:Q9FH02]</v>
          </cell>
        </row>
        <row r="3051">
          <cell r="A3051" t="str">
            <v>AT1G51630</v>
          </cell>
          <cell r="B3051">
            <v>-0.64172794211657536</v>
          </cell>
          <cell r="C3051">
            <v>7.6379950829387905E-8</v>
          </cell>
          <cell r="D3051" t="str">
            <v>O-fucosyltransferasefamilyprotein[Source:TAIR;Acc:AT1G51630]</v>
          </cell>
        </row>
        <row r="3052">
          <cell r="A3052" t="str">
            <v>AT1G30530</v>
          </cell>
          <cell r="B3052">
            <v>-0.90079001019435845</v>
          </cell>
          <cell r="C3052">
            <v>8.0922727623847778E-8</v>
          </cell>
          <cell r="D3052" t="str">
            <v>UDP-glycosyltransferase78D1[Source:UniProtKB/Swiss-Prot;Acc:Q9S9P6]</v>
          </cell>
        </row>
        <row r="3053">
          <cell r="A3053" t="str">
            <v>AT3G06540</v>
          </cell>
          <cell r="B3053">
            <v>0.9780787783611733</v>
          </cell>
          <cell r="C3053">
            <v>9.0468640101688441E-8</v>
          </cell>
          <cell r="D3053" t="str">
            <v>Rabescortprotein[Source:TAIR;Acc:AT3G06540]</v>
          </cell>
        </row>
        <row r="3054">
          <cell r="A3054" t="str">
            <v>AT1G67750</v>
          </cell>
          <cell r="B3054">
            <v>-1.3142856991073675</v>
          </cell>
          <cell r="C3054">
            <v>9.5997851274013847E-8</v>
          </cell>
          <cell r="D3054" t="str">
            <v>Probablepectatelyase5[Source:UniProtKB/Swiss-Prot;Acc:Q9FXD8]</v>
          </cell>
        </row>
        <row r="3055">
          <cell r="A3055" t="str">
            <v>AT3G07980</v>
          </cell>
          <cell r="B3055">
            <v>-1.4481733729831503</v>
          </cell>
          <cell r="C3055">
            <v>1.2594641753723058E-7</v>
          </cell>
          <cell r="D3055" t="str">
            <v>MAP3Kepsilonproteinkinase2[Source:UniProtKB/Swiss-Prot;Acc:Q9SFB6]</v>
          </cell>
        </row>
        <row r="3056">
          <cell r="A3056" t="str">
            <v>AT2G41945</v>
          </cell>
          <cell r="B3056">
            <v>1.1214727698958655</v>
          </cell>
          <cell r="C3056">
            <v>1.2539090386996497E-7</v>
          </cell>
          <cell r="D3056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3057">
          <cell r="A3057" t="str">
            <v>AT4G31877</v>
          </cell>
          <cell r="B3057">
            <v>2.0900305101944037</v>
          </cell>
          <cell r="C3057">
            <v>1.5815552596308279E-7</v>
          </cell>
          <cell r="D3057" t="str">
            <v>MIR156C;miRNA[Source:TAIR;Acc:AT4G31877]</v>
          </cell>
        </row>
        <row r="3058">
          <cell r="A3058" t="str">
            <v>AT1G10360</v>
          </cell>
          <cell r="B3058">
            <v>0.72827880459541827</v>
          </cell>
          <cell r="C3058">
            <v>8.1894653530562729E-8</v>
          </cell>
          <cell r="D3058" t="str">
            <v>GlutathioneS-transferaseU18[Source:UniProtKB/Swiss-Prot;Acc:Q9FUS9]</v>
          </cell>
        </row>
        <row r="3059">
          <cell r="A3059" t="str">
            <v>AT3G06125</v>
          </cell>
          <cell r="B3059">
            <v>-1.187107926166814</v>
          </cell>
          <cell r="C3059">
            <v>1.0078706898406875E-7</v>
          </cell>
          <cell r="D3059" t="str">
            <v>otherRNA[Source:TAIR;Acc:AT3G06125]</v>
          </cell>
        </row>
        <row r="3060">
          <cell r="A3060" t="str">
            <v>AT1G15890</v>
          </cell>
          <cell r="B3060">
            <v>-3.0587909541221872</v>
          </cell>
          <cell r="C3060">
            <v>2.0672781985770609E-7</v>
          </cell>
          <cell r="D3060" t="str">
            <v>ProbablediseaseresistanceproteinAt1g15890[Source:UniProtKB/Swiss-Prot;Acc:Q9LMP6]</v>
          </cell>
        </row>
        <row r="3061">
          <cell r="A3061" t="str">
            <v>AT1G03180</v>
          </cell>
          <cell r="B3061">
            <v>2.0443978813369763</v>
          </cell>
          <cell r="C3061">
            <v>1.6853537098376332E-7</v>
          </cell>
          <cell r="D3061" t="str">
            <v>unknownprotein;Has36Blasthitsto36proteinsin15species:Archae-0;Bacteria-0;Metazoa-3;Fungi-0;Plants-33;Viruses-0;OtherEukaryotes-0(source:NCBIBLink).[Source:TAIR;Acc:AT1G03180]</v>
          </cell>
        </row>
        <row r="3062">
          <cell r="A3062" t="str">
            <v>AT4G10710</v>
          </cell>
          <cell r="B3062">
            <v>0.70974156496351704</v>
          </cell>
          <cell r="C3062">
            <v>7.0597892691520954E-8</v>
          </cell>
          <cell r="D3062" t="str">
            <v>FACTcomplexsubunitSPT16[Source:UniProtKB/Swiss-Prot;Acc:O82491]</v>
          </cell>
        </row>
        <row r="3063">
          <cell r="A3063" t="str">
            <v>AT5G48000</v>
          </cell>
          <cell r="B3063">
            <v>-1.4778186562245725</v>
          </cell>
          <cell r="C3063">
            <v>7.1776705208920051E-8</v>
          </cell>
          <cell r="D3063" t="str">
            <v>CytochromeP450708A2[Source:UniProtKB/Swiss-Prot;Acc:Q8L7D5]</v>
          </cell>
        </row>
        <row r="3064">
          <cell r="A3064" t="str">
            <v>AT1G72740</v>
          </cell>
          <cell r="B3064">
            <v>1.0364317785264339</v>
          </cell>
          <cell r="C3064">
            <v>1.0344422102040036E-7</v>
          </cell>
          <cell r="D3064" t="str">
            <v>Telomererepeat-bindingfactor5[Source:UniProtKB/Swiss-Prot;Acc:F4IEY4]</v>
          </cell>
        </row>
        <row r="3065">
          <cell r="A3065" t="str">
            <v>AT1G67510</v>
          </cell>
          <cell r="B3065">
            <v>-1.2470884121022099</v>
          </cell>
          <cell r="C3065">
            <v>1.2468207465426051E-7</v>
          </cell>
          <cell r="D3065" t="str">
            <v>Leucine-richrepeatproteinkinasefamilyprotein[Source:TAIR;Acc:AT1G67510]</v>
          </cell>
        </row>
        <row r="3066">
          <cell r="A3066" t="str">
            <v>AT1G60190</v>
          </cell>
          <cell r="B3066">
            <v>2.4555405008467397</v>
          </cell>
          <cell r="C3066">
            <v>1.5030175163917108E-7</v>
          </cell>
          <cell r="D3066" t="str">
            <v>U-boxdomain-containingprotein19[Source:UniProtKB/Swiss-Prot;Acc:O80742]</v>
          </cell>
        </row>
        <row r="3067">
          <cell r="A3067" t="str">
            <v>AT2G26330</v>
          </cell>
          <cell r="B3067">
            <v>-0.76789271957936478</v>
          </cell>
          <cell r="C3067">
            <v>7.477635731220514E-8</v>
          </cell>
          <cell r="D3067" t="str">
            <v>LRRreceptor-likeserine/threonine-proteinkinaseERECTA[Source:UniProtKB/Swiss-Prot;Acc:Q42371]</v>
          </cell>
        </row>
        <row r="3068">
          <cell r="A3068" t="str">
            <v>AT1G67500</v>
          </cell>
          <cell r="B3068">
            <v>-1.1843643147761713</v>
          </cell>
          <cell r="C3068">
            <v>1.2025892353118948E-7</v>
          </cell>
          <cell r="D3068" t="str">
            <v>DNApolymerasezetacatalyticsubunit[Source:UniProtKB/Swiss-Prot;Acc:Q766Z3]</v>
          </cell>
        </row>
        <row r="3069">
          <cell r="A3069" t="str">
            <v>AT5G07322</v>
          </cell>
          <cell r="B3069">
            <v>-2.0718500773138935</v>
          </cell>
          <cell r="C3069">
            <v>1.8701388337877271E-7</v>
          </cell>
          <cell r="D3069" t="str">
            <v>otherRNA[Source:TAIR;Acc:AT5G07322]</v>
          </cell>
        </row>
        <row r="3070">
          <cell r="A3070" t="str">
            <v>AT4G14145</v>
          </cell>
          <cell r="B3070">
            <v>1.3626750400549479</v>
          </cell>
          <cell r="C3070">
            <v>1.509945307296061E-7</v>
          </cell>
          <cell r="D3070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4G14145]</v>
          </cell>
        </row>
        <row r="3071">
          <cell r="A3071" t="str">
            <v>AT3G11010</v>
          </cell>
          <cell r="B3071">
            <v>1.6149119174302109</v>
          </cell>
          <cell r="C3071">
            <v>1.5720344405156859E-7</v>
          </cell>
          <cell r="D3071" t="str">
            <v>receptorlikeprotein34[Source:TAIR;Acc:AT3G11010]</v>
          </cell>
        </row>
        <row r="3072">
          <cell r="A3072" t="str">
            <v>AT4G25960</v>
          </cell>
          <cell r="B3072">
            <v>-0.77991010993660925</v>
          </cell>
          <cell r="C3072">
            <v>7.4348382852387315E-8</v>
          </cell>
          <cell r="D3072" t="str">
            <v>ABCtransporterBfamilymember2[Source:UniProtKB/Swiss-Prot;Acc:Q8LPK2]</v>
          </cell>
        </row>
        <row r="3073">
          <cell r="A3073" t="str">
            <v>AT5G22000</v>
          </cell>
          <cell r="B3073">
            <v>0.74722744778043815</v>
          </cell>
          <cell r="C3073">
            <v>7.8946477125647406E-8</v>
          </cell>
          <cell r="D3073" t="str">
            <v>E3ubiquitin-proteinligaseRHF2A[Source:UniProtKB/Swiss-Prot;Acc:Q9ZT42]</v>
          </cell>
        </row>
        <row r="3074">
          <cell r="A3074" t="str">
            <v>AT1G17970</v>
          </cell>
          <cell r="B3074">
            <v>-1.5823008191879644</v>
          </cell>
          <cell r="C3074">
            <v>1.4156283387918625E-7</v>
          </cell>
          <cell r="D3074" t="str">
            <v>RING/U-boxsuperfamilyprotein[Source:TAIR;Acc:AT1G17970]</v>
          </cell>
        </row>
        <row r="3075">
          <cell r="A3075" t="str">
            <v>AT2G04660</v>
          </cell>
          <cell r="B3075">
            <v>-1.6739470919902413</v>
          </cell>
          <cell r="C3075">
            <v>1.6138936789686572E-7</v>
          </cell>
          <cell r="D3075" t="str">
            <v>Anaphase-promotingcomplexsubunit2[Source:UniProtKB/Swiss-Prot;Acc:Q8H1U5]</v>
          </cell>
        </row>
        <row r="3076">
          <cell r="A3076" t="str">
            <v>AT1G78310</v>
          </cell>
          <cell r="B3076">
            <v>1.4011760006253509</v>
          </cell>
          <cell r="C3076">
            <v>1.237233193901737E-7</v>
          </cell>
          <cell r="D3076" t="str">
            <v>VQmotif-containingprotein9[Source:UniProtKB/Swiss-Prot;Acc:Q9M9F0]</v>
          </cell>
        </row>
        <row r="3077">
          <cell r="A3077" t="str">
            <v>AT4G39040</v>
          </cell>
          <cell r="B3077">
            <v>0.85739674583861003</v>
          </cell>
          <cell r="C3077">
            <v>8.3030269369484671E-8</v>
          </cell>
          <cell r="D3077" t="str">
            <v>RNA-bindingCRS1/YhbY(CRM)domainprotein[Source:TAIR;Acc:AT4G39040]</v>
          </cell>
        </row>
        <row r="3078">
          <cell r="A3078" t="str">
            <v>AT3G62680</v>
          </cell>
          <cell r="B3078">
            <v>-2.0305504358905218</v>
          </cell>
          <cell r="C3078">
            <v>8.1590202948668771E-8</v>
          </cell>
          <cell r="D3078" t="str">
            <v>Proline-richprotein3[Source:UniProtKB/Swiss-Prot;Acc:Q9LZJ7]</v>
          </cell>
        </row>
        <row r="3079">
          <cell r="A3079" t="str">
            <v>AT1G69390</v>
          </cell>
          <cell r="B3079">
            <v>0.89515813419909929</v>
          </cell>
          <cell r="C3079">
            <v>9.0925872954171288E-8</v>
          </cell>
          <cell r="D3079" t="str">
            <v>Celldivisiontopologicalspecificityfactorhomolog,chloroplastic[Source:UniProtKB/Swiss-Prot;Acc:Q9C4Z7]</v>
          </cell>
        </row>
        <row r="3080">
          <cell r="A3080" t="str">
            <v>AT2G17630</v>
          </cell>
          <cell r="B3080">
            <v>-1.0722047205099727</v>
          </cell>
          <cell r="C3080">
            <v>1.0064912342662714E-7</v>
          </cell>
          <cell r="D3080" t="str">
            <v>Phosphoserineaminotransferase2,chloroplastic[Source:UniProtKB/Swiss-Prot;Acc:Q9SHP0]</v>
          </cell>
        </row>
        <row r="3081">
          <cell r="A3081" t="str">
            <v>AT1G63120</v>
          </cell>
          <cell r="B3081">
            <v>0.91583022568133687</v>
          </cell>
          <cell r="C3081">
            <v>1.0025810925752479E-7</v>
          </cell>
          <cell r="D3081" t="str">
            <v>RHOMBOID-like2[Source:TAIR;Acc:AT1G63120]</v>
          </cell>
        </row>
        <row r="3082">
          <cell r="A3082" t="str">
            <v>AT3G48460</v>
          </cell>
          <cell r="B3082">
            <v>1.0921014154931328</v>
          </cell>
          <cell r="C3082">
            <v>9.5920127185237025E-8</v>
          </cell>
          <cell r="D3082" t="str">
            <v>GDSLesterase/lipaseAt3g48460[Source:UniProtKB/Swiss-Prot;Acc:Q9STM6]</v>
          </cell>
        </row>
        <row r="3083">
          <cell r="A3083" t="str">
            <v>AT2G30260</v>
          </cell>
          <cell r="B3083">
            <v>1.0705363853028889</v>
          </cell>
          <cell r="C3083">
            <v>9.8852014554468285E-8</v>
          </cell>
          <cell r="D3083" t="str">
            <v>U2smallnuclearribonucleoproteinB''[Source:UniProtKB/Swiss-Prot;Acc:O22922]</v>
          </cell>
        </row>
        <row r="3084">
          <cell r="A3084" t="str">
            <v>AT1G08260</v>
          </cell>
          <cell r="B3084">
            <v>-1.2830858281127644</v>
          </cell>
          <cell r="C3084">
            <v>1.0954842498672583E-7</v>
          </cell>
          <cell r="D3084" t="str">
            <v>DNApolymeraseepsiloncatalyticsubunitA[Source:UniProtKB/Swiss-Prot;Acc:F4HW04]</v>
          </cell>
        </row>
        <row r="3085">
          <cell r="A3085" t="str">
            <v>AT5G53000</v>
          </cell>
          <cell r="B3085">
            <v>0.73115076065320572</v>
          </cell>
          <cell r="C3085">
            <v>9.1856856238160989E-8</v>
          </cell>
          <cell r="D3085" t="str">
            <v>PP2AregulatorysubunitTAP46[Source:UniProtKB/Swiss-Prot;Acc:Q8LDQ4]</v>
          </cell>
        </row>
        <row r="3086">
          <cell r="A3086" t="str">
            <v>AT4G33300</v>
          </cell>
          <cell r="B3086">
            <v>-0.85304520934833139</v>
          </cell>
          <cell r="C3086">
            <v>8.3590470669822386E-8</v>
          </cell>
          <cell r="D3086" t="str">
            <v>ProbablediseaseresistanceproteinAt4g33300[Source:UniProtKB/Swiss-Prot;Acc:Q9SZA7]</v>
          </cell>
        </row>
        <row r="3087">
          <cell r="A3087" t="str">
            <v>AT1G08300</v>
          </cell>
          <cell r="B3087">
            <v>1.4349461564021717</v>
          </cell>
          <cell r="C3087">
            <v>1.6220260058444063E-7</v>
          </cell>
          <cell r="D3087" t="str">
            <v>novein-like[Source:TAIR;Acc:AT1G08300]</v>
          </cell>
        </row>
        <row r="3088">
          <cell r="A3088" t="str">
            <v>AT5G49080</v>
          </cell>
          <cell r="B3088">
            <v>-1.7942701023288663</v>
          </cell>
          <cell r="C3088">
            <v>1.2775572046451378E-7</v>
          </cell>
          <cell r="D3088" t="str">
            <v>transposableelementgene[Source:TAIR;Acc:AT5G49080]</v>
          </cell>
        </row>
        <row r="3089">
          <cell r="A3089" t="str">
            <v>AT1G05385</v>
          </cell>
          <cell r="B3089">
            <v>1.1499242057797807</v>
          </cell>
          <cell r="C3089">
            <v>1.0439069114970298E-7</v>
          </cell>
          <cell r="D3089" t="str">
            <v>PhotosystemIID1precursorprocessingproteinPSB27-H2,chloroplastic[Source:UniProtKB/Swiss-Prot;Acc:Q9ZVZ9]</v>
          </cell>
        </row>
        <row r="3090">
          <cell r="A3090" t="str">
            <v>AT3G07740</v>
          </cell>
          <cell r="B3090">
            <v>1.2393900894021077</v>
          </cell>
          <cell r="C3090">
            <v>1.3507368955423896E-7</v>
          </cell>
          <cell r="D3090" t="str">
            <v>TranscriptionaladapterADA2a[Source:UniProtKB/Swiss-Prot;Acc:Q9SFD5]</v>
          </cell>
        </row>
        <row r="3091">
          <cell r="A3091" t="str">
            <v>AT3G25980</v>
          </cell>
          <cell r="B3091">
            <v>-1.5111785322614495</v>
          </cell>
          <cell r="C3091">
            <v>1.3591935154417244E-7</v>
          </cell>
          <cell r="D3091" t="str">
            <v>MitoticspindlecheckpointproteinMAD2[Source:UniProtKB/Swiss-Prot;Acc:Q9LU93]</v>
          </cell>
        </row>
        <row r="3092">
          <cell r="A3092" t="str">
            <v>AT2G07733</v>
          </cell>
          <cell r="B3092">
            <v>2.7078963762989541</v>
          </cell>
          <cell r="C3092">
            <v>1.1805949437074835E-7</v>
          </cell>
          <cell r="D3092" t="str">
            <v>pseudogene,similartoNADHdehydrogenasesubunit2,blastpmatchof94%identityand2.0e-77P-valuetoGP[Source:TAIR;Acc:AT2G07733]</v>
          </cell>
        </row>
        <row r="3093">
          <cell r="A3093" t="str">
            <v>AT5G16680</v>
          </cell>
          <cell r="B3093">
            <v>-0.91714545857690322</v>
          </cell>
          <cell r="C3093">
            <v>9.2525822568201249E-8</v>
          </cell>
          <cell r="D3093" t="str">
            <v>RING/FYVE/PHDzincfingersuperfamilyprotein[Source:TAIR;Acc:AT5G16680]</v>
          </cell>
        </row>
        <row r="3094">
          <cell r="A3094" t="str">
            <v>AT5G16400</v>
          </cell>
          <cell r="B3094">
            <v>0.70372120399267146</v>
          </cell>
          <cell r="C3094">
            <v>7.4273559783913239E-8</v>
          </cell>
          <cell r="D3094" t="str">
            <v>ThioredoxinF2,chloroplastic[Source:UniProtKB/Swiss-Prot;Acc:Q9XFH9]</v>
          </cell>
        </row>
        <row r="3095">
          <cell r="A3095" t="str">
            <v>AT1G04970</v>
          </cell>
          <cell r="B3095">
            <v>0.72242375047499685</v>
          </cell>
          <cell r="C3095">
            <v>9.2246948024251694E-8</v>
          </cell>
          <cell r="D3095" t="str">
            <v>PutativeBPI/LBPfamilyproteinAt1g04970[Source:UniProtKB/Swiss-Prot;Acc:Q9MAU5]</v>
          </cell>
        </row>
        <row r="3096">
          <cell r="A3096" t="str">
            <v>AT3G01820</v>
          </cell>
          <cell r="B3096">
            <v>0.8622588480886173</v>
          </cell>
          <cell r="C3096">
            <v>1.0755505599585416E-7</v>
          </cell>
          <cell r="D3096" t="str">
            <v>Probableadenylatekinase7,mitochondrial[Source:UniProtKB/Swiss-Prot;Acc:Q8L7W7]</v>
          </cell>
        </row>
        <row r="3097">
          <cell r="A3097" t="str">
            <v>AT4G24490</v>
          </cell>
          <cell r="B3097">
            <v>0.7480296655930232</v>
          </cell>
          <cell r="C3097">
            <v>9.2073829863258958E-8</v>
          </cell>
          <cell r="D3097" t="str">
            <v>RABgeranylgeranyltransferasealphasubunit1[Source:TAIR;Acc:AT4G24490]</v>
          </cell>
        </row>
        <row r="3098">
          <cell r="A3098" t="str">
            <v>AT3G21510</v>
          </cell>
          <cell r="B3098">
            <v>-1.488953788912025</v>
          </cell>
          <cell r="C3098">
            <v>1.2785826125941234E-7</v>
          </cell>
          <cell r="D3098" t="str">
            <v>Histidine-containingphosphotransferprotein1[Source:UniProtKB/Swiss-Prot;Acc:Q9ZNV9]</v>
          </cell>
        </row>
        <row r="3099">
          <cell r="A3099" t="str">
            <v>AT3G24210</v>
          </cell>
          <cell r="B3099">
            <v>-2.7221167529135157</v>
          </cell>
          <cell r="C3099">
            <v>2.1927866862580266E-7</v>
          </cell>
          <cell r="D3099" t="str">
            <v>Ankyrinrepeatfamilyprotein[Source:TAIR;Acc:AT3G24210]</v>
          </cell>
        </row>
        <row r="3100">
          <cell r="A3100" t="str">
            <v>AT1G22570</v>
          </cell>
          <cell r="B3100">
            <v>-1.7079785503177836</v>
          </cell>
          <cell r="C3100">
            <v>1.5567115769021714E-7</v>
          </cell>
          <cell r="D3100" t="str">
            <v>ProteinNRT1/PTRFAMILY5.15[Source:UniProtKB/Swiss-Prot;Acc:Q9SK99]</v>
          </cell>
        </row>
        <row r="3101">
          <cell r="A3101" t="str">
            <v>AT5G49900</v>
          </cell>
          <cell r="B3101">
            <v>-1.7257619920649585</v>
          </cell>
          <cell r="C3101">
            <v>1.4190644639251613E-7</v>
          </cell>
          <cell r="D3101" t="str">
            <v>Beta-glucosidase,GBA2typefamilyprotein[Source:TAIR;Acc:AT5G49900]</v>
          </cell>
        </row>
        <row r="3102">
          <cell r="A3102" t="str">
            <v>AT2G01450</v>
          </cell>
          <cell r="B3102">
            <v>-0.76308044393128149</v>
          </cell>
          <cell r="C3102">
            <v>8.2913543817017614E-8</v>
          </cell>
          <cell r="D3102" t="str">
            <v>Mitogen-activatedproteinkinase17[Source:UniProtKB/Swiss-Prot;Acc:Q84M93]</v>
          </cell>
        </row>
        <row r="3103">
          <cell r="A3103" t="str">
            <v>AT2G21630</v>
          </cell>
          <cell r="B3103">
            <v>-2.0447884031403185</v>
          </cell>
          <cell r="C3103">
            <v>2.0615703229273193E-7</v>
          </cell>
          <cell r="D3103" t="str">
            <v>Sec23/Sec24proteintransportfamilyprotein[Source:TAIR;Acc:AT2G21630]</v>
          </cell>
        </row>
        <row r="3104">
          <cell r="A3104" t="str">
            <v>AT1G14170</v>
          </cell>
          <cell r="B3104">
            <v>-1.3604431255844509</v>
          </cell>
          <cell r="C3104">
            <v>1.2692275010844494E-7</v>
          </cell>
          <cell r="D3104" t="str">
            <v>RNA-bindingKHdomain-containingprotein[Source:TAIR;Acc:AT1G14170]</v>
          </cell>
        </row>
        <row r="3105">
          <cell r="A3105" t="str">
            <v>AT5G03440</v>
          </cell>
          <cell r="B3105">
            <v>1.5534720414878673</v>
          </cell>
          <cell r="C3105">
            <v>1.6612734361577981E-7</v>
          </cell>
          <cell r="D3105" t="str">
            <v>unknownprotein;BESTArabidopsisthalianaproteinmatchis:unknownprotein(TAIR:AT3G54880.1);Has30201Blasthitsto17322proteinsin780species:Archae-12;Bacteria-1396;Metazoa-17338;Fungi-3422;Plants-5037;Viruses-0;OtherEu/.../es-2996(source:NCBIBLink).[Source:TAIR;Acc:AT5G03440]</v>
          </cell>
        </row>
        <row r="3106">
          <cell r="A3106" t="str">
            <v>AT5G45410</v>
          </cell>
          <cell r="B3106">
            <v>0.66292003782671305</v>
          </cell>
          <cell r="C3106">
            <v>8.0362216331825585E-8</v>
          </cell>
          <cell r="D3106" t="str">
            <v>unknownprotein;BESTArabidopsisthalianaproteinmatchis:unknownprotein(TAIR:AT4G25030.2);Has124Blasthitsto124proteinsin34species:Archae-2;Bacteria-31;Metazoa-0;Fungi-0;Plants-91;Viruses-0;OtherEukaryotes-0(sou/.../CBIBLink).[Source:TAIR;Acc:AT5G45410]</v>
          </cell>
        </row>
        <row r="3107">
          <cell r="A3107" t="str">
            <v>AT1G25440</v>
          </cell>
          <cell r="B3107">
            <v>0.8656089516486043</v>
          </cell>
          <cell r="C3107">
            <v>7.450717322629483E-8</v>
          </cell>
          <cell r="D3107" t="str">
            <v>ZincfingerproteinCONSTANS-LIKE16[Source:UniProtKB/Swiss-Prot;Acc:Q8RWD0]</v>
          </cell>
        </row>
        <row r="3108">
          <cell r="A3108" t="str">
            <v>AT4G32920</v>
          </cell>
          <cell r="B3108">
            <v>-1.2038849284359059</v>
          </cell>
          <cell r="C3108">
            <v>1.0900811489914192E-7</v>
          </cell>
          <cell r="D3108" t="str">
            <v>glycine-richprotein[Source:TAIR;Acc:AT4G32920]</v>
          </cell>
        </row>
        <row r="3109">
          <cell r="A3109" t="str">
            <v>AT1G09750</v>
          </cell>
          <cell r="B3109">
            <v>-1.2266049443170903</v>
          </cell>
          <cell r="C3109">
            <v>7.9070470241659734E-8</v>
          </cell>
          <cell r="D3109" t="str">
            <v>Eukaryoticaspartylproteasefamilyprotein[Source:TAIR;Acc:AT1G09750]</v>
          </cell>
        </row>
        <row r="3110">
          <cell r="A3110" t="str">
            <v>AT2G07675</v>
          </cell>
          <cell r="B3110">
            <v>3.8362499044360594</v>
          </cell>
          <cell r="C3110">
            <v>2.0539145430935406E-7</v>
          </cell>
          <cell r="D3110" t="str">
            <v>RibosomalproteinS12/S23familyprotein[Source:TAIR;Acc:AT2G07675]</v>
          </cell>
        </row>
        <row r="3111">
          <cell r="A3111" t="str">
            <v>AT1G01350</v>
          </cell>
          <cell r="B3111">
            <v>0.99006407695567589</v>
          </cell>
          <cell r="C3111">
            <v>1.2467495985060238E-7</v>
          </cell>
          <cell r="D3111" t="str">
            <v>ZincfingerCCCHdomain-containingprotein1[Source:UniProtKB/Swiss-Prot;Acc:Q8GX84]</v>
          </cell>
        </row>
        <row r="3112">
          <cell r="A3112" t="str">
            <v>AT5G13410</v>
          </cell>
          <cell r="B3112">
            <v>0.78743040015634946</v>
          </cell>
          <cell r="C3112">
            <v>9.8787836429123036E-8</v>
          </cell>
          <cell r="D3112" t="str">
            <v>Peptidyl-prolylcis-transisomeraseFKBP19,chloroplastic[Source:UniProtKB/Swiss-Prot;Acc:Q9LYR5]</v>
          </cell>
        </row>
        <row r="3113">
          <cell r="A3113" t="str">
            <v>AT3G23900</v>
          </cell>
          <cell r="B3113">
            <v>-0.95393170582687059</v>
          </cell>
          <cell r="C3113">
            <v>9.6844751883629986E-8</v>
          </cell>
          <cell r="D3113" t="str">
            <v>RNArecognitionmotif(RRM)-containingprotein[Source:TAIR;Acc:AT3G23900]</v>
          </cell>
        </row>
        <row r="3114">
          <cell r="A3114" t="str">
            <v>AT1G10900</v>
          </cell>
          <cell r="B3114">
            <v>-0.95933987073295057</v>
          </cell>
          <cell r="C3114">
            <v>9.0742651495851471E-8</v>
          </cell>
          <cell r="D3114" t="str">
            <v>Phosphatidylinositol4-phosphate5-kinase7[Source:UniProtKB/Swiss-Prot;Acc:Q9SUI2]</v>
          </cell>
        </row>
        <row r="3115">
          <cell r="A3115" t="str">
            <v>AT4G12900</v>
          </cell>
          <cell r="B3115">
            <v>-2.3809235603073793</v>
          </cell>
          <cell r="C3115">
            <v>2.0328083147539031E-7</v>
          </cell>
          <cell r="D3115" t="str">
            <v>Gammainterferonresponsivelysosomalthiol(GILT)reductasefamilyprotein[Source:TAIR;Acc:AT4G12900]</v>
          </cell>
        </row>
        <row r="3116">
          <cell r="A3116" t="str">
            <v>AT2G42070</v>
          </cell>
          <cell r="B3116">
            <v>-0.97212040490568707</v>
          </cell>
          <cell r="C3116">
            <v>1.1451301697183386E-7</v>
          </cell>
          <cell r="D3116" t="str">
            <v>Nudixhydrolase23,chloroplastic[Source:UniProtKB/Swiss-Prot;Acc:P93740]</v>
          </cell>
        </row>
        <row r="3117">
          <cell r="A3117" t="str">
            <v>ATCG00740</v>
          </cell>
          <cell r="B3117">
            <v>-1.2737532859856842</v>
          </cell>
          <cell r="C3117">
            <v>7.2945304123188422E-8</v>
          </cell>
          <cell r="D3117" t="str">
            <v>DNA-directedRNApolymerasesubunitalpha[Source:UniProtKB/Swiss-Prot;Acc:P56762]</v>
          </cell>
        </row>
        <row r="3118">
          <cell r="A3118" t="str">
            <v>AT3G30380</v>
          </cell>
          <cell r="B3118">
            <v>-1.4869765502678687</v>
          </cell>
          <cell r="C3118">
            <v>1.7336448221264992E-7</v>
          </cell>
          <cell r="D3118" t="str">
            <v>alpha/beta-Hydrolasessuperfamilyprotein[Source:TAIR;Acc:AT3G30380]</v>
          </cell>
        </row>
        <row r="3119">
          <cell r="A3119" t="str">
            <v>AT4G03415</v>
          </cell>
          <cell r="B3119">
            <v>0.74039163096214811</v>
          </cell>
          <cell r="C3119">
            <v>9.2040414431962426E-8</v>
          </cell>
          <cell r="D3119" t="str">
            <v>Probableproteinphosphatase2C52[Source:UniProtKB/Swiss-Prot;Acc:Q8GY60]</v>
          </cell>
        </row>
        <row r="3120">
          <cell r="A3120" t="str">
            <v>AT1G12250</v>
          </cell>
          <cell r="B3120">
            <v>0.77105212292899594</v>
          </cell>
          <cell r="C3120">
            <v>9.2877441501906134E-8</v>
          </cell>
          <cell r="D3120" t="str">
            <v>ThylakoidlumenalproteinAt1g12250,chloroplastic[Source:UniProtKB/Swiss-Prot;Acc:Q8H1Q1]</v>
          </cell>
        </row>
        <row r="3121">
          <cell r="A3121" t="str">
            <v>AT2G38050</v>
          </cell>
          <cell r="B3121">
            <v>-1.2094254643003683</v>
          </cell>
          <cell r="C3121">
            <v>1.3562409094410359E-7</v>
          </cell>
          <cell r="D3121" t="str">
            <v>Steroid5-alpha-reductaseDET2[Source:UniProtKB/Swiss-Prot;Acc:Q38944]</v>
          </cell>
        </row>
        <row r="3122">
          <cell r="A3122" t="str">
            <v>AT5G08570</v>
          </cell>
          <cell r="B3122">
            <v>-0.61565220153915057</v>
          </cell>
          <cell r="C3122">
            <v>8.138457399243912E-8</v>
          </cell>
          <cell r="D3122" t="str">
            <v>Pyruvatekinasefamilyprotein[Source:TAIR;Acc:AT5G08570]</v>
          </cell>
        </row>
        <row r="3123">
          <cell r="A3123" t="str">
            <v>AT1G21730</v>
          </cell>
          <cell r="B3123">
            <v>-1.0687045549545533</v>
          </cell>
          <cell r="C3123">
            <v>1.2007218932442443E-7</v>
          </cell>
          <cell r="D3123" t="str">
            <v>P-loopcontainingnucleosidetriphosphatehydrolasessuperfamilyprotein[Source:TAIR;Acc:AT1G21730]</v>
          </cell>
        </row>
        <row r="3124">
          <cell r="A3124" t="str">
            <v>AT5G45660</v>
          </cell>
          <cell r="B3124">
            <v>1.3745720217537589</v>
          </cell>
          <cell r="C3124">
            <v>1.6899924112563644E-7</v>
          </cell>
          <cell r="D3124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45660]</v>
          </cell>
        </row>
        <row r="3125">
          <cell r="A3125" t="str">
            <v>AT3G52610</v>
          </cell>
          <cell r="B3125">
            <v>-0.91939390618236194</v>
          </cell>
          <cell r="C3125">
            <v>1.2890988271387995E-7</v>
          </cell>
          <cell r="D3125" t="str">
            <v>unknownprotein;Has68Blasthitsto67proteinsin21species:Archae-0;Bacteria-11;Metazoa-0;Fungi-0;Plants-55;Viruses-0;OtherEukaryotes-2(source:NCBIBLink).[Source:TAIR;Acc:AT3G52610]</v>
          </cell>
        </row>
        <row r="3126">
          <cell r="A3126" t="str">
            <v>AT1G21810</v>
          </cell>
          <cell r="B3126">
            <v>-3.9579381668514708</v>
          </cell>
          <cell r="C3126">
            <v>2.441137408563763E-7</v>
          </cell>
          <cell r="D3126" t="str">
            <v>Plantproteinofunknownfunction(DUF869)[Source:TAIR;Acc:AT1G21810]</v>
          </cell>
        </row>
        <row r="3127">
          <cell r="A3127" t="str">
            <v>AT5G02940</v>
          </cell>
          <cell r="B3127">
            <v>-1.0571898630716241</v>
          </cell>
          <cell r="C3127">
            <v>9.5997050271319336E-8</v>
          </cell>
          <cell r="D3127" t="str">
            <v>PutativeionchannelPOLLUX-like1[Source:UniProtKB/Swiss-Prot;Acc:Q8VZM7]</v>
          </cell>
        </row>
        <row r="3128">
          <cell r="A3128" t="str">
            <v>AT4G33630</v>
          </cell>
          <cell r="B3128">
            <v>-0.69262165994442348</v>
          </cell>
          <cell r="C3128">
            <v>8.8652420449898155E-8</v>
          </cell>
          <cell r="D3128" t="str">
            <v>ProteinEXECUTER1,chloroplastic[Source:UniProtKB/Swiss-Prot;Acc:Q93YW0]</v>
          </cell>
        </row>
        <row r="3129">
          <cell r="A3129" t="str">
            <v>AT4G15890</v>
          </cell>
          <cell r="B3129">
            <v>-1.6321092710850702</v>
          </cell>
          <cell r="C3129">
            <v>1.8170751100715761E-7</v>
          </cell>
          <cell r="D3129" t="str">
            <v>binding[Source:TAIR;Acc:AT4G15890]</v>
          </cell>
        </row>
        <row r="3130">
          <cell r="A3130" t="str">
            <v>AT1G18890</v>
          </cell>
          <cell r="B3130">
            <v>-1.0327862587146219</v>
          </cell>
          <cell r="C3130">
            <v>1.2149438921894399E-7</v>
          </cell>
          <cell r="D3130" t="str">
            <v>Calcium-dependentproteinkinase10[Source:UniProtKB/Swiss-Prot;Acc:Q9M9V8]</v>
          </cell>
        </row>
        <row r="3131">
          <cell r="A3131" t="str">
            <v>AT5G67510</v>
          </cell>
          <cell r="B3131">
            <v>-1.0194578438153781</v>
          </cell>
          <cell r="C3131">
            <v>9.9325710112984381E-8</v>
          </cell>
          <cell r="D3131" t="str">
            <v>60SribosomalproteinL26-2[Source:UniProtKB/Swiss-Prot;Acc:Q9FJX2]</v>
          </cell>
        </row>
        <row r="3132">
          <cell r="A3132" t="str">
            <v>ATMG00140</v>
          </cell>
          <cell r="B3132">
            <v>3.5603465940389309</v>
          </cell>
          <cell r="C3132">
            <v>2.4507391263882665E-7</v>
          </cell>
          <cell r="D3132" t="str">
            <v>UncharacterizedmitochondrialproteinAtMg00140[Source:UniProtKB/Swiss-Prot;Acc:P93283]</v>
          </cell>
        </row>
        <row r="3133">
          <cell r="A3133" t="str">
            <v>AT4G24510</v>
          </cell>
          <cell r="B3133">
            <v>-0.8808788135523562</v>
          </cell>
          <cell r="C3133">
            <v>9.6593630118203348E-8</v>
          </cell>
          <cell r="D3133" t="str">
            <v>ProteinECERIFERUM1[Source:UniProtKB/Swiss-Prot;Acc:Q39048]</v>
          </cell>
        </row>
        <row r="3134">
          <cell r="A3134" t="str">
            <v>AT5G62360</v>
          </cell>
          <cell r="B3134">
            <v>-2.4786376587040251</v>
          </cell>
          <cell r="C3134">
            <v>1.8080397957767021E-7</v>
          </cell>
          <cell r="D3134" t="str">
            <v>Plantinvertase/pectinmethylesteraseinhibitorsuperfamilyprotein[Source:TAIR;Acc:AT5G62360]</v>
          </cell>
        </row>
        <row r="3135">
          <cell r="A3135" t="str">
            <v>AT3G16560</v>
          </cell>
          <cell r="B3135">
            <v>-1.0224371941538233</v>
          </cell>
          <cell r="C3135">
            <v>1.0999701650044432E-7</v>
          </cell>
          <cell r="D3135" t="str">
            <v>Probableproteinphosphatase2C40[Source:UniProtKB/Swiss-Prot;Acc:Q9LUS8]</v>
          </cell>
        </row>
        <row r="3136">
          <cell r="A3136" t="str">
            <v>AT2G32860</v>
          </cell>
          <cell r="B3136">
            <v>-1.3929332997312507</v>
          </cell>
          <cell r="C3136">
            <v>1.3126179439150066E-7</v>
          </cell>
          <cell r="D3136" t="str">
            <v>Beta-glucosidase33[Source:UniProtKB/Swiss-Prot;Acc:O48779]</v>
          </cell>
        </row>
        <row r="3137">
          <cell r="A3137" t="str">
            <v>AT5G49210</v>
          </cell>
          <cell r="B3137">
            <v>0.92976021708026835</v>
          </cell>
          <cell r="C3137">
            <v>1.2098355458198815E-7</v>
          </cell>
          <cell r="D3137" t="str">
            <v>unknownprotein;Has3675Blasthitsto2315proteinsin312species:Archae-2;Bacteria-342;Metazoa-1190;Fungi-281;Plants-114;Viruses-4;OtherEukaryotes-1742(source:NCBIBLink).[Source:TAIR;Acc:AT5G49210]</v>
          </cell>
        </row>
        <row r="3138">
          <cell r="A3138" t="str">
            <v>AT5G11610</v>
          </cell>
          <cell r="B3138">
            <v>-4.106888190277183</v>
          </cell>
          <cell r="C3138">
            <v>2.588257458169184E-7</v>
          </cell>
          <cell r="D3138" t="str">
            <v>Exostosinfamilyprotein[Source:TAIR;Acc:AT5G11610]</v>
          </cell>
        </row>
        <row r="3139">
          <cell r="A3139" t="str">
            <v>AT5G55390</v>
          </cell>
          <cell r="B3139">
            <v>-0.91789697392681546</v>
          </cell>
          <cell r="C3139">
            <v>1.0527104905620733E-7</v>
          </cell>
          <cell r="D3139" t="str">
            <v>ProteinENHANCEDDOWNYMILDEW2[Source:UniProtKB/Swiss-Prot;Acc:F4K3G5]</v>
          </cell>
        </row>
        <row r="3140">
          <cell r="A3140" t="str">
            <v>AT1G09980</v>
          </cell>
          <cell r="B3140">
            <v>-0.85520873588549762</v>
          </cell>
          <cell r="C3140">
            <v>1.1194300030802356E-7</v>
          </cell>
          <cell r="D3140" t="str">
            <v>Putativeserineesterasefamilyprotein[Source:TAIR;Acc:AT1G09980]</v>
          </cell>
        </row>
        <row r="3141">
          <cell r="A3141" t="str">
            <v>AT1G77610</v>
          </cell>
          <cell r="B3141">
            <v>-0.81382900853963225</v>
          </cell>
          <cell r="C3141">
            <v>1.0780673828551439E-7</v>
          </cell>
          <cell r="D3141" t="str">
            <v>UDP-galactosetransporter1[Source:UniProtKB/Swiss-Prot;Acc:Q9C521]</v>
          </cell>
        </row>
        <row r="3142">
          <cell r="A3142" t="str">
            <v>AT1G09830</v>
          </cell>
          <cell r="B3142">
            <v>0.82405298780141667</v>
          </cell>
          <cell r="C3142">
            <v>1.061438958584662E-7</v>
          </cell>
          <cell r="D3142" t="str">
            <v>Phosphoribosylamine--glycineligase,chloroplastic[Source:UniProtKB/Swiss-Prot;Acc:P52420]</v>
          </cell>
        </row>
        <row r="3143">
          <cell r="A3143" t="str">
            <v>AT2G07697</v>
          </cell>
          <cell r="B3143">
            <v>4.4828746508423496</v>
          </cell>
          <cell r="C3143">
            <v>2.4613166561462241E-7</v>
          </cell>
          <cell r="D3143" t="str">
            <v>transposableelementgene[Source:TAIR;Acc:AT2G07697]</v>
          </cell>
        </row>
        <row r="3144">
          <cell r="A3144" t="str">
            <v>AT2G27190</v>
          </cell>
          <cell r="B3144">
            <v>-0.77682520813469225</v>
          </cell>
          <cell r="C3144">
            <v>1.0438868347222362E-7</v>
          </cell>
          <cell r="D3144" t="str">
            <v>Fe(3+)-Zn(2+)purpleacidphosphatase12[Source:UniProtKB/Swiss-Prot;Acc:Q38924]</v>
          </cell>
        </row>
        <row r="3145">
          <cell r="A3145" t="str">
            <v>AT3G44550</v>
          </cell>
          <cell r="B3145">
            <v>-2.4687132533720688</v>
          </cell>
          <cell r="C3145">
            <v>1.7389271589350682E-7</v>
          </cell>
          <cell r="D3145" t="str">
            <v>Probablefattyacyl-CoAreductase5[Source:UniProtKB/Swiss-Prot;Acc:Q0WRB0]</v>
          </cell>
        </row>
        <row r="3146">
          <cell r="A3146" t="str">
            <v>AT1G55680</v>
          </cell>
          <cell r="B3146">
            <v>0.60753210974779392</v>
          </cell>
          <cell r="C3146">
            <v>9.0351671242114612E-8</v>
          </cell>
          <cell r="D3146" t="str">
            <v>Transducin/WD40repeat-likesuperfamilyprotein[Source:TAIR;Acc:AT1G55680]</v>
          </cell>
        </row>
        <row r="3147">
          <cell r="A3147" t="str">
            <v>AT5G27540</v>
          </cell>
          <cell r="B3147">
            <v>0.63583421600186263</v>
          </cell>
          <cell r="C3147">
            <v>9.5888456434281751E-8</v>
          </cell>
          <cell r="D3147" t="str">
            <v>MitochondrialRhoGTPase1[Source:UniProtKB/Swiss-Prot;Acc:Q8RXF8]</v>
          </cell>
        </row>
        <row r="3148">
          <cell r="A3148" t="str">
            <v>AT3G46600</v>
          </cell>
          <cell r="B3148">
            <v>0.94501895761574772</v>
          </cell>
          <cell r="C3148">
            <v>1.0694687821842701E-7</v>
          </cell>
          <cell r="D3148" t="str">
            <v>Scarecrow-likeprotein30[Source:UniProtKB/Swiss-Prot;Acc:Q9SNB8]</v>
          </cell>
        </row>
        <row r="3149">
          <cell r="A3149" t="str">
            <v>AT1G33290</v>
          </cell>
          <cell r="B3149">
            <v>0.81342425537518048</v>
          </cell>
          <cell r="C3149">
            <v>1.2232243526737457E-7</v>
          </cell>
          <cell r="D3149" t="str">
            <v>P-loopcontainingnucleosidetriphosphatehydrolasessuperfamilyprotein[Source:TAIR;Acc:AT1G33290]</v>
          </cell>
        </row>
        <row r="3150">
          <cell r="A3150" t="str">
            <v>AT5G17460</v>
          </cell>
          <cell r="B3150">
            <v>1.3002058295525618</v>
          </cell>
          <cell r="C3150">
            <v>9.9807079390221405E-8</v>
          </cell>
          <cell r="D3150" t="str">
            <v>unknownprotein;FUNCTIONSIN:molecular_functionunknown;INVOLVEDIN:responsetosaltstress;LOCATEDIN:mitochondrion;Has30201Blasthitsto17322proteinsin780species:Archae-12;Bacteria-1396;Metazoa-17338;Fungi-3422;Plants-/.../Viruses-0;OtherEukaryotes-2996(source:NCBIBLink).[Source:TAIR;Acc:AT5G17460]</v>
          </cell>
        </row>
        <row r="3151">
          <cell r="A3151" t="str">
            <v>AT3G06820</v>
          </cell>
          <cell r="B3151">
            <v>-1.3245621417694668</v>
          </cell>
          <cell r="C3151">
            <v>1.7730915060999642E-7</v>
          </cell>
          <cell r="D3151" t="str">
            <v>Mov34/MPN/PAD-1familyprotein[Source:TAIR;Acc:AT3G06820]</v>
          </cell>
        </row>
        <row r="3152">
          <cell r="A3152" t="str">
            <v>AT4G00720</v>
          </cell>
          <cell r="B3152">
            <v>0.61293410442062779</v>
          </cell>
          <cell r="C3152">
            <v>8.878868089018768E-8</v>
          </cell>
          <cell r="D3152" t="str">
            <v>Shaggy-relatedproteinkinasetheta[Source:UniProtKB/Swiss-Prot;Acc:Q96287]</v>
          </cell>
        </row>
        <row r="3153">
          <cell r="A3153" t="str">
            <v>AT1G51790</v>
          </cell>
          <cell r="B3153">
            <v>-2.8583976781205864</v>
          </cell>
          <cell r="C3153">
            <v>2.5874351277108367E-7</v>
          </cell>
          <cell r="D3153" t="str">
            <v>Leucine-richrepeatproteinkinasefamilyprotein[Source:TAIR;Acc:AT1G51790]</v>
          </cell>
        </row>
        <row r="3154">
          <cell r="A3154" t="str">
            <v>AT5G49215</v>
          </cell>
          <cell r="B3154">
            <v>-1.4121428815966954</v>
          </cell>
          <cell r="C3154">
            <v>1.7157380440913955E-7</v>
          </cell>
          <cell r="D3154" t="str">
            <v>Pectinlyase-likesuperfamilyprotein[Source:TAIR;Acc:AT5G49215]</v>
          </cell>
        </row>
        <row r="3155">
          <cell r="A3155" t="str">
            <v>AT1G26110</v>
          </cell>
          <cell r="B3155">
            <v>-0.61175291846715751</v>
          </cell>
          <cell r="C3155">
            <v>8.6328354939506807E-8</v>
          </cell>
          <cell r="D3155" t="str">
            <v>Proteindecapping5[Source:UniProtKB/Swiss-Prot;Acc:Q9C658]</v>
          </cell>
        </row>
        <row r="3156">
          <cell r="A3156" t="str">
            <v>AT4G37490</v>
          </cell>
          <cell r="B3156">
            <v>-2.436859812320495</v>
          </cell>
          <cell r="C3156">
            <v>2.4981900539257212E-7</v>
          </cell>
          <cell r="D3156" t="str">
            <v>Cyclin-B1-1[Source:UniProtKB/Swiss-Prot;Acc:P30183]</v>
          </cell>
        </row>
        <row r="3157">
          <cell r="A3157" t="str">
            <v>AT2G37860</v>
          </cell>
          <cell r="B3157">
            <v>-0.99531734114042036</v>
          </cell>
          <cell r="C3157">
            <v>1.2033706508809095E-7</v>
          </cell>
          <cell r="D3157" t="str">
            <v>Proteinofunknownfunction(DUF3411)[Source:TAIR;Acc:AT2G37860]</v>
          </cell>
        </row>
        <row r="3158">
          <cell r="A3158" t="str">
            <v>AT4G02075</v>
          </cell>
          <cell r="B3158">
            <v>-2.2120090281078983</v>
          </cell>
          <cell r="C3158">
            <v>2.4846243913637251E-7</v>
          </cell>
          <cell r="D3158" t="str">
            <v>RING/FYVE/PHDzincfingersuperfamilyprotein[Source:TAIR;Acc:AT4G02075]</v>
          </cell>
        </row>
        <row r="3159">
          <cell r="A3159" t="str">
            <v>AT5G44240</v>
          </cell>
          <cell r="B3159">
            <v>-0.73243581289726389</v>
          </cell>
          <cell r="C3159">
            <v>1.0332870903207792E-7</v>
          </cell>
          <cell r="D3159" t="str">
            <v>Phospholipid-transportingATPase2[Source:UniProtKB/Swiss-Prot;Acc:P98205]</v>
          </cell>
        </row>
        <row r="3160">
          <cell r="A3160" t="str">
            <v>AT3G53500</v>
          </cell>
          <cell r="B3160">
            <v>0.62770265085383592</v>
          </cell>
          <cell r="C3160">
            <v>9.5965113298221718E-8</v>
          </cell>
          <cell r="D3160" t="str">
            <v>Serine/arginine-richsplicingfactorRS2Z32[Source:UniProtKB/Swiss-Prot;Acc:Q9FYB7]</v>
          </cell>
        </row>
        <row r="3161">
          <cell r="A3161" t="str">
            <v>AT3G11910</v>
          </cell>
          <cell r="B3161">
            <v>-0.67840637354774547</v>
          </cell>
          <cell r="C3161">
            <v>9.3380410111087681E-8</v>
          </cell>
          <cell r="D3161" t="str">
            <v>Ubiquitincarboxyl-terminalhydrolase13[Source:UniProtKB/Swiss-Prot;Acc:Q84WU2]</v>
          </cell>
        </row>
        <row r="3162">
          <cell r="A3162" t="str">
            <v>AT4G38350</v>
          </cell>
          <cell r="B3162">
            <v>-0.83446089100841547</v>
          </cell>
          <cell r="C3162">
            <v>9.6530037498994077E-8</v>
          </cell>
          <cell r="D3162" t="str">
            <v>Patchedfamilyprotein[Source:TAIR;Acc:AT4G38350]</v>
          </cell>
        </row>
        <row r="3163">
          <cell r="A3163" t="str">
            <v>AT1G80050</v>
          </cell>
          <cell r="B3163">
            <v>-1.5128012463616987</v>
          </cell>
          <cell r="C3163">
            <v>2.0714740884856591E-7</v>
          </cell>
          <cell r="D3163" t="str">
            <v>Adeninephosphoribosyltransferase2[Source:UniProtKB/Swiss-Prot;Acc:Q42563]</v>
          </cell>
        </row>
        <row r="3164">
          <cell r="A3164" t="str">
            <v>AT4G33250</v>
          </cell>
          <cell r="B3164">
            <v>0.6492376599413392</v>
          </cell>
          <cell r="C3164">
            <v>9.5471672464950345E-8</v>
          </cell>
          <cell r="D3164" t="str">
            <v>Eukaryotictranslationinitiationfactor3subunitK[Source:UniProtKB/Swiss-Prot;Acc:Q9SZA3]</v>
          </cell>
        </row>
        <row r="3165">
          <cell r="A3165" t="str">
            <v>AT2G07678</v>
          </cell>
          <cell r="B3165">
            <v>3.0526077957377336</v>
          </cell>
          <cell r="C3165">
            <v>2.6593011845856262E-7</v>
          </cell>
          <cell r="D3165" t="str">
            <v>unknownprotein;BESTArabidopsisthalianaproteinmatchis:unknownprotein(TAIR:ATMG00920.1);Has13Blasthitsto13proteinsin2species:Archae-0;Bacteria-0;Metazoa-0;Fungi-0;Plants-13;Viruses-0;OtherEukaryotes-0(source:/.../BLink).[Source:TAIR;Acc:AT2G07678]</v>
          </cell>
        </row>
        <row r="3166">
          <cell r="A3166" t="str">
            <v>AT4G31910</v>
          </cell>
          <cell r="B3166">
            <v>-0.99854573216910003</v>
          </cell>
          <cell r="C3166">
            <v>1.1359948613730227E-7</v>
          </cell>
          <cell r="D3166" t="str">
            <v>HXXXD-typeacyl-transferasefamilyprotein[Source:TAIR;Acc:AT4G31910]</v>
          </cell>
        </row>
        <row r="3167">
          <cell r="A3167" t="str">
            <v>AT1G64640</v>
          </cell>
          <cell r="B3167">
            <v>-1.0741295799787953</v>
          </cell>
          <cell r="C3167">
            <v>1.2062828022792227E-7</v>
          </cell>
          <cell r="D3167" t="str">
            <v>earlynodulin-likeprotein8[Source:TAIR;Acc:AT1G64640]</v>
          </cell>
        </row>
        <row r="3168">
          <cell r="A3168" t="str">
            <v>AT4G26410</v>
          </cell>
          <cell r="B3168">
            <v>0.73057462334542933</v>
          </cell>
          <cell r="C3168">
            <v>1.0680335250799255E-7</v>
          </cell>
          <cell r="D3168" t="str">
            <v>UncharacterisedconservedproteinUCP022280[Source:TAIR;Acc:AT4G26410]</v>
          </cell>
        </row>
        <row r="3169">
          <cell r="A3169" t="str">
            <v>AT2G23130</v>
          </cell>
          <cell r="B3169">
            <v>1.1838751894116197</v>
          </cell>
          <cell r="C3169">
            <v>1.1401089236280021E-7</v>
          </cell>
          <cell r="D3169" t="str">
            <v>Lysine-richarabinogalactanprotein17[Source:UniProtKB/Swiss-Prot;Acc:O22194]</v>
          </cell>
        </row>
        <row r="3170">
          <cell r="A3170" t="str">
            <v>AT5G11770</v>
          </cell>
          <cell r="B3170">
            <v>0.84658350406959126</v>
          </cell>
          <cell r="C3170">
            <v>8.8159174427255447E-8</v>
          </cell>
          <cell r="D3170" t="str">
            <v>NADHdehydrogenase[ubiquinone]iron-sulfurprotein7,mitochondrial[Source:UniProtKB/Swiss-Prot;Acc:Q42577]</v>
          </cell>
        </row>
        <row r="3171">
          <cell r="A3171" t="str">
            <v>AT5G11720</v>
          </cell>
          <cell r="B3171">
            <v>-0.76198277137738746</v>
          </cell>
          <cell r="C3171">
            <v>1.1075151816387893E-7</v>
          </cell>
          <cell r="D3171" t="str">
            <v>Glycosylhydrolasesfamily31protein[Source:TAIR;Acc:AT5G11720]</v>
          </cell>
        </row>
        <row r="3172">
          <cell r="A3172" t="str">
            <v>AT1G09950</v>
          </cell>
          <cell r="B3172">
            <v>4.433278270808362</v>
          </cell>
          <cell r="C3172">
            <v>2.7284058173701252E-7</v>
          </cell>
          <cell r="D3172" t="str">
            <v>RESPONSETOABAANDSALT1[Source:TAIR;Acc:AT1G09950]</v>
          </cell>
        </row>
        <row r="3173">
          <cell r="A3173" t="str">
            <v>AT1G05835</v>
          </cell>
          <cell r="B3173">
            <v>-2.4058944535689033</v>
          </cell>
          <cell r="C3173">
            <v>2.6412481474509958E-7</v>
          </cell>
          <cell r="D3173" t="str">
            <v>UncharacterizedproteinAt1g05835[Source:UniProtKB/Swiss-Prot;Acc:A8MS78]</v>
          </cell>
        </row>
        <row r="3174">
          <cell r="A3174" t="str">
            <v>AT3G07990</v>
          </cell>
          <cell r="B3174">
            <v>-1.3106582139310821</v>
          </cell>
          <cell r="C3174">
            <v>1.8271132697037343E-7</v>
          </cell>
          <cell r="D3174" t="str">
            <v>Serinecarboxypeptidase-like27[Source:UniProtKB/Swiss-Prot;Acc:Q9SFB5]</v>
          </cell>
        </row>
        <row r="3175">
          <cell r="A3175" t="str">
            <v>AT4G38740</v>
          </cell>
          <cell r="B3175">
            <v>0.7921136117267773</v>
          </cell>
          <cell r="C3175">
            <v>8.6578069384759867E-8</v>
          </cell>
          <cell r="D3175" t="str">
            <v>Peptidyl-prolylcis-transisomeraseCYP18-3[Source:UniProtKB/Swiss-Prot;Acc:P34790]</v>
          </cell>
        </row>
        <row r="3176">
          <cell r="A3176" t="str">
            <v>AT5G03450</v>
          </cell>
          <cell r="B3176">
            <v>1.1885971503109474</v>
          </cell>
          <cell r="C3176">
            <v>1.6454279787140907E-7</v>
          </cell>
          <cell r="D3176" t="str">
            <v>Transducin/WD40repeat-likesuperfamilyprotein[Source:TAIR;Acc:AT5G03450]</v>
          </cell>
        </row>
        <row r="3177">
          <cell r="A3177" t="str">
            <v>AT2G18710</v>
          </cell>
          <cell r="B3177">
            <v>0.67221071509769992</v>
          </cell>
          <cell r="C3177">
            <v>9.3493756135759018E-8</v>
          </cell>
          <cell r="D3177" t="str">
            <v>PreproteintranslocasesubunitSCY1,chloroplastic[Source:UniProtKB/Swiss-Prot;Acc:Q38885]</v>
          </cell>
        </row>
        <row r="3178">
          <cell r="A3178" t="str">
            <v>AT5G55910</v>
          </cell>
          <cell r="B3178">
            <v>0.71825030582594529</v>
          </cell>
          <cell r="C3178">
            <v>9.8644902130930021E-8</v>
          </cell>
          <cell r="D3178" t="str">
            <v>Serine/threonine-proteinkinaseD6PK[Source:UniProtKB/Swiss-Prot;Acc:Q9FG74]</v>
          </cell>
        </row>
        <row r="3179">
          <cell r="A3179" t="str">
            <v>ATCG00750</v>
          </cell>
          <cell r="B3179">
            <v>-1.2386115734598127</v>
          </cell>
          <cell r="C3179">
            <v>8.9959174715382654E-8</v>
          </cell>
          <cell r="D3179" t="str">
            <v>30SribosomalproteinS11,chloroplastic[Source:UniProtKB/Swiss-Prot;Acc:P56802]</v>
          </cell>
        </row>
        <row r="3180">
          <cell r="A3180" t="str">
            <v>AT5G46410</v>
          </cell>
          <cell r="B3180">
            <v>1.0754718757305617</v>
          </cell>
          <cell r="C3180">
            <v>1.2454347285373734E-7</v>
          </cell>
          <cell r="D3180" t="str">
            <v>SCP1-likesmallphosphatase4[Source:TAIR;Acc:AT5G46410]</v>
          </cell>
        </row>
        <row r="3181">
          <cell r="A3181" t="str">
            <v>AT1G07790</v>
          </cell>
          <cell r="B3181">
            <v>-1.2047874034427797</v>
          </cell>
          <cell r="C3181">
            <v>1.2872740634280689E-7</v>
          </cell>
          <cell r="D3181" t="str">
            <v>HistoneH2B.1[Source:UniProtKB/Swiss-Prot;Acc:Q9LQQ4]</v>
          </cell>
        </row>
        <row r="3182">
          <cell r="A3182" t="str">
            <v>AT5G61410</v>
          </cell>
          <cell r="B3182">
            <v>0.57670653439321917</v>
          </cell>
          <cell r="C3182">
            <v>8.5914523173382961E-8</v>
          </cell>
          <cell r="D3182" t="str">
            <v>D-ribulose-5-phosphate-3-epimerase[Source:TAIR;Acc:AT5G61410]</v>
          </cell>
        </row>
        <row r="3183">
          <cell r="A3183" t="str">
            <v>AT3G47460</v>
          </cell>
          <cell r="B3183">
            <v>-1.4768579722545019</v>
          </cell>
          <cell r="C3183">
            <v>2.0230672844868874E-7</v>
          </cell>
          <cell r="D3183" t="str">
            <v>Structuralmaintenanceofchromosomesprotein2-2[Source:UniProtKB/Swiss-Prot;Acc:Q9SN90]</v>
          </cell>
        </row>
        <row r="3184">
          <cell r="A3184" t="str">
            <v>AT4G14240</v>
          </cell>
          <cell r="B3184">
            <v>-0.87450910041728491</v>
          </cell>
          <cell r="C3184">
            <v>1.302015510316351E-7</v>
          </cell>
          <cell r="D3184" t="str">
            <v>DUF21domain-containingproteinAt4g14240[Source:UniProtKB/Swiss-Prot;Acc:Q67XQ0]</v>
          </cell>
        </row>
        <row r="3185">
          <cell r="A3185" t="str">
            <v>AT1G24120</v>
          </cell>
          <cell r="B3185">
            <v>-0.96914095663336219</v>
          </cell>
          <cell r="C3185">
            <v>1.414764577683285E-7</v>
          </cell>
          <cell r="D3185" t="str">
            <v>ChaperoneproteindnaJ16[Source:UniProtKB/Swiss-Prot;Acc:Q8VXV4]</v>
          </cell>
        </row>
        <row r="3186">
          <cell r="A3186" t="str">
            <v>AT1G54150</v>
          </cell>
          <cell r="B3186">
            <v>1.1645672046404298</v>
          </cell>
          <cell r="C3186">
            <v>1.7198347570202172E-7</v>
          </cell>
          <cell r="D3186" t="str">
            <v>E3Ubiquitinligasefamilyprotein[Source:TAIR;Acc:AT1G54150]</v>
          </cell>
        </row>
        <row r="3187">
          <cell r="A3187" t="str">
            <v>AT5G01920</v>
          </cell>
          <cell r="B3187">
            <v>0.75181274951283505</v>
          </cell>
          <cell r="C3187">
            <v>9.7836285858526647E-8</v>
          </cell>
          <cell r="D3187" t="str">
            <v>Serine/threonine-proteinkinaseSTN8,chloroplastic[Source:UniProtKB/Swiss-Prot;Acc:Q9LZV4]</v>
          </cell>
        </row>
        <row r="3188">
          <cell r="A3188" t="str">
            <v>AT2G40940</v>
          </cell>
          <cell r="B3188">
            <v>-0.79067828357701231</v>
          </cell>
          <cell r="C3188">
            <v>1.1911677730203331E-7</v>
          </cell>
          <cell r="D3188" t="str">
            <v>Ethyleneresponsesensor1[Source:UniProtKB/Swiss-Prot;Acc:Q38846]</v>
          </cell>
        </row>
        <row r="3189">
          <cell r="A3189" t="str">
            <v>AT1G20760</v>
          </cell>
          <cell r="B3189">
            <v>0.78547778449577432</v>
          </cell>
          <cell r="C3189">
            <v>1.037671232572678E-7</v>
          </cell>
          <cell r="D3189" t="str">
            <v>Calcium-bindingEFhandfamilyprotein[Source:TAIR;Acc:AT1G20760]</v>
          </cell>
        </row>
        <row r="3190">
          <cell r="A3190" t="str">
            <v>AT5G47730</v>
          </cell>
          <cell r="B3190">
            <v>-1.0948657517364468</v>
          </cell>
          <cell r="C3190">
            <v>1.7022167708709851E-7</v>
          </cell>
          <cell r="D3190" t="str">
            <v>Sec14p-likephosphatidylinositoltransferfamilyprotein[Source:TAIR;Acc:AT5G47730]</v>
          </cell>
        </row>
        <row r="3191">
          <cell r="A3191" t="str">
            <v>AT5G55190</v>
          </cell>
          <cell r="B3191">
            <v>0.60081046009600758</v>
          </cell>
          <cell r="C3191">
            <v>9.9150362263365546E-8</v>
          </cell>
          <cell r="D3191" t="str">
            <v>GTP-bindingnuclearproteinRan-3[Source:UniProtKB/Swiss-Prot;Acc:Q8H156]</v>
          </cell>
        </row>
        <row r="3192">
          <cell r="A3192" t="str">
            <v>AT3G24040</v>
          </cell>
          <cell r="B3192">
            <v>0.85500991853366681</v>
          </cell>
          <cell r="C3192">
            <v>1.187395342228722E-7</v>
          </cell>
          <cell r="D3192" t="str">
            <v>Core-2/I-branchingbeta-1,6-N-acetylglucosaminyltransferasefamilyprotein[Source:TAIR;Acc:AT3G24040]</v>
          </cell>
        </row>
        <row r="3193">
          <cell r="A3193" t="str">
            <v>AT5G51110</v>
          </cell>
          <cell r="B3193">
            <v>0.62134172588285175</v>
          </cell>
          <cell r="C3193">
            <v>9.4056442305451205E-8</v>
          </cell>
          <cell r="D3193" t="str">
            <v>Transcriptionalcoactivator/pterindehydratase[Source:TAIR;Acc:AT5G51110]</v>
          </cell>
        </row>
        <row r="3194">
          <cell r="A3194" t="str">
            <v>AT5G24810</v>
          </cell>
          <cell r="B3194">
            <v>-0.73809812652468842</v>
          </cell>
          <cell r="C3194">
            <v>1.1390931085339507E-7</v>
          </cell>
          <cell r="D3194" t="str">
            <v>ABC1familyprotein[Source:TAIR;Acc:AT5G24810]</v>
          </cell>
        </row>
        <row r="3195">
          <cell r="A3195" t="str">
            <v>AT2G28780</v>
          </cell>
          <cell r="B3195">
            <v>-2.1864468556982866</v>
          </cell>
          <cell r="C3195">
            <v>1.8356577066266877E-7</v>
          </cell>
          <cell r="D3195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3196">
          <cell r="A3196" t="str">
            <v>AT3G01850</v>
          </cell>
          <cell r="B3196">
            <v>1.0475257355043746</v>
          </cell>
          <cell r="C3196">
            <v>1.6026016515077692E-7</v>
          </cell>
          <cell r="D3196" t="str">
            <v>Aldolase-typeTIMbarrelfamilyprotein[Source:TAIR;Acc:AT3G01850]</v>
          </cell>
        </row>
        <row r="3197">
          <cell r="A3197" t="str">
            <v>AT5G03960</v>
          </cell>
          <cell r="B3197">
            <v>-2.7806082582159126</v>
          </cell>
          <cell r="C3197">
            <v>3.0556166384137243E-7</v>
          </cell>
          <cell r="D3197" t="str">
            <v>IQ-domain12[Source:TAIR;Acc:AT5G03960]</v>
          </cell>
        </row>
        <row r="3198">
          <cell r="A3198" t="str">
            <v>AT4G25320</v>
          </cell>
          <cell r="B3198">
            <v>-1.3105535301556879</v>
          </cell>
          <cell r="C3198">
            <v>1.7202013338766719E-7</v>
          </cell>
          <cell r="D3198" t="str">
            <v>AT-hookmotifnuclear-localizedprotein3[Source:UniProtKB/Swiss-Prot;Acc:Q9SB31]</v>
          </cell>
        </row>
        <row r="3199">
          <cell r="A3199" t="str">
            <v>AT1G54970</v>
          </cell>
          <cell r="B3199">
            <v>-2.5168890505711459</v>
          </cell>
          <cell r="C3199">
            <v>1.6298318094987401E-7</v>
          </cell>
          <cell r="D3199" t="str">
            <v>Proline-richprotein1[Source:UniProtKB/Swiss-Prot;Acc:Q9FZ35]</v>
          </cell>
        </row>
        <row r="3200">
          <cell r="A3200" t="str">
            <v>AT1G35730</v>
          </cell>
          <cell r="B3200">
            <v>4.3316659211107611</v>
          </cell>
          <cell r="C3200">
            <v>2.4754873305960468E-7</v>
          </cell>
          <cell r="D3200" t="str">
            <v>Pumiliohomolog9[Source:UniProtKB/Swiss-Prot;Acc:Q1PFN9]</v>
          </cell>
        </row>
        <row r="3201">
          <cell r="A3201" t="str">
            <v>AT3G06960</v>
          </cell>
          <cell r="B3201">
            <v>0.81347298597777451</v>
          </cell>
          <cell r="C3201">
            <v>1.4371399597047312E-7</v>
          </cell>
          <cell r="D3201" t="str">
            <v>ProteinTRIGALACTOSYLDIACYLGLYCEROL4,chloroplastic[Source:UniProtKB/Swiss-Prot;Acc:Q9M903]</v>
          </cell>
        </row>
        <row r="3202">
          <cell r="A3202" t="str">
            <v>AT3G59570</v>
          </cell>
          <cell r="B3202">
            <v>-2.054855836922775</v>
          </cell>
          <cell r="C3202">
            <v>2.7714181786462008E-7</v>
          </cell>
          <cell r="D3202" t="str">
            <v>Ypt/Rab-GAPdomainofgyp1psuperfamilyprotein[Source:TAIR;Acc:AT3G59570]</v>
          </cell>
        </row>
        <row r="3203">
          <cell r="A3203" t="str">
            <v>AT2G20590</v>
          </cell>
          <cell r="B3203">
            <v>-3.4208329665985637</v>
          </cell>
          <cell r="C3203">
            <v>3.1807136942001889E-7</v>
          </cell>
          <cell r="D3203" t="str">
            <v>Reticulon-likeproteinB17[Source:UniProtKB/Swiss-Prot;Acc:Q6DR04]</v>
          </cell>
        </row>
        <row r="3204">
          <cell r="A3204" t="str">
            <v>AT3G60860</v>
          </cell>
          <cell r="B3204">
            <v>-0.62713199058596469</v>
          </cell>
          <cell r="C3204">
            <v>1.0599830072089016E-7</v>
          </cell>
          <cell r="D3204" t="str">
            <v>BrefeldinA-inhibitedguaninenucleotide-exchangeprotein2[Source:UniProtKB/Swiss-Prot;Acc:Q9LZX8]</v>
          </cell>
        </row>
        <row r="3205">
          <cell r="A3205" t="str">
            <v>AT1G65730</v>
          </cell>
          <cell r="B3205">
            <v>-2.2060708773891942</v>
          </cell>
          <cell r="C3205">
            <v>3.0198116449202989E-7</v>
          </cell>
          <cell r="D3205" t="str">
            <v>Probablemetal-nicotianaminetransporterYSL7[Source:UniProtKB/Swiss-Prot;Acc:Q9SHY2]</v>
          </cell>
        </row>
        <row r="3206">
          <cell r="A3206" t="str">
            <v>AT3G29075</v>
          </cell>
          <cell r="B3206">
            <v>-1.3899396984417602</v>
          </cell>
          <cell r="C3206">
            <v>1.8764353801057995E-7</v>
          </cell>
          <cell r="D3206" t="str">
            <v>glycine-richprotein[Source:TAIR;Acc:AT3G29075]</v>
          </cell>
        </row>
        <row r="3207">
          <cell r="A3207" t="str">
            <v>AT3G54890</v>
          </cell>
          <cell r="B3207">
            <v>0.70462239536812987</v>
          </cell>
          <cell r="C3207">
            <v>8.6002822269589327E-8</v>
          </cell>
          <cell r="D3207" t="str">
            <v>Chlorophylla-bbindingprotein6,chloroplastic[Source:UniProtKB/Swiss-Prot;Acc:Q01667]</v>
          </cell>
        </row>
        <row r="3208">
          <cell r="A3208" t="str">
            <v>AT4G13195</v>
          </cell>
          <cell r="B3208">
            <v>-2.0250660238204916</v>
          </cell>
          <cell r="C3208">
            <v>2.9849208870825366E-7</v>
          </cell>
          <cell r="D3208" t="str">
            <v>CLAVATA3/ESR(CLE)-relatedprotein44[Source:UniProtKB/Swiss-Prot;Acc:Q941C5]</v>
          </cell>
        </row>
        <row r="3209">
          <cell r="A3209" t="str">
            <v>AT2G23630</v>
          </cell>
          <cell r="B3209">
            <v>-4.4269156936146317</v>
          </cell>
          <cell r="C3209">
            <v>3.2352187529185166E-7</v>
          </cell>
          <cell r="D3209" t="str">
            <v>SKU5similar16[Source:TAIR;Acc:AT2G23630]</v>
          </cell>
        </row>
        <row r="3210">
          <cell r="A3210" t="str">
            <v>AT5G13800</v>
          </cell>
          <cell r="B3210">
            <v>0.71012875358699468</v>
          </cell>
          <cell r="C3210">
            <v>1.2680341751343972E-7</v>
          </cell>
          <cell r="D3210" t="str">
            <v>Pheophytinase,chloroplastic[Source:UniProtKB/Swiss-Prot;Acc:Q9FFZ1]</v>
          </cell>
        </row>
        <row r="3211">
          <cell r="A3211" t="str">
            <v>AT1G28390</v>
          </cell>
          <cell r="B3211">
            <v>-1.478698538641761</v>
          </cell>
          <cell r="C3211">
            <v>2.2364230819179014E-7</v>
          </cell>
          <cell r="D3211" t="str">
            <v>Serine/threonine-proteinkinase-likeproteinAt1g28390[Source:UniProtKB/Swiss-Prot;Acc:Q9SGN7]</v>
          </cell>
        </row>
        <row r="3212">
          <cell r="A3212" t="str">
            <v>AT4G01390</v>
          </cell>
          <cell r="B3212">
            <v>-2.0846213382025471</v>
          </cell>
          <cell r="C3212">
            <v>2.440489309852719E-7</v>
          </cell>
          <cell r="D3212" t="str">
            <v>TRAF-likefamilyprotein[Source:TAIR;Acc:AT4G01390]</v>
          </cell>
        </row>
        <row r="3213">
          <cell r="A3213" t="str">
            <v>AT5G22410</v>
          </cell>
          <cell r="B3213">
            <v>-2.5825026322087843</v>
          </cell>
          <cell r="C3213">
            <v>2.1724691489930954E-7</v>
          </cell>
          <cell r="D3213" t="str">
            <v>Peroxidase60[Source:UniProtKB/Swiss-Prot;Acc:Q9FMR0]</v>
          </cell>
        </row>
        <row r="3214">
          <cell r="A3214" t="str">
            <v>AT5G53110</v>
          </cell>
          <cell r="B3214">
            <v>-2.7701104337560833</v>
          </cell>
          <cell r="C3214">
            <v>3.0425014608556773E-7</v>
          </cell>
          <cell r="D3214" t="str">
            <v>RING/U-boxsuperfamilyprotein[Source:TAIR;Acc:AT5G53110]</v>
          </cell>
        </row>
        <row r="3215">
          <cell r="A3215" t="str">
            <v>AT4G30950</v>
          </cell>
          <cell r="B3215">
            <v>0.52238441606153785</v>
          </cell>
          <cell r="C3215">
            <v>9.5962425673524405E-8</v>
          </cell>
          <cell r="D3215" t="str">
            <v>Omega-6fattyaciddesaturase,chloroplastic[Source:UniProtKB/Swiss-Prot;Acc:P46312]</v>
          </cell>
        </row>
        <row r="3216">
          <cell r="A3216" t="str">
            <v>AT4G01130</v>
          </cell>
          <cell r="B3216">
            <v>-2.0950435889642947</v>
          </cell>
          <cell r="C3216">
            <v>2.7047422023583824E-7</v>
          </cell>
          <cell r="D3216" t="str">
            <v>GDSLesterase/lipaseAt4g01130[Source:UniProtKB/Swiss-Prot;Acc:Q9M153]</v>
          </cell>
        </row>
        <row r="3217">
          <cell r="A3217" t="str">
            <v>AT5G14950</v>
          </cell>
          <cell r="B3217">
            <v>-0.62312678607815908</v>
          </cell>
          <cell r="C3217">
            <v>1.2556813956645424E-7</v>
          </cell>
          <cell r="D3217" t="str">
            <v>Alpha-mannosidase2[Source:UniProtKB/Swiss-Prot;Acc:Q9LFR0]</v>
          </cell>
        </row>
        <row r="3218">
          <cell r="A3218" t="str">
            <v>AT4G20460</v>
          </cell>
          <cell r="B3218">
            <v>-1.7468132085981278</v>
          </cell>
          <cell r="C3218">
            <v>2.408382233868618E-7</v>
          </cell>
          <cell r="D3218" t="str">
            <v>ProbableUDP-arabinose4-epimerase3[Source:UniProtKB/Swiss-Prot;Acc:Q9SUN3]</v>
          </cell>
        </row>
        <row r="3219">
          <cell r="A3219" t="str">
            <v>AT5G18430</v>
          </cell>
          <cell r="B3219">
            <v>-2.6335606718095548</v>
          </cell>
          <cell r="C3219">
            <v>3.1948078849170405E-7</v>
          </cell>
          <cell r="D3219" t="str">
            <v>GDSLesterase/lipaseAt5g18430[Source:UniProtKB/Swiss-Prot;Acc:Q5PNZ0]</v>
          </cell>
        </row>
        <row r="3220">
          <cell r="A3220" t="str">
            <v>AT3G54030</v>
          </cell>
          <cell r="B3220">
            <v>-1.0736136937724581</v>
          </cell>
          <cell r="C3220">
            <v>1.6325530165461189E-7</v>
          </cell>
          <cell r="D3220" t="str">
            <v>Proteinkinaseproteinwithtetratricopeptiderepeatdomain[Source:TAIR;Acc:AT3G54030]</v>
          </cell>
        </row>
        <row r="3221">
          <cell r="A3221" t="str">
            <v>ATCG01100</v>
          </cell>
          <cell r="B3221">
            <v>-1.9861458703545836</v>
          </cell>
          <cell r="C3221">
            <v>1.0325718148147385E-7</v>
          </cell>
          <cell r="D3221" t="str">
            <v>NAD(P)H-quinoneoxidoreductasesubunit1,chloroplastic[Source:UniProtKB/Swiss-Prot;Acc:Q37165]</v>
          </cell>
        </row>
        <row r="3222">
          <cell r="A3222" t="str">
            <v>AT5G59730</v>
          </cell>
          <cell r="B3222">
            <v>-0.90508196083189718</v>
          </cell>
          <cell r="C3222">
            <v>1.3376085262237288E-7</v>
          </cell>
          <cell r="D3222" t="str">
            <v>exocystsubunitexo70familyproteinH7[Source:TAIR;Acc:AT5G59730]</v>
          </cell>
        </row>
        <row r="3223">
          <cell r="A3223" t="str">
            <v>AT1G51710</v>
          </cell>
          <cell r="B3223">
            <v>0.70767967566774992</v>
          </cell>
          <cell r="C3223">
            <v>1.1685010700042268E-7</v>
          </cell>
          <cell r="D3223" t="str">
            <v>Ubiquitincarboxyl-terminalhydrolase6[Source:UniProtKB/Swiss-Prot;Acc:Q949Y0]</v>
          </cell>
        </row>
        <row r="3224">
          <cell r="A3224" t="str">
            <v>AT1G22410</v>
          </cell>
          <cell r="B3224">
            <v>-0.59524969944564088</v>
          </cell>
          <cell r="C3224">
            <v>1.0277133419082263E-7</v>
          </cell>
          <cell r="D3224" t="str">
            <v>Class-IIDAHPsynthetasefamilyprotein[Source:TAIR;Acc:AT1G22410]</v>
          </cell>
        </row>
        <row r="3225">
          <cell r="A3225" t="str">
            <v>AT4G36550</v>
          </cell>
          <cell r="B3225">
            <v>-1.673352543268174</v>
          </cell>
          <cell r="C3225">
            <v>2.4066963454216445E-7</v>
          </cell>
          <cell r="D3225" t="str">
            <v>U-boxdomain-containingprotein5[Source:UniProtKB/Swiss-Prot;Acc:O23225]</v>
          </cell>
        </row>
        <row r="3226">
          <cell r="A3226" t="str">
            <v>AT4G14580</v>
          </cell>
          <cell r="B3226">
            <v>-1.641325036541424</v>
          </cell>
          <cell r="C3226">
            <v>2.2333015185490444E-7</v>
          </cell>
          <cell r="D3226" t="str">
            <v>CBL-interactingserine/threonine-proteinkinase4[Source:UniProtKB/Swiss-Prot;Acc:Q9SUL7]</v>
          </cell>
        </row>
        <row r="3227">
          <cell r="A3227" t="str">
            <v>AT5G42200</v>
          </cell>
          <cell r="B3227">
            <v>2.3020119440680511</v>
          </cell>
          <cell r="C3227">
            <v>2.935870674368975E-7</v>
          </cell>
          <cell r="D3227" t="str">
            <v>E3ubiquitin-proteinligaseATL23[Source:UniProtKB/Swiss-Prot;Acc:Q8L9W3]</v>
          </cell>
        </row>
        <row r="3228">
          <cell r="A3228" t="str">
            <v>AT1G02140</v>
          </cell>
          <cell r="B3228">
            <v>0.68031805908134491</v>
          </cell>
          <cell r="C3228">
            <v>1.1566094106720593E-7</v>
          </cell>
          <cell r="D3228" t="str">
            <v>Proteinmagonashihomolog[Source:UniProtKB/Swiss-Prot;Acc:O23676]</v>
          </cell>
        </row>
        <row r="3229">
          <cell r="A3229" t="str">
            <v>AT1G63420</v>
          </cell>
          <cell r="B3229">
            <v>-1.7560953095339384</v>
          </cell>
          <cell r="C3229">
            <v>2.5812208965659892E-7</v>
          </cell>
          <cell r="D3229" t="str">
            <v>Arabidopsisthalianaproteinofunknownfunction(DUF821)[Source:TAIR;Acc:AT1G63420]</v>
          </cell>
        </row>
        <row r="3230">
          <cell r="A3230" t="str">
            <v>AT5G45070</v>
          </cell>
          <cell r="B3230">
            <v>-2.9402033152369329</v>
          </cell>
          <cell r="C3230">
            <v>3.4213505046770503E-7</v>
          </cell>
          <cell r="D3230" t="str">
            <v>ProteinPHLOEMPROTEIN2-LIKEA8[Source:UniProtKB/Swiss-Prot;Acc:Q9FHE9]</v>
          </cell>
        </row>
        <row r="3231">
          <cell r="A3231" t="str">
            <v>AT1G67580</v>
          </cell>
          <cell r="B3231">
            <v>0.72019985731042091</v>
          </cell>
          <cell r="C3231">
            <v>1.2897810367574405E-7</v>
          </cell>
          <cell r="D3231" t="str">
            <v>Proteinkinasesuperfamilyprotein[Source:TAIR;Acc:AT1G67580]</v>
          </cell>
        </row>
        <row r="3232">
          <cell r="A3232" t="str">
            <v>AT1G12820</v>
          </cell>
          <cell r="B3232">
            <v>0.61370601897340027</v>
          </cell>
          <cell r="C3232">
            <v>1.2382052098258155E-7</v>
          </cell>
          <cell r="D3232" t="str">
            <v>ProteinAUXINSIGNALINGF-BOX3[Source:UniProtKB/Swiss-Prot;Acc:Q9LPW7]</v>
          </cell>
        </row>
        <row r="3233">
          <cell r="A3233" t="str">
            <v>AT3G02930</v>
          </cell>
          <cell r="B3233">
            <v>-2.7947325070148681</v>
          </cell>
          <cell r="C3233">
            <v>3.1068262533604584E-7</v>
          </cell>
          <cell r="D3233" t="str">
            <v>WEBfamilyproteinAt3g02930,chloroplastic[Source:UniProtKB/Swiss-Prot;Acc:Q9M8T5]</v>
          </cell>
        </row>
        <row r="3234">
          <cell r="A3234" t="str">
            <v>AT1G01240</v>
          </cell>
          <cell r="B3234">
            <v>1.2572459551146311</v>
          </cell>
          <cell r="C3234">
            <v>1.659784462241829E-7</v>
          </cell>
          <cell r="D3234" t="str">
            <v>unknownprotein;INVOLVEDIN:N-terminalproteinmyristoylation;EXPRESSEDIN:17plantstructures;EXPRESSEDDURING:11growthstages;BESTArabidopsisthalianaproteinmatchis:unknownprotein(TAIR:AT2G46550.1);Has95Blasthitsto78proteins/.../species:Archae-0;Bacteria-2;Metazoa-11;Fungi-0;Plants-80;Viruses-0;OtherEukaryotes-2(source:NCBIBLink).[Source:TAIR;Acc:AT1G01240]</v>
          </cell>
        </row>
        <row r="3235">
          <cell r="A3235" t="str">
            <v>AT1G27880</v>
          </cell>
          <cell r="B3235">
            <v>-2.2772070391965991</v>
          </cell>
          <cell r="C3235">
            <v>3.2795409784880532E-7</v>
          </cell>
          <cell r="D3235" t="str">
            <v>ATP-dependentDNAhelicaseQ-like5[Source:UniProtKB/Swiss-Prot;Acc:Q0WVW7]</v>
          </cell>
        </row>
        <row r="3236">
          <cell r="A3236" t="str">
            <v>AT2G01260</v>
          </cell>
          <cell r="B3236">
            <v>-0.92442343204651145</v>
          </cell>
          <cell r="C3236">
            <v>1.6671865083387058E-7</v>
          </cell>
          <cell r="D3236" t="str">
            <v>Proteinofunknownfunction(DUF789)[Source:TAIR;Acc:AT2G01260]</v>
          </cell>
        </row>
        <row r="3237">
          <cell r="A3237" t="str">
            <v>AT5G13120</v>
          </cell>
          <cell r="B3237">
            <v>0.59503778159409926</v>
          </cell>
          <cell r="C3237">
            <v>1.117627859466282E-7</v>
          </cell>
          <cell r="D3237" t="str">
            <v>PhotosyntheticNDHsubunitoflumenallocation5,chloroplastic[Source:UniProtKB/Swiss-Prot;Acc:Q9ASS6]</v>
          </cell>
        </row>
        <row r="3238">
          <cell r="A3238" t="str">
            <v>AT3G16860</v>
          </cell>
          <cell r="B3238">
            <v>-1.9551827553391001</v>
          </cell>
          <cell r="C3238">
            <v>3.1362105597958793E-7</v>
          </cell>
          <cell r="D3238" t="str">
            <v>COBRA-likeprotein8[Source:UniProtKB/Swiss-Prot;Acc:Q9LIB6]</v>
          </cell>
        </row>
        <row r="3239">
          <cell r="A3239" t="str">
            <v>AT2G25530</v>
          </cell>
          <cell r="B3239">
            <v>-1.5118427724916854</v>
          </cell>
          <cell r="C3239">
            <v>2.4836616167179611E-7</v>
          </cell>
          <cell r="D3239" t="str">
            <v>AFG1-likeATPasefamilyprotein[Source:TAIR;Acc:AT2G25530]</v>
          </cell>
        </row>
        <row r="3240">
          <cell r="A3240" t="str">
            <v>AT3G12670</v>
          </cell>
          <cell r="B3240">
            <v>-0.75629361729746325</v>
          </cell>
          <cell r="C3240">
            <v>1.3855520118903933E-7</v>
          </cell>
          <cell r="D3240" t="str">
            <v>CTPsynthasefamilyprotein[Source:TAIR;Acc:AT3G12670]</v>
          </cell>
        </row>
        <row r="3241">
          <cell r="A3241" t="str">
            <v>AT5G07940</v>
          </cell>
          <cell r="B3241">
            <v>-0.88660923557410021</v>
          </cell>
          <cell r="C3241">
            <v>1.4048929503648414E-7</v>
          </cell>
          <cell r="D3241" t="str">
            <v>BESTArabidopsisthalianaproteinmatchis:dentinsialophosphoprotein-related(TAIR:AT5G07980.1);Has1906Blasthitsto1127proteinsin203species:Archae-2;Bacteria-210;Metazoa-401;Fungi-205;Plants-136;Viruses-0;OtherEukaryot/.../52(source:NCBIBLink).[Source:TAIR;Acc:AT5G07940]</v>
          </cell>
        </row>
        <row r="3242">
          <cell r="A3242" t="str">
            <v>AT3G55960</v>
          </cell>
          <cell r="B3242">
            <v>0.71071049001905173</v>
          </cell>
          <cell r="C3242">
            <v>1.373970161147695E-7</v>
          </cell>
          <cell r="D3242" t="str">
            <v>Haloaciddehalogenase-likehydrolase(HAD)superfamilyprotein[Source:TAIR;Acc:AT3G55960]</v>
          </cell>
        </row>
        <row r="3243">
          <cell r="A3243" t="str">
            <v>AT1G59124</v>
          </cell>
          <cell r="B3243">
            <v>1.4671353974541841</v>
          </cell>
          <cell r="C3243">
            <v>1.332991053741025E-7</v>
          </cell>
          <cell r="D3243" t="str">
            <v>Diseaseresistanceprotein(CC-NBS-LRRclass)family[Source:TAIR;Acc:AT1G59124]</v>
          </cell>
        </row>
        <row r="3244">
          <cell r="A3244" t="str">
            <v>AT3G47620</v>
          </cell>
          <cell r="B3244">
            <v>0.78019965075971509</v>
          </cell>
          <cell r="C3244">
            <v>1.197631494779976E-7</v>
          </cell>
          <cell r="D3244" t="str">
            <v>TranscriptionfactorTCP14[Source:UniProtKB/Swiss-Prot;Acc:Q93Z00]</v>
          </cell>
        </row>
        <row r="3245">
          <cell r="A3245" t="str">
            <v>AT2G26570</v>
          </cell>
          <cell r="B3245">
            <v>0.93457954799696896</v>
          </cell>
          <cell r="C3245">
            <v>1.2379574327171909E-7</v>
          </cell>
          <cell r="D3245" t="str">
            <v>ProteinWEAKCHLOROPLASTMOVEMENTUNDERBLUELIGHT1[Source:UniProtKB/Swiss-Prot;Acc:O48724]</v>
          </cell>
        </row>
        <row r="3246">
          <cell r="A3246" t="str">
            <v>AT5G48600</v>
          </cell>
          <cell r="B3246">
            <v>-1.355266606892584</v>
          </cell>
          <cell r="C3246">
            <v>1.794634031703779E-7</v>
          </cell>
          <cell r="D3246" t="str">
            <v>Structuralmaintenanceofchromosomesprotein4[Source:UniProtKB/Swiss-Prot;Acc:Q9FJL0]</v>
          </cell>
        </row>
        <row r="3247">
          <cell r="A3247" t="str">
            <v>AT5G44050</v>
          </cell>
          <cell r="B3247">
            <v>1.2220221718266691</v>
          </cell>
          <cell r="C3247">
            <v>2.2122882370060082E-7</v>
          </cell>
          <cell r="D3247" t="str">
            <v>MATEeffluxfamilyprotein[Source:TAIR;Acc:AT5G44050]</v>
          </cell>
        </row>
        <row r="3248">
          <cell r="A3248" t="str">
            <v>AT3G12710</v>
          </cell>
          <cell r="B3248">
            <v>-1.0312584799258597</v>
          </cell>
          <cell r="C3248">
            <v>1.9716207942953967E-7</v>
          </cell>
          <cell r="D3248" t="str">
            <v>DNAglycosylasesuperfamilyprotein[Source:TAIR;Acc:AT3G12710]</v>
          </cell>
        </row>
        <row r="3249">
          <cell r="A3249" t="str">
            <v>AT2G47540</v>
          </cell>
          <cell r="B3249">
            <v>-2.1648628927641305</v>
          </cell>
          <cell r="C3249">
            <v>2.8069782587252289E-7</v>
          </cell>
          <cell r="D3249" t="str">
            <v>PollenOlee1allergenandextensinfamilyprotein[Source:TAIR;Acc:AT2G47540]</v>
          </cell>
        </row>
        <row r="3250">
          <cell r="A3250" t="str">
            <v>AT2G22900</v>
          </cell>
          <cell r="B3250">
            <v>-1.2466833365553329</v>
          </cell>
          <cell r="C3250">
            <v>1.9068338876048923E-7</v>
          </cell>
          <cell r="D3250" t="str">
            <v>Putativeglycosyltransferase7[Source:UniProtKB/Swiss-Prot;Acc:O81007]</v>
          </cell>
        </row>
        <row r="3251">
          <cell r="A3251" t="str">
            <v>AT1G69830</v>
          </cell>
          <cell r="B3251">
            <v>-0.66899111394251776</v>
          </cell>
          <cell r="C3251">
            <v>1.1362494357563425E-7</v>
          </cell>
          <cell r="D3251" t="str">
            <v>Alpha-amylase3,chloroplastic[Source:UniProtKB/Swiss-Prot;Acc:Q94A41]</v>
          </cell>
        </row>
        <row r="3252">
          <cell r="A3252" t="str">
            <v>AT1G30230</v>
          </cell>
          <cell r="B3252">
            <v>0.6383022505141378</v>
          </cell>
          <cell r="C3252">
            <v>1.0973237401338436E-7</v>
          </cell>
          <cell r="D3252" t="str">
            <v>Elongationfactor1-delta1[Source:UniProtKB/Swiss-Prot;Acc:P48006]</v>
          </cell>
        </row>
        <row r="3253">
          <cell r="A3253" t="str">
            <v>AT5G44290</v>
          </cell>
          <cell r="B3253">
            <v>-0.68472699589080666</v>
          </cell>
          <cell r="C3253">
            <v>1.3455146462754573E-7</v>
          </cell>
          <cell r="D3253" t="str">
            <v>Proteinkinasesuperfamilyprotein[Source:TAIR;Acc:AT5G44290]</v>
          </cell>
        </row>
        <row r="3254">
          <cell r="A3254" t="str">
            <v>AT4G38420</v>
          </cell>
          <cell r="B3254">
            <v>-0.81057030558657672</v>
          </cell>
          <cell r="C3254">
            <v>1.5440332948775978E-7</v>
          </cell>
          <cell r="D3254" t="str">
            <v>SKU5similar9[Source:TAIR;Acc:AT4G38420]</v>
          </cell>
        </row>
        <row r="3255">
          <cell r="A3255" t="str">
            <v>AT3G14810</v>
          </cell>
          <cell r="B3255">
            <v>1.0061159257242691</v>
          </cell>
          <cell r="C3255">
            <v>1.4182416979979547E-7</v>
          </cell>
          <cell r="D3255" t="str">
            <v>Mechanosensitiveionchannelprotein5[Source:UniProtKB/Swiss-Prot;Acc:Q9LH74]</v>
          </cell>
        </row>
        <row r="3256">
          <cell r="A3256" t="str">
            <v>AT4G34680</v>
          </cell>
          <cell r="B3256">
            <v>1.3193404858486089</v>
          </cell>
          <cell r="C3256">
            <v>2.2747718489752487E-7</v>
          </cell>
          <cell r="D3256" t="str">
            <v>GATAtranscriptionfactor3[Source:UniProtKB/Swiss-Prot;Acc:Q8L4M6]</v>
          </cell>
        </row>
        <row r="3257">
          <cell r="A3257" t="str">
            <v>AT3G05370</v>
          </cell>
          <cell r="B3257">
            <v>-2.2339597596561851</v>
          </cell>
          <cell r="C3257">
            <v>3.0754831663692659E-7</v>
          </cell>
          <cell r="D3257" t="str">
            <v>receptorlikeprotein31[Source:TAIR;Acc:AT3G05370]</v>
          </cell>
        </row>
        <row r="3258">
          <cell r="A3258" t="str">
            <v>AT2G21170</v>
          </cell>
          <cell r="B3258">
            <v>0.4931335477369414</v>
          </cell>
          <cell r="C3258">
            <v>1.1020049188841722E-7</v>
          </cell>
          <cell r="D3258" t="str">
            <v>Triosephosphateisomerase,chloroplastic[Source:UniProtKB/Swiss-Prot;Acc:Q9SKP6]</v>
          </cell>
        </row>
        <row r="3259">
          <cell r="A3259" t="str">
            <v>AT1G14300</v>
          </cell>
          <cell r="B3259">
            <v>0.93719220304972373</v>
          </cell>
          <cell r="C3259">
            <v>1.9286310498049808E-7</v>
          </cell>
          <cell r="D3259" t="str">
            <v>ARMrepeatsuperfamilyprotein[Source:TAIR;Acc:AT1G14300]</v>
          </cell>
        </row>
        <row r="3260">
          <cell r="A3260" t="str">
            <v>AT1G68580</v>
          </cell>
          <cell r="B3260">
            <v>0.72584855151988048</v>
          </cell>
          <cell r="C3260">
            <v>1.3907524604907718E-7</v>
          </cell>
          <cell r="D3260" t="str">
            <v>agenetdomain-containingprotein/bromo-adjacenthomology(BAH)domain-containingprotein[Source:TAIR;Acc:AT1G68580]</v>
          </cell>
        </row>
        <row r="3261">
          <cell r="A3261" t="str">
            <v>AT3G09780</v>
          </cell>
          <cell r="B3261">
            <v>-2.108697500974853</v>
          </cell>
          <cell r="C3261">
            <v>3.3824108217223398E-7</v>
          </cell>
          <cell r="D3261" t="str">
            <v>Serine/threonine-proteinkinase-likeproteinCCR1[Source:UniProtKB/Swiss-Prot;Acc:Q9S7D9]</v>
          </cell>
        </row>
        <row r="3262">
          <cell r="A3262" t="str">
            <v>AT2G47890</v>
          </cell>
          <cell r="B3262">
            <v>0.83847655907174579</v>
          </cell>
          <cell r="C3262">
            <v>1.5462874351932561E-7</v>
          </cell>
          <cell r="D3262" t="str">
            <v>ZincfingerproteinCONSTANS-LIKE13[Source:UniProtKB/Swiss-Prot;Acc:O82256]</v>
          </cell>
        </row>
        <row r="3263">
          <cell r="A3263" t="str">
            <v>AT1G73200</v>
          </cell>
          <cell r="B3263">
            <v>0.71823136986009484</v>
          </cell>
          <cell r="C3263">
            <v>1.5367889354459964E-7</v>
          </cell>
          <cell r="D3263" t="str">
            <v>Putativeintegralmembraneproteinconservedregion(DUF2404)[Source:TAIR;Acc:AT1G73200]</v>
          </cell>
        </row>
        <row r="3264">
          <cell r="A3264" t="str">
            <v>AT5G49390</v>
          </cell>
          <cell r="B3264">
            <v>2.5269008430877626</v>
          </cell>
          <cell r="C3264">
            <v>3.5427416629773121E-7</v>
          </cell>
          <cell r="D3264" t="str">
            <v>LOCATEDIN:endomembranesystem;EXPRESSEDIN:17plantstructures;EXPRESSEDDURING:11growthstages;BESTArabidopsisthalianaproteinmatchis:binding(TAIR:AT3G06670.1);Has30201Blasthitsto17322proteinsin780species:Archae-12;Bacte/.../1396;Metazoa-17338;Fungi-3422;Plants-5037;Viruses-0;OtherEukaryotes-2996(source:NCBIBLink).[Source:TAIR;Acc:AT5G49390]</v>
          </cell>
        </row>
        <row r="3265">
          <cell r="A3265" t="str">
            <v>AT3G01550</v>
          </cell>
          <cell r="B3265">
            <v>-1.0760553497549066</v>
          </cell>
          <cell r="C3265">
            <v>1.7496821400530716E-7</v>
          </cell>
          <cell r="D3265" t="str">
            <v>Phosphoenolpyruvate/phosphatetranslocator2,chloroplastic[Source:UniProtKB/Swiss-Prot;Acc:Q8H0T6]</v>
          </cell>
        </row>
        <row r="3266">
          <cell r="A3266" t="str">
            <v>AT3G48830</v>
          </cell>
          <cell r="B3266">
            <v>2.0442545602589193</v>
          </cell>
          <cell r="C3266">
            <v>3.3528668396384961E-7</v>
          </cell>
          <cell r="D3266" t="str">
            <v>polynucleotideadenylyltransferasefamilyprotein/RNArecognitionmotif(RRM)-containingprotein[Source:TAIR;Acc:AT3G48830]</v>
          </cell>
        </row>
        <row r="3267">
          <cell r="A3267" t="str">
            <v>AT1G65900</v>
          </cell>
          <cell r="B3267">
            <v>-2.5777309305662062</v>
          </cell>
          <cell r="C3267">
            <v>3.5682507971460934E-7</v>
          </cell>
          <cell r="D3267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3268">
          <cell r="A3268" t="str">
            <v>AT1G76920</v>
          </cell>
          <cell r="B3268">
            <v>0.80390380324199739</v>
          </cell>
          <cell r="C3268">
            <v>1.5256547085307012E-7</v>
          </cell>
          <cell r="D3268" t="str">
            <v>SKP1-interactingpartner15[Source:UniProtKB/Swiss-Prot;Acc:O49279]</v>
          </cell>
        </row>
        <row r="3269">
          <cell r="A3269" t="str">
            <v>AT1G48630</v>
          </cell>
          <cell r="B3269">
            <v>-0.79630340183181669</v>
          </cell>
          <cell r="C3269">
            <v>1.2177388133284452E-7</v>
          </cell>
          <cell r="D3269" t="str">
            <v>ReceptorforactivatedCkinase1B[Source:UniProtKB/Swiss-Prot;Acc:Q9C4Z6]</v>
          </cell>
        </row>
        <row r="3270">
          <cell r="A3270" t="str">
            <v>AT2G34920</v>
          </cell>
          <cell r="B3270">
            <v>-1.7781547625012499</v>
          </cell>
          <cell r="C3270">
            <v>3.3989076726098296E-7</v>
          </cell>
          <cell r="D3270" t="str">
            <v>RING/U-boxsuperfamilyprotein[Source:TAIR;Acc:AT2G34920]</v>
          </cell>
        </row>
        <row r="3271">
          <cell r="A3271" t="str">
            <v>AT5G46550</v>
          </cell>
          <cell r="B3271">
            <v>1.2719452185038436</v>
          </cell>
          <cell r="C3271">
            <v>1.9873723508024758E-7</v>
          </cell>
          <cell r="D3271" t="str">
            <v>TranscriptionfactorGTE12[Source:UniProtKB/Swiss-Prot;Acc:Q9LS28]</v>
          </cell>
        </row>
        <row r="3272">
          <cell r="A3272" t="str">
            <v>AT3G03190</v>
          </cell>
          <cell r="B3272">
            <v>-1.8104601991127054</v>
          </cell>
          <cell r="C3272">
            <v>2.9877687929414938E-7</v>
          </cell>
          <cell r="D3272" t="str">
            <v>GlutathioneS-transferaseF11[Source:UniProtKB/Swiss-Prot;Acc:Q96324]</v>
          </cell>
        </row>
        <row r="3273">
          <cell r="A3273" t="str">
            <v>AT5G64770</v>
          </cell>
          <cell r="B3273">
            <v>-1.3235914987621404</v>
          </cell>
          <cell r="C3273">
            <v>1.5184914351163502E-7</v>
          </cell>
          <cell r="D3273" t="str">
            <v>Rootmeristemgrowthfactor9[Source:UniProtKB/Swiss-Prot;Acc:Q9FGF6]</v>
          </cell>
        </row>
        <row r="3274">
          <cell r="A3274" t="str">
            <v>AT1G56230</v>
          </cell>
          <cell r="B3274">
            <v>-0.93288623103926005</v>
          </cell>
          <cell r="C3274">
            <v>1.8756168599573696E-7</v>
          </cell>
          <cell r="D3274" t="str">
            <v>Proteinofunknownfunction(DUF1399)[Source:TAIR;Acc:AT1G56230]</v>
          </cell>
        </row>
        <row r="3275">
          <cell r="A3275" t="str">
            <v>AT3G13340</v>
          </cell>
          <cell r="B3275">
            <v>-0.7004474303930639</v>
          </cell>
          <cell r="C3275">
            <v>1.4766464311058017E-7</v>
          </cell>
          <cell r="D3275" t="str">
            <v>Transducin/WD40repeat-likesuperfamilyprotein[Source:TAIR;Acc:AT3G13340]</v>
          </cell>
        </row>
        <row r="3276">
          <cell r="A3276" t="str">
            <v>AT1G53530</v>
          </cell>
          <cell r="B3276">
            <v>1.5427410287181493</v>
          </cell>
          <cell r="C3276">
            <v>2.7747482316809129E-7</v>
          </cell>
          <cell r="D3276" t="str">
            <v>PeptidaseS24/S26A/S26B/S26Cfamilyprotein[Source:TAIR;Acc:AT1G53530]</v>
          </cell>
        </row>
        <row r="3277">
          <cell r="A3277" t="str">
            <v>AT1G21065</v>
          </cell>
          <cell r="B3277">
            <v>0.68344093024978214</v>
          </cell>
          <cell r="C3277">
            <v>1.3539853006940236E-7</v>
          </cell>
          <cell r="D3277" t="str">
            <v>unknownprotein;INVOLVEDIN:biological_processunknown;LOCATEDIN:chloroplast;EXPRESSEDIN:22plantstructures;EXPRESSEDDURING:13growthstages;CONTAINSInterProDOMAIN/s:UncharacterisedproteinfamilyUPF0047(InterPro:IPR001602);Has38/.../sthitsto3784proteinsin1137species:Archae-215;Bacteria-2154;Metazoa-42;Fungi-99;Plants-99;Viruses-0;OtherEukaryotes-1191(source:NCBIBLink).[Source:TAIR;Acc:AT1G21065]</v>
          </cell>
        </row>
        <row r="3278">
          <cell r="A3278" t="str">
            <v>AT5G21430</v>
          </cell>
          <cell r="B3278">
            <v>0.68107929710143011</v>
          </cell>
          <cell r="C3278">
            <v>1.3349553550386835E-7</v>
          </cell>
          <cell r="D3278" t="str">
            <v>NAD(P)H-quinoneoxidoreductasesubunitU,chloroplastic[Source:UniProtKB/Swiss-Prot;Acc:Q84VQ4]</v>
          </cell>
        </row>
        <row r="3279">
          <cell r="A3279" t="str">
            <v>AT2G18735</v>
          </cell>
          <cell r="B3279">
            <v>-2.4132005192899424</v>
          </cell>
          <cell r="C3279">
            <v>3.7972719687408947E-7</v>
          </cell>
          <cell r="D3279" t="str">
            <v>otherRNA[Source:TAIR;Acc:AT2G18735]</v>
          </cell>
        </row>
        <row r="3280">
          <cell r="A3280" t="str">
            <v>AT4G26080</v>
          </cell>
          <cell r="B3280">
            <v>0.73407789086526076</v>
          </cell>
          <cell r="C3280">
            <v>1.2888774079097341E-7</v>
          </cell>
          <cell r="D3280" t="str">
            <v>Proteinphosphatase2C56[Source:UniProtKB/Swiss-Prot;Acc:P49597]</v>
          </cell>
        </row>
        <row r="3281">
          <cell r="A3281" t="str">
            <v>AT5G19190</v>
          </cell>
          <cell r="B3281">
            <v>1.1883707668896974</v>
          </cell>
          <cell r="C3281">
            <v>1.3976604002816347E-7</v>
          </cell>
          <cell r="D3281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3282">
          <cell r="A3282" t="str">
            <v>AT3G54930</v>
          </cell>
          <cell r="B3282">
            <v>-1.7735034420782281</v>
          </cell>
          <cell r="C3282">
            <v>3.4912230646664659E-7</v>
          </cell>
          <cell r="D3282" t="str">
            <v>Serine/threonineproteinphosphatase2A57kDaregulatorysubunitB'epsilonisoform[Source:UniProtKB/Swiss-Prot;Acc:Q9SV41]</v>
          </cell>
        </row>
        <row r="3283">
          <cell r="A3283" t="str">
            <v>AT4G39170</v>
          </cell>
          <cell r="B3283">
            <v>-0.63864699709810324</v>
          </cell>
          <cell r="C3283">
            <v>1.4225748821042725E-7</v>
          </cell>
          <cell r="D3283" t="str">
            <v>Phosphatidylinositol/phosphatidylcholinetransferproteinSFH6[Source:UniProtKB/Swiss-Prot;Acc:F4JVA6]</v>
          </cell>
        </row>
        <row r="3284">
          <cell r="A3284" t="str">
            <v>AT5G47690</v>
          </cell>
          <cell r="B3284">
            <v>-0.87418189247493583</v>
          </cell>
          <cell r="C3284">
            <v>1.2660819576476086E-7</v>
          </cell>
          <cell r="D3284" t="str">
            <v>binding[Source:TAIR;Acc:AT5G47690]</v>
          </cell>
        </row>
        <row r="3285">
          <cell r="A3285" t="str">
            <v>AT4G28760</v>
          </cell>
          <cell r="B3285">
            <v>0.69197209903017409</v>
          </cell>
          <cell r="C3285">
            <v>1.4035367284232807E-7</v>
          </cell>
          <cell r="D3285" t="str">
            <v>Proteinofunknownfunction(DUF3741)[Source:TAIR;Acc:AT4G28760]</v>
          </cell>
        </row>
        <row r="3286">
          <cell r="A3286" t="str">
            <v>ATMG00010</v>
          </cell>
          <cell r="B3286">
            <v>4.3480319581444862</v>
          </cell>
          <cell r="C3286">
            <v>3.9215285864962564E-7</v>
          </cell>
          <cell r="D3286" t="str">
            <v>UncharacterizedmitochondrialproteinAtMg00010[Source:UniProtKB/Swiss-Prot;Acc:P93275]</v>
          </cell>
        </row>
        <row r="3287">
          <cell r="A3287" t="str">
            <v>AT1G80340</v>
          </cell>
          <cell r="B3287">
            <v>-2.9516794360189542</v>
          </cell>
          <cell r="C3287">
            <v>3.9034535583068165E-7</v>
          </cell>
          <cell r="D3287" t="str">
            <v>Gibberellin3-beta-dioxygenase2[Source:UniProtKB/Swiss-Prot;Acc:Q9ZT84]</v>
          </cell>
        </row>
        <row r="3288">
          <cell r="A3288" t="str">
            <v>AT3G27160</v>
          </cell>
          <cell r="B3288">
            <v>0.53363454187319093</v>
          </cell>
          <cell r="C3288">
            <v>1.1981931393570636E-7</v>
          </cell>
          <cell r="D3288" t="str">
            <v>RibosomalproteinS21familyprotein[Source:TAIR;Acc:AT3G27160]</v>
          </cell>
        </row>
        <row r="3289">
          <cell r="A3289" t="str">
            <v>AT5G14310</v>
          </cell>
          <cell r="B3289">
            <v>0.87090478639608193</v>
          </cell>
          <cell r="C3289">
            <v>1.6387891626897703E-7</v>
          </cell>
          <cell r="D3289" t="str">
            <v>Probablecarboxylesterase16[Source:UniProtKB/Swiss-Prot;Acc:Q8LED9]</v>
          </cell>
        </row>
        <row r="3290">
          <cell r="A3290" t="str">
            <v>AT5G05820</v>
          </cell>
          <cell r="B3290">
            <v>-1.016111303776599</v>
          </cell>
          <cell r="C3290">
            <v>1.8757510295391539E-7</v>
          </cell>
          <cell r="D3290" t="str">
            <v>Probablesugarphosphate/phosphatetranslocatorAt5g05820[Source:UniProtKB/Swiss-Prot;Acc:Q6DBP3]</v>
          </cell>
        </row>
        <row r="3291">
          <cell r="A3291" t="str">
            <v>AT4G27820</v>
          </cell>
          <cell r="B3291">
            <v>-1.2704712181233337</v>
          </cell>
          <cell r="C3291">
            <v>1.9320509050607664E-7</v>
          </cell>
          <cell r="D3291" t="str">
            <v>Beta-glucosidase9[Source:UniProtKB/Swiss-Prot;Acc:Q9STP4]</v>
          </cell>
        </row>
        <row r="3292">
          <cell r="A3292" t="str">
            <v>AT2G34250</v>
          </cell>
          <cell r="B3292">
            <v>0.50482209882687545</v>
          </cell>
          <cell r="C3292">
            <v>1.1799055805917241E-7</v>
          </cell>
          <cell r="D3292" t="str">
            <v>SecYproteintransportfamilyprotein[Source:TAIR;Acc:AT2G34250]</v>
          </cell>
        </row>
        <row r="3293">
          <cell r="A3293" t="str">
            <v>AT2G07772</v>
          </cell>
          <cell r="B3293">
            <v>5.4762600881358541</v>
          </cell>
          <cell r="C3293">
            <v>3.8045977649229951E-7</v>
          </cell>
          <cell r="D3293" t="str">
            <v>unknownprotein;Has30201Blasthitsto17322proteinsin780species:Archae-12;Bacteria-1396;Metazoa-17338;Fungi-3422;Plants-5037;Viruses-0;OtherEukaryotes-2996(source:NCBIBLink).[Source:TAIR;Acc:AT2G07772]</v>
          </cell>
        </row>
        <row r="3294">
          <cell r="A3294" t="str">
            <v>AT1G34040</v>
          </cell>
          <cell r="B3294">
            <v>-1.7751463659323652</v>
          </cell>
          <cell r="C3294">
            <v>3.0208832879081844E-7</v>
          </cell>
          <cell r="D3294" t="str">
            <v>Tryptophanaminotransferase-relatedprotein3[Source:UniProtKB/Swiss-Prot;Acc:Q9FE98]</v>
          </cell>
        </row>
        <row r="3295">
          <cell r="A3295" t="str">
            <v>AT3G12150</v>
          </cell>
          <cell r="B3295">
            <v>0.84710380372475491</v>
          </cell>
          <cell r="C3295">
            <v>1.7916992608874643E-7</v>
          </cell>
          <cell r="D3295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3296">
          <cell r="A3296" t="str">
            <v>AT1G48230</v>
          </cell>
          <cell r="B3296">
            <v>-0.62890268121501425</v>
          </cell>
          <cell r="C3296">
            <v>1.5785647694841584E-7</v>
          </cell>
          <cell r="D3296" t="str">
            <v>Probablesugarphosphate/phosphatetranslocatorAt1g48230[Source:UniProtKB/Swiss-Prot;Acc:Q9LNH5]</v>
          </cell>
        </row>
        <row r="3297">
          <cell r="A3297" t="str">
            <v>ATCG00170</v>
          </cell>
          <cell r="B3297">
            <v>-2.4368555935426333</v>
          </cell>
          <cell r="C3297">
            <v>1.3338113991333169E-7</v>
          </cell>
          <cell r="D3297" t="str">
            <v>DNA-directedRNApolymerasesubunitbeta''[Source:UniProtKB/Swiss-Prot;Acc:P56764]</v>
          </cell>
        </row>
        <row r="3298">
          <cell r="A3298" t="str">
            <v>AT1G69910</v>
          </cell>
          <cell r="B3298">
            <v>-1.2214013669958645</v>
          </cell>
          <cell r="C3298">
            <v>2.6071511559546113E-7</v>
          </cell>
          <cell r="D3298" t="str">
            <v>Proteinkinasesuperfamilyprotein[Source:TAIR;Acc:AT1G69910]</v>
          </cell>
        </row>
        <row r="3299">
          <cell r="A3299" t="str">
            <v>AT2G47420</v>
          </cell>
          <cell r="B3299">
            <v>0.75983247061607262</v>
          </cell>
          <cell r="C3299">
            <v>1.7504339980421994E-7</v>
          </cell>
          <cell r="D3299" t="str">
            <v>RibosomalRNAadeninedimethylasefamilyprotein[Source:TAIR;Acc:AT2G47420]</v>
          </cell>
        </row>
        <row r="3300">
          <cell r="A3300" t="str">
            <v>AT1G10780</v>
          </cell>
          <cell r="B3300">
            <v>-2.6416440261013108</v>
          </cell>
          <cell r="C3300">
            <v>3.6218499762923822E-7</v>
          </cell>
          <cell r="D3300" t="str">
            <v>F-boxproteinAt1g10780[Source:UniProtKB/Swiss-Prot;Acc:Q9SAC4]</v>
          </cell>
        </row>
        <row r="3301">
          <cell r="A3301" t="str">
            <v>AT1G67960</v>
          </cell>
          <cell r="B3301">
            <v>1.0235879940962929</v>
          </cell>
          <cell r="C3301">
            <v>2.2762400047192557E-7</v>
          </cell>
          <cell r="D3301" t="str">
            <v>ProteinPOLLENDEFECTIVEINGUIDANCE1[Source:UniProtKB/Swiss-Prot;Acc:F4HVJ3]</v>
          </cell>
        </row>
        <row r="3302">
          <cell r="A3302" t="str">
            <v>AT3G30300</v>
          </cell>
          <cell r="B3302">
            <v>-0.91839483827659318</v>
          </cell>
          <cell r="C3302">
            <v>1.7491762282780489E-7</v>
          </cell>
          <cell r="D3302" t="str">
            <v>O-fucosyltransferasefamilyprotein[Source:TAIR;Acc:AT3G30300]</v>
          </cell>
        </row>
        <row r="3303">
          <cell r="A3303" t="str">
            <v>AT5G03700</v>
          </cell>
          <cell r="B3303">
            <v>-1.2780719712820807</v>
          </cell>
          <cell r="C3303">
            <v>2.2937777267925126E-7</v>
          </cell>
          <cell r="D3303" t="str">
            <v>PANdomain-containingproteinAt5g03700[Source:UniProtKB/Swiss-Prot;Acc:Q9LZR8]</v>
          </cell>
        </row>
        <row r="3304">
          <cell r="A3304" t="str">
            <v>AT3G23030</v>
          </cell>
          <cell r="B3304">
            <v>1.054963768035333</v>
          </cell>
          <cell r="C3304">
            <v>1.6774182903812965E-7</v>
          </cell>
          <cell r="D3304" t="str">
            <v>Auxin-responsiveproteinIAA2[Source:UniProtKB/Swiss-Prot;Acc:P49678]</v>
          </cell>
        </row>
        <row r="3305">
          <cell r="A3305" t="str">
            <v>AT5G28750</v>
          </cell>
          <cell r="B3305">
            <v>0.88790513903141211</v>
          </cell>
          <cell r="C3305">
            <v>1.4007133105873315E-7</v>
          </cell>
          <cell r="D3305" t="str">
            <v>Sec-independentproteintranslocaseproteinTATA,chloroplastic[Source:UniProtKB/Swiss-Prot;Acc:Q9LKU2]</v>
          </cell>
        </row>
        <row r="3306">
          <cell r="A3306" t="str">
            <v>AT5G07240</v>
          </cell>
          <cell r="B3306">
            <v>0.96330652119415872</v>
          </cell>
          <cell r="C3306">
            <v>1.8305274443281998E-7</v>
          </cell>
          <cell r="D3306" t="str">
            <v>IQ-domain24[Source:TAIR;Acc:AT5G07240]</v>
          </cell>
        </row>
        <row r="3307">
          <cell r="A3307" t="str">
            <v>AT4G25390</v>
          </cell>
          <cell r="B3307">
            <v>1.1384274349208012</v>
          </cell>
          <cell r="C3307">
            <v>2.2006866582157679E-7</v>
          </cell>
          <cell r="D3307" t="str">
            <v>Receptor-likeserine/threonine-proteinkinaseAt4g25390[Source:UniProtKB/Swiss-Prot;Acc:Q9STJ8]</v>
          </cell>
        </row>
        <row r="3308">
          <cell r="A3308" t="str">
            <v>AT4G37790</v>
          </cell>
          <cell r="B3308">
            <v>0.94615706242419551</v>
          </cell>
          <cell r="C3308">
            <v>2.055945412438393E-7</v>
          </cell>
          <cell r="D3308" t="str">
            <v>Homeobox-leucinezipperproteinHAT22[Source:UniProtKB/Swiss-Prot;Acc:P46604]</v>
          </cell>
        </row>
        <row r="3309">
          <cell r="A3309" t="str">
            <v>AT2G37310</v>
          </cell>
          <cell r="B3309">
            <v>-2.2408377999614282</v>
          </cell>
          <cell r="C3309">
            <v>4.161537232094004E-7</v>
          </cell>
          <cell r="D3309" t="str">
            <v>Pentatricopeptiderepeat-containingproteinAt2g37310[Source:UniProtKB/Swiss-Prot;Acc:Q9ZUT5]</v>
          </cell>
        </row>
        <row r="3310">
          <cell r="A3310" t="str">
            <v>AT3G59550</v>
          </cell>
          <cell r="B3310">
            <v>-4.574170348353638</v>
          </cell>
          <cell r="C3310">
            <v>3.9625291725290621E-7</v>
          </cell>
          <cell r="D3310" t="str">
            <v>Sisterchromatidcohesion1protein3[Source:UniProtKB/Swiss-Prot;Acc:Q9FQ19]</v>
          </cell>
        </row>
        <row r="3311">
          <cell r="A3311" t="str">
            <v>AT1G56330</v>
          </cell>
          <cell r="B3311">
            <v>0.58629038893228191</v>
          </cell>
          <cell r="C3311">
            <v>1.3159033990179947E-7</v>
          </cell>
          <cell r="D3311" t="str">
            <v>GTP-bindingproteinSAR1B[Source:UniProtKB/Swiss-Prot;Acc:Q01474]</v>
          </cell>
        </row>
        <row r="3312">
          <cell r="A3312" t="str">
            <v>AT1G52740</v>
          </cell>
          <cell r="B3312">
            <v>0.67363442189884726</v>
          </cell>
          <cell r="C3312">
            <v>1.4121771009691197E-7</v>
          </cell>
          <cell r="D3312" t="str">
            <v>ProbablehistoneH2Avariant3[Source:UniProtKB/Swiss-Prot;Acc:Q9C944]</v>
          </cell>
        </row>
        <row r="3313">
          <cell r="A3313" t="str">
            <v>AT2G01830</v>
          </cell>
          <cell r="B3313">
            <v>-1.1340914710141825</v>
          </cell>
          <cell r="C3313">
            <v>1.7228418204689763E-7</v>
          </cell>
          <cell r="D3313" t="str">
            <v>Histidinekinase4[Source:UniProtKB/Swiss-Prot;Acc:Q9C5U0]</v>
          </cell>
        </row>
        <row r="3314">
          <cell r="A3314" t="str">
            <v>AT4G16130</v>
          </cell>
          <cell r="B3314">
            <v>-0.84000626245003707</v>
          </cell>
          <cell r="C3314">
            <v>1.7994026160343972E-7</v>
          </cell>
          <cell r="D3314" t="str">
            <v>L-arabinokinase[Source:UniProtKB/Swiss-Prot;Acc:O23461]</v>
          </cell>
        </row>
        <row r="3315">
          <cell r="A3315" t="str">
            <v>AT3G02210</v>
          </cell>
          <cell r="B3315">
            <v>1.606807954236825</v>
          </cell>
          <cell r="C3315">
            <v>3.0115584920605951E-7</v>
          </cell>
          <cell r="D3315" t="str">
            <v>COBRA-likeprotein1[Source:UniProtKB/Swiss-Prot;Acc:Q9SRT7]</v>
          </cell>
        </row>
        <row r="3316">
          <cell r="A3316" t="str">
            <v>AT2G32950</v>
          </cell>
          <cell r="B3316">
            <v>-0.69705825804702437</v>
          </cell>
          <cell r="C3316">
            <v>1.7966413225283445E-7</v>
          </cell>
          <cell r="D3316" t="str">
            <v>E3ubiquitin-proteinligaseCOP1[Source:UniProtKB/Swiss-Prot;Acc:P43254]</v>
          </cell>
        </row>
        <row r="3317">
          <cell r="A3317" t="str">
            <v>AT5G20540</v>
          </cell>
          <cell r="B3317">
            <v>-1.2692001479635495</v>
          </cell>
          <cell r="C3317">
            <v>2.9615110730489222E-7</v>
          </cell>
          <cell r="D3317" t="str">
            <v>ProteinBrevisradix-like4[Source:UniProtKB/Swiss-Prot;Acc:Q8GZ92]</v>
          </cell>
        </row>
        <row r="3318">
          <cell r="A3318" t="str">
            <v>AT2G20260</v>
          </cell>
          <cell r="B3318">
            <v>0.71252071118034355</v>
          </cell>
          <cell r="C3318">
            <v>1.2857343986279417E-7</v>
          </cell>
          <cell r="D3318" t="str">
            <v>PhotosystemIreactioncentersubunitIVB,chloroplastic[Source:UniProtKB/Swiss-Prot;Acc:Q9S714]</v>
          </cell>
        </row>
        <row r="3319">
          <cell r="A3319" t="str">
            <v>AT2G29670</v>
          </cell>
          <cell r="B3319">
            <v>0.98971686747221099</v>
          </cell>
          <cell r="C3319">
            <v>1.4015742303646681E-7</v>
          </cell>
          <cell r="D3319" t="str">
            <v>Tetratricopeptiderepeat(TPR)-likesuperfamilyprotein[Source:TAIR;Acc:AT2G29670]</v>
          </cell>
        </row>
        <row r="3320">
          <cell r="A3320" t="str">
            <v>AT5G13390</v>
          </cell>
          <cell r="B3320">
            <v>0.65918939550889544</v>
          </cell>
          <cell r="C3320">
            <v>1.4672027447459798E-7</v>
          </cell>
          <cell r="D3320" t="str">
            <v>noexineformation1[Source:TAIR;Acc:AT5G13390]</v>
          </cell>
        </row>
        <row r="3321">
          <cell r="A3321" t="str">
            <v>AT3G23170</v>
          </cell>
          <cell r="B3321">
            <v>1.4618463145759018</v>
          </cell>
          <cell r="C3321">
            <v>2.3095395613892615E-7</v>
          </cell>
          <cell r="D3321" t="str">
            <v>unknownprotein;BESTArabidopsisthalianaproteinmatchis:unknownprotein(TAIR:AT4G14450.1);Has74Blasthitsto74proteinsin6species:Archae-0;Bacteria-0;Metazoa-0;Fungi-0;Plants-74;Viruses-0;OtherEukaryotes-0(source:/.../BLink).[Source:TAIR;Acc:AT3G23170]</v>
          </cell>
        </row>
        <row r="3322">
          <cell r="A3322" t="str">
            <v>AT1G70420</v>
          </cell>
          <cell r="B3322">
            <v>-1.5841911578251064</v>
          </cell>
          <cell r="C3322">
            <v>2.9996559617871068E-7</v>
          </cell>
          <cell r="D3322" t="str">
            <v>Proteinofunknownfunction(DUF1645)[Source:TAIR;Acc:AT1G70420]</v>
          </cell>
        </row>
        <row r="3323">
          <cell r="A3323" t="str">
            <v>AT5G09310</v>
          </cell>
          <cell r="B3323">
            <v>0.90290613836211664</v>
          </cell>
          <cell r="C3323">
            <v>2.2194802394073666E-7</v>
          </cell>
          <cell r="D3323" t="str">
            <v>Probablegamma-secretasesubunitPEN-2[Source:UniProtKB/Swiss-Prot;Acc:Q9FY84]</v>
          </cell>
        </row>
        <row r="3324">
          <cell r="A3324" t="str">
            <v>AT2G18440</v>
          </cell>
          <cell r="B3324">
            <v>1.0380531273260729</v>
          </cell>
          <cell r="C3324">
            <v>1.4870592909844772E-7</v>
          </cell>
          <cell r="D3324" t="str">
            <v>GUT15(GENEWITHUNSTABLETRANSCRIPT15);otherRNA[Source:TAIR;Acc:AT2G18440]</v>
          </cell>
        </row>
        <row r="3325">
          <cell r="A3325" t="str">
            <v>AT4G01730</v>
          </cell>
          <cell r="B3325">
            <v>-1.3392358116369627</v>
          </cell>
          <cell r="C3325">
            <v>2.9368591372851422E-7</v>
          </cell>
          <cell r="D3325" t="str">
            <v>ProteinS-acyltransferase18[Source:UniProtKB/Swiss-Prot;Acc:Q9M115]</v>
          </cell>
        </row>
        <row r="3326">
          <cell r="A3326" t="str">
            <v>AT3G51660</v>
          </cell>
          <cell r="B3326">
            <v>-1.6795537876703952</v>
          </cell>
          <cell r="C3326">
            <v>3.0330951212989638E-7</v>
          </cell>
          <cell r="D3326" t="str">
            <v>Tautomerase/MIFsuperfamilyprotein[Source:TAIR;Acc:AT3G51660]</v>
          </cell>
        </row>
        <row r="3327">
          <cell r="A3327" t="str">
            <v>AT3G03960</v>
          </cell>
          <cell r="B3327">
            <v>0.59836828041277901</v>
          </cell>
          <cell r="C3327">
            <v>1.4184266709039937E-7</v>
          </cell>
          <cell r="D3327" t="str">
            <v>T-complexprotein1subunittheta[Source:UniProtKB/Swiss-Prot;Acc:Q94K05]</v>
          </cell>
        </row>
        <row r="3328">
          <cell r="A3328" t="str">
            <v>AT4G22910</v>
          </cell>
          <cell r="B3328">
            <v>-1.2008242317118187</v>
          </cell>
          <cell r="C3328">
            <v>2.7488372620657884E-7</v>
          </cell>
          <cell r="D3328" t="str">
            <v>ProteinFIZZY-RELATED2[Source:UniProtKB/Swiss-Prot;Acc:Q8L3Z8]</v>
          </cell>
        </row>
        <row r="3329">
          <cell r="A3329" t="str">
            <v>AT2G07695</v>
          </cell>
          <cell r="B3329">
            <v>2.9511876079246813</v>
          </cell>
          <cell r="C3329">
            <v>2.5964233840399917E-7</v>
          </cell>
          <cell r="D3329" t="str">
            <v>CytochromeCoxidasesubunitII-like,transmembranedomain[Source:TAIR;Acc:AT2G07695]</v>
          </cell>
        </row>
        <row r="3330">
          <cell r="A3330" t="str">
            <v>AT3G03250</v>
          </cell>
          <cell r="B3330">
            <v>-0.73902614803428079</v>
          </cell>
          <cell r="C3330">
            <v>1.4201692932308899E-7</v>
          </cell>
          <cell r="D3330" t="str">
            <v>ProbableUTP--glucose-1-phosphateuridylyltransferase2[Source:UniProtKB/Swiss-Prot;Acc:Q9M9P3]</v>
          </cell>
        </row>
        <row r="3331">
          <cell r="A3331" t="str">
            <v>AT5G01720</v>
          </cell>
          <cell r="B3331">
            <v>0.87021935484292356</v>
          </cell>
          <cell r="C3331">
            <v>1.8555294684689359E-7</v>
          </cell>
          <cell r="D3331" t="str">
            <v>F-box/LRR-repeatprotein3[Source:UniProtKB/Swiss-Prot;Acc:Q8RWU5]</v>
          </cell>
        </row>
        <row r="3332">
          <cell r="A3332" t="str">
            <v>AT3G27150</v>
          </cell>
          <cell r="B3332">
            <v>1.6903786571590211</v>
          </cell>
          <cell r="C3332">
            <v>2.9975599185225982E-7</v>
          </cell>
          <cell r="D3332" t="str">
            <v>F-box/kelch-repeatproteinAt3g27150[Source:UniProtKB/Swiss-Prot;Acc:Q9LI89]</v>
          </cell>
        </row>
        <row r="3333">
          <cell r="A3333" t="str">
            <v>AT1G77620</v>
          </cell>
          <cell r="B3333">
            <v>-1.3359823001280244</v>
          </cell>
          <cell r="C3333">
            <v>2.8534395036583419E-7</v>
          </cell>
          <cell r="D3333" t="str">
            <v>P-loopcontainingnucleosidetriphosphatehydrolasessuperfamilyprotein[Source:TAIR;Acc:AT1G77620]</v>
          </cell>
        </row>
        <row r="3334">
          <cell r="A3334" t="str">
            <v>AT3G54460</v>
          </cell>
          <cell r="B3334">
            <v>0.6696499088876493</v>
          </cell>
          <cell r="C3334">
            <v>1.6455233565482087E-7</v>
          </cell>
          <cell r="D3334" t="str">
            <v>F-boxproteinAt3g54460[Source:UniProtKB/Swiss-Prot;Acc:Q9M1I1]</v>
          </cell>
        </row>
        <row r="3335">
          <cell r="A3335" t="str">
            <v>AT1G79040</v>
          </cell>
          <cell r="B3335">
            <v>0.92646646701784974</v>
          </cell>
          <cell r="C3335">
            <v>1.2523052519471476E-7</v>
          </cell>
          <cell r="D3335" t="str">
            <v>PhotosystemII10kDapolypeptide,chloroplastic[Source:UniProtKB/Swiss-Prot;Acc:P27202]</v>
          </cell>
        </row>
        <row r="3336">
          <cell r="A3336" t="str">
            <v>AT2G16440</v>
          </cell>
          <cell r="B3336">
            <v>-1.0386040622074542</v>
          </cell>
          <cell r="C3336">
            <v>2.1725634256499199E-7</v>
          </cell>
          <cell r="D3336" t="str">
            <v>DNAreplicationlicensingfactorMCM4[Source:UniProtKB/Swiss-Prot;Acc:Q0WVF5]</v>
          </cell>
        </row>
        <row r="3337">
          <cell r="A3337" t="str">
            <v>ATCG01000</v>
          </cell>
          <cell r="B3337">
            <v>-1.6824765897996565</v>
          </cell>
          <cell r="C3337">
            <v>1.5951969659982302E-7</v>
          </cell>
          <cell r="D3337" t="str">
            <v>Ycf1protein[Source:TAIR;Acc:ATCG01000]</v>
          </cell>
        </row>
        <row r="3338">
          <cell r="A3338" t="str">
            <v>AT2G30870</v>
          </cell>
          <cell r="B3338">
            <v>-0.72972576855608828</v>
          </cell>
          <cell r="C3338">
            <v>1.4489278307639976E-7</v>
          </cell>
          <cell r="D3338" t="str">
            <v>GlutathioneS-transferaseF10[Source:UniProtKB/Swiss-Prot;Acc:P42761]</v>
          </cell>
        </row>
        <row r="3339">
          <cell r="A3339" t="str">
            <v>AT5G18290</v>
          </cell>
          <cell r="B3339">
            <v>-1.9352620853538849</v>
          </cell>
          <cell r="C3339">
            <v>4.1468940393073756E-7</v>
          </cell>
          <cell r="D3339" t="str">
            <v>ProbableaquaporinSIP1-2[Source:UniProtKB/Swiss-Prot;Acc:Q9FK43]</v>
          </cell>
        </row>
        <row r="3340">
          <cell r="A3340" t="str">
            <v>AT1G06590</v>
          </cell>
          <cell r="B3340">
            <v>-1.4865079307818183</v>
          </cell>
          <cell r="C3340">
            <v>3.0272151011894844E-7</v>
          </cell>
          <cell r="D3340" t="str">
            <v>Anaphase-promotingcomplexsubunit5[Source:UniProtKB/Swiss-Prot;Acc:Q8H1U4]</v>
          </cell>
        </row>
        <row r="3341">
          <cell r="A3341" t="str">
            <v>AT1G61780</v>
          </cell>
          <cell r="B3341">
            <v>0.90932118524530559</v>
          </cell>
          <cell r="C3341">
            <v>1.8813407768400954E-7</v>
          </cell>
          <cell r="D3341" t="str">
            <v>postsynapticprotein-related[Source:TAIR;Acc:AT1G61780]</v>
          </cell>
        </row>
        <row r="3342">
          <cell r="A3342" t="str">
            <v>AT1G65020</v>
          </cell>
          <cell r="B3342">
            <v>0.98130500146203836</v>
          </cell>
          <cell r="C3342">
            <v>2.2136653780526283E-7</v>
          </cell>
          <cell r="D3342" t="str">
            <v>FUNCTIONSIN:molecular_functionunknown;INVOLVEDIN:biological_processunknown;LOCATEDIN:endoplasmicreticulum,plasmamembrane;EXPRESSEDIN:23plantstructures;EXPRESSEDDURING:13growthstages;CONTAINSInterProDOMAIN/s:NERD(InterPro:/.../528);Has69Blasthitsto69proteinsin27species:Archae-0;Bacteria-18;Metazoa-8;Fungi-0;Plants-36;Viruses-0;OtherEukaryotes-7(source:NCBIBLink).[Source:TAIR;Acc:AT1G65020]</v>
          </cell>
        </row>
        <row r="3343">
          <cell r="A3343" t="str">
            <v>AT2G27060</v>
          </cell>
          <cell r="B3343">
            <v>0.78235957714707727</v>
          </cell>
          <cell r="C3343">
            <v>1.7666802350855158E-7</v>
          </cell>
          <cell r="D3343" t="str">
            <v>Leucine-richrepeatproteinkinasefamilyprotein[Source:TAIR;Acc:AT2G27060]</v>
          </cell>
        </row>
        <row r="3344">
          <cell r="A3344" t="str">
            <v>AT1G70900</v>
          </cell>
          <cell r="B3344">
            <v>0.94930961324549834</v>
          </cell>
          <cell r="C3344">
            <v>2.2182085515128071E-7</v>
          </cell>
          <cell r="D3344" t="str">
            <v>unknownprotein;BESTArabidopsisthalianaproteinmatchis:unknownprotein(TAIR:AT1G23110.4);Has57Blasthitsto57proteinsin14species:Archae-0;Bacteria-0;Metazoa-0;Fungi-0;Plants-57;Viruses-0;OtherEukaryotes-0(source/.../BLink).[Source:TAIR;Acc:AT1G70900]</v>
          </cell>
        </row>
        <row r="3345">
          <cell r="A3345" t="str">
            <v>AT4G11820</v>
          </cell>
          <cell r="B3345">
            <v>-0.74604811240187807</v>
          </cell>
          <cell r="C3345">
            <v>1.6480698721209155E-7</v>
          </cell>
          <cell r="D3345" t="str">
            <v>Hydroxymethylglutaryl-CoAsynthase[Source:UniProtKB/Swiss-Prot;Acc:P54873]</v>
          </cell>
        </row>
        <row r="3346">
          <cell r="A3346" t="str">
            <v>AT3G32940</v>
          </cell>
          <cell r="B3346">
            <v>-1.1104834565563348</v>
          </cell>
          <cell r="C3346">
            <v>2.5816697127673007E-7</v>
          </cell>
          <cell r="D3346" t="str">
            <v>RNA-bindingKHdomain-containingprotein[Source:TAIR;Acc:AT3G32940]</v>
          </cell>
        </row>
        <row r="3347">
          <cell r="A3347" t="str">
            <v>AT1G16870</v>
          </cell>
          <cell r="B3347">
            <v>0.6502764977510429</v>
          </cell>
          <cell r="C3347">
            <v>1.8940474597772661E-7</v>
          </cell>
          <cell r="D3347" t="str">
            <v>mitochondrial28SribosomalproteinS29-related[Source:TAIR;Acc:AT1G16870]</v>
          </cell>
        </row>
        <row r="3348">
          <cell r="A3348" t="str">
            <v>AT2G03820</v>
          </cell>
          <cell r="B3348">
            <v>0.59216795587283055</v>
          </cell>
          <cell r="C3348">
            <v>1.6328517385206582E-7</v>
          </cell>
          <cell r="D3348" t="str">
            <v>nonsense-mediatedmRNAdecayNMD3familyprotein[Source:TAIR;Acc:AT2G03820]</v>
          </cell>
        </row>
        <row r="3349">
          <cell r="A3349" t="str">
            <v>AT1G17480</v>
          </cell>
          <cell r="B3349">
            <v>-4.2559602212904695</v>
          </cell>
          <cell r="C3349">
            <v>4.8348422191812183E-7</v>
          </cell>
          <cell r="D3349" t="str">
            <v>IQ-domain7[Source:TAIR;Acc:AT1G17480]</v>
          </cell>
        </row>
        <row r="3350">
          <cell r="A3350" t="str">
            <v>AT2G21240</v>
          </cell>
          <cell r="B3350">
            <v>0.82094502819600734</v>
          </cell>
          <cell r="C3350">
            <v>1.8747182578981254E-7</v>
          </cell>
          <cell r="D3350" t="str">
            <v>ProteinBASICPENTACYSTEINE4[Source:UniProtKB/Swiss-Prot;Acc:Q8S8C6]</v>
          </cell>
        </row>
        <row r="3351">
          <cell r="A3351" t="str">
            <v>AT1G60780</v>
          </cell>
          <cell r="B3351">
            <v>-0.56940028391094089</v>
          </cell>
          <cell r="C3351">
            <v>1.6742699390252666E-7</v>
          </cell>
          <cell r="D3351" t="str">
            <v>AP-1complexsubunitmu-2[Source:UniProtKB/Swiss-Prot;Acc:O22715]</v>
          </cell>
        </row>
        <row r="3352">
          <cell r="A3352" t="str">
            <v>AT1G49730</v>
          </cell>
          <cell r="B3352">
            <v>-0.84967567535981781</v>
          </cell>
          <cell r="C3352">
            <v>2.0439074000410192E-7</v>
          </cell>
          <cell r="D3352" t="str">
            <v>Proteinkinasesuperfamilyprotein[Source:TAIR;Acc:AT1G49730]</v>
          </cell>
        </row>
        <row r="3353">
          <cell r="A3353" t="str">
            <v>AT3G10550</v>
          </cell>
          <cell r="B3353">
            <v>0.96897281977837091</v>
          </cell>
          <cell r="C3353">
            <v>2.4513716172969248E-7</v>
          </cell>
          <cell r="D3353" t="str">
            <v>Phosphatidylinositol-3-phosphatasemyotubularin-1[Source:UniProtKB/Swiss-Prot;Acc:F4J3T8]</v>
          </cell>
        </row>
        <row r="3354">
          <cell r="A3354" t="str">
            <v>AT2G20330</v>
          </cell>
          <cell r="B3354">
            <v>0.79518195178640916</v>
          </cell>
          <cell r="C3354">
            <v>1.9168537365681369E-7</v>
          </cell>
          <cell r="D3354" t="str">
            <v>Transducin/WD40repeat-likesuperfamilyprotein[Source:TAIR;Acc:AT2G20330]</v>
          </cell>
        </row>
        <row r="3355">
          <cell r="A3355" t="str">
            <v>AT1G56140</v>
          </cell>
          <cell r="B3355">
            <v>-1.1415032511414216</v>
          </cell>
          <cell r="C3355">
            <v>2.5779278152529692E-7</v>
          </cell>
          <cell r="D3355" t="str">
            <v>ProbableLRRreceptor-likeserine/threonine-proteinkinaseAt1g56140[Source:UniProtKB/Swiss-Prot;Acc:C0LGH3]</v>
          </cell>
        </row>
        <row r="3356">
          <cell r="A3356" t="str">
            <v>AT5G36120</v>
          </cell>
          <cell r="B3356">
            <v>-0.8954681513500935</v>
          </cell>
          <cell r="C3356">
            <v>2.038911723527807E-7</v>
          </cell>
          <cell r="D3356" t="str">
            <v>cofactorassembly,complexC(B6F)[Source:TAIR;Acc:AT5G36120]</v>
          </cell>
        </row>
        <row r="3357">
          <cell r="A3357" t="str">
            <v>AT2G33845</v>
          </cell>
          <cell r="B3357">
            <v>0.95818049217786472</v>
          </cell>
          <cell r="C3357">
            <v>2.2804885552230255E-7</v>
          </cell>
          <cell r="D3357" t="str">
            <v>Nucleicacid-binding,OB-fold-likeprotein[Source:TAIR;Acc:AT2G33845]</v>
          </cell>
        </row>
        <row r="3358">
          <cell r="A3358" t="str">
            <v>AT4G28990</v>
          </cell>
          <cell r="B3358">
            <v>1.1801981328415994</v>
          </cell>
          <cell r="C3358">
            <v>2.8823842496952989E-7</v>
          </cell>
          <cell r="D3358" t="str">
            <v>RNA-bindingprotein-related[Source:TAIR;Acc:AT4G28990]</v>
          </cell>
        </row>
        <row r="3359">
          <cell r="A3359" t="str">
            <v>AT3G06610</v>
          </cell>
          <cell r="B3359">
            <v>0.81815812564788715</v>
          </cell>
          <cell r="C3359">
            <v>2.2841761289601199E-7</v>
          </cell>
          <cell r="D3359" t="str">
            <v>DNA-bindingenhancerprotein-related[Source:TAIR;Acc:AT3G06610]</v>
          </cell>
        </row>
        <row r="3360">
          <cell r="A3360" t="str">
            <v>AT1G01730</v>
          </cell>
          <cell r="B3360">
            <v>1.1447423945821931</v>
          </cell>
          <cell r="C3360">
            <v>2.5800509777939082E-7</v>
          </cell>
          <cell r="D3360" t="str">
            <v>unknownprotein;FUNCTIONSIN:molecular_functionunknown;INVOLVEDIN:biological_processunknown;LOCATEDIN:chloroplast;EXPRESSEDIN:23plantstructures;EXPRESSEDDURING:13growthstages;Has42Blasthitsto42proteinsin17species:Archa/.../Bacteria-2;Metazoa-5;Fungi-1;Plants-34;Viruses-0;OtherEukaryotes-0(source:NCBIBLink).[Source:TAIR;Acc:AT1G01730]</v>
          </cell>
        </row>
        <row r="3361">
          <cell r="A3361" t="str">
            <v>AT5G02350</v>
          </cell>
          <cell r="B3361">
            <v>-2.2698165378581585</v>
          </cell>
          <cell r="C3361">
            <v>4.7739644938471369E-7</v>
          </cell>
          <cell r="D3361" t="str">
            <v>Cysteine/Histidine-richC1domainfamilyprotein[Source:TAIR;Acc:AT5G02350]</v>
          </cell>
        </row>
        <row r="3362">
          <cell r="A3362" t="str">
            <v>AT1G63970</v>
          </cell>
          <cell r="B3362">
            <v>0.79378866810433735</v>
          </cell>
          <cell r="C3362">
            <v>1.7365387875747518E-7</v>
          </cell>
          <cell r="D3362" t="str">
            <v>2-C-methyl-D-erythritol2,4-cyclodiphosphatesynthase,chloroplastic[Source:UniProtKB/Swiss-Prot;Acc:Q9CAK8]</v>
          </cell>
        </row>
        <row r="3363">
          <cell r="A3363" t="str">
            <v>AT1G04420</v>
          </cell>
          <cell r="B3363">
            <v>0.58099583039158631</v>
          </cell>
          <cell r="C3363">
            <v>1.6628329682930303E-7</v>
          </cell>
          <cell r="D3363" t="str">
            <v>NAD(P)-linkedoxidoreductasesuperfamilyprotein[Source:TAIR;Acc:AT1G04420]</v>
          </cell>
        </row>
        <row r="3364">
          <cell r="A3364" t="str">
            <v>AT3G47350</v>
          </cell>
          <cell r="B3364">
            <v>-0.92773961805213823</v>
          </cell>
          <cell r="C3364">
            <v>1.9336240520130246E-7</v>
          </cell>
          <cell r="D3364" t="str">
            <v>11-beta-hydroxysteroiddehydrogenase-like2[Source:UniProtKB/Swiss-Prot;Acc:Q9STY8]</v>
          </cell>
        </row>
        <row r="3365">
          <cell r="A3365" t="str">
            <v>AT3G21350</v>
          </cell>
          <cell r="B3365">
            <v>0.87400259464757646</v>
          </cell>
          <cell r="C3365">
            <v>2.6078456527902793E-7</v>
          </cell>
          <cell r="D3365" t="str">
            <v>MediatorofRNApolymeraseIItranscriptionsubunit6[Source:UniProtKB/Swiss-Prot;Acc:F4IXJ7]</v>
          </cell>
        </row>
        <row r="3366">
          <cell r="A3366" t="str">
            <v>AT3G29400</v>
          </cell>
          <cell r="B3366">
            <v>-1.0040748372719692</v>
          </cell>
          <cell r="C3366">
            <v>2.5945110883666823E-7</v>
          </cell>
          <cell r="D3366" t="str">
            <v>exocystsubunitexo70familyproteinE1[Source:TAIR;Acc:AT3G29400]</v>
          </cell>
        </row>
        <row r="3367">
          <cell r="A3367" t="str">
            <v>AT4G33460</v>
          </cell>
          <cell r="B3367">
            <v>0.92874730693729468</v>
          </cell>
          <cell r="C3367">
            <v>2.6268744083161659E-7</v>
          </cell>
          <cell r="D3367" t="str">
            <v>ABCtransporterIfamilymember10,chloroplastic[Source:UniProtKB/Swiss-Prot;Acc:Q8H1R4]</v>
          </cell>
        </row>
        <row r="3368">
          <cell r="A3368" t="str">
            <v>AT2G47600</v>
          </cell>
          <cell r="B3368">
            <v>-0.85061360040275513</v>
          </cell>
          <cell r="C3368">
            <v>2.2315095347537546E-7</v>
          </cell>
          <cell r="D3368" t="str">
            <v>Magnesium/protonexchanger[Source:UniProtKB/Swiss-Prot;Acc:O22252]</v>
          </cell>
        </row>
        <row r="3369">
          <cell r="A3369" t="str">
            <v>AT3G52630</v>
          </cell>
          <cell r="B3369">
            <v>-1.6635817329306759</v>
          </cell>
          <cell r="C3369">
            <v>3.9471457639057816E-7</v>
          </cell>
          <cell r="D3369" t="str">
            <v>ReplicationproteinA14kDasubunitA[Source:UniProtKB/Swiss-Prot;Acc:Q9LXK1]</v>
          </cell>
        </row>
        <row r="3370">
          <cell r="A3370" t="str">
            <v>AT1G78000</v>
          </cell>
          <cell r="B3370">
            <v>-1.5007288047386922</v>
          </cell>
          <cell r="C3370">
            <v>1.7954298019682856E-7</v>
          </cell>
          <cell r="D3370" t="str">
            <v>Sulfatetransporter1.2[Source:UniProtKB/Swiss-Prot;Acc:Q9MAX3]</v>
          </cell>
        </row>
        <row r="3371">
          <cell r="A3371" t="str">
            <v>AT2G37060</v>
          </cell>
          <cell r="B3371">
            <v>1.6636349899675991</v>
          </cell>
          <cell r="C3371">
            <v>3.8179732960423809E-7</v>
          </cell>
          <cell r="D3371" t="str">
            <v>NucleartranscriptionfactorYsubunitB-8[Source:UniProtKB/Swiss-Prot;Acc:Q8VYK4]</v>
          </cell>
        </row>
        <row r="3372">
          <cell r="A3372" t="str">
            <v>AT5G46250</v>
          </cell>
          <cell r="B3372">
            <v>0.6700897256058802</v>
          </cell>
          <cell r="C3372">
            <v>1.9098939630595587E-7</v>
          </cell>
          <cell r="D3372" t="str">
            <v>La-relatedprotein6A[Source:UniProtKB/Swiss-Prot;Acc:Q94A38]</v>
          </cell>
        </row>
        <row r="3373">
          <cell r="A3373" t="str">
            <v>AT5G19240</v>
          </cell>
          <cell r="B3373">
            <v>-1.3055647362190794</v>
          </cell>
          <cell r="C3373">
            <v>2.9020656366713435E-7</v>
          </cell>
          <cell r="D3373" t="str">
            <v>UncharacterizedGPI-anchoredproteinAt5g19240[Source:UniProtKB/Swiss-Prot;Acc:Q84VZ5]</v>
          </cell>
        </row>
        <row r="3374">
          <cell r="A3374" t="str">
            <v>AT4G15500</v>
          </cell>
          <cell r="B3374">
            <v>-1.8190141711415433</v>
          </cell>
          <cell r="C3374">
            <v>3.7636826474089144E-7</v>
          </cell>
          <cell r="D3374" t="str">
            <v>UDP-glycosyltransferase84A4[Source:UniProtKB/Swiss-Prot;Acc:O23402]</v>
          </cell>
        </row>
        <row r="3375">
          <cell r="A3375" t="str">
            <v>AT3G11070</v>
          </cell>
          <cell r="B3375">
            <v>0.83530136302838542</v>
          </cell>
          <cell r="C3375">
            <v>2.0308831353302417E-7</v>
          </cell>
          <cell r="D3375" t="str">
            <v>OutermembraneOMP85familyprotein[Source:TAIR;Acc:AT3G11070]</v>
          </cell>
        </row>
        <row r="3376">
          <cell r="A3376" t="str">
            <v>AT5G35530</v>
          </cell>
          <cell r="B3376">
            <v>0.5688167177419059</v>
          </cell>
          <cell r="C3376">
            <v>1.6115257711148294E-7</v>
          </cell>
          <cell r="D3376" t="str">
            <v>40SribosomalproteinS3-3[Source:UniProtKB/Swiss-Prot;Acc:Q9FJA6]</v>
          </cell>
        </row>
        <row r="3377">
          <cell r="A3377" t="str">
            <v>AT1G72990</v>
          </cell>
          <cell r="B3377">
            <v>-1.6225999095856232</v>
          </cell>
          <cell r="C3377">
            <v>3.9143873563118855E-7</v>
          </cell>
          <cell r="D3377" t="str">
            <v>Beta-galactosidase17[Source:UniProtKB/Swiss-Prot;Acc:Q93Z24]</v>
          </cell>
        </row>
        <row r="3378">
          <cell r="A3378" t="str">
            <v>AT4G25225</v>
          </cell>
          <cell r="B3378">
            <v>2.6453427099480078</v>
          </cell>
          <cell r="C3378">
            <v>4.9452539493343136E-7</v>
          </cell>
          <cell r="D3378" t="str">
            <v>unknownprotein;LOCATEDIN:endomembranesystem;BESTArabidopsisthalianaproteinmatchis:unknownprotein(TAIR:AT2G35736.2);Has78Blasthitsto78proteinsin13species:Archae-0;Bacteria-0;Metazoa-0;Fungi-0;Plants-78;Viruses/.../therEukaryotes-0(source:NCBIBLink).[Source:TAIR;Acc:AT4G25225]</v>
          </cell>
        </row>
        <row r="3379">
          <cell r="A3379" t="str">
            <v>AT3G22400</v>
          </cell>
          <cell r="B3379">
            <v>-1.5171236715684628</v>
          </cell>
          <cell r="C3379">
            <v>3.3205187454650289E-7</v>
          </cell>
          <cell r="D3379" t="str">
            <v>Linoleate9S-lipoxygenase5,chloroplastic[Source:UniProtKB/Swiss-Prot;Acc:Q9LUW0]</v>
          </cell>
        </row>
        <row r="3380">
          <cell r="A3380" t="str">
            <v>AT4G30170</v>
          </cell>
          <cell r="B3380">
            <v>-1.8385543408211458</v>
          </cell>
          <cell r="C3380">
            <v>1.8694827328009444E-7</v>
          </cell>
          <cell r="D3380" t="str">
            <v>Peroxidase45[Source:UniProtKB/Swiss-Prot;Acc:Q96522]</v>
          </cell>
        </row>
        <row r="3381">
          <cell r="A3381" t="str">
            <v>AT3G42150</v>
          </cell>
          <cell r="B3381">
            <v>1.1019859613468519</v>
          </cell>
          <cell r="C3381">
            <v>3.122494030667236E-7</v>
          </cell>
          <cell r="D3381" t="str">
            <v>unknownprotein;FUNCTIONSIN:molecular_functionunknown;INVOLVEDIN:biological_processunknown;LOCATEDIN:endomembranesystem;EXPRESSEDIN:malegametophyte,pollentube;EXPRESSEDDURING:Lmaturepollenstage,Mgerminatedpollenstage;BES/.../idopsisthalianaproteinmatchis:unknownprotein(TAIR:AT1G21930.1);Has35333Blasthitsto34131proteinsin2444species:Archae-798;Bacteria-22429;Metazoa-974;Fungi-991;Plants-531;Viruses-0;OtherEukaryotes-9610(source:NCBIBLink).[Source:TAIR;Acc:AT3G42150]</v>
          </cell>
        </row>
        <row r="3382">
          <cell r="A3382" t="str">
            <v>AT2G27130</v>
          </cell>
          <cell r="B3382">
            <v>-1.5966831750375907</v>
          </cell>
          <cell r="C3382">
            <v>4.1623259884355028E-7</v>
          </cell>
          <cell r="D3382" t="str">
            <v>Xylogen-likeprotein11[Source:UniProtKB/Swiss-Prot;Acc:Q9ZVC7]</v>
          </cell>
        </row>
        <row r="3383">
          <cell r="A3383" t="str">
            <v>AT5G41761</v>
          </cell>
          <cell r="B3383">
            <v>3.9491037017938262</v>
          </cell>
          <cell r="C3383">
            <v>5.431967250591783E-7</v>
          </cell>
          <cell r="D3383" t="str">
            <v>unknownprotein;FUNCTIONSIN:molecular_functionunknown;INVOLVEDIN:biological_processunknown;LOCATEDIN:cellular_componentunknown;BESTArabidopsisthalianaproteinmatchis:unknownprotein(TAIR:AT3G55570.1);Has30201Blasthitsto17322/.../insin780species:Archae-12;Bacteria-1396;Metazoa-17338;Fungi-3422;Plants-5037;Viruses-0;OtherEukaryotes-2996(source:NCBIBLink).[Source:TAIR;Acc:AT5G41761]</v>
          </cell>
        </row>
        <row r="3384">
          <cell r="A3384" t="str">
            <v>AT3G60600</v>
          </cell>
          <cell r="B3384">
            <v>0.61086897730524381</v>
          </cell>
          <cell r="C3384">
            <v>1.8656505341876646E-7</v>
          </cell>
          <cell r="D3384" t="str">
            <v>Vesicle-associatedprotein1-1[Source:UniProtKB/Swiss-Prot;Acc:Q8VZ95]</v>
          </cell>
        </row>
        <row r="3385">
          <cell r="A3385" t="str">
            <v>AT1G06030</v>
          </cell>
          <cell r="B3385">
            <v>4.6865386007944609</v>
          </cell>
          <cell r="C3385">
            <v>4.6387625624764805E-7</v>
          </cell>
          <cell r="D3385" t="str">
            <v>Probablefructokinase-2[Source:UniProtKB/Swiss-Prot;Acc:Q9LNE3]</v>
          </cell>
        </row>
        <row r="3386">
          <cell r="A3386" t="str">
            <v>AT1G54610</v>
          </cell>
          <cell r="B3386">
            <v>-0.76247405043679883</v>
          </cell>
          <cell r="C3386">
            <v>2.1068998000417605E-7</v>
          </cell>
          <cell r="D3386" t="str">
            <v>Probableserine/threonine-proteinkinaseAt1g54610[Source:UniProtKB/Swiss-Prot;Acc:Q9ZVM9]</v>
          </cell>
        </row>
        <row r="3387">
          <cell r="A3387" t="str">
            <v>AT5G16710</v>
          </cell>
          <cell r="B3387">
            <v>0.62763931444232579</v>
          </cell>
          <cell r="C3387">
            <v>1.7356115036138466E-7</v>
          </cell>
          <cell r="D3387" t="str">
            <v>GlutathioneS-transferaseDHAR3,chloroplastic[Source:UniProtKB/Swiss-Prot;Acc:Q8LE52]</v>
          </cell>
        </row>
        <row r="3388">
          <cell r="A3388" t="str">
            <v>AT3G46580</v>
          </cell>
          <cell r="B3388">
            <v>1.3986064949158385</v>
          </cell>
          <cell r="C3388">
            <v>3.5307894326423824E-7</v>
          </cell>
          <cell r="D3388" t="str">
            <v>Methyl-CpG-bindingdomain-containingprotein5[Source:UniProtKB/Swiss-Prot;Acc:Q9SNC0]</v>
          </cell>
        </row>
        <row r="3389">
          <cell r="A3389" t="str">
            <v>AT3G51510</v>
          </cell>
          <cell r="B3389">
            <v>0.69126394431806126</v>
          </cell>
          <cell r="C3389">
            <v>1.7814123731109542E-7</v>
          </cell>
          <cell r="D3389" t="str">
            <v>unknownprotein;FUNCTIONSIN:molecular_functionunknown;INVOLVEDIN:biological_processunknown;LOCATEDIN:chloroplastthylakoidmembrane,chloroplast;EXPRESSEDIN:22plantstructures;EXPRESSEDDURING:13growthstages;Has42Blasthitsto/.../teinsin19species:Archae-0;Bacteria-0;Metazoa-0;Fungi-0;Plants-40;Viruses-0;OtherEukaryotes-2(source:NCBIBLink).[Source:TAIR;Acc:AT3G51510]</v>
          </cell>
        </row>
        <row r="3390">
          <cell r="A3390" t="str">
            <v>AT3G52740</v>
          </cell>
          <cell r="B3390">
            <v>-1.3757772836827156</v>
          </cell>
          <cell r="C3390">
            <v>3.179182229501151E-7</v>
          </cell>
          <cell r="D3390" t="str">
            <v>unknownprotein;BESTArabidopsisthalianaproteinmatchis:unknownprotein(TAIR:AT3G44450.1);Has65Blasthitsto65proteinsin13species:Archae-0;Bacteria-0;Metazoa-0;Fungi-0;Plants-65;Viruses-0;OtherEukaryotes-0(source/.../BLink).[Source:TAIR;Acc:AT3G52740]</v>
          </cell>
        </row>
        <row r="3391">
          <cell r="A3391" t="str">
            <v>AT5G38030</v>
          </cell>
          <cell r="B3391">
            <v>-1.6641341671212775</v>
          </cell>
          <cell r="C3391">
            <v>2.8837502224300691E-7</v>
          </cell>
          <cell r="D3391" t="str">
            <v>MATEeffluxfamilyprotein[Source:TAIR;Acc:AT5G38030]</v>
          </cell>
        </row>
        <row r="3392">
          <cell r="A3392" t="str">
            <v>AT1G22500</v>
          </cell>
          <cell r="B3392">
            <v>-1.3064051743547154</v>
          </cell>
          <cell r="C3392">
            <v>2.6558943578569289E-7</v>
          </cell>
          <cell r="D3392" t="str">
            <v>E3ubiquitin-proteinligaseATL15[Source:UniProtKB/Swiss-Prot;Acc:Q9SK92]</v>
          </cell>
        </row>
        <row r="3393">
          <cell r="A3393" t="str">
            <v>AT5G28290</v>
          </cell>
          <cell r="B3393">
            <v>-1.4100654910762553</v>
          </cell>
          <cell r="C3393">
            <v>3.3589188879827492E-7</v>
          </cell>
          <cell r="D3393" t="str">
            <v>Serine/threonine-proteinkinaseNek3[Source:UniProtKB/Swiss-Prot;Acc:Q8RX66]</v>
          </cell>
        </row>
        <row r="3394">
          <cell r="A3394" t="str">
            <v>AT3G12950</v>
          </cell>
          <cell r="B3394">
            <v>-0.97622995790955347</v>
          </cell>
          <cell r="C3394">
            <v>2.7089701112908531E-7</v>
          </cell>
          <cell r="D3394" t="str">
            <v>Trypsinfamilyprotein[Source:TAIR;Acc:AT3G12950]</v>
          </cell>
        </row>
        <row r="3395">
          <cell r="A3395" t="str">
            <v>AT2G39740</v>
          </cell>
          <cell r="B3395">
            <v>0.91697571726545046</v>
          </cell>
          <cell r="C3395">
            <v>2.770731331247938E-7</v>
          </cell>
          <cell r="D3395" t="str">
            <v>Nucleotidyltransferasefamilyprotein[Source:TAIR;Acc:AT2G39740]</v>
          </cell>
        </row>
        <row r="3396">
          <cell r="A3396" t="str">
            <v>AT2G20585</v>
          </cell>
          <cell r="B3396">
            <v>1.142138221997135</v>
          </cell>
          <cell r="C3396">
            <v>3.0191010091433959E-7</v>
          </cell>
          <cell r="D3396" t="str">
            <v>ProteinNUCLEARFUSIONDEFECTIVE6,chloroplastic/mitochondrial[Source:UniProtKB/Swiss-Prot;Acc:Q93ZJ3]</v>
          </cell>
        </row>
        <row r="3397">
          <cell r="A3397" t="str">
            <v>AT4G01150</v>
          </cell>
          <cell r="B3397">
            <v>0.54421795031374742</v>
          </cell>
          <cell r="C3397">
            <v>1.5913860691517318E-7</v>
          </cell>
          <cell r="D3397" t="str">
            <v>ProteinCURVATURETHYLAKOID1A,chloroplastic[Source:UniProtKB/Swiss-Prot;Acc:O04616]</v>
          </cell>
        </row>
        <row r="3398">
          <cell r="A3398" t="str">
            <v>AT5G11670</v>
          </cell>
          <cell r="B3398">
            <v>-0.70277023527831251</v>
          </cell>
          <cell r="C3398">
            <v>1.7143167878854397E-7</v>
          </cell>
          <cell r="D3398" t="str">
            <v>NADP-dependentmalicenzyme2[Source:UniProtKB/Swiss-Prot;Acc:Q9LYG3]</v>
          </cell>
        </row>
        <row r="3399">
          <cell r="A3399" t="str">
            <v>AT1G53880</v>
          </cell>
          <cell r="B3399">
            <v>2.9357943345075501</v>
          </cell>
          <cell r="C3399">
            <v>5.0090065745579996E-7</v>
          </cell>
          <cell r="D3399" t="str">
            <v>Eukaryotictranslationinitiationfactor2B(eIF-2B)familyprotein[Source:TAIR;Acc:AT1G53880]</v>
          </cell>
        </row>
        <row r="3400">
          <cell r="A3400" t="str">
            <v>AT5G44480</v>
          </cell>
          <cell r="B3400">
            <v>-1.7207567328866658</v>
          </cell>
          <cell r="C3400">
            <v>3.877425948699086E-7</v>
          </cell>
          <cell r="D3400" t="str">
            <v>PutativeUDP-arabinose4-epimerase4[Source:UniProtKB/Swiss-Prot;Acc:Q9FI17]</v>
          </cell>
        </row>
        <row r="3401">
          <cell r="A3401" t="str">
            <v>AT2G06530</v>
          </cell>
          <cell r="B3401">
            <v>0.8290303428156216</v>
          </cell>
          <cell r="C3401">
            <v>2.1762932185416163E-7</v>
          </cell>
          <cell r="D3401" t="str">
            <v>Vacuolarproteinsorting-associatedprotein2homolog1[Source:UniProtKB/Swiss-Prot;Acc:Q9SKI2]</v>
          </cell>
        </row>
        <row r="3402">
          <cell r="A3402" t="str">
            <v>AT5G55340</v>
          </cell>
          <cell r="B3402">
            <v>-3.3894148789230067</v>
          </cell>
          <cell r="C3402">
            <v>5.8365714413083302E-7</v>
          </cell>
          <cell r="D3402" t="str">
            <v>Probablelong-chain-alcoholO-fatty-acyltransferase5[Source:UniProtKB/Swiss-Prot;Acc:Q9FJ76]</v>
          </cell>
        </row>
        <row r="3403">
          <cell r="A3403" t="str">
            <v>AT5G39510</v>
          </cell>
          <cell r="B3403">
            <v>0.60624906956793723</v>
          </cell>
          <cell r="C3403">
            <v>2.0583873786669803E-7</v>
          </cell>
          <cell r="D3403" t="str">
            <v>Vesicletransportv-SNARE11[Source:UniProtKB/Swiss-Prot;Acc:Q9SEL6]</v>
          </cell>
        </row>
        <row r="3404">
          <cell r="A3404" t="str">
            <v>AT4G11570</v>
          </cell>
          <cell r="B3404">
            <v>0.89096209267759097</v>
          </cell>
          <cell r="C3404">
            <v>1.7395126406144051E-7</v>
          </cell>
          <cell r="D3404" t="str">
            <v>Haloaciddehalogenase-likehydrolase(HAD)superfamilyprotein[Source:TAIR;Acc:AT4G11570]</v>
          </cell>
        </row>
        <row r="3405">
          <cell r="A3405" t="str">
            <v>AT4G26570</v>
          </cell>
          <cell r="B3405">
            <v>-0.83799934639454454</v>
          </cell>
          <cell r="C3405">
            <v>2.401189696068941E-7</v>
          </cell>
          <cell r="D3405" t="str">
            <v>CalcineurinB-likeprotein3[Source:UniProtKB/Swiss-Prot;Acc:Q8LEM7]</v>
          </cell>
        </row>
        <row r="3406">
          <cell r="A3406" t="str">
            <v>AT3G54250</v>
          </cell>
          <cell r="B3406">
            <v>-1.6569641566387958</v>
          </cell>
          <cell r="C3406">
            <v>3.8479776220218299E-7</v>
          </cell>
          <cell r="D3406" t="str">
            <v>GHMPkinasefamilyprotein[Source:TAIR;Acc:AT3G54250]</v>
          </cell>
        </row>
        <row r="3407">
          <cell r="A3407" t="str">
            <v>AT1G06130</v>
          </cell>
          <cell r="B3407">
            <v>0.89254443666439887</v>
          </cell>
          <cell r="C3407">
            <v>2.5110548866562064E-7</v>
          </cell>
          <cell r="D3407" t="str">
            <v>Probablehydroxyacylglutathionehydrolase2,chloroplast[Source:UniProtKB/Swiss-Prot;Acc:Q8LDW8]</v>
          </cell>
        </row>
        <row r="3408">
          <cell r="A3408" t="str">
            <v>AT4G00910</v>
          </cell>
          <cell r="B3408">
            <v>-3.6545846413245417</v>
          </cell>
          <cell r="C3408">
            <v>5.9794709120010652E-7</v>
          </cell>
          <cell r="D3408" t="str">
            <v>Aluminum-activatedmalatetransporter10[Source:UniProtKB/Swiss-Prot;Acc:O23086]</v>
          </cell>
        </row>
        <row r="3409">
          <cell r="A3409" t="str">
            <v>AT2G46380</v>
          </cell>
          <cell r="B3409">
            <v>-1.846371713047589</v>
          </cell>
          <cell r="C3409">
            <v>5.0567433187586123E-7</v>
          </cell>
          <cell r="D3409" t="str">
            <v>Proteinofunknownfunction(DUF3133)[Source:TAIR;Acc:AT2G46380]</v>
          </cell>
        </row>
        <row r="3410">
          <cell r="A3410" t="str">
            <v>AT3G16140</v>
          </cell>
          <cell r="B3410">
            <v>0.6865185179607316</v>
          </cell>
          <cell r="C3410">
            <v>1.6406062670635247E-7</v>
          </cell>
          <cell r="D3410" t="str">
            <v>PhotosystemIreactioncentersubunitVI-1,chloroplastic[Source:UniProtKB/Swiss-Prot;Acc:Q9SUI7]</v>
          </cell>
        </row>
        <row r="3411">
          <cell r="A3411" t="str">
            <v>AT1G52050</v>
          </cell>
          <cell r="B3411">
            <v>-1.3776721742939753</v>
          </cell>
          <cell r="C3411">
            <v>3.2824368923978621E-7</v>
          </cell>
          <cell r="D3411" t="str">
            <v>Jacalin-relatedlectin8[Source:UniProtKB/Swiss-Prot;Acc:F4IB94]</v>
          </cell>
        </row>
        <row r="3412">
          <cell r="A3412" t="str">
            <v>AT4G39150</v>
          </cell>
          <cell r="B3412">
            <v>-0.72201144301404119</v>
          </cell>
          <cell r="C3412">
            <v>2.3741385894305326E-7</v>
          </cell>
          <cell r="D3412" t="str">
            <v>DNAJheatshockN-terminaldomain-containingprotein[Source:TAIR;Acc:AT4G39150]</v>
          </cell>
        </row>
        <row r="3413">
          <cell r="A3413" t="str">
            <v>AT1G53070</v>
          </cell>
          <cell r="B3413">
            <v>-1.301126631086982</v>
          </cell>
          <cell r="C3413">
            <v>3.4349075135830233E-7</v>
          </cell>
          <cell r="D3413" t="str">
            <v>Lectin-likeproteinAt1g53070[Source:UniProtKB/Swiss-Prot;Acc:Q9LNN2]</v>
          </cell>
        </row>
        <row r="3414">
          <cell r="A3414" t="str">
            <v>AT5G14800</v>
          </cell>
          <cell r="B3414">
            <v>0.71139068169282638</v>
          </cell>
          <cell r="C3414">
            <v>1.9964699320461824E-7</v>
          </cell>
          <cell r="D3414" t="str">
            <v>Pyrroline-5-carboxylatereductase[Source:UniProtKB/Swiss-Prot;Acc:P54904]</v>
          </cell>
        </row>
        <row r="3415">
          <cell r="A3415" t="str">
            <v>AT3G21430</v>
          </cell>
          <cell r="B3415">
            <v>-0.94214614262615681</v>
          </cell>
          <cell r="C3415">
            <v>2.7786432918293493E-7</v>
          </cell>
          <cell r="D3415" t="str">
            <v>ProteinALWAYSEARLY3[Source:UniProtKB/Swiss-Prot;Acc:Q6A332]</v>
          </cell>
        </row>
        <row r="3416">
          <cell r="A3416" t="str">
            <v>AT1G77530</v>
          </cell>
          <cell r="B3416">
            <v>-3.5991071441593956</v>
          </cell>
          <cell r="C3416">
            <v>5.9804176487652433E-7</v>
          </cell>
          <cell r="D3416" t="str">
            <v>O-methyltransferasefamilyprotein[Source:TAIR;Acc:AT1G77530]</v>
          </cell>
        </row>
        <row r="3417">
          <cell r="A3417" t="str">
            <v>AT4G32212</v>
          </cell>
          <cell r="B3417">
            <v>4.7397663778333943</v>
          </cell>
          <cell r="C3417">
            <v>6.1444212095148948E-7</v>
          </cell>
          <cell r="D3417" t="str">
            <v>unknownpseudogene[Source:TAIR;Acc:AT4G32212]</v>
          </cell>
        </row>
        <row r="3418">
          <cell r="A3418" t="str">
            <v>AT3G06930</v>
          </cell>
          <cell r="B3418">
            <v>-0.92691236774295938</v>
          </cell>
          <cell r="C3418">
            <v>2.8030222087814854E-7</v>
          </cell>
          <cell r="D3418" t="str">
            <v>Probablehistone-argininemethyltransferase1.3[Source:UniProtKB/Swiss-Prot;Acc:Q84W92]</v>
          </cell>
        </row>
        <row r="3419">
          <cell r="A3419" t="str">
            <v>AT1G20110</v>
          </cell>
          <cell r="B3419">
            <v>0.62627266676866622</v>
          </cell>
          <cell r="C3419">
            <v>1.9758447529965199E-7</v>
          </cell>
          <cell r="D3419" t="str">
            <v>RING/FYVE/PHDzincfingersuperfamilyprotein[Source:TAIR;Acc:AT1G20110]</v>
          </cell>
        </row>
        <row r="3420">
          <cell r="A3420" t="str">
            <v>AT2G31730</v>
          </cell>
          <cell r="B3420">
            <v>1.5090141016001257</v>
          </cell>
          <cell r="C3420">
            <v>3.7069938335344423E-7</v>
          </cell>
          <cell r="D3420" t="str">
            <v>basichelix-loop-helix(bHLH)DNA-bindingsuperfamilyprotein[Source:TAIR;Acc:AT2G31730]</v>
          </cell>
        </row>
        <row r="3421">
          <cell r="A3421" t="str">
            <v>AT4G12320</v>
          </cell>
          <cell r="B3421">
            <v>-0.9549094587173137</v>
          </cell>
          <cell r="C3421">
            <v>2.0313043528058248E-7</v>
          </cell>
          <cell r="D3421" t="str">
            <v>cytochromeP450,family706,subfamilyA,polypeptide6[Source:TAIR;Acc:AT4G12320]</v>
          </cell>
        </row>
        <row r="3422">
          <cell r="A3422" t="str">
            <v>AT1G07920</v>
          </cell>
          <cell r="B3422">
            <v>0.67816372959744786</v>
          </cell>
          <cell r="C3422">
            <v>1.7836373005601299E-7</v>
          </cell>
          <cell r="D3422" t="str">
            <v>Elongationfactor1-alpha2[Source:UniProtKB/Swiss-Prot;Acc:Q8W4H7]</v>
          </cell>
        </row>
        <row r="3423">
          <cell r="A3423" t="str">
            <v>AT5G44400</v>
          </cell>
          <cell r="B3423">
            <v>-1.3643942763662142</v>
          </cell>
          <cell r="C3423">
            <v>3.1471343602682131E-7</v>
          </cell>
          <cell r="D3423" t="str">
            <v>FAD-bindingBerberinefamilyprotein[Source:TAIR;Acc:AT5G44400]</v>
          </cell>
        </row>
        <row r="3424">
          <cell r="A3424" t="str">
            <v>AT2G37940</v>
          </cell>
          <cell r="B3424">
            <v>-0.73031803049445321</v>
          </cell>
          <cell r="C3424">
            <v>2.5096526899213288E-7</v>
          </cell>
          <cell r="D3424" t="str">
            <v>Phosphatidylinositol:ceramideinositolphosphotransferase2[Source:UniProtKB/Swiss-Prot;Acc:Q9SH93]</v>
          </cell>
        </row>
        <row r="3425">
          <cell r="A3425" t="str">
            <v>AT3G09720</v>
          </cell>
          <cell r="B3425">
            <v>1.0100808180909171</v>
          </cell>
          <cell r="C3425">
            <v>3.1967311542529268E-7</v>
          </cell>
          <cell r="D3425" t="str">
            <v>DEAD-boxATP-dependentRNAhelicase57[Source:UniProtKB/Swiss-Prot;Acc:Q84TG1]</v>
          </cell>
        </row>
        <row r="3426">
          <cell r="A3426" t="str">
            <v>AT1G08470</v>
          </cell>
          <cell r="B3426">
            <v>-0.82760564555513616</v>
          </cell>
          <cell r="C3426">
            <v>2.9546167161991647E-7</v>
          </cell>
          <cell r="D3426" t="str">
            <v>ProteinSTRICTOSIDINESYNTHASE-LIKE3[Source:UniProtKB/Swiss-Prot;Acc:Q8VWF6]</v>
          </cell>
        </row>
        <row r="3427">
          <cell r="A3427" t="str">
            <v>AT5G46230</v>
          </cell>
          <cell r="B3427">
            <v>-2.9811244822141441</v>
          </cell>
          <cell r="C3427">
            <v>6.1809724125972424E-7</v>
          </cell>
          <cell r="D3427" t="str">
            <v>Proteinofunknownfunction,DUF538[Source:TAIR;Acc:AT5G46230]</v>
          </cell>
        </row>
        <row r="3428">
          <cell r="A3428" t="str">
            <v>AT2G43500</v>
          </cell>
          <cell r="B3428">
            <v>1.0238209452972571</v>
          </cell>
          <cell r="C3428">
            <v>3.2026703841803776E-7</v>
          </cell>
          <cell r="D3428" t="str">
            <v>ProteinNLP8[Source:UniProtKB/Swiss-Prot;Acc:O22864]</v>
          </cell>
        </row>
        <row r="3429">
          <cell r="A3429" t="str">
            <v>AT1G26570</v>
          </cell>
          <cell r="B3429">
            <v>-1.1941023508492494</v>
          </cell>
          <cell r="C3429">
            <v>4.0553670793586419E-7</v>
          </cell>
          <cell r="D3429" t="str">
            <v>UDP-glucose6-dehydrogenase1[Source:UniProtKB/Swiss-Prot;Acc:Q9FZE1]</v>
          </cell>
        </row>
        <row r="3430">
          <cell r="A3430" t="str">
            <v>AT2G44900</v>
          </cell>
          <cell r="B3430">
            <v>0.7725695121167826</v>
          </cell>
          <cell r="C3430">
            <v>2.6501250311191072E-7</v>
          </cell>
          <cell r="D3430" t="str">
            <v>ProteinARABIDILLO1[Source:UniProtKB/Swiss-Prot;Acc:O22161]</v>
          </cell>
        </row>
        <row r="3431">
          <cell r="A3431" t="str">
            <v>AT2G01430</v>
          </cell>
          <cell r="B3431">
            <v>2.2263032065532249</v>
          </cell>
          <cell r="C3431">
            <v>5.4653246491512455E-7</v>
          </cell>
          <cell r="D3431" t="str">
            <v>Homeobox-leucinezipperproteinATHB-17[Source:UniProtKB/Swiss-Prot;Acc:Q8S9N6]</v>
          </cell>
        </row>
        <row r="3432">
          <cell r="A3432" t="str">
            <v>AT1G67560</v>
          </cell>
          <cell r="B3432">
            <v>-0.89822575358634804</v>
          </cell>
          <cell r="C3432">
            <v>2.7303503017854357E-7</v>
          </cell>
          <cell r="D3432" t="str">
            <v>Lipoxygenase6,chloroplastic[Source:UniProtKB/Swiss-Prot;Acc:Q9CAG3]</v>
          </cell>
        </row>
        <row r="3433">
          <cell r="A3433" t="str">
            <v>AT4G28750</v>
          </cell>
          <cell r="B3433">
            <v>0.71477757836060363</v>
          </cell>
          <cell r="C3433">
            <v>1.7431779530137375E-7</v>
          </cell>
          <cell r="D3433" t="str">
            <v>PhotosystemIreactioncentersubunitIVA,chloroplastic[Source:UniProtKB/Swiss-Prot;Acc:Q9S831]</v>
          </cell>
        </row>
        <row r="3434">
          <cell r="A3434" t="str">
            <v>AT5G17600</v>
          </cell>
          <cell r="B3434">
            <v>1.1170825927151937</v>
          </cell>
          <cell r="C3434">
            <v>3.341588014556985E-7</v>
          </cell>
          <cell r="D3434" t="str">
            <v>RING-H2fingerproteinATL52[Source:UniProtKB/Swiss-Prot;Acc:Q9LF64]</v>
          </cell>
        </row>
        <row r="3435">
          <cell r="A3435" t="str">
            <v>AT4G30270</v>
          </cell>
          <cell r="B3435">
            <v>1.3830624974876358</v>
          </cell>
          <cell r="C3435">
            <v>2.1360225592311555E-7</v>
          </cell>
          <cell r="D3435" t="str">
            <v>Xyloglucanendotransglucosylase/hydrolaseprotein24[Source:UniProtKB/Swiss-Prot;Acc:P24806]</v>
          </cell>
        </row>
        <row r="3436">
          <cell r="A3436" t="str">
            <v>AT5G60360</v>
          </cell>
          <cell r="B3436">
            <v>0.60658934364974559</v>
          </cell>
          <cell r="C3436">
            <v>1.8776264808969264E-7</v>
          </cell>
          <cell r="D3436" t="str">
            <v>Thiolproteasealeurain[Source:UniProtKB/Swiss-Prot;Acc:Q8H166]</v>
          </cell>
        </row>
        <row r="3437">
          <cell r="A3437" t="str">
            <v>AT3G05490</v>
          </cell>
          <cell r="B3437">
            <v>0.99111101342444563</v>
          </cell>
          <cell r="C3437">
            <v>2.4952992351617867E-7</v>
          </cell>
          <cell r="D3437" t="str">
            <v>ProteinRALF-like22[Source:UniProtKB/Swiss-Prot;Acc:Q9MA62]</v>
          </cell>
        </row>
        <row r="3438">
          <cell r="A3438" t="str">
            <v>AT2G41550</v>
          </cell>
          <cell r="B3438">
            <v>1.6011405561333454</v>
          </cell>
          <cell r="C3438">
            <v>5.0826100792576474E-7</v>
          </cell>
          <cell r="D3438" t="str">
            <v>Rhoterminationfactor[Source:TAIR;Acc:AT2G41550]</v>
          </cell>
        </row>
        <row r="3439">
          <cell r="A3439" t="str">
            <v>AT2G07708</v>
          </cell>
          <cell r="B3439">
            <v>2.5333017308197019</v>
          </cell>
          <cell r="C3439">
            <v>3.2396873457512359E-7</v>
          </cell>
          <cell r="D3439" t="str">
            <v>UncharacterizedmitochondrialproteinAtMg00500[Source:UniProtKB/Swiss-Prot;Acc:P93305]</v>
          </cell>
        </row>
        <row r="3440">
          <cell r="A3440" t="str">
            <v>AT5G47990</v>
          </cell>
          <cell r="B3440">
            <v>-1.6694768316556363</v>
          </cell>
          <cell r="C3440">
            <v>2.0240950637377317E-7</v>
          </cell>
          <cell r="D3440" t="str">
            <v>CytochromeP450705A5[Source:UniProtKB/Swiss-Prot;Acc:Q9FI39]</v>
          </cell>
        </row>
        <row r="3441">
          <cell r="A3441" t="str">
            <v>AT1G02340</v>
          </cell>
          <cell r="B3441">
            <v>1.6069577667987236</v>
          </cell>
          <cell r="C3441">
            <v>4.1307921770405496E-7</v>
          </cell>
          <cell r="D3441" t="str">
            <v>TranscriptionfactorHFR1[Source:UniProtKB/Swiss-Prot;Acc:Q9FE22]</v>
          </cell>
        </row>
        <row r="3442">
          <cell r="A3442" t="str">
            <v>AT4G15248</v>
          </cell>
          <cell r="B3442">
            <v>2.3347918501775808</v>
          </cell>
          <cell r="C3442">
            <v>6.2701914294070417E-7</v>
          </cell>
          <cell r="D3442" t="str">
            <v>B-boxtypezincfingerfamilyprotein[Source:TAIR;Acc:AT4G15248]</v>
          </cell>
        </row>
        <row r="3443">
          <cell r="A3443" t="str">
            <v>AT2G37760</v>
          </cell>
          <cell r="B3443">
            <v>1.2651995017513213</v>
          </cell>
          <cell r="C3443">
            <v>3.3040807946475377E-7</v>
          </cell>
          <cell r="D3443" t="str">
            <v>Aldo-ketoreductasefamily4memberC8[Source:UniProtKB/Swiss-Prot;Acc:O80944]</v>
          </cell>
        </row>
        <row r="3444">
          <cell r="A3444" t="str">
            <v>AT4G00820</v>
          </cell>
          <cell r="B3444">
            <v>-1.0454268931469226</v>
          </cell>
          <cell r="C3444">
            <v>3.3614001295440362E-7</v>
          </cell>
          <cell r="D3444" t="str">
            <v>IQ-domain17[Source:TAIR;Acc:AT4G00820]</v>
          </cell>
        </row>
        <row r="3445">
          <cell r="A3445" t="str">
            <v>ATMG00130</v>
          </cell>
          <cell r="B3445">
            <v>4.3034823839454237</v>
          </cell>
          <cell r="C3445">
            <v>6.2429858028923331E-7</v>
          </cell>
          <cell r="D3445" t="str">
            <v>UncharacterizedmitochondrialproteinAtMg00130[Source:UniProtKB/Swiss-Prot;Acc:P93282]</v>
          </cell>
        </row>
        <row r="3446">
          <cell r="A3446" t="str">
            <v>AT2G34490</v>
          </cell>
          <cell r="B3446">
            <v>-0.98507550703288027</v>
          </cell>
          <cell r="C3446">
            <v>3.0258734080364236E-7</v>
          </cell>
          <cell r="D3446" t="str">
            <v>CytochromeP450710A2[Source:UniProtKB/Swiss-Prot;Acc:O64698]</v>
          </cell>
        </row>
        <row r="3447">
          <cell r="A3447" t="str">
            <v>AT3G26960</v>
          </cell>
          <cell r="B3447">
            <v>1.2884217301438574</v>
          </cell>
          <cell r="C3447">
            <v>3.6835322242655296E-7</v>
          </cell>
          <cell r="D3447" t="str">
            <v>PollenOlee1allergenandextensinfamilyprotein[Source:TAIR;Acc:AT3G26960]</v>
          </cell>
        </row>
        <row r="3448">
          <cell r="A3448" t="str">
            <v>AT3G21240</v>
          </cell>
          <cell r="B3448">
            <v>-1.1618871235131043</v>
          </cell>
          <cell r="C3448">
            <v>2.9330485842084213E-7</v>
          </cell>
          <cell r="D3448" t="str">
            <v>4-coumarate--CoAligase2[Source:UniProtKB/Swiss-Prot;Acc:Q9S725]</v>
          </cell>
        </row>
        <row r="3449">
          <cell r="A3449" t="str">
            <v>AT5G19855</v>
          </cell>
          <cell r="B3449">
            <v>0.71822718205616898</v>
          </cell>
          <cell r="C3449">
            <v>2.2659850946054062E-7</v>
          </cell>
          <cell r="D3449" t="str">
            <v>Chaperonin-likeRbcXprotein[Source:TAIR;Acc:AT5G19855]</v>
          </cell>
        </row>
        <row r="3450">
          <cell r="A3450" t="str">
            <v>AT3G59410</v>
          </cell>
          <cell r="B3450">
            <v>-1.0526923770674186</v>
          </cell>
          <cell r="C3450">
            <v>3.3049527096459852E-7</v>
          </cell>
          <cell r="D3450" t="str">
            <v>Probableserine/threonine-proteinkinaseGCN2[Source:UniProtKB/Swiss-Prot;Acc:Q9LX30]</v>
          </cell>
        </row>
        <row r="3451">
          <cell r="A3451" t="str">
            <v>AT3G14410</v>
          </cell>
          <cell r="B3451">
            <v>-1.1841088381926719</v>
          </cell>
          <cell r="C3451">
            <v>3.9447543837083991E-7</v>
          </cell>
          <cell r="D3451" t="str">
            <v>Probablesugarphosphate/phosphatetranslocatorAt3g14410[Source:UniProtKB/Swiss-Prot;Acc:Q94EI9]</v>
          </cell>
        </row>
        <row r="3452">
          <cell r="A3452" t="str">
            <v>AT3G10180</v>
          </cell>
          <cell r="B3452">
            <v>-2.8108162310983071</v>
          </cell>
          <cell r="C3452">
            <v>6.7197232975810347E-7</v>
          </cell>
          <cell r="D3452" t="str">
            <v>P-loopcontainingnucleosidetriphosphatehydrolasessuperfamilyprotein[Source:TAIR;Acc:AT3G10180]</v>
          </cell>
        </row>
        <row r="3453">
          <cell r="A3453" t="str">
            <v>AT2G22300</v>
          </cell>
          <cell r="B3453">
            <v>-0.74801677460984894</v>
          </cell>
          <cell r="C3453">
            <v>2.7299725181878948E-7</v>
          </cell>
          <cell r="D3453" t="str">
            <v>Calmodulin-bindingtranscriptionactivator3[Source:UniProtKB/Swiss-Prot;Acc:Q8GSA7]</v>
          </cell>
        </row>
        <row r="3454">
          <cell r="A3454" t="str">
            <v>AT5G60530</v>
          </cell>
          <cell r="B3454">
            <v>-1.6956992145596406</v>
          </cell>
          <cell r="C3454">
            <v>3.3884776016283951E-7</v>
          </cell>
          <cell r="D3454" t="str">
            <v>lateembryogenesisabundantprotein-related/LEAprotein-related[Source:TAIR;Acc:AT5G60530]</v>
          </cell>
        </row>
        <row r="3455">
          <cell r="A3455" t="str">
            <v>AT4G13650</v>
          </cell>
          <cell r="B3455">
            <v>-1.7951230579915278</v>
          </cell>
          <cell r="C3455">
            <v>5.739457235955194E-7</v>
          </cell>
          <cell r="D3455" t="str">
            <v>Pentatricopeptiderepeat-containingproteinAt4g13650[Source:UniProtKB/Swiss-Prot;Acc:Q9SVP7]</v>
          </cell>
        </row>
        <row r="3456">
          <cell r="A3456" t="str">
            <v>AT5G15980</v>
          </cell>
          <cell r="B3456">
            <v>-0.83433190021715253</v>
          </cell>
          <cell r="C3456">
            <v>2.755040859999424E-7</v>
          </cell>
          <cell r="D3456" t="str">
            <v>Pentatricopeptiderepeat-containingproteinAt5g15980,mitochondrial[Source:UniProtKB/Swiss-Prot;Acc:Q8LPF1]</v>
          </cell>
        </row>
        <row r="3457">
          <cell r="A3457" t="str">
            <v>AT3G49680</v>
          </cell>
          <cell r="B3457">
            <v>-0.70471011588890953</v>
          </cell>
          <cell r="C3457">
            <v>2.2877471583511647E-7</v>
          </cell>
          <cell r="D3457" t="str">
            <v>Branched-chain-amino-acidaminotransferase3,chloroplastic[Source:UniProtKB/Swiss-Prot;Acc:Q9M401]</v>
          </cell>
        </row>
        <row r="3458">
          <cell r="A3458" t="str">
            <v>AT3G29035</v>
          </cell>
          <cell r="B3458">
            <v>-1.5794544203902896</v>
          </cell>
          <cell r="C3458">
            <v>4.4210565505923497E-7</v>
          </cell>
          <cell r="D3458" t="str">
            <v>NACdomaincontainingprotein3[Source:TAIR;Acc:AT3G29035]</v>
          </cell>
        </row>
        <row r="3459">
          <cell r="A3459" t="str">
            <v>AT2G47750</v>
          </cell>
          <cell r="B3459">
            <v>-2.0166767564013335</v>
          </cell>
          <cell r="C3459">
            <v>5.9114949263125427E-7</v>
          </cell>
          <cell r="D3459" t="str">
            <v>Putativeindole-3-aceticacid-amidosynthetaseGH3.9[Source:UniProtKB/Swiss-Prot;Acc:O82243]</v>
          </cell>
        </row>
        <row r="3460">
          <cell r="A3460" t="str">
            <v>AT5G41190</v>
          </cell>
          <cell r="B3460">
            <v>0.69318799718371604</v>
          </cell>
          <cell r="C3460">
            <v>2.8106172573332228E-7</v>
          </cell>
          <cell r="D3460" t="str">
            <v>CONTAINSInterProDOMAIN/s:Ninonebinding(NOB1)Zn-ribbonlike(InterPro:IPR014881),D-site20Spre-rRNAnuclease(InterPro:IPR017117);Has1807Blasthitsto1807proteinsin277species:Archae-0;Bacteria-0;Metazoa-736;Fungi-347;Pla/.../385;Viruses-0;OtherEukaryotes-339(source:NCBIBLink).[Source:TAIR;Acc:AT5G41190]</v>
          </cell>
        </row>
        <row r="3461">
          <cell r="A3461" t="str">
            <v>AT5G58230</v>
          </cell>
          <cell r="B3461">
            <v>0.77824957840944542</v>
          </cell>
          <cell r="C3461">
            <v>2.7498847237622294E-7</v>
          </cell>
          <cell r="D3461" t="str">
            <v>Histone-bindingproteinMSI1[Source:UniProtKB/Swiss-Prot;Acc:O22467]</v>
          </cell>
        </row>
        <row r="3462">
          <cell r="A3462" t="str">
            <v>AT4G20780</v>
          </cell>
          <cell r="B3462">
            <v>-3.3150105562266035</v>
          </cell>
          <cell r="C3462">
            <v>7.1268144702905017E-7</v>
          </cell>
          <cell r="D3462" t="str">
            <v>Calcium-bindingproteinCML42[Source:UniProtKB/Swiss-Prot;Acc:Q9SVG9]</v>
          </cell>
        </row>
        <row r="3463">
          <cell r="A3463" t="str">
            <v>AT3G62040</v>
          </cell>
          <cell r="B3463">
            <v>-1.1105387295454969</v>
          </cell>
          <cell r="C3463">
            <v>3.0176814114088515E-7</v>
          </cell>
          <cell r="D3463" t="str">
            <v>Haloaciddehalogenase-likehydrolase(HAD)superfamilyprotein[Source:TAIR;Acc:AT3G62040]</v>
          </cell>
        </row>
        <row r="3464">
          <cell r="A3464" t="str">
            <v>AT4G03260</v>
          </cell>
          <cell r="B3464">
            <v>0.53173131426072917</v>
          </cell>
          <cell r="C3464">
            <v>2.2705223602334777E-7</v>
          </cell>
          <cell r="D3464" t="str">
            <v>Outerarmdyneinlightchain1protein[Source:TAIR;Acc:AT4G03260]</v>
          </cell>
        </row>
        <row r="3465">
          <cell r="A3465" t="str">
            <v>AT4G09030</v>
          </cell>
          <cell r="B3465">
            <v>1.02288917025614</v>
          </cell>
          <cell r="C3465">
            <v>2.8402309819685733E-7</v>
          </cell>
          <cell r="D3465" t="str">
            <v>Classicalarabinogalactanprotein10[Source:UniProtKB/Swiss-Prot;Acc:Q9M0S4]</v>
          </cell>
        </row>
        <row r="3466">
          <cell r="A3466" t="str">
            <v>AT1G69380</v>
          </cell>
          <cell r="B3466">
            <v>-2.1166831390580265</v>
          </cell>
          <cell r="C3466">
            <v>5.8861589259177641E-7</v>
          </cell>
          <cell r="D3466" t="str">
            <v>Proteinofunknownfunction(DUF155)[Source:TAIR;Acc:AT1G69380]</v>
          </cell>
        </row>
        <row r="3467">
          <cell r="A3467" t="str">
            <v>AT1G60000</v>
          </cell>
          <cell r="B3467">
            <v>0.64504149925617504</v>
          </cell>
          <cell r="C3467">
            <v>2.4172121634131265E-7</v>
          </cell>
          <cell r="D3467" t="str">
            <v>RNA-binding(RRM/RBD/RNPmotifs)familyprotein[Source:TAIR;Acc:AT1G60000]</v>
          </cell>
        </row>
        <row r="3468">
          <cell r="A3468" t="str">
            <v>AT4G38430</v>
          </cell>
          <cell r="B3468">
            <v>0.6562400094975338</v>
          </cell>
          <cell r="C3468">
            <v>2.3675339369245891E-7</v>
          </cell>
          <cell r="D3468" t="str">
            <v>Ropguaninenucleotideexchangefactor1[Source:UniProtKB/Swiss-Prot;Acc:Q93ZY2]</v>
          </cell>
        </row>
        <row r="3469">
          <cell r="A3469" t="str">
            <v>AT1G48460</v>
          </cell>
          <cell r="B3469">
            <v>0.94039551859156356</v>
          </cell>
          <cell r="C3469">
            <v>3.5459060436998036E-7</v>
          </cell>
          <cell r="D3469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3470">
          <cell r="A3470" t="str">
            <v>AT2G43330</v>
          </cell>
          <cell r="B3470">
            <v>0.95598300127643743</v>
          </cell>
          <cell r="C3470">
            <v>2.8112013862308875E-7</v>
          </cell>
          <cell r="D3470" t="str">
            <v>Inositoltransporter1[Source:UniProtKB/Swiss-Prot;Acc:Q8VZR6]</v>
          </cell>
        </row>
        <row r="3471">
          <cell r="A3471" t="str">
            <v>AT3G06720</v>
          </cell>
          <cell r="B3471">
            <v>0.55857855653655264</v>
          </cell>
          <cell r="C3471">
            <v>2.3728633682019323E-7</v>
          </cell>
          <cell r="D3471" t="str">
            <v>Importinsubunitalpha-1[Source:UniProtKB/Swiss-Prot;Acc:Q96321]</v>
          </cell>
        </row>
        <row r="3472">
          <cell r="A3472" t="str">
            <v>AT2G34620</v>
          </cell>
          <cell r="B3472">
            <v>0.73278108415533172</v>
          </cell>
          <cell r="C3472">
            <v>2.4746396743040604E-7</v>
          </cell>
          <cell r="D3472" t="str">
            <v>Mitochondrialtranscriptionterminationfactorfamilyprotein[Source:TAIR;Acc:AT2G34620]</v>
          </cell>
        </row>
        <row r="3473">
          <cell r="A3473" t="str">
            <v>AT2G36895</v>
          </cell>
          <cell r="B3473">
            <v>0.90931035028022578</v>
          </cell>
          <cell r="C3473">
            <v>2.5851648552142329E-7</v>
          </cell>
          <cell r="D3473" t="str">
            <v>unknownprotein;FUNCTIONSIN:molecular_functionunknown;INVOLVEDIN:biological_processunknown;LOCATEDIN:chloroplast;Has32Blasthitsto32proteinsin14species:Archae-0;Bacteria-0;Metazoa-0;Fungi-0;Plants-32;Viruses-0;/.../Eukaryotes-0(source:NCBIBLink).[Source:TAIR;Acc:AT2G36895]</v>
          </cell>
        </row>
        <row r="3474">
          <cell r="A3474" t="str">
            <v>AT1G34245</v>
          </cell>
          <cell r="B3474">
            <v>2.3181933145935765</v>
          </cell>
          <cell r="C3474">
            <v>7.1254898969137571E-7</v>
          </cell>
          <cell r="D3474" t="str">
            <v>ProteinEPIDERMALPATTERNINGFACTOR2[Source:UniProtKB/Swiss-Prot;Acc:Q8LC53]</v>
          </cell>
        </row>
        <row r="3475">
          <cell r="A3475" t="str">
            <v>AT1G43160</v>
          </cell>
          <cell r="B3475">
            <v>2.1403468363263443</v>
          </cell>
          <cell r="C3475">
            <v>5.3535596674708658E-7</v>
          </cell>
          <cell r="D3475" t="str">
            <v>Ethylene-responsivetranscriptionfactorRAP2-6[Source:UniProtKB/Swiss-Prot;Acc:Q7G1L2]</v>
          </cell>
        </row>
        <row r="3476">
          <cell r="A3476" t="str">
            <v>AT5G15570</v>
          </cell>
          <cell r="B3476">
            <v>0.91599915845267388</v>
          </cell>
          <cell r="C3476">
            <v>3.7111454628865709E-7</v>
          </cell>
          <cell r="D3476" t="str">
            <v>Bromodomaintranscriptionfactor[Source:TAIR;Acc:AT5G15570]</v>
          </cell>
        </row>
        <row r="3477">
          <cell r="A3477" t="str">
            <v>AT1G35516</v>
          </cell>
          <cell r="B3477">
            <v>-0.90066318634471321</v>
          </cell>
          <cell r="C3477">
            <v>3.1270670825086402E-7</v>
          </cell>
          <cell r="D3477" t="str">
            <v>myb-liketranscriptionfactorfamilyprotein[Source:TAIR;Acc:AT1G35516]</v>
          </cell>
        </row>
        <row r="3478">
          <cell r="A3478" t="str">
            <v>AT4G18890</v>
          </cell>
          <cell r="B3478">
            <v>-1.5200507894892099</v>
          </cell>
          <cell r="C3478">
            <v>5.5468898794311976E-7</v>
          </cell>
          <cell r="D3478" t="str">
            <v>BES1/BZR1homologprotein3[Source:UniProtKB/Swiss-Prot;Acc:O49404]</v>
          </cell>
        </row>
        <row r="3479">
          <cell r="A3479" t="str">
            <v>AT2G26800</v>
          </cell>
          <cell r="B3479">
            <v>0.62795064482110341</v>
          </cell>
          <cell r="C3479">
            <v>2.6230965421239487E-7</v>
          </cell>
          <cell r="D3479" t="str">
            <v>Hydroxymethylglutaryl-CoAlyase,mitochondrial[Source:UniProtKB/Swiss-Prot;Acc:O81027]</v>
          </cell>
        </row>
        <row r="3480">
          <cell r="A3480" t="str">
            <v>AT2G05160</v>
          </cell>
          <cell r="B3480">
            <v>-1.6245895052222463</v>
          </cell>
          <cell r="C3480">
            <v>5.2553106764835155E-7</v>
          </cell>
          <cell r="D3480" t="str">
            <v>ZincfingerCCCHdomain-containingprotein18[Source:UniProtKB/Swiss-Prot;Acc:Q9SJ41]</v>
          </cell>
        </row>
        <row r="3481">
          <cell r="A3481" t="str">
            <v>AT3G10870</v>
          </cell>
          <cell r="B3481">
            <v>-2.5573055101347952</v>
          </cell>
          <cell r="C3481">
            <v>7.3465213991564236E-7</v>
          </cell>
          <cell r="D3481" t="str">
            <v>Methylesterase17[Source:UniProtKB/Swiss-Prot;Acc:Q9SG92]</v>
          </cell>
        </row>
        <row r="3482">
          <cell r="A3482" t="str">
            <v>ATCG01120</v>
          </cell>
          <cell r="B3482">
            <v>-1.5607532828732453</v>
          </cell>
          <cell r="C3482">
            <v>2.9351983305804989E-7</v>
          </cell>
          <cell r="D3482" t="str">
            <v>30SribosomalproteinS15,chloroplastic[Source:UniProtKB/Swiss-Prot;Acc:P56805]</v>
          </cell>
        </row>
        <row r="3483">
          <cell r="A3483" t="str">
            <v>AT5G16390</v>
          </cell>
          <cell r="B3483">
            <v>0.7008196187090503</v>
          </cell>
          <cell r="C3483">
            <v>2.3395476235704132E-7</v>
          </cell>
          <cell r="D3483" t="str">
            <v>Biotincarboxylcarrierproteinofacetyl-CoAcarboxylase1,chloroplastic[Source:UniProtKB/Swiss-Prot;Acc:Q42533]</v>
          </cell>
        </row>
        <row r="3484">
          <cell r="A3484" t="str">
            <v>AT1G52000</v>
          </cell>
          <cell r="B3484">
            <v>-1.6186235915118987</v>
          </cell>
          <cell r="C3484">
            <v>4.803799051203035E-7</v>
          </cell>
          <cell r="D3484" t="str">
            <v>Jacalin-relatedlectin5[Source:UniProtKB/Swiss-Prot;Acc:Q9ZU23]</v>
          </cell>
        </row>
        <row r="3485">
          <cell r="A3485" t="str">
            <v>AT1G08210</v>
          </cell>
          <cell r="B3485">
            <v>0.86493277059224427</v>
          </cell>
          <cell r="C3485">
            <v>3.5045919152367966E-7</v>
          </cell>
          <cell r="D3485" t="str">
            <v>Eukaryoticaspartylproteasefamilyprotein[Source:TAIR;Acc:AT1G08210]</v>
          </cell>
        </row>
        <row r="3486">
          <cell r="A3486" t="str">
            <v>AT1G04950</v>
          </cell>
          <cell r="B3486">
            <v>0.80517989705498483</v>
          </cell>
          <cell r="C3486">
            <v>3.2632102824419308E-7</v>
          </cell>
          <cell r="D3486" t="str">
            <v>TranscriptioninitiationfactorTFIIDsubunit6[Source:UniProtKB/Swiss-Prot;Acc:Q9MAU3]</v>
          </cell>
        </row>
        <row r="3487">
          <cell r="A3487" t="str">
            <v>AT5G23150</v>
          </cell>
          <cell r="B3487">
            <v>0.92806824176898672</v>
          </cell>
          <cell r="C3487">
            <v>2.7084406173181002E-7</v>
          </cell>
          <cell r="D3487" t="str">
            <v>ENHANCEROFAG-4protein2[Source:UniProtKB/Swiss-Prot;Acc:Q9XER9]</v>
          </cell>
        </row>
        <row r="3488">
          <cell r="A3488" t="str">
            <v>AT4G26510</v>
          </cell>
          <cell r="B3488">
            <v>-0.65748135005418717</v>
          </cell>
          <cell r="C3488">
            <v>2.9651856757523972E-7</v>
          </cell>
          <cell r="D3488" t="str">
            <v>Uridinekinase-likeprotein4[Source:UniProtKB/Swiss-Prot;Acc:O65583]</v>
          </cell>
        </row>
        <row r="3489">
          <cell r="A3489" t="str">
            <v>AT5G61240</v>
          </cell>
          <cell r="B3489">
            <v>-0.72832808351370204</v>
          </cell>
          <cell r="C3489">
            <v>2.785208063159031E-7</v>
          </cell>
          <cell r="D3489" t="str">
            <v>Leucine-richrepeat(LRR)familyprotein[Source:TAIR;Acc:AT5G61240]</v>
          </cell>
        </row>
        <row r="3490">
          <cell r="A3490" t="str">
            <v>AT4G19020</v>
          </cell>
          <cell r="B3490">
            <v>-0.99121967981838299</v>
          </cell>
          <cell r="C3490">
            <v>3.3659277355722324E-7</v>
          </cell>
          <cell r="D3490" t="str">
            <v>DNA(cytosine-5)-methyltransferaseCMT2[Source:UniProtKB/Swiss-Prot;Acc:Q94F87]</v>
          </cell>
        </row>
        <row r="3491">
          <cell r="A3491" t="str">
            <v>AT3G26640</v>
          </cell>
          <cell r="B3491">
            <v>0.88989150011381302</v>
          </cell>
          <cell r="C3491">
            <v>3.7913037190656433E-7</v>
          </cell>
          <cell r="D3491" t="str">
            <v>WDrepeat-containingproteinLWD2[Source:UniProtKB/Swiss-Prot;Acc:Q38960]</v>
          </cell>
        </row>
        <row r="3492">
          <cell r="A3492" t="str">
            <v>AT2G42620</v>
          </cell>
          <cell r="B3492">
            <v>0.78262661564219993</v>
          </cell>
          <cell r="C3492">
            <v>2.9297690943774353E-7</v>
          </cell>
          <cell r="D3492" t="str">
            <v>F-boxproteinMAX2[Source:UniProtKB/Swiss-Prot;Acc:Q9SIM9]</v>
          </cell>
        </row>
        <row r="3493">
          <cell r="A3493" t="str">
            <v>AT2G22170</v>
          </cell>
          <cell r="B3493">
            <v>-0.91193383288387864</v>
          </cell>
          <cell r="C3493">
            <v>2.4350424137944912E-7</v>
          </cell>
          <cell r="D3493" t="str">
            <v>Lipase/lipooxygenase,PLAT/LH2familyprotein[Source:TAIR;Acc:AT2G22170]</v>
          </cell>
        </row>
        <row r="3494">
          <cell r="A3494" t="str">
            <v>AT4G14430</v>
          </cell>
          <cell r="B3494">
            <v>0.75353360502584632</v>
          </cell>
          <cell r="C3494">
            <v>2.9134920598029722E-7</v>
          </cell>
          <cell r="D3494" t="str">
            <v>Enoyl-CoAdeltaisomerase2,peroxisomal[Source:UniProtKB/Swiss-Prot;Acc:O23299]</v>
          </cell>
        </row>
        <row r="3495">
          <cell r="A3495" t="str">
            <v>AT4G17040</v>
          </cell>
          <cell r="B3495">
            <v>0.53470523476287202</v>
          </cell>
          <cell r="C3495">
            <v>2.3925564081180119E-7</v>
          </cell>
          <cell r="D3495" t="str">
            <v>ATP-dependentClpproteaseproteolyticsubunit-relatedprotein4,chloroplastic[Source:UniProtKB/Swiss-Prot;Acc:Q8LB10]</v>
          </cell>
        </row>
        <row r="3496">
          <cell r="A3496" t="str">
            <v>AT1G04750</v>
          </cell>
          <cell r="B3496">
            <v>0.63524426087126518</v>
          </cell>
          <cell r="C3496">
            <v>2.6018287829085936E-7</v>
          </cell>
          <cell r="D3496" t="str">
            <v>Vesicle-associatedmembraneprotein721[Source:UniProtKB/Swiss-Prot;Acc:Q9ZTW3]</v>
          </cell>
        </row>
        <row r="3497">
          <cell r="A3497" t="str">
            <v>AT5G04960</v>
          </cell>
          <cell r="B3497">
            <v>-1.7160431976556172</v>
          </cell>
          <cell r="C3497">
            <v>3.1470268684623349E-7</v>
          </cell>
          <cell r="D3497" t="str">
            <v>Probablepectinesterase/pectinesteraseinhibitor46[Source:UniProtKB/Swiss-Prot;Acc:Q9FF78]</v>
          </cell>
        </row>
        <row r="3498">
          <cell r="A3498" t="str">
            <v>AT4G05440</v>
          </cell>
          <cell r="B3498">
            <v>1.0891621254230541</v>
          </cell>
          <cell r="C3498">
            <v>4.0706025620873557E-7</v>
          </cell>
          <cell r="D3498" t="str">
            <v>temperaturesensingprotein-related[Source:TAIR;Acc:AT4G05440]</v>
          </cell>
        </row>
        <row r="3499">
          <cell r="A3499" t="str">
            <v>AT5G53140</v>
          </cell>
          <cell r="B3499">
            <v>-0.59162050133880495</v>
          </cell>
          <cell r="C3499">
            <v>2.475291023936347E-7</v>
          </cell>
          <cell r="D3499" t="str">
            <v>Probableproteinphosphatase2C76[Source:UniProtKB/Swiss-Prot;Acc:Q94AT1]</v>
          </cell>
        </row>
        <row r="3500">
          <cell r="A3500" t="str">
            <v>AT5G07690</v>
          </cell>
          <cell r="B3500">
            <v>-1.5072182506841685</v>
          </cell>
          <cell r="C3500">
            <v>4.8543377932687888E-7</v>
          </cell>
          <cell r="D3500" t="str">
            <v>TranscriptionfactorMYB29[Source:UniProtKB/Swiss-Prot;Acc:Q9FLR1]</v>
          </cell>
        </row>
        <row r="3501">
          <cell r="A3501" t="str">
            <v>AT2G39580</v>
          </cell>
          <cell r="B3501">
            <v>-0.93379147222143732</v>
          </cell>
          <cell r="C3501">
            <v>2.9958567369581424E-7</v>
          </cell>
          <cell r="D3501" t="str">
            <v>CONTAINSInterProDOMAIN/s:Putativezinc-fingerdomain(InterPro:IPR019607);Has249Blasthitsto219proteinsin85species:Archae-0;Bacteria-144;Metazoa-29;Fungi-8;Plants-50;Viruses-0;OtherEukaryotes-18(source:NCBIBLink).[Source:TAIR;Acc:AT2G39580]</v>
          </cell>
        </row>
        <row r="3502">
          <cell r="A3502" t="str">
            <v>AT4G29140</v>
          </cell>
          <cell r="B3502">
            <v>0.89061946132250114</v>
          </cell>
          <cell r="C3502">
            <v>2.8587777208874833E-7</v>
          </cell>
          <cell r="D3502" t="str">
            <v>MATEeffluxfamilyprotein[Source:TAIR;Acc:AT4G29140]</v>
          </cell>
        </row>
        <row r="3503">
          <cell r="A3503" t="str">
            <v>ATCG00950</v>
          </cell>
          <cell r="B3503">
            <v>-2.6849245285816643</v>
          </cell>
          <cell r="C3503">
            <v>2.0028350591805616E-7</v>
          </cell>
          <cell r="D3503" t="str">
            <v>chloroplast-encoded23SribosomalRNA[Source:TAIR;Acc:ATCG00950]</v>
          </cell>
        </row>
        <row r="3504">
          <cell r="A3504" t="str">
            <v>AT1G29330</v>
          </cell>
          <cell r="B3504">
            <v>1.0960046340834801</v>
          </cell>
          <cell r="C3504">
            <v>3.8101128915340324E-7</v>
          </cell>
          <cell r="D3504" t="str">
            <v>ERlumenprotein-retainingreceptorA[Source:UniProtKB/Swiss-Prot;Acc:P35402]</v>
          </cell>
        </row>
        <row r="3505">
          <cell r="A3505" t="str">
            <v>AT3G19370</v>
          </cell>
          <cell r="B3505">
            <v>-1.2185134354675253</v>
          </cell>
          <cell r="C3505">
            <v>3.5104970701720557E-7</v>
          </cell>
          <cell r="D3505" t="str">
            <v>Plantproteinofunknownfunction(DUF869)[Source:TAIR;Acc:AT3G19370]</v>
          </cell>
        </row>
        <row r="3506">
          <cell r="A3506" t="str">
            <v>AT3G02850</v>
          </cell>
          <cell r="B3506">
            <v>-2.502916378748512</v>
          </cell>
          <cell r="C3506">
            <v>7.0156179808098959E-7</v>
          </cell>
          <cell r="D3506" t="str">
            <v>PotassiumchannelSKOR[Source:UniProtKB/Swiss-Prot;Acc:Q9M8S6]</v>
          </cell>
        </row>
        <row r="3507">
          <cell r="A3507" t="str">
            <v>AT5G56860</v>
          </cell>
          <cell r="B3507">
            <v>0.92188436998215639</v>
          </cell>
          <cell r="C3507">
            <v>3.1860480240977337E-7</v>
          </cell>
          <cell r="D3507" t="str">
            <v>GATAtranscriptionfactor21[Source:UniProtKB/Swiss-Prot;Acc:Q5HZ36]</v>
          </cell>
        </row>
        <row r="3508">
          <cell r="A3508" t="str">
            <v>AT3G59765</v>
          </cell>
          <cell r="B3508">
            <v>-3.3880245324405274</v>
          </cell>
          <cell r="C3508">
            <v>8.268005527982077E-7</v>
          </cell>
          <cell r="D3508" t="str">
            <v>otherRNA[Source:TAIR;Acc:AT3G59765]</v>
          </cell>
        </row>
        <row r="3509">
          <cell r="A3509" t="str">
            <v>AT1G60650</v>
          </cell>
          <cell r="B3509">
            <v>0.9185828258298705</v>
          </cell>
          <cell r="C3509">
            <v>4.0586858366897827E-7</v>
          </cell>
          <cell r="D3509" t="str">
            <v>Glycine-richRNA-bindingproteinRZ1B[Source:UniProtKB/Swiss-Prot;Acc:O22703]</v>
          </cell>
        </row>
        <row r="3510">
          <cell r="A3510" t="str">
            <v>AT5G24800</v>
          </cell>
          <cell r="B3510">
            <v>1.4807287010541561</v>
          </cell>
          <cell r="C3510">
            <v>3.8943254332122007E-7</v>
          </cell>
          <cell r="D3510" t="str">
            <v>Basicleucinezipper9[Source:UniProtKB/Swiss-Prot;Acc:Q9FUD3]</v>
          </cell>
        </row>
        <row r="3511">
          <cell r="A3511" t="str">
            <v>AT1G51745</v>
          </cell>
          <cell r="B3511">
            <v>0.9925409960485414</v>
          </cell>
          <cell r="C3511">
            <v>3.8551417317757872E-7</v>
          </cell>
          <cell r="D3511" t="str">
            <v>Tudor/PWWP/MBTsuperfamilyprotein[Source:TAIR;Acc:AT1G51745]</v>
          </cell>
        </row>
        <row r="3512">
          <cell r="A3512" t="str">
            <v>AT3G62200</v>
          </cell>
          <cell r="B3512">
            <v>-1.3360291832980904</v>
          </cell>
          <cell r="C3512">
            <v>4.7612225201034849E-7</v>
          </cell>
          <cell r="D3512" t="str">
            <v>Putativeendonucleaseorglycosylhydrolase[Source:TAIR;Acc:AT3G62200]</v>
          </cell>
        </row>
        <row r="3513">
          <cell r="A3513" t="str">
            <v>AT5G64050</v>
          </cell>
          <cell r="B3513">
            <v>-0.68627207463701811</v>
          </cell>
          <cell r="C3513">
            <v>2.8647258052165232E-7</v>
          </cell>
          <cell r="D3513" t="str">
            <v>Glutamate--tRNAligase,chloroplastic/mitochondrial[Source:UniProtKB/Swiss-Prot;Acc:Q9FEA2]</v>
          </cell>
        </row>
        <row r="3514">
          <cell r="A3514" t="str">
            <v>AT5G64610</v>
          </cell>
          <cell r="B3514">
            <v>0.6678543372782042</v>
          </cell>
          <cell r="C3514">
            <v>3.5505447466053008E-7</v>
          </cell>
          <cell r="D3514" t="str">
            <v>HistoneacetyltransferaseoftheMYSTfamily1[Source:UniProtKB/Swiss-Prot;Acc:Q9FLF7]</v>
          </cell>
        </row>
        <row r="3515">
          <cell r="A3515" t="str">
            <v>AT5G66900</v>
          </cell>
          <cell r="B3515">
            <v>-1.2125990291158462</v>
          </cell>
          <cell r="C3515">
            <v>4.6231149419152154E-7</v>
          </cell>
          <cell r="D3515" t="str">
            <v>ProbablediseaseresistanceproteinAt5g66900[Source:UniProtKB/Swiss-Prot;Acc:Q9FKZ1]</v>
          </cell>
        </row>
        <row r="3516">
          <cell r="A3516" t="str">
            <v>AT1G51200</v>
          </cell>
          <cell r="B3516">
            <v>0.84954174610855038</v>
          </cell>
          <cell r="C3516">
            <v>2.4773450728822869E-7</v>
          </cell>
          <cell r="D3516" t="str">
            <v>ZincfingerA20andAN1domain-containingstress-associatedprotein2[Source:UniProtKB/Swiss-Prot;Acc:Q8H0X0]</v>
          </cell>
        </row>
        <row r="3517">
          <cell r="A3517" t="str">
            <v>AT1G49975</v>
          </cell>
          <cell r="B3517">
            <v>-1.1561173179531465</v>
          </cell>
          <cell r="C3517">
            <v>4.0327010171647058E-7</v>
          </cell>
          <cell r="D3517" t="str">
            <v>INVOLVEDIN:photosynthesis;LOCATEDIN:photosystemI,chloroplast,thylakoidmembrane;EXPRESSEDIN:20plantstructures;EXPRESSEDDURING:13growthstages;CONTAINSInterProDOMAIN/s:PhotosystemIreactioncentresubunitN(InterPro:IPR008796);/.../4Blasthitsto34proteinsin14species:Archae-0;Bacteria-0;Metazoa-0;Fungi-0;Plants-34;Viruses-0;OtherEukaryotes-0(source:NCBIBLink).[Source:TAIR;Acc:AT1G49975]</v>
          </cell>
        </row>
        <row r="3518">
          <cell r="A3518" t="str">
            <v>AT1G06550</v>
          </cell>
          <cell r="B3518">
            <v>-0.94106865173363419</v>
          </cell>
          <cell r="C3518">
            <v>3.3554899352057232E-7</v>
          </cell>
          <cell r="D3518" t="str">
            <v>3-hydroxyisobutyryl-CoAhydrolase-likeprotein5[Source:UniProtKB/Swiss-Prot;Acc:Q9SHJ8]</v>
          </cell>
        </row>
        <row r="3519">
          <cell r="A3519" t="str">
            <v>AT3G61460</v>
          </cell>
          <cell r="B3519">
            <v>-0.82933030628499704</v>
          </cell>
          <cell r="C3519">
            <v>3.2498974767467057E-7</v>
          </cell>
          <cell r="D3519" t="str">
            <v>brassinosteroid-responsiveRING-H2[Source:TAIR;Acc:AT3G61460]</v>
          </cell>
        </row>
        <row r="3520">
          <cell r="A3520" t="str">
            <v>AT1G03740</v>
          </cell>
          <cell r="B3520">
            <v>-0.93875660430144325</v>
          </cell>
          <cell r="C3520">
            <v>3.4409281070679662E-7</v>
          </cell>
          <cell r="D3520" t="str">
            <v>Proteinkinasesuperfamilyprotein[Source:TAIR;Acc:AT1G03740]</v>
          </cell>
        </row>
        <row r="3521">
          <cell r="A3521" t="str">
            <v>AT2G46740</v>
          </cell>
          <cell r="B3521">
            <v>-1.5455425085894765</v>
          </cell>
          <cell r="C3521">
            <v>5.3121115490067534E-7</v>
          </cell>
          <cell r="D3521" t="str">
            <v>L-gulonolactoneoxidase5[Source:UniProtKB/Swiss-Prot;Acc:O81030]</v>
          </cell>
        </row>
        <row r="3522">
          <cell r="A3522" t="str">
            <v>AT5G39980</v>
          </cell>
          <cell r="B3522">
            <v>-1.3792194649270053</v>
          </cell>
          <cell r="C3522">
            <v>5.1771180910824223E-7</v>
          </cell>
          <cell r="D3522" t="str">
            <v>Pentatricopeptiderepeat-containingproteinAt5g39980,chloroplastic[Source:UniProtKB/Swiss-Prot;Acc:Q9FLD8]</v>
          </cell>
        </row>
        <row r="3523">
          <cell r="A3523" t="str">
            <v>AT4G03560</v>
          </cell>
          <cell r="B3523">
            <v>-0.58794357128884212</v>
          </cell>
          <cell r="C3523">
            <v>2.5788429037467881E-7</v>
          </cell>
          <cell r="D3523" t="str">
            <v>Twoporecalciumchannelprotein1[Source:UniProtKB/Swiss-Prot;Acc:Q94KI8]</v>
          </cell>
        </row>
        <row r="3524">
          <cell r="A3524" t="str">
            <v>AT1G64060</v>
          </cell>
          <cell r="B3524">
            <v>-0.98877415154816051</v>
          </cell>
          <cell r="C3524">
            <v>3.8129769827999597E-7</v>
          </cell>
          <cell r="D3524" t="str">
            <v>RespiratoryburstoxidasehomologproteinF[Source:UniProtKB/Swiss-Prot;Acc:O48538]</v>
          </cell>
        </row>
        <row r="3525">
          <cell r="A3525" t="str">
            <v>AT3G06550</v>
          </cell>
          <cell r="B3525">
            <v>-0.64510956020257559</v>
          </cell>
          <cell r="C3525">
            <v>2.9406981405257835E-7</v>
          </cell>
          <cell r="D3525" t="str">
            <v>O-acetyltransferasefamilyprotein[Source:TAIR;Acc:AT3G06550]</v>
          </cell>
        </row>
        <row r="3526">
          <cell r="A3526" t="str">
            <v>AT5G47250</v>
          </cell>
          <cell r="B3526">
            <v>1.7306840958738983</v>
          </cell>
          <cell r="C3526">
            <v>7.406113712842054E-7</v>
          </cell>
          <cell r="D3526" t="str">
            <v>ProbablediseaseresistanceproteinAt5g47250[Source:UniProtKB/Swiss-Prot;Acc:Q9LVT4]</v>
          </cell>
        </row>
        <row r="3527">
          <cell r="A3527" t="str">
            <v>AT2G07712</v>
          </cell>
          <cell r="B3527">
            <v>2.9273291957452714</v>
          </cell>
          <cell r="C3527">
            <v>5.160240433372812E-7</v>
          </cell>
          <cell r="D3527" t="str">
            <v>pseudogene,similartomaturase-relatedprotein,blastpmatchof86%identityand2.9e-305P-valuetoGP[Source:TAIR;Acc:AT2G07712]</v>
          </cell>
        </row>
        <row r="3528">
          <cell r="A3528" t="str">
            <v>AT1G03360</v>
          </cell>
          <cell r="B3528">
            <v>1.0903427246737634</v>
          </cell>
          <cell r="C3528">
            <v>4.6347008312535197E-7</v>
          </cell>
          <cell r="D3528" t="str">
            <v>ribosomalRNAprocessing4[Source:TAIR;Acc:AT1G03360]</v>
          </cell>
        </row>
        <row r="3529">
          <cell r="A3529" t="str">
            <v>AT5G10960</v>
          </cell>
          <cell r="B3529">
            <v>0.64596398251966569</v>
          </cell>
          <cell r="C3529">
            <v>2.5483172065622756E-7</v>
          </cell>
          <cell r="D3529" t="str">
            <v>ProbableCCR4-associatedfactor1homolog10[Source:UniProtKB/Swiss-Prot;Acc:Q9LEU4]</v>
          </cell>
        </row>
        <row r="3530">
          <cell r="A3530" t="str">
            <v>AT1G78270</v>
          </cell>
          <cell r="B3530">
            <v>1.5283519218983705</v>
          </cell>
          <cell r="C3530">
            <v>4.9957741892596592E-7</v>
          </cell>
          <cell r="D3530" t="str">
            <v>UDP-glycosyltransferase85A4[Source:UniProtKB/Swiss-Prot;Acc:Q9M9E7]</v>
          </cell>
        </row>
        <row r="3531">
          <cell r="A3531" t="str">
            <v>AT2G47410</v>
          </cell>
          <cell r="B3531">
            <v>0.85911073242156188</v>
          </cell>
          <cell r="C3531">
            <v>2.9529559765646659E-7</v>
          </cell>
          <cell r="D3531" t="str">
            <v>WD40/YVTNrepeat-like-containingdomain;Bromodomain[Source:TAIR;Acc:AT2G47410]</v>
          </cell>
        </row>
        <row r="3532">
          <cell r="A3532" t="str">
            <v>AT4G10630</v>
          </cell>
          <cell r="B3532">
            <v>-1.8198281297159244</v>
          </cell>
          <cell r="C3532">
            <v>7.686490262775187E-7</v>
          </cell>
          <cell r="D3532" t="str">
            <v>Glutaredoxinfamilyprotein[Source:TAIR;Acc:AT4G10630]</v>
          </cell>
        </row>
        <row r="3533">
          <cell r="A3533" t="str">
            <v>AT1G78820</v>
          </cell>
          <cell r="B3533">
            <v>-0.92907642802487933</v>
          </cell>
          <cell r="C3533">
            <v>3.3086473450335484E-7</v>
          </cell>
          <cell r="D3533" t="str">
            <v>D-mannosebindinglectinproteinwithApple-likecarbohydrate-bindingdomain[Source:TAIR;Acc:AT1G78820]</v>
          </cell>
        </row>
        <row r="3534">
          <cell r="A3534" t="str">
            <v>AT3G05800</v>
          </cell>
          <cell r="B3534">
            <v>-1.5386959026929798</v>
          </cell>
          <cell r="C3534">
            <v>4.9067863722007232E-7</v>
          </cell>
          <cell r="D3534" t="str">
            <v>TranscriptionfactorbHLH150[Source:UniProtKB/Swiss-Prot;Acc:Q9M9L6]</v>
          </cell>
        </row>
        <row r="3535">
          <cell r="A3535" t="str">
            <v>AT5G02150</v>
          </cell>
          <cell r="B3535">
            <v>1.4807016870157459</v>
          </cell>
          <cell r="C3535">
            <v>5.3540576618112163E-7</v>
          </cell>
          <cell r="D3535" t="str">
            <v>Fes1C[Source:TAIR;Acc:AT5G02150]</v>
          </cell>
        </row>
        <row r="3536">
          <cell r="A3536" t="str">
            <v>AT5G61950</v>
          </cell>
          <cell r="B3536">
            <v>-2.451564840555605</v>
          </cell>
          <cell r="C3536">
            <v>8.6873935190404426E-7</v>
          </cell>
          <cell r="D3536" t="str">
            <v>Ubiquitincarboxyl-terminalhydrolase-relatedprotein[Source:TAIR;Acc:AT5G61950]</v>
          </cell>
        </row>
        <row r="3537">
          <cell r="A3537" t="str">
            <v>AT3G62270</v>
          </cell>
          <cell r="B3537">
            <v>-1.3717848538958659</v>
          </cell>
          <cell r="C3537">
            <v>3.1800634838328899E-7</v>
          </cell>
          <cell r="D3537" t="str">
            <v>Probableborontransporter2[Source:UniProtKB/Swiss-Prot;Acc:Q9M1P7]</v>
          </cell>
        </row>
        <row r="3538">
          <cell r="A3538" t="str">
            <v>AT4G21900</v>
          </cell>
          <cell r="B3538">
            <v>-1.3883891301882205</v>
          </cell>
          <cell r="C3538">
            <v>5.7703722667519567E-7</v>
          </cell>
          <cell r="D3538" t="str">
            <v>ProteinaceousRNaseP3[Source:UniProtKB/Swiss-Prot;Acc:F4JKB6]</v>
          </cell>
        </row>
        <row r="3539">
          <cell r="A3539" t="str">
            <v>AT3G42670</v>
          </cell>
          <cell r="B3539">
            <v>-1.3018889354093988</v>
          </cell>
          <cell r="C3539">
            <v>4.7655137979167409E-7</v>
          </cell>
          <cell r="D3539" t="str">
            <v>SNF2domain-containingproteinCLASSY1[Source:UniProtKB/Swiss-Prot;Acc:Q9M297]</v>
          </cell>
        </row>
        <row r="3540">
          <cell r="A3540" t="str">
            <v>AT4G39350</v>
          </cell>
          <cell r="B3540">
            <v>-0.58226577822265657</v>
          </cell>
          <cell r="C3540">
            <v>2.6953339999696297E-7</v>
          </cell>
          <cell r="D3540" t="str">
            <v>CellulosesynthaseAcatalyticsubunit2[UDP-forming][Source:UniProtKB/Swiss-Prot;Acc:O48947]</v>
          </cell>
        </row>
        <row r="3541">
          <cell r="A3541" t="str">
            <v>ATCG00040</v>
          </cell>
          <cell r="B3541">
            <v>-2.8971525509564122</v>
          </cell>
          <cell r="C3541">
            <v>2.6526245687293447E-7</v>
          </cell>
          <cell r="D3541" t="str">
            <v>maturaseK[Source:TAIR;Acc:ATCG00040]</v>
          </cell>
        </row>
        <row r="3542">
          <cell r="A3542" t="str">
            <v>AT5G50335</v>
          </cell>
          <cell r="B3542">
            <v>-4.5106400550243295</v>
          </cell>
          <cell r="C3542">
            <v>8.9504926473540956E-7</v>
          </cell>
          <cell r="D3542" t="str">
            <v>unknownprotein;Has30201Blasthitsto17322proteinsin780species:Archae-12;Bacteria-1396;Metazoa-17338;Fungi-3422;Plants-5037;Viruses-0;OtherEukaryotes-2996(source:NCBIBLink).[Source:TAIR;Acc:AT5G50335]</v>
          </cell>
        </row>
        <row r="3543">
          <cell r="A3543" t="str">
            <v>AT2G16850</v>
          </cell>
          <cell r="B3543">
            <v>-1.7235728146352844</v>
          </cell>
          <cell r="C3543">
            <v>5.4062255734625345E-7</v>
          </cell>
          <cell r="D3543" t="str">
            <v>ProbableaquaporinPIP2-8[Source:UniProtKB/Swiss-Prot;Acc:Q9ZVX8]</v>
          </cell>
        </row>
        <row r="3544">
          <cell r="A3544" t="str">
            <v>AT1G80870</v>
          </cell>
          <cell r="B3544">
            <v>-1.1737303835933517</v>
          </cell>
          <cell r="C3544">
            <v>4.9464388215804601E-7</v>
          </cell>
          <cell r="D3544" t="str">
            <v>Putativereceptor-likeproteinkinaseAt1g80870[Source:UniProtKB/Swiss-Prot;Acc:Q9SAH3]</v>
          </cell>
        </row>
        <row r="3545">
          <cell r="A3545" t="str">
            <v>AT4G14548</v>
          </cell>
          <cell r="B3545">
            <v>-2.3229518600413379</v>
          </cell>
          <cell r="C3545">
            <v>8.921707949438064E-7</v>
          </cell>
          <cell r="D3545" t="str">
            <v>otherRNA[Source:TAIR;Acc:AT4G14548]</v>
          </cell>
        </row>
        <row r="3546">
          <cell r="A3546" t="str">
            <v>AT5G42790</v>
          </cell>
          <cell r="B3546">
            <v>0.63155774423872035</v>
          </cell>
          <cell r="C3546">
            <v>2.9497003958719091E-7</v>
          </cell>
          <cell r="D3546" t="str">
            <v>Proteasomesubunitalphatype-1-A[Source:UniProtKB/Swiss-Prot;Acc:P34066]</v>
          </cell>
        </row>
        <row r="3547">
          <cell r="A3547" t="str">
            <v>ATMG00960</v>
          </cell>
          <cell r="B3547">
            <v>3.8394991762624171</v>
          </cell>
          <cell r="C3547">
            <v>8.4959241077476249E-7</v>
          </cell>
          <cell r="D3547" t="str">
            <v>CytochromeCassemblyprotein[Source:TAIR;Acc:ATMG00960]</v>
          </cell>
        </row>
        <row r="3548">
          <cell r="A3548" t="str">
            <v>AT3G54670</v>
          </cell>
          <cell r="B3548">
            <v>-1.0600871317213101</v>
          </cell>
          <cell r="C3548">
            <v>3.5765731657352912E-7</v>
          </cell>
          <cell r="D3548" t="str">
            <v>Structuralmaintenanceofchromosomes(SMC)familyprotein[Source:TAIR;Acc:AT3G54670]</v>
          </cell>
        </row>
        <row r="3549">
          <cell r="A3549" t="str">
            <v>AT5G42080</v>
          </cell>
          <cell r="B3549">
            <v>-0.51500274206333074</v>
          </cell>
          <cell r="C3549">
            <v>2.8007783365261944E-7</v>
          </cell>
          <cell r="D3549" t="str">
            <v>Dynamin-relatedprotein1A[Source:UniProtKB/Swiss-Prot;Acc:P42697]</v>
          </cell>
        </row>
        <row r="3550">
          <cell r="A3550" t="str">
            <v>AT1G78620</v>
          </cell>
          <cell r="B3550">
            <v>0.74542372016816305</v>
          </cell>
          <cell r="C3550">
            <v>3.427877489239276E-7</v>
          </cell>
          <cell r="D3550" t="str">
            <v>ProteinofunknownfunctionDUF92,transmembrane[Source:TAIR;Acc:AT1G78620]</v>
          </cell>
        </row>
        <row r="3551">
          <cell r="A3551" t="str">
            <v>AT1G02890</v>
          </cell>
          <cell r="B3551">
            <v>0.75060604216373505</v>
          </cell>
          <cell r="C3551">
            <v>2.9386171196989235E-7</v>
          </cell>
          <cell r="D3551" t="str">
            <v>AAA-typeATPasefamilyprotein[Source:TAIR;Acc:AT1G02890]</v>
          </cell>
        </row>
        <row r="3552">
          <cell r="A3552" t="str">
            <v>AT3G13740</v>
          </cell>
          <cell r="B3552">
            <v>-0.79242505625094228</v>
          </cell>
          <cell r="C3552">
            <v>4.0876077040200136E-7</v>
          </cell>
          <cell r="D3552" t="str">
            <v>RibonucleaseIIIfamilyprotein[Source:TAIR;Acc:AT3G13740]</v>
          </cell>
        </row>
        <row r="3553">
          <cell r="A3553" t="str">
            <v>AT3G16410</v>
          </cell>
          <cell r="B3553">
            <v>-1.9256660986471448</v>
          </cell>
          <cell r="C3553">
            <v>4.3328734094076034E-7</v>
          </cell>
          <cell r="D3553" t="str">
            <v>Nitrile-specifierprotein4[Source:UniProtKB/Swiss-Prot;Acc:O04316]</v>
          </cell>
        </row>
        <row r="3554">
          <cell r="A3554" t="str">
            <v>AT5G22100</v>
          </cell>
          <cell r="B3554">
            <v>1.1179359399502338</v>
          </cell>
          <cell r="C3554">
            <v>4.5423810122780513E-7</v>
          </cell>
          <cell r="D3554" t="str">
            <v>ProbableRNA3'-terminalphosphatecyclase-likeprotein[Source:UniProtKB/Swiss-Prot;Acc:Q9C578]</v>
          </cell>
        </row>
        <row r="3555">
          <cell r="A3555" t="str">
            <v>AT1G19870</v>
          </cell>
          <cell r="B3555">
            <v>-0.65820621457778561</v>
          </cell>
          <cell r="C3555">
            <v>3.2046655162377057E-7</v>
          </cell>
          <cell r="D3555" t="str">
            <v>ProteinIQ-DOMAIN32[Source:UniProtKB/Swiss-Prot;Acc:Q9FXI5]</v>
          </cell>
        </row>
        <row r="3556">
          <cell r="A3556" t="str">
            <v>AT5G66310</v>
          </cell>
          <cell r="B3556">
            <v>-1.0187148448893186</v>
          </cell>
          <cell r="C3556">
            <v>4.1387722977758885E-7</v>
          </cell>
          <cell r="D3556" t="str">
            <v>ATPbindingmicrotubulemotorfamilyprotein[Source:TAIR;Acc:AT5G66310]</v>
          </cell>
        </row>
        <row r="3557">
          <cell r="A3557" t="str">
            <v>AT5G23860</v>
          </cell>
          <cell r="B3557">
            <v>-0.72953212231649989</v>
          </cell>
          <cell r="C3557">
            <v>3.2042157302808904E-7</v>
          </cell>
          <cell r="D3557" t="str">
            <v>Tubulinbeta-8chain[Source:UniProtKB/Swiss-Prot;Acc:P29516]</v>
          </cell>
        </row>
        <row r="3558">
          <cell r="A3558" t="str">
            <v>AT1G77680</v>
          </cell>
          <cell r="B3558">
            <v>0.7472829926339033</v>
          </cell>
          <cell r="C3558">
            <v>3.3983616315081708E-7</v>
          </cell>
          <cell r="D3558" t="str">
            <v>InactiveexonucleaseDIS3L2[Source:UniProtKB/Swiss-Prot;Acc:Q0WPN0]</v>
          </cell>
        </row>
        <row r="3559">
          <cell r="A3559" t="str">
            <v>AT1G80810</v>
          </cell>
          <cell r="B3559">
            <v>-1.3040033017620827</v>
          </cell>
          <cell r="C3559">
            <v>5.9529645798286156E-7</v>
          </cell>
          <cell r="D3559" t="str">
            <v>Tudor/PWWP/MBTsuperfamilyprotein[Source:TAIR;Acc:AT1G80810]</v>
          </cell>
        </row>
        <row r="3560">
          <cell r="A3560" t="str">
            <v>AT4G23020</v>
          </cell>
          <cell r="B3560">
            <v>-1.6346904405073073</v>
          </cell>
          <cell r="C3560">
            <v>7.395497391119212E-7</v>
          </cell>
          <cell r="D3560" t="str">
            <v>unknownprotein;BESTArabidopsisthalianaproteinmatchis:unknownprotein(TAIR:AT4G11780.1);Has146Blasthitsto146proteinsin40species:Archae-0;Bacteria-16;Metazoa-17;Fungi-4;Plants-67;Viruses-20;OtherEukaryotes-22(/.../:NCBIBLink).[Source:TAIR;Acc:AT4G23020]</v>
          </cell>
        </row>
        <row r="3561">
          <cell r="A3561" t="str">
            <v>AT3G14800</v>
          </cell>
          <cell r="B3561">
            <v>-0.9013839937624164</v>
          </cell>
          <cell r="C3561">
            <v>5.043229282608883E-7</v>
          </cell>
          <cell r="D3561" t="str">
            <v>transposableelementgene[Source:TAIR;Acc:AT3G14800]</v>
          </cell>
        </row>
        <row r="3562">
          <cell r="A3562" t="str">
            <v>AT5G18940</v>
          </cell>
          <cell r="B3562">
            <v>-0.94537361895691641</v>
          </cell>
          <cell r="C3562">
            <v>4.6245196376214806E-7</v>
          </cell>
          <cell r="D3562" t="str">
            <v>Mo25familyprotein[Source:TAIR;Acc:AT5G18940]</v>
          </cell>
        </row>
        <row r="3563">
          <cell r="A3563" t="str">
            <v>AT1G32560</v>
          </cell>
          <cell r="B3563">
            <v>2.4321918333417312</v>
          </cell>
          <cell r="C3563">
            <v>7.6661085283679621E-7</v>
          </cell>
          <cell r="D3563" t="str">
            <v>Lateembryogenesisabundantprotein,group1protein[Source:TAIR;Acc:AT1G32560]</v>
          </cell>
        </row>
        <row r="3564">
          <cell r="A3564" t="str">
            <v>AT3G46690</v>
          </cell>
          <cell r="B3564">
            <v>-2.5294618569133895</v>
          </cell>
          <cell r="C3564">
            <v>9.8470629738197856E-7</v>
          </cell>
          <cell r="D3564" t="str">
            <v>UDP-glycosyltransferase76E4[Source:UniProtKB/Swiss-Prot;Acc:Q9STE3]</v>
          </cell>
        </row>
        <row r="3565">
          <cell r="A3565" t="str">
            <v>AT2G28410</v>
          </cell>
          <cell r="B3565">
            <v>-1.2268008320958983</v>
          </cell>
          <cell r="C3565">
            <v>6.6408243873036364E-7</v>
          </cell>
          <cell r="D3565" t="str">
            <v>unknownprotein;Has18Blasthitsto18proteinsin5species:Archae-0;Bacteria-0;Metazoa-0;Fungi-0;Plants-18;Viruses-0;OtherEukaryotes-0(source:NCBIBLink).[Source:TAIR;Acc:AT2G28410]</v>
          </cell>
        </row>
        <row r="3566">
          <cell r="A3566" t="str">
            <v>AT1G69640</v>
          </cell>
          <cell r="B3566">
            <v>0.7586870721098995</v>
          </cell>
          <cell r="C3566">
            <v>3.5021061898468097E-7</v>
          </cell>
          <cell r="D3566" t="str">
            <v>SphinganineC(4)-monooxygenase1[Source:UniProtKB/Swiss-Prot;Acc:Q8VYI1]</v>
          </cell>
        </row>
        <row r="3567">
          <cell r="A3567" t="str">
            <v>AT1G73970</v>
          </cell>
          <cell r="B3567">
            <v>-0.93901967543760145</v>
          </cell>
          <cell r="C3567">
            <v>5.0715342916182526E-7</v>
          </cell>
          <cell r="D3567" t="str">
            <v>unknownprotein;Has34Blasthitsto33proteinsin15species:Archae-0;Bacteria-0;Metazoa-0;Fungi-0;Plants-32;Viruses-0;OtherEukaryotes-2(source:NCBIBLink).[Source:TAIR;Acc:AT1G73970]</v>
          </cell>
        </row>
        <row r="3568">
          <cell r="A3568" t="str">
            <v>AT5G09330</v>
          </cell>
          <cell r="B3568">
            <v>-0.78078514073971794</v>
          </cell>
          <cell r="C3568">
            <v>3.7924330691895793E-7</v>
          </cell>
          <cell r="D3568" t="str">
            <v>NACdomaincontainingprotein82[Source:TAIR;Acc:AT5G09330]</v>
          </cell>
        </row>
        <row r="3569">
          <cell r="A3569" t="str">
            <v>AT5G59440</v>
          </cell>
          <cell r="B3569">
            <v>1.0616598796780674</v>
          </cell>
          <cell r="C3569">
            <v>5.0496734350047222E-7</v>
          </cell>
          <cell r="D3569" t="str">
            <v>P-loopcontainingnucleosidetriphosphatehydrolasessuperfamilyprotein[Source:TAIR;Acc:AT5G59440]</v>
          </cell>
        </row>
        <row r="3570">
          <cell r="A3570" t="str">
            <v>AT3G27925</v>
          </cell>
          <cell r="B3570">
            <v>0.62559151166143945</v>
          </cell>
          <cell r="C3570">
            <v>3.068564755128936E-7</v>
          </cell>
          <cell r="D3570" t="str">
            <v>ProteaseDo-like1,chloroplastic[Source:UniProtKB/Swiss-Prot;Acc:O22609]</v>
          </cell>
        </row>
        <row r="3571">
          <cell r="A3571" t="str">
            <v>AT2G33510</v>
          </cell>
          <cell r="B3571">
            <v>1.2719899024524681</v>
          </cell>
          <cell r="C3571">
            <v>6.6453129941800735E-7</v>
          </cell>
          <cell r="D3571" t="str">
            <v>CONTAINSInterProDOMAIN/s:WW/Rsp5/WWP(InterPro:IPR001202);BESTArabidopsisthalianaproteinmatchis:unknownprotein(TAIR:AT1G28070.1);Has3898Blasthitsto1138proteinsin179species:Archae-0;Bacteria-40;Metazoa-2353;Fungi-242/.../ts-298;Viruses-92;OtherEukaryotes-873(source:NCBIBLink).[Source:TAIR;Acc:AT2G33510]</v>
          </cell>
        </row>
        <row r="3572">
          <cell r="A3572" t="str">
            <v>AT3G60440</v>
          </cell>
          <cell r="B3572">
            <v>-1.0700104172455487</v>
          </cell>
          <cell r="C3572">
            <v>4.9436693247935944E-7</v>
          </cell>
          <cell r="D3572" t="str">
            <v>Phosphoglyceratemutasefamilyprotein[Source:TAIR;Acc:AT3G60440]</v>
          </cell>
        </row>
        <row r="3573">
          <cell r="A3573" t="str">
            <v>AT3G59000</v>
          </cell>
          <cell r="B3573">
            <v>1.4453217200775472</v>
          </cell>
          <cell r="C3573">
            <v>7.1516899346124874E-7</v>
          </cell>
          <cell r="D3573" t="str">
            <v>F-boxproteinAt3g59000[Source:UniProtKB/Swiss-Prot;Acc:Q2V3N5]</v>
          </cell>
        </row>
        <row r="3574">
          <cell r="A3574" t="str">
            <v>AT1G28010</v>
          </cell>
          <cell r="B3574">
            <v>-1.5899609115824569</v>
          </cell>
          <cell r="C3574">
            <v>6.6633929136015734E-7</v>
          </cell>
          <cell r="D3574" t="str">
            <v>ABCtransporterBfamilymember14[Source:UniProtKB/Swiss-Prot;Acc:Q9C7F2]</v>
          </cell>
        </row>
        <row r="3575">
          <cell r="A3575" t="str">
            <v>AT1G16240</v>
          </cell>
          <cell r="B3575">
            <v>0.74637783878358377</v>
          </cell>
          <cell r="C3575">
            <v>3.6844072663468901E-7</v>
          </cell>
          <cell r="D3575" t="str">
            <v>Syntaxin-51[Source:UniProtKB/Swiss-Prot;Acc:Q9SA23]</v>
          </cell>
        </row>
        <row r="3576">
          <cell r="A3576" t="str">
            <v>AT3G53270</v>
          </cell>
          <cell r="B3576">
            <v>-1.3747486709042893</v>
          </cell>
          <cell r="C3576">
            <v>6.5555102228573494E-7</v>
          </cell>
          <cell r="D3576" t="str">
            <v>SmallnuclearRNAactivatingcomplex(SNAPc),subunitSNAP43protein[Source:TAIR;Acc:AT3G53270]</v>
          </cell>
        </row>
        <row r="3577">
          <cell r="A3577" t="str">
            <v>AT5G16505</v>
          </cell>
          <cell r="B3577">
            <v>0.71762656498667887</v>
          </cell>
          <cell r="C3577">
            <v>3.9853453184892075E-7</v>
          </cell>
          <cell r="D3577" t="str">
            <v>transposableelementgene[Source:TAIR;Acc:AT5G16505]</v>
          </cell>
        </row>
        <row r="3578">
          <cell r="A3578" t="str">
            <v>AT5G22130</v>
          </cell>
          <cell r="B3578">
            <v>-1.159668791649201</v>
          </cell>
          <cell r="C3578">
            <v>6.1158429425394841E-7</v>
          </cell>
          <cell r="D3578" t="str">
            <v>GPImannosyltransferase1[Source:UniProtKB/Swiss-Prot;Acc:Q500W7]</v>
          </cell>
        </row>
        <row r="3579">
          <cell r="A3579" t="str">
            <v>AT4G30720</v>
          </cell>
          <cell r="B3579">
            <v>-0.8493795313778878</v>
          </cell>
          <cell r="C3579">
            <v>4.0927320842410103E-7</v>
          </cell>
          <cell r="D3579" t="str">
            <v>FAD/NAD(P)-bindingoxidoreductasefamilyprotein[Source:TAIR;Acc:AT4G30720]</v>
          </cell>
        </row>
        <row r="3580">
          <cell r="A3580" t="str">
            <v>AT5G24010</v>
          </cell>
          <cell r="B3580">
            <v>0.81109318754535398</v>
          </cell>
          <cell r="C3580">
            <v>4.812568758578611E-7</v>
          </cell>
          <cell r="D3580" t="str">
            <v>Probablereceptor-likeproteinkinaseAt5g24010[Source:UniProtKB/Swiss-Prot;Acc:Q9FLW0]</v>
          </cell>
        </row>
        <row r="3581">
          <cell r="A3581" t="str">
            <v>AT4G31040</v>
          </cell>
          <cell r="B3581">
            <v>0.64665277913997077</v>
          </cell>
          <cell r="C3581">
            <v>3.3464849095392837E-7</v>
          </cell>
          <cell r="D3581" t="str">
            <v>CemA-likeprotonextrusionprotein-related[Source:TAIR;Acc:AT4G31040]</v>
          </cell>
        </row>
        <row r="3582">
          <cell r="A3582" t="str">
            <v>AT1G17430</v>
          </cell>
          <cell r="B3582">
            <v>-1.9865818431342543</v>
          </cell>
          <cell r="C3582">
            <v>8.8818703112747231E-7</v>
          </cell>
          <cell r="D3582" t="str">
            <v>alpha/beta-Hydrolasessuperfamilyprotein[Source:TAIR;Acc:AT1G17430]</v>
          </cell>
        </row>
        <row r="3583">
          <cell r="A3583" t="str">
            <v>AT1G61170</v>
          </cell>
          <cell r="B3583">
            <v>-1.6591566955367747</v>
          </cell>
          <cell r="C3583">
            <v>8.4683079045037957E-7</v>
          </cell>
          <cell r="D3583" t="str">
            <v>unknownprotein;FUNCTIONSIN:molecular_functionunknown;INVOLVEDIN:N-terminalproteinmyristoylation;LOCATEDIN:cellular_componentunknown;EXPRESSEDIN:19plantstructures;EXPRESSEDDURING:12growthstages;BESTArabidopsisthalianaprote/.../chis:unknownprotein(TAIR:AT1G11125.1);Has54Blasthitsto54proteinsin15species:Archae-0;Bacteria-0;Metazoa-17;Fungi-0;Plants-34;Viruses-1;OtherEukaryotes-2(source:NCBIBLink).[Source:TAIR;Acc:AT1G61170]</v>
          </cell>
        </row>
        <row r="3584">
          <cell r="A3584" t="str">
            <v>AT2G25480</v>
          </cell>
          <cell r="B3584">
            <v>-1.5979931847821922</v>
          </cell>
          <cell r="C3584">
            <v>6.4639020668824488E-7</v>
          </cell>
          <cell r="D3584" t="str">
            <v>TPX2(targetingproteinforXklp2)proteinfamily[Source:TAIR;Acc:AT2G25480]</v>
          </cell>
        </row>
        <row r="3585">
          <cell r="A3585" t="str">
            <v>AT1G28760</v>
          </cell>
          <cell r="B3585">
            <v>1.6886588703953467</v>
          </cell>
          <cell r="C3585">
            <v>7.2590446964278378E-7</v>
          </cell>
          <cell r="D3585" t="str">
            <v>Uncharacterizedconservedprotein(DUF2215)[Source:TAIR;Acc:AT1G28760]</v>
          </cell>
        </row>
        <row r="3586">
          <cell r="A3586" t="str">
            <v>AT5G56590</v>
          </cell>
          <cell r="B3586">
            <v>0.91727191377818595</v>
          </cell>
          <cell r="C3586">
            <v>5.2565545613802602E-7</v>
          </cell>
          <cell r="D3586" t="str">
            <v>Glucanendo-1,3-beta-glucosidase13[Source:UniProtKB/Swiss-Prot;Acc:Q9FJU9]</v>
          </cell>
        </row>
        <row r="3587">
          <cell r="A3587" t="str">
            <v>AT2G36026</v>
          </cell>
          <cell r="B3587">
            <v>1.7156274632691548</v>
          </cell>
          <cell r="C3587">
            <v>8.1076817015924122E-7</v>
          </cell>
          <cell r="D3587" t="str">
            <v>Ovatefamilyprotein[Source:TAIR;Acc:AT2G36026]</v>
          </cell>
        </row>
        <row r="3588">
          <cell r="A3588" t="str">
            <v>AT1G68935</v>
          </cell>
          <cell r="B3588">
            <v>-2.6127233330584874</v>
          </cell>
          <cell r="C3588">
            <v>1.0044331377468784E-6</v>
          </cell>
          <cell r="D3588" t="str">
            <v>unknownprotein;Has0Blasthitsto0proteinsin0species(source:NCBIBLink).[Source:TAIR;Acc:AT1G68935]</v>
          </cell>
        </row>
        <row r="3589">
          <cell r="A3589" t="str">
            <v>AT3G07310</v>
          </cell>
          <cell r="B3589">
            <v>0.81066067799889208</v>
          </cell>
          <cell r="C3589">
            <v>3.5559463117597553E-7</v>
          </cell>
          <cell r="D3589" t="str">
            <v>Proteinofunknownfunction(DUF760)[Source:TAIR;Acc:AT3G07310]</v>
          </cell>
        </row>
        <row r="3590">
          <cell r="A3590" t="str">
            <v>AT2G36400</v>
          </cell>
          <cell r="B3590">
            <v>-0.87541327602128982</v>
          </cell>
          <cell r="C3590">
            <v>4.3333636793878762E-7</v>
          </cell>
          <cell r="D3590" t="str">
            <v>Growth-regulatingfactor3[Source:UniProtKB/Swiss-Prot;Acc:Q9SJR5]</v>
          </cell>
        </row>
        <row r="3591">
          <cell r="A3591" t="str">
            <v>AT1G13440</v>
          </cell>
          <cell r="B3591">
            <v>-0.61004847656385941</v>
          </cell>
          <cell r="C3591">
            <v>2.8116101348258483E-7</v>
          </cell>
          <cell r="D3591" t="str">
            <v>Glyceraldehyde-3-phosphatedehydrogenaseGAPC2,cytosolic[Source:UniProtKB/Swiss-Prot;Acc:Q9FX54]</v>
          </cell>
        </row>
        <row r="3592">
          <cell r="A3592" t="str">
            <v>AT1G50740</v>
          </cell>
          <cell r="B3592">
            <v>1.2332284866386169</v>
          </cell>
          <cell r="C3592">
            <v>6.5944128929662188E-7</v>
          </cell>
          <cell r="D3592" t="str">
            <v>ProteinFATTYACIDEXPORT5[Source:UniProtKB/Swiss-Prot;Acc:Q9C6T7]</v>
          </cell>
        </row>
        <row r="3593">
          <cell r="A3593" t="str">
            <v>AT2G28510</v>
          </cell>
          <cell r="B3593">
            <v>-0.95405694376174033</v>
          </cell>
          <cell r="C3593">
            <v>4.8652438383104442E-7</v>
          </cell>
          <cell r="D3593" t="str">
            <v>DofzincfingerproteinDOF2.1[Source:UniProtKB/Swiss-Prot;Acc:Q8LE43]</v>
          </cell>
        </row>
        <row r="3594">
          <cell r="A3594" t="str">
            <v>AT2G35770</v>
          </cell>
          <cell r="B3594">
            <v>-2.2424455446947804</v>
          </cell>
          <cell r="C3594">
            <v>8.4876807693157113E-7</v>
          </cell>
          <cell r="D3594" t="str">
            <v>Serinecarboxypeptidase-like28[Source:UniProtKB/Swiss-Prot;Acc:Q8S8K6]</v>
          </cell>
        </row>
        <row r="3595">
          <cell r="A3595" t="str">
            <v>AT2G07717</v>
          </cell>
          <cell r="B3595">
            <v>3.1244920602599748</v>
          </cell>
          <cell r="C3595">
            <v>5.2471075426228108E-7</v>
          </cell>
          <cell r="D3595" t="str">
            <v>pseudogene,similartoNADH-ubiquinoneoxidoreductasechain4(EC1.6.5.3).(Fieldmustard),blastpmatchof99%identityand2.0e-226P-valuetoSP[Source:TAIR;Acc:AT2G07717]</v>
          </cell>
        </row>
        <row r="3596">
          <cell r="A3596" t="str">
            <v>AT3G22120</v>
          </cell>
          <cell r="B3596">
            <v>-1.334211843602195</v>
          </cell>
          <cell r="C3596">
            <v>3.0098692197626492E-7</v>
          </cell>
          <cell r="D3596" t="str">
            <v>cellwall-plasmamembranelinkerprotein[Source:TAIR;Acc:AT3G22120]</v>
          </cell>
        </row>
        <row r="3597">
          <cell r="A3597" t="str">
            <v>AT5G19020</v>
          </cell>
          <cell r="B3597">
            <v>-2.7486330911382373</v>
          </cell>
          <cell r="C3597">
            <v>1.0454533536069403E-6</v>
          </cell>
          <cell r="D3597" t="str">
            <v>Pentatricopeptiderepeat-containingproteinAt5g19020,mitochondrial[Source:UniProtKB/Swiss-Prot;Acc:P0C8Q8]</v>
          </cell>
        </row>
        <row r="3598">
          <cell r="A3598" t="str">
            <v>AT1G14390</v>
          </cell>
          <cell r="B3598">
            <v>-3.417247729751721</v>
          </cell>
          <cell r="C3598">
            <v>1.0587838299926858E-6</v>
          </cell>
          <cell r="D3598" t="str">
            <v>Leucine-richrepeatproteinkinasefamilyprotein[Source:TAIR;Acc:AT1G14390]</v>
          </cell>
        </row>
        <row r="3599">
          <cell r="A3599" t="str">
            <v>AT4G02660</v>
          </cell>
          <cell r="B3599">
            <v>-2.0048167642038686</v>
          </cell>
          <cell r="C3599">
            <v>8.0810685819039367E-7</v>
          </cell>
          <cell r="D3599" t="str">
            <v>Beige/BEACHdomain;WDdomain,G-betarepeatprotein[Source:TAIR;Acc:AT4G02660]</v>
          </cell>
        </row>
        <row r="3600">
          <cell r="A3600" t="str">
            <v>AT1G49950</v>
          </cell>
          <cell r="B3600">
            <v>0.86160850350199913</v>
          </cell>
          <cell r="C3600">
            <v>4.2571159570065489E-7</v>
          </cell>
          <cell r="D3600" t="str">
            <v>Telomererepeat-bindingfactor1[Source:UniProtKB/Swiss-Prot;Acc:Q8VWK4]</v>
          </cell>
        </row>
        <row r="3601">
          <cell r="A3601" t="str">
            <v>AT1G80150</v>
          </cell>
          <cell r="B3601">
            <v>1.4313976227476422</v>
          </cell>
          <cell r="C3601">
            <v>6.9577217707440893E-7</v>
          </cell>
          <cell r="D3601" t="str">
            <v>Pentatricopeptiderepeat-containingproteinAt1g80150,mitochondrial[Source:UniProtKB/Swiss-Prot;Acc:Q8GW57]</v>
          </cell>
        </row>
        <row r="3602">
          <cell r="A3602" t="str">
            <v>AT1G07728</v>
          </cell>
          <cell r="B3602">
            <v>1.0580153020290584</v>
          </cell>
          <cell r="C3602">
            <v>5.5577932621746396E-7</v>
          </cell>
          <cell r="D3602" t="str">
            <v>otherRNA[Source:TAIR;Acc:AT1G07728]</v>
          </cell>
        </row>
        <row r="3603">
          <cell r="A3603" t="str">
            <v>AT4G36195</v>
          </cell>
          <cell r="B3603">
            <v>0.59964679752793426</v>
          </cell>
          <cell r="C3603">
            <v>3.6141910402956049E-7</v>
          </cell>
          <cell r="D3603" t="str">
            <v>SerinecarboxypeptidaseS28familyprotein[Source:TAIR;Acc:AT4G36195]</v>
          </cell>
        </row>
        <row r="3604">
          <cell r="A3604" t="str">
            <v>AT5G01530</v>
          </cell>
          <cell r="B3604">
            <v>0.69616925419249043</v>
          </cell>
          <cell r="C3604">
            <v>2.7830319454466653E-7</v>
          </cell>
          <cell r="D3604" t="str">
            <v>Chlorophylla-bbindingproteinCP29.1,chloroplastic[Source:UniProtKB/Swiss-Prot;Acc:Q07473]</v>
          </cell>
        </row>
        <row r="3605">
          <cell r="A3605" t="str">
            <v>AT1G64890</v>
          </cell>
          <cell r="B3605">
            <v>-1.428094464390617</v>
          </cell>
          <cell r="C3605">
            <v>6.5236076030011018E-7</v>
          </cell>
          <cell r="D3605" t="str">
            <v>Probablefolate-biopterintransporter7[Source:UniProtKB/Swiss-Prot;Acc:Q9XIQ7]</v>
          </cell>
        </row>
        <row r="3606">
          <cell r="A3606" t="str">
            <v>AT2G32720</v>
          </cell>
          <cell r="B3606">
            <v>-0.87975720647393896</v>
          </cell>
          <cell r="C3606">
            <v>4.6871012593470165E-7</v>
          </cell>
          <cell r="D3606" t="str">
            <v>Cytochromeb5isoformB[Source:UniProtKB/Swiss-Prot;Acc:O48845]</v>
          </cell>
        </row>
        <row r="3607">
          <cell r="A3607" t="str">
            <v>ATCG00190</v>
          </cell>
          <cell r="B3607">
            <v>-2.2337615642247766</v>
          </cell>
          <cell r="C3607">
            <v>3.5593983547847057E-7</v>
          </cell>
          <cell r="D3607" t="str">
            <v>DNA-directedRNApolymerasesubunitbeta[Source:UniProtKB/Swiss-Prot;Acc:P50546]</v>
          </cell>
        </row>
        <row r="3608">
          <cell r="A3608" t="str">
            <v>AT2G34170</v>
          </cell>
          <cell r="B3608">
            <v>-0.91927505928975117</v>
          </cell>
          <cell r="C3608">
            <v>4.9710177548425123E-7</v>
          </cell>
          <cell r="D3608" t="str">
            <v>Proteinofunknownfunction(DUF688)[Source:TAIR;Acc:AT2G34170]</v>
          </cell>
        </row>
        <row r="3609">
          <cell r="A3609" t="str">
            <v>AT1G79430</v>
          </cell>
          <cell r="B3609">
            <v>0.96753089586719687</v>
          </cell>
          <cell r="C3609">
            <v>5.1515569335058965E-7</v>
          </cell>
          <cell r="D3609" t="str">
            <v>MybfamilytranscriptionfactorAPL[Source:UniProtKB/Swiss-Prot;Acc:Q9SAK5]</v>
          </cell>
        </row>
        <row r="3610">
          <cell r="A3610" t="str">
            <v>AT3G25690</v>
          </cell>
          <cell r="B3610">
            <v>-0.85362029793207217</v>
          </cell>
          <cell r="C3610">
            <v>3.2337820428469092E-7</v>
          </cell>
          <cell r="D3610" t="str">
            <v>ProteinCHUP1,chloroplastic[Source:UniProtKB/Swiss-Prot;Acc:Q9LI74]</v>
          </cell>
        </row>
        <row r="3611">
          <cell r="A3611" t="str">
            <v>AT1G35460</v>
          </cell>
          <cell r="B3611">
            <v>0.90526077497986801</v>
          </cell>
          <cell r="C3611">
            <v>5.5131978920317993E-7</v>
          </cell>
          <cell r="D3611" t="str">
            <v>TranscriptionfactorbHLH80[Source:UniProtKB/Swiss-Prot;Acc:Q9C8P8]</v>
          </cell>
        </row>
        <row r="3612">
          <cell r="A3612" t="str">
            <v>AT5G38710</v>
          </cell>
          <cell r="B3612">
            <v>-2.6717811675378957</v>
          </cell>
          <cell r="C3612">
            <v>1.0565771402438109E-6</v>
          </cell>
          <cell r="D3612" t="str">
            <v>Prolinedehydrogenase2,mitochondrial[Source:UniProtKB/Swiss-Prot;Acc:Q6NKX1]</v>
          </cell>
        </row>
        <row r="3613">
          <cell r="A3613" t="str">
            <v>AT3G11560</v>
          </cell>
          <cell r="B3613">
            <v>-0.70069043655133623</v>
          </cell>
          <cell r="C3613">
            <v>3.5277555965745543E-7</v>
          </cell>
          <cell r="D3613" t="str">
            <v>LETM1-likeprotein[Source:TAIR;Acc:AT3G11560]</v>
          </cell>
        </row>
        <row r="3614">
          <cell r="A3614" t="str">
            <v>AT2G20495</v>
          </cell>
          <cell r="B3614">
            <v>1.1376432054796199</v>
          </cell>
          <cell r="C3614">
            <v>7.4595097627384805E-7</v>
          </cell>
          <cell r="D3614" t="str">
            <v>CONTAINSInterProDOMAIN/s:Serine-threonineproteinkinase19(InterPro:IPR018865);Has155Blasthitsto154proteinsin53species:Archae-0;Bacteria-0;Metazoa-95;Fungi-5;Plants-34;Viruses-0;OtherEukaryotes-21(source:NCBIBLink).[Source:TAIR;Acc:AT2G20495]</v>
          </cell>
        </row>
        <row r="3615">
          <cell r="A3615" t="str">
            <v>AT3G23430</v>
          </cell>
          <cell r="B3615">
            <v>-1.0150461091787673</v>
          </cell>
          <cell r="C3615">
            <v>3.8392555856277071E-7</v>
          </cell>
          <cell r="D3615" t="str">
            <v>PhosphatetransporterPHO1[Source:UniProtKB/Swiss-Prot;Acc:Q8S403]</v>
          </cell>
        </row>
        <row r="3616">
          <cell r="A3616" t="str">
            <v>AT1G59970</v>
          </cell>
          <cell r="B3616">
            <v>-1.6079982073432801</v>
          </cell>
          <cell r="C3616">
            <v>7.612679609891737E-7</v>
          </cell>
          <cell r="D3616" t="str">
            <v>Matrixinfamilyprotein[Source:TAIR;Acc:AT1G59970]</v>
          </cell>
        </row>
        <row r="3617">
          <cell r="A3617" t="str">
            <v>AT3G16350</v>
          </cell>
          <cell r="B3617">
            <v>-1.2038309165835592</v>
          </cell>
          <cell r="C3617">
            <v>6.8342212352531701E-7</v>
          </cell>
          <cell r="D3617" t="str">
            <v>Homeodomain-likesuperfamilyprotein[Source:TAIR;Acc:AT3G16350]</v>
          </cell>
        </row>
        <row r="3618">
          <cell r="A3618" t="str">
            <v>AT5G52280</v>
          </cell>
          <cell r="B3618">
            <v>-1.0387969585815751</v>
          </cell>
          <cell r="C3618">
            <v>4.7230205234602449E-7</v>
          </cell>
          <cell r="D3618" t="str">
            <v>Myosinheavychain-relatedprotein[Source:TAIR;Acc:AT5G52280]</v>
          </cell>
        </row>
        <row r="3619">
          <cell r="A3619" t="str">
            <v>AT1G54090</v>
          </cell>
          <cell r="B3619">
            <v>-0.88279423167282234</v>
          </cell>
          <cell r="C3619">
            <v>4.5083451207178258E-7</v>
          </cell>
          <cell r="D3619" t="str">
            <v>exocystsubunitexo70familyproteinD2[Source:TAIR;Acc:AT1G54090]</v>
          </cell>
        </row>
        <row r="3620">
          <cell r="A3620" t="str">
            <v>AT2G14260</v>
          </cell>
          <cell r="B3620">
            <v>0.65259338134374278</v>
          </cell>
          <cell r="C3620">
            <v>4.0107430772497305E-7</v>
          </cell>
          <cell r="D3620" t="str">
            <v>Prolineiminopeptidase[Source:UniProtKB/Swiss-Prot;Acc:P93732]</v>
          </cell>
        </row>
        <row r="3621">
          <cell r="A3621" t="str">
            <v>AT1G62975</v>
          </cell>
          <cell r="B3621">
            <v>-1.5907462324049106</v>
          </cell>
          <cell r="C3621">
            <v>7.6499679314905122E-7</v>
          </cell>
          <cell r="D3621" t="str">
            <v>TranscriptionfactorbHLH125[Source:UniProtKB/Swiss-Prot;Acc:Q9LQ08]</v>
          </cell>
        </row>
        <row r="3622">
          <cell r="A3622" t="str">
            <v>AT4G16440</v>
          </cell>
          <cell r="B3622">
            <v>1.2605280306878006</v>
          </cell>
          <cell r="C3622">
            <v>6.2875757531001434E-7</v>
          </cell>
          <cell r="D3622" t="str">
            <v>ferredoxinhydrogenases[Source:TAIR;Acc:AT4G16440]</v>
          </cell>
        </row>
        <row r="3623">
          <cell r="A3623" t="str">
            <v>AT2G34810</v>
          </cell>
          <cell r="B3623">
            <v>-1.4064414734713062</v>
          </cell>
          <cell r="C3623">
            <v>6.431128140438666E-7</v>
          </cell>
          <cell r="D3623" t="str">
            <v>FAD-bindingBerberinefamilyprotein[Source:TAIR;Acc:AT2G34810]</v>
          </cell>
        </row>
        <row r="3624">
          <cell r="A3624" t="str">
            <v>AT3G06680</v>
          </cell>
          <cell r="B3624">
            <v>-1.225166266084468</v>
          </cell>
          <cell r="C3624">
            <v>5.9780069467012567E-7</v>
          </cell>
          <cell r="D3624" t="str">
            <v>60SribosomalproteinL29-2[Source:UniProtKB/Swiss-Prot;Acc:Q84WM0]</v>
          </cell>
        </row>
        <row r="3625">
          <cell r="A3625" t="str">
            <v>AT3G54130</v>
          </cell>
          <cell r="B3625">
            <v>1.1873040402101958</v>
          </cell>
          <cell r="C3625">
            <v>5.5831694173963219E-7</v>
          </cell>
          <cell r="D3625" t="str">
            <v>Ataxin-3homolog[Source:UniProtKB/Swiss-Prot;Acc:Q9M391]</v>
          </cell>
        </row>
        <row r="3626">
          <cell r="A3626" t="str">
            <v>AT1G07750</v>
          </cell>
          <cell r="B3626">
            <v>-1.1923923996097936</v>
          </cell>
          <cell r="C3626">
            <v>4.2827956959260139E-7</v>
          </cell>
          <cell r="D3626" t="str">
            <v>RmlC-likecupinssuperfamilyprotein[Source:TAIR;Acc:AT1G07750]</v>
          </cell>
        </row>
        <row r="3627">
          <cell r="A3627" t="str">
            <v>AT4G11900</v>
          </cell>
          <cell r="B3627">
            <v>-1.7108707150858404</v>
          </cell>
          <cell r="C3627">
            <v>8.051806804534442E-7</v>
          </cell>
          <cell r="D3627" t="str">
            <v>G-typelectinS-receptor-likeserine/threonine-proteinkinaseAt4g11900[Source:UniProtKB/Swiss-Prot;Acc:Q9T058]</v>
          </cell>
        </row>
        <row r="3628">
          <cell r="A3628" t="str">
            <v>AT3G02120</v>
          </cell>
          <cell r="B3628">
            <v>-2.2484425772598282</v>
          </cell>
          <cell r="C3628">
            <v>1.007778087943277E-6</v>
          </cell>
          <cell r="D3628" t="str">
            <v>hydroxyproline-richglycoproteinfamilyprotein[Source:TAIR;Acc:AT3G02120]</v>
          </cell>
        </row>
        <row r="3629">
          <cell r="A3629" t="str">
            <v>AT2G25964</v>
          </cell>
          <cell r="B3629">
            <v>-2.2978909396913307</v>
          </cell>
          <cell r="C3629">
            <v>1.0901322631936675E-6</v>
          </cell>
          <cell r="D362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25964]</v>
          </cell>
        </row>
        <row r="3630">
          <cell r="A3630" t="str">
            <v>AT4G10370</v>
          </cell>
          <cell r="B3630">
            <v>-3.3373853964155984</v>
          </cell>
          <cell r="C3630">
            <v>1.1746874035081555E-6</v>
          </cell>
          <cell r="D3630" t="str">
            <v>Cysteine/Histidine-richC1domainfamilyprotein[Source:TAIR;Acc:AT4G10370]</v>
          </cell>
        </row>
        <row r="3631">
          <cell r="A3631" t="str">
            <v>AT2G07747</v>
          </cell>
          <cell r="B3631">
            <v>2.0691393495681227</v>
          </cell>
          <cell r="C3631">
            <v>6.6839968378032449E-7</v>
          </cell>
          <cell r="D3631" t="str">
            <v>pseudogene,maturase(MATR),identicaltomaturase(Arabidopsisthaliana)GP:6851020;blastpmatchof92%identityand1.9e-70P-valuetoGP[Source:TAIR;Acc:AT2G07747]</v>
          </cell>
        </row>
        <row r="3632">
          <cell r="A3632" t="str">
            <v>AT5G64630</v>
          </cell>
          <cell r="B3632">
            <v>-3.2188721996260536</v>
          </cell>
          <cell r="C3632">
            <v>1.1852587727023769E-6</v>
          </cell>
          <cell r="D3632" t="str">
            <v>Chromatinassemblyfactor1subunitFAS2[Source:UniProtKB/Swiss-Prot;Acc:Q9SXY1]</v>
          </cell>
        </row>
        <row r="3633">
          <cell r="A3633" t="str">
            <v>AT3G57630</v>
          </cell>
          <cell r="B3633">
            <v>-1.208437547477168</v>
          </cell>
          <cell r="C3633">
            <v>6.0147257882378002E-7</v>
          </cell>
          <cell r="D3633" t="str">
            <v>exostosinfamilyprotein[Source:TAIR;Acc:AT3G57630]</v>
          </cell>
        </row>
        <row r="3634">
          <cell r="A3634" t="str">
            <v>AT5G07120</v>
          </cell>
          <cell r="B3634">
            <v>-0.82875392122843561</v>
          </cell>
          <cell r="C3634">
            <v>5.2657556336215332E-7</v>
          </cell>
          <cell r="D3634" t="str">
            <v>Sortingnexin2B[Source:UniProtKB/Swiss-Prot;Acc:B9DFS6]</v>
          </cell>
        </row>
        <row r="3635">
          <cell r="A3635" t="str">
            <v>AT1G31120</v>
          </cell>
          <cell r="B3635">
            <v>-0.86734757490449477</v>
          </cell>
          <cell r="C3635">
            <v>5.0766379643869921E-7</v>
          </cell>
          <cell r="D3635" t="str">
            <v>Potassiumtransporter10[Source:UniProtKB/Swiss-Prot;Acc:Q9SA05]</v>
          </cell>
        </row>
        <row r="3636">
          <cell r="A3636" t="str">
            <v>AT1G11450</v>
          </cell>
          <cell r="B3636">
            <v>-1.5489646085291524</v>
          </cell>
          <cell r="C3636">
            <v>7.2882816345742479E-7</v>
          </cell>
          <cell r="D3636" t="str">
            <v>nodulinMtN21/EamA-liketransporterfamilyprotein[Source:TAIR;Acc:AT1G11450]</v>
          </cell>
        </row>
        <row r="3637">
          <cell r="A3637" t="str">
            <v>AT4G27000</v>
          </cell>
          <cell r="B3637">
            <v>0.62648411738988141</v>
          </cell>
          <cell r="C3637">
            <v>3.5890029788300319E-7</v>
          </cell>
          <cell r="D3637" t="str">
            <v>Polyadenylate-bindingproteinRBP45C[Source:UniProtKB/Swiss-Prot;Acc:Q93W34]</v>
          </cell>
        </row>
        <row r="3638">
          <cell r="A3638" t="str">
            <v>AT5G17850</v>
          </cell>
          <cell r="B3638">
            <v>1.6334261157980046</v>
          </cell>
          <cell r="C3638">
            <v>7.4124322106993101E-7</v>
          </cell>
          <cell r="D3638" t="str">
            <v>Cation/calciumexchanger2[Source:UniProtKB/Swiss-Prot;Acc:Q9FKP2]</v>
          </cell>
        </row>
        <row r="3639">
          <cell r="A3639" t="str">
            <v>AT3G48115</v>
          </cell>
          <cell r="B3639">
            <v>-1.3383655678948672</v>
          </cell>
          <cell r="C3639">
            <v>6.4740298751586813E-7</v>
          </cell>
          <cell r="D3639" t="str">
            <v>otherRNA[Source:TAIR;Acc:AT3G48115]</v>
          </cell>
        </row>
        <row r="3640">
          <cell r="A3640" t="str">
            <v>AT3G26500</v>
          </cell>
          <cell r="B3640">
            <v>-2.8647699859012157</v>
          </cell>
          <cell r="C3640">
            <v>1.1848664556481583E-6</v>
          </cell>
          <cell r="D3640" t="str">
            <v>PlantintracellularRas-group-relatedLRRprotein2[Source:UniProtKB/Swiss-Prot;Acc:Q9LRV8]</v>
          </cell>
        </row>
        <row r="3641">
          <cell r="A3641" t="str">
            <v>AT3G06450</v>
          </cell>
          <cell r="B3641">
            <v>-0.90934823751510541</v>
          </cell>
          <cell r="C3641">
            <v>5.396804499109542E-7</v>
          </cell>
          <cell r="D3641" t="str">
            <v>Probableborontransporter3[Source:UniProtKB/Swiss-Prot;Acc:Q93Z13]</v>
          </cell>
        </row>
        <row r="3642">
          <cell r="A3642" t="str">
            <v>AT5G40490</v>
          </cell>
          <cell r="B3642">
            <v>0.7945585312081338</v>
          </cell>
          <cell r="C3642">
            <v>4.9371734571820607E-7</v>
          </cell>
          <cell r="D3642" t="str">
            <v>RNA-binding(RRM/RBD/RNPmotifs)familyprotein[Source:TAIR;Acc:AT5G40490]</v>
          </cell>
        </row>
        <row r="3643">
          <cell r="A3643" t="str">
            <v>AT4G36960</v>
          </cell>
          <cell r="B3643">
            <v>0.74771706738791499</v>
          </cell>
          <cell r="C3643">
            <v>4.8486217023546806E-7</v>
          </cell>
          <cell r="D3643" t="str">
            <v>RNA-binding(RRM/RBD/RNPmotifs)familyprotein[Source:TAIR;Acc:AT4G36960]</v>
          </cell>
        </row>
        <row r="3644">
          <cell r="A3644" t="str">
            <v>AT3G05380</v>
          </cell>
          <cell r="B3644">
            <v>-1.0179791162907348</v>
          </cell>
          <cell r="C3644">
            <v>6.1739864764296341E-7</v>
          </cell>
          <cell r="D3644" t="str">
            <v>ProteinALWAYSEARLY2[Source:UniProtKB/Swiss-Prot;Acc:Q6A333]</v>
          </cell>
        </row>
        <row r="3645">
          <cell r="A3645" t="str">
            <v>AT5G52882</v>
          </cell>
          <cell r="B3645">
            <v>-0.90862736143480483</v>
          </cell>
          <cell r="C3645">
            <v>4.13662190263726E-7</v>
          </cell>
          <cell r="D3645" t="str">
            <v>P-loopcontainingnucleosidetriphosphatehydrolasessuperfamilyprotein[Source:TAIR;Acc:AT5G52882]</v>
          </cell>
        </row>
        <row r="3646">
          <cell r="A3646" t="str">
            <v>AT4G17680</v>
          </cell>
          <cell r="B3646">
            <v>-1.6573722913579647</v>
          </cell>
          <cell r="C3646">
            <v>9.9119201731931605E-7</v>
          </cell>
          <cell r="D3646" t="str">
            <v>SBP(S-ribonucleasebindingprotein)familyprotein[Source:TAIR;Acc:AT4G17680]</v>
          </cell>
        </row>
        <row r="3647">
          <cell r="A3647" t="str">
            <v>AT5G07830</v>
          </cell>
          <cell r="B3647">
            <v>-0.77805692247705949</v>
          </cell>
          <cell r="C3647">
            <v>5.4329397538864805E-7</v>
          </cell>
          <cell r="D3647" t="str">
            <v>Heparanase-likeprotein1[Source:UniProtKB/Swiss-Prot;Acc:Q9FF10]</v>
          </cell>
        </row>
        <row r="3648">
          <cell r="A3648" t="str">
            <v>AT3G15360</v>
          </cell>
          <cell r="B3648">
            <v>0.68215544436945219</v>
          </cell>
          <cell r="C3648">
            <v>3.4120350788865702E-7</v>
          </cell>
          <cell r="D3648" t="str">
            <v>ThioredoxinM4,chloroplastic[Source:UniProtKB/Swiss-Prot;Acc:Q9SEU6]</v>
          </cell>
        </row>
        <row r="3649">
          <cell r="A3649" t="str">
            <v>AT3G11650</v>
          </cell>
          <cell r="B3649">
            <v>-1.2289580898901056</v>
          </cell>
          <cell r="C3649">
            <v>7.7211070296328774E-7</v>
          </cell>
          <cell r="D3649" t="str">
            <v>NDR1/HIN1-like2[Source:TAIR;Acc:AT3G11650]</v>
          </cell>
        </row>
        <row r="3650">
          <cell r="A3650" t="str">
            <v>AT2G45160</v>
          </cell>
          <cell r="B3650">
            <v>-0.77338734097660256</v>
          </cell>
          <cell r="C3650">
            <v>4.6616548711873135E-7</v>
          </cell>
          <cell r="D3650" t="str">
            <v>Scarecrow-likeprotein27[Source:UniProtKB/Swiss-Prot;Acc:Q7XJM8]</v>
          </cell>
        </row>
        <row r="3651">
          <cell r="A3651" t="str">
            <v>AT1G58350</v>
          </cell>
          <cell r="B3651">
            <v>-0.99426448508302645</v>
          </cell>
          <cell r="C3651">
            <v>5.9487884113657561E-7</v>
          </cell>
          <cell r="D3651" t="str">
            <v>Putativeserineesterasefamilyprotein[Source:TAIR;Acc:AT1G58350]</v>
          </cell>
        </row>
        <row r="3652">
          <cell r="A3652" t="str">
            <v>AT3G27325</v>
          </cell>
          <cell r="B3652">
            <v>-0.85353111793858316</v>
          </cell>
          <cell r="C3652">
            <v>4.7478383818893252E-7</v>
          </cell>
          <cell r="D3652" t="str">
            <v>hydrolases,actingonesterbonds[Source:TAIR;Acc:AT3G27325]</v>
          </cell>
        </row>
        <row r="3653">
          <cell r="A3653" t="str">
            <v>AT1G18980</v>
          </cell>
          <cell r="B3653">
            <v>-1.5066109067729108</v>
          </cell>
          <cell r="C3653">
            <v>5.1170923724421776E-7</v>
          </cell>
          <cell r="D3653" t="str">
            <v>Germin-likeproteinsubfamilyTmember2[Source:UniProtKB/Swiss-Prot;Acc:Q9LMC9]</v>
          </cell>
        </row>
        <row r="3654">
          <cell r="A3654" t="str">
            <v>AT2G04570</v>
          </cell>
          <cell r="B3654">
            <v>-1.0969078261635241</v>
          </cell>
          <cell r="C3654">
            <v>5.2864628741504179E-7</v>
          </cell>
          <cell r="D3654" t="str">
            <v>GDSLesterase/lipaseAt2g04570[Source:UniProtKB/Swiss-Prot;Acc:Q9SJB4]</v>
          </cell>
        </row>
        <row r="3655">
          <cell r="A3655" t="str">
            <v>AT4G21790</v>
          </cell>
          <cell r="B3655">
            <v>0.66221087528050049</v>
          </cell>
          <cell r="C3655">
            <v>3.9637531903778282E-7</v>
          </cell>
          <cell r="D3655" t="str">
            <v>Tobamovirusmultiplicationprotein1[Source:UniProtKB/Swiss-Prot;Acc:Q9FEG2]</v>
          </cell>
        </row>
        <row r="3656">
          <cell r="A3656" t="str">
            <v>AT1G13250</v>
          </cell>
          <cell r="B3656">
            <v>-1.0222264053957177</v>
          </cell>
          <cell r="C3656">
            <v>5.8520010308403676E-7</v>
          </cell>
          <cell r="D3656" t="str">
            <v>Probablegalacturonosyltransferase-like3[Source:UniProtKB/Swiss-Prot;Acc:Q0V7R1]</v>
          </cell>
        </row>
        <row r="3657">
          <cell r="A3657" t="str">
            <v>AT2G26360</v>
          </cell>
          <cell r="B3657">
            <v>-3.0467499722624729</v>
          </cell>
          <cell r="C3657">
            <v>1.2715393549942789E-6</v>
          </cell>
          <cell r="D3657" t="str">
            <v>Mitochondrialsubstratecarrierfamilyprotein[Source:TAIR;Acc:AT2G26360]</v>
          </cell>
        </row>
        <row r="3658">
          <cell r="A3658" t="str">
            <v>AT3G15730</v>
          </cell>
          <cell r="B3658">
            <v>-0.45816312729003172</v>
          </cell>
          <cell r="C3658">
            <v>3.4258904969643784E-7</v>
          </cell>
          <cell r="D3658" t="str">
            <v>PhospholipaseDalpha1[Source:UniProtKB/Swiss-Prot;Acc:Q38882]</v>
          </cell>
        </row>
        <row r="3659">
          <cell r="A3659" t="str">
            <v>AT1G22380</v>
          </cell>
          <cell r="B3659">
            <v>4.5571184908971469</v>
          </cell>
          <cell r="C3659">
            <v>1.1050054800672843E-6</v>
          </cell>
          <cell r="D3659" t="str">
            <v>UDP-glycosyltransferase85A3[Source:UniProtKB/Swiss-Prot;Acc:Q9LMF1]</v>
          </cell>
        </row>
        <row r="3660">
          <cell r="A3660" t="str">
            <v>AT2G46610</v>
          </cell>
          <cell r="B3660">
            <v>1.8456443441376651</v>
          </cell>
          <cell r="C3660">
            <v>9.8436906622637386E-7</v>
          </cell>
          <cell r="D3660" t="str">
            <v>Serine/arginine-richsplicingfactorRS31A[Source:UniProtKB/Swiss-Prot;Acc:Q9ZPX8]</v>
          </cell>
        </row>
        <row r="3661">
          <cell r="A3661" t="str">
            <v>AT5G05560</v>
          </cell>
          <cell r="B3661">
            <v>-1.2967906465054617</v>
          </cell>
          <cell r="C3661">
            <v>6.5677327109336371E-7</v>
          </cell>
          <cell r="D3661" t="str">
            <v>Anaphase-promotingcomplexsubunit1[Source:UniProtKB/Swiss-Prot;Acc:Q9FFF9]</v>
          </cell>
        </row>
        <row r="3662">
          <cell r="A3662" t="str">
            <v>AT1G22590</v>
          </cell>
          <cell r="B3662">
            <v>-1.4924974222952279</v>
          </cell>
          <cell r="C3662">
            <v>7.7201117744845225E-7</v>
          </cell>
          <cell r="D3662" t="str">
            <v>AGAMOUS-like87[Source:TAIR;Acc:AT1G22590]</v>
          </cell>
        </row>
        <row r="3663">
          <cell r="A3663" t="str">
            <v>AT1G21390</v>
          </cell>
          <cell r="B3663">
            <v>-2.2885321422047076</v>
          </cell>
          <cell r="C3663">
            <v>1.1176539397145809E-6</v>
          </cell>
          <cell r="D3663" t="str">
            <v>embryodefective2170[Source:TAIR;Acc:AT1G21390]</v>
          </cell>
        </row>
        <row r="3664">
          <cell r="A3664" t="str">
            <v>AT4G14510</v>
          </cell>
          <cell r="B3664">
            <v>0.88893854750381962</v>
          </cell>
          <cell r="C3664">
            <v>5.1671667987993129E-7</v>
          </cell>
          <cell r="D3664" t="str">
            <v>CRMfamilymember3B[Source:TAIR;Acc:AT4G14510]</v>
          </cell>
        </row>
        <row r="3665">
          <cell r="A3665" t="str">
            <v>AT1G51890</v>
          </cell>
          <cell r="B3665">
            <v>-3.5198631699850687</v>
          </cell>
          <cell r="C3665">
            <v>1.2897903213371768E-6</v>
          </cell>
          <cell r="D3665" t="str">
            <v>ProbableLRRreceptor-likeproteinkinaseAt1g51890[Source:UniProtKB/Swiss-Prot;Acc:C0LGG6]</v>
          </cell>
        </row>
        <row r="3666">
          <cell r="A3666" t="str">
            <v>AT4G12800</v>
          </cell>
          <cell r="B3666">
            <v>0.71412878204003327</v>
          </cell>
          <cell r="C3666">
            <v>3.2448683909671447E-7</v>
          </cell>
          <cell r="D3666" t="str">
            <v>PhotosystemIreactioncentersubunitXI,chloroplastic[Source:UniProtKB/Swiss-Prot;Acc:Q9SUI4]</v>
          </cell>
        </row>
        <row r="3667">
          <cell r="A3667" t="str">
            <v>AT3G17040</v>
          </cell>
          <cell r="B3667">
            <v>0.71972590369262424</v>
          </cell>
          <cell r="C3667">
            <v>4.0016088386435374E-7</v>
          </cell>
          <cell r="D3667" t="str">
            <v>highchlorophyllfluorescent107[Source:TAIR;Acc:AT3G17040]</v>
          </cell>
        </row>
        <row r="3668">
          <cell r="A3668" t="str">
            <v>AT5G30490</v>
          </cell>
          <cell r="B3668">
            <v>0.89332720104648677</v>
          </cell>
          <cell r="C3668">
            <v>6.4282858909601019E-7</v>
          </cell>
          <cell r="D3668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3669">
          <cell r="A3669" t="str">
            <v>AT1G70200</v>
          </cell>
          <cell r="B3669">
            <v>-0.99212772418912731</v>
          </cell>
          <cell r="C3669">
            <v>4.6525081789924349E-7</v>
          </cell>
          <cell r="D3669" t="str">
            <v>RNA-binding(RRM/RBD/RNPmotifs)familyprotein[Source:TAIR;Acc:AT1G70200]</v>
          </cell>
        </row>
        <row r="3670">
          <cell r="A3670" t="str">
            <v>AT1G60860</v>
          </cell>
          <cell r="B3670">
            <v>-1.1526362186266499</v>
          </cell>
          <cell r="C3670">
            <v>6.7151460902895963E-7</v>
          </cell>
          <cell r="D3670" t="str">
            <v>ADP-ribosylationfactorGTPase-activatingproteinAGD2[Source:UniProtKB/Swiss-Prot;Acc:Q9C6C3]</v>
          </cell>
        </row>
        <row r="3671">
          <cell r="A3671" t="str">
            <v>AT4G33200</v>
          </cell>
          <cell r="B3671">
            <v>-0.92373796056593083</v>
          </cell>
          <cell r="C3671">
            <v>4.8708595144698747E-7</v>
          </cell>
          <cell r="D3671" t="str">
            <v>Myosin-15[Source:UniProtKB/Swiss-Prot;Acc:Q0WPU1]</v>
          </cell>
        </row>
        <row r="3672">
          <cell r="A3672" t="str">
            <v>AT4G33620</v>
          </cell>
          <cell r="B3672">
            <v>-1.6732805304748664</v>
          </cell>
          <cell r="C3672">
            <v>1.0220968689380363E-6</v>
          </cell>
          <cell r="D3672" t="str">
            <v>Cysteineproteinasessuperfamilyprotein[Source:TAIR;Acc:AT4G33620]</v>
          </cell>
        </row>
        <row r="3673">
          <cell r="A3673" t="str">
            <v>AT4G11260</v>
          </cell>
          <cell r="B3673">
            <v>0.50167636326834675</v>
          </cell>
          <cell r="C3673">
            <v>4.0454170160997439E-7</v>
          </cell>
          <cell r="D3673" t="str">
            <v>ProteinSGT1homologB[Source:UniProtKB/Swiss-Prot;Acc:Q9SUT5]</v>
          </cell>
        </row>
        <row r="3674">
          <cell r="A3674" t="str">
            <v>AT2G14460</v>
          </cell>
          <cell r="B3674">
            <v>-1.9698422762752696</v>
          </cell>
          <cell r="C3674">
            <v>1.0384375026550804E-6</v>
          </cell>
          <cell r="D3674" t="str">
            <v>unknownprotein;Has3Blasthitsto3proteinsin1species:Archae-0;Bacteria-0;Metazoa-0;Fungi-0;Plants-3;Viruses-0;OtherEukaryotes-0(source:NCBIBLink).[Source:TAIR;Acc:AT2G14460]</v>
          </cell>
        </row>
        <row r="3675">
          <cell r="A3675" t="str">
            <v>AT2G44450</v>
          </cell>
          <cell r="B3675">
            <v>-1.2813285751042751</v>
          </cell>
          <cell r="C3675">
            <v>6.9181019461325144E-7</v>
          </cell>
          <cell r="D3675" t="str">
            <v>Beta-glucosidase15[Source:UniProtKB/Swiss-Prot;Acc:O64879]</v>
          </cell>
        </row>
        <row r="3676">
          <cell r="A3676" t="str">
            <v>AT4G04460</v>
          </cell>
          <cell r="B3676">
            <v>-1.5257143896874947</v>
          </cell>
          <cell r="C3676">
            <v>7.1392308745017774E-7</v>
          </cell>
          <cell r="D3676" t="str">
            <v>AsparticproteinaseA3[Source:UniProtKB/Swiss-Prot;Acc:Q9XEC4]</v>
          </cell>
        </row>
        <row r="3677">
          <cell r="A3677" t="str">
            <v>AT1G30700</v>
          </cell>
          <cell r="B3677">
            <v>-1.5669958133218347</v>
          </cell>
          <cell r="C3677">
            <v>6.0506230378224709E-7</v>
          </cell>
          <cell r="D3677" t="str">
            <v>FAD-bindingBerberinefamilyprotein[Source:TAIR;Acc:AT1G30700]</v>
          </cell>
        </row>
        <row r="3678">
          <cell r="A3678" t="str">
            <v>AT5G03630</v>
          </cell>
          <cell r="B3678">
            <v>-0.68889336836156456</v>
          </cell>
          <cell r="C3678">
            <v>3.9527891301579876E-7</v>
          </cell>
          <cell r="D3678" t="str">
            <v>Probablemonodehydroascorbatereductase,cytoplasmicisoform4[Source:UniProtKB/Swiss-Prot;Acc:Q93WJ8]</v>
          </cell>
        </row>
        <row r="3679">
          <cell r="A3679" t="str">
            <v>AT5G60800</v>
          </cell>
          <cell r="B3679">
            <v>1.421344902795713</v>
          </cell>
          <cell r="C3679">
            <v>9.8844815715188235E-7</v>
          </cell>
          <cell r="D3679" t="str">
            <v>Heavymetaltransport/detoxificationsuperfamilyprotein[Source:TAIR;Acc:AT5G60800]</v>
          </cell>
        </row>
        <row r="3680">
          <cell r="A3680" t="str">
            <v>AT3G48190</v>
          </cell>
          <cell r="B3680">
            <v>-1.0993886986886316</v>
          </cell>
          <cell r="C3680">
            <v>5.2700903622438141E-7</v>
          </cell>
          <cell r="D3680" t="str">
            <v>ataxia-telangiectasiamutated[Source:TAIR;Acc:AT3G48190]</v>
          </cell>
        </row>
        <row r="3681">
          <cell r="A3681" t="str">
            <v>AT4G02770</v>
          </cell>
          <cell r="B3681">
            <v>0.70127269662818392</v>
          </cell>
          <cell r="C3681">
            <v>3.4129026335431431E-7</v>
          </cell>
          <cell r="D3681" t="str">
            <v>PhotosystemIreactioncentersubunitII-1,chloroplastic[Source:UniProtKB/Swiss-Prot;Acc:Q9S7H1]</v>
          </cell>
        </row>
        <row r="3682">
          <cell r="A3682" t="str">
            <v>AT3G21420</v>
          </cell>
          <cell r="B3682">
            <v>1.5618239838531323</v>
          </cell>
          <cell r="C3682">
            <v>9.7364679107593893E-7</v>
          </cell>
          <cell r="D3682" t="str">
            <v>2-oxoglutarate(2OG)andFe(II)-dependentoxygenasesuperfamilyprotein[Source:TAIR;Acc:AT3G21420]</v>
          </cell>
        </row>
        <row r="3683">
          <cell r="A3683" t="str">
            <v>AT4G18197</v>
          </cell>
          <cell r="B3683">
            <v>-2.039767027080337</v>
          </cell>
          <cell r="C3683">
            <v>1.0452073246976386E-6</v>
          </cell>
          <cell r="D3683" t="str">
            <v>Probablepurinepermease7[Source:UniProtKB/Swiss-Prot;Acc:Q2V3H2]</v>
          </cell>
        </row>
        <row r="3684">
          <cell r="A3684" t="str">
            <v>AT5G22930</v>
          </cell>
          <cell r="B3684">
            <v>-2.3177514603639215</v>
          </cell>
          <cell r="C3684">
            <v>1.2398335345083045E-6</v>
          </cell>
          <cell r="D3684" t="str">
            <v>Proteinofunknownfunction(DUF1635)[Source:TAIR;Acc:AT5G22930]</v>
          </cell>
        </row>
        <row r="3685">
          <cell r="A3685" t="str">
            <v>AT3G56160</v>
          </cell>
          <cell r="B3685">
            <v>-0.91959515661344948</v>
          </cell>
          <cell r="C3685">
            <v>4.7854906105636744E-7</v>
          </cell>
          <cell r="D3685" t="str">
            <v>Probablesodium/metabolitecotransporterBASS4,chloroplastic[Source:UniProtKB/Swiss-Prot;Acc:F4IZC4]</v>
          </cell>
        </row>
        <row r="3686">
          <cell r="A3686" t="str">
            <v>AT4G34980</v>
          </cell>
          <cell r="B3686">
            <v>-0.69318519505650489</v>
          </cell>
          <cell r="C3686">
            <v>4.2338842527672888E-7</v>
          </cell>
          <cell r="D3686" t="str">
            <v>Subtilisin-likeproteaseSBT1.6[Source:UniProtKB/Swiss-Prot;Acc:O49607]</v>
          </cell>
        </row>
        <row r="3687">
          <cell r="A3687" t="str">
            <v>AT5G35970</v>
          </cell>
          <cell r="B3687">
            <v>-0.97411065652720907</v>
          </cell>
          <cell r="C3687">
            <v>3.7701810846780115E-7</v>
          </cell>
          <cell r="D3687" t="str">
            <v>P-loopcontainingnucleosidetriphosphatehydrolasessuperfamilyprotein[Source:TAIR;Acc:AT5G35970]</v>
          </cell>
        </row>
        <row r="3688">
          <cell r="A3688" t="str">
            <v>AT2G27385</v>
          </cell>
          <cell r="B3688">
            <v>-0.80823249763740357</v>
          </cell>
          <cell r="C3688">
            <v>3.9222479231941228E-7</v>
          </cell>
          <cell r="D3688" t="str">
            <v>PollenOlee1allergenandextensinfamilyprotein[Source:TAIR;Acc:AT2G27385]</v>
          </cell>
        </row>
        <row r="3689">
          <cell r="A3689" t="str">
            <v>AT3G05165</v>
          </cell>
          <cell r="B3689">
            <v>-0.75648791430890761</v>
          </cell>
          <cell r="C3689">
            <v>4.3864006414571522E-7</v>
          </cell>
          <cell r="D3689" t="str">
            <v>SugartransporterERD6-like11[Source:UniProtKB/Swiss-Prot;Acc:Q94AF9]</v>
          </cell>
        </row>
        <row r="3690">
          <cell r="A3690" t="str">
            <v>AT2G16800</v>
          </cell>
          <cell r="B3690">
            <v>0.69100017684103143</v>
          </cell>
          <cell r="C3690">
            <v>4.6645050352325643E-7</v>
          </cell>
          <cell r="D3690" t="str">
            <v>high-affinitynickel-transportfamilyprotein[Source:TAIR;Acc:AT2G16800]</v>
          </cell>
        </row>
        <row r="3691">
          <cell r="A3691" t="str">
            <v>AT3G10610</v>
          </cell>
          <cell r="B3691">
            <v>-1.0361989565123229</v>
          </cell>
          <cell r="C3691">
            <v>5.2866426619212834E-7</v>
          </cell>
          <cell r="D3691" t="str">
            <v>40SribosomalproteinS17-3[Source:UniProtKB/Swiss-Prot;Acc:Q9SQZ1]</v>
          </cell>
        </row>
        <row r="3692">
          <cell r="A3692" t="str">
            <v>AT1G13710</v>
          </cell>
          <cell r="B3692">
            <v>1.0741233247280095</v>
          </cell>
          <cell r="C3692">
            <v>5.992420003171318E-7</v>
          </cell>
          <cell r="D3692" t="str">
            <v>CytochromeP45078A5[Source:UniProtKB/Swiss-Prot;Acc:Q9LMX7]</v>
          </cell>
        </row>
        <row r="3693">
          <cell r="A3693" t="str">
            <v>AT1G08280</v>
          </cell>
          <cell r="B3693">
            <v>-1.1911476663579244</v>
          </cell>
          <cell r="C3693">
            <v>7.4356841093133595E-7</v>
          </cell>
          <cell r="D3693" t="str">
            <v>Glycosyltransferasefamily29(sialyltransferase)familyprotein[Source:TAIR;Acc:AT1G08280]</v>
          </cell>
        </row>
        <row r="3694">
          <cell r="A3694" t="str">
            <v>AT5G65480</v>
          </cell>
          <cell r="B3694">
            <v>0.85301624558637101</v>
          </cell>
          <cell r="C3694">
            <v>4.5762449171748596E-7</v>
          </cell>
          <cell r="D3694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3695">
          <cell r="A3695" t="str">
            <v>AT4G34760</v>
          </cell>
          <cell r="B3695">
            <v>0.99965274177714614</v>
          </cell>
          <cell r="C3695">
            <v>5.8372254260974498E-7</v>
          </cell>
          <cell r="D3695" t="str">
            <v>SAUR-likeauxin-responsiveproteinfamily[Source:TAIR;Acc:AT4G34760]</v>
          </cell>
        </row>
        <row r="3696">
          <cell r="A3696" t="str">
            <v>AT5G23010</v>
          </cell>
          <cell r="B3696">
            <v>-1.1639478687229365</v>
          </cell>
          <cell r="C3696">
            <v>4.3514083018454673E-7</v>
          </cell>
          <cell r="D3696" t="str">
            <v>Methylthioalkylmalatesynthase1,chloroplastic[Source:UniProtKB/Swiss-Prot;Acc:Q9FG67]</v>
          </cell>
        </row>
        <row r="3697">
          <cell r="A3697" t="str">
            <v>AT2G03450</v>
          </cell>
          <cell r="B3697">
            <v>-1.4536769011621928</v>
          </cell>
          <cell r="C3697">
            <v>9.3608959656101573E-7</v>
          </cell>
          <cell r="D3697" t="str">
            <v>Probableinactivepurpleacidphosphatase9[Source:UniProtKB/Swiss-Prot;Acc:Q9ZQ81]</v>
          </cell>
        </row>
        <row r="3698">
          <cell r="A3698" t="str">
            <v>AT3G11720</v>
          </cell>
          <cell r="B3698">
            <v>-1.2999886921475066</v>
          </cell>
          <cell r="C3698">
            <v>7.6934366471567083E-7</v>
          </cell>
          <cell r="D3698" t="str">
            <v>Polyketidecyclase/dehydraseandlipidtransportsuperfamilyprotein[Source:TAIR;Acc:AT3G11720]</v>
          </cell>
        </row>
        <row r="3699">
          <cell r="A3699" t="str">
            <v>AT1G78210</v>
          </cell>
          <cell r="B3699">
            <v>-1.1619199088341072</v>
          </cell>
          <cell r="C3699">
            <v>6.8353488716058032E-7</v>
          </cell>
          <cell r="D3699" t="str">
            <v>alpha/beta-Hydrolasessuperfamilyprotein[Source:TAIR;Acc:AT1G78210]</v>
          </cell>
        </row>
        <row r="3700">
          <cell r="A3700" t="str">
            <v>AT5G01910</v>
          </cell>
          <cell r="B3700">
            <v>-3.8741577160290293</v>
          </cell>
          <cell r="C3700">
            <v>1.409177728732385E-6</v>
          </cell>
          <cell r="D3700" t="str">
            <v>unknownprotein;Has66Blasthitsto66proteinsin27species:Archae-0;Bacteria-2;Metazoa-18;Fungi-7;Plants-29;Viruses-0;OtherEukaryotes-10(source:NCBIBLink).[Source:TAIR;Acc:AT5G01910]</v>
          </cell>
        </row>
        <row r="3701">
          <cell r="A3701" t="str">
            <v>AT3G24770</v>
          </cell>
          <cell r="B3701">
            <v>-1.2558105589633155</v>
          </cell>
          <cell r="C3701">
            <v>7.5955520309777727E-7</v>
          </cell>
          <cell r="D3701" t="str">
            <v>CLAVATA3/ESR(CLE)-relatedprotein41[Source:UniProtKB/Swiss-Prot;Acc:Q84W98]</v>
          </cell>
        </row>
        <row r="3702">
          <cell r="A3702" t="str">
            <v>AT3G55500</v>
          </cell>
          <cell r="B3702">
            <v>2.2696652332804672</v>
          </cell>
          <cell r="C3702">
            <v>1.3269646677155245E-6</v>
          </cell>
          <cell r="D3702" t="str">
            <v>Expansin-A16[Source:UniProtKB/Swiss-Prot;Acc:Q9M2S9]</v>
          </cell>
        </row>
        <row r="3703">
          <cell r="A3703" t="str">
            <v>AT1G73960</v>
          </cell>
          <cell r="B3703">
            <v>-0.9673451952854637</v>
          </cell>
          <cell r="C3703">
            <v>5.5474881269773015E-7</v>
          </cell>
          <cell r="D3703" t="str">
            <v>TranscriptioninitiationfactorTFIIDsubunit2[Source:UniProtKB/Swiss-Prot;Acc:Q8LPF0]</v>
          </cell>
        </row>
        <row r="3704">
          <cell r="A3704" t="str">
            <v>AT3G63470</v>
          </cell>
          <cell r="B3704">
            <v>-1.9292878075016735</v>
          </cell>
          <cell r="C3704">
            <v>9.8459482456348732E-7</v>
          </cell>
          <cell r="D3704" t="str">
            <v>Serinecarboxypeptidase-like40[Source:UniProtKB/Swiss-Prot;Acc:Q0WRX3]</v>
          </cell>
        </row>
        <row r="3705">
          <cell r="A3705" t="str">
            <v>AT3G27025</v>
          </cell>
          <cell r="B3705">
            <v>3.9779361549645786</v>
          </cell>
          <cell r="C3705">
            <v>1.3371495200727387E-6</v>
          </cell>
          <cell r="D3705" t="str">
            <v>unknownprotein;Has25Blasthitsto25proteinsin6species:Archae-0;Bacteria-0;Metazoa-1;Fungi-0;Plants-24;Viruses-0;OtherEukaryotes-0(source:NCBIBLink).[Source:TAIR;Acc:AT3G27025]</v>
          </cell>
        </row>
        <row r="3706">
          <cell r="A3706" t="str">
            <v>AT3G25600</v>
          </cell>
          <cell r="B3706">
            <v>-1.1944671491829943</v>
          </cell>
          <cell r="C3706">
            <v>9.4286157342716597E-7</v>
          </cell>
          <cell r="D3706" t="str">
            <v>Probablecalcium-bindingproteinCML16[Source:UniProtKB/Swiss-Prot;Acc:Q9LI84]</v>
          </cell>
        </row>
        <row r="3707">
          <cell r="A3707" t="str">
            <v>AT1G28230</v>
          </cell>
          <cell r="B3707">
            <v>-1.8865192317312345</v>
          </cell>
          <cell r="C3707">
            <v>1.1486546506967601E-6</v>
          </cell>
          <cell r="D3707" t="str">
            <v>Purinepermease1[Source:UniProtKB/Swiss-Prot;Acc:Q9FZ96]</v>
          </cell>
        </row>
        <row r="3708">
          <cell r="A3708" t="str">
            <v>AT4G25100</v>
          </cell>
          <cell r="B3708">
            <v>0.8322322754413225</v>
          </cell>
          <cell r="C3708">
            <v>3.8383686829953943E-7</v>
          </cell>
          <cell r="D3708" t="str">
            <v>Superoxidedismutase[Fe]1,chloroplastic[Source:UniProtKB/Swiss-Prot;Acc:P21276]</v>
          </cell>
        </row>
        <row r="3709">
          <cell r="A3709" t="str">
            <v>AT1G60890</v>
          </cell>
          <cell r="B3709">
            <v>-0.9449759241862874</v>
          </cell>
          <cell r="C3709">
            <v>6.7626162478328473E-7</v>
          </cell>
          <cell r="D3709" t="str">
            <v>Phosphatidylinositol4-phosphate5-kinase8[Source:UniProtKB/Swiss-Prot;Acc:Q8RY89]</v>
          </cell>
        </row>
        <row r="3710">
          <cell r="A3710" t="str">
            <v>AT1G53920</v>
          </cell>
          <cell r="B3710">
            <v>-1.7683328585671578</v>
          </cell>
          <cell r="C3710">
            <v>1.0404637829568632E-6</v>
          </cell>
          <cell r="D3710" t="str">
            <v>GDSLesterase/lipase5[Source:UniProtKB/Swiss-Prot;Acc:Q9SSA7]</v>
          </cell>
        </row>
        <row r="3711">
          <cell r="A3711" t="str">
            <v>AT1G06090</v>
          </cell>
          <cell r="B3711">
            <v>-1.7116729958388064</v>
          </cell>
          <cell r="C3711">
            <v>7.9174154054367826E-7</v>
          </cell>
          <cell r="D3711" t="str">
            <v>Delta-9desaturase-like1protein[Source:UniProtKB/Swiss-Prot;Acc:Q9LND9]</v>
          </cell>
        </row>
        <row r="3712">
          <cell r="A3712" t="str">
            <v>AT4G30530</v>
          </cell>
          <cell r="B3712">
            <v>-0.90870220286128323</v>
          </cell>
          <cell r="C3712">
            <v>4.5843803057975987E-7</v>
          </cell>
          <cell r="D3712" t="str">
            <v>ClassIglutamineamidotransferase-likesuperfamilyprotein[Source:TAIR;Acc:AT4G30530]</v>
          </cell>
        </row>
        <row r="3713">
          <cell r="A3713" t="str">
            <v>AT1G11850</v>
          </cell>
          <cell r="B3713">
            <v>-1.439049143824024</v>
          </cell>
          <cell r="C3713">
            <v>7.5781354749877851E-7</v>
          </cell>
          <cell r="D3713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3714">
          <cell r="A3714" t="str">
            <v>AT1G79070</v>
          </cell>
          <cell r="B3714">
            <v>-2.4148509700423753</v>
          </cell>
          <cell r="C3714">
            <v>1.4391405106205155E-6</v>
          </cell>
          <cell r="D3714" t="str">
            <v>SNARE-associatedprotein-related[Source:TAIR;Acc:AT1G79070]</v>
          </cell>
        </row>
        <row r="3715">
          <cell r="A3715" t="str">
            <v>AT1G26440</v>
          </cell>
          <cell r="B3715">
            <v>-0.96262268808945306</v>
          </cell>
          <cell r="C3715">
            <v>7.0250802207725039E-7</v>
          </cell>
          <cell r="D3715" t="str">
            <v>Ureidepermease5[Source:UniProtKB/Swiss-Prot;Acc:Q93Z75]</v>
          </cell>
        </row>
        <row r="3716">
          <cell r="A3716" t="str">
            <v>AT4G38970</v>
          </cell>
          <cell r="B3716">
            <v>0.68445070719547019</v>
          </cell>
          <cell r="C3716">
            <v>3.7742347424993476E-7</v>
          </cell>
          <cell r="D3716" t="str">
            <v>Probablefructose-bisphosphatealdolase2,chloroplastic[Source:UniProtKB/Swiss-Prot;Acc:Q944G9]</v>
          </cell>
        </row>
        <row r="3717">
          <cell r="A3717" t="str">
            <v>AT1G19650</v>
          </cell>
          <cell r="B3717">
            <v>-1.0396991187458475</v>
          </cell>
          <cell r="C3717">
            <v>7.0518916895059758E-7</v>
          </cell>
          <cell r="D3717" t="str">
            <v>Phosphatidylinositol/phosphatidylcholinetransferproteinSFH4[Source:UniProtKB/Swiss-Prot;Acc:F4HP88]</v>
          </cell>
        </row>
        <row r="3718">
          <cell r="A3718" t="str">
            <v>AT1G70070</v>
          </cell>
          <cell r="B3718">
            <v>-0.65964501480487669</v>
          </cell>
          <cell r="C3718">
            <v>5.0063848938130076E-7</v>
          </cell>
          <cell r="D3718" t="str">
            <v>DEAD-boxATP-dependentRNAhelicaseISE2,chloroplastic[Source:UniProtKB/Swiss-Prot;Acc:B9DFG3]</v>
          </cell>
        </row>
        <row r="3719">
          <cell r="A3719" t="str">
            <v>AT1G14650</v>
          </cell>
          <cell r="B3719">
            <v>0.68286422400961211</v>
          </cell>
          <cell r="C3719">
            <v>4.7435542842543109E-7</v>
          </cell>
          <cell r="D3719" t="str">
            <v>Probablesplicingfactor3Asubunit1[Source:UniProtKB/Swiss-Prot;Acc:Q8RXF1]</v>
          </cell>
        </row>
        <row r="3720">
          <cell r="A3720" t="str">
            <v>AT1G77490</v>
          </cell>
          <cell r="B3720">
            <v>0.62041547681159415</v>
          </cell>
          <cell r="C3720">
            <v>4.4541646172196033E-7</v>
          </cell>
          <cell r="D3720" t="str">
            <v>L-ascorbateperoxidaseT,chloroplastic[Source:UniProtKB/Swiss-Prot;Acc:Q42593]</v>
          </cell>
        </row>
        <row r="3721">
          <cell r="A3721" t="str">
            <v>AT1G19980</v>
          </cell>
          <cell r="B3721">
            <v>1.5859157068126943</v>
          </cell>
          <cell r="C3721">
            <v>1.0220420055314523E-6</v>
          </cell>
          <cell r="D3721" t="str">
            <v>cytomatrixprotein-related[Source:TAIR;Acc:AT1G19980]</v>
          </cell>
        </row>
        <row r="3722">
          <cell r="A3722" t="str">
            <v>AT2G22740</v>
          </cell>
          <cell r="B3722">
            <v>-0.82047239740841649</v>
          </cell>
          <cell r="C3722">
            <v>6.9510139533975455E-7</v>
          </cell>
          <cell r="D3722" t="str">
            <v>Histone-lysineN-methyltransferase,H3lysine-9specificSUVH6[Source:UniProtKB/Swiss-Prot;Acc:Q8VZ17]</v>
          </cell>
        </row>
        <row r="3723">
          <cell r="A3723" t="str">
            <v>AT3G25495</v>
          </cell>
          <cell r="B3723">
            <v>1.5966035465974557</v>
          </cell>
          <cell r="C3723">
            <v>8.5697933790426074E-7</v>
          </cell>
          <cell r="D3723" t="str">
            <v>pseudogeneofleucine-richrepeatprotein[Source:TAIR;Acc:AT3G25495]</v>
          </cell>
        </row>
        <row r="3724">
          <cell r="A3724" t="str">
            <v>AT5G47910</v>
          </cell>
          <cell r="B3724">
            <v>-0.86717872794943451</v>
          </cell>
          <cell r="C3724">
            <v>5.8606102273374319E-7</v>
          </cell>
          <cell r="D3724" t="str">
            <v>RespiratoryburstoxidasehomologproteinD[Source:UniProtKB/Swiss-Prot;Acc:Q9FIJ0]</v>
          </cell>
        </row>
        <row r="3725">
          <cell r="A3725" t="str">
            <v>AT2G46735</v>
          </cell>
          <cell r="B3725">
            <v>1.0518529206220872</v>
          </cell>
          <cell r="C3725">
            <v>7.7713927000316736E-7</v>
          </cell>
          <cell r="D3725" t="str">
            <v>unknownprotein;Has14Blasthitsto14proteinsin8species:Archae-0;Bacteria-0;Metazoa-0;Fungi-0;Plants-14;Viruses-0;OtherEukaryotes-0(source:NCBIBLink).[Source:TAIR;Acc:AT2G46735]</v>
          </cell>
        </row>
        <row r="3726">
          <cell r="A3726" t="str">
            <v>AT1G23205</v>
          </cell>
          <cell r="B3726">
            <v>-1.448874930566129</v>
          </cell>
          <cell r="C3726">
            <v>8.5150889192165727E-7</v>
          </cell>
          <cell r="D3726" t="str">
            <v>Plantinvertase/pectinmethylesteraseinhibitorsuperfamilyprotein[Source:TAIR;Acc:AT1G23205]</v>
          </cell>
        </row>
        <row r="3727">
          <cell r="A3727" t="str">
            <v>AT3G53990</v>
          </cell>
          <cell r="B3727">
            <v>0.7550720051328792</v>
          </cell>
          <cell r="C3727">
            <v>4.7331448504537033E-7</v>
          </cell>
          <cell r="D3727" t="str">
            <v>Adeninenucleotidealphahydrolases-likesuperfamilyprotein[Source:TAIR;Acc:AT3G53990]</v>
          </cell>
        </row>
        <row r="3728">
          <cell r="A3728" t="str">
            <v>AT1G26690</v>
          </cell>
          <cell r="B3728">
            <v>1.1402439059812917</v>
          </cell>
          <cell r="C3728">
            <v>7.5023166417260648E-7</v>
          </cell>
          <cell r="D3728" t="str">
            <v>Transmembraneemp24domain-containingproteinp24delta9[Source:UniProtKB/Swiss-Prot;Acc:Q9LQY3]</v>
          </cell>
        </row>
        <row r="3729">
          <cell r="A3729" t="str">
            <v>AT1G05440</v>
          </cell>
          <cell r="B3729">
            <v>-5.1779753189968645</v>
          </cell>
          <cell r="C3729">
            <v>1.3717768278638434E-6</v>
          </cell>
          <cell r="D3729" t="str">
            <v>C-8sterolisomerases[Source:TAIR;Acc:AT1G05440]</v>
          </cell>
        </row>
        <row r="3730">
          <cell r="A3730" t="str">
            <v>AT5G17650</v>
          </cell>
          <cell r="B3730">
            <v>0.89188020849939553</v>
          </cell>
          <cell r="C3730">
            <v>7.6403885421728907E-7</v>
          </cell>
          <cell r="D3730" t="str">
            <v>glycine/proline-richprotein[Source:TAIR;Acc:AT5G17650]</v>
          </cell>
        </row>
        <row r="3731">
          <cell r="A3731" t="str">
            <v>AT3G45600</v>
          </cell>
          <cell r="B3731">
            <v>-0.73703321394394017</v>
          </cell>
          <cell r="C3731">
            <v>5.1684398934791061E-7</v>
          </cell>
          <cell r="D3731" t="str">
            <v>Tetraspanin-3[Source:UniProtKB/Swiss-Prot;Acc:Q9M1E7]</v>
          </cell>
        </row>
        <row r="3732">
          <cell r="A3732" t="str">
            <v>AT1G10570</v>
          </cell>
          <cell r="B3732">
            <v>-1.3444526333454121</v>
          </cell>
          <cell r="C3732">
            <v>9.2170256103719033E-7</v>
          </cell>
          <cell r="D3732" t="str">
            <v>Ubiquitin-like-specificprotease1C[Source:UniProtKB/Swiss-Prot;Acc:Q8RWN0]</v>
          </cell>
        </row>
        <row r="3733">
          <cell r="A3733" t="str">
            <v>AT2G17230</v>
          </cell>
          <cell r="B3733">
            <v>1.3965551168758203</v>
          </cell>
          <cell r="C3733">
            <v>5.5240739811986516E-7</v>
          </cell>
          <cell r="D3733" t="str">
            <v>ProteinEXORDIUM-like5[Source:UniProtKB/Swiss-Prot;Acc:Q9SII5]</v>
          </cell>
        </row>
        <row r="3734">
          <cell r="A3734" t="str">
            <v>AT4G38070</v>
          </cell>
          <cell r="B3734">
            <v>-3.3786909015932514</v>
          </cell>
          <cell r="C3734">
            <v>1.4323309897067242E-6</v>
          </cell>
          <cell r="D3734" t="str">
            <v>basichelix-loop-helix(bHLH)DNA-bindingsuperfamilyprotein[Source:TAIR;Acc:AT4G38070]</v>
          </cell>
        </row>
        <row r="3735">
          <cell r="A3735" t="str">
            <v>AT5G24990</v>
          </cell>
          <cell r="B3735">
            <v>-2.496641464914541</v>
          </cell>
          <cell r="C3735">
            <v>1.4868873311509601E-6</v>
          </cell>
          <cell r="D3735" t="str">
            <v>Proteinofunknownfunction(DUF1336)[Source:TAIR;Acc:AT5G24990]</v>
          </cell>
        </row>
        <row r="3736">
          <cell r="A3736" t="str">
            <v>AT2G33450</v>
          </cell>
          <cell r="B3736">
            <v>0.71486459425935234</v>
          </cell>
          <cell r="C3736">
            <v>4.6813958528422057E-7</v>
          </cell>
          <cell r="D3736" t="str">
            <v>50SribosomalproteinL28,chloroplastic[Source:UniProtKB/Swiss-Prot;Acc:O22795]</v>
          </cell>
        </row>
        <row r="3737">
          <cell r="A3737" t="str">
            <v>AT2G40110</v>
          </cell>
          <cell r="B3737">
            <v>-1.1225377369448784</v>
          </cell>
          <cell r="C3737">
            <v>8.0263335856151173E-7</v>
          </cell>
          <cell r="D3737" t="str">
            <v>Yippeefamilyputativezinc-bindingprotein[Source:TAIR;Acc:AT2G40110]</v>
          </cell>
        </row>
        <row r="3738">
          <cell r="A3738" t="str">
            <v>AT4G02330</v>
          </cell>
          <cell r="B3738">
            <v>-1.6598214749804427</v>
          </cell>
          <cell r="C3738">
            <v>9.9150183587120615E-7</v>
          </cell>
          <cell r="D3738" t="str">
            <v>Probablepectinesterase/pectinesteraseinhibitor41[Source:UniProtKB/Swiss-Prot;Acc:Q8RXK7]</v>
          </cell>
        </row>
        <row r="3739">
          <cell r="A3739" t="str">
            <v>AT3G12977</v>
          </cell>
          <cell r="B3739">
            <v>-4.0900895198963987</v>
          </cell>
          <cell r="C3739">
            <v>1.4822056013775265E-6</v>
          </cell>
          <cell r="D3739" t="str">
            <v>NAC(NoApicalMeristem)domaintranscriptionalregulatorsuperfamilyprotein[Source:TAIR;Acc:AT3G12977]</v>
          </cell>
        </row>
        <row r="3740">
          <cell r="A3740" t="str">
            <v>AT3G05670</v>
          </cell>
          <cell r="B3740">
            <v>0.65810624436524012</v>
          </cell>
          <cell r="C3740">
            <v>5.5171386724442889E-7</v>
          </cell>
          <cell r="D3740" t="str">
            <v>RING/U-boxprotein[Source:TAIR;Acc:AT3G05670]</v>
          </cell>
        </row>
        <row r="3741">
          <cell r="A3741" t="str">
            <v>AT5G66690</v>
          </cell>
          <cell r="B3741">
            <v>-1.3251804424616553</v>
          </cell>
          <cell r="C3741">
            <v>6.0351247302138785E-7</v>
          </cell>
          <cell r="D3741" t="str">
            <v>UDP-glycosyltransferase72E2[Source:UniProtKB/Swiss-Prot;Acc:Q9LVR1]</v>
          </cell>
        </row>
        <row r="3742">
          <cell r="A3742" t="str">
            <v>AT2G18980</v>
          </cell>
          <cell r="B3742">
            <v>-1.3433852967515274</v>
          </cell>
          <cell r="C3742">
            <v>5.922621245473554E-7</v>
          </cell>
          <cell r="D3742" t="str">
            <v>Peroxidase16[Source:UniProtKB/Swiss-Prot;Acc:Q96518]</v>
          </cell>
        </row>
        <row r="3743">
          <cell r="A3743" t="str">
            <v>AT4G31650</v>
          </cell>
          <cell r="B3743">
            <v>-1.6129765282306123</v>
          </cell>
          <cell r="C3743">
            <v>1.2827085711514451E-6</v>
          </cell>
          <cell r="D3743" t="str">
            <v>B3domain-containingproteinREM6[Source:UniProtKB/Swiss-Prot;Acc:O81782]</v>
          </cell>
        </row>
        <row r="3744">
          <cell r="A3744" t="str">
            <v>AT3G14750</v>
          </cell>
          <cell r="B3744">
            <v>1.2913692337647846</v>
          </cell>
          <cell r="C3744">
            <v>1.057789002817013E-6</v>
          </cell>
          <cell r="D3744" t="str">
            <v>ProteinFLX-like1[Source:UniProtKB/Swiss-Prot;Acc:Q93V84]</v>
          </cell>
        </row>
        <row r="3745">
          <cell r="A3745" t="str">
            <v>AT5G52580</v>
          </cell>
          <cell r="B3745">
            <v>0.71243132027102707</v>
          </cell>
          <cell r="C3745">
            <v>5.5716919448006142E-7</v>
          </cell>
          <cell r="D3745" t="str">
            <v>RabGAP/TBCdomain-containingprotein[Source:TAIR;Acc:AT5G52580]</v>
          </cell>
        </row>
        <row r="3746">
          <cell r="A3746" t="str">
            <v>AT5G15470</v>
          </cell>
          <cell r="B3746">
            <v>-0.8312589288389951</v>
          </cell>
          <cell r="C3746">
            <v>6.5910508860690938E-7</v>
          </cell>
          <cell r="D3746" t="str">
            <v>Probablegalacturonosyltransferase14[Source:UniProtKB/Swiss-Prot;Acc:Q8GWT1]</v>
          </cell>
        </row>
        <row r="3747">
          <cell r="A3747" t="str">
            <v>AT2G38330</v>
          </cell>
          <cell r="B3747">
            <v>0.81127310292761923</v>
          </cell>
          <cell r="C3747">
            <v>6.2346198278796954E-7</v>
          </cell>
          <cell r="D3747" t="str">
            <v>MATEeffluxfamilyprotein2,chloroplastic[Source:UniProtKB/Swiss-Prot;Acc:Q84K71]</v>
          </cell>
        </row>
        <row r="3748">
          <cell r="A3748" t="str">
            <v>AT2G23700</v>
          </cell>
          <cell r="B3748">
            <v>-1.6392057743345099</v>
          </cell>
          <cell r="C3748">
            <v>1.2516461039902108E-6</v>
          </cell>
          <cell r="D3748" t="str">
            <v>Proteinofunknownfunction,DUF547[Source:TAIR;Acc:AT2G23700]</v>
          </cell>
        </row>
        <row r="3749">
          <cell r="A3749" t="str">
            <v>AT5G11260</v>
          </cell>
          <cell r="B3749">
            <v>1.1661591516714407</v>
          </cell>
          <cell r="C3749">
            <v>8.8940738184103902E-7</v>
          </cell>
          <cell r="D3749" t="str">
            <v>TranscriptionfactorHY5[Source:UniProtKB/Swiss-Prot;Acc:O24646]</v>
          </cell>
        </row>
        <row r="3750">
          <cell r="A3750" t="str">
            <v>AT5G09660</v>
          </cell>
          <cell r="B3750">
            <v>0.73467998234556831</v>
          </cell>
          <cell r="C3750">
            <v>4.3436059558141699E-7</v>
          </cell>
          <cell r="D3750" t="str">
            <v>Malatedehydrogenase,glyoxysomal[Source:UniProtKB/Swiss-Prot;Acc:Q9ZP05]</v>
          </cell>
        </row>
        <row r="3751">
          <cell r="A3751" t="str">
            <v>AT2G25850</v>
          </cell>
          <cell r="B3751">
            <v>-0.87687952617154252</v>
          </cell>
          <cell r="C3751">
            <v>6.9428727485176687E-7</v>
          </cell>
          <cell r="D3751" t="str">
            <v>Nuclearpoly(A)polymerase2[Source:UniProtKB/Swiss-Prot;Acc:O82312]</v>
          </cell>
        </row>
        <row r="3752">
          <cell r="A3752" t="str">
            <v>AT1G55750</v>
          </cell>
          <cell r="B3752">
            <v>-1.7211948869899771</v>
          </cell>
          <cell r="C3752">
            <v>1.2385022287719895E-6</v>
          </cell>
          <cell r="D3752" t="str">
            <v>ProbableRNApolymeraseIItranscriptionfactorBsubunit1-1[Source:UniProtKB/Swiss-Prot;Acc:Q3ECP0]</v>
          </cell>
        </row>
        <row r="3753">
          <cell r="A3753" t="str">
            <v>AT1G44125</v>
          </cell>
          <cell r="B3753">
            <v>-1.3641837385125331</v>
          </cell>
          <cell r="C3753">
            <v>1.0910580676345544E-6</v>
          </cell>
          <cell r="D3753" t="str">
            <v>Potentialnaturalantisensegene,locusoverlapswithAT1G44120[Source:TAIR;Acc:AT1G44125]</v>
          </cell>
        </row>
        <row r="3754">
          <cell r="A3754" t="str">
            <v>AT1G05970</v>
          </cell>
          <cell r="B3754">
            <v>1.4383090104700413</v>
          </cell>
          <cell r="C3754">
            <v>1.1152228446213383E-6</v>
          </cell>
          <cell r="D3754" t="str">
            <v>RNA-binding(RRM/RBD/RNPmotifs)familyprotein[Source:TAIR;Acc:AT1G05970]</v>
          </cell>
        </row>
        <row r="3755">
          <cell r="A3755" t="str">
            <v>AT1G34350</v>
          </cell>
          <cell r="B3755">
            <v>0.90566212520004941</v>
          </cell>
          <cell r="C3755">
            <v>8.3438531581911378E-7</v>
          </cell>
          <cell r="D3755" t="str">
            <v>unknownprotein;Has192Blasthitsto192proteinsin79species:Archae-0;Bacteria-0;Metazoa-104;Fungi-0;Plants-60;Viruses-0;OtherEukaryotes-28(source:NCBIBLink).[Source:TAIR;Acc:AT1G34350]</v>
          </cell>
        </row>
        <row r="3756">
          <cell r="A3756" t="str">
            <v>AT4G14310</v>
          </cell>
          <cell r="B3756">
            <v>-0.812378819987293</v>
          </cell>
          <cell r="C3756">
            <v>7.1817317843416428E-7</v>
          </cell>
          <cell r="D3756" t="str">
            <v>Transducin/WD40repeat-likesuperfamilyprotein[Source:TAIR;Acc:AT4G14310]</v>
          </cell>
        </row>
        <row r="3757">
          <cell r="A3757" t="str">
            <v>AT4G37670</v>
          </cell>
          <cell r="B3757">
            <v>-2.3485627478717443</v>
          </cell>
          <cell r="C3757">
            <v>1.6242272868941563E-6</v>
          </cell>
          <cell r="D3757" t="str">
            <v>Probableamino-acidacetyltransferaseNAGS2,chloroplastic[Source:UniProtKB/Swiss-Prot;Acc:B5X4Z4]</v>
          </cell>
        </row>
        <row r="3758">
          <cell r="A3758" t="str">
            <v>AT5G43745</v>
          </cell>
          <cell r="B3758">
            <v>-0.944707588814512</v>
          </cell>
          <cell r="C3758">
            <v>7.0930456046655321E-7</v>
          </cell>
          <cell r="D3758" t="str">
            <v>PutativeionchannelPOLLUX-like2[Source:UniProtKB/Swiss-Prot;Acc:Q940Y9]</v>
          </cell>
        </row>
        <row r="3759">
          <cell r="A3759" t="str">
            <v>AT1G26840</v>
          </cell>
          <cell r="B3759">
            <v>-2.3996867172386236</v>
          </cell>
          <cell r="C3759">
            <v>1.5775564567792582E-6</v>
          </cell>
          <cell r="D3759" t="str">
            <v>Originofreplicationcomplexsubunit6[Source:UniProtKB/Swiss-Prot;Acc:Q9ZVH3]</v>
          </cell>
        </row>
        <row r="3760">
          <cell r="A3760" t="str">
            <v>AT3G53940</v>
          </cell>
          <cell r="B3760">
            <v>1.2193505566886795</v>
          </cell>
          <cell r="C3760">
            <v>1.1355131292633672E-6</v>
          </cell>
          <cell r="D3760" t="str">
            <v>Mitochondrialsubstratecarrierfamilyprotein[Source:TAIR;Acc:AT3G53940]</v>
          </cell>
        </row>
        <row r="3761">
          <cell r="A3761" t="str">
            <v>AT1G51860</v>
          </cell>
          <cell r="B3761">
            <v>-1.4566616973468234</v>
          </cell>
          <cell r="C3761">
            <v>9.6838585678131871E-7</v>
          </cell>
          <cell r="D3761" t="str">
            <v>ProbableLRRreceptor-likeserine/threonine-proteinkinaseAt1g51860[Source:UniProtKB/Swiss-Prot;Acc:C0LGG4]</v>
          </cell>
        </row>
        <row r="3762">
          <cell r="A3762" t="str">
            <v>AT3G49530</v>
          </cell>
          <cell r="B3762">
            <v>0.81874805211492552</v>
          </cell>
          <cell r="C3762">
            <v>7.2142534489317826E-7</v>
          </cell>
          <cell r="D3762" t="str">
            <v>NACdomain-containingprotein62[Source:UniProtKB/Swiss-Prot;Acc:Q9SCK6]</v>
          </cell>
        </row>
        <row r="3763">
          <cell r="A3763" t="str">
            <v>AT2G41680</v>
          </cell>
          <cell r="B3763">
            <v>0.53304273995104445</v>
          </cell>
          <cell r="C3763">
            <v>4.9478376580708061E-7</v>
          </cell>
          <cell r="D3763" t="str">
            <v>NADPH-dependentthioredoxinreductase3[Source:UniProtKB/Swiss-Prot;Acc:O22229]</v>
          </cell>
        </row>
        <row r="3764">
          <cell r="A3764" t="str">
            <v>AT4G35310</v>
          </cell>
          <cell r="B3764">
            <v>-0.56517033042255616</v>
          </cell>
          <cell r="C3764">
            <v>5.3983554778154638E-7</v>
          </cell>
          <cell r="D3764" t="str">
            <v>Calcium-dependentproteinkinase5[Source:UniProtKB/Swiss-Prot;Acc:Q38871]</v>
          </cell>
        </row>
        <row r="3765">
          <cell r="A3765" t="str">
            <v>AT1G42470</v>
          </cell>
          <cell r="B3765">
            <v>-0.92765684048097397</v>
          </cell>
          <cell r="C3765">
            <v>6.9199323206634482E-7</v>
          </cell>
          <cell r="D3765" t="str">
            <v>Patchedfamilyprotein[Source:TAIR;Acc:AT1G42470]</v>
          </cell>
        </row>
        <row r="3766">
          <cell r="A3766" t="str">
            <v>AT3G49550</v>
          </cell>
          <cell r="B3766">
            <v>-1.6556468380213074</v>
          </cell>
          <cell r="C3766">
            <v>1.3839515532856256E-6</v>
          </cell>
          <cell r="D3766" t="str">
            <v>unknownprotein;FUNCTIONSIN:molecular_functionunknown;INVOLVEDIN:biological_processunknown;LOCATEDIN:endomembranesystem;BESTArabidopsisthalianaproteinmatchis:unknownprotein(TAIR:AT5G24610.1);Has55Blasthitsto55proteinsin/.../cies:Archae-0;Bacteria-0;Metazoa-0;Fungi-0;Plants-55;Viruses-0;OtherEukaryotes-0(source:NCBIBLink).[Source:TAIR;Acc:AT3G49550]</v>
          </cell>
        </row>
        <row r="3767">
          <cell r="A3767" t="str">
            <v>AT4G28290</v>
          </cell>
          <cell r="B3767">
            <v>1.2065734541096997</v>
          </cell>
          <cell r="C3767">
            <v>9.8072930874128575E-7</v>
          </cell>
          <cell r="D3767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3768">
          <cell r="A3768" t="str">
            <v>AT1G09010</v>
          </cell>
          <cell r="B3768">
            <v>-0.60095997834974479</v>
          </cell>
          <cell r="C3768">
            <v>5.6132058059521306E-7</v>
          </cell>
          <cell r="D3768" t="str">
            <v>Mannosylglycoproteinendo-beta-mannosidase[Source:UniProtKB/Swiss-Prot;Acc:Q75W54]</v>
          </cell>
        </row>
        <row r="3769">
          <cell r="A3769" t="str">
            <v>AT5G13010</v>
          </cell>
          <cell r="B3769">
            <v>0.74190020277697766</v>
          </cell>
          <cell r="C3769">
            <v>5.3358756061376478E-7</v>
          </cell>
          <cell r="D3769" t="str">
            <v>RNAhelicasefamilyprotein[Source:TAIR;Acc:AT5G13010]</v>
          </cell>
        </row>
        <row r="3770">
          <cell r="A3770" t="str">
            <v>AT5G56460</v>
          </cell>
          <cell r="B3770">
            <v>1.2643105798173739</v>
          </cell>
          <cell r="C3770">
            <v>1.0731592923023701E-6</v>
          </cell>
          <cell r="D3770" t="str">
            <v>Probablereceptor-likeproteinkinaseAt5g56460[Source:UniProtKB/Swiss-Prot;Acc:Q9FM85]</v>
          </cell>
        </row>
        <row r="3771">
          <cell r="A3771" t="str">
            <v>AT2G39100</v>
          </cell>
          <cell r="B3771">
            <v>1.4352634667565565</v>
          </cell>
          <cell r="C3771">
            <v>1.175767718418995E-6</v>
          </cell>
          <cell r="D3771" t="str">
            <v>RING/U-boxsuperfamilyprotein[Source:TAIR;Acc:AT2G39100]</v>
          </cell>
        </row>
        <row r="3772">
          <cell r="A3772" t="str">
            <v>AT1G04180</v>
          </cell>
          <cell r="B3772">
            <v>2.8513895034287828</v>
          </cell>
          <cell r="C3772">
            <v>1.5958600279036594E-6</v>
          </cell>
          <cell r="D3772" t="str">
            <v>Probableindole-3-pyruvatemonooxygenaseYUCCA9[Source:UniProtKB/Swiss-Prot;Acc:O64489]</v>
          </cell>
        </row>
        <row r="3773">
          <cell r="A3773" t="str">
            <v>AT1G09520</v>
          </cell>
          <cell r="B3773">
            <v>1.0431463578413136</v>
          </cell>
          <cell r="C3773">
            <v>8.7514988619091361E-7</v>
          </cell>
          <cell r="D3773" t="str">
            <v>LOCATEDIN:chloroplast;EXPRESSEDIN:21plantstructures;EXPRESSEDDURING:12growthstages;CONTAINSInterProDOMAIN/s:Zincfinger,PHD-type,conservedsite(InterPro:IPR019786);BESTArabidopsisthalianaproteinmatchis:PHDfingerfamilypro/.../TAIR:AT3G17460.1);Has56Blasthitsto56proteinsin17species:Archae-0;Bacteria-2;Metazoa-0;Fungi-4;Plants-46;Viruses-0;OtherEukaryotes-4(source:NCBIBLink).[Source:TAIR;Acc:AT1G09520]</v>
          </cell>
        </row>
        <row r="3774">
          <cell r="A3774" t="str">
            <v>AT3G01150</v>
          </cell>
          <cell r="B3774">
            <v>0.75226525617066642</v>
          </cell>
          <cell r="C3774">
            <v>6.8055665767403631E-7</v>
          </cell>
          <cell r="D3774" t="str">
            <v>Polypyrimidinetract-bindingproteinhomolog1[Source:UniProtKB/Swiss-Prot;Acc:Q9MAC5]</v>
          </cell>
        </row>
        <row r="3775">
          <cell r="A3775" t="str">
            <v>AT1G62085</v>
          </cell>
          <cell r="B3775">
            <v>-1.4260831897911963</v>
          </cell>
          <cell r="C3775">
            <v>1.1426545682573361E-6</v>
          </cell>
          <cell r="D3775" t="str">
            <v>Mitochondrialtranscriptionterminationfactorfamilyprotein[Source:TAIR;Acc:AT1G62085]</v>
          </cell>
        </row>
        <row r="3776">
          <cell r="A3776" t="str">
            <v>AT3G10660</v>
          </cell>
          <cell r="B3776">
            <v>-1.6879947295168303</v>
          </cell>
          <cell r="C3776">
            <v>1.1622067017684439E-6</v>
          </cell>
          <cell r="D3776" t="str">
            <v>Calcium-dependentproteinkinase2[Source:UniProtKB/Swiss-Prot;Acc:Q38870]</v>
          </cell>
        </row>
        <row r="3777">
          <cell r="A3777" t="str">
            <v>AT3G12780</v>
          </cell>
          <cell r="B3777">
            <v>0.51430532769819948</v>
          </cell>
          <cell r="C3777">
            <v>4.5165557124565256E-7</v>
          </cell>
          <cell r="D3777" t="str">
            <v>Phosphoglyceratekinase1,chloroplastic[Source:UniProtKB/Swiss-Prot;Acc:Q9LD57]</v>
          </cell>
        </row>
        <row r="3778">
          <cell r="A3778" t="str">
            <v>AT1G60950</v>
          </cell>
          <cell r="B3778">
            <v>0.68725783975846255</v>
          </cell>
          <cell r="C3778">
            <v>4.5506139747057883E-7</v>
          </cell>
          <cell r="D3778" t="str">
            <v>Ferredoxin-2,chloroplastic[Source:UniProtKB/Swiss-Prot;Acc:P16972]</v>
          </cell>
        </row>
        <row r="3779">
          <cell r="A3779" t="str">
            <v>AT2G45810</v>
          </cell>
          <cell r="B3779">
            <v>-0.59727899463891099</v>
          </cell>
          <cell r="C3779">
            <v>5.6791016288113271E-7</v>
          </cell>
          <cell r="D3779" t="str">
            <v>DEAD-boxATP-dependentRNAhelicase6[Source:UniProtKB/Swiss-Prot;Acc:Q94BV4]</v>
          </cell>
        </row>
        <row r="3780">
          <cell r="A3780" t="str">
            <v>AT3G45100</v>
          </cell>
          <cell r="B3780">
            <v>0.94521591715027231</v>
          </cell>
          <cell r="C3780">
            <v>9.373956094378872E-7</v>
          </cell>
          <cell r="D3780" t="str">
            <v>UDP-Glycosyltransferasesuperfamilyprotein[Source:TAIR;Acc:AT3G45100]</v>
          </cell>
        </row>
        <row r="3781">
          <cell r="A3781" t="str">
            <v>AT1G48560</v>
          </cell>
          <cell r="B3781">
            <v>1.4185097658873294</v>
          </cell>
          <cell r="C3781">
            <v>1.1915251013755711E-6</v>
          </cell>
          <cell r="D3781" t="str">
            <v>unknownprotein;Has75Blasthitsto71proteinsin10species:Archae-0;Bacteria-0;Metazoa-4;Fungi-0;Plants-69;Viruses-0;OtherEukaryotes-2(source:NCBIBLink).[Source:TAIR;Acc:AT1G48560]</v>
          </cell>
        </row>
        <row r="3782">
          <cell r="A3782" t="str">
            <v>AT1G60420</v>
          </cell>
          <cell r="B3782">
            <v>0.71589192687206182</v>
          </cell>
          <cell r="C3782">
            <v>6.0145816527645467E-7</v>
          </cell>
          <cell r="D3782" t="str">
            <v>Probablenucleoredoxin1[Source:UniProtKB/Swiss-Prot;Acc:O80763]</v>
          </cell>
        </row>
        <row r="3783">
          <cell r="A3783" t="str">
            <v>AT4G18970</v>
          </cell>
          <cell r="B3783">
            <v>-0.62720510713498623</v>
          </cell>
          <cell r="C3783">
            <v>5.4237240413874542E-7</v>
          </cell>
          <cell r="D3783" t="str">
            <v>GDSLesterase/lipaseAt4g18970[Source:UniProtKB/Swiss-Prot;Acc:Q93YW8]</v>
          </cell>
        </row>
        <row r="3784">
          <cell r="A3784" t="str">
            <v>AT2G13600</v>
          </cell>
          <cell r="B3784">
            <v>-2.3618615189537202</v>
          </cell>
          <cell r="C3784">
            <v>1.7463302233583476E-6</v>
          </cell>
          <cell r="D3784" t="str">
            <v>Pentatricopeptiderepeat-containingproteinAt2g13600[Source:UniProtKB/Swiss-Prot;Acc:Q9SIT7]</v>
          </cell>
        </row>
        <row r="3785">
          <cell r="A3785" t="str">
            <v>AT1G48920</v>
          </cell>
          <cell r="B3785">
            <v>-0.64355006284035277</v>
          </cell>
          <cell r="C3785">
            <v>5.0611695409974575E-7</v>
          </cell>
          <cell r="D3785" t="str">
            <v>Nucleolin1[Source:UniProtKB/Swiss-Prot;Acc:Q9FVQ1]</v>
          </cell>
        </row>
        <row r="3786">
          <cell r="A3786" t="str">
            <v>AT1G53670</v>
          </cell>
          <cell r="B3786">
            <v>0.71111772529062822</v>
          </cell>
          <cell r="C3786">
            <v>5.6622894204681851E-7</v>
          </cell>
          <cell r="D3786" t="str">
            <v>PeptidemethioninesulfoxidereductaseB1,chloroplastic[Source:UniProtKB/Swiss-Prot;Acc:Q9C8M2]</v>
          </cell>
        </row>
        <row r="3787">
          <cell r="A3787" t="str">
            <v>AT1G02390</v>
          </cell>
          <cell r="B3787">
            <v>2.7275545790053357</v>
          </cell>
          <cell r="C3787">
            <v>1.8053233727042348E-6</v>
          </cell>
          <cell r="D3787" t="str">
            <v>Probableglycerol-3-phosphateacyltransferase2[Source:UniProtKB/Swiss-Prot;Acc:Q9FZ22]</v>
          </cell>
        </row>
        <row r="3788">
          <cell r="A3788" t="str">
            <v>AT1G61380</v>
          </cell>
          <cell r="B3788">
            <v>-1.0080602906273186</v>
          </cell>
          <cell r="C3788">
            <v>8.1670184279529677E-7</v>
          </cell>
          <cell r="D3788" t="str">
            <v>G-typelectinS-receptor-likeserine/threonine-proteinkinaseSD1-29[Source:UniProtKB/Swiss-Prot;Acc:O64782]</v>
          </cell>
        </row>
        <row r="3789">
          <cell r="A3789" t="str">
            <v>AT1G03470</v>
          </cell>
          <cell r="B3789">
            <v>1.7709126597749374</v>
          </cell>
          <cell r="C3789">
            <v>1.3718908294116976E-6</v>
          </cell>
          <cell r="D3789" t="str">
            <v>ProteinNETWORKED3A[Source:UniProtKB/Swiss-Prot;Acc:Q66GR8]</v>
          </cell>
        </row>
        <row r="3790">
          <cell r="A3790" t="str">
            <v>AT5G64020</v>
          </cell>
          <cell r="B3790">
            <v>-0.99040931092900841</v>
          </cell>
          <cell r="C3790">
            <v>8.5209275374283544E-7</v>
          </cell>
          <cell r="D3790" t="str">
            <v>Proteintrichomebirefringence-like14[Source:UniProtKB/Swiss-Prot;Acc:Q0WPS0]</v>
          </cell>
        </row>
        <row r="3791">
          <cell r="A3791" t="str">
            <v>AT5G39960</v>
          </cell>
          <cell r="B3791">
            <v>0.90345043778610901</v>
          </cell>
          <cell r="C3791">
            <v>1.0040976665153095E-6</v>
          </cell>
          <cell r="D3791" t="str">
            <v>GTPbinding;GTPbinding[Source:TAIR;Acc:AT5G39960]</v>
          </cell>
        </row>
        <row r="3792">
          <cell r="A3792" t="str">
            <v>AT5G42146</v>
          </cell>
          <cell r="B3792">
            <v>1.1790948810203647</v>
          </cell>
          <cell r="C3792">
            <v>1.0571884995490632E-6</v>
          </cell>
          <cell r="D3792" t="str">
            <v>unknownprotein;Has98Blasthitsto98proteinsin12species:Archae-0;Bacteria-0;Metazoa-0;Fungi-0;Plants-98;Viruses-0;OtherEukaryotes-0(source:NCBIBLink).[Source:TAIR;Acc:AT5G42146]</v>
          </cell>
        </row>
        <row r="3793">
          <cell r="A3793" t="str">
            <v>AT1G53350</v>
          </cell>
          <cell r="B3793">
            <v>-1.5528934953668041</v>
          </cell>
          <cell r="C3793">
            <v>1.3244462278470313E-6</v>
          </cell>
          <cell r="D3793" t="str">
            <v>Diseaseresistanceprotein(CC-NBS-LRRclass)family[Source:TAIR;Acc:AT1G53350]</v>
          </cell>
        </row>
        <row r="3794">
          <cell r="A3794" t="str">
            <v>AT2G25000</v>
          </cell>
          <cell r="B3794">
            <v>-3.5316479097325306</v>
          </cell>
          <cell r="C3794">
            <v>1.9134086890110358E-6</v>
          </cell>
          <cell r="D3794" t="str">
            <v>ProbableWRKYtranscriptionfactor60[Source:UniProtKB/Swiss-Prot;Acc:Q9SK33]</v>
          </cell>
        </row>
        <row r="3795">
          <cell r="A3795" t="str">
            <v>AT4G29610</v>
          </cell>
          <cell r="B3795">
            <v>-4.3446954790684504</v>
          </cell>
          <cell r="C3795">
            <v>1.7823804875601667E-6</v>
          </cell>
          <cell r="D3795" t="str">
            <v>Cytidinedeaminase6[Source:UniProtKB/Swiss-Prot;Acc:Q9SU86]</v>
          </cell>
        </row>
        <row r="3796">
          <cell r="A3796" t="str">
            <v>AT4G38840</v>
          </cell>
          <cell r="B3796">
            <v>0.83292171029220796</v>
          </cell>
          <cell r="C3796">
            <v>5.9766998473124235E-7</v>
          </cell>
          <cell r="D3796" t="str">
            <v>SAUR-likeauxin-responsiveproteinfamily[Source:TAIR;Acc:AT4G38840]</v>
          </cell>
        </row>
        <row r="3797">
          <cell r="A3797" t="str">
            <v>AT2G02148</v>
          </cell>
          <cell r="B3797">
            <v>1.1696819108246839</v>
          </cell>
          <cell r="C3797">
            <v>1.1379049593283193E-6</v>
          </cell>
          <cell r="D3797" t="str">
            <v>UncharacterizedproteinAt2g02148[Source:UniProtKB/Swiss-Prot;Acc:Q56XX3]</v>
          </cell>
        </row>
        <row r="3798">
          <cell r="A3798" t="str">
            <v>AT1G02660</v>
          </cell>
          <cell r="B3798">
            <v>1.3071862817500417</v>
          </cell>
          <cell r="C3798">
            <v>8.7600974542811316E-7</v>
          </cell>
          <cell r="D3798" t="str">
            <v>alpha/beta-Hydrolasessuperfamilyprotein[Source:TAIR;Acc:AT1G02660]</v>
          </cell>
        </row>
        <row r="3799">
          <cell r="A3799" t="str">
            <v>AT2G30460</v>
          </cell>
          <cell r="B3799">
            <v>-1.4824227698909165</v>
          </cell>
          <cell r="C3799">
            <v>1.1252556402093506E-6</v>
          </cell>
          <cell r="D3799" t="str">
            <v>Nucleotide/sugartransporterfamilyprotein[Source:TAIR;Acc:AT2G30460]</v>
          </cell>
        </row>
        <row r="3800">
          <cell r="A3800" t="str">
            <v>AT5G52860</v>
          </cell>
          <cell r="B3800">
            <v>-2.5377710877848996</v>
          </cell>
          <cell r="C3800">
            <v>1.8230157609765972E-6</v>
          </cell>
          <cell r="D3800" t="str">
            <v>ABCtransporterGfamilymember8[Source:UniProtKB/Swiss-Prot;Acc:Q9FLX5]</v>
          </cell>
        </row>
        <row r="3801">
          <cell r="A3801" t="str">
            <v>AT5G54080</v>
          </cell>
          <cell r="B3801">
            <v>1.2060714214397397</v>
          </cell>
          <cell r="C3801">
            <v>8.0694165604411895E-7</v>
          </cell>
          <cell r="D3801" t="str">
            <v>Homogentisate1,2-dioxygenase[Source:UniProtKB/Swiss-Prot;Acc:Q9ZRA2]</v>
          </cell>
        </row>
        <row r="3802">
          <cell r="A3802" t="str">
            <v>AT2G45600</v>
          </cell>
          <cell r="B3802">
            <v>-1.5492089524345776</v>
          </cell>
          <cell r="C3802">
            <v>1.3012859967672111E-6</v>
          </cell>
          <cell r="D3802" t="str">
            <v>Probablecarboxylesterase8[Source:UniProtKB/Swiss-Prot;Acc:O64640]</v>
          </cell>
        </row>
        <row r="3803">
          <cell r="A3803" t="str">
            <v>AT5G40740</v>
          </cell>
          <cell r="B3803">
            <v>-0.83197348146750238</v>
          </cell>
          <cell r="C3803">
            <v>8.5387619098773816E-7</v>
          </cell>
          <cell r="D3803" t="str">
            <v>unknownprotein;Has30201Blasthitsto17322proteinsin780species:Archae-12;Bacteria-1396;Metazoa-17338;Fungi-3422;Plants-5037;Viruses-0;OtherEukaryotes-2996(source:NCBIBLink).[Source:TAIR;Acc:AT5G40740]</v>
          </cell>
        </row>
        <row r="3804">
          <cell r="A3804" t="str">
            <v>AT2G26650</v>
          </cell>
          <cell r="B3804">
            <v>-0.95755393582588866</v>
          </cell>
          <cell r="C3804">
            <v>7.1791310032143579E-7</v>
          </cell>
          <cell r="D3804" t="str">
            <v>PotassiumchannelAKT1[Source:UniProtKB/Swiss-Prot;Acc:Q38998]</v>
          </cell>
        </row>
        <row r="3805">
          <cell r="A3805" t="str">
            <v>AT2G31390</v>
          </cell>
          <cell r="B3805">
            <v>-0.80571170654527791</v>
          </cell>
          <cell r="C3805">
            <v>5.7896410328196446E-7</v>
          </cell>
          <cell r="D3805" t="str">
            <v>Probablefructokinase-1[Source:UniProtKB/Swiss-Prot;Acc:Q9SID0]</v>
          </cell>
        </row>
        <row r="3806">
          <cell r="A3806" t="str">
            <v>AT1G66920</v>
          </cell>
          <cell r="B3806">
            <v>-3.1510971392211307</v>
          </cell>
          <cell r="C3806">
            <v>1.9450772032059584E-6</v>
          </cell>
          <cell r="D3806" t="str">
            <v>Proteinkinasesuperfamilyprotein[Source:TAIR;Acc:AT1G66920]</v>
          </cell>
        </row>
        <row r="3807">
          <cell r="A3807" t="str">
            <v>AT5G65270</v>
          </cell>
          <cell r="B3807">
            <v>-0.82706644154713604</v>
          </cell>
          <cell r="C3807">
            <v>7.9180223001602155E-7</v>
          </cell>
          <cell r="D3807" t="str">
            <v>Ras-relatedproteinRABA4a[Source:UniProtKB/Swiss-Prot;Acc:Q9FJN8]</v>
          </cell>
        </row>
        <row r="3808">
          <cell r="A3808" t="str">
            <v>AT3G20780</v>
          </cell>
          <cell r="B3808">
            <v>-1.3480951386932958</v>
          </cell>
          <cell r="C3808">
            <v>1.3876932129887524E-6</v>
          </cell>
          <cell r="D3808" t="str">
            <v>DNAtopoisomerase6subunitB[Source:UniProtKB/Swiss-Prot;Acc:Q9C5V6]</v>
          </cell>
        </row>
        <row r="3809">
          <cell r="A3809" t="str">
            <v>AT1G66800</v>
          </cell>
          <cell r="B3809">
            <v>-2.5344091343335342</v>
          </cell>
          <cell r="C3809">
            <v>1.3379925735821975E-6</v>
          </cell>
          <cell r="D3809" t="str">
            <v>NAD(P)-bindingRossmann-foldsuperfamilyprotein[Source:TAIR;Acc:AT1G66800]</v>
          </cell>
        </row>
        <row r="3810">
          <cell r="A3810" t="str">
            <v>AT5G42190</v>
          </cell>
          <cell r="B3810">
            <v>0.60441834843142495</v>
          </cell>
          <cell r="C3810">
            <v>6.4660767205497494E-7</v>
          </cell>
          <cell r="D3810" t="str">
            <v>SKP1-likeprotein1B[Source:UniProtKB/Swiss-Prot;Acc:Q9FHW7]</v>
          </cell>
        </row>
        <row r="3811">
          <cell r="A3811" t="str">
            <v>AT3G14120</v>
          </cell>
          <cell r="B3811">
            <v>0.80239014027476729</v>
          </cell>
          <cell r="C3811">
            <v>7.3734593375675044E-7</v>
          </cell>
          <cell r="D3811" t="str">
            <v>NuclearporecomplexproteinNUP107[Source:UniProtKB/Swiss-Prot;Acc:Q8L748]</v>
          </cell>
        </row>
        <row r="3812">
          <cell r="A3812" t="str">
            <v>AT1G65010</v>
          </cell>
          <cell r="B3812">
            <v>-1.0408693154564483</v>
          </cell>
          <cell r="C3812">
            <v>5.8572731104468525E-7</v>
          </cell>
          <cell r="D3812" t="str">
            <v>PutativeWEBfamilyproteinAt1g65010,chloroplastic[Source:UniProtKB/Swiss-Prot;Acc:F4I8B9]</v>
          </cell>
        </row>
        <row r="3813">
          <cell r="A3813" t="str">
            <v>AT3G51140</v>
          </cell>
          <cell r="B3813">
            <v>0.66860035054165756</v>
          </cell>
          <cell r="C3813">
            <v>6.3615510397855527E-7</v>
          </cell>
          <cell r="D3813" t="str">
            <v>Proteinofunknownfunction(DUF3353)[Source:TAIR;Acc:AT3G51140]</v>
          </cell>
        </row>
        <row r="3814">
          <cell r="A3814" t="str">
            <v>AT5G49270</v>
          </cell>
          <cell r="B3814">
            <v>-1.785598474270035</v>
          </cell>
          <cell r="C3814">
            <v>1.0623354664742238E-6</v>
          </cell>
          <cell r="D3814" t="str">
            <v>COBRA-likeprotein9[Source:UniProtKB/Swiss-Prot;Acc:Q9FJ13]</v>
          </cell>
        </row>
        <row r="3815">
          <cell r="A3815" t="str">
            <v>AT1G05910</v>
          </cell>
          <cell r="B3815">
            <v>-0.76616282871676811</v>
          </cell>
          <cell r="C3815">
            <v>7.5150137619416996E-7</v>
          </cell>
          <cell r="D3815" t="str">
            <v>ATPasefamilyAAAdomain-containingproteinAt1g05910[Source:UniProtKB/Swiss-Prot;Acc:F4IAE9]</v>
          </cell>
        </row>
        <row r="3816">
          <cell r="A3816" t="str">
            <v>AT5G20270</v>
          </cell>
          <cell r="B3816">
            <v>0.89504551877582461</v>
          </cell>
          <cell r="C3816">
            <v>6.7359661175373903E-7</v>
          </cell>
          <cell r="D3816" t="str">
            <v>Heptahelicaltransmembraneprotein1[Source:UniProtKB/Swiss-Prot;Acc:Q93ZH9]</v>
          </cell>
        </row>
        <row r="3817">
          <cell r="A3817" t="str">
            <v>AT1G30410</v>
          </cell>
          <cell r="B3817">
            <v>-1.0836699049865257</v>
          </cell>
          <cell r="C3817">
            <v>8.401967178454838E-7</v>
          </cell>
          <cell r="D3817" t="str">
            <v>multidrugresistance-associatedprotein13[Source:TAIR;Acc:AT1G30410]</v>
          </cell>
        </row>
        <row r="3818">
          <cell r="A3818" t="str">
            <v>AT5G19140</v>
          </cell>
          <cell r="B3818">
            <v>0.79291672081642606</v>
          </cell>
          <cell r="C3818">
            <v>5.3761921204730676E-7</v>
          </cell>
          <cell r="D3818" t="str">
            <v>AluminiuminducedproteinwithYGLandLRDRmotifs[Source:TAIR;Acc:AT5G19140]</v>
          </cell>
        </row>
        <row r="3819">
          <cell r="A3819" t="str">
            <v>AT5G54290</v>
          </cell>
          <cell r="B3819">
            <v>0.63577887869322414</v>
          </cell>
          <cell r="C3819">
            <v>6.6482936753089366E-7</v>
          </cell>
          <cell r="D3819" t="str">
            <v>Cytochromec-typebiogenesisccda-likechloroplasticprotein[Source:UniProtKB/Swiss-Prot;Acc:Q9M5P3]</v>
          </cell>
        </row>
        <row r="3820">
          <cell r="A3820" t="str">
            <v>AT2G28305</v>
          </cell>
          <cell r="B3820">
            <v>0.92384654471160754</v>
          </cell>
          <cell r="C3820">
            <v>8.8527342517087584E-7</v>
          </cell>
          <cell r="D3820" t="str">
            <v>Cytokininriboside5'-monophosphatephosphoribohydrolaseLOG1[Source:UniProtKB/Swiss-Prot;Acc:Q8RUN2]</v>
          </cell>
        </row>
        <row r="3821">
          <cell r="A3821" t="str">
            <v>AT3G61800</v>
          </cell>
          <cell r="B3821">
            <v>1.0622112561172798</v>
          </cell>
          <cell r="C3821">
            <v>1.0112116959461986E-6</v>
          </cell>
          <cell r="D3821" t="str">
            <v>UV-stimulatedscaffoldproteinAhomolog[Source:UniProtKB/Swiss-Prot;Acc:Q9M358]</v>
          </cell>
        </row>
        <row r="3822">
          <cell r="A3822" t="str">
            <v>AT1G71040</v>
          </cell>
          <cell r="B3822">
            <v>-0.70966466398529304</v>
          </cell>
          <cell r="C3822">
            <v>7.7729220202169965E-7</v>
          </cell>
          <cell r="D3822" t="str">
            <v>MulticopperoxidaseLPR2[Source:UniProtKB/Swiss-Prot;Acc:Q949X9]</v>
          </cell>
        </row>
        <row r="3823">
          <cell r="A3823" t="str">
            <v>AT1G01040</v>
          </cell>
          <cell r="B3823">
            <v>-0.9522750937244</v>
          </cell>
          <cell r="C3823">
            <v>7.1524021487788551E-7</v>
          </cell>
          <cell r="D3823" t="str">
            <v>EndoribonucleaseDicerhomolog1[Source:UniProtKB/Swiss-Prot;Acc:Q9SP32]</v>
          </cell>
        </row>
        <row r="3824">
          <cell r="A3824" t="str">
            <v>ATCG00160</v>
          </cell>
          <cell r="B3824">
            <v>-1.7712660517848153</v>
          </cell>
          <cell r="C3824">
            <v>6.6196654087230326E-7</v>
          </cell>
          <cell r="D3824" t="str">
            <v>30SribosomalproteinS2,chloroplastic[Source:UniProtKB/Swiss-Prot;Acc:P56797]</v>
          </cell>
        </row>
        <row r="3825">
          <cell r="A3825" t="str">
            <v>AT1G22880</v>
          </cell>
          <cell r="B3825">
            <v>-2.7810280286836497</v>
          </cell>
          <cell r="C3825">
            <v>1.7864908669089014E-6</v>
          </cell>
          <cell r="D3825" t="str">
            <v>Endoglucanase3[Source:UniProtKB/Swiss-Prot;Acc:Q2V4L8]</v>
          </cell>
        </row>
        <row r="3826">
          <cell r="A3826" t="str">
            <v>AT1G74030</v>
          </cell>
          <cell r="B3826">
            <v>-0.88822051931423829</v>
          </cell>
          <cell r="C3826">
            <v>6.6312614624087407E-7</v>
          </cell>
          <cell r="D3826" t="str">
            <v>Enolase1,chloroplastic[Source:UniProtKB/Swiss-Prot;Acc:Q9C9C4]</v>
          </cell>
        </row>
        <row r="3827">
          <cell r="A3827" t="str">
            <v>AT4G22890</v>
          </cell>
          <cell r="B3827">
            <v>0.58855051259318891</v>
          </cell>
          <cell r="C3827">
            <v>5.4413152135049683E-7</v>
          </cell>
          <cell r="D3827" t="str">
            <v>PGR5-likeprotein1A,chloroplastic[Source:UniProtKB/Swiss-Prot;Acc:Q8H112]</v>
          </cell>
        </row>
        <row r="3828">
          <cell r="A3828" t="str">
            <v>AT3G18130</v>
          </cell>
          <cell r="B3828">
            <v>-0.81478781373205855</v>
          </cell>
          <cell r="C3828">
            <v>6.4877831900749704E-7</v>
          </cell>
          <cell r="D3828" t="str">
            <v>ReceptorforactivatedCkinase1C[Source:UniProtKB/Swiss-Prot;Acc:Q9LV28]</v>
          </cell>
        </row>
        <row r="3829">
          <cell r="A3829" t="str">
            <v>AT4G22080</v>
          </cell>
          <cell r="B3829">
            <v>-3.2271695396322944</v>
          </cell>
          <cell r="C3829">
            <v>1.9376156312817324E-6</v>
          </cell>
          <cell r="D3829" t="str">
            <v>Probablepectatelyase16[Source:UniProtKB/Swiss-Prot;Acc:O65456]</v>
          </cell>
        </row>
        <row r="3830">
          <cell r="A3830" t="str">
            <v>AT2G36390</v>
          </cell>
          <cell r="B3830">
            <v>-0.8435502805158146</v>
          </cell>
          <cell r="C3830">
            <v>6.5195825146335924E-7</v>
          </cell>
          <cell r="D3830" t="str">
            <v>1,4-alpha-glucan-branchingenzyme2-1,chloroplastic/amyloplastic[Source:UniProtKB/Swiss-Prot;Acc:O23647]</v>
          </cell>
        </row>
        <row r="3831">
          <cell r="A3831" t="str">
            <v>AT3G57590</v>
          </cell>
          <cell r="B3831">
            <v>1.4807138190319615</v>
          </cell>
          <cell r="C3831">
            <v>1.5133592458442878E-6</v>
          </cell>
          <cell r="D3831" t="str">
            <v>F-boxandassociatedinteractiondomains-containingprotein[Source:TAIR;Acc:AT3G57590]</v>
          </cell>
        </row>
        <row r="3832">
          <cell r="A3832" t="str">
            <v>AT1G08200</v>
          </cell>
          <cell r="B3832">
            <v>-0.51360925134547664</v>
          </cell>
          <cell r="C3832">
            <v>5.6839536814105191E-7</v>
          </cell>
          <cell r="D3832" t="str">
            <v>UDP-D-apiose/UDP-D-xylosesynthase2[Source:UniProtKB/Swiss-Prot;Acc:Q9SGE0]</v>
          </cell>
        </row>
        <row r="3833">
          <cell r="A3833" t="str">
            <v>AT3G49330</v>
          </cell>
          <cell r="B3833">
            <v>-2.7477813844538161</v>
          </cell>
          <cell r="C3833">
            <v>1.9630398572714399E-6</v>
          </cell>
          <cell r="D3833" t="str">
            <v>Plantinvertase/pectinmethylesteraseinhibitorsuperfamilyprotein[Source:TAIR;Acc:AT3G49330]</v>
          </cell>
        </row>
        <row r="3834">
          <cell r="A3834" t="str">
            <v>AT1G67710</v>
          </cell>
          <cell r="B3834">
            <v>1.5789993697875246</v>
          </cell>
          <cell r="C3834">
            <v>1.3442775002987275E-6</v>
          </cell>
          <cell r="D3834" t="str">
            <v>Two-componentresponseregulatorARR11[Source:UniProtKB/Swiss-Prot;Acc:Q9FXD6]</v>
          </cell>
        </row>
        <row r="3835">
          <cell r="A3835" t="str">
            <v>AT3G51420</v>
          </cell>
          <cell r="B3835">
            <v>0.70951163101864179</v>
          </cell>
          <cell r="C3835">
            <v>6.3896906980997893E-7</v>
          </cell>
          <cell r="D3835" t="str">
            <v>ProteinSTRICTOSIDINESYNTHASE-LIKE4[Source:UniProtKB/Swiss-Prot;Acc:Q9SD07]</v>
          </cell>
        </row>
        <row r="3836">
          <cell r="A3836" t="str">
            <v>AT2G32190</v>
          </cell>
          <cell r="B3836">
            <v>1.9362944613897415</v>
          </cell>
          <cell r="C3836">
            <v>1.7239667820262757E-6</v>
          </cell>
          <cell r="D3836" t="str">
            <v>unknownprotein;BESTArabidopsisthalianaproteinmatchis:unknownprotein(TAIR:AT2G32210.1);Has218Blasthitsto218proteinsin24species:Archae-0;Bacteria-0;Metazoa-0;Fungi-16;Plants-202;Viruses-0;OtherEukaryotes-0(so/.../NCBIBLink).[Source:TAIR;Acc:AT2G32190]</v>
          </cell>
        </row>
        <row r="3837">
          <cell r="A3837" t="str">
            <v>AT5G53290</v>
          </cell>
          <cell r="B3837">
            <v>-2.1245772920692594</v>
          </cell>
          <cell r="C3837">
            <v>1.7220242375174854E-6</v>
          </cell>
          <cell r="D3837" t="str">
            <v>Ethylene-responsivetranscriptionfactorCRF3[Source:UniProtKB/Swiss-Prot;Acc:Q9FK12]</v>
          </cell>
        </row>
        <row r="3838">
          <cell r="A3838" t="str">
            <v>AT1G77280</v>
          </cell>
          <cell r="B3838">
            <v>-1.1124103458767407</v>
          </cell>
          <cell r="C3838">
            <v>1.0527813198404411E-6</v>
          </cell>
          <cell r="D3838" t="str">
            <v>Proteinkinaseproteinwithadeninenucleotidealphahydrolases-likedomain[Source:TAIR;Acc:AT1G77280]</v>
          </cell>
        </row>
        <row r="3839">
          <cell r="A3839" t="str">
            <v>AT1G65060</v>
          </cell>
          <cell r="B3839">
            <v>-1.2390009067226786</v>
          </cell>
          <cell r="C3839">
            <v>1.0603720191179204E-6</v>
          </cell>
          <cell r="D3839" t="str">
            <v>4-coumarate--CoAligase3[Source:UniProtKB/Swiss-Prot;Acc:Q9S777]</v>
          </cell>
        </row>
        <row r="3840">
          <cell r="A3840" t="str">
            <v>AT5G26740</v>
          </cell>
          <cell r="B3840">
            <v>0.86480983134008227</v>
          </cell>
          <cell r="C3840">
            <v>7.3004289165166485E-7</v>
          </cell>
          <cell r="D3840" t="str">
            <v>Proteinofunknownfunction(DUF300)[Source:TAIR;Acc:AT5G26740]</v>
          </cell>
        </row>
        <row r="3841">
          <cell r="A3841" t="str">
            <v>AT5G12940</v>
          </cell>
          <cell r="B3841">
            <v>-1.0986853337459506</v>
          </cell>
          <cell r="C3841">
            <v>8.3486226449029883E-7</v>
          </cell>
          <cell r="D3841" t="str">
            <v>Leucine-richrepeat(LRR)familyprotein[Source:TAIR;Acc:AT5G12940]</v>
          </cell>
        </row>
        <row r="3842">
          <cell r="A3842" t="str">
            <v>AT4G36120</v>
          </cell>
          <cell r="B3842">
            <v>-1.8225799584708291</v>
          </cell>
          <cell r="C3842">
            <v>1.8064220553481969E-6</v>
          </cell>
          <cell r="D3842" t="str">
            <v>Filament-likeplantprotein5[Source:UniProtKB/Swiss-Prot;Acc:O65649]</v>
          </cell>
        </row>
        <row r="3843">
          <cell r="A3843" t="str">
            <v>AT3G22630</v>
          </cell>
          <cell r="B3843">
            <v>0.61885519836200498</v>
          </cell>
          <cell r="C3843">
            <v>7.3042615837258443E-7</v>
          </cell>
          <cell r="D3843" t="str">
            <v>Proteasomesubunitbetatype-2-A[Source:UniProtKB/Swiss-Prot;Acc:O23714]</v>
          </cell>
        </row>
        <row r="3844">
          <cell r="A3844" t="str">
            <v>AT1G60800</v>
          </cell>
          <cell r="B3844">
            <v>0.51621843026892211</v>
          </cell>
          <cell r="C3844">
            <v>6.3935307552426141E-7</v>
          </cell>
          <cell r="D3844" t="str">
            <v>ProteinNSP-INTERACTINGKINASE3[Source:UniProtKB/Swiss-Prot;Acc:Q93ZS4]</v>
          </cell>
        </row>
        <row r="3845">
          <cell r="A3845" t="str">
            <v>AT1G01630</v>
          </cell>
          <cell r="B3845">
            <v>-0.68230487850425181</v>
          </cell>
          <cell r="C3845">
            <v>7.4785457782284968E-7</v>
          </cell>
          <cell r="D3845" t="str">
            <v>Sec14p-likephosphatidylinositoltransferfamilyprotein[Source:TAIR;Acc:AT1G01630]</v>
          </cell>
        </row>
        <row r="3846">
          <cell r="A3846" t="str">
            <v>AT3G18760</v>
          </cell>
          <cell r="B3846">
            <v>1.1059056437164068</v>
          </cell>
          <cell r="C3846">
            <v>1.0970944774967548E-6</v>
          </cell>
          <cell r="D3846" t="str">
            <v>TranslationelongationfactorEF1B/ribosomalproteinS6familyprotein[Source:TAIR;Acc:AT3G18760]</v>
          </cell>
        </row>
        <row r="3847">
          <cell r="A3847" t="str">
            <v>AT1G65920</v>
          </cell>
          <cell r="B3847">
            <v>-1.4972562403630678</v>
          </cell>
          <cell r="C3847">
            <v>1.4229751080193957E-6</v>
          </cell>
          <cell r="D3847" t="str">
            <v>Regulatorofchromosomecondensation(RCC1)familywithFYVEzincfingerdomain[Source:TAIR;Acc:AT1G65920]</v>
          </cell>
        </row>
        <row r="3848">
          <cell r="A3848" t="str">
            <v>AT4G31920</v>
          </cell>
          <cell r="B3848">
            <v>-0.92789442392046473</v>
          </cell>
          <cell r="C3848">
            <v>9.2282877807962806E-7</v>
          </cell>
          <cell r="D3848" t="str">
            <v>Two-componentresponseregulatorARR10[Source:UniProtKB/Swiss-Prot;Acc:O49397]</v>
          </cell>
        </row>
        <row r="3849">
          <cell r="A3849" t="str">
            <v>AT1G75880</v>
          </cell>
          <cell r="B3849">
            <v>-1.726016693000483</v>
          </cell>
          <cell r="C3849">
            <v>1.7611777677249095E-6</v>
          </cell>
          <cell r="D3849" t="str">
            <v>GDSLesterase/lipaseEXL1[Source:UniProtKB/Swiss-Prot;Acc:Q94CH8]</v>
          </cell>
        </row>
        <row r="3850">
          <cell r="A3850" t="str">
            <v>AT2G23120</v>
          </cell>
          <cell r="B3850">
            <v>1.1490065417156545</v>
          </cell>
          <cell r="C3850">
            <v>6.6813015942795411E-7</v>
          </cell>
          <cell r="D3850" t="str">
            <v>Lateembryogenesisabundantprotein,group6[Source:TAIR;Acc:AT2G23120]</v>
          </cell>
        </row>
        <row r="3851">
          <cell r="A3851" t="str">
            <v>AT2G35110</v>
          </cell>
          <cell r="B3851">
            <v>-0.78494405359517661</v>
          </cell>
          <cell r="C3851">
            <v>7.172044191849934E-7</v>
          </cell>
          <cell r="D3851" t="str">
            <v>ProteinNAP1[Source:UniProtKB/Swiss-Prot;Acc:Q5S2C4]</v>
          </cell>
        </row>
        <row r="3852">
          <cell r="A3852" t="str">
            <v>AT3G01610</v>
          </cell>
          <cell r="B3852">
            <v>0.75095267557067302</v>
          </cell>
          <cell r="C3852">
            <v>8.5958783439150976E-7</v>
          </cell>
          <cell r="D3852" t="str">
            <v>Celldivisioncontrolprotein48homologC[Source:UniProtKB/Swiss-Prot;Acc:Q9SS94]</v>
          </cell>
        </row>
        <row r="3853">
          <cell r="A3853" t="str">
            <v>AT1G30420</v>
          </cell>
          <cell r="B3853">
            <v>-1.7673940894840559</v>
          </cell>
          <cell r="C3853">
            <v>1.503801440510852E-6</v>
          </cell>
          <cell r="D3853" t="str">
            <v>ABCtransporterCfamilymember11[Source:UniProtKB/Swiss-Prot;Acc:Q9C8H1]</v>
          </cell>
        </row>
        <row r="3854">
          <cell r="A3854" t="str">
            <v>ATMG00640</v>
          </cell>
          <cell r="B3854">
            <v>2.4478167176222092</v>
          </cell>
          <cell r="C3854">
            <v>9.2456919784551737E-7</v>
          </cell>
          <cell r="D3854" t="str">
            <v>hydrogeniontransportingATPsynthases,rotationalmechanism;zincionbinding[Source:TAIR;Acc:ATMG00640]</v>
          </cell>
        </row>
        <row r="3855">
          <cell r="A3855" t="str">
            <v>AT5G06960</v>
          </cell>
          <cell r="B3855">
            <v>1.0128976686947428</v>
          </cell>
          <cell r="C3855">
            <v>1.0902157382331463E-6</v>
          </cell>
          <cell r="D3855" t="str">
            <v>TranscriptionfactorTGA5[Source:UniProtKB/Swiss-Prot;Acc:Q39163]</v>
          </cell>
        </row>
        <row r="3856">
          <cell r="A3856" t="str">
            <v>AT1G01610</v>
          </cell>
          <cell r="B3856">
            <v>0.89794103871695707</v>
          </cell>
          <cell r="C3856">
            <v>6.4631353830741964E-7</v>
          </cell>
          <cell r="D3856" t="str">
            <v>Glycerol-3-phosphate2-O-acyltransferase4[Source:UniProtKB/Swiss-Prot;Acc:Q9LMM0]</v>
          </cell>
        </row>
        <row r="3857">
          <cell r="A3857" t="str">
            <v>AT4G25090</v>
          </cell>
          <cell r="B3857">
            <v>-1.9676084766995054</v>
          </cell>
          <cell r="C3857">
            <v>1.5329818466627459E-6</v>
          </cell>
          <cell r="D3857" t="str">
            <v>PutativerespiratoryburstoxidasehomologproteinG[Source:UniProtKB/Swiss-Prot;Acc:Q9SW17]</v>
          </cell>
        </row>
        <row r="3858">
          <cell r="A3858" t="str">
            <v>ATCG00760</v>
          </cell>
          <cell r="B3858">
            <v>-1.3000877779185656</v>
          </cell>
          <cell r="C3858">
            <v>6.525995438685471E-7</v>
          </cell>
          <cell r="D3858" t="str">
            <v>50SribosomalproteinL36,chloroplastic[Source:UniProtKB/Swiss-Prot;Acc:P62117]</v>
          </cell>
        </row>
        <row r="3859">
          <cell r="A3859" t="str">
            <v>AT2G44430</v>
          </cell>
          <cell r="B3859">
            <v>-1.5736663558400146</v>
          </cell>
          <cell r="C3859">
            <v>1.3647701630808346E-6</v>
          </cell>
          <cell r="D3859" t="str">
            <v>DNA-bindingbromodomain-containingprotein[Source:TAIR;Acc:AT2G44430]</v>
          </cell>
        </row>
        <row r="3860">
          <cell r="A3860" t="str">
            <v>AT1G66480</v>
          </cell>
          <cell r="B3860">
            <v>-1.7997687044754693</v>
          </cell>
          <cell r="C3860">
            <v>1.8792077262065685E-6</v>
          </cell>
          <cell r="D3860" t="str">
            <v>UncharacterizedproteinAt1g66480[Source:UniProtKB/Swiss-Prot;Acc:Q6NLC8]</v>
          </cell>
        </row>
        <row r="3861">
          <cell r="A3861" t="str">
            <v>AT4G22485</v>
          </cell>
          <cell r="B3861">
            <v>1.4495414274599847</v>
          </cell>
          <cell r="C3861">
            <v>7.4636242113486386E-7</v>
          </cell>
          <cell r="D3861" t="str">
            <v>Bifunctionalinhibitor/lipid-transferprotein/seedstorage2Salbuminsuperfamilyprotein[Source:TAIR;Acc:AT4G22485]</v>
          </cell>
        </row>
        <row r="3862">
          <cell r="A3862" t="str">
            <v>AT2G38270</v>
          </cell>
          <cell r="B3862">
            <v>0.64664217930256296</v>
          </cell>
          <cell r="C3862">
            <v>7.1996815733601002E-7</v>
          </cell>
          <cell r="D3862" t="str">
            <v>Bifunctionalmonothiolglutaredoxin-S16,chloroplastic[Source:UniProtKB/Swiss-Prot;Acc:Q8H7F6]</v>
          </cell>
        </row>
        <row r="3863">
          <cell r="A3863" t="str">
            <v>AT1G16540</v>
          </cell>
          <cell r="B3863">
            <v>-1.3076988222390318</v>
          </cell>
          <cell r="C3863">
            <v>1.433955443183731E-6</v>
          </cell>
          <cell r="D3863" t="str">
            <v>Molybdenumcofactorsulfurase[Source:UniProtKB/Swiss-Prot;Acc:Q9C5X8]</v>
          </cell>
        </row>
        <row r="3864">
          <cell r="A3864" t="str">
            <v>AT5G48110</v>
          </cell>
          <cell r="B3864">
            <v>-1.9440273117829123</v>
          </cell>
          <cell r="C3864">
            <v>1.4396074093666192E-6</v>
          </cell>
          <cell r="D3864" t="str">
            <v>Terpenoidcyclases/Proteinprenyltransferasessuperfamilyprotein[Source:TAIR;Acc:AT5G48110]</v>
          </cell>
        </row>
        <row r="3865">
          <cell r="A3865" t="str">
            <v>AT1G47260</v>
          </cell>
          <cell r="B3865">
            <v>0.53462058604639306</v>
          </cell>
          <cell r="C3865">
            <v>6.4157764192695233E-7</v>
          </cell>
          <cell r="D3865" t="str">
            <v>Gammacarbonicanhydrase2,mitochondrial[Source:UniProtKB/Swiss-Prot;Acc:Q9C6B3]</v>
          </cell>
        </row>
        <row r="3866">
          <cell r="A3866" t="str">
            <v>AT5G18030</v>
          </cell>
          <cell r="B3866">
            <v>0.93655890147548204</v>
          </cell>
          <cell r="C3866">
            <v>1.063755109781787E-6</v>
          </cell>
          <cell r="D3866" t="str">
            <v>Auxin-responsiveproteinSAUR21[Source:UniProtKB/Swiss-Prot;Acc:Q9FJF9]</v>
          </cell>
        </row>
        <row r="3867">
          <cell r="A3867" t="str">
            <v>AT3G16150</v>
          </cell>
          <cell r="B3867">
            <v>-2.862936281278103</v>
          </cell>
          <cell r="C3867">
            <v>2.1727592883364697E-6</v>
          </cell>
          <cell r="D3867" t="str">
            <v>Probableisoaspartylpeptidase/L-asparaginase2[Source:UniProtKB/Swiss-Prot;Acc:Q8GXG1]</v>
          </cell>
        </row>
        <row r="3868">
          <cell r="A3868" t="str">
            <v>AT1G28710</v>
          </cell>
          <cell r="B3868">
            <v>-1.4898927133180353</v>
          </cell>
          <cell r="C3868">
            <v>1.4826775485852001E-6</v>
          </cell>
          <cell r="D3868" t="str">
            <v>Nucleotide-diphospho-sugartransferasefamilyprotein[Source:TAIR;Acc:AT1G28710]</v>
          </cell>
        </row>
        <row r="3869">
          <cell r="A3869" t="str">
            <v>AT3G49240</v>
          </cell>
          <cell r="B3869">
            <v>1.0886000983364577</v>
          </cell>
          <cell r="C3869">
            <v>8.5152574949954217E-7</v>
          </cell>
          <cell r="D3869" t="str">
            <v>Pentatricopeptiderepeat-containingproteinAt3g49240[Source:UniProtKB/Swiss-Prot;Acc:Q9M3A8]</v>
          </cell>
        </row>
        <row r="3870">
          <cell r="A3870" t="str">
            <v>AT1G47420</v>
          </cell>
          <cell r="B3870">
            <v>0.48654638532209127</v>
          </cell>
          <cell r="C3870">
            <v>6.4550012074575863E-7</v>
          </cell>
          <cell r="D3870" t="str">
            <v>Succinatedehydrogenasesubunit5,mitochondrial[Source:UniProtKB/Swiss-Prot;Acc:Q9SX77]</v>
          </cell>
        </row>
        <row r="3871">
          <cell r="A3871" t="str">
            <v>AT2G16750</v>
          </cell>
          <cell r="B3871">
            <v>-1.6702566578639964</v>
          </cell>
          <cell r="C3871">
            <v>1.4596476901821231E-6</v>
          </cell>
          <cell r="D3871" t="str">
            <v>Proteinkinaseproteinwithadeninenucleotidealphahydrolases-likedomain[Source:TAIR;Acc:AT2G16750]</v>
          </cell>
        </row>
        <row r="3872">
          <cell r="A3872" t="str">
            <v>AT2G28890</v>
          </cell>
          <cell r="B3872">
            <v>-0.93663351972413489</v>
          </cell>
          <cell r="C3872">
            <v>8.5358822827520433E-7</v>
          </cell>
          <cell r="D3872" t="str">
            <v>Probableproteinphosphatase2C23[Source:UniProtKB/Swiss-Prot;Acc:Q9ZV25]</v>
          </cell>
        </row>
        <row r="3873">
          <cell r="A3873" t="str">
            <v>AT2G26870</v>
          </cell>
          <cell r="B3873">
            <v>-1.608232582281393</v>
          </cell>
          <cell r="C3873">
            <v>1.4867850633907622E-6</v>
          </cell>
          <cell r="D3873" t="str">
            <v>Non-specificphospholipaseC2[Source:UniProtKB/Swiss-Prot;Acc:O81020]</v>
          </cell>
        </row>
        <row r="3874">
          <cell r="A3874" t="str">
            <v>AT1G72910</v>
          </cell>
          <cell r="B3874">
            <v>-5.0002343575626602</v>
          </cell>
          <cell r="C3874">
            <v>1.9426975842830011E-6</v>
          </cell>
          <cell r="D3874" t="str">
            <v>Toll-Interleukin-Resistance(TIR)domain-containingprotein[Source:TAIR;Acc:AT1G72910]</v>
          </cell>
        </row>
        <row r="3875">
          <cell r="A3875" t="str">
            <v>AT4G08150</v>
          </cell>
          <cell r="B3875">
            <v>-1.3477819084138416</v>
          </cell>
          <cell r="C3875">
            <v>1.3405475482096521E-6</v>
          </cell>
          <cell r="D3875" t="str">
            <v>Homeoboxproteinknotted-1-like1[Source:UniProtKB/Swiss-Prot;Acc:P46639]</v>
          </cell>
        </row>
        <row r="3876">
          <cell r="A3876" t="str">
            <v>AT1G70580</v>
          </cell>
          <cell r="B3876">
            <v>-0.72772697547304688</v>
          </cell>
          <cell r="C3876">
            <v>7.1794931529090933E-7</v>
          </cell>
          <cell r="D3876" t="str">
            <v>Glutamate--glyoxylateaminotransferase2[Source:UniProtKB/Swiss-Prot;Acc:Q9S7E9]</v>
          </cell>
        </row>
        <row r="3877">
          <cell r="A3877" t="str">
            <v>AT4G03010</v>
          </cell>
          <cell r="B3877">
            <v>-2.0961923859539695</v>
          </cell>
          <cell r="C3877">
            <v>1.9609555917963909E-6</v>
          </cell>
          <cell r="D3877" t="str">
            <v>RNI-likesuperfamilyprotein[Source:TAIR;Acc:AT4G03010]</v>
          </cell>
        </row>
        <row r="3878">
          <cell r="A3878" t="str">
            <v>AT5G50340</v>
          </cell>
          <cell r="B3878">
            <v>-1.2702677843932624</v>
          </cell>
          <cell r="C3878">
            <v>1.2828593567305424E-6</v>
          </cell>
          <cell r="D3878" t="str">
            <v>ATP-dependentpeptidases;nucleotidebinding;serine-typeendopeptidases;DNAhelicases;ATPbinding;damagedDNAbinding;nucleoside-triphosphatases[Source:TAIR;Acc:AT5G50340]</v>
          </cell>
        </row>
        <row r="3879">
          <cell r="A3879" t="str">
            <v>AT4G17520</v>
          </cell>
          <cell r="B3879">
            <v>-0.61710059488997171</v>
          </cell>
          <cell r="C3879">
            <v>6.5334845079030212E-7</v>
          </cell>
          <cell r="D3879" t="str">
            <v>Hyaluronan/mRNAbindingfamily[Source:TAIR;Acc:AT4G17520]</v>
          </cell>
        </row>
        <row r="3880">
          <cell r="A3880" t="str">
            <v>AT4G31380</v>
          </cell>
          <cell r="B3880">
            <v>3.0355271670981043</v>
          </cell>
          <cell r="C3880">
            <v>2.3273068633323183E-6</v>
          </cell>
          <cell r="D3880" t="str">
            <v>FPF1-likeprotein1[Source:TAIR;Acc:AT4G31380]</v>
          </cell>
        </row>
        <row r="3881">
          <cell r="A3881" t="str">
            <v>AT4G24972</v>
          </cell>
          <cell r="B3881">
            <v>1.2012413225569225</v>
          </cell>
          <cell r="C3881">
            <v>1.0746713012216559E-6</v>
          </cell>
          <cell r="D3881" t="str">
            <v>ProteinTAPETUMDETERMINANT1[Source:UniProtKB/Swiss-Prot;Acc:Q6TLJ2]</v>
          </cell>
        </row>
        <row r="3882">
          <cell r="A3882" t="str">
            <v>AT5G52950</v>
          </cell>
          <cell r="B3882">
            <v>-2.0259296724307774</v>
          </cell>
          <cell r="C3882">
            <v>2.0354504110722151E-6</v>
          </cell>
          <cell r="D3882" t="str">
            <v>unknownprotein;Has30201Blasthitsto17322proteinsin780species:Archae-12;Bacteria-1396;Metazoa-17338;Fungi-3422;Plants-5037;Viruses-0;OtherEukaryotes-2996(source:NCBIBLink).[Source:TAIR;Acc:AT5G52950]</v>
          </cell>
        </row>
        <row r="3883">
          <cell r="A3883" t="str">
            <v>AT5G23570</v>
          </cell>
          <cell r="B3883">
            <v>-1.1642276698432452</v>
          </cell>
          <cell r="C3883">
            <v>1.2680777068405972E-6</v>
          </cell>
          <cell r="D3883" t="str">
            <v>ProteinSUPPRESSOROFGENESILENCING3[Source:UniProtKB/Swiss-Prot;Acc:Q9LDX1]</v>
          </cell>
        </row>
        <row r="3884">
          <cell r="A3884" t="str">
            <v>AT1G29030</v>
          </cell>
          <cell r="B3884">
            <v>1.2643150732520967</v>
          </cell>
          <cell r="C3884">
            <v>1.252571052171927E-6</v>
          </cell>
          <cell r="D3884" t="str">
            <v>Apoptosisinhibitoryprotein5(API5)[Source:TAIR;Acc:AT1G29030]</v>
          </cell>
        </row>
        <row r="3885">
          <cell r="A3885" t="str">
            <v>AT1G52190</v>
          </cell>
          <cell r="B3885">
            <v>-0.88023744371132961</v>
          </cell>
          <cell r="C3885">
            <v>8.3999852744832062E-7</v>
          </cell>
          <cell r="D3885" t="str">
            <v>ProteinNRT1/PTRFAMILY1.2[Source:UniProtKB/Swiss-Prot;Acc:Q9M817]</v>
          </cell>
        </row>
        <row r="3886">
          <cell r="A3886" t="str">
            <v>AT2G32610</v>
          </cell>
          <cell r="B3886">
            <v>-3.1876664053633039</v>
          </cell>
          <cell r="C3886">
            <v>2.3588585816462831E-6</v>
          </cell>
          <cell r="D3886" t="str">
            <v>Cellulosesynthase-likeproteinB1[Source:UniProtKB/Swiss-Prot;Acc:O80898]</v>
          </cell>
        </row>
        <row r="3887">
          <cell r="A3887" t="str">
            <v>AT2G02730</v>
          </cell>
          <cell r="B3887">
            <v>1.083987059459762</v>
          </cell>
          <cell r="C3887">
            <v>1.2688623351621372E-6</v>
          </cell>
          <cell r="D3887" t="str">
            <v>Proteinofunknownfunction(DUF1664)[Source:TAIR;Acc:AT2G02730]</v>
          </cell>
        </row>
        <row r="3888">
          <cell r="A3888" t="str">
            <v>AT1G45170</v>
          </cell>
          <cell r="B3888">
            <v>0.84288776453476277</v>
          </cell>
          <cell r="C3888">
            <v>1.1307019691347994E-6</v>
          </cell>
          <cell r="D3888" t="str">
            <v>Outerenvelopeporeprotein24A,chloroplastic[Source:UniProtKB/Swiss-Prot;Acc:Q1H5C9]</v>
          </cell>
        </row>
        <row r="3889">
          <cell r="A3889" t="str">
            <v>AT1G53290</v>
          </cell>
          <cell r="B3889">
            <v>-1.2491778221219909</v>
          </cell>
          <cell r="C3889">
            <v>1.308566598353134E-6</v>
          </cell>
          <cell r="D3889" t="str">
            <v>Probablebeta-1,3-galactosyltransferase14[Source:UniProtKB/Swiss-Prot;Acc:Q8L7M1]</v>
          </cell>
        </row>
        <row r="3890">
          <cell r="A3890" t="str">
            <v>AT4G01700</v>
          </cell>
          <cell r="B3890">
            <v>-1.5267776217289488</v>
          </cell>
          <cell r="C3890">
            <v>1.4464158945262492E-6</v>
          </cell>
          <cell r="D3890" t="str">
            <v>Chitinasefamilyprotein[Source:TAIR;Acc:AT4G01700]</v>
          </cell>
        </row>
        <row r="3891">
          <cell r="A3891" t="str">
            <v>AT1G72710</v>
          </cell>
          <cell r="B3891">
            <v>-0.43481694648053004</v>
          </cell>
          <cell r="C3891">
            <v>6.9934215880894543E-7</v>
          </cell>
          <cell r="D3891" t="str">
            <v>caseinkinase1-likeprotein2[Source:TAIR;Acc:AT1G72710]</v>
          </cell>
        </row>
        <row r="3892">
          <cell r="A3892" t="str">
            <v>AT1G06630</v>
          </cell>
          <cell r="B3892">
            <v>0.86863343158364481</v>
          </cell>
          <cell r="C3892">
            <v>1.0695875455545602E-6</v>
          </cell>
          <cell r="D3892" t="str">
            <v>F-box/LRR-repeatproteinAt1g06630[Source:UniProtKB/Swiss-Prot;Acc:P0C2G0]</v>
          </cell>
        </row>
        <row r="3893">
          <cell r="A3893" t="str">
            <v>AT3G22330</v>
          </cell>
          <cell r="B3893">
            <v>0.69641129511927691</v>
          </cell>
          <cell r="C3893">
            <v>7.784338984180948E-7</v>
          </cell>
          <cell r="D3893" t="str">
            <v>DEAD-boxATP-dependentRNAhelicase53[Source:UniProtKB/Swiss-Prot;Acc:Q9LUW5]</v>
          </cell>
        </row>
        <row r="3894">
          <cell r="A3894" t="str">
            <v>AT3G08640</v>
          </cell>
          <cell r="B3894">
            <v>-0.79463396458821567</v>
          </cell>
          <cell r="C3894">
            <v>8.1364315266227746E-7</v>
          </cell>
          <cell r="D3894" t="str">
            <v>Proteinofunknownfunction(DUF3411)[Source:TAIR;Acc:AT3G08640]</v>
          </cell>
        </row>
        <row r="3895">
          <cell r="A3895" t="str">
            <v>AT3G07280</v>
          </cell>
          <cell r="B3895">
            <v>-1.4569187996460373</v>
          </cell>
          <cell r="C3895">
            <v>1.2905873919116191E-6</v>
          </cell>
          <cell r="D3895" t="str">
            <v>pseudogeneofunknownprotein[Source:TAIR;Acc:AT3G07280]</v>
          </cell>
        </row>
        <row r="3896">
          <cell r="A3896" t="str">
            <v>AT5G57090</v>
          </cell>
          <cell r="B3896">
            <v>-1.3880131825242206</v>
          </cell>
          <cell r="C3896">
            <v>9.7457008841664754E-7</v>
          </cell>
          <cell r="D3896" t="str">
            <v>Auxineffluxcarriercomponent2[Source:UniProtKB/Swiss-Prot;Acc:Q9LU77]</v>
          </cell>
        </row>
        <row r="3897">
          <cell r="A3897" t="str">
            <v>AT4G38710</v>
          </cell>
          <cell r="B3897">
            <v>0.66254350809886908</v>
          </cell>
          <cell r="C3897">
            <v>7.0469573861874592E-7</v>
          </cell>
          <cell r="D3897" t="str">
            <v>glycine-richprotein[Source:TAIR;Acc:AT4G38710]</v>
          </cell>
        </row>
        <row r="3898">
          <cell r="A3898" t="str">
            <v>AT4G34000</v>
          </cell>
          <cell r="B3898">
            <v>1.0155678387723128</v>
          </cell>
          <cell r="C3898">
            <v>7.6230264254908693E-7</v>
          </cell>
          <cell r="D3898" t="str">
            <v>ABSCISICACID-INSENSITIVE5-likeprotein6[Source:UniProtKB/Swiss-Prot;Acc:Q9M7Q3]</v>
          </cell>
        </row>
        <row r="3899">
          <cell r="A3899" t="str">
            <v>AT1G62540</v>
          </cell>
          <cell r="B3899">
            <v>-2.0474915016454021</v>
          </cell>
          <cell r="C3899">
            <v>1.9989280783492376E-6</v>
          </cell>
          <cell r="D3899" t="str">
            <v>Flavin-containingmonooxygenaseFMOGS-OX2[Source:UniProtKB/Swiss-Prot;Acc:Q94K43]</v>
          </cell>
        </row>
        <row r="3900">
          <cell r="A3900" t="str">
            <v>AT5G23090</v>
          </cell>
          <cell r="B3900">
            <v>1.4119815458662477</v>
          </cell>
          <cell r="C3900">
            <v>1.4887882726731731E-6</v>
          </cell>
          <cell r="D3900" t="str">
            <v>ProteinDr1homolog[Source:UniProtKB/Swiss-Prot;Acc:P49592]</v>
          </cell>
        </row>
        <row r="3901">
          <cell r="A3901" t="str">
            <v>ATMG00560</v>
          </cell>
          <cell r="B3901">
            <v>2.3581726280514799</v>
          </cell>
          <cell r="C3901">
            <v>9.5789755958130273E-7</v>
          </cell>
          <cell r="D3901" t="str">
            <v>60SribosomalproteinL2,mitochondrial[Source:UniProtKB/Swiss-Prot;Acc:P93311]</v>
          </cell>
        </row>
        <row r="3902">
          <cell r="A3902" t="str">
            <v>AT2G07676</v>
          </cell>
          <cell r="B3902">
            <v>2.2013515735823095</v>
          </cell>
          <cell r="C3902">
            <v>2.0871830289899189E-6</v>
          </cell>
          <cell r="D3902" t="str">
            <v>unknownprotein;BESTArabidopsisthalianaproteinmatchis:unknownprotein(TAIR:ATMG00970.1);Has9Blasthitsto9proteinsin2species:Archae-0;Bacteria-0;Metazoa-0;Fungi-0;Plants-9;Viruses-0;OtherEukaryotes-0(source:NC/.../nk).[Source:TAIR;Acc:AT2G07676]</v>
          </cell>
        </row>
        <row r="3903">
          <cell r="A3903" t="str">
            <v>AT1G35612</v>
          </cell>
          <cell r="B3903">
            <v>-1.414698807971855</v>
          </cell>
          <cell r="C3903">
            <v>1.5473581325171561E-6</v>
          </cell>
          <cell r="D3903" t="str">
            <v>transposableelementgene[Source:TAIR;Acc:AT1G35612]</v>
          </cell>
        </row>
        <row r="3904">
          <cell r="A3904" t="str">
            <v>AT1G73450</v>
          </cell>
          <cell r="B3904">
            <v>-1.1433077951994539</v>
          </cell>
          <cell r="C3904">
            <v>1.2871924994676453E-6</v>
          </cell>
          <cell r="D3904" t="str">
            <v>Proteinkinasesuperfamilyprotein[Source:TAIR;Acc:AT1G73450]</v>
          </cell>
        </row>
        <row r="3905">
          <cell r="A3905" t="str">
            <v>AT3G49720</v>
          </cell>
          <cell r="B3905">
            <v>-0.4913308446218192</v>
          </cell>
          <cell r="C3905">
            <v>7.3760682095406361E-7</v>
          </cell>
          <cell r="D3905" t="str">
            <v>UncharacterizedproteinAt3g49720[Source:UniProtKB/Swiss-Prot;Acc:Q9M2Y6]</v>
          </cell>
        </row>
        <row r="3906">
          <cell r="A3906" t="str">
            <v>AT5G23440</v>
          </cell>
          <cell r="B3906">
            <v>0.82930973339706293</v>
          </cell>
          <cell r="C3906">
            <v>9.302380803220024E-7</v>
          </cell>
          <cell r="D3906" t="str">
            <v>ferredoxin/thioredoxinreductasesubunitA(variablesubunit)1[Source:TAIR;Acc:AT5G23440]</v>
          </cell>
        </row>
        <row r="3907">
          <cell r="A3907" t="str">
            <v>AT4G29190</v>
          </cell>
          <cell r="B3907">
            <v>1.0108981249256561</v>
          </cell>
          <cell r="C3907">
            <v>9.1899622085462518E-7</v>
          </cell>
          <cell r="D3907" t="str">
            <v>ZincfingerCCCHdomain-containingprotein49[Source:UniProtKB/Swiss-Prot;Acc:Q9M0G2]</v>
          </cell>
        </row>
        <row r="3908">
          <cell r="A3908" t="str">
            <v>AT4G01920</v>
          </cell>
          <cell r="B3908">
            <v>-2.0920131833677162</v>
          </cell>
          <cell r="C3908">
            <v>2.2691180196024406E-6</v>
          </cell>
          <cell r="D3908" t="str">
            <v>Cysteine/Histidine-richC1domainfamilyprotein[Source:TAIR;Acc:AT4G01920]</v>
          </cell>
        </row>
        <row r="3909">
          <cell r="A3909" t="str">
            <v>AT3G07570</v>
          </cell>
          <cell r="B3909">
            <v>-1.0437181897680756</v>
          </cell>
          <cell r="C3909">
            <v>1.0226336370214154E-6</v>
          </cell>
          <cell r="D3909" t="str">
            <v>Cytochromeb561andDOMONdomain-containingproteinAt3g07570[Source:UniProtKB/Swiss-Prot;Acc:Q0WRW8]</v>
          </cell>
        </row>
        <row r="3910">
          <cell r="A3910" t="str">
            <v>AT5G54880</v>
          </cell>
          <cell r="B3910">
            <v>-2.1610704654296202</v>
          </cell>
          <cell r="C3910">
            <v>2.129290420742953E-6</v>
          </cell>
          <cell r="D3910" t="str">
            <v>DTWdomain-containingprotein[Source:TAIR;Acc:AT5G54880]</v>
          </cell>
        </row>
        <row r="3911">
          <cell r="A3911" t="str">
            <v>AT4G12070</v>
          </cell>
          <cell r="B3911">
            <v>-1.4099928320819626</v>
          </cell>
          <cell r="C3911">
            <v>1.5498271914379921E-6</v>
          </cell>
          <cell r="D3911" t="str">
            <v>unknownprotein;INVOLVEDIN:biological_processunknown;LOCATEDIN:plasmamembrane;EXPRESSEDIN:22plantstructures;EXPRESSEDDURING:13growthstages;Has30201Blasthitsto17322proteinsin780species:Archae-12;Bacteria-1396;Metazo/.../338;Fungi-3422;Plants-5037;Viruses-0;OtherEukaryotes-2996(source:NCBIBLink).[Source:TAIR;Acc:AT4G12070]</v>
          </cell>
        </row>
        <row r="3912">
          <cell r="A3912" t="str">
            <v>AT2G19270</v>
          </cell>
          <cell r="B3912">
            <v>0.79192978136194014</v>
          </cell>
          <cell r="C3912">
            <v>9.4434321504316465E-7</v>
          </cell>
          <cell r="D3912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3913">
          <cell r="A3913" t="str">
            <v>AT3G57870</v>
          </cell>
          <cell r="B3913">
            <v>0.68226498356691234</v>
          </cell>
          <cell r="C3913">
            <v>7.3263008963305577E-7</v>
          </cell>
          <cell r="D3913" t="str">
            <v>SUMO-conjugatingenzymeSCE1[Source:UniProtKB/Swiss-Prot;Acc:Q42551]</v>
          </cell>
        </row>
        <row r="3914">
          <cell r="A3914" t="str">
            <v>AT3G11330</v>
          </cell>
          <cell r="B3914">
            <v>0.77210025391617698</v>
          </cell>
          <cell r="C3914">
            <v>8.2569011890698989E-7</v>
          </cell>
          <cell r="D3914" t="str">
            <v>PlantintracellularRas-group-relatedLRRprotein9[Source:UniProtKB/Swiss-Prot;Acc:Q8VYG9]</v>
          </cell>
        </row>
        <row r="3915">
          <cell r="A3915" t="str">
            <v>AT3G20630</v>
          </cell>
          <cell r="B3915">
            <v>0.62039578487434888</v>
          </cell>
          <cell r="C3915">
            <v>8.1227716674532653E-7</v>
          </cell>
          <cell r="D3915" t="str">
            <v>Ubiquitincarboxyl-terminalhydrolase14[Source:UniProtKB/Swiss-Prot;Acc:Q8L6Y1]</v>
          </cell>
        </row>
        <row r="3916">
          <cell r="A3916" t="str">
            <v>AT3G55440</v>
          </cell>
          <cell r="B3916">
            <v>0.52127047508018798</v>
          </cell>
          <cell r="C3916">
            <v>6.3809936160756274E-7</v>
          </cell>
          <cell r="D3916" t="str">
            <v>Triosephosphateisomerase,cytosolic[Source:UniProtKB/Swiss-Prot;Acc:P48491]</v>
          </cell>
        </row>
        <row r="3917">
          <cell r="A3917" t="str">
            <v>AT3G54720</v>
          </cell>
          <cell r="B3917">
            <v>-1.2838123924035436</v>
          </cell>
          <cell r="C3917">
            <v>1.2199415159217439E-6</v>
          </cell>
          <cell r="D3917" t="str">
            <v>Probableglutamatecarboxypeptidase2[Source:UniProtKB/Swiss-Prot;Acc:Q9M1S8]</v>
          </cell>
        </row>
        <row r="3918">
          <cell r="A3918" t="str">
            <v>AT2G32400</v>
          </cell>
          <cell r="B3918">
            <v>-0.96112183583271005</v>
          </cell>
          <cell r="C3918">
            <v>1.265171023973687E-6</v>
          </cell>
          <cell r="D3918" t="str">
            <v>Glutamatereceptor3.7[Source:UniProtKB/Swiss-Prot;Acc:Q9SDQ4]</v>
          </cell>
        </row>
        <row r="3919">
          <cell r="A3919" t="str">
            <v>AT1G73620</v>
          </cell>
          <cell r="B3919">
            <v>-1.2238612459582687</v>
          </cell>
          <cell r="C3919">
            <v>1.1744229305503252E-6</v>
          </cell>
          <cell r="D3919" t="str">
            <v>Pathogenesis-relatedthaumatinsuperfamilyprotein[Source:TAIR;Acc:AT1G73620]</v>
          </cell>
        </row>
        <row r="3920">
          <cell r="A3920" t="str">
            <v>AT1G20060</v>
          </cell>
          <cell r="B3920">
            <v>-2.3767169526009213</v>
          </cell>
          <cell r="C3920">
            <v>2.2780351743594549E-6</v>
          </cell>
          <cell r="D3920" t="str">
            <v>ATPbindingmicrotubulemotorfamilyprotein[Source:TAIR;Acc:AT1G20060]</v>
          </cell>
        </row>
        <row r="3921">
          <cell r="A3921" t="str">
            <v>AT1G15980</v>
          </cell>
          <cell r="B3921">
            <v>0.6996204595892257</v>
          </cell>
          <cell r="C3921">
            <v>6.8704667380731732E-7</v>
          </cell>
          <cell r="D3921" t="str">
            <v>PhotosyntheticNDHsubunitofsubcomplexB1,chloroplastic[Source:UniProtKB/Swiss-Prot;Acc:Q9S9N6]</v>
          </cell>
        </row>
        <row r="3922">
          <cell r="A3922" t="str">
            <v>AT3G62820</v>
          </cell>
          <cell r="B3922">
            <v>1.238907928933104</v>
          </cell>
          <cell r="C3922">
            <v>1.378340057927148E-6</v>
          </cell>
          <cell r="D3922" t="str">
            <v>Plantinvertase/pectinmethylesteraseinhibitorsuperfamilyprotein[Source:TAIR;Acc:AT3G62820]</v>
          </cell>
        </row>
        <row r="3923">
          <cell r="A3923" t="str">
            <v>AT4G37870</v>
          </cell>
          <cell r="B3923">
            <v>-0.65328769083548899</v>
          </cell>
          <cell r="C3923">
            <v>6.8313757250474989E-7</v>
          </cell>
          <cell r="D3923" t="str">
            <v>Phosphoenolpyruvatecarboxykinase[ATP][Source:UniProtKB/Swiss-Prot;Acc:Q9T074]</v>
          </cell>
        </row>
        <row r="3924">
          <cell r="A3924" t="str">
            <v>AT1G71400</v>
          </cell>
          <cell r="B3924">
            <v>-1.8354080138188569</v>
          </cell>
          <cell r="C3924">
            <v>1.7984301931126195E-6</v>
          </cell>
          <cell r="D3924" t="str">
            <v>Receptor-likeprotein12[Source:UniProtKB/Swiss-Prot;Acc:Q9C9H7]</v>
          </cell>
        </row>
        <row r="3925">
          <cell r="A3925" t="str">
            <v>AT3G15080</v>
          </cell>
          <cell r="B3925">
            <v>1.3191551068959249</v>
          </cell>
          <cell r="C3925">
            <v>1.6615090743313256E-6</v>
          </cell>
          <cell r="D3925" t="str">
            <v>Polynucleotidyltransferase,ribonucleaseH-likesuperfamilyprotein[Source:TAIR;Acc:AT3G15080]</v>
          </cell>
        </row>
        <row r="3926">
          <cell r="A3926" t="str">
            <v>AT3G48820</v>
          </cell>
          <cell r="B3926">
            <v>0.87135596772529267</v>
          </cell>
          <cell r="C3926">
            <v>1.1126007025463726E-6</v>
          </cell>
          <cell r="D3926" t="str">
            <v>Glycosyltransferasefamily29(sialyltransferase)familyprotein[Source:TAIR;Acc:AT3G48820]</v>
          </cell>
        </row>
        <row r="3927">
          <cell r="A3927" t="str">
            <v>AT5G15770</v>
          </cell>
          <cell r="B3927">
            <v>-3.5311878277546973</v>
          </cell>
          <cell r="C3927">
            <v>2.5604611744763094E-6</v>
          </cell>
          <cell r="D3927" t="str">
            <v>Glucosamine6-phosphateN-acetyltransferase[Source:UniProtKB/Swiss-Prot;Acc:Q9LFU9]</v>
          </cell>
        </row>
        <row r="3928">
          <cell r="A3928" t="str">
            <v>AT1G61660</v>
          </cell>
          <cell r="B3928">
            <v>0.94813327396430447</v>
          </cell>
          <cell r="C3928">
            <v>1.014422876624285E-6</v>
          </cell>
          <cell r="D3928" t="str">
            <v>TranscriptionfactorbHLH112[Source:UniProtKB/Swiss-Prot;Acc:Q94JL3]</v>
          </cell>
        </row>
        <row r="3929">
          <cell r="A3929" t="str">
            <v>AT5G43700</v>
          </cell>
          <cell r="B3929">
            <v>-1.1464857396137651</v>
          </cell>
          <cell r="C3929">
            <v>1.0308391382202377E-6</v>
          </cell>
          <cell r="D3929" t="str">
            <v>Auxin-responsiveproteinIAA4[Source:UniProtKB/Swiss-Prot;Acc:P33077]</v>
          </cell>
        </row>
        <row r="3930">
          <cell r="A3930" t="str">
            <v>AT1G18140</v>
          </cell>
          <cell r="B3930">
            <v>-3.3674950742292706</v>
          </cell>
          <cell r="C3930">
            <v>2.1637327427640204E-6</v>
          </cell>
          <cell r="D3930" t="str">
            <v>Laccase-1[Source:UniProtKB/Swiss-Prot;Acc:Q9LMS3]</v>
          </cell>
        </row>
        <row r="3931">
          <cell r="A3931" t="str">
            <v>AT2G23410</v>
          </cell>
          <cell r="B3931">
            <v>-2.3609913053740503</v>
          </cell>
          <cell r="C3931">
            <v>2.3703634125832047E-6</v>
          </cell>
          <cell r="D3931" t="str">
            <v>Dehydrodolichyldiphosphatesynthase1[Source:UniProtKB/Swiss-Prot;Acc:O80458]</v>
          </cell>
        </row>
        <row r="3932">
          <cell r="A3932" t="str">
            <v>AT5G56100</v>
          </cell>
          <cell r="B3932">
            <v>1.1819601988643886</v>
          </cell>
          <cell r="C3932">
            <v>1.1269500843325432E-6</v>
          </cell>
          <cell r="D3932" t="str">
            <v>glycine-richprotein/oleosin[Source:TAIR;Acc:AT5G56100]</v>
          </cell>
        </row>
        <row r="3933">
          <cell r="A3933" t="str">
            <v>AT5G49945</v>
          </cell>
          <cell r="B3933">
            <v>-1.1201580984244597</v>
          </cell>
          <cell r="C3933">
            <v>1.3233805064773568E-6</v>
          </cell>
          <cell r="D3933" t="str">
            <v>UncharacterizedproteinAt5g49945[Source:UniProtKB/Swiss-Prot;Acc:Q94CC0]</v>
          </cell>
        </row>
        <row r="3934">
          <cell r="A3934" t="str">
            <v>AT4G38570</v>
          </cell>
          <cell r="B3934">
            <v>0.98677711273219915</v>
          </cell>
          <cell r="C3934">
            <v>1.2280516133742508E-6</v>
          </cell>
          <cell r="D3934" t="str">
            <v>ProbableCDP-diacylglycerol--inositol3-phosphatidyltransferase2[Source:UniProtKB/Swiss-Prot;Acc:Q8GUK6]</v>
          </cell>
        </row>
        <row r="3935">
          <cell r="A3935" t="str">
            <v>AT3G63000</v>
          </cell>
          <cell r="B3935">
            <v>0.75527389267476686</v>
          </cell>
          <cell r="C3935">
            <v>9.0632332762249672E-7</v>
          </cell>
          <cell r="D3935" t="str">
            <v>NPL4-likeprotein1[Source:UniProtKB/Swiss-Prot;Acc:Q9LYC2]</v>
          </cell>
        </row>
        <row r="3936">
          <cell r="A3936" t="str">
            <v>AT2G25810</v>
          </cell>
          <cell r="B3936">
            <v>-1.4092660247552793</v>
          </cell>
          <cell r="C3936">
            <v>1.0778147983000267E-6</v>
          </cell>
          <cell r="D3936" t="str">
            <v>AquaporinTIP4-1[Source:UniProtKB/Swiss-Prot;Acc:O82316]</v>
          </cell>
        </row>
        <row r="3937">
          <cell r="A3937" t="str">
            <v>AT1G17170</v>
          </cell>
          <cell r="B3937">
            <v>-1.8464804187887429</v>
          </cell>
          <cell r="C3937">
            <v>1.2744832210250803E-6</v>
          </cell>
          <cell r="D3937" t="str">
            <v>GlutathioneS-transferaseU24[Source:UniProtKB/Swiss-Prot;Acc:Q9SHH6]</v>
          </cell>
        </row>
        <row r="3938">
          <cell r="A3938" t="str">
            <v>AT3G48510</v>
          </cell>
          <cell r="B3938">
            <v>2.1753169488657904</v>
          </cell>
          <cell r="C3938">
            <v>2.306901482998944E-6</v>
          </cell>
          <cell r="D3938" t="str">
            <v>unknownprotein;BESTArabidopsisthalianaproteinmatchis:unknownprotein(TAIR:AT5G63350.1);Has98Blasthitsto98proteinsin11species:Archae-0;Bacteria-0;Metazoa-0;Fungi-0;Plants-98;Viruses-0;OtherEukaryotes-0(source/.../BLink).[Source:TAIR;Acc:AT3G48510]</v>
          </cell>
        </row>
        <row r="3939">
          <cell r="A3939" t="str">
            <v>AT1G10830</v>
          </cell>
          <cell r="B3939">
            <v>0.72635771943164684</v>
          </cell>
          <cell r="C3939">
            <v>8.9011692988887083E-7</v>
          </cell>
          <cell r="D3939" t="str">
            <v>15-cis-zeta-caroteneisomerase,chloroplastic[Source:UniProtKB/Swiss-Prot;Acc:Q9SAC0]</v>
          </cell>
        </row>
        <row r="3940">
          <cell r="A3940" t="str">
            <v>AT5G58090</v>
          </cell>
          <cell r="B3940">
            <v>0.69740936632277428</v>
          </cell>
          <cell r="C3940">
            <v>8.9951521008780432E-7</v>
          </cell>
          <cell r="D3940" t="str">
            <v>Glucanendo-1,3-beta-glucosidase6[Source:UniProtKB/Swiss-Prot;Acc:Q93Z08]</v>
          </cell>
        </row>
        <row r="3941">
          <cell r="A3941" t="str">
            <v>AT1G05470</v>
          </cell>
          <cell r="B3941">
            <v>-1.1709410110424638</v>
          </cell>
          <cell r="C3941">
            <v>1.560970908461581E-6</v>
          </cell>
          <cell r="D3941" t="str">
            <v>TypeIinositol1,4,5-trisphosphate5-phosphataseCVP2[Source:UniProtKB/Swiss-Prot;Acc:Q9LR47]</v>
          </cell>
        </row>
        <row r="3942">
          <cell r="A3942" t="str">
            <v>AT4G23740</v>
          </cell>
          <cell r="B3942">
            <v>0.63085379845079892</v>
          </cell>
          <cell r="C3942">
            <v>8.180522655356268E-7</v>
          </cell>
          <cell r="D3942" t="str">
            <v>ProbableinactivereceptorkinaseAt4g23740[Source:UniProtKB/Swiss-Prot;Acc:Q9SUQ3]</v>
          </cell>
        </row>
        <row r="3943">
          <cell r="A3943" t="str">
            <v>AT3G05030</v>
          </cell>
          <cell r="B3943">
            <v>0.77874191071610532</v>
          </cell>
          <cell r="C3943">
            <v>9.4429514916189826E-7</v>
          </cell>
          <cell r="D3943" t="str">
            <v>Sodium/hydrogenexchanger2[Source:UniProtKB/Swiss-Prot;Acc:Q56XP4]</v>
          </cell>
        </row>
        <row r="3944">
          <cell r="A3944" t="str">
            <v>AT1G20920</v>
          </cell>
          <cell r="B3944">
            <v>0.85182758965665073</v>
          </cell>
          <cell r="C3944">
            <v>8.021811942529775E-7</v>
          </cell>
          <cell r="D3944" t="str">
            <v>DEAD-boxATP-dependentRNAhelicase42[Source:UniProtKB/Swiss-Prot;Acc:Q8H0U8]</v>
          </cell>
        </row>
        <row r="3945">
          <cell r="A3945" t="str">
            <v>AT2G15390</v>
          </cell>
          <cell r="B3945">
            <v>-1.9488452192793631</v>
          </cell>
          <cell r="C3945">
            <v>1.8327114712927107E-6</v>
          </cell>
          <cell r="D3945" t="str">
            <v>Probablefucosyltransferase4[Source:UniProtKB/Swiss-Prot;Acc:Q9SJP2]</v>
          </cell>
        </row>
        <row r="3946">
          <cell r="A3946" t="str">
            <v>AT4G14130</v>
          </cell>
          <cell r="B3946">
            <v>1.257788875430971</v>
          </cell>
          <cell r="C3946">
            <v>1.0260434511891721E-6</v>
          </cell>
          <cell r="D3946" t="str">
            <v>Xyloglucanendotransglucosylase/hydrolaseprotein15[Source:UniProtKB/Swiss-Prot;Acc:Q38911]</v>
          </cell>
        </row>
        <row r="3947">
          <cell r="A3947" t="str">
            <v>AT4G15070</v>
          </cell>
          <cell r="B3947">
            <v>-2.7971182563939236</v>
          </cell>
          <cell r="C3947">
            <v>2.6215358732669863E-6</v>
          </cell>
          <cell r="D3947" t="str">
            <v>Cysteine/Histidine-richC1domainfamilyprotein[Source:TAIR;Acc:AT4G15070]</v>
          </cell>
        </row>
        <row r="3948">
          <cell r="A3948" t="str">
            <v>AT1G05520</v>
          </cell>
          <cell r="B3948">
            <v>-0.68970408960664642</v>
          </cell>
          <cell r="C3948">
            <v>9.2274274768577675E-7</v>
          </cell>
          <cell r="D3948" t="str">
            <v>Sec23/Sec24proteintransportfamilyprotein[Source:TAIR;Acc:AT1G05520]</v>
          </cell>
        </row>
        <row r="3949">
          <cell r="A3949" t="str">
            <v>AT1G02170</v>
          </cell>
          <cell r="B3949">
            <v>0.76458523934132261</v>
          </cell>
          <cell r="C3949">
            <v>1.038202914343193E-6</v>
          </cell>
          <cell r="D3949" t="str">
            <v>Metacaspase-1[Source:UniProtKB/Swiss-Prot;Acc:Q7XJE6]</v>
          </cell>
        </row>
        <row r="3950">
          <cell r="A3950" t="str">
            <v>AT2G07792</v>
          </cell>
          <cell r="B3950">
            <v>2.8356058964396533</v>
          </cell>
          <cell r="C3950">
            <v>2.7175646404448508E-6</v>
          </cell>
          <cell r="D3950" t="str">
            <v>pre-tRNA[Source:TAIR;Acc:AT2G07792]</v>
          </cell>
        </row>
        <row r="3951">
          <cell r="A3951" t="str">
            <v>AT3G19170</v>
          </cell>
          <cell r="B3951">
            <v>0.53223154665128103</v>
          </cell>
          <cell r="C3951">
            <v>7.1043121024683994E-7</v>
          </cell>
          <cell r="D3951" t="str">
            <v>Presequenceprotease1,chloroplastic/mitochondrial[Source:UniProtKB/Swiss-Prot;Acc:Q9LJL3]</v>
          </cell>
        </row>
        <row r="3952">
          <cell r="A3952" t="str">
            <v>AT3G14350</v>
          </cell>
          <cell r="B3952">
            <v>-0.6730120697268358</v>
          </cell>
          <cell r="C3952">
            <v>8.0722766822636381E-7</v>
          </cell>
          <cell r="D3952" t="str">
            <v>ProteinSTRUBBELIG-RECEPTORFAMILY7[Source:UniProtKB/Swiss-Prot;Acc:Q9LUL4]</v>
          </cell>
        </row>
        <row r="3953">
          <cell r="A3953" t="str">
            <v>AT2G37110</v>
          </cell>
          <cell r="B3953">
            <v>0.6335329397341587</v>
          </cell>
          <cell r="C3953">
            <v>8.2301460402933077E-7</v>
          </cell>
          <cell r="D3953" t="str">
            <v>PLAC8familyprotein[Source:TAIR;Acc:AT2G37110]</v>
          </cell>
        </row>
        <row r="3954">
          <cell r="A3954" t="str">
            <v>AT5G16770</v>
          </cell>
          <cell r="B3954">
            <v>-2.8604995877294668</v>
          </cell>
          <cell r="C3954">
            <v>2.6971306891420193E-6</v>
          </cell>
          <cell r="D3954" t="str">
            <v>mybdomainprotein9[Source:TAIR;Acc:AT5G16770]</v>
          </cell>
        </row>
        <row r="3955">
          <cell r="A3955" t="str">
            <v>AT3G23530</v>
          </cell>
          <cell r="B3955">
            <v>-0.69516659317624896</v>
          </cell>
          <cell r="C3955">
            <v>8.7350034542863654E-7</v>
          </cell>
          <cell r="D3955" t="str">
            <v>Cyclopropane-fatty-acyl-phospholipidsynthase[Source:TAIR;Acc:AT3G23530]</v>
          </cell>
        </row>
        <row r="3956">
          <cell r="A3956" t="str">
            <v>AT3G04550</v>
          </cell>
          <cell r="B3956">
            <v>-0.67866788938504907</v>
          </cell>
          <cell r="C3956">
            <v>8.1317693834808024E-7</v>
          </cell>
          <cell r="D3956" t="str">
            <v>Rubiscoaccumulationfactor2,chloroplastic[Source:UniProtKB/Swiss-Prot;Acc:Q9SR19]</v>
          </cell>
        </row>
        <row r="3957">
          <cell r="A3957" t="str">
            <v>AT1G62040</v>
          </cell>
          <cell r="B3957">
            <v>0.75545545642762235</v>
          </cell>
          <cell r="C3957">
            <v>1.1056193199593359E-6</v>
          </cell>
          <cell r="D3957" t="str">
            <v>Autophagy-relatedprotein8c[Source:UniProtKB/Swiss-Prot;Acc:Q8S927]</v>
          </cell>
        </row>
        <row r="3958">
          <cell r="A3958" t="str">
            <v>AT1G76200</v>
          </cell>
          <cell r="B3958">
            <v>0.60516326026427159</v>
          </cell>
          <cell r="C3958">
            <v>7.9653891060690877E-7</v>
          </cell>
          <cell r="D3958" t="str">
            <v>NADHdehydrogenase[ubiquinone]1betasubcomplexsubunit2[Source:UniProtKB/Swiss-Prot;Acc:Q8LDK3]</v>
          </cell>
        </row>
        <row r="3959">
          <cell r="A3959" t="str">
            <v>AT5G20700</v>
          </cell>
          <cell r="B3959">
            <v>-0.67981237063462974</v>
          </cell>
          <cell r="C3959">
            <v>7.5514316374606499E-7</v>
          </cell>
          <cell r="D3959" t="str">
            <v>Proteinofunknownfunction(DUF581)[Source:TAIR;Acc:AT5G20700]</v>
          </cell>
        </row>
        <row r="3960">
          <cell r="A3960" t="str">
            <v>AT3G02680</v>
          </cell>
          <cell r="B3960">
            <v>-2.1350480979947832</v>
          </cell>
          <cell r="C3960">
            <v>2.6469814657375923E-6</v>
          </cell>
          <cell r="D3960" t="str">
            <v>Nijmegenbreakagesyndrome1protein[Source:UniProtKB/Swiss-Prot;Acc:Q0H8D7]</v>
          </cell>
        </row>
        <row r="3961">
          <cell r="A3961" t="str">
            <v>AT1G63250</v>
          </cell>
          <cell r="B3961">
            <v>1.2179330058702638</v>
          </cell>
          <cell r="C3961">
            <v>1.5841955903182893E-6</v>
          </cell>
          <cell r="D3961" t="str">
            <v>ProbableDEAD-boxATP-dependentRNAhelicase48[Source:UniProtKB/Swiss-Prot;Acc:Q9C8S9]</v>
          </cell>
        </row>
        <row r="3962">
          <cell r="A3962" t="str">
            <v>AT4G15233</v>
          </cell>
          <cell r="B3962">
            <v>-2.350427077257061</v>
          </cell>
          <cell r="C3962">
            <v>2.2951262305328946E-6</v>
          </cell>
          <cell r="D3962" t="str">
            <v>ABC-2andPlantPDRABC-typetransporterfamilyprotein[Source:TAIR;Acc:AT4G15233]</v>
          </cell>
        </row>
        <row r="3963">
          <cell r="A3963" t="str">
            <v>AT1G73750</v>
          </cell>
          <cell r="B3963">
            <v>1.0963127674203372</v>
          </cell>
          <cell r="C3963">
            <v>1.0581949886243354E-6</v>
          </cell>
          <cell r="D3963" t="str">
            <v>UncharacterisedconservedproteinUCP031088,alpha/betahydrolase[Source:TAIR;Acc:AT1G73750]</v>
          </cell>
        </row>
        <row r="3964">
          <cell r="A3964" t="str">
            <v>AT5G44860</v>
          </cell>
          <cell r="B3964">
            <v>0.73762256732518017</v>
          </cell>
          <cell r="C3964">
            <v>1.0624373733275116E-6</v>
          </cell>
          <cell r="D3964" t="str">
            <v>unknownprotein;BESTArabidopsisthalianaproteinmatchis:unknownprotein(TAIR:AT4G19950.1);Has233Blasthitsto227proteinsin25species:Archae-0;Bacteria-13;Metazoa-1;Fungi-0;Plants-216;Viruses-0;OtherEukaryotes-3(so/.../NCBIBLink).[Source:TAIR;Acc:AT5G44860]</v>
          </cell>
        </row>
        <row r="3965">
          <cell r="A3965" t="str">
            <v>AT3G60030</v>
          </cell>
          <cell r="B3965">
            <v>-0.5114291953787431</v>
          </cell>
          <cell r="C3965">
            <v>8.5989227817901974E-7</v>
          </cell>
          <cell r="D3965" t="str">
            <v>Squamosapromoter-binding-likeprotein12[Source:UniProtKB/Swiss-Prot;Acc:Q9S7P5]</v>
          </cell>
        </row>
        <row r="3966">
          <cell r="A3966" t="str">
            <v>AT4G01480</v>
          </cell>
          <cell r="B3966">
            <v>-1.2618918307169675</v>
          </cell>
          <cell r="C3966">
            <v>1.0169975242517065E-6</v>
          </cell>
          <cell r="D3966" t="str">
            <v>Solubleinorganicpyrophosphatase5[Source:UniProtKB/Swiss-Prot;Acc:O82597]</v>
          </cell>
        </row>
        <row r="3967">
          <cell r="A3967" t="str">
            <v>AT5G62575</v>
          </cell>
          <cell r="B3967">
            <v>1.0408044663550715</v>
          </cell>
          <cell r="C3967">
            <v>1.4190756987566664E-6</v>
          </cell>
          <cell r="D3967" t="str">
            <v>Succinatedehydrogenasesubunit7B,mitochondrial[Source:UniProtKB/Swiss-Prot;Acc:Q3E870]</v>
          </cell>
        </row>
        <row r="3968">
          <cell r="A3968" t="str">
            <v>AT5G64920</v>
          </cell>
          <cell r="B3968">
            <v>0.64773588497542445</v>
          </cell>
          <cell r="C3968">
            <v>1.0317086100496326E-6</v>
          </cell>
          <cell r="D3968" t="str">
            <v>E3ubiquitin-proteinligaseCIP8[Source:UniProtKB/Swiss-Prot;Acc:Q9SPL2]</v>
          </cell>
        </row>
        <row r="3969">
          <cell r="A3969" t="str">
            <v>AT2G02160</v>
          </cell>
          <cell r="B3969">
            <v>0.57606451030389128</v>
          </cell>
          <cell r="C3969">
            <v>8.3128398070679246E-7</v>
          </cell>
          <cell r="D3969" t="str">
            <v>ZincfingerCCCHdomain-containingprotein17[Source:UniProtKB/Swiss-Prot;Acc:Q9ZUM0]</v>
          </cell>
        </row>
        <row r="3970">
          <cell r="A3970" t="str">
            <v>AT3G52110</v>
          </cell>
          <cell r="B3970">
            <v>-4.4965238331934412</v>
          </cell>
          <cell r="C3970">
            <v>2.8903704369317902E-6</v>
          </cell>
          <cell r="D3970" t="str">
            <v>unknownprotein;Has191Blasthitsto174proteinsin54species:Archae-0;Bacteria-7;Metazoa-45;Fungi-7;Plants-40;Viruses-0;OtherEukaryotes-92(source:NCBIBLink).[Source:TAIR;Acc:AT3G52110]</v>
          </cell>
        </row>
        <row r="3971">
          <cell r="A3971" t="str">
            <v>AT5G01520</v>
          </cell>
          <cell r="B3971">
            <v>1.277714602188428</v>
          </cell>
          <cell r="C3971">
            <v>1.4549831592320972E-6</v>
          </cell>
          <cell r="D3971" t="str">
            <v>RING/U-boxsuperfamilyprotein[Source:TAIR;Acc:AT5G01520]</v>
          </cell>
        </row>
        <row r="3972">
          <cell r="A3972" t="str">
            <v>AT2G47450</v>
          </cell>
          <cell r="B3972">
            <v>0.73632757311266328</v>
          </cell>
          <cell r="C3972">
            <v>7.6748498294340307E-7</v>
          </cell>
          <cell r="D3972" t="str">
            <v>Signalrecognitionparticle43kDaprotein,chloroplastic[Source:UniProtKB/Swiss-Prot;Acc:O22265]</v>
          </cell>
        </row>
        <row r="3973">
          <cell r="A3973" t="str">
            <v>AT1G74390</v>
          </cell>
          <cell r="B3973">
            <v>-1.5087152297711177</v>
          </cell>
          <cell r="C3973">
            <v>2.0777601768396974E-6</v>
          </cell>
          <cell r="D3973" t="str">
            <v>ProteinNEN3[Source:UniProtKB/Swiss-Prot;Acc:Q9CA74]</v>
          </cell>
        </row>
        <row r="3974">
          <cell r="A3974" t="str">
            <v>AT5G47820</v>
          </cell>
          <cell r="B3974">
            <v>-0.89149956680687303</v>
          </cell>
          <cell r="C3974">
            <v>9.4377755897731263E-7</v>
          </cell>
          <cell r="D3974" t="str">
            <v>Kinesin-likeproteinFRA1[Source:UniProtKB/Swiss-Prot;Acc:Q8GS71]</v>
          </cell>
        </row>
        <row r="3975">
          <cell r="A3975" t="str">
            <v>AT5G60150</v>
          </cell>
          <cell r="B3975">
            <v>-1.6785264067307193</v>
          </cell>
          <cell r="C3975">
            <v>2.0875978671918844E-6</v>
          </cell>
          <cell r="D3975" t="str">
            <v>unknownprotein;Has1807Blasthitsto1807proteinsin277species:Archae-0;Bacteria-0;Metazoa-736;Fungi-347;Plants-385;Viruses-0;OtherEukaryotes-339(source:NCBIBLink).[Source:TAIR;Acc:AT5G60150]</v>
          </cell>
        </row>
        <row r="3976">
          <cell r="A3976" t="str">
            <v>AT5G63660</v>
          </cell>
          <cell r="B3976">
            <v>-2.2065718527404794</v>
          </cell>
          <cell r="C3976">
            <v>2.5335471623312697E-6</v>
          </cell>
          <cell r="D3976" t="str">
            <v>Defensin-likeprotein6[Source:UniProtKB/Swiss-Prot;Acc:Q9FFP8]</v>
          </cell>
        </row>
        <row r="3977">
          <cell r="A3977" t="str">
            <v>AT2G25910</v>
          </cell>
          <cell r="B3977">
            <v>0.70676657265229181</v>
          </cell>
          <cell r="C3977">
            <v>9.6761908065470335E-7</v>
          </cell>
          <cell r="D3977" t="str">
            <v>3'-5'exonucleasedomain-containingprotein/Khomologydomain-containingprotein/KHdomain-containingprotein[Source:TAIR;Acc:AT2G25910]</v>
          </cell>
        </row>
        <row r="3978">
          <cell r="A3978" t="str">
            <v>AT1G19715</v>
          </cell>
          <cell r="B3978">
            <v>0.91314985846589192</v>
          </cell>
          <cell r="C3978">
            <v>9.1299602824530326E-7</v>
          </cell>
          <cell r="D3978" t="str">
            <v>Jacalin-relatedlectin3[Source:UniProtKB/Swiss-Prot;Acc:F4HQX1]</v>
          </cell>
        </row>
        <row r="3979">
          <cell r="A3979" t="str">
            <v>AT2G20760</v>
          </cell>
          <cell r="B3979">
            <v>-0.58621937577239347</v>
          </cell>
          <cell r="C3979">
            <v>8.7231445138636022E-7</v>
          </cell>
          <cell r="D3979" t="str">
            <v>Clathrinlightchain1[Source:UniProtKB/Swiss-Prot;Acc:Q9SKU1]</v>
          </cell>
        </row>
        <row r="3980">
          <cell r="A3980" t="str">
            <v>AT5G37020</v>
          </cell>
          <cell r="B3980">
            <v>-0.80315516663548481</v>
          </cell>
          <cell r="C3980">
            <v>1.0248939867507151E-6</v>
          </cell>
          <cell r="D3980" t="str">
            <v>Auxinresponsefactor8[Source:UniProtKB/Swiss-Prot;Acc:Q9FGV1]</v>
          </cell>
        </row>
        <row r="3981">
          <cell r="A3981" t="str">
            <v>AT3G21890</v>
          </cell>
          <cell r="B3981">
            <v>1.4649180974082578</v>
          </cell>
          <cell r="C3981">
            <v>1.9116157929567641E-6</v>
          </cell>
          <cell r="D3981" t="str">
            <v>B-boxtypezincfingerfamilyprotein[Source:TAIR;Acc:AT3G21890]</v>
          </cell>
        </row>
        <row r="3982">
          <cell r="A3982" t="str">
            <v>AT2G42960</v>
          </cell>
          <cell r="B3982">
            <v>-1.5940713791901593</v>
          </cell>
          <cell r="C3982">
            <v>2.2010475583402706E-6</v>
          </cell>
          <cell r="D3982" t="str">
            <v>Probablereceptor-likeproteinkinaseAt2g42960[Source:UniProtKB/Swiss-Prot;Acc:Q9SJG2]</v>
          </cell>
        </row>
        <row r="3983">
          <cell r="A3983" t="str">
            <v>AT5G10520</v>
          </cell>
          <cell r="B3983">
            <v>-2.8544322025683551</v>
          </cell>
          <cell r="C3983">
            <v>2.8170884051301549E-6</v>
          </cell>
          <cell r="D3983" t="str">
            <v>Receptor-likecytosolicserine/threonine-proteinkinaseRBK1[Source:UniProtKB/Swiss-Prot;Acc:Q8H1D6]</v>
          </cell>
        </row>
        <row r="3984">
          <cell r="A3984" t="str">
            <v>AT3G19400</v>
          </cell>
          <cell r="B3984">
            <v>-1.0158972801287667</v>
          </cell>
          <cell r="C3984">
            <v>1.486798859535593E-6</v>
          </cell>
          <cell r="D3984" t="str">
            <v>ProbablecysteineproteinaseAt3g19400[Source:UniProtKB/Swiss-Prot;Acc:Q9LT77]</v>
          </cell>
        </row>
        <row r="3985">
          <cell r="A3985" t="str">
            <v>AT1G18485</v>
          </cell>
          <cell r="B3985">
            <v>-1.2181664965242256</v>
          </cell>
          <cell r="C3985">
            <v>1.6163484251233364E-6</v>
          </cell>
          <cell r="D3985" t="str">
            <v>Pentatricopeptiderepeat-containingproteinAt1g18485[Source:UniProtKB/Swiss-Prot;Acc:Q0WN60]</v>
          </cell>
        </row>
        <row r="3986">
          <cell r="A3986" t="str">
            <v>AT4G28490</v>
          </cell>
          <cell r="B3986">
            <v>-1.8398359351343041</v>
          </cell>
          <cell r="C3986">
            <v>2.3284946915964833E-6</v>
          </cell>
          <cell r="D3986" t="str">
            <v>Receptor-likeproteinkinase5[Source:UniProtKB/Swiss-Prot;Acc:P47735]</v>
          </cell>
        </row>
        <row r="3987">
          <cell r="A3987" t="str">
            <v>AT5G58430</v>
          </cell>
          <cell r="B3987">
            <v>0.66793659462624611</v>
          </cell>
          <cell r="C3987">
            <v>9.4726420204062632E-7</v>
          </cell>
          <cell r="D3987" t="str">
            <v>ExocystcomplexcomponentEXO70B1[Source:UniProtKB/Swiss-Prot;Acc:Q9FGH9]</v>
          </cell>
        </row>
        <row r="3988">
          <cell r="A3988" t="str">
            <v>AT5G58220</v>
          </cell>
          <cell r="B3988">
            <v>0.86832784558447962</v>
          </cell>
          <cell r="C3988">
            <v>1.0688118741881113E-6</v>
          </cell>
          <cell r="D3988" t="str">
            <v>UricaciddegradationbifunctionalproteinTTL[Source:UniProtKB/Swiss-Prot;Acc:Q9LVM5]</v>
          </cell>
        </row>
        <row r="3989">
          <cell r="A3989" t="str">
            <v>AT1G72390</v>
          </cell>
          <cell r="B3989">
            <v>0.68728488749634042</v>
          </cell>
          <cell r="C3989">
            <v>9.8440397459294071E-7</v>
          </cell>
          <cell r="D3989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3990">
          <cell r="A3990" t="str">
            <v>AT5G01460</v>
          </cell>
          <cell r="B3990">
            <v>0.55922545280432168</v>
          </cell>
          <cell r="C3990">
            <v>9.4813437428514871E-7</v>
          </cell>
          <cell r="D3990" t="str">
            <v>LIMRfamilyproteinAt5g01460[Source:UniProtKB/Swiss-Prot;Acc:Q9M028]</v>
          </cell>
        </row>
        <row r="3991">
          <cell r="A3991" t="str">
            <v>AT4G28550</v>
          </cell>
          <cell r="B3991">
            <v>-1.5833990913535609</v>
          </cell>
          <cell r="C3991">
            <v>2.2332710683372914E-6</v>
          </cell>
          <cell r="D3991" t="str">
            <v>Ypt/Rab-GAPdomainofgyp1psuperfamilyprotein[Source:TAIR;Acc:AT4G28550]</v>
          </cell>
        </row>
        <row r="3992">
          <cell r="A3992" t="str">
            <v>AT1G05950</v>
          </cell>
          <cell r="B3992">
            <v>-1.6622866575102186</v>
          </cell>
          <cell r="C3992">
            <v>2.5386006068246891E-6</v>
          </cell>
          <cell r="D3992" t="str">
            <v>unknownprotein;Has50Blasthitsto45proteinsin14species:Archae-5;Bacteria-0;Metazoa-4;Fungi-0;Plants-34;Viruses-0;OtherEukaryotes-7(source:NCBIBLink).[Source:TAIR;Acc:AT1G05950]</v>
          </cell>
        </row>
        <row r="3993">
          <cell r="A3993" t="str">
            <v>AT2G01440</v>
          </cell>
          <cell r="B3993">
            <v>-0.79803046353211737</v>
          </cell>
          <cell r="C3993">
            <v>1.2489409476310838E-6</v>
          </cell>
          <cell r="D3993" t="str">
            <v>DEAD/DEAHboxRNAhelicasefamilyprotein[Source:TAIR;Acc:AT2G01440]</v>
          </cell>
        </row>
        <row r="3994">
          <cell r="A3994" t="str">
            <v>AT1G62610</v>
          </cell>
          <cell r="B3994">
            <v>-1.5880209743638964</v>
          </cell>
          <cell r="C3994">
            <v>2.1719813169695869E-6</v>
          </cell>
          <cell r="D3994" t="str">
            <v>NAD(P)-bindingRossmann-foldsuperfamilyprotein[Source:TAIR;Acc:AT1G62610]</v>
          </cell>
        </row>
        <row r="3995">
          <cell r="A3995" t="str">
            <v>AT4G27750</v>
          </cell>
          <cell r="B3995">
            <v>0.92832678402491497</v>
          </cell>
          <cell r="C3995">
            <v>1.4156408475640675E-6</v>
          </cell>
          <cell r="D3995" t="str">
            <v>binding[Source:TAIR;Acc:AT4G27750]</v>
          </cell>
        </row>
        <row r="3996">
          <cell r="A3996" t="str">
            <v>AT1G68940</v>
          </cell>
          <cell r="B3996">
            <v>-2.6410765382140622</v>
          </cell>
          <cell r="C3996">
            <v>2.9202522433319267E-6</v>
          </cell>
          <cell r="D3996" t="str">
            <v>PutativeU-boxdomain-containingprotein42[Source:UniProtKB/Swiss-Prot;Acc:Q9CAA7]</v>
          </cell>
        </row>
        <row r="3997">
          <cell r="A3997" t="str">
            <v>AT3G17130</v>
          </cell>
          <cell r="B3997">
            <v>1.5756834052327129</v>
          </cell>
          <cell r="C3997">
            <v>2.3869846264433956E-6</v>
          </cell>
          <cell r="D3997" t="str">
            <v>Plantinvertase/pectinmethylesteraseinhibitorsuperfamilyprotein[Source:TAIR;Acc:AT3G17130]</v>
          </cell>
        </row>
        <row r="3998">
          <cell r="A3998" t="str">
            <v>AT2G23460</v>
          </cell>
          <cell r="B3998">
            <v>0.65760189833798055</v>
          </cell>
          <cell r="C3998">
            <v>1.0419293182926611E-6</v>
          </cell>
          <cell r="D3998" t="str">
            <v>Extra-largeguaninenucleotide-bindingprotein1[Source:UniProtKB/Swiss-Prot;Acc:O80462]</v>
          </cell>
        </row>
        <row r="3999">
          <cell r="A3999" t="str">
            <v>AT1G74490</v>
          </cell>
          <cell r="B3999">
            <v>2.1738360722734305</v>
          </cell>
          <cell r="C3999">
            <v>2.5795351238046742E-6</v>
          </cell>
          <cell r="D3999" t="str">
            <v>Proteinkinasesuperfamilyprotein[Source:TAIR;Acc:AT1G74490]</v>
          </cell>
        </row>
        <row r="4000">
          <cell r="A4000" t="str">
            <v>AT5G01380</v>
          </cell>
          <cell r="B4000">
            <v>4.9000049165928061</v>
          </cell>
          <cell r="C4000">
            <v>2.9896754205064034E-6</v>
          </cell>
          <cell r="D4000" t="str">
            <v>TrihelixtranscriptionfactorGT-3a[Source:UniProtKB/Swiss-Prot;Acc:Q9SDW0]</v>
          </cell>
        </row>
        <row r="4001">
          <cell r="A4001" t="str">
            <v>AT1G56110</v>
          </cell>
          <cell r="B4001">
            <v>-0.71463364550886777</v>
          </cell>
          <cell r="C4001">
            <v>9.2311082305230479E-7</v>
          </cell>
          <cell r="D4001" t="str">
            <v>homologofnucleolarproteinNOP56[Source:TAIR;Acc:AT1G56110]</v>
          </cell>
        </row>
        <row r="4002">
          <cell r="A4002" t="str">
            <v>AT2G18110</v>
          </cell>
          <cell r="B4002">
            <v>0.57997206867573059</v>
          </cell>
          <cell r="C4002">
            <v>9.883016899194528E-7</v>
          </cell>
          <cell r="D4002" t="str">
            <v>Elongationfactor1-delta2[Source:UniProtKB/Swiss-Prot;Acc:Q9SI20]</v>
          </cell>
        </row>
        <row r="4003">
          <cell r="A4003" t="str">
            <v>AT1G16210</v>
          </cell>
          <cell r="B4003">
            <v>0.83047135819200602</v>
          </cell>
          <cell r="C4003">
            <v>1.0756241797326056E-6</v>
          </cell>
          <cell r="D4003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4004">
          <cell r="A4004" t="str">
            <v>AT4G39860</v>
          </cell>
          <cell r="B4004">
            <v>-0.80872958783971427</v>
          </cell>
          <cell r="C4004">
            <v>1.3056759508332611E-6</v>
          </cell>
          <cell r="D4004" t="str">
            <v>unknownprotein;BESTArabidopsisthalianaproteinmatchis:unknownprotein(TAIR:AT2G22270.1);Has152Blasthitsto146proteinsin19species:Archae-0;Bacteria-0;Metazoa-0;Fungi-2;Plants-146;Viruses-0;OtherEukaryotes-4(sou/.../CBIBLink).[Source:TAIR;Acc:AT4G39860]</v>
          </cell>
        </row>
        <row r="4005">
          <cell r="A4005" t="str">
            <v>AT5G13740</v>
          </cell>
          <cell r="B4005">
            <v>-1.1737168941493463</v>
          </cell>
          <cell r="C4005">
            <v>1.2974807922123735E-6</v>
          </cell>
          <cell r="D4005" t="str">
            <v>ProteinZINCINDUCEDFACILITATOR1[Source:UniProtKB/Swiss-Prot;Acc:Q8RWN2]</v>
          </cell>
        </row>
        <row r="4006">
          <cell r="A4006" t="str">
            <v>AT2G35920</v>
          </cell>
          <cell r="B4006">
            <v>-0.80754073117883785</v>
          </cell>
          <cell r="C4006">
            <v>1.2485970451785655E-6</v>
          </cell>
          <cell r="D4006" t="str">
            <v>RNAhelicasefamilyprotein[Source:TAIR;Acc:AT2G35920]</v>
          </cell>
        </row>
        <row r="4007">
          <cell r="A4007" t="str">
            <v>AT1G56200</v>
          </cell>
          <cell r="B4007">
            <v>0.82187794557539018</v>
          </cell>
          <cell r="C4007">
            <v>1.0172418520960961E-6</v>
          </cell>
          <cell r="D4007" t="str">
            <v>embryodefective1303[Source:TAIR;Acc:AT1G56200]</v>
          </cell>
        </row>
        <row r="4008">
          <cell r="A4008" t="str">
            <v>AT1G72670</v>
          </cell>
          <cell r="B4008">
            <v>-1.5086536749214754</v>
          </cell>
          <cell r="C4008">
            <v>2.0583494749042686E-6</v>
          </cell>
          <cell r="D4008" t="str">
            <v>IQ-domain8[Source:TAIR;Acc:AT1G72670]</v>
          </cell>
        </row>
        <row r="4009">
          <cell r="A4009" t="str">
            <v>AT1G51850</v>
          </cell>
          <cell r="B4009">
            <v>-1.4046309242862705</v>
          </cell>
          <cell r="C4009">
            <v>1.641245838166321E-6</v>
          </cell>
          <cell r="D4009" t="str">
            <v>Leucine-richrepeatproteinkinasefamilyprotein[Source:TAIR;Acc:AT1G51850]</v>
          </cell>
        </row>
        <row r="4010">
          <cell r="A4010" t="str">
            <v>AT3G28460</v>
          </cell>
          <cell r="B4010">
            <v>-1.0358960458212243</v>
          </cell>
          <cell r="C4010">
            <v>1.3277568045310571E-6</v>
          </cell>
          <cell r="D4010" t="str">
            <v>methyltransferases[Source:TAIR;Acc:AT3G28460]</v>
          </cell>
        </row>
        <row r="4011">
          <cell r="A4011" t="str">
            <v>AT1G69330</v>
          </cell>
          <cell r="B4011">
            <v>-0.87940490639481572</v>
          </cell>
          <cell r="C4011">
            <v>1.6029087609962841E-6</v>
          </cell>
          <cell r="D4011" t="str">
            <v>RING/U-boxsuperfamilyprotein[Source:TAIR;Acc:AT1G69330]</v>
          </cell>
        </row>
        <row r="4012">
          <cell r="A4012" t="str">
            <v>AT2G05380</v>
          </cell>
          <cell r="B4012">
            <v>-1.0097722727553116</v>
          </cell>
          <cell r="C4012">
            <v>8.4575152092620355E-7</v>
          </cell>
          <cell r="D4012" t="str">
            <v>Glycine-richprotein3shortisoform[Source:UniProtKB/Swiss-Prot;Acc:Q9ZSJ6]</v>
          </cell>
        </row>
        <row r="4013">
          <cell r="A4013" t="str">
            <v>AT2G01650</v>
          </cell>
          <cell r="B4013">
            <v>-0.88255304660109735</v>
          </cell>
          <cell r="C4013">
            <v>1.4600007252757888E-6</v>
          </cell>
          <cell r="D4013" t="str">
            <v>PlantUBXdomain-containingprotein2[Source:UniProtKB/Swiss-Prot;Acc:Q9ZU93]</v>
          </cell>
        </row>
        <row r="4014">
          <cell r="A4014" t="str">
            <v>AT4G39800</v>
          </cell>
          <cell r="B4014">
            <v>-0.76066541601781079</v>
          </cell>
          <cell r="C4014">
            <v>8.5547599565219394E-7</v>
          </cell>
          <cell r="D4014" t="str">
            <v>Inositol-3-phosphatesynthaseisozyme1[Source:UniProtKB/Swiss-Prot;Acc:P42801]</v>
          </cell>
        </row>
        <row r="4015">
          <cell r="A4015" t="str">
            <v>AT2G32240</v>
          </cell>
          <cell r="B4015">
            <v>-1.1759165094353135</v>
          </cell>
          <cell r="C4015">
            <v>9.5000813220982729E-7</v>
          </cell>
          <cell r="D4015" t="str">
            <v>FUNCTIONSIN:molecular_functionunknown;INVOLVEDIN:responsetocadmiumion;LOCATEDIN:plasmamembrane;EXPRESSEDIN:25plantstructures;EXPRESSEDDURING:13growthstages;CONTAINSInterProDOMAIN/s:Prefoldin(InterPro:IPR009053);BESTArab/.../sthalianaproteinmatchis:unknownprotein(TAIR:AT1G05320.3);Has470429Blasthitsto168274proteinsin4282species:Archae-6896;Bacteria-131956;Metazoa-175525;Fungi-33166;Plants-25441;Viruses-2243;OtherEukaryotes-95202(source:NCBIBLink).[Source:TAIR;Acc:AT2G32240]</v>
          </cell>
        </row>
        <row r="4016">
          <cell r="A4016" t="str">
            <v>AT4G23510</v>
          </cell>
          <cell r="B4016">
            <v>-2.150352154023973</v>
          </cell>
          <cell r="C4016">
            <v>2.6951472288851156E-6</v>
          </cell>
          <cell r="D4016" t="str">
            <v>Diseaseresistanceprotein(TIR-NBS-LRRclass)family[Source:TAIR;Acc:AT4G23510]</v>
          </cell>
        </row>
        <row r="4017">
          <cell r="A4017" t="str">
            <v>AT1G67140</v>
          </cell>
          <cell r="B4017">
            <v>-0.71775726087278624</v>
          </cell>
          <cell r="C4017">
            <v>1.0368864405997723E-6</v>
          </cell>
          <cell r="D4017" t="str">
            <v>HEATrepeat-containingprotein[Source:TAIR;Acc:AT1G67140]</v>
          </cell>
        </row>
        <row r="4018">
          <cell r="A4018" t="str">
            <v>AT5G03345</v>
          </cell>
          <cell r="B4018">
            <v>0.68096998970861611</v>
          </cell>
          <cell r="C4018">
            <v>1.247321616845194E-6</v>
          </cell>
          <cell r="D4018" t="str">
            <v>Membranemagnesiumtransporter[Source:UniProtKB/Swiss-Prot;Acc:Q2HIM5]</v>
          </cell>
        </row>
        <row r="4019">
          <cell r="A4019" t="str">
            <v>AT4G04180</v>
          </cell>
          <cell r="B4019">
            <v>1.3553311675276236</v>
          </cell>
          <cell r="C4019">
            <v>2.236215120522223E-6</v>
          </cell>
          <cell r="D4019" t="str">
            <v>P-loopcontainingnucleosidetriphosphatehydrolasessuperfamilyprotein[Source:TAIR;Acc:AT4G04180]</v>
          </cell>
        </row>
        <row r="4020">
          <cell r="A4020" t="str">
            <v>AT5G13660</v>
          </cell>
          <cell r="B4020">
            <v>-1.6066218857588161</v>
          </cell>
          <cell r="C4020">
            <v>2.3840487911138751E-6</v>
          </cell>
          <cell r="D4020" t="str">
            <v>unknownprotein;BESTArabidopsisthalianaproteinmatchis:unknownprotein(TAIR:AT5G59830.2);Has135Blasthitsto126proteinsin13species:Archae-0;Bacteria-0;Metazoa-0;Fungi-0;Plants-135;Viruses-0;OtherEukaryotes-0(sou/.../CBIBLink).[Source:TAIR;Acc:AT5G13660]</v>
          </cell>
        </row>
        <row r="4021">
          <cell r="A4021" t="str">
            <v>AT1G18560</v>
          </cell>
          <cell r="B4021">
            <v>-1.9291519026154094</v>
          </cell>
          <cell r="C4021">
            <v>2.5322199908651958E-6</v>
          </cell>
          <cell r="D4021" t="str">
            <v>BEDzincfinger;hATfamilydimerisationdomain[Source:TAIR;Acc:AT1G18560]</v>
          </cell>
        </row>
        <row r="4022">
          <cell r="A4022" t="str">
            <v>AT4G02070</v>
          </cell>
          <cell r="B4022">
            <v>-1.0209501929448135</v>
          </cell>
          <cell r="C4022">
            <v>1.536524066590306E-6</v>
          </cell>
          <cell r="D4022" t="str">
            <v>DNAmismatchrepairproteinMSH6[Source:UniProtKB/Swiss-Prot;Acc:O04716]</v>
          </cell>
        </row>
        <row r="4023">
          <cell r="A4023" t="str">
            <v>AT1G67620</v>
          </cell>
          <cell r="B4023">
            <v>-2.3130835032700019</v>
          </cell>
          <cell r="C4023">
            <v>2.8275204420689704E-6</v>
          </cell>
          <cell r="D4023" t="str">
            <v>ProteinIojap-related,mitochondrial[Source:UniProtKB/Swiss-Prot;Acc:Q9CAF9]</v>
          </cell>
        </row>
        <row r="4024">
          <cell r="A4024" t="str">
            <v>AT5G23890</v>
          </cell>
          <cell r="B4024">
            <v>-0.65288819289993683</v>
          </cell>
          <cell r="C4024">
            <v>9.6320141481515549E-7</v>
          </cell>
          <cell r="D4024" t="str">
            <v>LOCATEDIN:mitochondrion,chloroplastthylakoidmembrane,chloroplast,plastid,chloroplastenvelope;EXPRESSEDIN:24plantstructures;EXPRESSEDDURING:14growthstages;CONTAINSInterProDOMAIN/s:S-layerhomologydomain(InterPro:IPR001119);B/.../abidopsisthalianaproteinmatchis:unknownprotein(TAIR:AT5G52410.2);Has1807Blasthitsto1807proteinsin277species:Archae-0;Bacteria-0;Metazoa-736;Fungi-347;Plants-385;Viruses-0;OtherEukaryotes-339(source:NCBIBLink).[Source:TAIR;Acc:AT5G23890]</v>
          </cell>
        </row>
        <row r="4025">
          <cell r="A4025" t="str">
            <v>AT5G24330</v>
          </cell>
          <cell r="B4025">
            <v>-2.5456326597558858</v>
          </cell>
          <cell r="C4025">
            <v>3.1434586400435701E-6</v>
          </cell>
          <cell r="D4025" t="str">
            <v>Histone-lysineN-methyltransferaseATXR6[Source:UniProtKB/Swiss-Prot;Acc:Q9FNE9]</v>
          </cell>
        </row>
        <row r="4026">
          <cell r="A4026" t="str">
            <v>AT5G64030</v>
          </cell>
          <cell r="B4026">
            <v>-0.65584082515224118</v>
          </cell>
          <cell r="C4026">
            <v>9.8027961698297932E-7</v>
          </cell>
          <cell r="D4026" t="str">
            <v>ProbablemethyltransferasePMT26[Source:UniProtKB/Swiss-Prot;Acc:Q8L7V3]</v>
          </cell>
        </row>
        <row r="4027">
          <cell r="A4027" t="str">
            <v>AT5G37440</v>
          </cell>
          <cell r="B4027">
            <v>2.6200912876508133</v>
          </cell>
          <cell r="C4027">
            <v>3.1778161194792445E-6</v>
          </cell>
          <cell r="D4027" t="str">
            <v>ChaperoneDnaJ-domainsuperfamilyprotein[Source:TAIR;Acc:AT5G37440]</v>
          </cell>
        </row>
        <row r="4028">
          <cell r="A4028" t="str">
            <v>AT3G56490</v>
          </cell>
          <cell r="B4028">
            <v>0.7351019517499342</v>
          </cell>
          <cell r="C4028">
            <v>1.0832072931152282E-6</v>
          </cell>
          <cell r="D4028" t="str">
            <v>HIStriadfamilyprotein3[Source:TAIR;Acc:AT3G56490]</v>
          </cell>
        </row>
        <row r="4029">
          <cell r="A4029" t="str">
            <v>AT5G18850</v>
          </cell>
          <cell r="B4029">
            <v>1.0152627860210783</v>
          </cell>
          <cell r="C4029">
            <v>1.7805482684800956E-6</v>
          </cell>
          <cell r="D4029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4030">
          <cell r="A4030" t="str">
            <v>AT5G67190</v>
          </cell>
          <cell r="B4030">
            <v>1.3017997550495097</v>
          </cell>
          <cell r="C4030">
            <v>2.0928335150465214E-6</v>
          </cell>
          <cell r="D4030" t="str">
            <v>Ethylene-responsivetranscriptionfactorERF010[Source:UniProtKB/Swiss-Prot;Acc:Q9FH94]</v>
          </cell>
        </row>
        <row r="4031">
          <cell r="A4031" t="str">
            <v>AT1G73370</v>
          </cell>
          <cell r="B4031">
            <v>-1.3308323953822934</v>
          </cell>
          <cell r="C4031">
            <v>1.9518965079307906E-6</v>
          </cell>
          <cell r="D4031" t="str">
            <v>Sucrosesynthase6[Source:UniProtKB/Swiss-Prot;Acc:Q9FX32]</v>
          </cell>
        </row>
        <row r="4032">
          <cell r="A4032" t="str">
            <v>ATCG00030</v>
          </cell>
          <cell r="B4032">
            <v>-2.0208170946885664</v>
          </cell>
          <cell r="C4032">
            <v>1.3036743311547612E-6</v>
          </cell>
          <cell r="D4032" t="str">
            <v>LysinetRNA[Source:TAIR;Acc:ATCG00030]</v>
          </cell>
        </row>
        <row r="4033">
          <cell r="A4033" t="str">
            <v>AT1G29970</v>
          </cell>
          <cell r="B4033">
            <v>0.99628276712881014</v>
          </cell>
          <cell r="C4033">
            <v>1.3280591950598835E-6</v>
          </cell>
          <cell r="D4033" t="str">
            <v>60SribosomalproteinL18a-likeprotein[Source:UniProtKB/Swiss-Prot;Acc:Q8L9S1]</v>
          </cell>
        </row>
        <row r="4034">
          <cell r="A4034" t="str">
            <v>AT3G14150</v>
          </cell>
          <cell r="B4034">
            <v>-1.3260339724075738</v>
          </cell>
          <cell r="C4034">
            <v>1.9204514088942152E-6</v>
          </cell>
          <cell r="D4034" t="str">
            <v>Peroxisomal(S)-2-hydroxy-acidoxidaseGLO3[Source:UniProtKB/Swiss-Prot;Acc:Q24JJ8]</v>
          </cell>
        </row>
        <row r="4035">
          <cell r="A4035" t="str">
            <v>AT3G60830</v>
          </cell>
          <cell r="B4035">
            <v>0.76760255522911036</v>
          </cell>
          <cell r="C4035">
            <v>1.3034527514641553E-6</v>
          </cell>
          <cell r="D4035" t="str">
            <v>Actin-relatedprotein7[Source:UniProtKB/Swiss-Prot;Acc:Q8L4Y5]</v>
          </cell>
        </row>
        <row r="4036">
          <cell r="A4036" t="str">
            <v>AT3G61415</v>
          </cell>
          <cell r="B4036">
            <v>0.88122976930309882</v>
          </cell>
          <cell r="C4036">
            <v>1.596303778126137E-6</v>
          </cell>
          <cell r="D4036" t="str">
            <v>SKP1-likeprotein21[Source:UniProtKB/Swiss-Prot;Acc:Q8LF97]</v>
          </cell>
        </row>
        <row r="4037">
          <cell r="A4037" t="str">
            <v>AT5G10200</v>
          </cell>
          <cell r="B4037">
            <v>-0.98477747454269515</v>
          </cell>
          <cell r="C4037">
            <v>1.5757289346144781E-6</v>
          </cell>
          <cell r="D4037" t="str">
            <v>ARM-repeat/Tetratricopeptiderepeat(TPR)-likeprotein[Source:TAIR;Acc:AT5G10200]</v>
          </cell>
        </row>
        <row r="4038">
          <cell r="A4038" t="str">
            <v>AT1G60220</v>
          </cell>
          <cell r="B4038">
            <v>-0.74003167884237708</v>
          </cell>
          <cell r="C4038">
            <v>1.4002515039038469E-6</v>
          </cell>
          <cell r="D4038" t="str">
            <v>Ubiquitin-like-specificprotease1D[Source:UniProtKB/Swiss-Prot;Acc:Q2PS26]</v>
          </cell>
        </row>
        <row r="4039">
          <cell r="A4039" t="str">
            <v>AT2G32280</v>
          </cell>
          <cell r="B4039">
            <v>-2.2918606927405056</v>
          </cell>
          <cell r="C4039">
            <v>3.1308120277692116E-6</v>
          </cell>
          <cell r="D4039" t="str">
            <v>Proteinofunknownfunction(DUF1218)[Source:TAIR;Acc:AT2G32280]</v>
          </cell>
        </row>
        <row r="4040">
          <cell r="A4040" t="str">
            <v>AT5G58290</v>
          </cell>
          <cell r="B4040">
            <v>0.52649325463359276</v>
          </cell>
          <cell r="C4040">
            <v>9.4315279597227471E-7</v>
          </cell>
          <cell r="D4040" t="str">
            <v>26Sproteaseregulatorysubunit6Bhomolog[Source:UniProtKB/Swiss-Prot;Acc:Q9SEI4]</v>
          </cell>
        </row>
        <row r="4041">
          <cell r="A4041" t="str">
            <v>AT5G15790</v>
          </cell>
          <cell r="B4041">
            <v>-1.3128659802243068</v>
          </cell>
          <cell r="C4041">
            <v>2.1624596663348106E-6</v>
          </cell>
          <cell r="D4041" t="str">
            <v>RING/U-boxsuperfamilyprotein[Source:TAIR;Acc:AT5G15790]</v>
          </cell>
        </row>
        <row r="4042">
          <cell r="A4042" t="str">
            <v>AT1G15690</v>
          </cell>
          <cell r="B4042">
            <v>-0.56502872553996752</v>
          </cell>
          <cell r="C4042">
            <v>8.5419696249681776E-7</v>
          </cell>
          <cell r="D4042" t="str">
            <v>Pyrophosphate-energizedvacuolarmembraneprotonpump1[Source:UniProtKB/Swiss-Prot;Acc:P31414]</v>
          </cell>
        </row>
        <row r="4043">
          <cell r="A4043" t="str">
            <v>AT3G60900</v>
          </cell>
          <cell r="B4043">
            <v>-1.3926813232429618</v>
          </cell>
          <cell r="C4043">
            <v>1.9785781194315454E-6</v>
          </cell>
          <cell r="D4043" t="str">
            <v>Fasciclin-likearabinogalactanprotein10[Source:UniProtKB/Swiss-Prot;Acc:Q9LZX4]</v>
          </cell>
        </row>
        <row r="4044">
          <cell r="A4044" t="str">
            <v>AT2G42880</v>
          </cell>
          <cell r="B4044">
            <v>-0.57475862875757056</v>
          </cell>
          <cell r="C4044">
            <v>1.0292304436098417E-6</v>
          </cell>
          <cell r="D4044" t="str">
            <v>Mitogen-activatedproteinkinase20[Source:UniProtKB/Swiss-Prot;Acc:Q9SJG9]</v>
          </cell>
        </row>
        <row r="4045">
          <cell r="A4045" t="str">
            <v>AT1G57610</v>
          </cell>
          <cell r="B4045">
            <v>-1.0087521460526498</v>
          </cell>
          <cell r="C4045">
            <v>1.5255191821349378E-6</v>
          </cell>
          <cell r="D4045" t="str">
            <v>Calciumuniporterprotein5,mitochondrial[Source:UniProtKB/Swiss-Prot;Acc:Q8VYR0]</v>
          </cell>
        </row>
        <row r="4046">
          <cell r="A4046" t="str">
            <v>AT1G18580</v>
          </cell>
          <cell r="B4046">
            <v>-0.86160273731585058</v>
          </cell>
          <cell r="C4046">
            <v>1.4643909031105849E-6</v>
          </cell>
          <cell r="D4046" t="str">
            <v>Probablegalacturonosyltransferase11[Source:UniProtKB/Swiss-Prot;Acc:Q949Q1]</v>
          </cell>
        </row>
        <row r="4047">
          <cell r="A4047" t="str">
            <v>AT5G53300</v>
          </cell>
          <cell r="B4047">
            <v>0.56664742506700083</v>
          </cell>
          <cell r="C4047">
            <v>9.0332896533392911E-7</v>
          </cell>
          <cell r="D4047" t="str">
            <v>Ubiquitin-conjugatingenzymeE210[Source:UniProtKB/Swiss-Prot;Acc:P35133]</v>
          </cell>
        </row>
        <row r="4048">
          <cell r="A4048" t="str">
            <v>AT2G33800</v>
          </cell>
          <cell r="B4048">
            <v>0.53144888904370813</v>
          </cell>
          <cell r="C4048">
            <v>9.0308199768594327E-7</v>
          </cell>
          <cell r="D4048" t="str">
            <v>30SribosomalproteinS5,chloroplastic[Source:UniProtKB/Swiss-Prot;Acc:P93014]</v>
          </cell>
        </row>
        <row r="4049">
          <cell r="A4049" t="str">
            <v>AT1G66940</v>
          </cell>
          <cell r="B4049">
            <v>-1.0943375544961147</v>
          </cell>
          <cell r="C4049">
            <v>1.4890816633804245E-6</v>
          </cell>
          <cell r="D4049" t="str">
            <v>proteinkinase-related[Source:TAIR;Acc:AT1G66940]</v>
          </cell>
        </row>
        <row r="4050">
          <cell r="A4050" t="str">
            <v>AT2G30920</v>
          </cell>
          <cell r="B4050">
            <v>1.1078899953419135</v>
          </cell>
          <cell r="C4050">
            <v>1.7907993575558084E-6</v>
          </cell>
          <cell r="D4050" t="str">
            <v>UbiquinonebiosynthesisO-methyltransferase,mitochondrial[Source:UniProtKB/Swiss-Prot;Acc:O49354]</v>
          </cell>
        </row>
        <row r="4051">
          <cell r="A4051" t="str">
            <v>AT1G12140</v>
          </cell>
          <cell r="B4051">
            <v>-0.84695051742354677</v>
          </cell>
          <cell r="C4051">
            <v>1.3207278739328733E-6</v>
          </cell>
          <cell r="D4051" t="str">
            <v>Flavin-containingmonooxygenaseFMOGS-OX5[Source:UniProtKB/Swiss-Prot;Acc:A8MRX0]</v>
          </cell>
        </row>
        <row r="4052">
          <cell r="A4052" t="str">
            <v>AT1G55520</v>
          </cell>
          <cell r="B4052">
            <v>0.86532704817830508</v>
          </cell>
          <cell r="C4052">
            <v>1.3807114627653803E-6</v>
          </cell>
          <cell r="D4052" t="str">
            <v>TATA-box-bindingprotein2[Source:UniProtKB/Swiss-Prot;Acc:P28148]</v>
          </cell>
        </row>
        <row r="4053">
          <cell r="A4053" t="str">
            <v>AT3G29375</v>
          </cell>
          <cell r="B4053">
            <v>-1.4081330996980725</v>
          </cell>
          <cell r="C4053">
            <v>2.291595495724785E-6</v>
          </cell>
          <cell r="D4053" t="str">
            <v>XHdomain-containingprotein[Source:TAIR;Acc:AT3G29375]</v>
          </cell>
        </row>
        <row r="4054">
          <cell r="A4054" t="str">
            <v>AT1G44000</v>
          </cell>
          <cell r="B4054">
            <v>-0.601550951356983</v>
          </cell>
          <cell r="C4054">
            <v>1.0352124856251424E-6</v>
          </cell>
          <cell r="D4054" t="str">
            <v>ProteinSTAY-GREENLIKE,chloroplastic[Source:UniProtKB/Swiss-Prot;Acc:Q94AQ9]</v>
          </cell>
        </row>
        <row r="4055">
          <cell r="A4055" t="str">
            <v>AT1G71960</v>
          </cell>
          <cell r="B4055">
            <v>0.92591356635279709</v>
          </cell>
          <cell r="C4055">
            <v>1.3446248832023627E-6</v>
          </cell>
          <cell r="D4055" t="str">
            <v>ABCtransporterGfamilymember25[Source:UniProtKB/Swiss-Prot;Acc:Q84TH5]</v>
          </cell>
        </row>
        <row r="4056">
          <cell r="A4056" t="str">
            <v>AT2G25660</v>
          </cell>
          <cell r="B4056">
            <v>-0.74157850183062912</v>
          </cell>
          <cell r="C4056">
            <v>1.1435633267470035E-6</v>
          </cell>
          <cell r="D4056" t="str">
            <v>embryodefective2410[Source:TAIR;Acc:AT2G25660]</v>
          </cell>
        </row>
        <row r="4057">
          <cell r="A4057" t="str">
            <v>AT4G19450</v>
          </cell>
          <cell r="B4057">
            <v>0.60795650331124751</v>
          </cell>
          <cell r="C4057">
            <v>1.2428081943735865E-6</v>
          </cell>
          <cell r="D4057" t="str">
            <v>Majorfacilitatorsuperfamilyprotein[Source:TAIR;Acc:AT4G19450]</v>
          </cell>
        </row>
        <row r="4058">
          <cell r="A4058" t="str">
            <v>AT1G21680</v>
          </cell>
          <cell r="B4058">
            <v>1.1721668810191384</v>
          </cell>
          <cell r="C4058">
            <v>1.0334950572678256E-6</v>
          </cell>
          <cell r="D4058" t="str">
            <v>DPP6N-terminaldomain-likeprotein[Source:TAIR;Acc:AT1G21680]</v>
          </cell>
        </row>
        <row r="4059">
          <cell r="A4059" t="str">
            <v>AT1G02900</v>
          </cell>
          <cell r="B4059">
            <v>-1.4029364005405989</v>
          </cell>
          <cell r="C4059">
            <v>1.5585728493914112E-6</v>
          </cell>
          <cell r="D4059" t="str">
            <v>ProteinRALF-like1[Source:UniProtKB/Swiss-Prot;Acc:Q9SRY3]</v>
          </cell>
        </row>
        <row r="4060">
          <cell r="A4060" t="str">
            <v>AT4G05520</v>
          </cell>
          <cell r="B4060">
            <v>-1.3575171773005863</v>
          </cell>
          <cell r="C4060">
            <v>1.957602675008905E-6</v>
          </cell>
          <cell r="D4060" t="str">
            <v>EHdomain-containingprotein2[Source:UniProtKB/Swiss-Prot;Acc:B3LF48]</v>
          </cell>
        </row>
        <row r="4061">
          <cell r="A4061" t="str">
            <v>AT4G38730</v>
          </cell>
          <cell r="B4061">
            <v>1.1766528764145034</v>
          </cell>
          <cell r="C4061">
            <v>1.7880683491703289E-6</v>
          </cell>
          <cell r="D4061" t="str">
            <v>ProbablemagnesiumtransporterNIPA7[Source:UniProtKB/Swiss-Prot;Acc:Q8GYS1]</v>
          </cell>
        </row>
        <row r="4062">
          <cell r="A4062" t="str">
            <v>AT3G19910</v>
          </cell>
          <cell r="B4062">
            <v>0.66501084037420366</v>
          </cell>
          <cell r="C4062">
            <v>1.3158926244955068E-6</v>
          </cell>
          <cell r="D4062" t="str">
            <v>E3ubiquitinligaseBIGBROTHER-related[Source:UniProtKB/Swiss-Prot;Acc:Q9LT17]</v>
          </cell>
        </row>
        <row r="4063">
          <cell r="A4063" t="str">
            <v>AT4G34110</v>
          </cell>
          <cell r="B4063">
            <v>0.46460788234518802</v>
          </cell>
          <cell r="C4063">
            <v>9.1794953639028742E-7</v>
          </cell>
          <cell r="D4063" t="str">
            <v>Polyadenylate-bindingprotein2[Source:UniProtKB/Swiss-Prot;Acc:P42731]</v>
          </cell>
        </row>
        <row r="4064">
          <cell r="A4064" t="str">
            <v>AT1G78970</v>
          </cell>
          <cell r="B4064">
            <v>-1.3903157020390913</v>
          </cell>
          <cell r="C4064">
            <v>2.1534050817318929E-6</v>
          </cell>
          <cell r="D4064" t="str">
            <v>Lupeolsynthase1[Source:UniProtKB/Swiss-Prot;Acc:Q9C5M3]</v>
          </cell>
        </row>
        <row r="4065">
          <cell r="A4065" t="str">
            <v>AT1G05240</v>
          </cell>
          <cell r="B4065">
            <v>-2.9049231021500002</v>
          </cell>
          <cell r="C4065">
            <v>1.7872243584554249E-6</v>
          </cell>
          <cell r="D4065" t="str">
            <v>Peroxidase1[Source:UniProtKB/Swiss-Prot;Acc:P0DI10]</v>
          </cell>
        </row>
        <row r="4066">
          <cell r="A4066" t="str">
            <v>AT1G61810</v>
          </cell>
          <cell r="B4066">
            <v>-3.1629953874400787</v>
          </cell>
          <cell r="C4066">
            <v>3.7136452322336376E-6</v>
          </cell>
          <cell r="D4066" t="str">
            <v>Beta-glucosidase45[Source:UniProtKB/Swiss-Prot;Acc:O80689]</v>
          </cell>
        </row>
        <row r="4067">
          <cell r="A4067" t="str">
            <v>AT2G29050</v>
          </cell>
          <cell r="B4067">
            <v>-1.1330042599433892</v>
          </cell>
          <cell r="C4067">
            <v>1.8152012855060881E-6</v>
          </cell>
          <cell r="D4067" t="str">
            <v>RHOMBOID-like1[Source:TAIR;Acc:AT2G29050]</v>
          </cell>
        </row>
        <row r="4068">
          <cell r="A4068" t="str">
            <v>AT3G63460</v>
          </cell>
          <cell r="B4068">
            <v>-0.68145657786237201</v>
          </cell>
          <cell r="C4068">
            <v>1.0078215787575647E-6</v>
          </cell>
          <cell r="D4068" t="str">
            <v>ProteintransportproteinSEC31homologB[Source:UniProtKB/Swiss-Prot;Acc:Q8L611]</v>
          </cell>
        </row>
        <row r="4069">
          <cell r="A4069" t="str">
            <v>AT4G24800</v>
          </cell>
          <cell r="B4069">
            <v>0.50840042335470681</v>
          </cell>
          <cell r="C4069">
            <v>1.0326285702805197E-6</v>
          </cell>
          <cell r="D4069" t="str">
            <v>MA3domain-containingprotein[Source:TAIR;Acc:AT4G24800]</v>
          </cell>
        </row>
        <row r="4070">
          <cell r="A4070" t="str">
            <v>AT2G33560</v>
          </cell>
          <cell r="B4070">
            <v>-2.0511017784042171</v>
          </cell>
          <cell r="C4070">
            <v>2.9664407260003522E-6</v>
          </cell>
          <cell r="D4070" t="str">
            <v>MitoticspindlecheckpointproteinBUBR1[Source:UniProtKB/Swiss-Prot;Acc:O22806]</v>
          </cell>
        </row>
        <row r="4071">
          <cell r="A4071" t="str">
            <v>AT3G59940</v>
          </cell>
          <cell r="B4071">
            <v>0.80401263285055702</v>
          </cell>
          <cell r="C4071">
            <v>1.0390773347594329E-6</v>
          </cell>
          <cell r="D4071" t="str">
            <v>F-box/kelch-repeatproteinSKIP20[Source:UniProtKB/Swiss-Prot;Acc:Q9M1Y1]</v>
          </cell>
        </row>
        <row r="4072">
          <cell r="A4072" t="str">
            <v>AT4G24240</v>
          </cell>
          <cell r="B4072">
            <v>-0.81574527600064473</v>
          </cell>
          <cell r="C4072">
            <v>1.530858982287172E-6</v>
          </cell>
          <cell r="D4072" t="str">
            <v>ProbableWRKYtranscriptionfactor7[Source:UniProtKB/Swiss-Prot;Acc:Q9STX0]</v>
          </cell>
        </row>
        <row r="4073">
          <cell r="A4073" t="str">
            <v>AT2G43750</v>
          </cell>
          <cell r="B4073">
            <v>0.59184179939994408</v>
          </cell>
          <cell r="C4073">
            <v>1.0141509655114295E-6</v>
          </cell>
          <cell r="D4073" t="str">
            <v>Cysteinesynthase,chloroplastic/chromoplastic[Source:UniProtKB/Swiss-Prot;Acc:P47999]</v>
          </cell>
        </row>
        <row r="4074">
          <cell r="A4074" t="str">
            <v>AT2G06510</v>
          </cell>
          <cell r="B4074">
            <v>-1.0339675446761025</v>
          </cell>
          <cell r="C4074">
            <v>2.0734399822054084E-6</v>
          </cell>
          <cell r="D4074" t="str">
            <v>ReplicationproteinA70kDaDNA-bindingsubunitA[Source:UniProtKB/Swiss-Prot;Acc:Q9SKI4]</v>
          </cell>
        </row>
        <row r="4075">
          <cell r="A4075" t="str">
            <v>AT3G52850</v>
          </cell>
          <cell r="B4075">
            <v>0.53453950581449661</v>
          </cell>
          <cell r="C4075">
            <v>1.069741095985231E-6</v>
          </cell>
          <cell r="D4075" t="str">
            <v>Vacuolar-sortingreceptor1[Source:UniProtKB/Swiss-Prot;Acc:P93026]</v>
          </cell>
        </row>
        <row r="4076">
          <cell r="A4076" t="str">
            <v>AT5G05940</v>
          </cell>
          <cell r="B4076">
            <v>-2.3331244376119304</v>
          </cell>
          <cell r="C4076">
            <v>3.234425736745337E-6</v>
          </cell>
          <cell r="D4076" t="str">
            <v>Ropguaninenucleotideexchangefactor5[Source:UniProtKB/Swiss-Prot;Acc:F4K295]</v>
          </cell>
        </row>
        <row r="4077">
          <cell r="A4077" t="str">
            <v>AT5G56320</v>
          </cell>
          <cell r="B4077">
            <v>-2.2136580429726518</v>
          </cell>
          <cell r="C4077">
            <v>2.7213590002090061E-6</v>
          </cell>
          <cell r="D4077" t="str">
            <v>Expansin-A14[Source:UniProtKB/Swiss-Prot;Acc:Q9FMA0]</v>
          </cell>
        </row>
        <row r="4078">
          <cell r="A4078" t="str">
            <v>AT2G15880</v>
          </cell>
          <cell r="B4078">
            <v>1.7484376212555395</v>
          </cell>
          <cell r="C4078">
            <v>1.5818862206437012E-6</v>
          </cell>
          <cell r="D4078" t="str">
            <v>Pollen-specificleucine-richrepeatextensin-likeprotein3[Source:UniProtKB/Swiss-Prot;Acc:Q9XIL9]</v>
          </cell>
        </row>
        <row r="4079">
          <cell r="A4079" t="str">
            <v>AT5G12170</v>
          </cell>
          <cell r="B4079">
            <v>-1.7513246171205925</v>
          </cell>
          <cell r="C4079">
            <v>2.3885951382722963E-6</v>
          </cell>
          <cell r="D4079" t="str">
            <v>CRT(chloroquine-resistancetransporter)-liketransporter3[Source:TAIR;Acc:AT5G12170]</v>
          </cell>
        </row>
        <row r="4080">
          <cell r="A4080" t="str">
            <v>AT2G34690</v>
          </cell>
          <cell r="B4080">
            <v>0.89210804456423443</v>
          </cell>
          <cell r="C4080">
            <v>1.3966495816666184E-6</v>
          </cell>
          <cell r="D4080" t="str">
            <v>Acceleratedcelldeath11[Source:UniProtKB/Swiss-Prot;Acc:O64587]</v>
          </cell>
        </row>
        <row r="4081">
          <cell r="A4081" t="str">
            <v>AT1G68710</v>
          </cell>
          <cell r="B4081">
            <v>-1.1767461799649617</v>
          </cell>
          <cell r="C4081">
            <v>1.6897765607141301E-6</v>
          </cell>
          <cell r="D4081" t="str">
            <v>Putativephospholipid-transportingATPase9[Source:UniProtKB/Swiss-Prot;Acc:Q9SX33]</v>
          </cell>
        </row>
        <row r="4082">
          <cell r="A4082" t="str">
            <v>AT5G14050</v>
          </cell>
          <cell r="B4082">
            <v>0.67388712957396368</v>
          </cell>
          <cell r="C4082">
            <v>1.272236036034904E-6</v>
          </cell>
          <cell r="D4082" t="str">
            <v>U3smallnucleolarRNA-associatedprotein18homolog[Source:UniProtKB/Swiss-Prot;Acc:Q9FMU5]</v>
          </cell>
        </row>
        <row r="4083">
          <cell r="A4083" t="str">
            <v>AT1G01510</v>
          </cell>
          <cell r="B4083">
            <v>0.57698143434531435</v>
          </cell>
          <cell r="C4083">
            <v>1.2652661119930883E-6</v>
          </cell>
          <cell r="D4083" t="str">
            <v>C-terminalbindingproteinAN[Source:UniProtKB/Swiss-Prot;Acc:O23702]</v>
          </cell>
        </row>
        <row r="4084">
          <cell r="A4084" t="str">
            <v>AT3G28070</v>
          </cell>
          <cell r="B4084">
            <v>-1.1389139565787141</v>
          </cell>
          <cell r="C4084">
            <v>1.9577699550994985E-6</v>
          </cell>
          <cell r="D4084" t="str">
            <v>WAT1-relatedproteinAt3g28070[Source:UniProtKB/Swiss-Prot;Acc:Q8VYZ7]</v>
          </cell>
        </row>
        <row r="4085">
          <cell r="A4085" t="str">
            <v>AT3G45140</v>
          </cell>
          <cell r="B4085">
            <v>-1.4477579571899692</v>
          </cell>
          <cell r="C4085">
            <v>1.0977844128213902E-6</v>
          </cell>
          <cell r="D4085" t="str">
            <v>Lipoxygenase2,chloroplastic[Source:UniProtKB/Swiss-Prot;Acc:P38418]</v>
          </cell>
        </row>
        <row r="4086">
          <cell r="A4086" t="str">
            <v>AT2G16380</v>
          </cell>
          <cell r="B4086">
            <v>-1.2674285329856945</v>
          </cell>
          <cell r="C4086">
            <v>2.1708518856428977E-6</v>
          </cell>
          <cell r="D4086" t="str">
            <v>Phosphatidylinositol/phosphatidylcholinetransferproteinSFH7[Source:UniProtKB/Swiss-Prot;Acc:Q9SIW3]</v>
          </cell>
        </row>
        <row r="4087">
          <cell r="A4087" t="str">
            <v>AT5G43180</v>
          </cell>
          <cell r="B4087">
            <v>-1.7946791990443967</v>
          </cell>
          <cell r="C4087">
            <v>2.5139798540970229E-6</v>
          </cell>
          <cell r="D4087" t="str">
            <v>Proteinofunknownfunction,DUF599[Source:TAIR;Acc:AT5G43180]</v>
          </cell>
        </row>
        <row r="4088">
          <cell r="A4088" t="str">
            <v>AT2G44530</v>
          </cell>
          <cell r="B4088">
            <v>0.74548636499268239</v>
          </cell>
          <cell r="C4088">
            <v>1.3944958970008597E-6</v>
          </cell>
          <cell r="D4088" t="str">
            <v>Ribose-phosphatepyrophosphokinase5,chloroplastic[Source:UniProtKB/Swiss-Prot;Acc:O64888]</v>
          </cell>
        </row>
        <row r="4089">
          <cell r="A4089" t="str">
            <v>AT5G35980</v>
          </cell>
          <cell r="B4089">
            <v>-0.51777211996557426</v>
          </cell>
          <cell r="C4089">
            <v>1.1055294396866712E-6</v>
          </cell>
          <cell r="D4089" t="str">
            <v>yeastYAK1-relatedgene1[Source:TAIR;Acc:AT5G35980]</v>
          </cell>
        </row>
        <row r="4090">
          <cell r="A4090" t="str">
            <v>AT4G28025</v>
          </cell>
          <cell r="B4090">
            <v>0.78685662223931363</v>
          </cell>
          <cell r="C4090">
            <v>1.2450096564836491E-6</v>
          </cell>
          <cell r="D4090" t="str">
            <v>unknownprotein;FUNCTIONSIN:molecular_functionunknown;INVOLVEDIN:biological_processunknown;LOCATEDIN:chloroplastthylakoidmembrane;EXPRESSEDIN:23plantstructures;EXPRESSEDDURING:13growthstages;Has30201Blasthitsto17322prot/.../n780species:Archae-12;Bacteria-1396;Metazoa-17338;Fungi-3422;Plants-5037;Viruses-0;OtherEukaryotes-2996(source:NCBIBLink).[Source:TAIR;Acc:AT4G28025]</v>
          </cell>
        </row>
        <row r="4091">
          <cell r="A4091" t="str">
            <v>AT3G06420</v>
          </cell>
          <cell r="B4091">
            <v>1.3179169499253405</v>
          </cell>
          <cell r="C4091">
            <v>1.7213057766666955E-6</v>
          </cell>
          <cell r="D4091" t="str">
            <v>Autophagy-relatedprotein8h[Source:UniProtKB/Swiss-Prot;Acc:Q8S925]</v>
          </cell>
        </row>
        <row r="4092">
          <cell r="A4092" t="str">
            <v>AT4G12250</v>
          </cell>
          <cell r="B4092">
            <v>-0.9421872985713855</v>
          </cell>
          <cell r="C4092">
            <v>1.9946708160755788E-6</v>
          </cell>
          <cell r="D4092" t="str">
            <v>UDP-glucuronate4-epimerase5[Source:UniProtKB/Swiss-Prot;Acc:Q9STI6]</v>
          </cell>
        </row>
        <row r="4093">
          <cell r="A4093" t="str">
            <v>AT5G03610</v>
          </cell>
          <cell r="B4093">
            <v>-0.76792916197061434</v>
          </cell>
          <cell r="C4093">
            <v>1.4794827652976703E-6</v>
          </cell>
          <cell r="D4093" t="str">
            <v>GDSLesterase/lipaseAt5g03610[Source:UniProtKB/Swiss-Prot;Acc:Q9LZS7]</v>
          </cell>
        </row>
        <row r="4094">
          <cell r="A4094" t="str">
            <v>AT2G22810</v>
          </cell>
          <cell r="B4094">
            <v>-4.0020726895337155</v>
          </cell>
          <cell r="C4094">
            <v>3.8262256884773275E-6</v>
          </cell>
          <cell r="D4094" t="str">
            <v>1-aminocyclopropane-1-carboxylatesynthase4[Source:UniProtKB/Swiss-Prot;Acc:Q43309]</v>
          </cell>
        </row>
        <row r="4095">
          <cell r="A4095" t="str">
            <v>AT1G70820</v>
          </cell>
          <cell r="B4095">
            <v>-0.82129151060676531</v>
          </cell>
          <cell r="C4095">
            <v>1.1049691103779579E-6</v>
          </cell>
          <cell r="D4095" t="str">
            <v>phosphoglucomutase,putative/glucosephosphomutase,putative[Source:TAIR;Acc:AT1G70820]</v>
          </cell>
        </row>
        <row r="4096">
          <cell r="A4096" t="str">
            <v>AT5G58600</v>
          </cell>
          <cell r="B4096">
            <v>-1.1723613804408888</v>
          </cell>
          <cell r="C4096">
            <v>2.1808572293471068E-6</v>
          </cell>
          <cell r="D4096" t="str">
            <v>ProteinPMR5[Source:UniProtKB/Swiss-Prot;Acc:Q9LUZ6]</v>
          </cell>
        </row>
        <row r="4097">
          <cell r="A4097" t="str">
            <v>AT4G19830</v>
          </cell>
          <cell r="B4097">
            <v>0.87757578941025738</v>
          </cell>
          <cell r="C4097">
            <v>1.5714442645317344E-6</v>
          </cell>
          <cell r="D4097" t="str">
            <v>Peptidyl-prolylcis-transisomeraseFKBP17-1,chloroplastic[Source:UniProtKB/Swiss-Prot;Acc:O81864]</v>
          </cell>
        </row>
        <row r="4098">
          <cell r="A4098" t="str">
            <v>AT5G62880</v>
          </cell>
          <cell r="B4098">
            <v>-0.86582796906568626</v>
          </cell>
          <cell r="C4098">
            <v>1.8339687822819878E-6</v>
          </cell>
          <cell r="D4098" t="str">
            <v>Rac-likeGTP-bindingproteinARAC10[Source:UniProtKB/Swiss-Prot;Acc:O82481]</v>
          </cell>
        </row>
        <row r="4099">
          <cell r="A4099" t="str">
            <v>AT3G46370</v>
          </cell>
          <cell r="B4099">
            <v>-1.549831437963245</v>
          </cell>
          <cell r="C4099">
            <v>2.445416873667465E-6</v>
          </cell>
          <cell r="D4099" t="str">
            <v>Leucine-richrepeatproteinkinasefamilyprotein[Source:TAIR;Acc:AT3G46370]</v>
          </cell>
        </row>
        <row r="4100">
          <cell r="A4100" t="str">
            <v>AT3G55730</v>
          </cell>
          <cell r="B4100">
            <v>0.89886271047699795</v>
          </cell>
          <cell r="C4100">
            <v>2.11052461931095E-6</v>
          </cell>
          <cell r="D4100" t="str">
            <v>mybdomainprotein109[Source:TAIR;Acc:AT3G55730]</v>
          </cell>
        </row>
        <row r="4101">
          <cell r="A4101" t="str">
            <v>AT4G23190</v>
          </cell>
          <cell r="B4101">
            <v>-1.6774465749805025</v>
          </cell>
          <cell r="C4101">
            <v>2.6765115584583032E-6</v>
          </cell>
          <cell r="D4101" t="str">
            <v>Cysteine-richreceptor-likeproteinkinase11[Source:UniProtKB/Swiss-Prot;Acc:Q9ZP16]</v>
          </cell>
        </row>
        <row r="4102">
          <cell r="A4102" t="str">
            <v>AT2G20920</v>
          </cell>
          <cell r="B4102">
            <v>0.84121012976787313</v>
          </cell>
          <cell r="C4102">
            <v>1.2358343545178865E-6</v>
          </cell>
          <cell r="D4102" t="str">
            <v>Proteinofunknownfunction(DUF3353)[Source:TAIR;Acc:AT2G20920]</v>
          </cell>
        </row>
        <row r="4103">
          <cell r="A4103" t="str">
            <v>AT2G36930</v>
          </cell>
          <cell r="B4103">
            <v>0.71908235720128788</v>
          </cell>
          <cell r="C4103">
            <v>1.4441211118425681E-6</v>
          </cell>
          <cell r="D4103" t="str">
            <v>zincfinger(C2H2type)familyprotein[Source:TAIR;Acc:AT2G36930]</v>
          </cell>
        </row>
        <row r="4104">
          <cell r="A4104" t="str">
            <v>AT1G09700</v>
          </cell>
          <cell r="B4104">
            <v>1.229470212751933</v>
          </cell>
          <cell r="C4104">
            <v>2.1362688087740845E-6</v>
          </cell>
          <cell r="D4104" t="str">
            <v>Double-strandedRNA-bindingprotein1[Source:UniProtKB/Swiss-Prot;Acc:O04492]</v>
          </cell>
        </row>
        <row r="4105">
          <cell r="A4105" t="str">
            <v>AT2G07786</v>
          </cell>
          <cell r="B4105">
            <v>2.465864883481975</v>
          </cell>
          <cell r="C4105">
            <v>2.7567650388782466E-6</v>
          </cell>
          <cell r="D4105" t="str">
            <v>pseudogene,similartoNADHdehydrogenase(ubiquinone),blastpmatchof91%identityand9.4e-39P-valuetoGP[Source:TAIR;Acc:AT2G07786]</v>
          </cell>
        </row>
        <row r="4106">
          <cell r="A4106" t="str">
            <v>AT1G13580</v>
          </cell>
          <cell r="B4106">
            <v>-1.2430410192136836</v>
          </cell>
          <cell r="C4106">
            <v>2.4209293336640115E-6</v>
          </cell>
          <cell r="D4106" t="str">
            <v>LAG1longevityassurancehomolog3[Source:UniProtKB/Swiss-Prot;Acc:Q6NQI8]</v>
          </cell>
        </row>
        <row r="4107">
          <cell r="A4107" t="str">
            <v>AT3G14590</v>
          </cell>
          <cell r="B4107">
            <v>1.2843753065721275</v>
          </cell>
          <cell r="C4107">
            <v>2.1295901693435211E-6</v>
          </cell>
          <cell r="D4107" t="str">
            <v>Calcium-dependentlipid-binding(CaLBdomain)familyprotein[Source:TAIR;Acc:AT3G14590]</v>
          </cell>
        </row>
        <row r="4108">
          <cell r="A4108" t="str">
            <v>AT4G10080</v>
          </cell>
          <cell r="B4108">
            <v>0.70624384010795627</v>
          </cell>
          <cell r="C4108">
            <v>1.191117378123594E-6</v>
          </cell>
          <cell r="D4108" t="str">
            <v>unknownprotein;BESTArabidopsisthalianaproteinmatchis:unknownprotein(TAIR:AT4G13530.1);Has120Blasthitsto114proteinsin21species:Archae-2;Bacteria-4;Metazoa-0;Fungi-12;Plants-100;Viruses-0;OtherEukaryotes-2(so/.../NCBIBLink).[Source:TAIR;Acc:AT4G10080]</v>
          </cell>
        </row>
        <row r="4109">
          <cell r="A4109" t="str">
            <v>AT1G52600</v>
          </cell>
          <cell r="B4109">
            <v>0.75412827048598219</v>
          </cell>
          <cell r="C4109">
            <v>1.4972551416157223E-6</v>
          </cell>
          <cell r="D4109" t="str">
            <v>PeptidaseS24/S26A/S26B/S26Cfamilyprotein[Source:TAIR;Acc:AT1G52600]</v>
          </cell>
        </row>
        <row r="4110">
          <cell r="A4110" t="str">
            <v>AT2G45315</v>
          </cell>
          <cell r="B4110">
            <v>-1.3973990383530284</v>
          </cell>
          <cell r="C4110">
            <v>3.2339306064381256E-6</v>
          </cell>
          <cell r="D4110" t="str">
            <v>otherRNA[Source:TAIR;Acc:AT2G45315]</v>
          </cell>
        </row>
        <row r="4111">
          <cell r="A4111" t="str">
            <v>AT1G34330</v>
          </cell>
          <cell r="B4111">
            <v>-3.3928563905945901</v>
          </cell>
          <cell r="C4111">
            <v>4.0629719023431193E-6</v>
          </cell>
          <cell r="D4111" t="str">
            <v>pseudogene,putativeperoxidase,similartoanionicperoxidaseGI:559235from(Petroselinumcrispum);blastpmatchof35%identityand2.3e-53P-valuetoGP[Source:TAIR;Acc:AT1G34330]</v>
          </cell>
        </row>
        <row r="4112">
          <cell r="A4112" t="str">
            <v>AT4G31720</v>
          </cell>
          <cell r="B4112">
            <v>0.76656598752341765</v>
          </cell>
          <cell r="C4112">
            <v>1.4845084986886495E-6</v>
          </cell>
          <cell r="D4112" t="str">
            <v>TranscriptioninitiationfactorTFIIDsubunit10[Source:UniProtKB/Swiss-Prot;Acc:O04173]</v>
          </cell>
        </row>
        <row r="4113">
          <cell r="A4113" t="str">
            <v>AT1G54890</v>
          </cell>
          <cell r="B4113">
            <v>-1.472306193696181</v>
          </cell>
          <cell r="C4113">
            <v>2.9525407348011278E-6</v>
          </cell>
          <cell r="D4113" t="str">
            <v>Lateembryogenesisabundant(LEA)protein-related[Source:TAIR;Acc:AT1G54890]</v>
          </cell>
        </row>
        <row r="4114">
          <cell r="A4114" t="str">
            <v>AT4G02740</v>
          </cell>
          <cell r="B4114">
            <v>0.92789535959289848</v>
          </cell>
          <cell r="C4114">
            <v>1.7873926377908246E-6</v>
          </cell>
          <cell r="D4114" t="str">
            <v>F-boxproteinSKIP17[Source:UniProtKB/Swiss-Prot;Acc:Q0WRC9]</v>
          </cell>
        </row>
        <row r="4115">
          <cell r="A4115" t="str">
            <v>AT5G57540</v>
          </cell>
          <cell r="B4115">
            <v>-2.9604278626693872</v>
          </cell>
          <cell r="C4115">
            <v>3.3471459736290468E-6</v>
          </cell>
          <cell r="D4115" t="str">
            <v>Putativexyloglucanendotransglucosylase/hydrolaseprotein13[Source:UniProtKB/Swiss-Prot;Acc:Q9FKL8]</v>
          </cell>
        </row>
        <row r="4116">
          <cell r="A4116" t="str">
            <v>AT5G40640</v>
          </cell>
          <cell r="B4116">
            <v>-1.3406887144969801</v>
          </cell>
          <cell r="C4116">
            <v>2.4365940610078648E-6</v>
          </cell>
          <cell r="D4116" t="str">
            <v>unknownprotein;LOCATEDIN:plasmamembrane;EXPRESSEDIN:19plantstructures;EXPRESSEDDURING:7growthstages;BESTArabidopsisthalianaproteinmatchis:unknownprotein(TAIR:AT3G27390.1);Has104Blasthitsto102proteinsin14species:Arc/.../0;Bacteria-0;Metazoa-2;Fungi-0;Plants-101;Viruses-0;OtherEukaryotes-1(source:NCBIBLink).[Source:TAIR;Acc:AT5G40640]</v>
          </cell>
        </row>
        <row r="4117">
          <cell r="A4117" t="str">
            <v>AT5G66590</v>
          </cell>
          <cell r="B4117">
            <v>-1.091767203776123</v>
          </cell>
          <cell r="C4117">
            <v>1.8211488676814614E-6</v>
          </cell>
          <cell r="D4117" t="str">
            <v>CAP(Cysteine-richsecretoryproteins,Antigen5,andPathogenesis-related1protein)superfamilyprotein[Source:TAIR;Acc:AT5G66590]</v>
          </cell>
        </row>
        <row r="4118">
          <cell r="A4118" t="str">
            <v>AT3G22910</v>
          </cell>
          <cell r="B4118">
            <v>2.8075084533156152</v>
          </cell>
          <cell r="C4118">
            <v>4.031296667455656E-6</v>
          </cell>
          <cell r="D4118" t="str">
            <v>Putativecalcium-transportingATPase13,plasmamembrane-type[Source:UniProtKB/Swiss-Prot;Acc:Q9LIK7]</v>
          </cell>
        </row>
        <row r="4119">
          <cell r="A4119" t="str">
            <v>AT3G51930</v>
          </cell>
          <cell r="B4119">
            <v>-2.1080845491632521</v>
          </cell>
          <cell r="C4119">
            <v>3.8182810620704965E-6</v>
          </cell>
          <cell r="D4119" t="str">
            <v>Transducin/WD40repeat-likesuperfamilyprotein[Source:TAIR;Acc:AT3G51930]</v>
          </cell>
        </row>
        <row r="4120">
          <cell r="A4120" t="str">
            <v>AT5G23350</v>
          </cell>
          <cell r="B4120">
            <v>1.9503119731120355</v>
          </cell>
          <cell r="C4120">
            <v>3.2023652981757976E-6</v>
          </cell>
          <cell r="D4120" t="str">
            <v>GRAMdomain-containingprotein/ABA-responsiveprotein-related[Source:TAIR;Acc:AT5G23350]</v>
          </cell>
        </row>
        <row r="4121">
          <cell r="A4121" t="str">
            <v>AT5G66750</v>
          </cell>
          <cell r="B4121">
            <v>-0.97485848492156224</v>
          </cell>
          <cell r="C4121">
            <v>1.9462215646980491E-6</v>
          </cell>
          <cell r="D4121" t="str">
            <v>ATP-dependentDNAhelicaseDDM1[Source:UniProtKB/Swiss-Prot;Acc:Q9XFH4]</v>
          </cell>
        </row>
        <row r="4122">
          <cell r="A4122" t="str">
            <v>AT1G73650</v>
          </cell>
          <cell r="B4122">
            <v>-0.86953557352341804</v>
          </cell>
          <cell r="C4122">
            <v>1.4394845367744504E-6</v>
          </cell>
          <cell r="D4122" t="str">
            <v>Proteinofunknownfunction(DUF1295)[Source:TAIR;Acc:AT1G73650]</v>
          </cell>
        </row>
        <row r="4123">
          <cell r="A4123" t="str">
            <v>AT1G77850</v>
          </cell>
          <cell r="B4123">
            <v>-1.1887519250702321</v>
          </cell>
          <cell r="C4123">
            <v>2.4855315051020488E-6</v>
          </cell>
          <cell r="D4123" t="str">
            <v>Auxinresponsefactor17[Source:UniProtKB/Swiss-Prot;Acc:Q84WU6]</v>
          </cell>
        </row>
        <row r="4124">
          <cell r="A4124" t="str">
            <v>AT1G66180</v>
          </cell>
          <cell r="B4124">
            <v>0.75880478152864939</v>
          </cell>
          <cell r="C4124">
            <v>1.180895557830479E-6</v>
          </cell>
          <cell r="D4124" t="str">
            <v>Eukaryoticaspartylproteasefamilyprotein[Source:TAIR;Acc:AT1G66180]</v>
          </cell>
        </row>
        <row r="4125">
          <cell r="A4125" t="str">
            <v>AT5G25630</v>
          </cell>
          <cell r="B4125">
            <v>0.74061593430904171</v>
          </cell>
          <cell r="C4125">
            <v>1.2393718625706848E-6</v>
          </cell>
          <cell r="D4125" t="str">
            <v>Pentatricopeptiderepeat-containingproteinAt5g25630[Source:UniProtKB/Swiss-Prot;Acc:Q8GZ63]</v>
          </cell>
        </row>
        <row r="4126">
          <cell r="A4126" t="str">
            <v>ATCG01310</v>
          </cell>
          <cell r="B4126">
            <v>-1.4965059117638297</v>
          </cell>
          <cell r="C4126">
            <v>1.0284872216462981E-6</v>
          </cell>
          <cell r="D4126" t="str">
            <v>50SribosomalproteinL2,chloroplastic[Source:UniProtKB/Swiss-Prot;Acc:P56791]</v>
          </cell>
        </row>
        <row r="4127">
          <cell r="A4127" t="str">
            <v>AT1G05210</v>
          </cell>
          <cell r="B4127">
            <v>1.0485443320843144</v>
          </cell>
          <cell r="C4127">
            <v>2.1106344990092641E-6</v>
          </cell>
          <cell r="D4127" t="str">
            <v>Transmembraneprotein97,predicted[Source:TAIR;Acc:AT1G05210]</v>
          </cell>
        </row>
        <row r="4128">
          <cell r="A4128" t="str">
            <v>AT5G03540</v>
          </cell>
          <cell r="B4128">
            <v>0.62977484877612255</v>
          </cell>
          <cell r="C4128">
            <v>1.3236782571031836E-6</v>
          </cell>
          <cell r="D4128" t="str">
            <v>ExocystcomplexcomponentEXO70A1[Source:UniProtKB/Swiss-Prot;Acc:Q9LZD3]</v>
          </cell>
        </row>
        <row r="4129">
          <cell r="A4129" t="str">
            <v>AT1G20720</v>
          </cell>
          <cell r="B4129">
            <v>-2.5615940050528705</v>
          </cell>
          <cell r="C4129">
            <v>3.8481904177497073E-6</v>
          </cell>
          <cell r="D4129" t="str">
            <v>RAD3-likeDNA-bindinghelicaseprotein[Source:TAIR;Acc:AT1G20720]</v>
          </cell>
        </row>
        <row r="4130">
          <cell r="A4130" t="str">
            <v>AT1G27100</v>
          </cell>
          <cell r="B4130">
            <v>0.76017274783133448</v>
          </cell>
          <cell r="C4130">
            <v>1.4268012110798353E-6</v>
          </cell>
          <cell r="D4130" t="str">
            <v>Actincross-linkingprotein[Source:TAIR;Acc:AT1G27100]</v>
          </cell>
        </row>
        <row r="4131">
          <cell r="A4131" t="str">
            <v>AT4G36900</v>
          </cell>
          <cell r="B4131">
            <v>1.5111264509409139</v>
          </cell>
          <cell r="C4131">
            <v>2.4170526728201858E-6</v>
          </cell>
          <cell r="D4131" t="str">
            <v>Ethylene-responsivetranscriptionfactorRAP2-10[Source:UniProtKB/Swiss-Prot;Acc:Q9SW63]</v>
          </cell>
        </row>
        <row r="4132">
          <cell r="A4132" t="str">
            <v>AT3G01290</v>
          </cell>
          <cell r="B4132">
            <v>-1.0986031582349276</v>
          </cell>
          <cell r="C4132">
            <v>1.4537532406227473E-6</v>
          </cell>
          <cell r="D4132" t="str">
            <v>Hypersensitive-inducedresponseprotein3[Source:UniProtKB/Swiss-Prot;Acc:Q9SRH6]</v>
          </cell>
        </row>
        <row r="4133">
          <cell r="A4133" t="str">
            <v>AT3G26900</v>
          </cell>
          <cell r="B4133">
            <v>0.63360697705880309</v>
          </cell>
          <cell r="C4133">
            <v>1.3158490833076435E-6</v>
          </cell>
          <cell r="D4133" t="str">
            <v>Probableinactiveshikimatekinaselike1,chloroplastic[Source:UniProtKB/Swiss-Prot;Acc:Q9LW20]</v>
          </cell>
        </row>
        <row r="4134">
          <cell r="A4134" t="str">
            <v>AT1G48360</v>
          </cell>
          <cell r="B4134">
            <v>-1.6114509685065421</v>
          </cell>
          <cell r="C4134">
            <v>2.7743242330174899E-6</v>
          </cell>
          <cell r="D4134" t="str">
            <v>Fanconi-associatednuclease1homolog[Source:UniProtKB/Swiss-Prot;Acc:Q5XVJ4]</v>
          </cell>
        </row>
        <row r="4135">
          <cell r="A4135" t="str">
            <v>ATMG01130</v>
          </cell>
          <cell r="B4135">
            <v>2.2748625703000349</v>
          </cell>
          <cell r="C4135">
            <v>1.7371856339959747E-6</v>
          </cell>
          <cell r="D4135" t="str">
            <v>UncharacterizedmitochondrialproteinAtMg01130[Source:UniProtKB/Swiss-Prot;Acc:P92544]</v>
          </cell>
        </row>
        <row r="4136">
          <cell r="A4136" t="str">
            <v>AT5G57760</v>
          </cell>
          <cell r="B4136">
            <v>-3.612563791538971</v>
          </cell>
          <cell r="C4136">
            <v>4.212380397899458E-6</v>
          </cell>
          <cell r="D4136" t="str">
            <v>unknownprotein;Has5Blasthitsto5proteinsin2species:Archae-0;Bacteria-0;Metazoa-0;Fungi-0;Plants-5;Viruses-0;OtherEukaryotes-0(source:NCBIBLink).[Source:TAIR;Acc:AT5G57760]</v>
          </cell>
        </row>
        <row r="4137">
          <cell r="A4137" t="str">
            <v>AT5G50920</v>
          </cell>
          <cell r="B4137">
            <v>0.41089175499689468</v>
          </cell>
          <cell r="C4137">
            <v>1.0325984154149991E-6</v>
          </cell>
          <cell r="D4137" t="str">
            <v>ChaperoneproteinClpC1,chloroplastic[Source:UniProtKB/Swiss-Prot;Acc:Q9FI56]</v>
          </cell>
        </row>
        <row r="4138">
          <cell r="A4138" t="str">
            <v>AT1G80380</v>
          </cell>
          <cell r="B4138">
            <v>0.5456523123621686</v>
          </cell>
          <cell r="C4138">
            <v>1.1235828262991056E-6</v>
          </cell>
          <cell r="D4138" t="str">
            <v>D-glycerate3-kinase,chloroplastic[Source:UniProtKB/Swiss-Prot;Acc:Q944I4]</v>
          </cell>
        </row>
        <row r="4139">
          <cell r="A4139" t="str">
            <v>AT1G79970</v>
          </cell>
          <cell r="B4139">
            <v>-0.76145824883608748</v>
          </cell>
          <cell r="C4139">
            <v>1.6929640176777256E-6</v>
          </cell>
          <cell r="D4139" t="str">
            <v>unknownprotein;FUNCTIONSIN:molecular_functionunknown;INVOLVEDIN:biological_processunknown;LOCATEDIN:chloroplast;EXPRESSEDIN:23plantstructures;EXPRESSEDDURING:13growthstages;BESTArabidopsisthalianaproteinmatchis:Proteino/.../ownfunction(DUF581)(TAIR:AT2G25690.2);Has35333Blasthitsto34131proteinsin2444species:Archae-798;Bacteria-22429;Metazoa-974;Fungi-991;Plants-531;Viruses-0;OtherEukaryotes-9610(source:NCBIBLink).[Source:TAIR;Acc:AT1G79970]</v>
          </cell>
        </row>
        <row r="4140">
          <cell r="A4140" t="str">
            <v>AT4G29920</v>
          </cell>
          <cell r="B4140">
            <v>-1.0837102345134786</v>
          </cell>
          <cell r="C4140">
            <v>2.5172284516666172E-6</v>
          </cell>
          <cell r="D4140" t="str">
            <v>DoubleClp-Nmotif-containingP-loopnucleosidetriphosphatehydrolasessuperfamilyprotein[Source:TAIR;Acc:AT4G29920]</v>
          </cell>
        </row>
        <row r="4141">
          <cell r="A4141" t="str">
            <v>AT5G40200</v>
          </cell>
          <cell r="B4141">
            <v>-0.69089190046694071</v>
          </cell>
          <cell r="C4141">
            <v>1.4998052321833318E-6</v>
          </cell>
          <cell r="D4141" t="str">
            <v>ProteaseDo-like9[Source:UniProtKB/Swiss-Prot;Acc:Q9FL12]</v>
          </cell>
        </row>
        <row r="4142">
          <cell r="A4142" t="str">
            <v>AT3G49290</v>
          </cell>
          <cell r="B4142">
            <v>-1.5378204455577102</v>
          </cell>
          <cell r="C4142">
            <v>2.9445307491479364E-6</v>
          </cell>
          <cell r="D4142" t="str">
            <v>ProteinABIL2[Source:UniProtKB/Swiss-Prot;Acc:Q9M3A3]</v>
          </cell>
        </row>
        <row r="4143">
          <cell r="A4143" t="str">
            <v>AT4G11210</v>
          </cell>
          <cell r="B4143">
            <v>-2.069918939212207</v>
          </cell>
          <cell r="C4143">
            <v>2.3629172975018241E-6</v>
          </cell>
          <cell r="D4143" t="str">
            <v>Dirigentprotein14[Source:UniProtKB/Swiss-Prot;Acc:Q9T019]</v>
          </cell>
        </row>
        <row r="4144">
          <cell r="A4144" t="str">
            <v>AT1G12930</v>
          </cell>
          <cell r="B4144">
            <v>-0.83842565405058433</v>
          </cell>
          <cell r="C4144">
            <v>1.8475029940774493E-6</v>
          </cell>
          <cell r="D4144" t="str">
            <v>ARMrepeatsuperfamilyprotein[Source:TAIR;Acc:AT1G12930]</v>
          </cell>
        </row>
        <row r="4145">
          <cell r="A4145" t="str">
            <v>AT3G09230</v>
          </cell>
          <cell r="B4145">
            <v>1.3195210628645861</v>
          </cell>
          <cell r="C4145">
            <v>2.5134341131732304E-6</v>
          </cell>
          <cell r="D4145" t="str">
            <v>mybdomainprotein1[Source:TAIR;Acc:AT3G09230]</v>
          </cell>
        </row>
        <row r="4146">
          <cell r="A4146" t="str">
            <v>AT1G51730</v>
          </cell>
          <cell r="B4146">
            <v>0.7787178711726801</v>
          </cell>
          <cell r="C4146">
            <v>1.5425885227736993E-6</v>
          </cell>
          <cell r="D4146" t="str">
            <v>Ubiquitin-conjugatingenzymefamilyprotein[Source:TAIR;Acc:AT1G51730]</v>
          </cell>
        </row>
        <row r="4147">
          <cell r="A4147" t="str">
            <v>AT4G33666</v>
          </cell>
          <cell r="B4147">
            <v>0.99678425572844009</v>
          </cell>
          <cell r="C4147">
            <v>1.5092827294614411E-6</v>
          </cell>
          <cell r="D4147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4148">
          <cell r="A4148" t="str">
            <v>AT4G13750</v>
          </cell>
          <cell r="B4148">
            <v>0.91897244166408276</v>
          </cell>
          <cell r="C4148">
            <v>1.6825551916061308E-6</v>
          </cell>
          <cell r="D4148" t="str">
            <v>Histidinekinase-,DNAgyraseB-,andHSP90-likeATPasefamilyprotein[Source:TAIR;Acc:AT4G13750]</v>
          </cell>
        </row>
        <row r="4149">
          <cell r="A4149" t="str">
            <v>AT1G80260</v>
          </cell>
          <cell r="B4149">
            <v>-0.67752383463895605</v>
          </cell>
          <cell r="C4149">
            <v>1.6464205887885097E-6</v>
          </cell>
          <cell r="D4149" t="str">
            <v>Spc97/Spc98familyofspindlepolebody(SBP)component[Source:TAIR;Acc:AT1G80260]</v>
          </cell>
        </row>
        <row r="4150">
          <cell r="A4150" t="str">
            <v>AT2G33430</v>
          </cell>
          <cell r="B4150">
            <v>0.5864772113729062</v>
          </cell>
          <cell r="C4150">
            <v>1.3703038294741837E-6</v>
          </cell>
          <cell r="D4150" t="str">
            <v>MultipleorganellarRNAeditingfactor2,chloroplastic[Source:UniProtKB/Swiss-Prot;Acc:O22793]</v>
          </cell>
        </row>
        <row r="4151">
          <cell r="A4151" t="str">
            <v>AT1G30810</v>
          </cell>
          <cell r="B4151">
            <v>0.84411527587083368</v>
          </cell>
          <cell r="C4151">
            <v>1.8136657561075043E-6</v>
          </cell>
          <cell r="D4151" t="str">
            <v>Lysine-specificdemethylaseJMJ18[Source:UniProtKB/Swiss-Prot;Acc:F4I6G4]</v>
          </cell>
        </row>
        <row r="4152">
          <cell r="A4152" t="str">
            <v>AT2G22250</v>
          </cell>
          <cell r="B4152">
            <v>-0.84976936291267169</v>
          </cell>
          <cell r="C4152">
            <v>1.7264751649205525E-6</v>
          </cell>
          <cell r="D4152" t="str">
            <v>Bifunctionalaspartateaminotransferaseandglutamate/aspartate-prephenateaminotransferase[Source:UniProtKB/Swiss-Prot;Acc:Q9SIE1]</v>
          </cell>
        </row>
        <row r="4153">
          <cell r="A4153" t="str">
            <v>AT2G07716</v>
          </cell>
          <cell r="B4153">
            <v>2.6831760509285107</v>
          </cell>
          <cell r="C4153">
            <v>3.6624751578935991E-6</v>
          </cell>
          <cell r="D4153" t="str">
            <v>pseudogene,similartoorfx,blastpmatchof85%identityand5.5e-116P-valuetoGP[Source:TAIR;Acc:AT2G07716]</v>
          </cell>
        </row>
        <row r="4154">
          <cell r="A4154" t="str">
            <v>AT3G53040</v>
          </cell>
          <cell r="B4154">
            <v>2.1243868751644785</v>
          </cell>
          <cell r="C4154">
            <v>2.467781517571522E-6</v>
          </cell>
          <cell r="D4154" t="str">
            <v>lateembryogenesisabundantprotein,putative/LEAprotein,putative[Source:TAIR;Acc:AT3G53040]</v>
          </cell>
        </row>
        <row r="4155">
          <cell r="A4155" t="str">
            <v>AT4G21440</v>
          </cell>
          <cell r="B4155">
            <v>4.407688378160735</v>
          </cell>
          <cell r="C4155">
            <v>4.3993414010199698E-6</v>
          </cell>
          <cell r="D4155" t="str">
            <v>MYB-like102[Source:TAIR;Acc:AT4G21440]</v>
          </cell>
        </row>
        <row r="4156">
          <cell r="A4156" t="str">
            <v>AT1G48745</v>
          </cell>
          <cell r="B4156">
            <v>1.8243887543765003</v>
          </cell>
          <cell r="C4156">
            <v>3.2304628659604156E-6</v>
          </cell>
          <cell r="D4156" t="str">
            <v>unknownprotein;Has7Blasthitsto7proteinsin3species:Archae-0;Bacteria-0;Metazoa-0;Fungi-0;Plants-7;Viruses-0;OtherEukaryotes-0(source:NCBIBLink).[Source:TAIR;Acc:AT1G48745]</v>
          </cell>
        </row>
        <row r="4157">
          <cell r="A4157" t="str">
            <v>AT2G34730</v>
          </cell>
          <cell r="B4157">
            <v>0.90538736453686974</v>
          </cell>
          <cell r="C4157">
            <v>1.722410269267398E-6</v>
          </cell>
          <cell r="D4157" t="str">
            <v>WPPdomain-associatedprotein[Source:UniProtKB/Swiss-Prot;Acc:O64584]</v>
          </cell>
        </row>
        <row r="4158">
          <cell r="A4158" t="str">
            <v>AT3G03000</v>
          </cell>
          <cell r="B4158">
            <v>-1.8241414900056128</v>
          </cell>
          <cell r="C4158">
            <v>3.3787120988174304E-6</v>
          </cell>
          <cell r="D4158" t="str">
            <v>Probablecalcium-bindingproteinCML18[Source:UniProtKB/Swiss-Prot;Acc:Q9M8U1]</v>
          </cell>
        </row>
        <row r="4159">
          <cell r="A4159" t="str">
            <v>AT3G60110</v>
          </cell>
          <cell r="B4159">
            <v>-1.9459484438614369</v>
          </cell>
          <cell r="C4159">
            <v>3.7085902082648545E-6</v>
          </cell>
          <cell r="D4159" t="str">
            <v>DNA-bindingbromodomain-containingprotein[Source:TAIR;Acc:AT3G60110]</v>
          </cell>
        </row>
        <row r="4160">
          <cell r="A4160" t="str">
            <v>AT3G11210</v>
          </cell>
          <cell r="B4160">
            <v>-0.93881013093396604</v>
          </cell>
          <cell r="C4160">
            <v>2.25678150976437E-6</v>
          </cell>
          <cell r="D4160" t="str">
            <v>GDSLesterase/lipaseCPRD49[Source:UniProtKB/Swiss-Prot;Acc:Q9SRM5]</v>
          </cell>
        </row>
        <row r="4161">
          <cell r="A4161" t="str">
            <v>AT5G02320</v>
          </cell>
          <cell r="B4161">
            <v>1.5824249857904431</v>
          </cell>
          <cell r="C4161">
            <v>3.2527790533986668E-6</v>
          </cell>
          <cell r="D4161" t="str">
            <v>mybdomainprotein3r-5[Source:TAIR;Acc:AT5G02320]</v>
          </cell>
        </row>
        <row r="4162">
          <cell r="A4162" t="str">
            <v>AT2G15050</v>
          </cell>
          <cell r="B4162">
            <v>0.80835791372889165</v>
          </cell>
          <cell r="C4162">
            <v>1.3947883210403254E-6</v>
          </cell>
          <cell r="D4162" t="str">
            <v>Non-specificlipid-transferprotein7[Source:UniProtKB/Swiss-Prot;Acc:Q9ZUK6]</v>
          </cell>
        </row>
        <row r="4163">
          <cell r="A4163" t="str">
            <v>AT2G04900</v>
          </cell>
          <cell r="B4163">
            <v>0.80783761852617708</v>
          </cell>
          <cell r="C4163">
            <v>1.7185326286668664E-6</v>
          </cell>
          <cell r="D4163" t="str">
            <v>unknownprotein;FUNCTIONSIN:molecular_functionunknown;INVOLVEDIN:N-terminalproteinmyristoylation;LOCATEDIN:cellular_componentunknown;EXPRESSEDIN:23plantstructures;EXPRESSEDDURING:15growthstages;CONTAINSInterProDOMAIN/s:Pro/.../funknownfunctionDUF423(InterPro:IPR006696);Has1824Blasthitsto1824proteinsin878species:Archae-0;Bacteria-1498;Metazoa-118;Fungi-14;Plants-58;Viruses-0;OtherEukaryotes-136(source:NCBIBLink).[Source:TAIR;Acc:AT2G04900]</v>
          </cell>
        </row>
        <row r="4164">
          <cell r="A4164" t="str">
            <v>AT3G19710</v>
          </cell>
          <cell r="B4164">
            <v>-1.2505315438119684</v>
          </cell>
          <cell r="C4164">
            <v>1.4093035353870934E-6</v>
          </cell>
          <cell r="D4164" t="str">
            <v>MethionineaminotransferaseBCAT4[Source:UniProtKB/Swiss-Prot;Acc:Q9LE06]</v>
          </cell>
        </row>
        <row r="4165">
          <cell r="A4165" t="str">
            <v>AT3G29760</v>
          </cell>
          <cell r="B4165">
            <v>-0.70037410115259391</v>
          </cell>
          <cell r="C4165">
            <v>1.8120097162707834E-6</v>
          </cell>
          <cell r="D4165" t="str">
            <v>Haloaciddehalogenase-likehydrolase(HAD)superfamilyprotein[Source:TAIR;Acc:AT3G29760]</v>
          </cell>
        </row>
        <row r="4166">
          <cell r="A4166" t="str">
            <v>AT2G32090</v>
          </cell>
          <cell r="B4166">
            <v>0.86900280599800261</v>
          </cell>
          <cell r="C4166">
            <v>1.6346002115609872E-6</v>
          </cell>
          <cell r="D4166" t="str">
            <v>Lactoylglutathionelyase/glyoxalaseIfamilyprotein[Source:TAIR;Acc:AT2G32090]</v>
          </cell>
        </row>
        <row r="4167">
          <cell r="A4167" t="str">
            <v>AT5G50250</v>
          </cell>
          <cell r="B4167">
            <v>0.53692058186147662</v>
          </cell>
          <cell r="C4167">
            <v>1.4024733538846064E-6</v>
          </cell>
          <cell r="D4167" t="str">
            <v>RNA-bindingproteinCP31B,chloroplastic[Source:UniProtKB/Swiss-Prot;Acc:Q9FGS0]</v>
          </cell>
        </row>
        <row r="4168">
          <cell r="A4168" t="str">
            <v>AT1G14350</v>
          </cell>
          <cell r="B4168">
            <v>-1.0699422389990079</v>
          </cell>
          <cell r="C4168">
            <v>2.2897370904397007E-6</v>
          </cell>
          <cell r="D4168" t="str">
            <v>Duplicatedhomeodomain-likesuperfamilyprotein[Source:TAIR;Acc:AT1G14350]</v>
          </cell>
        </row>
        <row r="4169">
          <cell r="A4169" t="str">
            <v>AT2G07599</v>
          </cell>
          <cell r="B4169">
            <v>2.5974614130630496</v>
          </cell>
          <cell r="C4169">
            <v>4.2210065153354631E-6</v>
          </cell>
          <cell r="D4169" t="str">
            <v>unknownprotein;BESTArabidopsisthalianaproteinmatchis:unknownprotein(TAIR:ATMG01040.1).[Source:TAIR;Acc:AT2G07599]</v>
          </cell>
        </row>
        <row r="4170">
          <cell r="A4170" t="str">
            <v>AT1G27730</v>
          </cell>
          <cell r="B4170">
            <v>1.8136743147099395</v>
          </cell>
          <cell r="C4170">
            <v>2.8776945487896466E-6</v>
          </cell>
          <cell r="D4170" t="str">
            <v>ZincfingerproteinZAT10[Source:UniProtKB/Swiss-Prot;Acc:Q96289]</v>
          </cell>
        </row>
        <row r="4171">
          <cell r="A4171" t="str">
            <v>AT3G57790</v>
          </cell>
          <cell r="B4171">
            <v>-0.83837198337974295</v>
          </cell>
          <cell r="C4171">
            <v>2.2119616586380905E-6</v>
          </cell>
          <cell r="D4171" t="str">
            <v>Pectinlyase-likesuperfamilyprotein[Source:TAIR;Acc:AT3G57790]</v>
          </cell>
        </row>
        <row r="4172">
          <cell r="A4172" t="str">
            <v>AT5G09870</v>
          </cell>
          <cell r="B4172">
            <v>-0.60374282065580953</v>
          </cell>
          <cell r="C4172">
            <v>1.2615040314957216E-6</v>
          </cell>
          <cell r="D4172" t="str">
            <v>CellulosesynthaseAcatalyticsubunit5[UDP-forming][Source:UniProtKB/Swiss-Prot;Acc:Q8L778]</v>
          </cell>
        </row>
        <row r="4173">
          <cell r="A4173" t="str">
            <v>AT5G08560</v>
          </cell>
          <cell r="B4173">
            <v>0.51152189405614124</v>
          </cell>
          <cell r="C4173">
            <v>1.3904883990254434E-6</v>
          </cell>
          <cell r="D4173" t="str">
            <v>transducinfamilyprotein/WD-40repeatfamilyprotein[Source:TAIR;Acc:AT5G08560]</v>
          </cell>
        </row>
        <row r="4174">
          <cell r="A4174" t="str">
            <v>AT3G23410</v>
          </cell>
          <cell r="B4174">
            <v>0.69519243370778305</v>
          </cell>
          <cell r="C4174">
            <v>1.4958894567587241E-6</v>
          </cell>
          <cell r="D4174" t="str">
            <v>Long-chain-alcoholoxidaseFAO3[Source:UniProtKB/Swiss-Prot;Acc:Q9LW56]</v>
          </cell>
        </row>
        <row r="4175">
          <cell r="A4175" t="str">
            <v>AT1G15930</v>
          </cell>
          <cell r="B4175">
            <v>0.68009723252635812</v>
          </cell>
          <cell r="C4175">
            <v>1.2052698565009571E-6</v>
          </cell>
          <cell r="D4175" t="str">
            <v>40SribosomalproteinS12-1[Source:UniProtKB/Swiss-Prot;Acc:Q9S9P1]</v>
          </cell>
        </row>
        <row r="4176">
          <cell r="A4176" t="str">
            <v>AT1G15440</v>
          </cell>
          <cell r="B4176">
            <v>0.70856409368730588</v>
          </cell>
          <cell r="C4176">
            <v>1.4828442754119939E-6</v>
          </cell>
          <cell r="D4176" t="str">
            <v>periodictryptophanprotein2[Source:TAIR;Acc:AT1G15440]</v>
          </cell>
        </row>
        <row r="4177">
          <cell r="A4177" t="str">
            <v>AT4G16780</v>
          </cell>
          <cell r="B4177">
            <v>1.6275586086822895</v>
          </cell>
          <cell r="C4177">
            <v>2.7521549406831123E-6</v>
          </cell>
          <cell r="D4177" t="str">
            <v>Homeobox-leucinezipperproteinHAT4[Source:UniProtKB/Swiss-Prot;Acc:Q05466]</v>
          </cell>
        </row>
        <row r="4178">
          <cell r="A4178" t="str">
            <v>AT1G74690</v>
          </cell>
          <cell r="B4178">
            <v>-0.66115138575534615</v>
          </cell>
          <cell r="C4178">
            <v>1.381510456580631E-6</v>
          </cell>
          <cell r="D4178" t="str">
            <v>ProteinIQ-DOMAIN31[Source:UniProtKB/Swiss-Prot;Acc:Q8L4D8]</v>
          </cell>
        </row>
        <row r="4179">
          <cell r="A4179" t="str">
            <v>AT3G14830</v>
          </cell>
          <cell r="B4179">
            <v>0.75655082079010771</v>
          </cell>
          <cell r="C4179">
            <v>1.8527275583877716E-6</v>
          </cell>
          <cell r="D4179" t="str">
            <v>unknownprotein;BESTArabidopsisthalianaproteinmatchis:unknownprotein(TAIR:AT1G53450.2);Has73Blasthitsto73proteinsin12species:Archae-0;Bacteria-0;Metazoa-0;Fungi-0;Plants-73;Viruses-0;OtherEukaryotes-0(source/.../BLink).[Source:TAIR;Acc:AT3G14830]</v>
          </cell>
        </row>
        <row r="4180">
          <cell r="A4180" t="str">
            <v>AT5G54600</v>
          </cell>
          <cell r="B4180">
            <v>0.55499829362221043</v>
          </cell>
          <cell r="C4180">
            <v>1.2119264335422761E-6</v>
          </cell>
          <cell r="D4180" t="str">
            <v>50SribosomalproteinL24,chloroplastic[Source:UniProtKB/Swiss-Prot;Acc:P92959]</v>
          </cell>
        </row>
        <row r="4181">
          <cell r="A4181" t="str">
            <v>AT3G15570</v>
          </cell>
          <cell r="B4181">
            <v>-1.0147161708490984</v>
          </cell>
          <cell r="C4181">
            <v>1.7503724910008518E-6</v>
          </cell>
          <cell r="D4181" t="str">
            <v>Phototropic-responsiveNPH3familyprotein[Source:TAIR;Acc:AT3G15570]</v>
          </cell>
        </row>
        <row r="4182">
          <cell r="A4182" t="str">
            <v>AT5G05860</v>
          </cell>
          <cell r="B4182">
            <v>-1.3393306766788859</v>
          </cell>
          <cell r="C4182">
            <v>2.5444353315793236E-6</v>
          </cell>
          <cell r="D4182" t="str">
            <v>UDP-glycosyltransferase76C2[Source:UniProtKB/Swiss-Prot;Acc:Q9FIA0]</v>
          </cell>
        </row>
        <row r="4183">
          <cell r="A4183" t="str">
            <v>AT3G50380</v>
          </cell>
          <cell r="B4183">
            <v>-0.9629218526618244</v>
          </cell>
          <cell r="C4183">
            <v>1.5329038558015175E-6</v>
          </cell>
          <cell r="D4183" t="str">
            <v>Proteinofunknownfunction(DUF1162)[Source:TAIR;Acc:AT3G50380]</v>
          </cell>
        </row>
        <row r="4184">
          <cell r="A4184" t="str">
            <v>AT5G08520</v>
          </cell>
          <cell r="B4184">
            <v>0.66173692534716011</v>
          </cell>
          <cell r="C4184">
            <v>1.4934812251460621E-6</v>
          </cell>
          <cell r="D4184" t="str">
            <v>Duplicatedhomeodomain-likesuperfamilyprotein[Source:TAIR;Acc:AT5G08520]</v>
          </cell>
        </row>
        <row r="4185">
          <cell r="A4185" t="str">
            <v>AT3G53710</v>
          </cell>
          <cell r="B4185">
            <v>0.58589240033450984</v>
          </cell>
          <cell r="C4185">
            <v>1.4735621872317572E-6</v>
          </cell>
          <cell r="D4185" t="str">
            <v>ProbableADP-ribosylationfactorGTPase-activatingproteinAGD6[Source:UniProtKB/Swiss-Prot;Acc:Q9M354]</v>
          </cell>
        </row>
        <row r="4186">
          <cell r="A4186" t="str">
            <v>AT2G29680</v>
          </cell>
          <cell r="B4186">
            <v>-1.8166578138295912</v>
          </cell>
          <cell r="C4186">
            <v>3.9049737635048381E-6</v>
          </cell>
          <cell r="D4186" t="str">
            <v>Celldivisioncontrolprotein6homolog[Source:UniProtKB/Swiss-Prot;Acc:O82387]</v>
          </cell>
        </row>
        <row r="4187">
          <cell r="A4187" t="str">
            <v>AT1G60600</v>
          </cell>
          <cell r="B4187">
            <v>-0.74398552325852485</v>
          </cell>
          <cell r="C4187">
            <v>1.6329814860590941E-6</v>
          </cell>
          <cell r="D4187" t="str">
            <v>1,4-dihydroxy-2-naphthoatepolyprenyltransferase,chloroplastic[Source:UniProtKB/Swiss-Prot;Acc:Q0WUA3]</v>
          </cell>
        </row>
        <row r="4188">
          <cell r="A4188" t="str">
            <v>AT1G22850</v>
          </cell>
          <cell r="B4188">
            <v>0.60323597462839196</v>
          </cell>
          <cell r="C4188">
            <v>1.2823236968449617E-6</v>
          </cell>
          <cell r="D4188" t="str">
            <v>SNAREassociatedGolgiproteinfamily[Source:TAIR;Acc:AT1G22850]</v>
          </cell>
        </row>
        <row r="4189">
          <cell r="A4189" t="str">
            <v>AT4G10030</v>
          </cell>
          <cell r="B4189">
            <v>0.83072136939428498</v>
          </cell>
          <cell r="C4189">
            <v>1.757029162598682E-6</v>
          </cell>
          <cell r="D4189" t="str">
            <v>alpha/beta-Hydrolasessuperfamilyprotein[Source:TAIR;Acc:AT4G10030]</v>
          </cell>
        </row>
        <row r="4190">
          <cell r="A4190" t="str">
            <v>AT3G15430</v>
          </cell>
          <cell r="B4190">
            <v>0.73194631028396007</v>
          </cell>
          <cell r="C4190">
            <v>1.612887126405276E-6</v>
          </cell>
          <cell r="D4190" t="str">
            <v>Regulatorofchromosomecondensation(RCC1)familyprotein[Source:TAIR;Acc:AT3G15430]</v>
          </cell>
        </row>
        <row r="4191">
          <cell r="A4191" t="str">
            <v>AT3G26050</v>
          </cell>
          <cell r="B4191">
            <v>-3.0963330575871062</v>
          </cell>
          <cell r="C4191">
            <v>4.7655674410601102E-6</v>
          </cell>
          <cell r="D4191" t="str">
            <v>TPX2(targetingproteinforXklp2)proteinfamily[Source:TAIR;Acc:AT3G26050]</v>
          </cell>
        </row>
        <row r="4192">
          <cell r="A4192" t="str">
            <v>AT3G20300</v>
          </cell>
          <cell r="B4192">
            <v>1.1115698603880495</v>
          </cell>
          <cell r="C4192">
            <v>2.0859408790361801E-6</v>
          </cell>
          <cell r="D4192" t="str">
            <v>Proteinofunknownfunction(DUF3537)[Source:TAIR;Acc:AT3G20300]</v>
          </cell>
        </row>
        <row r="4193">
          <cell r="A4193" t="str">
            <v>AT1G64520</v>
          </cell>
          <cell r="B4193">
            <v>0.54759573376145187</v>
          </cell>
          <cell r="C4193">
            <v>1.3621468046328533E-6</v>
          </cell>
          <cell r="D4193" t="str">
            <v>26Sproteasomenon-ATPaseregulatorysubunit8homologA[Source:UniProtKB/Swiss-Prot;Acc:Q9SGW3]</v>
          </cell>
        </row>
        <row r="4194">
          <cell r="A4194" t="str">
            <v>AT1G16610</v>
          </cell>
          <cell r="B4194">
            <v>0.74916771398028548</v>
          </cell>
          <cell r="C4194">
            <v>1.5188381138484088E-6</v>
          </cell>
          <cell r="D4194" t="str">
            <v>Serine/arginine-richsplicingfactorSR45[Source:UniProtKB/Swiss-Prot;Acc:Q9SEE9]</v>
          </cell>
        </row>
        <row r="4195">
          <cell r="A4195" t="str">
            <v>AT1G18420</v>
          </cell>
          <cell r="B4195">
            <v>1.4884339041318715</v>
          </cell>
          <cell r="C4195">
            <v>2.7570357188107844E-6</v>
          </cell>
          <cell r="D4195" t="str">
            <v>Putativealuminum-activatedmalatetransporter3[Source:UniProtKB/Swiss-Prot;Acc:Q9LPQ8]</v>
          </cell>
        </row>
        <row r="4196">
          <cell r="A4196" t="str">
            <v>AT5G23040</v>
          </cell>
          <cell r="B4196">
            <v>0.60013247965774319</v>
          </cell>
          <cell r="C4196">
            <v>1.3104157114627378E-6</v>
          </cell>
          <cell r="D4196" t="str">
            <v>ProteinCHAPERONE-LIKEPROTEINOFPOR1,chloroplastic[Source:UniProtKB/Swiss-Prot;Acc:Q9FN50]</v>
          </cell>
        </row>
        <row r="4197">
          <cell r="A4197" t="str">
            <v>ATCG00670</v>
          </cell>
          <cell r="B4197">
            <v>-1.1729349804907123</v>
          </cell>
          <cell r="C4197">
            <v>1.2553560120821819E-6</v>
          </cell>
          <cell r="D4197" t="str">
            <v>plastid-encodedCLPP[Source:TAIR;Acc:ATCG00670]</v>
          </cell>
        </row>
        <row r="4198">
          <cell r="A4198" t="str">
            <v>AT5G24610</v>
          </cell>
          <cell r="B4198">
            <v>-0.70518331706342785</v>
          </cell>
          <cell r="C4198">
            <v>1.6095244684413554E-6</v>
          </cell>
          <cell r="D4198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4199">
          <cell r="A4199" t="str">
            <v>AT1G74430</v>
          </cell>
          <cell r="B4199">
            <v>-2.0342778629060505</v>
          </cell>
          <cell r="C4199">
            <v>3.8130261375507489E-6</v>
          </cell>
          <cell r="D4199" t="str">
            <v>mybdomainprotein95[Source:TAIR;Acc:AT1G74430]</v>
          </cell>
        </row>
        <row r="4200">
          <cell r="A4200" t="str">
            <v>AT1G11280</v>
          </cell>
          <cell r="B4200">
            <v>-0.74641009123015678</v>
          </cell>
          <cell r="C4200">
            <v>1.8386842470270987E-6</v>
          </cell>
          <cell r="D4200" t="str">
            <v>G-typelectinS-receptor-likeserine/threonine-proteinkinaseAt1g11280[Source:UniProtKB/Swiss-Prot;Acc:Q9SXB3]</v>
          </cell>
        </row>
        <row r="4201">
          <cell r="A4201" t="str">
            <v>AT4G25630</v>
          </cell>
          <cell r="B4201">
            <v>-0.89499002746551959</v>
          </cell>
          <cell r="C4201">
            <v>1.4936275788065772E-6</v>
          </cell>
          <cell r="D4201" t="str">
            <v>MediatorofRNApolymeraseIItranscriptionsubunit36a[Source:UniProtKB/Swiss-Prot;Acc:Q94AH9]</v>
          </cell>
        </row>
        <row r="4202">
          <cell r="A4202" t="str">
            <v>AT4G08330</v>
          </cell>
          <cell r="B4202">
            <v>1.141236581102425</v>
          </cell>
          <cell r="C4202">
            <v>2.5870943813376363E-6</v>
          </cell>
          <cell r="D4202" t="str">
            <v>UncharacterizedproteinAt4g08330,chloroplastic[Source:UniProtKB/Swiss-Prot;Acc:Q9STN5]</v>
          </cell>
        </row>
        <row r="4203">
          <cell r="A4203" t="str">
            <v>AT4G12620</v>
          </cell>
          <cell r="B4203">
            <v>-1.3213919754129162</v>
          </cell>
          <cell r="C4203">
            <v>2.9009321887285241E-6</v>
          </cell>
          <cell r="D4203" t="str">
            <v>Originofreplicationcomplexsubunit1B[Source:UniProtKB/Swiss-Prot;Acc:Q9SU24]</v>
          </cell>
        </row>
        <row r="4204">
          <cell r="A4204" t="str">
            <v>AT1G78600</v>
          </cell>
          <cell r="B4204">
            <v>0.68193184301899112</v>
          </cell>
          <cell r="C4204">
            <v>1.5005939241110901E-6</v>
          </cell>
          <cell r="D4204" t="str">
            <v>B-boxzincfingerprotein22[Source:UniProtKB/Swiss-Prot;Acc:Q9SYM2]</v>
          </cell>
        </row>
        <row r="4205">
          <cell r="A4205" t="str">
            <v>AT5G61460</v>
          </cell>
          <cell r="B4205">
            <v>-1.6391237372109855</v>
          </cell>
          <cell r="C4205">
            <v>3.1519455161771466E-6</v>
          </cell>
          <cell r="D4205" t="str">
            <v>Structuralmaintenanceofchromosomesprotein6B[Source:UniProtKB/Swiss-Prot;Acc:Q9FII7]</v>
          </cell>
        </row>
        <row r="4206">
          <cell r="A4206" t="str">
            <v>AT3G23510</v>
          </cell>
          <cell r="B4206">
            <v>-1.4895083737155472</v>
          </cell>
          <cell r="C4206">
            <v>2.6902617543257243E-6</v>
          </cell>
          <cell r="D4206" t="str">
            <v>Cyclopropane-fatty-acyl-phospholipidsynthase[Source:TAIR;Acc:AT3G23510]</v>
          </cell>
        </row>
        <row r="4207">
          <cell r="A4207" t="str">
            <v>AT2G39920</v>
          </cell>
          <cell r="B4207">
            <v>-2.761099519445267</v>
          </cell>
          <cell r="C4207">
            <v>4.6727875498319405E-6</v>
          </cell>
          <cell r="D4207" t="str">
            <v>UncharacterizedproteinAt2g39920[Source:UniProtKB/Swiss-Prot;Acc:O04195]</v>
          </cell>
        </row>
        <row r="4208">
          <cell r="A4208" t="str">
            <v>ATMG00450</v>
          </cell>
          <cell r="B4208">
            <v>4.6606290296144799</v>
          </cell>
          <cell r="C4208">
            <v>4.8177122044501475E-6</v>
          </cell>
          <cell r="D4208" t="str">
            <v>UncharacterizedmitochondrialproteinAtMg00450[Source:UniProtKB/Swiss-Prot;Acc:P93301]</v>
          </cell>
        </row>
        <row r="4209">
          <cell r="A4209" t="str">
            <v>AT4G04700</v>
          </cell>
          <cell r="B4209">
            <v>-2.44418189424387</v>
          </cell>
          <cell r="C4209">
            <v>4.7288190489059246E-6</v>
          </cell>
          <cell r="D4209" t="str">
            <v>Calcium-dependentproteinkinase27[Source:UniProtKB/Swiss-Prot;Acc:Q9ZSA4]</v>
          </cell>
        </row>
        <row r="4210">
          <cell r="A4210" t="str">
            <v>AT4G25620</v>
          </cell>
          <cell r="B4210">
            <v>0.74765234982978246</v>
          </cell>
          <cell r="C4210">
            <v>1.712525192547984E-6</v>
          </cell>
          <cell r="D4210" t="str">
            <v>hydroxyproline-richglycoproteinfamilyprotein[Source:TAIR;Acc:AT4G25620]</v>
          </cell>
        </row>
        <row r="4211">
          <cell r="A4211" t="str">
            <v>AT4G39390</v>
          </cell>
          <cell r="B4211">
            <v>-0.94368722105506153</v>
          </cell>
          <cell r="C4211">
            <v>2.1915248991208715E-6</v>
          </cell>
          <cell r="D4211" t="str">
            <v>nucleotidesugartransporter-KT1[Source:TAIR;Acc:AT4G39390]</v>
          </cell>
        </row>
        <row r="4212">
          <cell r="A4212" t="str">
            <v>AT1G80640</v>
          </cell>
          <cell r="B4212">
            <v>-0.80518431917494437</v>
          </cell>
          <cell r="C4212">
            <v>2.0022950619088893E-6</v>
          </cell>
          <cell r="D4212" t="str">
            <v>Probablereceptor-likeproteinkinaseAt1g80640[Source:UniProtKB/Swiss-Prot;Acc:Q0V7T5]</v>
          </cell>
        </row>
        <row r="4213">
          <cell r="A4213" t="str">
            <v>AT2G43535</v>
          </cell>
          <cell r="B4213">
            <v>-1.1283270778946606</v>
          </cell>
          <cell r="C4213">
            <v>1.8900715497508053E-6</v>
          </cell>
          <cell r="D4213" t="str">
            <v>Defensin-likeprotein196[Source:UniProtKB/Swiss-Prot;Acc:Q8RYE7]</v>
          </cell>
        </row>
        <row r="4214">
          <cell r="A4214" t="str">
            <v>AT4G19540</v>
          </cell>
          <cell r="B4214">
            <v>1.2781392493991666</v>
          </cell>
          <cell r="C4214">
            <v>2.9282145548944742E-6</v>
          </cell>
          <cell r="D4214" t="str">
            <v>IND1(iron-sulfurproteinrequiredforNADHdehydrogenase)-like[Source:TAIR;Acc:AT4G19540]</v>
          </cell>
        </row>
        <row r="4215">
          <cell r="A4215" t="str">
            <v>AT2G20020</v>
          </cell>
          <cell r="B4215">
            <v>0.65366762970978431</v>
          </cell>
          <cell r="C4215">
            <v>1.7486410381251458E-6</v>
          </cell>
          <cell r="D4215" t="str">
            <v>CRS2-associatedfactor1,chloroplastic[Source:UniProtKB/Swiss-Prot;Acc:Q9SL79]</v>
          </cell>
        </row>
        <row r="4216">
          <cell r="A4216" t="str">
            <v>AT2G13100</v>
          </cell>
          <cell r="B4216">
            <v>-0.71335698368017608</v>
          </cell>
          <cell r="C4216">
            <v>1.9082472703345987E-6</v>
          </cell>
          <cell r="D4216" t="str">
            <v>Putativeglycerol-3-phosphatetransporter5[Source:UniProtKB/Swiss-Prot;Acc:Q9SL56]</v>
          </cell>
        </row>
        <row r="4217">
          <cell r="A4217" t="str">
            <v>AT1G15210</v>
          </cell>
          <cell r="B4217">
            <v>-1.2004645206827664</v>
          </cell>
          <cell r="C4217">
            <v>1.4849287231674197E-6</v>
          </cell>
          <cell r="D4217" t="str">
            <v>ABCtransporterGfamilymember35[Source:UniProtKB/Swiss-Prot;Acc:Q7PC86]</v>
          </cell>
        </row>
        <row r="4218">
          <cell r="A4218" t="str">
            <v>AT4G24760</v>
          </cell>
          <cell r="B4218">
            <v>0.88500369311792104</v>
          </cell>
          <cell r="C4218">
            <v>2.0029752372860282E-6</v>
          </cell>
          <cell r="D4218" t="str">
            <v>alpha/beta-Hydrolasessuperfamilyprotein[Source:TAIR;Acc:AT4G24760]</v>
          </cell>
        </row>
        <row r="4219">
          <cell r="A4219" t="str">
            <v>AT5G18200</v>
          </cell>
          <cell r="B4219">
            <v>0.93760147834071539</v>
          </cell>
          <cell r="C4219">
            <v>2.4001778689227222E-6</v>
          </cell>
          <cell r="D4219" t="str">
            <v>ADP-glucosephosphorylase[Source:UniProtKB/Swiss-Prot;Acc:Q9FK51]</v>
          </cell>
        </row>
        <row r="4220">
          <cell r="A4220" t="str">
            <v>AT2G48060</v>
          </cell>
          <cell r="B4220">
            <v>-0.75951189510815542</v>
          </cell>
          <cell r="C4220">
            <v>1.5176286217813081E-6</v>
          </cell>
          <cell r="D4220" t="str">
            <v>Piezo-typemechanosensitiveionchannelhomolog[Source:UniProtKB/Swiss-Prot;Acc:F4IN58]</v>
          </cell>
        </row>
        <row r="4221">
          <cell r="A4221" t="str">
            <v>AT5G03650</v>
          </cell>
          <cell r="B4221">
            <v>0.5504004511617886</v>
          </cell>
          <cell r="C4221">
            <v>1.3825014064342369E-6</v>
          </cell>
          <cell r="D4221" t="str">
            <v>1,4-alpha-glucan-branchingenzyme2-2,chloroplastic/amyloplastic[Source:UniProtKB/Swiss-Prot;Acc:Q9LZS3]</v>
          </cell>
        </row>
        <row r="4222">
          <cell r="A4222" t="str">
            <v>AT1G15400</v>
          </cell>
          <cell r="B4222">
            <v>0.99653331255994493</v>
          </cell>
          <cell r="C4222">
            <v>1.8526052093588216E-6</v>
          </cell>
          <cell r="D4222" t="str">
            <v>UncharacterizedproteinAt1g15400[Source:UniProtKB/Swiss-Prot;Acc:Q9XI29]</v>
          </cell>
        </row>
        <row r="4223">
          <cell r="A4223" t="str">
            <v>AT4G02570</v>
          </cell>
          <cell r="B4223">
            <v>0.44455864747998763</v>
          </cell>
          <cell r="C4223">
            <v>1.3790446837918278E-6</v>
          </cell>
          <cell r="D4223" t="str">
            <v>Cullin-1[Source:UniProtKB/Swiss-Prot;Acc:Q94AH6]</v>
          </cell>
        </row>
        <row r="4224">
          <cell r="A4224" t="str">
            <v>AT3G51230</v>
          </cell>
          <cell r="B4224">
            <v>-5.0850321125921543</v>
          </cell>
          <cell r="C4224">
            <v>4.7018000436898345E-6</v>
          </cell>
          <cell r="D4224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4225">
          <cell r="A4225" t="str">
            <v>AT5G16610</v>
          </cell>
          <cell r="B4225">
            <v>-0.91903430589626867</v>
          </cell>
          <cell r="C4225">
            <v>2.6775487856677402E-6</v>
          </cell>
          <cell r="D4225" t="str">
            <v>unknownprotein;Has30201Blasthitsto17322proteinsin780species:Archae-12;Bacteria-1396;Metazoa-17338;Fungi-3422;Plants-5037;Viruses-0;OtherEukaryotes-2996(source:NCBIBLink).[Source:TAIR;Acc:AT5G16610]</v>
          </cell>
        </row>
        <row r="4226">
          <cell r="A4226" t="str">
            <v>AT2G07693</v>
          </cell>
          <cell r="B4226">
            <v>4.470820684997765</v>
          </cell>
          <cell r="C4226">
            <v>4.9623837865312213E-6</v>
          </cell>
          <cell r="D4226" t="str">
            <v>transposableelementgene[Source:TAIR;Acc:AT2G07693]</v>
          </cell>
        </row>
        <row r="4227">
          <cell r="A4227" t="str">
            <v>AT4G00300</v>
          </cell>
          <cell r="B4227">
            <v>0.63379682412316996</v>
          </cell>
          <cell r="C4227">
            <v>1.5767986274733333E-6</v>
          </cell>
          <cell r="D4227" t="str">
            <v>fringe-relatedprotein[Source:TAIR;Acc:AT4G00300]</v>
          </cell>
        </row>
        <row r="4228">
          <cell r="A4228" t="str">
            <v>AT2G23890</v>
          </cell>
          <cell r="B4228">
            <v>0.91800974252597767</v>
          </cell>
          <cell r="C4228">
            <v>2.4002735085539724E-6</v>
          </cell>
          <cell r="D4228" t="str">
            <v>HAD-superfamilyhydrolase,subfamilyIG,5'-nucleotidase[Source:TAIR;Acc:AT2G23890]</v>
          </cell>
        </row>
        <row r="4229">
          <cell r="A4229" t="str">
            <v>AT1G21010</v>
          </cell>
          <cell r="B4229">
            <v>1.15068632385583</v>
          </cell>
          <cell r="C4229">
            <v>2.7793886892024455E-6</v>
          </cell>
          <cell r="D4229" t="str">
            <v>unknownprotein;FUNCTIONSIN:molecular_functionunknown;INVOLVEDIN:N-terminalproteinmyristoylation;LOCATEDIN:cellular_componentunknown;EXPRESSEDIN:24plantstructures;EXPRESSEDDURING:14growthstages;BESTArabidopsisthalianaprote/.../chis:unknownprotein(TAIR:AT1G76600.1);Has206Blasthitsto206proteinsin13species:Archae-0;Bacteria-0;Metazoa-0;Fungi-0;Plants-206;Viruses-0;OtherEukaryotes-0(source:NCBIBLink).[Source:TAIR;Acc:AT1G21010]</v>
          </cell>
        </row>
        <row r="4230">
          <cell r="A4230" t="str">
            <v>AT2G31890</v>
          </cell>
          <cell r="B4230">
            <v>0.82920176602213225</v>
          </cell>
          <cell r="C4230">
            <v>1.8357455812043216E-6</v>
          </cell>
          <cell r="D4230" t="str">
            <v>RAP[Source:TAIR;Acc:AT2G31890]</v>
          </cell>
        </row>
        <row r="4231">
          <cell r="A4231" t="str">
            <v>AT1G69890</v>
          </cell>
          <cell r="B4231">
            <v>-2.866628606842915</v>
          </cell>
          <cell r="C4231">
            <v>4.5243325402204453E-6</v>
          </cell>
          <cell r="D4231" t="str">
            <v>Proteinofunknownfunction(DUF569)[Source:TAIR;Acc:AT1G69890]</v>
          </cell>
        </row>
        <row r="4232">
          <cell r="A4232" t="str">
            <v>AT2G21590</v>
          </cell>
          <cell r="B4232">
            <v>-1.7132911757664417</v>
          </cell>
          <cell r="C4232">
            <v>3.9655345355475433E-6</v>
          </cell>
          <cell r="D4232" t="str">
            <v>Probableglucose-1-phosphateadenylyltransferaselargesubunit,chloroplastic[Source:UniProtKB/Swiss-Prot;Acc:Q9SIK1]</v>
          </cell>
        </row>
        <row r="4233">
          <cell r="A4233" t="str">
            <v>AT5G52920</v>
          </cell>
          <cell r="B4233">
            <v>0.49074089479441874</v>
          </cell>
          <cell r="C4233">
            <v>1.3788989605962782E-6</v>
          </cell>
          <cell r="D4233" t="str">
            <v>Plastidialpyruvatekinase2[Source:UniProtKB/Swiss-Prot;Acc:Q9FLW9]</v>
          </cell>
        </row>
        <row r="4234">
          <cell r="A4234" t="str">
            <v>AT1G58370</v>
          </cell>
          <cell r="B4234">
            <v>-1.1037944331906155</v>
          </cell>
          <cell r="C4234">
            <v>2.4792881875250229E-6</v>
          </cell>
          <cell r="D4234" t="str">
            <v>glycosylhydrolasefamily10protein/carbohydrate-bindingdomain-containingprotein[Source:TAIR;Acc:AT1G58370]</v>
          </cell>
        </row>
        <row r="4235">
          <cell r="A4235" t="str">
            <v>AT3G49780</v>
          </cell>
          <cell r="B4235">
            <v>1.7720033046519412</v>
          </cell>
          <cell r="C4235">
            <v>2.201250598580482E-6</v>
          </cell>
          <cell r="D4235" t="str">
            <v>Phytosulfokines3[Source:UniProtKB/Swiss-Prot;Acc:Q9M2Y0]</v>
          </cell>
        </row>
        <row r="4236">
          <cell r="A4236" t="str">
            <v>AT1G01690</v>
          </cell>
          <cell r="B4236">
            <v>-2.3092108538536391</v>
          </cell>
          <cell r="C4236">
            <v>4.769422809361886E-6</v>
          </cell>
          <cell r="D4236" t="str">
            <v>putativerecombinationinitiationdefects3[Source:TAIR;Acc:AT1G01690]</v>
          </cell>
        </row>
        <row r="4237">
          <cell r="A4237" t="str">
            <v>AT1G33230</v>
          </cell>
          <cell r="B4237">
            <v>0.78365438349169958</v>
          </cell>
          <cell r="C4237">
            <v>1.9039139359787817E-6</v>
          </cell>
          <cell r="D4237" t="str">
            <v>TMPIT-likeprotein[Source:TAIR;Acc:AT1G33230]</v>
          </cell>
        </row>
        <row r="4238">
          <cell r="A4238" t="str">
            <v>ATMG00940</v>
          </cell>
          <cell r="B4238">
            <v>5.3893579291171712</v>
          </cell>
          <cell r="C4238">
            <v>5.0165846770603356E-6</v>
          </cell>
          <cell r="D4238" t="str">
            <v>UncharacterizedmitochondrialproteinAtMg00940[Source:UniProtKB/Swiss-Prot;Acc:P92530]</v>
          </cell>
        </row>
        <row r="4239">
          <cell r="A4239" t="str">
            <v>AT5G05580</v>
          </cell>
          <cell r="B4239">
            <v>-0.65467305825614552</v>
          </cell>
          <cell r="C4239">
            <v>1.713134957433005E-6</v>
          </cell>
          <cell r="D4239" t="str">
            <v>Temperature-sensitiveomega-3fattyaciddesaturase,chloroplastic[Source:UniProtKB/Swiss-Prot;Acc:P48622]</v>
          </cell>
        </row>
        <row r="4240">
          <cell r="A4240" t="str">
            <v>AT1G30820</v>
          </cell>
          <cell r="B4240">
            <v>-0.79411500855709516</v>
          </cell>
          <cell r="C4240">
            <v>1.9250126007967177E-6</v>
          </cell>
          <cell r="D4240" t="str">
            <v>CTPsynthasefamilyprotein[Source:TAIR;Acc:AT1G30820]</v>
          </cell>
        </row>
        <row r="4241">
          <cell r="A4241" t="str">
            <v>AT1G11440</v>
          </cell>
          <cell r="B4241">
            <v>-1.5577047931502783</v>
          </cell>
          <cell r="C4241">
            <v>3.6924313005266678E-6</v>
          </cell>
          <cell r="D4241" t="str">
            <v>BESTArabidopsisthalianaproteinmatchis:glycine-richprotein(TAIR:AT3G29075.1);Has19337Blasthitsto8589proteinsin488species:Archae-26;Bacteria-641;Metazoa-7852;Fungi-2167;Plants-955;Viruses-616;OtherEukaryotes-708/.../rce:NCBIBLink).[Source:TAIR;Acc:AT1G11440]</v>
          </cell>
        </row>
        <row r="4242">
          <cell r="A4242" t="str">
            <v>AT1G72190</v>
          </cell>
          <cell r="B4242">
            <v>-1.8991108543644617</v>
          </cell>
          <cell r="C4242">
            <v>4.7278376027081472E-6</v>
          </cell>
          <cell r="D4242" t="str">
            <v>D-isomerspecific2-hydroxyaciddehydrogenasefamilyprotein[Source:TAIR;Acc:AT1G72190]</v>
          </cell>
        </row>
        <row r="4243">
          <cell r="A4243" t="str">
            <v>AT3G16310</v>
          </cell>
          <cell r="B4243">
            <v>0.72989306972145185</v>
          </cell>
          <cell r="C4243">
            <v>2.2074203416631203E-6</v>
          </cell>
          <cell r="D4243" t="str">
            <v>NuclearporecomplexproteinNUP35[Source:UniProtKB/Swiss-Prot;Acc:O04326]</v>
          </cell>
        </row>
        <row r="4244">
          <cell r="A4244" t="str">
            <v>AT5G50580</v>
          </cell>
          <cell r="B4244">
            <v>2.9329148764691899</v>
          </cell>
          <cell r="C4244">
            <v>4.0440078975512693E-6</v>
          </cell>
          <cell r="D4244" t="str">
            <v>SUMO-activatingenzymesubunit1B-2[Source:UniProtKB/Swiss-Prot;Acc:P0DI13]</v>
          </cell>
        </row>
        <row r="4245">
          <cell r="A4245" t="str">
            <v>AT1G26150</v>
          </cell>
          <cell r="B4245">
            <v>-0.90060245624501789</v>
          </cell>
          <cell r="C4245">
            <v>1.5787586835809981E-6</v>
          </cell>
          <cell r="D4245" t="str">
            <v>Proline-richreceptor-likeproteinkinasePERK10[Source:UniProtKB/Swiss-Prot;Acc:Q9C660]</v>
          </cell>
        </row>
        <row r="4246">
          <cell r="A4246" t="str">
            <v>AT3G56190</v>
          </cell>
          <cell r="B4246">
            <v>0.51766614742868722</v>
          </cell>
          <cell r="C4246">
            <v>1.5201656253239674E-6</v>
          </cell>
          <cell r="D4246" t="str">
            <v>Alpha-solubleNSFattachmentprotein2[Source:UniProtKB/Swiss-Prot;Acc:Q9SPE6]</v>
          </cell>
        </row>
        <row r="4247">
          <cell r="A4247" t="str">
            <v>AT4G36800</v>
          </cell>
          <cell r="B4247">
            <v>0.4675519148922529</v>
          </cell>
          <cell r="C4247">
            <v>1.5232037561524494E-6</v>
          </cell>
          <cell r="D4247" t="str">
            <v>NEDD8-conjugatingenzymeUbc12[Source:UniProtKB/Swiss-Prot;Acc:Q9SDY5]</v>
          </cell>
        </row>
        <row r="4248">
          <cell r="A4248" t="str">
            <v>AT5G67460</v>
          </cell>
          <cell r="B4248">
            <v>-2.2038983368346132</v>
          </cell>
          <cell r="C4248">
            <v>5.1221716054326213E-6</v>
          </cell>
          <cell r="D4248" t="str">
            <v>O-Glycosylhydrolasesfamily17protein[Source:TAIR;Acc:AT5G67460]</v>
          </cell>
        </row>
        <row r="4249">
          <cell r="A4249" t="str">
            <v>AT1G30200</v>
          </cell>
          <cell r="B4249">
            <v>0.67847820149845983</v>
          </cell>
          <cell r="C4249">
            <v>1.8328206132482259E-6</v>
          </cell>
          <cell r="D4249" t="str">
            <v>F-boxproteinAt1g30200[Source:UniProtKB/Swiss-Prot;Acc:Q9C534]</v>
          </cell>
        </row>
        <row r="4250">
          <cell r="A4250" t="str">
            <v>AT1G49040</v>
          </cell>
          <cell r="B4250">
            <v>-0.7797767371859079</v>
          </cell>
          <cell r="C4250">
            <v>1.7522814097376576E-6</v>
          </cell>
          <cell r="D4250" t="str">
            <v>DENNdomainandWDrepeat-containingproteinSCD1[Source:UniProtKB/Swiss-Prot;Acc:Q8RXA7]</v>
          </cell>
        </row>
        <row r="4251">
          <cell r="A4251" t="str">
            <v>AT2G18760</v>
          </cell>
          <cell r="B4251">
            <v>-1.1397203564158218</v>
          </cell>
          <cell r="C4251">
            <v>2.6964377800703482E-6</v>
          </cell>
          <cell r="D4251" t="str">
            <v>ProteinCHROMATINREMODELING8[Source:UniProtKB/Swiss-Prot;Acc:Q9ZV43]</v>
          </cell>
        </row>
        <row r="4252">
          <cell r="A4252" t="str">
            <v>AT1G56690</v>
          </cell>
          <cell r="B4252">
            <v>-3.877098136353291</v>
          </cell>
          <cell r="C4252">
            <v>5.4562029607872046E-6</v>
          </cell>
          <cell r="D4252" t="str">
            <v>Pentatricopeptiderepeat-containingproteinAt1g56690,mitochondrial[Source:UniProtKB/Swiss-Prot;Acc:Q9FXB9]</v>
          </cell>
        </row>
        <row r="4253">
          <cell r="A4253" t="str">
            <v>AT1G79610</v>
          </cell>
          <cell r="B4253">
            <v>-1.5001016893032131</v>
          </cell>
          <cell r="C4253">
            <v>3.5935902919587657E-6</v>
          </cell>
          <cell r="D4253" t="str">
            <v>Sodium/hydrogenexchanger6[Source:UniProtKB/Swiss-Prot;Acc:Q8RWU6]</v>
          </cell>
        </row>
        <row r="4254">
          <cell r="A4254" t="str">
            <v>AT1G74960</v>
          </cell>
          <cell r="B4254">
            <v>-0.42918618416353116</v>
          </cell>
          <cell r="C4254">
            <v>1.4903468505374319E-6</v>
          </cell>
          <cell r="D4254" t="str">
            <v>3-oxoacyl-[acyl-carrier-protein]synthaseII,chloroplastic[Source:UniProtKB/Swiss-Prot;Acc:Q9C9P4]</v>
          </cell>
        </row>
        <row r="4255">
          <cell r="A4255" t="str">
            <v>AT2G35170</v>
          </cell>
          <cell r="B4255">
            <v>-2.2873567866927575</v>
          </cell>
          <cell r="C4255">
            <v>4.9368085849724096E-6</v>
          </cell>
          <cell r="D4255" t="str">
            <v>HistoneH3K4-specificmethyltransferaseSET7/9familyprotein[Source:TAIR;Acc:AT2G35170]</v>
          </cell>
        </row>
        <row r="4256">
          <cell r="A4256" t="str">
            <v>AT3G57530</v>
          </cell>
          <cell r="B4256">
            <v>0.81050691075403947</v>
          </cell>
          <cell r="C4256">
            <v>1.8356248637811905E-6</v>
          </cell>
          <cell r="D4256" t="str">
            <v>Calcium-dependentproteinkinase32[Source:UniProtKB/Swiss-Prot;Acc:Q6NLQ6]</v>
          </cell>
        </row>
        <row r="4257">
          <cell r="A4257" t="str">
            <v>AT3G21215</v>
          </cell>
          <cell r="B4257">
            <v>0.67546896693106184</v>
          </cell>
          <cell r="C4257">
            <v>1.8997414567081736E-6</v>
          </cell>
          <cell r="D4257" t="str">
            <v>RNA-binding(RRM/RBD/RNPmotifs)familyprotein[Source:TAIR;Acc:AT3G21215]</v>
          </cell>
        </row>
        <row r="4258">
          <cell r="A4258" t="str">
            <v>AT3G62360</v>
          </cell>
          <cell r="B4258">
            <v>-0.70127389709420118</v>
          </cell>
          <cell r="C4258">
            <v>1.548947406637413E-6</v>
          </cell>
          <cell r="D4258" t="str">
            <v>Carbohydrate-binding-likefold[Source:TAIR;Acc:AT3G62360]</v>
          </cell>
        </row>
        <row r="4259">
          <cell r="A4259" t="str">
            <v>AT3G15750</v>
          </cell>
          <cell r="B4259">
            <v>-2.9187550708167818</v>
          </cell>
          <cell r="C4259">
            <v>5.5649912731937843E-6</v>
          </cell>
          <cell r="D4259" t="str">
            <v>EssentialproteinYae1,N-terminal[Source:TAIR;Acc:AT3G15750]</v>
          </cell>
        </row>
        <row r="4260">
          <cell r="A4260" t="str">
            <v>AT2G42210</v>
          </cell>
          <cell r="B4260">
            <v>0.48766620928058035</v>
          </cell>
          <cell r="C4260">
            <v>1.5584078865193055E-6</v>
          </cell>
          <cell r="D4260" t="str">
            <v>Outerenvelopeporeprotein16-3,chloroplastic/mitochondrial[Source:UniProtKB/Swiss-Prot;Acc:O48528]</v>
          </cell>
        </row>
        <row r="4261">
          <cell r="A4261" t="str">
            <v>AT2G19130</v>
          </cell>
          <cell r="B4261">
            <v>-1.5064796393328845</v>
          </cell>
          <cell r="C4261">
            <v>3.8060898264103782E-6</v>
          </cell>
          <cell r="D4261" t="str">
            <v>G-typelectinS-receptor-likeserine/threonine-proteinkinaseAt2g19130[Source:UniProtKB/Swiss-Prot;Acc:O64477]</v>
          </cell>
        </row>
        <row r="4262">
          <cell r="A4262" t="str">
            <v>AT2G38670</v>
          </cell>
          <cell r="B4262">
            <v>-0.66514134406982528</v>
          </cell>
          <cell r="C4262">
            <v>1.7333032479885451E-6</v>
          </cell>
          <cell r="D4262" t="str">
            <v>Ethanolamine-phosphatecytidylyltransferase[Source:UniProtKB/Swiss-Prot;Acc:Q9ZVI9]</v>
          </cell>
        </row>
        <row r="4263">
          <cell r="A4263" t="str">
            <v>AT3G48100</v>
          </cell>
          <cell r="B4263">
            <v>-1.7237677321781997</v>
          </cell>
          <cell r="C4263">
            <v>3.5037546639945414E-6</v>
          </cell>
          <cell r="D4263" t="str">
            <v>Two-componentresponseregulatorARR5[Source:UniProtKB/Swiss-Prot;Acc:Q9SB04]</v>
          </cell>
        </row>
        <row r="4264">
          <cell r="A4264" t="str">
            <v>AT5G49015</v>
          </cell>
          <cell r="B4264">
            <v>-2.3056697559667825</v>
          </cell>
          <cell r="C4264">
            <v>5.0667295659910825E-6</v>
          </cell>
          <cell r="D4264" t="str">
            <v>Expressedprotein[Source:TAIR;Acc:AT5G49015]</v>
          </cell>
        </row>
        <row r="4265">
          <cell r="A4265" t="str">
            <v>AT3G25020</v>
          </cell>
          <cell r="B4265">
            <v>-2.205585233157707</v>
          </cell>
          <cell r="C4265">
            <v>5.202723924265307E-6</v>
          </cell>
          <cell r="D4265" t="str">
            <v>receptorlikeprotein42[Source:TAIR;Acc:AT3G25020]</v>
          </cell>
        </row>
        <row r="4266">
          <cell r="A4266" t="str">
            <v>AT5G15330</v>
          </cell>
          <cell r="B4266">
            <v>1.0622923632550922</v>
          </cell>
          <cell r="C4266">
            <v>3.159442988877839E-6</v>
          </cell>
          <cell r="D4266" t="str">
            <v>SPXdomain-containingprotein4[Source:UniProtKB/Swiss-Prot;Acc:Q94A21]</v>
          </cell>
        </row>
        <row r="4267">
          <cell r="A4267" t="str">
            <v>AT2G43880</v>
          </cell>
          <cell r="B4267">
            <v>-4.0058326552280938</v>
          </cell>
          <cell r="C4267">
            <v>5.7059898843227028E-6</v>
          </cell>
          <cell r="D4267" t="str">
            <v>Pectinlyase-likesuperfamilyprotein[Source:TAIR;Acc:AT2G43880]</v>
          </cell>
        </row>
        <row r="4268">
          <cell r="A4268" t="str">
            <v>AT1G59780</v>
          </cell>
          <cell r="B4268">
            <v>-4.3612904838658251</v>
          </cell>
          <cell r="C4268">
            <v>5.3679507890130852E-6</v>
          </cell>
          <cell r="D4268" t="str">
            <v>PutativediseaseresistanceproteinAt1g59780[Source:UniProtKB/Swiss-Prot;Acc:Q9XIF0]</v>
          </cell>
        </row>
        <row r="4269">
          <cell r="A4269" t="str">
            <v>AT5G40650</v>
          </cell>
          <cell r="B4269">
            <v>0.73894410840951252</v>
          </cell>
          <cell r="C4269">
            <v>1.8464926332358028E-6</v>
          </cell>
          <cell r="D4269" t="str">
            <v>Succinatedehydrogenase[ubiquinone]iron-sulfursubunit2,mitochondrial[Source:UniProtKB/Swiss-Prot;Acc:Q8LB02]</v>
          </cell>
        </row>
        <row r="4270">
          <cell r="A4270" t="str">
            <v>AT4G04745</v>
          </cell>
          <cell r="B4270">
            <v>-1.789852017377747</v>
          </cell>
          <cell r="C4270">
            <v>3.8846861865844382E-6</v>
          </cell>
          <cell r="D4270" t="str">
            <v>unknownprotein;BESTArabidopsisthalianaproteinmatchis:unknownprotein(TAIR:AT4G21902.1);Has32Blasthitsto32proteinsin9species:Archae-0;Bacteria-0;Metazoa-0;Fungi-0;Plants-32;Viruses-0;OtherEukaryotes-0(source:/.../BLink).[Source:TAIR;Acc:AT4G04745]</v>
          </cell>
        </row>
        <row r="4271">
          <cell r="A4271" t="str">
            <v>AT1G27290</v>
          </cell>
          <cell r="B4271">
            <v>0.71238751491299368</v>
          </cell>
          <cell r="C4271">
            <v>1.8809531467493115E-6</v>
          </cell>
          <cell r="D4271" t="str">
            <v>unknownprotein;Has44Blasthitsto44proteinsin12species:Archae-0;Bacteria-0;Metazoa-0;Fungi-0;Plants-44;Viruses-0;OtherEukaryotes-0(source:NCBIBLink).[Source:TAIR;Acc:AT1G27290]</v>
          </cell>
        </row>
        <row r="4272">
          <cell r="A4272" t="str">
            <v>AT5G04280</v>
          </cell>
          <cell r="B4272">
            <v>0.60989423643956986</v>
          </cell>
          <cell r="C4272">
            <v>1.9563102773951283E-6</v>
          </cell>
          <cell r="D4272" t="str">
            <v>Glycine-richRNA-bindingproteinRZ1C[Source:UniProtKB/Swiss-Prot;Acc:Q8RWN5]</v>
          </cell>
        </row>
        <row r="4273">
          <cell r="A4273" t="str">
            <v>AT2G18969</v>
          </cell>
          <cell r="B4273">
            <v>-3.6678491676232081</v>
          </cell>
          <cell r="C4273">
            <v>5.690500115206209E-6</v>
          </cell>
          <cell r="D4273" t="str">
            <v>BESTArabidopsisthalianaproteinmatchis:sequence-specificDNAbindingtranscriptionfactors;transcriptionregulators(TAIR:AT4G30180.1);Has30201Blasthitsto17322proteinsin780species:Archae-12;Bacteria-1396;Metazoa-17338;Fungi/.../;Plants-5037;Viruses-0;OtherEukaryotes-2996(source:NCBIBLink).[Source:TAIR;Acc:AT2G18969]</v>
          </cell>
        </row>
        <row r="4274">
          <cell r="A4274" t="str">
            <v>AT3G22760</v>
          </cell>
          <cell r="B4274">
            <v>1.2208571102718819</v>
          </cell>
          <cell r="C4274">
            <v>3.1411149083010107E-6</v>
          </cell>
          <cell r="D4274" t="str">
            <v>Proteintesmin/TSO1-likeCXC3[Source:UniProtKB/Swiss-Prot;Acc:Q8L548]</v>
          </cell>
        </row>
        <row r="4275">
          <cell r="A4275" t="str">
            <v>AT3G05340</v>
          </cell>
          <cell r="B4275">
            <v>-2.0683442737311966</v>
          </cell>
          <cell r="C4275">
            <v>5.3268178330471028E-6</v>
          </cell>
          <cell r="D4275" t="str">
            <v>Pentatricopeptiderepeat-containingproteinAt3g05340[Source:UniProtKB/Swiss-Prot;Acc:Q9MA85]</v>
          </cell>
        </row>
        <row r="4276">
          <cell r="A4276" t="str">
            <v>AT1G24310</v>
          </cell>
          <cell r="B4276">
            <v>-0.8674180780146834</v>
          </cell>
          <cell r="C4276">
            <v>2.6976599986385269E-6</v>
          </cell>
          <cell r="D4276" t="str">
            <v>NuclearporecomplexproteinNUP54[Source:UniProtKB/Swiss-Prot;Acc:Q8GYF7]</v>
          </cell>
        </row>
        <row r="4277">
          <cell r="A4277" t="str">
            <v>AT3G58500</v>
          </cell>
          <cell r="B4277">
            <v>0.44006788297214339</v>
          </cell>
          <cell r="C4277">
            <v>1.5810642805766035E-6</v>
          </cell>
          <cell r="D4277" t="str">
            <v>Serine/threonine-proteinphosphatasePP2A-3catalyticsubunit[Source:UniProtKB/Swiss-Prot;Acc:P48578]</v>
          </cell>
        </row>
        <row r="4278">
          <cell r="A4278" t="str">
            <v>AT4G23030</v>
          </cell>
          <cell r="B4278">
            <v>-4.3074208621186223</v>
          </cell>
          <cell r="C4278">
            <v>5.2005396444326075E-6</v>
          </cell>
          <cell r="D4278" t="str">
            <v>MATEeffluxfamilyprotein[Source:TAIR;Acc:AT4G23030]</v>
          </cell>
        </row>
        <row r="4279">
          <cell r="A4279" t="str">
            <v>AT4G05100</v>
          </cell>
          <cell r="B4279">
            <v>1.8194052311410329</v>
          </cell>
          <cell r="C4279">
            <v>4.2403353284931232E-6</v>
          </cell>
          <cell r="D4279" t="str">
            <v>mybdomainprotein74[Source:TAIR;Acc:AT4G05100]</v>
          </cell>
        </row>
        <row r="4280">
          <cell r="A4280" t="str">
            <v>AT4G23750</v>
          </cell>
          <cell r="B4280">
            <v>0.87499264443944735</v>
          </cell>
          <cell r="C4280">
            <v>2.3943502796670978E-6</v>
          </cell>
          <cell r="D4280" t="str">
            <v>Ethylene-responsivetranscriptionfactorCRF2[Source:UniProtKB/Swiss-Prot;Acc:Q9SUQ2]</v>
          </cell>
        </row>
        <row r="4281">
          <cell r="A4281" t="str">
            <v>AT5G14240</v>
          </cell>
          <cell r="B4281">
            <v>0.6849764018467317</v>
          </cell>
          <cell r="C4281">
            <v>1.8987285795437163E-6</v>
          </cell>
          <cell r="D4281" t="str">
            <v>Thioredoxinsuperfamilyprotein[Source:TAIR;Acc:AT5G14240]</v>
          </cell>
        </row>
        <row r="4282">
          <cell r="A4282" t="str">
            <v>AT2G20340</v>
          </cell>
          <cell r="B4282">
            <v>-1.2824307560853458</v>
          </cell>
          <cell r="C4282">
            <v>3.0432798340610542E-6</v>
          </cell>
          <cell r="D4282" t="str">
            <v>Tyrosinedecarboxylase1[Source:UniProtKB/Swiss-Prot;Acc:Q8RY79]</v>
          </cell>
        </row>
        <row r="4283">
          <cell r="A4283" t="str">
            <v>AT4G37930</v>
          </cell>
          <cell r="B4283">
            <v>0.51846667167654736</v>
          </cell>
          <cell r="C4283">
            <v>1.3978791784476862E-6</v>
          </cell>
          <cell r="D4283" t="str">
            <v>Serinehydroxymethyltransferase1,mitochondrial[Source:UniProtKB/Swiss-Prot;Acc:Q9SZJ5]</v>
          </cell>
        </row>
        <row r="4284">
          <cell r="A4284" t="str">
            <v>AT4G01410</v>
          </cell>
          <cell r="B4284">
            <v>1.074110878313272</v>
          </cell>
          <cell r="C4284">
            <v>3.0113253154516421E-6</v>
          </cell>
          <cell r="D4284" t="str">
            <v>Lateembryogenesisabundant(LEA)hydroxyproline-richglycoproteinfamily[Source:TAIR;Acc:AT4G01410]</v>
          </cell>
        </row>
        <row r="4285">
          <cell r="A4285" t="str">
            <v>AT3G10060</v>
          </cell>
          <cell r="B4285">
            <v>0.48491637933984411</v>
          </cell>
          <cell r="C4285">
            <v>1.6880248235724947E-6</v>
          </cell>
          <cell r="D4285" t="str">
            <v>Peptidyl-prolylcis-transisomeraseFKBP16-4,chloroplastic[Source:UniProtKB/Swiss-Prot;Acc:Q9SR70]</v>
          </cell>
        </row>
        <row r="4286">
          <cell r="A4286" t="str">
            <v>AT1G51380</v>
          </cell>
          <cell r="B4286">
            <v>1.5583762843086388</v>
          </cell>
          <cell r="C4286">
            <v>4.5362275715644069E-6</v>
          </cell>
          <cell r="D4286" t="str">
            <v>DEAD-boxATP-dependentRNAhelicase34[Source:UniProtKB/Swiss-Prot;Acc:Q9C8J1]</v>
          </cell>
        </row>
        <row r="4287">
          <cell r="A4287" t="str">
            <v>AT3G03990</v>
          </cell>
          <cell r="B4287">
            <v>0.76634180203639879</v>
          </cell>
          <cell r="C4287">
            <v>1.8406454692959557E-6</v>
          </cell>
          <cell r="D4287" t="str">
            <v>ProbablestrigolactoneesteraseD14homolog[Source:UniProtKB/Swiss-Prot;Acc:Q9SQR3]</v>
          </cell>
        </row>
        <row r="4288">
          <cell r="A4288" t="str">
            <v>AT1G05570</v>
          </cell>
          <cell r="B4288">
            <v>-1.0018187139222805</v>
          </cell>
          <cell r="C4288">
            <v>1.7828840974878413E-6</v>
          </cell>
          <cell r="D4288" t="str">
            <v>Callosesynthase1[Source:UniProtKB/Swiss-Prot;Acc:Q9AUE0]</v>
          </cell>
        </row>
        <row r="4289">
          <cell r="A4289" t="str">
            <v>AT1G27320</v>
          </cell>
          <cell r="B4289">
            <v>0.59744833376746787</v>
          </cell>
          <cell r="C4289">
            <v>1.6531117713389355E-6</v>
          </cell>
          <cell r="D4289" t="str">
            <v>Histidinekinase3[Source:UniProtKB/Swiss-Prot;Acc:Q9C5U1]</v>
          </cell>
        </row>
        <row r="4290">
          <cell r="A4290" t="str">
            <v>AT1G55480</v>
          </cell>
          <cell r="B4290">
            <v>0.60054108706710618</v>
          </cell>
          <cell r="C4290">
            <v>1.5628470613883864E-6</v>
          </cell>
          <cell r="D4290" t="str">
            <v>proteincontainingPDZdomain,aK-boxdomain,andaTPRregion[Source:TAIR;Acc:AT1G55480]</v>
          </cell>
        </row>
        <row r="4291">
          <cell r="A4291" t="str">
            <v>AT5G63410</v>
          </cell>
          <cell r="B4291">
            <v>-0.81757463846690692</v>
          </cell>
          <cell r="C4291">
            <v>2.4548842372282316E-6</v>
          </cell>
          <cell r="D4291" t="str">
            <v>Leucine-richrepeatproteinkinasefamilyprotein[Source:TAIR;Acc:AT5G63410]</v>
          </cell>
        </row>
        <row r="4292">
          <cell r="A4292" t="str">
            <v>AT1G67310</v>
          </cell>
          <cell r="B4292">
            <v>0.67743784643607885</v>
          </cell>
          <cell r="C4292">
            <v>1.9364945056258382E-6</v>
          </cell>
          <cell r="D4292" t="str">
            <v>Calmodulin-bindingtranscriptionactivator4[Source:UniProtKB/Swiss-Prot;Acc:Q9FYG2]</v>
          </cell>
        </row>
        <row r="4293">
          <cell r="A4293" t="str">
            <v>AT2G17760</v>
          </cell>
          <cell r="B4293">
            <v>-0.97292880406793492</v>
          </cell>
          <cell r="C4293">
            <v>2.3035813087131063E-6</v>
          </cell>
          <cell r="D4293" t="str">
            <v>Eukaryoticaspartylproteasefamilyprotein[Source:TAIR;Acc:AT2G17760]</v>
          </cell>
        </row>
        <row r="4294">
          <cell r="A4294" t="str">
            <v>AT3G32030</v>
          </cell>
          <cell r="B4294">
            <v>-2.903645355195088</v>
          </cell>
          <cell r="C4294">
            <v>5.0036622360066059E-6</v>
          </cell>
          <cell r="D4294" t="str">
            <v>Terpenoidsynthase30[Source:UniProtKB/Swiss-Prot;Acc:Q9LH31]</v>
          </cell>
        </row>
        <row r="4295">
          <cell r="A4295" t="str">
            <v>AT2G38340</v>
          </cell>
          <cell r="B4295">
            <v>3.8751873590876951</v>
          </cell>
          <cell r="C4295">
            <v>5.9410925536986744E-6</v>
          </cell>
          <cell r="D4295" t="str">
            <v>Dehydration-responsiveelement-bindingprotein2E[Source:UniProtKB/Swiss-Prot;Acc:O80917]</v>
          </cell>
        </row>
        <row r="4296">
          <cell r="A4296" t="str">
            <v>AT3G06810</v>
          </cell>
          <cell r="B4296">
            <v>-0.61376193437863957</v>
          </cell>
          <cell r="C4296">
            <v>2.0536641614192964E-6</v>
          </cell>
          <cell r="D4296" t="str">
            <v>Probableacyl-CoAdehydrogenaseIBR3[Source:UniProtKB/Swiss-Prot;Acc:Q8RWZ3]</v>
          </cell>
        </row>
        <row r="4297">
          <cell r="A4297" t="str">
            <v>AT4G28030</v>
          </cell>
          <cell r="B4297">
            <v>0.68646416364248619</v>
          </cell>
          <cell r="C4297">
            <v>1.8137729313944974E-6</v>
          </cell>
          <cell r="D4297" t="str">
            <v>Acyl-CoAN-acyltransferases(NAT)superfamilyprotein[Source:TAIR;Acc:AT4G28030]</v>
          </cell>
        </row>
        <row r="4298">
          <cell r="A4298" t="str">
            <v>AT3G53760</v>
          </cell>
          <cell r="B4298">
            <v>-1.0684195576051525</v>
          </cell>
          <cell r="C4298">
            <v>3.1430120093767235E-6</v>
          </cell>
          <cell r="D4298" t="str">
            <v>Gamma-tubulincomplexcomponent4[Source:UniProtKB/Swiss-Prot;Acc:Q9M350]</v>
          </cell>
        </row>
        <row r="4299">
          <cell r="A4299" t="str">
            <v>AT2G43280</v>
          </cell>
          <cell r="B4299">
            <v>1.19410320724276</v>
          </cell>
          <cell r="C4299">
            <v>3.5527646249882377E-6</v>
          </cell>
          <cell r="D4299" t="str">
            <v>Far-redimpairedresponsive(FAR1)familyprotein[Source:TAIR;Acc:AT2G43280]</v>
          </cell>
        </row>
        <row r="4300">
          <cell r="A4300" t="str">
            <v>AT4G30940</v>
          </cell>
          <cell r="B4300">
            <v>1.0541543466119085</v>
          </cell>
          <cell r="C4300">
            <v>3.2852672274727036E-6</v>
          </cell>
          <cell r="D4300" t="str">
            <v>BTB/POZdomain-containingproteinAt4g30940[Source:UniProtKB/Swiss-Prot;Acc:O65555]</v>
          </cell>
        </row>
        <row r="4301">
          <cell r="A4301" t="str">
            <v>AT4G01850</v>
          </cell>
          <cell r="B4301">
            <v>0.5072201372962315</v>
          </cell>
          <cell r="C4301">
            <v>1.5237075992539126E-6</v>
          </cell>
          <cell r="D4301" t="str">
            <v>S-adenosylmethioninesynthase2[Source:UniProtKB/Swiss-Prot;Acc:P17562]</v>
          </cell>
        </row>
        <row r="4302">
          <cell r="A4302" t="str">
            <v>AT1G78920</v>
          </cell>
          <cell r="B4302">
            <v>0.57369170787202162</v>
          </cell>
          <cell r="C4302">
            <v>1.6712959399129181E-6</v>
          </cell>
          <cell r="D4302" t="str">
            <v>Pyrophosphate-energizedmembraneprotonpump2[Source:UniProtKB/Swiss-Prot;Acc:Q56ZN6]</v>
          </cell>
        </row>
        <row r="4303">
          <cell r="A4303" t="str">
            <v>AT1G02860</v>
          </cell>
          <cell r="B4303">
            <v>1.320568127845942</v>
          </cell>
          <cell r="C4303">
            <v>3.1296843477714521E-6</v>
          </cell>
          <cell r="D4303" t="str">
            <v>E3ubiquitin-proteinligaseBAH1[Source:UniProtKB/Swiss-Prot;Acc:Q9SRX9]</v>
          </cell>
        </row>
        <row r="4304">
          <cell r="A4304" t="str">
            <v>AT2G29300</v>
          </cell>
          <cell r="B4304">
            <v>1.612133968830407</v>
          </cell>
          <cell r="C4304">
            <v>3.1007529463839992E-6</v>
          </cell>
          <cell r="D4304" t="str">
            <v>TropinonereductasehomologAt2g29300[Source:UniProtKB/Swiss-Prot;Acc:Q42182]</v>
          </cell>
        </row>
        <row r="4305">
          <cell r="A4305" t="str">
            <v>AT3G27020</v>
          </cell>
          <cell r="B4305">
            <v>0.67330839882270688</v>
          </cell>
          <cell r="C4305">
            <v>1.7106686146034001E-6</v>
          </cell>
          <cell r="D4305" t="str">
            <v>Probablemetal-nicotianaminetransporterYSL6[Source:UniProtKB/Swiss-Prot;Acc:Q6R3K6]</v>
          </cell>
        </row>
        <row r="4306">
          <cell r="A4306" t="str">
            <v>AT2G46870</v>
          </cell>
          <cell r="B4306">
            <v>-1.0531808559426659</v>
          </cell>
          <cell r="C4306">
            <v>2.8936971276207428E-6</v>
          </cell>
          <cell r="D4306" t="str">
            <v>B3domain-containingtranscriptionfactorNGA1[Source:UniProtKB/Swiss-Prot;Acc:O82799]</v>
          </cell>
        </row>
        <row r="4307">
          <cell r="A4307" t="str">
            <v>AT5G47380</v>
          </cell>
          <cell r="B4307">
            <v>-1.997674335287891</v>
          </cell>
          <cell r="C4307">
            <v>5.1139863752212881E-6</v>
          </cell>
          <cell r="D4307" t="str">
            <v>Proteinofunknownfunction,DUF547[Source:TAIR;Acc:AT5G47380]</v>
          </cell>
        </row>
        <row r="4308">
          <cell r="A4308" t="str">
            <v>AT3G60520</v>
          </cell>
          <cell r="B4308">
            <v>1.3797179770459183</v>
          </cell>
          <cell r="C4308">
            <v>3.2840251320797654E-6</v>
          </cell>
          <cell r="D4308" t="str">
            <v>unknownprotein;BESTArabidopsisthalianaproteinmatchis:unknownprotein(TAIR:AT1G02070.1);Has107Blasthitsto107proteinsin14species:Archae-0;Bacteria-0;Metazoa-0;Fungi-0;Plants-107;Viruses-0;OtherEukaryotes-0(sou/.../CBIBLink).[Source:TAIR;Acc:AT3G60520]</v>
          </cell>
        </row>
        <row r="4309">
          <cell r="A4309" t="str">
            <v>AT4G31330</v>
          </cell>
          <cell r="B4309">
            <v>-2.2452123737877305</v>
          </cell>
          <cell r="C4309">
            <v>5.2338285156888089E-6</v>
          </cell>
          <cell r="D4309" t="str">
            <v>Proteinofunknownfunction,DUF599[Source:TAIR;Acc:AT4G31330]</v>
          </cell>
        </row>
        <row r="4310">
          <cell r="A4310" t="str">
            <v>AT5G48520</v>
          </cell>
          <cell r="B4310">
            <v>-0.85178010455599873</v>
          </cell>
          <cell r="C4310">
            <v>2.7373152099332698E-6</v>
          </cell>
          <cell r="D4310" t="str">
            <v>unknownprotein;Has609Blasthitsto593proteinsin129species:Archae-0;Bacteria-41;Metazoa-390;Fungi-40;Plants-64;Viruses-0;OtherEukaryotes-74(source:NCBIBLink).[Source:TAIR;Acc:AT5G48520]</v>
          </cell>
        </row>
        <row r="4311">
          <cell r="A4311" t="str">
            <v>AT2G24960</v>
          </cell>
          <cell r="B4311">
            <v>1.214389269305348</v>
          </cell>
          <cell r="C4311">
            <v>3.6187016538537302E-6</v>
          </cell>
          <cell r="D4311" t="str">
            <v>unknownprotein;BESTArabidopsisthalianaproteinmatchis:unknownprotein(TAIR:AT4G02210.2);Has1453Blasthitsto509proteinsin26species:Archae-0;Bacteria-0;Metazoa-1;Fungi-39;Plants-1363;Viruses-0;OtherEukaryotes-50/.../e:NCBIBLink).[Source:TAIR;Acc:AT2G24960]</v>
          </cell>
        </row>
        <row r="4312">
          <cell r="A4312" t="str">
            <v>AT1G20540</v>
          </cell>
          <cell r="B4312">
            <v>0.82525530782587397</v>
          </cell>
          <cell r="C4312">
            <v>2.9569026249078713E-6</v>
          </cell>
          <cell r="D4312" t="str">
            <v>Transducin/WD40repeat-likesuperfamilyprotein[Source:TAIR;Acc:AT1G20540]</v>
          </cell>
        </row>
        <row r="4313">
          <cell r="A4313" t="str">
            <v>AT1G22630</v>
          </cell>
          <cell r="B4313">
            <v>-0.84178028007814998</v>
          </cell>
          <cell r="C4313">
            <v>2.1110139768767478E-6</v>
          </cell>
          <cell r="D4313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4314">
          <cell r="A4314" t="str">
            <v>ATMG00516</v>
          </cell>
          <cell r="B4314">
            <v>2.2322913331452505</v>
          </cell>
          <cell r="C4314">
            <v>3.4143839524194686E-6</v>
          </cell>
          <cell r="D4314" t="str">
            <v>NADHdehydrogenase1C[Source:TAIR;Acc:ATMG00516]</v>
          </cell>
        </row>
        <row r="4315">
          <cell r="A4315" t="str">
            <v>AT5G05080</v>
          </cell>
          <cell r="B4315">
            <v>0.59975704330569979</v>
          </cell>
          <cell r="C4315">
            <v>1.933880140875964E-6</v>
          </cell>
          <cell r="D4315" t="str">
            <v>Ubiquitin-conjugatingenzymeE222[Source:UniProtKB/Swiss-Prot;Acc:Q9FF66]</v>
          </cell>
        </row>
        <row r="4316">
          <cell r="A4316" t="str">
            <v>AT1G50970</v>
          </cell>
          <cell r="B4316">
            <v>-2.2262528781899835</v>
          </cell>
          <cell r="C4316">
            <v>5.352372181200571E-6</v>
          </cell>
          <cell r="D4316" t="str">
            <v>Vacuolarproteinsorting-associatedprotein53B[Source:UniProtKB/Swiss-Prot;Acc:F4I7Y2]</v>
          </cell>
        </row>
        <row r="4317">
          <cell r="A4317" t="str">
            <v>AT5G65630</v>
          </cell>
          <cell r="B4317">
            <v>0.63400063265740503</v>
          </cell>
          <cell r="C4317">
            <v>1.7767086462963566E-6</v>
          </cell>
          <cell r="D4317" t="str">
            <v>TranscriptionfactorGTE7[Source:UniProtKB/Swiss-Prot;Acc:Q7Y214]</v>
          </cell>
        </row>
        <row r="4318">
          <cell r="A4318" t="str">
            <v>AT5G04420</v>
          </cell>
          <cell r="B4318">
            <v>-0.75011400503802461</v>
          </cell>
          <cell r="C4318">
            <v>2.3478707270935703E-6</v>
          </cell>
          <cell r="D4318" t="str">
            <v>Galactoseoxidase/kelchrepeatsuperfamilyprotein[Source:TAIR;Acc:AT5G04420]</v>
          </cell>
        </row>
        <row r="4319">
          <cell r="A4319" t="str">
            <v>AT5G26751</v>
          </cell>
          <cell r="B4319">
            <v>-0.63561918951393359</v>
          </cell>
          <cell r="C4319">
            <v>2.0172545937165078E-6</v>
          </cell>
          <cell r="D4319" t="str">
            <v>Shaggy-relatedproteinkinasealpha[Source:UniProtKB/Swiss-Prot;Acc:P43288]</v>
          </cell>
        </row>
        <row r="4320">
          <cell r="A4320" t="str">
            <v>AT4G21880</v>
          </cell>
          <cell r="B4320">
            <v>1.273057031713517</v>
          </cell>
          <cell r="C4320">
            <v>3.5946076027731057E-6</v>
          </cell>
          <cell r="D4320" t="str">
            <v>Pentatricopeptiderepeat-containingproteinAt4g21880,mitochondrial[Source:UniProtKB/Swiss-Prot;Acc:O49711]</v>
          </cell>
        </row>
        <row r="4321">
          <cell r="A4321" t="str">
            <v>AT5G25050</v>
          </cell>
          <cell r="B4321">
            <v>-1.3499873301934009</v>
          </cell>
          <cell r="C4321">
            <v>3.862896020860922E-6</v>
          </cell>
          <cell r="D4321" t="str">
            <v>Probablefolate-biopterintransporter2[Source:UniProtKB/Swiss-Prot;Acc:Q5FV41]</v>
          </cell>
        </row>
        <row r="4322">
          <cell r="A4322" t="str">
            <v>AT5G24530</v>
          </cell>
          <cell r="B4322">
            <v>0.90210570881636398</v>
          </cell>
          <cell r="C4322">
            <v>2.3811002091334922E-6</v>
          </cell>
          <cell r="D4322" t="str">
            <v>2-oxoglutarate(2OG)andFe(II)-dependentoxygenasesuperfamilyprotein[Source:TAIR;Acc:AT5G24530]</v>
          </cell>
        </row>
        <row r="4323">
          <cell r="A4323" t="str">
            <v>AT2G39080</v>
          </cell>
          <cell r="B4323">
            <v>0.69888919668082217</v>
          </cell>
          <cell r="C4323">
            <v>2.1886878816074428E-6</v>
          </cell>
          <cell r="D4323" t="str">
            <v>NAD(P)-bindingRossmann-foldsuperfamilyprotein[Source:TAIR;Acc:AT2G39080]</v>
          </cell>
        </row>
        <row r="4324">
          <cell r="A4324" t="str">
            <v>AT5G55660</v>
          </cell>
          <cell r="B4324">
            <v>-0.95117416466108384</v>
          </cell>
          <cell r="C4324">
            <v>1.9755112686286977E-6</v>
          </cell>
          <cell r="D4324" t="str">
            <v>DEKdomain-containingchromatinassociatedprotein[Source:TAIR;Acc:AT5G55660]</v>
          </cell>
        </row>
        <row r="4325">
          <cell r="A4325" t="str">
            <v>AT2G17520</v>
          </cell>
          <cell r="B4325">
            <v>0.63747545447799059</v>
          </cell>
          <cell r="C4325">
            <v>2.1601716137655551E-6</v>
          </cell>
          <cell r="D4325" t="str">
            <v>Serine/threonine-proteinkinase/endoribonucleaseIRE1a[Source:UniProtKB/Swiss-Prot;Acc:Q9C5S2]</v>
          </cell>
        </row>
        <row r="4326">
          <cell r="A4326" t="str">
            <v>AT4G01290</v>
          </cell>
          <cell r="B4326">
            <v>-0.73506984762638439</v>
          </cell>
          <cell r="C4326">
            <v>1.803747536190149E-6</v>
          </cell>
          <cell r="D4326" t="str">
            <v>unknownprotein;FUNCTIONSIN:molecular_functionunknown;INVOLVEDIN:biological_processunknown;LOCATEDIN:cellular_componentunknown;EXPRESSEDIN:24plantstructures;EXPRESSEDDURING:15growthstages;Has1744Blasthitsto1308proteinsi/.../species:Archae-0;Bacteria-241;Metazoa-793;Fungi-253;Plants-108;Viruses-0;OtherEukaryotes-349(source:NCBIBLink).[Source:TAIR;Acc:AT4G01290]</v>
          </cell>
        </row>
        <row r="4327">
          <cell r="A4327" t="str">
            <v>AT1G15510</v>
          </cell>
          <cell r="B4327">
            <v>1.0713156132531632</v>
          </cell>
          <cell r="C4327">
            <v>3.1212627250251902E-6</v>
          </cell>
          <cell r="D4327" t="str">
            <v>Pentatricopeptiderepeat-containingproteinAt1g15510,chloroplastic[Source:UniProtKB/Swiss-Prot;Acc:Q9M9E2]</v>
          </cell>
        </row>
        <row r="4328">
          <cell r="A4328" t="str">
            <v>AT5G65670</v>
          </cell>
          <cell r="B4328">
            <v>-0.40227366298427825</v>
          </cell>
          <cell r="C4328">
            <v>1.6943847068310054E-6</v>
          </cell>
          <cell r="D4328" t="str">
            <v>Auxin-responsiveproteinIAA9[Source:UniProtKB/Swiss-Prot;Acc:Q38827]</v>
          </cell>
        </row>
        <row r="4329">
          <cell r="A4329" t="str">
            <v>AT1G10840</v>
          </cell>
          <cell r="B4329">
            <v>0.50279160924100985</v>
          </cell>
          <cell r="C4329">
            <v>1.8046886198770204E-6</v>
          </cell>
          <cell r="D4329" t="str">
            <v>Eukaryotictranslationinitiationfactor3subunitH[Source:UniProtKB/Swiss-Prot;Acc:Q9C5Z2]</v>
          </cell>
        </row>
        <row r="4330">
          <cell r="A4330" t="str">
            <v>AT5G05600</v>
          </cell>
          <cell r="B4330">
            <v>-1.6126280656609553</v>
          </cell>
          <cell r="C4330">
            <v>3.3830508654146478E-6</v>
          </cell>
          <cell r="D4330" t="str">
            <v>2-oxoglutarate(2OG)andFe(II)-dependentoxygenasesuperfamilyprotein[Source:TAIR;Acc:AT5G05600]</v>
          </cell>
        </row>
        <row r="4331">
          <cell r="A4331" t="str">
            <v>AT4G13150</v>
          </cell>
          <cell r="B4331">
            <v>-0.89612154425499035</v>
          </cell>
          <cell r="C4331">
            <v>3.0600545209937872E-6</v>
          </cell>
          <cell r="D4331" t="str">
            <v>unknownprotein;Has83Blasthitsto82proteinsin37species:Archae-0;Bacteria-51;Metazoa-0;Fungi-0;Plants-30;Viruses-0;OtherEukaryotes-2(source:NCBIBLink).[Source:TAIR;Acc:AT4G13150]</v>
          </cell>
        </row>
        <row r="4332">
          <cell r="A4332" t="str">
            <v>AT3G11400</v>
          </cell>
          <cell r="B4332">
            <v>0.54597682567243222</v>
          </cell>
          <cell r="C4332">
            <v>1.8036378576334487E-6</v>
          </cell>
          <cell r="D4332" t="str">
            <v>eukaryotictranslationinitiationfactor3G1[Source:TAIR;Acc:AT3G11400]</v>
          </cell>
        </row>
        <row r="4333">
          <cell r="A4333" t="str">
            <v>AT5G42750</v>
          </cell>
          <cell r="B4333">
            <v>1.1812049481786269</v>
          </cell>
          <cell r="C4333">
            <v>3.5609341292715339E-6</v>
          </cell>
          <cell r="D4333" t="str">
            <v>BRI1kinaseinhibitor1[Source:UniProtKB/Swiss-Prot;Acc:Q9FMZ0]</v>
          </cell>
        </row>
        <row r="4334">
          <cell r="A4334" t="str">
            <v>AT2G47990</v>
          </cell>
          <cell r="B4334">
            <v>0.76747296889714089</v>
          </cell>
          <cell r="C4334">
            <v>2.2006647547581519E-6</v>
          </cell>
          <cell r="D4334" t="str">
            <v>ProteinSLOWWALKER1[Source:UniProtKB/Swiss-Prot;Acc:O82266]</v>
          </cell>
        </row>
        <row r="4335">
          <cell r="A4335" t="str">
            <v>AT3G47610</v>
          </cell>
          <cell r="B4335">
            <v>1.0740198008477351</v>
          </cell>
          <cell r="C4335">
            <v>2.8502186286571075E-6</v>
          </cell>
          <cell r="D4335" t="str">
            <v>transcriptionregulators;zincionbinding[Source:TAIR;Acc:AT3G47610]</v>
          </cell>
        </row>
        <row r="4336">
          <cell r="A4336" t="str">
            <v>AT5G10625</v>
          </cell>
          <cell r="B4336">
            <v>-2.0810698814892623</v>
          </cell>
          <cell r="C4336">
            <v>5.8768499225348952E-6</v>
          </cell>
          <cell r="D4336" t="str">
            <v>Flowering-promotingfactor1-likeprotein2[Source:UniProtKB/Swiss-Prot;Acc:Q9LXB5]</v>
          </cell>
        </row>
        <row r="4337">
          <cell r="A4337" t="str">
            <v>AT5G59480</v>
          </cell>
          <cell r="B4337">
            <v>0.72444611027601491</v>
          </cell>
          <cell r="C4337">
            <v>2.3968747523721695E-6</v>
          </cell>
          <cell r="D4337" t="str">
            <v>Haloaciddehalogenase-likehydrolase(HAD)superfamilyprotein[Source:TAIR;Acc:AT5G59480]</v>
          </cell>
        </row>
        <row r="4338">
          <cell r="A4338" t="str">
            <v>AT5G53020</v>
          </cell>
          <cell r="B4338">
            <v>-1.3368228619048905</v>
          </cell>
          <cell r="C4338">
            <v>3.7729925406370587E-6</v>
          </cell>
          <cell r="D4338" t="str">
            <v>RibonucleasePproteinsubunitP38-related[Source:TAIR;Acc:AT5G53020]</v>
          </cell>
        </row>
        <row r="4339">
          <cell r="A4339" t="str">
            <v>AT1G30900</v>
          </cell>
          <cell r="B4339">
            <v>-1.477437534710508</v>
          </cell>
          <cell r="C4339">
            <v>3.5878560150428224E-6</v>
          </cell>
          <cell r="D4339" t="str">
            <v>Vacuolar-sortingreceptor6[Source:UniProtKB/Swiss-Prot;Acc:Q9FYH7]</v>
          </cell>
        </row>
        <row r="4340">
          <cell r="A4340" t="str">
            <v>AT1G54200</v>
          </cell>
          <cell r="B4340">
            <v>1.1137359082774334</v>
          </cell>
          <cell r="C4340">
            <v>3.504328287812343E-6</v>
          </cell>
          <cell r="D4340" t="str">
            <v>unknownprotein;BESTArabidopsisthalianaproteinmatchis:unknownprotein(TAIR:AT3G13980.1);Has1084Blasthitsto581proteinsin136species:Archae-0;Bacteria-72;Metazoa-212;Fungi-78;Plants-102;Viruses-0;OtherEukaryotes-/.../ource:NCBIBLink).[Source:TAIR;Acc:AT1G54200]</v>
          </cell>
        </row>
        <row r="4341">
          <cell r="A4341" t="str">
            <v>AT2G45260</v>
          </cell>
          <cell r="B4341">
            <v>-0.73258161226130625</v>
          </cell>
          <cell r="C4341">
            <v>2.6228283172080476E-6</v>
          </cell>
          <cell r="D4341" t="str">
            <v>Plantproteinofunknownfunction(DUF641)[Source:TAIR;Acc:AT2G45260]</v>
          </cell>
        </row>
        <row r="4342">
          <cell r="A4342" t="str">
            <v>AT1G53450</v>
          </cell>
          <cell r="B4342">
            <v>-1.1702256095177945</v>
          </cell>
          <cell r="C4342">
            <v>3.5928417441989794E-6</v>
          </cell>
          <cell r="D4342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4343">
          <cell r="A4343" t="str">
            <v>AT1G65260</v>
          </cell>
          <cell r="B4343">
            <v>0.55881488541139923</v>
          </cell>
          <cell r="C4343">
            <v>1.8195089096177264E-6</v>
          </cell>
          <cell r="D4343" t="str">
            <v>Membrane-associatedproteinVIPP1,chloroplastic[Source:UniProtKB/Swiss-Prot;Acc:O80796]</v>
          </cell>
        </row>
        <row r="4344">
          <cell r="A4344" t="str">
            <v>AT5G62930</v>
          </cell>
          <cell r="B4344">
            <v>0.6751712922779074</v>
          </cell>
          <cell r="C4344">
            <v>2.4682491828732523E-6</v>
          </cell>
          <cell r="D4344" t="str">
            <v>GDSLesterase/lipaseAt5g62930[Source:UniProtKB/Swiss-Prot;Acc:Q9FM04]</v>
          </cell>
        </row>
        <row r="4345">
          <cell r="A4345" t="str">
            <v>AT5G40060</v>
          </cell>
          <cell r="B4345">
            <v>-1.1107075390498582</v>
          </cell>
          <cell r="C4345">
            <v>3.572952433002171E-6</v>
          </cell>
          <cell r="D4345" t="str">
            <v>Diseaseresistanceprotein(NBS-LRRclass)family[Source:TAIR;Acc:AT5G40060]</v>
          </cell>
        </row>
        <row r="4346">
          <cell r="A4346" t="str">
            <v>AT3G25540</v>
          </cell>
          <cell r="B4346">
            <v>-0.77722777939264498</v>
          </cell>
          <cell r="C4346">
            <v>2.5398674644901904E-6</v>
          </cell>
          <cell r="D4346" t="str">
            <v>LAG1longevityassurancehomolog1[Source:UniProtKB/Swiss-Prot;Acc:Q9LDF2]</v>
          </cell>
        </row>
        <row r="4347">
          <cell r="A4347" t="str">
            <v>AT1G05630</v>
          </cell>
          <cell r="B4347">
            <v>-1.0194572828798196</v>
          </cell>
          <cell r="C4347">
            <v>3.1898051039561189E-6</v>
          </cell>
          <cell r="D4347" t="str">
            <v>TypeIinositol1,4,5-trisphosphate5-phosphatase13[Source:UniProtKB/Swiss-Prot;Acc:Q9SYK4]</v>
          </cell>
        </row>
        <row r="4348">
          <cell r="A4348" t="str">
            <v>AT4G18630</v>
          </cell>
          <cell r="B4348">
            <v>-2.9027994374291115</v>
          </cell>
          <cell r="C4348">
            <v>6.4000000378695765E-6</v>
          </cell>
          <cell r="D4348" t="str">
            <v>Proteinofunknownfunction(DUF688)[Source:TAIR;Acc:AT4G18630]</v>
          </cell>
        </row>
        <row r="4349">
          <cell r="A4349" t="str">
            <v>AT1G12280</v>
          </cell>
          <cell r="B4349">
            <v>0.93024346100437727</v>
          </cell>
          <cell r="C4349">
            <v>3.3352971614039757E-6</v>
          </cell>
          <cell r="D4349" t="str">
            <v>ProbablediseaseresistanceproteinAt1g12280[Source:UniProtKB/Swiss-Prot;Acc:P60838]</v>
          </cell>
        </row>
        <row r="4350">
          <cell r="A4350" t="str">
            <v>AT3G11530</v>
          </cell>
          <cell r="B4350">
            <v>0.91315208145195159</v>
          </cell>
          <cell r="C4350">
            <v>2.9913256187606686E-6</v>
          </cell>
          <cell r="D4350" t="str">
            <v>Vacuolarproteinsorting55(VPS55)familyprotein[Source:TAIR;Acc:AT3G11530]</v>
          </cell>
        </row>
        <row r="4351">
          <cell r="A4351" t="str">
            <v>AT3G43720</v>
          </cell>
          <cell r="B4351">
            <v>-0.88646365960776219</v>
          </cell>
          <cell r="C4351">
            <v>2.0034153782569896E-6</v>
          </cell>
          <cell r="D4351" t="str">
            <v>Non-specificlipidtransferproteinGPI-anchored2[Source:UniProtKB/Swiss-Prot;Acc:Q9LZH5]</v>
          </cell>
        </row>
        <row r="4352">
          <cell r="A4352" t="str">
            <v>AT3G18524</v>
          </cell>
          <cell r="B4352">
            <v>-1.0750036696110903</v>
          </cell>
          <cell r="C4352">
            <v>3.8126532199745688E-6</v>
          </cell>
          <cell r="D4352" t="str">
            <v>DNAmismatchrepairproteinMSH2[Source:UniProtKB/Swiss-Prot;Acc:O24617]</v>
          </cell>
        </row>
        <row r="4353">
          <cell r="A4353" t="str">
            <v>ATMG00480</v>
          </cell>
          <cell r="B4353">
            <v>2.3629599481312624</v>
          </cell>
          <cell r="C4353">
            <v>2.8359570626352132E-6</v>
          </cell>
          <cell r="D4353" t="str">
            <v>ATPsynthaseproteinYMF19[Source:UniProtKB/Swiss-Prot;Acc:P93303]</v>
          </cell>
        </row>
        <row r="4354">
          <cell r="A4354" t="str">
            <v>AT4G02710</v>
          </cell>
          <cell r="B4354">
            <v>-0.90393268274953886</v>
          </cell>
          <cell r="C4354">
            <v>3.2431585023213839E-6</v>
          </cell>
          <cell r="D4354" t="str">
            <v>ProteinNETWORKED1C[Source:UniProtKB/Swiss-Prot;Acc:Q9ZQX8]</v>
          </cell>
        </row>
        <row r="4355">
          <cell r="A4355" t="str">
            <v>AT3G48120</v>
          </cell>
          <cell r="B4355">
            <v>-1.8962934108971585</v>
          </cell>
          <cell r="C4355">
            <v>5.7937144358413731E-6</v>
          </cell>
          <cell r="D4355" t="str">
            <v>unknownprotein;Has22990Blasthitsto12942proteinsin666species:Archae-8;Bacteria-739;Metazoa-13803;Fungi-2465;Plants-1363;Viruses-116;OtherEukaryotes-4496(source:NCBIBLink).[Source:TAIR;Acc:AT3G48120]</v>
          </cell>
        </row>
        <row r="4356">
          <cell r="A4356" t="str">
            <v>AT5G63970</v>
          </cell>
          <cell r="B4356">
            <v>-1.5406580607016196</v>
          </cell>
          <cell r="C4356">
            <v>4.08592168897561E-6</v>
          </cell>
          <cell r="D4356" t="str">
            <v>Copine(Calcium-dependentphospholipid-bindingprotein)family[Source:TAIR;Acc:AT5G63970]</v>
          </cell>
        </row>
        <row r="4357">
          <cell r="A4357" t="str">
            <v>AT4G27370</v>
          </cell>
          <cell r="B4357">
            <v>1.432560290416379</v>
          </cell>
          <cell r="C4357">
            <v>3.5665681028586729E-6</v>
          </cell>
          <cell r="D4357" t="str">
            <v>Myosin-4[Source:UniProtKB/Swiss-Prot;Acc:F4JIU4]</v>
          </cell>
        </row>
        <row r="4358">
          <cell r="A4358" t="str">
            <v>ATCG00180</v>
          </cell>
          <cell r="B4358">
            <v>-2.5296201236893916</v>
          </cell>
          <cell r="C4358">
            <v>2.183120058498074E-6</v>
          </cell>
          <cell r="D4358" t="str">
            <v>DNA-directedRNApolymerasesubunitbeta'[Source:UniProtKB/Swiss-Prot;Acc:P56763]</v>
          </cell>
        </row>
        <row r="4359">
          <cell r="A4359" t="str">
            <v>AT4G32300</v>
          </cell>
          <cell r="B4359">
            <v>0.69609684722570009</v>
          </cell>
          <cell r="C4359">
            <v>2.4243676940827385E-6</v>
          </cell>
          <cell r="D4359" t="str">
            <v>G-typelectinS-receptor-likeserine/threonine-proteinkinaseSD2-5[Source:UniProtKB/Swiss-Prot;Acc:Q8RWZ5]</v>
          </cell>
        </row>
        <row r="4360">
          <cell r="A4360" t="str">
            <v>AT3G62840</v>
          </cell>
          <cell r="B4360">
            <v>0.68524181998392564</v>
          </cell>
          <cell r="C4360">
            <v>2.2463175831331455E-6</v>
          </cell>
          <cell r="D4360" t="str">
            <v>Smallnuclearribonucleoproteinfamilyprotein[Source:TAIR;Acc:AT3G62840]</v>
          </cell>
        </row>
        <row r="4361">
          <cell r="A4361" t="str">
            <v>AT3G03341</v>
          </cell>
          <cell r="B4361">
            <v>1.3267963167419143</v>
          </cell>
          <cell r="C4361">
            <v>3.4725953709804757E-6</v>
          </cell>
          <cell r="D4361" t="str">
            <v>unknownprotein;Has30201Blasthitsto17322proteinsin780species:Archae-12;Bacteria-1396;Metazoa-17338;Fungi-3422;Plants-5037;Viruses-0;OtherEukaryotes-2996(source:NCBIBLink).[Source:TAIR;Acc:AT3G03341]</v>
          </cell>
        </row>
        <row r="4362">
          <cell r="A4362" t="str">
            <v>AT1G08840</v>
          </cell>
          <cell r="B4362">
            <v>-1.4370073129644012</v>
          </cell>
          <cell r="C4362">
            <v>4.9058145877852751E-6</v>
          </cell>
          <cell r="D4362" t="str">
            <v>DNAreplicationhelicase,putative[Source:TAIR;Acc:AT1G08840]</v>
          </cell>
        </row>
        <row r="4363">
          <cell r="A4363" t="str">
            <v>AT5G16280</v>
          </cell>
          <cell r="B4363">
            <v>-0.7262202232964583</v>
          </cell>
          <cell r="C4363">
            <v>2.3432888317060002E-6</v>
          </cell>
          <cell r="D4363" t="str">
            <v>Tetratricopeptiderepeat(TPR)-likesuperfamilyprotein[Source:TAIR;Acc:AT5G16280]</v>
          </cell>
        </row>
        <row r="4364">
          <cell r="A4364" t="str">
            <v>AT1G54660</v>
          </cell>
          <cell r="B4364">
            <v>-2.6885847542700945</v>
          </cell>
          <cell r="C4364">
            <v>6.0744566357445864E-6</v>
          </cell>
          <cell r="D4364" t="str">
            <v>pseudogene,similartovetispiradienesynthase,blastpmatchof54%identityand3.0e-79P-valuetoGP[Source:TAIR;Acc:AT1G54660]</v>
          </cell>
        </row>
        <row r="4365">
          <cell r="A4365" t="str">
            <v>AT1G73670</v>
          </cell>
          <cell r="B4365">
            <v>-0.85771390831579097</v>
          </cell>
          <cell r="C4365">
            <v>2.7894910465691295E-6</v>
          </cell>
          <cell r="D4365" t="str">
            <v>Mitogen-activatedproteinkinase15[Source:UniProtKB/Swiss-Prot;Acc:Q9C9U4]</v>
          </cell>
        </row>
        <row r="4366">
          <cell r="A4366" t="str">
            <v>AT1G76540</v>
          </cell>
          <cell r="B4366">
            <v>-0.98400699143333359</v>
          </cell>
          <cell r="C4366">
            <v>3.2036458022577568E-6</v>
          </cell>
          <cell r="D4366" t="str">
            <v>Cyclin-dependentkinaseB2-1[Source:UniProtKB/Swiss-Prot;Acc:Q8LF80]</v>
          </cell>
        </row>
        <row r="4367">
          <cell r="A4367" t="str">
            <v>AT4G15450</v>
          </cell>
          <cell r="B4367">
            <v>-2.0432830114321492</v>
          </cell>
          <cell r="C4367">
            <v>6.2834018677389506E-6</v>
          </cell>
          <cell r="D4367" t="str">
            <v>Senescence/dehydration-associatedprotein-related[Source:TAIR;Acc:AT4G15450]</v>
          </cell>
        </row>
        <row r="4368">
          <cell r="A4368" t="str">
            <v>AT1G64400</v>
          </cell>
          <cell r="B4368">
            <v>-1.3978298983463415</v>
          </cell>
          <cell r="C4368">
            <v>3.9563872926307592E-6</v>
          </cell>
          <cell r="D4368" t="str">
            <v>Longchainacyl-CoAsynthetase3[Source:UniProtKB/Swiss-Prot;Acc:Q9C7W4]</v>
          </cell>
        </row>
        <row r="4369">
          <cell r="A4369" t="str">
            <v>AT5G43170</v>
          </cell>
          <cell r="B4369">
            <v>2.2074241098546197</v>
          </cell>
          <cell r="C4369">
            <v>5.5558253839658078E-6</v>
          </cell>
          <cell r="D4369" t="str">
            <v>ZincfingerproteinAZF3[Source:UniProtKB/Swiss-Prot;Acc:Q9SSW0]</v>
          </cell>
        </row>
        <row r="4370">
          <cell r="A4370" t="str">
            <v>AT1G14140</v>
          </cell>
          <cell r="B4370">
            <v>0.95737737062437755</v>
          </cell>
          <cell r="C4370">
            <v>3.6222612078351953E-6</v>
          </cell>
          <cell r="D4370" t="str">
            <v>Mitochondrialuncouplingprotein3[Source:UniProtKB/Swiss-Prot;Acc:Q9XI74]</v>
          </cell>
        </row>
        <row r="4371">
          <cell r="A4371" t="str">
            <v>AT3G46980</v>
          </cell>
          <cell r="B4371">
            <v>-0.79922739440274437</v>
          </cell>
          <cell r="C4371">
            <v>2.9798864823727978E-6</v>
          </cell>
          <cell r="D4371" t="str">
            <v>Probableaniontransporter4,chloroplastic[Source:UniProtKB/Swiss-Prot;Acc:Q66GI9]</v>
          </cell>
        </row>
        <row r="4372">
          <cell r="A4372" t="str">
            <v>AT3G06180</v>
          </cell>
          <cell r="B4372">
            <v>1.0956611611733957</v>
          </cell>
          <cell r="C4372">
            <v>3.9407309706995829E-6</v>
          </cell>
          <cell r="D4372" t="str">
            <v>RibosomalproteinL34esuperfamilyprotein[Source:TAIR;Acc:AT3G06180]</v>
          </cell>
        </row>
        <row r="4373">
          <cell r="A4373" t="str">
            <v>AT5G16040</v>
          </cell>
          <cell r="B4373">
            <v>-0.89508328652549807</v>
          </cell>
          <cell r="C4373">
            <v>3.6668040417946663E-6</v>
          </cell>
          <cell r="D4373" t="str">
            <v>Regulatorofchromosomecondensation(RCC1)familyprotein[Source:TAIR;Acc:AT5G16040]</v>
          </cell>
        </row>
        <row r="4374">
          <cell r="A4374" t="str">
            <v>AT2G42490</v>
          </cell>
          <cell r="B4374">
            <v>0.57009314192461513</v>
          </cell>
          <cell r="C4374">
            <v>1.9901417627322518E-6</v>
          </cell>
          <cell r="D4374" t="str">
            <v>Copperamineoxidasefamilyprotein[Source:TAIR;Acc:AT2G42490]</v>
          </cell>
        </row>
        <row r="4375">
          <cell r="A4375" t="str">
            <v>AT1G71020</v>
          </cell>
          <cell r="B4375">
            <v>0.5913915901198914</v>
          </cell>
          <cell r="C4375">
            <v>2.3296194289367061E-6</v>
          </cell>
          <cell r="D4375" t="str">
            <v>U-boxdomain-containingprotein10[Source:UniProtKB/Swiss-Prot;Acc:Q9C9A6]</v>
          </cell>
        </row>
        <row r="4376">
          <cell r="A4376" t="str">
            <v>AT3G21270</v>
          </cell>
          <cell r="B4376">
            <v>-0.93253054001568803</v>
          </cell>
          <cell r="C4376">
            <v>3.9235821448823581E-6</v>
          </cell>
          <cell r="D4376" t="str">
            <v>DofzincfingerproteinDOF3.1[Source:UniProtKB/Swiss-Prot;Acc:Q94AR6]</v>
          </cell>
        </row>
        <row r="4377">
          <cell r="A4377" t="str">
            <v>AT5G54140</v>
          </cell>
          <cell r="B4377">
            <v>-2.7805514045248323</v>
          </cell>
          <cell r="C4377">
            <v>7.1318635296787601E-6</v>
          </cell>
          <cell r="D4377" t="str">
            <v>IAA-aminoacidhydrolaseILR1-like3[Source:UniProtKB/Swiss-Prot;Acc:O81641]</v>
          </cell>
        </row>
        <row r="4378">
          <cell r="A4378" t="str">
            <v>AT3G56240</v>
          </cell>
          <cell r="B4378">
            <v>0.54648232160443655</v>
          </cell>
          <cell r="C4378">
            <v>1.9054630794193391E-6</v>
          </cell>
          <cell r="D4378" t="str">
            <v>CoppertransportproteinCCH[Source:UniProtKB/Swiss-Prot;Acc:O82089]</v>
          </cell>
        </row>
        <row r="4379">
          <cell r="A4379" t="str">
            <v>AT1G35780</v>
          </cell>
          <cell r="B4379">
            <v>-0.77766917356419984</v>
          </cell>
          <cell r="C4379">
            <v>2.9737608369652199E-6</v>
          </cell>
          <cell r="D4379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4380">
          <cell r="A4380" t="str">
            <v>AT5G60160</v>
          </cell>
          <cell r="B4380">
            <v>0.7260618400833545</v>
          </cell>
          <cell r="C4380">
            <v>2.507598245938614E-6</v>
          </cell>
          <cell r="D4380" t="str">
            <v>Zn-dependentexopeptidasessuperfamilyprotein[Source:TAIR;Acc:AT5G60160]</v>
          </cell>
        </row>
        <row r="4381">
          <cell r="A4381" t="str">
            <v>AT1G01220</v>
          </cell>
          <cell r="B4381">
            <v>-0.92490413788754955</v>
          </cell>
          <cell r="C4381">
            <v>2.8534916521254486E-6</v>
          </cell>
          <cell r="D4381" t="str">
            <v>Bifunctionalfucokinase/fucosepyrophosphorylase[Source:UniProtKB/Swiss-Prot;Acc:Q9LNJ9]</v>
          </cell>
        </row>
        <row r="4382">
          <cell r="A4382" t="str">
            <v>AT3G51470</v>
          </cell>
          <cell r="B4382">
            <v>-1.3693697714135706</v>
          </cell>
          <cell r="C4382">
            <v>5.3121680626057905E-6</v>
          </cell>
          <cell r="D4382" t="str">
            <v>Probableproteinphosphatase2C47[Source:UniProtKB/Swiss-Prot;Acc:Q9SD02]</v>
          </cell>
        </row>
        <row r="4383">
          <cell r="A4383" t="str">
            <v>AT1G09530</v>
          </cell>
          <cell r="B4383">
            <v>0.92670012530478463</v>
          </cell>
          <cell r="C4383">
            <v>2.9766103725578753E-6</v>
          </cell>
          <cell r="D4383" t="str">
            <v>TranscriptionfactorPIF3[Source:UniProtKB/Swiss-Prot;Acc:O80536]</v>
          </cell>
        </row>
        <row r="4384">
          <cell r="A4384" t="str">
            <v>AT4G29870</v>
          </cell>
          <cell r="B4384">
            <v>0.67651919439671637</v>
          </cell>
          <cell r="C4384">
            <v>2.8445157292509697E-6</v>
          </cell>
          <cell r="D4384" t="str">
            <v>Oligosaccharyltransferasecomplex/magnesiumtransporterfamilyprotein[Source:TAIR;Acc:AT4G29870]</v>
          </cell>
        </row>
        <row r="4385">
          <cell r="A4385" t="str">
            <v>AT4G05150</v>
          </cell>
          <cell r="B4385">
            <v>0.61840375081038079</v>
          </cell>
          <cell r="C4385">
            <v>2.0665069226918882E-6</v>
          </cell>
          <cell r="D4385" t="str">
            <v>Octicosapeptide/Phox/Bem1pfamilyprotein[Source:TAIR;Acc:AT4G05150]</v>
          </cell>
        </row>
        <row r="4386">
          <cell r="A4386" t="str">
            <v>AT4G34700</v>
          </cell>
          <cell r="B4386">
            <v>0.50795567037178557</v>
          </cell>
          <cell r="C4386">
            <v>2.0875574035068326E-6</v>
          </cell>
          <cell r="D4386" t="str">
            <v>NADHdehydrogenase[ubiquinone]1betasubcomplexsubunit9[Source:UniProtKB/Swiss-Prot;Acc:Q945M1]</v>
          </cell>
        </row>
        <row r="4387">
          <cell r="A4387" t="str">
            <v>AT4G30240</v>
          </cell>
          <cell r="B4387">
            <v>0.86639226455974905</v>
          </cell>
          <cell r="C4387">
            <v>3.1626575246460882E-6</v>
          </cell>
          <cell r="D4387" t="str">
            <v>Syntaxin/t-SNAREfamilyprotein[Source:TAIR;Acc:AT4G30240]</v>
          </cell>
        </row>
        <row r="4388">
          <cell r="A4388" t="str">
            <v>AT4G34670</v>
          </cell>
          <cell r="B4388">
            <v>0.45567033734553952</v>
          </cell>
          <cell r="C4388">
            <v>1.9559230280690695E-6</v>
          </cell>
          <cell r="D4388" t="str">
            <v>40SribosomalproteinS3a-2[Source:UniProtKB/Swiss-Prot;Acc:Q42262]</v>
          </cell>
        </row>
        <row r="4389">
          <cell r="A4389" t="str">
            <v>AT4G35620</v>
          </cell>
          <cell r="B4389">
            <v>-2.116883568854806</v>
          </cell>
          <cell r="C4389">
            <v>6.5925067567045835E-6</v>
          </cell>
          <cell r="D4389" t="str">
            <v>Cyclin-B2-2[Source:UniProtKB/Swiss-Prot;Acc:Q39070]</v>
          </cell>
        </row>
        <row r="4390">
          <cell r="A4390" t="str">
            <v>AT3G07190</v>
          </cell>
          <cell r="B4390">
            <v>-1.3299993464227042</v>
          </cell>
          <cell r="C4390">
            <v>5.3341407057807501E-6</v>
          </cell>
          <cell r="D4390" t="str">
            <v>B-cellreceptor-associatedprotein31-like[Source:TAIR;Acc:AT3G07190]</v>
          </cell>
        </row>
        <row r="4391">
          <cell r="A4391" t="str">
            <v>AT5G42825</v>
          </cell>
          <cell r="B4391">
            <v>-1.2967175952269951</v>
          </cell>
          <cell r="C4391">
            <v>4.0918445162937871E-6</v>
          </cell>
          <cell r="D4391" t="str">
            <v>unknownprotein;Has35333Blasthitsto34131proteinsin2444species:Archae-798;Bacteria-22429;Metazoa-974;Fungi-991;Plants-531;Viruses-0;OtherEukaryotes-9610(source:NCBIBLink).[Source:TAIR;Acc:AT5G42825]</v>
          </cell>
        </row>
        <row r="4392">
          <cell r="A4392" t="str">
            <v>AT5G47530</v>
          </cell>
          <cell r="B4392">
            <v>2.4134223056320607</v>
          </cell>
          <cell r="C4392">
            <v>4.5745747238325166E-6</v>
          </cell>
          <cell r="D4392" t="str">
            <v>Cytochromeb561andDOMONdomain-containingproteinAt5g47530[Source:UniProtKB/Swiss-Prot;Acc:Q9FGK4]</v>
          </cell>
        </row>
        <row r="4393">
          <cell r="A4393" t="str">
            <v>AT2G25270</v>
          </cell>
          <cell r="B4393">
            <v>0.96741357298482766</v>
          </cell>
          <cell r="C4393">
            <v>3.5978756196296712E-6</v>
          </cell>
          <cell r="D4393" t="str">
            <v>unknownprotein;LOCATEDIN:plasmamembrane;EXPRESSEDIN:18plantstructures;EXPRESSEDDURING:13growthstages;BESTArabidopsisthalianaproteinmatchis:unknownprotein(TAIR:AT2G12400.1);Has35333Blasthitsto34131proteinsin2444speci/.../chae-798;Bacteria-22429;Metazoa-974;Fungi-991;Plants-531;Viruses-0;OtherEukaryotes-9610(source:NCBIBLink).[Source:TAIR;Acc:AT2G25270]</v>
          </cell>
        </row>
        <row r="4394">
          <cell r="A4394" t="str">
            <v>AT3G47300</v>
          </cell>
          <cell r="B4394">
            <v>1.2303368613956176</v>
          </cell>
          <cell r="C4394">
            <v>4.3649513955443268E-6</v>
          </cell>
          <cell r="D4394" t="str">
            <v>SelT-likeprotein[Source:UniProtKB/Swiss-Prot;Acc:Q9STZ2]</v>
          </cell>
        </row>
        <row r="4395">
          <cell r="A4395" t="str">
            <v>AT1G17745</v>
          </cell>
          <cell r="B4395">
            <v>-0.97703699487907336</v>
          </cell>
          <cell r="C4395">
            <v>2.3604111019271769E-6</v>
          </cell>
          <cell r="D4395" t="str">
            <v>D-3-phosphoglyceratedehydrogenase2,chloroplastic[Source:UniProtKB/Swiss-Prot;Acc:O04130]</v>
          </cell>
        </row>
        <row r="4396">
          <cell r="A4396" t="str">
            <v>AT4G16563</v>
          </cell>
          <cell r="B4396">
            <v>1.1810678014492852</v>
          </cell>
          <cell r="C4396">
            <v>2.6787864436096762E-6</v>
          </cell>
          <cell r="D4396" t="str">
            <v>Eukaryoticaspartylproteasefamilyprotein[Source:TAIR;Acc:AT4G16563]</v>
          </cell>
        </row>
        <row r="4397">
          <cell r="A4397" t="str">
            <v>AT5G60580</v>
          </cell>
          <cell r="B4397">
            <v>0.78161826575572091</v>
          </cell>
          <cell r="C4397">
            <v>2.9358563762162063E-6</v>
          </cell>
          <cell r="D4397" t="str">
            <v>RING/U-boxsuperfamilyprotein[Source:TAIR;Acc:AT5G60580]</v>
          </cell>
        </row>
        <row r="4398">
          <cell r="A4398" t="str">
            <v>AT4G39700</v>
          </cell>
          <cell r="B4398">
            <v>3.8103774490439712</v>
          </cell>
          <cell r="C4398">
            <v>7.9503959155203508E-6</v>
          </cell>
          <cell r="D4398" t="str">
            <v>Heavymetaltransport/detoxificationsuperfamilyprotein[Source:TAIR;Acc:AT4G39700]</v>
          </cell>
        </row>
        <row r="4399">
          <cell r="A4399" t="str">
            <v>AT1G31230</v>
          </cell>
          <cell r="B4399">
            <v>-0.63134042339597585</v>
          </cell>
          <cell r="C4399">
            <v>2.3303976045930797E-6</v>
          </cell>
          <cell r="D4399" t="str">
            <v>Bifunctionalaspartokinase/homoserinedehydrogenase1,chloroplastic[Source:UniProtKB/Swiss-Prot;Acc:Q9SA18]</v>
          </cell>
        </row>
        <row r="4400">
          <cell r="A4400" t="str">
            <v>AT1G02360</v>
          </cell>
          <cell r="B4400">
            <v>-1.5366262368980936</v>
          </cell>
          <cell r="C4400">
            <v>3.906536842962305E-6</v>
          </cell>
          <cell r="D4400" t="str">
            <v>Chitinasefamilyprotein[Source:TAIR;Acc:AT1G02360]</v>
          </cell>
        </row>
        <row r="4401">
          <cell r="A4401" t="str">
            <v>AT3G55030</v>
          </cell>
          <cell r="B4401">
            <v>0.70837779391252731</v>
          </cell>
          <cell r="C4401">
            <v>3.2260369676260324E-6</v>
          </cell>
          <cell r="D4401" t="str">
            <v>CDP-diacylglycerol--glycerol-3-phosphate3-phosphatidyltransferase2[Source:UniProtKB/Swiss-Prot;Acc:Q9M2W3]</v>
          </cell>
        </row>
        <row r="4402">
          <cell r="A4402" t="str">
            <v>AT2G21470</v>
          </cell>
          <cell r="B4402">
            <v>-0.6903184239029958</v>
          </cell>
          <cell r="C4402">
            <v>2.8361231106896924E-6</v>
          </cell>
          <cell r="D4402" t="str">
            <v>SUMO-activatingenzymesubunit2[Source:UniProtKB/Swiss-Prot;Acc:Q9SJT1]</v>
          </cell>
        </row>
        <row r="4403">
          <cell r="A4403" t="str">
            <v>AT3G27640</v>
          </cell>
          <cell r="B4403">
            <v>-3.442065539423349</v>
          </cell>
          <cell r="C4403">
            <v>8.0648212321142446E-6</v>
          </cell>
          <cell r="D4403" t="str">
            <v>Transducin/WD40repeat-likesuperfamilyprotein[Source:TAIR;Acc:AT3G27640]</v>
          </cell>
        </row>
        <row r="4404">
          <cell r="A4404" t="str">
            <v>AT5G13920</v>
          </cell>
          <cell r="B4404">
            <v>2.0413575193813545</v>
          </cell>
          <cell r="C4404">
            <v>6.635674463956346E-6</v>
          </cell>
          <cell r="D4404" t="str">
            <v>GRFzincfinger/Zincknuckleprotein[Source:TAIR;Acc:AT5G13920]</v>
          </cell>
        </row>
        <row r="4405">
          <cell r="A4405" t="str">
            <v>AT3G02700</v>
          </cell>
          <cell r="B4405">
            <v>0.68984410834386178</v>
          </cell>
          <cell r="C4405">
            <v>2.7688608551779932E-6</v>
          </cell>
          <cell r="D4405" t="str">
            <v>NCdomain-containingprotein-related[Source:TAIR;Acc:AT3G02700]</v>
          </cell>
        </row>
        <row r="4406">
          <cell r="A4406" t="str">
            <v>AT3G50840</v>
          </cell>
          <cell r="B4406">
            <v>1.1147890761162977</v>
          </cell>
          <cell r="C4406">
            <v>3.207626183367568E-6</v>
          </cell>
          <cell r="D4406" t="str">
            <v>BTB/POZdomain-containingproteinAt3g50840[Source:UniProtKB/Swiss-Prot;Acc:Q8LPQ3]</v>
          </cell>
        </row>
        <row r="4407">
          <cell r="A4407" t="str">
            <v>AT2G23910</v>
          </cell>
          <cell r="B4407">
            <v>-1.8020994755953312</v>
          </cell>
          <cell r="C4407">
            <v>5.9773215539376088E-6</v>
          </cell>
          <cell r="D4407" t="str">
            <v>NAD(P)-bindingRossmann-foldsuperfamilyprotein[Source:TAIR;Acc:AT2G23910]</v>
          </cell>
        </row>
        <row r="4408">
          <cell r="A4408" t="str">
            <v>AT5G14570</v>
          </cell>
          <cell r="B4408">
            <v>-1.4723487491999319</v>
          </cell>
          <cell r="C4408">
            <v>4.2007717293922084E-6</v>
          </cell>
          <cell r="D4408" t="str">
            <v>Highaffinitynitratetransporter2.7[Source:UniProtKB/Swiss-Prot;Acc:Q9LYK2]</v>
          </cell>
        </row>
        <row r="4409">
          <cell r="A4409" t="str">
            <v>ATCG01190</v>
          </cell>
          <cell r="B4409">
            <v>-3.7610025102968079</v>
          </cell>
          <cell r="C4409">
            <v>4.1768823369023146E-6</v>
          </cell>
          <cell r="D4409" t="str">
            <v>tRNA-Ala[Source:TAIR;Acc:ATCG01190]</v>
          </cell>
        </row>
        <row r="4410">
          <cell r="A4410" t="str">
            <v>AT5G55550</v>
          </cell>
          <cell r="B4410">
            <v>-1.237384594080158</v>
          </cell>
          <cell r="C4410">
            <v>4.1383657098896015E-6</v>
          </cell>
          <cell r="D4410" t="str">
            <v>RNA-binding(RRM/RBD/RNPmotifs)familyprotein[Source:TAIR;Acc:AT5G55550]</v>
          </cell>
        </row>
        <row r="4411">
          <cell r="A4411" t="str">
            <v>AT1G65230</v>
          </cell>
          <cell r="B4411">
            <v>0.70133777557042443</v>
          </cell>
          <cell r="C4411">
            <v>2.2469509051617828E-6</v>
          </cell>
          <cell r="D4411" t="str">
            <v>Uncharacterizedconservedprotein(DUF2358)[Source:TAIR;Acc:AT1G65230]</v>
          </cell>
        </row>
        <row r="4412">
          <cell r="A4412" t="str">
            <v>AT1G04480</v>
          </cell>
          <cell r="B4412">
            <v>0.59559649559468664</v>
          </cell>
          <cell r="C4412">
            <v>2.1852795282222859E-6</v>
          </cell>
          <cell r="D4412" t="str">
            <v>60SribosomalproteinL23[Source:UniProtKB/Swiss-Prot;Acc:P49690]</v>
          </cell>
        </row>
        <row r="4413">
          <cell r="A4413" t="str">
            <v>AT5G23530</v>
          </cell>
          <cell r="B4413">
            <v>-1.0739531004880347</v>
          </cell>
          <cell r="C4413">
            <v>3.2913639015325815E-6</v>
          </cell>
          <cell r="D4413" t="str">
            <v>Probablecarboxylesterase18[Source:UniProtKB/Swiss-Prot;Acc:Q9LT10]</v>
          </cell>
        </row>
        <row r="4414">
          <cell r="A4414" t="str">
            <v>AT1G03440</v>
          </cell>
          <cell r="B4414">
            <v>0.70029440208487514</v>
          </cell>
          <cell r="C4414">
            <v>2.5803751494485182E-6</v>
          </cell>
          <cell r="D4414" t="str">
            <v>Leucine-richrepeat(LRR)familyprotein[Source:TAIR;Acc:AT1G03440]</v>
          </cell>
        </row>
        <row r="4415">
          <cell r="A4415" t="str">
            <v>AT3G51770</v>
          </cell>
          <cell r="B4415">
            <v>-0.68628048629505756</v>
          </cell>
          <cell r="C4415">
            <v>2.702840212630616E-6</v>
          </cell>
          <cell r="D4415" t="str">
            <v>tetratricopeptiderepeat(TPR)-containingprotein[Source:TAIR;Acc:AT3G51770]</v>
          </cell>
        </row>
        <row r="4416">
          <cell r="A4416" t="str">
            <v>AT2G11140</v>
          </cell>
          <cell r="B4416">
            <v>-3.1496368591063639</v>
          </cell>
          <cell r="C4416">
            <v>8.2966844046697425E-6</v>
          </cell>
          <cell r="D4416" t="str">
            <v>transposableelementgene[Source:TAIR;Acc:AT2G11140]</v>
          </cell>
        </row>
        <row r="4417">
          <cell r="A4417" t="str">
            <v>AT1G75230</v>
          </cell>
          <cell r="B4417">
            <v>0.83211403333707423</v>
          </cell>
          <cell r="C4417">
            <v>3.9202418087968261E-6</v>
          </cell>
          <cell r="D4417" t="str">
            <v>DNAglycosylasesuperfamilyprotein[Source:TAIR;Acc:AT1G75230]</v>
          </cell>
        </row>
        <row r="4418">
          <cell r="A4418" t="str">
            <v>AT5G52300</v>
          </cell>
          <cell r="B4418">
            <v>1.6067261079603097</v>
          </cell>
          <cell r="C4418">
            <v>3.0369355645715752E-6</v>
          </cell>
          <cell r="D4418" t="str">
            <v>Low-temperature-induced65kDaprotein[Source:UniProtKB/Swiss-Prot;Acc:Q04980]</v>
          </cell>
        </row>
        <row r="4419">
          <cell r="A4419" t="str">
            <v>AT5G45720</v>
          </cell>
          <cell r="B4419">
            <v>-1.7711821689140179</v>
          </cell>
          <cell r="C4419">
            <v>6.5589328336523949E-6</v>
          </cell>
          <cell r="D4419" t="str">
            <v>ProteinSTICHEL-like4[Source:UniProtKB/Swiss-Prot;Acc:F4KEM0]</v>
          </cell>
        </row>
        <row r="4420">
          <cell r="A4420" t="str">
            <v>AT2G11000</v>
          </cell>
          <cell r="B4420">
            <v>-0.85643573247927218</v>
          </cell>
          <cell r="C4420">
            <v>3.5252141579995333E-6</v>
          </cell>
          <cell r="D4420" t="str">
            <v>MAK10homologue[Source:TAIR;Acc:AT2G11000]</v>
          </cell>
        </row>
        <row r="4421">
          <cell r="A4421" t="str">
            <v>AT3G01180</v>
          </cell>
          <cell r="B4421">
            <v>-0.68683035636887979</v>
          </cell>
          <cell r="C4421">
            <v>2.5314770412979742E-6</v>
          </cell>
          <cell r="D4421" t="str">
            <v>Starchsynthase2,chloroplastic/amyloplastic[Source:UniProtKB/Swiss-Prot;Acc:Q9MAC8]</v>
          </cell>
        </row>
        <row r="4422">
          <cell r="A4422" t="str">
            <v>AT1G67630</v>
          </cell>
          <cell r="B4422">
            <v>-1.1056012118520047</v>
          </cell>
          <cell r="C4422">
            <v>4.2883062104274598E-6</v>
          </cell>
          <cell r="D4422" t="str">
            <v>DNApolymerasealpha2[Source:TAIR;Acc:AT1G67630]</v>
          </cell>
        </row>
        <row r="4423">
          <cell r="A4423" t="str">
            <v>AT4G10590</v>
          </cell>
          <cell r="B4423">
            <v>0.7217908101823971</v>
          </cell>
          <cell r="C4423">
            <v>2.9500202984529363E-6</v>
          </cell>
          <cell r="D4423" t="str">
            <v>Ubiquitincarboxyl-terminalhydrolase9[Source:UniProtKB/Swiss-Prot;Acc:Q93Y01]</v>
          </cell>
        </row>
        <row r="4424">
          <cell r="A4424" t="str">
            <v>AT3G07750</v>
          </cell>
          <cell r="B4424">
            <v>0.96220817364324862</v>
          </cell>
          <cell r="C4424">
            <v>4.3428645543812363E-6</v>
          </cell>
          <cell r="D4424" t="str">
            <v>3'-5'-exoribonucleasefamilyprotein[Source:TAIR;Acc:AT3G07750]</v>
          </cell>
        </row>
        <row r="4425">
          <cell r="A4425" t="str">
            <v>AT3G48210</v>
          </cell>
          <cell r="B4425">
            <v>-1.2475082658414136</v>
          </cell>
          <cell r="C4425">
            <v>5.495983403042563E-6</v>
          </cell>
          <cell r="D4425" t="str">
            <v>CONTAINSInterProDOMAIN/s:Kinetochore-Ndc80complex,subunitSpc25(InterPro:IPR013255);Has194Blasthitsto194proteinsin72species:Archae-0;Bacteria-4;Metazoa-72;Fungi-39;Plants-62;Viruses-0;OtherEukaryotes-17(source:/.../BLink).[Source:TAIR;Acc:AT3G48210]</v>
          </cell>
        </row>
        <row r="4426">
          <cell r="A4426" t="str">
            <v>AT3G12480</v>
          </cell>
          <cell r="B4426">
            <v>0.85709167057528513</v>
          </cell>
          <cell r="C4426">
            <v>3.2489791438018408E-6</v>
          </cell>
          <cell r="D4426" t="str">
            <v>nuclearfactorY,subunitC11[Source:TAIR;Acc:AT3G12480]</v>
          </cell>
        </row>
        <row r="4427">
          <cell r="A4427" t="str">
            <v>AT4G21215</v>
          </cell>
          <cell r="B4427">
            <v>-1.3063243766508592</v>
          </cell>
          <cell r="C4427">
            <v>5.218386232169625E-6</v>
          </cell>
          <cell r="D4427" t="str">
            <v>unknownprotein;Has35333Blasthitsto34131proteinsin2444species:Archae-798;Bacteria-22429;Metazoa-974;Fungi-991;Plants-531;Viruses-0;OtherEukaryotes-9610(source:NCBIBLink).[Source:TAIR;Acc:AT4G21215]</v>
          </cell>
        </row>
        <row r="4428">
          <cell r="A4428" t="str">
            <v>AT5G06660</v>
          </cell>
          <cell r="B4428">
            <v>-0.70573352415334023</v>
          </cell>
          <cell r="C4428">
            <v>3.1485619460265757E-6</v>
          </cell>
          <cell r="D4428" t="str">
            <v>ProteinofunknownfunctionDUF106,transmembrane[Source:TAIR;Acc:AT5G06660]</v>
          </cell>
        </row>
        <row r="4429">
          <cell r="A4429" t="str">
            <v>AT4G14440</v>
          </cell>
          <cell r="B4429">
            <v>-0.70658017255715944</v>
          </cell>
          <cell r="C4429">
            <v>2.5624811967960166E-6</v>
          </cell>
          <cell r="D4429" t="str">
            <v>Enoyl-CoAdeltaisomerase3[Source:UniProtKB/Swiss-Prot;Acc:O23300]</v>
          </cell>
        </row>
        <row r="4430">
          <cell r="A4430" t="str">
            <v>AT3G56870</v>
          </cell>
          <cell r="B4430">
            <v>-2.7613762604896408</v>
          </cell>
          <cell r="C4430">
            <v>7.8985311567995345E-6</v>
          </cell>
          <cell r="D4430" t="str">
            <v>unknownprotein;Has204Blasthitsto201proteinsin58species:Archae-0;Bacteria-10;Metazoa-72;Fungi-8;Plants-41;Viruses-0;OtherEukaryotes-73(source:NCBIBLink).[Source:TAIR;Acc:AT3G56870]</v>
          </cell>
        </row>
        <row r="4431">
          <cell r="A4431" t="str">
            <v>AT3G04530</v>
          </cell>
          <cell r="B4431">
            <v>2.0249763175085218</v>
          </cell>
          <cell r="C4431">
            <v>7.9689538439809817E-6</v>
          </cell>
          <cell r="D4431" t="str">
            <v>Phosphoenolpyruvatecarboxylasekinase2[Source:UniProtKB/Swiss-Prot;Acc:Q93VK0]</v>
          </cell>
        </row>
        <row r="4432">
          <cell r="A4432" t="str">
            <v>AT5G59700</v>
          </cell>
          <cell r="B4432">
            <v>-1.6836907196496025</v>
          </cell>
          <cell r="C4432">
            <v>5.9618965231990111E-6</v>
          </cell>
          <cell r="D4432" t="str">
            <v>Probablereceptor-likeproteinkinaseAt5g59700[Source:UniProtKB/Swiss-Prot;Acc:Q9FN92]</v>
          </cell>
        </row>
        <row r="4433">
          <cell r="A4433" t="str">
            <v>AT2G37585</v>
          </cell>
          <cell r="B4433">
            <v>-0.88595163668869725</v>
          </cell>
          <cell r="C4433">
            <v>4.183526593056764E-6</v>
          </cell>
          <cell r="D4433" t="str">
            <v>Core-2/I-branchingbeta-1,6-N-acetylglucosaminyltransferasefamilyprotein[Source:TAIR;Acc:AT2G37585]</v>
          </cell>
        </row>
        <row r="4434">
          <cell r="A4434" t="str">
            <v>AT3G26710</v>
          </cell>
          <cell r="B4434">
            <v>0.62736046138944346</v>
          </cell>
          <cell r="C4434">
            <v>2.3662862853688013E-6</v>
          </cell>
          <cell r="D4434" t="str">
            <v>cofactorassemblyofcomplexC[Source:TAIR;Acc:AT3G26710]</v>
          </cell>
        </row>
        <row r="4435">
          <cell r="A4435" t="str">
            <v>AT5G07810</v>
          </cell>
          <cell r="B4435">
            <v>-1.818371114567332</v>
          </cell>
          <cell r="C4435">
            <v>6.2693375351372453E-6</v>
          </cell>
          <cell r="D4435" t="str">
            <v>SNF2domain-containingprotein/helicasedomain-containingprotein/HNHendonucleasedomain-containingprotein[Source:TAIR;Acc:AT5G07810]</v>
          </cell>
        </row>
        <row r="4436">
          <cell r="A4436" t="str">
            <v>AT3G26610</v>
          </cell>
          <cell r="B4436">
            <v>-4.2536180900193861</v>
          </cell>
          <cell r="C4436">
            <v>8.4159436202230395E-6</v>
          </cell>
          <cell r="D4436" t="str">
            <v>Pectinlyase-likesuperfamilyprotein[Source:TAIR;Acc:AT3G26610]</v>
          </cell>
        </row>
        <row r="4437">
          <cell r="A4437" t="str">
            <v>AT3G54620</v>
          </cell>
          <cell r="B4437">
            <v>0.70713564080428881</v>
          </cell>
          <cell r="C4437">
            <v>2.8132421807715654E-6</v>
          </cell>
          <cell r="D4437" t="str">
            <v>Basicleucinezipper25[Source:UniProtKB/Swiss-Prot;Acc:Q9M1G6]</v>
          </cell>
        </row>
        <row r="4438">
          <cell r="A4438" t="str">
            <v>AT4G11800</v>
          </cell>
          <cell r="B4438">
            <v>-0.68960260387790528</v>
          </cell>
          <cell r="C4438">
            <v>2.8624279967102556E-6</v>
          </cell>
          <cell r="D4438" t="str">
            <v>Calcineurin-likemetallo-phosphoesterasesuperfamilyprotein[Source:TAIR;Acc:AT4G11800]</v>
          </cell>
        </row>
        <row r="4439">
          <cell r="A4439" t="str">
            <v>AT1G70630</v>
          </cell>
          <cell r="B4439">
            <v>-1.825262347409766</v>
          </cell>
          <cell r="C4439">
            <v>7.1051208283753132E-6</v>
          </cell>
          <cell r="D4439" t="str">
            <v>Nucleotide-diphospho-sugartransferasefamilyprotein[Source:TAIR;Acc:AT1G70630]</v>
          </cell>
        </row>
        <row r="4440">
          <cell r="A4440" t="str">
            <v>ATCG00770</v>
          </cell>
          <cell r="B4440">
            <v>-1.3053907712000399</v>
          </cell>
          <cell r="C4440">
            <v>2.1382506204808102E-6</v>
          </cell>
          <cell r="D4440" t="str">
            <v>30SribosomalproteinS8,chloroplastic[Source:UniProtKB/Swiss-Prot;Acc:P56801]</v>
          </cell>
        </row>
        <row r="4441">
          <cell r="A4441" t="str">
            <v>AT5G54380</v>
          </cell>
          <cell r="B4441">
            <v>0.73775413151064129</v>
          </cell>
          <cell r="C4441">
            <v>2.42915111108145E-6</v>
          </cell>
          <cell r="D4441" t="str">
            <v>Receptor-likeproteinkinaseTHESEUS1[Source:UniProtKB/Swiss-Prot;Acc:Q9LK35]</v>
          </cell>
        </row>
        <row r="4442">
          <cell r="A4442" t="str">
            <v>AT2G45620</v>
          </cell>
          <cell r="B4442">
            <v>0.69155591370992209</v>
          </cell>
          <cell r="C4442">
            <v>2.542307387794973E-6</v>
          </cell>
          <cell r="D4442" t="str">
            <v>Nucleotidyltransferasefamilyprotein[Source:TAIR;Acc:AT2G45620]</v>
          </cell>
        </row>
        <row r="4443">
          <cell r="A4443" t="str">
            <v>AT2G22720</v>
          </cell>
          <cell r="B4443">
            <v>0.71738375528536125</v>
          </cell>
          <cell r="C4443">
            <v>2.7681639805851704E-6</v>
          </cell>
          <cell r="D4443" t="str">
            <v>SPT2chromatinprotein[Source:TAIR;Acc:AT2G22720]</v>
          </cell>
        </row>
        <row r="4444">
          <cell r="A4444" t="str">
            <v>AT4G04870</v>
          </cell>
          <cell r="B4444">
            <v>-1.0520866453436983</v>
          </cell>
          <cell r="C4444">
            <v>5.0480570320735402E-6</v>
          </cell>
          <cell r="D4444" t="str">
            <v>Cardiolipinsynthase(CMP-forming),mitochondrial[Source:UniProtKB/Swiss-Prot;Acc:Q93YW7]</v>
          </cell>
        </row>
        <row r="4445">
          <cell r="A4445" t="str">
            <v>AT1G30650</v>
          </cell>
          <cell r="B4445">
            <v>-1.5453323910217824</v>
          </cell>
          <cell r="C4445">
            <v>4.7795449490622925E-6</v>
          </cell>
          <cell r="D4445" t="str">
            <v>ProbableWRKYtranscriptionfactor14[Source:UniProtKB/Swiss-Prot;Acc:Q9SA80]</v>
          </cell>
        </row>
        <row r="4446">
          <cell r="A4446" t="str">
            <v>AT5G38150</v>
          </cell>
          <cell r="B4446">
            <v>-1.3397692126211629</v>
          </cell>
          <cell r="C4446">
            <v>3.779098346229693E-6</v>
          </cell>
          <cell r="D4446" t="str">
            <v>ProteinPLASTIDMOVEMENTIMPAIRED15[Source:UniProtKB/Swiss-Prot;Acc:Q9FF41]</v>
          </cell>
        </row>
        <row r="4447">
          <cell r="A4447" t="str">
            <v>AT3G48670</v>
          </cell>
          <cell r="B4447">
            <v>-0.90753924844728084</v>
          </cell>
          <cell r="C4447">
            <v>3.7096767559528527E-6</v>
          </cell>
          <cell r="D4447" t="str">
            <v>ProteinINVOLVEDINDENOVO2[Source:UniProtKB/Swiss-Prot;Acc:Q8VZ79]</v>
          </cell>
        </row>
        <row r="4448">
          <cell r="A4448" t="str">
            <v>AT5G16510</v>
          </cell>
          <cell r="B4448">
            <v>-0.66700048619406971</v>
          </cell>
          <cell r="C4448">
            <v>2.8020118416682778E-6</v>
          </cell>
          <cell r="D4448" t="str">
            <v>ProbableUDP-arabinopyranosemutase5[Source:UniProtKB/Swiss-Prot;Acc:Q9FFD2]</v>
          </cell>
        </row>
        <row r="4449">
          <cell r="A4449" t="str">
            <v>AT1G04050</v>
          </cell>
          <cell r="B4449">
            <v>-1.9271863742321746</v>
          </cell>
          <cell r="C4449">
            <v>7.551785659177799E-6</v>
          </cell>
          <cell r="D4449" t="str">
            <v>Histone-lysineN-methyltransferaseSUVR1[Source:UniProtKB/Swiss-Prot;Acc:Q946J2]</v>
          </cell>
        </row>
        <row r="4450">
          <cell r="A4450" t="str">
            <v>AT4G14070</v>
          </cell>
          <cell r="B4450">
            <v>0.59205718477249469</v>
          </cell>
          <cell r="C4450">
            <v>2.6447579615630816E-6</v>
          </cell>
          <cell r="D4450" t="str">
            <v>Long-chain-fatty-acid--[acyl-carrier-protein]ligaseAEE15,chloroplastic[Source:UniProtKB/Swiss-Prot;Acc:Q8W471]</v>
          </cell>
        </row>
        <row r="4451">
          <cell r="A4451" t="str">
            <v>AT5G42650</v>
          </cell>
          <cell r="B4451">
            <v>-0.82300883469786967</v>
          </cell>
          <cell r="C4451">
            <v>2.3899957977859639E-6</v>
          </cell>
          <cell r="D4451" t="str">
            <v>Alleneoxidesynthase,chloroplastic[Source:UniProtKB/Swiss-Prot;Acc:Q96242]</v>
          </cell>
        </row>
        <row r="4452">
          <cell r="A4452" t="str">
            <v>AT1G22640</v>
          </cell>
          <cell r="B4452">
            <v>0.87908951786750622</v>
          </cell>
          <cell r="C4452">
            <v>3.4992865372942108E-6</v>
          </cell>
          <cell r="D4452" t="str">
            <v>TranscriptionfactorMYB3[Source:UniProtKB/Swiss-Prot;Acc:Q9S9K9]</v>
          </cell>
        </row>
        <row r="4453">
          <cell r="A4453" t="str">
            <v>AT1G16710</v>
          </cell>
          <cell r="B4453">
            <v>-0.64192137568059948</v>
          </cell>
          <cell r="C4453">
            <v>2.8176721648590858E-6</v>
          </cell>
          <cell r="D4453" t="str">
            <v>HistoneacetyltransferaseHAC12[Source:UniProtKB/Swiss-Prot;Acc:Q9FWQ5]</v>
          </cell>
        </row>
        <row r="4454">
          <cell r="A4454" t="str">
            <v>AT2G39300</v>
          </cell>
          <cell r="B4454">
            <v>-1.7331386815674481</v>
          </cell>
          <cell r="C4454">
            <v>6.4962549897703376E-6</v>
          </cell>
          <cell r="D4454" t="str">
            <v>unknownprotein;INVOLVEDIN:biological_processunknown;LOCATEDIN:vacuole;EXPRESSEDIN:8plantstructures;EXPRESSEDDURING:4anthesis,petaldifferentiationandexpansionstage;BESTArabidopsisthalianaproteinmatchis:unknownprotein(TA/.../G55060.1);Has46416Blasthitsto28308proteinsin1743species:Archae-734;Bacteria-4822;Metazoa-24446;Fungi-3539;Plants-2267;Viruses-163;OtherEukaryotes-10445(source:NCBIBLink).[Source:TAIR;Acc:AT2G39300]</v>
          </cell>
        </row>
        <row r="4455">
          <cell r="A4455" t="str">
            <v>AT4G36290</v>
          </cell>
          <cell r="B4455">
            <v>0.83370981909757269</v>
          </cell>
          <cell r="C4455">
            <v>3.9287664349736021E-6</v>
          </cell>
          <cell r="D4455" t="str">
            <v>compromisedrecognitionofTCV1[Source:TAIR;Acc:AT4G36290]</v>
          </cell>
        </row>
        <row r="4456">
          <cell r="A4456" t="str">
            <v>AT5G45560</v>
          </cell>
          <cell r="B4456">
            <v>-1.2435204436869463</v>
          </cell>
          <cell r="C4456">
            <v>5.615236784758455E-6</v>
          </cell>
          <cell r="D4456" t="str">
            <v>ProteinENHANCEDDISEASERESISTANCE2-like[Source:UniProtKB/Swiss-Prot;Acc:Q8VZF6]</v>
          </cell>
        </row>
        <row r="4457">
          <cell r="A4457" t="str">
            <v>ATCG00490</v>
          </cell>
          <cell r="B4457">
            <v>-2.3910107422363804</v>
          </cell>
          <cell r="C4457">
            <v>2.054443390044032E-6</v>
          </cell>
          <cell r="D4457" t="str">
            <v>Ribulosebisphosphatecarboxylaselargechain[Source:UniProtKB/Swiss-Prot;Acc:O03042]</v>
          </cell>
        </row>
        <row r="4458">
          <cell r="A4458" t="str">
            <v>AT1G67680</v>
          </cell>
          <cell r="B4458">
            <v>0.53866238576263292</v>
          </cell>
          <cell r="C4458">
            <v>2.5611312190066786E-6</v>
          </cell>
          <cell r="D4458" t="str">
            <v>SRP72RNA-bindingdomain[Source:TAIR;Acc:AT1G67680]</v>
          </cell>
        </row>
        <row r="4459">
          <cell r="A4459" t="str">
            <v>AT3G13750</v>
          </cell>
          <cell r="B4459">
            <v>-0.72258524374969735</v>
          </cell>
          <cell r="C4459">
            <v>2.2417283917483725E-6</v>
          </cell>
          <cell r="D4459" t="str">
            <v>Beta-galactosidase1[Source:UniProtKB/Swiss-Prot;Acc:Q9SCW1]</v>
          </cell>
        </row>
        <row r="4460">
          <cell r="A4460" t="str">
            <v>AT5G59850</v>
          </cell>
          <cell r="B4460">
            <v>-0.7671557131623894</v>
          </cell>
          <cell r="C4460">
            <v>2.4294529353480961E-6</v>
          </cell>
          <cell r="D4460" t="str">
            <v>40SribosomalproteinS15a-1[Source:UniProtKB/Swiss-Prot;Acc:P42798]</v>
          </cell>
        </row>
        <row r="4461">
          <cell r="A4461" t="str">
            <v>AT2G22620</v>
          </cell>
          <cell r="B4461">
            <v>-2.2480970796605613</v>
          </cell>
          <cell r="C4461">
            <v>8.3521085974872606E-6</v>
          </cell>
          <cell r="D4461" t="str">
            <v>Rhamnogalacturonatelyasefamilyprotein[Source:TAIR;Acc:AT2G22620]</v>
          </cell>
        </row>
        <row r="4462">
          <cell r="A4462" t="str">
            <v>AT2G05620</v>
          </cell>
          <cell r="B4462">
            <v>0.78682946163734879</v>
          </cell>
          <cell r="C4462">
            <v>2.4841608499220839E-6</v>
          </cell>
          <cell r="D4462" t="str">
            <v>ProteinPROTONGRADIENTREGULATION5,chloroplastic[Source:UniProtKB/Swiss-Prot;Acc:Q9SL05]</v>
          </cell>
        </row>
        <row r="4463">
          <cell r="A4463" t="str">
            <v>AT4G12040</v>
          </cell>
          <cell r="B4463">
            <v>0.72942680471163701</v>
          </cell>
          <cell r="C4463">
            <v>2.8074797197995521E-6</v>
          </cell>
          <cell r="D4463" t="str">
            <v>ZincfingerA20andAN1domain-containingstress-associatedprotein7[Source:UniProtKB/Swiss-Prot;Acc:Q9SZ69]</v>
          </cell>
        </row>
        <row r="4464">
          <cell r="A4464" t="str">
            <v>AT1G25390</v>
          </cell>
          <cell r="B4464">
            <v>-0.89616350640983322</v>
          </cell>
          <cell r="C4464">
            <v>3.9400496962606458E-6</v>
          </cell>
          <cell r="D4464" t="str">
            <v>Proteinkinasesuperfamilyprotein[Source:TAIR;Acc:AT1G25390]</v>
          </cell>
        </row>
        <row r="4465">
          <cell r="A4465" t="str">
            <v>AT4G38790</v>
          </cell>
          <cell r="B4465">
            <v>0.64072005197114645</v>
          </cell>
          <cell r="C4465">
            <v>3.0679285391339661E-6</v>
          </cell>
          <cell r="D4465" t="str">
            <v>ERlumenproteinretainingreceptorfamilyprotein[Source:TAIR;Acc:AT4G38790]</v>
          </cell>
        </row>
        <row r="4466">
          <cell r="A4466" t="str">
            <v>AT3G02050</v>
          </cell>
          <cell r="B4466">
            <v>-0.65004222329575878</v>
          </cell>
          <cell r="C4466">
            <v>2.7390689110464057E-6</v>
          </cell>
          <cell r="D4466" t="str">
            <v>Potassiumtransporter4[Source:UniProtKB/Swiss-Prot;Acc:Q9LD18]</v>
          </cell>
        </row>
        <row r="4467">
          <cell r="A4467" t="str">
            <v>AT4G05180</v>
          </cell>
          <cell r="B4467">
            <v>0.60629660736382007</v>
          </cell>
          <cell r="C4467">
            <v>2.1473187844417274E-6</v>
          </cell>
          <cell r="D4467" t="str">
            <v>Oxygen-evolvingenhancerprotein3-2,chloroplastic[Source:UniProtKB/Swiss-Prot;Acc:Q41932]</v>
          </cell>
        </row>
        <row r="4468">
          <cell r="A4468" t="str">
            <v>AT2G48020</v>
          </cell>
          <cell r="B4468">
            <v>-0.69236913859946725</v>
          </cell>
          <cell r="C4468">
            <v>3.4449606282128962E-6</v>
          </cell>
          <cell r="D4468" t="str">
            <v>SugartransporterERD6-like7[Source:UniProtKB/Swiss-Prot;Acc:P93051]</v>
          </cell>
        </row>
        <row r="4469">
          <cell r="A4469" t="str">
            <v>AT1G04040</v>
          </cell>
          <cell r="B4469">
            <v>-0.68689772805308369</v>
          </cell>
          <cell r="C4469">
            <v>2.5726922819700266E-6</v>
          </cell>
          <cell r="D4469" t="str">
            <v>HADsuperfamily,subfamilyIIIBacidphosphatase[Source:TAIR;Acc:AT1G04040]</v>
          </cell>
        </row>
        <row r="4470">
          <cell r="A4470" t="str">
            <v>AT5G65830</v>
          </cell>
          <cell r="B4470">
            <v>-1.1719879849489838</v>
          </cell>
          <cell r="C4470">
            <v>6.1515355038996151E-6</v>
          </cell>
          <cell r="D4470" t="str">
            <v>receptorlikeprotein57[Source:TAIR;Acc:AT5G65830]</v>
          </cell>
        </row>
        <row r="4471">
          <cell r="A4471" t="str">
            <v>AT4G34630</v>
          </cell>
          <cell r="B4471">
            <v>0.68642978200563931</v>
          </cell>
          <cell r="C4471">
            <v>3.2240725090843673E-6</v>
          </cell>
          <cell r="D4471" t="str">
            <v>unknownprotein;Has30Blasthitsto30proteinsin10species:Archae-0;Bacteria-2;Metazoa-0;Fungi-0;Plants-24;Viruses-0;OtherEukaryotes-4(source:NCBIBLink).[Source:TAIR;Acc:AT4G34630]</v>
          </cell>
        </row>
        <row r="4472">
          <cell r="A4472" t="str">
            <v>AT4G14746</v>
          </cell>
          <cell r="B4472">
            <v>0.98600640601273692</v>
          </cell>
          <cell r="C4472">
            <v>4.7688180619225757E-6</v>
          </cell>
          <cell r="D4472" t="str">
            <v>CONTAINSInterProDOMAIN/s:EGF-like(InterPro:IPR006210);Has259Blasthitsto234proteinsin55species:Archae-0;Bacteria-0;Metazoa-184;Fungi-0;Plants-69;Viruses-0;OtherEukaryotes-6(source:NCBIBLink).[Source:TAIR;Acc:AT4G14746]</v>
          </cell>
        </row>
        <row r="4473">
          <cell r="A4473" t="str">
            <v>AT1G79570</v>
          </cell>
          <cell r="B4473">
            <v>-0.6620579816839518</v>
          </cell>
          <cell r="C4473">
            <v>2.8953738868426959E-6</v>
          </cell>
          <cell r="D4473" t="str">
            <v>Proteinkinasesuperfamilyproteinwithocticosapeptide/Phox/Bem1pdomain[Source:TAIR;Acc:AT1G79570]</v>
          </cell>
        </row>
        <row r="4474">
          <cell r="A4474" t="str">
            <v>AT1G71750</v>
          </cell>
          <cell r="B4474">
            <v>-1.8415041025015344</v>
          </cell>
          <cell r="C4474">
            <v>7.8074808052444104E-6</v>
          </cell>
          <cell r="D4474" t="str">
            <v>Hypoxanthine-guaninephosphoribosyltransferase[Source:TAIR;Acc:AT1G71750]</v>
          </cell>
        </row>
        <row r="4475">
          <cell r="A4475" t="str">
            <v>AT5G13730</v>
          </cell>
          <cell r="B4475">
            <v>-0.93830854051098855</v>
          </cell>
          <cell r="C4475">
            <v>3.7273094607015113E-6</v>
          </cell>
          <cell r="D4475" t="str">
            <v>RNApolymerasesigmafactorsigD,chloroplastic[Source:UniProtKB/Swiss-Prot;Acc:Q9ZSL6]</v>
          </cell>
        </row>
        <row r="4476">
          <cell r="A4476" t="str">
            <v>AT1G68600</v>
          </cell>
          <cell r="B4476">
            <v>-1.5910067965789234</v>
          </cell>
          <cell r="C4476">
            <v>6.1915708540123181E-6</v>
          </cell>
          <cell r="D4476" t="str">
            <v>Aluminum-activatedmalatetransporter5[Source:UniProtKB/Swiss-Prot;Acc:Q93Z29]</v>
          </cell>
        </row>
        <row r="4477">
          <cell r="A4477" t="str">
            <v>AT1G07940</v>
          </cell>
          <cell r="B4477">
            <v>-0.62062662968893179</v>
          </cell>
          <cell r="C4477">
            <v>2.2647563510822808E-6</v>
          </cell>
          <cell r="D4477" t="str">
            <v>Elongationfactor1-alpha2[Source:UniProtKB/Swiss-Prot;Acc:Q8W4H7]</v>
          </cell>
        </row>
        <row r="4478">
          <cell r="A4478" t="str">
            <v>AT5G56550</v>
          </cell>
          <cell r="B4478">
            <v>2.1110464103241542</v>
          </cell>
          <cell r="C4478">
            <v>5.875445827827818E-6</v>
          </cell>
          <cell r="D4478" t="str">
            <v>oxidativestress3[Source:TAIR;Acc:AT5G56550]</v>
          </cell>
        </row>
        <row r="4479">
          <cell r="A4479" t="str">
            <v>AT5G01400</v>
          </cell>
          <cell r="B4479">
            <v>-0.70979914020051194</v>
          </cell>
          <cell r="C4479">
            <v>3.2341752726246038E-6</v>
          </cell>
          <cell r="D4479" t="str">
            <v>HEATrepeat-containingprotein[Source:TAIR;Acc:AT5G01400]</v>
          </cell>
        </row>
        <row r="4480">
          <cell r="A4480" t="str">
            <v>AT2G20720</v>
          </cell>
          <cell r="B4480">
            <v>1.9490348455605362</v>
          </cell>
          <cell r="C4480">
            <v>7.9884026847291713E-6</v>
          </cell>
          <cell r="D4480" t="str">
            <v>Pentatricopeptiderepeat(PPR)superfamilyprotein[Source:TAIR;Acc:AT2G20720]</v>
          </cell>
        </row>
        <row r="4481">
          <cell r="A4481" t="str">
            <v>AT3G02450</v>
          </cell>
          <cell r="B4481">
            <v>-0.50526508534529757</v>
          </cell>
          <cell r="C4481">
            <v>2.9248353843703367E-6</v>
          </cell>
          <cell r="D4481" t="str">
            <v>celldivisionproteinftsH,putative[Source:TAIR;Acc:AT3G02450]</v>
          </cell>
        </row>
        <row r="4482">
          <cell r="A4482" t="str">
            <v>AT4G00335</v>
          </cell>
          <cell r="B4482">
            <v>1.0289655864955298</v>
          </cell>
          <cell r="C4482">
            <v>4.7786387442869394E-6</v>
          </cell>
          <cell r="D4482" t="str">
            <v>RING-H2fingerB1A[Source:TAIR;Acc:AT4G00335]</v>
          </cell>
        </row>
        <row r="4483">
          <cell r="A4483" t="str">
            <v>AT5G44790</v>
          </cell>
          <cell r="B4483">
            <v>-0.85206269425212344</v>
          </cell>
          <cell r="C4483">
            <v>2.6426231586252038E-6</v>
          </cell>
          <cell r="D4483" t="str">
            <v>Copper-transportingATPaseRAN1[Source:UniProtKB/Swiss-Prot;Acc:Q9S7J8]</v>
          </cell>
        </row>
        <row r="4484">
          <cell r="A4484" t="str">
            <v>AT4G13950</v>
          </cell>
          <cell r="B4484">
            <v>-1.553565886056139</v>
          </cell>
          <cell r="C4484">
            <v>7.2260468464029546E-6</v>
          </cell>
          <cell r="D4484" t="str">
            <v>ProteinRALF-like31[Source:UniProtKB/Swiss-Prot;Acc:Q2HIM9]</v>
          </cell>
        </row>
        <row r="4485">
          <cell r="A4485" t="str">
            <v>AT1G47480</v>
          </cell>
          <cell r="B4485">
            <v>-1.4149323052709812</v>
          </cell>
          <cell r="C4485">
            <v>5.2731772458050846E-6</v>
          </cell>
          <cell r="D4485" t="str">
            <v>Probablecarboxylesterase2[Source:UniProtKB/Swiss-Prot;Acc:Q9SX78]</v>
          </cell>
        </row>
        <row r="4486">
          <cell r="A4486" t="str">
            <v>AT4G14720</v>
          </cell>
          <cell r="B4486">
            <v>0.99509428818547985</v>
          </cell>
          <cell r="C4486">
            <v>4.7123455259779576E-6</v>
          </cell>
          <cell r="D4486" t="str">
            <v>ProteinTIFY4B[Source:UniProtKB/Swiss-Prot;Acc:Q8GY55]</v>
          </cell>
        </row>
        <row r="4487">
          <cell r="A4487" t="str">
            <v>AT5G11730</v>
          </cell>
          <cell r="B4487">
            <v>0.82003657944126296</v>
          </cell>
          <cell r="C4487">
            <v>3.7300557921068793E-6</v>
          </cell>
          <cell r="D4487" t="str">
            <v>Core-2/I-branchingbeta-1,6-N-acetylglucosaminyltransferasefamilyprotein[Source:TAIR;Acc:AT5G11730]</v>
          </cell>
        </row>
        <row r="4488">
          <cell r="A4488" t="str">
            <v>AT1G27840</v>
          </cell>
          <cell r="B4488">
            <v>1.021974870082258</v>
          </cell>
          <cell r="C4488">
            <v>4.2208084712479183E-6</v>
          </cell>
          <cell r="D4488" t="str">
            <v>Transducin/WD40repeat-likesuperfamilyprotein[Source:TAIR;Acc:AT1G27840]</v>
          </cell>
        </row>
        <row r="4489">
          <cell r="A4489" t="str">
            <v>AT5G41120</v>
          </cell>
          <cell r="B4489">
            <v>-1.4003802870322577</v>
          </cell>
          <cell r="C4489">
            <v>7.1558638747537217E-6</v>
          </cell>
          <cell r="D4489" t="str">
            <v>Esterase/lipase/thioesterasefamilyprotein[Source:TAIR;Acc:AT5G41120]</v>
          </cell>
        </row>
        <row r="4490">
          <cell r="A4490" t="str">
            <v>AT2G25260</v>
          </cell>
          <cell r="B4490">
            <v>-1.9893216491173629</v>
          </cell>
          <cell r="C4490">
            <v>7.1480727776445904E-6</v>
          </cell>
          <cell r="D4490" t="str">
            <v>unknownprotein;FUNCTIONSIN:molecular_functionunknown;INVOLVEDIN:biological_processunknown;LOCATEDIN:endomembranesystem;BESTArabidopsisthalianaproteinmatchis:unknownprotein(TAIR:AT5G25265.1);Has35333Blasthitsto34131protei/.../2444species:Archae-798;Bacteria-22429;Metazoa-974;Fungi-991;Plants-531;Viruses-0;OtherEukaryotes-9610(source:NCBIBLink).[Source:TAIR;Acc:AT2G25260]</v>
          </cell>
        </row>
        <row r="4491">
          <cell r="A4491" t="str">
            <v>AT2G41950</v>
          </cell>
          <cell r="B4491">
            <v>-0.86691802665658013</v>
          </cell>
          <cell r="C4491">
            <v>3.7755112686241387E-6</v>
          </cell>
          <cell r="D4491" t="str">
            <v>unknownprotein;FUNCTIONSIN:molecular_functionunknown;INVOLVEDIN:biological_processunknown;LOCATEDIN:chloroplast,plant-typecellwall;EXPRESSEDIN:22plantstructures;EXPRESSEDDURING:13growthstages;Has53Blasthitsto53protein/.../4species:Archae-0;Bacteria-27;Metazoa-0;Fungi-0;Plants-26;Viruses-0;OtherEukaryotes-0(source:NCBIBLink).[Source:TAIR;Acc:AT2G41950]</v>
          </cell>
        </row>
        <row r="4492">
          <cell r="A4492" t="str">
            <v>ATMG00970</v>
          </cell>
          <cell r="B4492">
            <v>3.022291117048844</v>
          </cell>
          <cell r="C4492">
            <v>9.60276742555607E-6</v>
          </cell>
          <cell r="D4492" t="str">
            <v>UncharacterizedmitochondrialproteinAtMg00970[Source:UniProtKB/Swiss-Prot;Acc:P92531]</v>
          </cell>
        </row>
        <row r="4493">
          <cell r="A4493" t="str">
            <v>AT1G67940</v>
          </cell>
          <cell r="B4493">
            <v>-1.110596240894826</v>
          </cell>
          <cell r="C4493">
            <v>5.0452704392104706E-6</v>
          </cell>
          <cell r="D4493" t="str">
            <v>ABCtransporterIfamilymember17[Source:UniProtKB/Swiss-Prot;Acc:Q9C9W0]</v>
          </cell>
        </row>
        <row r="4494">
          <cell r="A4494" t="str">
            <v>AT5G64350</v>
          </cell>
          <cell r="B4494">
            <v>0.60534850931403028</v>
          </cell>
          <cell r="C4494">
            <v>2.6489221429294601E-6</v>
          </cell>
          <cell r="D4494" t="str">
            <v>Peptidyl-prolylcis-transisomeraseFKBP12[Source:UniProtKB/Swiss-Prot;Acc:Q8LGG0]</v>
          </cell>
        </row>
        <row r="4495">
          <cell r="A4495" t="str">
            <v>AT5G56870</v>
          </cell>
          <cell r="B4495">
            <v>-1.217525547770415</v>
          </cell>
          <cell r="C4495">
            <v>2.7591884527443376E-6</v>
          </cell>
          <cell r="D4495" t="str">
            <v>Beta-galactosidase4[Source:UniProtKB/Swiss-Prot;Acc:Q9SCV8]</v>
          </cell>
        </row>
        <row r="4496">
          <cell r="A4496" t="str">
            <v>AT5G25840</v>
          </cell>
          <cell r="B4496">
            <v>1.142667758585286</v>
          </cell>
          <cell r="C4496">
            <v>3.9579074844837722E-6</v>
          </cell>
          <cell r="D4496" t="str">
            <v>Proteinofunknownfunction(DUF1677)[Source:TAIR;Acc:AT5G25840]</v>
          </cell>
        </row>
        <row r="4497">
          <cell r="A4497" t="str">
            <v>AT2G44360</v>
          </cell>
          <cell r="B4497">
            <v>-1.1560124696070675</v>
          </cell>
          <cell r="C4497">
            <v>5.2186206309985188E-6</v>
          </cell>
          <cell r="D4497" t="str">
            <v>unknownprotein;Has23Blasthitsto23proteinsin10species:Archae-0;Bacteria-0;Metazoa-0;Fungi-0;Plants-23;Viruses-0;OtherEukaryotes-0(source:NCBIBLink).[Source:TAIR;Acc:AT2G44360]</v>
          </cell>
        </row>
        <row r="4498">
          <cell r="A4498" t="str">
            <v>AT2G47015</v>
          </cell>
          <cell r="B4498">
            <v>1.5531782311359117</v>
          </cell>
          <cell r="C4498">
            <v>6.636133011677702E-6</v>
          </cell>
          <cell r="D4498" t="str">
            <v>MIR408;miRNA[Source:TAIR;Acc:AT2G47015]</v>
          </cell>
        </row>
        <row r="4499">
          <cell r="A4499" t="str">
            <v>AT3G20110</v>
          </cell>
          <cell r="B4499">
            <v>-3.0379850623912716</v>
          </cell>
          <cell r="C4499">
            <v>9.4080651104861881E-6</v>
          </cell>
          <cell r="D4499" t="str">
            <v>CytochromeP450705A20[Source:UniProtKB/Swiss-Prot;Acc:Q9LJY7]</v>
          </cell>
        </row>
        <row r="4500">
          <cell r="A4500" t="str">
            <v>AT1G11200</v>
          </cell>
          <cell r="B4500">
            <v>-0.93136079035398467</v>
          </cell>
          <cell r="C4500">
            <v>4.6537222266114163E-6</v>
          </cell>
          <cell r="D4500" t="str">
            <v>Proteinofunknownfunction(DUF300)[Source:TAIR;Acc:AT1G11200]</v>
          </cell>
        </row>
        <row r="4501">
          <cell r="A4501" t="str">
            <v>AT5G27650</v>
          </cell>
          <cell r="B4501">
            <v>0.6863792572902403</v>
          </cell>
          <cell r="C4501">
            <v>3.1216334034370902E-6</v>
          </cell>
          <cell r="D4501" t="str">
            <v>Tudor/PWWP/MBTsuperfamilyprotein[Source:TAIR;Acc:AT5G27650]</v>
          </cell>
        </row>
        <row r="4502">
          <cell r="A4502" t="str">
            <v>AT5G25580</v>
          </cell>
          <cell r="B4502">
            <v>-1.9233163753944231</v>
          </cell>
          <cell r="C4502">
            <v>9.0374473602428561E-6</v>
          </cell>
          <cell r="D4502" t="str">
            <v>BESTArabidopsisthalianaproteinmatchis:DDTdomainsuperfamily(TAIR:AT1G18950.1);Has178Blasthitsto178proteinsin75species:Archae-0;Bacteria-4;Metazoa-51;Fungi-33;Plants-60;Viruses-1;OtherEukaryotes-29(source:NCB/.../k).[Source:TAIR;Acc:AT5G25580]</v>
          </cell>
        </row>
        <row r="4503">
          <cell r="A4503" t="str">
            <v>AT5G12390</v>
          </cell>
          <cell r="B4503">
            <v>1.0211649957429012</v>
          </cell>
          <cell r="C4503">
            <v>4.9515994832475937E-6</v>
          </cell>
          <cell r="D4503" t="str">
            <v>Mitochondrialfission1proteinB[Source:UniProtKB/Swiss-Prot;Acc:Q94CK3]</v>
          </cell>
        </row>
        <row r="4504">
          <cell r="A4504" t="str">
            <v>AT1G77520</v>
          </cell>
          <cell r="B4504">
            <v>-3.5843403070841546</v>
          </cell>
          <cell r="C4504">
            <v>9.1670861380524544E-6</v>
          </cell>
          <cell r="D4504" t="str">
            <v>O-methyltransferasefamilyprotein[Source:TAIR;Acc:AT1G77520]</v>
          </cell>
        </row>
        <row r="4505">
          <cell r="A4505" t="str">
            <v>AT1G68470</v>
          </cell>
          <cell r="B4505">
            <v>-2.0086536135609219</v>
          </cell>
          <cell r="C4505">
            <v>8.7743159320278849E-6</v>
          </cell>
          <cell r="D4505" t="str">
            <v>Exostosinfamilyprotein[Source:TAIR;Acc:AT1G68470]</v>
          </cell>
        </row>
        <row r="4506">
          <cell r="A4506" t="str">
            <v>AT3G51620</v>
          </cell>
          <cell r="B4506">
            <v>-0.67633783994630159</v>
          </cell>
          <cell r="C4506">
            <v>3.69145133764889E-6</v>
          </cell>
          <cell r="D4506" t="str">
            <v>PAP/OAS1substrate-bindingdomainsuperfamily[Source:TAIR;Acc:AT3G51620]</v>
          </cell>
        </row>
        <row r="4507">
          <cell r="A4507" t="str">
            <v>AT3G15590</v>
          </cell>
          <cell r="B4507">
            <v>0.72586131061765435</v>
          </cell>
          <cell r="C4507">
            <v>3.4732866352355719E-6</v>
          </cell>
          <cell r="D4507" t="str">
            <v>Pentatricopeptiderepeat-containingproteinAt3g15590,mitochondrial[Source:UniProtKB/Swiss-Prot;Acc:Q9LRP6]</v>
          </cell>
        </row>
        <row r="4508">
          <cell r="A4508" t="str">
            <v>AT5G37690</v>
          </cell>
          <cell r="B4508">
            <v>-1.258135341001867</v>
          </cell>
          <cell r="C4508">
            <v>3.8834581479058764E-6</v>
          </cell>
          <cell r="D4508" t="str">
            <v>GDSLesterase/lipaseAt5g37690[Source:UniProtKB/Swiss-Prot;Acc:Q9FHQ1]</v>
          </cell>
        </row>
        <row r="4509">
          <cell r="A4509" t="str">
            <v>AT5G51300</v>
          </cell>
          <cell r="B4509">
            <v>0.76198835213660931</v>
          </cell>
          <cell r="C4509">
            <v>2.9320893867038286E-6</v>
          </cell>
          <cell r="D4509" t="str">
            <v>splicingfactor-related[Source:TAIR;Acc:AT5G51300]</v>
          </cell>
        </row>
        <row r="4510">
          <cell r="A4510" t="str">
            <v>AT5G44380</v>
          </cell>
          <cell r="B4510">
            <v>-1.1616189094820735</v>
          </cell>
          <cell r="C4510">
            <v>2.8182604713615798E-6</v>
          </cell>
          <cell r="D4510" t="str">
            <v>FAD-bindingBerberinefamilyprotein[Source:TAIR;Acc:AT5G44380]</v>
          </cell>
        </row>
        <row r="4511">
          <cell r="A4511" t="str">
            <v>AT5G25210</v>
          </cell>
          <cell r="B4511">
            <v>-2.3230142550901309</v>
          </cell>
          <cell r="C4511">
            <v>9.7854984368003805E-6</v>
          </cell>
          <cell r="D4511" t="str">
            <v>unknownprotein;BESTArabidopsisthalianaproteinmatchis:unknownprotein(TAIR:AT4G32030.1);Has30201Blasthitsto17322proteinsin780species:Archae-12;Bacteria-1396;Metazoa-17338;Fungi-3422;Plants-5037;Viruses-0;OtherEu/.../es-2996(source:NCBIBLink).[Source:TAIR;Acc:AT5G25210]</v>
          </cell>
        </row>
        <row r="4512">
          <cell r="A4512" t="str">
            <v>AT3G57540</v>
          </cell>
          <cell r="B4512">
            <v>2.09461668890307</v>
          </cell>
          <cell r="C4512">
            <v>5.3412550640546942E-6</v>
          </cell>
          <cell r="D4512" t="str">
            <v>Remorinfamilyprotein[Source:TAIR;Acc:AT3G57540]</v>
          </cell>
        </row>
        <row r="4513">
          <cell r="A4513" t="str">
            <v>AT1G67330</v>
          </cell>
          <cell r="B4513">
            <v>-0.96716318005288304</v>
          </cell>
          <cell r="C4513">
            <v>3.5181090372409143E-6</v>
          </cell>
          <cell r="D4513" t="str">
            <v>Proteinofunknownfunction(DUF579)[Source:TAIR;Acc:AT1G67330]</v>
          </cell>
        </row>
        <row r="4514">
          <cell r="A4514" t="str">
            <v>AT1G42970</v>
          </cell>
          <cell r="B4514">
            <v>0.54519345813884179</v>
          </cell>
          <cell r="C4514">
            <v>2.4037074154429523E-6</v>
          </cell>
          <cell r="D4514" t="str">
            <v>Glyceraldehyde-3-phosphatedehydrogenaseGAPB,chloroplastic[Source:UniProtKB/Swiss-Prot;Acc:P25857]</v>
          </cell>
        </row>
        <row r="4515">
          <cell r="A4515" t="str">
            <v>AT4G26840</v>
          </cell>
          <cell r="B4515">
            <v>0.63454484256673638</v>
          </cell>
          <cell r="C4515">
            <v>3.2417712188462147E-6</v>
          </cell>
          <cell r="D4515" t="str">
            <v>Smallubiquitin-relatedmodifier1[Source:UniProtKB/Swiss-Prot;Acc:P55852]</v>
          </cell>
        </row>
        <row r="4516">
          <cell r="A4516" t="str">
            <v>AT3G57800</v>
          </cell>
          <cell r="B4516">
            <v>0.69596792515030881</v>
          </cell>
          <cell r="C4516">
            <v>3.5515094666913119E-6</v>
          </cell>
          <cell r="D4516" t="str">
            <v>TranscriptionfactorbHLH60[Source:UniProtKB/Swiss-Prot;Acc:Q3EAI1]</v>
          </cell>
        </row>
        <row r="4517">
          <cell r="A4517" t="str">
            <v>AT5G50840</v>
          </cell>
          <cell r="B4517">
            <v>-1.2534298314849415</v>
          </cell>
          <cell r="C4517">
            <v>5.8810788307346706E-6</v>
          </cell>
          <cell r="D4517" t="str">
            <v>CONTAINSInterProDOMAIN/s:Taxilin(InterPro:IPR019132);Has30201Blasthitsto17322proteinsin780species:Archae-12;Bacteria-1396;Metazoa-17338;Fungi-3422;Plants-5037;Viruses-0;OtherEukaryotes-2996(source:NCBIBLink).[Source:TAIR;Acc:AT5G50840]</v>
          </cell>
        </row>
        <row r="4518">
          <cell r="A4518" t="str">
            <v>AT3G09050</v>
          </cell>
          <cell r="B4518">
            <v>-1.0441615870983467</v>
          </cell>
          <cell r="C4518">
            <v>4.8430329320437701E-6</v>
          </cell>
          <cell r="D4518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4519">
          <cell r="A4519" t="str">
            <v>AT4G12980</v>
          </cell>
          <cell r="B4519">
            <v>-1.0733842555924618</v>
          </cell>
          <cell r="C4519">
            <v>3.2840804441919896E-6</v>
          </cell>
          <cell r="D4519" t="str">
            <v>Cytochromeb561andDOMONdomain-containingproteinAt4g12980[Source:UniProtKB/Swiss-Prot;Acc:Q9SV71]</v>
          </cell>
        </row>
        <row r="4520">
          <cell r="A4520" t="str">
            <v>AT5G50020</v>
          </cell>
          <cell r="B4520">
            <v>0.60109739924828842</v>
          </cell>
          <cell r="C4520">
            <v>4.0234749774360507E-6</v>
          </cell>
          <cell r="D4520" t="str">
            <v>ProbableproteinS-acyltransferase9[Source:UniProtKB/Swiss-Prot;Acc:Q8VYS8]</v>
          </cell>
        </row>
        <row r="4521">
          <cell r="A4521" t="str">
            <v>AT1G26930</v>
          </cell>
          <cell r="B4521">
            <v>-1.1194271233562214</v>
          </cell>
          <cell r="C4521">
            <v>5.7366726519263877E-6</v>
          </cell>
          <cell r="D4521" t="str">
            <v>F-box/kelch-repeatproteinAt1g26930[Source:UniProtKB/Swiss-Prot;Acc:Q84M94]</v>
          </cell>
        </row>
        <row r="4522">
          <cell r="A4522" t="str">
            <v>AT5G04885</v>
          </cell>
          <cell r="B4522">
            <v>-0.73254847821805669</v>
          </cell>
          <cell r="C4522">
            <v>3.6895566259530288E-6</v>
          </cell>
          <cell r="D4522" t="str">
            <v>Glycosylhydrolasefamilyprotein[Source:TAIR;Acc:AT5G04885]</v>
          </cell>
        </row>
        <row r="4523">
          <cell r="A4523" t="str">
            <v>AT2G30840</v>
          </cell>
          <cell r="B4523">
            <v>-1.6634832261273189</v>
          </cell>
          <cell r="C4523">
            <v>8.9489181907128571E-6</v>
          </cell>
          <cell r="D4523" t="str">
            <v>2-oxoglutarate(2OG)andFe(II)-dependentoxygenasesuperfamilyprotein[Source:TAIR;Acc:AT2G30840]</v>
          </cell>
        </row>
        <row r="4524">
          <cell r="A4524" t="str">
            <v>AT1G15880</v>
          </cell>
          <cell r="B4524">
            <v>0.90427959295767257</v>
          </cell>
          <cell r="C4524">
            <v>4.0540598682965415E-6</v>
          </cell>
          <cell r="D4524" t="str">
            <v>GolgiSNAPreceptorcomplexmember1-1[Source:UniProtKB/Swiss-Prot;Acc:Q9LMP7]</v>
          </cell>
        </row>
        <row r="4525">
          <cell r="A4525" t="str">
            <v>AT5G19870</v>
          </cell>
          <cell r="B4525">
            <v>1.972626085990921</v>
          </cell>
          <cell r="C4525">
            <v>7.5138309792935535E-6</v>
          </cell>
          <cell r="D4525" t="str">
            <v>Familyofunknownfunction(DUF716)[Source:TAIR;Acc:AT5G19870]</v>
          </cell>
        </row>
        <row r="4526">
          <cell r="A4526" t="str">
            <v>AT5G16760</v>
          </cell>
          <cell r="B4526">
            <v>-0.68575061839294982</v>
          </cell>
          <cell r="C4526">
            <v>3.3539737114443624E-6</v>
          </cell>
          <cell r="D4526" t="str">
            <v>Inositol-tetrakisphosphate1-kinase1[Source:UniProtKB/Swiss-Prot;Acc:Q9SBA5]</v>
          </cell>
        </row>
        <row r="4527">
          <cell r="A4527" t="str">
            <v>AT5G25830</v>
          </cell>
          <cell r="B4527">
            <v>-2.0765153492663146</v>
          </cell>
          <cell r="C4527">
            <v>7.50521712100601E-6</v>
          </cell>
          <cell r="D4527" t="str">
            <v>GATAtranscriptionfactor12[Source:UniProtKB/Swiss-Prot;Acc:P69781]</v>
          </cell>
        </row>
        <row r="4528">
          <cell r="A4528" t="str">
            <v>AT1G17450</v>
          </cell>
          <cell r="B4528">
            <v>-0.84637288793795928</v>
          </cell>
          <cell r="C4528">
            <v>3.9117845913010796E-6</v>
          </cell>
          <cell r="D4528" t="str">
            <v>B-blockbindingsubunitofTFIIIC[Source:TAIR;Acc:AT1G17450]</v>
          </cell>
        </row>
        <row r="4529">
          <cell r="A4529" t="str">
            <v>AT4G26160</v>
          </cell>
          <cell r="B4529">
            <v>1.3078321151922863</v>
          </cell>
          <cell r="C4529">
            <v>6.6864769314843035E-6</v>
          </cell>
          <cell r="D4529" t="str">
            <v>Thioredoxin-like2-1,chloroplastic[Source:UniProtKB/Swiss-Prot;Acc:Q8LEK4]</v>
          </cell>
        </row>
        <row r="4530">
          <cell r="A4530" t="str">
            <v>AT4G01860</v>
          </cell>
          <cell r="B4530">
            <v>-0.91617487828789823</v>
          </cell>
          <cell r="C4530">
            <v>4.0296384733438078E-6</v>
          </cell>
          <cell r="D4530" t="str">
            <v>Transducinfamilyprotein/WD-40repeatfamilyprotein[Source:TAIR;Acc:AT4G01860]</v>
          </cell>
        </row>
        <row r="4531">
          <cell r="A4531" t="str">
            <v>AT1G46554</v>
          </cell>
          <cell r="B4531">
            <v>-2.3642980607251083</v>
          </cell>
          <cell r="C4531">
            <v>1.0666408875308994E-5</v>
          </cell>
          <cell r="D4531" t="str">
            <v>otherRNA[Source:TAIR;Acc:AT1G46554]</v>
          </cell>
        </row>
        <row r="4532">
          <cell r="A4532" t="str">
            <v>AT5G56050</v>
          </cell>
          <cell r="B4532">
            <v>2.3812520701850661</v>
          </cell>
          <cell r="C4532">
            <v>1.0601619921134489E-5</v>
          </cell>
          <cell r="D4532" t="str">
            <v>FUNCTIONSIN:molecular_functionunknown;INVOLVEDIN:biological_processunknown;LOCATEDIN:chloroplast;BESTArabidopsisthalianaproteinmatchis:Lateembryogenesisabundant(LEA)hydroxyproline-richglycoproteinfamily(TAIR:AT4G26490.1);Has/.../Blasthitsto1807proteinsin277species:Archae-0;Bacteria-0;Metazoa-736;Fungi-347;Plants-385;Viruses-0;OtherEukaryotes-339(source:NCBIBLink).[Source:TAIR;Acc:AT5G56050]</v>
          </cell>
        </row>
        <row r="4533">
          <cell r="A4533" t="str">
            <v>AT1G51740</v>
          </cell>
          <cell r="B4533">
            <v>1.2014781316173382</v>
          </cell>
          <cell r="C4533">
            <v>6.217089940327433E-6</v>
          </cell>
          <cell r="D4533" t="str">
            <v>Syntaxin-81[Source:UniProtKB/Swiss-Prot;Acc:P59277]</v>
          </cell>
        </row>
        <row r="4534">
          <cell r="A4534" t="str">
            <v>AT2G15480</v>
          </cell>
          <cell r="B4534">
            <v>-1.259772973395151</v>
          </cell>
          <cell r="C4534">
            <v>5.3208577322338367E-6</v>
          </cell>
          <cell r="D4534" t="str">
            <v>UDP-glycosyltransferase73B5[Source:UniProtKB/Swiss-Prot;Acc:Q9ZQG4]</v>
          </cell>
        </row>
        <row r="4535">
          <cell r="A4535" t="str">
            <v>AT5G65260</v>
          </cell>
          <cell r="B4535">
            <v>0.79574218597491431</v>
          </cell>
          <cell r="C4535">
            <v>3.7861540722664877E-6</v>
          </cell>
          <cell r="D4535" t="str">
            <v>Polyadenylate-bindingprotein2[Source:UniProtKB/Swiss-Prot;Acc:Q9FJN9]</v>
          </cell>
        </row>
        <row r="4536">
          <cell r="A4536" t="str">
            <v>AT5G04760</v>
          </cell>
          <cell r="B4536">
            <v>1.0478457905970506</v>
          </cell>
          <cell r="C4536">
            <v>5.6658579860553901E-6</v>
          </cell>
          <cell r="D4536" t="str">
            <v>Duplicatedhomeodomain-likesuperfamilyprotein[Source:TAIR;Acc:AT5G04760]</v>
          </cell>
        </row>
        <row r="4537">
          <cell r="A4537" t="str">
            <v>AT5G28220</v>
          </cell>
          <cell r="B4537">
            <v>-1.2321407843858008</v>
          </cell>
          <cell r="C4537">
            <v>6.5740414973850224E-6</v>
          </cell>
          <cell r="D4537" t="str">
            <v>Proteinprenylyltransferasesuperfamilyprotein[Source:TAIR;Acc:AT5G28220]</v>
          </cell>
        </row>
        <row r="4538">
          <cell r="A4538" t="str">
            <v>AT1G77300</v>
          </cell>
          <cell r="B4538">
            <v>-0.77361459286566081</v>
          </cell>
          <cell r="C4538">
            <v>3.2682226727888689E-6</v>
          </cell>
          <cell r="D4538" t="str">
            <v>histonemethyltransferases(H3-K4specific);histonemethyltransferases(H3-K36specific)[Source:TAIR;Acc:AT1G77300]</v>
          </cell>
        </row>
        <row r="4539">
          <cell r="A4539" t="str">
            <v>AT1G14240</v>
          </cell>
          <cell r="B4539">
            <v>-1.4837332104750238</v>
          </cell>
          <cell r="C4539">
            <v>5.9095496095303152E-6</v>
          </cell>
          <cell r="D4539" t="str">
            <v>Probableapyrase3[Source:UniProtKB/Swiss-Prot;Acc:Q9XI62]</v>
          </cell>
        </row>
        <row r="4540">
          <cell r="A4540" t="str">
            <v>AT2G22680</v>
          </cell>
          <cell r="B4540">
            <v>1.1800708507084892</v>
          </cell>
          <cell r="C4540">
            <v>4.6754964053589479E-6</v>
          </cell>
          <cell r="D4540" t="str">
            <v>Zincfinger(C3HC4-typeRINGfinger)familyprotein[Source:TAIR;Acc:AT2G22680]</v>
          </cell>
        </row>
        <row r="4541">
          <cell r="A4541" t="str">
            <v>AT5G54710</v>
          </cell>
          <cell r="B4541">
            <v>-3.2929095715722365</v>
          </cell>
          <cell r="C4541">
            <v>1.0854887495082217E-5</v>
          </cell>
          <cell r="D4541" t="str">
            <v>Ankyrinrepeatfamilyprotein[Source:TAIR;Acc:AT5G54710]</v>
          </cell>
        </row>
        <row r="4542">
          <cell r="A4542" t="str">
            <v>AT4G19680</v>
          </cell>
          <cell r="B4542">
            <v>-2.3716666318098167</v>
          </cell>
          <cell r="C4542">
            <v>8.2543173575887329E-6</v>
          </cell>
          <cell r="D4542" t="str">
            <v>Fe(2+)transportprotein2[Source:UniProtKB/Swiss-Prot;Acc:O81850]</v>
          </cell>
        </row>
        <row r="4543">
          <cell r="A4543" t="str">
            <v>AT4G27400</v>
          </cell>
          <cell r="B4543">
            <v>-1.7971490817685001</v>
          </cell>
          <cell r="C4543">
            <v>8.501128366500879E-6</v>
          </cell>
          <cell r="D4543" t="str">
            <v>Lateembryogenesisabundant(LEA)protein-related[Source:TAIR;Acc:AT4G27400]</v>
          </cell>
        </row>
        <row r="4544">
          <cell r="A4544" t="str">
            <v>AT4G15110</v>
          </cell>
          <cell r="B4544">
            <v>0.54982005866918904</v>
          </cell>
          <cell r="C4544">
            <v>3.2088292707073523E-6</v>
          </cell>
          <cell r="D4544" t="str">
            <v>CytochromeP45097B3,chloroplastic[Source:UniProtKB/Swiss-Prot;Acc:O23365]</v>
          </cell>
        </row>
        <row r="4545">
          <cell r="A4545" t="str">
            <v>AT1G08560</v>
          </cell>
          <cell r="B4545">
            <v>-1.3388963236540352</v>
          </cell>
          <cell r="C4545">
            <v>4.1522182455933955E-6</v>
          </cell>
          <cell r="D4545" t="str">
            <v>Syntaxin-relatedproteinKNOLLE[Source:UniProtKB/Swiss-Prot;Acc:Q42374]</v>
          </cell>
        </row>
        <row r="4546">
          <cell r="A4546" t="str">
            <v>AT1G71950</v>
          </cell>
          <cell r="B4546">
            <v>0.92835126738959728</v>
          </cell>
          <cell r="C4546">
            <v>4.1550086178327048E-6</v>
          </cell>
          <cell r="D4546" t="str">
            <v>Proteinaseinhibitor,propeptide[Source:TAIR;Acc:AT1G71950]</v>
          </cell>
        </row>
        <row r="4547">
          <cell r="A4547" t="str">
            <v>AT3G54850</v>
          </cell>
          <cell r="B4547">
            <v>0.90032772073853939</v>
          </cell>
          <cell r="C4547">
            <v>4.6060349956567288E-6</v>
          </cell>
          <cell r="D4547" t="str">
            <v>U-boxdomain-containingprotein14[Source:UniProtKB/Swiss-Prot;Acc:Q8VZ40]</v>
          </cell>
        </row>
        <row r="4548">
          <cell r="A4548" t="str">
            <v>AT3G16690</v>
          </cell>
          <cell r="B4548">
            <v>-1.3813687217372361</v>
          </cell>
          <cell r="C4548">
            <v>6.5820564610789066E-6</v>
          </cell>
          <cell r="D4548" t="str">
            <v>BidirectionalsugartransporterSWEET16[Source:UniProtKB/Swiss-Prot;Acc:Q9LUR4]</v>
          </cell>
        </row>
        <row r="4549">
          <cell r="A4549" t="str">
            <v>AT3G15850</v>
          </cell>
          <cell r="B4549">
            <v>0.60976697717214456</v>
          </cell>
          <cell r="C4549">
            <v>2.8724348482896192E-6</v>
          </cell>
          <cell r="D4549" t="str">
            <v>Palmitoyl-monogalactosyldiacylglyceroldelta-7desaturase,chloroplastic[Source:UniProtKB/Swiss-Prot;Acc:Q949X0]</v>
          </cell>
        </row>
        <row r="4550">
          <cell r="A4550" t="str">
            <v>AT2G43910</v>
          </cell>
          <cell r="B4550">
            <v>-0.5398347232991707</v>
          </cell>
          <cell r="C4550">
            <v>2.9058150636711041E-6</v>
          </cell>
          <cell r="D4550" t="str">
            <v>Thiocyanatemethyltransferase1[Source:UniProtKB/Swiss-Prot;Acc:Q0WP12]</v>
          </cell>
        </row>
        <row r="4551">
          <cell r="A4551" t="str">
            <v>AT3G43220</v>
          </cell>
          <cell r="B4551">
            <v>-0.64519781056095216</v>
          </cell>
          <cell r="C4551">
            <v>3.5896270775880016E-6</v>
          </cell>
          <cell r="D4551" t="str">
            <v>PhosphoinositidephosphataseSAC3[Source:UniProtKB/Swiss-Prot;Acc:Q7XZU2]</v>
          </cell>
        </row>
        <row r="4552">
          <cell r="A4552" t="str">
            <v>AT4G33930</v>
          </cell>
          <cell r="B4552">
            <v>3.4831843022151343</v>
          </cell>
          <cell r="C4552">
            <v>1.1601571492035405E-5</v>
          </cell>
          <cell r="D4552" t="str">
            <v>Cupredoxinsuperfamilyprotein[Source:TAIR;Acc:AT4G33930]</v>
          </cell>
        </row>
        <row r="4553">
          <cell r="A4553" t="str">
            <v>AT3G47470</v>
          </cell>
          <cell r="B4553">
            <v>0.59987476569785159</v>
          </cell>
          <cell r="C4553">
            <v>2.5343928200470277E-6</v>
          </cell>
          <cell r="D4553" t="str">
            <v>Chlorophylla-bbindingprotein4,chloroplastic[Source:UniProtKB/Swiss-Prot;Acc:P27521]</v>
          </cell>
        </row>
        <row r="4554">
          <cell r="A4554" t="str">
            <v>AT2G34610</v>
          </cell>
          <cell r="B4554">
            <v>3.8855682076276947</v>
          </cell>
          <cell r="C4554">
            <v>1.0654894016903514E-5</v>
          </cell>
          <cell r="D4554" t="str">
            <v>unknownprotein;BESTArabidopsisthalianaproteinmatchis:unknownprotein(TAIR:AT1G30190.1);Has342Blasthitsto279proteinsin74species:Archae-0;Bacteria-7;Metazoa-76;Fungi-18;Plants-51;Viruses-0;OtherEukaryotes-190(/.../:NCBIBLink).[Source:TAIR;Acc:AT2G34610]</v>
          </cell>
        </row>
        <row r="4555">
          <cell r="A4555" t="str">
            <v>AT1G12830</v>
          </cell>
          <cell r="B4555">
            <v>0.98691696788031757</v>
          </cell>
          <cell r="C4555">
            <v>5.4554413921199387E-6</v>
          </cell>
          <cell r="D4555" t="str">
            <v>unknownprotein;FUNCTIONSIN:molecular_functionunknown;INVOLVEDIN:biological_processunknown;LOCATEDIN:cellular_componentunknown;EXPRESSEDIN:23plantstructures;EXPRESSEDDURING:13growthstages;Has39778Blasthitsto22088proteins/.../60species:Archae-152;Bacteria-6161;Metazoa-14109;Fungi-6144;Plants-2156;Viruses-601;OtherEukaryotes-10455(source:NCBIBLink).[Source:TAIR;Acc:AT1G12830]</v>
          </cell>
        </row>
        <row r="4556">
          <cell r="A4556" t="str">
            <v>AT1G77720</v>
          </cell>
          <cell r="B4556">
            <v>-1.0987440262185775</v>
          </cell>
          <cell r="C4556">
            <v>6.1267497927010624E-6</v>
          </cell>
          <cell r="D4556" t="str">
            <v>putativeproteinkinase1[Source:TAIR;Acc:AT1G77720]</v>
          </cell>
        </row>
        <row r="4557">
          <cell r="A4557" t="str">
            <v>AT2G33170</v>
          </cell>
          <cell r="B4557">
            <v>-0.75787212670535498</v>
          </cell>
          <cell r="C4557">
            <v>4.5442148331209753E-6</v>
          </cell>
          <cell r="D4557" t="str">
            <v>Probableleucine-richrepeatreceptor-likeproteinkinaseAt2g33170[Source:UniProtKB/Swiss-Prot;Acc:O49318]</v>
          </cell>
        </row>
        <row r="4558">
          <cell r="A4558" t="str">
            <v>AT5G41880</v>
          </cell>
          <cell r="B4558">
            <v>-1.343117637933531</v>
          </cell>
          <cell r="C4558">
            <v>7.0224638280260621E-6</v>
          </cell>
          <cell r="D4558" t="str">
            <v>DNAprimases;DNAprimases[Source:TAIR;Acc:AT5G41880]</v>
          </cell>
        </row>
        <row r="4559">
          <cell r="A4559" t="str">
            <v>AT4G12390</v>
          </cell>
          <cell r="B4559">
            <v>-1.0965629027663808</v>
          </cell>
          <cell r="C4559">
            <v>4.4804149680517516E-6</v>
          </cell>
          <cell r="D4559" t="str">
            <v>pectinmethylesteraseinhibitor1[Source:TAIR;Acc:AT4G12390]</v>
          </cell>
        </row>
        <row r="4560">
          <cell r="A4560" t="str">
            <v>AT1G76360</v>
          </cell>
          <cell r="B4560">
            <v>-0.79442199799816171</v>
          </cell>
          <cell r="C4560">
            <v>4.6938386389906766E-6</v>
          </cell>
          <cell r="D4560" t="str">
            <v>Proteinkinasesuperfamilyprotein[Source:TAIR;Acc:AT1G76360]</v>
          </cell>
        </row>
        <row r="4561">
          <cell r="A4561" t="str">
            <v>AT1G55152</v>
          </cell>
          <cell r="B4561">
            <v>-1.3206524935445294</v>
          </cell>
          <cell r="C4561">
            <v>6.8542554893689933E-6</v>
          </cell>
          <cell r="D4561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55152]</v>
          </cell>
        </row>
        <row r="4562">
          <cell r="A4562" t="str">
            <v>AT3G55800</v>
          </cell>
          <cell r="B4562">
            <v>0.47658288176909913</v>
          </cell>
          <cell r="C4562">
            <v>2.772940826414957E-6</v>
          </cell>
          <cell r="D4562" t="str">
            <v>Sedoheptulose-1,7-bisphosphatase,chloroplastic[Source:UniProtKB/Swiss-Prot;Acc:P46283]</v>
          </cell>
        </row>
        <row r="4563">
          <cell r="A4563" t="str">
            <v>AT1G75190</v>
          </cell>
          <cell r="B4563">
            <v>-1.7069000210379797</v>
          </cell>
          <cell r="C4563">
            <v>8.510507553665085E-6</v>
          </cell>
          <cell r="D4563" t="str">
            <v>unknownprotein;Has7306Blasthitsto3858proteinsin279species:Archae-15;Bacteria-134;Metazoa-3314;Fungi-546;Plants-228;Viruses-207;OtherEukaryotes-2862(source:NCBIBLink).[Source:TAIR;Acc:AT1G75190]</v>
          </cell>
        </row>
        <row r="4564">
          <cell r="A4564" t="str">
            <v>AT5G14640</v>
          </cell>
          <cell r="B4564">
            <v>-0.79165041180130835</v>
          </cell>
          <cell r="C4564">
            <v>3.8049763475352162E-6</v>
          </cell>
          <cell r="D4564" t="str">
            <v>Shaggy-relatedproteinkinaseepsilon[Source:UniProtKB/Swiss-Prot;Acc:Q8VZD5]</v>
          </cell>
        </row>
        <row r="4565">
          <cell r="A4565" t="str">
            <v>ATCG01010</v>
          </cell>
          <cell r="B4565">
            <v>-1.8053002101868305</v>
          </cell>
          <cell r="C4565">
            <v>3.3068233709181699E-6</v>
          </cell>
          <cell r="D4565" t="str">
            <v>NAD(P)H-quinoneoxidoreductasesubunit5,chloroplastic[Source:UniProtKB/Swiss-Prot;Acc:P56752]</v>
          </cell>
        </row>
        <row r="4566">
          <cell r="A4566" t="str">
            <v>AT2G17525</v>
          </cell>
          <cell r="B4566">
            <v>-1.7647239042408593</v>
          </cell>
          <cell r="C4566">
            <v>8.5386288114392284E-6</v>
          </cell>
          <cell r="D4566" t="str">
            <v>Pentatricopeptiderepeat-containingproteinAt2g17525,mitochondrial[Source:UniProtKB/Swiss-Prot;Acc:Q84VG6]</v>
          </cell>
        </row>
        <row r="4567">
          <cell r="A4567" t="str">
            <v>AT2G48120</v>
          </cell>
          <cell r="B4567">
            <v>-1.2979906515030546</v>
          </cell>
          <cell r="C4567">
            <v>6.654762199046126E-6</v>
          </cell>
          <cell r="D4567" t="str">
            <v>ProteinPALECRESS,chloroplastic[Source:UniProtKB/Swiss-Prot;Acc:Q39089]</v>
          </cell>
        </row>
        <row r="4568">
          <cell r="A4568" t="str">
            <v>AT2G44010</v>
          </cell>
          <cell r="B4568">
            <v>-1.8731542334379125</v>
          </cell>
          <cell r="C4568">
            <v>1.0157457682818271E-5</v>
          </cell>
          <cell r="D4568" t="str">
            <v>unknownprotein;BESTArabidopsisthalianaproteinmatchis:unknownprotein(TAIR:AT3G59880.1);Has18Blasthitsto18proteinsin7species:Archae-0;Bacteria-0;Metazoa-0;Fungi-0;Plants-18;Viruses-0;OtherEukaryotes-0(source:/.../BLink).[Source:TAIR;Acc:AT2G44010]</v>
          </cell>
        </row>
        <row r="4569">
          <cell r="A4569" t="str">
            <v>AT2G39570</v>
          </cell>
          <cell r="B4569">
            <v>0.81718980209357195</v>
          </cell>
          <cell r="C4569">
            <v>3.599605707081182E-6</v>
          </cell>
          <cell r="D4569" t="str">
            <v>ACTdomain-containingproteinACR9[Source:UniProtKB/Swiss-Prot;Acc:O80644]</v>
          </cell>
        </row>
        <row r="4570">
          <cell r="A4570" t="str">
            <v>AT1G49600</v>
          </cell>
          <cell r="B4570">
            <v>-0.48826564206779466</v>
          </cell>
          <cell r="C4570">
            <v>3.3264198040278745E-6</v>
          </cell>
          <cell r="D4570" t="str">
            <v>Polyadenylate-bindingproteinRBP47A[Source:UniProtKB/Swiss-Prot;Acc:F4I3B3]</v>
          </cell>
        </row>
        <row r="4571">
          <cell r="A4571" t="str">
            <v>AT2G30640</v>
          </cell>
          <cell r="B4571">
            <v>1.5810332701408223</v>
          </cell>
          <cell r="C4571">
            <v>9.0776940680391156E-6</v>
          </cell>
          <cell r="D4571" t="str">
            <v>transposableelementgene[Source:TAIR;Acc:AT2G30640]</v>
          </cell>
        </row>
        <row r="4572">
          <cell r="A4572" t="str">
            <v>AT3G18410</v>
          </cell>
          <cell r="B4572">
            <v>0.63509792544087773</v>
          </cell>
          <cell r="C4572">
            <v>3.5073328865554104E-6</v>
          </cell>
          <cell r="D4572" t="str">
            <v>NADHdehydrogenase[ubiquinone]1betasubcomplexsubunit10-B[Source:UniProtKB/Swiss-Prot;Acc:Q94C12]</v>
          </cell>
        </row>
        <row r="4573">
          <cell r="A4573" t="str">
            <v>AT3G27330</v>
          </cell>
          <cell r="B4573">
            <v>-1.7406021566005327</v>
          </cell>
          <cell r="C4573">
            <v>9.9570819231993201E-6</v>
          </cell>
          <cell r="D4573" t="str">
            <v>zincfinger(C3HC4-typeRINGfinger)familyprotein[Source:TAIR;Acc:AT3G27330]</v>
          </cell>
        </row>
        <row r="4574">
          <cell r="A4574" t="str">
            <v>AT4G32270</v>
          </cell>
          <cell r="B4574">
            <v>-1.207408639705704</v>
          </cell>
          <cell r="C4574">
            <v>7.4340524753450806E-6</v>
          </cell>
          <cell r="D4574" t="str">
            <v>Ubiquitin-likesuperfamilyprotein[Source:TAIR;Acc:AT4G32270]</v>
          </cell>
        </row>
        <row r="4575">
          <cell r="A4575" t="str">
            <v>AT1G24510</v>
          </cell>
          <cell r="B4575">
            <v>0.42806076096721757</v>
          </cell>
          <cell r="C4575">
            <v>3.0774755743436767E-6</v>
          </cell>
          <cell r="D4575" t="str">
            <v>T-complexprotein1subunitepsilon[Source:UniProtKB/Swiss-Prot;Acc:O04450]</v>
          </cell>
        </row>
        <row r="4576">
          <cell r="A4576" t="str">
            <v>AT5G43710</v>
          </cell>
          <cell r="B4576">
            <v>-0.92676323670268967</v>
          </cell>
          <cell r="C4576">
            <v>5.8987926387780463E-6</v>
          </cell>
          <cell r="D4576" t="str">
            <v>Probablealpha-mannosidaseIMNS4[Source:UniProtKB/Swiss-Prot;Acc:Q9FG93]</v>
          </cell>
        </row>
        <row r="4577">
          <cell r="A4577" t="str">
            <v>AT4G27460</v>
          </cell>
          <cell r="B4577">
            <v>2.7485512668715515</v>
          </cell>
          <cell r="C4577">
            <v>1.1541892943379316E-5</v>
          </cell>
          <cell r="D4577" t="str">
            <v>CBSdomain-containingproteinCBSX5[Source:UniProtKB/Swiss-Prot;Acc:Q84WQ5]</v>
          </cell>
        </row>
        <row r="4578">
          <cell r="A4578" t="str">
            <v>AT4G14900</v>
          </cell>
          <cell r="B4578">
            <v>-0.67427665488863386</v>
          </cell>
          <cell r="C4578">
            <v>3.8202283729536256E-6</v>
          </cell>
          <cell r="D4578" t="str">
            <v>FRIGIDA-likeprotein4b[Source:UniProtKB/Swiss-Prot;Acc:Q940H8]</v>
          </cell>
        </row>
        <row r="4579">
          <cell r="A4579" t="str">
            <v>AT1G11430</v>
          </cell>
          <cell r="B4579">
            <v>0.53546933573463118</v>
          </cell>
          <cell r="C4579">
            <v>3.4799220830089232E-6</v>
          </cell>
          <cell r="D4579" t="str">
            <v>MultipleorganellarRNAeditingfactor9,chloroplastic[Source:UniProtKB/Swiss-Prot;Acc:Q9LPZ1]</v>
          </cell>
        </row>
        <row r="4580">
          <cell r="A4580" t="str">
            <v>AT1G63980</v>
          </cell>
          <cell r="B4580">
            <v>0.70861700005618733</v>
          </cell>
          <cell r="C4580">
            <v>3.7156131100566E-6</v>
          </cell>
          <cell r="D4580" t="str">
            <v>D111/G-patchdomain-containingprotein[Source:TAIR;Acc:AT1G63980]</v>
          </cell>
        </row>
        <row r="4581">
          <cell r="A4581" t="str">
            <v>AT5G41870</v>
          </cell>
          <cell r="B4581">
            <v>-1.1923017622529632</v>
          </cell>
          <cell r="C4581">
            <v>6.6702105176177039E-6</v>
          </cell>
          <cell r="D4581" t="str">
            <v>Pectinlyase-likesuperfamilyprotein[Source:TAIR;Acc:AT5G41870]</v>
          </cell>
        </row>
        <row r="4582">
          <cell r="A4582" t="str">
            <v>AT1G20270</v>
          </cell>
          <cell r="B4582">
            <v>0.86810132238957705</v>
          </cell>
          <cell r="C4582">
            <v>5.7655238031662253E-6</v>
          </cell>
          <cell r="D4582" t="str">
            <v>Probableprolyl4-hydroxylase3[Source:UniProtKB/Swiss-Prot;Acc:Q9LN20]</v>
          </cell>
        </row>
        <row r="4583">
          <cell r="A4583" t="str">
            <v>AT2G01610</v>
          </cell>
          <cell r="B4583">
            <v>-2.4649704458496098</v>
          </cell>
          <cell r="C4583">
            <v>1.1033962447392421E-5</v>
          </cell>
          <cell r="D4583" t="str">
            <v>Plantinvertase/pectinmethylesteraseinhibitorsuperfamilyprotein[Source:TAIR;Acc:AT2G01610]</v>
          </cell>
        </row>
        <row r="4584">
          <cell r="A4584" t="str">
            <v>AT4G04770</v>
          </cell>
          <cell r="B4584">
            <v>0.60443533133920191</v>
          </cell>
          <cell r="C4584">
            <v>3.1860480952041283E-6</v>
          </cell>
          <cell r="D4584" t="str">
            <v>UPF0051proteinABCI8,chloroplastic[Source:UniProtKB/Swiss-Prot;Acc:Q9ZS97]</v>
          </cell>
        </row>
        <row r="4585">
          <cell r="A4585" t="str">
            <v>AT1G51560</v>
          </cell>
          <cell r="B4585">
            <v>-0.8061740291531625</v>
          </cell>
          <cell r="C4585">
            <v>5.1287282854588696E-6</v>
          </cell>
          <cell r="D4585" t="str">
            <v>Pyridoxamine5'-phosphateoxidasefamilyprotein[Source:TAIR;Acc:AT1G51560]</v>
          </cell>
        </row>
        <row r="4586">
          <cell r="A4586" t="str">
            <v>AT4G26970</v>
          </cell>
          <cell r="B4586">
            <v>0.52659198710258881</v>
          </cell>
          <cell r="C4586">
            <v>3.1269879678289797E-6</v>
          </cell>
          <cell r="D4586" t="str">
            <v>Aconitatehydratase3,mitochondrial[Source:UniProtKB/Swiss-Prot;Acc:Q94A28]</v>
          </cell>
        </row>
        <row r="4587">
          <cell r="A4587" t="str">
            <v>AT2G17150</v>
          </cell>
          <cell r="B4587">
            <v>-0.89785870968416903</v>
          </cell>
          <cell r="C4587">
            <v>5.4880487470674447E-6</v>
          </cell>
          <cell r="D4587" t="str">
            <v>ProteinNLP1[Source:UniProtKB/Swiss-Prot;Acc:Q8H111]</v>
          </cell>
        </row>
        <row r="4588">
          <cell r="A4588" t="str">
            <v>AT3G25760</v>
          </cell>
          <cell r="B4588">
            <v>-1.3336706986610716</v>
          </cell>
          <cell r="C4588">
            <v>7.0738267036237745E-6</v>
          </cell>
          <cell r="D4588" t="str">
            <v>Alleneoxidecyclase1,chloroplastic[Source:UniProtKB/Swiss-Prot;Acc:Q9LS03]</v>
          </cell>
        </row>
        <row r="4589">
          <cell r="A4589" t="str">
            <v>AT3G11630</v>
          </cell>
          <cell r="B4589">
            <v>0.52901150054125168</v>
          </cell>
          <cell r="C4589">
            <v>2.9791214684913506E-6</v>
          </cell>
          <cell r="D4589" t="str">
            <v>2-CysperoxiredoxinBAS1,chloroplastic[Source:UniProtKB/Swiss-Prot;Acc:Q96291]</v>
          </cell>
        </row>
        <row r="4590">
          <cell r="A4590" t="str">
            <v>AT1G63240</v>
          </cell>
          <cell r="B4590">
            <v>-1.4164212342616822</v>
          </cell>
          <cell r="C4590">
            <v>6.9053390676671394E-6</v>
          </cell>
          <cell r="D4590" t="str">
            <v>unknownprotein;Has460Blasthitsto413proteinsin106species:Archae-5;Bacteria-12;Metazoa-152;Fungi-46;Plants-43;Viruses-2;OtherEukaryotes-200(source:NCBIBLink).[Source:TAIR;Acc:AT1G63240]</v>
          </cell>
        </row>
        <row r="4591">
          <cell r="A4591" t="str">
            <v>AT5G41770</v>
          </cell>
          <cell r="B4591">
            <v>0.50177329122823977</v>
          </cell>
          <cell r="C4591">
            <v>3.7520713295497491E-6</v>
          </cell>
          <cell r="D4591" t="str">
            <v>crookedneckprotein,putative/cellcycleprotein,putative[Source:TAIR;Acc:AT5G41770]</v>
          </cell>
        </row>
        <row r="4592">
          <cell r="A4592" t="str">
            <v>AT4G26810</v>
          </cell>
          <cell r="B4592">
            <v>-2.4972588653241652</v>
          </cell>
          <cell r="C4592">
            <v>1.2479763495054124E-5</v>
          </cell>
          <cell r="D4592" t="str">
            <v>SWIB/MDM2domainsuperfamilyprotein[Source:TAIR;Acc:AT4G26810]</v>
          </cell>
        </row>
        <row r="4593">
          <cell r="A4593" t="str">
            <v>AT2G18940</v>
          </cell>
          <cell r="B4593">
            <v>-0.54619775178882968</v>
          </cell>
          <cell r="C4593">
            <v>4.1978975567017965E-6</v>
          </cell>
          <cell r="D4593" t="str">
            <v>Pentatricopeptiderepeat-containingproteinAt2g18940,chloroplastic[Source:UniProtKB/Swiss-Prot;Acc:O64624]</v>
          </cell>
        </row>
        <row r="4594">
          <cell r="A4594" t="str">
            <v>AT3G06030</v>
          </cell>
          <cell r="B4594">
            <v>-1.228989317196171</v>
          </cell>
          <cell r="C4594">
            <v>7.169577979799903E-6</v>
          </cell>
          <cell r="D4594" t="str">
            <v>Mitogen-activatedproteinkinasekinasekinase3[Source:UniProtKB/Swiss-Prot;Acc:O22042]</v>
          </cell>
        </row>
        <row r="4595">
          <cell r="A4595" t="str">
            <v>AT1G44910</v>
          </cell>
          <cell r="B4595">
            <v>-0.92184656151863109</v>
          </cell>
          <cell r="C4595">
            <v>4.7531401707453637E-6</v>
          </cell>
          <cell r="D4595" t="str">
            <v>Pre-mRNA-processingprotein40A[Source:UniProtKB/Swiss-Prot;Acc:B6EUA9]</v>
          </cell>
        </row>
        <row r="4596">
          <cell r="A4596" t="str">
            <v>AT3G06780</v>
          </cell>
          <cell r="B4596">
            <v>0.93018870874049586</v>
          </cell>
          <cell r="C4596">
            <v>4.5703331911202278E-6</v>
          </cell>
          <cell r="D4596" t="str">
            <v>glycine-richprotein[Source:TAIR;Acc:AT3G06780]</v>
          </cell>
        </row>
        <row r="4597">
          <cell r="A4597" t="str">
            <v>AT2G45340</v>
          </cell>
          <cell r="B4597">
            <v>0.82277871194748275</v>
          </cell>
          <cell r="C4597">
            <v>3.8937640183984456E-6</v>
          </cell>
          <cell r="D4597" t="str">
            <v>Leucine-richrepeatproteinkinasefamilyprotein[Source:TAIR;Acc:AT2G45340]</v>
          </cell>
        </row>
        <row r="4598">
          <cell r="A4598" t="str">
            <v>AT4G24770</v>
          </cell>
          <cell r="B4598">
            <v>0.5513513544610138</v>
          </cell>
          <cell r="C4598">
            <v>3.029036828789269E-6</v>
          </cell>
          <cell r="D4598" t="str">
            <v>31kDaribonucleoprotein,chloroplastic[Source:UniProtKB/Swiss-Prot;Acc:Q04836]</v>
          </cell>
        </row>
        <row r="4599">
          <cell r="A4599" t="str">
            <v>AT1G65347</v>
          </cell>
          <cell r="B4599">
            <v>3.5748293174309218</v>
          </cell>
          <cell r="C4599">
            <v>1.3025481365250589E-5</v>
          </cell>
          <cell r="D4599" t="str">
            <v>transposableelementgene[Source:TAIR;Acc:AT1G65347]</v>
          </cell>
        </row>
        <row r="4600">
          <cell r="A4600" t="str">
            <v>AT2G17540</v>
          </cell>
          <cell r="B4600">
            <v>-0.8525131006110338</v>
          </cell>
          <cell r="C4600">
            <v>5.8539687901503922E-6</v>
          </cell>
          <cell r="D4600" t="str">
            <v>unknownprotein;FUNCTIONSIN:molecular_functionunknown;INVOLVEDIN:biological_processunknown;LOCATEDIN:chloroplast;EXPRESSEDIN:21plantstructures;EXPRESSEDDURING:13growthstages;BESTArabidopsisthalianaproteinmatchis:unknownp/.../(TAIR:AT4G35510.1);Has35333Blasthitsto34131proteinsin2444species:Archae-798;Bacteria-22429;Metazoa-974;Fungi-991;Plants-531;Viruses-0;OtherEukaryotes-9610(source:NCBIBLink).[Source:TAIR;Acc:AT2G17540]</v>
          </cell>
        </row>
        <row r="4601">
          <cell r="A4601" t="str">
            <v>AT3G27700</v>
          </cell>
          <cell r="B4601">
            <v>0.70825757263973266</v>
          </cell>
          <cell r="C4601">
            <v>4.1689311674304987E-6</v>
          </cell>
          <cell r="D4601" t="str">
            <v>ZincfingerCCCHdomain-containingprotein41[Source:UniProtKB/Swiss-Prot;Acc:Q9LVX1]</v>
          </cell>
        </row>
        <row r="4602">
          <cell r="A4602" t="str">
            <v>AT5G41940</v>
          </cell>
          <cell r="B4602">
            <v>0.71970977364151167</v>
          </cell>
          <cell r="C4602">
            <v>4.3804569834798562E-6</v>
          </cell>
          <cell r="D4602" t="str">
            <v>Ypt/Rab-GAPdomainofgyp1psuperfamilyprotein[Source:TAIR;Acc:AT5G41940]</v>
          </cell>
        </row>
        <row r="4603">
          <cell r="A4603" t="str">
            <v>AT1G61980</v>
          </cell>
          <cell r="B4603">
            <v>-0.90467279399882461</v>
          </cell>
          <cell r="C4603">
            <v>7.0042560820338641E-6</v>
          </cell>
          <cell r="D4603" t="str">
            <v>Mitochondrialtranscriptionterminationfactorfamilyprotein[Source:TAIR;Acc:AT1G61980]</v>
          </cell>
        </row>
        <row r="4604">
          <cell r="A4604" t="str">
            <v>AT1G64600</v>
          </cell>
          <cell r="B4604">
            <v>1.2750879664573107</v>
          </cell>
          <cell r="C4604">
            <v>7.3052285529423354E-6</v>
          </cell>
          <cell r="D4604" t="str">
            <v>methyltransferases;copperionbinding[Source:TAIR;Acc:AT1G64600]</v>
          </cell>
        </row>
        <row r="4605">
          <cell r="A4605" t="str">
            <v>AT4G01660</v>
          </cell>
          <cell r="B4605">
            <v>0.73188664220694521</v>
          </cell>
          <cell r="C4605">
            <v>4.4116086233415989E-6</v>
          </cell>
          <cell r="D4605" t="str">
            <v>ABCtransporter1[Source:TAIR;Acc:AT4G01660]</v>
          </cell>
        </row>
        <row r="4606">
          <cell r="A4606" t="str">
            <v>AT5G40780</v>
          </cell>
          <cell r="B4606">
            <v>-1.3034626778033194</v>
          </cell>
          <cell r="C4606">
            <v>6.4422078410507888E-6</v>
          </cell>
          <cell r="D4606" t="str">
            <v>Lysinehistidinetransporter1[Source:UniProtKB/Swiss-Prot;Acc:Q9FKS8]</v>
          </cell>
        </row>
        <row r="4607">
          <cell r="A4607" t="str">
            <v>AT5G08185</v>
          </cell>
          <cell r="B4607">
            <v>-2.0375188026576558</v>
          </cell>
          <cell r="C4607">
            <v>1.100375775830382E-5</v>
          </cell>
          <cell r="D4607" t="str">
            <v>microRNA162A[Source:TAIR;Acc:AT5G08185]</v>
          </cell>
        </row>
        <row r="4608">
          <cell r="A4608" t="str">
            <v>AT1G34355</v>
          </cell>
          <cell r="B4608">
            <v>-1.2725931070509999</v>
          </cell>
          <cell r="C4608">
            <v>7.4250578240044153E-6</v>
          </cell>
          <cell r="D4608" t="str">
            <v>FHAdomain-containingproteinPS1[Source:UniProtKB/Swiss-Prot;Acc:B7SY83]</v>
          </cell>
        </row>
        <row r="4609">
          <cell r="A4609" t="str">
            <v>AT1G51310</v>
          </cell>
          <cell r="B4609">
            <v>0.80629995114693465</v>
          </cell>
          <cell r="C4609">
            <v>5.3259508999850707E-6</v>
          </cell>
          <cell r="D4609" t="str">
            <v>transferases;tRNA(5-methylaminomethyl-2-thiouridylate)-methyltransferases[Source:TAIR;Acc:AT1G51310]</v>
          </cell>
        </row>
        <row r="4610">
          <cell r="A4610" t="str">
            <v>AT2G04865</v>
          </cell>
          <cell r="B4610">
            <v>0.82498157848513731</v>
          </cell>
          <cell r="C4610">
            <v>4.3502076096845587E-6</v>
          </cell>
          <cell r="D4610" t="str">
            <v>Aminotransferase-like,plantmobiledomainfamilyprotein[Source:TAIR;Acc:AT2G04865]</v>
          </cell>
        </row>
        <row r="4611">
          <cell r="A4611" t="str">
            <v>AT4G02440</v>
          </cell>
          <cell r="B4611">
            <v>0.64654145769083993</v>
          </cell>
          <cell r="C4611">
            <v>4.9280283920576657E-6</v>
          </cell>
          <cell r="D4611" t="str">
            <v>PhytochromeA-associatedF-boxprotein[Source:UniProtKB/Swiss-Prot;Acc:Q8LEA8]</v>
          </cell>
        </row>
        <row r="4612">
          <cell r="A4612" t="str">
            <v>AT1G55120</v>
          </cell>
          <cell r="B4612">
            <v>-3.5075204814442142</v>
          </cell>
          <cell r="C4612">
            <v>1.2928295655424116E-5</v>
          </cell>
          <cell r="D4612" t="str">
            <v>Beta-fructofuranosidase,insolubleisoenzymeCWINV3[Source:UniProtKB/Swiss-Prot;Acc:Q67XZ3]</v>
          </cell>
        </row>
        <row r="4613">
          <cell r="A4613" t="str">
            <v>ATMG01020</v>
          </cell>
          <cell r="B4613">
            <v>5.7241797034686517</v>
          </cell>
          <cell r="C4613">
            <v>1.3665354834613569E-5</v>
          </cell>
          <cell r="D4613" t="str">
            <v>UncharacterizedmitochondrialproteinAtMg01020[Source:UniProtKB/Swiss-Prot;Acc:P92536]</v>
          </cell>
        </row>
        <row r="4614">
          <cell r="A4614" t="str">
            <v>AT1G23010</v>
          </cell>
          <cell r="B4614">
            <v>-1.386914884802732</v>
          </cell>
          <cell r="C4614">
            <v>8.8528566923336255E-6</v>
          </cell>
          <cell r="D4614" t="str">
            <v>MulticopperoxidaseLPR1[Source:UniProtKB/Swiss-Prot;Acc:F4I4K5]</v>
          </cell>
        </row>
        <row r="4615">
          <cell r="A4615" t="str">
            <v>AT2G04100</v>
          </cell>
          <cell r="B4615">
            <v>-1.1649968792597296</v>
          </cell>
          <cell r="C4615">
            <v>7.3302250749025346E-6</v>
          </cell>
          <cell r="D4615" t="str">
            <v>MATEeffluxfamilyprotein9[Source:UniProtKB/Swiss-Prot;Acc:Q8RWF5]</v>
          </cell>
        </row>
        <row r="4616">
          <cell r="A4616" t="str">
            <v>AT2G45910</v>
          </cell>
          <cell r="B4616">
            <v>0.67141349404440875</v>
          </cell>
          <cell r="C4616">
            <v>4.5234552331731502E-6</v>
          </cell>
          <cell r="D4616" t="str">
            <v>U-boxdomain-containingprotein33[Source:UniProtKB/Swiss-Prot;Acc:Q8GUH1]</v>
          </cell>
        </row>
        <row r="4617">
          <cell r="A4617" t="str">
            <v>AT1G21840</v>
          </cell>
          <cell r="B4617">
            <v>-1.8733057163575637</v>
          </cell>
          <cell r="C4617">
            <v>1.053391767955549E-5</v>
          </cell>
          <cell r="D4617" t="str">
            <v>UreaseaccessoryproteinF[Source:UniProtKB/Swiss-Prot;Acc:Q9XHZ3]</v>
          </cell>
        </row>
        <row r="4618">
          <cell r="A4618" t="str">
            <v>AT1G11190</v>
          </cell>
          <cell r="B4618">
            <v>-2.1200759742880013</v>
          </cell>
          <cell r="C4618">
            <v>1.0035171970962921E-5</v>
          </cell>
          <cell r="D4618" t="str">
            <v>Endonuclease1[Source:UniProtKB/Swiss-Prot;Acc:Q9SXA6]</v>
          </cell>
        </row>
        <row r="4619">
          <cell r="A4619" t="str">
            <v>AT3G05740</v>
          </cell>
          <cell r="B4619">
            <v>-1.6188821654985339</v>
          </cell>
          <cell r="C4619">
            <v>1.0372826459690125E-5</v>
          </cell>
          <cell r="D4619" t="str">
            <v>ATP-dependentDNAhelicaseQ-like1[Source:UniProtKB/Swiss-Prot;Acc:Q9FT74]</v>
          </cell>
        </row>
        <row r="4620">
          <cell r="A4620" t="str">
            <v>ATMG00520</v>
          </cell>
          <cell r="B4620">
            <v>1.8023382492518962</v>
          </cell>
          <cell r="C4620">
            <v>5.040988888867809E-6</v>
          </cell>
          <cell r="D4620" t="str">
            <v>Intronmaturase,typeIIfamilyprotein[Source:TAIR;Acc:ATMG00520]</v>
          </cell>
        </row>
        <row r="4621">
          <cell r="A4621" t="str">
            <v>AT4G35020</v>
          </cell>
          <cell r="B4621">
            <v>1.1305474042578836</v>
          </cell>
          <cell r="C4621">
            <v>7.3392729931236693E-6</v>
          </cell>
          <cell r="D4621" t="str">
            <v>Rac-likeGTP-bindingproteinARAC3[Source:UniProtKB/Swiss-Prot;Acc:Q38912]</v>
          </cell>
        </row>
        <row r="4622">
          <cell r="A4622" t="str">
            <v>AT5G37630</v>
          </cell>
          <cell r="B4622">
            <v>-0.99929836779759373</v>
          </cell>
          <cell r="C4622">
            <v>6.5062881770539573E-6</v>
          </cell>
          <cell r="D4622" t="str">
            <v>ARMrepeatsuperfamilyprotein[Source:TAIR;Acc:AT5G37630]</v>
          </cell>
        </row>
        <row r="4623">
          <cell r="A4623" t="str">
            <v>AT1G63860</v>
          </cell>
          <cell r="B4623">
            <v>-1.8505483818584361</v>
          </cell>
          <cell r="C4623">
            <v>1.1280821637558516E-5</v>
          </cell>
          <cell r="D4623" t="str">
            <v>Diseaseresistanceprotein(TIR-NBS-LRRclass)family[Source:TAIR;Acc:AT1G63860]</v>
          </cell>
        </row>
        <row r="4624">
          <cell r="A4624" t="str">
            <v>AT1G05500</v>
          </cell>
          <cell r="B4624">
            <v>0.51485992754801657</v>
          </cell>
          <cell r="C4624">
            <v>3.9427170924883146E-6</v>
          </cell>
          <cell r="D4624" t="str">
            <v>Synaptotagmin-5[Source:UniProtKB/Swiss-Prot;Acc:Q8L706]</v>
          </cell>
        </row>
        <row r="4625">
          <cell r="A4625" t="str">
            <v>AT1G22020</v>
          </cell>
          <cell r="B4625">
            <v>0.63506088088181212</v>
          </cell>
          <cell r="C4625">
            <v>4.4122656886861637E-6</v>
          </cell>
          <cell r="D4625" t="str">
            <v>Serinehydroxymethyltransferase6[Source:UniProtKB/Swiss-Prot;Acc:Q9LM59]</v>
          </cell>
        </row>
        <row r="4626">
          <cell r="A4626" t="str">
            <v>AT1G70150</v>
          </cell>
          <cell r="B4626">
            <v>1.6204066515933855</v>
          </cell>
          <cell r="C4626">
            <v>9.7742746625167786E-6</v>
          </cell>
          <cell r="D4626" t="str">
            <v>zincionbinding[Source:TAIR;Acc:AT1G70150]</v>
          </cell>
        </row>
        <row r="4627">
          <cell r="A4627" t="str">
            <v>AT1G30470</v>
          </cell>
          <cell r="B4627">
            <v>-0.55670642086146938</v>
          </cell>
          <cell r="C4627">
            <v>4.0897414030278677E-6</v>
          </cell>
          <cell r="D4627" t="str">
            <v>SIT4phosphatase-associatedfamilyprotein[Source:TAIR;Acc:AT1G30470]</v>
          </cell>
        </row>
        <row r="4628">
          <cell r="A4628" t="str">
            <v>AT5G13460</v>
          </cell>
          <cell r="B4628">
            <v>-0.99231771316536799</v>
          </cell>
          <cell r="C4628">
            <v>6.3192467948485937E-6</v>
          </cell>
          <cell r="D4628" t="str">
            <v>IQ-domain11[Source:TAIR;Acc:AT5G13460]</v>
          </cell>
        </row>
        <row r="4629">
          <cell r="A4629" t="str">
            <v>AT5G48380</v>
          </cell>
          <cell r="B4629">
            <v>0.62597389219507349</v>
          </cell>
          <cell r="C4629">
            <v>4.172173442518322E-6</v>
          </cell>
          <cell r="D4629" t="str">
            <v>Probablyinactiveleucine-richrepeatreceptor-likeproteinkinaseAt5g48380[Source:UniProtKB/Swiss-Prot;Acc:Q9ASS4]</v>
          </cell>
        </row>
        <row r="4630">
          <cell r="A4630" t="str">
            <v>AT1G78010</v>
          </cell>
          <cell r="B4630">
            <v>0.80869060388350755</v>
          </cell>
          <cell r="C4630">
            <v>5.9033224638247261E-6</v>
          </cell>
          <cell r="D4630" t="str">
            <v>tRNAmodificationGTPase,putative[Source:TAIR;Acc:AT1G78010]</v>
          </cell>
        </row>
        <row r="4631">
          <cell r="A4631" t="str">
            <v>AT5G15260</v>
          </cell>
          <cell r="B4631">
            <v>0.93792417387274662</v>
          </cell>
          <cell r="C4631">
            <v>5.7629789204177688E-6</v>
          </cell>
          <cell r="D4631" t="str">
            <v>RibosomalproteinL34esuperfamilyprotein[Source:TAIR;Acc:AT5G15260]</v>
          </cell>
        </row>
        <row r="4632">
          <cell r="A4632" t="str">
            <v>AT3G08010</v>
          </cell>
          <cell r="B4632">
            <v>-0.55995843995261385</v>
          </cell>
          <cell r="C4632">
            <v>4.1364251012164866E-6</v>
          </cell>
          <cell r="D4632" t="str">
            <v>RNAbinding[Source:TAIR;Acc:AT3G08010]</v>
          </cell>
        </row>
        <row r="4633">
          <cell r="A4633" t="str">
            <v>AT5G01630</v>
          </cell>
          <cell r="B4633">
            <v>-1.6364374476754957</v>
          </cell>
          <cell r="C4633">
            <v>9.5116887096507961E-6</v>
          </cell>
          <cell r="D4633" t="str">
            <v>ProteinBREASTCANCERSUSCEPTIBILITY2homologB[Source:UniProtKB/Swiss-Prot;Acc:Q7Y1C4]</v>
          </cell>
        </row>
        <row r="4634">
          <cell r="A4634" t="str">
            <v>AT4G38225</v>
          </cell>
          <cell r="B4634">
            <v>0.69711555744527409</v>
          </cell>
          <cell r="C4634">
            <v>4.0978745636051249E-6</v>
          </cell>
          <cell r="D4634" t="str">
            <v>unknownprotein;FUNCTIONSIN:molecular_functionunknown;INVOLVEDIN:biological_processunknown;LOCATEDIN:chloroplast;EXPRESSEDIN:21plantstructures;EXPRESSEDDURING:13growthstages;Has35333Blasthitsto34131proteinsin2444specie/.../hae-798;Bacteria-22429;Metazoa-974;Fungi-991;Plants-531;Viruses-0;OtherEukaryotes-9610(source:NCBIBLink).[Source:TAIR;Acc:AT4G38225]</v>
          </cell>
        </row>
        <row r="4635">
          <cell r="A4635" t="str">
            <v>AT2G47010</v>
          </cell>
          <cell r="B4635">
            <v>-1.2431363772554083</v>
          </cell>
          <cell r="C4635">
            <v>7.8934830538486696E-6</v>
          </cell>
          <cell r="D4635" t="str">
            <v>unknownprotein;FUNCTIONSIN:molecular_functionunknown;INVOLVEDIN:biological_processunknown;LOCATEDIN:endomembranesystem;EXPRESSEDIN:17plantstructures;EXPRESSEDDURING:10growthstages;BESTArabidopsisthalianaproteinmatchis:u/.../protein(TAIR:AT1G17030.1);Has72Blasthitsto72proteinsin13species:Archae-0;Bacteria-0;Metazoa-0;Fungi-0;Plants-71;Viruses-0;OtherEukaryotes-1(source:NCBIBLink).[Source:TAIR;Acc:AT2G47010]</v>
          </cell>
        </row>
        <row r="4636">
          <cell r="A4636" t="str">
            <v>AT3G22680</v>
          </cell>
          <cell r="B4636">
            <v>0.86616330493860083</v>
          </cell>
          <cell r="C4636">
            <v>6.330838403987167E-6</v>
          </cell>
          <cell r="D4636" t="str">
            <v>ProteinRDM1[Source:UniProtKB/Swiss-Prot;Acc:Q9LUJ3]</v>
          </cell>
        </row>
        <row r="4637">
          <cell r="A4637" t="str">
            <v>AT3G48690</v>
          </cell>
          <cell r="B4637">
            <v>0.56579868995687477</v>
          </cell>
          <cell r="C4637">
            <v>3.7832926428932458E-6</v>
          </cell>
          <cell r="D4637" t="str">
            <v>Probablecarboxylesterase12[Source:UniProtKB/Swiss-Prot;Acc:Q9SMN0]</v>
          </cell>
        </row>
        <row r="4638">
          <cell r="A4638" t="str">
            <v>AT1G78650</v>
          </cell>
          <cell r="B4638">
            <v>-1.3777300640510504</v>
          </cell>
          <cell r="C4638">
            <v>9.1824664975412842E-6</v>
          </cell>
          <cell r="D4638" t="str">
            <v>DNA-directedDNApolymerases[Source:TAIR;Acc:AT1G78650]</v>
          </cell>
        </row>
        <row r="4639">
          <cell r="A4639" t="str">
            <v>AT5G10230</v>
          </cell>
          <cell r="B4639">
            <v>-1.7964732325966704</v>
          </cell>
          <cell r="C4639">
            <v>7.6461096024120742E-6</v>
          </cell>
          <cell r="D4639" t="str">
            <v>AnnexinD7[Source:UniProtKB/Swiss-Prot;Acc:Q9LX07]</v>
          </cell>
        </row>
        <row r="4640">
          <cell r="A4640" t="str">
            <v>ATCG01140</v>
          </cell>
          <cell r="B4640">
            <v>-4.1683391572228423</v>
          </cell>
          <cell r="C4640">
            <v>1.4379371232903668E-5</v>
          </cell>
          <cell r="D4640" t="str">
            <v>tRNA-Asn[Source:TAIR;Acc:ATCG01140]</v>
          </cell>
        </row>
        <row r="4641">
          <cell r="A4641" t="str">
            <v>AT2G16510</v>
          </cell>
          <cell r="B4641">
            <v>-0.6342179577688718</v>
          </cell>
          <cell r="C4641">
            <v>3.817815210168092E-6</v>
          </cell>
          <cell r="D4641" t="str">
            <v>V-typeprotonATPasesubunitc1[Source:UniProtKB/Swiss-Prot;Acc:P0DH92]</v>
          </cell>
        </row>
        <row r="4642">
          <cell r="A4642" t="str">
            <v>AT1G67550</v>
          </cell>
          <cell r="B4642">
            <v>-0.8670395313662751</v>
          </cell>
          <cell r="C4642">
            <v>5.801761849859902E-6</v>
          </cell>
          <cell r="D4642" t="str">
            <v>Urease[Source:UniProtKB/Swiss-Prot;Acc:Q9SR52]</v>
          </cell>
        </row>
        <row r="4643">
          <cell r="A4643" t="str">
            <v>AT2G46810</v>
          </cell>
          <cell r="B4643">
            <v>-1.0651250482012995</v>
          </cell>
          <cell r="C4643">
            <v>8.3328234772582752E-6</v>
          </cell>
          <cell r="D4643" t="str">
            <v>TranscriptionfactorbHLH70[Source:UniProtKB/Swiss-Prot;Acc:O81037]</v>
          </cell>
        </row>
        <row r="4644">
          <cell r="A4644" t="str">
            <v>AT1G50790</v>
          </cell>
          <cell r="B4644">
            <v>-2.6233565419049478</v>
          </cell>
          <cell r="C4644">
            <v>1.4143493918521126E-5</v>
          </cell>
          <cell r="D4644" t="str">
            <v>Plantmobiledomainproteinfamily[Source:TAIR;Acc:AT1G50790]</v>
          </cell>
        </row>
        <row r="4645">
          <cell r="A4645" t="str">
            <v>AT1G12380</v>
          </cell>
          <cell r="B4645">
            <v>-1.1579654481154189</v>
          </cell>
          <cell r="C4645">
            <v>8.6383846444347142E-6</v>
          </cell>
          <cell r="D4645" t="str">
            <v>unknownprotein;BESTArabidopsisthalianaproteinmatchis:unknownprotein(TAIR:AT1G62870.1);Has173Blasthitsto170proteinsin34species:Archae-0;Bacteria-4;Metazoa-25;Fungi-8;Plants-123;Viruses-7;OtherEukaryotes-6(so/.../NCBIBLink).[Source:TAIR;Acc:AT1G12380]</v>
          </cell>
        </row>
        <row r="4646">
          <cell r="A4646" t="str">
            <v>AT5G50350</v>
          </cell>
          <cell r="B4646">
            <v>-0.97640391021564144</v>
          </cell>
          <cell r="C4646">
            <v>6.8642088280481722E-6</v>
          </cell>
          <cell r="D4646" t="str">
            <v>unknownprotein;FUNCTIONSIN:molecular_functionunknown;INVOLVEDIN:responsetooxidativestress;LOCATEDIN:chloroplast;EXPRESSEDIN:22plantstructures;EXPRESSEDDURING:13growthstages;Has1807Blasthitsto1807proteinsin277species/.../ae-0;Bacteria-0;Metazoa-736;Fungi-347;Plants-385;Viruses-0;OtherEukaryotes-339(source:NCBIBLink).[Source:TAIR;Acc:AT5G50350]</v>
          </cell>
        </row>
        <row r="4647">
          <cell r="A4647" t="str">
            <v>AT4G35490</v>
          </cell>
          <cell r="B4647">
            <v>0.6893134715564555</v>
          </cell>
          <cell r="C4647">
            <v>4.4570697942087212E-6</v>
          </cell>
          <cell r="D4647" t="str">
            <v>mitochondrialribosomalproteinL11[Source:TAIR;Acc:AT4G35490]</v>
          </cell>
        </row>
        <row r="4648">
          <cell r="A4648" t="str">
            <v>AT1G11680</v>
          </cell>
          <cell r="B4648">
            <v>-0.50283828673318354</v>
          </cell>
          <cell r="C4648">
            <v>3.7514032056730442E-6</v>
          </cell>
          <cell r="D4648" t="str">
            <v>Sterol14-demethylase[Source:UniProtKB/Swiss-Prot;Acc:Q9SAA9]</v>
          </cell>
        </row>
        <row r="4649">
          <cell r="A4649" t="str">
            <v>AT4G11460</v>
          </cell>
          <cell r="B4649">
            <v>-1.8364580341749739</v>
          </cell>
          <cell r="C4649">
            <v>9.1330771277707589E-6</v>
          </cell>
          <cell r="D4649" t="str">
            <v>Putativecysteine-richreceptor-likeproteinkinase30[Source:UniProtKB/Swiss-Prot;Acc:Q9LDT0]</v>
          </cell>
        </row>
        <row r="4650">
          <cell r="A4650" t="str">
            <v>AT5G61370</v>
          </cell>
          <cell r="B4650">
            <v>-4.3315749694204291</v>
          </cell>
          <cell r="C4650">
            <v>1.3838858214876772E-5</v>
          </cell>
          <cell r="D4650" t="str">
            <v>Pentatricopeptiderepeat-containingproteinAt5g61370,mitochondrial[Source:UniProtKB/Swiss-Prot;Acc:Q9FLJ6]</v>
          </cell>
        </row>
        <row r="4651">
          <cell r="A4651" t="str">
            <v>AT3G18035</v>
          </cell>
          <cell r="B4651">
            <v>-0.59492356454111217</v>
          </cell>
          <cell r="C4651">
            <v>4.0661531505422584E-6</v>
          </cell>
          <cell r="D4651" t="str">
            <v>winged-helixDNA-bindingtranscriptionfactorfamilyprotein[Source:TAIR;Acc:AT3G18035]</v>
          </cell>
        </row>
        <row r="4652">
          <cell r="A4652" t="str">
            <v>AT3G26490</v>
          </cell>
          <cell r="B4652">
            <v>-1.2408783734419828</v>
          </cell>
          <cell r="C4652">
            <v>9.3048002075159632E-6</v>
          </cell>
          <cell r="D4652" t="str">
            <v>BTB/POZdomain-containingproteinAt3g26490[Source:UniProtKB/Swiss-Prot;Acc:Q9LIM6]</v>
          </cell>
        </row>
        <row r="4653">
          <cell r="A4653" t="str">
            <v>AT5G04870</v>
          </cell>
          <cell r="B4653">
            <v>-0.50284884595795276</v>
          </cell>
          <cell r="C4653">
            <v>4.2401955946417219E-6</v>
          </cell>
          <cell r="D4653" t="str">
            <v>Calcium-dependentproteinkinase1[Source:UniProtKB/Swiss-Prot;Acc:Q06850]</v>
          </cell>
        </row>
        <row r="4654">
          <cell r="A4654" t="str">
            <v>AT5G49380</v>
          </cell>
          <cell r="B4654">
            <v>3.7513296554051405</v>
          </cell>
          <cell r="C4654">
            <v>1.4644364181401419E-5</v>
          </cell>
          <cell r="D4654" t="str">
            <v>CONTAINSInterProDOMAIN/s:ProteinofunknownfunctionDUF625(InterPro:IPR006887);BESTArabidopsisthalianaproteinmatchis:binding(TAIR:AT3G06670.1);Has1807Blasthitsto1807proteinsin277species:Archae-0;Bacteria-0;Metazoa-736/.../i-347;Plants-385;Viruses-0;OtherEukaryotes-339(source:NCBIBLink).[Source:TAIR;Acc:AT5G49380]</v>
          </cell>
        </row>
        <row r="4655">
          <cell r="A4655" t="str">
            <v>AT3G06480</v>
          </cell>
          <cell r="B4655">
            <v>0.76409406795045065</v>
          </cell>
          <cell r="C4655">
            <v>4.6521449687174068E-6</v>
          </cell>
          <cell r="D4655" t="str">
            <v>DEAD-boxATP-dependentRNAhelicase40[Source:UniProtKB/Swiss-Prot;Acc:Q9SQV1]</v>
          </cell>
        </row>
        <row r="4656">
          <cell r="A4656" t="str">
            <v>AT4G23500</v>
          </cell>
          <cell r="B4656">
            <v>-0.70916761766006964</v>
          </cell>
          <cell r="C4656">
            <v>5.1765493119398544E-6</v>
          </cell>
          <cell r="D4656" t="str">
            <v>Pectinlyase-likesuperfamilyprotein[Source:TAIR;Acc:AT4G23500]</v>
          </cell>
        </row>
        <row r="4657">
          <cell r="A4657" t="str">
            <v>AT2G27020</v>
          </cell>
          <cell r="B4657">
            <v>0.5400124051567845</v>
          </cell>
          <cell r="C4657">
            <v>3.9622696545987807E-6</v>
          </cell>
          <cell r="D4657" t="str">
            <v>Proteasomesubunitalphatype-3[Source:UniProtKB/Swiss-Prot;Acc:O23715]</v>
          </cell>
        </row>
        <row r="4658">
          <cell r="A4658" t="str">
            <v>AT2G07749</v>
          </cell>
          <cell r="B4658">
            <v>4.6174839820434732</v>
          </cell>
          <cell r="C4658">
            <v>1.4913570075724964E-5</v>
          </cell>
          <cell r="D4658" t="str">
            <v>MitovirusRNA-dependentRNApolymerase[Source:TAIR;Acc:AT2G07749]</v>
          </cell>
        </row>
        <row r="4659">
          <cell r="A4659" t="str">
            <v>AT4G07960</v>
          </cell>
          <cell r="B4659">
            <v>-1.7609568296192446</v>
          </cell>
          <cell r="C4659">
            <v>1.0976879844375057E-5</v>
          </cell>
          <cell r="D4659" t="str">
            <v>Probablexyloglucanglycosyltransferase12[Source:UniProtKB/Swiss-Prot;Acc:Q9ZQB9]</v>
          </cell>
        </row>
        <row r="4660">
          <cell r="A4660" t="str">
            <v>AT1G65960</v>
          </cell>
          <cell r="B4660">
            <v>-0.60910168229884931</v>
          </cell>
          <cell r="C4660">
            <v>3.6106701367192653E-6</v>
          </cell>
          <cell r="D4660" t="str">
            <v>Glutamatedecarboxylase2[Source:UniProtKB/Swiss-Prot;Acc:Q42472]</v>
          </cell>
        </row>
        <row r="4661">
          <cell r="A4661" t="str">
            <v>AT1G50300</v>
          </cell>
          <cell r="B4661">
            <v>0.90223462924370423</v>
          </cell>
          <cell r="C4661">
            <v>6.1983201524628652E-6</v>
          </cell>
          <cell r="D4661" t="str">
            <v>TranscriptioninitiationfactorTFIIDsubunit15[Source:UniProtKB/Swiss-Prot;Acc:Q9AST1]</v>
          </cell>
        </row>
        <row r="4662">
          <cell r="A4662" t="str">
            <v>AT5G23900</v>
          </cell>
          <cell r="B4662">
            <v>0.57196267366088449</v>
          </cell>
          <cell r="C4662">
            <v>3.8592793750069057E-6</v>
          </cell>
          <cell r="D4662" t="str">
            <v>60SribosomalproteinL13-3[Source:UniProtKB/Swiss-Prot;Acc:Q9FF90]</v>
          </cell>
        </row>
        <row r="4663">
          <cell r="A4663" t="str">
            <v>AT3G43510</v>
          </cell>
          <cell r="B4663">
            <v>-1.2335916649487468</v>
          </cell>
          <cell r="C4663">
            <v>9.145712826678609E-6</v>
          </cell>
          <cell r="D4663" t="str">
            <v>transposableelementgene[Source:TAIR;Acc:AT3G43510]</v>
          </cell>
        </row>
        <row r="4664">
          <cell r="A4664" t="str">
            <v>AT5G43870</v>
          </cell>
          <cell r="B4664">
            <v>0.81661809663968832</v>
          </cell>
          <cell r="C4664">
            <v>5.356052270479021E-6</v>
          </cell>
          <cell r="D4664" t="str">
            <v>Plantproteinofunknownfunction(DUF828)withplantpleckstrinhomology-likeregion[Source:TAIR;Acc:AT5G43870]</v>
          </cell>
        </row>
        <row r="4665">
          <cell r="A4665" t="str">
            <v>AT4G20410</v>
          </cell>
          <cell r="B4665">
            <v>-0.65039189459535995</v>
          </cell>
          <cell r="C4665">
            <v>5.1364831208082207E-6</v>
          </cell>
          <cell r="D4665" t="str">
            <v>Gamma-solubleNSFattachmentprotein[Source:UniProtKB/Swiss-Prot;Acc:Q9SPE5]</v>
          </cell>
        </row>
        <row r="4666">
          <cell r="A4666" t="str">
            <v>AT3G03690</v>
          </cell>
          <cell r="B4666">
            <v>-1.2946812747005108</v>
          </cell>
          <cell r="C4666">
            <v>9.3348758424962499E-6</v>
          </cell>
          <cell r="D4666" t="str">
            <v>Core-2/I-branchingbeta-1,6-N-acetylglucosaminyltransferasefamilyprotein[Source:TAIR;Acc:AT3G03690]</v>
          </cell>
        </row>
        <row r="4667">
          <cell r="A4667" t="str">
            <v>AT1G07330</v>
          </cell>
          <cell r="B4667">
            <v>3.5597613252423668</v>
          </cell>
          <cell r="C4667">
            <v>1.4937413528002029E-5</v>
          </cell>
          <cell r="D4667" t="str">
            <v>unknownprotein;BESTArabidopsisthalianaproteinmatchis:unknownprotein(TAIR:AT2G29620.1);Has597Blasthitsto536proteinsin121species:Archae-2;Bacteria-47;Metazoa-170;Fungi-43;Plants-98;Viruses-0;OtherEukaryotes-23/.../rce:NCBIBLink).[Source:TAIR;Acc:AT1G07330]</v>
          </cell>
        </row>
        <row r="4668">
          <cell r="A4668" t="str">
            <v>AT1G07050</v>
          </cell>
          <cell r="B4668">
            <v>-4.8169911465441242</v>
          </cell>
          <cell r="C4668">
            <v>1.5267413624827821E-5</v>
          </cell>
          <cell r="D4668" t="str">
            <v>CCTmotiffamilyprotein[Source:TAIR;Acc:AT1G07050]</v>
          </cell>
        </row>
        <row r="4669">
          <cell r="A4669" t="str">
            <v>AT1G78180</v>
          </cell>
          <cell r="B4669">
            <v>-0.83459905625346664</v>
          </cell>
          <cell r="C4669">
            <v>6.3938137391952611E-6</v>
          </cell>
          <cell r="D4669" t="str">
            <v>ProbablemitochondrialadeninenucleotidetransporterBTL2[Source:UniProtKB/Swiss-Prot;Acc:Q9C9R4]</v>
          </cell>
        </row>
        <row r="4670">
          <cell r="A4670" t="str">
            <v>AT3G14240</v>
          </cell>
          <cell r="B4670">
            <v>0.67386825909759995</v>
          </cell>
          <cell r="C4670">
            <v>3.8351896569474029E-6</v>
          </cell>
          <cell r="D4670" t="str">
            <v>Subtilasefamilyprotein[Source:TAIR;Acc:AT3G14240]</v>
          </cell>
        </row>
        <row r="4671">
          <cell r="A4671" t="str">
            <v>AT4G35060</v>
          </cell>
          <cell r="B4671">
            <v>-1.2967474904129146</v>
          </cell>
          <cell r="C4671">
            <v>7.5973337675998648E-6</v>
          </cell>
          <cell r="D4671" t="str">
            <v>Heavymetaltransport/detoxificationsuperfamilyprotein[Source:TAIR;Acc:AT4G35060]</v>
          </cell>
        </row>
        <row r="4672">
          <cell r="A4672" t="str">
            <v>AT5G39550</v>
          </cell>
          <cell r="B4672">
            <v>-1.045096941965777</v>
          </cell>
          <cell r="C4672">
            <v>7.0682702712115702E-6</v>
          </cell>
          <cell r="D4672" t="str">
            <v>E3ubiquitin-proteinligaseORTHRUS1[Source:UniProtKB/Swiss-Prot;Acc:Q9FKA7]</v>
          </cell>
        </row>
        <row r="4673">
          <cell r="A4673" t="str">
            <v>AT4G08700</v>
          </cell>
          <cell r="B4673">
            <v>-1.2461710505704944</v>
          </cell>
          <cell r="C4673">
            <v>8.6321598241297537E-6</v>
          </cell>
          <cell r="D4673" t="str">
            <v>Probablepurinepermease13[Source:UniProtKB/Swiss-Prot;Acc:Q8RY83]</v>
          </cell>
        </row>
        <row r="4674">
          <cell r="A4674" t="str">
            <v>AT1G74450</v>
          </cell>
          <cell r="B4674">
            <v>0.8438062101211905</v>
          </cell>
          <cell r="C4674">
            <v>6.5468484905207483E-6</v>
          </cell>
          <cell r="D4674" t="str">
            <v>Proteinofunknownfunction(DUF793)[Source:TAIR;Acc:AT1G74450]</v>
          </cell>
        </row>
        <row r="4675">
          <cell r="A4675" t="str">
            <v>AT1G33800</v>
          </cell>
          <cell r="B4675">
            <v>-1.287207236415906</v>
          </cell>
          <cell r="C4675">
            <v>5.9918769843180013E-6</v>
          </cell>
          <cell r="D4675" t="str">
            <v>Glucuronoxylan4-O-methyltransferase3[Source:UniProtKB/Swiss-Prot;Acc:Q9LQ32]</v>
          </cell>
        </row>
        <row r="4676">
          <cell r="A4676" t="str">
            <v>AT1G74360</v>
          </cell>
          <cell r="B4676">
            <v>-1.7520971097590143</v>
          </cell>
          <cell r="C4676">
            <v>1.1349154201223052E-5</v>
          </cell>
          <cell r="D4676" t="str">
            <v>ProbableLRRreceptor-likeserine/threonine-proteinkinaseAt1g74360[Source:UniProtKB/Swiss-Prot;Acc:C0LGJ1]</v>
          </cell>
        </row>
        <row r="4677">
          <cell r="A4677" t="str">
            <v>ATCG00870</v>
          </cell>
          <cell r="B4677">
            <v>-3.6774642860650824</v>
          </cell>
          <cell r="C4677">
            <v>1.4181212063668192E-5</v>
          </cell>
          <cell r="D4677" t="str">
            <v>Uncharacterizedproteinycf15[Source:UniProtKB/Swiss-Prot;Acc:P56809]</v>
          </cell>
        </row>
        <row r="4678">
          <cell r="A4678" t="str">
            <v>AT2G42540</v>
          </cell>
          <cell r="B4678">
            <v>-1.9040281025180088</v>
          </cell>
          <cell r="C4678">
            <v>8.1375650479200952E-6</v>
          </cell>
          <cell r="D4678" t="str">
            <v>ProteinCOLD-REGULATED15A,chloroplastic[Source:UniProtKB/Swiss-Prot;Acc:Q42512]</v>
          </cell>
        </row>
        <row r="4679">
          <cell r="A4679" t="str">
            <v>AT1G20620</v>
          </cell>
          <cell r="B4679">
            <v>-0.52722767683709648</v>
          </cell>
          <cell r="C4679">
            <v>3.4883397372895499E-6</v>
          </cell>
          <cell r="D4679" t="str">
            <v>Catalase-3[Source:UniProtKB/Swiss-Prot;Acc:Q42547]</v>
          </cell>
        </row>
        <row r="4680">
          <cell r="A4680" t="str">
            <v>AT5G66985</v>
          </cell>
          <cell r="B4680">
            <v>-3.6256180190289879</v>
          </cell>
          <cell r="C4680">
            <v>1.5486311812299807E-5</v>
          </cell>
          <cell r="D4680" t="str">
            <v>unknownprotein;Has30201Blasthitsto17322proteinsin780species:Archae-12;Bacteria-1396;Metazoa-17338;Fungi-3422;Plants-5037;Viruses-0;OtherEukaryotes-2996(source:NCBIBLink).[Source:TAIR;Acc:AT5G66985]</v>
          </cell>
        </row>
        <row r="4681">
          <cell r="A4681" t="str">
            <v>AT1G33120</v>
          </cell>
          <cell r="B4681">
            <v>0.58770537803132239</v>
          </cell>
          <cell r="C4681">
            <v>4.2474798865253346E-6</v>
          </cell>
          <cell r="D4681" t="str">
            <v>60SribosomalproteinL9-1[Source:UniProtKB/Swiss-Prot;Acc:P49209]</v>
          </cell>
        </row>
        <row r="4682">
          <cell r="A4682" t="str">
            <v>AT3G14270</v>
          </cell>
          <cell r="B4682">
            <v>-0.67019468181448349</v>
          </cell>
          <cell r="C4682">
            <v>4.1468667735403855E-6</v>
          </cell>
          <cell r="D4682" t="str">
            <v>1-phosphatidylinositol-3-phosphate5-kinaseFAB1B[Source:UniProtKB/Swiss-Prot;Acc:Q9LUM0]</v>
          </cell>
        </row>
        <row r="4683">
          <cell r="A4683" t="str">
            <v>AT3G53480</v>
          </cell>
          <cell r="B4683">
            <v>-1.0713596636058824</v>
          </cell>
          <cell r="C4683">
            <v>4.212917304332136E-6</v>
          </cell>
          <cell r="D4683" t="str">
            <v>ABCtransporterGfamilymember37[Source:UniProtKB/Swiss-Prot;Acc:Q9LFH0]</v>
          </cell>
        </row>
        <row r="4684">
          <cell r="A4684" t="str">
            <v>AT1G07240</v>
          </cell>
          <cell r="B4684">
            <v>-1.0227334543137965</v>
          </cell>
          <cell r="C4684">
            <v>7.2039699871753041E-6</v>
          </cell>
          <cell r="D4684" t="str">
            <v>UDP-glycosyltransferase71C5[Source:UniProtKB/Swiss-Prot;Acc:Q9FE68]</v>
          </cell>
        </row>
        <row r="4685">
          <cell r="A4685" t="str">
            <v>AT2G22910</v>
          </cell>
          <cell r="B4685">
            <v>0.82352255384510453</v>
          </cell>
          <cell r="C4685">
            <v>6.5717950829822754E-6</v>
          </cell>
          <cell r="D4685" t="str">
            <v>Probableamino-acidacetyltransferaseNAGS1,chloroplastic[Source:UniProtKB/Swiss-Prot;Acc:Q84JF4]</v>
          </cell>
        </row>
        <row r="4686">
          <cell r="A4686" t="str">
            <v>AT2G34200</v>
          </cell>
          <cell r="B4686">
            <v>-2.8294733276099642</v>
          </cell>
          <cell r="C4686">
            <v>1.4925888687673713E-5</v>
          </cell>
          <cell r="D4686" t="str">
            <v>RING/FYVE/PHDzincfingersuperfamilyprotein[Source:TAIR;Acc:AT2G34200]</v>
          </cell>
        </row>
        <row r="4687">
          <cell r="A4687" t="str">
            <v>AT1G25530</v>
          </cell>
          <cell r="B4687">
            <v>-1.5366942332166182</v>
          </cell>
          <cell r="C4687">
            <v>9.187705353082703E-6</v>
          </cell>
          <cell r="D4687" t="str">
            <v>Lysinehistidinetransporter-like6[Source:UniProtKB/Swiss-Prot;Acc:Q9C6M2]</v>
          </cell>
        </row>
        <row r="4688">
          <cell r="A4688" t="str">
            <v>AT2G35620</v>
          </cell>
          <cell r="B4688">
            <v>-0.70281625067757902</v>
          </cell>
          <cell r="C4688">
            <v>5.1127033232769506E-6</v>
          </cell>
          <cell r="D4688" t="str">
            <v>LRRreceptor-likeserine/threonine-proteinkinaseFEI2[Source:UniProtKB/Swiss-Prot;Acc:C0LGL9]</v>
          </cell>
        </row>
        <row r="4689">
          <cell r="A4689" t="str">
            <v>AT4G01650</v>
          </cell>
          <cell r="B4689">
            <v>1.0670328604729524</v>
          </cell>
          <cell r="C4689">
            <v>8.7045707886154321E-6</v>
          </cell>
          <cell r="D4689" t="str">
            <v>Polyketidecyclase/dehydraseandlipidtransportprotein[Source:TAIR;Acc:AT4G01650]</v>
          </cell>
        </row>
        <row r="4690">
          <cell r="A4690" t="str">
            <v>AT2G24540</v>
          </cell>
          <cell r="B4690">
            <v>1.3310776940583078</v>
          </cell>
          <cell r="C4690">
            <v>7.4504590455220455E-6</v>
          </cell>
          <cell r="D4690" t="str">
            <v>F-boxproteinAFR[Source:UniProtKB/Swiss-Prot;Acc:Q8LAW2]</v>
          </cell>
        </row>
        <row r="4691">
          <cell r="A4691" t="str">
            <v>AT2G43530</v>
          </cell>
          <cell r="B4691">
            <v>-1.709598576008486</v>
          </cell>
          <cell r="C4691">
            <v>1.1204606456220073E-5</v>
          </cell>
          <cell r="D4691" t="str">
            <v>Scorpiontoxin-likeknottinsuperfamilyprotein[Source:TAIR;Acc:AT2G43530]</v>
          </cell>
        </row>
        <row r="4692">
          <cell r="A4692" t="str">
            <v>AT3G54650</v>
          </cell>
          <cell r="B4692">
            <v>-0.81053499214513058</v>
          </cell>
          <cell r="C4692">
            <v>5.4107631032020271E-6</v>
          </cell>
          <cell r="D4692" t="str">
            <v>F-box/LRR-repeatprotein17[Source:UniProtKB/Swiss-Prot;Acc:Q8W104]</v>
          </cell>
        </row>
        <row r="4693">
          <cell r="A4693" t="str">
            <v>AT5G07180</v>
          </cell>
          <cell r="B4693">
            <v>-0.88178231897600146</v>
          </cell>
          <cell r="C4693">
            <v>6.8880569656542921E-6</v>
          </cell>
          <cell r="D4693" t="str">
            <v>LRRreceptor-likeserine/threonine-proteinkinaseERL2[Source:UniProtKB/Swiss-Prot;Acc:Q6XAT2]</v>
          </cell>
        </row>
        <row r="4694">
          <cell r="A4694" t="str">
            <v>AT1G44970</v>
          </cell>
          <cell r="B4694">
            <v>-2.1014858119275872</v>
          </cell>
          <cell r="C4694">
            <v>1.1235168558146414E-5</v>
          </cell>
          <cell r="D4694" t="str">
            <v>Peroxidase9[Source:UniProtKB/Swiss-Prot;Acc:Q96512]</v>
          </cell>
        </row>
        <row r="4695">
          <cell r="A4695" t="str">
            <v>AT2G22970</v>
          </cell>
          <cell r="B4695">
            <v>-1.1832489195126752</v>
          </cell>
          <cell r="C4695">
            <v>6.9675260050161385E-6</v>
          </cell>
          <cell r="D4695" t="str">
            <v>Serinecarboxypeptidase-like11[Source:UniProtKB/Swiss-Prot;Acc:Q2V465]</v>
          </cell>
        </row>
        <row r="4696">
          <cell r="A4696" t="str">
            <v>AT4G18120</v>
          </cell>
          <cell r="B4696">
            <v>-1.2755765079198662</v>
          </cell>
          <cell r="C4696">
            <v>5.734132679383453E-6</v>
          </cell>
          <cell r="D4696" t="str">
            <v>MEI2-like3[Source:TAIR;Acc:AT4G18120]</v>
          </cell>
        </row>
        <row r="4697">
          <cell r="A4697" t="str">
            <v>AT5G17240</v>
          </cell>
          <cell r="B4697">
            <v>1.3589485996437602</v>
          </cell>
          <cell r="C4697">
            <v>1.0045610724836896E-5</v>
          </cell>
          <cell r="D4697" t="str">
            <v>ProteinSETDOMAINGROUP40[Source:UniProtKB/Swiss-Prot;Acc:Q6NQJ8]</v>
          </cell>
        </row>
        <row r="4698">
          <cell r="A4698" t="str">
            <v>AT5G02820</v>
          </cell>
          <cell r="B4698">
            <v>0.76071081101994853</v>
          </cell>
          <cell r="C4698">
            <v>6.126124138355419E-6</v>
          </cell>
          <cell r="D4698" t="str">
            <v>DNAtopoisomerase6subunitA[Source:UniProtKB/Swiss-Prot;Acc:Q9LZ03]</v>
          </cell>
        </row>
        <row r="4699">
          <cell r="A4699" t="str">
            <v>AT1G06400</v>
          </cell>
          <cell r="B4699">
            <v>0.78280643765843916</v>
          </cell>
          <cell r="C4699">
            <v>5.3018480020726899E-6</v>
          </cell>
          <cell r="D4699" t="str">
            <v>Ras-relatedproteinRABA1a[Source:UniProtKB/Swiss-Prot;Acc:P28185]</v>
          </cell>
        </row>
        <row r="4700">
          <cell r="A4700" t="str">
            <v>AT1G50560</v>
          </cell>
          <cell r="B4700">
            <v>-1.5046795040862093</v>
          </cell>
          <cell r="C4700">
            <v>9.2629822309714496E-6</v>
          </cell>
          <cell r="D4700" t="str">
            <v>cytochromeP450,family705,subfamilyA,polypeptide25[Source:TAIR;Acc:AT1G50560]</v>
          </cell>
        </row>
        <row r="4701">
          <cell r="A4701" t="str">
            <v>AT4G29950</v>
          </cell>
          <cell r="B4701">
            <v>0.69118604450013787</v>
          </cell>
          <cell r="C4701">
            <v>4.6859455671084153E-6</v>
          </cell>
          <cell r="D4701" t="str">
            <v>Ypt/Rab-GAPdomainofgyp1psuperfamilyprotein[Source:TAIR;Acc:AT4G29950]</v>
          </cell>
        </row>
        <row r="4702">
          <cell r="A4702" t="str">
            <v>AT5G23830</v>
          </cell>
          <cell r="B4702">
            <v>-1.1225870575408492</v>
          </cell>
          <cell r="C4702">
            <v>5.4204039399388935E-6</v>
          </cell>
          <cell r="D4702" t="str">
            <v>MD-2-relatedlipidrecognitiondomain-containingprotein[Source:TAIR;Acc:AT5G23830]</v>
          </cell>
        </row>
        <row r="4703">
          <cell r="A4703" t="str">
            <v>AT3G16910</v>
          </cell>
          <cell r="B4703">
            <v>0.53256615514431704</v>
          </cell>
          <cell r="C4703">
            <v>4.5225929719396752E-6</v>
          </cell>
          <cell r="D4703" t="str">
            <v>Acetate/butyrate--CoAligaseAAE7,peroxisomal[Source:UniProtKB/Swiss-Prot;Acc:Q8VZF1]</v>
          </cell>
        </row>
        <row r="4704">
          <cell r="A4704" t="str">
            <v>AT3G53350</v>
          </cell>
          <cell r="B4704">
            <v>-1.4284450210122879</v>
          </cell>
          <cell r="C4704">
            <v>1.1804878231362194E-5</v>
          </cell>
          <cell r="D4704" t="str">
            <v>InteractorofconstitutiveactiveROPs5[Source:UniProtKB/Swiss-Prot;Acc:Q8VYU8]</v>
          </cell>
        </row>
        <row r="4705">
          <cell r="A4705" t="str">
            <v>AT3G63390</v>
          </cell>
          <cell r="B4705">
            <v>0.96909065398435867</v>
          </cell>
          <cell r="C4705">
            <v>7.0625135711510581E-6</v>
          </cell>
          <cell r="D4705" t="str">
            <v>unknownprotein;Has30201Blasthitsto17322proteinsin780species:Archae-12;Bacteria-1396;Metazoa-17338;Fungi-3422;Plants-5037;Viruses-0;OtherEukaryotes-2996(source:NCBIBLink).[Source:TAIR;Acc:AT3G63390]</v>
          </cell>
        </row>
        <row r="4706">
          <cell r="A4706" t="str">
            <v>AT4G16100</v>
          </cell>
          <cell r="B4706">
            <v>0.92592498216810526</v>
          </cell>
          <cell r="C4706">
            <v>8.8079056094699461E-6</v>
          </cell>
          <cell r="D4706" t="str">
            <v>Proteinofunknownfunction(DUF789)[Source:TAIR;Acc:AT4G16100]</v>
          </cell>
        </row>
        <row r="4707">
          <cell r="A4707" t="str">
            <v>AT1G73860</v>
          </cell>
          <cell r="B4707">
            <v>-2.2856463949329804</v>
          </cell>
          <cell r="C4707">
            <v>1.5383575026869645E-5</v>
          </cell>
          <cell r="D4707" t="str">
            <v>P-loopcontainingnucleosidetriphosphatehydrolasessuperfamilyprotein[Source:TAIR;Acc:AT1G73860]</v>
          </cell>
        </row>
        <row r="4708">
          <cell r="A4708" t="str">
            <v>AT4G19190</v>
          </cell>
          <cell r="B4708">
            <v>0.90139110557688884</v>
          </cell>
          <cell r="C4708">
            <v>6.2453213300979316E-6</v>
          </cell>
          <cell r="D4708" t="str">
            <v>UncharacterizedzincfingerCCHCdomain-containingproteinAt4g19190[Source:UniProtKB/Swiss-Prot;Acc:Q8VZ67]</v>
          </cell>
        </row>
        <row r="4709">
          <cell r="A4709" t="str">
            <v>AT3G48800</v>
          </cell>
          <cell r="B4709">
            <v>0.90108172201535153</v>
          </cell>
          <cell r="C4709">
            <v>6.848523044192727E-6</v>
          </cell>
          <cell r="D4709" t="str">
            <v>Sterilealphamotif(SAM)domain-containingprotein[Source:TAIR;Acc:AT3G48800]</v>
          </cell>
        </row>
        <row r="4710">
          <cell r="A4710" t="str">
            <v>AT2G37200</v>
          </cell>
          <cell r="B4710">
            <v>1.0379625913421582</v>
          </cell>
          <cell r="C4710">
            <v>8.4207932662982274E-6</v>
          </cell>
          <cell r="D4710" t="str">
            <v>CASP-likeprotein5A1[Source:UniProtKB/Swiss-Prot;Acc:Q6NPF8]</v>
          </cell>
        </row>
        <row r="4711">
          <cell r="A4711" t="str">
            <v>AT1G73630</v>
          </cell>
          <cell r="B4711">
            <v>-1.4917241469184432</v>
          </cell>
          <cell r="C4711">
            <v>1.0402487276850173E-5</v>
          </cell>
          <cell r="D4711" t="str">
            <v>Probablecalcium-bindingproteinCML26[Source:UniProtKB/Swiss-Prot;Acc:Q9C9U8]</v>
          </cell>
        </row>
        <row r="4712">
          <cell r="A4712" t="str">
            <v>AT3G09710</v>
          </cell>
          <cell r="B4712">
            <v>-1.4807378330611511</v>
          </cell>
          <cell r="C4712">
            <v>1.1426373364281461E-5</v>
          </cell>
          <cell r="D4712" t="str">
            <v>ProteinIQ-DOMAIN1[Source:UniProtKB/Swiss-Prot;Acc:Q9SF32]</v>
          </cell>
        </row>
        <row r="4713">
          <cell r="A4713" t="str">
            <v>AT1G70890</v>
          </cell>
          <cell r="B4713">
            <v>-0.75610147321086529</v>
          </cell>
          <cell r="C4713">
            <v>4.7192197039783566E-6</v>
          </cell>
          <cell r="D4713" t="str">
            <v>MLP-likeprotein43[Source:UniProtKB/Swiss-Prot;Acc:Q9SSK5]</v>
          </cell>
        </row>
        <row r="4714">
          <cell r="A4714" t="str">
            <v>AT4G12570</v>
          </cell>
          <cell r="B4714">
            <v>0.74827214656414087</v>
          </cell>
          <cell r="C4714">
            <v>5.698173762913981E-6</v>
          </cell>
          <cell r="D4714" t="str">
            <v>E3ubiquitin-proteinligaseUPL5[Source:UniProtKB/Swiss-Prot;Acc:Q9SU29]</v>
          </cell>
        </row>
        <row r="4715">
          <cell r="A4715" t="str">
            <v>AT2G04795</v>
          </cell>
          <cell r="B4715">
            <v>1.5656561085058383</v>
          </cell>
          <cell r="C4715">
            <v>1.1835220048067508E-5</v>
          </cell>
          <cell r="D4715" t="str">
            <v>unknownprotein;BESTArabidopsisthalianaproteinmatchis:unknownprotein(TAIR:AT5G35732.1);Has18Blasthitsto18proteinsin6species:Archae-0;Bacteria-0;Metazoa-0;Fungi-0;Plants-18;Viruses-0;OtherEukaryotes-0(source:/.../BLink).[Source:TAIR;Acc:AT2G04795]</v>
          </cell>
        </row>
        <row r="4716">
          <cell r="A4716" t="str">
            <v>AT1G58470</v>
          </cell>
          <cell r="B4716">
            <v>1.1817750143970807</v>
          </cell>
          <cell r="C4716">
            <v>1.0058410720898797E-5</v>
          </cell>
          <cell r="D4716" t="str">
            <v>RNA-bindingprotein1[Source:UniProtKB/Swiss-Prot;Acc:Q9C652]</v>
          </cell>
        </row>
        <row r="4717">
          <cell r="A4717" t="str">
            <v>AT3G09880</v>
          </cell>
          <cell r="B4717">
            <v>0.72301465816134103</v>
          </cell>
          <cell r="C4717">
            <v>5.846146378479453E-6</v>
          </cell>
          <cell r="D4717" t="str">
            <v>Serine/threonineproteinphosphatase2A57kDaregulatorysubunitB'betaisoform[Source:UniProtKB/Swiss-Prot;Acc:O04376]</v>
          </cell>
        </row>
        <row r="4718">
          <cell r="A4718" t="str">
            <v>AT3G17470</v>
          </cell>
          <cell r="B4718">
            <v>0.8619865494118093</v>
          </cell>
          <cell r="C4718">
            <v>5.536218663020987E-6</v>
          </cell>
          <cell r="D4718" t="str">
            <v>ProbableGTPdiphosphokinaseCRSH,chloroplastic[Source:UniProtKB/Swiss-Prot;Acc:Q84R11]</v>
          </cell>
        </row>
        <row r="4719">
          <cell r="A4719" t="str">
            <v>AT3G07180</v>
          </cell>
          <cell r="B4719">
            <v>-0.61394615561510779</v>
          </cell>
          <cell r="C4719">
            <v>5.6197984131217246E-6</v>
          </cell>
          <cell r="D4719" t="str">
            <v>GPItransamidasecomponentPIG-S-related[Source:TAIR;Acc:AT3G07180]</v>
          </cell>
        </row>
        <row r="4720">
          <cell r="A4720" t="str">
            <v>AT2G19090</v>
          </cell>
          <cell r="B4720">
            <v>-1.3142786888928879</v>
          </cell>
          <cell r="C4720">
            <v>9.5693019032709436E-6</v>
          </cell>
          <cell r="D4720" t="str">
            <v>Proteinofunknownfunction(DUF630andDUF632)[Source:TAIR;Acc:AT2G19090]</v>
          </cell>
        </row>
        <row r="4721">
          <cell r="A4721" t="str">
            <v>AT3G11290</v>
          </cell>
          <cell r="B4721">
            <v>0.77067835609453761</v>
          </cell>
          <cell r="C4721">
            <v>6.6141970185373189E-6</v>
          </cell>
          <cell r="D4721" t="str">
            <v>unknownprotein;BESTArabidopsisthalianaproteinmatchis:unknownprotein(TAIR:AT3G11310.1);Has720Blasthitsto435proteinsin28species:Archae-0;Bacteria-2;Metazoa-0;Fungi-32;Plants-682;Viruses-0;OtherEukaryotes-4(so/.../NCBIBLink).[Source:TAIR;Acc:AT3G11290]</v>
          </cell>
        </row>
        <row r="4722">
          <cell r="A4722" t="str">
            <v>AT3G58680</v>
          </cell>
          <cell r="B4722">
            <v>0.67547111194537734</v>
          </cell>
          <cell r="C4722">
            <v>4.6108769883587008E-6</v>
          </cell>
          <cell r="D4722" t="str">
            <v>Multiprotein-bridgingfactor1b[Source:UniProtKB/Swiss-Prot;Acc:Q9LXT3]</v>
          </cell>
        </row>
        <row r="4723">
          <cell r="A4723" t="str">
            <v>AT1G80900</v>
          </cell>
          <cell r="B4723">
            <v>-1.6671101718862453</v>
          </cell>
          <cell r="C4723">
            <v>1.2713883493986698E-5</v>
          </cell>
          <cell r="D4723" t="str">
            <v>MagnesiumtransporterMRS2-10[Source:UniProtKB/Swiss-Prot;Acc:Q9SAH0]</v>
          </cell>
        </row>
        <row r="4724">
          <cell r="A4724" t="str">
            <v>AT4G14920</v>
          </cell>
          <cell r="B4724">
            <v>-0.83526213361552415</v>
          </cell>
          <cell r="C4724">
            <v>5.7251264911652698E-6</v>
          </cell>
          <cell r="D4724" t="str">
            <v>Acyl-CoAN-acyltransferasewithRING/FYVE/PHD-typezincfingerprotein[Source:TAIR;Acc:AT4G14920]</v>
          </cell>
        </row>
        <row r="4725">
          <cell r="A4725" t="str">
            <v>AT4G11830</v>
          </cell>
          <cell r="B4725">
            <v>-1.1915656385671274</v>
          </cell>
          <cell r="C4725">
            <v>5.4595774220890992E-6</v>
          </cell>
          <cell r="D4725" t="str">
            <v>PhospholipaseDgamma2[Source:UniProtKB/Swiss-Prot;Acc:Q9T051]</v>
          </cell>
        </row>
        <row r="4726">
          <cell r="A4726" t="str">
            <v>AT1G34750</v>
          </cell>
          <cell r="B4726">
            <v>-1.6901087547134441</v>
          </cell>
          <cell r="C4726">
            <v>1.2051910705388403E-5</v>
          </cell>
          <cell r="D4726" t="str">
            <v>Probableproteinphosphatase2C10[Source:UniProtKB/Swiss-Prot;Acc:Q9S9Z7]</v>
          </cell>
        </row>
        <row r="4727">
          <cell r="A4727" t="str">
            <v>AT5G65220</v>
          </cell>
          <cell r="B4727">
            <v>0.57380292841737113</v>
          </cell>
          <cell r="C4727">
            <v>4.0558698812412874E-6</v>
          </cell>
          <cell r="D4727" t="str">
            <v>50SribosomalproteinL29,chloroplastic[Source:UniProtKB/Swiss-Prot;Acc:Q9FJP3]</v>
          </cell>
        </row>
        <row r="4728">
          <cell r="A4728" t="str">
            <v>AT2G23050</v>
          </cell>
          <cell r="B4728">
            <v>-1.9320922237303262</v>
          </cell>
          <cell r="C4728">
            <v>1.2300151787644656E-5</v>
          </cell>
          <cell r="D4728" t="str">
            <v>BTB/POZdomain-containingproteinNPY4[Source:UniProtKB/Swiss-Prot;Acc:O64814]</v>
          </cell>
        </row>
        <row r="4729">
          <cell r="A4729" t="str">
            <v>AT4G12730</v>
          </cell>
          <cell r="B4729">
            <v>-0.68225329612318486</v>
          </cell>
          <cell r="C4729">
            <v>4.2827250677238397E-6</v>
          </cell>
          <cell r="D4729" t="str">
            <v>Fasciclin-likearabinogalactanprotein2[Source:UniProtKB/Swiss-Prot;Acc:Q9SU13]</v>
          </cell>
        </row>
        <row r="4730">
          <cell r="A4730" t="str">
            <v>AT5G40300</v>
          </cell>
          <cell r="B4730">
            <v>-0.97290351905286077</v>
          </cell>
          <cell r="C4730">
            <v>8.3316408101712078E-6</v>
          </cell>
          <cell r="D4730" t="str">
            <v>CASP-likeprotein4A1[Source:UniProtKB/Swiss-Prot;Acc:Q9FNE8]</v>
          </cell>
        </row>
        <row r="4731">
          <cell r="A4731" t="str">
            <v>AT1G74180</v>
          </cell>
          <cell r="B4731">
            <v>-2.5301645592515882</v>
          </cell>
          <cell r="C4731">
            <v>1.4903228672213114E-5</v>
          </cell>
          <cell r="D4731" t="str">
            <v>receptorlikeprotein14[Source:TAIR;Acc:AT1G74180]</v>
          </cell>
        </row>
        <row r="4732">
          <cell r="A4732" t="str">
            <v>AT3G47570</v>
          </cell>
          <cell r="B4732">
            <v>-1.5573724961498698</v>
          </cell>
          <cell r="C4732">
            <v>1.2784724260682569E-5</v>
          </cell>
          <cell r="D4732" t="str">
            <v>ProbableLRRreceptor-likeserine/threonine-proteinkinaseAt3g47570[Source:UniProtKB/Swiss-Prot;Acc:C0LGP4]</v>
          </cell>
        </row>
        <row r="4733">
          <cell r="A4733" t="str">
            <v>AT3G63450</v>
          </cell>
          <cell r="B4733">
            <v>-1.7834671003673079</v>
          </cell>
          <cell r="C4733">
            <v>1.3268216086608817E-5</v>
          </cell>
          <cell r="D4733" t="str">
            <v>RNA-binding(RRM/RBD/RNPmotifs)familyprotein[Source:TAIR;Acc:AT3G63450]</v>
          </cell>
        </row>
        <row r="4734">
          <cell r="A4734" t="str">
            <v>AT4G13235</v>
          </cell>
          <cell r="B4734">
            <v>-2.0749600276578839</v>
          </cell>
          <cell r="C4734">
            <v>1.3841904559288113E-5</v>
          </cell>
          <cell r="D4734" t="str">
            <v>embryosacdevelopmentarrest21[Source:TAIR;Acc:AT4G13235]</v>
          </cell>
        </row>
        <row r="4735">
          <cell r="A4735" t="str">
            <v>AT1G19340</v>
          </cell>
          <cell r="B4735">
            <v>-2.3032529908567607</v>
          </cell>
          <cell r="C4735">
            <v>1.6123078243782477E-5</v>
          </cell>
          <cell r="D4735" t="str">
            <v>Methyltransferase-likeprotein2[Source:UniProtKB/Swiss-Prot;Acc:Q8LFA9]</v>
          </cell>
        </row>
        <row r="4736">
          <cell r="A4736" t="str">
            <v>AT2G32880</v>
          </cell>
          <cell r="B4736">
            <v>0.9339193022772263</v>
          </cell>
          <cell r="C4736">
            <v>5.7931534583744286E-6</v>
          </cell>
          <cell r="D4736" t="str">
            <v>TRAF-likefamilyprotein[Source:TAIR;Acc:AT2G32880]</v>
          </cell>
        </row>
        <row r="4737">
          <cell r="A4737" t="str">
            <v>AT4G02720</v>
          </cell>
          <cell r="B4737">
            <v>0.69103808800007194</v>
          </cell>
          <cell r="C4737">
            <v>5.5813481645500641E-6</v>
          </cell>
          <cell r="D4737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4738">
          <cell r="A4738" t="str">
            <v>AT5G02550</v>
          </cell>
          <cell r="B4738">
            <v>-2.1403956563030602</v>
          </cell>
          <cell r="C4738">
            <v>1.4274198013291007E-5</v>
          </cell>
          <cell r="D4738" t="str">
            <v>unknownprotein;Has3Blasthitsto3proteinsin1species:Archae-0;Bacteria-0;Metazoa-0;Fungi-0;Plants-3;Viruses-0;OtherEukaryotes-0(source:NCBIBLink).[Source:TAIR;Acc:AT5G02550]</v>
          </cell>
        </row>
        <row r="4739">
          <cell r="A4739" t="str">
            <v>AT2G25170</v>
          </cell>
          <cell r="B4739">
            <v>-0.58911320845500459</v>
          </cell>
          <cell r="C4739">
            <v>4.835712334514006E-6</v>
          </cell>
          <cell r="D4739" t="str">
            <v>CHD3-typechromatin-remodelingfactorPICKLE[Source:UniProtKB/Swiss-Prot;Acc:Q9S775]</v>
          </cell>
        </row>
        <row r="4740">
          <cell r="A4740" t="str">
            <v>AT3G49490</v>
          </cell>
          <cell r="B4740">
            <v>0.6292439802590355</v>
          </cell>
          <cell r="C4740">
            <v>5.0415318322435628E-6</v>
          </cell>
          <cell r="D4740" t="str">
            <v>unknownprotein;Has722Blasthitsto186proteinsin64species:Archae-0;Bacteria-30;Metazoa-72;Fungi-48;Plants-38;Viruses-0;OtherEukaryotes-534(source:NCBIBLink).[Source:TAIR;Acc:AT3G49490]</v>
          </cell>
        </row>
        <row r="4741">
          <cell r="A4741" t="str">
            <v>AT1G47860</v>
          </cell>
          <cell r="B4741">
            <v>-1.2482867156385982</v>
          </cell>
          <cell r="C4741">
            <v>9.6297922517959785E-6</v>
          </cell>
          <cell r="D4741" t="str">
            <v>transposableelementgene[Source:TAIR;Acc:AT1G47860]</v>
          </cell>
        </row>
        <row r="4742">
          <cell r="A4742" t="str">
            <v>AT5G47890</v>
          </cell>
          <cell r="B4742">
            <v>0.61142601187447987</v>
          </cell>
          <cell r="C4742">
            <v>5.0092265586740843E-6</v>
          </cell>
          <cell r="D4742" t="str">
            <v>NADHdehydrogenase[ubiquinone]1alphasubcomplexsubunit2[Source:UniProtKB/Swiss-Prot;Acc:Q9FIJ2]</v>
          </cell>
        </row>
        <row r="4743">
          <cell r="A4743" t="str">
            <v>AT1G78890</v>
          </cell>
          <cell r="B4743">
            <v>-0.94867816384906245</v>
          </cell>
          <cell r="C4743">
            <v>7.2895620644025889E-6</v>
          </cell>
          <cell r="D4743" t="str">
            <v>unknownprotein;BESTArabidopsisthalianaproteinmatchis:unknownprotein(TAIR:AT1G16840.1);Has30201Blasthitsto17322proteinsin780species:Archae-12;Bacteria-1396;Metazoa-17338;Fungi-3422;Plants-5037;Viruses-0;OtherEu/.../es-2996(source:NCBIBLink).[Source:TAIR;Acc:AT1G78890]</v>
          </cell>
        </row>
        <row r="4744">
          <cell r="A4744" t="str">
            <v>AT5G44680</v>
          </cell>
          <cell r="B4744">
            <v>-0.89722557162121674</v>
          </cell>
          <cell r="C4744">
            <v>5.3708991548521666E-6</v>
          </cell>
          <cell r="D4744" t="str">
            <v>DNAglycosylasesuperfamilyprotein[Source:TAIR;Acc:AT5G44680]</v>
          </cell>
        </row>
        <row r="4745">
          <cell r="A4745" t="str">
            <v>AT5G24470</v>
          </cell>
          <cell r="B4745">
            <v>-0.91751352601630209</v>
          </cell>
          <cell r="C4745">
            <v>5.4811194827755892E-6</v>
          </cell>
          <cell r="D4745" t="str">
            <v>pseudo-responseregulator5[Source:TAIR;Acc:AT5G24470]</v>
          </cell>
        </row>
        <row r="4746">
          <cell r="A4746" t="str">
            <v>AT1G69440</v>
          </cell>
          <cell r="B4746">
            <v>-1.5608418019785457</v>
          </cell>
          <cell r="C4746">
            <v>1.1499823795937166E-5</v>
          </cell>
          <cell r="D4746" t="str">
            <v>Proteinargonaute7[Source:UniProtKB/Swiss-Prot;Acc:Q9C793]</v>
          </cell>
        </row>
        <row r="4747">
          <cell r="A4747" t="str">
            <v>AT5G42440</v>
          </cell>
          <cell r="B4747">
            <v>-2.3884515001917999</v>
          </cell>
          <cell r="C4747">
            <v>1.6579655587113447E-5</v>
          </cell>
          <cell r="D4747" t="str">
            <v>Proteinkinasesuperfamilyprotein[Source:TAIR;Acc:AT5G42440]</v>
          </cell>
        </row>
        <row r="4748">
          <cell r="A4748" t="str">
            <v>AT5G48655</v>
          </cell>
          <cell r="B4748">
            <v>0.67450551568710138</v>
          </cell>
          <cell r="C4748">
            <v>6.4852732986036566E-6</v>
          </cell>
          <cell r="D4748" t="str">
            <v>RING/U-boxsuperfamilyprotein[Source:TAIR;Acc:AT5G48655]</v>
          </cell>
        </row>
        <row r="4749">
          <cell r="A4749" t="str">
            <v>AT1G28610</v>
          </cell>
          <cell r="B4749">
            <v>-1.0730995278419906</v>
          </cell>
          <cell r="C4749">
            <v>7.7937694379850466E-6</v>
          </cell>
          <cell r="D4749" t="str">
            <v>GDSLesterase/lipaseAt1g28610[Source:UniProtKB/Swiss-Prot;Acc:Q9SHP6]</v>
          </cell>
        </row>
        <row r="4750">
          <cell r="A4750" t="str">
            <v>AT1G64790</v>
          </cell>
          <cell r="B4750">
            <v>-0.78637019613391601</v>
          </cell>
          <cell r="C4750">
            <v>4.5191496916503811E-6</v>
          </cell>
          <cell r="D4750" t="str">
            <v>ILITYHIA[Source:TAIR;Acc:AT1G64790]</v>
          </cell>
        </row>
        <row r="4751">
          <cell r="A4751" t="str">
            <v>AT5G52890</v>
          </cell>
          <cell r="B4751">
            <v>1.8603108466424574</v>
          </cell>
          <cell r="C4751">
            <v>1.4146097885948145E-5</v>
          </cell>
          <cell r="D4751" t="str">
            <v>AThookmotif-containingprotein[Source:TAIR;Acc:AT5G52890]</v>
          </cell>
        </row>
        <row r="4752">
          <cell r="A4752" t="str">
            <v>AT3G45010</v>
          </cell>
          <cell r="B4752">
            <v>-0.78613678121871633</v>
          </cell>
          <cell r="C4752">
            <v>5.2875003204712376E-6</v>
          </cell>
          <cell r="D4752" t="str">
            <v>Serinecarboxypeptidase-like48[Source:UniProtKB/Swiss-Prot;Acc:Q56WF8]</v>
          </cell>
        </row>
        <row r="4753">
          <cell r="A4753" t="str">
            <v>AT2G23610</v>
          </cell>
          <cell r="B4753">
            <v>0.80183322255599787</v>
          </cell>
          <cell r="C4753">
            <v>5.7508425276702189E-6</v>
          </cell>
          <cell r="D4753" t="str">
            <v>Methylesterase3[Source:UniProtKB/Swiss-Prot;Acc:O80477]</v>
          </cell>
        </row>
        <row r="4754">
          <cell r="A4754" t="str">
            <v>ATMG01280</v>
          </cell>
          <cell r="B4754">
            <v>4.7514691516179175</v>
          </cell>
          <cell r="C4754">
            <v>1.5494358410429076E-5</v>
          </cell>
          <cell r="D4754" t="str">
            <v>UncharacterizedmitochondrialproteinAtMg01280[Source:UniProtKB/Swiss-Prot;Acc:P92559]</v>
          </cell>
        </row>
        <row r="4755">
          <cell r="A4755" t="str">
            <v>AT2G20530</v>
          </cell>
          <cell r="B4755">
            <v>0.65554763771266344</v>
          </cell>
          <cell r="C4755">
            <v>5.6008396781643523E-6</v>
          </cell>
          <cell r="D4755" t="str">
            <v>Prohibitin-6,mitochondrial[Source:UniProtKB/Swiss-Prot;Acc:Q9SIL6]</v>
          </cell>
        </row>
        <row r="4756">
          <cell r="A4756" t="str">
            <v>AT3G24927</v>
          </cell>
          <cell r="B4756">
            <v>-1.0072217293588037</v>
          </cell>
          <cell r="C4756">
            <v>1.0247352278445334E-5</v>
          </cell>
          <cell r="D4756" t="str">
            <v>pseudogeneofunknownprotein[Source:TAIR;Acc:AT3G24927]</v>
          </cell>
        </row>
        <row r="4757">
          <cell r="A4757" t="str">
            <v>AT1G80040</v>
          </cell>
          <cell r="B4757">
            <v>0.61077855403767067</v>
          </cell>
          <cell r="C4757">
            <v>5.461321558069462E-6</v>
          </cell>
          <cell r="D4757" t="str">
            <v>FUNCTIONSIN:molecular_functionunknown;INVOLVEDIN:biological_processunknown;LOCATEDIN:chloroplast;EXPRESSEDIN:24plantstructures;EXPRESSEDDURING:15growthstages;CONTAINSInterProDOMAIN/s:UbiquitinsystemcomponentCue(InterPro:I/.../92);BESTArabidopsisthalianaproteinmatchis:UbiquitinsystemcomponentCueprotein(TAIR:AT5G32440.1);Has30201Blasthitsto17322proteinsin780species:Archae-12;Bacteria-1396;Metazoa-17338;Fungi-3422;Plants-5037;Viruses-0;OtherEukaryotes-2996(source:NCBIBLink).[Source:TAIR;Acc:AT1G80040]</v>
          </cell>
        </row>
        <row r="4758">
          <cell r="A4758" t="str">
            <v>AT1G71070</v>
          </cell>
          <cell r="B4758">
            <v>-0.72263624867936693</v>
          </cell>
          <cell r="C4758">
            <v>6.2794851743207709E-6</v>
          </cell>
          <cell r="D4758" t="str">
            <v>Core-2/I-branchingbeta-1,6-N-acetylglucosaminyltransferasefamilyprotein[Source:TAIR;Acc:AT1G71070]</v>
          </cell>
        </row>
        <row r="4759">
          <cell r="A4759" t="str">
            <v>AT5G47360</v>
          </cell>
          <cell r="B4759">
            <v>-1.6537717135468433</v>
          </cell>
          <cell r="C4759">
            <v>1.4160686986270789E-5</v>
          </cell>
          <cell r="D4759" t="str">
            <v>Pentatricopeptiderepeat-containingproteinAt5g47360[Source:UniProtKB/Swiss-Prot;Acc:Q9LVS3]</v>
          </cell>
        </row>
        <row r="4760">
          <cell r="A4760" t="str">
            <v>AT2G40960</v>
          </cell>
          <cell r="B4760">
            <v>0.91507196526301948</v>
          </cell>
          <cell r="C4760">
            <v>7.7157770242518157E-6</v>
          </cell>
          <cell r="D4760" t="str">
            <v>Single-strandednucleicacidbindingR3Hprotein[Source:TAIR;Acc:AT2G40960]</v>
          </cell>
        </row>
        <row r="4761">
          <cell r="A4761" t="str">
            <v>AT2G48010</v>
          </cell>
          <cell r="B4761">
            <v>1.1993597695735496</v>
          </cell>
          <cell r="C4761">
            <v>8.6756662489632384E-6</v>
          </cell>
          <cell r="D4761" t="str">
            <v>ProbableLRRreceptor-likeserine/threonine-proteinkinaseRKF3[Source:UniProtKB/Swiss-Prot;Acc:P93050]</v>
          </cell>
        </row>
        <row r="4762">
          <cell r="A4762" t="str">
            <v>AT1G42960</v>
          </cell>
          <cell r="B4762">
            <v>0.54289955564002401</v>
          </cell>
          <cell r="C4762">
            <v>4.6863737024664232E-6</v>
          </cell>
          <cell r="D4762" t="str">
            <v>expressedproteinlocalizedtotheinnermembraneofthechloroplast.[Source:TAIR;Acc:AT1G42960]</v>
          </cell>
        </row>
        <row r="4763">
          <cell r="A4763" t="str">
            <v>AT3G05130</v>
          </cell>
          <cell r="B4763">
            <v>-0.9943787898424139</v>
          </cell>
          <cell r="C4763">
            <v>7.9985959002015472E-6</v>
          </cell>
          <cell r="D4763" t="str">
            <v>BESTArabidopsisthalianaproteinmatchis:Prefoldinchaperonesubunitfamilyprotein(TAIR:AT5G27330.1);Has171032Blasthitsto82560proteinsin3364species:Archae-2835;Bacteria-33550;Metazoa-71995;Fungi-13365;Plants-9598;Virus/.../92;OtherEukaryotes-39097(source:NCBIBLink).[Source:TAIR;Acc:AT3G05130]</v>
          </cell>
        </row>
        <row r="4764">
          <cell r="A4764" t="str">
            <v>AT1G12810</v>
          </cell>
          <cell r="B4764">
            <v>0.76956584798181193</v>
          </cell>
          <cell r="C4764">
            <v>6.9395611159594724E-6</v>
          </cell>
          <cell r="D4764" t="str">
            <v>proline-richfamilyprotein[Source:TAIR;Acc:AT1G12810]</v>
          </cell>
        </row>
        <row r="4765">
          <cell r="A4765" t="str">
            <v>AT5G02010</v>
          </cell>
          <cell r="B4765">
            <v>-1.1640207680045465</v>
          </cell>
          <cell r="C4765">
            <v>1.103896681362958E-5</v>
          </cell>
          <cell r="D4765" t="str">
            <v>Ropguaninenucleotideexchangefactor7[Source:UniProtKB/Swiss-Prot;Acc:Q9LZN0]</v>
          </cell>
        </row>
        <row r="4766">
          <cell r="A4766" t="str">
            <v>AT4G01440</v>
          </cell>
          <cell r="B4766">
            <v>-1.7604438690664874</v>
          </cell>
          <cell r="C4766">
            <v>1.2606587937249722E-5</v>
          </cell>
          <cell r="D4766" t="str">
            <v>WAT1-relatedproteinAt4g01440[Source:UniProtKB/Swiss-Prot;Acc:Q9M130]</v>
          </cell>
        </row>
        <row r="4767">
          <cell r="A4767" t="str">
            <v>AT4G20230</v>
          </cell>
          <cell r="B4767">
            <v>-2.9394344103182175</v>
          </cell>
          <cell r="C4767">
            <v>1.7564304372725151E-5</v>
          </cell>
          <cell r="D4767" t="str">
            <v>Terpenoidcyclases/Proteinprenyltransferasessuperfamilyprotein[Source:TAIR;Acc:AT4G20230]</v>
          </cell>
        </row>
        <row r="4768">
          <cell r="A4768" t="str">
            <v>AT1G03930</v>
          </cell>
          <cell r="B4768">
            <v>-0.86595830754327574</v>
          </cell>
          <cell r="C4768">
            <v>7.063129062047311E-6</v>
          </cell>
          <cell r="D4768" t="str">
            <v>dualspecificitykinase1[Source:TAIR;Acc:AT1G03930]</v>
          </cell>
        </row>
        <row r="4769">
          <cell r="A4769" t="str">
            <v>AT1G54570</v>
          </cell>
          <cell r="B4769">
            <v>-0.79845037203629809</v>
          </cell>
          <cell r="C4769">
            <v>6.7694862408909713E-6</v>
          </cell>
          <cell r="D4769" t="str">
            <v>Acyltransferase-likeproteinAt1g54570,chloroplastic[Source:UniProtKB/Swiss-Prot;Acc:Q9ZVN2]</v>
          </cell>
        </row>
        <row r="4770">
          <cell r="A4770" t="str">
            <v>AT1G02110</v>
          </cell>
          <cell r="B4770">
            <v>0.83993018870029879</v>
          </cell>
          <cell r="C4770">
            <v>6.5460307360845324E-6</v>
          </cell>
          <cell r="D4770" t="str">
            <v>Proteinofunknownfunction(DUF630andDUF632)[Source:TAIR;Acc:AT1G02110]</v>
          </cell>
        </row>
        <row r="4771">
          <cell r="A4771" t="str">
            <v>AT5G12080</v>
          </cell>
          <cell r="B4771">
            <v>0.69165683872022754</v>
          </cell>
          <cell r="C4771">
            <v>6.0236879952111325E-6</v>
          </cell>
          <cell r="D4771" t="str">
            <v>Mechanosensitiveionchannelprotein10[Source:UniProtKB/Swiss-Prot;Acc:Q9LYG9]</v>
          </cell>
        </row>
        <row r="4772">
          <cell r="A4772" t="str">
            <v>AT4G14570</v>
          </cell>
          <cell r="B4772">
            <v>-0.69407858005468803</v>
          </cell>
          <cell r="C4772">
            <v>5.6567436246164751E-6</v>
          </cell>
          <cell r="D4772" t="str">
            <v>acylaminoacyl-peptidase-related[Source:TAIR;Acc:AT4G14570]</v>
          </cell>
        </row>
        <row r="4773">
          <cell r="A4773" t="str">
            <v>AT4G10340</v>
          </cell>
          <cell r="B4773">
            <v>0.59964762945832284</v>
          </cell>
          <cell r="C4773">
            <v>3.9713375086139605E-6</v>
          </cell>
          <cell r="D4773" t="str">
            <v>Chlorophylla-bbindingproteinCP26,chloroplastic[Source:UniProtKB/Swiss-Prot;Acc:Q9XF89]</v>
          </cell>
        </row>
        <row r="4774">
          <cell r="A4774" t="str">
            <v>ATCG00020</v>
          </cell>
          <cell r="B4774">
            <v>-2.1710590517921524</v>
          </cell>
          <cell r="C4774">
            <v>4.0214408124476031E-6</v>
          </cell>
          <cell r="D4774" t="str">
            <v>PhotosystemIIproteinD1[Source:UniProtKB/Swiss-Prot;Acc:P83755]</v>
          </cell>
        </row>
        <row r="4775">
          <cell r="A4775" t="str">
            <v>AT1G56090</v>
          </cell>
          <cell r="B4775">
            <v>1.1386822590676284</v>
          </cell>
          <cell r="C4775">
            <v>1.0415780938788403E-5</v>
          </cell>
          <cell r="D4775" t="str">
            <v>Tetratricopeptiderepeat(TPR)-likesuperfamilyprotein[Source:TAIR;Acc:AT1G56090]</v>
          </cell>
        </row>
        <row r="4776">
          <cell r="A4776" t="str">
            <v>AT5G07020</v>
          </cell>
          <cell r="B4776">
            <v>0.59824827372823908</v>
          </cell>
          <cell r="C4776">
            <v>4.5804144236777955E-6</v>
          </cell>
          <cell r="D4776" t="str">
            <v>proline-richfamilyprotein[Source:TAIR;Acc:AT5G07020]</v>
          </cell>
        </row>
        <row r="4777">
          <cell r="A4777" t="str">
            <v>AT2G22125</v>
          </cell>
          <cell r="B4777">
            <v>-0.81040806650563635</v>
          </cell>
          <cell r="C4777">
            <v>4.5462046201573796E-6</v>
          </cell>
          <cell r="D4777" t="str">
            <v>binding[Source:TAIR;Acc:AT2G22125]</v>
          </cell>
        </row>
        <row r="4778">
          <cell r="A4778" t="str">
            <v>AT5G47960</v>
          </cell>
          <cell r="B4778">
            <v>-3.0029007493647302</v>
          </cell>
          <cell r="C4778">
            <v>1.8602412509379424E-5</v>
          </cell>
          <cell r="D4778" t="str">
            <v>Ras-relatedproteinRABA4c[Source:UniProtKB/Swiss-Prot;Acc:Q9FE79]</v>
          </cell>
        </row>
        <row r="4779">
          <cell r="A4779" t="str">
            <v>AT1G12060</v>
          </cell>
          <cell r="B4779">
            <v>1.715344224207497</v>
          </cell>
          <cell r="C4779">
            <v>1.3367922842700165E-5</v>
          </cell>
          <cell r="D4779" t="str">
            <v>BAGfamilymolecularchaperoneregulator5,mitochondrial[Source:UniProtKB/Swiss-Prot;Acc:O65373]</v>
          </cell>
        </row>
        <row r="4780">
          <cell r="A4780" t="str">
            <v>AT1G27510</v>
          </cell>
          <cell r="B4780">
            <v>0.6467529226339499</v>
          </cell>
          <cell r="C4780">
            <v>5.6776879952432633E-6</v>
          </cell>
          <cell r="D4780" t="str">
            <v>ProteinEXECUTER2,chloroplastic[Source:UniProtKB/Swiss-Prot;Acc:Q94AT5]</v>
          </cell>
        </row>
        <row r="4781">
          <cell r="A4781" t="str">
            <v>AT2G22890</v>
          </cell>
          <cell r="B4781">
            <v>-1.6133365013628</v>
          </cell>
          <cell r="C4781">
            <v>1.5825676647066145E-5</v>
          </cell>
          <cell r="D4781" t="str">
            <v>Fattyaciddesaturase4-like2,chloroplastic[Source:UniProtKB/Swiss-Prot;Acc:O81006]</v>
          </cell>
        </row>
        <row r="4782">
          <cell r="A4782" t="str">
            <v>AT5G01075</v>
          </cell>
          <cell r="B4782">
            <v>-1.4565848205684451</v>
          </cell>
          <cell r="C4782">
            <v>1.2616347887259033E-5</v>
          </cell>
          <cell r="D4782" t="str">
            <v>Glycosylhydrolasefamily35protein[Source:TAIR;Acc:AT5G01075]</v>
          </cell>
        </row>
        <row r="4783">
          <cell r="A4783" t="str">
            <v>AT3G14600</v>
          </cell>
          <cell r="B4783">
            <v>0.56979997731354182</v>
          </cell>
          <cell r="C4783">
            <v>5.0273790651530937E-6</v>
          </cell>
          <cell r="D4783" t="str">
            <v>60SribosomalproteinL18a-3[Source:UniProtKB/Swiss-Prot;Acc:Q9LUD4]</v>
          </cell>
        </row>
        <row r="4784">
          <cell r="A4784" t="str">
            <v>AT3G02690</v>
          </cell>
          <cell r="B4784">
            <v>0.72339711109470528</v>
          </cell>
          <cell r="C4784">
            <v>5.5730817602602441E-6</v>
          </cell>
          <cell r="D4784" t="str">
            <v>WAT1-relatedproteinAt3g02690,chloroplastic[Source:UniProtKB/Swiss-Prot;Acc:Q93V85]</v>
          </cell>
        </row>
        <row r="4785">
          <cell r="A4785" t="str">
            <v>AT4G32830</v>
          </cell>
          <cell r="B4785">
            <v>-1.207080326046269</v>
          </cell>
          <cell r="C4785">
            <v>1.1144436328904608E-5</v>
          </cell>
          <cell r="D4785" t="str">
            <v>Serine/threonine-proteinkinaseAurora-1[Source:UniProtKB/Swiss-Prot;Acc:Q9M077]</v>
          </cell>
        </row>
        <row r="4786">
          <cell r="A4786" t="str">
            <v>AT2G41670</v>
          </cell>
          <cell r="B4786">
            <v>1.540236513787042</v>
          </cell>
          <cell r="C4786">
            <v>1.3850942401236876E-5</v>
          </cell>
          <cell r="D4786" t="str">
            <v>Shortinteguments2,mitochondrial[Source:UniProtKB/Swiss-Prot;Acc:Q8L607]</v>
          </cell>
        </row>
        <row r="4787">
          <cell r="A4787" t="str">
            <v>AT3G59320</v>
          </cell>
          <cell r="B4787">
            <v>-1.9214767625557814</v>
          </cell>
          <cell r="C4787">
            <v>1.3996752798326901E-5</v>
          </cell>
          <cell r="D4787" t="str">
            <v>Eukaryoticproteinofunknownfunction(DUF914)[Source:TAIR;Acc:AT3G59320]</v>
          </cell>
        </row>
        <row r="4788">
          <cell r="A4788" t="str">
            <v>AT1G75330</v>
          </cell>
          <cell r="B4788">
            <v>0.51875404599027508</v>
          </cell>
          <cell r="C4788">
            <v>5.1776599574350699E-6</v>
          </cell>
          <cell r="D4788" t="str">
            <v>Ornithinecarbamoyltransferase,chloroplastic[Source:UniProtKB/Swiss-Prot;Acc:O50039]</v>
          </cell>
        </row>
        <row r="4789">
          <cell r="A4789" t="str">
            <v>AT4G30420</v>
          </cell>
          <cell r="B4789">
            <v>-2.0521318842578569</v>
          </cell>
          <cell r="C4789">
            <v>1.7527710014692961E-5</v>
          </cell>
          <cell r="D4789" t="str">
            <v>WAT1-relatedproteinAt4g30420[Source:UniProtKB/Swiss-Prot;Acc:Q9M0B8]</v>
          </cell>
        </row>
        <row r="4790">
          <cell r="A4790" t="str">
            <v>AT4G30935</v>
          </cell>
          <cell r="B4790">
            <v>1.0278039445138529</v>
          </cell>
          <cell r="C4790">
            <v>8.5748863711928343E-6</v>
          </cell>
          <cell r="D4790" t="str">
            <v>ProbableWRKYtranscriptionfactor32[Source:UniProtKB/Swiss-Prot;Acc:P59583]</v>
          </cell>
        </row>
        <row r="4791">
          <cell r="A4791" t="str">
            <v>AT3G25610</v>
          </cell>
          <cell r="B4791">
            <v>-1.178093755853971</v>
          </cell>
          <cell r="C4791">
            <v>8.7964057180301679E-6</v>
          </cell>
          <cell r="D4791" t="str">
            <v>Phospholipid-transportingATPase10[Source:UniProtKB/Swiss-Prot;Acc:Q9LI83]</v>
          </cell>
        </row>
        <row r="4792">
          <cell r="A4792" t="str">
            <v>AT3G04380</v>
          </cell>
          <cell r="B4792">
            <v>1.4373505382020142</v>
          </cell>
          <cell r="C4792">
            <v>1.2065531321963755E-5</v>
          </cell>
          <cell r="D4792" t="str">
            <v>Histone-lysineN-methyltransferaseSUVR4[Source:UniProtKB/Swiss-Prot;Acc:Q8W595]</v>
          </cell>
        </row>
        <row r="4793">
          <cell r="A4793" t="str">
            <v>AT5G64380</v>
          </cell>
          <cell r="B4793">
            <v>-0.84956031905083318</v>
          </cell>
          <cell r="C4793">
            <v>7.9354534405625122E-6</v>
          </cell>
          <cell r="D4793" t="str">
            <v>Inositolmonophosphatasefamilyprotein[Source:TAIR;Acc:AT5G64380]</v>
          </cell>
        </row>
        <row r="4794">
          <cell r="A4794" t="str">
            <v>AT3G06483</v>
          </cell>
          <cell r="B4794">
            <v>-0.64353539614952737</v>
          </cell>
          <cell r="C4794">
            <v>5.4516115659607471E-6</v>
          </cell>
          <cell r="D4794" t="str">
            <v>[Pyruvatedehydrogenase(acetyl-transferring)]kinase,mitochondrial[Source:UniProtKB/Swiss-Prot;Acc:Q9SBJ1]</v>
          </cell>
        </row>
        <row r="4795">
          <cell r="A4795" t="str">
            <v>AT3G29090</v>
          </cell>
          <cell r="B4795">
            <v>0.86623503861858042</v>
          </cell>
          <cell r="C4795">
            <v>8.4021898004388258E-6</v>
          </cell>
          <cell r="D4795" t="str">
            <v>Pectinesterase31[Source:UniProtKB/Swiss-Prot;Acc:Q9LVQ0]</v>
          </cell>
        </row>
        <row r="4796">
          <cell r="A4796" t="str">
            <v>AT4G02580</v>
          </cell>
          <cell r="B4796">
            <v>0.52200469032384955</v>
          </cell>
          <cell r="C4796">
            <v>5.1145776580753023E-6</v>
          </cell>
          <cell r="D4796" t="str">
            <v>NADHdehydrogenase[ubiquinone]flavoprotein2,mitochondrial[Source:UniProtKB/Swiss-Prot;Acc:O22769]</v>
          </cell>
        </row>
        <row r="4797">
          <cell r="A4797" t="str">
            <v>AT5G20600</v>
          </cell>
          <cell r="B4797">
            <v>0.63897317917527818</v>
          </cell>
          <cell r="C4797">
            <v>6.2443182048591998E-6</v>
          </cell>
          <cell r="D4797" t="str">
            <v>FUNCTIONSIN:molecular_functionunknown;INVOLVEDIN:rRNAprocessing;LOCATEDIN:preribosome,smallsubunitprecursor;EXPRESSEDIN:22plantstructures;EXPRESSEDDURING:13growthstages;CONTAINSInterProDOMAIN/s:Nucleolar,Nop52(InterPro:I/.../01);Has543Blasthitsto530proteinsin201species:Archae-0;Bacteria-10;Metazoa-211;Fungi-164;Plants-46;Viruses-0;OtherEukaryotes-112(source:NCBIBLink).[Source:TAIR;Acc:AT5G20600]</v>
          </cell>
        </row>
        <row r="4798">
          <cell r="A4798" t="str">
            <v>AT4G10890</v>
          </cell>
          <cell r="B4798">
            <v>-1.5654487520164295</v>
          </cell>
          <cell r="C4798">
            <v>1.4839460310004831E-5</v>
          </cell>
          <cell r="D4798" t="str">
            <v>unknownprotein;CONTAINSInterProDOMAIN/s:ProteinofunknownfunctionDUF2439(InterPro:IPR018838);BESTArabidopsisthalianaproteinmatchis:unknownprotein(TAIR:AT1G43722.1);Has30201Blasthitsto17322proteinsin780species:Archae-12/.../eria-1396;Metazoa-17338;Fungi-3422;Plants-5037;Viruses-0;OtherEukaryotes-2996(source:NCBIBLink).[Source:TAIR;Acc:AT4G10890]</v>
          </cell>
        </row>
        <row r="4799">
          <cell r="A4799" t="str">
            <v>AT1G06490</v>
          </cell>
          <cell r="B4799">
            <v>-1.3005905375352655</v>
          </cell>
          <cell r="C4799">
            <v>1.1401035413001595E-5</v>
          </cell>
          <cell r="D4799" t="str">
            <v>Callosesynthase7[Source:UniProtKB/Swiss-Prot;Acc:Q9SHJ3]</v>
          </cell>
        </row>
        <row r="4800">
          <cell r="A4800" t="str">
            <v>AT1G07150</v>
          </cell>
          <cell r="B4800">
            <v>2.1927903773251392</v>
          </cell>
          <cell r="C4800">
            <v>1.5596673404652927E-5</v>
          </cell>
          <cell r="D4800" t="str">
            <v>mitogen-activatedproteinkinasekinasekinase13[Source:TAIR;Acc:AT1G07150]</v>
          </cell>
        </row>
        <row r="4801">
          <cell r="A4801" t="str">
            <v>AT4G13110</v>
          </cell>
          <cell r="B4801">
            <v>1.3926836483523304</v>
          </cell>
          <cell r="C4801">
            <v>1.2060208690958011E-5</v>
          </cell>
          <cell r="D4801" t="str">
            <v>BSDdomain-containingprotein[Source:TAIR;Acc:AT4G13110]</v>
          </cell>
        </row>
        <row r="4802">
          <cell r="A4802" t="str">
            <v>AT2G47070</v>
          </cell>
          <cell r="B4802">
            <v>-0.53233704968384998</v>
          </cell>
          <cell r="C4802">
            <v>5.1501281918204204E-6</v>
          </cell>
          <cell r="D4802" t="str">
            <v>Squamosapromoter-binding-likeprotein1[Source:UniProtKB/Swiss-Prot;Acc:Q9SMX9]</v>
          </cell>
        </row>
        <row r="4803">
          <cell r="A4803" t="str">
            <v>AT4G04880</v>
          </cell>
          <cell r="B4803">
            <v>-1.2321262799239718</v>
          </cell>
          <cell r="C4803">
            <v>1.0534067235557738E-5</v>
          </cell>
          <cell r="D4803" t="str">
            <v>adenosine/AMPdeaminasefamilyprotein[Source:TAIR;Acc:AT4G04880]</v>
          </cell>
        </row>
        <row r="4804">
          <cell r="A4804" t="str">
            <v>AT1G19700</v>
          </cell>
          <cell r="B4804">
            <v>0.64516181753489033</v>
          </cell>
          <cell r="C4804">
            <v>6.1671601515170789E-6</v>
          </cell>
          <cell r="D4804" t="str">
            <v>BEL1-likehomeodomainprotein10[Source:UniProtKB/Swiss-Prot;Acc:Q9FXG8]</v>
          </cell>
        </row>
        <row r="4805">
          <cell r="A4805" t="str">
            <v>AT2G26710</v>
          </cell>
          <cell r="B4805">
            <v>-0.93670041280323035</v>
          </cell>
          <cell r="C4805">
            <v>8.6153707717066276E-6</v>
          </cell>
          <cell r="D4805" t="str">
            <v>CytochromeP450734A1[Source:UniProtKB/Swiss-Prot;Acc:O48786]</v>
          </cell>
        </row>
        <row r="4806">
          <cell r="A4806" t="str">
            <v>AT5G63380</v>
          </cell>
          <cell r="B4806">
            <v>0.66081882235538725</v>
          </cell>
          <cell r="C4806">
            <v>6.2112609479672422E-6</v>
          </cell>
          <cell r="D4806" t="str">
            <v>4-coumarate--CoAligase-like9[Source:UniProtKB/Swiss-Prot;Acc:Q84P23]</v>
          </cell>
        </row>
        <row r="4807">
          <cell r="A4807" t="str">
            <v>AT3G06070</v>
          </cell>
          <cell r="B4807">
            <v>0.99734678115497299</v>
          </cell>
          <cell r="C4807">
            <v>7.0855453114416098E-6</v>
          </cell>
          <cell r="D4807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4808">
          <cell r="A4808" t="str">
            <v>AT5G34940</v>
          </cell>
          <cell r="B4808">
            <v>-1.2292509618414509</v>
          </cell>
          <cell r="C4808">
            <v>8.9677276268618736E-6</v>
          </cell>
          <cell r="D4808" t="str">
            <v>Heparanase-likeprotein3[Source:UniProtKB/Swiss-Prot;Acc:Q9FZP1]</v>
          </cell>
        </row>
        <row r="4809">
          <cell r="A4809" t="str">
            <v>ATCG01250</v>
          </cell>
          <cell r="B4809">
            <v>-1.7678285040244797</v>
          </cell>
          <cell r="C4809">
            <v>5.2484757088050483E-6</v>
          </cell>
          <cell r="D4809" t="str">
            <v>NADH-Ubiquinone/plastoquinone(complexI)protein[Source:TAIR;Acc:ATCG01250]</v>
          </cell>
        </row>
        <row r="4810">
          <cell r="A4810" t="str">
            <v>AT4G03550</v>
          </cell>
          <cell r="B4810">
            <v>-0.70054329119136582</v>
          </cell>
          <cell r="C4810">
            <v>5.5487056961730262E-6</v>
          </cell>
          <cell r="D4810" t="str">
            <v>Callosesynthase12[Source:UniProtKB/Swiss-Prot;Acc:Q9ZT82]</v>
          </cell>
        </row>
        <row r="4811">
          <cell r="A4811" t="str">
            <v>AT3G26020</v>
          </cell>
          <cell r="B4811">
            <v>-0.74602508865572181</v>
          </cell>
          <cell r="C4811">
            <v>7.4283788116063996E-6</v>
          </cell>
          <cell r="D4811" t="str">
            <v>Serine/threonineproteinphosphatase2A59kDaregulatorysubunitB'etaisoform[Source:UniProtKB/Swiss-Prot;Acc:Q9LU89]</v>
          </cell>
        </row>
        <row r="4812">
          <cell r="A4812" t="str">
            <v>AT3G01780</v>
          </cell>
          <cell r="B4812">
            <v>-0.71132872086467991</v>
          </cell>
          <cell r="C4812">
            <v>5.6803819172892442E-6</v>
          </cell>
          <cell r="D4812" t="str">
            <v>ProteinTPLATE[Source:UniProtKB/Swiss-Prot;Acc:F4J8D3]</v>
          </cell>
        </row>
        <row r="4813">
          <cell r="A4813" t="str">
            <v>AT3G04500</v>
          </cell>
          <cell r="B4813">
            <v>0.7147927702247685</v>
          </cell>
          <cell r="C4813">
            <v>7.2492536344975645E-6</v>
          </cell>
          <cell r="D4813" t="str">
            <v>RNA-binding(RRM/RBD/RNPmotifs)familyprotein[Source:TAIR;Acc:AT3G04500]</v>
          </cell>
        </row>
        <row r="4814">
          <cell r="A4814" t="str">
            <v>AT3G59340</v>
          </cell>
          <cell r="B4814">
            <v>-2.2970009651757968</v>
          </cell>
          <cell r="C4814">
            <v>1.8319089915362952E-5</v>
          </cell>
          <cell r="D4814" t="str">
            <v>Eukaryoticproteinofunknownfunction(DUF914)[Source:TAIR;Acc:AT3G59340]</v>
          </cell>
        </row>
        <row r="4815">
          <cell r="A4815" t="str">
            <v>AT4G10180</v>
          </cell>
          <cell r="B4815">
            <v>-0.65843060968209333</v>
          </cell>
          <cell r="C4815">
            <v>6.5436367084015505E-6</v>
          </cell>
          <cell r="D4815" t="str">
            <v>Light-mediateddevelopmentproteinDET1[Source:UniProtKB/Swiss-Prot;Acc:P48732]</v>
          </cell>
        </row>
        <row r="4816">
          <cell r="A4816" t="str">
            <v>AT2G43240</v>
          </cell>
          <cell r="B4816">
            <v>-1.0573124645120093</v>
          </cell>
          <cell r="C4816">
            <v>1.0728345757936542E-5</v>
          </cell>
          <cell r="D4816" t="str">
            <v>CMP-sialicacidtransporter2[Source:UniProtKB/Swiss-Prot;Acc:Q8GY97]</v>
          </cell>
        </row>
        <row r="4817">
          <cell r="A4817" t="str">
            <v>AT4G21705</v>
          </cell>
          <cell r="B4817">
            <v>-1.3112870585156318</v>
          </cell>
          <cell r="C4817">
            <v>1.2016061449955806E-5</v>
          </cell>
          <cell r="D4817" t="str">
            <v>Pentatricopeptiderepeat-containingproteinAt4g21705,mitochondrial[Source:UniProtKB/Swiss-Prot;Acc:Q84JR3]</v>
          </cell>
        </row>
        <row r="4818">
          <cell r="A4818" t="str">
            <v>AT5G40400</v>
          </cell>
          <cell r="B4818">
            <v>-1.3664583868121536</v>
          </cell>
          <cell r="C4818">
            <v>1.4578884175076872E-5</v>
          </cell>
          <cell r="D4818" t="str">
            <v>Pentatricopeptiderepeat-containingproteinAt5g40400[Source:UniProtKB/Swiss-Prot;Acc:Q9FND8]</v>
          </cell>
        </row>
        <row r="4819">
          <cell r="A4819" t="str">
            <v>AT1G68670</v>
          </cell>
          <cell r="B4819">
            <v>0.66049207554188527</v>
          </cell>
          <cell r="C4819">
            <v>6.2659446262575483E-6</v>
          </cell>
          <cell r="D4819" t="str">
            <v>myb-liketranscriptionfactorfamilyprotein[Source:TAIR;Acc:AT1G68670]</v>
          </cell>
        </row>
        <row r="4820">
          <cell r="A4820" t="str">
            <v>AT2G26080</v>
          </cell>
          <cell r="B4820">
            <v>-0.62513637705822767</v>
          </cell>
          <cell r="C4820">
            <v>4.7297821230651356E-6</v>
          </cell>
          <cell r="D4820" t="str">
            <v>Glycinedehydrogenase(decarboxylating)2,mitochondrial[Source:UniProtKB/Swiss-Prot;Acc:O80988]</v>
          </cell>
        </row>
        <row r="4821">
          <cell r="A4821" t="str">
            <v>AT5G55400</v>
          </cell>
          <cell r="B4821">
            <v>-0.81116671702617449</v>
          </cell>
          <cell r="C4821">
            <v>8.0463533200820239E-6</v>
          </cell>
          <cell r="D4821" t="str">
            <v>Fimbrin-3[Source:UniProtKB/Swiss-Prot;Acc:Q9FJ70]</v>
          </cell>
        </row>
        <row r="4822">
          <cell r="A4822" t="str">
            <v>ATMG01080</v>
          </cell>
          <cell r="B4822">
            <v>2.9939979800529883</v>
          </cell>
          <cell r="C4822">
            <v>6.1829626787040947E-6</v>
          </cell>
          <cell r="D4822" t="str">
            <v>mitochondrialF0-ATPasesubunit9[Source:TAIR;Acc:ATMG01080]</v>
          </cell>
        </row>
        <row r="4823">
          <cell r="A4823" t="str">
            <v>AT3G10650</v>
          </cell>
          <cell r="B4823">
            <v>0.71773712257690558</v>
          </cell>
          <cell r="C4823">
            <v>5.4000162200349231E-6</v>
          </cell>
          <cell r="D4823" t="str">
            <v>NuclearporecomplexproteinNUP1[Source:UniProtKB/Swiss-Prot;Acc:Q9CAF4]</v>
          </cell>
        </row>
        <row r="4824">
          <cell r="A4824" t="str">
            <v>AT4G36190</v>
          </cell>
          <cell r="B4824">
            <v>-0.88984731671839112</v>
          </cell>
          <cell r="C4824">
            <v>6.8384290840277984E-6</v>
          </cell>
          <cell r="D4824" t="str">
            <v>SerinecarboxypeptidaseS28familyprotein[Source:TAIR;Acc:AT4G36190]</v>
          </cell>
        </row>
        <row r="4825">
          <cell r="A4825" t="str">
            <v>AT2G46640</v>
          </cell>
          <cell r="B4825">
            <v>-2.1898022795852574</v>
          </cell>
          <cell r="C4825">
            <v>1.8699733042379186E-5</v>
          </cell>
          <cell r="D4825" t="str">
            <v>unknownprotein;Has19Blasthitsto19proteinsin7species:Archae-0;Bacteria-0;Metazoa-0;Fungi-0;Plants-17;Viruses-0;OtherEukaryotes-2(source:NCBIBLink).[Source:TAIR;Acc:AT2G46640]</v>
          </cell>
        </row>
        <row r="4826">
          <cell r="A4826" t="str">
            <v>AT1G53560</v>
          </cell>
          <cell r="B4826">
            <v>1.2283128462764443</v>
          </cell>
          <cell r="C4826">
            <v>9.4789701186809133E-6</v>
          </cell>
          <cell r="D4826" t="str">
            <v>RibosomalproteinL18aefamily[Source:TAIR;Acc:AT1G53560]</v>
          </cell>
        </row>
        <row r="4827">
          <cell r="A4827" t="str">
            <v>AT2G38740</v>
          </cell>
          <cell r="B4827">
            <v>-0.63467267475768496</v>
          </cell>
          <cell r="C4827">
            <v>6.8166150516321082E-6</v>
          </cell>
          <cell r="D4827" t="str">
            <v>Haloaciddehalogenase-likehydrolasedomain-containingproteinSgpp[Source:UniProtKB/Swiss-Prot;Acc:Q9ZVJ5]</v>
          </cell>
        </row>
        <row r="4828">
          <cell r="A4828" t="str">
            <v>AT3G46960</v>
          </cell>
          <cell r="B4828">
            <v>-0.7978188838953475</v>
          </cell>
          <cell r="C4828">
            <v>7.4840540929342705E-6</v>
          </cell>
          <cell r="D4828" t="str">
            <v>ATP-dependentRNAhelicaseSKI2[Source:UniProtKB/Swiss-Prot;Acc:F4JAA5]</v>
          </cell>
        </row>
        <row r="4829">
          <cell r="A4829" t="str">
            <v>AT3G14110</v>
          </cell>
          <cell r="B4829">
            <v>0.52664878272995086</v>
          </cell>
          <cell r="C4829">
            <v>5.6917371512826954E-6</v>
          </cell>
          <cell r="D4829" t="str">
            <v>ProteinFLUORESCENTINBLUELIGHT,chloroplastic[Source:UniProtKB/Swiss-Prot;Acc:Q940U6]</v>
          </cell>
        </row>
        <row r="4830">
          <cell r="A4830" t="str">
            <v>AT3G15530</v>
          </cell>
          <cell r="B4830">
            <v>0.68177378173182301</v>
          </cell>
          <cell r="C4830">
            <v>6.5539071354264889E-6</v>
          </cell>
          <cell r="D4830" t="str">
            <v>S-adenosyl-L-methionine-dependentmethyltransferasessuperfamilyprotein[Source:TAIR;Acc:AT3G15530]</v>
          </cell>
        </row>
        <row r="4831">
          <cell r="A4831" t="str">
            <v>AT2G38620</v>
          </cell>
          <cell r="B4831">
            <v>-1.6343627913744849</v>
          </cell>
          <cell r="C4831">
            <v>1.4934780983859832E-5</v>
          </cell>
          <cell r="D4831" t="str">
            <v>Cyclin-dependentkinaseB1-2[Source:UniProtKB/Swiss-Prot;Acc:Q2V419]</v>
          </cell>
        </row>
        <row r="4832">
          <cell r="A4832" t="str">
            <v>AT3G01750</v>
          </cell>
          <cell r="B4832">
            <v>-1.262353491498869</v>
          </cell>
          <cell r="C4832">
            <v>1.2345641867167594E-5</v>
          </cell>
          <cell r="D4832" t="str">
            <v>Ankyrinrepeatfamilyprotein[Source:TAIR;Acc:AT3G01750]</v>
          </cell>
        </row>
        <row r="4833">
          <cell r="A4833" t="str">
            <v>AT3G49190</v>
          </cell>
          <cell r="B4833">
            <v>-2.0198578501413151</v>
          </cell>
          <cell r="C4833">
            <v>1.6303810656567898E-5</v>
          </cell>
          <cell r="D4833" t="str">
            <v>O-acyltransferase(WSD1-like)familyprotein[Source:TAIR;Acc:AT3G49190]</v>
          </cell>
        </row>
        <row r="4834">
          <cell r="A4834" t="str">
            <v>AT2G19940</v>
          </cell>
          <cell r="B4834">
            <v>0.60201240174346982</v>
          </cell>
          <cell r="C4834">
            <v>6.1412226260363821E-6</v>
          </cell>
          <cell r="D4834" t="str">
            <v>ProbableN-acetyl-gamma-glutamyl-phosphatereductase,chloroplastic[Source:UniProtKB/Swiss-Prot;Acc:Q93Z70]</v>
          </cell>
        </row>
        <row r="4835">
          <cell r="A4835" t="str">
            <v>AT1G27630</v>
          </cell>
          <cell r="B4835">
            <v>-0.78979233460355847</v>
          </cell>
          <cell r="C4835">
            <v>7.6364190507557801E-6</v>
          </cell>
          <cell r="D4835" t="str">
            <v>Cyclin-T1-3[Source:UniProtKB/Swiss-Prot;Acc:Q8LBC0]</v>
          </cell>
        </row>
        <row r="4836">
          <cell r="A4836" t="str">
            <v>AT3G13440</v>
          </cell>
          <cell r="B4836">
            <v>0.85317402970566825</v>
          </cell>
          <cell r="C4836">
            <v>7.8356902501553833E-6</v>
          </cell>
          <cell r="D4836" t="str">
            <v>S-adenosyl-L-methionine-dependentmethyltransferasessuperfamilyprotein[Source:TAIR;Acc:AT3G13440]</v>
          </cell>
        </row>
        <row r="4837">
          <cell r="A4837" t="str">
            <v>AT1G04430</v>
          </cell>
          <cell r="B4837">
            <v>-0.55844922396951269</v>
          </cell>
          <cell r="C4837">
            <v>5.439664555772683E-6</v>
          </cell>
          <cell r="D4837" t="str">
            <v>ProbablemethyltransferasePMT8[Source:UniProtKB/Swiss-Prot;Acc:Q940J9]</v>
          </cell>
        </row>
        <row r="4838">
          <cell r="A4838" t="str">
            <v>AT4G39960</v>
          </cell>
          <cell r="B4838">
            <v>-0.60712488323035885</v>
          </cell>
          <cell r="C4838">
            <v>6.3378629018409478E-6</v>
          </cell>
          <cell r="D4838" t="str">
            <v>MolecularchaperoneHsp40/DnaJfamilyprotein[Source:TAIR;Acc:AT4G39960]</v>
          </cell>
        </row>
        <row r="4839">
          <cell r="A4839" t="str">
            <v>AT3G28220</v>
          </cell>
          <cell r="B4839">
            <v>-1.1733174443808374</v>
          </cell>
          <cell r="C4839">
            <v>8.4422497002365735E-6</v>
          </cell>
          <cell r="D4839" t="str">
            <v>TRAF-likefamilyprotein[Source:TAIR;Acc:AT3G28220]</v>
          </cell>
        </row>
        <row r="4840">
          <cell r="A4840" t="str">
            <v>AT5G44700</v>
          </cell>
          <cell r="B4840">
            <v>-2.0886940546949058</v>
          </cell>
          <cell r="C4840">
            <v>1.7500116248606022E-5</v>
          </cell>
          <cell r="D4840" t="str">
            <v>LRRreceptor-likeserine/threonine-proteinkinaseGSO2[Source:UniProtKB/Swiss-Prot;Acc:Q9FIZ3]</v>
          </cell>
        </row>
        <row r="4841">
          <cell r="A4841" t="str">
            <v>AT5G25754</v>
          </cell>
          <cell r="B4841">
            <v>-0.77189469450875414</v>
          </cell>
          <cell r="C4841">
            <v>6.0071203447798342E-6</v>
          </cell>
          <cell r="D4841" t="str">
            <v>RNApolymeraseI-associatedfactorPAF67[Source:TAIR;Acc:AT5G25754]</v>
          </cell>
        </row>
        <row r="4842">
          <cell r="A4842" t="str">
            <v>AT3G08680</v>
          </cell>
          <cell r="B4842">
            <v>-0.59579295147660893</v>
          </cell>
          <cell r="C4842">
            <v>6.0038148629843784E-6</v>
          </cell>
          <cell r="D4842" t="str">
            <v>ProbableinactivereceptorkinaseAt3g08680[Source:UniProtKB/Swiss-Prot;Acc:Q9C9Y8]</v>
          </cell>
        </row>
        <row r="4843">
          <cell r="A4843" t="str">
            <v>AT5G45840</v>
          </cell>
          <cell r="B4843">
            <v>-1.51048458051668</v>
          </cell>
          <cell r="C4843">
            <v>1.2503133364083756E-5</v>
          </cell>
          <cell r="D4843" t="str">
            <v>Leucine-richrepeatproteinkinasefamilyprotein[Source:TAIR;Acc:AT5G45840]</v>
          </cell>
        </row>
        <row r="4844">
          <cell r="A4844" t="str">
            <v>AT1G76880</v>
          </cell>
          <cell r="B4844">
            <v>0.71785178801915617</v>
          </cell>
          <cell r="C4844">
            <v>6.099703389700551E-6</v>
          </cell>
          <cell r="D4844" t="str">
            <v>Duplicatedhomeodomain-likesuperfamilyprotein[Source:TAIR;Acc:AT1G76880]</v>
          </cell>
        </row>
        <row r="4845">
          <cell r="A4845" t="str">
            <v>AT4G11410</v>
          </cell>
          <cell r="B4845">
            <v>-1.1290720918482047</v>
          </cell>
          <cell r="C4845">
            <v>1.1368626799723251E-5</v>
          </cell>
          <cell r="D4845" t="str">
            <v>NAD(P)-bindingRossmann-foldsuperfamilyprotein[Source:TAIR;Acc:AT4G11410]</v>
          </cell>
        </row>
        <row r="4846">
          <cell r="A4846" t="str">
            <v>AT2G22930</v>
          </cell>
          <cell r="B4846">
            <v>-2.6492702293625459</v>
          </cell>
          <cell r="C4846">
            <v>1.8663910906480105E-5</v>
          </cell>
          <cell r="D4846" t="str">
            <v>UDP-glycosyltransferase79B8[Source:UniProtKB/Swiss-Prot;Acc:O81010]</v>
          </cell>
        </row>
        <row r="4847">
          <cell r="A4847" t="str">
            <v>AT2G20230</v>
          </cell>
          <cell r="B4847">
            <v>0.57329820991271063</v>
          </cell>
          <cell r="C4847">
            <v>5.6115242243019708E-6</v>
          </cell>
          <cell r="D4847" t="str">
            <v>Tetraspanin-18[Source:UniProtKB/Swiss-Prot;Acc:Q93XY5]</v>
          </cell>
        </row>
        <row r="4848">
          <cell r="A4848" t="str">
            <v>AT5G41580</v>
          </cell>
          <cell r="B4848">
            <v>-1.223096160756604</v>
          </cell>
          <cell r="C4848">
            <v>1.1998380959739673E-5</v>
          </cell>
          <cell r="D4848" t="str">
            <v>RING/U-boxsuperfamilyprotein[Source:TAIR;Acc:AT5G41580]</v>
          </cell>
        </row>
        <row r="4849">
          <cell r="A4849" t="str">
            <v>AT4G32650</v>
          </cell>
          <cell r="B4849">
            <v>-1.1488298084889275</v>
          </cell>
          <cell r="C4849">
            <v>8.8706229411099368E-6</v>
          </cell>
          <cell r="D4849" t="str">
            <v>PotassiumchannelKAT3[Source:UniProtKB/Swiss-Prot;Acc:P92960]</v>
          </cell>
        </row>
        <row r="4850">
          <cell r="A4850" t="str">
            <v>AT1G14080</v>
          </cell>
          <cell r="B4850">
            <v>-2.1140275833956759</v>
          </cell>
          <cell r="C4850">
            <v>1.7107509619306899E-5</v>
          </cell>
          <cell r="D4850" t="str">
            <v>fucosyltransferase6[Source:TAIR;Acc:AT1G14080]</v>
          </cell>
        </row>
        <row r="4851">
          <cell r="A4851" t="str">
            <v>AT2G47400</v>
          </cell>
          <cell r="B4851">
            <v>0.65732346949906528</v>
          </cell>
          <cell r="C4851">
            <v>5.0227073258071728E-6</v>
          </cell>
          <cell r="D4851" t="str">
            <v>CalvincycleproteinCP12-1,chloroplastic[Source:UniProtKB/Swiss-Prot;Acc:O22914]</v>
          </cell>
        </row>
        <row r="4852">
          <cell r="A4852" t="str">
            <v>AT3G07670</v>
          </cell>
          <cell r="B4852">
            <v>-0.6543914868157481</v>
          </cell>
          <cell r="C4852">
            <v>7.1143347505095029E-6</v>
          </cell>
          <cell r="D4852" t="str">
            <v>Rubiscomethyltransferasefamilyprotein[Source:TAIR;Acc:AT3G07670]</v>
          </cell>
        </row>
        <row r="4853">
          <cell r="A4853" t="str">
            <v>AT2G44060</v>
          </cell>
          <cell r="B4853">
            <v>0.43840284119256623</v>
          </cell>
          <cell r="C4853">
            <v>5.3065466643382336E-6</v>
          </cell>
          <cell r="D4853" t="str">
            <v>Lateembryogenesisabundantprotein,group2[Source:TAIR;Acc:AT2G44060]</v>
          </cell>
        </row>
        <row r="4854">
          <cell r="A4854" t="str">
            <v>AT1G10682</v>
          </cell>
          <cell r="B4854">
            <v>-0.98805227661977835</v>
          </cell>
          <cell r="C4854">
            <v>6.9087411011696009E-6</v>
          </cell>
          <cell r="D4854" t="str">
            <v>otherRNA[Source:TAIR;Acc:AT1G10682]</v>
          </cell>
        </row>
        <row r="4855">
          <cell r="A4855" t="str">
            <v>AT4G27080</v>
          </cell>
          <cell r="B4855">
            <v>-0.58807467584935047</v>
          </cell>
          <cell r="C4855">
            <v>6.7851373216079374E-6</v>
          </cell>
          <cell r="D4855" t="str">
            <v>Proteindisulfide-isomerase5-4[Source:UniProtKB/Swiss-Prot;Acc:Q9T042]</v>
          </cell>
        </row>
        <row r="4856">
          <cell r="A4856" t="str">
            <v>AT4G12640</v>
          </cell>
          <cell r="B4856">
            <v>-0.84737625489150759</v>
          </cell>
          <cell r="C4856">
            <v>8.9483191147927602E-6</v>
          </cell>
          <cell r="D4856" t="str">
            <v>RNArecognitionmotif(RRM)-containingprotein[Source:TAIR;Acc:AT4G12640]</v>
          </cell>
        </row>
        <row r="4857">
          <cell r="A4857" t="str">
            <v>AT2G07709</v>
          </cell>
          <cell r="B4857">
            <v>1.8576180815923022</v>
          </cell>
          <cell r="C4857">
            <v>6.3511292386266761E-6</v>
          </cell>
          <cell r="D4857" t="str">
            <v>pseudogene,similartoNADHdehydrogenase,blastpmatchof93%identityand1.1e-175P-valuetoGP[Source:TAIR;Acc:AT2G07709]</v>
          </cell>
        </row>
        <row r="4858">
          <cell r="A4858" t="str">
            <v>AT5G20960</v>
          </cell>
          <cell r="B4858">
            <v>-0.64403611162448104</v>
          </cell>
          <cell r="C4858">
            <v>5.8554515673528649E-6</v>
          </cell>
          <cell r="D4858" t="str">
            <v>Indole-3-acetaldehydeoxidase[Source:UniProtKB/Swiss-Prot;Acc:Q7G193]</v>
          </cell>
        </row>
        <row r="4859">
          <cell r="A4859" t="str">
            <v>AT5G25540</v>
          </cell>
          <cell r="B4859">
            <v>-0.83598411453553467</v>
          </cell>
          <cell r="C4859">
            <v>8.4462740001023331E-6</v>
          </cell>
          <cell r="D4859" t="str">
            <v>Polyadenylate-bindingprotein-interactingprotein6[Source:UniProtKB/Swiss-Prot;Acc:Q6NQH9]</v>
          </cell>
        </row>
        <row r="4860">
          <cell r="A4860" t="str">
            <v>AT5G15130</v>
          </cell>
          <cell r="B4860">
            <v>-2.3993145851620539</v>
          </cell>
          <cell r="C4860">
            <v>1.8278254532235932E-5</v>
          </cell>
          <cell r="D4860" t="str">
            <v>ProbableWRKYtranscriptionfactor72[Source:UniProtKB/Swiss-Prot;Acc:Q9LXG8]</v>
          </cell>
        </row>
        <row r="4861">
          <cell r="A4861" t="str">
            <v>AT5G65690</v>
          </cell>
          <cell r="B4861">
            <v>-2.6239902037043707</v>
          </cell>
          <cell r="C4861">
            <v>1.756816591662326E-5</v>
          </cell>
          <cell r="D4861" t="str">
            <v>phosphoenolpyruvatecarboxykinase2[Source:TAIR;Acc:AT5G65690]</v>
          </cell>
        </row>
        <row r="4862">
          <cell r="A4862" t="str">
            <v>AT2G35635</v>
          </cell>
          <cell r="B4862">
            <v>0.63958121963031189</v>
          </cell>
          <cell r="C4862">
            <v>6.6671191731982244E-6</v>
          </cell>
          <cell r="D4862" t="str">
            <v>Ubiquitin-NEDD8-likeproteinRUB2[Source:UniProtKB/Swiss-Prot;Acc:Q8RUC6]</v>
          </cell>
        </row>
        <row r="4863">
          <cell r="A4863" t="str">
            <v>AT4G25900</v>
          </cell>
          <cell r="B4863">
            <v>-0.94535612606906794</v>
          </cell>
          <cell r="C4863">
            <v>7.3699740026343405E-6</v>
          </cell>
          <cell r="D4863" t="str">
            <v>Galactosemutarotase-likesuperfamilyprotein[Source:TAIR;Acc:AT4G25900]</v>
          </cell>
        </row>
        <row r="4864">
          <cell r="A4864" t="str">
            <v>AT5G17900</v>
          </cell>
          <cell r="B4864">
            <v>0.84623422510364943</v>
          </cell>
          <cell r="C4864">
            <v>7.488516835471897E-6</v>
          </cell>
          <cell r="D4864" t="str">
            <v>microfibrillar-associatedprotein-related[Source:TAIR;Acc:AT5G17900]</v>
          </cell>
        </row>
        <row r="4865">
          <cell r="A4865" t="str">
            <v>AT1G61050</v>
          </cell>
          <cell r="B4865">
            <v>-2.2238668714178202</v>
          </cell>
          <cell r="C4865">
            <v>1.7803817636516519E-5</v>
          </cell>
          <cell r="D4865" t="str">
            <v>alpha1,4-glycosyltransferasefamilyprotein[Source:TAIR;Acc:AT1G61050]</v>
          </cell>
        </row>
        <row r="4866">
          <cell r="A4866" t="str">
            <v>AT1G22250</v>
          </cell>
          <cell r="B4866">
            <v>-3.3194704296018047</v>
          </cell>
          <cell r="C4866">
            <v>2.1588901685443854E-5</v>
          </cell>
          <cell r="D4866" t="str">
            <v>unknownprotein;BESTArabidopsisthalianaproteinmatchis:unknownprotein(TAIR:AT1G78170.1);Has64Blasthitsto64proteinsin10species:Archae-0;Bacteria-0;Metazoa-0;Fungi-0;Plants-64;Viruses-0;OtherEukaryotes-0(source/.../BLink).[Source:TAIR;Acc:AT1G22250]</v>
          </cell>
        </row>
        <row r="4867">
          <cell r="A4867" t="str">
            <v>AT1G72070</v>
          </cell>
          <cell r="B4867">
            <v>-2.3717573417222608</v>
          </cell>
          <cell r="C4867">
            <v>2.1853463319865647E-5</v>
          </cell>
          <cell r="D4867" t="str">
            <v>ChaperoneDnaJ-domainsuperfamilyprotein[Source:TAIR;Acc:AT1G72070]</v>
          </cell>
        </row>
        <row r="4868">
          <cell r="A4868" t="str">
            <v>AT5G14960</v>
          </cell>
          <cell r="B4868">
            <v>-2.0608575718797111</v>
          </cell>
          <cell r="C4868">
            <v>2.046403264763055E-5</v>
          </cell>
          <cell r="D4868" t="str">
            <v>E2Ftranscriptionfactor-likeE2FD[Source:UniProtKB/Swiss-Prot;Acc:Q9LFQ9]</v>
          </cell>
        </row>
        <row r="4869">
          <cell r="A4869" t="str">
            <v>AT5G50915</v>
          </cell>
          <cell r="B4869">
            <v>-2.4977835451444892</v>
          </cell>
          <cell r="C4869">
            <v>2.0716233067180331E-5</v>
          </cell>
          <cell r="D4869" t="str">
            <v>TranscriptionfactorbHLH137[Source:UniProtKB/Swiss-Prot;Acc:Q93W88]</v>
          </cell>
        </row>
        <row r="4870">
          <cell r="A4870" t="str">
            <v>AT4G20330</v>
          </cell>
          <cell r="B4870">
            <v>0.79750857605556158</v>
          </cell>
          <cell r="C4870">
            <v>7.6934919084190789E-6</v>
          </cell>
          <cell r="D4870" t="str">
            <v>TranscriptioninitiationfactorTFIIE,betasubunit[Source:TAIR;Acc:AT4G20330]</v>
          </cell>
        </row>
        <row r="4871">
          <cell r="A4871" t="str">
            <v>AT3G59580</v>
          </cell>
          <cell r="B4871">
            <v>2.2234453225642645</v>
          </cell>
          <cell r="C4871">
            <v>1.9877492308491353E-5</v>
          </cell>
          <cell r="D4871" t="str">
            <v>ProteinNLP9[Source:UniProtKB/Swiss-Prot;Acc:Q9M1B0]</v>
          </cell>
        </row>
        <row r="4872">
          <cell r="A4872" t="str">
            <v>AT3G15630</v>
          </cell>
          <cell r="B4872">
            <v>-1.4395866506747219</v>
          </cell>
          <cell r="C4872">
            <v>1.038789879559704E-5</v>
          </cell>
          <cell r="D4872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4873">
          <cell r="A4873" t="str">
            <v>AT1G13930</v>
          </cell>
          <cell r="B4873">
            <v>-0.85836967618637061</v>
          </cell>
          <cell r="C4873">
            <v>5.222850170089538E-6</v>
          </cell>
          <cell r="D4873" t="str">
            <v>Involvedinresponsetosaltstress.Knockoutmutantsarehypersensitivetosaltstress.[Source:TAIR;Acc:AT1G13930]</v>
          </cell>
        </row>
        <row r="4874">
          <cell r="A4874" t="str">
            <v>AT1G71340</v>
          </cell>
          <cell r="B4874">
            <v>0.79244404100450483</v>
          </cell>
          <cell r="C4874">
            <v>7.7919148457410397E-6</v>
          </cell>
          <cell r="D4874" t="str">
            <v>GlycerophosphodiesterphosphodiesteraseGDPD4[Source:UniProtKB/Swiss-Prot;Acc:F4I8H8]</v>
          </cell>
        </row>
        <row r="4875">
          <cell r="A4875" t="str">
            <v>AT4G00680</v>
          </cell>
          <cell r="B4875">
            <v>-1.4333547870390062</v>
          </cell>
          <cell r="C4875">
            <v>1.277709955233708E-5</v>
          </cell>
          <cell r="D4875" t="str">
            <v>Actin-depolymerizingfactor8[Source:UniProtKB/Swiss-Prot;Acc:Q570Y6]</v>
          </cell>
        </row>
        <row r="4876">
          <cell r="A4876" t="str">
            <v>AT3G02910</v>
          </cell>
          <cell r="B4876">
            <v>0.81498705742108069</v>
          </cell>
          <cell r="C4876">
            <v>6.800407619052494E-6</v>
          </cell>
          <cell r="D4876" t="str">
            <v>Putativegamma-glutamylcyclotransferaseAt3g02910[Source:UniProtKB/Swiss-Prot;Acc:Q9M8T3]</v>
          </cell>
        </row>
        <row r="4877">
          <cell r="A4877" t="str">
            <v>AT4G13410</v>
          </cell>
          <cell r="B4877">
            <v>-3.0675899247886229</v>
          </cell>
          <cell r="C4877">
            <v>2.1460012431209875E-5</v>
          </cell>
          <cell r="D4877" t="str">
            <v>Probablemannansynthase15[Source:UniProtKB/Swiss-Prot;Acc:Q9T0L2]</v>
          </cell>
        </row>
        <row r="4878">
          <cell r="A4878" t="str">
            <v>AT5G61530</v>
          </cell>
          <cell r="B4878">
            <v>0.65399532441467834</v>
          </cell>
          <cell r="C4878">
            <v>7.2358618112548325E-6</v>
          </cell>
          <cell r="D4878" t="str">
            <v>UncharacterizedRhoGTPase-activatingproteinAt5g61530[Source:UniProtKB/Swiss-Prot;Acc:Q3E875]</v>
          </cell>
        </row>
        <row r="4879">
          <cell r="A4879" t="str">
            <v>AT3G06290</v>
          </cell>
          <cell r="B4879">
            <v>-0.72759158375176103</v>
          </cell>
          <cell r="C4879">
            <v>7.6940813232661224E-6</v>
          </cell>
          <cell r="D4879" t="str">
            <v>SAC3/GANP/Nin1/mts3/eIF-3p25family[Source:TAIR;Acc:AT3G06290]</v>
          </cell>
        </row>
        <row r="4880">
          <cell r="A4880" t="str">
            <v>AT5G16200</v>
          </cell>
          <cell r="B4880">
            <v>1.8476038290208985</v>
          </cell>
          <cell r="C4880">
            <v>1.7637041802116944E-5</v>
          </cell>
          <cell r="D4880" t="str">
            <v>50Sribosomalprotein-related[Source:TAIR;Acc:AT5G16200]</v>
          </cell>
        </row>
        <row r="4881">
          <cell r="A4881" t="str">
            <v>AT4G33400</v>
          </cell>
          <cell r="B4881">
            <v>-0.746116067460453</v>
          </cell>
          <cell r="C4881">
            <v>8.1520620118554582E-6</v>
          </cell>
          <cell r="D4881" t="str">
            <v>Vacuolarimport/degradation,Vid27-relatedprotein[Source:TAIR;Acc:AT4G33400]</v>
          </cell>
        </row>
        <row r="4882">
          <cell r="A4882" t="str">
            <v>AT2G24645</v>
          </cell>
          <cell r="B4882">
            <v>-2.1802094722128942</v>
          </cell>
          <cell r="C4882">
            <v>2.0576994500991874E-5</v>
          </cell>
          <cell r="D4882" t="str">
            <v>B3domain-containingproteinREM14[Source:UniProtKB/Swiss-Prot;Acc:Q8GYM4]</v>
          </cell>
        </row>
        <row r="4883">
          <cell r="A4883" t="str">
            <v>AT2G13560</v>
          </cell>
          <cell r="B4883">
            <v>-0.41529602079235595</v>
          </cell>
          <cell r="C4883">
            <v>5.7717726626074934E-6</v>
          </cell>
          <cell r="D4883" t="str">
            <v>NAD-dependentmalicenzyme1,mitochondrial[Source:UniProtKB/Swiss-Prot;Acc:Q9SIU0]</v>
          </cell>
        </row>
        <row r="4884">
          <cell r="A4884" t="str">
            <v>AT3G14205</v>
          </cell>
          <cell r="B4884">
            <v>0.58984450692043477</v>
          </cell>
          <cell r="C4884">
            <v>6.6829946201223537E-6</v>
          </cell>
          <cell r="D4884" t="str">
            <v>PhosphoinositidephosphataseSAC2[Source:UniProtKB/Swiss-Prot;Acc:Q94A27]</v>
          </cell>
        </row>
        <row r="4885">
          <cell r="A4885" t="str">
            <v>AT5G23920</v>
          </cell>
          <cell r="B4885">
            <v>-0.62165795441733351</v>
          </cell>
          <cell r="C4885">
            <v>7.1122470430693042E-6</v>
          </cell>
          <cell r="D4885" t="str">
            <v>unknownprotein;FUNCTIONSIN:molecular_functionunknown;INVOLVEDIN:biological_processunknown;LOCATEDIN:plasmamembrane,vacuole;EXPRESSEDIN:22plantstructures;EXPRESSEDDURING:13growthstages;BESTArabidopsisthalianaproteinmatch/.../knownprotein(TAIR:AT5G52420.1);Has1807Blasthitsto1807proteinsin277species:Archae-0;Bacteria-0;Metazoa-736;Fungi-347;Plants-385;Viruses-0;OtherEukaryotes-339(source:NCBIBLink).[Source:TAIR;Acc:AT5G23920]</v>
          </cell>
        </row>
        <row r="4886">
          <cell r="A4886" t="str">
            <v>AT2G17200</v>
          </cell>
          <cell r="B4886">
            <v>0.50515992677106425</v>
          </cell>
          <cell r="C4886">
            <v>6.0707586011104773E-6</v>
          </cell>
          <cell r="D4886" t="str">
            <v>Ubiquitindomain-containingproteinDSK2b[Source:UniProtKB/Swiss-Prot;Acc:Q9SII8]</v>
          </cell>
        </row>
        <row r="4887">
          <cell r="A4887" t="str">
            <v>AT4G13050</v>
          </cell>
          <cell r="B4887">
            <v>-0.70280974446176847</v>
          </cell>
          <cell r="C4887">
            <v>7.9506616850436762E-6</v>
          </cell>
          <cell r="D4887" t="str">
            <v>Oleoyl-acylcarrierproteinthioesterase2,chloroplastic[Source:UniProtKB/Swiss-Prot;Acc:Q9SV64]</v>
          </cell>
        </row>
        <row r="4888">
          <cell r="A4888" t="str">
            <v>AT2G41700</v>
          </cell>
          <cell r="B4888">
            <v>-0.67971397632486363</v>
          </cell>
          <cell r="C4888">
            <v>7.3969421181284982E-6</v>
          </cell>
          <cell r="D4888" t="str">
            <v>ABCtransporterAfamilymember1[Source:UniProtKB/Swiss-Prot;Acc:Q84M24]</v>
          </cell>
        </row>
        <row r="4889">
          <cell r="A4889" t="str">
            <v>AT1G72920</v>
          </cell>
          <cell r="B4889">
            <v>-3.4380043237356537</v>
          </cell>
          <cell r="C4889">
            <v>2.3824548421524018E-5</v>
          </cell>
          <cell r="D4889" t="str">
            <v>Toll-Interleukin-Resistance(TIR)domainfamilyprotein[Source:TAIR;Acc:AT1G72920]</v>
          </cell>
        </row>
        <row r="4890">
          <cell r="A4890" t="str">
            <v>AT3G63060</v>
          </cell>
          <cell r="B4890">
            <v>2.352356572021582</v>
          </cell>
          <cell r="C4890">
            <v>2.1035849272324291E-5</v>
          </cell>
          <cell r="D4890" t="str">
            <v>EID1-likeF-boxprotein3[Source:UniProtKB/Swiss-Prot;Acc:Q93ZT5]</v>
          </cell>
        </row>
        <row r="4891">
          <cell r="A4891" t="str">
            <v>AT3G55610</v>
          </cell>
          <cell r="B4891">
            <v>-0.62489881652681945</v>
          </cell>
          <cell r="C4891">
            <v>6.0728199346245447E-6</v>
          </cell>
          <cell r="D4891" t="str">
            <v>Delta-1-pyrroline-5-carboxylatesynthaseB[Source:UniProtKB/Swiss-Prot;Acc:P54888]</v>
          </cell>
        </row>
        <row r="4892">
          <cell r="A4892" t="str">
            <v>AT4G33690</v>
          </cell>
          <cell r="B4892">
            <v>1.2391770060170226</v>
          </cell>
          <cell r="C4892">
            <v>1.4723288029869086E-5</v>
          </cell>
          <cell r="D4892" t="str">
            <v>unknownprotein;FUNCTIONSIN:molecular_functionunknown;INVOLVEDIN:biological_processunknown;LOCATEDIN:chloroplast;EXPRESSEDIN:pollentube;Has543Blasthitsto512proteinsin106species:Archae-0;Bacteria-0;Metazoa-281;Fungi/.../Plants-72;Viruses-0;OtherEukaryotes-136(source:NCBIBLink).[Source:TAIR;Acc:AT4G33690]</v>
          </cell>
        </row>
        <row r="4893">
          <cell r="A4893" t="str">
            <v>AT1G56423</v>
          </cell>
          <cell r="B4893">
            <v>0.69973350950807456</v>
          </cell>
          <cell r="C4893">
            <v>9.218702390656143E-6</v>
          </cell>
          <cell r="D489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56423]</v>
          </cell>
        </row>
        <row r="4894">
          <cell r="A4894" t="str">
            <v>AT5G06760</v>
          </cell>
          <cell r="B4894">
            <v>1.6146423136606498</v>
          </cell>
          <cell r="C4894">
            <v>9.4812688857668721E-6</v>
          </cell>
          <cell r="D4894" t="str">
            <v>LateEmbryogenesisAbundant4-5[Source:TAIR;Acc:AT5G06760]</v>
          </cell>
        </row>
        <row r="4895">
          <cell r="A4895" t="str">
            <v>AT5G19310</v>
          </cell>
          <cell r="B4895">
            <v>-1.252798604097884</v>
          </cell>
          <cell r="C4895">
            <v>1.1096634793702492E-5</v>
          </cell>
          <cell r="D4895" t="str">
            <v>ProbableATP-dependentDNAhelicaseCHR23[Source:UniProtKB/Swiss-Prot;Acc:F4K128]</v>
          </cell>
        </row>
        <row r="4896">
          <cell r="A4896" t="str">
            <v>AT5G15390</v>
          </cell>
          <cell r="B4896">
            <v>0.80206497723165482</v>
          </cell>
          <cell r="C4896">
            <v>8.9055841579835331E-6</v>
          </cell>
          <cell r="D4896" t="str">
            <v>tRNA/rRNAmethyltransferase(SpoU)familyprotein[Source:TAIR;Acc:AT5G15390]</v>
          </cell>
        </row>
        <row r="4897">
          <cell r="A4897" t="str">
            <v>AT1G48420</v>
          </cell>
          <cell r="B4897">
            <v>0.52158950046483454</v>
          </cell>
          <cell r="C4897">
            <v>6.827598923487576E-6</v>
          </cell>
          <cell r="D4897" t="str">
            <v>BifunctionalD-cysteinedesulfhydrase/1-aminocyclopropane-1-carboxylatedeaminase,mitochondrial[Source:UniProtKB/Swiss-Prot;Acc:F4HYF3]</v>
          </cell>
        </row>
        <row r="4898">
          <cell r="A4898" t="str">
            <v>AT1G75340</v>
          </cell>
          <cell r="B4898">
            <v>0.90858087701053103</v>
          </cell>
          <cell r="C4898">
            <v>1.0013558273183581E-5</v>
          </cell>
          <cell r="D4898" t="str">
            <v>ZincfingerCCCHdomain-containingprotein16[Source:UniProtKB/Swiss-Prot;Acc:Q9FWS3]</v>
          </cell>
        </row>
        <row r="4899">
          <cell r="A4899" t="str">
            <v>AT1G68760</v>
          </cell>
          <cell r="B4899">
            <v>-1.1336523658915305</v>
          </cell>
          <cell r="C4899">
            <v>1.4384491377418154E-5</v>
          </cell>
          <cell r="D4899" t="str">
            <v>Nudixhydrolase1[Source:UniProtKB/Swiss-Prot;Acc:Q9CA40]</v>
          </cell>
        </row>
        <row r="4900">
          <cell r="A4900" t="str">
            <v>AT5G45630</v>
          </cell>
          <cell r="B4900">
            <v>3.4507154102789457</v>
          </cell>
          <cell r="C4900">
            <v>2.4364337644420709E-5</v>
          </cell>
          <cell r="D4900" t="str">
            <v>Proteinofunknownfunction,DUF584[Source:TAIR;Acc:AT5G45630]</v>
          </cell>
        </row>
        <row r="4901">
          <cell r="A4901" t="str">
            <v>AT3G04870</v>
          </cell>
          <cell r="B4901">
            <v>0.48863852038830746</v>
          </cell>
          <cell r="C4901">
            <v>6.0718636568416557E-6</v>
          </cell>
          <cell r="D4901" t="str">
            <v>Zeta-carotenedesaturase,chloroplastic/chromoplastic[Source:UniProtKB/Swiss-Prot;Acc:Q38893]</v>
          </cell>
        </row>
        <row r="4902">
          <cell r="A4902" t="str">
            <v>AT2G19340</v>
          </cell>
          <cell r="B4902">
            <v>0.9684409874282367</v>
          </cell>
          <cell r="C4902">
            <v>1.0435717891287709E-5</v>
          </cell>
          <cell r="D4902" t="str">
            <v>Oligosaccharyltransferasecomplex/magnesiumtransporterfamilyprotein[Source:TAIR;Acc:AT2G19340]</v>
          </cell>
        </row>
        <row r="4903">
          <cell r="A4903" t="str">
            <v>AT3G10310</v>
          </cell>
          <cell r="B4903">
            <v>-1.1081654746867498</v>
          </cell>
          <cell r="C4903">
            <v>1.2255011904229503E-5</v>
          </cell>
          <cell r="D4903" t="str">
            <v>P-loopnucleosidetriphosphatehydrolasessuperfamilyproteinwithCH(CalponinHomology)domain[Source:TAIR;Acc:AT3G10310]</v>
          </cell>
        </row>
        <row r="4904">
          <cell r="A4904" t="str">
            <v>AT5G49680</v>
          </cell>
          <cell r="B4904">
            <v>-1.5239886168112315</v>
          </cell>
          <cell r="C4904">
            <v>1.0975053685232154E-5</v>
          </cell>
          <cell r="D4904" t="str">
            <v>ProteinKINKYPOLLEN[Source:UniProtKB/Swiss-Prot;Acc:Q6IMT0]</v>
          </cell>
        </row>
        <row r="4905">
          <cell r="A4905" t="str">
            <v>AT2G45290</v>
          </cell>
          <cell r="B4905">
            <v>-0.96164627316410645</v>
          </cell>
          <cell r="C4905">
            <v>7.2911850724884236E-6</v>
          </cell>
          <cell r="D4905" t="str">
            <v>Transketolase-2,chloroplastic[Source:UniProtKB/Swiss-Prot;Acc:F4IW47]</v>
          </cell>
        </row>
        <row r="4906">
          <cell r="A4906" t="str">
            <v>AT1G01160</v>
          </cell>
          <cell r="B4906">
            <v>0.72660624638042925</v>
          </cell>
          <cell r="C4906">
            <v>8.8883287999143027E-6</v>
          </cell>
          <cell r="D4906" t="str">
            <v>GRF1-interactingfactor2[Source:UniProtKB/Swiss-Prot;Acc:Q9MAL9]</v>
          </cell>
        </row>
        <row r="4907">
          <cell r="A4907" t="str">
            <v>AT1G47670</v>
          </cell>
          <cell r="B4907">
            <v>-0.87706550562612273</v>
          </cell>
          <cell r="C4907">
            <v>8.3940960470319606E-6</v>
          </cell>
          <cell r="D4907" t="str">
            <v>Lysinehistidinetransporter-like8[Source:UniProtKB/Swiss-Prot;Acc:Q9SX98]</v>
          </cell>
        </row>
        <row r="4908">
          <cell r="A4908" t="str">
            <v>AT5G16530</v>
          </cell>
          <cell r="B4908">
            <v>-1.7676354533807574</v>
          </cell>
          <cell r="C4908">
            <v>1.7961673920036688E-5</v>
          </cell>
          <cell r="D4908" t="str">
            <v>Putativeauxineffluxcarriercomponent8[Source:UniProtKB/Swiss-Prot;Acc:Q9FFD0]</v>
          </cell>
        </row>
        <row r="4909">
          <cell r="A4909" t="str">
            <v>AT1G72300</v>
          </cell>
          <cell r="B4909">
            <v>0.72003192243281244</v>
          </cell>
          <cell r="C4909">
            <v>7.5046906244755465E-6</v>
          </cell>
          <cell r="D4909" t="str">
            <v>Tyrosine-sulfatedglycopeptidereceptor1[Source:UniProtKB/Swiss-Prot;Acc:Q9C7S5]</v>
          </cell>
        </row>
        <row r="4910">
          <cell r="A4910" t="str">
            <v>AT5G38010</v>
          </cell>
          <cell r="B4910">
            <v>-1.9314700071969024</v>
          </cell>
          <cell r="C4910">
            <v>1.799908175151808E-5</v>
          </cell>
          <cell r="D4910" t="str">
            <v>UDP-glycosyltransferase76E9[Source:UniProtKB/Swiss-Prot;Acc:Q9LS21]</v>
          </cell>
        </row>
        <row r="4911">
          <cell r="A4911" t="str">
            <v>AT5G10790</v>
          </cell>
          <cell r="B4911">
            <v>-0.71257119791265877</v>
          </cell>
          <cell r="C4911">
            <v>9.0549265385369323E-6</v>
          </cell>
          <cell r="D4911" t="str">
            <v>Ubiquitincarboxyl-terminalhydrolase22[Source:UniProtKB/Swiss-Prot;Acc:Q9LEW0]</v>
          </cell>
        </row>
        <row r="4912">
          <cell r="A4912" t="str">
            <v>AT4G00040</v>
          </cell>
          <cell r="B4912">
            <v>-1.4422135745672588</v>
          </cell>
          <cell r="C4912">
            <v>1.2581933523763849E-5</v>
          </cell>
          <cell r="D4912" t="str">
            <v>TypeIIIpolyketidesynthaseC[Source:UniProtKB/Swiss-Prot;Acc:O81305]</v>
          </cell>
        </row>
        <row r="4913">
          <cell r="A4913" t="str">
            <v>AT5G37990</v>
          </cell>
          <cell r="B4913">
            <v>-1.6703474677967129</v>
          </cell>
          <cell r="C4913">
            <v>6.7151444915251808E-6</v>
          </cell>
          <cell r="D4913" t="str">
            <v>S-adenosyl-L-methionine-dependentmethyltransferasessuperfamilyprotein[Source:TAIR;Acc:AT5G37990]</v>
          </cell>
        </row>
        <row r="4914">
          <cell r="A4914" t="str">
            <v>ATCG00370</v>
          </cell>
          <cell r="B4914">
            <v>-3.6519542578942756</v>
          </cell>
          <cell r="C4914">
            <v>2.3354812939136611E-5</v>
          </cell>
          <cell r="D4914" t="str">
            <v>tRNA-Ser[Source:TAIR;Acc:ATCG00370]</v>
          </cell>
        </row>
        <row r="4915">
          <cell r="A4915" t="str">
            <v>AT2G43010</v>
          </cell>
          <cell r="B4915">
            <v>0.75245961964391217</v>
          </cell>
          <cell r="C4915">
            <v>6.2451476689494259E-6</v>
          </cell>
          <cell r="D4915" t="str">
            <v>TranscriptionfactorPIF4[Source:UniProtKB/Swiss-Prot;Acc:Q8W2F3]</v>
          </cell>
        </row>
        <row r="4916">
          <cell r="A4916" t="str">
            <v>AT5G41080</v>
          </cell>
          <cell r="B4916">
            <v>-1.9475559574238834</v>
          </cell>
          <cell r="C4916">
            <v>1.2215770429522351E-5</v>
          </cell>
          <cell r="D4916" t="str">
            <v>GlycerophosphodiesterphosphodiesteraseGDPD2[Source:UniProtKB/Swiss-Prot;Acc:Q9FLM1]</v>
          </cell>
        </row>
        <row r="4917">
          <cell r="A4917" t="str">
            <v>ATCG00350</v>
          </cell>
          <cell r="B4917">
            <v>-2.2933796388983367</v>
          </cell>
          <cell r="C4917">
            <v>5.3506032813559576E-6</v>
          </cell>
          <cell r="D4917" t="str">
            <v>PhotosystemIP700chlorophyllaapoproteinA1[Source:UniProtKB/Swiss-Prot;Acc:P56766]</v>
          </cell>
        </row>
        <row r="4918">
          <cell r="A4918" t="str">
            <v>AT5G07320</v>
          </cell>
          <cell r="B4918">
            <v>-0.93480913862623938</v>
          </cell>
          <cell r="C4918">
            <v>1.0846350941185526E-5</v>
          </cell>
          <cell r="D4918" t="str">
            <v>Mitochondrialsubstratecarrierfamilyprotein[Source:TAIR;Acc:AT5G07320]</v>
          </cell>
        </row>
        <row r="4919">
          <cell r="A4919" t="str">
            <v>AT1G64980</v>
          </cell>
          <cell r="B4919">
            <v>-0.63705417649629004</v>
          </cell>
          <cell r="C4919">
            <v>7.7768691891372905E-6</v>
          </cell>
          <cell r="D4919" t="str">
            <v>ProteinCDI[Source:UniProtKB/Swiss-Prot;Acc:Q9XIP8]</v>
          </cell>
        </row>
        <row r="4920">
          <cell r="A4920" t="str">
            <v>AT2G28930</v>
          </cell>
          <cell r="B4920">
            <v>-0.91983175208374313</v>
          </cell>
          <cell r="C4920">
            <v>9.8640018202138396E-6</v>
          </cell>
          <cell r="D4920" t="str">
            <v>ProteinkinaseAPK1B,chloroplastic[Source:UniProtKB/Swiss-Prot;Acc:P46573]</v>
          </cell>
        </row>
        <row r="4921">
          <cell r="A4921" t="str">
            <v>AT3G27210</v>
          </cell>
          <cell r="B4921">
            <v>-1.3386997099743501</v>
          </cell>
          <cell r="C4921">
            <v>1.3041164327853551E-5</v>
          </cell>
          <cell r="D4921" t="str">
            <v>UncharacterizedproteinAt3g27210[Source:UniProtKB/Swiss-Prot;Acc:Q9LK32]</v>
          </cell>
        </row>
        <row r="4922">
          <cell r="A4922" t="str">
            <v>AT2G45240</v>
          </cell>
          <cell r="B4922">
            <v>0.67244668517926165</v>
          </cell>
          <cell r="C4922">
            <v>7.9545733776241874E-6</v>
          </cell>
          <cell r="D4922" t="str">
            <v>Methionineaminopeptidase1A[Source:UniProtKB/Swiss-Prot;Acc:Q9SLN5]</v>
          </cell>
        </row>
        <row r="4923">
          <cell r="A4923" t="str">
            <v>AT3G59850</v>
          </cell>
          <cell r="B4923">
            <v>-3.2203601306190333</v>
          </cell>
          <cell r="C4923">
            <v>2.4453226906669196E-5</v>
          </cell>
          <cell r="D4923" t="str">
            <v>Pectinlyase-likesuperfamilyprotein[Source:TAIR;Acc:AT3G59850]</v>
          </cell>
        </row>
        <row r="4924">
          <cell r="A4924" t="str">
            <v>AT3G29034</v>
          </cell>
          <cell r="B4924">
            <v>-1.5703335632603088</v>
          </cell>
          <cell r="C4924">
            <v>1.5383998713624836E-5</v>
          </cell>
          <cell r="D4924" t="str">
            <v>unknownprotein;Has7Blasthitsto7proteinsin3species:Archae-0;Bacteria-0;Metazoa-0;Fungi-0;Plants-7;Viruses-0;OtherEukaryotes-0(source:NCBIBLink).[Source:TAIR;Acc:AT3G29034]</v>
          </cell>
        </row>
        <row r="4925">
          <cell r="A4925" t="str">
            <v>AT4G09830</v>
          </cell>
          <cell r="B4925">
            <v>0.60573511750312825</v>
          </cell>
          <cell r="C4925">
            <v>7.7972931853635703E-6</v>
          </cell>
          <cell r="D4925" t="str">
            <v>UncharacterisedconservedproteinUCP009193[Source:TAIR;Acc:AT4G09830]</v>
          </cell>
        </row>
        <row r="4926">
          <cell r="A4926" t="str">
            <v>AT4G29270</v>
          </cell>
          <cell r="B4926">
            <v>-0.98444117330310332</v>
          </cell>
          <cell r="C4926">
            <v>9.0849607688469858E-6</v>
          </cell>
          <cell r="D4926" t="str">
            <v>HADsuperfamily,subfamilyIIIBacidphosphatase[Source:TAIR;Acc:AT4G29270]</v>
          </cell>
        </row>
        <row r="4927">
          <cell r="A4927" t="str">
            <v>AT3G54710</v>
          </cell>
          <cell r="B4927">
            <v>-1.3570009109334302</v>
          </cell>
          <cell r="C4927">
            <v>1.515066803317459E-5</v>
          </cell>
          <cell r="D4927" t="str">
            <v>CDT1-likeproteinb[Source:UniProtKB/Swiss-Prot;Acc:Q9M1S9]</v>
          </cell>
        </row>
        <row r="4928">
          <cell r="A4928" t="str">
            <v>AT3G53510</v>
          </cell>
          <cell r="B4928">
            <v>-1.7673531015113939</v>
          </cell>
          <cell r="C4928">
            <v>1.1699604261263145E-5</v>
          </cell>
          <cell r="D4928" t="str">
            <v>ABCtransporterGfamilymember20[Source:UniProtKB/Swiss-Prot;Acc:Q9LFG8]</v>
          </cell>
        </row>
        <row r="4929">
          <cell r="A4929" t="str">
            <v>AT5G09440</v>
          </cell>
          <cell r="B4929">
            <v>0.99114682253291253</v>
          </cell>
          <cell r="C4929">
            <v>6.8813496480877189E-6</v>
          </cell>
          <cell r="D4929" t="str">
            <v>ProteinEXORDIUM-like4[Source:UniProtKB/Swiss-Prot;Acc:Q9FY71]</v>
          </cell>
        </row>
        <row r="4930">
          <cell r="A4930" t="str">
            <v>AT2G07777</v>
          </cell>
          <cell r="B4930">
            <v>4.3092151153183691</v>
          </cell>
          <cell r="C4930">
            <v>2.453818753700563E-5</v>
          </cell>
          <cell r="D4930" t="str">
            <v>ATPsynthase9mitochondrial[Source:TAIR;Acc:AT2G07777]</v>
          </cell>
        </row>
        <row r="4931">
          <cell r="A4931" t="str">
            <v>AT4G31354</v>
          </cell>
          <cell r="B4931">
            <v>3.3247518541606338</v>
          </cell>
          <cell r="C4931">
            <v>2.4956576912611399E-5</v>
          </cell>
          <cell r="D4931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4932">
          <cell r="A4932" t="str">
            <v>AT5G06240</v>
          </cell>
          <cell r="B4932">
            <v>1.6188669815549359</v>
          </cell>
          <cell r="C4932">
            <v>1.7462942824647635E-5</v>
          </cell>
          <cell r="D4932" t="str">
            <v>embryodefective2735[Source:TAIR;Acc:AT5G06240]</v>
          </cell>
        </row>
        <row r="4933">
          <cell r="A4933" t="str">
            <v>AT2G37570</v>
          </cell>
          <cell r="B4933">
            <v>0.52690451528448179</v>
          </cell>
          <cell r="C4933">
            <v>6.8213432152405277E-6</v>
          </cell>
          <cell r="D4933" t="str">
            <v>HSP20-likechaperonessuperfamilyprotein[Source:TAIR;Acc:AT2G37570]</v>
          </cell>
        </row>
        <row r="4934">
          <cell r="A4934" t="str">
            <v>AT5G56910</v>
          </cell>
          <cell r="B4934">
            <v>0.85839603613201465</v>
          </cell>
          <cell r="C4934">
            <v>1.0393549135828069E-5</v>
          </cell>
          <cell r="D4934" t="str">
            <v>ProteinaseinhibitorI25,cystatin,conservedregion[Source:TAIR;Acc:AT5G56910]</v>
          </cell>
        </row>
        <row r="4935">
          <cell r="A4935" t="str">
            <v>AT4G14170</v>
          </cell>
          <cell r="B4935">
            <v>1.5230344931545496</v>
          </cell>
          <cell r="C4935">
            <v>1.8150630976248065E-5</v>
          </cell>
          <cell r="D4935" t="str">
            <v>Pentatricopeptiderepeat-containingproteinAt4g14170[Source:UniProtKB/Swiss-Prot;Acc:Q5XEY7]</v>
          </cell>
        </row>
        <row r="4936">
          <cell r="A4936" t="str">
            <v>AT1G28130</v>
          </cell>
          <cell r="B4936">
            <v>-0.95559496401941946</v>
          </cell>
          <cell r="C4936">
            <v>7.3964675114856182E-6</v>
          </cell>
          <cell r="D4936" t="str">
            <v>Indole-3-aceticacid-amidosynthetaseGH3.17[Source:UniProtKB/Swiss-Prot;Acc:Q9FZ87]</v>
          </cell>
        </row>
        <row r="4937">
          <cell r="A4937" t="str">
            <v>AT1G53210</v>
          </cell>
          <cell r="B4937">
            <v>0.66458154579919526</v>
          </cell>
          <cell r="C4937">
            <v>5.8164601799790386E-6</v>
          </cell>
          <cell r="D4937" t="str">
            <v>sodium/calciumexchangerfamilyprotein/calcium-bindingEFhandfamilyprotein[Source:TAIR;Acc:AT1G53210]</v>
          </cell>
        </row>
        <row r="4938">
          <cell r="A4938" t="str">
            <v>AT1G55020</v>
          </cell>
          <cell r="B4938">
            <v>-0.87721570936676496</v>
          </cell>
          <cell r="C4938">
            <v>6.8516475031172334E-6</v>
          </cell>
          <cell r="D4938" t="str">
            <v>Linoleate9S-lipoxygenase1[Source:UniProtKB/Swiss-Prot;Acc:Q06327]</v>
          </cell>
        </row>
        <row r="4939">
          <cell r="A4939" t="str">
            <v>AT4G26450</v>
          </cell>
          <cell r="B4939">
            <v>-0.66227489676456974</v>
          </cell>
          <cell r="C4939">
            <v>7.9366271793635465E-6</v>
          </cell>
          <cell r="D4939" t="str">
            <v>UncharacterizedproteinAt4g26450[Source:UniProtKB/Swiss-Prot;Acc:P0CB21]</v>
          </cell>
        </row>
        <row r="4940">
          <cell r="A4940" t="str">
            <v>AT1G61730</v>
          </cell>
          <cell r="B4940">
            <v>-0.74531280962509427</v>
          </cell>
          <cell r="C4940">
            <v>8.4098134142600985E-6</v>
          </cell>
          <cell r="D4940" t="str">
            <v>DNA-bindingstorekeeperprotein-relatedtranscriptionalregulator[Source:TAIR;Acc:AT1G61730]</v>
          </cell>
        </row>
        <row r="4941">
          <cell r="A4941" t="str">
            <v>AT1G12220</v>
          </cell>
          <cell r="B4941">
            <v>-1.8312663011389518</v>
          </cell>
          <cell r="C4941">
            <v>2.0275677938974166E-5</v>
          </cell>
          <cell r="D4941" t="str">
            <v>DiseaseresistanceproteinRPS5[Source:UniProtKB/Swiss-Prot;Acc:O64973]</v>
          </cell>
        </row>
        <row r="4942">
          <cell r="A4942" t="str">
            <v>AT5G37310</v>
          </cell>
          <cell r="B4942">
            <v>-0.55732774942390595</v>
          </cell>
          <cell r="C4942">
            <v>7.4670635156690213E-6</v>
          </cell>
          <cell r="D4942" t="str">
            <v>Transmembrane9superfamilymember4[Source:UniProtKB/Swiss-Prot;Acc:Q9FHT4]</v>
          </cell>
        </row>
        <row r="4943">
          <cell r="A4943" t="str">
            <v>AT1G65690</v>
          </cell>
          <cell r="B4943">
            <v>-1.7701315208736426</v>
          </cell>
          <cell r="C4943">
            <v>1.6505348493082243E-5</v>
          </cell>
          <cell r="D4943" t="str">
            <v>Lateembryogenesisabundant(LEA)hydroxyproline-richglycoproteinfamily[Source:TAIR;Acc:AT1G65690]</v>
          </cell>
        </row>
        <row r="4944">
          <cell r="A4944" t="str">
            <v>AT1G66140</v>
          </cell>
          <cell r="B4944">
            <v>-1.0929111330485324</v>
          </cell>
          <cell r="C4944">
            <v>1.2291349032988404E-5</v>
          </cell>
          <cell r="D4944" t="str">
            <v>Zincfingerprotein4[Source:UniProtKB/Swiss-Prot;Acc:Q39263]</v>
          </cell>
        </row>
        <row r="4945">
          <cell r="A4945" t="str">
            <v>AT4G00940</v>
          </cell>
          <cell r="B4945">
            <v>2.1235807637890427</v>
          </cell>
          <cell r="C4945">
            <v>2.1078364957911081E-5</v>
          </cell>
          <cell r="D4945" t="str">
            <v>DofzincfingerproteinDOF4.1[Source:UniProtKB/Swiss-Prot;Acc:Q9M161]</v>
          </cell>
        </row>
        <row r="4946">
          <cell r="A4946" t="str">
            <v>AT1G78865</v>
          </cell>
          <cell r="B4946">
            <v>-3.9810248790307399</v>
          </cell>
          <cell r="C4946">
            <v>2.5753002501042639E-5</v>
          </cell>
          <cell r="D4946" t="str">
            <v/>
          </cell>
        </row>
        <row r="4947">
          <cell r="A4947" t="str">
            <v>AT1G65420</v>
          </cell>
          <cell r="B4947">
            <v>-1.1298284597351764</v>
          </cell>
          <cell r="C4947">
            <v>1.6064799136231714E-5</v>
          </cell>
          <cell r="D4947" t="str">
            <v>Ycf20-likeprotein[Source:UniProtKB/Swiss-Prot;Acc:O80813]</v>
          </cell>
        </row>
        <row r="4948">
          <cell r="A4948" t="str">
            <v>ATMG01275</v>
          </cell>
          <cell r="B4948">
            <v>3.0248649729991746</v>
          </cell>
          <cell r="C4948">
            <v>1.6879757313672912E-5</v>
          </cell>
          <cell r="D4948" t="str">
            <v>NADHdehydrogenase1A[Source:TAIR;Acc:ATMG01275]</v>
          </cell>
        </row>
        <row r="4949">
          <cell r="A4949" t="str">
            <v>AT5G51830</v>
          </cell>
          <cell r="B4949">
            <v>-1.0182727600041614</v>
          </cell>
          <cell r="C4949">
            <v>9.9108370842356779E-6</v>
          </cell>
          <cell r="D4949" t="str">
            <v>Probablefructokinase-7[Source:UniProtKB/Swiss-Prot;Acc:Q9FLH8]</v>
          </cell>
        </row>
        <row r="4950">
          <cell r="A4950" t="str">
            <v>AT4G31000</v>
          </cell>
          <cell r="B4950">
            <v>-1.9146717377727125</v>
          </cell>
          <cell r="C4950">
            <v>1.716724199193446E-5</v>
          </cell>
          <cell r="D4950" t="str">
            <v>Calmodulin-bindingprotein60F[Source:UniProtKB/Swiss-Prot;Acc:F4JR57]</v>
          </cell>
        </row>
        <row r="4951">
          <cell r="A4951" t="str">
            <v>AT5G01600</v>
          </cell>
          <cell r="B4951">
            <v>1.0677697653853864</v>
          </cell>
          <cell r="C4951">
            <v>6.3049020323668205E-6</v>
          </cell>
          <cell r="D4951" t="str">
            <v>Ferritin-1,chloroplastic[Source:UniProtKB/Swiss-Prot;Acc:Q39101]</v>
          </cell>
        </row>
        <row r="4952">
          <cell r="A4952" t="str">
            <v>AT3G08930</v>
          </cell>
          <cell r="B4952">
            <v>0.56872129929687354</v>
          </cell>
          <cell r="C4952">
            <v>6.6382183725279645E-6</v>
          </cell>
          <cell r="D4952" t="str">
            <v>LIMRfamilyproteinAt3g08930[Source:UniProtKB/Swiss-Prot;Acc:Q9SR93]</v>
          </cell>
        </row>
        <row r="4953">
          <cell r="A4953" t="str">
            <v>AT3G16230</v>
          </cell>
          <cell r="B4953">
            <v>-0.84684211193638603</v>
          </cell>
          <cell r="C4953">
            <v>1.0513823696697203E-5</v>
          </cell>
          <cell r="D4953" t="str">
            <v>PredictedeukaryoticLigT[Source:TAIR;Acc:AT3G16230]</v>
          </cell>
        </row>
        <row r="4954">
          <cell r="A4954" t="str">
            <v>AT1G22730</v>
          </cell>
          <cell r="B4954">
            <v>-0.65634741321747647</v>
          </cell>
          <cell r="C4954">
            <v>8.4444631649129736E-6</v>
          </cell>
          <cell r="D4954" t="str">
            <v>MA3domain-containingprotein[Source:TAIR;Acc:AT1G22730]</v>
          </cell>
        </row>
        <row r="4955">
          <cell r="A4955" t="str">
            <v>AT3G01770</v>
          </cell>
          <cell r="B4955">
            <v>0.7299865935510117</v>
          </cell>
          <cell r="C4955">
            <v>8.5065492799396318E-6</v>
          </cell>
          <cell r="D4955" t="str">
            <v>TranscriptionfactorGTE11[Source:UniProtKB/Swiss-Prot;Acc:Q93ZB7]</v>
          </cell>
        </row>
        <row r="4956">
          <cell r="A4956" t="str">
            <v>AT4G39730</v>
          </cell>
          <cell r="B4956">
            <v>-0.88852567479628242</v>
          </cell>
          <cell r="C4956">
            <v>6.7262126436956515E-6</v>
          </cell>
          <cell r="D4956" t="str">
            <v>Lipase/lipooxygenase,PLAT/LH2familyprotein[Source:TAIR;Acc:AT4G39730]</v>
          </cell>
        </row>
        <row r="4957">
          <cell r="A4957" t="str">
            <v>AT3G16220</v>
          </cell>
          <cell r="B4957">
            <v>-1.1113706160921693</v>
          </cell>
          <cell r="C4957">
            <v>1.2207457730585031E-5</v>
          </cell>
          <cell r="D4957" t="str">
            <v>PredictedeukaryoticLigT[Source:TAIR;Acc:AT3G16220]</v>
          </cell>
        </row>
        <row r="4958">
          <cell r="A4958" t="str">
            <v>AT1G56280</v>
          </cell>
          <cell r="B4958">
            <v>0.65553845086393014</v>
          </cell>
          <cell r="C4958">
            <v>6.1793520840322617E-6</v>
          </cell>
          <cell r="D4958" t="str">
            <v>drought-induced19[Source:TAIR;Acc:AT1G56280]</v>
          </cell>
        </row>
        <row r="4959">
          <cell r="A4959" t="str">
            <v>AT5G42110</v>
          </cell>
          <cell r="B4959">
            <v>0.87984614967502939</v>
          </cell>
          <cell r="C4959">
            <v>1.0395609955864032E-5</v>
          </cell>
          <cell r="D4959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4960">
          <cell r="A4960" t="str">
            <v>AT1G78430</v>
          </cell>
          <cell r="B4960">
            <v>-1.5021868124692934</v>
          </cell>
          <cell r="C4960">
            <v>1.7013163199039285E-5</v>
          </cell>
          <cell r="D4960" t="str">
            <v>InteractorofconstitutiveactiveROPs4[Source:UniProtKB/Swiss-Prot;Acc:Q9M9F9]</v>
          </cell>
        </row>
        <row r="4961">
          <cell r="A4961" t="str">
            <v>AT3G44280</v>
          </cell>
          <cell r="B4961">
            <v>-1.3053591624454062</v>
          </cell>
          <cell r="C4961">
            <v>1.4850852980891074E-5</v>
          </cell>
          <cell r="D4961" t="str">
            <v>unknownprotein;FUNCTIONSIN:molecular_functionunknown;INVOLVEDIN:biological_processunknown;LOCATEDIN:endomembranesystem;EXPRESSEDIN:24plantstructures;EXPRESSEDDURING:15growthstages;BESTArabidopsisthalianaproteinmatchis:u/.../protein(TAIR:AT5G22280.1);Has82Blasthitsto82proteinsin13species:Archae-0;Bacteria-0;Metazoa-0;Fungi-0;Plants-82;Viruses-0;OtherEukaryotes-0(source:NCBIBLink).[Source:TAIR;Acc:AT3G44280]</v>
          </cell>
        </row>
        <row r="4962">
          <cell r="A4962" t="str">
            <v>AT2G24680</v>
          </cell>
          <cell r="B4962">
            <v>2.6355805210987624</v>
          </cell>
          <cell r="C4962">
            <v>2.4397522498942245E-5</v>
          </cell>
          <cell r="D4962" t="str">
            <v>B3domain-containingproteinREM12[Source:UniProtKB/Swiss-Prot;Acc:P0CAP4]</v>
          </cell>
        </row>
        <row r="4963">
          <cell r="A4963" t="str">
            <v>AT4G21326</v>
          </cell>
          <cell r="B4963">
            <v>-1.8494377430862781</v>
          </cell>
          <cell r="C4963">
            <v>1.9807729731406512E-5</v>
          </cell>
          <cell r="D4963" t="str">
            <v>subtilase3.12[Source:TAIR;Acc:AT4G21326]</v>
          </cell>
        </row>
        <row r="4964">
          <cell r="A4964" t="str">
            <v>AT5G60700</v>
          </cell>
          <cell r="B4964">
            <v>0.76625185950129149</v>
          </cell>
          <cell r="C4964">
            <v>9.7146692184122673E-6</v>
          </cell>
          <cell r="D4964" t="str">
            <v>glycosyltransferasefamilyprotein2[Source:TAIR;Acc:AT5G60700]</v>
          </cell>
        </row>
        <row r="4965">
          <cell r="A4965" t="str">
            <v>AT4G14650</v>
          </cell>
          <cell r="B4965">
            <v>-2.2968917556806883</v>
          </cell>
          <cell r="C4965">
            <v>2.1430926708126994E-5</v>
          </cell>
          <cell r="D4965" t="str">
            <v>unknownprotein;FUNCTIONSIN:molecular_functionunknown;INVOLVEDIN:N-terminalproteinmyristoylation;EXPRESSEDIN:6plantstructures;EXPRESSEDDURING:petaldifferentiationandexpansionstage;Has2407Blasthitsto1833proteinsin310spe/.../Archae-19;Bacteria-223;Metazoa-708;Fungi-285;Plants-140;Viruses-42;OtherEukaryotes-990(source:NCBIBLink).[Source:TAIR;Acc:AT4G14650]</v>
          </cell>
        </row>
        <row r="4966">
          <cell r="A4966" t="str">
            <v>AT2G37450</v>
          </cell>
          <cell r="B4966">
            <v>-0.92111448779017646</v>
          </cell>
          <cell r="C4966">
            <v>1.0495822222741954E-5</v>
          </cell>
          <cell r="D4966" t="str">
            <v>WAT1-relatedproteinAt2g37450[Source:UniProtKB/Swiss-Prot;Acc:F4IQX1]</v>
          </cell>
        </row>
        <row r="4967">
          <cell r="A4967" t="str">
            <v>AT1G78120</v>
          </cell>
          <cell r="B4967">
            <v>-1.2382168526475414</v>
          </cell>
          <cell r="C4967">
            <v>1.3879018258241338E-5</v>
          </cell>
          <cell r="D4967" t="str">
            <v>Tetratricopeptiderepeat(TPR)-likesuperfamilyprotein[Source:TAIR;Acc:AT1G78120]</v>
          </cell>
        </row>
        <row r="4968">
          <cell r="A4968" t="str">
            <v>AT3G66652</v>
          </cell>
          <cell r="B4968">
            <v>1.0523963470089153</v>
          </cell>
          <cell r="C4968">
            <v>1.2346805147030844E-5</v>
          </cell>
          <cell r="D4968" t="str">
            <v>FIP1[III]-likeprotein[Source:UniProtKB/Swiss-Prot;Acc:F4JC20]</v>
          </cell>
        </row>
        <row r="4969">
          <cell r="A4969" t="str">
            <v>AT5G43580</v>
          </cell>
          <cell r="B4969">
            <v>-1.1618417174592803</v>
          </cell>
          <cell r="C4969">
            <v>1.1191269568174823E-5</v>
          </cell>
          <cell r="D4969" t="str">
            <v>Serineproteaseinhibitor,potatoinhibitorI-typefamilyprotein[Source:TAIR;Acc:AT5G43580]</v>
          </cell>
        </row>
        <row r="4970">
          <cell r="A4970" t="str">
            <v>AT1G51405</v>
          </cell>
          <cell r="B4970">
            <v>-2.3908825028902356</v>
          </cell>
          <cell r="C4970">
            <v>2.4695750423028693E-5</v>
          </cell>
          <cell r="D4970" t="str">
            <v>myosin-related[Source:TAIR;Acc:AT1G51405]</v>
          </cell>
        </row>
        <row r="4971">
          <cell r="A4971" t="str">
            <v>AT4G05060</v>
          </cell>
          <cell r="B4971">
            <v>0.85491926890403347</v>
          </cell>
          <cell r="C4971">
            <v>1.0216554341760656E-5</v>
          </cell>
          <cell r="D4971" t="str">
            <v>Vesicle-associatedprotein4-3[Source:UniProtKB/Swiss-Prot;Acc:Q8LPQ7]</v>
          </cell>
        </row>
        <row r="4972">
          <cell r="A4972" t="str">
            <v>AT4G05160</v>
          </cell>
          <cell r="B4972">
            <v>-0.62763862909558998</v>
          </cell>
          <cell r="C4972">
            <v>8.0198281618047387E-6</v>
          </cell>
          <cell r="D4972" t="str">
            <v>4-coumarate--CoAligase-like7[Source:UniProtKB/Swiss-Prot;Acc:Q9M0X9]</v>
          </cell>
        </row>
        <row r="4973">
          <cell r="A4973" t="str">
            <v>AT1G69250</v>
          </cell>
          <cell r="B4973">
            <v>0.68702538761253473</v>
          </cell>
          <cell r="C4973">
            <v>8.7417854791376313E-6</v>
          </cell>
          <cell r="D4973" t="str">
            <v>Nucleartransportfactor2(NTF2)familyproteinwithRNAbinding(RRM-RBD-RNPmotifs)domain[Source:TAIR;Acc:AT1G69250]</v>
          </cell>
        </row>
        <row r="4974">
          <cell r="A4974" t="str">
            <v>AT1G77550</v>
          </cell>
          <cell r="B4974">
            <v>-0.80748088336494783</v>
          </cell>
          <cell r="C4974">
            <v>9.5472049443737245E-6</v>
          </cell>
          <cell r="D4974" t="str">
            <v>tubulin-tyrosineligases;tubulin-tyrosineligases[Source:TAIR;Acc:AT1G77550]</v>
          </cell>
        </row>
        <row r="4975">
          <cell r="A4975" t="str">
            <v>AT2G25100</v>
          </cell>
          <cell r="B4975">
            <v>1.1792165698426098</v>
          </cell>
          <cell r="C4975">
            <v>1.2161413433070759E-5</v>
          </cell>
          <cell r="D4975" t="str">
            <v>RibonucleaseH2subunitA[Source:UniProtKB/Swiss-Prot;Acc:Q9SEZ6]</v>
          </cell>
        </row>
        <row r="4976">
          <cell r="A4976" t="str">
            <v>AT5G09900</v>
          </cell>
          <cell r="B4976">
            <v>0.36460609931582599</v>
          </cell>
          <cell r="C4976">
            <v>6.8128253246753684E-6</v>
          </cell>
          <cell r="D4976" t="str">
            <v>26Sproteasomenon-ATPaseregulatorysubunit12homologA[Source:UniProtKB/Swiss-Prot;Acc:Q9FIB6]</v>
          </cell>
        </row>
        <row r="4977">
          <cell r="A4977" t="str">
            <v>AT1G16730</v>
          </cell>
          <cell r="B4977">
            <v>1.1480448726135233</v>
          </cell>
          <cell r="C4977">
            <v>1.2491665418696856E-5</v>
          </cell>
          <cell r="D4977" t="str">
            <v>unknownprotein6[Source:TAIR;Acc:AT1G16730]</v>
          </cell>
        </row>
        <row r="4978">
          <cell r="A4978" t="str">
            <v>AT5G57560</v>
          </cell>
          <cell r="B4978">
            <v>1.6134403544791134</v>
          </cell>
          <cell r="C4978">
            <v>8.5336086377061331E-6</v>
          </cell>
          <cell r="D4978" t="str">
            <v>Xyloglucanendotransglucosylase/hydrolaseprotein22[Source:UniProtKB/Swiss-Prot;Acc:Q38857]</v>
          </cell>
        </row>
        <row r="4979">
          <cell r="A4979" t="str">
            <v>AT4G01740</v>
          </cell>
          <cell r="B4979">
            <v>-3.2258203950846847</v>
          </cell>
          <cell r="C4979">
            <v>2.7062222718361524E-5</v>
          </cell>
          <cell r="D4979" t="str">
            <v>Cysteine/Histidine-richC1domainfamilyprotein[Source:TAIR;Acc:AT4G01740]</v>
          </cell>
        </row>
        <row r="4980">
          <cell r="A4980" t="str">
            <v>AT5G05130</v>
          </cell>
          <cell r="B4980">
            <v>1.0381508367690826</v>
          </cell>
          <cell r="C4980">
            <v>1.4786369296057859E-5</v>
          </cell>
          <cell r="D4980" t="str">
            <v>DNA/RNAhelicaseprotein[Source:TAIR;Acc:AT5G05130]</v>
          </cell>
        </row>
        <row r="4981">
          <cell r="A4981" t="str">
            <v>AT3G27380</v>
          </cell>
          <cell r="B4981">
            <v>0.50935963685418439</v>
          </cell>
          <cell r="C4981">
            <v>6.9538604720112776E-6</v>
          </cell>
          <cell r="D4981" t="str">
            <v>Succinatedehydrogenase[ubiquinone]iron-sulfursubunit1,mitochondrial[Source:UniProtKB/Swiss-Prot;Acc:Q8LBZ7]</v>
          </cell>
        </row>
        <row r="4982">
          <cell r="A4982" t="str">
            <v>ATCG00340</v>
          </cell>
          <cell r="B4982">
            <v>-2.2021375139927013</v>
          </cell>
          <cell r="C4982">
            <v>5.9841959491429045E-6</v>
          </cell>
          <cell r="D4982" t="str">
            <v>PhotosystemIP700chlorophyllaapoproteinA2[Source:UniProtKB/Swiss-Prot;Acc:P56767]</v>
          </cell>
        </row>
        <row r="4983">
          <cell r="A4983" t="str">
            <v>AT2G29650</v>
          </cell>
          <cell r="B4983">
            <v>-0.57276737111419607</v>
          </cell>
          <cell r="C4983">
            <v>6.7788868439918809E-6</v>
          </cell>
          <cell r="D4983" t="str">
            <v>Sodium-dependentphosphatetransportprotein1,chloroplastic[Source:UniProtKB/Swiss-Prot;Acc:O82390]</v>
          </cell>
        </row>
        <row r="4984">
          <cell r="A4984" t="str">
            <v>AT1G62870</v>
          </cell>
          <cell r="B4984">
            <v>-2.954990649717816</v>
          </cell>
          <cell r="C4984">
            <v>2.671408787467685E-5</v>
          </cell>
          <cell r="D4984" t="str">
            <v>unknownprotein;BESTArabidopsisthalianaproteinmatchis:unknownprotein(TAIR:AT1G12380.1);Has351Blasthitsto343proteinsin42species:Archae-2;Bacteria-0;Metazoa-27;Fungi-5;Plants-299;Viruses-0;OtherEukaryotes-18(s/.../NCBIBLink).[Source:TAIR;Acc:AT1G62870]</v>
          </cell>
        </row>
        <row r="4985">
          <cell r="A4985" t="str">
            <v>AT5G41560</v>
          </cell>
          <cell r="B4985">
            <v>1.4556519854309709</v>
          </cell>
          <cell r="C4985">
            <v>1.686541839534396E-5</v>
          </cell>
          <cell r="D4985" t="str">
            <v>FUNCTIONSIN:molecular_functionunknown;INVOLVEDIN:biological_processunknown;LOCATEDIN:chloroplast;EXPRESSEDIN:24plantstructures;EXPRESSEDDURING:15growthstages;CONTAINSInterProDOMAIN/s:Ubiquitinligase,Det1/DDB1-complexing(In/.../:IPR018276);Has1807Blasthitsto1807proteinsin277species:Archae-0;Bacteria-0;Metazoa-736;Fungi-347;Plants-385;Viruses-0;OtherEukaryotes-339(source:NCBIBLink).[Source:TAIR;Acc:AT5G41560]</v>
          </cell>
        </row>
        <row r="4986">
          <cell r="A4986" t="str">
            <v>AT4G27520</v>
          </cell>
          <cell r="B4986">
            <v>-0.75241893488571865</v>
          </cell>
          <cell r="C4986">
            <v>6.5399804264751313E-6</v>
          </cell>
          <cell r="D4986" t="str">
            <v>Earlynodulin-likeprotein2[Source:UniProtKB/Swiss-Prot;Acc:Q9T076]</v>
          </cell>
        </row>
        <row r="4987">
          <cell r="A4987" t="str">
            <v>AT1G57680</v>
          </cell>
          <cell r="B4987">
            <v>0.72633482727427623</v>
          </cell>
          <cell r="C4987">
            <v>6.9622239249307452E-6</v>
          </cell>
          <cell r="D4987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4988">
          <cell r="A4988" t="str">
            <v>AT3G48160</v>
          </cell>
          <cell r="B4988">
            <v>-2.8710323211714988</v>
          </cell>
          <cell r="C4988">
            <v>2.5900304927998165E-5</v>
          </cell>
          <cell r="D4988" t="str">
            <v>E2Ftranscriptionfactor-likeE2FE[Source:UniProtKB/Swiss-Prot;Acc:Q8LSZ4]</v>
          </cell>
        </row>
        <row r="4989">
          <cell r="A4989" t="str">
            <v>AT3G25545</v>
          </cell>
          <cell r="B4989">
            <v>0.84109912962705957</v>
          </cell>
          <cell r="C4989">
            <v>1.0532362677913328E-5</v>
          </cell>
          <cell r="D4989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4990">
          <cell r="A4990" t="str">
            <v>AT5G60120</v>
          </cell>
          <cell r="B4990">
            <v>-0.70395775647872671</v>
          </cell>
          <cell r="C4990">
            <v>7.8839416278019889E-6</v>
          </cell>
          <cell r="D4990" t="str">
            <v>AP2-likeethylene-responsivetranscriptionfactorTOE2[Source:UniProtKB/Swiss-Prot;Acc:Q9LVG2]</v>
          </cell>
        </row>
        <row r="4991">
          <cell r="A4991" t="str">
            <v>AT5G17820</v>
          </cell>
          <cell r="B4991">
            <v>-1.1767137712030422</v>
          </cell>
          <cell r="C4991">
            <v>7.0312893905875518E-6</v>
          </cell>
          <cell r="D4991" t="str">
            <v>Peroxidase57[Source:UniProtKB/Swiss-Prot;Acc:Q43729]</v>
          </cell>
        </row>
        <row r="4992">
          <cell r="A4992" t="str">
            <v>AT4G10500</v>
          </cell>
          <cell r="B4992">
            <v>3.6462080392829419</v>
          </cell>
          <cell r="C4992">
            <v>2.4789089335469821E-5</v>
          </cell>
          <cell r="D4992" t="str">
            <v>2-oxoglutarate(2OG)andFe(II)-dependentoxygenasesuperfamilyprotein[Source:TAIR;Acc:AT4G10500]</v>
          </cell>
        </row>
        <row r="4993">
          <cell r="A4993" t="str">
            <v>AT5G22920</v>
          </cell>
          <cell r="B4993">
            <v>-1.049158633563767</v>
          </cell>
          <cell r="C4993">
            <v>9.0626706531603618E-6</v>
          </cell>
          <cell r="D4993" t="str">
            <v>CHY-type/CTCHY-type/RING-typeZincfingerprotein[Source:TAIR;Acc:AT5G22920]</v>
          </cell>
        </row>
        <row r="4994">
          <cell r="A4994" t="str">
            <v>AT1G53510</v>
          </cell>
          <cell r="B4994">
            <v>-0.61696583517331938</v>
          </cell>
          <cell r="C4994">
            <v>8.208069879796775E-6</v>
          </cell>
          <cell r="D4994" t="str">
            <v>Mitogen-activatedproteinkinase18[Source:UniProtKB/Swiss-Prot;Acc:Q9C5C0]</v>
          </cell>
        </row>
        <row r="4995">
          <cell r="A4995" t="str">
            <v>AT1G48110</v>
          </cell>
          <cell r="B4995">
            <v>-0.6660204976607087</v>
          </cell>
          <cell r="C4995">
            <v>8.1670370651986191E-6</v>
          </cell>
          <cell r="D4995" t="str">
            <v>evolutionarilyconservedC-terminalregion7[Source:TAIR;Acc:AT1G48110]</v>
          </cell>
        </row>
        <row r="4996">
          <cell r="A4996" t="str">
            <v>AT2G27770</v>
          </cell>
          <cell r="B4996">
            <v>-0.92646166503161398</v>
          </cell>
          <cell r="C4996">
            <v>1.2747148872787524E-5</v>
          </cell>
          <cell r="D4996" t="str">
            <v>Plantproteinofunknownfunction(DUF868)[Source:TAIR;Acc:AT2G27770]</v>
          </cell>
        </row>
        <row r="4997">
          <cell r="A4997" t="str">
            <v>AT1G68690</v>
          </cell>
          <cell r="B4997">
            <v>1.1961029714690179</v>
          </cell>
          <cell r="C4997">
            <v>1.4724617347891139E-5</v>
          </cell>
          <cell r="D4997" t="str">
            <v>Proline-richreceptor-likeproteinkinasePERK9[Source:UniProtKB/Swiss-Prot;Acc:Q9SX31]</v>
          </cell>
        </row>
        <row r="4998">
          <cell r="A4998" t="str">
            <v>AT5G10980</v>
          </cell>
          <cell r="B4998">
            <v>-0.52827758304633488</v>
          </cell>
          <cell r="C4998">
            <v>7.2752071740561162E-6</v>
          </cell>
          <cell r="D4998" t="str">
            <v>HistoneH3.3[Source:UniProtKB/Swiss-Prot;Acc:P59169]</v>
          </cell>
        </row>
        <row r="4999">
          <cell r="A4999" t="str">
            <v>AT3G51480</v>
          </cell>
          <cell r="B4999">
            <v>-1.0415178495397943</v>
          </cell>
          <cell r="C4999">
            <v>1.5009632897136917E-5</v>
          </cell>
          <cell r="D4999" t="str">
            <v>Glutamatereceptor3.6[Source:UniProtKB/Swiss-Prot;Acc:Q84W41]</v>
          </cell>
        </row>
        <row r="5000">
          <cell r="A5000" t="str">
            <v>AT3G02280</v>
          </cell>
          <cell r="B5000">
            <v>-1.1452485566790991</v>
          </cell>
          <cell r="C5000">
            <v>1.59313950383077E-5</v>
          </cell>
          <cell r="D5000" t="str">
            <v>NADPH-dependentdiflavinoxidoreductase1[Source:UniProtKB/Swiss-Prot;Acc:Q6NPS8]</v>
          </cell>
        </row>
        <row r="5001">
          <cell r="A5001" t="str">
            <v>AT4G17615</v>
          </cell>
          <cell r="B5001">
            <v>1.0860774346733817</v>
          </cell>
          <cell r="C5001">
            <v>1.2670303687175226E-5</v>
          </cell>
          <cell r="D5001" t="str">
            <v>CalcineurinB-likeprotein1[Source:UniProtKB/Swiss-Prot;Acc:O81445]</v>
          </cell>
        </row>
        <row r="5002">
          <cell r="A5002" t="str">
            <v>AT4G33520</v>
          </cell>
          <cell r="B5002">
            <v>0.51732182108874003</v>
          </cell>
          <cell r="C5002">
            <v>7.90181843503321E-6</v>
          </cell>
          <cell r="D5002" t="str">
            <v>Copper-transportingATPasePAA1,chloroplastic[Source:UniProtKB/Swiss-Prot;Acc:Q9SZC9]</v>
          </cell>
        </row>
        <row r="5003">
          <cell r="A5003" t="str">
            <v>AT3G11964</v>
          </cell>
          <cell r="B5003">
            <v>-0.69255872620423009</v>
          </cell>
          <cell r="C5003">
            <v>7.9449473961262142E-6</v>
          </cell>
          <cell r="D5003" t="str">
            <v>RNAbinding;RNAbinding[Source:TAIR;Acc:AT3G11964]</v>
          </cell>
        </row>
        <row r="5004">
          <cell r="A5004" t="str">
            <v>AT2G41800</v>
          </cell>
          <cell r="B5004">
            <v>-1.6549312589829488</v>
          </cell>
          <cell r="C5004">
            <v>1.1378690867001127E-5</v>
          </cell>
          <cell r="D5004" t="str">
            <v>Proteinofunknownfunction,DUF642[Source:TAIR;Acc:AT2G41800]</v>
          </cell>
        </row>
        <row r="5005">
          <cell r="A5005" t="str">
            <v>AT4G01550</v>
          </cell>
          <cell r="B5005">
            <v>0.83377653660577034</v>
          </cell>
          <cell r="C5005">
            <v>1.2040877693332404E-5</v>
          </cell>
          <cell r="D5005" t="str">
            <v>NACdomain-containingprotein69[Source:UniProtKB/Swiss-Prot;Acc:Q9M126]</v>
          </cell>
        </row>
        <row r="5006">
          <cell r="A5006" t="str">
            <v>AT2G37390</v>
          </cell>
          <cell r="B5006">
            <v>-1.6401214027890763</v>
          </cell>
          <cell r="C5006">
            <v>2.1099653098258423E-5</v>
          </cell>
          <cell r="D5006" t="str">
            <v>Chloroplast-targetedcopperchaperoneprotein[Source:TAIR;Acc:AT2G37390]</v>
          </cell>
        </row>
        <row r="5007">
          <cell r="A5007" t="str">
            <v>AT5G02360</v>
          </cell>
          <cell r="B5007">
            <v>-3.2580707368555357</v>
          </cell>
          <cell r="C5007">
            <v>2.9279298028400341E-5</v>
          </cell>
          <cell r="D5007" t="str">
            <v>DC1domain-containingprotein[Source:TAIR;Acc:AT5G02360]</v>
          </cell>
        </row>
        <row r="5008">
          <cell r="A5008" t="str">
            <v>AT3G24150</v>
          </cell>
          <cell r="B5008">
            <v>-1.0316146862193385</v>
          </cell>
          <cell r="C5008">
            <v>1.4271367197689313E-5</v>
          </cell>
          <cell r="D5008" t="str">
            <v>unknownprotein;BESTArabidopsisthalianaproteinmatchis:unknownprotein(TAIR:AT4G32295.1);Has50Blasthitsto50proteinsin12species:Archae-0;Bacteria-0;Metazoa-7;Fungi-0;Plants-41;Viruses-0;OtherEukaryotes-2(source/.../BLink).[Source:TAIR;Acc:AT3G24150]</v>
          </cell>
        </row>
        <row r="5009">
          <cell r="A5009" t="str">
            <v>AT2G43710</v>
          </cell>
          <cell r="B5009">
            <v>0.48046641395822487</v>
          </cell>
          <cell r="C5009">
            <v>7.0507777121357005E-6</v>
          </cell>
          <cell r="D5009" t="str">
            <v>Acyl-[acyl-carrier-protein]desaturase7,chloroplastic[Source:UniProtKB/Swiss-Prot;Acc:O22832]</v>
          </cell>
        </row>
        <row r="5010">
          <cell r="A5010" t="str">
            <v>AT4G34920</v>
          </cell>
          <cell r="B5010">
            <v>-0.72493465507543853</v>
          </cell>
          <cell r="C5010">
            <v>7.932894016576872E-6</v>
          </cell>
          <cell r="D5010" t="str">
            <v>PLC-likephosphodiesterasessuperfamilyprotein[Source:TAIR;Acc:AT4G34920]</v>
          </cell>
        </row>
        <row r="5011">
          <cell r="A5011" t="str">
            <v>AT1G18450</v>
          </cell>
          <cell r="B5011">
            <v>0.64720753808168041</v>
          </cell>
          <cell r="C5011">
            <v>9.4902942361931619E-6</v>
          </cell>
          <cell r="D5011" t="str">
            <v>Actin-relatedprotein4[Source:UniProtKB/Swiss-Prot;Acc:Q84M92]</v>
          </cell>
        </row>
        <row r="5012">
          <cell r="A5012" t="str">
            <v>AT5G20140</v>
          </cell>
          <cell r="B5012">
            <v>0.62588907386498338</v>
          </cell>
          <cell r="C5012">
            <v>9.0224515083148848E-6</v>
          </cell>
          <cell r="D5012" t="str">
            <v>SOULheme-bindingfamilyprotein[Source:TAIR;Acc:AT5G20140]</v>
          </cell>
        </row>
        <row r="5013">
          <cell r="A5013" t="str">
            <v>AT1G67850</v>
          </cell>
          <cell r="B5013">
            <v>0.94365573594331398</v>
          </cell>
          <cell r="C5013">
            <v>1.5312179134851472E-5</v>
          </cell>
          <cell r="D5013" t="str">
            <v>Proteinofunknownfunction(DUF707)[Source:TAIR;Acc:AT1G67850]</v>
          </cell>
        </row>
        <row r="5014">
          <cell r="A5014" t="str">
            <v>AT3G52660</v>
          </cell>
          <cell r="B5014">
            <v>0.86089680593704143</v>
          </cell>
          <cell r="C5014">
            <v>1.0885728605224856E-5</v>
          </cell>
          <cell r="D5014" t="str">
            <v>RNA-binding(RRM/RBD/RNPmotifs)familyprotein[Source:TAIR;Acc:AT3G52660]</v>
          </cell>
        </row>
        <row r="5015">
          <cell r="A5015" t="str">
            <v>AT2G37650</v>
          </cell>
          <cell r="B5015">
            <v>0.98725066044626075</v>
          </cell>
          <cell r="C5015">
            <v>1.468256735945337E-5</v>
          </cell>
          <cell r="D5015" t="str">
            <v>Scarecrow-likeprotein9[Source:UniProtKB/Swiss-Prot;Acc:O80933]</v>
          </cell>
        </row>
        <row r="5016">
          <cell r="A5016" t="str">
            <v>AT1G68660</v>
          </cell>
          <cell r="B5016">
            <v>0.57973753362685088</v>
          </cell>
          <cell r="C5016">
            <v>8.2294280044670445E-6</v>
          </cell>
          <cell r="D5016" t="str">
            <v>RibosomalproteinL12/ATP-dependentClpproteaseadaptorproteinClpSfamilyprotein[Source:TAIR;Acc:AT1G68660]</v>
          </cell>
        </row>
        <row r="5017">
          <cell r="A5017" t="str">
            <v>AT4G17970</v>
          </cell>
          <cell r="B5017">
            <v>0.94076069171261922</v>
          </cell>
          <cell r="C5017">
            <v>1.2975518258123201E-5</v>
          </cell>
          <cell r="D5017" t="str">
            <v>Aluminum-activatedmalatetransporter12[Source:UniProtKB/Swiss-Prot;Acc:O49696]</v>
          </cell>
        </row>
        <row r="5018">
          <cell r="A5018" t="str">
            <v>AT3G60980</v>
          </cell>
          <cell r="B5018">
            <v>-0.84401878292634214</v>
          </cell>
          <cell r="C5018">
            <v>1.2900373566284142E-5</v>
          </cell>
          <cell r="D5018" t="str">
            <v>Pentatricopeptiderepeat-containingproteinAt3g60980,mitochondrial[Source:UniProtKB/Swiss-Prot;Acc:Q9LEX5]</v>
          </cell>
        </row>
        <row r="5019">
          <cell r="A5019" t="str">
            <v>AT3G29360</v>
          </cell>
          <cell r="B5019">
            <v>-0.55540923497992356</v>
          </cell>
          <cell r="C5019">
            <v>7.3541145061854353E-6</v>
          </cell>
          <cell r="D5019" t="str">
            <v>UDP-glucose6-dehydrogenase2[Source:UniProtKB/Swiss-Prot;Acc:Q9LIA8]</v>
          </cell>
        </row>
        <row r="5020">
          <cell r="A5020" t="str">
            <v>AT3G22420</v>
          </cell>
          <cell r="B5020">
            <v>0.85938031749640142</v>
          </cell>
          <cell r="C5020">
            <v>1.0796093062283955E-5</v>
          </cell>
          <cell r="D5020" t="str">
            <v>Serine/threonine-proteinkinaseWNK2[Source:UniProtKB/Swiss-Prot;Acc:Q8S8Y9]</v>
          </cell>
        </row>
        <row r="5021">
          <cell r="A5021" t="str">
            <v>AT5G52510</v>
          </cell>
          <cell r="B5021">
            <v>0.68647984394227812</v>
          </cell>
          <cell r="C5021">
            <v>8.1286414162529383E-6</v>
          </cell>
          <cell r="D5021" t="str">
            <v>Scarecrow-likeprotein8[Source:UniProtKB/Swiss-Prot;Acc:Q9FYR7]</v>
          </cell>
        </row>
        <row r="5022">
          <cell r="A5022" t="str">
            <v>AT5G40240</v>
          </cell>
          <cell r="B5022">
            <v>-0.89729514992696213</v>
          </cell>
          <cell r="C5022">
            <v>1.3089221682374209E-5</v>
          </cell>
          <cell r="D5022" t="str">
            <v>WAT1-relatedproteinAt5g40240[Source:UniProtKB/Swiss-Prot;Acc:Q9FL08]</v>
          </cell>
        </row>
        <row r="5023">
          <cell r="A5023" t="str">
            <v>AT4G37700</v>
          </cell>
          <cell r="B5023">
            <v>-3.1545361867920434</v>
          </cell>
          <cell r="C5023">
            <v>2.694611403063719E-5</v>
          </cell>
          <cell r="D5023" t="str">
            <v>unknownprotein;Has64Blasthitsto64proteinsin11species:Archae-0;Bacteria-0;Metazoa-0;Fungi-0;Plants-64;Viruses-0;OtherEukaryotes-0(source:NCBIBLink).[Source:TAIR;Acc:AT4G37700]</v>
          </cell>
        </row>
        <row r="5024">
          <cell r="A5024" t="str">
            <v>AT2G44090</v>
          </cell>
          <cell r="B5024">
            <v>-0.58474906811429683</v>
          </cell>
          <cell r="C5024">
            <v>8.6322776116463358E-6</v>
          </cell>
          <cell r="D5024" t="str">
            <v>Ankyrinrepeatfamilyprotein[Source:TAIR;Acc:AT2G44090]</v>
          </cell>
        </row>
        <row r="5025">
          <cell r="A5025" t="str">
            <v>AT4G38050</v>
          </cell>
          <cell r="B5025">
            <v>-1.4310578026930725</v>
          </cell>
          <cell r="C5025">
            <v>1.9111866353635093E-5</v>
          </cell>
          <cell r="D5025" t="str">
            <v>Nucleobase-ascorbatetransporter11[Source:UniProtKB/Swiss-Prot;Acc:Q6SZ87]</v>
          </cell>
        </row>
        <row r="5026">
          <cell r="A5026" t="str">
            <v>AT3G23730</v>
          </cell>
          <cell r="B5026">
            <v>0.95083173724174141</v>
          </cell>
          <cell r="C5026">
            <v>8.660062784208974E-6</v>
          </cell>
          <cell r="D5026" t="str">
            <v>Probablexyloglucanendotransglucosylase/hydrolaseprotein16[Source:UniProtKB/Swiss-Prot;Acc:Q8LG58]</v>
          </cell>
        </row>
        <row r="5027">
          <cell r="A5027" t="str">
            <v>AT3G59380</v>
          </cell>
          <cell r="B5027">
            <v>0.63549169206438849</v>
          </cell>
          <cell r="C5027">
            <v>1.0051676510503217E-5</v>
          </cell>
          <cell r="D5027" t="str">
            <v>Proteinfarnesyltransferase/geranylgeranyltransferasetype-1subunitalpha[Source:UniProtKB/Swiss-Prot;Acc:Q9LX33]</v>
          </cell>
        </row>
        <row r="5028">
          <cell r="A5028" t="str">
            <v>AT5G02020</v>
          </cell>
          <cell r="B5028">
            <v>1.5898971026896573</v>
          </cell>
          <cell r="C5028">
            <v>1.7044829226848928E-5</v>
          </cell>
          <cell r="D5028" t="str">
            <v>Encodesaproteininvolvedinsalttolerance,namesSIS(SaltInducedSerinerich).[Source:TAIR;Acc:AT5G02020]</v>
          </cell>
        </row>
        <row r="5029">
          <cell r="A5029" t="str">
            <v>AT4G33670</v>
          </cell>
          <cell r="B5029">
            <v>0.63821460750463643</v>
          </cell>
          <cell r="C5029">
            <v>9.1598185006020038E-6</v>
          </cell>
          <cell r="D5029" t="str">
            <v>L-galactosedehydrogenase[Source:UniProtKB/Swiss-Prot;Acc:O81884]</v>
          </cell>
        </row>
        <row r="5030">
          <cell r="A5030" t="str">
            <v>AT1G09640</v>
          </cell>
          <cell r="B5030">
            <v>0.46960896093873394</v>
          </cell>
          <cell r="C5030">
            <v>7.1905511657487822E-6</v>
          </cell>
          <cell r="D5030" t="str">
            <v>Probableelongationfactor1-gamma1[Source:UniProtKB/Swiss-Prot;Acc:O04487]</v>
          </cell>
        </row>
        <row r="5031">
          <cell r="A5031" t="str">
            <v>AT2G44520</v>
          </cell>
          <cell r="B5031">
            <v>0.61730366537058856</v>
          </cell>
          <cell r="C5031">
            <v>9.1946694459355083E-6</v>
          </cell>
          <cell r="D5031" t="str">
            <v>ProtohemeIXfarnesyltransferase,mitochondrial[Source:UniProtKB/Swiss-Prot;Acc:O64886]</v>
          </cell>
        </row>
        <row r="5032">
          <cell r="A5032" t="str">
            <v>AT1G21070</v>
          </cell>
          <cell r="B5032">
            <v>-0.86345044882481981</v>
          </cell>
          <cell r="C5032">
            <v>1.3597789188507674E-5</v>
          </cell>
          <cell r="D5032" t="str">
            <v>Nucleotide-sugartransporterfamilyprotein[Source:TAIR;Acc:AT1G21070]</v>
          </cell>
        </row>
        <row r="5033">
          <cell r="A5033" t="str">
            <v>AT1G62970</v>
          </cell>
          <cell r="B5033">
            <v>0.79378541063313834</v>
          </cell>
          <cell r="C5033">
            <v>1.2220737138856352E-5</v>
          </cell>
          <cell r="D5033" t="str">
            <v>ChaperoneDnaJ-domainsuperfamilyprotein[Source:TAIR;Acc:AT1G62970]</v>
          </cell>
        </row>
        <row r="5034">
          <cell r="A5034" t="str">
            <v>AT5G07030</v>
          </cell>
          <cell r="B5034">
            <v>-0.77645166547192623</v>
          </cell>
          <cell r="C5034">
            <v>7.6586513042337731E-6</v>
          </cell>
          <cell r="D5034" t="str">
            <v>Eukaryoticaspartylproteasefamilyprotein[Source:TAIR;Acc:AT5G07030]</v>
          </cell>
        </row>
        <row r="5035">
          <cell r="A5035" t="str">
            <v>AT2G46180</v>
          </cell>
          <cell r="B5035">
            <v>-0.97572219429008289</v>
          </cell>
          <cell r="C5035">
            <v>1.3453374006960457E-5</v>
          </cell>
          <cell r="D5035" t="str">
            <v>Golgincandidate4[Source:UniProtKB/Swiss-Prot;Acc:Q8VYU6]</v>
          </cell>
        </row>
        <row r="5036">
          <cell r="A5036" t="str">
            <v>AT3G07360</v>
          </cell>
          <cell r="B5036">
            <v>0.56462804231584229</v>
          </cell>
          <cell r="C5036">
            <v>8.8391813395690589E-6</v>
          </cell>
          <cell r="D5036" t="str">
            <v>U-boxdomain-containingprotein9[Source:UniProtKB/Swiss-Prot;Acc:Q9SRT0]</v>
          </cell>
        </row>
        <row r="5037">
          <cell r="A5037" t="str">
            <v>AT4G15393</v>
          </cell>
          <cell r="B5037">
            <v>-3.2296031870139137</v>
          </cell>
          <cell r="C5037">
            <v>3.0288682767905007E-5</v>
          </cell>
          <cell r="D5037" t="str">
            <v>cytochromeP450,family702,subfamilyA,polypeptide5[Source:TAIR;Acc:AT4G15393]</v>
          </cell>
        </row>
        <row r="5038">
          <cell r="A5038" t="str">
            <v>AT3G25920</v>
          </cell>
          <cell r="B5038">
            <v>0.46125493531932626</v>
          </cell>
          <cell r="C5038">
            <v>7.0745992897090372E-6</v>
          </cell>
          <cell r="D5038" t="str">
            <v>50SribosomalproteinL15,chloroplastic[Source:UniProtKB/Swiss-Prot;Acc:P25873]</v>
          </cell>
        </row>
        <row r="5039">
          <cell r="A5039" t="str">
            <v>AT1G22540</v>
          </cell>
          <cell r="B5039">
            <v>-0.86706942222521111</v>
          </cell>
          <cell r="C5039">
            <v>1.2033872789710059E-5</v>
          </cell>
          <cell r="D5039" t="str">
            <v>ProteinNRT1/PTRFAMILY5.10[Source:UniProtKB/Swiss-Prot;Acc:Q0WP01]</v>
          </cell>
        </row>
        <row r="5040">
          <cell r="A5040" t="str">
            <v>AT1G69260</v>
          </cell>
          <cell r="B5040">
            <v>1.5388830776342561</v>
          </cell>
          <cell r="C5040">
            <v>1.8326350011845144E-5</v>
          </cell>
          <cell r="D5040" t="str">
            <v>Ninja-familyproteinAFP1[Source:UniProtKB/Swiss-Prot;Acc:Q9LQ98]</v>
          </cell>
        </row>
        <row r="5041">
          <cell r="A5041" t="str">
            <v>AT3G11170</v>
          </cell>
          <cell r="B5041">
            <v>0.45088413566506702</v>
          </cell>
          <cell r="C5041">
            <v>7.3135842565967375E-6</v>
          </cell>
          <cell r="D5041" t="str">
            <v>Omega-3fattyaciddesaturase,chloroplastic[Source:UniProtKB/Swiss-Prot;Acc:P46310]</v>
          </cell>
        </row>
        <row r="5042">
          <cell r="A5042" t="str">
            <v>AT3G17450</v>
          </cell>
          <cell r="B5042">
            <v>0.71302186472962115</v>
          </cell>
          <cell r="C5042">
            <v>1.1136196042811506E-5</v>
          </cell>
          <cell r="D5042" t="str">
            <v>hATdimerisationdomain-containingprotein[Source:TAIR;Acc:AT3G17450]</v>
          </cell>
        </row>
        <row r="5043">
          <cell r="A5043" t="str">
            <v>AT1G65280</v>
          </cell>
          <cell r="B5043">
            <v>0.7970082324926806</v>
          </cell>
          <cell r="C5043">
            <v>1.066503163024201E-5</v>
          </cell>
          <cell r="D5043" t="str">
            <v>DNAJheatshockN-terminaldomain-containingprotein[Source:TAIR;Acc:AT1G65280]</v>
          </cell>
        </row>
        <row r="5044">
          <cell r="A5044" t="str">
            <v>AT2G42850</v>
          </cell>
          <cell r="B5044">
            <v>-3.0353653911390652</v>
          </cell>
          <cell r="C5044">
            <v>2.8352737258275696E-5</v>
          </cell>
          <cell r="D5044" t="str">
            <v>cytochromeP450,family718[Source:TAIR;Acc:AT2G42850]</v>
          </cell>
        </row>
        <row r="5045">
          <cell r="A5045" t="str">
            <v>AT2G41140</v>
          </cell>
          <cell r="B5045">
            <v>0.60415489043048165</v>
          </cell>
          <cell r="C5045">
            <v>9.0273295835238435E-6</v>
          </cell>
          <cell r="D5045" t="str">
            <v>CDPK-relatedkinase1[Source:UniProtKB/Swiss-Prot;Acc:O80673]</v>
          </cell>
        </row>
        <row r="5046">
          <cell r="A5046" t="str">
            <v>AT2G24110</v>
          </cell>
          <cell r="B5046">
            <v>3.1028253349477573</v>
          </cell>
          <cell r="C5046">
            <v>3.2134982245800505E-5</v>
          </cell>
          <cell r="D5046" t="str">
            <v>40SribosomalproteinS11,expressedpseudogene,similartoGB:J05216;blastpmatchof76%identityand8.9e-54P-valuetoGP[Source:TAIR;Acc:AT2G24110]</v>
          </cell>
        </row>
        <row r="5047">
          <cell r="A5047" t="str">
            <v>AT1G27540</v>
          </cell>
          <cell r="B5047">
            <v>0.77737299081570788</v>
          </cell>
          <cell r="C5047">
            <v>1.1000498268912405E-5</v>
          </cell>
          <cell r="D5047" t="str">
            <v>Proteinofunknownfunction(DUF295)[Source:TAIR;Acc:AT1G27540]</v>
          </cell>
        </row>
        <row r="5048">
          <cell r="A5048" t="str">
            <v>AT1G65520</v>
          </cell>
          <cell r="B5048">
            <v>-1.2282632922884413</v>
          </cell>
          <cell r="C5048">
            <v>1.7969913662295937E-5</v>
          </cell>
          <cell r="D5048" t="str">
            <v>Enoyl-CoAdeltaisomerase1,peroxisomal[Source:UniProtKB/Swiss-Prot;Acc:O04469]</v>
          </cell>
        </row>
        <row r="5049">
          <cell r="A5049" t="str">
            <v>AT4G30610</v>
          </cell>
          <cell r="B5049">
            <v>-0.57626448345309855</v>
          </cell>
          <cell r="C5049">
            <v>1.0177916926382414E-5</v>
          </cell>
          <cell r="D5049" t="str">
            <v>Serinecarboxypeptidase24[Source:UniProtKB/Swiss-Prot;Acc:Q9M099]</v>
          </cell>
        </row>
        <row r="5050">
          <cell r="A5050" t="str">
            <v>AT4G04695</v>
          </cell>
          <cell r="B5050">
            <v>-1.7895989325429078</v>
          </cell>
          <cell r="C5050">
            <v>2.5602600565786697E-5</v>
          </cell>
          <cell r="D5050" t="str">
            <v>Calcium-dependentproteinkinase31[Source:UniProtKB/Swiss-Prot;Acc:Q9S9V0]</v>
          </cell>
        </row>
        <row r="5051">
          <cell r="A5051" t="str">
            <v>ATCG00980</v>
          </cell>
          <cell r="B5051">
            <v>-3.1297148287482348</v>
          </cell>
          <cell r="C5051">
            <v>2.9616910844991806E-5</v>
          </cell>
          <cell r="D5051" t="str">
            <v>tRNA-Arg[Source:TAIR;Acc:ATCG00980]</v>
          </cell>
        </row>
        <row r="5052">
          <cell r="A5052" t="str">
            <v>AT2G26670</v>
          </cell>
          <cell r="B5052">
            <v>0.42964370904778804</v>
          </cell>
          <cell r="C5052">
            <v>7.8194526297279429E-6</v>
          </cell>
          <cell r="D5052" t="str">
            <v>Hemeoxygenase1,chloroplastic[Source:UniProtKB/Swiss-Prot;Acc:O48782]</v>
          </cell>
        </row>
        <row r="5053">
          <cell r="A5053" t="str">
            <v>AT2G47370</v>
          </cell>
          <cell r="B5053">
            <v>-1.7133023719695128</v>
          </cell>
          <cell r="C5053">
            <v>2.5042585441895827E-5</v>
          </cell>
          <cell r="D5053" t="str">
            <v>Calcium-dependentphosphotriesterasesuperfamilyprotein[Source:TAIR;Acc:AT2G47370]</v>
          </cell>
        </row>
        <row r="5054">
          <cell r="A5054" t="str">
            <v>AT5G53486</v>
          </cell>
          <cell r="B5054">
            <v>1.383959637700874</v>
          </cell>
          <cell r="C5054">
            <v>2.0201702824012905E-5</v>
          </cell>
          <cell r="D5054" t="str">
            <v>unknownprotein;LOCATEDIN:endomembranesystem;Has16Blasthitsto16proteinsin6species:Archae-0;Bacteria-0;Metazoa-0;Fungi-0;Plants-16;Viruses-0;OtherEukaryotes-0(source:NCBIBLink).[Source:TAIR;Acc:AT5G53486]</v>
          </cell>
        </row>
        <row r="5055">
          <cell r="A5055" t="str">
            <v>AT3G60330</v>
          </cell>
          <cell r="B5055">
            <v>-1.3711124640857779</v>
          </cell>
          <cell r="C5055">
            <v>1.2969927486725648E-5</v>
          </cell>
          <cell r="D5055" t="str">
            <v>ATPase7,plasmamembrane-type[Source:UniProtKB/Swiss-Prot;Acc:Q9LY32]</v>
          </cell>
        </row>
        <row r="5056">
          <cell r="A5056" t="str">
            <v>AT1G18680</v>
          </cell>
          <cell r="B5056">
            <v>1.0150891317908362</v>
          </cell>
          <cell r="C5056">
            <v>1.841883078376421E-5</v>
          </cell>
          <cell r="D5056" t="str">
            <v>HNHendonucleasedomain-containingprotein[Source:TAIR;Acc:AT1G18680]</v>
          </cell>
        </row>
        <row r="5057">
          <cell r="A5057" t="str">
            <v>AT3G23050</v>
          </cell>
          <cell r="B5057">
            <v>0.46123337819464805</v>
          </cell>
          <cell r="C5057">
            <v>7.9537266871171562E-6</v>
          </cell>
          <cell r="D5057" t="str">
            <v>Auxin-responsiveproteinIAA7[Source:UniProtKB/Swiss-Prot;Acc:Q38825]</v>
          </cell>
        </row>
        <row r="5058">
          <cell r="A5058" t="str">
            <v>AT1G45191</v>
          </cell>
          <cell r="B5058">
            <v>-1.6983287504049742</v>
          </cell>
          <cell r="C5058">
            <v>2.3032229277357671E-5</v>
          </cell>
          <cell r="D5058" t="str">
            <v>Glycosylhydrolasesuperfamilyprotein[Source:TAIR;Acc:AT1G45191]</v>
          </cell>
        </row>
        <row r="5059">
          <cell r="A5059" t="str">
            <v>AT1G66230</v>
          </cell>
          <cell r="B5059">
            <v>1.3791843862213724</v>
          </cell>
          <cell r="C5059">
            <v>1.8422175622542043E-5</v>
          </cell>
          <cell r="D5059" t="str">
            <v>mybdomainprotein20[Source:TAIR;Acc:AT1G66230]</v>
          </cell>
        </row>
        <row r="5060">
          <cell r="A5060" t="str">
            <v>AT1G09240</v>
          </cell>
          <cell r="B5060">
            <v>-2.8088139058190089</v>
          </cell>
          <cell r="C5060">
            <v>3.0529279548631556E-5</v>
          </cell>
          <cell r="D5060" t="str">
            <v>Nicotianaminesynthase3[Source:UniProtKB/Swiss-Prot;Acc:O80483]</v>
          </cell>
        </row>
        <row r="5061">
          <cell r="A5061" t="str">
            <v>AT3G07230</v>
          </cell>
          <cell r="B5061">
            <v>-0.9587329162494953</v>
          </cell>
          <cell r="C5061">
            <v>1.2337063118478308E-5</v>
          </cell>
          <cell r="D5061" t="str">
            <v>wound-responsiveprotein-related[Source:TAIR;Acc:AT3G07230]</v>
          </cell>
        </row>
        <row r="5062">
          <cell r="A5062" t="str">
            <v>AT1G63900</v>
          </cell>
          <cell r="B5062">
            <v>0.7164468595763851</v>
          </cell>
          <cell r="C5062">
            <v>1.1417273537922984E-5</v>
          </cell>
          <cell r="D5062" t="str">
            <v>E3Ubiquitinligasefamilyprotein[Source:TAIR;Acc:AT1G63900]</v>
          </cell>
        </row>
        <row r="5063">
          <cell r="A5063" t="str">
            <v>AT4G30600</v>
          </cell>
          <cell r="B5063">
            <v>0.49100595783796752</v>
          </cell>
          <cell r="C5063">
            <v>8.1934018371820367E-6</v>
          </cell>
          <cell r="D5063" t="str">
            <v>signalrecognitionparticlereceptoralphasubunitfamilyprotein[Source:TAIR;Acc:AT4G30600]</v>
          </cell>
        </row>
        <row r="5064">
          <cell r="A5064" t="str">
            <v>AT5G55510</v>
          </cell>
          <cell r="B5064">
            <v>-0.96215933067536907</v>
          </cell>
          <cell r="C5064">
            <v>1.6738977720371158E-5</v>
          </cell>
          <cell r="D5064" t="str">
            <v>MitochondrialimportinnermembranetranslocasesubunitTIM22-3[Source:UniProtKB/Swiss-Prot;Acc:Q6NKU9]</v>
          </cell>
        </row>
        <row r="5065">
          <cell r="A5065" t="str">
            <v>AT2G27680</v>
          </cell>
          <cell r="B5065">
            <v>0.45917423222621512</v>
          </cell>
          <cell r="C5065">
            <v>8.0542790209333141E-6</v>
          </cell>
          <cell r="D5065" t="str">
            <v>NAD(P)-linkedoxidoreductasesuperfamilyprotein[Source:TAIR;Acc:AT2G27680]</v>
          </cell>
        </row>
        <row r="5066">
          <cell r="A5066" t="str">
            <v>AT3G56800</v>
          </cell>
          <cell r="B5066">
            <v>0.52204794514814168</v>
          </cell>
          <cell r="C5066">
            <v>7.8497779199343619E-6</v>
          </cell>
          <cell r="D5066" t="str">
            <v>Calmodulin-5[Source:UniProtKB/Swiss-Prot;Acc:Q682T9]</v>
          </cell>
        </row>
        <row r="5067">
          <cell r="A5067" t="str">
            <v>AT1G35250</v>
          </cell>
          <cell r="B5067">
            <v>-2.6663715450914625</v>
          </cell>
          <cell r="C5067">
            <v>2.4638636619273492E-5</v>
          </cell>
          <cell r="D5067" t="str">
            <v>Thioesterasesuperfamilyprotein[Source:TAIR;Acc:AT1G35250]</v>
          </cell>
        </row>
        <row r="5068">
          <cell r="A5068" t="str">
            <v>AT1G67950</v>
          </cell>
          <cell r="B5068">
            <v>-0.94903265944162341</v>
          </cell>
          <cell r="C5068">
            <v>1.4674507300639497E-5</v>
          </cell>
          <cell r="D5068" t="str">
            <v>RNA-binding(RRM/RBD/RNPmotifs)familyprotein[Source:TAIR;Acc:AT1G67950]</v>
          </cell>
        </row>
        <row r="5069">
          <cell r="A5069" t="str">
            <v>AT5G51750</v>
          </cell>
          <cell r="B5069">
            <v>-0.68728829273086145</v>
          </cell>
          <cell r="C5069">
            <v>8.7698373455885631E-6</v>
          </cell>
          <cell r="D5069" t="str">
            <v>subtilase1.3[Source:TAIR;Acc:AT5G51750]</v>
          </cell>
        </row>
        <row r="5070">
          <cell r="A5070" t="str">
            <v>AT5G46860</v>
          </cell>
          <cell r="B5070">
            <v>0.72623260558867742</v>
          </cell>
          <cell r="C5070">
            <v>9.6651845425784907E-6</v>
          </cell>
          <cell r="D5070" t="str">
            <v>Syntaxin-22[Source:UniProtKB/Swiss-Prot;Acc:P93654]</v>
          </cell>
        </row>
        <row r="5071">
          <cell r="A5071" t="str">
            <v>AT5G62740</v>
          </cell>
          <cell r="B5071">
            <v>-0.75903897711273416</v>
          </cell>
          <cell r="C5071">
            <v>1.1562635190421737E-5</v>
          </cell>
          <cell r="D5071" t="str">
            <v>Hypersensitive-inducedresponseprotein1[Source:UniProtKB/Swiss-Prot;Acc:Q9FM19]</v>
          </cell>
        </row>
        <row r="5072">
          <cell r="A5072" t="str">
            <v>AT4G34990</v>
          </cell>
          <cell r="B5072">
            <v>1.6554833944433356</v>
          </cell>
          <cell r="C5072">
            <v>2.4432409799114608E-5</v>
          </cell>
          <cell r="D5072" t="str">
            <v>TranscriptionfactorMYB32[Source:UniProtKB/Swiss-Prot;Acc:O49608]</v>
          </cell>
        </row>
        <row r="5073">
          <cell r="A5073" t="str">
            <v>AT1G56550</v>
          </cell>
          <cell r="B5073">
            <v>-1.5605196896215958</v>
          </cell>
          <cell r="C5073">
            <v>1.7029490932114818E-5</v>
          </cell>
          <cell r="D5073" t="str">
            <v>UDP-D-xylose:L-fucosealpha-1,3-D-xylosyltransferase3[Source:UniProtKB/Swiss-Prot;Acc:Q9FXA7]</v>
          </cell>
        </row>
        <row r="5074">
          <cell r="A5074" t="str">
            <v>AT5G40140</v>
          </cell>
          <cell r="B5074">
            <v>-1.1231851368088337</v>
          </cell>
          <cell r="C5074">
            <v>1.7257842196440121E-5</v>
          </cell>
          <cell r="D5074" t="str">
            <v>U-boxdomain-containingprotein40[Source:UniProtKB/Swiss-Prot;Acc:Q9FL17]</v>
          </cell>
        </row>
        <row r="5075">
          <cell r="A5075" t="str">
            <v>AT1G68680</v>
          </cell>
          <cell r="B5075">
            <v>-0.99190832711312527</v>
          </cell>
          <cell r="C5075">
            <v>1.6477123796722539E-5</v>
          </cell>
          <cell r="D5075" t="str">
            <v>unknownprotein;FUNCTIONSIN:molecular_functionunknown;INVOLVEDIN:biological_processunknown;LOCATEDIN:chloroplast;EXPRESSEDIN:23plantstructures;EXPRESSEDDURING:16growthstages;Has20Blasthitsto20proteinsin11species:Archa/.../Bacteria-0;Metazoa-0;Fungi-0;Plants-20;Viruses-0;OtherEukaryotes-0(source:NCBIBLink).[Source:TAIR;Acc:AT1G68680]</v>
          </cell>
        </row>
        <row r="5076">
          <cell r="A5076" t="str">
            <v>AT2G38410</v>
          </cell>
          <cell r="B5076">
            <v>0.63023606678244004</v>
          </cell>
          <cell r="C5076">
            <v>1.0668459789210283E-5</v>
          </cell>
          <cell r="D5076" t="str">
            <v>ENTH/VHS/GATfamilyprotein[Source:TAIR;Acc:AT2G38410]</v>
          </cell>
        </row>
        <row r="5077">
          <cell r="A5077" t="str">
            <v>AT1G24095</v>
          </cell>
          <cell r="B5077">
            <v>2.3331134984948827</v>
          </cell>
          <cell r="C5077">
            <v>2.4308335556578443E-5</v>
          </cell>
          <cell r="D5077" t="str">
            <v>Putativethiol-disulphideoxidoreductaseDCC[Source:TAIR;Acc:AT1G24095]</v>
          </cell>
        </row>
        <row r="5078">
          <cell r="A5078" t="str">
            <v>AT1G62260</v>
          </cell>
          <cell r="B5078">
            <v>-3.514013479972331</v>
          </cell>
          <cell r="C5078">
            <v>3.4272649332831E-5</v>
          </cell>
          <cell r="D5078" t="str">
            <v>Pentatricopeptiderepeat-containingproteinAt1g62260,mitochondrial[Source:UniProtKB/Swiss-Prot;Acc:O04590]</v>
          </cell>
        </row>
        <row r="5079">
          <cell r="A5079" t="str">
            <v>AT1G32750</v>
          </cell>
          <cell r="B5079">
            <v>-0.79769280764307027</v>
          </cell>
          <cell r="C5079">
            <v>9.4508859548647293E-6</v>
          </cell>
          <cell r="D5079" t="str">
            <v>TranscriptioninitiationfactorTFIIDsubunit1[Source:UniProtKB/Swiss-Prot;Acc:Q8LRK9]</v>
          </cell>
        </row>
        <row r="5080">
          <cell r="A5080" t="str">
            <v>AT3G54640</v>
          </cell>
          <cell r="B5080">
            <v>-0.49788496887926925</v>
          </cell>
          <cell r="C5080">
            <v>9.5346035839393622E-6</v>
          </cell>
          <cell r="D5080" t="str">
            <v>Tryptophansynthasealphachain,chloroplastic[Source:UniProtKB/Swiss-Prot;Acc:Q42529]</v>
          </cell>
        </row>
        <row r="5081">
          <cell r="A5081" t="str">
            <v>AT3G26440</v>
          </cell>
          <cell r="B5081">
            <v>-1.1921542477624665</v>
          </cell>
          <cell r="C5081">
            <v>1.448658810807979E-5</v>
          </cell>
          <cell r="D5081" t="str">
            <v>Proteinofunknownfunction(DUF707)[Source:TAIR;Acc:AT3G26440]</v>
          </cell>
        </row>
        <row r="5082">
          <cell r="A5082" t="str">
            <v>AT5G64680</v>
          </cell>
          <cell r="B5082">
            <v>1.199478366059104</v>
          </cell>
          <cell r="C5082">
            <v>1.960499371234383E-5</v>
          </cell>
          <cell r="D5082" t="str">
            <v>Mediator-associatedprotein2[Source:UniProtKB/Swiss-Prot;Acc:F4KF27]</v>
          </cell>
        </row>
        <row r="5083">
          <cell r="A5083" t="str">
            <v>AT3G49060</v>
          </cell>
          <cell r="B5083">
            <v>-1.0636065712682767</v>
          </cell>
          <cell r="C5083">
            <v>1.4075106636441327E-5</v>
          </cell>
          <cell r="D5083" t="str">
            <v>U-boxdomain-containingprotein32[Source:UniProtKB/Swiss-Prot;Acc:Q94A51]</v>
          </cell>
        </row>
        <row r="5084">
          <cell r="A5084" t="str">
            <v>AT1G62990</v>
          </cell>
          <cell r="B5084">
            <v>-1.4400703349951514</v>
          </cell>
          <cell r="C5084">
            <v>1.9449735898351689E-5</v>
          </cell>
          <cell r="D5084" t="str">
            <v>Homeoboxproteinknotted-1-like7[Source:UniProtKB/Swiss-Prot;Acc:Q9FPQ8]</v>
          </cell>
        </row>
        <row r="5085">
          <cell r="A5085" t="str">
            <v>AT1G32050</v>
          </cell>
          <cell r="B5085">
            <v>0.52027294355666687</v>
          </cell>
          <cell r="C5085">
            <v>8.5455186417552924E-6</v>
          </cell>
          <cell r="D5085" t="str">
            <v>Secretorycarrier-associatedmembraneprotein4[Source:UniProtKB/Swiss-Prot;Acc:Q9C6X2]</v>
          </cell>
        </row>
        <row r="5086">
          <cell r="A5086" t="str">
            <v>AT3G28080</v>
          </cell>
          <cell r="B5086">
            <v>-2.0160876968387633</v>
          </cell>
          <cell r="C5086">
            <v>2.5483547842035618E-5</v>
          </cell>
          <cell r="D5086" t="str">
            <v>WAT1-relatedproteinAt3g28080[Source:UniProtKB/Swiss-Prot;Acc:F4IYZ0]</v>
          </cell>
        </row>
        <row r="5087">
          <cell r="A5087" t="str">
            <v>AT3G21820</v>
          </cell>
          <cell r="B5087">
            <v>-1.1491783013422576</v>
          </cell>
          <cell r="C5087">
            <v>1.8142519556249047E-5</v>
          </cell>
          <cell r="D5087" t="str">
            <v>Histone-lysineN-methyltransferaseATXR2[Source:UniProtKB/Swiss-Prot;Acc:Q5PP37]</v>
          </cell>
        </row>
        <row r="5088">
          <cell r="A5088" t="str">
            <v>AT4G38120</v>
          </cell>
          <cell r="B5088">
            <v>-1.0391000986425736</v>
          </cell>
          <cell r="C5088">
            <v>1.3518992266401901E-5</v>
          </cell>
          <cell r="D5088" t="str">
            <v>ARMrepeatsuperfamilyprotein[Source:TAIR;Acc:AT4G38120]</v>
          </cell>
        </row>
        <row r="5089">
          <cell r="A5089" t="str">
            <v>AT3G27550</v>
          </cell>
          <cell r="B5089">
            <v>1.132901089963938</v>
          </cell>
          <cell r="C5089">
            <v>1.8395647477689786E-5</v>
          </cell>
          <cell r="D5089" t="str">
            <v>RNA-bindingCRS1/YhbY(CRM)domainprotein[Source:TAIR;Acc:AT3G27550]</v>
          </cell>
        </row>
        <row r="5090">
          <cell r="A5090" t="str">
            <v>AT3G50660</v>
          </cell>
          <cell r="B5090">
            <v>0.75643257785024609</v>
          </cell>
          <cell r="C5090">
            <v>1.2002888173840773E-5</v>
          </cell>
          <cell r="D5090" t="str">
            <v>CytochromeP45090B1[Source:UniProtKB/Swiss-Prot;Acc:O64989]</v>
          </cell>
        </row>
        <row r="5091">
          <cell r="A5091" t="str">
            <v>AT3G44730</v>
          </cell>
          <cell r="B5091">
            <v>-1.416614702561235</v>
          </cell>
          <cell r="C5091">
            <v>1.7324900004382851E-5</v>
          </cell>
          <cell r="D5091" t="str">
            <v>KinesinKP1[Source:UniProtKB/Swiss-Prot;Acc:Q8W1Y3]</v>
          </cell>
        </row>
        <row r="5092">
          <cell r="A5092" t="str">
            <v>AT1G76740</v>
          </cell>
          <cell r="B5092">
            <v>-2.1866910571569074</v>
          </cell>
          <cell r="C5092">
            <v>2.7505276588243582E-5</v>
          </cell>
          <cell r="D5092" t="str">
            <v>unknownprotein;BESTArabidopsisthalianaproteinmatchis:unknownprotein(TAIR:AT1G76840.1);Has3683Blasthitsto2942proteinsin407species:Archae-9;Bacteria-440;Metazoa-1472;Fungi-269;Plants-192;Viruses-8;OtherEukaryote/.../93(source:NCBIBLink).[Source:TAIR;Acc:AT1G76740]</v>
          </cell>
        </row>
        <row r="5093">
          <cell r="A5093" t="str">
            <v>AT1G74020</v>
          </cell>
          <cell r="B5093">
            <v>0.9129239649046168</v>
          </cell>
          <cell r="C5093">
            <v>9.5872739924418583E-6</v>
          </cell>
          <cell r="D5093" t="str">
            <v>ProteinSTRICTOSIDINESYNTHASE-LIKE12[Source:UniProtKB/Swiss-Prot;Acc:P94111]</v>
          </cell>
        </row>
        <row r="5094">
          <cell r="A5094" t="str">
            <v>AT1G49200</v>
          </cell>
          <cell r="B5094">
            <v>1.7022627973879521</v>
          </cell>
          <cell r="C5094">
            <v>2.2948072375931665E-5</v>
          </cell>
          <cell r="D5094" t="str">
            <v>RING-H2fingerproteinATL75[Source:UniProtKB/Swiss-Prot;Acc:Q94BY6]</v>
          </cell>
        </row>
        <row r="5095">
          <cell r="A5095" t="str">
            <v>AT1G13410</v>
          </cell>
          <cell r="B5095">
            <v>-2.9837572561956933</v>
          </cell>
          <cell r="C5095">
            <v>3.5165668981132121E-5</v>
          </cell>
          <cell r="D5095" t="str">
            <v>Tetratricopeptiderepeat(TPR)-likesuperfamilyprotein[Source:TAIR;Acc:AT1G13410]</v>
          </cell>
        </row>
        <row r="5096">
          <cell r="A5096" t="str">
            <v>AT2G23980</v>
          </cell>
          <cell r="B5096">
            <v>-0.60124279917556578</v>
          </cell>
          <cell r="C5096">
            <v>1.1408926081331849E-5</v>
          </cell>
          <cell r="D5096" t="str">
            <v>Probablecyclicnucleotide-gatedionchannel6[Source:UniProtKB/Swiss-Prot;Acc:O82226]</v>
          </cell>
        </row>
        <row r="5097">
          <cell r="A5097" t="str">
            <v>AT5G52850</v>
          </cell>
          <cell r="B5097">
            <v>-3.0740613674962107</v>
          </cell>
          <cell r="C5097">
            <v>3.5353951308021783E-5</v>
          </cell>
          <cell r="D5097" t="str">
            <v>Pentatricopeptiderepeat-containingproteinAt5g52850,chloroplastic[Source:UniProtKB/Swiss-Prot;Acc:Q9FLX6]</v>
          </cell>
        </row>
        <row r="5098">
          <cell r="A5098" t="str">
            <v>AT3G61680</v>
          </cell>
          <cell r="B5098">
            <v>-1.4964451217821626</v>
          </cell>
          <cell r="C5098">
            <v>2.189772412856294E-5</v>
          </cell>
          <cell r="D5098" t="str">
            <v>alpha/beta-Hydrolasessuperfamilyprotein[Source:TAIR;Acc:AT3G61680]</v>
          </cell>
        </row>
        <row r="5099">
          <cell r="A5099" t="str">
            <v>AT5G66860</v>
          </cell>
          <cell r="B5099">
            <v>0.65795139501628563</v>
          </cell>
          <cell r="C5099">
            <v>1.1314791654061778E-5</v>
          </cell>
          <cell r="D5099" t="str">
            <v>RibosomalproteinL25/Gln-tRNAsynthetase,anti-codon-bindingdomain[Source:TAIR;Acc:AT5G66860]</v>
          </cell>
        </row>
        <row r="5100">
          <cell r="A5100" t="str">
            <v>AT2G17130</v>
          </cell>
          <cell r="B5100">
            <v>-0.72018355638606124</v>
          </cell>
          <cell r="C5100">
            <v>1.0638809398906333E-5</v>
          </cell>
          <cell r="D5100" t="str">
            <v>Isocitratedehydrogenase[NAD]regulatorysubunit2,mitochondrial[Source:UniProtKB/Swiss-Prot;Acc:P93032]</v>
          </cell>
        </row>
        <row r="5101">
          <cell r="A5101" t="str">
            <v>AT5G32440</v>
          </cell>
          <cell r="B5101">
            <v>0.55286036414666029</v>
          </cell>
          <cell r="C5101">
            <v>1.0422353647400716E-5</v>
          </cell>
          <cell r="D5101" t="str">
            <v>UbiquitinsystemcomponentCueprotein[Source:TAIR;Acc:AT5G32440]</v>
          </cell>
        </row>
        <row r="5102">
          <cell r="A5102" t="str">
            <v>AT5G02090</v>
          </cell>
          <cell r="B5102">
            <v>-1.1888613368733627</v>
          </cell>
          <cell r="C5102">
            <v>1.7519780066343154E-5</v>
          </cell>
          <cell r="D5102" t="str">
            <v>unknownprotein;Has30Blasthitsto30proteinsin10species:Archae-0;Bacteria-0;Metazoa-0;Fungi-0;Plants-30;Viruses-0;OtherEukaryotes-0(source:NCBIBLink).[Source:TAIR;Acc:AT5G02090]</v>
          </cell>
        </row>
        <row r="5103">
          <cell r="A5103" t="str">
            <v>AT2G34380</v>
          </cell>
          <cell r="B5103">
            <v>0.84924470396600338</v>
          </cell>
          <cell r="C5103">
            <v>1.5556678299688052E-5</v>
          </cell>
          <cell r="D5103" t="str">
            <v>Putativeadipose-regulatoryprotein(Seipin)[Source:TAIR;Acc:AT2G34380]</v>
          </cell>
        </row>
        <row r="5104">
          <cell r="A5104" t="str">
            <v>AT2G24180</v>
          </cell>
          <cell r="B5104">
            <v>-0.67229800997861311</v>
          </cell>
          <cell r="C5104">
            <v>1.0990513324431261E-5</v>
          </cell>
          <cell r="D5104" t="str">
            <v>CytochromeP45071B6[Source:UniProtKB/Swiss-Prot;Acc:O65787]</v>
          </cell>
        </row>
        <row r="5105">
          <cell r="A5105" t="str">
            <v>AT3G07890</v>
          </cell>
          <cell r="B5105">
            <v>0.67468708072472161</v>
          </cell>
          <cell r="C5105">
            <v>1.1212606680025611E-5</v>
          </cell>
          <cell r="D5105" t="str">
            <v>Ypt/Rab-GAPdomainofgyp1psuperfamilyprotein[Source:TAIR;Acc:AT3G07890]</v>
          </cell>
        </row>
        <row r="5106">
          <cell r="A5106" t="str">
            <v>AT2G03590</v>
          </cell>
          <cell r="B5106">
            <v>-2.7098865869412245</v>
          </cell>
          <cell r="C5106">
            <v>3.3809441904374693E-5</v>
          </cell>
          <cell r="D5106" t="str">
            <v>Ureidepermease1[Source:UniProtKB/Swiss-Prot;Acc:Q9ZPR7]</v>
          </cell>
        </row>
        <row r="5107">
          <cell r="A5107" t="str">
            <v>AT4G05050</v>
          </cell>
          <cell r="B5107">
            <v>0.5268329170736159</v>
          </cell>
          <cell r="C5107">
            <v>8.0609180874884105E-6</v>
          </cell>
          <cell r="D5107" t="str">
            <v>Polyubiquitin11[Source:UniProtKB/Swiss-Prot;Acc:P0CH33]</v>
          </cell>
        </row>
        <row r="5108">
          <cell r="A5108" t="str">
            <v>AT1G24625</v>
          </cell>
          <cell r="B5108">
            <v>-0.85338810946403409</v>
          </cell>
          <cell r="C5108">
            <v>1.5383413752850437E-5</v>
          </cell>
          <cell r="D5108" t="str">
            <v>Zincfingerprotein7[Source:UniProtKB/Swiss-Prot;Acc:Q39266]</v>
          </cell>
        </row>
        <row r="5109">
          <cell r="A5109" t="str">
            <v>AT5G01620</v>
          </cell>
          <cell r="B5109">
            <v>-0.77692713198941732</v>
          </cell>
          <cell r="C5109">
            <v>1.6180649495568721E-5</v>
          </cell>
          <cell r="D5109" t="str">
            <v>Proteintrichomebirefringence-like35[Source:UniProtKB/Swiss-Prot;Acc:Q8RXQ1]</v>
          </cell>
        </row>
        <row r="5110">
          <cell r="A5110" t="str">
            <v>AT5G15240</v>
          </cell>
          <cell r="B5110">
            <v>-1.7936058244927469</v>
          </cell>
          <cell r="C5110">
            <v>2.9651298438916593E-5</v>
          </cell>
          <cell r="D5110" t="str">
            <v>Transmembraneaminoacidtransporterfamilyprotein[Source:TAIR;Acc:AT5G15240]</v>
          </cell>
        </row>
        <row r="5111">
          <cell r="A5111" t="str">
            <v>AT1G49970</v>
          </cell>
          <cell r="B5111">
            <v>0.51861952085264917</v>
          </cell>
          <cell r="C5111">
            <v>8.7829973913289003E-6</v>
          </cell>
          <cell r="D5111" t="str">
            <v>ATP-dependentClpproteaseproteolyticsubunit-relatedprotein1,chloroplastic[Source:UniProtKB/Swiss-Prot;Acc:Q9XJ35]</v>
          </cell>
        </row>
        <row r="5112">
          <cell r="A5112" t="str">
            <v>AT3G24240</v>
          </cell>
          <cell r="B5112">
            <v>-1.2303949683369062</v>
          </cell>
          <cell r="C5112">
            <v>1.3177925563399817E-5</v>
          </cell>
          <cell r="D5112" t="str">
            <v>Receptor-likeproteinkinase2[Source:UniProtKB/Swiss-Prot;Acc:Q9LHP4]</v>
          </cell>
        </row>
        <row r="5113">
          <cell r="A5113" t="str">
            <v>AT4G39210</v>
          </cell>
          <cell r="B5113">
            <v>-0.93584425699143736</v>
          </cell>
          <cell r="C5113">
            <v>1.6439224897071753E-5</v>
          </cell>
          <cell r="D5113" t="str">
            <v>Glucose-1-phosphateadenylyltransferaselargesubunit3,chloroplastic[Source:UniProtKB/Swiss-Prot;Acc:P55231]</v>
          </cell>
        </row>
        <row r="5114">
          <cell r="A5114" t="str">
            <v>AT2G44920</v>
          </cell>
          <cell r="B5114">
            <v>0.62318357476468034</v>
          </cell>
          <cell r="C5114">
            <v>9.8827513033849813E-6</v>
          </cell>
          <cell r="D5114" t="str">
            <v>Thylakoidlumenal15kDaprotein1,chloroplastic[Source:UniProtKB/Swiss-Prot;Acc:O22160]</v>
          </cell>
        </row>
        <row r="5115">
          <cell r="A5115" t="str">
            <v>AT4G04740</v>
          </cell>
          <cell r="B5115">
            <v>-1.1791068615030169</v>
          </cell>
          <cell r="C5115">
            <v>1.5684722036381664E-5</v>
          </cell>
          <cell r="D5115" t="str">
            <v>Calcium-dependentproteinkinase23[Source:UniProtKB/Swiss-Prot;Acc:Q9M101]</v>
          </cell>
        </row>
        <row r="5116">
          <cell r="A5116" t="str">
            <v>AT3G12345</v>
          </cell>
          <cell r="B5116">
            <v>0.71362242821578903</v>
          </cell>
          <cell r="C5116">
            <v>8.7057612138792062E-6</v>
          </cell>
          <cell r="D5116" t="str">
            <v>unknownprotein;LOCATEDIN:chloroplast;Has35333Blasthitsto34131proteinsin2444species:Archae-798;Bacteria-22429;Metazoa-974;Fungi-991;Plants-531;Viruses-0;OtherEukaryotes-9610(source:NCBIBLink).[Source:TAIR;Acc:AT3G12345]</v>
          </cell>
        </row>
        <row r="5117">
          <cell r="A5117" t="str">
            <v>AT3G46658</v>
          </cell>
          <cell r="B5117">
            <v>-2.1954946246790699</v>
          </cell>
          <cell r="C5117">
            <v>3.3940698527110087E-5</v>
          </cell>
          <cell r="D5117" t="str">
            <v>otherRNA[Source:TAIR;Acc:AT3G46658]</v>
          </cell>
        </row>
        <row r="5118">
          <cell r="A5118" t="str">
            <v>AT5G18800</v>
          </cell>
          <cell r="B5118">
            <v>0.54196321682925319</v>
          </cell>
          <cell r="C5118">
            <v>9.945562020168142E-6</v>
          </cell>
          <cell r="D5118" t="str">
            <v>NADHdehydrogenase[ubiquinone]1alphasubcomplexsubunit8-B[Source:UniProtKB/Swiss-Prot;Acc:Q8LGE7]</v>
          </cell>
        </row>
        <row r="5119">
          <cell r="A5119" t="str">
            <v>AT5G01200</v>
          </cell>
          <cell r="B5119">
            <v>1.6509628130157121</v>
          </cell>
          <cell r="C5119">
            <v>2.6326936693078358E-5</v>
          </cell>
          <cell r="D5119" t="str">
            <v>Duplicatedhomeodomain-likesuperfamilyprotein[Source:TAIR;Acc:AT5G01200]</v>
          </cell>
        </row>
        <row r="5120">
          <cell r="A5120" t="str">
            <v>AT4G39364</v>
          </cell>
          <cell r="B5120">
            <v>3.8799220326373298</v>
          </cell>
          <cell r="C5120">
            <v>3.7460884148745134E-5</v>
          </cell>
          <cell r="D5120" t="str">
            <v>snoRNA[Source:TAIR;Acc:AT4G39364]</v>
          </cell>
        </row>
        <row r="5121">
          <cell r="A5121" t="str">
            <v>AT5G55100</v>
          </cell>
          <cell r="B5121">
            <v>0.75792279253128392</v>
          </cell>
          <cell r="C5121">
            <v>1.1560508553190153E-5</v>
          </cell>
          <cell r="D5121" t="str">
            <v>SWAP(Suppressor-of-White-APricot)/surpdomain-containingprotein[Source:TAIR;Acc:AT5G55100]</v>
          </cell>
        </row>
        <row r="5122">
          <cell r="A5122" t="str">
            <v>AT4G23640</v>
          </cell>
          <cell r="B5122">
            <v>-0.55140459945386056</v>
          </cell>
          <cell r="C5122">
            <v>1.0006558967386297E-5</v>
          </cell>
          <cell r="D5122" t="str">
            <v>Potassiumtransporter3[Source:UniProtKB/Swiss-Prot;Acc:Q9FE38]</v>
          </cell>
        </row>
        <row r="5123">
          <cell r="A5123" t="str">
            <v>AT1G20610</v>
          </cell>
          <cell r="B5123">
            <v>-1.5296127311916381</v>
          </cell>
          <cell r="C5123">
            <v>2.2312279503327532E-5</v>
          </cell>
          <cell r="D5123" t="str">
            <v>Cyclin-B2-3[Source:UniProtKB/Swiss-Prot;Acc:Q9LDM4]</v>
          </cell>
        </row>
        <row r="5124">
          <cell r="A5124" t="str">
            <v>AT5G26830</v>
          </cell>
          <cell r="B5124">
            <v>-0.39390609014603672</v>
          </cell>
          <cell r="C5124">
            <v>9.5324409942016165E-6</v>
          </cell>
          <cell r="D5124" t="str">
            <v>Threonine--tRNAligase,mitochondrial[Source:UniProtKB/Swiss-Prot;Acc:O04630]</v>
          </cell>
        </row>
        <row r="5125">
          <cell r="A5125" t="str">
            <v>AT5G03520</v>
          </cell>
          <cell r="B5125">
            <v>0.50495499364418084</v>
          </cell>
          <cell r="C5125">
            <v>1.0147794236567806E-5</v>
          </cell>
          <cell r="D5125" t="str">
            <v>Ras-relatedproteinRABE1d[Source:UniProtKB/Swiss-Prot;Acc:Q9LZD4]</v>
          </cell>
        </row>
        <row r="5126">
          <cell r="A5126" t="str">
            <v>AT3G19680</v>
          </cell>
          <cell r="B5126">
            <v>1.4838553775121222</v>
          </cell>
          <cell r="C5126">
            <v>1.0699853599268228E-5</v>
          </cell>
          <cell r="D5126" t="str">
            <v>Proteinofunknownfunction(DUF1005)[Source:TAIR;Acc:AT3G19680]</v>
          </cell>
        </row>
        <row r="5127">
          <cell r="A5127" t="str">
            <v>AT5G59410</v>
          </cell>
          <cell r="B5127">
            <v>-0.92135387035368033</v>
          </cell>
          <cell r="C5127">
            <v>1.9066647185169903E-5</v>
          </cell>
          <cell r="D5127" t="str">
            <v>Rab5-interactingfamilyprotein[Source:TAIR;Acc:AT5G59410]</v>
          </cell>
        </row>
        <row r="5128">
          <cell r="A5128" t="str">
            <v>AT1G69410</v>
          </cell>
          <cell r="B5128">
            <v>0.56586507219192583</v>
          </cell>
          <cell r="C5128">
            <v>9.8109282360757848E-6</v>
          </cell>
          <cell r="D5128" t="str">
            <v>Eukaryotictranslationinitiationfactor5A-3[Source:UniProtKB/Swiss-Prot;Acc:Q9C505]</v>
          </cell>
        </row>
        <row r="5129">
          <cell r="A5129" t="str">
            <v>AT5G19330</v>
          </cell>
          <cell r="B5129">
            <v>0.45982858174571994</v>
          </cell>
          <cell r="C5129">
            <v>9.7671655141470978E-6</v>
          </cell>
          <cell r="D5129" t="str">
            <v>ARMREPEATPROTEININTERACTINGWITHABF2[Source:UniProtKB/Swiss-Prot;Acc:B9DHT4]</v>
          </cell>
        </row>
        <row r="5130">
          <cell r="A5130" t="str">
            <v>AT4G20440</v>
          </cell>
          <cell r="B5130">
            <v>0.68250674696891434</v>
          </cell>
          <cell r="C5130">
            <v>1.0118387700191494E-5</v>
          </cell>
          <cell r="D5130" t="str">
            <v>smallnuclearribonucleoproteinassociatedproteinB[Source:TAIR;Acc:AT4G20440]</v>
          </cell>
        </row>
        <row r="5131">
          <cell r="A5131" t="str">
            <v>AT4G35985</v>
          </cell>
          <cell r="B5131">
            <v>1.4713930103896662</v>
          </cell>
          <cell r="C5131">
            <v>2.2890338046559315E-5</v>
          </cell>
          <cell r="D5131" t="str">
            <v>Senescence/dehydration-associatedprotein-related[Source:TAIR;Acc:AT4G35985]</v>
          </cell>
        </row>
        <row r="5132">
          <cell r="A5132" t="str">
            <v>AT1G73040</v>
          </cell>
          <cell r="B5132">
            <v>3.0147893251496169</v>
          </cell>
          <cell r="C5132">
            <v>3.8227192852602376E-5</v>
          </cell>
          <cell r="D5132" t="str">
            <v>Jacalin-relatedlectin19[Source:UniProtKB/Swiss-Prot;Acc:Q9SSM3]</v>
          </cell>
        </row>
        <row r="5133">
          <cell r="A5133" t="str">
            <v>AT2G27820</v>
          </cell>
          <cell r="B5133">
            <v>0.67677297308673001</v>
          </cell>
          <cell r="C5133">
            <v>9.8620053516557367E-6</v>
          </cell>
          <cell r="D5133" t="str">
            <v>Arogenatedehydratase3,chloroplastic[Source:UniProtKB/Swiss-Prot;Acc:Q9ZUY3]</v>
          </cell>
        </row>
        <row r="5134">
          <cell r="A5134" t="str">
            <v>AT1G14130</v>
          </cell>
          <cell r="B5134">
            <v>-1.3546867938170974</v>
          </cell>
          <cell r="C5134">
            <v>2.2370120695354662E-5</v>
          </cell>
          <cell r="D5134" t="str">
            <v>2-oxoglutarate(2OG)andFe(II)-dependentoxygenasesuperfamilyprotein[Source:TAIR;Acc:AT1G14130]</v>
          </cell>
        </row>
        <row r="5135">
          <cell r="A5135" t="str">
            <v>AT4G12545</v>
          </cell>
          <cell r="B5135">
            <v>-1.4430007013135726</v>
          </cell>
          <cell r="C5135">
            <v>1.2299156058667588E-5</v>
          </cell>
          <cell r="D5135" t="str">
            <v>Putativelipid-bindingproteinAIR1B[Source:UniProtKB/Swiss-Prot;Acc:Q9ZSP6]</v>
          </cell>
        </row>
        <row r="5136">
          <cell r="A5136" t="str">
            <v>AT3G47670</v>
          </cell>
          <cell r="B5136">
            <v>-0.63349332542357617</v>
          </cell>
          <cell r="C5136">
            <v>1.3137671423275783E-5</v>
          </cell>
          <cell r="D5136" t="str">
            <v>Plantinvertase/pectinmethylesteraseinhibitorsuperfamilyprotein[Source:TAIR;Acc:AT3G47670]</v>
          </cell>
        </row>
        <row r="5137">
          <cell r="A5137" t="str">
            <v>AT1G64570</v>
          </cell>
          <cell r="B5137">
            <v>-0.70517253324215501</v>
          </cell>
          <cell r="C5137">
            <v>1.3417241729534803E-5</v>
          </cell>
          <cell r="D5137" t="str">
            <v>Homeodomain-likesuperfamilyprotein[Source:TAIR;Acc:AT1G64570]</v>
          </cell>
        </row>
        <row r="5138">
          <cell r="A5138" t="str">
            <v>AT5G47190</v>
          </cell>
          <cell r="B5138">
            <v>0.52123411872957437</v>
          </cell>
          <cell r="C5138">
            <v>8.9138438057320564E-6</v>
          </cell>
          <cell r="D5138" t="str">
            <v>50SribosomalproteinL19-2,chloroplastic[Source:UniProtKB/Swiss-Prot;Acc:Q8RXX5]</v>
          </cell>
        </row>
        <row r="5139">
          <cell r="A5139" t="str">
            <v>AT3G58730</v>
          </cell>
          <cell r="B5139">
            <v>0.55413973895504931</v>
          </cell>
          <cell r="C5139">
            <v>9.0893524197817479E-6</v>
          </cell>
          <cell r="D5139" t="str">
            <v>V-typeprotonATPasesubunitD[Source:UniProtKB/Swiss-Prot;Acc:Q9XGM1]</v>
          </cell>
        </row>
        <row r="5140">
          <cell r="A5140" t="str">
            <v>AT3G62190</v>
          </cell>
          <cell r="B5140">
            <v>0.66781339043090782</v>
          </cell>
          <cell r="C5140">
            <v>1.4096932932998527E-5</v>
          </cell>
          <cell r="D5140" t="str">
            <v>ChaperoneDnaJ-domainsuperfamilyprotein[Source:TAIR;Acc:AT3G62190]</v>
          </cell>
        </row>
        <row r="5141">
          <cell r="A5141" t="str">
            <v>AT2G04530</v>
          </cell>
          <cell r="B5141">
            <v>1.0085891801410294</v>
          </cell>
          <cell r="C5141">
            <v>1.6568637581470084E-5</v>
          </cell>
          <cell r="D5141" t="str">
            <v>RibonucleaseZ,chloroplastic[Source:UniProtKB/Swiss-Prot;Acc:Q8L633]</v>
          </cell>
        </row>
        <row r="5142">
          <cell r="A5142" t="str">
            <v>AT5G18245</v>
          </cell>
          <cell r="B5142">
            <v>-2.0944987044612753</v>
          </cell>
          <cell r="C5142">
            <v>2.9441553834580568E-5</v>
          </cell>
          <cell r="D5142" t="str">
            <v>otherRNA[Source:TAIR;Acc:AT5G18245]</v>
          </cell>
        </row>
        <row r="5143">
          <cell r="A5143" t="str">
            <v>AT5G40950</v>
          </cell>
          <cell r="B5143">
            <v>0.5035201302300143</v>
          </cell>
          <cell r="C5143">
            <v>8.5598585837163004E-6</v>
          </cell>
          <cell r="D5143" t="str">
            <v>50SribosomalproteinL27,chloroplastic[Source:UniProtKB/Swiss-Prot;Acc:Q9FLN4]</v>
          </cell>
        </row>
        <row r="5144">
          <cell r="A5144" t="str">
            <v>AT5G41130</v>
          </cell>
          <cell r="B5144">
            <v>-1.6637750107966622</v>
          </cell>
          <cell r="C5144">
            <v>2.4766893038672881E-5</v>
          </cell>
          <cell r="D5144" t="str">
            <v>Esterase/lipase/thioesterasefamilyprotein[Source:TAIR;Acc:AT5G41130]</v>
          </cell>
        </row>
        <row r="5145">
          <cell r="A5145" t="str">
            <v>AT2G01740</v>
          </cell>
          <cell r="B5145">
            <v>1.436643958218804</v>
          </cell>
          <cell r="C5145">
            <v>2.4987551282380717E-5</v>
          </cell>
          <cell r="D5145" t="str">
            <v>Pentatricopeptiderepeat-containingproteinAt2g01740[Source:UniProtKB/Swiss-Prot;Acc:Q9ZUA2]</v>
          </cell>
        </row>
        <row r="5146">
          <cell r="A5146" t="str">
            <v>AT4G36940</v>
          </cell>
          <cell r="B5146">
            <v>-0.69456097417352503</v>
          </cell>
          <cell r="C5146">
            <v>1.3506680814249715E-5</v>
          </cell>
          <cell r="D5146" t="str">
            <v>Nicotinatephosphoribosyltransferase1[Source:UniProtKB/Swiss-Prot;Acc:Q8RWM2]</v>
          </cell>
        </row>
        <row r="5147">
          <cell r="A5147" t="str">
            <v>AT3G50920</v>
          </cell>
          <cell r="B5147">
            <v>0.88699828679073001</v>
          </cell>
          <cell r="C5147">
            <v>1.6596577453193557E-5</v>
          </cell>
          <cell r="D5147" t="str">
            <v>Lipidphosphatephosphataseepsilon1,chloroplastic[Source:UniProtKB/Swiss-Prot;Acc:F4J220]</v>
          </cell>
        </row>
        <row r="5148">
          <cell r="A5148" t="str">
            <v>AT5G47940</v>
          </cell>
          <cell r="B5148">
            <v>-1.1473680788871299</v>
          </cell>
          <cell r="C5148">
            <v>1.6840217354208811E-5</v>
          </cell>
          <cell r="D5148" t="str">
            <v>unknownprotein;Has1807Blasthitsto1807proteinsin277species:Archae-0;Bacteria-0;Metazoa-736;Fungi-347;Plants-385;Viruses-0;OtherEukaryotes-339(source:NCBIBLink).[Source:TAIR;Acc:AT5G47940]</v>
          </cell>
        </row>
        <row r="5149">
          <cell r="A5149" t="str">
            <v>AT1G13810</v>
          </cell>
          <cell r="B5149">
            <v>1.0705402839784612</v>
          </cell>
          <cell r="C5149">
            <v>1.9117419598522496E-5</v>
          </cell>
          <cell r="D5149" t="str">
            <v>Restrictionendonuclease,typeII-likesuperfamilyprotein[Source:TAIR;Acc:AT1G13810]</v>
          </cell>
        </row>
        <row r="5150">
          <cell r="A5150" t="str">
            <v>AT4G03520</v>
          </cell>
          <cell r="B5150">
            <v>0.48282678867968176</v>
          </cell>
          <cell r="C5150">
            <v>8.9278870303532283E-6</v>
          </cell>
          <cell r="D5150" t="str">
            <v>ThioredoxinM2,chloroplastic[Source:UniProtKB/Swiss-Prot;Acc:Q9SEU8]</v>
          </cell>
        </row>
        <row r="5151">
          <cell r="A5151" t="str">
            <v>AT5G14250</v>
          </cell>
          <cell r="B5151">
            <v>0.61761416485043696</v>
          </cell>
          <cell r="C5151">
            <v>1.1698191334301202E-5</v>
          </cell>
          <cell r="D5151" t="str">
            <v>COP9signalosomecomplexsubunit3[Source:UniProtKB/Swiss-Prot;Acc:Q8W575]</v>
          </cell>
        </row>
        <row r="5152">
          <cell r="A5152" t="str">
            <v>AT2G02510</v>
          </cell>
          <cell r="B5152">
            <v>0.70538421063274015</v>
          </cell>
          <cell r="C5152">
            <v>1.1435642353869314E-5</v>
          </cell>
          <cell r="D5152" t="str">
            <v>NADHdehydrogenase[ubiquinone]1betasubcomplexsubunit3-A[Source:UniProtKB/Swiss-Prot;Acc:O64725]</v>
          </cell>
        </row>
        <row r="5153">
          <cell r="A5153" t="str">
            <v>AT2G13820</v>
          </cell>
          <cell r="B5153">
            <v>-0.95716709191396321</v>
          </cell>
          <cell r="C5153">
            <v>1.3776325559956767E-5</v>
          </cell>
          <cell r="D5153" t="str">
            <v>Non-specificlipid-transferprotein-likeproteinAt2g13820[Source:UniProtKB/Swiss-Prot;Acc:Q9ZQI8]</v>
          </cell>
        </row>
        <row r="5154">
          <cell r="A5154" t="str">
            <v>AT4G23440</v>
          </cell>
          <cell r="B5154">
            <v>0.7380474431864803</v>
          </cell>
          <cell r="C5154">
            <v>1.3691647855748877E-5</v>
          </cell>
          <cell r="D5154" t="str">
            <v>Diseaseresistanceprotein(TIR-NBSclass)[Source:TAIR;Acc:AT4G23440]</v>
          </cell>
        </row>
        <row r="5155">
          <cell r="A5155" t="str">
            <v>AT1G08380</v>
          </cell>
          <cell r="B5155">
            <v>0.64623119879079383</v>
          </cell>
          <cell r="C5155">
            <v>8.120194929076783E-6</v>
          </cell>
          <cell r="D5155" t="str">
            <v>PhotosystemIsubunitO[Source:UniProtKB/Swiss-Prot;Acc:Q949Q5]</v>
          </cell>
        </row>
        <row r="5156">
          <cell r="A5156" t="str">
            <v>AT5G01730</v>
          </cell>
          <cell r="B5156">
            <v>-0.89715458550072302</v>
          </cell>
          <cell r="C5156">
            <v>1.8081732382774044E-5</v>
          </cell>
          <cell r="D5156" t="str">
            <v>ProteinSCAR4[Source:UniProtKB/Swiss-Prot;Acc:Q5XPJ6]</v>
          </cell>
        </row>
        <row r="5157">
          <cell r="A5157" t="str">
            <v>AT4G32680</v>
          </cell>
          <cell r="B5157">
            <v>-0.88656141560235824</v>
          </cell>
          <cell r="C5157">
            <v>1.7458992466374628E-5</v>
          </cell>
          <cell r="D5157" t="str">
            <v>unknownprotein;BESTArabidopsisthalianaproteinmatchis:unknownprotein(TAIR:AT1G52343.1);Has30201Blasthitsto17322proteinsin780species:Archae-12;Bacteria-1396;Metazoa-17338;Fungi-3422;Plants-5037;Viruses-0;OtherEu/.../es-2996(source:NCBIBLink).[Source:TAIR;Acc:AT4G32680]</v>
          </cell>
        </row>
        <row r="5158">
          <cell r="A5158" t="str">
            <v>AT3G57040</v>
          </cell>
          <cell r="B5158">
            <v>-0.81873820381355644</v>
          </cell>
          <cell r="C5158">
            <v>1.359439800967153E-5</v>
          </cell>
          <cell r="D5158" t="str">
            <v>Two-componentresponseregulatorARR9[Source:UniProtKB/Swiss-Prot;Acc:O80366]</v>
          </cell>
        </row>
        <row r="5159">
          <cell r="A5159" t="str">
            <v>AT4G12840</v>
          </cell>
          <cell r="B5159">
            <v>-1.9295543991249546</v>
          </cell>
          <cell r="C5159">
            <v>3.3246439293454518E-5</v>
          </cell>
          <cell r="D5159" t="str">
            <v>Proteinofunknownfunction(DUF707)[Source:TAIR;Acc:AT4G12840]</v>
          </cell>
        </row>
        <row r="5160">
          <cell r="A5160" t="str">
            <v>AT4G00060</v>
          </cell>
          <cell r="B5160">
            <v>-0.81060544636039289</v>
          </cell>
          <cell r="C5160">
            <v>1.2655886864902395E-5</v>
          </cell>
          <cell r="D5160" t="str">
            <v>Nucleotidyltransferasefamilyprotein[Source:TAIR;Acc:AT4G00060]</v>
          </cell>
        </row>
        <row r="5161">
          <cell r="A5161" t="str">
            <v>AT5G64420</v>
          </cell>
          <cell r="B5161">
            <v>0.5504524460529705</v>
          </cell>
          <cell r="C5161">
            <v>1.0117233775220853E-5</v>
          </cell>
          <cell r="D5161" t="str">
            <v>DNApolymeraseVfamily[Source:TAIR;Acc:AT5G64420]</v>
          </cell>
        </row>
        <row r="5162">
          <cell r="A5162" t="str">
            <v>AT3G02300</v>
          </cell>
          <cell r="B5162">
            <v>0.64855318282668417</v>
          </cell>
          <cell r="C5162">
            <v>1.163521640964212E-5</v>
          </cell>
          <cell r="D5162" t="str">
            <v>Regulatorofchromosomecondensation(RCC1)familyprotein[Source:TAIR;Acc:AT3G02300]</v>
          </cell>
        </row>
        <row r="5163">
          <cell r="A5163" t="str">
            <v>AT4G37760</v>
          </cell>
          <cell r="B5163">
            <v>0.63984799708090723</v>
          </cell>
          <cell r="C5163">
            <v>9.571569398666992E-6</v>
          </cell>
          <cell r="D5163" t="str">
            <v>Squaleneepoxidase3[Source:UniProtKB/Swiss-Prot;Acc:Q8VYH2]</v>
          </cell>
        </row>
        <row r="5164">
          <cell r="A5164" t="str">
            <v>AT3G05345</v>
          </cell>
          <cell r="B5164">
            <v>-1.4972004441670719</v>
          </cell>
          <cell r="C5164">
            <v>2.4763182948018473E-5</v>
          </cell>
          <cell r="D5164" t="str">
            <v>ChaperoneDnaJ-domainsuperfamilyprotein[Source:TAIR;Acc:AT3G05345]</v>
          </cell>
        </row>
        <row r="5165">
          <cell r="A5165" t="str">
            <v>AT3G61790</v>
          </cell>
          <cell r="B5165">
            <v>0.61221764653828492</v>
          </cell>
          <cell r="C5165">
            <v>1.3090239818209643E-5</v>
          </cell>
          <cell r="D5165" t="str">
            <v>E3ubiquitin-proteinligaseSINAT3[Source:UniProtKB/Swiss-Prot;Acc:Q84JL3]</v>
          </cell>
        </row>
        <row r="5166">
          <cell r="A5166" t="str">
            <v>AT3G55420</v>
          </cell>
          <cell r="B5166">
            <v>-1.3456350654831237</v>
          </cell>
          <cell r="C5166">
            <v>2.1467645264542397E-5</v>
          </cell>
          <cell r="D5166" t="str">
            <v>unknownprotein;Has21Blasthitsto21proteinsin8species:Archae-0;Bacteria-0;Metazoa-0;Fungi-0;Plants-21;Viruses-0;OtherEukaryotes-0(source:NCBIBLink).[Source:TAIR;Acc:AT3G55420]</v>
          </cell>
        </row>
        <row r="5167">
          <cell r="A5167" t="str">
            <v>AT4G25790</v>
          </cell>
          <cell r="B5167">
            <v>-2.0119955195876442</v>
          </cell>
          <cell r="C5167">
            <v>2.8908011343894697E-5</v>
          </cell>
          <cell r="D5167" t="str">
            <v>CAP(Cysteine-richsecretoryproteins,Antigen5,andPathogenesis-related1protein)superfamilyprotein[Source:TAIR;Acc:AT4G25790]</v>
          </cell>
        </row>
        <row r="5168">
          <cell r="A5168" t="str">
            <v>AT5G06160</v>
          </cell>
          <cell r="B5168">
            <v>0.73012577549029167</v>
          </cell>
          <cell r="C5168">
            <v>1.2880742941149809E-5</v>
          </cell>
          <cell r="D5168" t="str">
            <v>splicingfactor-related[Source:TAIR;Acc:AT5G06160]</v>
          </cell>
        </row>
        <row r="5169">
          <cell r="A5169" t="str">
            <v>AT1G62020</v>
          </cell>
          <cell r="B5169">
            <v>-0.46222384315730203</v>
          </cell>
          <cell r="C5169">
            <v>9.6459210344984841E-6</v>
          </cell>
          <cell r="D5169" t="str">
            <v>Coatomersubunitalpha-1[Source:UniProtKB/Swiss-Prot;Acc:Q94A40]</v>
          </cell>
        </row>
        <row r="5170">
          <cell r="A5170" t="str">
            <v>AT5G05670</v>
          </cell>
          <cell r="B5170">
            <v>0.70766256584837572</v>
          </cell>
          <cell r="C5170">
            <v>1.475382951499496E-5</v>
          </cell>
          <cell r="D5170" t="str">
            <v>signalrecognitionparticlebinding[Source:TAIR;Acc:AT5G05670]</v>
          </cell>
        </row>
        <row r="5171">
          <cell r="A5171" t="str">
            <v>AT1G18010</v>
          </cell>
          <cell r="B5171">
            <v>-1.0665365599094858</v>
          </cell>
          <cell r="C5171">
            <v>2.2760262692599927E-5</v>
          </cell>
          <cell r="D5171" t="str">
            <v>UNC93-likeprotein2[Source:UniProtKB/Swiss-Prot;Acc:Q8LG53]</v>
          </cell>
        </row>
        <row r="5172">
          <cell r="A5172" t="str">
            <v>AT1G72640</v>
          </cell>
          <cell r="B5172">
            <v>0.67578399463651095</v>
          </cell>
          <cell r="C5172">
            <v>1.2071164003433909E-5</v>
          </cell>
          <cell r="D5172" t="str">
            <v>NAD(P)-bindingRossmann-foldsuperfamilyprotein[Source:TAIR;Acc:AT1G72640]</v>
          </cell>
        </row>
        <row r="5173">
          <cell r="A5173" t="str">
            <v>AT3G52115</v>
          </cell>
          <cell r="B5173">
            <v>-2.1808998324431799</v>
          </cell>
          <cell r="C5173">
            <v>3.4785256157781069E-5</v>
          </cell>
          <cell r="D5173" t="str">
            <v>Proteingammaresponse1[Source:UniProtKB/Swiss-Prot;Acc:Q9ZRT1]</v>
          </cell>
        </row>
        <row r="5174">
          <cell r="A5174" t="str">
            <v>AT5G54390</v>
          </cell>
          <cell r="B5174">
            <v>-0.71178604753887598</v>
          </cell>
          <cell r="C5174">
            <v>1.1346097258572409E-5</v>
          </cell>
          <cell r="D5174" t="str">
            <v>PAP-specificphosphataseHAL2-like[Source:UniProtKB/Swiss-Prot;Acc:Q38945]</v>
          </cell>
        </row>
        <row r="5175">
          <cell r="A5175" t="str">
            <v>AT4G38940</v>
          </cell>
          <cell r="B5175">
            <v>0.96150903359313222</v>
          </cell>
          <cell r="C5175">
            <v>2.0105399237336327E-5</v>
          </cell>
          <cell r="D5175" t="str">
            <v>F-box/kelch-repeatproteinAt4g38940[Source:UniProtKB/Swiss-Prot;Acc:Q9SVJ9]</v>
          </cell>
        </row>
        <row r="5176">
          <cell r="A5176" t="str">
            <v>AT3G09160</v>
          </cell>
          <cell r="B5176">
            <v>-1.9681394167397266</v>
          </cell>
          <cell r="C5176">
            <v>3.2631265313836289E-5</v>
          </cell>
          <cell r="D5176" t="str">
            <v>RNA-binding(RRM/RBD/RNPmotifs)familyprotein[Source:TAIR;Acc:AT3G09160]</v>
          </cell>
        </row>
        <row r="5177">
          <cell r="A5177" t="str">
            <v>AT3G15710</v>
          </cell>
          <cell r="B5177">
            <v>-0.85639807980343896</v>
          </cell>
          <cell r="C5177">
            <v>1.6139522686350211E-5</v>
          </cell>
          <cell r="D5177" t="str">
            <v>PeptidaseS24/S26A/S26B/S26Cfamilyprotein[Source:TAIR;Acc:AT3G15710]</v>
          </cell>
        </row>
        <row r="5178">
          <cell r="A5178" t="str">
            <v>AT3G61210</v>
          </cell>
          <cell r="B5178">
            <v>-1.0542721072001</v>
          </cell>
          <cell r="C5178">
            <v>1.7921389781213772E-5</v>
          </cell>
          <cell r="D5178" t="str">
            <v>S-adenosyl-L-methionine-dependentmethyltransferasessuperfamilyprotein[Source:TAIR;Acc:AT3G61210]</v>
          </cell>
        </row>
        <row r="5179">
          <cell r="A5179" t="str">
            <v>AT2G18876</v>
          </cell>
          <cell r="B5179">
            <v>-0.7934856915533659</v>
          </cell>
          <cell r="C5179">
            <v>2.0213120911066801E-5</v>
          </cell>
          <cell r="D5179" t="str">
            <v>Afadin/alpha-actinin-bindingprotein[Source:TAIR;Acc:AT2G18876]</v>
          </cell>
        </row>
        <row r="5180">
          <cell r="A5180" t="str">
            <v>AT1G72900</v>
          </cell>
          <cell r="B5180">
            <v>-2.2461724474230818</v>
          </cell>
          <cell r="C5180">
            <v>3.2097552237717294E-5</v>
          </cell>
          <cell r="D5180" t="str">
            <v>Toll-Interleukin-Resistance(TIR)domain-containingprotein[Source:TAIR;Acc:AT1G72900]</v>
          </cell>
        </row>
        <row r="5181">
          <cell r="A5181" t="str">
            <v>ATCG01200</v>
          </cell>
          <cell r="B5181">
            <v>-3.2963444498208414</v>
          </cell>
          <cell r="C5181">
            <v>1.863061526772241E-5</v>
          </cell>
          <cell r="D5181" t="str">
            <v>tRNA-Ile[Source:TAIR;Acc:ATCG01200]</v>
          </cell>
        </row>
        <row r="5182">
          <cell r="A5182" t="str">
            <v>AT1G47278</v>
          </cell>
          <cell r="B5182">
            <v>0.99566919537300258</v>
          </cell>
          <cell r="C5182">
            <v>1.6170902588227916E-5</v>
          </cell>
          <cell r="D5182" t="str">
            <v>unknownprotein;FUNCTIONSIN:molecular_functionunknown;INVOLVEDIN:biological_processunknown;LOCATEDIN:cellular_componentunknown;Has37Blasthitsto37proteinsin14species:Archae-0;Bacteria-0;Metazoa-0;Fungi-0;Plants-36/.../ses-0;OtherEukaryotes-1(source:NCBIBLink).[Source:TAIR;Acc:AT1G47278]</v>
          </cell>
        </row>
        <row r="5183">
          <cell r="A5183" t="str">
            <v>AT2G27970</v>
          </cell>
          <cell r="B5183">
            <v>-1.166696325218664</v>
          </cell>
          <cell r="C5183">
            <v>1.7487503752037833E-5</v>
          </cell>
          <cell r="D5183" t="str">
            <v>Cyclin-dependentkinasesregulatorysubunit2[Source:UniProtKB/Swiss-Prot;Acc:Q9SJJ5]</v>
          </cell>
        </row>
        <row r="5184">
          <cell r="A5184" t="str">
            <v>AT3G10985</v>
          </cell>
          <cell r="B5184">
            <v>0.75306261371354122</v>
          </cell>
          <cell r="C5184">
            <v>1.2091603241347926E-5</v>
          </cell>
          <cell r="D5184" t="str">
            <v>senescenceassociatedgene20[Source:TAIR;Acc:AT3G10985]</v>
          </cell>
        </row>
        <row r="5185">
          <cell r="A5185" t="str">
            <v>AT2G17620</v>
          </cell>
          <cell r="B5185">
            <v>-3.3485183073370841</v>
          </cell>
          <cell r="C5185">
            <v>4.1844034588985547E-5</v>
          </cell>
          <cell r="D5185" t="str">
            <v>Cyclin-B2-1[Source:UniProtKB/Swiss-Prot;Acc:Q39068]</v>
          </cell>
        </row>
        <row r="5186">
          <cell r="A5186" t="str">
            <v>AT1G06360</v>
          </cell>
          <cell r="B5186">
            <v>-0.79953680229894841</v>
          </cell>
          <cell r="C5186">
            <v>1.358098547670233E-5</v>
          </cell>
          <cell r="D5186" t="str">
            <v>Delta-9desaturase-like5protein[Source:UniProtKB/Swiss-Prot;Acc:Q9LMI3]</v>
          </cell>
        </row>
        <row r="5187">
          <cell r="A5187" t="str">
            <v>AT1G56145</v>
          </cell>
          <cell r="B5187">
            <v>0.91555235592380546</v>
          </cell>
          <cell r="C5187">
            <v>1.5847289766408821E-5</v>
          </cell>
          <cell r="D5187" t="str">
            <v>Leucine-richrepeattransmembraneproteinkinase[Source:TAIR;Acc:AT1G56145]</v>
          </cell>
        </row>
        <row r="5188">
          <cell r="A5188" t="str">
            <v>AT5G53150</v>
          </cell>
          <cell r="B5188">
            <v>0.85041840130971069</v>
          </cell>
          <cell r="C5188">
            <v>1.3263756283562649E-5</v>
          </cell>
          <cell r="D5188" t="str">
            <v>DNAJheatshockN-terminaldomain-containingprotein[Source:TAIR;Acc:AT5G53150]</v>
          </cell>
        </row>
        <row r="5189">
          <cell r="A5189" t="str">
            <v>AT4G13540</v>
          </cell>
          <cell r="B5189">
            <v>-4.3039824527273991</v>
          </cell>
          <cell r="C5189">
            <v>4.1221364533054706E-5</v>
          </cell>
          <cell r="D5189" t="str">
            <v>unknownprotein;INVOLVEDIN:N-terminalproteinmyristoylation;BESTArabidopsisthalianaproteinmatchis:unknownprotein(TAIR:AT3G23930.1);Has4658Blasthitsto3455proteinsin431species:Archae-39;Bacteria-387;Metazoa-1842;Fungi/.../Plants-133;Viruses-38;OtherEukaryotes-1783(source:NCBIBLink).[Source:TAIR;Acc:AT4G13540]</v>
          </cell>
        </row>
        <row r="5190">
          <cell r="A5190" t="str">
            <v>AT1G66725</v>
          </cell>
          <cell r="B5190">
            <v>-1.4514041609803769</v>
          </cell>
          <cell r="C5190">
            <v>2.5501342658519738E-5</v>
          </cell>
          <cell r="D5190" t="str">
            <v>MIR163;miRNA[Source:TAIR;Acc:AT1G66725]</v>
          </cell>
        </row>
        <row r="5191">
          <cell r="A5191" t="str">
            <v>ATMG00513</v>
          </cell>
          <cell r="B5191">
            <v>1.9360679333906656</v>
          </cell>
          <cell r="C5191">
            <v>1.7646908325887623E-5</v>
          </cell>
          <cell r="D5191" t="str">
            <v>NADHdehydrogenase5A[Source:TAIR;Acc:ATMG00513]</v>
          </cell>
        </row>
        <row r="5192">
          <cell r="A5192" t="str">
            <v>AT5G13580</v>
          </cell>
          <cell r="B5192">
            <v>2.056328306141487</v>
          </cell>
          <cell r="C5192">
            <v>1.1060205583771035E-5</v>
          </cell>
          <cell r="D5192" t="str">
            <v>ABCtransporterGfamilymember6[Source:UniProtKB/Swiss-Prot;Acc:Q9FNB5]</v>
          </cell>
        </row>
        <row r="5193">
          <cell r="A5193" t="str">
            <v>AT3G01400</v>
          </cell>
          <cell r="B5193">
            <v>0.85043704689284327</v>
          </cell>
          <cell r="C5193">
            <v>1.5965100558764549E-5</v>
          </cell>
          <cell r="D5193" t="str">
            <v>ARMrepeatsuperfamilyprotein[Source:TAIR;Acc:AT3G01400]</v>
          </cell>
        </row>
        <row r="5194">
          <cell r="A5194" t="str">
            <v>AT1G65570</v>
          </cell>
          <cell r="B5194">
            <v>-2.0894294094114123</v>
          </cell>
          <cell r="C5194">
            <v>3.2569278372752684E-5</v>
          </cell>
          <cell r="D5194" t="str">
            <v>Pectinlyase-likesuperfamilyprotein[Source:TAIR;Acc:AT1G65570]</v>
          </cell>
        </row>
        <row r="5195">
          <cell r="A5195" t="str">
            <v>AT1G23550</v>
          </cell>
          <cell r="B5195">
            <v>2.1675344660372269</v>
          </cell>
          <cell r="C5195">
            <v>3.6986572642882008E-5</v>
          </cell>
          <cell r="D5195" t="str">
            <v>Probableinactivepoly[ADP-ribose]polymeraseSRO2[Source:UniProtKB/Swiss-Prot;Acc:Q9ZUD9]</v>
          </cell>
        </row>
        <row r="5196">
          <cell r="A5196" t="str">
            <v>AT3G47675</v>
          </cell>
          <cell r="B5196">
            <v>-2.2655328778600712</v>
          </cell>
          <cell r="C5196">
            <v>3.8234434721545647E-5</v>
          </cell>
          <cell r="D5196" t="str">
            <v>unknownprotein;BESTArabidopsisthalianaproteinmatchis:Proteinofunknownfunction,DUF547(TAIR:AT2G39690.1);Has35333Blasthitsto34131proteinsin2444species:Archae-798;Bacteria-22429;Metazoa-974;Fungi-991;Plants-531;Vi/.../-0;OtherEukaryotes-9610(source:NCBIBLink).[Source:TAIR;Acc:AT3G47675]</v>
          </cell>
        </row>
        <row r="5197">
          <cell r="A5197" t="str">
            <v>AT5G40030</v>
          </cell>
          <cell r="B5197">
            <v>-2.2774320708922029</v>
          </cell>
          <cell r="C5197">
            <v>3.7739651414778305E-5</v>
          </cell>
          <cell r="D5197" t="str">
            <v>Proteinkinasesuperfamilyprotein[Source:TAIR;Acc:AT5G40030]</v>
          </cell>
        </row>
        <row r="5198">
          <cell r="A5198" t="str">
            <v>AT4G32260</v>
          </cell>
          <cell r="B5198">
            <v>0.47377490306417158</v>
          </cell>
          <cell r="C5198">
            <v>8.9577255231880711E-6</v>
          </cell>
          <cell r="D5198" t="str">
            <v>ATPase,F0complex,subunitB/B',bacterial/chloroplast[Source:TAIR;Acc:AT4G32260]</v>
          </cell>
        </row>
        <row r="5199">
          <cell r="A5199" t="str">
            <v>AT5G49370</v>
          </cell>
          <cell r="B5199">
            <v>2.9892047253652496</v>
          </cell>
          <cell r="C5199">
            <v>4.2565562357565425E-5</v>
          </cell>
          <cell r="D5199" t="str">
            <v>Pleckstrinhomology(PH)domainsuperfamilyprotein[Source:TAIR;Acc:AT5G49370]</v>
          </cell>
        </row>
        <row r="5200">
          <cell r="A5200" t="str">
            <v>AT5G13560</v>
          </cell>
          <cell r="B5200">
            <v>-0.63282694688196006</v>
          </cell>
          <cell r="C5200">
            <v>1.2371324404142094E-5</v>
          </cell>
          <cell r="D5200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5201">
          <cell r="A5201" t="str">
            <v>AT1G15290</v>
          </cell>
          <cell r="B5201">
            <v>-0.79571531941943974</v>
          </cell>
          <cell r="C5201">
            <v>1.0131298430675579E-5</v>
          </cell>
          <cell r="D5201" t="str">
            <v>Tetratricopeptiderepeat(TPR)-likesuperfamilyprotein[Source:TAIR;Acc:AT1G15290]</v>
          </cell>
        </row>
        <row r="5202">
          <cell r="A5202" t="str">
            <v>AT4G30550</v>
          </cell>
          <cell r="B5202">
            <v>0.64243407547272247</v>
          </cell>
          <cell r="C5202">
            <v>1.3839278035762442E-5</v>
          </cell>
          <cell r="D5202" t="str">
            <v>ClassIglutamineamidotransferase-likesuperfamilyprotein[Source:TAIR;Acc:AT4G30550]</v>
          </cell>
        </row>
        <row r="5203">
          <cell r="A5203" t="str">
            <v>ATCG00140</v>
          </cell>
          <cell r="B5203">
            <v>-2.0974188559145484</v>
          </cell>
          <cell r="C5203">
            <v>9.7764993886041177E-6</v>
          </cell>
          <cell r="D5203" t="str">
            <v>ATPsynthasesubunitc,chloroplastic[Source:UniProtKB/Swiss-Prot;Acc:P56760]</v>
          </cell>
        </row>
        <row r="5204">
          <cell r="A5204" t="str">
            <v>AT1G67870</v>
          </cell>
          <cell r="B5204">
            <v>0.75536993634225791</v>
          </cell>
          <cell r="C5204">
            <v>9.8553137183038217E-6</v>
          </cell>
          <cell r="D5204" t="str">
            <v>glycine-richprotein[Source:TAIR;Acc:AT1G67870]</v>
          </cell>
        </row>
        <row r="5205">
          <cell r="A5205" t="str">
            <v>AT3G13650</v>
          </cell>
          <cell r="B5205">
            <v>-1.5525566342415942</v>
          </cell>
          <cell r="C5205">
            <v>2.189370183608615E-5</v>
          </cell>
          <cell r="D5205" t="str">
            <v>Dirigentprotein7[Source:UniProtKB/Swiss-Prot;Acc:Q9LID5]</v>
          </cell>
        </row>
        <row r="5206">
          <cell r="A5206" t="str">
            <v>AT5G23130</v>
          </cell>
          <cell r="B5206">
            <v>1.1625226386809788</v>
          </cell>
          <cell r="C5206">
            <v>2.3456753977887771E-5</v>
          </cell>
          <cell r="D5206" t="str">
            <v>Peptidoglycan-bindingLysMdomain-containingprotein[Source:TAIR;Acc:AT5G23130]</v>
          </cell>
        </row>
        <row r="5207">
          <cell r="A5207" t="str">
            <v>AT4G33810</v>
          </cell>
          <cell r="B5207">
            <v>-2.0974178369247412</v>
          </cell>
          <cell r="C5207">
            <v>3.4581648843749243E-5</v>
          </cell>
          <cell r="D5207" t="str">
            <v>Glycosylhydrolasesuperfamilyprotein[Source:TAIR;Acc:AT4G33810]</v>
          </cell>
        </row>
        <row r="5208">
          <cell r="A5208" t="str">
            <v>AT4G01720</v>
          </cell>
          <cell r="B5208">
            <v>-1.3008075964492352</v>
          </cell>
          <cell r="C5208">
            <v>2.4388592195398829E-5</v>
          </cell>
          <cell r="D5208" t="str">
            <v>ProbableWRKYtranscriptionfactor47[Source:UniProtKB/Swiss-Prot;Acc:Q9ZSI7]</v>
          </cell>
        </row>
        <row r="5209">
          <cell r="A5209" t="str">
            <v>AT1G79280</v>
          </cell>
          <cell r="B5209">
            <v>-0.9718393022153089</v>
          </cell>
          <cell r="C5209">
            <v>1.0903386285845986E-5</v>
          </cell>
          <cell r="D5209" t="str">
            <v>Nuclear-poreanchor[Source:UniProtKB/Swiss-Prot;Acc:A4GSN8]</v>
          </cell>
        </row>
        <row r="5210">
          <cell r="A5210" t="str">
            <v>AT1G66200</v>
          </cell>
          <cell r="B5210">
            <v>-0.83215767020091391</v>
          </cell>
          <cell r="C5210">
            <v>9.5726926439464818E-6</v>
          </cell>
          <cell r="D5210" t="str">
            <v>Glutaminesynthetasecytosolicisozyme1-2[Source:UniProtKB/Swiss-Prot;Acc:Q8LCE1]</v>
          </cell>
        </row>
        <row r="5211">
          <cell r="A5211" t="str">
            <v>AT2G17140</v>
          </cell>
          <cell r="B5211">
            <v>-2.0603434868305164</v>
          </cell>
          <cell r="C5211">
            <v>3.7163192108618743E-5</v>
          </cell>
          <cell r="D5211" t="str">
            <v>Pentatricopeptiderepeat-containingproteinAt2g17140[Source:UniProtKB/Swiss-Prot;Acc:Q0WPZ6]</v>
          </cell>
        </row>
        <row r="5212">
          <cell r="A5212" t="str">
            <v>AT4G16380</v>
          </cell>
          <cell r="B5212">
            <v>0.5717391721204983</v>
          </cell>
          <cell r="C5212">
            <v>1.1173954486060232E-5</v>
          </cell>
          <cell r="D5212" t="str">
            <v>Heavymetaltransport/detoxificationsuperfamilyprotein[Source:TAIR;Acc:AT4G16380]</v>
          </cell>
        </row>
        <row r="5213">
          <cell r="A5213" t="str">
            <v>AT4G04885</v>
          </cell>
          <cell r="B5213">
            <v>0.50488851289216363</v>
          </cell>
          <cell r="C5213">
            <v>1.2357936394064543E-5</v>
          </cell>
          <cell r="D5213" t="str">
            <v>Polyadenylationandcleavagefactorhomolog4[Source:UniProtKB/Swiss-Prot;Acc:Q0WPF2]</v>
          </cell>
        </row>
        <row r="5214">
          <cell r="A5214" t="str">
            <v>AT1G27130</v>
          </cell>
          <cell r="B5214">
            <v>-0.85113275887699125</v>
          </cell>
          <cell r="C5214">
            <v>1.1969067207166835E-5</v>
          </cell>
          <cell r="D5214" t="str">
            <v>GlutathioneS-transferaseU13[Source:UniProtKB/Swiss-Prot;Acc:Q9FUS6]</v>
          </cell>
        </row>
        <row r="5215">
          <cell r="A5215" t="str">
            <v>AT5G36230</v>
          </cell>
          <cell r="B5215">
            <v>-0.45041030902900125</v>
          </cell>
          <cell r="C5215">
            <v>1.0342493669087826E-5</v>
          </cell>
          <cell r="D5215" t="str">
            <v>ARMrepeatsuperfamilyprotein[Source:TAIR;Acc:AT5G36230]</v>
          </cell>
        </row>
        <row r="5216">
          <cell r="A5216" t="str">
            <v>AT1G79990</v>
          </cell>
          <cell r="B5216">
            <v>-0.46945963329753049</v>
          </cell>
          <cell r="C5216">
            <v>1.0481625349412634E-5</v>
          </cell>
          <cell r="D5216" t="str">
            <v>Coatomersubunitbeta'-1[Source:UniProtKB/Swiss-Prot;Acc:Q9CAA0]</v>
          </cell>
        </row>
        <row r="5217">
          <cell r="A5217" t="str">
            <v>AT1G74970</v>
          </cell>
          <cell r="B5217">
            <v>0.50452044523323725</v>
          </cell>
          <cell r="C5217">
            <v>9.8544256634480005E-6</v>
          </cell>
          <cell r="D5217" t="str">
            <v>30SribosomalproteinS9,chloroplastic[Source:UniProtKB/Swiss-Prot;Acc:Q9XJ27]</v>
          </cell>
        </row>
        <row r="5218">
          <cell r="A5218" t="str">
            <v>AT5G48300</v>
          </cell>
          <cell r="B5218">
            <v>0.42187847682695345</v>
          </cell>
          <cell r="C5218">
            <v>9.6166504798100127E-6</v>
          </cell>
          <cell r="D5218" t="str">
            <v>Glucose-1-phosphateadenylyltransferasesmallsubunit,chloroplastic[Source:UniProtKB/Swiss-Prot;Acc:P55228]</v>
          </cell>
        </row>
        <row r="5219">
          <cell r="A5219" t="str">
            <v>AT4G31860</v>
          </cell>
          <cell r="B5219">
            <v>0.79964822702447114</v>
          </cell>
          <cell r="C5219">
            <v>1.5750262652195152E-5</v>
          </cell>
          <cell r="D5219" t="str">
            <v>Probableproteinphosphatase2C60[Source:UniProtKB/Swiss-Prot;Acc:Q9SZ53]</v>
          </cell>
        </row>
        <row r="5220">
          <cell r="A5220" t="str">
            <v>AT5G26230</v>
          </cell>
          <cell r="B5220">
            <v>-1.3112316224333398</v>
          </cell>
          <cell r="C5220">
            <v>3.0104128191397511E-5</v>
          </cell>
          <cell r="D5220" t="str">
            <v>Probablemembrane-associatedkinaseregulator1[Source:UniProtKB/Swiss-Prot;Acc:Q3E936]</v>
          </cell>
        </row>
        <row r="5221">
          <cell r="A5221" t="str">
            <v>ATCG00710</v>
          </cell>
          <cell r="B5221">
            <v>-2.0963020669499279</v>
          </cell>
          <cell r="C5221">
            <v>1.08354412452014E-5</v>
          </cell>
          <cell r="D5221" t="str">
            <v>PhotosystemIIreactioncenterproteinH[Source:UniProtKB/Swiss-Prot;Acc:P56780]</v>
          </cell>
        </row>
        <row r="5222">
          <cell r="A5222" t="str">
            <v>AT4G38810</v>
          </cell>
          <cell r="B5222">
            <v>-0.62592294570291251</v>
          </cell>
          <cell r="C5222">
            <v>1.2708941513579557E-5</v>
          </cell>
          <cell r="D5222" t="str">
            <v>Calcium-bindingEF-handfamilyprotein[Source:TAIR;Acc:AT4G38810]</v>
          </cell>
        </row>
        <row r="5223">
          <cell r="A5223" t="str">
            <v>AT3G61780</v>
          </cell>
          <cell r="B5223">
            <v>0.76968834237625838</v>
          </cell>
          <cell r="C5223">
            <v>1.3313389312538951E-5</v>
          </cell>
          <cell r="D5223" t="str">
            <v>embryodefective1703[Source:TAIR;Acc:AT3G61780]</v>
          </cell>
        </row>
        <row r="5224">
          <cell r="A5224" t="str">
            <v>AT1G21060</v>
          </cell>
          <cell r="B5224">
            <v>-0.89254117303716995</v>
          </cell>
          <cell r="C5224">
            <v>1.893038275624605E-5</v>
          </cell>
          <cell r="D5224" t="str">
            <v>Proteinofunknownfunction,DUF547[Source:TAIR;Acc:AT1G21060]</v>
          </cell>
        </row>
        <row r="5225">
          <cell r="A5225" t="str">
            <v>AT1G68530</v>
          </cell>
          <cell r="B5225">
            <v>0.62686873678638566</v>
          </cell>
          <cell r="C5225">
            <v>9.8126232026701572E-6</v>
          </cell>
          <cell r="D5225" t="str">
            <v>3-ketoacyl-CoAsynthase6[Source:UniProtKB/Swiss-Prot;Acc:Q9XF43]</v>
          </cell>
        </row>
        <row r="5226">
          <cell r="A5226" t="str">
            <v>AT1G73260</v>
          </cell>
          <cell r="B5226">
            <v>1.5617262831918683</v>
          </cell>
          <cell r="C5226">
            <v>1.1823842250533078E-5</v>
          </cell>
          <cell r="D5226" t="str">
            <v>kunitztrypsininhibitor1[Source:TAIR;Acc:AT1G73260]</v>
          </cell>
        </row>
        <row r="5227">
          <cell r="A5227" t="str">
            <v>AT1G59940</v>
          </cell>
          <cell r="B5227">
            <v>-2.8221315829128226</v>
          </cell>
          <cell r="C5227">
            <v>4.2361720509836266E-5</v>
          </cell>
          <cell r="D5227" t="str">
            <v>Two-componentresponseregulatorARR3[Source:UniProtKB/Swiss-Prot;Acc:Q9ZWS9]</v>
          </cell>
        </row>
        <row r="5228">
          <cell r="A5228" t="str">
            <v>AT5G09840</v>
          </cell>
          <cell r="B5228">
            <v>1.0784778729684659</v>
          </cell>
          <cell r="C5228">
            <v>2.0343007551861119E-5</v>
          </cell>
          <cell r="D5228" t="str">
            <v>Putativeendonucleaseorglycosylhydrolase[Source:TAIR;Acc:AT5G09840]</v>
          </cell>
        </row>
        <row r="5229">
          <cell r="A5229" t="str">
            <v>AT3G02990</v>
          </cell>
          <cell r="B5229">
            <v>1.2229678750075152</v>
          </cell>
          <cell r="C5229">
            <v>2.9723370613807974E-5</v>
          </cell>
          <cell r="D5229" t="str">
            <v>HeatstresstranscriptionfactorA-1e[Source:UniProtKB/Swiss-Prot;Acc:Q9SCW5]</v>
          </cell>
        </row>
        <row r="5230">
          <cell r="A5230" t="str">
            <v>AT5G43060</v>
          </cell>
          <cell r="B5230">
            <v>-0.90808722657381491</v>
          </cell>
          <cell r="C5230">
            <v>1.0617523496594735E-5</v>
          </cell>
          <cell r="D5230" t="str">
            <v>Granulinrepeatcysteineproteasefamilyprotein[Source:TAIR;Acc:AT5G43060]</v>
          </cell>
        </row>
        <row r="5231">
          <cell r="A5231" t="str">
            <v>AT5G56350</v>
          </cell>
          <cell r="B5231">
            <v>0.8593761093353649</v>
          </cell>
          <cell r="C5231">
            <v>1.0840578852448736E-5</v>
          </cell>
          <cell r="D5231" t="str">
            <v>Pyruvatekinasefamilyprotein[Source:TAIR;Acc:AT5G56350]</v>
          </cell>
        </row>
        <row r="5232">
          <cell r="A5232" t="str">
            <v>AT3G17420</v>
          </cell>
          <cell r="B5232">
            <v>-0.91182622619856746</v>
          </cell>
          <cell r="C5232">
            <v>1.8070940828316005E-5</v>
          </cell>
          <cell r="D5232" t="str">
            <v>Probablereceptor-likeproteinkinaseAt3g17420[Source:UniProtKB/Swiss-Prot;Acc:Q9LRP3]</v>
          </cell>
        </row>
        <row r="5233">
          <cell r="A5233" t="str">
            <v>AT2G46450</v>
          </cell>
          <cell r="B5233">
            <v>-0.82859010548442269</v>
          </cell>
          <cell r="C5233">
            <v>1.5452917937797029E-5</v>
          </cell>
          <cell r="D5233" t="str">
            <v>Probablecyclicnucleotide-gatedionchannel12[Source:UniProtKB/Swiss-Prot;Acc:Q8GWD2]</v>
          </cell>
        </row>
        <row r="5234">
          <cell r="A5234" t="str">
            <v>AT3G44820</v>
          </cell>
          <cell r="B5234">
            <v>-0.91790477176424368</v>
          </cell>
          <cell r="C5234">
            <v>1.9574620062524366E-5</v>
          </cell>
          <cell r="D5234" t="str">
            <v>BTB/POZdomain-containingproteinAt3g44820[Source:UniProtKB/Swiss-Prot;Acc:Q9FYC8]</v>
          </cell>
        </row>
        <row r="5235">
          <cell r="A5235" t="str">
            <v>AT3G48540</v>
          </cell>
          <cell r="B5235">
            <v>1.692678288769689</v>
          </cell>
          <cell r="C5235">
            <v>3.3180654432973671E-5</v>
          </cell>
          <cell r="D5235" t="str">
            <v>Cytidine/deoxycytidylatedeaminasefamilyprotein[Source:TAIR;Acc:AT3G48540]</v>
          </cell>
        </row>
        <row r="5236">
          <cell r="A5236" t="str">
            <v>AT5G20165</v>
          </cell>
          <cell r="B5236">
            <v>0.87029444283151536</v>
          </cell>
          <cell r="C5236">
            <v>1.6632606724820225E-5</v>
          </cell>
          <cell r="D5236" t="str">
            <v>unknownprotein;FUNCTIONSIN:molecular_functionunknown;INVOLVEDIN:biological_processunknown;LOCATEDIN:endomembranesystem;CONTAINSInterProDOMAIN/s:ProteinofunknownfunctionDUF1242(InterPro:IPR009653);Has35333Blasthitsto34131/.../nsin2444species:Archae-798;Bacteria-22429;Metazoa-974;Fungi-991;Plants-531;Viruses-0;OtherEukaryotes-9610(source:NCBIBLink).[Source:TAIR;Acc:AT5G20165]</v>
          </cell>
        </row>
        <row r="5237">
          <cell r="A5237" t="str">
            <v>AT1G13860</v>
          </cell>
          <cell r="B5237">
            <v>-0.9224228393063818</v>
          </cell>
          <cell r="C5237">
            <v>1.8832525078932556E-5</v>
          </cell>
          <cell r="D5237" t="str">
            <v>ProbablemethyltransferasePMT4[Source:UniProtKB/Swiss-Prot;Acc:Q8GYW9]</v>
          </cell>
        </row>
        <row r="5238">
          <cell r="A5238" t="str">
            <v>AT5G63670</v>
          </cell>
          <cell r="B5238">
            <v>0.69123764248181097</v>
          </cell>
          <cell r="C5238">
            <v>1.6202397945229251E-5</v>
          </cell>
          <cell r="D5238" t="str">
            <v>TranscriptionelongationfactorSPT4homolog2[Source:UniProtKB/Swiss-Prot;Acc:Q94C60]</v>
          </cell>
        </row>
        <row r="5239">
          <cell r="A5239" t="str">
            <v>AT3G55850</v>
          </cell>
          <cell r="B5239">
            <v>-0.87658715555591904</v>
          </cell>
          <cell r="C5239">
            <v>2.0434445111841118E-5</v>
          </cell>
          <cell r="D5239" t="str">
            <v>Amidohydrolasefamily[Source:TAIR;Acc:AT3G55850]</v>
          </cell>
        </row>
        <row r="5240">
          <cell r="A5240" t="str">
            <v>AT1G17130</v>
          </cell>
          <cell r="B5240">
            <v>0.72599631971510892</v>
          </cell>
          <cell r="C5240">
            <v>1.4996371549273158E-5</v>
          </cell>
          <cell r="D5240" t="str">
            <v>Familyofunknownfunction(DUF572)[Source:TAIR;Acc:AT1G17130]</v>
          </cell>
        </row>
        <row r="5241">
          <cell r="A5241" t="str">
            <v>AT2G40760</v>
          </cell>
          <cell r="B5241">
            <v>0.60961663906960117</v>
          </cell>
          <cell r="C5241">
            <v>1.5590916005296826E-5</v>
          </cell>
          <cell r="D5241" t="str">
            <v>Rhodanese-likedomain-containingprotein7[Source:UniProtKB/Swiss-Prot;Acc:Q1JPN0]</v>
          </cell>
        </row>
        <row r="5242">
          <cell r="A5242" t="str">
            <v>AT4G28730</v>
          </cell>
          <cell r="B5242">
            <v>0.73131441923490481</v>
          </cell>
          <cell r="C5242">
            <v>1.714204222686505E-5</v>
          </cell>
          <cell r="D5242" t="str">
            <v>Glutaredoxin-C5,chloroplastic[Source:UniProtKB/Swiss-Prot;Acc:Q8GWS0]</v>
          </cell>
        </row>
        <row r="5243">
          <cell r="A5243" t="str">
            <v>AT4G27430</v>
          </cell>
          <cell r="B5243">
            <v>-0.61621166662905669</v>
          </cell>
          <cell r="C5243">
            <v>1.1188241986709683E-5</v>
          </cell>
          <cell r="D5243" t="str">
            <v>COP1-interactingprotein7[Source:TAIR;Acc:AT4G27430]</v>
          </cell>
        </row>
        <row r="5244">
          <cell r="A5244" t="str">
            <v>AT4G16155</v>
          </cell>
          <cell r="B5244">
            <v>0.50771917513227027</v>
          </cell>
          <cell r="C5244">
            <v>1.1524620319038542E-5</v>
          </cell>
          <cell r="D5244" t="str">
            <v>dihydrolipoyldehydrogenases[Source:TAIR;Acc:AT4G16155]</v>
          </cell>
        </row>
        <row r="5245">
          <cell r="A5245" t="str">
            <v>AT5G54810</v>
          </cell>
          <cell r="B5245">
            <v>-0.44579147905089833</v>
          </cell>
          <cell r="C5245">
            <v>1.0888885727357782E-5</v>
          </cell>
          <cell r="D5245" t="str">
            <v>Tryptophansynthasebetachain1,chloroplastic[Source:UniProtKB/Swiss-Prot;Acc:P14671]</v>
          </cell>
        </row>
        <row r="5246">
          <cell r="A5246" t="str">
            <v>AT1G50440</v>
          </cell>
          <cell r="B5246">
            <v>-0.8115310559975053</v>
          </cell>
          <cell r="C5246">
            <v>2.1129690409736147E-5</v>
          </cell>
          <cell r="D5246" t="str">
            <v>RING/FYVE/PHDzincfingersuperfamilyprotein[Source:TAIR;Acc:AT1G50440]</v>
          </cell>
        </row>
        <row r="5247">
          <cell r="A5247" t="str">
            <v>AT2G17560</v>
          </cell>
          <cell r="B5247">
            <v>-0.84052536566955016</v>
          </cell>
          <cell r="C5247">
            <v>1.3285214952624729E-5</v>
          </cell>
          <cell r="D5247" t="str">
            <v>HighmobilitygroupBprotein4[Source:UniProtKB/Swiss-Prot;Acc:Q42344]</v>
          </cell>
        </row>
        <row r="5248">
          <cell r="A5248" t="str">
            <v>AT2G39770</v>
          </cell>
          <cell r="B5248">
            <v>-0.41043656176086962</v>
          </cell>
          <cell r="C5248">
            <v>1.1310383399086889E-5</v>
          </cell>
          <cell r="D5248" t="str">
            <v>Mannose-1-phosphateguanylyltransferase1[Source:UniProtKB/Swiss-Prot;Acc:O22287]</v>
          </cell>
        </row>
        <row r="5249">
          <cell r="A5249" t="str">
            <v>AT1G54080</v>
          </cell>
          <cell r="B5249">
            <v>-0.56609599537551514</v>
          </cell>
          <cell r="C5249">
            <v>1.1555179759234442E-5</v>
          </cell>
          <cell r="D5249" t="str">
            <v>Oligouridylate-bindingprotein1A[Source:UniProtKB/Swiss-Prot;Acc:Q9SYG4]</v>
          </cell>
        </row>
        <row r="5250">
          <cell r="A5250" t="str">
            <v>AT1G26830</v>
          </cell>
          <cell r="B5250">
            <v>-0.56987453555200407</v>
          </cell>
          <cell r="C5250">
            <v>1.2796943196400923E-5</v>
          </cell>
          <cell r="D5250" t="str">
            <v>Cullin-3A[Source:UniProtKB/Swiss-Prot;Acc:Q9ZVH4]</v>
          </cell>
        </row>
        <row r="5251">
          <cell r="A5251" t="str">
            <v>AT2G41970</v>
          </cell>
          <cell r="B5251">
            <v>-2.0574916208999507</v>
          </cell>
          <cell r="C5251">
            <v>3.5454890761309877E-5</v>
          </cell>
          <cell r="D5251" t="str">
            <v>ProbableproteinkinaseAt2g41970[Source:UniProtKB/Swiss-Prot;Acc:P93749]</v>
          </cell>
        </row>
        <row r="5252">
          <cell r="A5252" t="str">
            <v>ATCG01280</v>
          </cell>
          <cell r="B5252">
            <v>-2.5966390836579061</v>
          </cell>
          <cell r="C5252">
            <v>1.9677167945543775E-5</v>
          </cell>
          <cell r="D5252" t="str">
            <v>ProteinYcf2[Source:UniProtKB/Swiss-Prot;Acc:P56786]</v>
          </cell>
        </row>
        <row r="5253">
          <cell r="A5253" t="str">
            <v>AT1G53680</v>
          </cell>
          <cell r="B5253">
            <v>-1.8105171002587011</v>
          </cell>
          <cell r="C5253">
            <v>3.4732342593645007E-5</v>
          </cell>
          <cell r="D5253" t="str">
            <v>GlutathioneS-transferaseU28[Source:UniProtKB/Swiss-Prot;Acc:Q9C8M3]</v>
          </cell>
        </row>
        <row r="5254">
          <cell r="A5254" t="str">
            <v>AT4G23000</v>
          </cell>
          <cell r="B5254">
            <v>-1.7597843571302378</v>
          </cell>
          <cell r="C5254">
            <v>3.4663881770365569E-5</v>
          </cell>
          <cell r="D5254" t="str">
            <v>Calcineurin-likemetallo-phosphoesterasesuperfamilyprotein[Source:TAIR;Acc:AT4G23000]</v>
          </cell>
        </row>
        <row r="5255">
          <cell r="A5255" t="str">
            <v>AT1G05785</v>
          </cell>
          <cell r="B5255">
            <v>1.1485576599672567</v>
          </cell>
          <cell r="C5255">
            <v>3.1210143134979293E-5</v>
          </cell>
          <cell r="D5255" t="str">
            <v>Got1/Sft2-likevescicletransportproteinfamily[Source:TAIR;Acc:AT1G05785]</v>
          </cell>
        </row>
        <row r="5256">
          <cell r="A5256" t="str">
            <v>AT3G50400</v>
          </cell>
          <cell r="B5256">
            <v>2.056488229202603</v>
          </cell>
          <cell r="C5256">
            <v>1.8944474871543611E-5</v>
          </cell>
          <cell r="D5256" t="str">
            <v>GDSLesterase/lipaseAt3g50400[Source:UniProtKB/Swiss-Prot;Acc:Q9M2R9]</v>
          </cell>
        </row>
        <row r="5257">
          <cell r="A5257" t="str">
            <v>AT1G14185</v>
          </cell>
          <cell r="B5257">
            <v>-1.7565250746134908</v>
          </cell>
          <cell r="C5257">
            <v>3.2975160410699496E-5</v>
          </cell>
          <cell r="D5257" t="str">
            <v>Glucose-methanol-choline(GMC)oxidoreductasefamilyprotein[Source:TAIR;Acc:AT1G14185]</v>
          </cell>
        </row>
        <row r="5258">
          <cell r="A5258" t="str">
            <v>AT1G76320</v>
          </cell>
          <cell r="B5258">
            <v>-0.77516778507125306</v>
          </cell>
          <cell r="C5258">
            <v>1.8117943343524629E-5</v>
          </cell>
          <cell r="D5258" t="str">
            <v>ProteinFAR1-RELATEDSEQUENCE4[Source:UniProtKB/Swiss-Prot;Acc:Q6NQJ7]</v>
          </cell>
        </row>
        <row r="5259">
          <cell r="A5259" t="str">
            <v>AT2G17270</v>
          </cell>
          <cell r="B5259">
            <v>-1.6784286070581034</v>
          </cell>
          <cell r="C5259">
            <v>3.6932970705804059E-5</v>
          </cell>
          <cell r="D5259" t="str">
            <v>Mitochondrialphosphatecarrierprotein1,mitochondrial[Source:UniProtKB/Swiss-Prot;Acc:Q7DNC3]</v>
          </cell>
        </row>
        <row r="5260">
          <cell r="A5260" t="str">
            <v>AT5G20400</v>
          </cell>
          <cell r="B5260">
            <v>-1.1183929786810682</v>
          </cell>
          <cell r="C5260">
            <v>2.3718645207569019E-5</v>
          </cell>
          <cell r="D5260" t="str">
            <v>2-oxoglutarate(2OG)andFe(II)-dependentoxygenasesuperfamilyprotein[Source:TAIR;Acc:AT5G20400]</v>
          </cell>
        </row>
        <row r="5261">
          <cell r="A5261" t="str">
            <v>AT2G15320</v>
          </cell>
          <cell r="B5261">
            <v>1.0776456209708711</v>
          </cell>
          <cell r="C5261">
            <v>2.2300924840490716E-5</v>
          </cell>
          <cell r="D5261" t="str">
            <v>Leucine-richrepeat(LRR)familyprotein[Source:TAIR;Acc:AT2G15320]</v>
          </cell>
        </row>
        <row r="5262">
          <cell r="A5262" t="str">
            <v>AT3G61890</v>
          </cell>
          <cell r="B5262">
            <v>1.4932117347301581</v>
          </cell>
          <cell r="C5262">
            <v>2.2230993901188556E-5</v>
          </cell>
          <cell r="D5262" t="str">
            <v>Homeobox-leucinezipperproteinATHB-12[Source:UniProtKB/Swiss-Prot;Acc:Q9M276]</v>
          </cell>
        </row>
        <row r="5263">
          <cell r="A5263" t="str">
            <v>AT3G48140</v>
          </cell>
          <cell r="B5263">
            <v>0.5153770208904751</v>
          </cell>
          <cell r="C5263">
            <v>1.0802307792785221E-5</v>
          </cell>
          <cell r="D5263" t="str">
            <v>B12Dprotein[Source:TAIR;Acc:AT3G48140]</v>
          </cell>
        </row>
        <row r="5264">
          <cell r="A5264" t="str">
            <v>AT2G33610</v>
          </cell>
          <cell r="B5264">
            <v>0.70634528630245752</v>
          </cell>
          <cell r="C5264">
            <v>1.5799087973851805E-5</v>
          </cell>
          <cell r="D5264" t="str">
            <v>SWI/SNFcomplexsubunitSWI3B[Source:UniProtKB/Swiss-Prot;Acc:Q84JG2]</v>
          </cell>
        </row>
        <row r="5265">
          <cell r="A5265" t="str">
            <v>AT3G12685</v>
          </cell>
          <cell r="B5265">
            <v>-1.6476363599700972</v>
          </cell>
          <cell r="C5265">
            <v>3.0565832148909435E-5</v>
          </cell>
          <cell r="D5265" t="str">
            <v>Acidphosphatase/vanadium-dependenthaloperoxidase-relatedprotein[Source:TAIR;Acc:AT3G12685]</v>
          </cell>
        </row>
        <row r="5266">
          <cell r="A5266" t="str">
            <v>AT5G02770</v>
          </cell>
          <cell r="B5266">
            <v>-0.43151858310013136</v>
          </cell>
          <cell r="C5266">
            <v>1.2228611655423553E-5</v>
          </cell>
          <cell r="D5266" t="str">
            <v>ProteinMODIFIEROFSNC111[Source:UniProtKB/Swiss-Prot;Acc:Q9LZ08]</v>
          </cell>
        </row>
        <row r="5267">
          <cell r="A5267" t="str">
            <v>AT5G48970</v>
          </cell>
          <cell r="B5267">
            <v>0.91999736050315528</v>
          </cell>
          <cell r="C5267">
            <v>2.1936819904948834E-5</v>
          </cell>
          <cell r="D5267" t="str">
            <v>Mitochondrialsubstratecarrierfamilyprotein[Source:TAIR;Acc:AT5G48970]</v>
          </cell>
        </row>
        <row r="5268">
          <cell r="A5268" t="str">
            <v>ATMG01170</v>
          </cell>
          <cell r="B5268">
            <v>1.711325750956493</v>
          </cell>
          <cell r="C5268">
            <v>1.359038517404833E-5</v>
          </cell>
          <cell r="D5268" t="str">
            <v>ATPase,F0complex,subunitAprotein[Source:TAIR;Acc:ATMG01170]</v>
          </cell>
        </row>
        <row r="5269">
          <cell r="A5269" t="str">
            <v>AT3G06050</v>
          </cell>
          <cell r="B5269">
            <v>0.51976052156777275</v>
          </cell>
          <cell r="C5269">
            <v>1.2785668069919938E-5</v>
          </cell>
          <cell r="D5269" t="str">
            <v>Peroxiredoxin-2F,mitochondrial[Source:UniProtKB/Swiss-Prot;Acc:Q9M7T0]</v>
          </cell>
        </row>
        <row r="5270">
          <cell r="A5270" t="str">
            <v>AT4G01430</v>
          </cell>
          <cell r="B5270">
            <v>-3.8845604751756504</v>
          </cell>
          <cell r="C5270">
            <v>4.7115484124796748E-5</v>
          </cell>
          <cell r="D5270" t="str">
            <v>WAT1-relatedproteinAt4g01430[Source:UniProtKB/Swiss-Prot;Acc:Q9M131]</v>
          </cell>
        </row>
        <row r="5271">
          <cell r="A5271" t="str">
            <v>AT2G26430</v>
          </cell>
          <cell r="B5271">
            <v>0.6020294362033356</v>
          </cell>
          <cell r="C5271">
            <v>1.5868536049089687E-5</v>
          </cell>
          <cell r="D5271" t="str">
            <v>Cyclin-L1-1[Source:UniProtKB/Swiss-Prot;Acc:Q8RWV3]</v>
          </cell>
        </row>
        <row r="5272">
          <cell r="A5272" t="str">
            <v>AT5G41790</v>
          </cell>
          <cell r="B5272">
            <v>-0.89512892182309844</v>
          </cell>
          <cell r="C5272">
            <v>1.2125206151866895E-5</v>
          </cell>
          <cell r="D5272" t="str">
            <v>COP1-interactiveprotein1[Source:TAIR;Acc:AT5G41790]</v>
          </cell>
        </row>
        <row r="5273">
          <cell r="A5273" t="str">
            <v>AT3G57560</v>
          </cell>
          <cell r="B5273">
            <v>0.62845608533435282</v>
          </cell>
          <cell r="C5273">
            <v>1.3707238068944981E-5</v>
          </cell>
          <cell r="D5273" t="str">
            <v>Acetylglutamatekinase,chloroplastic[Source:UniProtKB/Swiss-Prot;Acc:Q9SCL7]</v>
          </cell>
        </row>
        <row r="5274">
          <cell r="A5274" t="str">
            <v>AT4G22505</v>
          </cell>
          <cell r="B5274">
            <v>1.172620911695506</v>
          </cell>
          <cell r="C5274">
            <v>1.4163506063546516E-5</v>
          </cell>
          <cell r="D5274" t="str">
            <v>Bifunctionalinhibitor/lipid-transferprotein/seedstorage2Salbuminsuperfamilyprotein[Source:TAIR;Acc:AT4G22505]</v>
          </cell>
        </row>
        <row r="5275">
          <cell r="A5275" t="str">
            <v>AT5G50390</v>
          </cell>
          <cell r="B5275">
            <v>-0.95701266608325786</v>
          </cell>
          <cell r="C5275">
            <v>2.3156631240876196E-5</v>
          </cell>
          <cell r="D5275" t="str">
            <v>Pentatricopeptiderepeat-containingproteinAt5g50390,chloroplastic[Source:UniProtKB/Swiss-Prot;Acc:Q9FK33]</v>
          </cell>
        </row>
        <row r="5276">
          <cell r="A5276" t="str">
            <v>AT3G11770</v>
          </cell>
          <cell r="B5276">
            <v>0.78233116694971061</v>
          </cell>
          <cell r="C5276">
            <v>1.7806062962587931E-5</v>
          </cell>
          <cell r="D5276" t="str">
            <v>Polynucleotidyltransferase,ribonucleaseH-likesuperfamilyprotein[Source:TAIR;Acc:AT3G11770]</v>
          </cell>
        </row>
        <row r="5277">
          <cell r="A5277" t="str">
            <v>AT4G28270</v>
          </cell>
          <cell r="B5277">
            <v>0.9960124291403849</v>
          </cell>
          <cell r="C5277">
            <v>1.9286598313638008E-5</v>
          </cell>
          <cell r="D5277" t="str">
            <v>E3ubiquitin-proteinligaseRMA2[Source:UniProtKB/Swiss-Prot;Acc:P93030]</v>
          </cell>
        </row>
        <row r="5278">
          <cell r="A5278" t="str">
            <v>AT5G59400</v>
          </cell>
          <cell r="B5278">
            <v>0.9477878120531722</v>
          </cell>
          <cell r="C5278">
            <v>2.0758621306570963E-5</v>
          </cell>
          <cell r="D5278" t="str">
            <v>FUNCTIONSIN:molecular_functionunknown;INVOLVEDIN:biological_processunknown;LOCATEDIN:chloroplast;EXPRESSEDIN:23plantstructures;EXPRESSEDDURING:13growthstages;BESTArabidopsisthalianaproteinmatchis:PGR5-likeB(TAIR:AT4G1196/.../Has97Blasthitsto97proteinsin19species:Archae-0;Bacteria-0;Metazoa-0;Fungi-0;Plants-97;Viruses-0;OtherEukaryotes-0(source:NCBIBLink).[Source:TAIR;Acc:AT5G59400]</v>
          </cell>
        </row>
        <row r="5279">
          <cell r="A5279" t="str">
            <v>AT2G38110</v>
          </cell>
          <cell r="B5279">
            <v>-1.044096791368355</v>
          </cell>
          <cell r="C5279">
            <v>2.0738355210433486E-5</v>
          </cell>
          <cell r="D5279" t="str">
            <v>Glycerol-3-phosphate2-O-acyltransferase6[Source:UniProtKB/Swiss-Prot;Acc:O80437]</v>
          </cell>
        </row>
        <row r="5280">
          <cell r="A5280" t="str">
            <v>AT3G10860</v>
          </cell>
          <cell r="B5280">
            <v>0.55785431026797472</v>
          </cell>
          <cell r="C5280">
            <v>1.1764503515200549E-5</v>
          </cell>
          <cell r="D5280" t="str">
            <v>Cytochromeb-c1complex,subunit8protein[Source:TAIR;Acc:AT3G10860]</v>
          </cell>
        </row>
        <row r="5281">
          <cell r="A5281" t="str">
            <v>AT3G49170</v>
          </cell>
          <cell r="B5281">
            <v>-1.1936980733980069</v>
          </cell>
          <cell r="C5281">
            <v>2.9519882204212429E-5</v>
          </cell>
          <cell r="D5281" t="str">
            <v>Pentatricopeptiderepeat-containingproteinAt3g49170,chloroplastic[Source:UniProtKB/Swiss-Prot;Acc:Q5G1T1]</v>
          </cell>
        </row>
        <row r="5282">
          <cell r="A5282" t="str">
            <v>AT5G23140</v>
          </cell>
          <cell r="B5282">
            <v>0.51860968082371173</v>
          </cell>
          <cell r="C5282">
            <v>1.4258451055602856E-5</v>
          </cell>
          <cell r="D5282" t="str">
            <v>ATP-dependentClpproteaseproteolyticsubunit2,mitochondrial[Source:UniProtKB/Swiss-Prot;Acc:Q9FN42]</v>
          </cell>
        </row>
        <row r="5283">
          <cell r="A5283" t="str">
            <v>AT3G20490</v>
          </cell>
          <cell r="B5283">
            <v>-1.1752319678068603</v>
          </cell>
          <cell r="C5283">
            <v>2.9638081881574163E-5</v>
          </cell>
          <cell r="D5283" t="str">
            <v>unknownprotein;Has754Blasthitsto165proteinsin64species:Archae-0;Bacteria-48;Metazoa-26;Fungi-25;Plants-36;Viruses-0;OtherEukaryotes-619(source:NCBIBLink).[Source:TAIR;Acc:AT3G20490]</v>
          </cell>
        </row>
        <row r="5284">
          <cell r="A5284" t="str">
            <v>AT2G32220</v>
          </cell>
          <cell r="B5284">
            <v>-1.9963036058239294</v>
          </cell>
          <cell r="C5284">
            <v>3.8130410318284269E-5</v>
          </cell>
          <cell r="D5284" t="str">
            <v>60SribosomalproteinL27-1[Source:UniProtKB/Swiss-Prot;Acc:Q9SKX8]</v>
          </cell>
        </row>
        <row r="5285">
          <cell r="A5285" t="str">
            <v>AT1G08320</v>
          </cell>
          <cell r="B5285">
            <v>-1.2991633030213523</v>
          </cell>
          <cell r="C5285">
            <v>2.3358549270565967E-5</v>
          </cell>
          <cell r="D5285" t="str">
            <v>bZIPtranscriptionfactorfamilyprotein[Source:TAIR;Acc:AT1G08320]</v>
          </cell>
        </row>
        <row r="5286">
          <cell r="A5286" t="str">
            <v>AT4G18390</v>
          </cell>
          <cell r="B5286">
            <v>-0.78538324717266494</v>
          </cell>
          <cell r="C5286">
            <v>1.4700994670170519E-5</v>
          </cell>
          <cell r="D5286" t="str">
            <v>TranscriptionfactorTCP2[Source:UniProtKB/Swiss-Prot;Acc:Q93V43]</v>
          </cell>
        </row>
        <row r="5287">
          <cell r="A5287" t="str">
            <v>AT4G13810</v>
          </cell>
          <cell r="B5287">
            <v>-1.2338189997915754</v>
          </cell>
          <cell r="C5287">
            <v>2.7833310808222098E-5</v>
          </cell>
          <cell r="D5287" t="str">
            <v>receptorlikeprotein47[Source:TAIR;Acc:AT4G13810]</v>
          </cell>
        </row>
        <row r="5288">
          <cell r="A5288" t="str">
            <v>AT3G49260</v>
          </cell>
          <cell r="B5288">
            <v>-0.76762705880868065</v>
          </cell>
          <cell r="C5288">
            <v>1.59779677083047E-5</v>
          </cell>
          <cell r="D5288" t="str">
            <v>IQ-domain21[Source:TAIR;Acc:AT3G49260]</v>
          </cell>
        </row>
        <row r="5289">
          <cell r="A5289" t="str">
            <v>AT2G46710</v>
          </cell>
          <cell r="B5289">
            <v>-0.63175821148675615</v>
          </cell>
          <cell r="C5289">
            <v>1.6295197210569234E-5</v>
          </cell>
          <cell r="D5289" t="str">
            <v>RhoGTPase-activatingprotein3[Source:UniProtKB/Swiss-Prot;Acc:Q8GYY5]</v>
          </cell>
        </row>
        <row r="5290">
          <cell r="A5290" t="str">
            <v>AT1G03190</v>
          </cell>
          <cell r="B5290">
            <v>0.94601775348703177</v>
          </cell>
          <cell r="C5290">
            <v>2.3419791237785538E-5</v>
          </cell>
          <cell r="D5290" t="str">
            <v>DNArepairhelicaseUVH6[Source:UniProtKB/Swiss-Prot;Acc:Q8W4M7]</v>
          </cell>
        </row>
        <row r="5291">
          <cell r="A5291" t="str">
            <v>AT3G53360</v>
          </cell>
          <cell r="B5291">
            <v>-3.4632616129055953</v>
          </cell>
          <cell r="C5291">
            <v>5.1544755780158055E-5</v>
          </cell>
          <cell r="D5291" t="str">
            <v>Pentatricopeptiderepeat-containingproteinAt3g53360,mitochondrial[Source:UniProtKB/Swiss-Prot;Acc:Q9LFI1]</v>
          </cell>
        </row>
        <row r="5292">
          <cell r="A5292" t="str">
            <v>AT5G14910</v>
          </cell>
          <cell r="B5292">
            <v>0.54245537856527459</v>
          </cell>
          <cell r="C5292">
            <v>1.1953949011229756E-5</v>
          </cell>
          <cell r="D5292" t="str">
            <v>Heavymetaltransport/detoxificationsuperfamilyprotein[Source:TAIR;Acc:AT5G14910]</v>
          </cell>
        </row>
        <row r="5293">
          <cell r="A5293" t="str">
            <v>AT4G08210</v>
          </cell>
          <cell r="B5293">
            <v>-3.5098402915456859</v>
          </cell>
          <cell r="C5293">
            <v>5.1343822611364198E-5</v>
          </cell>
          <cell r="D5293" t="str">
            <v>Pentatricopeptiderepeat-containingproteinAt4g08210[Source:UniProtKB/Swiss-Prot;Acc:Q9SUF9]</v>
          </cell>
        </row>
        <row r="5294">
          <cell r="A5294" t="str">
            <v>AT1G13450</v>
          </cell>
          <cell r="B5294">
            <v>0.92062609878161705</v>
          </cell>
          <cell r="C5294">
            <v>1.8314220176021124E-5</v>
          </cell>
          <cell r="D5294" t="str">
            <v>TrihelixtranscriptionfactorGT-1[Source:UniProtKB/Swiss-Prot;Acc:Q9FX53]</v>
          </cell>
        </row>
        <row r="5295">
          <cell r="A5295" t="str">
            <v>AT1G21400</v>
          </cell>
          <cell r="B5295">
            <v>-1.7705755291575165</v>
          </cell>
          <cell r="C5295">
            <v>2.9910015768662644E-5</v>
          </cell>
          <cell r="D5295" t="str">
            <v>2-oxoisovaleratedehydrogenasesubunitalpha1,mitochondrial[Source:UniProtKB/Swiss-Prot;Acc:Q9LPL5]</v>
          </cell>
        </row>
        <row r="5296">
          <cell r="A5296" t="str">
            <v>AT3G06460</v>
          </cell>
          <cell r="B5296">
            <v>-1.6762941061651169</v>
          </cell>
          <cell r="C5296">
            <v>2.9864778704767664E-5</v>
          </cell>
          <cell r="D5296" t="str">
            <v>GNS1/SUR4membraneproteinfamily[Source:TAIR;Acc:AT3G06460]</v>
          </cell>
        </row>
        <row r="5297">
          <cell r="A5297" t="str">
            <v>ATMG00060</v>
          </cell>
          <cell r="B5297">
            <v>1.9193913799374056</v>
          </cell>
          <cell r="C5297">
            <v>1.5340393890368651E-5</v>
          </cell>
          <cell r="D5297" t="str">
            <v>NADHdehydrogenasesubunit5C[Source:TAIR;Acc:ATMG00060]</v>
          </cell>
        </row>
        <row r="5298">
          <cell r="A5298" t="str">
            <v>AT1G53170</v>
          </cell>
          <cell r="B5298">
            <v>-1.6705465644056345</v>
          </cell>
          <cell r="C5298">
            <v>4.0557598535618378E-5</v>
          </cell>
          <cell r="D5298" t="str">
            <v>Ethylene-responsivetranscriptionfactor8[Source:UniProtKB/Swiss-Prot;Acc:Q9MAI5]</v>
          </cell>
        </row>
        <row r="5299">
          <cell r="A5299" t="str">
            <v>AT1G78530</v>
          </cell>
          <cell r="B5299">
            <v>-2.5767939132780953</v>
          </cell>
          <cell r="C5299">
            <v>4.80313954973632E-5</v>
          </cell>
          <cell r="D5299" t="str">
            <v>Receptor-likeserine/threonine-proteinkinaseAt1g78530[Source:UniProtKB/Swiss-Prot;Acc:Q9SYM9]</v>
          </cell>
        </row>
        <row r="5300">
          <cell r="A5300" t="str">
            <v>AT2G41540</v>
          </cell>
          <cell r="B5300">
            <v>-0.7913566990797154</v>
          </cell>
          <cell r="C5300">
            <v>1.3967811501331004E-5</v>
          </cell>
          <cell r="D5300" t="str">
            <v>Glycerol-3-phosphatedehydrogenase[NAD(+)]GPDHC1,cytosolic[Source:UniProtKB/Swiss-Prot;Acc:O22216]</v>
          </cell>
        </row>
        <row r="5301">
          <cell r="A5301" t="str">
            <v>AT1G20823</v>
          </cell>
          <cell r="B5301">
            <v>0.95486844896747192</v>
          </cell>
          <cell r="C5301">
            <v>2.1279485636605288E-5</v>
          </cell>
          <cell r="D5301" t="str">
            <v>RING-H2fingerproteinATL80[Source:UniProtKB/Swiss-Prot;Acc:Q9LM69]</v>
          </cell>
        </row>
        <row r="5302">
          <cell r="A5302" t="str">
            <v>AT4G26555</v>
          </cell>
          <cell r="B5302">
            <v>0.77929685556572492</v>
          </cell>
          <cell r="C5302">
            <v>1.7170014977534993E-5</v>
          </cell>
          <cell r="D5302" t="str">
            <v>Peptidyl-prolylcis-transisomeraseFKBP16-1,chloroplastic[Source:UniProtKB/Swiss-Prot;Acc:Q944B0]</v>
          </cell>
        </row>
        <row r="5303">
          <cell r="A5303" t="str">
            <v>AT1G80770</v>
          </cell>
          <cell r="B5303">
            <v>-0.79236504842722688</v>
          </cell>
          <cell r="C5303">
            <v>1.7386977769817334E-5</v>
          </cell>
          <cell r="D5303" t="str">
            <v>P-loopcontainingnucleosidetriphosphatehydrolasessuperfamilyprotein[Source:TAIR;Acc:AT1G80770]</v>
          </cell>
        </row>
        <row r="5304">
          <cell r="A5304" t="str">
            <v>AT1G56720</v>
          </cell>
          <cell r="B5304">
            <v>-1.0048934825314833</v>
          </cell>
          <cell r="C5304">
            <v>2.1166881972621574E-5</v>
          </cell>
          <cell r="D5304" t="str">
            <v>Proteinkinasesuperfamilyprotein[Source:TAIR;Acc:AT1G56720]</v>
          </cell>
        </row>
        <row r="5305">
          <cell r="A5305" t="str">
            <v>AT4G00560</v>
          </cell>
          <cell r="B5305">
            <v>0.7813801235356892</v>
          </cell>
          <cell r="C5305">
            <v>1.8958683610109733E-5</v>
          </cell>
          <cell r="D5305" t="str">
            <v>NAD(P)-bindingRossmann-foldsuperfamilyprotein[Source:TAIR;Acc:AT4G00560]</v>
          </cell>
        </row>
        <row r="5306">
          <cell r="A5306" t="str">
            <v>AT5G15960</v>
          </cell>
          <cell r="B5306">
            <v>2.2737975985339949</v>
          </cell>
          <cell r="C5306">
            <v>1.4933683884825004E-5</v>
          </cell>
          <cell r="D5306" t="str">
            <v>Stress-inducedproteinKIN1[Source:UniProtKB/Swiss-Prot;Acc:P18612]</v>
          </cell>
        </row>
        <row r="5307">
          <cell r="A5307" t="str">
            <v>AT1G71695</v>
          </cell>
          <cell r="B5307">
            <v>-0.6229305773571312</v>
          </cell>
          <cell r="C5307">
            <v>1.2990885065238181E-5</v>
          </cell>
          <cell r="D5307" t="str">
            <v>Peroxidase12[Source:UniProtKB/Swiss-Prot;Acc:Q96520]</v>
          </cell>
        </row>
        <row r="5308">
          <cell r="A5308" t="str">
            <v>AT2G43110</v>
          </cell>
          <cell r="B5308">
            <v>-1.2634097466829683</v>
          </cell>
          <cell r="C5308">
            <v>2.7656392364414272E-5</v>
          </cell>
          <cell r="D5308" t="str">
            <v>unknownprotein;Has212Blasthitsto211proteinsin96species:Archae-0;Bacteria-6;Metazoa-62;Fungi-91;Plants-31;Viruses-0;OtherEukaryotes-22(source:NCBIBLink).[Source:TAIR;Acc:AT2G43110]</v>
          </cell>
        </row>
        <row r="5309">
          <cell r="A5309" t="str">
            <v>AT2G31790</v>
          </cell>
          <cell r="B5309">
            <v>-0.67787013031282939</v>
          </cell>
          <cell r="C5309">
            <v>1.3961319190494716E-5</v>
          </cell>
          <cell r="D5309" t="str">
            <v>UDP-glycosyltransferase74C1[Source:UniProtKB/Swiss-Prot;Acc:Q9SKC1]</v>
          </cell>
        </row>
        <row r="5310">
          <cell r="A5310" t="str">
            <v>AT4G26010</v>
          </cell>
          <cell r="B5310">
            <v>-1.3123908432887816</v>
          </cell>
          <cell r="C5310">
            <v>1.4578010137752557E-5</v>
          </cell>
          <cell r="D5310" t="str">
            <v>Peroxidase44[Source:UniProtKB/Swiss-Prot;Acc:Q93V93]</v>
          </cell>
        </row>
        <row r="5311">
          <cell r="A5311" t="str">
            <v>AT1G52780</v>
          </cell>
          <cell r="B5311">
            <v>-0.73012033844209379</v>
          </cell>
          <cell r="C5311">
            <v>1.6029303887922549E-5</v>
          </cell>
          <cell r="D5311" t="str">
            <v>Proteinofunknownfunction(DUF2921)[Source:TAIR;Acc:AT1G52780]</v>
          </cell>
        </row>
        <row r="5312">
          <cell r="A5312" t="str">
            <v>AT2G20630</v>
          </cell>
          <cell r="B5312">
            <v>-0.75660525250869526</v>
          </cell>
          <cell r="C5312">
            <v>1.4689805016436393E-5</v>
          </cell>
          <cell r="D5312" t="str">
            <v>Probableproteinphosphatase2C20[Source:UniProtKB/Swiss-Prot;Acc:Q9SIU8]</v>
          </cell>
        </row>
        <row r="5313">
          <cell r="A5313" t="str">
            <v>AT3G55090</v>
          </cell>
          <cell r="B5313">
            <v>3.3487259554217896</v>
          </cell>
          <cell r="C5313">
            <v>3.4557851125843782E-5</v>
          </cell>
          <cell r="D5313" t="str">
            <v>ABCtransporterGfamilymember16[Source:UniProtKB/Swiss-Prot;Acc:Q9M2V7]</v>
          </cell>
        </row>
        <row r="5314">
          <cell r="A5314" t="str">
            <v>AT1G24240</v>
          </cell>
          <cell r="B5314">
            <v>-1.1175712299994329</v>
          </cell>
          <cell r="C5314">
            <v>2.9557594321209706E-5</v>
          </cell>
          <cell r="D5314" t="str">
            <v>RibosomalproteinL19familyprotein[Source:TAIR;Acc:AT1G24240]</v>
          </cell>
        </row>
        <row r="5315">
          <cell r="A5315" t="str">
            <v>AT1G11150</v>
          </cell>
          <cell r="B5315">
            <v>-1.6713714730774374</v>
          </cell>
          <cell r="C5315">
            <v>4.1613050687871797E-5</v>
          </cell>
          <cell r="D5315" t="str">
            <v>transposableelementgene[Source:TAIR;Acc:AT1G11150]</v>
          </cell>
        </row>
        <row r="5316">
          <cell r="A5316" t="str">
            <v>AT3G48890</v>
          </cell>
          <cell r="B5316">
            <v>0.55543373690516962</v>
          </cell>
          <cell r="C5316">
            <v>1.4940615264665797E-5</v>
          </cell>
          <cell r="D5316" t="str">
            <v>Membranesteroid-bindingprotein2[Source:UniProtKB/Swiss-Prot;Acc:Q9M2Z4]</v>
          </cell>
        </row>
        <row r="5317">
          <cell r="A5317" t="str">
            <v>AT2G47700</v>
          </cell>
          <cell r="B5317">
            <v>0.76507369859229346</v>
          </cell>
          <cell r="C5317">
            <v>1.5486530387131469E-5</v>
          </cell>
          <cell r="D5317" t="str">
            <v>RING/U-boxsuperfamilyprotein[Source:TAIR;Acc:AT2G47700]</v>
          </cell>
        </row>
        <row r="5318">
          <cell r="A5318" t="str">
            <v>AT5G58720</v>
          </cell>
          <cell r="B5318">
            <v>-0.69277543204253877</v>
          </cell>
          <cell r="C5318">
            <v>1.6824003961661196E-5</v>
          </cell>
          <cell r="D5318" t="str">
            <v>smr(SmallMutSRelated)domain-containingprotein[Source:TAIR;Acc:AT5G58720]</v>
          </cell>
        </row>
        <row r="5319">
          <cell r="A5319" t="str">
            <v>AT4G37070</v>
          </cell>
          <cell r="B5319">
            <v>-1.4530643759396948</v>
          </cell>
          <cell r="C5319">
            <v>1.6283989294062513E-5</v>
          </cell>
          <cell r="D5319" t="str">
            <v>Patatin-likeprotein1[Source:UniProtKB/Swiss-Prot;Acc:O23179]</v>
          </cell>
        </row>
        <row r="5320">
          <cell r="A5320" t="str">
            <v>AT1G10130</v>
          </cell>
          <cell r="B5320">
            <v>-0.66025542484787891</v>
          </cell>
          <cell r="C5320">
            <v>1.5948393548785398E-5</v>
          </cell>
          <cell r="D5320" t="str">
            <v>Calcium-transportingATPase3,endoplasmicreticulum-type[Source:UniProtKB/Swiss-Prot;Acc:Q9SY55]</v>
          </cell>
        </row>
        <row r="5321">
          <cell r="A5321" t="str">
            <v>AT3G61310</v>
          </cell>
          <cell r="B5321">
            <v>-0.88630159514407003</v>
          </cell>
          <cell r="C5321">
            <v>1.9307419475675569E-5</v>
          </cell>
          <cell r="D5321" t="str">
            <v>AT-hookmotifnuclear-localizedprotein11[Source:UniProtKB/Swiss-Prot;Acc:Q8L7L5]</v>
          </cell>
        </row>
        <row r="5322">
          <cell r="A5322" t="str">
            <v>AT1G11860</v>
          </cell>
          <cell r="B5322">
            <v>0.40366870862105841</v>
          </cell>
          <cell r="C5322">
            <v>1.124035990444702E-5</v>
          </cell>
          <cell r="D5322" t="str">
            <v>Aminomethyltransferase,mitochondrial[Source:UniProtKB/Swiss-Prot;Acc:O65396]</v>
          </cell>
        </row>
        <row r="5323">
          <cell r="A5323" t="str">
            <v>AT5G42690</v>
          </cell>
          <cell r="B5323">
            <v>-1.4816111891127928</v>
          </cell>
          <cell r="C5323">
            <v>4.0845013480481067E-5</v>
          </cell>
          <cell r="D5323" t="str">
            <v>Proteinofunknownfunction,DUF547[Source:TAIR;Acc:AT5G42690]</v>
          </cell>
        </row>
        <row r="5324">
          <cell r="A5324" t="str">
            <v>AT5G20885</v>
          </cell>
          <cell r="B5324">
            <v>-0.82691016690332209</v>
          </cell>
          <cell r="C5324">
            <v>2.2625195283796073E-5</v>
          </cell>
          <cell r="D5324" t="str">
            <v>RING/U-boxsuperfamilyprotein[Source:TAIR;Acc:AT5G20885]</v>
          </cell>
        </row>
        <row r="5325">
          <cell r="A5325" t="str">
            <v>AT4G35240</v>
          </cell>
          <cell r="B5325">
            <v>0.65019017382134159</v>
          </cell>
          <cell r="C5325">
            <v>1.8029308578204106E-5</v>
          </cell>
          <cell r="D5325" t="str">
            <v>Proteinofunknownfunction(DUF630andDUF632)[Source:TAIR;Acc:AT4G35240]</v>
          </cell>
        </row>
        <row r="5326">
          <cell r="A5326" t="str">
            <v>AT2G26510</v>
          </cell>
          <cell r="B5326">
            <v>-0.56043790286959894</v>
          </cell>
          <cell r="C5326">
            <v>1.5915908752479923E-5</v>
          </cell>
          <cell r="D5326" t="str">
            <v>Nucleobase-ascorbatetransporter3[Source:UniProtKB/Swiss-Prot;Acc:Q8GZD4]</v>
          </cell>
        </row>
        <row r="5327">
          <cell r="A5327" t="str">
            <v>AT3G01380</v>
          </cell>
          <cell r="B5327">
            <v>-0.82642890044210349</v>
          </cell>
          <cell r="C5327">
            <v>1.9050787029469555E-5</v>
          </cell>
          <cell r="D5327" t="str">
            <v>transferases;sulfuricesterhydrolases;catalytics;transferases[Source:TAIR;Acc:AT3G01380]</v>
          </cell>
        </row>
        <row r="5328">
          <cell r="A5328" t="str">
            <v>AT2G31350</v>
          </cell>
          <cell r="B5328">
            <v>0.65437157995474404</v>
          </cell>
          <cell r="C5328">
            <v>1.6369398078110367E-5</v>
          </cell>
          <cell r="D5328" t="str">
            <v>Hydroxyacylglutathionehydrolase2,mitochondrial[Source:UniProtKB/Swiss-Prot;Acc:Q9SID3]</v>
          </cell>
        </row>
        <row r="5329">
          <cell r="A5329" t="str">
            <v>AT1G76010</v>
          </cell>
          <cell r="B5329">
            <v>0.52495057057381089</v>
          </cell>
          <cell r="C5329">
            <v>1.2970786194342946E-5</v>
          </cell>
          <cell r="D5329" t="str">
            <v>AlbaDNA/RNA-bindingprotein[Source:TAIR;Acc:AT1G76010]</v>
          </cell>
        </row>
        <row r="5330">
          <cell r="A5330" t="str">
            <v>AT4G04970</v>
          </cell>
          <cell r="B5330">
            <v>-0.50341272234430257</v>
          </cell>
          <cell r="C5330">
            <v>1.5587751830241511E-5</v>
          </cell>
          <cell r="D5330" t="str">
            <v>Callosesynthase11[Source:UniProtKB/Swiss-Prot;Acc:Q9S9U0]</v>
          </cell>
        </row>
        <row r="5331">
          <cell r="A5331" t="str">
            <v>AT1G77990</v>
          </cell>
          <cell r="B5331">
            <v>-1.1528936712214399</v>
          </cell>
          <cell r="C5331">
            <v>2.857866750942875E-5</v>
          </cell>
          <cell r="D5331" t="str">
            <v>Sulfatetransporter2.2[Source:UniProtKB/Swiss-Prot;Acc:P92946]</v>
          </cell>
        </row>
        <row r="5332">
          <cell r="A5332" t="str">
            <v>AT1G63430</v>
          </cell>
          <cell r="B5332">
            <v>0.5920249044086221</v>
          </cell>
          <cell r="C5332">
            <v>1.6353806378125752E-5</v>
          </cell>
          <cell r="D5332" t="str">
            <v>ProbableLRRreceptor-likeserine/threonine-proteinkinaseAt1g63430[Source:UniProtKB/Swiss-Prot;Acc:C0LGH8]</v>
          </cell>
        </row>
        <row r="5333">
          <cell r="A5333" t="str">
            <v>AT1G29930</v>
          </cell>
          <cell r="B5333">
            <v>0.72621735983330993</v>
          </cell>
          <cell r="C5333">
            <v>1.0766139090865776E-5</v>
          </cell>
          <cell r="D5333" t="str">
            <v>Chlorophylla-bbindingprotein1,chloroplastic[Source:UniProtKB/Swiss-Prot;Acc:P04778]</v>
          </cell>
        </row>
        <row r="5334">
          <cell r="A5334" t="str">
            <v>AT1G73710</v>
          </cell>
          <cell r="B5334">
            <v>0.71633058738498656</v>
          </cell>
          <cell r="C5334">
            <v>1.7851990418575914E-5</v>
          </cell>
          <cell r="D5334" t="str">
            <v>Pentatricopeptiderepeat-containingproteinAt1g73710[Source:UniProtKB/Swiss-Prot;Acc:Q9C9U0]</v>
          </cell>
        </row>
        <row r="5335">
          <cell r="A5335" t="str">
            <v>AT3G11780</v>
          </cell>
          <cell r="B5335">
            <v>0.66263861598105489</v>
          </cell>
          <cell r="C5335">
            <v>1.4991492140686787E-5</v>
          </cell>
          <cell r="D5335" t="str">
            <v>MD-2-relatedlipidrecognitiondomain-containingprotein/MLdomain-containingprotein[Source:TAIR;Acc:AT3G11780]</v>
          </cell>
        </row>
        <row r="5336">
          <cell r="A5336" t="str">
            <v>AT5G02130</v>
          </cell>
          <cell r="B5336">
            <v>-1.4843101687538265</v>
          </cell>
          <cell r="C5336">
            <v>3.6899551546967054E-5</v>
          </cell>
          <cell r="D5336" t="str">
            <v>Tetratricopeptiderepeat(TPR)-likesuperfamilyprotein[Source:TAIR;Acc:AT5G02130]</v>
          </cell>
        </row>
        <row r="5337">
          <cell r="A5337" t="str">
            <v>AT3G01340</v>
          </cell>
          <cell r="B5337">
            <v>0.49487598720690062</v>
          </cell>
          <cell r="C5337">
            <v>1.4864556365692756E-5</v>
          </cell>
          <cell r="D5337" t="str">
            <v>ProteintransportproteinSEC13homologA[Source:UniProtKB/Swiss-Prot;Acc:Q9SRI1]</v>
          </cell>
        </row>
        <row r="5338">
          <cell r="A5338" t="str">
            <v>AT5G50330</v>
          </cell>
          <cell r="B5338">
            <v>-2.1604252803685209</v>
          </cell>
          <cell r="C5338">
            <v>4.981992623813148E-5</v>
          </cell>
          <cell r="D5338" t="str">
            <v>Proteinkinasesuperfamilyprotein[Source:TAIR;Acc:AT5G50330]</v>
          </cell>
        </row>
        <row r="5339">
          <cell r="A5339" t="str">
            <v>AT3G20310</v>
          </cell>
          <cell r="B5339">
            <v>0.54427802650276114</v>
          </cell>
          <cell r="C5339">
            <v>1.6244945950058328E-5</v>
          </cell>
          <cell r="D5339" t="str">
            <v>Ethylene-responsivetranscriptionfactor7[Source:UniProtKB/Swiss-Prot;Acc:Q9LDE4]</v>
          </cell>
        </row>
        <row r="5340">
          <cell r="A5340" t="str">
            <v>AT1G74780</v>
          </cell>
          <cell r="B5340">
            <v>0.79500825045648327</v>
          </cell>
          <cell r="C5340">
            <v>2.1279274452319982E-5</v>
          </cell>
          <cell r="D5340" t="str">
            <v>Nodulin-like/MajorFacilitatorSuperfamilyprotein[Source:TAIR;Acc:AT1G74780]</v>
          </cell>
        </row>
        <row r="5341">
          <cell r="A5341" t="str">
            <v>AT1G68870</v>
          </cell>
          <cell r="B5341">
            <v>1.2368760800474172</v>
          </cell>
          <cell r="C5341">
            <v>3.6945081665470894E-5</v>
          </cell>
          <cell r="D5341" t="str">
            <v>SOBfive-like2[Source:TAIR;Acc:AT1G68870]</v>
          </cell>
        </row>
        <row r="5342">
          <cell r="A5342" t="str">
            <v>AT3G07070</v>
          </cell>
          <cell r="B5342">
            <v>-1.7078391515801807</v>
          </cell>
          <cell r="C5342">
            <v>3.6212515638825595E-5</v>
          </cell>
          <cell r="D5342" t="str">
            <v>Serine/threonine-proteinkinaseAt3g07070[Source:UniProtKB/Swiss-Prot;Acc:Q9SFT7]</v>
          </cell>
        </row>
        <row r="5343">
          <cell r="A5343" t="str">
            <v>AT1G16930</v>
          </cell>
          <cell r="B5343">
            <v>-1.3825677475445419</v>
          </cell>
          <cell r="C5343">
            <v>3.3052964372464061E-5</v>
          </cell>
          <cell r="D5343" t="str">
            <v>F-box/FBD/LRR-repeatproteinAt1g16930[Source:UniProtKB/Swiss-Prot;Acc:Q9FZ52]</v>
          </cell>
        </row>
        <row r="5344">
          <cell r="A5344" t="str">
            <v>AT5G52210</v>
          </cell>
          <cell r="B5344">
            <v>0.91988535379084535</v>
          </cell>
          <cell r="C5344">
            <v>2.438922910230159E-5</v>
          </cell>
          <cell r="D5344" t="str">
            <v>GTP-bindingprotein1[Source:TAIR;Acc:AT5G52210]</v>
          </cell>
        </row>
        <row r="5345">
          <cell r="A5345" t="str">
            <v>AT3G56400</v>
          </cell>
          <cell r="B5345">
            <v>2.151303130436335</v>
          </cell>
          <cell r="C5345">
            <v>5.2677911240923989E-5</v>
          </cell>
          <cell r="D5345" t="str">
            <v>ProbableWRKYtranscriptionfactor70[Source:UniProtKB/Swiss-Prot;Acc:Q9LY00]</v>
          </cell>
        </row>
        <row r="5346">
          <cell r="A5346" t="str">
            <v>AT1G72855</v>
          </cell>
          <cell r="B5346">
            <v>-1.4579220213993815</v>
          </cell>
          <cell r="C5346">
            <v>3.9175182371024793E-5</v>
          </cell>
          <cell r="D5346" t="str">
            <v>otherRNA[Source:TAIR;Acc:AT1G72855]</v>
          </cell>
        </row>
        <row r="5347">
          <cell r="A5347" t="str">
            <v>AT5G21920</v>
          </cell>
          <cell r="B5347">
            <v>0.52406913187237869</v>
          </cell>
          <cell r="C5347">
            <v>1.3979792317529565E-5</v>
          </cell>
          <cell r="D5347" t="str">
            <v>YGGTfamilyprotein[Source:TAIR;Acc:AT5G21920]</v>
          </cell>
        </row>
        <row r="5348">
          <cell r="A5348" t="str">
            <v>AT5G41460</v>
          </cell>
          <cell r="B5348">
            <v>-1.1439116960409312</v>
          </cell>
          <cell r="C5348">
            <v>3.2555593496592464E-5</v>
          </cell>
          <cell r="D5348" t="str">
            <v>Proteinofunknownfunction(DUF604)[Source:TAIR;Acc:AT5G41460]</v>
          </cell>
        </row>
        <row r="5349">
          <cell r="A5349" t="str">
            <v>AT1G51550</v>
          </cell>
          <cell r="B5349">
            <v>1.0677287487168377</v>
          </cell>
          <cell r="C5349">
            <v>2.6616714637277032E-5</v>
          </cell>
          <cell r="D5349" t="str">
            <v>F-box/kelch-repeatproteinAt1g51550[Source:UniProtKB/Swiss-Prot;Acc:Q9C8K7]</v>
          </cell>
        </row>
        <row r="5350">
          <cell r="A5350" t="str">
            <v>AT2G43520</v>
          </cell>
          <cell r="B5350">
            <v>2.1753160198971324</v>
          </cell>
          <cell r="C5350">
            <v>4.7107260828122279E-5</v>
          </cell>
          <cell r="D5350" t="str">
            <v>Defensin-likeprotein193[Source:UniProtKB/Swiss-Prot;Acc:O22866]</v>
          </cell>
        </row>
        <row r="5351">
          <cell r="A5351" t="str">
            <v>AT2G39550</v>
          </cell>
          <cell r="B5351">
            <v>0.84468089310488681</v>
          </cell>
          <cell r="C5351">
            <v>2.510118228933254E-5</v>
          </cell>
          <cell r="D5351" t="str">
            <v>Geranylgeranyltransferasetype-1subunitbeta[Source:UniProtKB/Swiss-Prot;Acc:O80642]</v>
          </cell>
        </row>
        <row r="5352">
          <cell r="A5352" t="str">
            <v>AT1G76940</v>
          </cell>
          <cell r="B5352">
            <v>1.0222561022017089</v>
          </cell>
          <cell r="C5352">
            <v>2.6109726907147851E-5</v>
          </cell>
          <cell r="D5352" t="str">
            <v>RNA-binding(RRM/RBD/RNPmotifs)familyprotein[Source:TAIR;Acc:AT1G76940]</v>
          </cell>
        </row>
        <row r="5353">
          <cell r="A5353" t="str">
            <v>AT1G77320</v>
          </cell>
          <cell r="B5353">
            <v>-1.2395743320877028</v>
          </cell>
          <cell r="C5353">
            <v>3.1571739494042708E-5</v>
          </cell>
          <cell r="D5353" t="str">
            <v>transcriptioncoactivators[Source:TAIR;Acc:AT1G77320]</v>
          </cell>
        </row>
        <row r="5354">
          <cell r="A5354" t="str">
            <v>AT1G01230</v>
          </cell>
          <cell r="B5354">
            <v>-0.62154447340680452</v>
          </cell>
          <cell r="C5354">
            <v>1.8989794489684783E-5</v>
          </cell>
          <cell r="D5354" t="str">
            <v>ORMDLfamilyprotein[Source:TAIR;Acc:AT1G01230]</v>
          </cell>
        </row>
        <row r="5355">
          <cell r="A5355" t="str">
            <v>AT3G10920</v>
          </cell>
          <cell r="B5355">
            <v>0.44388152688380167</v>
          </cell>
          <cell r="C5355">
            <v>1.3590894585612014E-5</v>
          </cell>
          <cell r="D5355" t="str">
            <v>Superoxidedismutase[Mn]1,mitochondrial[Source:UniProtKB/Swiss-Prot;Acc:O81235]</v>
          </cell>
        </row>
        <row r="5356">
          <cell r="A5356" t="str">
            <v>AT2G02400</v>
          </cell>
          <cell r="B5356">
            <v>-0.91430837612676896</v>
          </cell>
          <cell r="C5356">
            <v>2.6354265930427648E-5</v>
          </cell>
          <cell r="D5356" t="str">
            <v>NAD(P)-bindingRossmann-foldsuperfamilyprotein[Source:TAIR;Acc:AT2G02400]</v>
          </cell>
        </row>
        <row r="5357">
          <cell r="A5357" t="str">
            <v>AT2G30720</v>
          </cell>
          <cell r="B5357">
            <v>-0.88836235882182857</v>
          </cell>
          <cell r="C5357">
            <v>2.7810411836755138E-5</v>
          </cell>
          <cell r="D5357" t="str">
            <v>Thioesterase/thiolesterdehydrase-isomerasesuperfamilyprotein[Source:TAIR;Acc:AT2G30720]</v>
          </cell>
        </row>
        <row r="5358">
          <cell r="A5358" t="str">
            <v>AT1G03110</v>
          </cell>
          <cell r="B5358">
            <v>-1.0390633730952668</v>
          </cell>
          <cell r="C5358">
            <v>2.7307644519659656E-5</v>
          </cell>
          <cell r="D5358" t="str">
            <v>Transducin/WD40repeat-likesuperfamilyprotein[Source:TAIR;Acc:AT1G03110]</v>
          </cell>
        </row>
        <row r="5359">
          <cell r="A5359" t="str">
            <v>AT4G10690</v>
          </cell>
          <cell r="B5359">
            <v>-1.380569505565687</v>
          </cell>
          <cell r="C5359">
            <v>3.6591197682266961E-5</v>
          </cell>
          <cell r="D5359" t="str">
            <v>transposableelementgene[Source:TAIR;Acc:AT4G10690]</v>
          </cell>
        </row>
        <row r="5360">
          <cell r="A5360" t="str">
            <v>AT1G66250</v>
          </cell>
          <cell r="B5360">
            <v>-0.92391927698186693</v>
          </cell>
          <cell r="C5360">
            <v>2.4262449009612317E-5</v>
          </cell>
          <cell r="D5360" t="str">
            <v>Glucanendo-1,3-beta-glucosidase2[Source:UniProtKB/Swiss-Prot;Acc:Q9C7U5]</v>
          </cell>
        </row>
        <row r="5361">
          <cell r="A5361" t="str">
            <v>AT5G08750</v>
          </cell>
          <cell r="B5361">
            <v>0.76596177108254526</v>
          </cell>
          <cell r="C5361">
            <v>2.4081666119496735E-5</v>
          </cell>
          <cell r="D5361" t="str">
            <v>RING/FYVE/PHDzincfingersuperfamilyprotein[Source:TAIR;Acc:AT5G08750]</v>
          </cell>
        </row>
        <row r="5362">
          <cell r="A5362" t="str">
            <v>AT2G01420</v>
          </cell>
          <cell r="B5362">
            <v>-0.58264984972782319</v>
          </cell>
          <cell r="C5362">
            <v>1.518697689925462E-5</v>
          </cell>
          <cell r="D5362" t="str">
            <v>Auxineffluxcarriercomponent4[Source:UniProtKB/Swiss-Prot;Acc:Q8RWZ6]</v>
          </cell>
        </row>
        <row r="5363">
          <cell r="A5363" t="str">
            <v>AT2G19660</v>
          </cell>
          <cell r="B5363">
            <v>-2.489711059732747</v>
          </cell>
          <cell r="C5363">
            <v>5.6198395598961642E-5</v>
          </cell>
          <cell r="D5363" t="str">
            <v>Cysteine/Histidine-richC1domainfamilyprotein[Source:TAIR;Acc:AT2G19660]</v>
          </cell>
        </row>
        <row r="5364">
          <cell r="A5364" t="str">
            <v>ATCG01080</v>
          </cell>
          <cell r="B5364">
            <v>-1.82928382803909</v>
          </cell>
          <cell r="C5364">
            <v>1.5640364909857352E-5</v>
          </cell>
          <cell r="D5364" t="str">
            <v>NAD(P)H-quinoneoxidoreductasesubunit6,chloroplastic[Source:UniProtKB/Swiss-Prot;Acc:Q95695]</v>
          </cell>
        </row>
        <row r="5365">
          <cell r="A5365" t="str">
            <v>AT5G53460</v>
          </cell>
          <cell r="B5365">
            <v>-0.74463448745212624</v>
          </cell>
          <cell r="C5365">
            <v>1.2741406225606358E-5</v>
          </cell>
          <cell r="D5365" t="str">
            <v>Glutamatesynthase1[NADH],chloroplastic[Source:UniProtKB/Swiss-Prot;Acc:Q9LV03]</v>
          </cell>
        </row>
        <row r="5366">
          <cell r="A5366" t="str">
            <v>AT2G38380</v>
          </cell>
          <cell r="B5366">
            <v>-1.0222960382424828</v>
          </cell>
          <cell r="C5366">
            <v>1.6375572668040723E-5</v>
          </cell>
          <cell r="D5366" t="str">
            <v>Peroxidase22[Source:UniProtKB/Swiss-Prot;Acc:P24102]</v>
          </cell>
        </row>
        <row r="5367">
          <cell r="A5367" t="str">
            <v>AT3G51550</v>
          </cell>
          <cell r="B5367">
            <v>0.3908452913069711</v>
          </cell>
          <cell r="C5367">
            <v>1.3264974086961389E-5</v>
          </cell>
          <cell r="D5367" t="str">
            <v>Receptor-likeproteinkinaseFERONIA[Source:UniProtKB/Swiss-Prot;Acc:Q9SCZ4]</v>
          </cell>
        </row>
        <row r="5368">
          <cell r="A5368" t="str">
            <v>AT5G41370</v>
          </cell>
          <cell r="B5368">
            <v>-0.74082318089338983</v>
          </cell>
          <cell r="C5368">
            <v>1.9900423019922174E-5</v>
          </cell>
          <cell r="D5368" t="str">
            <v>DNArepairhelicaseXPB1[Source:UniProtKB/Swiss-Prot;Acc:Q38861]</v>
          </cell>
        </row>
        <row r="5369">
          <cell r="A5369" t="str">
            <v>AT2G07737</v>
          </cell>
          <cell r="B5369">
            <v>2.7613040256740851</v>
          </cell>
          <cell r="C5369">
            <v>5.5715224026565837E-5</v>
          </cell>
          <cell r="D5369" t="str">
            <v>transposableelementgene[Source:TAIR;Acc:AT2G07737]</v>
          </cell>
        </row>
        <row r="5370">
          <cell r="A5370" t="str">
            <v>AT2G19970</v>
          </cell>
          <cell r="B5370">
            <v>-1.9571316840057127</v>
          </cell>
          <cell r="C5370">
            <v>4.8867254937241488E-5</v>
          </cell>
          <cell r="D5370" t="str">
            <v>CAP(Cysteine-richsecretoryproteins,Antigen5,andPathogenesis-related1protein)superfamilyprotein[Source:TAIR;Acc:AT2G19970]</v>
          </cell>
        </row>
        <row r="5371">
          <cell r="A5371" t="str">
            <v>AT5G65520</v>
          </cell>
          <cell r="B5371">
            <v>-1.1701887295510616</v>
          </cell>
          <cell r="C5371">
            <v>3.5456350230122885E-5</v>
          </cell>
          <cell r="D5371" t="str">
            <v>Tetratricopeptiderepeat(TPR)-likesuperfamilyprotein[Source:TAIR;Acc:AT5G65520]</v>
          </cell>
        </row>
        <row r="5372">
          <cell r="A5372" t="str">
            <v>AT2G23010</v>
          </cell>
          <cell r="B5372">
            <v>-1.3531781580781168</v>
          </cell>
          <cell r="C5372">
            <v>3.4453481638510017E-5</v>
          </cell>
          <cell r="D5372" t="str">
            <v>Serinecarboxypeptidase-like9[Source:UniProtKB/Swiss-Prot;Acc:O64811]</v>
          </cell>
        </row>
        <row r="5373">
          <cell r="A5373" t="str">
            <v>AT2G44970</v>
          </cell>
          <cell r="B5373">
            <v>0.56583852489262831</v>
          </cell>
          <cell r="C5373">
            <v>1.792178578923373E-5</v>
          </cell>
          <cell r="D5373" t="str">
            <v>alpha/beta-Hydrolasessuperfamilyprotein[Source:TAIR;Acc:AT2G44970]</v>
          </cell>
        </row>
        <row r="5374">
          <cell r="A5374" t="str">
            <v>AT5G41010</v>
          </cell>
          <cell r="B5374">
            <v>0.85966016526704703</v>
          </cell>
          <cell r="C5374">
            <v>2.4366691229219445E-5</v>
          </cell>
          <cell r="D5374" t="str">
            <v>DNA-directedRNApolymerasesII,IVandVsubunit12[Source:UniProtKB/Swiss-Prot;Acc:Q9FLM8]</v>
          </cell>
        </row>
        <row r="5375">
          <cell r="A5375" t="str">
            <v>AT5G52650</v>
          </cell>
          <cell r="B5375">
            <v>-0.60943785684882723</v>
          </cell>
          <cell r="C5375">
            <v>1.4016820724515611E-5</v>
          </cell>
          <cell r="D5375" t="str">
            <v>40SribosomalproteinS10-3[Source:UniProtKB/Swiss-Prot;Acc:Q9LTF2]</v>
          </cell>
        </row>
        <row r="5376">
          <cell r="A5376" t="str">
            <v>AT2G26280</v>
          </cell>
          <cell r="B5376">
            <v>-0.53729083455415338</v>
          </cell>
          <cell r="C5376">
            <v>1.5840481660867408E-5</v>
          </cell>
          <cell r="D5376" t="str">
            <v>CTC-interactingdomain7[Source:TAIR;Acc:AT2G26280]</v>
          </cell>
        </row>
        <row r="5377">
          <cell r="A5377" t="str">
            <v>AT1G64050</v>
          </cell>
          <cell r="B5377">
            <v>-0.88101546168199985</v>
          </cell>
          <cell r="C5377">
            <v>2.3481834802407104E-5</v>
          </cell>
          <cell r="D5377" t="str">
            <v>unknownprotein;Has524Blasthitsto342proteinsin101species:Archae-0;Bacteria-106;Metazoa-106;Fungi-24;Plants-25;Viruses-0;OtherEukaryotes-263(source:NCBIBLink).[Source:TAIR;Acc:AT1G64050]</v>
          </cell>
        </row>
        <row r="5378">
          <cell r="A5378" t="str">
            <v>AT4G17695</v>
          </cell>
          <cell r="B5378">
            <v>-2.1058387265460383</v>
          </cell>
          <cell r="C5378">
            <v>5.3372683179075713E-5</v>
          </cell>
          <cell r="D5378" t="str">
            <v>ProbabletranscriptionfactorKAN3[Source:UniProtKB/Swiss-Prot;Acc:Q941I2]</v>
          </cell>
        </row>
        <row r="5379">
          <cell r="A5379" t="str">
            <v>AT3G23620</v>
          </cell>
          <cell r="B5379">
            <v>0.70720666047672598</v>
          </cell>
          <cell r="C5379">
            <v>1.901883251602581E-5</v>
          </cell>
          <cell r="D5379" t="str">
            <v>Ribosomeproductionfactor2homolog[Source:UniProtKB/Swiss-Prot;Acc:Q9LUG5]</v>
          </cell>
        </row>
        <row r="5380">
          <cell r="A5380" t="str">
            <v>AT2G35000</v>
          </cell>
          <cell r="B5380">
            <v>-1.7373700240252388</v>
          </cell>
          <cell r="C5380">
            <v>3.313991731987436E-5</v>
          </cell>
          <cell r="D5380" t="str">
            <v>E3ubiquitin-proteinligaseATL9[Source:UniProtKB/Swiss-Prot;Acc:O64763]</v>
          </cell>
        </row>
        <row r="5381">
          <cell r="A5381" t="str">
            <v>AT5G58470</v>
          </cell>
          <cell r="B5381">
            <v>0.44860876829002283</v>
          </cell>
          <cell r="C5381">
            <v>1.6314857563620285E-5</v>
          </cell>
          <cell r="D5381" t="str">
            <v>TranscriptioninitiationfactorTFIIDsubunit15b[Source:UniProtKB/Swiss-Prot;Acc:Q94KD0]</v>
          </cell>
        </row>
        <row r="5382">
          <cell r="A5382" t="str">
            <v>AT1G22960</v>
          </cell>
          <cell r="B5382">
            <v>0.8157411857397685</v>
          </cell>
          <cell r="C5382">
            <v>2.8536212387102699E-5</v>
          </cell>
          <cell r="D5382" t="str">
            <v>Pentatricopeptiderepeat-containingproteinAt1g22960,mitochondrial[Source:UniProtKB/Swiss-Prot;Acc:P0C7Q9]</v>
          </cell>
        </row>
        <row r="5383">
          <cell r="A5383" t="str">
            <v>AT1G19770</v>
          </cell>
          <cell r="B5383">
            <v>0.73830030827057591</v>
          </cell>
          <cell r="C5383">
            <v>1.5908068071837325E-5</v>
          </cell>
          <cell r="D5383" t="str">
            <v>Probablepurinepermease14[Source:UniProtKB/Swiss-Prot;Acc:Q9FXH5]</v>
          </cell>
        </row>
        <row r="5384">
          <cell r="A5384" t="str">
            <v>AT1G19220</v>
          </cell>
          <cell r="B5384">
            <v>-0.79428439461943778</v>
          </cell>
          <cell r="C5384">
            <v>2.3828208277227485E-5</v>
          </cell>
          <cell r="D5384" t="str">
            <v>Auxinresponsefactor19[Source:UniProtKB/Swiss-Prot;Acc:Q8RYC8]</v>
          </cell>
        </row>
        <row r="5385">
          <cell r="A5385" t="str">
            <v>AT5G07620</v>
          </cell>
          <cell r="B5385">
            <v>-1.8525449009261457</v>
          </cell>
          <cell r="C5385">
            <v>4.9853335817895151E-5</v>
          </cell>
          <cell r="D5385" t="str">
            <v>Proteinkinasesuperfamilyprotein[Source:TAIR;Acc:AT5G07620]</v>
          </cell>
        </row>
        <row r="5386">
          <cell r="A5386" t="str">
            <v>AT5G46690</v>
          </cell>
          <cell r="B5386">
            <v>-0.80923564010453575</v>
          </cell>
          <cell r="C5386">
            <v>2.3624402846892908E-5</v>
          </cell>
          <cell r="D5386" t="str">
            <v>TranscriptionfactorbHLH71[Source:UniProtKB/Swiss-Prot;Acc:Q56XR0]</v>
          </cell>
        </row>
        <row r="5387">
          <cell r="A5387" t="str">
            <v>AT3G57965</v>
          </cell>
          <cell r="B5387">
            <v>-1.0242780033046783</v>
          </cell>
          <cell r="C5387">
            <v>3.0025860128164624E-5</v>
          </cell>
          <cell r="D5387" t="str">
            <v>Potentialnaturalantisensegene,locusoverlapswithAT3G57970[Source:TAIR;Acc:AT3G57965]</v>
          </cell>
        </row>
        <row r="5388">
          <cell r="A5388" t="str">
            <v>AT4G14850</v>
          </cell>
          <cell r="B5388">
            <v>-1.6201811598967046</v>
          </cell>
          <cell r="C5388">
            <v>4.72689391238782E-5</v>
          </cell>
          <cell r="D5388" t="str">
            <v>Pentatricopeptiderepeat-containingproteinAt4g14850[Source:UniProtKB/Swiss-Prot;Acc:Q0WSH6]</v>
          </cell>
        </row>
        <row r="5389">
          <cell r="A5389" t="str">
            <v>AT2G15000</v>
          </cell>
          <cell r="B5389">
            <v>0.68554787672469741</v>
          </cell>
          <cell r="C5389">
            <v>2.2803233907609473E-5</v>
          </cell>
          <cell r="D5389" t="str">
            <v>unknownprotein;FUNCTIONSIN:molecular_functionunknown;INVOLVEDIN:biological_processunknown;LOCATEDIN:chloroplast;EXPRESSEDIN:22plantstructures;EXPRESSEDDURING:13growthstages;BESTArabidopsisthalianaproteinmatchis:unknownp/.../(TAIR:AT4G34265.2);Has70Blasthitsto70proteinsin9species:Archae-0;Bacteria-0;Metazoa-0;Fungi-0;Plants-70;Viruses-0;OtherEukaryotes-0(source:NCBIBLink).[Source:TAIR;Acc:AT2G15000]</v>
          </cell>
        </row>
        <row r="5390">
          <cell r="A5390" t="str">
            <v>AT4G02750</v>
          </cell>
          <cell r="B5390">
            <v>-2.362492129187121</v>
          </cell>
          <cell r="C5390">
            <v>5.7854091695872126E-5</v>
          </cell>
          <cell r="D5390" t="str">
            <v>Pentatricopeptiderepeat-containingproteinAt4g02750[Source:UniProtKB/Swiss-Prot;Acc:Q9SY02]</v>
          </cell>
        </row>
        <row r="5391">
          <cell r="A5391" t="str">
            <v>ATMG00290</v>
          </cell>
          <cell r="B5391">
            <v>2.9047034399013572</v>
          </cell>
          <cell r="C5391">
            <v>2.9057116195765923E-5</v>
          </cell>
          <cell r="D5391" t="str">
            <v>mitochondrialribosomalproteinS4[Source:TAIR;Acc:ATMG00290]</v>
          </cell>
        </row>
        <row r="5392">
          <cell r="A5392" t="str">
            <v>AT4G18810</v>
          </cell>
          <cell r="B5392">
            <v>0.56929244633530551</v>
          </cell>
          <cell r="C5392">
            <v>1.5239669285621713E-5</v>
          </cell>
          <cell r="D5392" t="str">
            <v>NAD(P)-bindingRossmann-foldsuperfamilyprotein[Source:TAIR;Acc:AT4G18810]</v>
          </cell>
        </row>
        <row r="5393">
          <cell r="A5393" t="str">
            <v>AT5G38890</v>
          </cell>
          <cell r="B5393">
            <v>1.0766395141811584</v>
          </cell>
          <cell r="C5393">
            <v>3.3613874125995618E-5</v>
          </cell>
          <cell r="D5393" t="str">
            <v>Nucleicacid-binding,OB-fold-likeprotein[Source:TAIR;Acc:AT5G38890]</v>
          </cell>
        </row>
        <row r="5394">
          <cell r="A5394" t="str">
            <v>AT5G60710</v>
          </cell>
          <cell r="B5394">
            <v>-0.67409703008067012</v>
          </cell>
          <cell r="C5394">
            <v>1.7333069060165228E-5</v>
          </cell>
          <cell r="D5394" t="str">
            <v>Zincfinger(C3HC4-typeRINGfinger)familyprotein[Source:TAIR;Acc:AT5G60710]</v>
          </cell>
        </row>
        <row r="5395">
          <cell r="A5395" t="str">
            <v>AT1G09430</v>
          </cell>
          <cell r="B5395">
            <v>0.48006888282892302</v>
          </cell>
          <cell r="C5395">
            <v>1.6211610841986392E-5</v>
          </cell>
          <cell r="D5395" t="str">
            <v>ATP-citratesynthasealphachainprotein3[Source:UniProtKB/Swiss-Prot;Acc:O80526]</v>
          </cell>
        </row>
        <row r="5396">
          <cell r="A5396" t="str">
            <v>AT2G45880</v>
          </cell>
          <cell r="B5396">
            <v>0.6952176911202117</v>
          </cell>
          <cell r="C5396">
            <v>2.3167441232396571E-5</v>
          </cell>
          <cell r="D5396" t="str">
            <v>Beta-amylase7[Source:UniProtKB/Swiss-Prot;Acc:O80831]</v>
          </cell>
        </row>
        <row r="5397">
          <cell r="A5397" t="str">
            <v>AT1G50920</v>
          </cell>
          <cell r="B5397">
            <v>0.44401478317561072</v>
          </cell>
          <cell r="C5397">
            <v>1.4561493356721556E-5</v>
          </cell>
          <cell r="D5397" t="str">
            <v>NucleolarGTP-bindingprotein1[Source:UniProtKB/Swiss-Prot;Acc:Q9C6I8]</v>
          </cell>
        </row>
        <row r="5398">
          <cell r="A5398" t="str">
            <v>AT3G27860</v>
          </cell>
          <cell r="B5398">
            <v>2.6982366917682934</v>
          </cell>
          <cell r="C5398">
            <v>6.2474638603284021E-5</v>
          </cell>
          <cell r="D5398" t="str">
            <v>Tudor/PWWP/MBTsuperfamilyprotein[Source:TAIR;Acc:AT3G27860]</v>
          </cell>
        </row>
        <row r="5399">
          <cell r="A5399" t="str">
            <v>AT1G52520</v>
          </cell>
          <cell r="B5399">
            <v>0.82300956393658797</v>
          </cell>
          <cell r="C5399">
            <v>2.7228164829579135E-5</v>
          </cell>
          <cell r="D5399" t="str">
            <v>ProteinFAR1-RELATEDSEQUENCE6[Source:UniProtKB/Swiss-Prot;Acc:Q9SSQ4]</v>
          </cell>
        </row>
        <row r="5400">
          <cell r="A5400" t="str">
            <v>AT5G51980</v>
          </cell>
          <cell r="B5400">
            <v>0.64266796518507929</v>
          </cell>
          <cell r="C5400">
            <v>1.9303653443750438E-5</v>
          </cell>
          <cell r="D5400" t="str">
            <v>ZincfingerCCCHdomain-containingprotein63[Source:UniProtKB/Swiss-Prot;Acc:Q9FNZ1]</v>
          </cell>
        </row>
        <row r="5401">
          <cell r="A5401" t="str">
            <v>AT5G50970</v>
          </cell>
          <cell r="B5401">
            <v>-1.431069651388742</v>
          </cell>
          <cell r="C5401">
            <v>4.1156861247321497E-5</v>
          </cell>
          <cell r="D5401" t="str">
            <v>transducinfamilyprotein/WD-40repeatfamilyprotein[Source:TAIR;Acc:AT5G50970]</v>
          </cell>
        </row>
        <row r="5402">
          <cell r="A5402" t="str">
            <v>AT5G28919</v>
          </cell>
          <cell r="B5402">
            <v>-0.67628668543492765</v>
          </cell>
          <cell r="C5402">
            <v>2.1265417293043128E-5</v>
          </cell>
          <cell r="D5402" t="str">
            <v>FUNCTIONSIN:molecular_functionunknown;INVOLVEDIN:biological_processunknown;LOCATEDIN:cellular_componentunknown;BESTArabidopsisthalianaproteinmatchis:Expressedprotein(TAIR:AT3G01345.1);Has30201Blasthitsto17322proteinsin78/.../ies:Archae-12;Bacteria-1396;Metazoa-17338;Fungi-3422;Plants-5037;Viruses-0;OtherEukaryotes-2996(source:NCBIBLink).[Source:TAIR;Acc:AT5G28919]</v>
          </cell>
        </row>
        <row r="5403">
          <cell r="A5403" t="str">
            <v>AT1G59660</v>
          </cell>
          <cell r="B5403">
            <v>0.9952322190340237</v>
          </cell>
          <cell r="C5403">
            <v>3.0107049652320827E-5</v>
          </cell>
          <cell r="D5403" t="str">
            <v>NuclearporecomplexproteinNUP98B[Source:UniProtKB/Swiss-Prot;Acc:F4ID16]</v>
          </cell>
        </row>
        <row r="5404">
          <cell r="A5404" t="str">
            <v>AT1G02065</v>
          </cell>
          <cell r="B5404">
            <v>1.896739517063734</v>
          </cell>
          <cell r="C5404">
            <v>4.9665480088033665E-5</v>
          </cell>
          <cell r="D5404" t="str">
            <v>Squamosapromoter-binding-likeprotein8[Source:UniProtKB/Swiss-Prot;Acc:Q8GXL3]</v>
          </cell>
        </row>
        <row r="5405">
          <cell r="A5405" t="str">
            <v>AT5G42680</v>
          </cell>
          <cell r="B5405">
            <v>1.3881749858276076</v>
          </cell>
          <cell r="C5405">
            <v>3.9662178707126138E-5</v>
          </cell>
          <cell r="D5405" t="str">
            <v>Proteinofunknownfunction,DUF617[Source:TAIR;Acc:AT5G42680]</v>
          </cell>
        </row>
        <row r="5406">
          <cell r="A5406" t="str">
            <v>AT2G17030</v>
          </cell>
          <cell r="B5406">
            <v>0.96739759868245079</v>
          </cell>
          <cell r="C5406">
            <v>2.7844899920058662E-5</v>
          </cell>
          <cell r="D5406" t="str">
            <v>F-boxproteinSKIP23[Source:UniProtKB/Swiss-Prot;Acc:Q3EBZ2]</v>
          </cell>
        </row>
        <row r="5407">
          <cell r="A5407" t="str">
            <v>AT3G04570</v>
          </cell>
          <cell r="B5407">
            <v>-0.84138682561921074</v>
          </cell>
          <cell r="C5407">
            <v>2.5896274266698658E-5</v>
          </cell>
          <cell r="D5407" t="str">
            <v>AT-hookmotifnuclear-localizedprotein19[Source:UniProtKB/Swiss-Prot;Acc:Q9SR17]</v>
          </cell>
        </row>
        <row r="5408">
          <cell r="A5408" t="str">
            <v>AT4G14695</v>
          </cell>
          <cell r="B5408">
            <v>2.0114167272824606</v>
          </cell>
          <cell r="C5408">
            <v>5.5388015433358631E-5</v>
          </cell>
          <cell r="D5408" t="str">
            <v>Mitochondrialpyruvatecarrier2[Source:UniProtKB/Swiss-Prot;Acc:Q8L7H8]</v>
          </cell>
        </row>
        <row r="5409">
          <cell r="A5409" t="str">
            <v>AT4G36910</v>
          </cell>
          <cell r="B5409">
            <v>0.80462165460736168</v>
          </cell>
          <cell r="C5409">
            <v>2.3279594737567945E-5</v>
          </cell>
          <cell r="D5409" t="str">
            <v>CBSdomain-containingproteinCBSX1,chloroplastic[Source:UniProtKB/Swiss-Prot;Acc:O23193]</v>
          </cell>
        </row>
        <row r="5410">
          <cell r="A5410" t="str">
            <v>AT1G54780</v>
          </cell>
          <cell r="B5410">
            <v>0.46161419630231038</v>
          </cell>
          <cell r="C5410">
            <v>1.3693477410325534E-5</v>
          </cell>
          <cell r="D5410" t="str">
            <v>UPF0603proteinAt1g54780,chloroplastic[Source:UniProtKB/Swiss-Prot;Acc:Q9ZVL6]</v>
          </cell>
        </row>
        <row r="5411">
          <cell r="A5411" t="str">
            <v>AT1G58520</v>
          </cell>
          <cell r="B5411">
            <v>0.73728013688699789</v>
          </cell>
          <cell r="C5411">
            <v>1.8231736086110869E-5</v>
          </cell>
          <cell r="D5411" t="str">
            <v>CSC1-likeproteinRXW8[Source:UniProtKB/Swiss-Prot;Acc:F4IBD7]</v>
          </cell>
        </row>
        <row r="5412">
          <cell r="A5412" t="str">
            <v>AT5G45390</v>
          </cell>
          <cell r="B5412">
            <v>0.50485678137357493</v>
          </cell>
          <cell r="C5412">
            <v>1.4247450329425081E-5</v>
          </cell>
          <cell r="D5412" t="str">
            <v>ATP-dependentClpproteaseproteolyticsubunit4,chloroplastic[Source:UniProtKB/Swiss-Prot;Acc:Q94B60]</v>
          </cell>
        </row>
        <row r="5413">
          <cell r="A5413" t="str">
            <v>AT1G09820</v>
          </cell>
          <cell r="B5413">
            <v>-1.3733043029888159</v>
          </cell>
          <cell r="C5413">
            <v>3.9634287059904452E-5</v>
          </cell>
          <cell r="D5413" t="str">
            <v>Pentatricopeptiderepeat-containingproteinAt1g09820[Source:UniProtKB/Swiss-Prot;Acc:O04504]</v>
          </cell>
        </row>
        <row r="5414">
          <cell r="A5414" t="str">
            <v>AT2G47880</v>
          </cell>
          <cell r="B5414">
            <v>-2.5637974240876282</v>
          </cell>
          <cell r="C5414">
            <v>5.6440727326724891E-5</v>
          </cell>
          <cell r="D5414" t="str">
            <v>Glutaredoxin-C13[Source:UniProtKB/Swiss-Prot;Acc:O82255]</v>
          </cell>
        </row>
        <row r="5415">
          <cell r="A5415" t="str">
            <v>AT3G02760</v>
          </cell>
          <cell r="B5415">
            <v>-0.49866202292287465</v>
          </cell>
          <cell r="C5415">
            <v>1.6625463979928535E-5</v>
          </cell>
          <cell r="D5415" t="str">
            <v>ClassIIaaRSandbiotinsynthetasessuperfamilyprotein[Source:TAIR;Acc:AT3G02760]</v>
          </cell>
        </row>
        <row r="5416">
          <cell r="A5416" t="str">
            <v>AT5G58670</v>
          </cell>
          <cell r="B5416">
            <v>-1.6635429508853994</v>
          </cell>
          <cell r="C5416">
            <v>4.6147524380553083E-5</v>
          </cell>
          <cell r="D5416" t="str">
            <v>PhosphoinositidephospholipaseC1[Source:UniProtKB/Swiss-Prot;Acc:Q39032]</v>
          </cell>
        </row>
        <row r="5417">
          <cell r="A5417" t="str">
            <v>AT2G20240</v>
          </cell>
          <cell r="B5417">
            <v>-0.98668933981184792</v>
          </cell>
          <cell r="C5417">
            <v>3.0277749789218179E-5</v>
          </cell>
          <cell r="D5417" t="str">
            <v>Proteinofunknownfunction(DUF3741)[Source:TAIR;Acc:AT2G20240]</v>
          </cell>
        </row>
        <row r="5418">
          <cell r="A5418" t="str">
            <v>AT4G35030</v>
          </cell>
          <cell r="B5418">
            <v>-1.6833280323675579</v>
          </cell>
          <cell r="C5418">
            <v>4.2285774370568501E-5</v>
          </cell>
          <cell r="D5418" t="str">
            <v>Proteinkinasesuperfamilyprotein[Source:TAIR;Acc:AT4G35030]</v>
          </cell>
        </row>
        <row r="5419">
          <cell r="A5419" t="str">
            <v>AT1G75770</v>
          </cell>
          <cell r="B5419">
            <v>1.6784478729689571</v>
          </cell>
          <cell r="C5419">
            <v>4.4211928924871195E-5</v>
          </cell>
          <cell r="D5419" t="str">
            <v>unknownprotein;Has6Blasthitsto5proteinsin2species:Archae-0;Bacteria-0;Metazoa-0;Fungi-0;Plants-6;Viruses-0;OtherEukaryotes-0(source:NCBIBLink).[Source:TAIR;Acc:AT1G75770]</v>
          </cell>
        </row>
        <row r="5420">
          <cell r="A5420" t="str">
            <v>AT1G62030</v>
          </cell>
          <cell r="B5420">
            <v>0.90841302056237971</v>
          </cell>
          <cell r="C5420">
            <v>2.9050362185354477E-5</v>
          </cell>
          <cell r="D5420" t="str">
            <v>Cysteine/Histidine-richC1domainfamilyprotein[Source:TAIR;Acc:AT1G62030]</v>
          </cell>
        </row>
        <row r="5421">
          <cell r="A5421" t="str">
            <v>AT4G32340</v>
          </cell>
          <cell r="B5421">
            <v>-0.92582857982646072</v>
          </cell>
          <cell r="C5421">
            <v>1.9344819419652377E-5</v>
          </cell>
          <cell r="D5421" t="str">
            <v>Tetratricopeptiderepeat(TPR)-likesuperfamilyprotein[Source:TAIR;Acc:AT4G32340]</v>
          </cell>
        </row>
        <row r="5422">
          <cell r="A5422" t="str">
            <v>AT2G34840</v>
          </cell>
          <cell r="B5422">
            <v>1.1718616786314131</v>
          </cell>
          <cell r="C5422">
            <v>3.1143781328491669E-5</v>
          </cell>
          <cell r="D5422" t="str">
            <v>Coatomersubunitepsilon-2[Source:UniProtKB/Swiss-Prot;Acc:O64748]</v>
          </cell>
        </row>
        <row r="5423">
          <cell r="A5423" t="str">
            <v>AT4G12710</v>
          </cell>
          <cell r="B5423">
            <v>1.0099900478901445</v>
          </cell>
          <cell r="C5423">
            <v>3.1850399215944179E-5</v>
          </cell>
          <cell r="D5423" t="str">
            <v>ARMrepeatsuperfamilyprotein[Source:TAIR;Acc:AT4G12710]</v>
          </cell>
        </row>
        <row r="5424">
          <cell r="A5424" t="str">
            <v>AT3G63440</v>
          </cell>
          <cell r="B5424">
            <v>1.1107271500858127</v>
          </cell>
          <cell r="C5424">
            <v>3.2145243351519909E-5</v>
          </cell>
          <cell r="D5424" t="str">
            <v>Cytokinindehydrogenase6[Source:UniProtKB/Swiss-Prot;Acc:Q9LY71]</v>
          </cell>
        </row>
        <row r="5425">
          <cell r="A5425" t="str">
            <v>AT1G76860</v>
          </cell>
          <cell r="B5425">
            <v>0.7143230705239807</v>
          </cell>
          <cell r="C5425">
            <v>2.2366476324132388E-5</v>
          </cell>
          <cell r="D5425" t="str">
            <v>Sm-likeproteinLSM3B[Source:UniProtKB/Swiss-Prot;Acc:Q9C6K5]</v>
          </cell>
        </row>
        <row r="5426">
          <cell r="A5426" t="str">
            <v>AT4G30840</v>
          </cell>
          <cell r="B5426">
            <v>0.91055343027718916</v>
          </cell>
          <cell r="C5426">
            <v>2.8420551858138369E-5</v>
          </cell>
          <cell r="D5426" t="str">
            <v>NuclearporecomplexproteinNUP43[Source:UniProtKB/Swiss-Prot;Acc:Q24JJ9]</v>
          </cell>
        </row>
        <row r="5427">
          <cell r="A5427" t="str">
            <v>AT5G65840</v>
          </cell>
          <cell r="B5427">
            <v>0.62138346871401939</v>
          </cell>
          <cell r="C5427">
            <v>1.7098986669972306E-5</v>
          </cell>
          <cell r="D5427" t="str">
            <v>Thioredoxinsuperfamilyprotein[Source:TAIR;Acc:AT5G65840]</v>
          </cell>
        </row>
        <row r="5428">
          <cell r="A5428" t="str">
            <v>AT5G11840</v>
          </cell>
          <cell r="B5428">
            <v>0.58638383052845189</v>
          </cell>
          <cell r="C5428">
            <v>2.045876282473899E-5</v>
          </cell>
          <cell r="D5428" t="str">
            <v>Proteinofunknownfunction(DUF1230)[Source:TAIR;Acc:AT5G11840]</v>
          </cell>
        </row>
        <row r="5429">
          <cell r="A5429" t="str">
            <v>AT2G22840</v>
          </cell>
          <cell r="B5429">
            <v>-0.63935768120453274</v>
          </cell>
          <cell r="C5429">
            <v>2.1833512969082907E-5</v>
          </cell>
          <cell r="D5429" t="str">
            <v>Growth-regulatingfactor1[Source:UniProtKB/Swiss-Prot;Acc:O81001]</v>
          </cell>
        </row>
        <row r="5430">
          <cell r="A5430" t="str">
            <v>AT4G14050</v>
          </cell>
          <cell r="B5430">
            <v>-2.1869271393853262</v>
          </cell>
          <cell r="C5430">
            <v>6.0962189514414819E-5</v>
          </cell>
          <cell r="D5430" t="str">
            <v>Pentatricopeptiderepeat-containingproteinAt4g14050,mitochondrial[Source:UniProtKB/Swiss-Prot;Acc:O23266]</v>
          </cell>
        </row>
        <row r="5431">
          <cell r="A5431" t="str">
            <v>AT5G49890</v>
          </cell>
          <cell r="B5431">
            <v>-0.64545586500070051</v>
          </cell>
          <cell r="C5431">
            <v>1.8300092711897822E-5</v>
          </cell>
          <cell r="D5431" t="str">
            <v>ChloridechannelproteinCLC-c[Source:UniProtKB/Swiss-Prot;Acc:Q96282]</v>
          </cell>
        </row>
        <row r="5432">
          <cell r="A5432" t="str">
            <v>AT5G45780</v>
          </cell>
          <cell r="B5432">
            <v>1.2249972695881226</v>
          </cell>
          <cell r="C5432">
            <v>3.700219608362275E-5</v>
          </cell>
          <cell r="D5432" t="str">
            <v>ProbableLRRreceptor-likeserine/threonine-proteinkinaseAt5g45780[Source:UniProtKB/Swiss-Prot;Acc:C0LGU5]</v>
          </cell>
        </row>
        <row r="5433">
          <cell r="A5433" t="str">
            <v>AT1G49300</v>
          </cell>
          <cell r="B5433">
            <v>0.53842572858840398</v>
          </cell>
          <cell r="C5433">
            <v>1.7768730019219937E-5</v>
          </cell>
          <cell r="D5433" t="str">
            <v>Ras-relatedproteinRABG3e[Source:UniProtKB/Swiss-Prot;Acc:Q9XI98]</v>
          </cell>
        </row>
        <row r="5434">
          <cell r="A5434" t="str">
            <v>AT4G18740</v>
          </cell>
          <cell r="B5434">
            <v>1.0759458708866507</v>
          </cell>
          <cell r="C5434">
            <v>2.3045480860821455E-5</v>
          </cell>
          <cell r="D5434" t="str">
            <v>Rhoterminationfactor[Source:TAIR;Acc:AT4G18740]</v>
          </cell>
        </row>
        <row r="5435">
          <cell r="A5435" t="str">
            <v>AT2G25190</v>
          </cell>
          <cell r="B5435">
            <v>-0.98847894903382105</v>
          </cell>
          <cell r="C5435">
            <v>3.098104497779164E-5</v>
          </cell>
          <cell r="D5435" t="str">
            <v>PPPDEputativethiolpeptidasefamilyprotein[Source:TAIR;Acc:AT2G25190]</v>
          </cell>
        </row>
        <row r="5436">
          <cell r="A5436" t="str">
            <v>AT5G15080</v>
          </cell>
          <cell r="B5436">
            <v>-0.64843511748216853</v>
          </cell>
          <cell r="C5436">
            <v>2.4401122345884812E-5</v>
          </cell>
          <cell r="D5436" t="str">
            <v>Probablereceptor-likeproteinkinaseAt5g15080[Source:UniProtKB/Swiss-Prot;Acc:Q9LFP7]</v>
          </cell>
        </row>
        <row r="5437">
          <cell r="A5437" t="str">
            <v>AT4G31570</v>
          </cell>
          <cell r="B5437">
            <v>-0.94658012124916535</v>
          </cell>
          <cell r="C5437">
            <v>1.7165440514410274E-5</v>
          </cell>
          <cell r="D5437" t="str">
            <v>CONTAINSInterProDOMAIN/s:Prefoldin(InterPro:IPR009053);BESTArabidopsisthalianaproteinmatchis:unknownprotein(TAIR:AT1G24460.1);Has194354Blasthitsto66887proteinsin3244species:Archae-3688;Bacteria-38556;Metazoa-84828;Fu/.../17265;Plants-10589;Viruses-805;OtherEukaryotes-38623(source:NCBIBLink).[Source:TAIR;Acc:AT4G31570]</v>
          </cell>
        </row>
        <row r="5438">
          <cell r="A5438" t="str">
            <v>AT5G01390</v>
          </cell>
          <cell r="B5438">
            <v>0.71744972586460642</v>
          </cell>
          <cell r="C5438">
            <v>2.5266492539872157E-5</v>
          </cell>
          <cell r="D5438" t="str">
            <v>DNAJheatshockfamilyprotein[Source:TAIR;Acc:AT5G01390]</v>
          </cell>
        </row>
        <row r="5439">
          <cell r="A5439" t="str">
            <v>AT3G12915</v>
          </cell>
          <cell r="B5439">
            <v>-1.27613717893254</v>
          </cell>
          <cell r="C5439">
            <v>3.7116031068814481E-5</v>
          </cell>
          <cell r="D5439" t="str">
            <v>RibosomalproteinS5/ElongationfactorG/III/Vfamilyprotein[Source:TAIR;Acc:AT3G12915]</v>
          </cell>
        </row>
        <row r="5440">
          <cell r="A5440" t="str">
            <v>AT2G47650</v>
          </cell>
          <cell r="B5440">
            <v>-0.63221590487581114</v>
          </cell>
          <cell r="C5440">
            <v>1.7862419312224529E-5</v>
          </cell>
          <cell r="D5440" t="str">
            <v>UDP-glucuronicaciddecarboxylase4[Source:UniProtKB/Swiss-Prot;Acc:Q8S8T4]</v>
          </cell>
        </row>
        <row r="5441">
          <cell r="A5441" t="str">
            <v>AT1G25480</v>
          </cell>
          <cell r="B5441">
            <v>-1.19609324078339</v>
          </cell>
          <cell r="C5441">
            <v>4.0953339152480675E-5</v>
          </cell>
          <cell r="D5441" t="str">
            <v>Aluminum-activatedmalatetransporter4[Source:UniProtKB/Swiss-Prot;Acc:Q9C6L8]</v>
          </cell>
        </row>
        <row r="5442">
          <cell r="A5442" t="str">
            <v>AT1G59850</v>
          </cell>
          <cell r="B5442">
            <v>-1.9415273279465688</v>
          </cell>
          <cell r="C5442">
            <v>5.6482399333547057E-5</v>
          </cell>
          <cell r="D5442" t="str">
            <v>ARMrepeatsuperfamilyprotein[Source:TAIR;Acc:AT1G59850]</v>
          </cell>
        </row>
        <row r="5443">
          <cell r="A5443" t="str">
            <v>AT2G30740</v>
          </cell>
          <cell r="B5443">
            <v>0.63367298633181779</v>
          </cell>
          <cell r="C5443">
            <v>2.0863517839594732E-5</v>
          </cell>
          <cell r="D5443" t="str">
            <v>PTI1-liketyrosine-proteinkinase2[Source:UniProtKB/Swiss-Prot;Acc:O49339]</v>
          </cell>
        </row>
        <row r="5444">
          <cell r="A5444" t="str">
            <v>AT1G10370</v>
          </cell>
          <cell r="B5444">
            <v>0.77143387381725415</v>
          </cell>
          <cell r="C5444">
            <v>1.7530065961011541E-5</v>
          </cell>
          <cell r="D5444" t="str">
            <v>GlutathioneS-transferaseU17[Source:UniProtKB/Swiss-Prot;Acc:Q9FUS8]</v>
          </cell>
        </row>
        <row r="5445">
          <cell r="A5445" t="str">
            <v>AT1G51660</v>
          </cell>
          <cell r="B5445">
            <v>-0.84137296907314951</v>
          </cell>
          <cell r="C5445">
            <v>2.7722434285010067E-5</v>
          </cell>
          <cell r="D5445" t="str">
            <v>Mitogen-activatedproteinkinasekinase4[Source:UniProtKB/Swiss-Prot;Acc:O80397]</v>
          </cell>
        </row>
        <row r="5446">
          <cell r="A5446" t="str">
            <v>AT2G05520</v>
          </cell>
          <cell r="B5446">
            <v>-0.81117313048315154</v>
          </cell>
          <cell r="C5446">
            <v>1.5467570207562939E-5</v>
          </cell>
          <cell r="D5446" t="str">
            <v>Glycine-richprotein3[Source:UniProtKB/Swiss-Prot;Acc:Q9SL15]</v>
          </cell>
        </row>
        <row r="5447">
          <cell r="A5447" t="str">
            <v>AT1G47640</v>
          </cell>
          <cell r="B5447">
            <v>0.56752643391225099</v>
          </cell>
          <cell r="C5447">
            <v>1.8614996094672482E-5</v>
          </cell>
          <cell r="D5447" t="str">
            <v>unknownprotein;FUNCTIONSIN:molecular_functionunknown;INVOLVEDIN:biological_processunknown;LOCATEDIN:mitochondrion;EXPRESSEDIN:23plantstructures;EXPRESSEDDURING:13growthstages;CONTAINSInterProDOMAIN/s:Proteinofunknownfunc/.../UF2053,membrane(InterPro:IPR019164);Has204Blasthitsto204proteinsin84species:Archae-0;Bacteria-0;Metazoa-127;Fungi-0;Plants-50;Viruses-0;OtherEukaryotes-27(source:NCBIBLink).[Source:TAIR;Acc:AT1G47640]</v>
          </cell>
        </row>
        <row r="5448">
          <cell r="A5448" t="str">
            <v>AT4G05450</v>
          </cell>
          <cell r="B5448">
            <v>-1.043546705725904</v>
          </cell>
          <cell r="C5448">
            <v>3.3531860520019961E-5</v>
          </cell>
          <cell r="D5448" t="str">
            <v>Adrenodoxin-likeprotein1,mitochondrial[Source:UniProtKB/Swiss-Prot;Acc:Q9M0V0]</v>
          </cell>
        </row>
        <row r="5449">
          <cell r="A5449" t="str">
            <v>AT1G10290</v>
          </cell>
          <cell r="B5449">
            <v>-0.60429824083659245</v>
          </cell>
          <cell r="C5449">
            <v>1.6936581742572282E-5</v>
          </cell>
          <cell r="D5449" t="str">
            <v>Dynamin-2A[Source:UniProtKB/Swiss-Prot;Acc:Q9SE83]</v>
          </cell>
        </row>
        <row r="5450">
          <cell r="A5450" t="str">
            <v>AT5G52900</v>
          </cell>
          <cell r="B5450">
            <v>0.84576150256942473</v>
          </cell>
          <cell r="C5450">
            <v>2.4183011901789913E-5</v>
          </cell>
          <cell r="D5450" t="str">
            <v>Probablemembrane-associatedkinaseregulator6[Source:UniProtKB/Swiss-Prot;Acc:Q84JK8]</v>
          </cell>
        </row>
        <row r="5451">
          <cell r="A5451" t="str">
            <v>ATMG00280</v>
          </cell>
          <cell r="B5451">
            <v>2.891918518766647</v>
          </cell>
          <cell r="C5451">
            <v>6.4777700191330609E-5</v>
          </cell>
          <cell r="D5451" t="str">
            <v>PutativeuncharacterizedmitochondrialproteinAtMg00280[Source:UniProtKB/Swiss-Prot;Acc:P93292]</v>
          </cell>
        </row>
        <row r="5452">
          <cell r="A5452" t="str">
            <v>AT1G05840</v>
          </cell>
          <cell r="B5452">
            <v>0.77274296387215857</v>
          </cell>
          <cell r="C5452">
            <v>2.4104391409946241E-5</v>
          </cell>
          <cell r="D5452" t="str">
            <v>Eukaryoticaspartylproteasefamilyprotein[Source:TAIR;Acc:AT1G05840]</v>
          </cell>
        </row>
        <row r="5453">
          <cell r="A5453" t="str">
            <v>AT5G43080</v>
          </cell>
          <cell r="B5453">
            <v>-3.2788169118916826</v>
          </cell>
          <cell r="C5453">
            <v>7.0484200038852546E-5</v>
          </cell>
          <cell r="D5453" t="str">
            <v>Putativecyclin-A3-1[Source:UniProtKB/Swiss-Prot;Acc:Q9FMH5]</v>
          </cell>
        </row>
        <row r="5454">
          <cell r="A5454" t="str">
            <v>AT1G79490</v>
          </cell>
          <cell r="B5454">
            <v>0.79498169151935283</v>
          </cell>
          <cell r="C5454">
            <v>2.8788643081871388E-5</v>
          </cell>
          <cell r="D5454" t="str">
            <v>Pentatricopeptiderepeat-containingproteinAt1g79490,mitochondrial[Source:UniProtKB/Swiss-Prot;Acc:Q9SAK0]</v>
          </cell>
        </row>
        <row r="5455">
          <cell r="A5455" t="str">
            <v>ATCG00730</v>
          </cell>
          <cell r="B5455">
            <v>-1.9598695771995329</v>
          </cell>
          <cell r="C5455">
            <v>1.5619791587794608E-5</v>
          </cell>
          <cell r="D5455" t="str">
            <v>Cytochromeb6-fcomplexsubunit4[Source:UniProtKB/Swiss-Prot;Acc:P56774]</v>
          </cell>
        </row>
        <row r="5456">
          <cell r="A5456" t="str">
            <v>AT3G01090</v>
          </cell>
          <cell r="B5456">
            <v>-0.53437223269290435</v>
          </cell>
          <cell r="C5456">
            <v>1.96876625988537E-5</v>
          </cell>
          <cell r="D5456" t="str">
            <v>SNF1-relatedproteinkinasecatalyticsubunitalphaKIN10[Source:UniProtKB/Swiss-Prot;Acc:Q38997]</v>
          </cell>
        </row>
        <row r="5457">
          <cell r="A5457" t="str">
            <v>AT4G28650</v>
          </cell>
          <cell r="B5457">
            <v>-1.4274090965261439</v>
          </cell>
          <cell r="C5457">
            <v>2.8946398566153406E-5</v>
          </cell>
          <cell r="D5457" t="str">
            <v>Leucine-richrepeatreceptor-likeproteinkinasePXL2[Source:UniProtKB/Swiss-Prot;Acc:Q9M0G7]</v>
          </cell>
        </row>
        <row r="5458">
          <cell r="A5458" t="str">
            <v>AT4G32070</v>
          </cell>
          <cell r="B5458">
            <v>0.49386367208201776</v>
          </cell>
          <cell r="C5458">
            <v>1.8443082873641532E-5</v>
          </cell>
          <cell r="D5458" t="str">
            <v>Octicosapeptide/Phox/Bem1p(PB1)domain-containingprotein/tetratricopeptiderepeat(TPR)-containingprotein[Source:TAIR;Acc:AT4G32070]</v>
          </cell>
        </row>
        <row r="5459">
          <cell r="A5459" t="str">
            <v>AT1G34510</v>
          </cell>
          <cell r="B5459">
            <v>-1.6278692074305166</v>
          </cell>
          <cell r="C5459">
            <v>2.9616894571376047E-5</v>
          </cell>
          <cell r="D5459" t="str">
            <v>Peroxidase8[Source:UniProtKB/Swiss-Prot;Acc:Q9LNL0]</v>
          </cell>
        </row>
        <row r="5460">
          <cell r="A5460" t="str">
            <v>AT2G07773</v>
          </cell>
          <cell r="B5460">
            <v>4.8807663960260772</v>
          </cell>
          <cell r="C5460">
            <v>7.1096544428389061E-5</v>
          </cell>
          <cell r="D5460" t="str">
            <v>unknownprotein;BESTArabidopsisthalianaproteinmatchis:unknownprotein(TAIR:ATMG00910.1);Has35333Blasthitsto34131proteinsin2444species:Archae-798;Bacteria-22429;Metazoa-974;Fungi-991;Plants-531;Viruses-0;OtherEuk/.../s-9610(source:NCBIBLink).[Source:TAIR;Acc:AT2G07773]</v>
          </cell>
        </row>
        <row r="5461">
          <cell r="A5461" t="str">
            <v>AT2G20980</v>
          </cell>
          <cell r="B5461">
            <v>-1.9231009048936025</v>
          </cell>
          <cell r="C5461">
            <v>6.0667191693550153E-5</v>
          </cell>
          <cell r="D5461" t="str">
            <v>minichromosomemaintenance10[Source:TAIR;Acc:AT2G20980]</v>
          </cell>
        </row>
        <row r="5462">
          <cell r="A5462" t="str">
            <v>AT1G22840</v>
          </cell>
          <cell r="B5462">
            <v>0.58349822523105033</v>
          </cell>
          <cell r="C5462">
            <v>1.6477924295099021E-5</v>
          </cell>
          <cell r="D5462" t="str">
            <v>Cytochromec-1[Source:UniProtKB/Swiss-Prot;Acc:O23138]</v>
          </cell>
        </row>
        <row r="5463">
          <cell r="A5463" t="str">
            <v>AT1G80510</v>
          </cell>
          <cell r="B5463">
            <v>-0.8730483361983854</v>
          </cell>
          <cell r="C5463">
            <v>2.7766303763725085E-5</v>
          </cell>
          <cell r="D5463" t="str">
            <v>Transmembraneaminoacidtransporterfamilyprotein[Source:TAIR;Acc:AT1G80510]</v>
          </cell>
        </row>
        <row r="5464">
          <cell r="A5464" t="str">
            <v>AT5G13880</v>
          </cell>
          <cell r="B5464">
            <v>2.1310771471740755</v>
          </cell>
          <cell r="C5464">
            <v>6.3508965558312696E-5</v>
          </cell>
          <cell r="D5464" t="str">
            <v>unknownprotein;BESTArabidopsisthalianaproteinmatchis:unknownprotein(TAIR:AT5G47920.1);Has30201Blasthitsto17322proteinsin780species:Archae-12;Bacteria-1396;Metazoa-17338;Fungi-3422;Plants-5037;Viruses-0;OtherEu/.../es-2996(source:NCBIBLink).[Source:TAIR;Acc:AT5G13880]</v>
          </cell>
        </row>
        <row r="5465">
          <cell r="A5465" t="str">
            <v>AT4G14040</v>
          </cell>
          <cell r="B5465">
            <v>-0.63700268865721732</v>
          </cell>
          <cell r="C5465">
            <v>1.6801420233403879E-5</v>
          </cell>
          <cell r="D5465" t="str">
            <v>Selenium-bindingprotein2[Source:UniProtKB/Swiss-Prot;Acc:Q93WN0]</v>
          </cell>
        </row>
        <row r="5466">
          <cell r="A5466" t="str">
            <v>AT2G14247</v>
          </cell>
          <cell r="B5466">
            <v>-2.5592510162127735</v>
          </cell>
          <cell r="C5466">
            <v>4.8033167253343437E-5</v>
          </cell>
          <cell r="D5466" t="str">
            <v>Expressedprotein[Source:TAIR;Acc:AT2G14247]</v>
          </cell>
        </row>
        <row r="5467">
          <cell r="A5467" t="str">
            <v>AT3G61520</v>
          </cell>
          <cell r="B5467">
            <v>-1.255889620807666</v>
          </cell>
          <cell r="C5467">
            <v>4.5274519459942712E-5</v>
          </cell>
          <cell r="D5467" t="str">
            <v>Pentatricopeptiderepeat-containingproteinAt3g61520,mitochondrial[Source:UniProtKB/Swiss-Prot;Acc:Q9M316]</v>
          </cell>
        </row>
        <row r="5468">
          <cell r="A5468" t="str">
            <v>AT1G48090</v>
          </cell>
          <cell r="B5468">
            <v>-1.0766617195660126</v>
          </cell>
          <cell r="C5468">
            <v>1.6907333835908173E-5</v>
          </cell>
          <cell r="D5468" t="str">
            <v>calcium-dependentlipid-bindingfamilyprotein[Source:TAIR;Acc:AT1G48090]</v>
          </cell>
        </row>
        <row r="5469">
          <cell r="A5469" t="str">
            <v>AT5G53760</v>
          </cell>
          <cell r="B5469">
            <v>-1.0090155014213695</v>
          </cell>
          <cell r="C5469">
            <v>2.8982340851699087E-5</v>
          </cell>
          <cell r="D5469" t="str">
            <v>MLO-likeprotein11[Source:UniProtKB/Swiss-Prot;Acc:Q9FI00]</v>
          </cell>
        </row>
        <row r="5470">
          <cell r="A5470" t="str">
            <v>ATMG01180</v>
          </cell>
          <cell r="B5470">
            <v>3.9014601995577354</v>
          </cell>
          <cell r="C5470">
            <v>7.1998993642236685E-5</v>
          </cell>
          <cell r="D5470" t="str">
            <v>UncharacterizedmitochondrialproteinAtMg01180[Source:UniProtKB/Swiss-Prot;Acc:P92548]</v>
          </cell>
        </row>
        <row r="5471">
          <cell r="A5471" t="str">
            <v>AT3G26910</v>
          </cell>
          <cell r="B5471">
            <v>0.85682568993329955</v>
          </cell>
          <cell r="C5471">
            <v>2.6787194484979661E-5</v>
          </cell>
          <cell r="D5471" t="str">
            <v>hydroxyproline-richglycoproteinfamilyprotein[Source:TAIR;Acc:AT3G26910]</v>
          </cell>
        </row>
        <row r="5472">
          <cell r="A5472" t="str">
            <v>AT4G34250</v>
          </cell>
          <cell r="B5472">
            <v>-0.58391525721093451</v>
          </cell>
          <cell r="C5472">
            <v>2.0308278720918344E-5</v>
          </cell>
          <cell r="D5472" t="str">
            <v>3-ketoacyl-CoAsynthase16[Source:UniProtKB/Swiss-Prot;Acc:Q9SYZ0]</v>
          </cell>
        </row>
        <row r="5473">
          <cell r="A5473" t="str">
            <v>AT2G28960</v>
          </cell>
          <cell r="B5473">
            <v>-2.5374649741671682</v>
          </cell>
          <cell r="C5473">
            <v>6.0441973929022661E-5</v>
          </cell>
          <cell r="D5473" t="str">
            <v>ProbableLRRreceptor-likeserine/threonine-proteinkinaseAt2g28960[Source:UniProtKB/Swiss-Prot;Acc:C0LGL4]</v>
          </cell>
        </row>
        <row r="5474">
          <cell r="A5474" t="str">
            <v>AT1G67320</v>
          </cell>
          <cell r="B5474">
            <v>-1.2872795982376901</v>
          </cell>
          <cell r="C5474">
            <v>3.551564176054524E-5</v>
          </cell>
          <cell r="D5474" t="str">
            <v>ProbableDNAprimaselargesubunit[Source:UniProtKB/Swiss-Prot;Acc:Q84WJ2]</v>
          </cell>
        </row>
        <row r="5475">
          <cell r="A5475" t="str">
            <v>AT2G25690</v>
          </cell>
          <cell r="B5475">
            <v>-1.2798948033535158</v>
          </cell>
          <cell r="C5475">
            <v>4.2980615257502747E-5</v>
          </cell>
          <cell r="D5475" t="str">
            <v>Proteinofunknownfunction(DUF581)[Source:TAIR;Acc:AT2G25690]</v>
          </cell>
        </row>
        <row r="5476">
          <cell r="A5476" t="str">
            <v>AT4G37550</v>
          </cell>
          <cell r="B5476">
            <v>-0.65560590201540236</v>
          </cell>
          <cell r="C5476">
            <v>2.2404272901890238E-5</v>
          </cell>
          <cell r="D5476" t="str">
            <v>Acetamidase/Formamidasefamilyprotein[Source:TAIR;Acc:AT4G37550]</v>
          </cell>
        </row>
        <row r="5477">
          <cell r="A5477" t="str">
            <v>AT1G16320</v>
          </cell>
          <cell r="B5477">
            <v>0.6748064137377412</v>
          </cell>
          <cell r="C5477">
            <v>1.9344057215751854E-5</v>
          </cell>
          <cell r="D5477" t="str">
            <v>Uncharacterizedconservedprotein(DUF2358)[Source:TAIR;Acc:AT1G16320]</v>
          </cell>
        </row>
        <row r="5478">
          <cell r="A5478" t="str">
            <v>AT1G30610</v>
          </cell>
          <cell r="B5478">
            <v>-0.62770000489791844</v>
          </cell>
          <cell r="C5478">
            <v>2.4536417862776411E-5</v>
          </cell>
          <cell r="D5478" t="str">
            <v>Pentatricopeptiderepeat-containingproteinAt1g30610,chloroplastic[Source:UniProtKB/Swiss-Prot;Acc:Q9SA76]</v>
          </cell>
        </row>
        <row r="5479">
          <cell r="A5479" t="str">
            <v>AT2G18910</v>
          </cell>
          <cell r="B5479">
            <v>-0.75639388403138463</v>
          </cell>
          <cell r="C5479">
            <v>2.7022487658621451E-5</v>
          </cell>
          <cell r="D5479" t="str">
            <v>hydroxyproline-richglycoproteinfamilyprotein[Source:TAIR;Acc:AT2G18910]</v>
          </cell>
        </row>
        <row r="5480">
          <cell r="A5480" t="str">
            <v>AT5G19370</v>
          </cell>
          <cell r="B5480">
            <v>0.52976957977246819</v>
          </cell>
          <cell r="C5480">
            <v>1.8963796641724824E-5</v>
          </cell>
          <cell r="D5480" t="str">
            <v>Rhodanese-like/PpiCdomain-containingprotein12[Source:UniProtKB/Swiss-Prot;Acc:Q93WI0]</v>
          </cell>
        </row>
        <row r="5481">
          <cell r="A5481" t="str">
            <v>AT2G32650</v>
          </cell>
          <cell r="B5481">
            <v>0.86800133571232241</v>
          </cell>
          <cell r="C5481">
            <v>2.5334665789951571E-5</v>
          </cell>
          <cell r="D5481" t="str">
            <v>RmlC-likecupinssuperfamilyprotein[Source:TAIR;Acc:AT2G32650]</v>
          </cell>
        </row>
        <row r="5482">
          <cell r="A5482" t="str">
            <v>AT4G18400</v>
          </cell>
          <cell r="B5482">
            <v>1.2528303226397159</v>
          </cell>
          <cell r="C5482">
            <v>4.5640582712584887E-5</v>
          </cell>
          <cell r="D5482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4G18400]</v>
          </cell>
        </row>
        <row r="5483">
          <cell r="A5483" t="str">
            <v>AT1G21380</v>
          </cell>
          <cell r="B5483">
            <v>-0.63144986960898652</v>
          </cell>
          <cell r="C5483">
            <v>2.0648298611029373E-5</v>
          </cell>
          <cell r="D5483" t="str">
            <v>TargetofMybprotein1[Source:TAIR;Acc:AT1G21380]</v>
          </cell>
        </row>
        <row r="5484">
          <cell r="A5484" t="str">
            <v>AT5G46420</v>
          </cell>
          <cell r="B5484">
            <v>0.49186572009839757</v>
          </cell>
          <cell r="C5484">
            <v>1.6992382299252269E-5</v>
          </cell>
          <cell r="D5484" t="str">
            <v>16SrRNAprocessingproteinRimMfamily[Source:TAIR;Acc:AT5G46420]</v>
          </cell>
        </row>
        <row r="5485">
          <cell r="A5485" t="str">
            <v>AT1G17470</v>
          </cell>
          <cell r="B5485">
            <v>0.45109577649171051</v>
          </cell>
          <cell r="C5485">
            <v>1.8909550336917518E-5</v>
          </cell>
          <cell r="D5485" t="str">
            <v>Developmentally-regulatedG-protein1[Source:UniProtKB/Swiss-Prot;Acc:Q9LQK0]</v>
          </cell>
        </row>
        <row r="5486">
          <cell r="A5486" t="str">
            <v>AT1G28440</v>
          </cell>
          <cell r="B5486">
            <v>-0.49831670929023186</v>
          </cell>
          <cell r="C5486">
            <v>1.7267209575105641E-5</v>
          </cell>
          <cell r="D5486" t="str">
            <v>Receptor-likeproteinkinaseHSL1[Source:UniProtKB/Swiss-Prot;Acc:Q9SGP2]</v>
          </cell>
        </row>
        <row r="5487">
          <cell r="A5487" t="str">
            <v>AT5G45210</v>
          </cell>
          <cell r="B5487">
            <v>-2.212568673560928</v>
          </cell>
          <cell r="C5487">
            <v>6.6641311445891525E-5</v>
          </cell>
          <cell r="D5487" t="str">
            <v>Diseaseresistanceprotein(TIR-NBS-LRRclass)family[Source:TAIR;Acc:AT5G45210]</v>
          </cell>
        </row>
        <row r="5488">
          <cell r="A5488" t="str">
            <v>AT5G56580</v>
          </cell>
          <cell r="B5488">
            <v>-1.1642425202623423</v>
          </cell>
          <cell r="C5488">
            <v>4.5015628157200987E-5</v>
          </cell>
          <cell r="D5488" t="str">
            <v>Mitogen-activatedproteinkinasekinase6[Source:UniProtKB/Swiss-Prot;Acc:Q9FJV0]</v>
          </cell>
        </row>
        <row r="5489">
          <cell r="A5489" t="str">
            <v>AT5G39410</v>
          </cell>
          <cell r="B5489">
            <v>-0.60837240821069871</v>
          </cell>
          <cell r="C5489">
            <v>2.3209881992011487E-5</v>
          </cell>
          <cell r="D5489" t="str">
            <v>Probablemitochondrialsaccharopinedehydrogenase-likeoxidoreductaseAt5g39410[Source:UniProtKB/Swiss-Prot;Acc:Q8LGI2]</v>
          </cell>
        </row>
        <row r="5490">
          <cell r="A5490" t="str">
            <v>AT2G33380</v>
          </cell>
          <cell r="B5490">
            <v>2.4262595036071497</v>
          </cell>
          <cell r="C5490">
            <v>6.3161762024905931E-5</v>
          </cell>
          <cell r="D5490" t="str">
            <v>Probableperoxygenase3[Source:UniProtKB/Swiss-Prot;Acc:O22788]</v>
          </cell>
        </row>
        <row r="5491">
          <cell r="A5491" t="str">
            <v>AT1G25375</v>
          </cell>
          <cell r="B5491">
            <v>-1.0614533698567306</v>
          </cell>
          <cell r="C5491">
            <v>3.9259530513285094E-5</v>
          </cell>
          <cell r="D5491" t="str">
            <v>Metallo-hydrolase/oxidoreductasesuperfamilyprotein[Source:TAIR;Acc:AT1G25375]</v>
          </cell>
        </row>
        <row r="5492">
          <cell r="A5492" t="str">
            <v>AT2G30362</v>
          </cell>
          <cell r="B5492">
            <v>2.2981982352522676</v>
          </cell>
          <cell r="C5492">
            <v>6.5119102020254587E-5</v>
          </cell>
          <cell r="D5492" t="str">
            <v>otherRNA[Source:TAIR;Acc:AT2G30362]</v>
          </cell>
        </row>
        <row r="5493">
          <cell r="A5493" t="str">
            <v>AT1G56150</v>
          </cell>
          <cell r="B5493">
            <v>2.496018427364417</v>
          </cell>
          <cell r="C5493">
            <v>6.7305790934452339E-5</v>
          </cell>
          <cell r="D5493" t="str">
            <v>Auxin-responsiveproteinSAUR71[Source:UniProtKB/Swiss-Prot;Acc:Q9SGU2]</v>
          </cell>
        </row>
        <row r="5494">
          <cell r="A5494" t="str">
            <v>AT4G16250</v>
          </cell>
          <cell r="B5494">
            <v>-0.92904948091989903</v>
          </cell>
          <cell r="C5494">
            <v>2.9339753928524006E-5</v>
          </cell>
          <cell r="D5494" t="str">
            <v>PhytochromeD[Source:UniProtKB/Swiss-Prot;Acc:P42497]</v>
          </cell>
        </row>
        <row r="5495">
          <cell r="A5495" t="str">
            <v>AT3G20570</v>
          </cell>
          <cell r="B5495">
            <v>-0.91462690458300111</v>
          </cell>
          <cell r="C5495">
            <v>2.8031178309368796E-5</v>
          </cell>
          <cell r="D5495" t="str">
            <v>earlynodulin-likeprotein9[Source:TAIR;Acc:AT3G20570]</v>
          </cell>
        </row>
        <row r="5496">
          <cell r="A5496" t="str">
            <v>AT5G16620</v>
          </cell>
          <cell r="B5496">
            <v>0.57547390461229497</v>
          </cell>
          <cell r="C5496">
            <v>1.9476454726342289E-5</v>
          </cell>
          <cell r="D5496" t="str">
            <v>ProteinTIC40,chloroplastic[Source:UniProtKB/Swiss-Prot;Acc:Q9FMD5]</v>
          </cell>
        </row>
        <row r="5497">
          <cell r="A5497" t="str">
            <v>AT1G19170</v>
          </cell>
          <cell r="B5497">
            <v>0.61949579768249974</v>
          </cell>
          <cell r="C5497">
            <v>2.6608304639937747E-5</v>
          </cell>
          <cell r="D5497" t="str">
            <v>Pectinlyase-likesuperfamilyprotein[Source:TAIR;Acc:AT1G19170]</v>
          </cell>
        </row>
        <row r="5498">
          <cell r="A5498" t="str">
            <v>AT5G67280</v>
          </cell>
          <cell r="B5498">
            <v>-0.70185159167762556</v>
          </cell>
          <cell r="C5498">
            <v>2.1075319658811418E-5</v>
          </cell>
          <cell r="D5498" t="str">
            <v>receptor-likekinase[Source:TAIR;Acc:AT5G67280]</v>
          </cell>
        </row>
        <row r="5499">
          <cell r="A5499" t="str">
            <v>AT2G45310</v>
          </cell>
          <cell r="B5499">
            <v>-1.2387857250469434</v>
          </cell>
          <cell r="C5499">
            <v>3.9138061476759559E-5</v>
          </cell>
          <cell r="D5499" t="str">
            <v>UDP-glucuronate4-epimerase4[Source:UniProtKB/Swiss-Prot;Acc:O22141]</v>
          </cell>
        </row>
        <row r="5500">
          <cell r="A5500" t="str">
            <v>AT1G49470</v>
          </cell>
          <cell r="B5500">
            <v>-0.88954075004148914</v>
          </cell>
          <cell r="C5500">
            <v>3.0297900132783785E-5</v>
          </cell>
          <cell r="D5500" t="str">
            <v>Familyofunknownfunction(DUF716)[Source:TAIR;Acc:AT1G49470]</v>
          </cell>
        </row>
        <row r="5501">
          <cell r="A5501" t="str">
            <v>AT5G24450</v>
          </cell>
          <cell r="B5501">
            <v>-0.70408904651672266</v>
          </cell>
          <cell r="C5501">
            <v>2.6739083502339455E-5</v>
          </cell>
          <cell r="D5501" t="str">
            <v>TranscriptionfactorIIIC,subunit5[Source:TAIR;Acc:AT5G24450]</v>
          </cell>
        </row>
        <row r="5502">
          <cell r="A5502" t="str">
            <v>AT2G23690</v>
          </cell>
          <cell r="B5502">
            <v>1.6749672827128295</v>
          </cell>
          <cell r="C5502">
            <v>5.3600280862026048E-5</v>
          </cell>
          <cell r="D5502" t="str">
            <v>unknownprotein;FUNCTIONSIN:molecular_functionunknown;INVOLVEDIN:N-terminalproteinmyristoylation;LOCATEDIN:cellular_componentunknown;EXPRESSEDIN:7plantstructures;EXPRESSEDDURING:petaldifferentiationandexpansionstage;BESTAr/.../sisthalianaproteinmatchis:unknownprotein(TAIR:AT4G37240.1);Has243Blasthitsto243proteinsin15species:Archae-0;Bacteria-0;Metazoa-0;Fungi-0;Plants-241;Viruses-0;OtherEukaryotes-2(source:NCBIBLink).[Source:TAIR;Acc:AT2G23690]</v>
          </cell>
        </row>
        <row r="5503">
          <cell r="A5503" t="str">
            <v>AT5G52530</v>
          </cell>
          <cell r="B5503">
            <v>0.51636779136773825</v>
          </cell>
          <cell r="C5503">
            <v>1.9515728025304527E-5</v>
          </cell>
          <cell r="D5503" t="str">
            <v>dentinsialophosphoprotein-related[Source:TAIR;Acc:AT5G52530]</v>
          </cell>
        </row>
        <row r="5504">
          <cell r="A5504" t="str">
            <v>AT5G54200</v>
          </cell>
          <cell r="B5504">
            <v>-0.83945030132688858</v>
          </cell>
          <cell r="C5504">
            <v>2.8035893010352523E-5</v>
          </cell>
          <cell r="D5504" t="str">
            <v>Transducin/WD40repeat-likesuperfamilyprotein[Source:TAIR;Acc:AT5G54200]</v>
          </cell>
        </row>
        <row r="5505">
          <cell r="A5505" t="str">
            <v>AT1G09815</v>
          </cell>
          <cell r="B5505">
            <v>-0.71746277645395118</v>
          </cell>
          <cell r="C5505">
            <v>3.1481730630249483E-5</v>
          </cell>
          <cell r="D5505" t="str">
            <v>polymerasedelta4[Source:TAIR;Acc:AT1G09815]</v>
          </cell>
        </row>
        <row r="5506">
          <cell r="A5506" t="str">
            <v>AT3G20600</v>
          </cell>
          <cell r="B5506">
            <v>-2.4252294777298427</v>
          </cell>
          <cell r="C5506">
            <v>6.8655476860753236E-5</v>
          </cell>
          <cell r="D5506" t="str">
            <v>ProteinNDR1[Source:UniProtKB/Swiss-Prot;Acc:O48915]</v>
          </cell>
        </row>
        <row r="5507">
          <cell r="A5507" t="str">
            <v>AT3G01170</v>
          </cell>
          <cell r="B5507">
            <v>0.66432124610207843</v>
          </cell>
          <cell r="C5507">
            <v>2.9760391418673074E-5</v>
          </cell>
          <cell r="D5507" t="str">
            <v>RibosomalproteinL34esuperfamilyprotein[Source:TAIR;Acc:AT3G01170]</v>
          </cell>
        </row>
        <row r="5508">
          <cell r="A5508" t="str">
            <v>AT2G35230</v>
          </cell>
          <cell r="B5508">
            <v>0.90485379141101063</v>
          </cell>
          <cell r="C5508">
            <v>2.6059265428380239E-5</v>
          </cell>
          <cell r="D5508" t="str">
            <v>ProteinHAIKU1[Source:UniProtKB/Swiss-Prot;Acc:O82170]</v>
          </cell>
        </row>
        <row r="5509">
          <cell r="A5509" t="str">
            <v>AT4G24050</v>
          </cell>
          <cell r="B5509">
            <v>1.2836932507982508</v>
          </cell>
          <cell r="C5509">
            <v>4.3428731816693323E-5</v>
          </cell>
          <cell r="D5509" t="str">
            <v>NAD(P)-bindingRossmann-foldsuperfamilyprotein[Source:TAIR;Acc:AT4G24050]</v>
          </cell>
        </row>
        <row r="5510">
          <cell r="A5510" t="str">
            <v>AT5G54180</v>
          </cell>
          <cell r="B5510">
            <v>-0.89008242473035626</v>
          </cell>
          <cell r="C5510">
            <v>2.9507406892071015E-5</v>
          </cell>
          <cell r="D5510" t="str">
            <v>plastidtranscriptionallyactive15[Source:TAIR;Acc:AT5G54180]</v>
          </cell>
        </row>
        <row r="5511">
          <cell r="A5511" t="str">
            <v>AT3G58620</v>
          </cell>
          <cell r="B5511">
            <v>0.69516796854699736</v>
          </cell>
          <cell r="C5511">
            <v>2.3081260219900727E-5</v>
          </cell>
          <cell r="D5511" t="str">
            <v>TPRrepeat-containingthioredoxinTTL4[Source:UniProtKB/Swiss-Prot;Acc:Q84JR9]</v>
          </cell>
        </row>
        <row r="5512">
          <cell r="A5512" t="str">
            <v>AT2G15128</v>
          </cell>
          <cell r="B5512">
            <v>-3.26858910846174</v>
          </cell>
          <cell r="C5512">
            <v>7.8437895542228002E-5</v>
          </cell>
          <cell r="D5512" t="str">
            <v>otherRNA[Source:TAIR;Acc:AT2G15128]</v>
          </cell>
        </row>
        <row r="5513">
          <cell r="A5513" t="str">
            <v>AT2G02610</v>
          </cell>
          <cell r="B5513">
            <v>-2.6332385116054264</v>
          </cell>
          <cell r="C5513">
            <v>6.9298408972494772E-5</v>
          </cell>
          <cell r="D5513" t="str">
            <v>Cysteine/Histidine-richC1domainfamilyprotein[Source:TAIR;Acc:AT2G02610]</v>
          </cell>
        </row>
        <row r="5514">
          <cell r="A5514" t="str">
            <v>AT4G09300</v>
          </cell>
          <cell r="B5514">
            <v>2.727969426405636</v>
          </cell>
          <cell r="C5514">
            <v>7.657554712106314E-5</v>
          </cell>
          <cell r="D5514" t="str">
            <v>LisHandRanBPMdomainscontainingprotein[Source:TAIR;Acc:AT4G09300]</v>
          </cell>
        </row>
        <row r="5515">
          <cell r="A5515" t="str">
            <v>AT3G11520</v>
          </cell>
          <cell r="B5515">
            <v>-1.7080859501202406</v>
          </cell>
          <cell r="C5515">
            <v>5.1304817884130744E-5</v>
          </cell>
          <cell r="D5515" t="str">
            <v>Cyclin-B1-3[Source:UniProtKB/Swiss-Prot;Acc:Q39069]</v>
          </cell>
        </row>
        <row r="5516">
          <cell r="A5516" t="str">
            <v>AT1G54790</v>
          </cell>
          <cell r="B5516">
            <v>-1.2092657225989951</v>
          </cell>
          <cell r="C5516">
            <v>4.6887133247629598E-5</v>
          </cell>
          <cell r="D5516" t="str">
            <v>GDSLesterase/lipaseAt1g54790[Source:UniProtKB/Swiss-Prot;Acc:Q3ECP6]</v>
          </cell>
        </row>
        <row r="5517">
          <cell r="A5517" t="str">
            <v>AT1G25570</v>
          </cell>
          <cell r="B5517">
            <v>-0.52822763340239032</v>
          </cell>
          <cell r="C5517">
            <v>2.25707070370327E-5</v>
          </cell>
          <cell r="D5517" t="str">
            <v>Di-glucosebindingproteinwithLeucine-richrepeatdomain[Source:TAIR;Acc:AT1G25570]</v>
          </cell>
        </row>
        <row r="5518">
          <cell r="A5518" t="str">
            <v>AT3G28720</v>
          </cell>
          <cell r="B5518">
            <v>0.54518834947068662</v>
          </cell>
          <cell r="C5518">
            <v>2.0537812894128333E-5</v>
          </cell>
          <cell r="D5518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5519">
          <cell r="A5519" t="str">
            <v>AT1G54920</v>
          </cell>
          <cell r="B5519">
            <v>-0.58606627550902779</v>
          </cell>
          <cell r="C5519">
            <v>2.1095795933414978E-5</v>
          </cell>
          <cell r="D5519" t="str">
            <v>unknownprotein;FUNCTIONSIN:molecular_functionunknown;INVOLVEDIN:biological_processunknown;LOCATEDIN:membrane;EXPRESSEDIN:23plantstructures;EXPRESSEDDURING:15growthstages;Has35333Blasthitsto34131proteinsin2444species:/.../-798;Bacteria-22429;Metazoa-974;Fungi-991;Plants-531;Viruses-0;OtherEukaryotes-9610(source:NCBIBLink).[Source:TAIR;Acc:AT1G54920]</v>
          </cell>
        </row>
        <row r="5520">
          <cell r="A5520" t="str">
            <v>AT3G12080</v>
          </cell>
          <cell r="B5520">
            <v>0.56155434937220594</v>
          </cell>
          <cell r="C5520">
            <v>2.0454817490792935E-5</v>
          </cell>
          <cell r="D5520" t="str">
            <v>GTP-bindingfamilyprotein[Source:TAIR;Acc:AT3G12080]</v>
          </cell>
        </row>
        <row r="5521">
          <cell r="A5521" t="str">
            <v>AT4G39570</v>
          </cell>
          <cell r="B5521">
            <v>0.72464793619412582</v>
          </cell>
          <cell r="C5521">
            <v>3.3802624797387119E-5</v>
          </cell>
          <cell r="D5521" t="str">
            <v>F-box/kelch-repeatproteinAt4g39570[Source:UniProtKB/Swiss-Prot;Acc:Q9SVA1]</v>
          </cell>
        </row>
        <row r="5522">
          <cell r="A5522" t="str">
            <v>AT2G44180</v>
          </cell>
          <cell r="B5522">
            <v>-0.76407628120498527</v>
          </cell>
          <cell r="C5522">
            <v>3.1621030224369009E-5</v>
          </cell>
          <cell r="D5522" t="str">
            <v>Methionineaminopeptidase2A[Source:UniProtKB/Swiss-Prot;Acc:Q9FV49]</v>
          </cell>
        </row>
        <row r="5523">
          <cell r="A5523" t="str">
            <v>AT2G46280</v>
          </cell>
          <cell r="B5523">
            <v>0.46955382789714317</v>
          </cell>
          <cell r="C5523">
            <v>1.8471875745455489E-5</v>
          </cell>
          <cell r="D5523" t="str">
            <v>Eukaryotictranslationinitiationfactor3subunitI[Source:UniProtKB/Swiss-Prot;Acc:Q38884]</v>
          </cell>
        </row>
        <row r="5524">
          <cell r="A5524" t="str">
            <v>AT4G18830</v>
          </cell>
          <cell r="B5524">
            <v>1.4776345119475747</v>
          </cell>
          <cell r="C5524">
            <v>5.6581416918613015E-5</v>
          </cell>
          <cell r="D5524" t="str">
            <v>TranscriptionrepressorOFP5[Source:UniProtKB/Swiss-Prot;Acc:Q8VZN1]</v>
          </cell>
        </row>
        <row r="5525">
          <cell r="A5525" t="str">
            <v>AT4G00800</v>
          </cell>
          <cell r="B5525">
            <v>-0.64323538981016171</v>
          </cell>
          <cell r="C5525">
            <v>2.0341646254473306E-5</v>
          </cell>
          <cell r="D5525" t="str">
            <v>transducinfamilyprotein/WD-40repeatfamilyprotein[Source:TAIR;Acc:AT4G00800]</v>
          </cell>
        </row>
        <row r="5526">
          <cell r="A5526" t="str">
            <v>AT5G40700</v>
          </cell>
          <cell r="B5526">
            <v>-1.6896134152553648</v>
          </cell>
          <cell r="C5526">
            <v>5.848093267837161E-5</v>
          </cell>
          <cell r="D5526" t="str">
            <v>unknownprotein;BESTArabidopsisthalianaproteinmatchis:unknownprotein(TAIR:AT3G27350.1);Has35333Blasthitsto34131proteinsin2444species:Archae-798;Bacteria-22429;Metazoa-974;Fungi-991;Plants-531;Viruses-0;OtherEuk/.../s-9610(source:NCBIBLink).[Source:TAIR;Acc:AT5G40700]</v>
          </cell>
        </row>
        <row r="5527">
          <cell r="A5527" t="str">
            <v>AT1G03160</v>
          </cell>
          <cell r="B5527">
            <v>-0.62452506806852703</v>
          </cell>
          <cell r="C5527">
            <v>2.1034955905664576E-5</v>
          </cell>
          <cell r="D5527" t="str">
            <v>FZO-like[Source:TAIR;Acc:AT1G03160]</v>
          </cell>
        </row>
        <row r="5528">
          <cell r="A5528" t="str">
            <v>AT4G22690</v>
          </cell>
          <cell r="B5528">
            <v>-0.88363498891634551</v>
          </cell>
          <cell r="C5528">
            <v>2.2753336528076179E-5</v>
          </cell>
          <cell r="D5528" t="str">
            <v>cytochromeP450,family706,subfamilyA,polypeptide1[Source:TAIR;Acc:AT4G22690]</v>
          </cell>
        </row>
        <row r="5529">
          <cell r="A5529" t="str">
            <v>AT1G31220</v>
          </cell>
          <cell r="B5529">
            <v>0.83745091233716007</v>
          </cell>
          <cell r="C5529">
            <v>3.6339299542125884E-5</v>
          </cell>
          <cell r="D5529" t="str">
            <v>Phosphoribosylglycinamideformyltransferase,chloroplastic[Source:UniProtKB/Swiss-Prot;Acc:P52422]</v>
          </cell>
        </row>
        <row r="5530">
          <cell r="A5530" t="str">
            <v>AT3G03330</v>
          </cell>
          <cell r="B5530">
            <v>0.83428818085423462</v>
          </cell>
          <cell r="C5530">
            <v>2.7550525031200694E-5</v>
          </cell>
          <cell r="D5530" t="str">
            <v>NAD(P)-bindingRossmann-foldsuperfamilyprotein[Source:TAIR;Acc:AT3G03330]</v>
          </cell>
        </row>
        <row r="5531">
          <cell r="A5531" t="str">
            <v>AT4G21380</v>
          </cell>
          <cell r="B5531">
            <v>-3.3641200523837824</v>
          </cell>
          <cell r="C5531">
            <v>8.1088338428621654E-5</v>
          </cell>
          <cell r="D5531" t="str">
            <v>Receptor-likeserine/threonine-proteinkinaseSD1-8[Source:UniProtKB/Swiss-Prot;Acc:O81905]</v>
          </cell>
        </row>
        <row r="5532">
          <cell r="A5532" t="str">
            <v>AT2G03270</v>
          </cell>
          <cell r="B5532">
            <v>0.72533437246407617</v>
          </cell>
          <cell r="C5532">
            <v>3.1693214282572395E-5</v>
          </cell>
          <cell r="D5532" t="str">
            <v>DNA-bindingprotein,putative[Source:TAIR;Acc:AT2G03270]</v>
          </cell>
        </row>
        <row r="5533">
          <cell r="A5533" t="str">
            <v>AT2G42190</v>
          </cell>
          <cell r="B5533">
            <v>-0.84405967527520209</v>
          </cell>
          <cell r="C5533">
            <v>2.8215458597377646E-5</v>
          </cell>
          <cell r="D5533" t="str">
            <v>unknownprotein;BESTArabidopsisthalianaproteinmatchis:unknownprotein(TAIR:AT3G57930.2);Has1381Blasthitsto1230proteinsin175species:Archae-3;Bacteria-25;Metazoa-672;Fungi-135;Plants-127;Viruses-30;OtherEukaryotes/.../(source:NCBIBLink).[Source:TAIR;Acc:AT2G42190]</v>
          </cell>
        </row>
        <row r="5534">
          <cell r="A5534" t="str">
            <v>AT2G22470</v>
          </cell>
          <cell r="B5534">
            <v>1.0214489698645757</v>
          </cell>
          <cell r="C5534">
            <v>1.8877275133086923E-5</v>
          </cell>
          <cell r="D5534" t="str">
            <v>Classicalarabinogalactanprotein2[Source:UniProtKB/Swiss-Prot;Acc:Q9SJY7]</v>
          </cell>
        </row>
        <row r="5535">
          <cell r="A5535" t="str">
            <v>AT1G07110</v>
          </cell>
          <cell r="B5535">
            <v>-0.5455765958363239</v>
          </cell>
          <cell r="C5535">
            <v>1.9143872362167448E-5</v>
          </cell>
          <cell r="D5535" t="str">
            <v>6-phosphofructo-2-kinase/fructose-2,6-bisphosphatase[Source:UniProtKB/Swiss-Prot;Acc:Q9MB58]</v>
          </cell>
        </row>
        <row r="5536">
          <cell r="A5536" t="str">
            <v>AT3G50530</v>
          </cell>
          <cell r="B5536">
            <v>-0.59127350778032195</v>
          </cell>
          <cell r="C5536">
            <v>2.1955528442885034E-5</v>
          </cell>
          <cell r="D5536" t="str">
            <v>CDPK-relatedkinase5[Source:UniProtKB/Swiss-Prot;Acc:Q9SCS2]</v>
          </cell>
        </row>
        <row r="5537">
          <cell r="A5537" t="str">
            <v>AT4G31300</v>
          </cell>
          <cell r="B5537">
            <v>0.50688909323003806</v>
          </cell>
          <cell r="C5537">
            <v>1.9043282931126502E-5</v>
          </cell>
          <cell r="D5537" t="str">
            <v>Proteasomesubunitbetatype-6[Source:UniProtKB/Swiss-Prot;Acc:Q8LD27]</v>
          </cell>
        </row>
        <row r="5538">
          <cell r="A5538" t="str">
            <v>AT5G54145</v>
          </cell>
          <cell r="B5538">
            <v>-1.0107666075705852</v>
          </cell>
          <cell r="C5538">
            <v>3.5279598082650454E-5</v>
          </cell>
          <cell r="D5538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5539">
          <cell r="A5539" t="str">
            <v>AT5G19080</v>
          </cell>
          <cell r="B5539">
            <v>0.91221729715998023</v>
          </cell>
          <cell r="C5539">
            <v>3.7200265558191271E-5</v>
          </cell>
          <cell r="D5539" t="str">
            <v>ProbableE3ubiquitin-proteinligaseLUL3[Source:UniProtKB/Swiss-Prot;Acc:Q84ME1]</v>
          </cell>
        </row>
        <row r="5540">
          <cell r="A5540" t="str">
            <v>AT4G00590</v>
          </cell>
          <cell r="B5540">
            <v>1.6221691832252918</v>
          </cell>
          <cell r="C5540">
            <v>5.6146005980979208E-5</v>
          </cell>
          <cell r="D5540" t="str">
            <v>Putativethreonineaspartase[Source:UniProtKB/Swiss-Prot;Acc:O65268]</v>
          </cell>
        </row>
        <row r="5541">
          <cell r="A5541" t="str">
            <v>AT5G59845</v>
          </cell>
          <cell r="B5541">
            <v>1.7722777709436941</v>
          </cell>
          <cell r="C5541">
            <v>5.7622593396381543E-5</v>
          </cell>
          <cell r="D5541" t="str">
            <v>Gibberellin-regulatedprotein10[Source:UniProtKB/Swiss-Prot;Acc:Q8LFM2]</v>
          </cell>
        </row>
        <row r="5542">
          <cell r="A5542" t="str">
            <v>AT5G51010</v>
          </cell>
          <cell r="B5542">
            <v>0.60952771311815557</v>
          </cell>
          <cell r="C5542">
            <v>1.9636784987750911E-5</v>
          </cell>
          <cell r="D5542" t="str">
            <v>Rubredoxin-likesuperfamilyprotein[Source:TAIR;Acc:AT5G51010]</v>
          </cell>
        </row>
        <row r="5543">
          <cell r="A5543" t="str">
            <v>AT1G70570</v>
          </cell>
          <cell r="B5543">
            <v>-0.51764688353801347</v>
          </cell>
          <cell r="C5543">
            <v>2.357486111110394E-5</v>
          </cell>
          <cell r="D5543" t="str">
            <v>anthranilatephosphoribosyltransferase,putative[Source:TAIR;Acc:AT1G70570]</v>
          </cell>
        </row>
        <row r="5544">
          <cell r="A5544" t="str">
            <v>AT2G36130</v>
          </cell>
          <cell r="B5544">
            <v>0.69541586750205431</v>
          </cell>
          <cell r="C5544">
            <v>2.8637078813568871E-5</v>
          </cell>
          <cell r="D5544" t="str">
            <v>Peptidyl-prolylcis-transisomeraseCYP18-2[Source:UniProtKB/Swiss-Prot;Acc:Q9SIH1]</v>
          </cell>
        </row>
        <row r="5545">
          <cell r="A5545" t="str">
            <v>AT1G26260</v>
          </cell>
          <cell r="B5545">
            <v>-2.2338044185634254</v>
          </cell>
          <cell r="C5545">
            <v>7.6026419978785181E-5</v>
          </cell>
          <cell r="D5545" t="str">
            <v>TranscriptionfactorbHLH76[Source:UniProtKB/Swiss-Prot;Acc:Q9C670]</v>
          </cell>
        </row>
        <row r="5546">
          <cell r="A5546" t="str">
            <v>AT1G70100</v>
          </cell>
          <cell r="B5546">
            <v>-0.75298675304015417</v>
          </cell>
          <cell r="C5546">
            <v>2.8593787029016606E-5</v>
          </cell>
          <cell r="D5546" t="str">
            <v>unknownprotein;BESTArabidopsisthalianaproteinmatchis:unknownprotein(TAIR:AT1G24160.2);Has3037Blasthitsto2309proteinsin344species:Archae-6;Bacteria-672;Metazoa-1089;Fungi-230;Plants-220;Viruses-37;OtherEukaryot/.../83(source:NCBIBLink).[Source:TAIR;Acc:AT1G70100]</v>
          </cell>
        </row>
        <row r="5547">
          <cell r="A5547" t="str">
            <v>AT3G16400</v>
          </cell>
          <cell r="B5547">
            <v>-0.54447499575514691</v>
          </cell>
          <cell r="C5547">
            <v>1.7417785050421757E-5</v>
          </cell>
          <cell r="D5547" t="str">
            <v>Nitrile-specifierprotein1[Source:UniProtKB/Swiss-Prot;Acc:Q9SDM9]</v>
          </cell>
        </row>
        <row r="5548">
          <cell r="A5548" t="str">
            <v>AT3G03120</v>
          </cell>
          <cell r="B5548">
            <v>0.97534258039598676</v>
          </cell>
          <cell r="C5548">
            <v>3.8542881352635823E-5</v>
          </cell>
          <cell r="D5548" t="str">
            <v>ADP-ribosylationfactorB1C[Source:TAIR;Acc:AT3G03120]</v>
          </cell>
        </row>
        <row r="5549">
          <cell r="A5549" t="str">
            <v>AT4G25940</v>
          </cell>
          <cell r="B5549">
            <v>-1.8619135391388852</v>
          </cell>
          <cell r="C5549">
            <v>6.7484216179879858E-5</v>
          </cell>
          <cell r="D5549" t="str">
            <v>PutativeclathrinassemblyproteinAt4g25940[Source:UniProtKB/Swiss-Prot;Acc:Q8VYT2]</v>
          </cell>
        </row>
        <row r="5550">
          <cell r="A5550" t="str">
            <v>AT3G27390</v>
          </cell>
          <cell r="B5550">
            <v>-0.67246375755167787</v>
          </cell>
          <cell r="C5550">
            <v>2.2717664668103426E-5</v>
          </cell>
          <cell r="D5550" t="str">
            <v>UncharacterizedmembraneproteinAt3g27390[Source:UniProtKB/Swiss-Prot;Acc:Q8GUM4]</v>
          </cell>
        </row>
        <row r="5551">
          <cell r="A5551" t="str">
            <v>AT4G33040</v>
          </cell>
          <cell r="B5551">
            <v>1.3401844117002748</v>
          </cell>
          <cell r="C5551">
            <v>4.5127448821602859E-5</v>
          </cell>
          <cell r="D5551" t="str">
            <v>Glutaredoxin-C6[Source:UniProtKB/Swiss-Prot;Acc:Q8L9S3]</v>
          </cell>
        </row>
        <row r="5552">
          <cell r="A5552" t="str">
            <v>ATCG01070</v>
          </cell>
          <cell r="B5552">
            <v>-1.9322659994456006</v>
          </cell>
          <cell r="C5552">
            <v>2.2921207124011755E-5</v>
          </cell>
          <cell r="D5552" t="str">
            <v>NAD(P)H-quinoneoxidoreductasesubunit4L,chloroplastic[Source:UniProtKB/Swiss-Prot;Acc:P26289]</v>
          </cell>
        </row>
        <row r="5553">
          <cell r="A5553" t="str">
            <v>AT4G31398</v>
          </cell>
          <cell r="B5553">
            <v>4.002653352352147</v>
          </cell>
          <cell r="C5553">
            <v>8.5660372220405651E-5</v>
          </cell>
          <cell r="D5553" t="str">
            <v>otherRNA[Source:TAIR;Acc:AT4G31398]</v>
          </cell>
        </row>
        <row r="5554">
          <cell r="A5554" t="str">
            <v>AT1G10220</v>
          </cell>
          <cell r="B5554">
            <v>3.1414675383940098</v>
          </cell>
          <cell r="C5554">
            <v>8.4997693441077752E-5</v>
          </cell>
          <cell r="D5554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5555">
          <cell r="A5555" t="str">
            <v>AT4G32320</v>
          </cell>
          <cell r="B5555">
            <v>0.67988392626922334</v>
          </cell>
          <cell r="C5555">
            <v>2.9298364972831457E-5</v>
          </cell>
          <cell r="D5555" t="str">
            <v>PutativeL-ascorbateperoxidase6[Source:UniProtKB/Swiss-Prot;Acc:Q8GY91]</v>
          </cell>
        </row>
        <row r="5556">
          <cell r="A5556" t="str">
            <v>AT5G08000</v>
          </cell>
          <cell r="B5556">
            <v>-0.99359348947079629</v>
          </cell>
          <cell r="C5556">
            <v>3.781379709973657E-5</v>
          </cell>
          <cell r="D5556" t="str">
            <v>PLASMODESMATACALLOSE-BINDINGPROTEIN2[Source:UniProtKB/Swiss-Prot;Acc:Q9SD84]</v>
          </cell>
        </row>
        <row r="5557">
          <cell r="A5557" t="str">
            <v>AT5G20790</v>
          </cell>
          <cell r="B5557">
            <v>-2.0063292602970497</v>
          </cell>
          <cell r="C5557">
            <v>6.3401289489926034E-5</v>
          </cell>
          <cell r="D5557" t="str">
            <v>unknownprotein;FUNCTIONSIN:molecular_functionunknown;INVOLVEDIN:biological_processunknown;LOCATEDIN:endomembranesystem;EXPRESSEDIN:11plantstructures;EXPRESSEDDURING:LP.04fourleavesvisible,4anthesis,petaldifferentiationan/.../nsionstage;BESTArabidopsisthalianaproteinmatchis:unknownprotein(TAIR:AT3G43110.1);Has30201Blasthitsto17322proteinsin780species:Archae-12;Bacteria-1396;Metazoa-17338;Fungi-3422;Plants-5037;Viruses-0;OtherEukaryotes-2996(source:NCBIBLink).[Source:TAIR;Acc:AT5G20790]</v>
          </cell>
        </row>
        <row r="5558">
          <cell r="A5558" t="str">
            <v>AT3G18710</v>
          </cell>
          <cell r="B5558">
            <v>0.81502598821974548</v>
          </cell>
          <cell r="C5558">
            <v>3.4159327204867133E-5</v>
          </cell>
          <cell r="D5558" t="str">
            <v>U-boxdomain-containingprotein29[Source:UniProtKB/Swiss-Prot;Acc:Q9LSA6]</v>
          </cell>
        </row>
        <row r="5559">
          <cell r="A5559" t="str">
            <v>AT2G18330</v>
          </cell>
          <cell r="B5559">
            <v>0.76708980221438905</v>
          </cell>
          <cell r="C5559">
            <v>2.8882762567025363E-5</v>
          </cell>
          <cell r="D5559" t="str">
            <v>AAA-typeATPasefamilyprotein[Source:TAIR;Acc:AT2G18330]</v>
          </cell>
        </row>
        <row r="5560">
          <cell r="A5560" t="str">
            <v>AT3G49570</v>
          </cell>
          <cell r="B5560">
            <v>1.455340541496642</v>
          </cell>
          <cell r="C5560">
            <v>4.8005398047941347E-5</v>
          </cell>
          <cell r="D5560" t="str">
            <v>responsetolowsulfur3[Source:TAIR;Acc:AT3G49570]</v>
          </cell>
        </row>
        <row r="5561">
          <cell r="A5561" t="str">
            <v>AT3G62460</v>
          </cell>
          <cell r="B5561">
            <v>-1.55259735406888</v>
          </cell>
          <cell r="C5561">
            <v>5.4936712098905616E-5</v>
          </cell>
          <cell r="D5561" t="str">
            <v>Putativeendonucleaseorglycosylhydrolase[Source:TAIR;Acc:AT3G62460]</v>
          </cell>
        </row>
        <row r="5562">
          <cell r="A5562" t="str">
            <v>AT5G53048</v>
          </cell>
          <cell r="B5562">
            <v>-3.7510256252621645</v>
          </cell>
          <cell r="C5562">
            <v>8.6793517666204479E-5</v>
          </cell>
          <cell r="D5562" t="str">
            <v>otherRNA[Source:TAIR;Acc:AT5G53048]</v>
          </cell>
        </row>
        <row r="5563">
          <cell r="A5563" t="str">
            <v>AT2G37900</v>
          </cell>
          <cell r="B5563">
            <v>2.3201521507752378</v>
          </cell>
          <cell r="C5563">
            <v>8.177897905725816E-5</v>
          </cell>
          <cell r="D5563" t="str">
            <v>ProteinNRT1/PTRFAMILY5.6[Source:UniProtKB/Swiss-Prot;Acc:P0CI03]</v>
          </cell>
        </row>
        <row r="5564">
          <cell r="A5564" t="str">
            <v>AT3G56290</v>
          </cell>
          <cell r="B5564">
            <v>0.78085291400703039</v>
          </cell>
          <cell r="C5564">
            <v>2.4538617331277942E-5</v>
          </cell>
          <cell r="D5564" t="str">
            <v>unknownprotein;Has39Blasthitsto39proteinsin15species:Archae-0;Bacteria-0;Metazoa-0;Fungi-0;Plants-39;Viruses-0;OtherEukaryotes-0(source:NCBIBLink).[Source:TAIR;Acc:AT3G56290]</v>
          </cell>
        </row>
        <row r="5565">
          <cell r="A5565" t="str">
            <v>AT4G25970</v>
          </cell>
          <cell r="B5565">
            <v>-0.43266295185792369</v>
          </cell>
          <cell r="C5565">
            <v>2.2145480858777573E-5</v>
          </cell>
          <cell r="D5565" t="str">
            <v>Phosphatidylserinedecarboxylaseproenzyme3[Source:UniProtKB/Swiss-Prot;Acc:A4GNA8]</v>
          </cell>
        </row>
        <row r="5566">
          <cell r="A5566" t="str">
            <v>AT5G51060</v>
          </cell>
          <cell r="B5566">
            <v>-1.2568934487956378</v>
          </cell>
          <cell r="C5566">
            <v>3.3910218878235441E-5</v>
          </cell>
          <cell r="D5566" t="str">
            <v>RespiratoryburstoxidasehomologproteinC[Source:UniProtKB/Swiss-Prot;Acc:O81210]</v>
          </cell>
        </row>
        <row r="5567">
          <cell r="A5567" t="str">
            <v>AT1G15030</v>
          </cell>
          <cell r="B5567">
            <v>-0.60358670591253105</v>
          </cell>
          <cell r="C5567">
            <v>2.7653200792703385E-5</v>
          </cell>
          <cell r="D5567" t="str">
            <v>Proteinofunknownfunction(DUF789)[Source:TAIR;Acc:AT1G15030]</v>
          </cell>
        </row>
        <row r="5568">
          <cell r="A5568" t="str">
            <v>AT5G47570</v>
          </cell>
          <cell r="B5568">
            <v>0.64008454709987905</v>
          </cell>
          <cell r="C5568">
            <v>2.0111692651027433E-5</v>
          </cell>
          <cell r="D5568" t="str">
            <v>NADHdehydrogenase[ubiquinone]1betasubcomplexsubunit8,mitochondrial[Source:UniProtKB/Swiss-Prot;Acc:Q9FGK0]</v>
          </cell>
        </row>
        <row r="5569">
          <cell r="A5569" t="str">
            <v>AT3G22600</v>
          </cell>
          <cell r="B5569">
            <v>1.4690025960282398</v>
          </cell>
          <cell r="C5569">
            <v>2.0746201696546428E-5</v>
          </cell>
          <cell r="D5569" t="str">
            <v>Bifunctionalinhibitor/lipid-transferprotein/seedstorage2Salbuminsuperfamilyprotein[Source:TAIR;Acc:AT3G22600]</v>
          </cell>
        </row>
        <row r="5570">
          <cell r="A5570" t="str">
            <v>AT1G18190</v>
          </cell>
          <cell r="B5570">
            <v>-0.85577654826740623</v>
          </cell>
          <cell r="C5570">
            <v>3.3727869583258473E-5</v>
          </cell>
          <cell r="D5570" t="str">
            <v>Golgincandidate2[Source:UniProtKB/Swiss-Prot;Acc:B0F9L7]</v>
          </cell>
        </row>
        <row r="5571">
          <cell r="A5571" t="str">
            <v>AT2G46500</v>
          </cell>
          <cell r="B5571">
            <v>0.5132829276345614</v>
          </cell>
          <cell r="C5571">
            <v>2.1905928652596449E-5</v>
          </cell>
          <cell r="D5571" t="str">
            <v>Phosphatidylinositol4-kinasegamma4[Source:UniProtKB/Swiss-Prot;Acc:Q9ZPY9]</v>
          </cell>
        </row>
        <row r="5572">
          <cell r="A5572" t="str">
            <v>AT4G13730</v>
          </cell>
          <cell r="B5572">
            <v>0.68562620725548928</v>
          </cell>
          <cell r="C5572">
            <v>2.8296190724353653E-5</v>
          </cell>
          <cell r="D5572" t="str">
            <v>Ypt/Rab-GAPdomainofgyp1psuperfamilyprotein[Source:TAIR;Acc:AT4G13730]</v>
          </cell>
        </row>
        <row r="5573">
          <cell r="A5573" t="str">
            <v>AT1G74070</v>
          </cell>
          <cell r="B5573">
            <v>0.63919523641597653</v>
          </cell>
          <cell r="C5573">
            <v>2.3080409614263379E-5</v>
          </cell>
          <cell r="D5573" t="str">
            <v>Peptidyl-prolylcis-transisomeraseCYP26-2,chloroplastic[Source:UniProtKB/Swiss-Prot;Acc:F4HTT6]</v>
          </cell>
        </row>
        <row r="5574">
          <cell r="A5574" t="str">
            <v>AT5G66790</v>
          </cell>
          <cell r="B5574">
            <v>-1.7706556217777134</v>
          </cell>
          <cell r="C5574">
            <v>7.5844813170207183E-5</v>
          </cell>
          <cell r="D5574" t="str">
            <v>Wall-associatedreceptorkinase-like21[Source:UniProtKB/Swiss-Prot;Acc:Q8GYF5]</v>
          </cell>
        </row>
        <row r="5575">
          <cell r="A5575" t="str">
            <v>AT3G02030</v>
          </cell>
          <cell r="B5575">
            <v>-1.7872555577651701</v>
          </cell>
          <cell r="C5575">
            <v>6.6637971071656685E-5</v>
          </cell>
          <cell r="D5575" t="str">
            <v>transferases,transferringacylgroupsotherthanamino-acylgroups;acyltransferases[Source:TAIR;Acc:AT3G02030]</v>
          </cell>
        </row>
        <row r="5576">
          <cell r="A5576" t="str">
            <v>AT5G19200</v>
          </cell>
          <cell r="B5576">
            <v>1.2003987496417565</v>
          </cell>
          <cell r="C5576">
            <v>4.454742050453853E-5</v>
          </cell>
          <cell r="D5576" t="str">
            <v>3-dehydrosphinganinereductaseTSC10B[Source:UniProtKB/Swiss-Prot;Acc:F4JZN6]</v>
          </cell>
        </row>
        <row r="5577">
          <cell r="A5577" t="str">
            <v>AT3G48450</v>
          </cell>
          <cell r="B5577">
            <v>-2.8438076525029765</v>
          </cell>
          <cell r="C5577">
            <v>8.0648397203657692E-5</v>
          </cell>
          <cell r="D5577" t="str">
            <v>RPM1-interactingprotein4(RIN4)familyprotein[Source:TAIR;Acc:AT3G48450]</v>
          </cell>
        </row>
        <row r="5578">
          <cell r="A5578" t="str">
            <v>AT5G01050</v>
          </cell>
          <cell r="B5578">
            <v>-2.0894073530969846</v>
          </cell>
          <cell r="C5578">
            <v>7.1417703173192224E-5</v>
          </cell>
          <cell r="D5578" t="str">
            <v>Laccase-9[Source:UniProtKB/Swiss-Prot;Acc:Q9LFD1]</v>
          </cell>
        </row>
        <row r="5579">
          <cell r="A5579" t="str">
            <v>AT1G63830</v>
          </cell>
          <cell r="B5579">
            <v>0.62227791136999144</v>
          </cell>
          <cell r="C5579">
            <v>2.4795054997224178E-5</v>
          </cell>
          <cell r="D5579" t="str">
            <v>PLAC8familyprotein[Source:TAIR;Acc:AT1G63830]</v>
          </cell>
        </row>
        <row r="5580">
          <cell r="A5580" t="str">
            <v>AT2G31900</v>
          </cell>
          <cell r="B5580">
            <v>-1.5333210729684126</v>
          </cell>
          <cell r="C5580">
            <v>5.5127539657279126E-5</v>
          </cell>
          <cell r="D5580" t="str">
            <v>Myosin-12[Source:UniProtKB/Swiss-Prot;Acc:F4IRU3]</v>
          </cell>
        </row>
        <row r="5581">
          <cell r="A5581" t="str">
            <v>AT3G12860</v>
          </cell>
          <cell r="B5581">
            <v>-1.3332370495406647</v>
          </cell>
          <cell r="C5581">
            <v>4.6847778759169212E-5</v>
          </cell>
          <cell r="D5581" t="str">
            <v>NOP56-likepreRNAprocessingribonucleoprotein[Source:TAIR;Acc:AT3G12860]</v>
          </cell>
        </row>
        <row r="5582">
          <cell r="A5582" t="str">
            <v>AT2G39870</v>
          </cell>
          <cell r="B5582">
            <v>-0.65127283392738677</v>
          </cell>
          <cell r="C5582">
            <v>2.5488297945409281E-5</v>
          </cell>
          <cell r="D5582" t="str">
            <v>unknownprotein;BESTArabidopsisthalianaproteinmatchis:unknownprotein(TAIR:AT3G55690.1);Has73Blasthitsto71proteinsin14species:Archae-0;Bacteria-0;Metazoa-2;Fungi-2;Plants-69;Viruses-0;OtherEukaryotes-0(source/.../BLink).[Source:TAIR;Acc:AT2G39870]</v>
          </cell>
        </row>
        <row r="5583">
          <cell r="A5583" t="str">
            <v>AT3G29644</v>
          </cell>
          <cell r="B5583">
            <v>1.2146885807016146</v>
          </cell>
          <cell r="C5583">
            <v>5.1143659090635538E-5</v>
          </cell>
          <cell r="D5583" t="str">
            <v>otherRNA[Source:TAIR;Acc:AT3G29644]</v>
          </cell>
        </row>
        <row r="5584">
          <cell r="A5584" t="str">
            <v>AT1G01290</v>
          </cell>
          <cell r="B5584">
            <v>-0.98711262170189662</v>
          </cell>
          <cell r="C5584">
            <v>4.3773004467363155E-5</v>
          </cell>
          <cell r="D5584" t="str">
            <v>Cyclicpyranopterinmonophosphatesynthaseaccessoryprotein,mitochondrial[Source:UniProtKB/Swiss-Prot;Acc:Q39056]</v>
          </cell>
        </row>
        <row r="5585">
          <cell r="A5585" t="str">
            <v>AT2G44300</v>
          </cell>
          <cell r="B5585">
            <v>-1.0738786908286073</v>
          </cell>
          <cell r="C5585">
            <v>4.1578682335156835E-5</v>
          </cell>
          <cell r="D5585" t="str">
            <v>Bifunctionalinhibitor/lipid-transferprotein/seedstorage2Salbuminsuperfamilyprotein[Source:TAIR;Acc:AT2G44300]</v>
          </cell>
        </row>
        <row r="5586">
          <cell r="A5586" t="str">
            <v>AT1G01710</v>
          </cell>
          <cell r="B5586">
            <v>0.57008505081250416</v>
          </cell>
          <cell r="C5586">
            <v>2.8158387632176903E-5</v>
          </cell>
          <cell r="D5586" t="str">
            <v>Acyl-CoAthioesterasefamilyprotein[Source:TAIR;Acc:AT1G01710]</v>
          </cell>
        </row>
        <row r="5587">
          <cell r="A5587" t="str">
            <v>AT1G48760</v>
          </cell>
          <cell r="B5587">
            <v>0.59291252857574506</v>
          </cell>
          <cell r="C5587">
            <v>2.5858446258869466E-5</v>
          </cell>
          <cell r="D5587" t="str">
            <v>AP-3complexsubunitdelta[Source:UniProtKB/Swiss-Prot;Acc:Q9C744]</v>
          </cell>
        </row>
        <row r="5588">
          <cell r="A5588" t="str">
            <v>AT3G11420</v>
          </cell>
          <cell r="B5588">
            <v>-0.7375272012852685</v>
          </cell>
          <cell r="C5588">
            <v>2.8569410669579682E-5</v>
          </cell>
          <cell r="D5588" t="str">
            <v>Proteinofunknownfunction(DUF604)[Source:TAIR;Acc:AT3G11420]</v>
          </cell>
        </row>
        <row r="5589">
          <cell r="A5589" t="str">
            <v>AT4G08770</v>
          </cell>
          <cell r="B5589">
            <v>-2.4065452229842688</v>
          </cell>
          <cell r="C5589">
            <v>6.8910632461806413E-5</v>
          </cell>
          <cell r="D5589" t="str">
            <v>Peroxidase37[Source:UniProtKB/Swiss-Prot;Acc:Q9LDN9]</v>
          </cell>
        </row>
        <row r="5590">
          <cell r="A5590" t="str">
            <v>AT1G02270</v>
          </cell>
          <cell r="B5590">
            <v>0.6379993659559009</v>
          </cell>
          <cell r="C5590">
            <v>2.8305774036078757E-5</v>
          </cell>
          <cell r="D5590" t="str">
            <v>Uncharacterizedcalcium-bindingproteinAt1g02270[Source:UniProtKB/Swiss-Prot;Acc:O81916]</v>
          </cell>
        </row>
        <row r="5591">
          <cell r="A5591" t="str">
            <v>AT1G11330</v>
          </cell>
          <cell r="B5591">
            <v>-1.1907664806023819</v>
          </cell>
          <cell r="C5591">
            <v>4.2474022071297725E-5</v>
          </cell>
          <cell r="D5591" t="str">
            <v>G-typelectinS-receptor-likeserine/threonine-proteinkinaseAt1g11330[Source:UniProtKB/Swiss-Prot;Acc:Q9SXB8]</v>
          </cell>
        </row>
        <row r="5592">
          <cell r="A5592" t="str">
            <v>AT5G39040</v>
          </cell>
          <cell r="B5592">
            <v>-0.78370177235276106</v>
          </cell>
          <cell r="C5592">
            <v>2.8603162633675462E-5</v>
          </cell>
          <cell r="D5592" t="str">
            <v>ABCtransporterBfamilymember27[Source:UniProtKB/Swiss-Prot;Acc:Q0WML0]</v>
          </cell>
        </row>
        <row r="5593">
          <cell r="A5593" t="str">
            <v>AT2G42030</v>
          </cell>
          <cell r="B5593">
            <v>0.58336943347700654</v>
          </cell>
          <cell r="C5593">
            <v>2.6188419025712014E-5</v>
          </cell>
          <cell r="D5593" t="str">
            <v>RING/U-boxsuperfamilyprotein[Source:TAIR;Acc:AT2G42030]</v>
          </cell>
        </row>
        <row r="5594">
          <cell r="A5594" t="str">
            <v>AT4G04890</v>
          </cell>
          <cell r="B5594">
            <v>-0.51779751266742835</v>
          </cell>
          <cell r="C5594">
            <v>2.0861380807149176E-5</v>
          </cell>
          <cell r="D5594" t="str">
            <v>Homeobox-leucinezipperproteinPROTODERMALFACTOR2[Source:UniProtKB/Swiss-Prot;Acc:Q93V99]</v>
          </cell>
        </row>
        <row r="5595">
          <cell r="A5595" t="str">
            <v>AT2G32970</v>
          </cell>
          <cell r="B5595">
            <v>-0.66203417166605938</v>
          </cell>
          <cell r="C5595">
            <v>2.8532135047130339E-5</v>
          </cell>
          <cell r="D5595" t="str">
            <v>unknownprotein;Has158Blasthitsto154proteinsin73species:Archae-0;Bacteria-61;Metazoa-0;Fungi-0;Plants-55;Viruses-28;OtherEukaryotes-14(source:NCBIBLink).[Source:TAIR;Acc:AT2G32970]</v>
          </cell>
        </row>
        <row r="5596">
          <cell r="A5596" t="str">
            <v>AT5G40405</v>
          </cell>
          <cell r="B5596">
            <v>-2.3478927501107987</v>
          </cell>
          <cell r="C5596">
            <v>8.4255766100991184E-5</v>
          </cell>
          <cell r="D5596" t="str">
            <v>Putativepentatricopeptiderepeat-containingproteinAt5g40405[Source:UniProtKB/Swiss-Prot;Acc:Q9FND7]</v>
          </cell>
        </row>
        <row r="5597">
          <cell r="A5597" t="str">
            <v>AT1G13990</v>
          </cell>
          <cell r="B5597">
            <v>0.88711147325364381</v>
          </cell>
          <cell r="C5597">
            <v>3.390054742974758E-5</v>
          </cell>
          <cell r="D5597" t="str">
            <v>unknownprotein;FUNCTIONSIN:molecular_functionunknown;INVOLVEDIN:biological_processunknown;LOCATEDIN:chloroplast;EXPRESSEDIN:23plantstructures;EXPRESSEDDURING:13growthstages;CONTAINSInterProDOMAIN/s:Proteinofunknownfuncti/.../3110(InterPro:IPR021503);Has25Blasthitsto25proteinsin8species:Archae-0;Bacteria-0;Metazoa-0;Fungi-0;Plants-25;Viruses-0;OtherEukaryotes-0(source:NCBIBLink).[Source:TAIR;Acc:AT1G13990]</v>
          </cell>
        </row>
        <row r="5598">
          <cell r="A5598" t="str">
            <v>AT1G31320</v>
          </cell>
          <cell r="B5598">
            <v>-1.3728769047986416</v>
          </cell>
          <cell r="C5598">
            <v>5.8696214648067809E-5</v>
          </cell>
          <cell r="D5598" t="str">
            <v>LOBdomain-containingprotein4[Source:UniProtKB/Swiss-Prot;Acc:Q9SHE9]</v>
          </cell>
        </row>
        <row r="5599">
          <cell r="A5599" t="str">
            <v>AT1G62320</v>
          </cell>
          <cell r="B5599">
            <v>-2.1431915316034131</v>
          </cell>
          <cell r="C5599">
            <v>7.8587492434800088E-5</v>
          </cell>
          <cell r="D5599" t="str">
            <v>ERD(early-responsivetodehydrationstress)familyprotein[Source:TAIR;Acc:AT1G62320]</v>
          </cell>
        </row>
        <row r="5600">
          <cell r="A5600" t="str">
            <v>AT4G35140</v>
          </cell>
          <cell r="B5600">
            <v>0.87415894723261456</v>
          </cell>
          <cell r="C5600">
            <v>3.8431934046204943E-5</v>
          </cell>
          <cell r="D5600" t="str">
            <v>Transducin/WD40repeat-likesuperfamilyprotein[Source:TAIR;Acc:AT4G35140]</v>
          </cell>
        </row>
        <row r="5601">
          <cell r="A5601" t="str">
            <v>AT1G48350</v>
          </cell>
          <cell r="B5601">
            <v>0.58181305759678548</v>
          </cell>
          <cell r="C5601">
            <v>1.9783152011487274E-5</v>
          </cell>
          <cell r="D5601" t="str">
            <v>50SribosomalproteinL18,chloroplastic[Source:UniProtKB/Swiss-Prot;Acc:Q9SX68]</v>
          </cell>
        </row>
        <row r="5602">
          <cell r="A5602" t="str">
            <v>AT1G52720</v>
          </cell>
          <cell r="B5602">
            <v>-0.69862435363298836</v>
          </cell>
          <cell r="C5602">
            <v>3.1838242657506721E-5</v>
          </cell>
          <cell r="D5602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5603">
          <cell r="A5603" t="str">
            <v>AT4G24530</v>
          </cell>
          <cell r="B5603">
            <v>-1.0390819337777661</v>
          </cell>
          <cell r="C5603">
            <v>4.204929549586995E-5</v>
          </cell>
          <cell r="D5603" t="str">
            <v>O-fucosyltransferasefamilyprotein[Source:TAIR;Acc:AT4G24530]</v>
          </cell>
        </row>
        <row r="5604">
          <cell r="A5604" t="str">
            <v>AT5G30510</v>
          </cell>
          <cell r="B5604">
            <v>0.46829755240850801</v>
          </cell>
          <cell r="C5604">
            <v>1.8940295266329007E-5</v>
          </cell>
          <cell r="D5604" t="str">
            <v>ribosomalproteinS1[Source:TAIR;Acc:AT5G30510]</v>
          </cell>
        </row>
        <row r="5605">
          <cell r="A5605" t="str">
            <v>AT5G51370</v>
          </cell>
          <cell r="B5605">
            <v>1.1656190252725267</v>
          </cell>
          <cell r="C5605">
            <v>5.1856155895380514E-5</v>
          </cell>
          <cell r="D5605" t="str">
            <v>F-boxproteinAt5g51370[Source:UniProtKB/Swiss-Prot;Acc:Q9FGN4]</v>
          </cell>
        </row>
        <row r="5606">
          <cell r="A5606" t="str">
            <v>AT1G18870</v>
          </cell>
          <cell r="B5606">
            <v>-0.95191460234106096</v>
          </cell>
          <cell r="C5606">
            <v>2.8057901096137105E-5</v>
          </cell>
          <cell r="D5606" t="str">
            <v>Isochorismatesynthase2,chloroplastic[Source:UniProtKB/Swiss-Prot;Acc:Q9M9V6]</v>
          </cell>
        </row>
        <row r="5607">
          <cell r="A5607" t="str">
            <v>AT1G34200</v>
          </cell>
          <cell r="B5607">
            <v>-0.83466423459086325</v>
          </cell>
          <cell r="C5607">
            <v>3.7323503804668761E-5</v>
          </cell>
          <cell r="D5607" t="str">
            <v>Glyceraldehyde-3-phosphatedehydrogenase-likefamilyprotein[Source:TAIR;Acc:AT1G34200]</v>
          </cell>
        </row>
        <row r="5608">
          <cell r="A5608" t="str">
            <v>AT1G75950</v>
          </cell>
          <cell r="B5608">
            <v>0.48578605530930652</v>
          </cell>
          <cell r="C5608">
            <v>1.9931157755767216E-5</v>
          </cell>
          <cell r="D5608" t="str">
            <v>SKP1-likeprotein1A[Source:UniProtKB/Swiss-Prot;Acc:Q39255]</v>
          </cell>
        </row>
        <row r="5609">
          <cell r="A5609" t="str">
            <v>AT3G54400</v>
          </cell>
          <cell r="B5609">
            <v>-0.70270853276067591</v>
          </cell>
          <cell r="C5609">
            <v>2.0731412431950729E-5</v>
          </cell>
          <cell r="D5609" t="str">
            <v>Eukaryoticaspartylproteasefamilyprotein[Source:TAIR;Acc:AT3G54400]</v>
          </cell>
        </row>
        <row r="5610">
          <cell r="A5610" t="str">
            <v>AT5G44510</v>
          </cell>
          <cell r="B5610">
            <v>-0.71222545059333831</v>
          </cell>
          <cell r="C5610">
            <v>2.8257982688934461E-5</v>
          </cell>
          <cell r="D5610" t="str">
            <v>targetofAVRBoperation1[Source:TAIR;Acc:AT5G44510]</v>
          </cell>
        </row>
        <row r="5611">
          <cell r="A5611" t="str">
            <v>AT3G02000</v>
          </cell>
          <cell r="B5611">
            <v>1.5218989596670147</v>
          </cell>
          <cell r="C5611">
            <v>6.6193093796359874E-5</v>
          </cell>
          <cell r="D5611" t="str">
            <v>Glutaredoxin-C7[Source:UniProtKB/Swiss-Prot;Acc:Q96305]</v>
          </cell>
        </row>
        <row r="5612">
          <cell r="A5612" t="str">
            <v>AT3G06620</v>
          </cell>
          <cell r="B5612">
            <v>-0.56442307107472445</v>
          </cell>
          <cell r="C5612">
            <v>2.9222324633320347E-5</v>
          </cell>
          <cell r="D5612" t="str">
            <v>PASdomain-containingproteintyrosinekinasefamilyprotein[Source:TAIR;Acc:AT3G06620]</v>
          </cell>
        </row>
        <row r="5613">
          <cell r="A5613" t="str">
            <v>AT1G71710</v>
          </cell>
          <cell r="B5613">
            <v>-0.59795763966993531</v>
          </cell>
          <cell r="C5613">
            <v>2.7308794342080035E-5</v>
          </cell>
          <cell r="D5613" t="str">
            <v>DNAseI-likesuperfamilyprotein[Source:TAIR;Acc:AT1G71710]</v>
          </cell>
        </row>
        <row r="5614">
          <cell r="A5614" t="str">
            <v>AT1G03370</v>
          </cell>
          <cell r="B5614">
            <v>-0.6642501828287859</v>
          </cell>
          <cell r="C5614">
            <v>2.9434363553433749E-5</v>
          </cell>
          <cell r="D5614" t="str">
            <v>C2andGRAMdomain-containingproteinAt1g03370[Source:UniProtKB/Swiss-Prot;Acc:Q9ZVT9]</v>
          </cell>
        </row>
        <row r="5615">
          <cell r="A5615" t="str">
            <v>AT5G56950</v>
          </cell>
          <cell r="B5615">
            <v>-0.66302585124849411</v>
          </cell>
          <cell r="C5615">
            <v>2.5567225006913717E-5</v>
          </cell>
          <cell r="D5615" t="str">
            <v>Nucleosomeassemblyprotein1;3[Source:UniProtKB/Swiss-Prot;Acc:Q94K07]</v>
          </cell>
        </row>
        <row r="5616">
          <cell r="A5616" t="str">
            <v>AT3G10570</v>
          </cell>
          <cell r="B5616">
            <v>-1.2314869053678446</v>
          </cell>
          <cell r="C5616">
            <v>5.8126685369667024E-5</v>
          </cell>
          <cell r="D5616" t="str">
            <v>cytochromeP450,family77,subfamilyA,polypeptide6[Source:TAIR;Acc:AT3G10570]</v>
          </cell>
        </row>
        <row r="5617">
          <cell r="A5617" t="str">
            <v>AT5G04380</v>
          </cell>
          <cell r="B5617">
            <v>2.6629967542889803</v>
          </cell>
          <cell r="C5617">
            <v>9.4167302952839716E-5</v>
          </cell>
          <cell r="D5617" t="str">
            <v>S-adenosyl-L-methionine-dependentmethyltransferasessuperfamilyprotein[Source:TAIR;Acc:AT5G04380]</v>
          </cell>
        </row>
        <row r="5618">
          <cell r="A5618" t="str">
            <v>AT3G26060</v>
          </cell>
          <cell r="B5618">
            <v>0.45732017735538832</v>
          </cell>
          <cell r="C5618">
            <v>1.9776396547444453E-5</v>
          </cell>
          <cell r="D5618" t="str">
            <v>PeroxiredoxinQ,chloroplastic[Source:UniProtKB/Swiss-Prot;Acc:Q9LU86]</v>
          </cell>
        </row>
        <row r="5619">
          <cell r="A5619" t="str">
            <v>AT3G19790</v>
          </cell>
          <cell r="B5619">
            <v>-0.88455958840698967</v>
          </cell>
          <cell r="C5619">
            <v>4.6967945718726712E-5</v>
          </cell>
          <cell r="D5619" t="str">
            <v>unknownprotein;Has32Blasthitsto26proteinsin8species:Archae-0;Bacteria-0;Metazoa-13;Fungi-2;Plants-14;Viruses-0;OtherEukaryotes-3(source:NCBIBLink).[Source:TAIR;Acc:AT3G19790]</v>
          </cell>
        </row>
        <row r="5620">
          <cell r="A5620" t="str">
            <v>AT5G13030</v>
          </cell>
          <cell r="B5620">
            <v>0.46221129217816159</v>
          </cell>
          <cell r="C5620">
            <v>2.203771111469164E-5</v>
          </cell>
          <cell r="D5620" t="str">
            <v>unknownprotein;FUNCTIONSIN:molecular_functionunknown;INVOLVEDIN:biological_processunknown;LOCATEDIN:chloroplast;EXPRESSEDIN:23plantstructures;EXPRESSEDDURING:13growthstages;CONTAINSInterProDOMAIN/s:Uncharacterisedproteinf/.../UPF0061(InterPro:IPR003846);Has5046Blasthitsto4997proteinsin1211species:Archae-8;Bacteria-2327;Metazoa-120;Fungi-134;Plants-48;Viruses-0;OtherEukaryotes-2409(source:NCBIBLink).[Source:TAIR;Acc:AT5G13030]</v>
          </cell>
        </row>
        <row r="5621">
          <cell r="A5621" t="str">
            <v>AT2G33585</v>
          </cell>
          <cell r="B5621">
            <v>1.0498709353384712</v>
          </cell>
          <cell r="C5621">
            <v>4.7151104182771456E-5</v>
          </cell>
          <cell r="D5621" t="str">
            <v>unknownprotein;Has31Blasthitsto31proteinsin12species:Archae-0;Bacteria-0;Metazoa-0;Fungi-0;Plants-31;Viruses-0;OtherEukaryotes-0(source:NCBIBLink).[Source:TAIR;Acc:AT2G33585]</v>
          </cell>
        </row>
        <row r="5622">
          <cell r="A5622" t="str">
            <v>AT3G14415</v>
          </cell>
          <cell r="B5622">
            <v>0.40890587293277392</v>
          </cell>
          <cell r="C5622">
            <v>1.9240508277789437E-5</v>
          </cell>
          <cell r="D5622" t="str">
            <v>Peroxisomal(S)-2-hydroxy-acidoxidaseGLO2[Source:UniProtKB/Swiss-Prot;Acc:Q9LRS0]</v>
          </cell>
        </row>
        <row r="5623">
          <cell r="A5623" t="str">
            <v>AT5G65870</v>
          </cell>
          <cell r="B5623">
            <v>-1.9962793760245157</v>
          </cell>
          <cell r="C5623">
            <v>7.4738949684192318E-5</v>
          </cell>
          <cell r="D5623" t="str">
            <v>Phytosulfokines5[Source:UniProtKB/Swiss-Prot;Acc:Q9FEB4]</v>
          </cell>
        </row>
        <row r="5624">
          <cell r="A5624" t="str">
            <v>AT5G19510</v>
          </cell>
          <cell r="B5624">
            <v>0.49824701961019446</v>
          </cell>
          <cell r="C5624">
            <v>1.9821031592919584E-5</v>
          </cell>
          <cell r="D5624" t="str">
            <v>Elongationfactor1-beta2[Source:UniProtKB/Swiss-Prot;Acc:Q9SCX3]</v>
          </cell>
        </row>
        <row r="5625">
          <cell r="A5625" t="str">
            <v>AT1G18000</v>
          </cell>
          <cell r="B5625">
            <v>1.578109552615341</v>
          </cell>
          <cell r="C5625">
            <v>7.1632005231511657E-5</v>
          </cell>
          <cell r="D5625" t="str">
            <v>UNC93-likeprotein2[Source:UniProtKB/Swiss-Prot;Acc:Q8LG53]</v>
          </cell>
        </row>
        <row r="5626">
          <cell r="A5626" t="str">
            <v>AT4G13495</v>
          </cell>
          <cell r="B5626">
            <v>-0.92713434491174063</v>
          </cell>
          <cell r="C5626">
            <v>2.5631635347144682E-5</v>
          </cell>
          <cell r="D5626" t="str">
            <v>otherRNA[Source:TAIR;Acc:AT4G13495]</v>
          </cell>
        </row>
        <row r="5627">
          <cell r="A5627" t="str">
            <v>AT4G11630</v>
          </cell>
          <cell r="B5627">
            <v>0.72476423153231595</v>
          </cell>
          <cell r="C5627">
            <v>3.4785460773793713E-5</v>
          </cell>
          <cell r="D5627" t="str">
            <v>RibosomalproteinL19familyprotein[Source:TAIR;Acc:AT4G11630]</v>
          </cell>
        </row>
        <row r="5628">
          <cell r="A5628" t="str">
            <v>AT4G36648</v>
          </cell>
          <cell r="B5628">
            <v>0.81331910018543407</v>
          </cell>
          <cell r="C5628">
            <v>2.5415643435552631E-5</v>
          </cell>
          <cell r="D5628" t="str">
            <v>otherRNA[Source:TAIR;Acc:AT4G36648]</v>
          </cell>
        </row>
        <row r="5629">
          <cell r="A5629" t="str">
            <v>AT5G24080</v>
          </cell>
          <cell r="B5629">
            <v>2.6343588946452776</v>
          </cell>
          <cell r="C5629">
            <v>7.4413257981908751E-5</v>
          </cell>
          <cell r="D5629" t="str">
            <v>Proteinkinasesuperfamilyprotein[Source:TAIR;Acc:AT5G24080]</v>
          </cell>
        </row>
        <row r="5630">
          <cell r="A5630" t="str">
            <v>AT1G10740</v>
          </cell>
          <cell r="B5630">
            <v>0.67878030510829124</v>
          </cell>
          <cell r="C5630">
            <v>2.6254044338269987E-5</v>
          </cell>
          <cell r="D5630" t="str">
            <v>alpha/beta-Hydrolasessuperfamilyprotein[Source:TAIR;Acc:AT1G10740]</v>
          </cell>
        </row>
        <row r="5631">
          <cell r="A5631" t="str">
            <v>AT4G37270</v>
          </cell>
          <cell r="B5631">
            <v>0.51567708956964431</v>
          </cell>
          <cell r="C5631">
            <v>2.2578159503473366E-5</v>
          </cell>
          <cell r="D5631" t="str">
            <v>Probablecadmium/zinc-transportingATPaseHMA1,chloroplastic[Source:UniProtKB/Swiss-Prot;Acc:Q9M3H5]</v>
          </cell>
        </row>
        <row r="5632">
          <cell r="A5632" t="str">
            <v>AT2G07690</v>
          </cell>
          <cell r="B5632">
            <v>-0.77892525541038182</v>
          </cell>
          <cell r="C5632">
            <v>3.2266562692665987E-5</v>
          </cell>
          <cell r="D5632" t="str">
            <v>DNAreplicationlicensingfactorMCM5[Source:UniProtKB/Swiss-Prot;Acc:O80786]</v>
          </cell>
        </row>
        <row r="5633">
          <cell r="A5633" t="str">
            <v>AT4G39110</v>
          </cell>
          <cell r="B5633">
            <v>1.7197258879045292</v>
          </cell>
          <cell r="C5633">
            <v>6.6592651778413361E-5</v>
          </cell>
          <cell r="D5633" t="str">
            <v>Probablereceptor-likeproteinkinaseAt4g39110[Source:UniProtKB/Swiss-Prot;Acc:Q9T020]</v>
          </cell>
        </row>
        <row r="5634">
          <cell r="A5634" t="str">
            <v>AT4G34510</v>
          </cell>
          <cell r="B5634">
            <v>1.7130428366239163</v>
          </cell>
          <cell r="C5634">
            <v>6.9611092398255139E-5</v>
          </cell>
          <cell r="D5634" t="str">
            <v>Probable3-ketoacyl-CoAsynthase2[Source:UniProtKB/Swiss-Prot;Acc:O65677]</v>
          </cell>
        </row>
        <row r="5635">
          <cell r="A5635" t="str">
            <v>AT2G07682</v>
          </cell>
          <cell r="B5635">
            <v>3.5823171308008619</v>
          </cell>
          <cell r="C5635">
            <v>9.7633641441983925E-5</v>
          </cell>
          <cell r="D5635" t="str">
            <v>transposableelementgene[Source:TAIR;Acc:AT2G07682]</v>
          </cell>
        </row>
        <row r="5636">
          <cell r="A5636" t="str">
            <v>AT3G06170</v>
          </cell>
          <cell r="B5636">
            <v>0.51701593011697877</v>
          </cell>
          <cell r="C5636">
            <v>2.5434193109283695E-5</v>
          </cell>
          <cell r="D5636" t="str">
            <v>Serinc-domaincontainingserineandsphingolipidbiosynthesisprotein[Source:TAIR;Acc:AT3G06170]</v>
          </cell>
        </row>
        <row r="5637">
          <cell r="A5637" t="str">
            <v>AT3G27050</v>
          </cell>
          <cell r="B5637">
            <v>0.62195249736707492</v>
          </cell>
          <cell r="C5637">
            <v>2.852048089980922E-5</v>
          </cell>
          <cell r="D5637" t="str">
            <v>unknownprotein;Has43Blasthitsto43proteinsin17species:Archae-0;Bacteria-0;Metazoa-0;Fungi-0;Plants-40;Viruses-0;OtherEukaryotes-3(source:NCBIBLink).[Source:TAIR;Acc:AT3G27050]</v>
          </cell>
        </row>
        <row r="5638">
          <cell r="A5638" t="str">
            <v>AT3G23550</v>
          </cell>
          <cell r="B5638">
            <v>-3.7635502093602895</v>
          </cell>
          <cell r="C5638">
            <v>9.7459670309432014E-5</v>
          </cell>
          <cell r="D5638" t="str">
            <v>MATEeffluxfamilyproteinLAL5[Source:UniProtKB/Swiss-Prot;Acc:Q9LUH3]</v>
          </cell>
        </row>
        <row r="5639">
          <cell r="A5639" t="str">
            <v>AT5G22820</v>
          </cell>
          <cell r="B5639">
            <v>0.91947613258122729</v>
          </cell>
          <cell r="C5639">
            <v>4.1874451750292325E-5</v>
          </cell>
          <cell r="D5639" t="str">
            <v>ARMrepeatsuperfamilyprotein[Source:TAIR;Acc:AT5G22820]</v>
          </cell>
        </row>
        <row r="5640">
          <cell r="A5640" t="str">
            <v>AT1G26650</v>
          </cell>
          <cell r="B5640">
            <v>-0.7318219609671841</v>
          </cell>
          <cell r="C5640">
            <v>3.1346725182840726E-5</v>
          </cell>
          <cell r="D5640" t="str">
            <v>unknownprotein;BESTArabidopsisthalianaproteinmatchis:unknownprotein(TAIR:AT1G69430.1);Has205Blasthitsto204proteinsin17species:Archae-0;Bacteria-0;Metazoa-0;Fungi-0;Plants-205;Viruses-0;OtherEukaryotes-0(sou/.../CBIBLink).[Source:TAIR;Acc:AT1G26650]</v>
          </cell>
        </row>
        <row r="5641">
          <cell r="A5641" t="str">
            <v>AT5G04550</v>
          </cell>
          <cell r="B5641">
            <v>-0.50414677774897854</v>
          </cell>
          <cell r="C5641">
            <v>2.4286616151525506E-5</v>
          </cell>
          <cell r="D5641" t="str">
            <v>Proteinofunknownfunction(DUF668)[Source:TAIR;Acc:AT5G04550]</v>
          </cell>
        </row>
        <row r="5642">
          <cell r="A5642" t="str">
            <v>AT3G12940</v>
          </cell>
          <cell r="B5642">
            <v>-1.0336198559161569</v>
          </cell>
          <cell r="C5642">
            <v>4.892791775445704E-5</v>
          </cell>
          <cell r="D5642" t="str">
            <v>2-oxoglutarate(2OG)andFe(II)-dependentoxygenasesuperfamilyprotein[Source:TAIR;Acc:AT3G12940]</v>
          </cell>
        </row>
        <row r="5643">
          <cell r="A5643" t="str">
            <v>AT5G45300</v>
          </cell>
          <cell r="B5643">
            <v>-0.77802862307896081</v>
          </cell>
          <cell r="C5643">
            <v>3.733497378545723E-5</v>
          </cell>
          <cell r="D5643" t="str">
            <v>Beta-amylase8[Source:UniProtKB/Swiss-Prot;Acc:Q9FH80]</v>
          </cell>
        </row>
        <row r="5644">
          <cell r="A5644" t="str">
            <v>AT3G23590</v>
          </cell>
          <cell r="B5644">
            <v>0.55474483999076263</v>
          </cell>
          <cell r="C5644">
            <v>2.5982436673581358E-5</v>
          </cell>
          <cell r="D5644" t="str">
            <v>MediatorofRNApolymeraseIItranscriptionsubunit33A[Source:UniProtKB/Swiss-Prot;Acc:Q9LUG9]</v>
          </cell>
        </row>
        <row r="5645">
          <cell r="A5645" t="str">
            <v>AT1G75310</v>
          </cell>
          <cell r="B5645">
            <v>-0.91714754731275416</v>
          </cell>
          <cell r="C5645">
            <v>3.1366867425497381E-5</v>
          </cell>
          <cell r="D5645" t="str">
            <v>auxin-like1protein[Source:TAIR;Acc:AT1G75310]</v>
          </cell>
        </row>
        <row r="5646">
          <cell r="A5646" t="str">
            <v>AT2G37950</v>
          </cell>
          <cell r="B5646">
            <v>-1.6159907490077794</v>
          </cell>
          <cell r="C5646">
            <v>8.2830044372223782E-5</v>
          </cell>
          <cell r="D5646" t="str">
            <v>RING/FYVE/PHDzincfingersuperfamilyprotein[Source:TAIR;Acc:AT2G37950]</v>
          </cell>
        </row>
        <row r="5647">
          <cell r="A5647" t="str">
            <v>AT5G04860</v>
          </cell>
          <cell r="B5647">
            <v>-1.0012094491927619</v>
          </cell>
          <cell r="C5647">
            <v>3.7000720858254359E-5</v>
          </cell>
          <cell r="D5647" t="str">
            <v>unknownprotein;BESTArabidopsisthalianaproteinmatchis:unknownprotein(TAIR:AT3G11760.1);Has1807Blasthitsto1807proteinsin277species:Archae-0;Bacteria-0;Metazoa-736;Fungi-347;Plants-385;Viruses-0;OtherEukaryotes-/.../source:NCBIBLink).[Source:TAIR;Acc:AT5G04860]</v>
          </cell>
        </row>
        <row r="5648">
          <cell r="A5648" t="str">
            <v>AT1G75030</v>
          </cell>
          <cell r="B5648">
            <v>3.8918775455976071</v>
          </cell>
          <cell r="C5648">
            <v>5.7381830546444402E-5</v>
          </cell>
          <cell r="D5648" t="str">
            <v>thaumatin-likeprotein3[Source:TAIR;Acc:AT1G75030]</v>
          </cell>
        </row>
        <row r="5649">
          <cell r="A5649" t="str">
            <v>AT5G46530</v>
          </cell>
          <cell r="B5649">
            <v>-1.5802285436809138</v>
          </cell>
          <cell r="C5649">
            <v>6.8295787769753519E-5</v>
          </cell>
          <cell r="D5649" t="str">
            <v>AWPM-19-likefamilyprotein[Source:TAIR;Acc:AT5G46530]</v>
          </cell>
        </row>
        <row r="5650">
          <cell r="A5650" t="str">
            <v>AT1G17147</v>
          </cell>
          <cell r="B5650">
            <v>-2.265820274390216</v>
          </cell>
          <cell r="C5650">
            <v>8.5448580326591455E-5</v>
          </cell>
          <cell r="D5650" t="str">
            <v>VQmotif-containingprotein1[Source:UniProtKB/Swiss-Prot;Acc:Q1G3U8]</v>
          </cell>
        </row>
        <row r="5651">
          <cell r="A5651" t="str">
            <v>AT3G18215</v>
          </cell>
          <cell r="B5651">
            <v>0.65248932967654216</v>
          </cell>
          <cell r="C5651">
            <v>3.2560006128869934E-5</v>
          </cell>
          <cell r="D5651" t="str">
            <v>Proteinofunknownfunction,DUF599[Source:TAIR;Acc:AT3G18215]</v>
          </cell>
        </row>
        <row r="5652">
          <cell r="A5652" t="str">
            <v>AT4G24560</v>
          </cell>
          <cell r="B5652">
            <v>0.52088055346663875</v>
          </cell>
          <cell r="C5652">
            <v>2.818412733183439E-5</v>
          </cell>
          <cell r="D5652" t="str">
            <v>Ubiquitincarboxyl-terminalhydrolase16[Source:UniProtKB/Swiss-Prot;Acc:Q9SB51]</v>
          </cell>
        </row>
        <row r="5653">
          <cell r="A5653" t="str">
            <v>AT5G56840</v>
          </cell>
          <cell r="B5653">
            <v>2.3029760924874303</v>
          </cell>
          <cell r="C5653">
            <v>9.1938017313370694E-5</v>
          </cell>
          <cell r="D5653" t="str">
            <v>myb-liketranscriptionfactorfamilyprotein[Source:TAIR;Acc:AT5G56840]</v>
          </cell>
        </row>
        <row r="5654">
          <cell r="A5654" t="str">
            <v>AT4G15475</v>
          </cell>
          <cell r="B5654">
            <v>-0.62406328824505186</v>
          </cell>
          <cell r="C5654">
            <v>3.4965097979349346E-5</v>
          </cell>
          <cell r="D5654" t="str">
            <v>F-box/LRR-repeatprotein4[Source:UniProtKB/Swiss-Prot;Acc:Q9C5D2]</v>
          </cell>
        </row>
        <row r="5655">
          <cell r="A5655" t="str">
            <v>AT3G54380</v>
          </cell>
          <cell r="B5655">
            <v>0.76431967537034851</v>
          </cell>
          <cell r="C5655">
            <v>4.2199655155213284E-5</v>
          </cell>
          <cell r="D5655" t="str">
            <v>SAC3/GANP/Nin1/mts3/eIF-3p25family[Source:TAIR;Acc:AT3G54380]</v>
          </cell>
        </row>
        <row r="5656">
          <cell r="A5656" t="str">
            <v>AT3G62500</v>
          </cell>
          <cell r="B5656">
            <v>-2.4466657828564813</v>
          </cell>
          <cell r="C5656">
            <v>9.6757314341523523E-5</v>
          </cell>
          <cell r="D5656" t="str">
            <v>BESTArabidopsisthalianaproteinmatchis:SETdomainprotein14(TAIR:AT3G61740.1);Has66Blasthitsto66proteinsin11species:Archae-0;Bacteria-0;Metazoa-0;Fungi-0;Plants-66;Viruses-0;OtherEukaryotes-0(source:NCBIBLink).[Source:TAIR;Acc:AT3G62500]</v>
          </cell>
        </row>
        <row r="5657">
          <cell r="A5657" t="str">
            <v>AT5G22090</v>
          </cell>
          <cell r="B5657">
            <v>-0.51209617697210152</v>
          </cell>
          <cell r="C5657">
            <v>2.2525189266409743E-5</v>
          </cell>
          <cell r="D5657" t="str">
            <v>ProteinFAF-like,chloroplastic[Source:UniProtKB/Swiss-Prot;Acc:Q0V865]</v>
          </cell>
        </row>
        <row r="5658">
          <cell r="A5658" t="str">
            <v>AT3G10050</v>
          </cell>
          <cell r="B5658">
            <v>-0.48774721611184013</v>
          </cell>
          <cell r="C5658">
            <v>2.72248529086937E-5</v>
          </cell>
          <cell r="D5658" t="str">
            <v>Threoninedehydratasebiosynthetic,chloroplastic[Source:UniProtKB/Swiss-Prot;Acc:Q9ZSS6]</v>
          </cell>
        </row>
        <row r="5659">
          <cell r="A5659" t="str">
            <v>AT1G03610</v>
          </cell>
          <cell r="B5659">
            <v>0.56618509498316127</v>
          </cell>
          <cell r="C5659">
            <v>3.0530161947984043E-5</v>
          </cell>
          <cell r="D5659" t="str">
            <v>Proteinofunknownfunction(DUF789)[Source:TAIR;Acc:AT1G03610]</v>
          </cell>
        </row>
        <row r="5660">
          <cell r="A5660" t="str">
            <v>AT3G19030</v>
          </cell>
          <cell r="B5660">
            <v>1.2330136472446571</v>
          </cell>
          <cell r="C5660">
            <v>3.724037217278102E-5</v>
          </cell>
          <cell r="D5660" t="str">
            <v>unknownprotein;FUNCTIONSIN:molecular_functionunknown;INVOLVEDIN:pyridoxinebiosyntheticprocess,homoserinebiosyntheticprocess;LOCATEDIN:endomembranesystem;EXPRESSEDIN:19plantstructures;EXPRESSEDDURING:9growthstages;BESTAra/.../isthalianaproteinmatchis:unknownprotein(TAIR:AT1G49500.1);Has22Blasthitsto22proteinsin2species:Archae-0;Bacteria-0;Metazoa-0;Fungi-0;Plants-22;Viruses-0;OtherEukaryotes-0(source:NCBIBLink).[Source:TAIR;Acc:AT3G19030]</v>
          </cell>
        </row>
        <row r="5661">
          <cell r="A5661" t="str">
            <v>AT3G04630</v>
          </cell>
          <cell r="B5661">
            <v>0.78272141868597922</v>
          </cell>
          <cell r="C5661">
            <v>3.1103412237447259E-5</v>
          </cell>
          <cell r="D5661" t="str">
            <v>ProteinWVD2-like1[Source:UniProtKB/Swiss-Prot;Acc:Q8GYX9]</v>
          </cell>
        </row>
        <row r="5662">
          <cell r="A5662" t="str">
            <v>AT3G27080</v>
          </cell>
          <cell r="B5662">
            <v>-0.81199579874673855</v>
          </cell>
          <cell r="C5662">
            <v>3.7374417361543849E-5</v>
          </cell>
          <cell r="D5662" t="str">
            <v>MitochondrialimportreceptorsubunitTOM20-3[Source:UniProtKB/Swiss-Prot;Acc:P82874]</v>
          </cell>
        </row>
        <row r="5663">
          <cell r="A5663" t="str">
            <v>AT1G49980</v>
          </cell>
          <cell r="B5663">
            <v>-0.99435658660005988</v>
          </cell>
          <cell r="C5663">
            <v>4.7124059219440873E-5</v>
          </cell>
          <cell r="D5663" t="str">
            <v>DNA/RNApolymerasessuperfamilyprotein[Source:TAIR;Acc:AT1G49980]</v>
          </cell>
        </row>
        <row r="5664">
          <cell r="A5664" t="str">
            <v>AT5G05000</v>
          </cell>
          <cell r="B5664">
            <v>-0.66261187813741707</v>
          </cell>
          <cell r="C5664">
            <v>3.2602442892778215E-5</v>
          </cell>
          <cell r="D5664" t="str">
            <v>Translocaseofchloroplast34,chloroplastic[Source:UniProtKB/Swiss-Prot;Acc:Q38906]</v>
          </cell>
        </row>
        <row r="5665">
          <cell r="A5665" t="str">
            <v>AT5G08350</v>
          </cell>
          <cell r="B5665">
            <v>1.0825711203826089</v>
          </cell>
          <cell r="C5665">
            <v>5.3005708559033365E-5</v>
          </cell>
          <cell r="D5665" t="str">
            <v>GEM-likeprotein4[Source:UniProtKB/Swiss-Prot;Acc:Q9FTA0]</v>
          </cell>
        </row>
        <row r="5666">
          <cell r="A5666" t="str">
            <v>AT1G01990</v>
          </cell>
          <cell r="B5666">
            <v>0.66025512010793452</v>
          </cell>
          <cell r="C5666">
            <v>3.4230145191324E-5</v>
          </cell>
          <cell r="D5666" t="str">
            <v>unknownprotein;Has32Blasthitsto32proteinsin6species:Archae-0;Bacteria-0;Metazoa-0;Fungi-0;Plants-32;Viruses-0;OtherEukaryotes-0(source:NCBIBLink).[Source:TAIR;Acc:AT1G01990]</v>
          </cell>
        </row>
        <row r="5667">
          <cell r="A5667" t="str">
            <v>AT3G09150</v>
          </cell>
          <cell r="B5667">
            <v>-1.2726064720284682</v>
          </cell>
          <cell r="C5667">
            <v>5.9400548039804632E-5</v>
          </cell>
          <cell r="D5667" t="str">
            <v>Phytochromobilin:ferredoxinoxidoreductase,chloroplastic[Source:UniProtKB/Swiss-Prot;Acc:Q9SR43]</v>
          </cell>
        </row>
        <row r="5668">
          <cell r="A5668" t="str">
            <v>AT2G13960</v>
          </cell>
          <cell r="B5668">
            <v>3.2857560608903031</v>
          </cell>
          <cell r="C5668">
            <v>1.0719862025270831E-4</v>
          </cell>
          <cell r="D5668" t="str">
            <v>Homeodomain-likesuperfamilyprotein[Source:TAIR;Acc:AT2G13960]</v>
          </cell>
        </row>
        <row r="5669">
          <cell r="A5669" t="str">
            <v>AT5G45050</v>
          </cell>
          <cell r="B5669">
            <v>-0.77547588587285343</v>
          </cell>
          <cell r="C5669">
            <v>3.6372311106891093E-5</v>
          </cell>
          <cell r="D5669" t="str">
            <v>ProbableWRKYtranscriptionfactor16[Source:UniProtKB/Swiss-Prot;Acc:Q9FL92]</v>
          </cell>
        </row>
        <row r="5670">
          <cell r="A5670" t="str">
            <v>AT1G01580</v>
          </cell>
          <cell r="B5670">
            <v>-2.4197612350398927</v>
          </cell>
          <cell r="C5670">
            <v>5.263023772595136E-5</v>
          </cell>
          <cell r="D5670" t="str">
            <v>Ferricreductionoxidase2[Source:UniProtKB/Swiss-Prot;Acc:P92949]</v>
          </cell>
        </row>
        <row r="5671">
          <cell r="A5671" t="str">
            <v>AT1G23140</v>
          </cell>
          <cell r="B5671">
            <v>-2.4842627788992493</v>
          </cell>
          <cell r="C5671">
            <v>1.0130397843243402E-4</v>
          </cell>
          <cell r="D5671" t="str">
            <v>Calcium-dependentlipid-binding(CaLBdomain)familyprotein[Source:TAIR;Acc:AT1G23140]</v>
          </cell>
        </row>
        <row r="5672">
          <cell r="A5672" t="str">
            <v>AT1G09170</v>
          </cell>
          <cell r="B5672">
            <v>-2.1444308023035505</v>
          </cell>
          <cell r="C5672">
            <v>9.0025714131873651E-5</v>
          </cell>
          <cell r="D5672" t="str">
            <v>P-loopnucleosidetriphosphatehydrolasessuperfamilyproteinwithCH(CalponinHomology)domain[Source:TAIR;Acc:AT1G09170]</v>
          </cell>
        </row>
        <row r="5673">
          <cell r="A5673" t="str">
            <v>AT3G55630</v>
          </cell>
          <cell r="B5673">
            <v>-0.88894038724751745</v>
          </cell>
          <cell r="C5673">
            <v>3.2556213662646276E-5</v>
          </cell>
          <cell r="D5673" t="str">
            <v>Folylpolyglutamatesynthase[Source:UniProtKB/Swiss-Prot;Acc:Q8W035]</v>
          </cell>
        </row>
        <row r="5674">
          <cell r="A5674" t="str">
            <v>AT3G11460</v>
          </cell>
          <cell r="B5674">
            <v>-2.434567519638378</v>
          </cell>
          <cell r="C5674">
            <v>1.0556319195291007E-4</v>
          </cell>
          <cell r="D5674" t="str">
            <v>Putativepentatricopeptiderepeat-containingproteinAt3g11460[Source:UniProtKB/Swiss-Prot;Acc:Q9CAY1]</v>
          </cell>
        </row>
        <row r="5675">
          <cell r="A5675" t="str">
            <v>AT3G16390</v>
          </cell>
          <cell r="B5675">
            <v>-1.782138081707449</v>
          </cell>
          <cell r="C5675">
            <v>6.4087674596820338E-5</v>
          </cell>
          <cell r="D5675" t="str">
            <v>Nitrile-specifierprotein3[Source:UniProtKB/Swiss-Prot;Acc:O04318]</v>
          </cell>
        </row>
        <row r="5676">
          <cell r="A5676" t="str">
            <v>AT4G03960</v>
          </cell>
          <cell r="B5676">
            <v>1.2908771211817283</v>
          </cell>
          <cell r="C5676">
            <v>6.4474860777185891E-5</v>
          </cell>
          <cell r="D5676" t="str">
            <v>Phosphotyrosineproteinphosphatasessuperfamilyprotein[Source:TAIR;Acc:AT4G03960]</v>
          </cell>
        </row>
        <row r="5677">
          <cell r="A5677" t="str">
            <v>AT5G15320</v>
          </cell>
          <cell r="B5677">
            <v>0.59837455046909227</v>
          </cell>
          <cell r="C5677">
            <v>2.967162480819104E-5</v>
          </cell>
          <cell r="D5677" t="str">
            <v>unknownprotein;FUNCTIONSIN:molecular_functionunknown;INVOLVEDIN:biological_processunknown;LOCATEDIN:endomembranesystem;EXPRESSEDIN:23plantstructures;EXPRESSEDDURING:15growthstages;BESTArabidopsisthalianaproteinmatchis:u/.../protein(TAIR:AT3G01130.1);Has64Blasthitsto64proteinsin11species:Archae-0;Bacteria-0;Metazoa-0;Fungi-0;Plants-64;Viruses-0;OtherEukaryotes-0(source:NCBIBLink).[Source:TAIR;Acc:AT5G15320]</v>
          </cell>
        </row>
        <row r="5678">
          <cell r="A5678" t="str">
            <v>AT5G53990</v>
          </cell>
          <cell r="B5678">
            <v>-2.3386013468284474</v>
          </cell>
          <cell r="C5678">
            <v>8.8052947860478938E-5</v>
          </cell>
          <cell r="D5678" t="str">
            <v>UDP-glycosyltransferase79B9[Source:UniProtKB/Swiss-Prot;Acc:Q9FN28]</v>
          </cell>
        </row>
        <row r="5679">
          <cell r="A5679" t="str">
            <v>AT4G21060</v>
          </cell>
          <cell r="B5679">
            <v>-0.91286211756568481</v>
          </cell>
          <cell r="C5679">
            <v>5.495044800598344E-5</v>
          </cell>
          <cell r="D5679" t="str">
            <v>Probablebeta-1,3-galactosyltransferase20[Source:UniProtKB/Swiss-Prot;Acc:A7XDQ9]</v>
          </cell>
        </row>
        <row r="5680">
          <cell r="A5680" t="str">
            <v>AT3G16270</v>
          </cell>
          <cell r="B5680">
            <v>0.47542692075747084</v>
          </cell>
          <cell r="C5680">
            <v>2.6507558914294687E-5</v>
          </cell>
          <cell r="D5680" t="str">
            <v>VHSdomain-containingproteinAt3g16270[Source:UniProtKB/Swiss-Prot;Acc:Q9C5H4]</v>
          </cell>
        </row>
        <row r="5681">
          <cell r="A5681" t="str">
            <v>AT5G04470</v>
          </cell>
          <cell r="B5681">
            <v>-0.93835176276745447</v>
          </cell>
          <cell r="C5681">
            <v>4.0813588785977097E-5</v>
          </cell>
          <cell r="D5681" t="str">
            <v>Cyclin-dependentproteinkinaseinhibitorSIM[Source:UniProtKB/Swiss-Prot;Acc:Q9LZ78]</v>
          </cell>
        </row>
        <row r="5682">
          <cell r="A5682" t="str">
            <v>AT1G67570</v>
          </cell>
          <cell r="B5682">
            <v>-1.2940622193037865</v>
          </cell>
          <cell r="C5682">
            <v>6.3521595363171378E-5</v>
          </cell>
          <cell r="D5682" t="str">
            <v>Proteinofunknownfunction(DUF3537)[Source:TAIR;Acc:AT1G67570]</v>
          </cell>
        </row>
        <row r="5683">
          <cell r="A5683" t="str">
            <v>AT5G35220</v>
          </cell>
          <cell r="B5683">
            <v>-0.64548599581930333</v>
          </cell>
          <cell r="C5683">
            <v>2.9352077318832349E-5</v>
          </cell>
          <cell r="D5683" t="str">
            <v>ProbablezincmetalloproteaseEGY1,chloroplastic[Source:UniProtKB/Swiss-Prot;Acc:Q949Y5]</v>
          </cell>
        </row>
        <row r="5684">
          <cell r="A5684" t="str">
            <v>AT2G30990</v>
          </cell>
          <cell r="B5684">
            <v>0.66271001679822739</v>
          </cell>
          <cell r="C5684">
            <v>3.506924344566849E-5</v>
          </cell>
          <cell r="D5684" t="str">
            <v>Proteinofunknownfunction(DUF688)[Source:TAIR;Acc:AT2G30990]</v>
          </cell>
        </row>
        <row r="5685">
          <cell r="A5685" t="str">
            <v>AT2G38185</v>
          </cell>
          <cell r="B5685">
            <v>1.7016115916600898</v>
          </cell>
          <cell r="C5685">
            <v>8.3887126678975E-5</v>
          </cell>
          <cell r="D5685" t="str">
            <v>RING/U-boxsuperfamilyprotein[Source:TAIR;Acc:AT2G38185]</v>
          </cell>
        </row>
        <row r="5686">
          <cell r="A5686" t="str">
            <v>AT2G45060</v>
          </cell>
          <cell r="B5686">
            <v>0.66124028938186674</v>
          </cell>
          <cell r="C5686">
            <v>3.9968383122825668E-5</v>
          </cell>
          <cell r="D5686" t="str">
            <v>UncharacterisedconservedproteinUCP022280[Source:TAIR;Acc:AT2G45060]</v>
          </cell>
        </row>
        <row r="5687">
          <cell r="A5687" t="str">
            <v>AT5G54800</v>
          </cell>
          <cell r="B5687">
            <v>-0.87186944279708278</v>
          </cell>
          <cell r="C5687">
            <v>2.8922572178773137E-5</v>
          </cell>
          <cell r="D5687" t="str">
            <v>Glucose-6-phosphate/phosphatetranslocator1,chloroplastic[Source:UniProtKB/Swiss-Prot;Acc:Q9M5A9]</v>
          </cell>
        </row>
        <row r="5688">
          <cell r="A5688" t="str">
            <v>AT4G28230</v>
          </cell>
          <cell r="B5688">
            <v>-1.0233768594020003</v>
          </cell>
          <cell r="C5688">
            <v>5.5324018744547385E-5</v>
          </cell>
          <cell r="D5688" t="str">
            <v>unknownprotein;Has444Blasthitsto358proteinsin107species:Archae-0;Bacteria-20;Metazoa-179;Fungi-26;Plants-38;Viruses-2;OtherEukaryotes-179(source:NCBIBLink).[Source:TAIR;Acc:AT4G28230]</v>
          </cell>
        </row>
        <row r="5689">
          <cell r="A5689" t="str">
            <v>AT2G47960</v>
          </cell>
          <cell r="B5689">
            <v>0.6402543413530557</v>
          </cell>
          <cell r="C5689">
            <v>3.051358256798893E-5</v>
          </cell>
          <cell r="D5689" t="str">
            <v>unknownprotein;CONTAINSInterProDOMAIN/s:ProteinofunknownfunctionDUF974(InterPro:IPR010378);Has285Blasthitsto284proteinsin126species:Archae-0;Bacteria-0;Metazoa-150;Fungi-68;Plants-32;Viruses-0;OtherEukaryotes/.../source:NCBIBLink).[Source:TAIR;Acc:AT2G47960]</v>
          </cell>
        </row>
        <row r="5690">
          <cell r="A5690" t="str">
            <v>AT4G36930</v>
          </cell>
          <cell r="B5690">
            <v>-1.1302005748289707</v>
          </cell>
          <cell r="C5690">
            <v>5.8593750266458369E-5</v>
          </cell>
          <cell r="D5690" t="str">
            <v>TranscriptionfactorSPATULA[Source:UniProtKB/Swiss-Prot;Acc:Q9FUA4]</v>
          </cell>
        </row>
        <row r="5691">
          <cell r="A5691" t="str">
            <v>AT5G07250</v>
          </cell>
          <cell r="B5691">
            <v>0.80445540460934906</v>
          </cell>
          <cell r="C5691">
            <v>3.5059071539454744E-5</v>
          </cell>
          <cell r="D5691" t="str">
            <v>RHOMBOID-likeprotein3[Source:TAIR;Acc:AT5G07250]</v>
          </cell>
        </row>
        <row r="5692">
          <cell r="A5692" t="str">
            <v>AT3G03140</v>
          </cell>
          <cell r="B5692">
            <v>0.64173855541629488</v>
          </cell>
          <cell r="C5692">
            <v>3.8413287660685351E-5</v>
          </cell>
          <cell r="D5692" t="str">
            <v>Tudor/PWWP/MBTsuperfamilyprotein[Source:TAIR;Acc:AT3G03140]</v>
          </cell>
        </row>
        <row r="5693">
          <cell r="A5693" t="str">
            <v>AT1G72175</v>
          </cell>
          <cell r="B5693">
            <v>0.82430539481046639</v>
          </cell>
          <cell r="C5693">
            <v>4.4511398399237667E-5</v>
          </cell>
          <cell r="D5693" t="str">
            <v>RING/U-boxproteinwithdomainofunknownfunction(DUF1232)[Source:TAIR;Acc:AT1G72175]</v>
          </cell>
        </row>
        <row r="5694">
          <cell r="A5694" t="str">
            <v>AT2G07699</v>
          </cell>
          <cell r="B5694">
            <v>2.9858551024041384</v>
          </cell>
          <cell r="C5694">
            <v>9.9113742234639159E-5</v>
          </cell>
          <cell r="D5694" t="str">
            <v>pseudogene,similartoATPasesubunit6,blastpmatchof80%identityand7.4e-154P-valuetoGP[Source:TAIR;Acc:AT2G07699]</v>
          </cell>
        </row>
        <row r="5695">
          <cell r="A5695" t="str">
            <v>AT1G56020</v>
          </cell>
          <cell r="B5695">
            <v>-0.98761122170209159</v>
          </cell>
          <cell r="C5695">
            <v>5.0589554175300294E-5</v>
          </cell>
          <cell r="D5695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5696">
          <cell r="A5696" t="str">
            <v>AT3G20200</v>
          </cell>
          <cell r="B5696">
            <v>-1.7820244344230292</v>
          </cell>
          <cell r="C5696">
            <v>8.8232650782821612E-5</v>
          </cell>
          <cell r="D5696" t="str">
            <v>Proteinkinaseproteinwithadeninenucleotidealphahydrolases-likedomain[Source:TAIR;Acc:AT3G20200]</v>
          </cell>
        </row>
        <row r="5697">
          <cell r="A5697" t="str">
            <v>AT3G13882</v>
          </cell>
          <cell r="B5697">
            <v>0.53638093372535955</v>
          </cell>
          <cell r="C5697">
            <v>3.2635801699666046E-5</v>
          </cell>
          <cell r="D5697" t="str">
            <v>RibosomalproteinL34[Source:TAIR;Acc:AT3G13882]</v>
          </cell>
        </row>
        <row r="5698">
          <cell r="A5698" t="str">
            <v>AT1G51090</v>
          </cell>
          <cell r="B5698">
            <v>-2.4215650027897975</v>
          </cell>
          <cell r="C5698">
            <v>9.987544173899208E-5</v>
          </cell>
          <cell r="D5698" t="str">
            <v>Heavymetaltransport/detoxificationsuperfamilyprotein[Source:TAIR;Acc:AT1G51090]</v>
          </cell>
        </row>
        <row r="5699">
          <cell r="A5699" t="str">
            <v>AT1G21720</v>
          </cell>
          <cell r="B5699">
            <v>0.45618768405769217</v>
          </cell>
          <cell r="C5699">
            <v>2.7405554084406814E-5</v>
          </cell>
          <cell r="D5699" t="str">
            <v>Proteasomesubunitbetatype-3-A[Source:UniProtKB/Swiss-Prot;Acc:Q9XI05]</v>
          </cell>
        </row>
        <row r="5700">
          <cell r="A5700" t="str">
            <v>AT3G55580</v>
          </cell>
          <cell r="B5700">
            <v>2.384597041333226</v>
          </cell>
          <cell r="C5700">
            <v>1.0063360783046655E-4</v>
          </cell>
          <cell r="D5700" t="str">
            <v>Regulatorofchromosomecondensation(RCC1)familyprotein[Source:TAIR;Acc:AT3G55580]</v>
          </cell>
        </row>
        <row r="5701">
          <cell r="A5701" t="str">
            <v>AT5G53800</v>
          </cell>
          <cell r="B5701">
            <v>0.9381194169270235</v>
          </cell>
          <cell r="C5701">
            <v>4.3427103262714564E-5</v>
          </cell>
          <cell r="D5701" t="str">
            <v>unknownprotein;Has30201Blasthitsto17322proteinsin780species:Archae-12;Bacteria-1396;Metazoa-17338;Fungi-3422;Plants-5037;Viruses-0;OtherEukaryotes-2996(source:NCBIBLink).[Source:TAIR;Acc:AT5G53800]</v>
          </cell>
        </row>
        <row r="5702">
          <cell r="A5702" t="str">
            <v>AT3G09390</v>
          </cell>
          <cell r="B5702">
            <v>0.76774968773982355</v>
          </cell>
          <cell r="C5702">
            <v>2.4355314745996847E-5</v>
          </cell>
          <cell r="D5702" t="str">
            <v>Metallothionein-likeprotein2A[Source:UniProtKB/Swiss-Prot;Acc:P25860]</v>
          </cell>
        </row>
        <row r="5703">
          <cell r="A5703" t="str">
            <v>AT3G13880</v>
          </cell>
          <cell r="B5703">
            <v>-1.8145178356619809</v>
          </cell>
          <cell r="C5703">
            <v>9.7547224436673774E-5</v>
          </cell>
          <cell r="D5703" t="str">
            <v>Pentatricopeptiderepeat-containingproteinAt3g13880[Source:UniProtKB/Swiss-Prot;Acc:Q9LRV9]</v>
          </cell>
        </row>
        <row r="5704">
          <cell r="A5704" t="str">
            <v>AT5G42970</v>
          </cell>
          <cell r="B5704">
            <v>0.55452390361108073</v>
          </cell>
          <cell r="C5704">
            <v>3.3347339883030585E-5</v>
          </cell>
          <cell r="D5704" t="str">
            <v>COP9signalosomecomplexsubunit4[Source:UniProtKB/Swiss-Prot;Acc:Q8L5U0]</v>
          </cell>
        </row>
        <row r="5705">
          <cell r="A5705" t="str">
            <v>AT5G60100</v>
          </cell>
          <cell r="B5705">
            <v>-2.7286300611704002</v>
          </cell>
          <cell r="C5705">
            <v>9.7100821134356232E-5</v>
          </cell>
          <cell r="D5705" t="str">
            <v>Two-componentresponseregulator-likeAPRR3[Source:UniProtKB/Swiss-Prot;Acc:Q9LVG4]</v>
          </cell>
        </row>
        <row r="5706">
          <cell r="A5706" t="str">
            <v>AT1G64563</v>
          </cell>
          <cell r="B5706">
            <v>1.9823364611421335</v>
          </cell>
          <cell r="C5706">
            <v>9.0216922844900979E-5</v>
          </cell>
          <cell r="D5706" t="str">
            <v>otherRNA[Source:TAIR;Acc:AT1G64563]</v>
          </cell>
        </row>
        <row r="5707">
          <cell r="A5707" t="str">
            <v>AT4G15630</v>
          </cell>
          <cell r="B5707">
            <v>-0.7820522421072349</v>
          </cell>
          <cell r="C5707">
            <v>3.4423671655721328E-5</v>
          </cell>
          <cell r="D5707" t="str">
            <v>CASP-likeprotein1E1[Source:UniProtKB/Swiss-Prot;Acc:Q8L8Z1]</v>
          </cell>
        </row>
        <row r="5708">
          <cell r="A5708" t="str">
            <v>AT5G07770</v>
          </cell>
          <cell r="B5708">
            <v>-1.0473704425095951</v>
          </cell>
          <cell r="C5708">
            <v>5.4810400504973172E-5</v>
          </cell>
          <cell r="D5708" t="str">
            <v>Formin-likeprotein16[Source:UniProtKB/Swiss-Prot;Acc:Q9FF15]</v>
          </cell>
        </row>
        <row r="5709">
          <cell r="A5709" t="str">
            <v>AT2G38790</v>
          </cell>
          <cell r="B5709">
            <v>-2.5910320510804583</v>
          </cell>
          <cell r="C5709">
            <v>9.0234012011152222E-5</v>
          </cell>
          <cell r="D5709" t="str">
            <v>unknownprotein;Has21Blasthitsto21proteinsin5species:Archae-0;Bacteria-0;Metazoa-0;Fungi-0;Plants-19;Viruses-0;OtherEukaryotes-2(source:NCBIBLink).[Source:TAIR;Acc:AT2G38790]</v>
          </cell>
        </row>
        <row r="5710">
          <cell r="A5710" t="str">
            <v>AT4G37400</v>
          </cell>
          <cell r="B5710">
            <v>-1.5196901448734879</v>
          </cell>
          <cell r="C5710">
            <v>5.7767477000765795E-5</v>
          </cell>
          <cell r="D5710" t="str">
            <v>cytochromeP450,family81,subfamilyF,polypeptide3[Source:TAIR;Acc:AT4G37400]</v>
          </cell>
        </row>
        <row r="5711">
          <cell r="A5711" t="str">
            <v>ATCG00130</v>
          </cell>
          <cell r="B5711">
            <v>-2.1216817270242512</v>
          </cell>
          <cell r="C5711">
            <v>2.4874948807180873E-5</v>
          </cell>
          <cell r="D5711" t="str">
            <v>ATPsynthasesubunitb,chloroplastic[Source:UniProtKB/Swiss-Prot;Acc:P56759]</v>
          </cell>
        </row>
        <row r="5712">
          <cell r="A5712" t="str">
            <v>AT5G48640</v>
          </cell>
          <cell r="B5712">
            <v>-0.97150724270654365</v>
          </cell>
          <cell r="C5712">
            <v>5.6605999966030618E-5</v>
          </cell>
          <cell r="D5712" t="str">
            <v>Cyclin-C1-1[Source:UniProtKB/Swiss-Prot;Acc:Q9FJK6]</v>
          </cell>
        </row>
        <row r="5713">
          <cell r="A5713" t="str">
            <v>AT3G16450</v>
          </cell>
          <cell r="B5713">
            <v>-0.58625955145911401</v>
          </cell>
          <cell r="C5713">
            <v>2.4407193842679252E-5</v>
          </cell>
          <cell r="D5713" t="str">
            <v>Jacalin-relatedlectin33[Source:UniProtKB/Swiss-Prot;Acc:O04311]</v>
          </cell>
        </row>
        <row r="5714">
          <cell r="A5714" t="str">
            <v>AT5G60890</v>
          </cell>
          <cell r="B5714">
            <v>-0.84580076104497426</v>
          </cell>
          <cell r="C5714">
            <v>3.0981249103698383E-5</v>
          </cell>
          <cell r="D5714" t="str">
            <v>TranscriptionfactorMYB34[Source:UniProtKB/Swiss-Prot;Acc:O64399]</v>
          </cell>
        </row>
        <row r="5715">
          <cell r="A5715" t="str">
            <v>AT3G50750</v>
          </cell>
          <cell r="B5715">
            <v>-0.86045131643958683</v>
          </cell>
          <cell r="C5715">
            <v>4.661486453746117E-5</v>
          </cell>
          <cell r="D5715" t="str">
            <v>BES1/BZR1homologprotein1[Source:UniProtKB/Swiss-Prot;Acc:Q9S7F3]</v>
          </cell>
        </row>
        <row r="5716">
          <cell r="A5716" t="str">
            <v>AT1G16090</v>
          </cell>
          <cell r="B5716">
            <v>-2.7531879829837846</v>
          </cell>
          <cell r="C5716">
            <v>1.103085308841793E-4</v>
          </cell>
          <cell r="D5716" t="str">
            <v>wallassociatedkinase-like7[Source:TAIR;Acc:AT1G16090]</v>
          </cell>
        </row>
        <row r="5717">
          <cell r="A5717" t="str">
            <v>AT4G38760</v>
          </cell>
          <cell r="B5717">
            <v>-0.57669391857053132</v>
          </cell>
          <cell r="C5717">
            <v>2.8275674334850494E-5</v>
          </cell>
          <cell r="D5717" t="str">
            <v>Proteinofunknownfunction(DUF3414)[Source:TAIR;Acc:AT4G38760]</v>
          </cell>
        </row>
        <row r="5718">
          <cell r="A5718" t="str">
            <v>AT3G43800</v>
          </cell>
          <cell r="B5718">
            <v>-0.83590001371396738</v>
          </cell>
          <cell r="C5718">
            <v>3.4769252077102178E-5</v>
          </cell>
          <cell r="D5718" t="str">
            <v>GlutathioneS-transferaseU27[Source:UniProtKB/Swiss-Prot;Acc:Q9LZG7]</v>
          </cell>
        </row>
        <row r="5719">
          <cell r="A5719" t="str">
            <v>AT3G02780</v>
          </cell>
          <cell r="B5719">
            <v>0.4098665473949854</v>
          </cell>
          <cell r="C5719">
            <v>2.6574889174083568E-5</v>
          </cell>
          <cell r="D5719" t="str">
            <v>Isopentenyl-diphosphateDelta-isomeraseII,chloroplastic[Source:UniProtKB/Swiss-Prot;Acc:Q42553]</v>
          </cell>
        </row>
        <row r="5720">
          <cell r="A5720" t="str">
            <v>AT1G20850</v>
          </cell>
          <cell r="B5720">
            <v>0.66925207318747404</v>
          </cell>
          <cell r="C5720">
            <v>2.8275616507649821E-5</v>
          </cell>
          <cell r="D5720" t="str">
            <v>Xylemcysteineproteinase2[Source:UniProtKB/Swiss-Prot;Acc:Q9LM66]</v>
          </cell>
        </row>
        <row r="5721">
          <cell r="A5721" t="str">
            <v>AT5G48240</v>
          </cell>
          <cell r="B5721">
            <v>0.75614900109538485</v>
          </cell>
          <cell r="C5721">
            <v>4.290044468078903E-5</v>
          </cell>
          <cell r="D5721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5722">
          <cell r="A5722" t="str">
            <v>AT5G40270</v>
          </cell>
          <cell r="B5722">
            <v>-1.1068696526047037</v>
          </cell>
          <cell r="C5722">
            <v>6.5155229648688041E-5</v>
          </cell>
          <cell r="D5722" t="str">
            <v>HDdomain-containingmetal-dependentphosphohydrolasefamilyprotein[Source:TAIR;Acc:AT5G40270]</v>
          </cell>
        </row>
        <row r="5723">
          <cell r="A5723" t="str">
            <v>AT2G31240</v>
          </cell>
          <cell r="B5723">
            <v>0.57817401381752154</v>
          </cell>
          <cell r="C5723">
            <v>3.8559797316891568E-5</v>
          </cell>
          <cell r="D5723" t="str">
            <v>Tetratricopeptiderepeat(TPR)-likesuperfamilyprotein[Source:TAIR;Acc:AT2G31240]</v>
          </cell>
        </row>
        <row r="5724">
          <cell r="A5724" t="str">
            <v>AT5G46050</v>
          </cell>
          <cell r="B5724">
            <v>-3.8851029573603841</v>
          </cell>
          <cell r="C5724">
            <v>1.2084949288278513E-4</v>
          </cell>
          <cell r="D5724" t="str">
            <v>ProteinNRT1/PTRFAMILY5.2[Source:UniProtKB/Swiss-Prot;Acc:Q9FNL7]</v>
          </cell>
        </row>
        <row r="5725">
          <cell r="A5725" t="str">
            <v>AT1G65370</v>
          </cell>
          <cell r="B5725">
            <v>-2.3487339874408821</v>
          </cell>
          <cell r="C5725">
            <v>8.407015739241651E-5</v>
          </cell>
          <cell r="D5725" t="str">
            <v>TRAF-likefamilyprotein[Source:TAIR;Acc:AT1G65370]</v>
          </cell>
        </row>
        <row r="5726">
          <cell r="A5726" t="str">
            <v>AT1G65030</v>
          </cell>
          <cell r="B5726">
            <v>0.66700256797752822</v>
          </cell>
          <cell r="C5726">
            <v>4.1542213186532903E-5</v>
          </cell>
          <cell r="D5726" t="str">
            <v>Transducin/WD40repeat-likesuperfamilyprotein[Source:TAIR;Acc:AT1G65030]</v>
          </cell>
        </row>
        <row r="5727">
          <cell r="A5727" t="str">
            <v>AT2G42920</v>
          </cell>
          <cell r="B5727">
            <v>-1.2212371837237663</v>
          </cell>
          <cell r="C5727">
            <v>5.5878219009474926E-5</v>
          </cell>
          <cell r="D5727" t="str">
            <v>Pentatricopeptiderepeat-containingproteinAt2g42920,chloroplastic[Source:UniProtKB/Swiss-Prot;Acc:Q9SJG6]</v>
          </cell>
        </row>
        <row r="5728">
          <cell r="A5728" t="str">
            <v>AT1G68790</v>
          </cell>
          <cell r="B5728">
            <v>-0.87152619671925535</v>
          </cell>
          <cell r="C5728">
            <v>3.217389241676896E-5</v>
          </cell>
          <cell r="D5728" t="str">
            <v>ProteinCROWDEDNUCLEI3[Source:UniProtKB/Swiss-Prot;Acc:Q9CA42]</v>
          </cell>
        </row>
        <row r="5729">
          <cell r="A5729" t="str">
            <v>AT1G08880</v>
          </cell>
          <cell r="B5729">
            <v>-0.53765441502795319</v>
          </cell>
          <cell r="C5729">
            <v>3.0493945088581939E-5</v>
          </cell>
          <cell r="D5729" t="str">
            <v>ProbablehistoneH2AXa[Source:UniProtKB/Swiss-Prot;Acc:O04848]</v>
          </cell>
        </row>
        <row r="5730">
          <cell r="A5730" t="str">
            <v>AT4G36600</v>
          </cell>
          <cell r="B5730">
            <v>1.7950319517184625</v>
          </cell>
          <cell r="C5730">
            <v>5.9018151974192023E-5</v>
          </cell>
          <cell r="D5730" t="str">
            <v>Lateembryogenesisabundant(LEA)protein[Source:TAIR;Acc:AT4G36600]</v>
          </cell>
        </row>
        <row r="5731">
          <cell r="A5731" t="str">
            <v>AT3G19980</v>
          </cell>
          <cell r="B5731">
            <v>-0.79728566519081223</v>
          </cell>
          <cell r="C5731">
            <v>3.860258126420446E-5</v>
          </cell>
          <cell r="D5731" t="str">
            <v>Phytochrome-associatedserine/threonine-proteinphosphatase3[Source:UniProtKB/Swiss-Prot;Acc:Q9LHE7]</v>
          </cell>
        </row>
        <row r="5732">
          <cell r="A5732" t="str">
            <v>AT5G06710</v>
          </cell>
          <cell r="B5732">
            <v>1.3948325493566895</v>
          </cell>
          <cell r="C5732">
            <v>8.0565445208117075E-5</v>
          </cell>
          <cell r="D5732" t="str">
            <v>Homeobox-leucinezipperproteinHAT14[Source:UniProtKB/Swiss-Prot;Acc:P46665]</v>
          </cell>
        </row>
        <row r="5733">
          <cell r="A5733" t="str">
            <v>AT3G20560</v>
          </cell>
          <cell r="B5733">
            <v>-0.70275656504356565</v>
          </cell>
          <cell r="C5733">
            <v>4.4828369831011876E-5</v>
          </cell>
          <cell r="D5733" t="str">
            <v>Proteindisulfide-isomerase5-3[Source:UniProtKB/Swiss-Prot;Acc:Q9LJU2]</v>
          </cell>
        </row>
        <row r="5734">
          <cell r="A5734" t="str">
            <v>AT3G46180</v>
          </cell>
          <cell r="B5734">
            <v>-1.0413673097151757</v>
          </cell>
          <cell r="C5734">
            <v>6.332674247163014E-5</v>
          </cell>
          <cell r="D5734" t="str">
            <v>UDP-galactose/UDP-glucosetransporter5[Source:UniProtKB/Swiss-Prot;Acc:Q6NM25]</v>
          </cell>
        </row>
        <row r="5735">
          <cell r="A5735" t="str">
            <v>AT4G34650</v>
          </cell>
          <cell r="B5735">
            <v>-1.1376432232570606</v>
          </cell>
          <cell r="C5735">
            <v>6.2741399695342024E-5</v>
          </cell>
          <cell r="D5735" t="str">
            <v>squalenesynthase2[Source:TAIR;Acc:AT4G34650]</v>
          </cell>
        </row>
        <row r="5736">
          <cell r="A5736" t="str">
            <v>AT1G15780</v>
          </cell>
          <cell r="B5736">
            <v>-0.79832299924754047</v>
          </cell>
          <cell r="C5736">
            <v>3.0316155206872994E-5</v>
          </cell>
          <cell r="D5736" t="str">
            <v>MediatorofRNApolymeraseIItranscriptionsubunit15a[Source:UniProtKB/Swiss-Prot;Acc:F4I171]</v>
          </cell>
        </row>
        <row r="5737">
          <cell r="A5737" t="str">
            <v>AT1G80460</v>
          </cell>
          <cell r="B5737">
            <v>-0.46908810453678118</v>
          </cell>
          <cell r="C5737">
            <v>2.7389134048134895E-5</v>
          </cell>
          <cell r="D5737" t="str">
            <v>Glycerolkinase[Source:UniProtKB/Swiss-Prot;Acc:Q9M8L4]</v>
          </cell>
        </row>
        <row r="5738">
          <cell r="A5738" t="str">
            <v>AT3G23080</v>
          </cell>
          <cell r="B5738">
            <v>0.51170240544190637</v>
          </cell>
          <cell r="C5738">
            <v>3.0505572772457956E-5</v>
          </cell>
          <cell r="D5738" t="str">
            <v>Polyketidecyclase/dehydraseandlipidtransportsuperfamilyprotein[Source:TAIR;Acc:AT3G23080]</v>
          </cell>
        </row>
        <row r="5739">
          <cell r="A5739" t="str">
            <v>AT1G07700</v>
          </cell>
          <cell r="B5739">
            <v>0.57116798747012876</v>
          </cell>
          <cell r="C5739">
            <v>3.3370308757475208E-5</v>
          </cell>
          <cell r="D5739" t="str">
            <v>Thioredoxin-like4,chloroplastic[Source:UniProtKB/Swiss-Prot;Acc:Q9C5C5]</v>
          </cell>
        </row>
        <row r="5740">
          <cell r="A5740" t="str">
            <v>AT3G60740</v>
          </cell>
          <cell r="B5740">
            <v>-0.63607403570643983</v>
          </cell>
          <cell r="C5740">
            <v>3.6310531235473942E-5</v>
          </cell>
          <cell r="D5740" t="str">
            <v>Tubulin-foldingcofactorD[Source:UniProtKB/Swiss-Prot;Acc:Q8L5R3]</v>
          </cell>
        </row>
        <row r="5741">
          <cell r="A5741" t="str">
            <v>AT3G46440</v>
          </cell>
          <cell r="B5741">
            <v>-0.73676348580035578</v>
          </cell>
          <cell r="C5741">
            <v>3.3669063335579415E-5</v>
          </cell>
          <cell r="D5741" t="str">
            <v>UDP-glucuronicaciddecarboxylase5[Source:UniProtKB/Swiss-Prot;Acc:Q9SN95]</v>
          </cell>
        </row>
        <row r="5742">
          <cell r="A5742" t="str">
            <v>AT3G26950</v>
          </cell>
          <cell r="B5742">
            <v>0.49000442057324367</v>
          </cell>
          <cell r="C5742">
            <v>3.4219345264523323E-5</v>
          </cell>
          <cell r="D5742" t="str">
            <v>unknownprotein;Has27Blasthitsto27proteinsin8species:Archae-0;Bacteria-0;Metazoa-0;Fungi-0;Plants-27;Viruses-0;OtherEukaryotes-0(source:NCBIBLink).[Source:TAIR;Acc:AT3G26950]</v>
          </cell>
        </row>
        <row r="5743">
          <cell r="A5743" t="str">
            <v>AT2G34460</v>
          </cell>
          <cell r="B5743">
            <v>0.48983009037215997</v>
          </cell>
          <cell r="C5743">
            <v>2.7708642511031524E-5</v>
          </cell>
          <cell r="D5743" t="str">
            <v>UncharacterizedproteinAt2g34460,chloroplastic[Source:UniProtKB/Swiss-Prot;Acc:Q8H124]</v>
          </cell>
        </row>
        <row r="5744">
          <cell r="A5744" t="str">
            <v>AT5G45950</v>
          </cell>
          <cell r="B5744">
            <v>-0.66319548460274458</v>
          </cell>
          <cell r="C5744">
            <v>2.9458020568997855E-5</v>
          </cell>
          <cell r="D5744" t="str">
            <v>GDSLesterase/lipaseAt5g45950[Source:UniProtKB/Swiss-Prot;Acc:Q9FJ41]</v>
          </cell>
        </row>
        <row r="5745">
          <cell r="A5745" t="str">
            <v>AT4G01750</v>
          </cell>
          <cell r="B5745">
            <v>-1.3412730678937013</v>
          </cell>
          <cell r="C5745">
            <v>6.4835664292825227E-5</v>
          </cell>
          <cell r="D5745" t="str">
            <v>UDP-D-xylose:L-fucosealpha-1,3-D-xylosyltransferase2[Source:UniProtKB/Swiss-Prot;Acc:Q9ZSJ0]</v>
          </cell>
        </row>
        <row r="5746">
          <cell r="A5746" t="str">
            <v>AT1G14250</v>
          </cell>
          <cell r="B5746">
            <v>-1.1947173173848986</v>
          </cell>
          <cell r="C5746">
            <v>6.5759572469257157E-5</v>
          </cell>
          <cell r="D5746" t="str">
            <v>Probableapyrase5[Source:UniProtKB/Swiss-Prot;Acc:Q6NQA8]</v>
          </cell>
        </row>
        <row r="5747">
          <cell r="A5747" t="str">
            <v>AT2G45330</v>
          </cell>
          <cell r="B5747">
            <v>0.81820085545964893</v>
          </cell>
          <cell r="C5747">
            <v>4.3326604375961412E-5</v>
          </cell>
          <cell r="D5747" t="str">
            <v>RNA2'-phosphotransferase,Tpt1/KptAfamily[Source:TAIR;Acc:AT2G45330]</v>
          </cell>
        </row>
        <row r="5748">
          <cell r="A5748" t="str">
            <v>AT5G58930</v>
          </cell>
          <cell r="B5748">
            <v>-0.7024852576678855</v>
          </cell>
          <cell r="C5748">
            <v>3.8323775401835926E-5</v>
          </cell>
          <cell r="D5748" t="str">
            <v>Proteinofunknownfunction(DUF740)[Source:TAIR;Acc:AT5G58930]</v>
          </cell>
        </row>
        <row r="5749">
          <cell r="A5749" t="str">
            <v>AT2G17120</v>
          </cell>
          <cell r="B5749">
            <v>0.58798218864979868</v>
          </cell>
          <cell r="C5749">
            <v>3.8381320418134317E-5</v>
          </cell>
          <cell r="D5749" t="str">
            <v>LysMdomain-containingGPI-anchoredprotein2[Source:UniProtKB/Swiss-Prot;Acc:O23006]</v>
          </cell>
        </row>
        <row r="5750">
          <cell r="A5750" t="str">
            <v>AT3G27270</v>
          </cell>
          <cell r="B5750">
            <v>-1.8503877569805054</v>
          </cell>
          <cell r="C5750">
            <v>8.5405257942526143E-5</v>
          </cell>
          <cell r="D5750" t="str">
            <v>TRAM,LAG1andCLN8(TLC)lipid-sensingdomaincontainingprotein[Source:TAIR;Acc:AT3G27270]</v>
          </cell>
        </row>
        <row r="5751">
          <cell r="A5751" t="str">
            <v>AT4G31410</v>
          </cell>
          <cell r="B5751">
            <v>0.65836330384407704</v>
          </cell>
          <cell r="C5751">
            <v>4.2205272384302328E-5</v>
          </cell>
          <cell r="D5751" t="str">
            <v>Proteinofunknownfunction(DUF1644)[Source:TAIR;Acc:AT4G31410]</v>
          </cell>
        </row>
        <row r="5752">
          <cell r="A5752" t="str">
            <v>AT3G60630</v>
          </cell>
          <cell r="B5752">
            <v>-0.59841983571884061</v>
          </cell>
          <cell r="C5752">
            <v>3.4718975934291099E-5</v>
          </cell>
          <cell r="D5752" t="str">
            <v>Scarecrow-likeprotein22[Source:UniProtKB/Swiss-Prot;Acc:Q9M000]</v>
          </cell>
        </row>
        <row r="5753">
          <cell r="A5753" t="str">
            <v>AT3G46720</v>
          </cell>
          <cell r="B5753">
            <v>-2.1480000646502662</v>
          </cell>
          <cell r="C5753">
            <v>1.0109801338205387E-4</v>
          </cell>
          <cell r="D5753" t="str">
            <v>UDP-glycosyltransferase76E5[Source:UniProtKB/Swiss-Prot;Acc:Q9STE6]</v>
          </cell>
        </row>
        <row r="5754">
          <cell r="A5754" t="str">
            <v>AT5G18400</v>
          </cell>
          <cell r="B5754">
            <v>0.62962522080573446</v>
          </cell>
          <cell r="C5754">
            <v>3.5652898139361016E-5</v>
          </cell>
          <cell r="D5754" t="str">
            <v>Anamorsinhomolog[Source:UniProtKB/Swiss-Prot;Acc:Q8L7Z3]</v>
          </cell>
        </row>
        <row r="5755">
          <cell r="A5755" t="str">
            <v>AT2G20060</v>
          </cell>
          <cell r="B5755">
            <v>0.6888787362485278</v>
          </cell>
          <cell r="C5755">
            <v>3.4873195449619674E-5</v>
          </cell>
          <cell r="D5755" t="str">
            <v>RibosomalproteinL4/L1family[Source:TAIR;Acc:AT2G20060]</v>
          </cell>
        </row>
        <row r="5756">
          <cell r="A5756" t="str">
            <v>AT4G17390</v>
          </cell>
          <cell r="B5756">
            <v>0.45645571465423451</v>
          </cell>
          <cell r="C5756">
            <v>2.5587109108103982E-5</v>
          </cell>
          <cell r="D5756" t="str">
            <v>60SribosomalproteinL15-2[Source:UniProtKB/Swiss-Prot;Acc:Q8VYF1]</v>
          </cell>
        </row>
        <row r="5757">
          <cell r="A5757" t="str">
            <v>AT3G05200</v>
          </cell>
          <cell r="B5757">
            <v>-0.93400188995967826</v>
          </cell>
          <cell r="C5757">
            <v>4.4837687234087093E-5</v>
          </cell>
          <cell r="D5757" t="str">
            <v>E3ubiquitin-proteinligaseATL6[Source:UniProtKB/Swiss-Prot;Acc:Q8RXX9]</v>
          </cell>
        </row>
        <row r="5758">
          <cell r="A5758" t="str">
            <v>AT3G19290</v>
          </cell>
          <cell r="B5758">
            <v>0.77156991887008308</v>
          </cell>
          <cell r="C5758">
            <v>3.6236367724377515E-5</v>
          </cell>
          <cell r="D5758" t="str">
            <v>ABSCISICACID-INSENSITIVE5-likeprotein7[Source:UniProtKB/Swiss-Prot;Acc:Q9M7Q2]</v>
          </cell>
        </row>
        <row r="5759">
          <cell r="A5759" t="str">
            <v>AT3G15115</v>
          </cell>
          <cell r="B5759">
            <v>-1.0681678382371662</v>
          </cell>
          <cell r="C5759">
            <v>5.5217723332396113E-5</v>
          </cell>
          <cell r="D5759" t="str">
            <v>unknownprotein;BESTArabidopsisthalianaproteinmatchis:unknownprotein(TAIR:AT1G53180.1);Has47Blasthitsto47proteinsin15species:Archae-0;Bacteria-0;Metazoa-13;Fungi-0;Plants-30;Viruses-0;OtherEukaryotes-4(sourc/.../IBLink).[Source:TAIR;Acc:AT3G15115]</v>
          </cell>
        </row>
        <row r="5760">
          <cell r="A5760" t="str">
            <v>AT3G17030</v>
          </cell>
          <cell r="B5760">
            <v>1.3785552773809127</v>
          </cell>
          <cell r="C5760">
            <v>6.5967149686221914E-5</v>
          </cell>
          <cell r="D5760" t="str">
            <v>Nucleicacid-bindingproteinssuperfamily[Source:TAIR;Acc:AT3G17030]</v>
          </cell>
        </row>
        <row r="5761">
          <cell r="A5761" t="str">
            <v>AT5G58550</v>
          </cell>
          <cell r="B5761">
            <v>-0.86395055882777871</v>
          </cell>
          <cell r="C5761">
            <v>3.9892597145133244E-5</v>
          </cell>
          <cell r="D5761" t="str">
            <v>ETO1-like2[Source:TAIR;Acc:AT5G58550]</v>
          </cell>
        </row>
        <row r="5762">
          <cell r="A5762" t="str">
            <v>AT5G57740</v>
          </cell>
          <cell r="B5762">
            <v>-0.89063857110497047</v>
          </cell>
          <cell r="C5762">
            <v>4.89077251901067E-5</v>
          </cell>
          <cell r="D5762" t="str">
            <v>E3ubiquitin-proteinligaseXBAT32[Source:UniProtKB/Swiss-Prot;Acc:Q6NLQ8]</v>
          </cell>
        </row>
        <row r="5763">
          <cell r="A5763" t="str">
            <v>AT3G06080</v>
          </cell>
          <cell r="B5763">
            <v>0.65232594825354262</v>
          </cell>
          <cell r="C5763">
            <v>3.5047627072036568E-5</v>
          </cell>
          <cell r="D5763" t="str">
            <v>Proteintrichomebirefringence-like10[Source:UniProtKB/Swiss-Prot;Acc:Q9LDG2]</v>
          </cell>
        </row>
        <row r="5764">
          <cell r="A5764" t="str">
            <v>AT1G61840</v>
          </cell>
          <cell r="B5764">
            <v>-3.6455119726834666</v>
          </cell>
          <cell r="C5764">
            <v>1.2828701096241046E-4</v>
          </cell>
          <cell r="D5764" t="str">
            <v>Cysteine/Histidine-richC1domainfamilyprotein[Source:TAIR;Acc:AT1G61840]</v>
          </cell>
        </row>
        <row r="5765">
          <cell r="A5765" t="str">
            <v>AT2G36310</v>
          </cell>
          <cell r="B5765">
            <v>-0.56405011520325132</v>
          </cell>
          <cell r="C5765">
            <v>3.4247826953484876E-5</v>
          </cell>
          <cell r="D5765" t="str">
            <v>Uridinenucleosidase1[Source:UniProtKB/Swiss-Prot;Acc:Q9SJM7]</v>
          </cell>
        </row>
        <row r="5766">
          <cell r="A5766" t="str">
            <v>AT4G07390</v>
          </cell>
          <cell r="B5766">
            <v>-0.65946667153996419</v>
          </cell>
          <cell r="C5766">
            <v>3.9147102374299437E-5</v>
          </cell>
          <cell r="D5766" t="str">
            <v>Mannose-P-dolicholutilizationdefect1proteinhomolog2[Source:UniProtKB/Swiss-Prot;Acc:Q8VY63]</v>
          </cell>
        </row>
        <row r="5767">
          <cell r="A5767" t="str">
            <v>AT2G37520</v>
          </cell>
          <cell r="B5767">
            <v>0.5223822783941463</v>
          </cell>
          <cell r="C5767">
            <v>3.5265521818311992E-5</v>
          </cell>
          <cell r="D5767" t="str">
            <v>Acyl-CoAN-acyltransferasewithRING/FYVE/PHD-typezincfingerdomain[Source:TAIR;Acc:AT2G37520]</v>
          </cell>
        </row>
        <row r="5768">
          <cell r="A5768" t="str">
            <v>AT2G35650</v>
          </cell>
          <cell r="B5768">
            <v>-0.66559087230483138</v>
          </cell>
          <cell r="C5768">
            <v>4.3673703009836726E-5</v>
          </cell>
          <cell r="D5768" t="str">
            <v>Probablemannansynthase7[Source:UniProtKB/Swiss-Prot;Acc:Q9ZQN8]</v>
          </cell>
        </row>
        <row r="5769">
          <cell r="A5769" t="str">
            <v>AT1G68830</v>
          </cell>
          <cell r="B5769">
            <v>0.52767427344995266</v>
          </cell>
          <cell r="C5769">
            <v>2.7952056649934366E-5</v>
          </cell>
          <cell r="D5769" t="str">
            <v>Serine/threonine-proteinkinaseSTN7,chloroplastic[Source:UniProtKB/Swiss-Prot;Acc:Q9S713]</v>
          </cell>
        </row>
        <row r="5770">
          <cell r="A5770" t="str">
            <v>AT4G04720</v>
          </cell>
          <cell r="B5770">
            <v>-0.6704157663715371</v>
          </cell>
          <cell r="C5770">
            <v>3.577707700613833E-5</v>
          </cell>
          <cell r="D5770" t="str">
            <v>Calcium-dependentproteinkinase21[Source:UniProtKB/Swiss-Prot;Acc:Q9ZSA2]</v>
          </cell>
        </row>
        <row r="5771">
          <cell r="A5771" t="str">
            <v>AT3G12640</v>
          </cell>
          <cell r="B5771">
            <v>0.57317336454065737</v>
          </cell>
          <cell r="C5771">
            <v>3.6934181611906431E-5</v>
          </cell>
          <cell r="D5771" t="str">
            <v>RNAbinding(RRM/RBD/RNPmotifs)familyprotein[Source:TAIR;Acc:AT3G12640]</v>
          </cell>
        </row>
        <row r="5772">
          <cell r="A5772" t="str">
            <v>AT4G00750</v>
          </cell>
          <cell r="B5772">
            <v>-0.91782851953887334</v>
          </cell>
          <cell r="C5772">
            <v>5.0004432118445827E-5</v>
          </cell>
          <cell r="D5772" t="str">
            <v>ProbablemethyltransferasePMT15[Source:UniProtKB/Swiss-Prot;Acc:Q9ZPH9]</v>
          </cell>
        </row>
        <row r="5773">
          <cell r="A5773" t="str">
            <v>AT1G27210</v>
          </cell>
          <cell r="B5773">
            <v>-0.68042299981977816</v>
          </cell>
          <cell r="C5773">
            <v>3.7522769245855509E-5</v>
          </cell>
          <cell r="D5773" t="str">
            <v>ARMrepeatsuperfamilyprotein[Source:TAIR;Acc:AT1G27210]</v>
          </cell>
        </row>
        <row r="5774">
          <cell r="A5774" t="str">
            <v>AT5G02830</v>
          </cell>
          <cell r="B5774">
            <v>-0.55997265297657872</v>
          </cell>
          <cell r="C5774">
            <v>3.2116571994860631E-5</v>
          </cell>
          <cell r="D5774" t="str">
            <v>Pentatricopeptiderepeat-containingproteinAt5g02830,chloroplastic[Source:UniProtKB/Swiss-Prot;Acc:Q8GYL7]</v>
          </cell>
        </row>
        <row r="5775">
          <cell r="A5775" t="str">
            <v>AT1G71100</v>
          </cell>
          <cell r="B5775">
            <v>-0.76247871849020177</v>
          </cell>
          <cell r="C5775">
            <v>5.0767754743370425E-5</v>
          </cell>
          <cell r="D5775" t="str">
            <v>Probableribose-5-phosphateisomerase1[Source:UniProtKB/Swiss-Prot;Acc:Q9C998]</v>
          </cell>
        </row>
        <row r="5776">
          <cell r="A5776" t="str">
            <v>AT5G66870</v>
          </cell>
          <cell r="B5776">
            <v>-1.56292430682704</v>
          </cell>
          <cell r="C5776">
            <v>8.4650167752153176E-5</v>
          </cell>
          <cell r="D5776" t="str">
            <v>LOBdomain-containingprotein36[Source:UniProtKB/Swiss-Prot;Acc:Q9FKZ3]</v>
          </cell>
        </row>
        <row r="5777">
          <cell r="A5777" t="str">
            <v>AT1G08592</v>
          </cell>
          <cell r="B5777">
            <v>1.3127291150407125</v>
          </cell>
          <cell r="C5777">
            <v>8.2186484288513292E-5</v>
          </cell>
          <cell r="D5777" t="str">
            <v>Potentialnaturalantisensegene,locusoverlapswithAT1G08590[Source:TAIR;Acc:AT1G08592]</v>
          </cell>
        </row>
        <row r="5778">
          <cell r="A5778" t="str">
            <v>AT3G57157</v>
          </cell>
          <cell r="B5778">
            <v>-2.6329555732206007</v>
          </cell>
          <cell r="C5778">
            <v>1.1531904592643724E-4</v>
          </cell>
          <cell r="D5778" t="str">
            <v>otherRNA[Source:TAIR;Acc:AT3G57157]</v>
          </cell>
        </row>
        <row r="5779">
          <cell r="A5779" t="str">
            <v>AT2G28050</v>
          </cell>
          <cell r="B5779">
            <v>-1.8364098704218796</v>
          </cell>
          <cell r="C5779">
            <v>1.0811243644965587E-4</v>
          </cell>
          <cell r="D5779" t="str">
            <v>Pentatricopeptiderepeat-containingproteinAt2g28050[Source:UniProtKB/Swiss-Prot;Acc:Q9ZUU7]</v>
          </cell>
        </row>
        <row r="5780">
          <cell r="A5780" t="str">
            <v>AT1G24360</v>
          </cell>
          <cell r="B5780">
            <v>0.39570566424362497</v>
          </cell>
          <cell r="C5780">
            <v>2.8816778110094965E-5</v>
          </cell>
          <cell r="D5780" t="str">
            <v>3-oxoacyl-[acyl-carrier-protein]reductase,chloroplastic[Source:UniProtKB/Swiss-Prot;Acc:P33207]</v>
          </cell>
        </row>
        <row r="5781">
          <cell r="A5781" t="str">
            <v>AT3G07050</v>
          </cell>
          <cell r="B5781">
            <v>-0.69207154269525883</v>
          </cell>
          <cell r="C5781">
            <v>3.4220868480228469E-5</v>
          </cell>
          <cell r="D5781" t="str">
            <v>Guaninenucleotide-bindingprotein-likeNSN1[Source:UniProtKB/Swiss-Prot;Acc:Q9M8Z5]</v>
          </cell>
        </row>
        <row r="5782">
          <cell r="A5782" t="str">
            <v>AT1G06830</v>
          </cell>
          <cell r="B5782">
            <v>-0.94359718273902571</v>
          </cell>
          <cell r="C5782">
            <v>5.7494291851596339E-5</v>
          </cell>
          <cell r="D5782" t="str">
            <v>Monothiolglutaredoxin-S11[Source:UniProtKB/Swiss-Prot;Acc:Q9M9Y9]</v>
          </cell>
        </row>
        <row r="5783">
          <cell r="A5783" t="str">
            <v>AT1G67840</v>
          </cell>
          <cell r="B5783">
            <v>0.55923279642739754</v>
          </cell>
          <cell r="C5783">
            <v>3.1865226082044206E-5</v>
          </cell>
          <cell r="D5783" t="str">
            <v>Chloroplastsensorkinase,chloroplastic[Source:UniProtKB/Swiss-Prot;Acc:F4HVG8]</v>
          </cell>
        </row>
        <row r="5784">
          <cell r="A5784" t="str">
            <v>AT1G72500</v>
          </cell>
          <cell r="B5784">
            <v>-0.5399373118166837</v>
          </cell>
          <cell r="C5784">
            <v>3.3678543137906061E-5</v>
          </cell>
          <cell r="D5784" t="str">
            <v>LOCATEDIN:plasmamembrane;EXPRESSEDIN:23plantstructures;EXPRESSEDDURING:13growthstages;CONTAINSInterProDOMAIN/s:vonWillebrandfactor,typeA(InterPro:IPR002035);BESTArabidopsisthalianaproteinmatchis:inter-alpha-trypsininhib/.../eavychain-related(TAIR:AT1G19110.1);Has1407Blasthitsto1406proteinsin307species:Archae-6;Bacteria-522;Metazoa-484;Fungi-59;Plants-110;Viruses-0;OtherEukaryotes-226(source:NCBIBLink).[Source:TAIR;Acc:AT1G72500]</v>
          </cell>
        </row>
        <row r="5785">
          <cell r="A5785" t="str">
            <v>AT3G44620</v>
          </cell>
          <cell r="B5785">
            <v>0.54898200404643394</v>
          </cell>
          <cell r="C5785">
            <v>3.4467289801721968E-5</v>
          </cell>
          <cell r="D5785" t="str">
            <v>proteintyrosinephosphatases;proteintyrosinephosphatases[Source:TAIR;Acc:AT3G44620]</v>
          </cell>
        </row>
        <row r="5786">
          <cell r="A5786" t="str">
            <v>AT5G09300</v>
          </cell>
          <cell r="B5786">
            <v>-1.7498610645004127</v>
          </cell>
          <cell r="C5786">
            <v>1.0299661860465276E-4</v>
          </cell>
          <cell r="D5786" t="str">
            <v>2-oxoisovaleratedehydrogenasesubunitalpha2,mitochondrial[Source:UniProtKB/Swiss-Prot;Acc:Q84JL2]</v>
          </cell>
        </row>
        <row r="5787">
          <cell r="A5787" t="str">
            <v>AT1G47380</v>
          </cell>
          <cell r="B5787">
            <v>-0.63767975706914548</v>
          </cell>
          <cell r="C5787">
            <v>4.1849490601089192E-5</v>
          </cell>
          <cell r="D5787" t="str">
            <v>Probableproteinphosphatase2C12[Source:UniProtKB/Swiss-Prot;Acc:Q9FX08]</v>
          </cell>
        </row>
        <row r="5788">
          <cell r="A5788" t="str">
            <v>AT3G59360</v>
          </cell>
          <cell r="B5788">
            <v>-0.65693412560589204</v>
          </cell>
          <cell r="C5788">
            <v>3.9876530453282742E-5</v>
          </cell>
          <cell r="D5788" t="str">
            <v>CMP-sialicacidtransporter3[Source:UniProtKB/Swiss-Prot;Acc:Q9C5H6]</v>
          </cell>
        </row>
        <row r="5789">
          <cell r="A5789" t="str">
            <v>AT5G38990</v>
          </cell>
          <cell r="B5789">
            <v>-0.61800010882374101</v>
          </cell>
          <cell r="C5789">
            <v>4.2818273904155015E-5</v>
          </cell>
          <cell r="D5789" t="str">
            <v>Probablereceptor-likeproteinkinaseAt5g38990[Source:UniProtKB/Swiss-Prot;Acc:Q9FID9]</v>
          </cell>
        </row>
        <row r="5790">
          <cell r="A5790" t="str">
            <v>AT1G69740</v>
          </cell>
          <cell r="B5790">
            <v>0.50150953450752755</v>
          </cell>
          <cell r="C5790">
            <v>2.8177964620959818E-5</v>
          </cell>
          <cell r="D5790" t="str">
            <v>Delta-aminolevulinicaciddehydratase1,chloroplastic[Source:UniProtKB/Swiss-Prot;Acc:Q9SFH9]</v>
          </cell>
        </row>
        <row r="5791">
          <cell r="A5791" t="str">
            <v>AT5G44410</v>
          </cell>
          <cell r="B5791">
            <v>-0.78407066128192193</v>
          </cell>
          <cell r="C5791">
            <v>4.4457714331413517E-5</v>
          </cell>
          <cell r="D5791" t="str">
            <v>FAD-bindingBerberinefamilyprotein[Source:TAIR;Acc:AT5G44410]</v>
          </cell>
        </row>
        <row r="5792">
          <cell r="A5792" t="str">
            <v>AT2G46680</v>
          </cell>
          <cell r="B5792">
            <v>0.9041064553280096</v>
          </cell>
          <cell r="C5792">
            <v>3.8760821867585091E-5</v>
          </cell>
          <cell r="D5792" t="str">
            <v>Homeobox-leucinezipperproteinATHB-7[Source:UniProtKB/Swiss-Prot;Acc:P46897]</v>
          </cell>
        </row>
        <row r="5793">
          <cell r="A5793" t="str">
            <v>AT3G61130</v>
          </cell>
          <cell r="B5793">
            <v>-0.41876406339435412</v>
          </cell>
          <cell r="C5793">
            <v>2.931791740022101E-5</v>
          </cell>
          <cell r="D5793" t="str">
            <v>Polygalacturonate4-alpha-galacturonosyltransferase[Source:UniProtKB/Swiss-Prot;Acc:Q9LE59]</v>
          </cell>
        </row>
        <row r="5794">
          <cell r="A5794" t="str">
            <v>AT1G06410</v>
          </cell>
          <cell r="B5794">
            <v>-0.41113498119674396</v>
          </cell>
          <cell r="C5794">
            <v>2.8925425793185858E-5</v>
          </cell>
          <cell r="D5794" t="str">
            <v>Probablealpha,alpha-trehalose-phosphatesynthase[UDP-forming]7[Source:UniProtKB/Swiss-Prot;Acc:Q9LMI0]</v>
          </cell>
        </row>
        <row r="5795">
          <cell r="A5795" t="str">
            <v>ATCG00820</v>
          </cell>
          <cell r="B5795">
            <v>-1.1126832212609985</v>
          </cell>
          <cell r="C5795">
            <v>2.9497894851099649E-5</v>
          </cell>
          <cell r="D5795" t="str">
            <v>ribosomalproteinS19[Source:TAIR;Acc:ATCG00820]</v>
          </cell>
        </row>
        <row r="5796">
          <cell r="A5796" t="str">
            <v>AT5G11060</v>
          </cell>
          <cell r="B5796">
            <v>-0.61403657316094984</v>
          </cell>
          <cell r="C5796">
            <v>4.1716731508158211E-5</v>
          </cell>
          <cell r="D5796" t="str">
            <v>Homeoboxproteinknotted-1-like4[Source:UniProtKB/Swiss-Prot;Acc:P48001]</v>
          </cell>
        </row>
        <row r="5797">
          <cell r="A5797" t="str">
            <v>AT1G43860</v>
          </cell>
          <cell r="B5797">
            <v>0.65617183772146692</v>
          </cell>
          <cell r="C5797">
            <v>4.5674212862180075E-5</v>
          </cell>
          <cell r="D5797" t="str">
            <v>sequence-specificDNAbindingtranscriptionfactors[Source:TAIR;Acc:AT1G43860]</v>
          </cell>
        </row>
        <row r="5798">
          <cell r="A5798" t="str">
            <v>AT1G07430</v>
          </cell>
          <cell r="B5798">
            <v>2.0136985458238859</v>
          </cell>
          <cell r="C5798">
            <v>9.5340921267178747E-5</v>
          </cell>
          <cell r="D5798" t="str">
            <v>Proteinphosphatase2C3[Source:UniProtKB/Swiss-Prot;Acc:Q9LNW3]</v>
          </cell>
        </row>
        <row r="5799">
          <cell r="A5799" t="str">
            <v>AT2G47550</v>
          </cell>
          <cell r="B5799">
            <v>-2.1840849230726902</v>
          </cell>
          <cell r="C5799">
            <v>1.0739909943461719E-4</v>
          </cell>
          <cell r="D5799" t="str">
            <v>Probablepectinesterase/pectinesteraseinhibitor20[Source:UniProtKB/Swiss-Prot;Acc:O22256]</v>
          </cell>
        </row>
        <row r="5800">
          <cell r="A5800" t="str">
            <v>AT1G06670</v>
          </cell>
          <cell r="B5800">
            <v>-0.67169904520695844</v>
          </cell>
          <cell r="C5800">
            <v>3.365402955159043E-5</v>
          </cell>
          <cell r="D5800" t="str">
            <v>nuclearDEIH-boxhelicase[Source:TAIR;Acc:AT1G06670]</v>
          </cell>
        </row>
        <row r="5801">
          <cell r="A5801" t="str">
            <v>AT3G48440</v>
          </cell>
          <cell r="B5801">
            <v>-1.2525162104853189</v>
          </cell>
          <cell r="C5801">
            <v>7.9242698460489368E-5</v>
          </cell>
          <cell r="D5801" t="str">
            <v>ZincfingerCCCHdomain-containingprotein43[Source:UniProtKB/Swiss-Prot;Acc:Q9STM4]</v>
          </cell>
        </row>
        <row r="5802">
          <cell r="A5802" t="str">
            <v>AT1G56190</v>
          </cell>
          <cell r="B5802">
            <v>0.55671307600287001</v>
          </cell>
          <cell r="C5802">
            <v>2.8276089135201876E-5</v>
          </cell>
          <cell r="D5802" t="str">
            <v>Phosphoglyceratekinase2,chloroplastic[Source:UniProtKB/Swiss-Prot;Acc:P50318]</v>
          </cell>
        </row>
        <row r="5803">
          <cell r="A5803" t="str">
            <v>AT2G21330</v>
          </cell>
          <cell r="B5803">
            <v>0.66936292717097778</v>
          </cell>
          <cell r="C5803">
            <v>2.6132876301776693E-5</v>
          </cell>
          <cell r="D5803" t="str">
            <v>Probablefructose-bisphosphatealdolase1,chloroplastic[Source:UniProtKB/Swiss-Prot;Acc:Q9SJU4]</v>
          </cell>
        </row>
        <row r="5804">
          <cell r="A5804" t="str">
            <v>AT2G47360</v>
          </cell>
          <cell r="B5804">
            <v>-1.3224073606926925</v>
          </cell>
          <cell r="C5804">
            <v>6.3797535570804948E-5</v>
          </cell>
          <cell r="D5804" t="str">
            <v>unknownprotein;BESTArabidopsisthalianaproteinmatchis:unknownprotein(TAIR:AT1G02570.1);Has58Blasthitsto55proteinsin6species:Archae-0;Bacteria-0;Metazoa-0;Fungi-0;Plants-58;Viruses-0;OtherEukaryotes-0(source:/.../BLink).[Source:TAIR;Acc:AT2G47360]</v>
          </cell>
        </row>
        <row r="5805">
          <cell r="A5805" t="str">
            <v>AT1G35420</v>
          </cell>
          <cell r="B5805">
            <v>0.5958648496692236</v>
          </cell>
          <cell r="C5805">
            <v>3.4492915895117792E-5</v>
          </cell>
          <cell r="D5805" t="str">
            <v>alpha/beta-Hydrolasessuperfamilyprotein[Source:TAIR;Acc:AT1G35420]</v>
          </cell>
        </row>
        <row r="5806">
          <cell r="A5806" t="str">
            <v>AT3G25580</v>
          </cell>
          <cell r="B5806">
            <v>-0.95086728635924023</v>
          </cell>
          <cell r="C5806">
            <v>6.2539053989437302E-5</v>
          </cell>
          <cell r="D5806" t="str">
            <v>Thioredoxinsuperfamilyprotein[Source:TAIR;Acc:AT3G25580]</v>
          </cell>
        </row>
        <row r="5807">
          <cell r="A5807" t="str">
            <v>AT2G35030</v>
          </cell>
          <cell r="B5807">
            <v>-1.5215278842035067</v>
          </cell>
          <cell r="C5807">
            <v>1.0587340041227119E-4</v>
          </cell>
          <cell r="D5807" t="str">
            <v>Pentatricopeptiderepeat-containingproteinAt2g35030,mitochondrial[Source:UniProtKB/Swiss-Prot;Acc:O64766]</v>
          </cell>
        </row>
        <row r="5808">
          <cell r="A5808" t="str">
            <v>AT3G07940</v>
          </cell>
          <cell r="B5808">
            <v>-0.85962448472104569</v>
          </cell>
          <cell r="C5808">
            <v>5.1929405431563244E-5</v>
          </cell>
          <cell r="D5808" t="str">
            <v>ProbableADP-ribosylationfactorGTPase-activatingproteinAGD11[Source:UniProtKB/Swiss-Prot;Acc:Q8L7A4]</v>
          </cell>
        </row>
        <row r="5809">
          <cell r="A5809" t="str">
            <v>AT3G25700</v>
          </cell>
          <cell r="B5809">
            <v>-0.91252121609320014</v>
          </cell>
          <cell r="C5809">
            <v>4.98345656905094E-5</v>
          </cell>
          <cell r="D5809" t="str">
            <v>Eukaryoticaspartylproteasefamilyprotein[Source:TAIR;Acc:AT3G25700]</v>
          </cell>
        </row>
        <row r="5810">
          <cell r="A5810" t="str">
            <v>AT4G02060</v>
          </cell>
          <cell r="B5810">
            <v>-0.70797213806193904</v>
          </cell>
          <cell r="C5810">
            <v>4.1033791029435115E-5</v>
          </cell>
          <cell r="D5810" t="str">
            <v>DNAreplicationlicensingfactorMCM7[Source:UniProtKB/Swiss-Prot;Acc:P43299]</v>
          </cell>
        </row>
        <row r="5811">
          <cell r="A5811" t="str">
            <v>AT3G16940</v>
          </cell>
          <cell r="B5811">
            <v>-0.58899956385045149</v>
          </cell>
          <cell r="C5811">
            <v>4.0387131449959436E-5</v>
          </cell>
          <cell r="D5811" t="str">
            <v>calmodulinbinding;transcriptionregulators[Source:TAIR;Acc:AT3G16940]</v>
          </cell>
        </row>
        <row r="5812">
          <cell r="A5812" t="str">
            <v>AT1G03760</v>
          </cell>
          <cell r="B5812">
            <v>1.083693578772875</v>
          </cell>
          <cell r="C5812">
            <v>7.3112782202258139E-5</v>
          </cell>
          <cell r="D5812" t="str">
            <v>Prefoldinchaperonesubunitfamilyprotein[Source:TAIR;Acc:AT1G03760]</v>
          </cell>
        </row>
        <row r="5813">
          <cell r="A5813" t="str">
            <v>AT5G46470</v>
          </cell>
          <cell r="B5813">
            <v>-0.70869411194294152</v>
          </cell>
          <cell r="C5813">
            <v>3.7386327524439072E-5</v>
          </cell>
          <cell r="D5813" t="str">
            <v>DiseaseresistanceproteinRPS6[Source:UniProtKB/Swiss-Prot;Acc:F4KHH8]</v>
          </cell>
        </row>
        <row r="5814">
          <cell r="A5814" t="str">
            <v>AT4G32450</v>
          </cell>
          <cell r="B5814">
            <v>0.85789158386789932</v>
          </cell>
          <cell r="C5814">
            <v>5.8357271589573426E-5</v>
          </cell>
          <cell r="D5814" t="str">
            <v>Pentatricopeptiderepeat-containingproteinAt4g32450,mitochondrial[Source:UniProtKB/Swiss-Prot;Acc:Q9SUU7]</v>
          </cell>
        </row>
        <row r="5815">
          <cell r="A5815" t="str">
            <v>AT2G43870</v>
          </cell>
          <cell r="B5815">
            <v>-1.8237180739712344</v>
          </cell>
          <cell r="C5815">
            <v>1.0411078424718239E-4</v>
          </cell>
          <cell r="D5815" t="str">
            <v>Pectinlyase-likesuperfamilyprotein[Source:TAIR;Acc:AT2G43870]</v>
          </cell>
        </row>
        <row r="5816">
          <cell r="A5816" t="str">
            <v>AT5G67130</v>
          </cell>
          <cell r="B5816">
            <v>-0.51064091315229154</v>
          </cell>
          <cell r="C5816">
            <v>3.9507656876374915E-5</v>
          </cell>
          <cell r="D5816" t="str">
            <v>PI-PLCXdomain-containingproteinAt5g67130[Source:UniProtKB/Swiss-Prot;Acc:Q93XX5]</v>
          </cell>
        </row>
        <row r="5817">
          <cell r="A5817" t="str">
            <v>AT4G19380</v>
          </cell>
          <cell r="B5817">
            <v>-1.1381613183051653</v>
          </cell>
          <cell r="C5817">
            <v>7.0804336347633253E-5</v>
          </cell>
          <cell r="D5817" t="str">
            <v>Long-chain-alcoholoxidaseFAO4A[Source:UniProtKB/Swiss-Prot;Acc:O65709]</v>
          </cell>
        </row>
        <row r="5818">
          <cell r="A5818" t="str">
            <v>AT3G04740</v>
          </cell>
          <cell r="B5818">
            <v>0.6966245860975393</v>
          </cell>
          <cell r="C5818">
            <v>3.4095229886856213E-5</v>
          </cell>
          <cell r="D5818" t="str">
            <v>MediatorofRNApolymeraseIItranscriptionsubunit14[Source:UniProtKB/Swiss-Prot;Acc:Q9SR02]</v>
          </cell>
        </row>
        <row r="5819">
          <cell r="A5819" t="str">
            <v>AT3G49350</v>
          </cell>
          <cell r="B5819">
            <v>-0.75928260036138528</v>
          </cell>
          <cell r="C5819">
            <v>5.1524317764478369E-5</v>
          </cell>
          <cell r="D5819" t="str">
            <v>Ypt/Rab-GAPdomainofgyp1psuperfamilyprotein[Source:TAIR;Acc:AT3G49350]</v>
          </cell>
        </row>
        <row r="5820">
          <cell r="A5820" t="str">
            <v>ATMG01200</v>
          </cell>
          <cell r="B5820">
            <v>2.6386002290152426</v>
          </cell>
          <cell r="C5820">
            <v>4.5264344394228886E-5</v>
          </cell>
          <cell r="D5820" t="str">
            <v>UncharacterizedmitochondrialproteinAtMg01200[Source:UniProtKB/Swiss-Prot;Acc:P92550]</v>
          </cell>
        </row>
        <row r="5821">
          <cell r="A5821" t="str">
            <v>AT4G39200</v>
          </cell>
          <cell r="B5821">
            <v>0.50339027305300288</v>
          </cell>
          <cell r="C5821">
            <v>2.9412515767190698E-5</v>
          </cell>
          <cell r="D5821" t="str">
            <v>40SribosomalproteinS25-4[Source:UniProtKB/Swiss-Prot;Acc:Q9T029]</v>
          </cell>
        </row>
        <row r="5822">
          <cell r="A5822" t="str">
            <v>AT2G45400</v>
          </cell>
          <cell r="B5822">
            <v>0.67387880767025976</v>
          </cell>
          <cell r="C5822">
            <v>4.2756088277273521E-5</v>
          </cell>
          <cell r="D5822" t="str">
            <v>NAD(P)-bindingRossmann-foldsuperfamilyprotein[Source:TAIR;Acc:AT2G45400]</v>
          </cell>
        </row>
        <row r="5823">
          <cell r="A5823" t="str">
            <v>ATCG00810</v>
          </cell>
          <cell r="B5823">
            <v>-1.0431277548597482</v>
          </cell>
          <cell r="C5823">
            <v>2.9319375322003645E-5</v>
          </cell>
          <cell r="D5823" t="str">
            <v>50SribosomalproteinL22,chloroplastic[Source:UniProtKB/Swiss-Prot;Acc:P56795]</v>
          </cell>
        </row>
        <row r="5824">
          <cell r="A5824" t="str">
            <v>AT5G01015</v>
          </cell>
          <cell r="B5824">
            <v>-1.0254287883592592</v>
          </cell>
          <cell r="C5824">
            <v>6.5805484954449452E-5</v>
          </cell>
          <cell r="D5824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5825">
          <cell r="A5825" t="str">
            <v>AT1G21580</v>
          </cell>
          <cell r="B5825">
            <v>-0.76447212586451574</v>
          </cell>
          <cell r="C5825">
            <v>3.3106552945080847E-5</v>
          </cell>
          <cell r="D5825" t="str">
            <v>ZincfingerC-x8-C-x5-C-x3-Htypefamilyprotein[Source:TAIR;Acc:AT1G21580]</v>
          </cell>
        </row>
        <row r="5826">
          <cell r="A5826" t="str">
            <v>AT5G43250</v>
          </cell>
          <cell r="B5826">
            <v>-2.0821469375886652</v>
          </cell>
          <cell r="C5826">
            <v>1.2639364467190061E-4</v>
          </cell>
          <cell r="D5826" t="str">
            <v>nuclearfactorY,subunitC13[Source:TAIR;Acc:AT5G43250]</v>
          </cell>
        </row>
        <row r="5827">
          <cell r="A5827" t="str">
            <v>AT1G29350</v>
          </cell>
          <cell r="B5827">
            <v>0.54929804002640736</v>
          </cell>
          <cell r="C5827">
            <v>3.4606689105800505E-5</v>
          </cell>
          <cell r="D5827" t="str">
            <v>Kinase-relatedproteinofunknownfunction(DUF1296)[Source:TAIR;Acc:AT1G29350]</v>
          </cell>
        </row>
        <row r="5828">
          <cell r="A5828" t="str">
            <v>AT5G16140</v>
          </cell>
          <cell r="B5828">
            <v>0.85994956013705526</v>
          </cell>
          <cell r="C5828">
            <v>5.9299846981900789E-5</v>
          </cell>
          <cell r="D5828" t="str">
            <v>ChloroplasticgroupIIBintronsplicingfacilitatorCRS2-B,chloroplastic[Source:UniProtKB/Swiss-Prot;Acc:Q9LF14]</v>
          </cell>
        </row>
        <row r="5829">
          <cell r="A5829" t="str">
            <v>AT3G61750</v>
          </cell>
          <cell r="B5829">
            <v>-0.68004367929110954</v>
          </cell>
          <cell r="C5829">
            <v>5.2161640509263599E-5</v>
          </cell>
          <cell r="D5829" t="str">
            <v>Cytochromeb561andDOMONdomain-containingproteinAt3g61750[Source:UniProtKB/Swiss-Prot;Acc:Q9M363]</v>
          </cell>
        </row>
        <row r="5830">
          <cell r="A5830" t="str">
            <v>AT4G30500</v>
          </cell>
          <cell r="B5830">
            <v>1.1302681303585675</v>
          </cell>
          <cell r="C5830">
            <v>8.1741318176961072E-5</v>
          </cell>
          <cell r="D5830" t="str">
            <v>Proteinofunknownfunction(DUF788)[Source:TAIR;Acc:AT4G30500]</v>
          </cell>
        </row>
        <row r="5831">
          <cell r="A5831" t="str">
            <v>AT3G04580</v>
          </cell>
          <cell r="B5831">
            <v>-0.60091618806477332</v>
          </cell>
          <cell r="C5831">
            <v>4.540482102349107E-5</v>
          </cell>
          <cell r="D5831" t="str">
            <v>ProteinEIN4[Source:UniProtKB/Swiss-Prot;Acc:Q9ZTP3]</v>
          </cell>
        </row>
        <row r="5832">
          <cell r="A5832" t="str">
            <v>AT5G15880</v>
          </cell>
          <cell r="B5832">
            <v>0.73793158994611252</v>
          </cell>
          <cell r="C5832">
            <v>5.0846846898055618E-5</v>
          </cell>
          <cell r="D5832" t="str">
            <v>unknownprotein;Has1807Blasthitsto1807proteinsin277species:Archae-0;Bacteria-0;Metazoa-736;Fungi-347;Plants-385;Viruses-0;OtherEukaryotes-339(source:NCBIBLink).[Source:TAIR;Acc:AT5G15880]</v>
          </cell>
        </row>
        <row r="5833">
          <cell r="A5833" t="str">
            <v>AT5G44440</v>
          </cell>
          <cell r="B5833">
            <v>-1.5646875834686147</v>
          </cell>
          <cell r="C5833">
            <v>5.8972554247625873E-5</v>
          </cell>
          <cell r="D5833" t="str">
            <v>FAD-bindingBerberinefamilyprotein[Source:TAIR;Acc:AT5G44440]</v>
          </cell>
        </row>
        <row r="5834">
          <cell r="A5834" t="str">
            <v>AT1G21500</v>
          </cell>
          <cell r="B5834">
            <v>0.63061102899278154</v>
          </cell>
          <cell r="C5834">
            <v>3.0175988224280309E-5</v>
          </cell>
          <cell r="D5834" t="str">
            <v>unknownprotein;Has29Blasthitsto29proteinsin12species:Archae-0;Bacteria-0;Metazoa-0;Fungi-2;Plants-27;Viruses-0;OtherEukaryotes-0(source:NCBIBLink).[Source:TAIR;Acc:AT1G21500]</v>
          </cell>
        </row>
        <row r="5835">
          <cell r="A5835" t="str">
            <v>AT3G23740</v>
          </cell>
          <cell r="B5835">
            <v>-1.5498290985867136</v>
          </cell>
          <cell r="C5835">
            <v>8.9692138108408534E-5</v>
          </cell>
          <cell r="D5835" t="str">
            <v>unknownprotein;FUNCTIONSIN:molecular_functionunknown;INVOLVEDIN:biological_processunknown;LOCATEDIN:chloroplast;EXPRESSEDIN:9plantstructures;EXPRESSEDDURING:Cglobularstage,Fmatureembryostage,petaldifferentiationandexpan/.../tage,Eexpandedcotyledonstage,Dbilateralstage;BESTArabidopsisthalianaproteinmatchis:unknownprotein(TAIR:AT4G14120.1);Has155Blasthitsto130proteinsin48species:Archae-0;Bacteria-16;Metazoa-19;Fungi-48;Plants-47;Viruses-0;OtherEukaryotes-25(source:NCBIBLink).[Source:TAIR;Acc:AT3G23740]</v>
          </cell>
        </row>
        <row r="5836">
          <cell r="A5836" t="str">
            <v>AT1G76150</v>
          </cell>
          <cell r="B5836">
            <v>0.56870866337964276</v>
          </cell>
          <cell r="C5836">
            <v>4.560457894636734E-5</v>
          </cell>
          <cell r="D5836" t="str">
            <v>Enoyl-CoAhydratase2,peroxisomal[Source:UniProtKB/Swiss-Prot;Acc:Q8VYI3]</v>
          </cell>
        </row>
        <row r="5837">
          <cell r="A5837" t="str">
            <v>AT3G46780</v>
          </cell>
          <cell r="B5837">
            <v>0.4828003530284235</v>
          </cell>
          <cell r="C5837">
            <v>2.8218908193624146E-5</v>
          </cell>
          <cell r="D5837" t="str">
            <v>plastidtranscriptionallyactive16[Source:TAIR;Acc:AT3G46780]</v>
          </cell>
        </row>
        <row r="5838">
          <cell r="A5838" t="str">
            <v>AT5G23535</v>
          </cell>
          <cell r="B5838">
            <v>0.82060088290316591</v>
          </cell>
          <cell r="C5838">
            <v>4.7679800268256118E-5</v>
          </cell>
          <cell r="D5838" t="str">
            <v>KOWdomain-containingprotein[Source:TAIR;Acc:AT5G23535]</v>
          </cell>
        </row>
        <row r="5839">
          <cell r="A5839" t="str">
            <v>AT3G21480</v>
          </cell>
          <cell r="B5839">
            <v>-1.0437788966897728</v>
          </cell>
          <cell r="C5839">
            <v>7.1860835329608686E-5</v>
          </cell>
          <cell r="D5839" t="str">
            <v>BRCTdomain-containingDNArepairprotein[Source:TAIR;Acc:AT3G21480]</v>
          </cell>
        </row>
        <row r="5840">
          <cell r="A5840" t="str">
            <v>AT1G06470</v>
          </cell>
          <cell r="B5840">
            <v>-0.5969575512667169</v>
          </cell>
          <cell r="C5840">
            <v>4.5799879374339649E-5</v>
          </cell>
          <cell r="D5840" t="str">
            <v>Probablesugarphosphate/phosphatetranslocatorAt1g06470[Source:UniProtKB/Swiss-Prot;Acc:Q8H184]</v>
          </cell>
        </row>
        <row r="5841">
          <cell r="A5841" t="str">
            <v>AT5G10160</v>
          </cell>
          <cell r="B5841">
            <v>0.52957045883224385</v>
          </cell>
          <cell r="C5841">
            <v>3.7131999609559664E-5</v>
          </cell>
          <cell r="D5841" t="str">
            <v>Thioesterasesuperfamilyprotein[Source:TAIR;Acc:AT5G10160]</v>
          </cell>
        </row>
        <row r="5842">
          <cell r="A5842" t="str">
            <v>AT1G32530</v>
          </cell>
          <cell r="B5842">
            <v>0.63578158276252372</v>
          </cell>
          <cell r="C5842">
            <v>4.4427915178283606E-5</v>
          </cell>
          <cell r="D5842" t="str">
            <v>MND1-interactingprotein1[Source:UniProtKB/Swiss-Prot;Acc:Q8RX22]</v>
          </cell>
        </row>
        <row r="5843">
          <cell r="A5843" t="str">
            <v>AT3G26290</v>
          </cell>
          <cell r="B5843">
            <v>-0.578459772913682</v>
          </cell>
          <cell r="C5843">
            <v>3.5685942972239702E-5</v>
          </cell>
          <cell r="D5843" t="str">
            <v>CytochromeP45071B26[Source:UniProtKB/Swiss-Prot;Acc:Q9LTL0]</v>
          </cell>
        </row>
        <row r="5844">
          <cell r="A5844" t="str">
            <v>AT2G34900</v>
          </cell>
          <cell r="B5844">
            <v>0.86039651274397766</v>
          </cell>
          <cell r="C5844">
            <v>5.4510711386641711E-5</v>
          </cell>
          <cell r="D5844" t="str">
            <v>TranscriptionfactorGTE1[Source:UniProtKB/Swiss-Prot;Acc:Q84XV2]</v>
          </cell>
        </row>
        <row r="5845">
          <cell r="A5845" t="str">
            <v>AT1G61370</v>
          </cell>
          <cell r="B5845">
            <v>-1.4770542954290951</v>
          </cell>
          <cell r="C5845">
            <v>1.0304720121814447E-4</v>
          </cell>
          <cell r="D5845" t="str">
            <v>G-typelectinS-receptor-likeserine/threonine-proteinkinaseAt1g61370[Source:UniProtKB/Swiss-Prot;Acc:O64783]</v>
          </cell>
        </row>
        <row r="5846">
          <cell r="A5846" t="str">
            <v>AT2G47580</v>
          </cell>
          <cell r="B5846">
            <v>0.58669908923680936</v>
          </cell>
          <cell r="C5846">
            <v>4.2308285355496389E-5</v>
          </cell>
          <cell r="D5846" t="str">
            <v>U1smallnuclearribonucleoproteinA[Source:UniProtKB/Swiss-Prot;Acc:Q39244]</v>
          </cell>
        </row>
        <row r="5847">
          <cell r="A5847" t="str">
            <v>AT5G45260</v>
          </cell>
          <cell r="B5847">
            <v>-0.86148555965171392</v>
          </cell>
          <cell r="C5847">
            <v>5.1714305314312427E-5</v>
          </cell>
          <cell r="D5847" t="str">
            <v>DiseaseresistanceproteinRRS1[Source:UniProtKB/Swiss-Prot;Acc:P0DKH5]</v>
          </cell>
        </row>
        <row r="5848">
          <cell r="A5848" t="str">
            <v>AT2G46630</v>
          </cell>
          <cell r="B5848">
            <v>0.90076890213078986</v>
          </cell>
          <cell r="C5848">
            <v>5.1806441488242325E-5</v>
          </cell>
          <cell r="D5848" t="str">
            <v>unknownprotein;LOCATEDIN:chloroplast;EXPRESSEDIN:22plantstructures;EXPRESSEDDURING:13growthstages;Has110095Blasthitsto59224proteinsin2216species:Archae-177;Bacteria-15429;Metazoa-38345;Fungi-18843;Plants-13341;/.../es-3084;OtherEukaryotes-20876(source:NCBIBLink).[Source:TAIR;Acc:AT2G46630]</v>
          </cell>
        </row>
        <row r="5849">
          <cell r="A5849" t="str">
            <v>AT5G60210</v>
          </cell>
          <cell r="B5849">
            <v>-0.79404240932514591</v>
          </cell>
          <cell r="C5849">
            <v>4.6169006565500122E-5</v>
          </cell>
          <cell r="D5849" t="str">
            <v>InteractorofconstitutiveactiveROPs3[Source:UniProtKB/Swiss-Prot;Acc:Q9LSS5]</v>
          </cell>
        </row>
        <row r="5850">
          <cell r="A5850" t="str">
            <v>AT5G35400</v>
          </cell>
          <cell r="B5850">
            <v>-1.2690924508370016</v>
          </cell>
          <cell r="C5850">
            <v>9.4254534886677928E-5</v>
          </cell>
          <cell r="D5850" t="str">
            <v>Pseudouridinesynthasefamilyprotein[Source:TAIR;Acc:AT5G35400]</v>
          </cell>
        </row>
        <row r="5851">
          <cell r="A5851" t="str">
            <v>AT5G42500</v>
          </cell>
          <cell r="B5851">
            <v>-1.3293231014782594</v>
          </cell>
          <cell r="C5851">
            <v>6.1820858097112234E-5</v>
          </cell>
          <cell r="D5851" t="str">
            <v>Dirigentprotein2[Source:UniProtKB/Swiss-Prot;Acc:Q9FIG7]</v>
          </cell>
        </row>
        <row r="5852">
          <cell r="A5852" t="str">
            <v>AT5G15540</v>
          </cell>
          <cell r="B5852">
            <v>-0.75480425015592845</v>
          </cell>
          <cell r="C5852">
            <v>4.1592452718477348E-5</v>
          </cell>
          <cell r="D5852" t="str">
            <v>PHDfingerfamilyprotein[Source:TAIR;Acc:AT5G15540]</v>
          </cell>
        </row>
        <row r="5853">
          <cell r="A5853" t="str">
            <v>AT2G18196</v>
          </cell>
          <cell r="B5853">
            <v>-1.9003201798055422</v>
          </cell>
          <cell r="C5853">
            <v>1.2345972816935389E-4</v>
          </cell>
          <cell r="D5853" t="str">
            <v>Heavymetaltransport/detoxificationsuperfamilyprotein[Source:TAIR;Acc:AT2G18196]</v>
          </cell>
        </row>
        <row r="5854">
          <cell r="A5854" t="str">
            <v>AT3G18390</v>
          </cell>
          <cell r="B5854">
            <v>-0.53860328402736091</v>
          </cell>
          <cell r="C5854">
            <v>3.2578739041694763E-5</v>
          </cell>
          <cell r="D5854" t="str">
            <v>CRS1/YhbY(CRM)domain-containingprotein[Source:TAIR;Acc:AT3G18390]</v>
          </cell>
        </row>
        <row r="5855">
          <cell r="A5855" t="str">
            <v>AT5G06130</v>
          </cell>
          <cell r="B5855">
            <v>0.4538339382919343</v>
          </cell>
          <cell r="C5855">
            <v>3.7845408659284703E-5</v>
          </cell>
          <cell r="D5855" t="str">
            <v>chaperoneproteindnaJ-related[Source:TAIR;Acc:AT5G06130]</v>
          </cell>
        </row>
        <row r="5856">
          <cell r="A5856" t="str">
            <v>AT3G24190</v>
          </cell>
          <cell r="B5856">
            <v>0.56014228120761356</v>
          </cell>
          <cell r="C5856">
            <v>3.3355621601406139E-5</v>
          </cell>
          <cell r="D5856" t="str">
            <v>Proteinkinasesuperfamilyprotein[Source:TAIR;Acc:AT3G24190]</v>
          </cell>
        </row>
        <row r="5857">
          <cell r="A5857" t="str">
            <v>AT2G20680</v>
          </cell>
          <cell r="B5857">
            <v>-1.1958073422457225</v>
          </cell>
          <cell r="C5857">
            <v>7.6569566452148986E-5</v>
          </cell>
          <cell r="D5857" t="str">
            <v>Mannanendo-1,4-beta-mannosidase2[Source:UniProtKB/Swiss-Prot;Acc:Q7Y223]</v>
          </cell>
        </row>
        <row r="5858">
          <cell r="A5858" t="str">
            <v>AT1G68500</v>
          </cell>
          <cell r="B5858">
            <v>1.3129112154043692</v>
          </cell>
          <cell r="C5858">
            <v>9.6303891606779743E-5</v>
          </cell>
          <cell r="D5858" t="str">
            <v>unknownprotein;BESTArabidopsisthalianaproteinmatchis:unknownprotein(TAIR:AT1G25422.1);Has16Blasthitsto16proteinsin6species:Archae-0;Bacteria-0;Metazoa-0;Fungi-0;Plants-16;Viruses-0;OtherEukaryotes-0(source:/.../BLink).[Source:TAIR;Acc:AT1G68500]</v>
          </cell>
        </row>
        <row r="5859">
          <cell r="A5859" t="str">
            <v>AT1G67920</v>
          </cell>
          <cell r="B5859">
            <v>1.8284085380303821</v>
          </cell>
          <cell r="C5859">
            <v>1.0435458271166623E-4</v>
          </cell>
          <cell r="D5859" t="str">
            <v>unknownprotein;BESTArabidopsisthalianaproteinmatchis:unknownprotein(TAIR:AT1G24600.1);Has22Blasthitsto22proteinsin5species:Archae-0;Bacteria-0;Metazoa-0;Fungi-0;Plants-22;Viruses-0;OtherEukaryotes-0(source:/.../BLink).[Source:TAIR;Acc:AT1G67920]</v>
          </cell>
        </row>
        <row r="5860">
          <cell r="A5860" t="str">
            <v>AT2G35150</v>
          </cell>
          <cell r="B5860">
            <v>1.7543337817005744</v>
          </cell>
          <cell r="C5860">
            <v>1.0539713716848558E-4</v>
          </cell>
          <cell r="D5860" t="str">
            <v>ProteinEXORDIUM-like7[Source:UniProtKB/Swiss-Prot;Acc:O82176]</v>
          </cell>
        </row>
        <row r="5861">
          <cell r="A5861" t="str">
            <v>AT5G66280</v>
          </cell>
          <cell r="B5861">
            <v>-1.2065450299926952</v>
          </cell>
          <cell r="C5861">
            <v>4.7088082027653733E-5</v>
          </cell>
          <cell r="D5861" t="str">
            <v>GDP-mannose4,6dehydratase1[Source:UniProtKB/Swiss-Prot;Acc:Q9SNY3]</v>
          </cell>
        </row>
        <row r="5862">
          <cell r="A5862" t="str">
            <v>AT5G07990</v>
          </cell>
          <cell r="B5862">
            <v>-1.1686172725332817</v>
          </cell>
          <cell r="C5862">
            <v>7.5154647602419667E-5</v>
          </cell>
          <cell r="D5862" t="str">
            <v>Flavonoid3'-monooxygenase[Source:UniProtKB/Swiss-Prot;Acc:Q9SD85]</v>
          </cell>
        </row>
        <row r="5863">
          <cell r="A5863" t="str">
            <v>AT4G37370</v>
          </cell>
          <cell r="B5863">
            <v>3.6682150400994087</v>
          </cell>
          <cell r="C5863">
            <v>9.0766912221526376E-5</v>
          </cell>
          <cell r="D5863" t="str">
            <v>cytochromeP450,family81,subfamilyD,polypeptide8[Source:TAIR;Acc:AT4G37370]</v>
          </cell>
        </row>
        <row r="5864">
          <cell r="A5864" t="str">
            <v>AT1G19430</v>
          </cell>
          <cell r="B5864">
            <v>-0.62182027428333431</v>
          </cell>
          <cell r="C5864">
            <v>4.6257234669237894E-5</v>
          </cell>
          <cell r="D5864" t="str">
            <v>ProbablemethyltransferasePMT28[Source:UniProtKB/Swiss-Prot;Acc:Q9LN50]</v>
          </cell>
        </row>
        <row r="5865">
          <cell r="A5865" t="str">
            <v>AT4G37440</v>
          </cell>
          <cell r="B5865">
            <v>0.54128048155034847</v>
          </cell>
          <cell r="C5865">
            <v>4.0601345973237465E-5</v>
          </cell>
          <cell r="D5865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5866">
          <cell r="A5866" t="str">
            <v>AT5G01660</v>
          </cell>
          <cell r="B5866">
            <v>-2.2340134322699585</v>
          </cell>
          <cell r="C5866">
            <v>1.3454776402510403E-4</v>
          </cell>
          <cell r="D5866" t="str">
            <v>CONTAINSInterProDOMAIN/s:Galactoseoxidase/kelch,beta-propeller(InterPro:IPR011043),Kelchrepeattype1(InterPro:IPR006652),Development/celldeathdomain(InterPro:IPR013989),Kelchrelated(InterPro:IPR013089),Kelch-typebetapropeller(In/.../:IPR015915);BESTArabidopsisthalianaproteinmatchis:DCD(DevelopmentandCellDeath)domainprotein(TAIR:AT3G11000.1);Has16133Blasthitsto7053proteinsin482species:Archae-40;Bacteria-1227;Metazoa-10756;Fungi-311;Plants-1896;Viruses-673;OtherEukaryotes-1230(source:NCBIBLink).[Source:TAIR;Acc:AT5G01660]</v>
          </cell>
        </row>
        <row r="5867">
          <cell r="A5867" t="str">
            <v>AT3G02010</v>
          </cell>
          <cell r="B5867">
            <v>-2.9507397108738673</v>
          </cell>
          <cell r="C5867">
            <v>1.5124277429768535E-4</v>
          </cell>
          <cell r="D5867" t="str">
            <v>Putativepentatricopeptiderepeat-containingproteinAt2g01510[Source:UniProtKB/Swiss-Prot;Acc:Q9S7F4]</v>
          </cell>
        </row>
        <row r="5868">
          <cell r="A5868" t="str">
            <v>AT3G24570</v>
          </cell>
          <cell r="B5868">
            <v>0.6815244748102729</v>
          </cell>
          <cell r="C5868">
            <v>4.7588910118001815E-5</v>
          </cell>
          <cell r="D5868" t="str">
            <v>Peroxisomalmembrane22kDa(Mpv17/PMP22)familyprotein[Source:TAIR;Acc:AT3G24570]</v>
          </cell>
        </row>
        <row r="5869">
          <cell r="A5869" t="str">
            <v>AT4G39795</v>
          </cell>
          <cell r="B5869">
            <v>-2.1533576970836412</v>
          </cell>
          <cell r="C5869">
            <v>1.2555165318171814E-4</v>
          </cell>
          <cell r="D5869" t="str">
            <v>Proteinofunknownfunction(DUF581)[Source:TAIR;Acc:AT4G39795]</v>
          </cell>
        </row>
        <row r="5870">
          <cell r="A5870" t="str">
            <v>AT3G45610</v>
          </cell>
          <cell r="B5870">
            <v>1.5737585433516987</v>
          </cell>
          <cell r="C5870">
            <v>9.7030766077528614E-5</v>
          </cell>
          <cell r="D5870" t="str">
            <v>DofzincfingerproteinDOF3.2[Source:UniProtKB/Swiss-Prot;Acc:Q9M1E6]</v>
          </cell>
        </row>
        <row r="5871">
          <cell r="A5871" t="str">
            <v>AT2G29090</v>
          </cell>
          <cell r="B5871">
            <v>-1.2228784543185234</v>
          </cell>
          <cell r="C5871">
            <v>7.1135638444774955E-5</v>
          </cell>
          <cell r="D5871" t="str">
            <v>Abscisicacid8'-hydroxylase2[Source:UniProtKB/Swiss-Prot;Acc:O81077]</v>
          </cell>
        </row>
        <row r="5872">
          <cell r="A5872" t="str">
            <v>AT5G27730</v>
          </cell>
          <cell r="B5872">
            <v>-0.87989251569085614</v>
          </cell>
          <cell r="C5872">
            <v>5.9510875630938794E-5</v>
          </cell>
          <cell r="D5872" t="str">
            <v>Proteinofunknownfunction(DUF1624)[Source:TAIR;Acc:AT5G27730]</v>
          </cell>
        </row>
        <row r="5873">
          <cell r="A5873" t="str">
            <v>AT1G10590</v>
          </cell>
          <cell r="B5873">
            <v>0.44954011879288291</v>
          </cell>
          <cell r="C5873">
            <v>3.5685799157228865E-5</v>
          </cell>
          <cell r="D5873" t="str">
            <v>Nucleicacid-binding,OB-fold-likeprotein[Source:TAIR;Acc:AT1G10590]</v>
          </cell>
        </row>
        <row r="5874">
          <cell r="A5874" t="str">
            <v>AT5G52840</v>
          </cell>
          <cell r="B5874">
            <v>0.44932164597306823</v>
          </cell>
          <cell r="C5874">
            <v>3.4199024270115488E-5</v>
          </cell>
          <cell r="D5874" t="str">
            <v>ProbableNADHdehydrogenase[ubiquinone]1alphasubcomplexsubunit5,mitochondrial[Source:UniProtKB/Swiss-Prot;Acc:Q9FLX7]</v>
          </cell>
        </row>
        <row r="5875">
          <cell r="A5875" t="str">
            <v>AT5G59790</v>
          </cell>
          <cell r="B5875">
            <v>-1.4933363212523547</v>
          </cell>
          <cell r="C5875">
            <v>1.0208789810314612E-4</v>
          </cell>
          <cell r="D5875" t="str">
            <v>Domainofunknownfunction(DUF966)[Source:TAIR;Acc:AT5G59790]</v>
          </cell>
        </row>
        <row r="5876">
          <cell r="A5876" t="str">
            <v>AT3G16785</v>
          </cell>
          <cell r="B5876">
            <v>-0.67600104612989353</v>
          </cell>
          <cell r="C5876">
            <v>4.538695730860238E-5</v>
          </cell>
          <cell r="D5876" t="str">
            <v>PhospholipaseDp1[Source:UniProtKB/Swiss-Prot;Acc:Q9LRZ5]</v>
          </cell>
        </row>
        <row r="5877">
          <cell r="A5877" t="str">
            <v>AT3G20890</v>
          </cell>
          <cell r="B5877">
            <v>0.74958296052073248</v>
          </cell>
          <cell r="C5877">
            <v>5.7787986502444445E-5</v>
          </cell>
          <cell r="D5877" t="str">
            <v>RNA-binding(RRM/RBD/RNPmotifs)familyprotein[Source:TAIR;Acc:AT3G20890]</v>
          </cell>
        </row>
        <row r="5878">
          <cell r="A5878" t="str">
            <v>AT3G23870</v>
          </cell>
          <cell r="B5878">
            <v>-2.7142364964582959</v>
          </cell>
          <cell r="C5878">
            <v>1.3824730926744724E-4</v>
          </cell>
          <cell r="D5878" t="str">
            <v>ProbablemagnesiumtransporterNIPA1[Source:UniProtKB/Swiss-Prot;Acc:Q9LIR9]</v>
          </cell>
        </row>
        <row r="5879">
          <cell r="A5879" t="str">
            <v>AT2G43990</v>
          </cell>
          <cell r="B5879">
            <v>-1.4501784373332984</v>
          </cell>
          <cell r="C5879">
            <v>1.1167622285939578E-4</v>
          </cell>
          <cell r="D5879" t="str">
            <v>unknownprotein;FUNCTIONSIN:molecular_functionunknown;INVOLVEDIN:biological_processunknown;LOCATEDIN:chloroplast;EXPRESSEDIN:9plantstructures;EXPRESSEDDURING:6growthstages;Has1419Blasthitsto494proteinsin144species:Arc/.../0;Bacteria-300;Metazoa-246;Fungi-102;Plants-31;Viruses-2;OtherEukaryotes-738(source:NCBIBLink).[Source:TAIR;Acc:AT2G43990]</v>
          </cell>
        </row>
        <row r="5880">
          <cell r="A5880" t="str">
            <v>AT2G46330</v>
          </cell>
          <cell r="B5880">
            <v>-0.77519507797727982</v>
          </cell>
          <cell r="C5880">
            <v>3.9205354755153491E-5</v>
          </cell>
          <cell r="D5880" t="str">
            <v>Arabinogalactanpeptide16[Source:UniProtKB/Swiss-Prot;Acc:O82337]</v>
          </cell>
        </row>
        <row r="5881">
          <cell r="A5881" t="str">
            <v>AT3G46200</v>
          </cell>
          <cell r="B5881">
            <v>1.5893794682916234</v>
          </cell>
          <cell r="C5881">
            <v>9.3028904704152608E-5</v>
          </cell>
          <cell r="D5881" t="str">
            <v>Nudixhydrolase9[Source:UniProtKB/Swiss-Prot;Acc:Q8VYR2]</v>
          </cell>
        </row>
        <row r="5882">
          <cell r="A5882" t="str">
            <v>AT2G24160</v>
          </cell>
          <cell r="B5882">
            <v>-3.1933966655019765</v>
          </cell>
          <cell r="C5882">
            <v>1.5369972098211795E-4</v>
          </cell>
          <cell r="D5882" t="str">
            <v>pseudogene,leucinerichrepeatproteinfamily,containsleucinerich-repeatdomainsPfam:PF00560,INTERPRO:IPR001611;containssomesimilaritytoCf-4(Lycopersiconhirsutum)gi[Source:TAIR;Acc:AT2G24160]</v>
          </cell>
        </row>
        <row r="5883">
          <cell r="A5883" t="str">
            <v>AT1G58290</v>
          </cell>
          <cell r="B5883">
            <v>0.53785398377649329</v>
          </cell>
          <cell r="C5883">
            <v>3.0656628723961673E-5</v>
          </cell>
          <cell r="D5883" t="str">
            <v>Glutamyl-tRNAreductase1,chloroplastic[Source:UniProtKB/Swiss-Prot;Acc:P42804]</v>
          </cell>
        </row>
        <row r="5884">
          <cell r="A5884" t="str">
            <v>AT1G08490</v>
          </cell>
          <cell r="B5884">
            <v>0.48719313256099639</v>
          </cell>
          <cell r="C5884">
            <v>3.8816691127044818E-5</v>
          </cell>
          <cell r="D5884" t="str">
            <v>Cysteinedesulfurase1,chloroplastic[Source:UniProtKB/Swiss-Prot;Acc:Q93WX6]</v>
          </cell>
        </row>
        <row r="5885">
          <cell r="A5885" t="str">
            <v>AT5G01500</v>
          </cell>
          <cell r="B5885">
            <v>-0.91613766240856664</v>
          </cell>
          <cell r="C5885">
            <v>6.0630563975855356E-5</v>
          </cell>
          <cell r="D5885" t="str">
            <v>ThylakoidADP,ATPcarrierprotein,chloroplastic[Source:UniProtKB/Swiss-Prot;Acc:Q9M024]</v>
          </cell>
        </row>
        <row r="5886">
          <cell r="A5886" t="str">
            <v>AT2G26060</v>
          </cell>
          <cell r="B5886">
            <v>0.5155525571102979</v>
          </cell>
          <cell r="C5886">
            <v>4.5922922433229062E-5</v>
          </cell>
          <cell r="D5886" t="str">
            <v>Transducin/WD40repeat-likesuperfamilyprotein[Source:TAIR;Acc:AT2G26060]</v>
          </cell>
        </row>
        <row r="5887">
          <cell r="A5887" t="str">
            <v>AT1G75690</v>
          </cell>
          <cell r="B5887">
            <v>0.50831900155712972</v>
          </cell>
          <cell r="C5887">
            <v>3.271537913967094E-5</v>
          </cell>
          <cell r="D5887" t="str">
            <v>Proteindisulfide-isomeraseLQY1,chloroplastic[Source:UniProtKB/Swiss-Prot;Acc:Q8GSJ6]</v>
          </cell>
        </row>
        <row r="5888">
          <cell r="A5888" t="str">
            <v>ATMG01110</v>
          </cell>
          <cell r="B5888">
            <v>4.3103204566972533</v>
          </cell>
          <cell r="C5888">
            <v>1.6050353269401205E-4</v>
          </cell>
          <cell r="D5888" t="str">
            <v>UncharacterizedmitochondrialproteinAtMg01110[Source:UniProtKB/Swiss-Prot;Acc:P92543]</v>
          </cell>
        </row>
        <row r="5889">
          <cell r="A5889" t="str">
            <v>AT1G48570</v>
          </cell>
          <cell r="B5889">
            <v>0.83943395538742838</v>
          </cell>
          <cell r="C5889">
            <v>5.0376174033626005E-5</v>
          </cell>
          <cell r="D5889" t="str">
            <v>zincfinger(Ran-binding)familyprotein[Source:TAIR;Acc:AT1G48570]</v>
          </cell>
        </row>
        <row r="5890">
          <cell r="A5890" t="str">
            <v>AT5G23395</v>
          </cell>
          <cell r="B5890">
            <v>0.91778355223246377</v>
          </cell>
          <cell r="C5890">
            <v>6.8336456664417873E-5</v>
          </cell>
          <cell r="D5890" t="str">
            <v>Cox19-likeCHCHfamilyprotein[Source:TAIR;Acc:AT5G23395]</v>
          </cell>
        </row>
        <row r="5891">
          <cell r="A5891" t="str">
            <v>AT2G32230</v>
          </cell>
          <cell r="B5891">
            <v>-0.58383486102920745</v>
          </cell>
          <cell r="C5891">
            <v>3.9040261858542383E-5</v>
          </cell>
          <cell r="D5891" t="str">
            <v>ProteinaceousRNaseP1,chloroplastic/mitochondrial[Source:UniProtKB/Swiss-Prot;Acc:Q66GI4]</v>
          </cell>
        </row>
        <row r="5892">
          <cell r="A5892" t="str">
            <v>AT5G11030</v>
          </cell>
          <cell r="B5892">
            <v>-0.73927944834372283</v>
          </cell>
          <cell r="C5892">
            <v>6.4458401673160972E-5</v>
          </cell>
          <cell r="D5892" t="str">
            <v>aberrantlateralrootformation4[Source:TAIR;Acc:AT5G11030]</v>
          </cell>
        </row>
        <row r="5893">
          <cell r="A5893" t="str">
            <v>AT5G24313</v>
          </cell>
          <cell r="B5893">
            <v>-1.9897980842164724</v>
          </cell>
          <cell r="C5893">
            <v>1.2972431324429919E-4</v>
          </cell>
          <cell r="D589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24313]</v>
          </cell>
        </row>
        <row r="5894">
          <cell r="A5894" t="str">
            <v>AT1G71730</v>
          </cell>
          <cell r="B5894">
            <v>0.62422059720394163</v>
          </cell>
          <cell r="C5894">
            <v>4.6297751534722062E-5</v>
          </cell>
          <cell r="D5894" t="str">
            <v>unknownprotein;Has52Blasthitsto52proteinsin24species:Archae-0;Bacteria-0;Metazoa-4;Fungi-0;Plants-41;Viruses-0;OtherEukaryotes-7(source:NCBIBLink).[Source:TAIR;Acc:AT1G71730]</v>
          </cell>
        </row>
        <row r="5895">
          <cell r="A5895" t="str">
            <v>AT1G18090</v>
          </cell>
          <cell r="B5895">
            <v>-1.4590722916165852</v>
          </cell>
          <cell r="C5895">
            <v>9.7023930742494059E-5</v>
          </cell>
          <cell r="D5895" t="str">
            <v>5'-3'exonucleasefamilyprotein[Source:TAIR;Acc:AT1G18090]</v>
          </cell>
        </row>
        <row r="5896">
          <cell r="A5896" t="str">
            <v>AT1G05660</v>
          </cell>
          <cell r="B5896">
            <v>-2.8099543763728403</v>
          </cell>
          <cell r="C5896">
            <v>1.1346438299925243E-4</v>
          </cell>
          <cell r="D5896" t="str">
            <v>Pectinlyase-likesuperfamilyprotein[Source:TAIR;Acc:AT1G05660]</v>
          </cell>
        </row>
        <row r="5897">
          <cell r="A5897" t="str">
            <v>AT4G24480</v>
          </cell>
          <cell r="B5897">
            <v>0.83364647256380753</v>
          </cell>
          <cell r="C5897">
            <v>5.0306927548028289E-5</v>
          </cell>
          <cell r="D5897" t="str">
            <v>Proteinkinasesuperfamilyprotein[Source:TAIR;Acc:AT4G24480]</v>
          </cell>
        </row>
        <row r="5898">
          <cell r="A5898" t="str">
            <v>AT1G07615</v>
          </cell>
          <cell r="B5898">
            <v>0.98742901691151008</v>
          </cell>
          <cell r="C5898">
            <v>6.9214452175039848E-5</v>
          </cell>
          <cell r="D5898" t="str">
            <v>ProbableGTP-bindingproteinOBGM,mitochondrial[Source:UniProtKB/Swiss-Prot;Acc:F4HSD4]</v>
          </cell>
        </row>
        <row r="5899">
          <cell r="A5899" t="str">
            <v>AT3G26720</v>
          </cell>
          <cell r="B5899">
            <v>-0.58335245413388925</v>
          </cell>
          <cell r="C5899">
            <v>4.0372822344875008E-5</v>
          </cell>
          <cell r="D5899" t="str">
            <v>Glycosylhydrolasefamily38protein[Source:TAIR;Acc:AT3G26720]</v>
          </cell>
        </row>
        <row r="5900">
          <cell r="A5900" t="str">
            <v>AT5G09800</v>
          </cell>
          <cell r="B5900">
            <v>-1.7785235825841985</v>
          </cell>
          <cell r="C5900">
            <v>1.3328668517556704E-4</v>
          </cell>
          <cell r="D5900" t="str">
            <v>U-boxdomain-containingprotein28[Source:UniProtKB/Swiss-Prot;Acc:Q9LXE3]</v>
          </cell>
        </row>
        <row r="5901">
          <cell r="A5901" t="str">
            <v>AT2G43040</v>
          </cell>
          <cell r="B5901">
            <v>-1.0604626714556344</v>
          </cell>
          <cell r="C5901">
            <v>7.3864651834655408E-5</v>
          </cell>
          <cell r="D5901" t="str">
            <v>tetratricopeptiderepeat(TPR)-containingprotein[Source:TAIR;Acc:AT2G43040]</v>
          </cell>
        </row>
        <row r="5902">
          <cell r="A5902" t="str">
            <v>AT4G13660</v>
          </cell>
          <cell r="B5902">
            <v>-0.96410044447022702</v>
          </cell>
          <cell r="C5902">
            <v>5.3949429132940508E-5</v>
          </cell>
          <cell r="D5902" t="str">
            <v>Pinoresinolreductase2[Source:UniProtKB/Swiss-Prot;Acc:Q9SVP6]</v>
          </cell>
        </row>
        <row r="5903">
          <cell r="A5903" t="str">
            <v>AT4G12700</v>
          </cell>
          <cell r="B5903">
            <v>-0.72682987363666074</v>
          </cell>
          <cell r="C5903">
            <v>5.8454667408448284E-5</v>
          </cell>
          <cell r="D5903" t="str">
            <v>unknownprotein;BESTArabidopsisthalianaproteinmatchis:unknownprotein(TAIR:AT2G04280.1);Has136Blasthitsto136proteinsin17species:Archae-0;Bacteria-0;Metazoa-0;Fungi-0;Plants-125;Viruses-0;OtherEukaryotes-11(so/.../NCBIBLink).[Source:TAIR;Acc:AT4G12700]</v>
          </cell>
        </row>
        <row r="5904">
          <cell r="A5904" t="str">
            <v>AT3G27310</v>
          </cell>
          <cell r="B5904">
            <v>-1.058777856789781</v>
          </cell>
          <cell r="C5904">
            <v>6.4616988677210961E-5</v>
          </cell>
          <cell r="D5904" t="str">
            <v>PlantUBXdomain-containingprotein1[Source:UniProtKB/Swiss-Prot;Acc:Q9LK22]</v>
          </cell>
        </row>
        <row r="5905">
          <cell r="A5905" t="str">
            <v>AT5G17020</v>
          </cell>
          <cell r="B5905">
            <v>-0.49700926462968642</v>
          </cell>
          <cell r="C5905">
            <v>3.622252537155093E-5</v>
          </cell>
          <cell r="D5905" t="str">
            <v>ProteinEXPORTIN1A[Source:UniProtKB/Swiss-Prot;Acc:Q9SMV6]</v>
          </cell>
        </row>
        <row r="5906">
          <cell r="A5906" t="str">
            <v>AT1G50400</v>
          </cell>
          <cell r="B5906">
            <v>3.218922318257317</v>
          </cell>
          <cell r="C5906">
            <v>1.5977145258203984E-4</v>
          </cell>
          <cell r="D5906" t="str">
            <v>ProbablemitochondrialimportreceptorsubunitTOM40-2[Source:UniProtKB/Swiss-Prot;Acc:Q9SX55]</v>
          </cell>
        </row>
        <row r="5907">
          <cell r="A5907" t="str">
            <v>AT1G22885</v>
          </cell>
          <cell r="B5907">
            <v>-1.3278458495538263</v>
          </cell>
          <cell r="C5907">
            <v>9.6024789961974281E-5</v>
          </cell>
          <cell r="D5907" t="str">
            <v>unknownprotein;FUNCTIONSIN:molecular_functionunknown;INVOLVEDIN:biological_processunknown;LOCATEDIN:endomembranesystem;EXPRESSEDIN:22plantstructures;EXPRESSEDDURING:13growthstages;Has15Blasthitsto15proteinsin2species/.../ae-0;Bacteria-0;Metazoa-0;Fungi-0;Plants-15;Viruses-0;OtherEukaryotes-0(source:NCBIBLink).[Source:TAIR;Acc:AT1G22885]</v>
          </cell>
        </row>
        <row r="5908">
          <cell r="A5908" t="str">
            <v>AT5G11600</v>
          </cell>
          <cell r="B5908">
            <v>-1.4239651508903584</v>
          </cell>
          <cell r="C5908">
            <v>1.0826284903146975E-4</v>
          </cell>
          <cell r="D5908" t="str">
            <v>unknownprotein;FUNCTIONSIN:molecular_functionunknown;INVOLVEDIN:biological_processunknown;LOCATEDIN:chloroplast;EXPRESSEDIN:20plantstructures;EXPRESSEDDURING:11growthstages;BESTArabidopsisthalianaproteinmatchis:unknownp/.../(TAIR:AT1G19990.1);Has1807Blasthitsto1807proteinsin277species:Archae-0;Bacteria-0;Metazoa-736;Fungi-347;Plants-385;Viruses-0;OtherEukaryotes-339(source:NCBIBLink).[Source:TAIR;Acc:AT5G11600]</v>
          </cell>
        </row>
        <row r="5909">
          <cell r="A5909" t="str">
            <v>AT1G65410</v>
          </cell>
          <cell r="B5909">
            <v>-0.75813108241108074</v>
          </cell>
          <cell r="C5909">
            <v>5.8744723183750249E-5</v>
          </cell>
          <cell r="D5909" t="str">
            <v>ProteinTRIGALACTOSYLDIACYLGLYCEROL3,chloroplastic[Source:UniProtKB/Swiss-Prot;Acc:Q9AT00]</v>
          </cell>
        </row>
        <row r="5910">
          <cell r="A5910" t="str">
            <v>AT5G08060</v>
          </cell>
          <cell r="B5910">
            <v>0.52087890279379145</v>
          </cell>
          <cell r="C5910">
            <v>3.7743714933831145E-5</v>
          </cell>
          <cell r="D5910" t="str">
            <v>unknownprotein;FUNCTIONSIN:molecular_functionunknown;INVOLVEDIN:biological_processunknown;LOCATEDIN:mitochondrion;EXPRESSEDIN:24plantstructures;EXPRESSEDDURING:16growthstages;Has42Blasthitsto42proteinsin17species:Arc/.../0;Bacteria-0;Metazoa-0;Fungi-0;Plants-41;Viruses-0;OtherEukaryotes-1(source:NCBIBLink).[Source:TAIR;Acc:AT5G08060]</v>
          </cell>
        </row>
        <row r="5911">
          <cell r="A5911" t="str">
            <v>AT2G32960</v>
          </cell>
          <cell r="B5911">
            <v>-1.7917908183871343</v>
          </cell>
          <cell r="C5911">
            <v>1.1546345506929426E-4</v>
          </cell>
          <cell r="D5911" t="str">
            <v>Phosphotyrosineproteinphosphatasessuperfamilyprotein[Source:TAIR;Acc:AT2G32960]</v>
          </cell>
        </row>
        <row r="5912">
          <cell r="A5912" t="str">
            <v>AT3G26030</v>
          </cell>
          <cell r="B5912">
            <v>-0.4953340343961834</v>
          </cell>
          <cell r="C5912">
            <v>3.9288416145030626E-5</v>
          </cell>
          <cell r="D5912" t="str">
            <v>Serine/threonineproteinphosphatase2A55kDaregulatorysubunitB'deltaisoform[Source:UniProtKB/Swiss-Prot;Acc:Q9ZQY6]</v>
          </cell>
        </row>
        <row r="5913">
          <cell r="A5913" t="str">
            <v>AT4G21990</v>
          </cell>
          <cell r="B5913">
            <v>0.63903999665568101</v>
          </cell>
          <cell r="C5913">
            <v>3.4900133147017068E-5</v>
          </cell>
          <cell r="D5913" t="str">
            <v>5'-adenylylsulfatereductase3,chloroplastic[Source:UniProtKB/Swiss-Prot;Acc:P92980]</v>
          </cell>
        </row>
        <row r="5914">
          <cell r="A5914" t="str">
            <v>AT1G55180</v>
          </cell>
          <cell r="B5914">
            <v>-1.4898327821419264</v>
          </cell>
          <cell r="C5914">
            <v>1.1738475214699848E-4</v>
          </cell>
          <cell r="D5914" t="str">
            <v>PhospholipaseDepsilon[Source:UniProtKB/Swiss-Prot;Acc:Q9C888]</v>
          </cell>
        </row>
        <row r="5915">
          <cell r="A5915" t="str">
            <v>AT5G05750</v>
          </cell>
          <cell r="B5915">
            <v>0.82333574122042208</v>
          </cell>
          <cell r="C5915">
            <v>5.3487759383762914E-5</v>
          </cell>
          <cell r="D5915" t="str">
            <v>DNAJheatshockN-terminaldomain-containingprotein[Source:TAIR;Acc:AT5G05750]</v>
          </cell>
        </row>
        <row r="5916">
          <cell r="A5916" t="str">
            <v>AT3G22150</v>
          </cell>
          <cell r="B5916">
            <v>0.54090922666092922</v>
          </cell>
          <cell r="C5916">
            <v>4.1914583816799543E-5</v>
          </cell>
          <cell r="D5916" t="str">
            <v>Pentatricopeptiderepeat-containingproteinAt3g22150,chloroplastic[Source:UniProtKB/Swiss-Prot;Acc:Q9LIE7]</v>
          </cell>
        </row>
        <row r="5917">
          <cell r="A5917" t="str">
            <v>AT1G06440</v>
          </cell>
          <cell r="B5917">
            <v>-3.1496077986933688</v>
          </cell>
          <cell r="C5917">
            <v>1.6684494812181517E-4</v>
          </cell>
          <cell r="D5917" t="str">
            <v>Ubiquitincarboxyl-terminalhydrolasefamilyprotein[Source:TAIR;Acc:AT1G06440]</v>
          </cell>
        </row>
        <row r="5918">
          <cell r="A5918" t="str">
            <v>AT5G44500</v>
          </cell>
          <cell r="B5918">
            <v>1.0065663676802683</v>
          </cell>
          <cell r="C5918">
            <v>6.3792979504052956E-5</v>
          </cell>
          <cell r="D5918" t="str">
            <v>Smallnuclearribonucleoproteinfamilyprotein[Source:TAIR;Acc:AT5G44500]</v>
          </cell>
        </row>
        <row r="5919">
          <cell r="A5919" t="str">
            <v>AT3G57280</v>
          </cell>
          <cell r="B5919">
            <v>0.64595699367247361</v>
          </cell>
          <cell r="C5919">
            <v>4.8995081288637626E-5</v>
          </cell>
          <cell r="D5919" t="str">
            <v>ProteinFATTYACIDEXPORT1,chloroplastic[Source:UniProtKB/Swiss-Prot;Acc:Q93V66]</v>
          </cell>
        </row>
        <row r="5920">
          <cell r="A5920" t="str">
            <v>AT2G23770</v>
          </cell>
          <cell r="B5920">
            <v>-1.3197792412925118</v>
          </cell>
          <cell r="C5920">
            <v>8.0468205219257267E-5</v>
          </cell>
          <cell r="D5920" t="str">
            <v>LysMdomainreceptor-likekinase4[Source:UniProtKB/Swiss-Prot;Acc:O64825]</v>
          </cell>
        </row>
        <row r="5921">
          <cell r="A5921" t="str">
            <v>AT1G05690</v>
          </cell>
          <cell r="B5921">
            <v>1.3996511322507441</v>
          </cell>
          <cell r="C5921">
            <v>1.0361218705490009E-4</v>
          </cell>
          <cell r="D5921" t="str">
            <v>BTB/POZandTAZdomain-containingprotein3[Source:UniProtKB/Swiss-Prot;Acc:Q9SYL0]</v>
          </cell>
        </row>
        <row r="5922">
          <cell r="A5922" t="str">
            <v>AT4G39530</v>
          </cell>
          <cell r="B5922">
            <v>-3.0483362821909674</v>
          </cell>
          <cell r="C5922">
            <v>1.6500804220375749E-4</v>
          </cell>
          <cell r="D5922" t="str">
            <v>Pentatricopeptiderepeat-containingproteinAt4g39530[Source:UniProtKB/Swiss-Prot;Acc:Q9SVA5]</v>
          </cell>
        </row>
        <row r="5923">
          <cell r="A5923" t="str">
            <v>AT5G19260</v>
          </cell>
          <cell r="B5923">
            <v>-1.344377729388281</v>
          </cell>
          <cell r="C5923">
            <v>1.0149068508741282E-4</v>
          </cell>
          <cell r="D5923" t="str">
            <v>ProteinFANTASTICFOUR3[Source:UniProtKB/Swiss-Prot;Acc:Q6NMR8]</v>
          </cell>
        </row>
        <row r="5924">
          <cell r="A5924" t="str">
            <v>AT1G17630</v>
          </cell>
          <cell r="B5924">
            <v>-2.2556610755610689</v>
          </cell>
          <cell r="C5924">
            <v>1.469228339978469E-4</v>
          </cell>
          <cell r="D5924" t="str">
            <v>Putativepentatricopeptiderepeat-containingproteinAt1g17630[Source:UniProtKB/Swiss-Prot;Acc:Q9LNP2]</v>
          </cell>
        </row>
        <row r="5925">
          <cell r="A5925" t="str">
            <v>AT2G35430</v>
          </cell>
          <cell r="B5925">
            <v>1.3473478723342853</v>
          </cell>
          <cell r="C5925">
            <v>1.1333945580232631E-4</v>
          </cell>
          <cell r="D5925" t="str">
            <v>ZincfingerCCCHdomain-containingprotein28[Source:UniProtKB/Swiss-Prot;Acc:Q5PP65]</v>
          </cell>
        </row>
        <row r="5926">
          <cell r="A5926" t="str">
            <v>AT1G10330</v>
          </cell>
          <cell r="B5926">
            <v>-1.6582297253785219</v>
          </cell>
          <cell r="C5926">
            <v>1.274846034525644E-4</v>
          </cell>
          <cell r="D5926" t="str">
            <v>Putativepentatricopeptiderepeat-containingproteinAt1g10330[Source:UniProtKB/Swiss-Prot;Acc:Q9SY75]</v>
          </cell>
        </row>
        <row r="5927">
          <cell r="A5927" t="str">
            <v>AT1G56580</v>
          </cell>
          <cell r="B5927">
            <v>0.9235643322501188</v>
          </cell>
          <cell r="C5927">
            <v>3.7030236793130957E-5</v>
          </cell>
          <cell r="D5927" t="str">
            <v>Proteinofunknownfunction,DUF538[Source:TAIR;Acc:AT1G56580]</v>
          </cell>
        </row>
        <row r="5928">
          <cell r="A5928" t="str">
            <v>AT1G55880</v>
          </cell>
          <cell r="B5928">
            <v>0.6801569277621824</v>
          </cell>
          <cell r="C5928">
            <v>6.1940940165026241E-5</v>
          </cell>
          <cell r="D5928" t="str">
            <v>Pyridoxal-5'-phosphate-dependentenzymefamilyprotein[Source:TAIR;Acc:AT1G55880]</v>
          </cell>
        </row>
        <row r="5929">
          <cell r="A5929" t="str">
            <v>AT3G48330</v>
          </cell>
          <cell r="B5929">
            <v>0.74130764662546111</v>
          </cell>
          <cell r="C5929">
            <v>5.8155180930338564E-5</v>
          </cell>
          <cell r="D5929" t="str">
            <v>Protein-L-isoaspartateO-methyltransferase1[Source:UniProtKB/Swiss-Prot;Acc:Q42539]</v>
          </cell>
        </row>
        <row r="5930">
          <cell r="A5930" t="str">
            <v>AT2G02750</v>
          </cell>
          <cell r="B5930">
            <v>1.8210562727502526</v>
          </cell>
          <cell r="C5930">
            <v>1.2265852306474941E-4</v>
          </cell>
          <cell r="D5930" t="str">
            <v>Pentatricopeptiderepeat-containingproteinAt2g02750[Source:UniProtKB/Swiss-Prot;Acc:Q1PFA6]</v>
          </cell>
        </row>
        <row r="5931">
          <cell r="A5931" t="str">
            <v>AT2G21840</v>
          </cell>
          <cell r="B5931">
            <v>-0.97891846082615519</v>
          </cell>
          <cell r="C5931">
            <v>8.1402176726721301E-5</v>
          </cell>
          <cell r="D5931" t="str">
            <v>Cysteine/Histidine-richC1domainfamilyprotein[Source:TAIR;Acc:AT2G21840]</v>
          </cell>
        </row>
        <row r="5932">
          <cell r="A5932" t="str">
            <v>AT4G35840</v>
          </cell>
          <cell r="B5932">
            <v>0.69645903047815905</v>
          </cell>
          <cell r="C5932">
            <v>6.3429446637420616E-5</v>
          </cell>
          <cell r="D5932" t="str">
            <v>NEP1-interactingprotein1[Source:UniProtKB/Swiss-Prot;Acc:Q8GT75]</v>
          </cell>
        </row>
        <row r="5933">
          <cell r="A5933" t="str">
            <v>AT5G38140</v>
          </cell>
          <cell r="B5933">
            <v>-1.6143685597271458</v>
          </cell>
          <cell r="C5933">
            <v>1.0485873692031087E-4</v>
          </cell>
          <cell r="D5933" t="str">
            <v>NucleartranscriptionfactorYsubunitC-10[Source:UniProtKB/Swiss-Prot;Acc:Q58CM8]</v>
          </cell>
        </row>
        <row r="5934">
          <cell r="A5934" t="str">
            <v>AT5G67100</v>
          </cell>
          <cell r="B5934">
            <v>-0.82385414056924322</v>
          </cell>
          <cell r="C5934">
            <v>5.4869819247269957E-5</v>
          </cell>
          <cell r="D5934" t="str">
            <v>DNApolymerasealphacatalyticsubunit[Source:UniProtKB/Swiss-Prot;Acc:Q9FHA3]</v>
          </cell>
        </row>
        <row r="5935">
          <cell r="A5935" t="str">
            <v>AT3G47490</v>
          </cell>
          <cell r="B5935">
            <v>0.62669160249163447</v>
          </cell>
          <cell r="C5935">
            <v>5.4617959057086997E-5</v>
          </cell>
          <cell r="D5935" t="str">
            <v>HNHendonuclease[Source:TAIR;Acc:AT3G47490]</v>
          </cell>
        </row>
        <row r="5936">
          <cell r="A5936" t="str">
            <v>AT1G14850</v>
          </cell>
          <cell r="B5936">
            <v>0.61152931051024328</v>
          </cell>
          <cell r="C5936">
            <v>4.0402068167339175E-5</v>
          </cell>
          <cell r="D5936" t="str">
            <v>NuclearporecomplexproteinNUP155[Source:UniProtKB/Swiss-Prot;Acc:F4HXV6]</v>
          </cell>
        </row>
        <row r="5937">
          <cell r="A5937" t="str">
            <v>AT3G07590</v>
          </cell>
          <cell r="B5937">
            <v>1.1576761920233805</v>
          </cell>
          <cell r="C5937">
            <v>8.979274971911422E-5</v>
          </cell>
          <cell r="D5937" t="str">
            <v>Smallnuclearribonucleoproteinfamilyprotein[Source:TAIR;Acc:AT3G07590]</v>
          </cell>
        </row>
        <row r="5938">
          <cell r="A5938" t="str">
            <v>AT1G56630</v>
          </cell>
          <cell r="B5938">
            <v>-1.2938358643837788</v>
          </cell>
          <cell r="C5938">
            <v>1.0934445966550268E-4</v>
          </cell>
          <cell r="D5938" t="str">
            <v>alpha/beta-Hydrolasessuperfamilyprotein[Source:TAIR;Acc:AT1G56630]</v>
          </cell>
        </row>
        <row r="5939">
          <cell r="A5939" t="str">
            <v>ATCG01050</v>
          </cell>
          <cell r="B5939">
            <v>-1.6429347234377429</v>
          </cell>
          <cell r="C5939">
            <v>3.9133711165287297E-5</v>
          </cell>
          <cell r="D5939" t="str">
            <v>NADH-Ubiquinone/plastoquinone(complexI)protein[Source:TAIR;Acc:ATCG01050]</v>
          </cell>
        </row>
        <row r="5940">
          <cell r="A5940" t="str">
            <v>AT5G10770</v>
          </cell>
          <cell r="B5940">
            <v>-1.2161690528366806</v>
          </cell>
          <cell r="C5940">
            <v>4.3970265091358228E-5</v>
          </cell>
          <cell r="D5940" t="str">
            <v>Eukaryoticaspartylproteasefamilyprotein[Source:TAIR;Acc:AT5G10770]</v>
          </cell>
        </row>
        <row r="5941">
          <cell r="A5941" t="str">
            <v>AT3G43810</v>
          </cell>
          <cell r="B5941">
            <v>0.65347757827006347</v>
          </cell>
          <cell r="C5941">
            <v>3.8864043457675249E-5</v>
          </cell>
          <cell r="D5941" t="str">
            <v>Calmodulin-7[Source:UniProtKB/Swiss-Prot;Acc:P59220]</v>
          </cell>
        </row>
        <row r="5942">
          <cell r="A5942" t="str">
            <v>AT5G54890</v>
          </cell>
          <cell r="B5942">
            <v>-1.3331204277401913</v>
          </cell>
          <cell r="C5942">
            <v>1.1153176099790202E-4</v>
          </cell>
          <cell r="D5942" t="str">
            <v>CRS2-associatedfactor2,mitochondrial[Source:UniProtKB/Swiss-Prot;Acc:Q9FFU1]</v>
          </cell>
        </row>
        <row r="5943">
          <cell r="A5943" t="str">
            <v>AT1G25275</v>
          </cell>
          <cell r="B5943">
            <v>-0.80757787668310499</v>
          </cell>
          <cell r="C5943">
            <v>4.8769846971611532E-5</v>
          </cell>
          <cell r="D5943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5944">
          <cell r="A5944" t="str">
            <v>AT1G76670</v>
          </cell>
          <cell r="B5944">
            <v>-0.53138258507785441</v>
          </cell>
          <cell r="C5944">
            <v>3.9465652183044849E-5</v>
          </cell>
          <cell r="D5944" t="str">
            <v>UDP-galactosetransporter2[Source:UniProtKB/Swiss-Prot;Acc:Q9SRE4]</v>
          </cell>
        </row>
        <row r="5945">
          <cell r="A5945" t="str">
            <v>AT4G15400</v>
          </cell>
          <cell r="B5945">
            <v>-2.239413638987632</v>
          </cell>
          <cell r="C5945">
            <v>1.3907480950780054E-4</v>
          </cell>
          <cell r="D5945" t="str">
            <v>HXXXD-typeacyl-transferasefamilyprotein[Source:TAIR;Acc:AT4G15400]</v>
          </cell>
        </row>
        <row r="5946">
          <cell r="A5946" t="str">
            <v>AT2G34090</v>
          </cell>
          <cell r="B5946">
            <v>-0.978045888402584</v>
          </cell>
          <cell r="C5946">
            <v>7.2823489911041941E-5</v>
          </cell>
          <cell r="D5946" t="str">
            <v>maternaleffectembryoarrest18[Source:TAIR;Acc:AT2G34090]</v>
          </cell>
        </row>
        <row r="5947">
          <cell r="A5947" t="str">
            <v>AT5G40810</v>
          </cell>
          <cell r="B5947">
            <v>0.46247562905278627</v>
          </cell>
          <cell r="C5947">
            <v>3.692989901415446E-5</v>
          </cell>
          <cell r="D5947" t="str">
            <v>Cytochromec12,hemeprotein,mitochondrial[Source:UniProtKB/Swiss-Prot;Acc:Q9FKS5]</v>
          </cell>
        </row>
        <row r="5948">
          <cell r="A5948" t="str">
            <v>ATCG00360</v>
          </cell>
          <cell r="B5948">
            <v>-2.0631171346402231</v>
          </cell>
          <cell r="C5948">
            <v>4.5444763528815071E-5</v>
          </cell>
          <cell r="D5948" t="str">
            <v>Tetratricopeptiderepeat(TPR)-likesuperfamilyprotein[Source:TAIR;Acc:ATCG00360]</v>
          </cell>
        </row>
        <row r="5949">
          <cell r="A5949" t="str">
            <v>AT3G58900</v>
          </cell>
          <cell r="B5949">
            <v>-1.0167411659362569</v>
          </cell>
          <cell r="C5949">
            <v>9.5329045349480066E-5</v>
          </cell>
          <cell r="D5949" t="str">
            <v>F-box/LRR-repeatproteinAt3g58900[Source:UniProtKB/Swiss-Prot;Acc:Q93ZX6]</v>
          </cell>
        </row>
        <row r="5950">
          <cell r="A5950" t="str">
            <v>AT5G18520</v>
          </cell>
          <cell r="B5950">
            <v>-0.509014659315012</v>
          </cell>
          <cell r="C5950">
            <v>3.8222085700082719E-5</v>
          </cell>
          <cell r="D5950" t="str">
            <v>Lungseventransmembranereceptorfamilyprotein[Source:TAIR;Acc:AT5G18520]</v>
          </cell>
        </row>
        <row r="5951">
          <cell r="A5951" t="str">
            <v>AT3G57150</v>
          </cell>
          <cell r="B5951">
            <v>-0.52373615853786859</v>
          </cell>
          <cell r="C5951">
            <v>3.8343863970460836E-5</v>
          </cell>
          <cell r="D5951" t="str">
            <v>H/ACAribonucleoproteincomplexsubunit4[Source:UniProtKB/Swiss-Prot;Acc:Q9LD90]</v>
          </cell>
        </row>
        <row r="5952">
          <cell r="A5952" t="str">
            <v>AT3G24050</v>
          </cell>
          <cell r="B5952">
            <v>0.54255952609153368</v>
          </cell>
          <cell r="C5952">
            <v>4.836466988782746E-5</v>
          </cell>
          <cell r="D5952" t="str">
            <v>GATAtranscriptionfactor1[Source:UniProtKB/Swiss-Prot;Acc:Q8LAU9]</v>
          </cell>
        </row>
        <row r="5953">
          <cell r="A5953" t="str">
            <v>AT2G47770</v>
          </cell>
          <cell r="B5953">
            <v>1.6912267448031668</v>
          </cell>
          <cell r="C5953">
            <v>7.1443065142318081E-5</v>
          </cell>
          <cell r="D5953" t="str">
            <v>Translocatorproteinhomolog[Source:UniProtKB/Swiss-Prot;Acc:O82245]</v>
          </cell>
        </row>
        <row r="5954">
          <cell r="A5954" t="str">
            <v>AT2G33435</v>
          </cell>
          <cell r="B5954">
            <v>-0.86898424306764976</v>
          </cell>
          <cell r="C5954">
            <v>6.3353305209556455E-5</v>
          </cell>
          <cell r="D5954" t="str">
            <v>RNA-binding(RRM/RBD/RNPmotifs)familyprotein[Source:TAIR;Acc:AT2G33435]</v>
          </cell>
        </row>
        <row r="5955">
          <cell r="A5955" t="str">
            <v>AT2G44380</v>
          </cell>
          <cell r="B5955">
            <v>-1.5552293213977109</v>
          </cell>
          <cell r="C5955">
            <v>1.0216045356521358E-4</v>
          </cell>
          <cell r="D5955" t="str">
            <v>Cysteine/Histidine-richC1domainfamilyprotein[Source:TAIR;Acc:AT2G44380]</v>
          </cell>
        </row>
        <row r="5956">
          <cell r="A5956" t="str">
            <v>AT4G31060</v>
          </cell>
          <cell r="B5956">
            <v>-1.5550459140736503</v>
          </cell>
          <cell r="C5956">
            <v>1.1866187896320244E-4</v>
          </cell>
          <cell r="D5956" t="str">
            <v>Ethylene-responsivetranscriptionfactorERF015[Source:UniProtKB/Swiss-Prot;Acc:Q6NLD5]</v>
          </cell>
        </row>
        <row r="5957">
          <cell r="A5957" t="str">
            <v>AT2G32810</v>
          </cell>
          <cell r="B5957">
            <v>-0.50252177270882026</v>
          </cell>
          <cell r="C5957">
            <v>4.3448052877004392E-5</v>
          </cell>
          <cell r="D5957" t="str">
            <v>Beta-galactosidase9[Source:UniProtKB/Swiss-Prot;Acc:Q9SCV3]</v>
          </cell>
        </row>
        <row r="5958">
          <cell r="A5958" t="str">
            <v>AT5G12920</v>
          </cell>
          <cell r="B5958">
            <v>-1.8836976774245913</v>
          </cell>
          <cell r="C5958">
            <v>1.4853700285749163E-4</v>
          </cell>
          <cell r="D5958" t="str">
            <v>Transducin/WD40repeat-likesuperfamilyprotein[Source:TAIR;Acc:AT5G12920]</v>
          </cell>
        </row>
        <row r="5959">
          <cell r="A5959" t="str">
            <v>AT1G53542</v>
          </cell>
          <cell r="B5959">
            <v>-1.4927753063540092</v>
          </cell>
          <cell r="C5959">
            <v>1.063448393518153E-4</v>
          </cell>
          <cell r="D5959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53542]</v>
          </cell>
        </row>
        <row r="5960">
          <cell r="A5960" t="str">
            <v>AT1G10270</v>
          </cell>
          <cell r="B5960">
            <v>0.76939113280677596</v>
          </cell>
          <cell r="C5960">
            <v>5.0180463176987274E-5</v>
          </cell>
          <cell r="D5960" t="str">
            <v>Pentatricopeptiderepeat-containingproteinAt1g10270[Source:UniProtKB/Swiss-Prot;Acc:Q9SY69]</v>
          </cell>
        </row>
        <row r="5961">
          <cell r="A5961" t="str">
            <v>AT1G53840</v>
          </cell>
          <cell r="B5961">
            <v>-0.45143351144844601</v>
          </cell>
          <cell r="C5961">
            <v>4.2263717450136544E-5</v>
          </cell>
          <cell r="D5961" t="str">
            <v>Pectinesterase1[Source:UniProtKB/Swiss-Prot;Acc:Q43867]</v>
          </cell>
        </row>
        <row r="5962">
          <cell r="A5962" t="str">
            <v>AT2G05250</v>
          </cell>
          <cell r="B5962">
            <v>1.6102079002416876</v>
          </cell>
          <cell r="C5962">
            <v>1.1734696464860727E-4</v>
          </cell>
          <cell r="D5962" t="str">
            <v>DNAJheatshockN-terminaldomain-containingprotein[Source:TAIR;Acc:AT2G05250]</v>
          </cell>
        </row>
        <row r="5963">
          <cell r="A5963" t="str">
            <v>AT5G19760</v>
          </cell>
          <cell r="B5963">
            <v>0.46569303855318722</v>
          </cell>
          <cell r="C5963">
            <v>3.5667754449986496E-5</v>
          </cell>
          <cell r="D5963" t="str">
            <v>Mitochondrialdicarboxylate/tricarboxylatetransporterDTC[Source:UniProtKB/Swiss-Prot;Acc:Q9C5M0]</v>
          </cell>
        </row>
        <row r="5964">
          <cell r="A5964" t="str">
            <v>AT5G08230</v>
          </cell>
          <cell r="B5964">
            <v>-1.2276904183850346</v>
          </cell>
          <cell r="C5964">
            <v>7.2491205220037681E-5</v>
          </cell>
          <cell r="D5964" t="str">
            <v>HUA2-likeprotein1[Source:UniProtKB/Swiss-Prot;Acc:Q9LEY4]</v>
          </cell>
        </row>
        <row r="5965">
          <cell r="A5965" t="str">
            <v>AT3G18790</v>
          </cell>
          <cell r="B5965">
            <v>0.63876487363556578</v>
          </cell>
          <cell r="C5965">
            <v>5.3901322262944755E-5</v>
          </cell>
          <cell r="D5965" t="str">
            <v>FUNCTIONSIN:molecular_functionunknown;INVOLVEDIN:biological_processunknown;LOCATEDIN:chloroplast;EXPRESSEDIN:22plantstructures;EXPRESSEDDURING:13growthstages;CONTAINSInterProDOMAIN/s:Isy1-likesplicing(InterPro:IPR009360);H/.../7Blasthitsto965proteinsin236species:Archae-12;Bacteria-13;Metazoa-351;Fungi-230;Plants-49;Viruses-9;OtherEukaryotes-483(source:NCBIBLink).[Source:TAIR;Acc:AT3G18790]</v>
          </cell>
        </row>
        <row r="5966">
          <cell r="A5966" t="str">
            <v>AT4G09060</v>
          </cell>
          <cell r="B5966">
            <v>-1.6848673176795841</v>
          </cell>
          <cell r="C5966">
            <v>1.3457124988243833E-4</v>
          </cell>
          <cell r="D5966" t="str">
            <v>unknownprotein;LOCATEDIN:membrane;EXPRESSEDIN:leaf;BESTArabidopsisthalianaproteinmatchis:unknownprotein(TAIR:AT1G14680.1);Has8168Blasthitsto6036proteinsin601species:Archae-151;Bacteria-570;Metazoa-4684;Fungi-544/.../ts-345;Viruses-91;OtherEukaryotes-1783(source:NCBIBLink).[Source:TAIR;Acc:AT4G09060]</v>
          </cell>
        </row>
        <row r="5967">
          <cell r="A5967" t="str">
            <v>AT1G32520</v>
          </cell>
          <cell r="B5967">
            <v>0.80502433931916473</v>
          </cell>
          <cell r="C5967">
            <v>6.1054616000866596E-5</v>
          </cell>
          <cell r="D5967" t="str">
            <v>unknownprotein;FUNCTIONSIN:molecular_functionunknown;INVOLVEDIN:biological_processunknown;LOCATEDIN:chloroplast;EXPRESSEDIN:24plantstructures;EXPRESSEDDURING:15growthstages;Has143Blasthitsto142proteinsin34species:Arc/.../0;Bacteria-0;Metazoa-39;Fungi-0;Plants-56;Viruses-0;OtherEukaryotes-48(source:NCBIBLink).[Source:TAIR;Acc:AT1G32520]</v>
          </cell>
        </row>
        <row r="5968">
          <cell r="A5968" t="str">
            <v>AT1G09040</v>
          </cell>
          <cell r="B5968">
            <v>-1.1416896187055394</v>
          </cell>
          <cell r="C5968">
            <v>1.1078365000380016E-4</v>
          </cell>
          <cell r="D5968" t="str">
            <v>unknownprotein;FUNCTIONSIN:molecular_functionunknown;INVOLVEDIN:biological_processunknown;LOCATEDIN:membrane;EXPRESSEDIN:leaf;BESTArabidopsisthalianaproteinmatchis:unknownprotein(TAIR:AT1G09050.1);Has614Blasthitsto567p/.../sin104species:Archae-2;Bacteria-12;Metazoa-344;Fungi-31;Plants-81;Viruses-0;OtherEukaryotes-144(source:NCBIBLink).[Source:TAIR;Acc:AT1G09040]</v>
          </cell>
        </row>
        <row r="5969">
          <cell r="A5969" t="str">
            <v>AT1G65190</v>
          </cell>
          <cell r="B5969">
            <v>-0.87867614907278124</v>
          </cell>
          <cell r="C5969">
            <v>5.3474861544001501E-5</v>
          </cell>
          <cell r="D5969" t="str">
            <v>Proteinkinasesuperfamilyprotein[Source:TAIR;Acc:AT1G65190]</v>
          </cell>
        </row>
        <row r="5970">
          <cell r="A5970" t="str">
            <v>AT5G59020</v>
          </cell>
          <cell r="B5970">
            <v>-0.96066825375815146</v>
          </cell>
          <cell r="C5970">
            <v>8.8102303611449828E-5</v>
          </cell>
          <cell r="D5970" t="str">
            <v>Proteinofunknownfunction(DUF3527)[Source:TAIR;Acc:AT5G59020]</v>
          </cell>
        </row>
        <row r="5971">
          <cell r="A5971" t="str">
            <v>AT5G27740</v>
          </cell>
          <cell r="B5971">
            <v>-0.80322192343653054</v>
          </cell>
          <cell r="C5971">
            <v>5.913545171942417E-5</v>
          </cell>
          <cell r="D5971" t="str">
            <v>ReplicationfactorCsubunit3[Source:UniProtKB/Swiss-Prot;Acc:Q8VXX4]</v>
          </cell>
        </row>
        <row r="5972">
          <cell r="A5972" t="str">
            <v>AT2G46540</v>
          </cell>
          <cell r="B5972">
            <v>0.61689614028390327</v>
          </cell>
          <cell r="C5972">
            <v>4.7755134020059433E-5</v>
          </cell>
          <cell r="D5972" t="str">
            <v>unknownprotein;FUNCTIONSIN:molecular_functionunknown;INVOLVEDIN:biological_processunknown;LOCATEDIN:mitochondrion,membrane;EXPRESSEDIN:25plantstructures;EXPRESSEDDURING:16growthstages;Has42Blasthitsto42proteinsin11sp/.../Archae-0;Bacteria-0;Metazoa-0;Fungi-0;Plants-42;Viruses-0;OtherEukaryotes-0(source:NCBIBLink).[Source:TAIR;Acc:AT2G46540]</v>
          </cell>
        </row>
        <row r="5973">
          <cell r="A5973" t="str">
            <v>AT1G45015</v>
          </cell>
          <cell r="B5973">
            <v>-2.2068524093563888</v>
          </cell>
          <cell r="C5973">
            <v>1.406249870416099E-4</v>
          </cell>
          <cell r="D5973" t="str">
            <v>MD-2-relatedlipidrecognitiondomain-containingprotein[Source:TAIR;Acc:AT1G45015]</v>
          </cell>
        </row>
        <row r="5974">
          <cell r="A5974" t="str">
            <v>AT5G02460</v>
          </cell>
          <cell r="B5974">
            <v>1.399255327607047</v>
          </cell>
          <cell r="C5974">
            <v>1.1752967695177378E-4</v>
          </cell>
          <cell r="D5974" t="str">
            <v>DofzincfingerproteinDOF5.1[Source:UniProtKB/Swiss-Prot;Acc:Q9LZ56]</v>
          </cell>
        </row>
        <row r="5975">
          <cell r="A5975" t="str">
            <v>AT1G75380</v>
          </cell>
          <cell r="B5975">
            <v>0.70311779472029556</v>
          </cell>
          <cell r="C5975">
            <v>3.6960895986824975E-5</v>
          </cell>
          <cell r="D5975" t="str">
            <v>Bifunctionalnuclease1[Source:UniProtKB/Swiss-Prot;Acc:Q9FWS6]</v>
          </cell>
        </row>
        <row r="5976">
          <cell r="A5976" t="str">
            <v>AT3G48360</v>
          </cell>
          <cell r="B5976">
            <v>1.0210754966452966</v>
          </cell>
          <cell r="C5976">
            <v>5.6363976529028128E-5</v>
          </cell>
          <cell r="D5976" t="str">
            <v>BTB/POZandTAZdomain-containingprotein2[Source:UniProtKB/Swiss-Prot;Acc:Q94BN0]</v>
          </cell>
        </row>
        <row r="5977">
          <cell r="A5977" t="str">
            <v>AT5G53890</v>
          </cell>
          <cell r="B5977">
            <v>0.60745570207209854</v>
          </cell>
          <cell r="C5977">
            <v>5.3336599962732123E-5</v>
          </cell>
          <cell r="D5977" t="str">
            <v>Phytosulfokinereceptor2[Source:UniProtKB/Swiss-Prot;Acc:Q9FN37]</v>
          </cell>
        </row>
        <row r="5978">
          <cell r="A5978" t="str">
            <v>AT1G72700</v>
          </cell>
          <cell r="B5978">
            <v>-0.73379918457410032</v>
          </cell>
          <cell r="C5978">
            <v>4.3737414239832199E-5</v>
          </cell>
          <cell r="D5978" t="str">
            <v>Putativephospholipid-transportingATPase5[Source:UniProtKB/Swiss-Prot;Acc:Q9SGG3]</v>
          </cell>
        </row>
        <row r="5979">
          <cell r="A5979" t="str">
            <v>AT2G25095</v>
          </cell>
          <cell r="B5979">
            <v>2.7889661107724977</v>
          </cell>
          <cell r="C5979">
            <v>1.7537998470603048E-4</v>
          </cell>
          <cell r="D5979" t="str">
            <v>MIR156A;miRNA[Source:TAIR;Acc:AT2G25095]</v>
          </cell>
        </row>
        <row r="5980">
          <cell r="A5980" t="str">
            <v>AT5G04040</v>
          </cell>
          <cell r="B5980">
            <v>0.48684948440210274</v>
          </cell>
          <cell r="C5980">
            <v>4.5589274571579062E-5</v>
          </cell>
          <cell r="D5980" t="str">
            <v>TriacylglycerollipaseSDP1[Source:UniProtKB/Swiss-Prot;Acc:Q9LZA6]</v>
          </cell>
        </row>
        <row r="5981">
          <cell r="A5981" t="str">
            <v>AT5G21930</v>
          </cell>
          <cell r="B5981">
            <v>0.59824735527955752</v>
          </cell>
          <cell r="C5981">
            <v>4.1898095566500627E-5</v>
          </cell>
          <cell r="D5981" t="str">
            <v>Copper-transportingATPasePAA2,chloroplastic[Source:UniProtKB/Swiss-Prot;Acc:B9DFX7]</v>
          </cell>
        </row>
        <row r="5982">
          <cell r="A5982" t="str">
            <v>AT2G43100</v>
          </cell>
          <cell r="B5982">
            <v>-0.98853485888888226</v>
          </cell>
          <cell r="C5982">
            <v>4.3303039096510936E-5</v>
          </cell>
          <cell r="D5982" t="str">
            <v>3-isopropylmalatedehydratasesmallsubunit1[Source:UniProtKB/Swiss-Prot;Acc:Q9ZW84]</v>
          </cell>
        </row>
        <row r="5983">
          <cell r="A5983" t="str">
            <v>AT3G10980</v>
          </cell>
          <cell r="B5983">
            <v>-0.51964176585362143</v>
          </cell>
          <cell r="C5983">
            <v>4.9654962500865287E-5</v>
          </cell>
          <cell r="D5983" t="str">
            <v>PLAC8familyprotein[Source:TAIR;Acc:AT3G10980]</v>
          </cell>
        </row>
        <row r="5984">
          <cell r="A5984" t="str">
            <v>AT5G28910</v>
          </cell>
          <cell r="B5984">
            <v>0.91099767710333301</v>
          </cell>
          <cell r="C5984">
            <v>7.3421493338583242E-5</v>
          </cell>
          <cell r="D5984" t="str">
            <v>unknownprotein;FUNCTIONSIN:molecular_functionunknown;INVOLVEDIN:biological_processunknown;LOCATEDIN:mitochondrion;BESTArabidopsisthalianaproteinmatchis:unknownprotein(TAIR:AT5G28960.1);Has35333Blasthitsto34131proteinsin/.../pecies:Archae-798;Bacteria-22429;Metazoa-974;Fungi-991;Plants-531;Viruses-0;OtherEukaryotes-9610(source:NCBIBLink).[Source:TAIR;Acc:AT5G28910]</v>
          </cell>
        </row>
        <row r="5985">
          <cell r="A5985" t="str">
            <v>AT3G01810</v>
          </cell>
          <cell r="B5985">
            <v>-0.59236032732625876</v>
          </cell>
          <cell r="C5985">
            <v>4.6128312196604773E-5</v>
          </cell>
          <cell r="D5985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5986">
          <cell r="A5986" t="str">
            <v>AT5G18630</v>
          </cell>
          <cell r="B5986">
            <v>0.51937206749523046</v>
          </cell>
          <cell r="C5986">
            <v>4.9930992347315043E-5</v>
          </cell>
          <cell r="D5986" t="str">
            <v>alpha/beta-Hydrolasessuperfamilyprotein[Source:TAIR;Acc:AT5G18630]</v>
          </cell>
        </row>
        <row r="5987">
          <cell r="A5987" t="str">
            <v>AT5G61270</v>
          </cell>
          <cell r="B5987">
            <v>0.91755684868631615</v>
          </cell>
          <cell r="C5987">
            <v>5.8232600428493045E-5</v>
          </cell>
          <cell r="D5987" t="str">
            <v>TranscriptionfactorPIF7[Source:UniProtKB/Swiss-Prot;Acc:Q570R7]</v>
          </cell>
        </row>
        <row r="5988">
          <cell r="A5988" t="str">
            <v>AT5G48250</v>
          </cell>
          <cell r="B5988">
            <v>0.82082929364301238</v>
          </cell>
          <cell r="C5988">
            <v>6.3597522188915949E-5</v>
          </cell>
          <cell r="D5988" t="str">
            <v>ZincfingerproteinCONSTANS-LIKE10[Source:UniProtKB/Swiss-Prot;Acc:Q9LUA9]</v>
          </cell>
        </row>
        <row r="5989">
          <cell r="A5989" t="str">
            <v>AT2G01680</v>
          </cell>
          <cell r="B5989">
            <v>0.58986350088518602</v>
          </cell>
          <cell r="C5989">
            <v>5.057145697804241E-5</v>
          </cell>
          <cell r="D5989" t="str">
            <v>Ankyrinrepeat-containingproteinAt2g01680[Source:UniProtKB/Swiss-Prot;Acc:Q9ZU96]</v>
          </cell>
        </row>
        <row r="5990">
          <cell r="A5990" t="str">
            <v>AT2G35350</v>
          </cell>
          <cell r="B5990">
            <v>-1.2250296633290976</v>
          </cell>
          <cell r="C5990">
            <v>9.0890410842278254E-5</v>
          </cell>
          <cell r="D5990" t="str">
            <v>Proteinphosphatase2C29[Source:UniProtKB/Swiss-Prot;Acc:O82302]</v>
          </cell>
        </row>
        <row r="5991">
          <cell r="A5991" t="str">
            <v>AT5G24210</v>
          </cell>
          <cell r="B5991">
            <v>1.0534364143434503</v>
          </cell>
          <cell r="C5991">
            <v>6.9162911250238203E-5</v>
          </cell>
          <cell r="D5991" t="str">
            <v>alpha/beta-Hydrolasessuperfamilyprotein[Source:TAIR;Acc:AT5G24210]</v>
          </cell>
        </row>
        <row r="5992">
          <cell r="A5992" t="str">
            <v>AT5G42960</v>
          </cell>
          <cell r="B5992">
            <v>0.61638579264117732</v>
          </cell>
          <cell r="C5992">
            <v>5.632231090689106E-5</v>
          </cell>
          <cell r="D5992" t="str">
            <v>Outerenvelopeporeprotein24B,chloroplastic[Source:UniProtKB/Swiss-Prot;Acc:Q8H0Y1]</v>
          </cell>
        </row>
        <row r="5993">
          <cell r="A5993" t="str">
            <v>AT1G24440</v>
          </cell>
          <cell r="B5993">
            <v>0.81248570511662255</v>
          </cell>
          <cell r="C5993">
            <v>6.0143576375167446E-5</v>
          </cell>
          <cell r="D5993" t="str">
            <v>RING/U-boxsuperfamilyprotein[Source:TAIR;Acc:AT1G24440]</v>
          </cell>
        </row>
        <row r="5994">
          <cell r="A5994" t="str">
            <v>ATMG00080</v>
          </cell>
          <cell r="B5994">
            <v>1.5596647617098558</v>
          </cell>
          <cell r="C5994">
            <v>4.779018058671869E-5</v>
          </cell>
          <cell r="D5994" t="str">
            <v>ribosomalproteinL16[Source:TAIR;Acc:ATMG00080]</v>
          </cell>
        </row>
        <row r="5995">
          <cell r="A5995" t="str">
            <v>AT3G44190</v>
          </cell>
          <cell r="B5995">
            <v>0.66345599286564116</v>
          </cell>
          <cell r="C5995">
            <v>4.4213060271826909E-5</v>
          </cell>
          <cell r="D5995" t="str">
            <v>FAD/NAD(P)-bindingoxidoreductasefamilyprotein[Source:TAIR;Acc:AT3G44190]</v>
          </cell>
        </row>
        <row r="5996">
          <cell r="A5996" t="str">
            <v>AT5G19630</v>
          </cell>
          <cell r="B5996">
            <v>1.0165879741440409</v>
          </cell>
          <cell r="C5996">
            <v>7.7859417772719482E-5</v>
          </cell>
          <cell r="D5996" t="str">
            <v>alpha/beta-Hydrolasessuperfamilyprotein[Source:TAIR;Acc:AT5G19630]</v>
          </cell>
        </row>
        <row r="5997">
          <cell r="A5997" t="str">
            <v>AT3G14540</v>
          </cell>
          <cell r="B5997">
            <v>-3.0450551827786407</v>
          </cell>
          <cell r="C5997">
            <v>1.8152504662263312E-4</v>
          </cell>
          <cell r="D5997" t="str">
            <v>Terpenoidsynthase19[Source:UniProtKB/Swiss-Prot;Acc:Q9LUE0]</v>
          </cell>
        </row>
        <row r="5998">
          <cell r="A5998" t="str">
            <v>AT3G45260</v>
          </cell>
          <cell r="B5998">
            <v>-1.1255341940428683</v>
          </cell>
          <cell r="C5998">
            <v>8.5644817661903688E-5</v>
          </cell>
          <cell r="D5998" t="str">
            <v>Proteinindeterminate-domain9[Source:UniProtKB/Swiss-Prot;Acc:Q944L3]</v>
          </cell>
        </row>
        <row r="5999">
          <cell r="A5999" t="str">
            <v>AT5G06930</v>
          </cell>
          <cell r="B5999">
            <v>-0.8785356414736345</v>
          </cell>
          <cell r="C5999">
            <v>7.2397257400184261E-5</v>
          </cell>
          <cell r="D5999" t="str">
            <v>LOCATEDIN:chloroplast;EXPRESSEDIN:15plantstructures;EXPRESSEDDURING:7growthstages;BESTArabidopsisthalianaproteinmatchis:nucleolarproteingar2-related(TAIR:AT2G42320.2);Has3369Blasthitsto1526proteinsin313species:Archae/.../Bacteria-910;Metazoa-754;Fungi-336;Plants-137;Viruses-11;OtherEukaryotes-1219(source:NCBIBLink).[Source:TAIR;Acc:AT5G06930]</v>
          </cell>
        </row>
        <row r="6000">
          <cell r="A6000" t="str">
            <v>AT3G12260</v>
          </cell>
          <cell r="B6000">
            <v>0.4848459996700365</v>
          </cell>
          <cell r="C6000">
            <v>4.1600233929917146E-5</v>
          </cell>
          <cell r="D6000" t="str">
            <v>NADHdehydrogenase[ubiquinone]1alphasubcomplexsubunit6[Source:UniProtKB/Swiss-Prot;Acc:Q9LHI0]</v>
          </cell>
        </row>
        <row r="6001">
          <cell r="A6001" t="str">
            <v>ATCG00720</v>
          </cell>
          <cell r="B6001">
            <v>-1.8742880787414373</v>
          </cell>
          <cell r="C6001">
            <v>3.8099209072986336E-5</v>
          </cell>
          <cell r="D6001" t="str">
            <v>Cytochromeb6[Source:UniProtKB/Swiss-Prot;Acc:P56773]</v>
          </cell>
        </row>
        <row r="6002">
          <cell r="A6002" t="str">
            <v>AT4G20030</v>
          </cell>
          <cell r="B6002">
            <v>1.0617660592941072</v>
          </cell>
          <cell r="C6002">
            <v>9.7482264458494884E-5</v>
          </cell>
          <cell r="D6002" t="str">
            <v>RNA-binding(RRM/RBD/RNPmotifs)familyprotein[Source:TAIR;Acc:AT4G20030]</v>
          </cell>
        </row>
        <row r="6003">
          <cell r="A6003" t="str">
            <v>AT1G23410</v>
          </cell>
          <cell r="B6003">
            <v>-1.728298953462982</v>
          </cell>
          <cell r="C6003">
            <v>1.0850853966782692E-4</v>
          </cell>
          <cell r="D6003" t="str">
            <v>Ubiquitin-40SribosomalproteinS27a-1[Source:UniProtKB/Swiss-Prot;Acc:P59271]</v>
          </cell>
        </row>
        <row r="6004">
          <cell r="A6004" t="str">
            <v>AT3G03630</v>
          </cell>
          <cell r="B6004">
            <v>0.95809150094215312</v>
          </cell>
          <cell r="C6004">
            <v>8.0024839362114838E-5</v>
          </cell>
          <cell r="D6004" t="str">
            <v>ProbableS-sulfocysteinesynthase,chloroplastic[Source:UniProtKB/Swiss-Prot;Acc:O22682]</v>
          </cell>
        </row>
        <row r="6005">
          <cell r="A6005" t="str">
            <v>AT2G39380</v>
          </cell>
          <cell r="B6005">
            <v>-1.4566150772520539</v>
          </cell>
          <cell r="C6005">
            <v>9.7065937342303961E-5</v>
          </cell>
          <cell r="D6005" t="str">
            <v>exocystsubunitexo70familyproteinH2[Source:TAIR;Acc:AT2G39380]</v>
          </cell>
        </row>
        <row r="6006">
          <cell r="A6006" t="str">
            <v>AT1G50320</v>
          </cell>
          <cell r="B6006">
            <v>0.40935662321802457</v>
          </cell>
          <cell r="C6006">
            <v>4.0727107849284799E-5</v>
          </cell>
          <cell r="D6006" t="str">
            <v>ThioredoxinX,chloroplastic[Source:UniProtKB/Swiss-Prot;Acc:Q8LD49]</v>
          </cell>
        </row>
        <row r="6007">
          <cell r="A6007" t="str">
            <v>AT2G37930</v>
          </cell>
          <cell r="B6007">
            <v>-1.4951596038969495</v>
          </cell>
          <cell r="C6007">
            <v>1.3735965690622409E-4</v>
          </cell>
          <cell r="D6007" t="str">
            <v>Proteinofunknownfunction(DUF3527)[Source:TAIR;Acc:AT2G37930]</v>
          </cell>
        </row>
        <row r="6008">
          <cell r="A6008" t="str">
            <v>AT4G01840</v>
          </cell>
          <cell r="B6008">
            <v>1.1139383488889909</v>
          </cell>
          <cell r="C6008">
            <v>8.9530840016945168E-5</v>
          </cell>
          <cell r="D6008" t="str">
            <v>Two-porepotassiumchannel5[Source:UniProtKB/Swiss-Prot;Acc:Q9S6Z8]</v>
          </cell>
        </row>
        <row r="6009">
          <cell r="A6009" t="str">
            <v>AT3G50570</v>
          </cell>
          <cell r="B6009">
            <v>1.7789707134078214</v>
          </cell>
          <cell r="C6009">
            <v>1.4756051016223876E-4</v>
          </cell>
          <cell r="D6009" t="str">
            <v>hydroxyproline-richglycoproteinfamilyprotein[Source:TAIR;Acc:AT3G50570]</v>
          </cell>
        </row>
        <row r="6010">
          <cell r="A6010" t="str">
            <v>AT5G20480</v>
          </cell>
          <cell r="B6010">
            <v>-1.3880669739860465</v>
          </cell>
          <cell r="C6010">
            <v>1.4753162678659502E-4</v>
          </cell>
          <cell r="D6010" t="str">
            <v>LRRreceptor-likeserine/threonine-proteinkinaseEFR[Source:UniProtKB/Swiss-Prot;Acc:C0LGT6]</v>
          </cell>
        </row>
        <row r="6011">
          <cell r="A6011" t="str">
            <v>AT3G28850</v>
          </cell>
          <cell r="B6011">
            <v>-1.4656083821151964</v>
          </cell>
          <cell r="C6011">
            <v>1.3777478320262847E-4</v>
          </cell>
          <cell r="D6011" t="str">
            <v>UncharacterizedproteinAt3g28850[Source:UniProtKB/Swiss-Prot;Acc:Q9LH89]</v>
          </cell>
        </row>
        <row r="6012">
          <cell r="A6012" t="str">
            <v>AT2G25737</v>
          </cell>
          <cell r="B6012">
            <v>-1.0928061344107745</v>
          </cell>
          <cell r="C6012">
            <v>9.5801893519260208E-5</v>
          </cell>
          <cell r="D6012" t="str">
            <v>SulfiteexporterTauE/SafEfamilyprotein[Source:TAIR;Acc:AT2G25737]</v>
          </cell>
        </row>
        <row r="6013">
          <cell r="A6013" t="str">
            <v>AT1G70000</v>
          </cell>
          <cell r="B6013">
            <v>0.73783171205927411</v>
          </cell>
          <cell r="C6013">
            <v>6.4893726737261681E-5</v>
          </cell>
          <cell r="D6013" t="str">
            <v>myb-liketranscriptionfactorfamilyprotein[Source:TAIR;Acc:AT1G70000]</v>
          </cell>
        </row>
        <row r="6014">
          <cell r="A6014" t="str">
            <v>AT5G49850</v>
          </cell>
          <cell r="B6014">
            <v>-2.0868945172990356</v>
          </cell>
          <cell r="C6014">
            <v>1.4352600595935667E-4</v>
          </cell>
          <cell r="D6014" t="str">
            <v>Jacalin-relatedlectin46[Source:UniProtKB/Swiss-Prot;Acc:Q9LTA8]</v>
          </cell>
        </row>
        <row r="6015">
          <cell r="A6015" t="str">
            <v>AT5G10410</v>
          </cell>
          <cell r="B6015">
            <v>-1.5150727857463213</v>
          </cell>
          <cell r="C6015">
            <v>1.4208143394672205E-4</v>
          </cell>
          <cell r="D6015" t="str">
            <v>PutativeclathrinassemblyproteinAt5g10410[Source:UniProtKB/Swiss-Prot;Acc:Q8H0W9]</v>
          </cell>
        </row>
        <row r="6016">
          <cell r="A6016" t="str">
            <v>AT1G04010</v>
          </cell>
          <cell r="B6016">
            <v>0.88462481054337938</v>
          </cell>
          <cell r="C6016">
            <v>8.8939504948943346E-5</v>
          </cell>
          <cell r="D6016" t="str">
            <v>Phospholipid--sterolO-acyltransferase[Source:UniProtKB/Swiss-Prot;Acc:Q4VCM1]</v>
          </cell>
        </row>
        <row r="6017">
          <cell r="A6017" t="str">
            <v>AT1G79150</v>
          </cell>
          <cell r="B6017">
            <v>-0.90079099566919751</v>
          </cell>
          <cell r="C6017">
            <v>5.8932195184867412E-5</v>
          </cell>
          <cell r="D6017" t="str">
            <v>binding[Source:TAIR;Acc:AT1G79150]</v>
          </cell>
        </row>
        <row r="6018">
          <cell r="A6018" t="str">
            <v>AT4G29430</v>
          </cell>
          <cell r="B6018">
            <v>0.66144651080688899</v>
          </cell>
          <cell r="C6018">
            <v>6.7265717052216839E-5</v>
          </cell>
          <cell r="D6018" t="str">
            <v>40SribosomalproteinS15a-5[Source:UniProtKB/Swiss-Prot;Acc:Q9M0E0]</v>
          </cell>
        </row>
        <row r="6019">
          <cell r="A6019" t="str">
            <v>AT4G29820</v>
          </cell>
          <cell r="B6019">
            <v>0.99597689986479687</v>
          </cell>
          <cell r="C6019">
            <v>1.0436439785204619E-4</v>
          </cell>
          <cell r="D6019" t="str">
            <v>Pre-mRNAcleavagefactorIm25kDasubunit1[Source:UniProtKB/Swiss-Prot;Acc:Q94AF0]</v>
          </cell>
        </row>
        <row r="6020">
          <cell r="A6020" t="str">
            <v>AT2G36320</v>
          </cell>
          <cell r="B6020">
            <v>-0.6503183256270777</v>
          </cell>
          <cell r="C6020">
            <v>4.7216081171095144E-5</v>
          </cell>
          <cell r="D6020" t="str">
            <v>ZincfingerA20andAN1domain-containingstress-associatedprotein4[Source:UniProtKB/Swiss-Prot;Acc:Q9SJM6]</v>
          </cell>
        </row>
        <row r="6021">
          <cell r="A6021" t="str">
            <v>AT2G15370</v>
          </cell>
          <cell r="B6021">
            <v>-2.1844435828508333</v>
          </cell>
          <cell r="C6021">
            <v>1.3949999511012141E-4</v>
          </cell>
          <cell r="D6021" t="str">
            <v>Probablefucosyltransferase5[Source:UniProtKB/Swiss-Prot;Acc:Q9SJP4]</v>
          </cell>
        </row>
        <row r="6022">
          <cell r="A6022" t="str">
            <v>AT3G50700</v>
          </cell>
          <cell r="B6022">
            <v>-1.062427659926898</v>
          </cell>
          <cell r="C6022">
            <v>7.8347089768762099E-5</v>
          </cell>
          <cell r="D6022" t="str">
            <v>Proteinindeterminate-domain2[Source:UniProtKB/Swiss-Prot;Acc:Q9SCQ6]</v>
          </cell>
        </row>
        <row r="6023">
          <cell r="A6023" t="str">
            <v>AT1G71850</v>
          </cell>
          <cell r="B6023">
            <v>0.83880565633354998</v>
          </cell>
          <cell r="C6023">
            <v>8.2361070023221508E-5</v>
          </cell>
          <cell r="D6023" t="str">
            <v>Ubiquitincarboxyl-terminalhydrolasefamilyprotein[Source:TAIR;Acc:AT1G71850]</v>
          </cell>
        </row>
        <row r="6024">
          <cell r="A6024" t="str">
            <v>AT1G03040</v>
          </cell>
          <cell r="B6024">
            <v>0.49150140170342915</v>
          </cell>
          <cell r="C6024">
            <v>5.5525180628822712E-5</v>
          </cell>
          <cell r="D6024" t="str">
            <v>TranscriptionfactorbHLH7[Source:UniProtKB/Swiss-Prot;Acc:Q93Y00]</v>
          </cell>
        </row>
        <row r="6025">
          <cell r="A6025" t="str">
            <v>AT2G36010</v>
          </cell>
          <cell r="B6025">
            <v>-1.576069165825658</v>
          </cell>
          <cell r="C6025">
            <v>1.2344287212861255E-4</v>
          </cell>
          <cell r="D6025" t="str">
            <v>TranscriptionfactorE2FA[Source:UniProtKB/Swiss-Prot;Acc:Q9FNY0]</v>
          </cell>
        </row>
        <row r="6026">
          <cell r="A6026" t="str">
            <v>AT5G61290</v>
          </cell>
          <cell r="B6026">
            <v>-0.88055496956466683</v>
          </cell>
          <cell r="C6026">
            <v>9.6479009146533529E-5</v>
          </cell>
          <cell r="D6026" t="str">
            <v>Flavin-containingmonooxygenaseFMOGS-OX-like8[Source:UniProtKB/Swiss-Prot;Acc:Q9FLK4]</v>
          </cell>
        </row>
        <row r="6027">
          <cell r="A6027" t="str">
            <v>AT4G23260</v>
          </cell>
          <cell r="B6027">
            <v>-1.1126906910026202</v>
          </cell>
          <cell r="C6027">
            <v>8.0055085676022624E-5</v>
          </cell>
          <cell r="D6027" t="str">
            <v>cysteine-richRLK(RECEPTOR-likeproteinkinase)18[Source:TAIR;Acc:AT4G23260]</v>
          </cell>
        </row>
        <row r="6028">
          <cell r="A6028" t="str">
            <v>AT3G55260</v>
          </cell>
          <cell r="B6028">
            <v>-0.55374094121704776</v>
          </cell>
          <cell r="C6028">
            <v>5.3088476001372342E-5</v>
          </cell>
          <cell r="D6028" t="str">
            <v>Beta-hexosaminidase1[Source:UniProtKB/Swiss-Prot;Acc:A7WM73]</v>
          </cell>
        </row>
        <row r="6029">
          <cell r="A6029" t="str">
            <v>AT2G38840</v>
          </cell>
          <cell r="B6029">
            <v>-0.69974116670225506</v>
          </cell>
          <cell r="C6029">
            <v>6.491382086292423E-5</v>
          </cell>
          <cell r="D6029" t="str">
            <v>Guanylate-bindingfamilyprotein[Source:TAIR;Acc:AT2G38840]</v>
          </cell>
        </row>
        <row r="6030">
          <cell r="A6030" t="str">
            <v>AT3G18480</v>
          </cell>
          <cell r="B6030">
            <v>-0.64724073270602611</v>
          </cell>
          <cell r="C6030">
            <v>6.1585595206993949E-5</v>
          </cell>
          <cell r="D6030" t="str">
            <v>ProteinCASP[Source:UniProtKB/Swiss-Prot;Acc:Q9LS42]</v>
          </cell>
        </row>
        <row r="6031">
          <cell r="A6031" t="str">
            <v>AT4G15340</v>
          </cell>
          <cell r="B6031">
            <v>-1.4029842518179554</v>
          </cell>
          <cell r="C6031">
            <v>1.1161814656760347E-4</v>
          </cell>
          <cell r="D6031" t="str">
            <v>Arabidiolsynthase[Source:UniProtKB/Swiss-Prot;Acc:Q9FR95]</v>
          </cell>
        </row>
        <row r="6032">
          <cell r="A6032" t="str">
            <v>AT4G01040</v>
          </cell>
          <cell r="B6032">
            <v>0.58420674519881954</v>
          </cell>
          <cell r="C6032">
            <v>5.8917274840609369E-5</v>
          </cell>
          <cell r="D6032" t="str">
            <v>Glycosylhydrolasesuperfamilyprotein[Source:TAIR;Acc:AT4G01040]</v>
          </cell>
        </row>
        <row r="6033">
          <cell r="A6033" t="str">
            <v>AT3G14000</v>
          </cell>
          <cell r="B6033">
            <v>-0.95700024503268333</v>
          </cell>
          <cell r="C6033">
            <v>8.9984575637367563E-5</v>
          </cell>
          <cell r="D6033" t="str">
            <v>ProteinBrevisradix-like2[Source:UniProtKB/Swiss-Prot;Acc:Q8GYL9]</v>
          </cell>
        </row>
        <row r="6034">
          <cell r="A6034" t="str">
            <v>AT1G32700</v>
          </cell>
          <cell r="B6034">
            <v>0.68954874237880981</v>
          </cell>
          <cell r="C6034">
            <v>5.8156204325935623E-5</v>
          </cell>
          <cell r="D6034" t="str">
            <v>PLATZtranscriptionfactorfamilyprotein[Source:TAIR;Acc:AT1G32700]</v>
          </cell>
        </row>
        <row r="6035">
          <cell r="A6035" t="str">
            <v>AT4G23895</v>
          </cell>
          <cell r="B6035">
            <v>0.8715000125672292</v>
          </cell>
          <cell r="C6035">
            <v>8.1350819903496739E-5</v>
          </cell>
          <cell r="D6035" t="str">
            <v>Pleckstrinhomology(PH)domain-containingprotein[Source:TAIR;Acc:AT4G23895]</v>
          </cell>
        </row>
        <row r="6036">
          <cell r="A6036" t="str">
            <v>AT4G17616</v>
          </cell>
          <cell r="B6036">
            <v>0.92547929962518705</v>
          </cell>
          <cell r="C6036">
            <v>7.9685765889597491E-5</v>
          </cell>
          <cell r="D6036" t="str">
            <v>Pentatricopeptiderepeat-containingproteinAt4g17616[Source:UniProtKB/Swiss-Prot;Acc:B3H672]</v>
          </cell>
        </row>
        <row r="6037">
          <cell r="A6037" t="str">
            <v>AT5G46890</v>
          </cell>
          <cell r="B6037">
            <v>-1.5586276891127309</v>
          </cell>
          <cell r="C6037">
            <v>5.433507914741694E-5</v>
          </cell>
          <cell r="D6037" t="str">
            <v>Bifunctionalinhibitor/lipid-transferprotein/seedstorage2Salbuminsuperfamilyprotein[Source:TAIR;Acc:AT5G46890]</v>
          </cell>
        </row>
        <row r="6038">
          <cell r="A6038" t="str">
            <v>AT1G46768</v>
          </cell>
          <cell r="B6038">
            <v>2.5744581893056941</v>
          </cell>
          <cell r="C6038">
            <v>1.894126135512497E-4</v>
          </cell>
          <cell r="D6038" t="str">
            <v>Ethylene-responsivetranscriptionfactorRAP2-1[Source:UniProtKB/Swiss-Prot;Acc:Q8LC30]</v>
          </cell>
        </row>
        <row r="6039">
          <cell r="A6039" t="str">
            <v>AT5G26240</v>
          </cell>
          <cell r="B6039">
            <v>-0.74003462887714333</v>
          </cell>
          <cell r="C6039">
            <v>6.3885670144921302E-5</v>
          </cell>
          <cell r="D6039" t="str">
            <v>ChloridechannelproteinCLC-d[Source:UniProtKB/Swiss-Prot;Acc:P92943]</v>
          </cell>
        </row>
        <row r="6040">
          <cell r="A6040" t="str">
            <v>AT5G36890</v>
          </cell>
          <cell r="B6040">
            <v>-0.65163154472215723</v>
          </cell>
          <cell r="C6040">
            <v>6.7050903168225501E-5</v>
          </cell>
          <cell r="D6040" t="str">
            <v>Beta-glucosidase42[Source:UniProtKB/Swiss-Prot;Acc:Q9FIW4]</v>
          </cell>
        </row>
        <row r="6041">
          <cell r="A6041" t="str">
            <v>AT1G20050</v>
          </cell>
          <cell r="B6041">
            <v>-0.52885407382473648</v>
          </cell>
          <cell r="C6041">
            <v>4.8799736840579191E-5</v>
          </cell>
          <cell r="D6041" t="str">
            <v>Probable3-beta-hydroxysteroid-Delta(8),Delta(7)-isomerase[Source:UniProtKB/Swiss-Prot;Acc:O48962]</v>
          </cell>
        </row>
        <row r="6042">
          <cell r="A6042" t="str">
            <v>AT2G22450</v>
          </cell>
          <cell r="B6042">
            <v>-0.72951863892784763</v>
          </cell>
          <cell r="C6042">
            <v>7.2502649426728436E-5</v>
          </cell>
          <cell r="D6042" t="str">
            <v>MonofunctionalriboflavinbiosynthesisproteinRIBA2,chloroplastic[Source:UniProtKB/Swiss-Prot;Acc:Q6NLQ7]</v>
          </cell>
        </row>
        <row r="6043">
          <cell r="A6043" t="str">
            <v>AT2G39340</v>
          </cell>
          <cell r="B6043">
            <v>-0.75884894198600739</v>
          </cell>
          <cell r="C6043">
            <v>5.8054203565197309E-5</v>
          </cell>
          <cell r="D6043" t="str">
            <v>SAC3/GANP/Nin1/mts3/eIF-3p25family[Source:TAIR;Acc:AT2G39340]</v>
          </cell>
        </row>
        <row r="6044">
          <cell r="A6044" t="str">
            <v>AT4G39420</v>
          </cell>
          <cell r="B6044">
            <v>-0.76436803638536421</v>
          </cell>
          <cell r="C6044">
            <v>4.821693374833023E-5</v>
          </cell>
          <cell r="D6044" t="str">
            <v>unknownprotein;Has46Blasthitsto40proteinsin10species:Archae-0;Bacteria-0;Metazoa-0;Fungi-0;Plants-44;Viruses-0;OtherEukaryotes-2(source:NCBIBLink).[Source:TAIR;Acc:AT4G39420]</v>
          </cell>
        </row>
        <row r="6045">
          <cell r="A6045" t="str">
            <v>AT4G17220</v>
          </cell>
          <cell r="B6045">
            <v>-1.8256915889004033</v>
          </cell>
          <cell r="C6045">
            <v>1.6480723581727754E-4</v>
          </cell>
          <cell r="D6045" t="str">
            <v>Microtubule-associatedprotein70-5[Source:UniProtKB/Swiss-Prot;Acc:Q8GYX3]</v>
          </cell>
        </row>
        <row r="6046">
          <cell r="A6046" t="str">
            <v>AT3G02040</v>
          </cell>
          <cell r="B6046">
            <v>-1.1458388263654649</v>
          </cell>
          <cell r="C6046">
            <v>8.0041758000658268E-5</v>
          </cell>
          <cell r="D6046" t="str">
            <v>GlycerophosphodiesterphosphodiesteraseGDPD1,chloroplastic[Source:UniProtKB/Swiss-Prot;Acc:Q9SGA2]</v>
          </cell>
        </row>
        <row r="6047">
          <cell r="A6047" t="str">
            <v>AT3G05940</v>
          </cell>
          <cell r="B6047">
            <v>0.73435643618547619</v>
          </cell>
          <cell r="C6047">
            <v>6.9417888038160832E-5</v>
          </cell>
          <cell r="D6047" t="str">
            <v>Proteinofunknownfunction(DUF300)[Source:TAIR;Acc:AT3G05940]</v>
          </cell>
        </row>
        <row r="6048">
          <cell r="A6048" t="str">
            <v>AT2G46750</v>
          </cell>
          <cell r="B6048">
            <v>-1.2555840447870024</v>
          </cell>
          <cell r="C6048">
            <v>8.3760503374463502E-5</v>
          </cell>
          <cell r="D6048" t="str">
            <v>L-gulonolactoneoxidase2[Source:UniProtKB/Swiss-Prot;Acc:Q6NQ66]</v>
          </cell>
        </row>
        <row r="6049">
          <cell r="A6049" t="str">
            <v>AT1G32900</v>
          </cell>
          <cell r="B6049">
            <v>0.53178843942105747</v>
          </cell>
          <cell r="C6049">
            <v>5.193891103604452E-5</v>
          </cell>
          <cell r="D6049" t="str">
            <v>Granule-boundstarchsynthase1,chloroplastic/amyloplastic[Source:UniProtKB/Swiss-Prot;Acc:Q9MAQ0]</v>
          </cell>
        </row>
        <row r="6050">
          <cell r="A6050" t="str">
            <v>AT3G45700</v>
          </cell>
          <cell r="B6050">
            <v>-2.5219959158304359</v>
          </cell>
          <cell r="C6050">
            <v>1.286215830670264E-4</v>
          </cell>
          <cell r="D6050" t="str">
            <v>ProteinNRT1/PTRFAMILY2.4[Source:UniProtKB/Swiss-Prot;Acc:Q9M173]</v>
          </cell>
        </row>
        <row r="6051">
          <cell r="A6051" t="str">
            <v>AT3G43230</v>
          </cell>
          <cell r="B6051">
            <v>0.518817610613592</v>
          </cell>
          <cell r="C6051">
            <v>5.5097547602537654E-5</v>
          </cell>
          <cell r="D6051" t="str">
            <v>RING/FYVE/PHD-typezincfingerfamilyprotein[Source:TAIR;Acc:AT3G43230]</v>
          </cell>
        </row>
        <row r="6052">
          <cell r="A6052" t="str">
            <v>AT4G17230</v>
          </cell>
          <cell r="B6052">
            <v>0.60232448050343557</v>
          </cell>
          <cell r="C6052">
            <v>5.8510564913782894E-5</v>
          </cell>
          <cell r="D6052" t="str">
            <v>SCARECROW-like13[Source:TAIR;Acc:AT4G17230]</v>
          </cell>
        </row>
        <row r="6053">
          <cell r="A6053" t="str">
            <v>AT3G59920</v>
          </cell>
          <cell r="B6053">
            <v>0.36774679613380634</v>
          </cell>
          <cell r="C6053">
            <v>4.3315250029853627E-5</v>
          </cell>
          <cell r="D6053" t="str">
            <v>Guanosinenucleotidediphosphatedissociationinhibitor2[Source:UniProtKB/Swiss-Prot;Acc:O24653]</v>
          </cell>
        </row>
        <row r="6054">
          <cell r="A6054" t="str">
            <v>AT3G54200</v>
          </cell>
          <cell r="B6054">
            <v>-0.96693405359120099</v>
          </cell>
          <cell r="C6054">
            <v>8.2421171331391324E-5</v>
          </cell>
          <cell r="D6054" t="str">
            <v>Lateembryogenesisabundant(LEA)hydroxyproline-richglycoproteinfamily[Source:TAIR;Acc:AT3G54200]</v>
          </cell>
        </row>
        <row r="6055">
          <cell r="A6055" t="str">
            <v>AT1G61240</v>
          </cell>
          <cell r="B6055">
            <v>-1.0561227829487962</v>
          </cell>
          <cell r="C6055">
            <v>9.7834064877549241E-5</v>
          </cell>
          <cell r="D6055" t="str">
            <v>Proteinofunknownfunction(DUF707)[Source:TAIR;Acc:AT1G61240]</v>
          </cell>
        </row>
        <row r="6056">
          <cell r="A6056" t="str">
            <v>ATCG00690</v>
          </cell>
          <cell r="B6056">
            <v>-1.5596379892572889</v>
          </cell>
          <cell r="C6056">
            <v>5.1131239879769994E-5</v>
          </cell>
          <cell r="D6056" t="str">
            <v>PhotosystemIIreactioncenterproteinT[Source:UniProtKB/Swiss-Prot;Acc:P61839]</v>
          </cell>
        </row>
        <row r="6057">
          <cell r="A6057" t="str">
            <v>AT2G04378</v>
          </cell>
          <cell r="B6057">
            <v>-0.51657927540564774</v>
          </cell>
          <cell r="C6057">
            <v>5.5870520790368335E-5</v>
          </cell>
          <cell r="D6057" t="str">
            <v>Beta-galactosidaserelatedprotein[Source:TAIR;Acc:AT2G04378]</v>
          </cell>
        </row>
        <row r="6058">
          <cell r="A6058" t="str">
            <v>AT2G20810</v>
          </cell>
          <cell r="B6058">
            <v>0.66052207044705469</v>
          </cell>
          <cell r="C6058">
            <v>5.8974649687840108E-5</v>
          </cell>
          <cell r="D6058" t="str">
            <v>Probablegalacturonosyltransferase10[Source:UniProtKB/Swiss-Prot;Acc:Q9SKT6]</v>
          </cell>
        </row>
        <row r="6059">
          <cell r="A6059" t="str">
            <v>ATCG00150</v>
          </cell>
          <cell r="B6059">
            <v>-1.5519832058638556</v>
          </cell>
          <cell r="C6059">
            <v>4.4566395653172205E-5</v>
          </cell>
          <cell r="D6059" t="str">
            <v>ATPsynthasesubunita,chloroplastic[Source:UniProtKB/Swiss-Prot;Acc:P56758]</v>
          </cell>
        </row>
        <row r="6060">
          <cell r="A6060" t="str">
            <v>AT5G19430</v>
          </cell>
          <cell r="B6060">
            <v>0.68791142858998944</v>
          </cell>
          <cell r="C6060">
            <v>8.0755126302036546E-5</v>
          </cell>
          <cell r="D6060" t="str">
            <v>RING/U-boxsuperfamilyprotein[Source:TAIR;Acc:AT5G19430]</v>
          </cell>
        </row>
        <row r="6061">
          <cell r="A6061" t="str">
            <v>AT1G54380</v>
          </cell>
          <cell r="B6061">
            <v>0.73006302073815066</v>
          </cell>
          <cell r="C6061">
            <v>7.6406818203448719E-5</v>
          </cell>
          <cell r="D6061" t="str">
            <v>spliceosomeprotein-related[Source:TAIR;Acc:AT1G54380]</v>
          </cell>
        </row>
        <row r="6062">
          <cell r="A6062" t="str">
            <v>AT2G38440</v>
          </cell>
          <cell r="B6062">
            <v>-0.51744452671282648</v>
          </cell>
          <cell r="C6062">
            <v>5.0627047310891385E-5</v>
          </cell>
          <cell r="D6062" t="str">
            <v>ProteinSCAR2[Source:UniProtKB/Swiss-Prot;Acc:Q5XPJ9]</v>
          </cell>
        </row>
        <row r="6063">
          <cell r="A6063" t="str">
            <v>AT2G39040</v>
          </cell>
          <cell r="B6063">
            <v>-2.174596686343401</v>
          </cell>
          <cell r="C6063">
            <v>1.0896352232119078E-4</v>
          </cell>
          <cell r="D6063" t="str">
            <v>Peroxidase24[Source:UniProtKB/Swiss-Prot;Acc:Q9ZV04]</v>
          </cell>
        </row>
        <row r="6064">
          <cell r="A6064" t="str">
            <v>AT5G67590</v>
          </cell>
          <cell r="B6064">
            <v>0.50062228671436326</v>
          </cell>
          <cell r="C6064">
            <v>4.7325393633881802E-5</v>
          </cell>
          <cell r="D6064" t="str">
            <v>NADHdehydrogenase[ubiquinone]iron-sulfurprotein4,mitochondrial[Source:UniProtKB/Swiss-Prot;Acc:Q9FJW4]</v>
          </cell>
        </row>
        <row r="6065">
          <cell r="A6065" t="str">
            <v>AT2G20440</v>
          </cell>
          <cell r="B6065">
            <v>-1.1571085129953385</v>
          </cell>
          <cell r="C6065">
            <v>1.1655489261338275E-4</v>
          </cell>
          <cell r="D6065" t="str">
            <v>Ypt/Rab-GAPdomainofgyp1psuperfamilyprotein[Source:TAIR;Acc:AT2G20440]</v>
          </cell>
        </row>
        <row r="6066">
          <cell r="A6066" t="str">
            <v>AT3G57720</v>
          </cell>
          <cell r="B6066">
            <v>-2.0073946401702791</v>
          </cell>
          <cell r="C6066">
            <v>1.8809391806728307E-4</v>
          </cell>
          <cell r="D6066" t="str">
            <v>Proteinkinasesuperfamilyprotein[Source:TAIR;Acc:AT3G57720]</v>
          </cell>
        </row>
        <row r="6067">
          <cell r="A6067" t="str">
            <v>AT3G56880</v>
          </cell>
          <cell r="B6067">
            <v>0.72491093871394607</v>
          </cell>
          <cell r="C6067">
            <v>5.9348726382531261E-5</v>
          </cell>
          <cell r="D6067" t="str">
            <v>VQmotif-containingprotein[Source:TAIR;Acc:AT3G56880]</v>
          </cell>
        </row>
        <row r="6068">
          <cell r="A6068" t="str">
            <v>AT4G35730</v>
          </cell>
          <cell r="B6068">
            <v>0.91740687624608297</v>
          </cell>
          <cell r="C6068">
            <v>9.051342049833375E-5</v>
          </cell>
          <cell r="D6068" t="str">
            <v>RegulatorofVps4activityintheMVBpathwayprotein[Source:TAIR;Acc:AT4G35730]</v>
          </cell>
        </row>
        <row r="6069">
          <cell r="A6069" t="str">
            <v>AT5G62330</v>
          </cell>
          <cell r="B6069">
            <v>-3.340008720113989</v>
          </cell>
          <cell r="C6069">
            <v>2.1513531262341712E-4</v>
          </cell>
          <cell r="D6069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6070">
          <cell r="A6070" t="str">
            <v>AT3G62980</v>
          </cell>
          <cell r="B6070">
            <v>0.51604594228134815</v>
          </cell>
          <cell r="C6070">
            <v>4.726315580963639E-5</v>
          </cell>
          <cell r="D6070" t="str">
            <v>ProteinTRANSPORTINHIBITORRESPONSE1[Source:UniProtKB/Swiss-Prot;Acc:Q570C0]</v>
          </cell>
        </row>
        <row r="6071">
          <cell r="A6071" t="str">
            <v>AT5G44600</v>
          </cell>
          <cell r="B6071">
            <v>-0.9740791869469656</v>
          </cell>
          <cell r="C6071">
            <v>1.1216634859700137E-4</v>
          </cell>
          <cell r="D6071" t="str">
            <v>S-adenosyl-L-methionine-dependentmethyltransferasessuperfamilyprotein[Source:TAIR;Acc:AT5G44600]</v>
          </cell>
        </row>
        <row r="6072">
          <cell r="A6072" t="str">
            <v>AT4G13460</v>
          </cell>
          <cell r="B6072">
            <v>0.60668995736102893</v>
          </cell>
          <cell r="C6072">
            <v>5.4763289525555552E-5</v>
          </cell>
          <cell r="D6072" t="str">
            <v>Histone-lysineN-methyltransferasefamilymemberSUVH9[Source:UniProtKB/Swiss-Prot;Acc:Q9T0G7]</v>
          </cell>
        </row>
        <row r="6073">
          <cell r="A6073" t="str">
            <v>AT5G65810</v>
          </cell>
          <cell r="B6073">
            <v>-0.60876912517841264</v>
          </cell>
          <cell r="C6073">
            <v>6.2201635066641212E-5</v>
          </cell>
          <cell r="D6073" t="str">
            <v>unknownprotein;BESTArabidopsisthalianaproteinmatchis:unknownprotein(TAIR:AT3G49720.2);Has30201Blasthitsto17322proteinsin780species:Archae-12;Bacteria-1396;Metazoa-17338;Fungi-3422;Plants-5037;Viruses-0;OtherEu/.../es-2996(source:NCBIBLink).[Source:TAIR;Acc:AT5G65810]</v>
          </cell>
        </row>
        <row r="6074">
          <cell r="A6074" t="str">
            <v>AT4G25170</v>
          </cell>
          <cell r="B6074">
            <v>0.59495172687237119</v>
          </cell>
          <cell r="C6074">
            <v>5.2433058284212117E-5</v>
          </cell>
          <cell r="D6074" t="str">
            <v>Uncharacterisedconservedprotein(UCP012943)[Source:TAIR;Acc:AT4G25170]</v>
          </cell>
        </row>
        <row r="6075">
          <cell r="A6075" t="str">
            <v>AT1G22110</v>
          </cell>
          <cell r="B6075">
            <v>2.4648831672903566</v>
          </cell>
          <cell r="C6075">
            <v>1.9120639037976505E-4</v>
          </cell>
          <cell r="D6075" t="str">
            <v>structuralconstituentofribosome[Source:TAIR;Acc:AT1G22110]</v>
          </cell>
        </row>
        <row r="6076">
          <cell r="A6076" t="str">
            <v>AT5G65240</v>
          </cell>
          <cell r="B6076">
            <v>-0.9703991621535506</v>
          </cell>
          <cell r="C6076">
            <v>1.0652854862980632E-4</v>
          </cell>
          <cell r="D6076" t="str">
            <v>ProbableLRRreceptor-likeserine/threonine-proteinkinaseAt5g65240[Source:UniProtKB/Swiss-Prot;Acc:C0LGX1]</v>
          </cell>
        </row>
        <row r="6077">
          <cell r="A6077" t="str">
            <v>AT1G08410</v>
          </cell>
          <cell r="B6077">
            <v>0.74311173973574451</v>
          </cell>
          <cell r="C6077">
            <v>7.4634313597319679E-5</v>
          </cell>
          <cell r="D6077" t="str">
            <v>GTPaseLSG1-2[Source:UniProtKB/Swiss-Prot;Acc:Q9SJF1]</v>
          </cell>
        </row>
        <row r="6078">
          <cell r="A6078" t="str">
            <v>AT5G01970</v>
          </cell>
          <cell r="B6078">
            <v>-0.84986918177398141</v>
          </cell>
          <cell r="C6078">
            <v>1.0388860872967236E-4</v>
          </cell>
          <cell r="D6078" t="str">
            <v>unknownprotein;BESTArabidopsisthalianaproteinmatchis:unknownprotein(TAIR:AT1G30050.1);Has240Blasthitsto236proteinsin72species:Archae-0;Bacteria-15;Metazoa-51;Fungi-19;Plants-119;Viruses-0;OtherEukaryotes-36/.../e:NCBIBLink).[Source:TAIR;Acc:AT5G01970]</v>
          </cell>
        </row>
        <row r="6079">
          <cell r="A6079" t="str">
            <v>AT4G33080</v>
          </cell>
          <cell r="B6079">
            <v>0.60080597314950257</v>
          </cell>
          <cell r="C6079">
            <v>5.5341217965909757E-5</v>
          </cell>
          <cell r="D6079" t="str">
            <v>AGC(cAMP-dependent,cGMP-dependentandproteinkinaseC)kinasefamilyprotein[Source:TAIR;Acc:AT4G33080]</v>
          </cell>
        </row>
        <row r="6080">
          <cell r="A6080" t="str">
            <v>AT1G62430</v>
          </cell>
          <cell r="B6080">
            <v>-0.55134840972446497</v>
          </cell>
          <cell r="C6080">
            <v>5.3472812370297583E-5</v>
          </cell>
          <cell r="D6080" t="str">
            <v>Phosphatidatecytidylyltransferase1[Source:UniProtKB/Swiss-Prot;Acc:O04928]</v>
          </cell>
        </row>
        <row r="6081">
          <cell r="A6081" t="str">
            <v>AT3G53000</v>
          </cell>
          <cell r="B6081">
            <v>0.65525486705054714</v>
          </cell>
          <cell r="C6081">
            <v>7.0368091300791432E-5</v>
          </cell>
          <cell r="D6081" t="str">
            <v>F-boxproteinPP2-A15[Source:UniProtKB/Swiss-Prot;Acc:Q9LF92]</v>
          </cell>
        </row>
        <row r="6082">
          <cell r="A6082" t="str">
            <v>AT1G13750</v>
          </cell>
          <cell r="B6082">
            <v>-1.0526977618417452</v>
          </cell>
          <cell r="C6082">
            <v>1.1831100105252036E-4</v>
          </cell>
          <cell r="D6082" t="str">
            <v>Probableinactivepurpleacidphosphatase1[Source:UniProtKB/Swiss-Prot;Acc:Q9LMX4]</v>
          </cell>
        </row>
        <row r="6083">
          <cell r="A6083" t="str">
            <v>AT1G24148</v>
          </cell>
          <cell r="B6083">
            <v>-1.1770025074810051</v>
          </cell>
          <cell r="C6083">
            <v>1.1834744472337208E-4</v>
          </cell>
          <cell r="D6083" t="str">
            <v>unknownprotein;FUNCTIONSIN:molecular_functionunknown;INVOLVEDIN:biological_processunknown;LOCATEDIN:cellular_componentunknown;BESTArabidopsisthalianaproteinmatchis:unknownprotein(TAIR:AT1G24147.1).[Source:TAIR;Acc:AT1G24148]</v>
          </cell>
        </row>
        <row r="6084">
          <cell r="A6084" t="str">
            <v>AT2G16740</v>
          </cell>
          <cell r="B6084">
            <v>-0.81680706625621458</v>
          </cell>
          <cell r="C6084">
            <v>8.2088259288708306E-5</v>
          </cell>
          <cell r="D6084" t="str">
            <v>Ubiquitin-conjugatingenzymeE229[Source:UniProtKB/Swiss-Prot;Acc:Q9SLE4]</v>
          </cell>
        </row>
        <row r="6085">
          <cell r="A6085" t="str">
            <v>AT1G14670</v>
          </cell>
          <cell r="B6085">
            <v>-0.46103868204140586</v>
          </cell>
          <cell r="C6085">
            <v>4.6934858210868834E-5</v>
          </cell>
          <cell r="D6085" t="str">
            <v>Transmembrane9superfamilymember2[Source:UniProtKB/Swiss-Prot;Acc:Q940S0]</v>
          </cell>
        </row>
        <row r="6086">
          <cell r="A6086" t="str">
            <v>AT1G71080</v>
          </cell>
          <cell r="B6086">
            <v>-0.77945209459614295</v>
          </cell>
          <cell r="C6086">
            <v>7.4648276109011015E-5</v>
          </cell>
          <cell r="D6086" t="str">
            <v>RNApolymeraseIItranscriptionelongationfactor[Source:TAIR;Acc:AT1G71080]</v>
          </cell>
        </row>
        <row r="6087">
          <cell r="A6087" t="str">
            <v>AT2G27600</v>
          </cell>
          <cell r="B6087">
            <v>0.39410116790144656</v>
          </cell>
          <cell r="C6087">
            <v>4.833471260601728E-5</v>
          </cell>
          <cell r="D6087" t="str">
            <v>ProteinSUPPRESSOROFK(+)TRANSPORTGROWTHDEFECT1[Source:UniProtKB/Swiss-Prot;Acc:Q9ZNT0]</v>
          </cell>
        </row>
        <row r="6088">
          <cell r="A6088" t="str">
            <v>AT4G10810</v>
          </cell>
          <cell r="B6088">
            <v>0.58964299490233296</v>
          </cell>
          <cell r="C6088">
            <v>6.5538085519426035E-5</v>
          </cell>
          <cell r="D6088" t="str">
            <v>unknownprotein;FUNCTIONSIN:molecular_functionunknown;INVOLVEDIN:biological_processunknown;LOCATEDIN:chloroplast;EXPRESSEDIN:23plantstructures;EXPRESSEDDURING:15growthstages;BESTArabidopsisthalianaproteinmatchis:unknownp/.../(TAIR:AT4G24026.1);Has1807Blasthitsto1807proteinsin277species:Archae-0;Bacteria-0;Metazoa-736;Fungi-347;Plants-385;Viruses-0;OtherEukaryotes-339(source:NCBIBLink).[Source:TAIR;Acc:AT4G10810]</v>
          </cell>
        </row>
        <row r="6089">
          <cell r="A6089" t="str">
            <v>AT2G24600</v>
          </cell>
          <cell r="B6089">
            <v>-2.8062603162595909</v>
          </cell>
          <cell r="C6089">
            <v>2.1838489482439637E-4</v>
          </cell>
          <cell r="D6089" t="str">
            <v>Ankyrinrepeatfamilyprotein[Source:TAIR;Acc:AT2G24600]</v>
          </cell>
        </row>
        <row r="6090">
          <cell r="A6090" t="str">
            <v>AT5G13570</v>
          </cell>
          <cell r="B6090">
            <v>0.75560551254404018</v>
          </cell>
          <cell r="C6090">
            <v>8.2722711667265522E-5</v>
          </cell>
          <cell r="D6090" t="str">
            <v>mRNA-decappingenzymesubunit2[Source:UniProtKB/Swiss-Prot;Acc:Q8GW31]</v>
          </cell>
        </row>
        <row r="6091">
          <cell r="A6091" t="str">
            <v>AT1G78340</v>
          </cell>
          <cell r="B6091">
            <v>-1.0639581317562867</v>
          </cell>
          <cell r="C6091">
            <v>8.3992931466399663E-5</v>
          </cell>
          <cell r="D6091" t="str">
            <v>GlutathioneS-transferaseU22[Source:UniProtKB/Swiss-Prot;Acc:Q8GYM1]</v>
          </cell>
        </row>
        <row r="6092">
          <cell r="A6092" t="str">
            <v>AT3G29290</v>
          </cell>
          <cell r="B6092">
            <v>0.60390774121315172</v>
          </cell>
          <cell r="C6092">
            <v>6.0616138058887175E-5</v>
          </cell>
          <cell r="D6092" t="str">
            <v>Pentatricopeptiderepeat-containingproteinAt3g29290[Source:UniProtKB/Swiss-Prot;Acc:Q84J46]</v>
          </cell>
        </row>
        <row r="6093">
          <cell r="A6093" t="str">
            <v>AT1G03600</v>
          </cell>
          <cell r="B6093">
            <v>0.5043498261991548</v>
          </cell>
          <cell r="C6093">
            <v>4.3996380262755309E-5</v>
          </cell>
          <cell r="D6093" t="str">
            <v>PhotosystemIIrepairproteinPSB27-H1,chloroplastic[Source:UniProtKB/Swiss-Prot;Acc:Q9LR64]</v>
          </cell>
        </row>
        <row r="6094">
          <cell r="A6094" t="str">
            <v>AT2G33400</v>
          </cell>
          <cell r="B6094">
            <v>-1.6278843898498763</v>
          </cell>
          <cell r="C6094">
            <v>1.2527155325427463E-4</v>
          </cell>
          <cell r="D6094" t="str">
            <v>unknownprotein;BESTArabidopsisthalianaproteinmatchis:unknownprotein(TAIR:AT1G04030.1);Has3875Blasthitsto2949proteinsin323species:Archae-6;Bacteria-281;Metazoa-960;Fungi-593;Plants-281;Viruses-98;OtherEukaryote/.../56(source:NCBIBLink).[Source:TAIR;Acc:AT2G33400]</v>
          </cell>
        </row>
        <row r="6095">
          <cell r="A6095" t="str">
            <v>AT3G21100</v>
          </cell>
          <cell r="B6095">
            <v>-0.90159847004347782</v>
          </cell>
          <cell r="C6095">
            <v>9.6948107258562093E-5</v>
          </cell>
          <cell r="D6095" t="str">
            <v>RNA-binding(RRM/RBD/RNPmotifs)familyprotein[Source:TAIR;Acc:AT3G21100]</v>
          </cell>
        </row>
        <row r="6096">
          <cell r="A6096" t="str">
            <v>AT1G49990</v>
          </cell>
          <cell r="B6096">
            <v>-1.8454725708465527</v>
          </cell>
          <cell r="C6096">
            <v>1.9525471045282598E-4</v>
          </cell>
          <cell r="D6096" t="str">
            <v>F-boxproteinAt1g49990[Source:UniProtKB/Swiss-Prot;Acc:Q9LPM2]</v>
          </cell>
        </row>
        <row r="6097">
          <cell r="A6097" t="str">
            <v>AT3G19720</v>
          </cell>
          <cell r="B6097">
            <v>-0.55938239568143189</v>
          </cell>
          <cell r="C6097">
            <v>5.3061928979486848E-5</v>
          </cell>
          <cell r="D6097" t="str">
            <v>Dynamin-likeproteinARC5[Source:UniProtKB/Swiss-Prot;Acc:Q84N64]</v>
          </cell>
        </row>
        <row r="6098">
          <cell r="A6098" t="str">
            <v>AT1G73060</v>
          </cell>
          <cell r="B6098">
            <v>0.46969590909150583</v>
          </cell>
          <cell r="C6098">
            <v>5.0879405951193551E-5</v>
          </cell>
          <cell r="D6098" t="str">
            <v>ProteinLOWPSIIACCUMULATION3,chloroplastic[Source:UniProtKB/Swiss-Prot;Acc:Q8H0W0]</v>
          </cell>
        </row>
        <row r="6099">
          <cell r="A6099" t="str">
            <v>AT4G25650</v>
          </cell>
          <cell r="B6099">
            <v>0.56052990458916785</v>
          </cell>
          <cell r="C6099">
            <v>5.1323664741478723E-5</v>
          </cell>
          <cell r="D6099" t="str">
            <v>Protochlorophyllide-dependenttransloconcomponent52,chloroplastic[Source:UniProtKB/Swiss-Prot;Acc:Q8W496]</v>
          </cell>
        </row>
        <row r="6100">
          <cell r="A6100" t="str">
            <v>AT5G04490</v>
          </cell>
          <cell r="B6100">
            <v>-0.66257791374657282</v>
          </cell>
          <cell r="C6100">
            <v>6.9378695108652264E-5</v>
          </cell>
          <cell r="D6100" t="str">
            <v>Phytolkinase1,chloroplastic[Source:UniProtKB/Swiss-Prot;Acc:Q9LZ76]</v>
          </cell>
        </row>
        <row r="6101">
          <cell r="A6101" t="str">
            <v>AT4G16670</v>
          </cell>
          <cell r="B6101">
            <v>-1.4306971932406762</v>
          </cell>
          <cell r="C6101">
            <v>1.2723987495347021E-4</v>
          </cell>
          <cell r="D6101" t="str">
            <v>Plantproteinofunknownfunction(DUF828)withplantpleckstrinhomology-likeregion[Source:TAIR;Acc:AT4G16670]</v>
          </cell>
        </row>
        <row r="6102">
          <cell r="A6102" t="str">
            <v>AT2G37560</v>
          </cell>
          <cell r="B6102">
            <v>-2.3657431447717672</v>
          </cell>
          <cell r="C6102">
            <v>2.1188489295868957E-4</v>
          </cell>
          <cell r="D6102" t="str">
            <v>Originofreplicationcomplexsubunit2[Source:UniProtKB/Swiss-Prot;Acc:Q38899]</v>
          </cell>
        </row>
        <row r="6103">
          <cell r="A6103" t="str">
            <v>AT3G15820</v>
          </cell>
          <cell r="B6103">
            <v>-0.8497790968408041</v>
          </cell>
          <cell r="C6103">
            <v>7.4720625927773726E-5</v>
          </cell>
          <cell r="D6103" t="str">
            <v>Phosphatidylcholine:diacylglycerolcholinephosphotransferase1[Source:UniProtKB/Swiss-Prot;Acc:Q9LVZ7]</v>
          </cell>
        </row>
        <row r="6104">
          <cell r="A6104" t="str">
            <v>AT1G24706</v>
          </cell>
          <cell r="B6104">
            <v>-0.70833824722812988</v>
          </cell>
          <cell r="C6104">
            <v>5.5343417269427834E-5</v>
          </cell>
          <cell r="D6104" t="str">
            <v>THOcomplexsubunit2[Source:UniProtKB/Swiss-Prot;Acc:F4IAT2]</v>
          </cell>
        </row>
        <row r="6105">
          <cell r="A6105" t="str">
            <v>AT1G27310</v>
          </cell>
          <cell r="B6105">
            <v>0.47017153889691343</v>
          </cell>
          <cell r="C6105">
            <v>5.1850051876843641E-5</v>
          </cell>
          <cell r="D6105" t="str">
            <v>nucleartransportfactor2A[Source:TAIR;Acc:AT1G27310]</v>
          </cell>
        </row>
        <row r="6106">
          <cell r="A6106" t="str">
            <v>AT3G28940</v>
          </cell>
          <cell r="B6106">
            <v>-0.66532359138691444</v>
          </cell>
          <cell r="C6106">
            <v>5.3256443870734737E-5</v>
          </cell>
          <cell r="D6106" t="str">
            <v>AIG2-like(avirulenceinducedgene)familyprotein[Source:TAIR;Acc:AT3G28940]</v>
          </cell>
        </row>
        <row r="6107">
          <cell r="A6107" t="str">
            <v>AT2G44870</v>
          </cell>
          <cell r="B6107">
            <v>0.40271383630990609</v>
          </cell>
          <cell r="C6107">
            <v>5.2962068854704157E-5</v>
          </cell>
          <cell r="D6107" t="str">
            <v>unknownprotein;FUNCTIONSIN:molecular_functionunknown;INVOLVEDIN:biological_processunknown;LOCATEDIN:chloroplast;EXPRESSEDIN:22plantstructures;EXPRESSEDDURING:15growthstages;Has39Blasthitsto39proteinsin18species:Archa/.../Bacteria-2;Metazoa-0;Fungi-0;Plants-37;Viruses-0;OtherEukaryotes-0(source:NCBIBLink).[Source:TAIR;Acc:AT2G44870]</v>
          </cell>
        </row>
        <row r="6108">
          <cell r="A6108" t="str">
            <v>AT1G29070</v>
          </cell>
          <cell r="B6108">
            <v>0.52217065758634984</v>
          </cell>
          <cell r="C6108">
            <v>4.5574727043171944E-5</v>
          </cell>
          <cell r="D6108" t="str">
            <v>50SribosomalproteinL34,chloroplastic[Source:UniProtKB/Swiss-Prot;Acc:Q9LP37]</v>
          </cell>
        </row>
        <row r="6109">
          <cell r="A6109" t="str">
            <v>AT2G19790</v>
          </cell>
          <cell r="B6109">
            <v>0.75820946897231067</v>
          </cell>
          <cell r="C6109">
            <v>6.4682809900841828E-5</v>
          </cell>
          <cell r="D6109" t="str">
            <v>AP-4complexsubunitsigma[Source:UniProtKB/Swiss-Prot;Acc:O82201]</v>
          </cell>
        </row>
        <row r="6110">
          <cell r="A6110" t="str">
            <v>AT5G51710</v>
          </cell>
          <cell r="B6110">
            <v>-0.67168966694939103</v>
          </cell>
          <cell r="C6110">
            <v>8.7091171368538158E-5</v>
          </cell>
          <cell r="D6110" t="str">
            <v>K(+)effluxantiporter5[Source:UniProtKB/Swiss-Prot;Acc:Q8VYR9]</v>
          </cell>
        </row>
        <row r="6111">
          <cell r="A6111" t="str">
            <v>AT2G28370</v>
          </cell>
          <cell r="B6111">
            <v>0.57658952174727052</v>
          </cell>
          <cell r="C6111">
            <v>5.9890688763399746E-5</v>
          </cell>
          <cell r="D6111" t="str">
            <v>CASP-likeprotein5A2[Source:UniProtKB/Swiss-Prot;Acc:Q9SKN3]</v>
          </cell>
        </row>
        <row r="6112">
          <cell r="A6112" t="str">
            <v>AT2G24090</v>
          </cell>
          <cell r="B6112">
            <v>0.49988925937763273</v>
          </cell>
          <cell r="C6112">
            <v>4.7095590091518477E-5</v>
          </cell>
          <cell r="D6112" t="str">
            <v>RibosomalproteinL35[Source:TAIR;Acc:AT2G24090]</v>
          </cell>
        </row>
        <row r="6113">
          <cell r="A6113" t="str">
            <v>AT5G11330</v>
          </cell>
          <cell r="B6113">
            <v>-0.61410156617802159</v>
          </cell>
          <cell r="C6113">
            <v>6.3926259228377748E-5</v>
          </cell>
          <cell r="D6113" t="str">
            <v>FAD/NAD(P)-bindingoxidoreductasefamilyprotein[Source:TAIR;Acc:AT5G11330]</v>
          </cell>
        </row>
        <row r="6114">
          <cell r="A6114" t="str">
            <v>AT1G72470</v>
          </cell>
          <cell r="B6114">
            <v>0.69598280702586734</v>
          </cell>
          <cell r="C6114">
            <v>7.1504028745766765E-5</v>
          </cell>
          <cell r="D6114" t="str">
            <v>exocystsubunitexo70familyproteinD1[Source:TAIR;Acc:AT1G72470]</v>
          </cell>
        </row>
        <row r="6115">
          <cell r="A6115" t="str">
            <v>AT3G02570</v>
          </cell>
          <cell r="B6115">
            <v>-0.54645922159904359</v>
          </cell>
          <cell r="C6115">
            <v>5.8248488068911873E-5</v>
          </cell>
          <cell r="D6115" t="str">
            <v>Mannose-6-phosphateisomerase1[Source:UniProtKB/Swiss-Prot;Acc:Q9M884]</v>
          </cell>
        </row>
        <row r="6116">
          <cell r="A6116" t="str">
            <v>AT2G29590</v>
          </cell>
          <cell r="B6116">
            <v>1.1077210629354453</v>
          </cell>
          <cell r="C6116">
            <v>1.0737121172112032E-4</v>
          </cell>
          <cell r="D6116" t="str">
            <v>Thioesterasesuperfamilyprotein[Source:TAIR;Acc:AT2G29590]</v>
          </cell>
        </row>
        <row r="6117">
          <cell r="A6117" t="str">
            <v>AT3G11730</v>
          </cell>
          <cell r="B6117">
            <v>0.51978294733824715</v>
          </cell>
          <cell r="C6117">
            <v>6.3941155326480807E-5</v>
          </cell>
          <cell r="D6117" t="str">
            <v>Ras-relatedproteinRABD1[Source:UniProtKB/Swiss-Prot;Acc:Q9ZRE2]</v>
          </cell>
        </row>
        <row r="6118">
          <cell r="A6118" t="str">
            <v>AT5G54090</v>
          </cell>
          <cell r="B6118">
            <v>-1.3617733368358407</v>
          </cell>
          <cell r="C6118">
            <v>1.471934520736236E-4</v>
          </cell>
          <cell r="D6118" t="str">
            <v>DNAmismatchrepairproteinMutS,type2[Source:TAIR;Acc:AT5G54090]</v>
          </cell>
        </row>
        <row r="6119">
          <cell r="A6119" t="str">
            <v>AT4G11530</v>
          </cell>
          <cell r="B6119">
            <v>-2.3953074210643162</v>
          </cell>
          <cell r="C6119">
            <v>1.9014192890301238E-4</v>
          </cell>
          <cell r="D6119" t="str">
            <v>Putativecysteine-richreceptor-likeproteinkinase35[Source:UniProtKB/Swiss-Prot;Acc:Q9LDQ3]</v>
          </cell>
        </row>
        <row r="6120">
          <cell r="A6120" t="str">
            <v>AT2G42580</v>
          </cell>
          <cell r="B6120">
            <v>0.63570476494824923</v>
          </cell>
          <cell r="C6120">
            <v>5.7221328534275366E-5</v>
          </cell>
          <cell r="D6120" t="str">
            <v>InactiveTPRrepeat-containingthioredoxinTTL3[Source:UniProtKB/Swiss-Prot;Acc:Q9SIN1]</v>
          </cell>
        </row>
        <row r="6121">
          <cell r="A6121" t="str">
            <v>AT2G01690</v>
          </cell>
          <cell r="B6121">
            <v>-0.51760630840822142</v>
          </cell>
          <cell r="C6121">
            <v>5.6749703496921316E-5</v>
          </cell>
          <cell r="D6121" t="str">
            <v>ProteinVAC14homolog[Source:UniProtKB/Swiss-Prot;Acc:Q9ZU97]</v>
          </cell>
        </row>
        <row r="6122">
          <cell r="A6122" t="str">
            <v>AT3G16660</v>
          </cell>
          <cell r="B6122">
            <v>-0.97387096958197583</v>
          </cell>
          <cell r="C6122">
            <v>6.3674757784145967E-5</v>
          </cell>
          <cell r="D6122" t="str">
            <v>PollenOlee1allergenandextensinfamilyprotein[Source:TAIR;Acc:AT3G16660]</v>
          </cell>
        </row>
        <row r="6123">
          <cell r="A6123" t="str">
            <v>AT4G34960</v>
          </cell>
          <cell r="B6123">
            <v>-0.79308693404284769</v>
          </cell>
          <cell r="C6123">
            <v>8.8498864104082062E-5</v>
          </cell>
          <cell r="D6123" t="str">
            <v>Peptidyl-prolylcis-transisomeraseCYP21-1[Source:UniProtKB/Swiss-Prot;Acc:O49605]</v>
          </cell>
        </row>
        <row r="6124">
          <cell r="A6124" t="str">
            <v>AT1G29520</v>
          </cell>
          <cell r="B6124">
            <v>-1.0639245659614085</v>
          </cell>
          <cell r="C6124">
            <v>1.0143072053670559E-4</v>
          </cell>
          <cell r="D6124" t="str">
            <v>AWPM-19-likefamilyprotein[Source:TAIR;Acc:AT1G29520]</v>
          </cell>
        </row>
        <row r="6125">
          <cell r="A6125" t="str">
            <v>AT1G44750</v>
          </cell>
          <cell r="B6125">
            <v>-0.58172965681507405</v>
          </cell>
          <cell r="C6125">
            <v>7.1533862748776914E-5</v>
          </cell>
          <cell r="D6125" t="str">
            <v>Probablepurinepermease11[Source:UniProtKB/Swiss-Prot;Acc:Q9LPF6]</v>
          </cell>
        </row>
        <row r="6126">
          <cell r="A6126" t="str">
            <v>AT5G30495</v>
          </cell>
          <cell r="B6126">
            <v>1.3622288715076112</v>
          </cell>
          <cell r="C6126">
            <v>1.3608245951970556E-4</v>
          </cell>
          <cell r="D6126" t="str">
            <v>Fcf2pre-rRNAprocessingprotein[Source:TAIR;Acc:AT5G30495]</v>
          </cell>
        </row>
        <row r="6127">
          <cell r="A6127" t="str">
            <v>AT1G56210</v>
          </cell>
          <cell r="B6127">
            <v>0.98188658597915479</v>
          </cell>
          <cell r="C6127">
            <v>9.6783464788603884E-5</v>
          </cell>
          <cell r="D6127" t="str">
            <v>Heavymetaltransport/detoxificationsuperfamilyprotein[Source:TAIR;Acc:AT1G56210]</v>
          </cell>
        </row>
        <row r="6128">
          <cell r="A6128" t="str">
            <v>AT1G75440</v>
          </cell>
          <cell r="B6128">
            <v>0.63482062153518948</v>
          </cell>
          <cell r="C6128">
            <v>7.9001362164763793E-5</v>
          </cell>
          <cell r="D6128" t="str">
            <v>Probableubiquitin-conjugatingenzymeE216[Source:UniProtKB/Swiss-Prot;Acc:Q9FWT2]</v>
          </cell>
        </row>
        <row r="6129">
          <cell r="A6129" t="str">
            <v>AT1G52230</v>
          </cell>
          <cell r="B6129">
            <v>0.46948608285538995</v>
          </cell>
          <cell r="C6129">
            <v>4.466568735117431E-5</v>
          </cell>
          <cell r="D6129" t="str">
            <v>PhotosystemIreactioncentersubunitVI-2,chloroplastic[Source:UniProtKB/Swiss-Prot;Acc:Q9SUI6]</v>
          </cell>
        </row>
        <row r="6130">
          <cell r="A6130" t="str">
            <v>AT2G27200</v>
          </cell>
          <cell r="B6130">
            <v>0.82650000925895917</v>
          </cell>
          <cell r="C6130">
            <v>9.089650887220893E-5</v>
          </cell>
          <cell r="D6130" t="str">
            <v>GTPaseLSG1-1[Source:UniProtKB/Swiss-Prot;Acc:Q9SHS8]</v>
          </cell>
        </row>
        <row r="6131">
          <cell r="A6131" t="str">
            <v>AT5G17910</v>
          </cell>
          <cell r="B6131">
            <v>-0.68887802248559638</v>
          </cell>
          <cell r="C6131">
            <v>5.8218147125262884E-5</v>
          </cell>
          <cell r="D6131" t="str">
            <v>unknownprotein;FUNCTIONSIN:molecular_functionunknown;INVOLVEDIN:biological_processunknown;LOCATEDIN:mitochondrion;EXPRESSEDIN:23plantstructures;EXPRESSEDDURING:15growthstages;BESTArabidopsisthalianaproteinmatchis:unknown/.../in(TAIR:AT2G29620.1);Has1807Blasthitsto1807proteinsin277species:Archae-0;Bacteria-0;Metazoa-736;Fungi-347;Plants-385;Viruses-0;OtherEukaryotes-339(source:NCBIBLink).[Source:TAIR;Acc:AT5G17910]</v>
          </cell>
        </row>
        <row r="6132">
          <cell r="A6132" t="str">
            <v>AT5G12220</v>
          </cell>
          <cell r="B6132">
            <v>0.93920901168847726</v>
          </cell>
          <cell r="C6132">
            <v>1.0693597200498319E-4</v>
          </cell>
          <cell r="D6132" t="str">
            <v>las1-likefamilyprotein[Source:TAIR;Acc:AT5G12220]</v>
          </cell>
        </row>
        <row r="6133">
          <cell r="A6133" t="str">
            <v>AT3G55005</v>
          </cell>
          <cell r="B6133">
            <v>-0.77942318480009964</v>
          </cell>
          <cell r="C6133">
            <v>9.5966512194217129E-5</v>
          </cell>
          <cell r="D6133" t="str">
            <v>ProteinTONNEAU1b[Source:UniProtKB/Swiss-Prot;Acc:Q9FQ24]</v>
          </cell>
        </row>
        <row r="6134">
          <cell r="A6134" t="str">
            <v>AT4G19440</v>
          </cell>
          <cell r="B6134">
            <v>0.78993961262825163</v>
          </cell>
          <cell r="C6134">
            <v>9.210934400665115E-5</v>
          </cell>
          <cell r="D6134" t="str">
            <v>Tetratricopeptiderepeat(TPR)-likesuperfamilyprotein[Source:TAIR;Acc:AT4G19440]</v>
          </cell>
        </row>
        <row r="6135">
          <cell r="A6135" t="str">
            <v>AT2G39705</v>
          </cell>
          <cell r="B6135">
            <v>-1.3898452044074505</v>
          </cell>
          <cell r="C6135">
            <v>1.4808042783343828E-4</v>
          </cell>
          <cell r="D6135" t="str">
            <v>ROTUNDIFOLIAlike8[Source:TAIR;Acc:AT2G39705]</v>
          </cell>
        </row>
        <row r="6136">
          <cell r="A6136" t="str">
            <v>AT2G32410</v>
          </cell>
          <cell r="B6136">
            <v>0.92791887440429432</v>
          </cell>
          <cell r="C6136">
            <v>1.0979378324764544E-4</v>
          </cell>
          <cell r="D6136" t="str">
            <v>AXR1-like[Source:TAIR;Acc:AT2G32410]</v>
          </cell>
        </row>
        <row r="6137">
          <cell r="A6137" t="str">
            <v>AT1G32730</v>
          </cell>
          <cell r="B6137">
            <v>0.96281393088546441</v>
          </cell>
          <cell r="C6137">
            <v>1.1492050353149806E-4</v>
          </cell>
          <cell r="D6137" t="str">
            <v>unknownprotein;LOCATEDIN:chloroplast;EXPRESSEDIN:12plantstructures;EXPRESSEDDURING:6growthstages;CONTAINSInterProDOMAIN/s:ProteinofunknownfunctionDUF702(InterPro:IPR007818);Has120Blasthitsto118proteinsin39species:Ar/.../0;Bacteria-8;Metazoa-63;Fungi-4;Plants-33;Viruses-0;OtherEukaryotes-12(source:NCBIBLink).[Source:TAIR;Acc:AT1G32730]</v>
          </cell>
        </row>
        <row r="6138">
          <cell r="A6138" t="str">
            <v>AT1G13340</v>
          </cell>
          <cell r="B6138">
            <v>1.463757695050254</v>
          </cell>
          <cell r="C6138">
            <v>1.4508281415577339E-4</v>
          </cell>
          <cell r="D6138" t="str">
            <v>RegulatorofVps4activityintheMVBpathwayprotein[Source:TAIR;Acc:AT1G13340]</v>
          </cell>
        </row>
        <row r="6139">
          <cell r="A6139" t="str">
            <v>AT4G35300</v>
          </cell>
          <cell r="B6139">
            <v>-0.45771212384331861</v>
          </cell>
          <cell r="C6139">
            <v>5.4135165238641064E-5</v>
          </cell>
          <cell r="D6139" t="str">
            <v>Monosaccharide-sensingprotein2[Source:UniProtKB/Swiss-Prot;Acc:Q8LPQ8]</v>
          </cell>
        </row>
        <row r="6140">
          <cell r="A6140" t="str">
            <v>AT4G26210</v>
          </cell>
          <cell r="B6140">
            <v>0.58592742285558597</v>
          </cell>
          <cell r="C6140">
            <v>7.0611676188770008E-5</v>
          </cell>
          <cell r="D6140" t="str">
            <v>MitochondrialATPsynthasesubunitGprotein[Source:TAIR;Acc:AT4G26210]</v>
          </cell>
        </row>
        <row r="6141">
          <cell r="A6141" t="str">
            <v>AT2G41480</v>
          </cell>
          <cell r="B6141">
            <v>-1.8533486812792606</v>
          </cell>
          <cell r="C6141">
            <v>2.0134905224961216E-4</v>
          </cell>
          <cell r="D6141" t="str">
            <v>Peroxidasesuperfamilyprotein[Source:TAIR;Acc:AT2G41480]</v>
          </cell>
        </row>
        <row r="6142">
          <cell r="A6142" t="str">
            <v>AT4G26960</v>
          </cell>
          <cell r="B6142">
            <v>-1.497644407785951</v>
          </cell>
          <cell r="C6142">
            <v>1.8185068507113342E-4</v>
          </cell>
          <cell r="D6142" t="str">
            <v>unknownprotein;FUNCTIONSIN:molecular_functionunknown;INVOLVEDIN:biological_processunknown;LOCATEDIN:chloroplast;BESTArabidopsisthalianaproteinmatchis:unknownprotein(TAIR:AT5G54970.1);Has22Blasthitsto22proteinsin8specie/.../hae-0;Bacteria-0;Metazoa-0;Fungi-0;Plants-22;Viruses-0;OtherEukaryotes-0(source:NCBIBLink).[Source:TAIR;Acc:AT4G26960]</v>
          </cell>
        </row>
        <row r="6143">
          <cell r="A6143" t="str">
            <v>AT1G49740</v>
          </cell>
          <cell r="B6143">
            <v>0.61128735768775577</v>
          </cell>
          <cell r="C6143">
            <v>6.9776618140299164E-5</v>
          </cell>
          <cell r="D6143" t="str">
            <v>PLC-likephosphodiesterasessuperfamilyprotein[Source:TAIR;Acc:AT1G49740]</v>
          </cell>
        </row>
        <row r="6144">
          <cell r="A6144" t="str">
            <v>AT2G39910</v>
          </cell>
          <cell r="B6144">
            <v>-1.2480180517386126</v>
          </cell>
          <cell r="C6144">
            <v>1.5710934377301367E-4</v>
          </cell>
          <cell r="D6144" t="str">
            <v>UncharacterizedproteinAt2g39910[Source:UniProtKB/Swiss-Prot;Acc:Q8GXP4]</v>
          </cell>
        </row>
        <row r="6145">
          <cell r="A6145" t="str">
            <v>AT5G26010</v>
          </cell>
          <cell r="B6145">
            <v>-1.0314450673779549</v>
          </cell>
          <cell r="C6145">
            <v>1.0565994131595196E-4</v>
          </cell>
          <cell r="D6145" t="str">
            <v>Probableproteinphosphatase2C72[Source:UniProtKB/Swiss-Prot;Acc:Q9XGZ9]</v>
          </cell>
        </row>
        <row r="6146">
          <cell r="A6146" t="str">
            <v>AT5G45160</v>
          </cell>
          <cell r="B6146">
            <v>0.59340931826003018</v>
          </cell>
          <cell r="C6146">
            <v>7.2506235915762362E-5</v>
          </cell>
          <cell r="D6146" t="str">
            <v>ProteinROOTHAIRDEFECTIVE3homolog2[Source:UniProtKB/Swiss-Prot;Acc:Q9FKE9]</v>
          </cell>
        </row>
        <row r="6147">
          <cell r="A6147" t="str">
            <v>AT5G46520</v>
          </cell>
          <cell r="B6147">
            <v>-2.3802310527468871</v>
          </cell>
          <cell r="C6147">
            <v>2.1250580697140426E-4</v>
          </cell>
          <cell r="D6147" t="str">
            <v>ProteinVARIATIONINCOMPOUNDTRIGGEREDROOTgrowthresponse[Source:UniProtKB/Swiss-Prot;Acc:F4KHI3]</v>
          </cell>
        </row>
        <row r="6148">
          <cell r="A6148" t="str">
            <v>AT4G39870</v>
          </cell>
          <cell r="B6148">
            <v>-0.80149793577157213</v>
          </cell>
          <cell r="C6148">
            <v>9.4696856238912281E-5</v>
          </cell>
          <cell r="D6148" t="str">
            <v>TLD-domaincontainingnucleolarprotein[Source:TAIR;Acc:AT4G39870]</v>
          </cell>
        </row>
        <row r="6149">
          <cell r="A6149" t="str">
            <v>AT1G29280</v>
          </cell>
          <cell r="B6149">
            <v>-0.96921118661464778</v>
          </cell>
          <cell r="C6149">
            <v>7.3442706968437452E-5</v>
          </cell>
          <cell r="D6149" t="str">
            <v>ProbableWRKYtranscriptionfactor65[Source:UniProtKB/Swiss-Prot;Acc:Q9LP56]</v>
          </cell>
        </row>
        <row r="6150">
          <cell r="A6150" t="str">
            <v>AT5G65280</v>
          </cell>
          <cell r="B6150">
            <v>-0.99787329997073915</v>
          </cell>
          <cell r="C6150">
            <v>1.1838317165744638E-4</v>
          </cell>
          <cell r="D6150" t="str">
            <v>LanC-likeproteinGCL1[Source:UniProtKB/Swiss-Prot;Acc:Q9FJN7]</v>
          </cell>
        </row>
        <row r="6151">
          <cell r="A6151" t="str">
            <v>AT2G41090</v>
          </cell>
          <cell r="B6151">
            <v>-0.68987379702572449</v>
          </cell>
          <cell r="C6151">
            <v>7.8005413886088822E-5</v>
          </cell>
          <cell r="D6151" t="str">
            <v>Calmodulin-likeprotein10[Source:UniProtKB/Swiss-Prot;Acc:P30187]</v>
          </cell>
        </row>
        <row r="6152">
          <cell r="A6152" t="str">
            <v>AT1G05100</v>
          </cell>
          <cell r="B6152">
            <v>1.5114501616808038</v>
          </cell>
          <cell r="C6152">
            <v>1.791237829602803E-4</v>
          </cell>
          <cell r="D6152" t="str">
            <v>mitogen-activatedproteinkinasekinasekinase18[Source:TAIR;Acc:AT1G05100]</v>
          </cell>
        </row>
        <row r="6153">
          <cell r="A6153" t="str">
            <v>AT5G62390</v>
          </cell>
          <cell r="B6153">
            <v>-0.44355923692530208</v>
          </cell>
          <cell r="C6153">
            <v>5.2682669480810085E-5</v>
          </cell>
          <cell r="D6153" t="str">
            <v>BAGfamilymolecularchaperoneregulator7[Source:UniProtKB/Swiss-Prot;Acc:Q9LVA0]</v>
          </cell>
        </row>
        <row r="6154">
          <cell r="A6154" t="str">
            <v>AT1G22370</v>
          </cell>
          <cell r="B6154">
            <v>0.9441408013568271</v>
          </cell>
          <cell r="C6154">
            <v>1.0366551243421286E-4</v>
          </cell>
          <cell r="D6154" t="str">
            <v>UDP-glycosyltransferase85A5[Source:UniProtKB/Swiss-Prot;Acc:Q9LMF0]</v>
          </cell>
        </row>
        <row r="6155">
          <cell r="A6155" t="str">
            <v>AT5G47160</v>
          </cell>
          <cell r="B6155">
            <v>2.8586784654625399</v>
          </cell>
          <cell r="C6155">
            <v>2.2623528278212338E-4</v>
          </cell>
          <cell r="D6155" t="str">
            <v>YDGdomain-containingproteinAt5g47160[Source:UniProtKB/Swiss-Prot;Acc:Q9LVU3]</v>
          </cell>
        </row>
        <row r="6156">
          <cell r="A6156" t="str">
            <v>AT1G69810</v>
          </cell>
          <cell r="B6156">
            <v>-1.1034693228091541</v>
          </cell>
          <cell r="C6156">
            <v>1.0675086415272975E-4</v>
          </cell>
          <cell r="D6156" t="str">
            <v>ProbableWRKYtranscriptionfactor36[Source:UniProtKB/Swiss-Prot;Acc:Q9CAR4]</v>
          </cell>
        </row>
        <row r="6157">
          <cell r="A6157" t="str">
            <v>AT1G53200</v>
          </cell>
          <cell r="B6157">
            <v>1.0219607752051847</v>
          </cell>
          <cell r="C6157">
            <v>1.2073119485062165E-4</v>
          </cell>
          <cell r="D6157" t="str">
            <v>unknownprotein;Has21Blasthitsto21proteinsin9species:Archae-0;Bacteria-2;Metazoa-0;Fungi-0;Plants-19;Viruses-0;OtherEukaryotes-0(source:NCBIBLink).[Source:TAIR;Acc:AT1G53200]</v>
          </cell>
        </row>
        <row r="6158">
          <cell r="A6158" t="str">
            <v>AT1G32120</v>
          </cell>
          <cell r="B6158">
            <v>0.6915565588193231</v>
          </cell>
          <cell r="C6158">
            <v>8.9464629764001306E-5</v>
          </cell>
          <cell r="D6158" t="str">
            <v>FUNCTIONSIN:molecular_functionunknown;INVOLVEDIN:biological_processunknown;LOCATEDIN:membrane;EXPRESSEDIN:14plantstructures;EXPRESSEDDURING:4anthesis,Cglobularstage,Fmatureembryostage,petaldifferentiationandexpansionst/.../expandedcotyledonstage;CONTAINSInterProDOMAIN/s:Aminotransferase-like,plantmobiledomain(InterPro:IPR019557),ProteinofunknownfunctionDUF716(InterPro:IPR006904);BESTArabidopsisthalianaproteinmatchis:Aminotransferase-like,plantmobiledomainfamilyprotein(TAIR:AT1G51538.1);Has16736Blasthitsto9656proteinsin576species:Archae-4;Bacteria-1182;Metazoa-7098;Fungi-2631;Plants-1178;Viruses-174;OtherEukaryotes-4469(source:NCBIBLink).[Source:TAIR;Acc:AT1G32120]</v>
          </cell>
        </row>
        <row r="6159">
          <cell r="A6159" t="str">
            <v>AT3G07220</v>
          </cell>
          <cell r="B6159">
            <v>0.62923974604231914</v>
          </cell>
          <cell r="C6159">
            <v>7.0733948188426797E-5</v>
          </cell>
          <cell r="D6159" t="str">
            <v>FHAdomain-containingproteinFHA2[Source:UniProtKB/Swiss-Prot;Acc:Q9SFV2]</v>
          </cell>
        </row>
        <row r="6160">
          <cell r="A6160" t="str">
            <v>AT2G18850</v>
          </cell>
          <cell r="B6160">
            <v>-1.0978446816342109</v>
          </cell>
          <cell r="C6160">
            <v>1.3250520816888731E-4</v>
          </cell>
          <cell r="D6160" t="str">
            <v>SETdomain-containingprotein[Source:TAIR;Acc:AT2G18850]</v>
          </cell>
        </row>
        <row r="6161">
          <cell r="A6161" t="str">
            <v>AT4G23250</v>
          </cell>
          <cell r="B6161">
            <v>-0.82975007666088985</v>
          </cell>
          <cell r="C6161">
            <v>9.6732661560037324E-5</v>
          </cell>
          <cell r="D6161" t="str">
            <v>kinases;proteinkinases[Source:TAIR;Acc:AT4G23250]</v>
          </cell>
        </row>
        <row r="6162">
          <cell r="A6162" t="str">
            <v>AT1G69160</v>
          </cell>
          <cell r="B6162">
            <v>0.62536825022018139</v>
          </cell>
          <cell r="C6162">
            <v>6.4438090938406269E-5</v>
          </cell>
          <cell r="D6162" t="str">
            <v>unknownprotein;BESTArabidopsisthalianaproteinmatchis:unknownprotein(TAIR:AT3G13980.1);Has173Blasthitsto172proteinsin54species:Archae-0;Bacteria-0;Metazoa-25;Fungi-33;Plants-84;Viruses-2;OtherEukaryotes-29(s/.../NCBIBLink).[Source:TAIR;Acc:AT1G69160]</v>
          </cell>
        </row>
        <row r="6163">
          <cell r="A6163" t="str">
            <v>AT5G62470</v>
          </cell>
          <cell r="B6163">
            <v>0.83012012690922266</v>
          </cell>
          <cell r="C6163">
            <v>9.4112434569864167E-5</v>
          </cell>
          <cell r="D6163" t="str">
            <v>mybdomainprotein96[Source:TAIR;Acc:AT5G62470]</v>
          </cell>
        </row>
        <row r="6164">
          <cell r="A6164" t="str">
            <v>AT3G05410</v>
          </cell>
          <cell r="B6164">
            <v>-1.0481564821680807</v>
          </cell>
          <cell r="C6164">
            <v>1.0461862126746378E-4</v>
          </cell>
          <cell r="D6164" t="str">
            <v>PsbPdomain-containingprotein7,chloroplastic[Source:UniProtKB/Swiss-Prot;Acc:F4J7A7]</v>
          </cell>
        </row>
        <row r="6165">
          <cell r="A6165" t="str">
            <v>AT3G02340</v>
          </cell>
          <cell r="B6165">
            <v>0.79254384854895532</v>
          </cell>
          <cell r="C6165">
            <v>8.6231677556951905E-5</v>
          </cell>
          <cell r="D6165" t="str">
            <v>RING/U-boxsuperfamilyprotein[Source:TAIR;Acc:AT3G02340]</v>
          </cell>
        </row>
        <row r="6166">
          <cell r="A6166" t="str">
            <v>AT5G06140</v>
          </cell>
          <cell r="B6166">
            <v>0.58281280910264144</v>
          </cell>
          <cell r="C6166">
            <v>6.4833445780186359E-5</v>
          </cell>
          <cell r="D6166" t="str">
            <v>Sortingnexin1[Source:UniProtKB/Swiss-Prot;Acc:Q9FG38]</v>
          </cell>
        </row>
        <row r="6167">
          <cell r="A6167" t="str">
            <v>AT5G11500</v>
          </cell>
          <cell r="B6167">
            <v>0.56451704299973215</v>
          </cell>
          <cell r="C6167">
            <v>5.5242669807540037E-5</v>
          </cell>
          <cell r="D6167" t="str">
            <v>unknownprotein;CONTAINSInterProDOMAIN/s:ProteinofunknownfunctionDUF814(InterPro:IPR008532);Has1807Blasthitsto1807proteinsin277species:Archae-0;Bacteria-0;Metazoa-736;Fungi-347;Plants-385;Viruses-0;OtherEukaryo/.../339(source:NCBIBLink).[Source:TAIR;Acc:AT5G11500]</v>
          </cell>
        </row>
        <row r="6168">
          <cell r="A6168" t="str">
            <v>AT3G01142</v>
          </cell>
          <cell r="B6168">
            <v>-1.1757387865004996</v>
          </cell>
          <cell r="C6168">
            <v>1.4860689498679382E-4</v>
          </cell>
          <cell r="D6168" t="str">
            <v>otherRNA[Source:TAIR;Acc:AT3G01142]</v>
          </cell>
        </row>
        <row r="6169">
          <cell r="A6169" t="str">
            <v>AT1G09600</v>
          </cell>
          <cell r="B6169">
            <v>-1.9019050060932163</v>
          </cell>
          <cell r="C6169">
            <v>2.2246883154608768E-4</v>
          </cell>
          <cell r="D6169" t="str">
            <v>Probableserine/threonine-proteinkinaseAt1g09600[Source:UniProtKB/Swiss-Prot;Acc:F4I114]</v>
          </cell>
        </row>
        <row r="6170">
          <cell r="A6170" t="str">
            <v>AT3G07880</v>
          </cell>
          <cell r="B6170">
            <v>0.5049459005873933</v>
          </cell>
          <cell r="C6170">
            <v>5.9257194782825616E-5</v>
          </cell>
          <cell r="D6170" t="str">
            <v>RhoGDP-dissociationinhibitor1[Source:UniProtKB/Swiss-Prot;Acc:Q9SFC6]</v>
          </cell>
        </row>
        <row r="6171">
          <cell r="A6171" t="str">
            <v>AT1G16110</v>
          </cell>
          <cell r="B6171">
            <v>-2.0984244403443442</v>
          </cell>
          <cell r="C6171">
            <v>2.3402670895965501E-4</v>
          </cell>
          <cell r="D6171" t="str">
            <v>Wall-associatedreceptorkinase-like6[Source:UniProtKB/Swiss-Prot;Acc:Q8GXQ3]</v>
          </cell>
        </row>
        <row r="6172">
          <cell r="A6172" t="str">
            <v>AT2G28910</v>
          </cell>
          <cell r="B6172">
            <v>0.49803555131977184</v>
          </cell>
          <cell r="C6172">
            <v>5.3437567314663085E-5</v>
          </cell>
          <cell r="D6172" t="str">
            <v>CAX-interactingprotein4[Source:UniProtKB/Swiss-Prot;Acc:Q84Y18]</v>
          </cell>
        </row>
        <row r="6173">
          <cell r="A6173" t="str">
            <v>ATCG00660</v>
          </cell>
          <cell r="B6173">
            <v>-1.5460508289020298</v>
          </cell>
          <cell r="C6173">
            <v>6.1465784662274658E-5</v>
          </cell>
          <cell r="D6173" t="str">
            <v>50SribosomalproteinL20,chloroplastic[Source:UniProtKB/Swiss-Prot;Acc:P56794]</v>
          </cell>
        </row>
        <row r="6174">
          <cell r="A6174" t="str">
            <v>AT4G10070</v>
          </cell>
          <cell r="B6174">
            <v>0.89353337218736195</v>
          </cell>
          <cell r="C6174">
            <v>8.7606636449125879E-5</v>
          </cell>
          <cell r="D6174" t="str">
            <v>KHdomain-containingprotein[Source:TAIR;Acc:AT4G10070]</v>
          </cell>
        </row>
        <row r="6175">
          <cell r="A6175" t="str">
            <v>AT3G05810</v>
          </cell>
          <cell r="B6175">
            <v>0.66554570618705622</v>
          </cell>
          <cell r="C6175">
            <v>9.6214522659954579E-5</v>
          </cell>
          <cell r="D6175" t="str">
            <v>FUNCTIONSIN:molecular_functionunknown;INVOLVEDIN:biological_processunknown;LOCATEDIN:mitochondrion;EXPRESSEDIN:22plantstructures;EXPRESSEDDURING:13growthstages;CONTAINSInterProDOMAIN/s:IGRproteinmotif(InterPro:IPR019083);/.../rabidopsisthalianaproteinmatchis:unknownprotein(TAIR:AT5G26800.1);Has62Blasthitsto62proteinsin14species:Archae-0;Bacteria-0;Metazoa-0;Fungi-0;Plants-62;Viruses-0;OtherEukaryotes-0(source:NCBIBLink).[Source:TAIR;Acc:AT3G05810]</v>
          </cell>
        </row>
        <row r="6176">
          <cell r="A6176" t="str">
            <v>AT5G62865</v>
          </cell>
          <cell r="B6176">
            <v>-1.3259305821934595</v>
          </cell>
          <cell r="C6176">
            <v>1.5652821030469503E-4</v>
          </cell>
          <cell r="D6176" t="str">
            <v>unknownprotein;BESTArabidopsisthalianaproteinmatchis:unknownprotein(TAIR:AT3G48020.1).[Source:TAIR;Acc:AT5G62865]</v>
          </cell>
        </row>
        <row r="6177">
          <cell r="A6177" t="str">
            <v>AT2G15560</v>
          </cell>
          <cell r="B6177">
            <v>0.55729453510832405</v>
          </cell>
          <cell r="C6177">
            <v>7.1318768435328238E-5</v>
          </cell>
          <cell r="D6177" t="str">
            <v>Putativeendonucleaseorglycosylhydrolase[Source:TAIR;Acc:AT2G15560]</v>
          </cell>
        </row>
        <row r="6178">
          <cell r="A6178" t="str">
            <v>AT3G11280</v>
          </cell>
          <cell r="B6178">
            <v>0.5696863174883342</v>
          </cell>
          <cell r="C6178">
            <v>6.8732856158122308E-5</v>
          </cell>
          <cell r="D6178" t="str">
            <v>Duplicatedhomeodomain-likesuperfamilyprotein[Source:TAIR;Acc:AT3G11280]</v>
          </cell>
        </row>
        <row r="6179">
          <cell r="A6179" t="str">
            <v>AT4G04692</v>
          </cell>
          <cell r="B6179">
            <v>-0.76159845784851621</v>
          </cell>
          <cell r="C6179">
            <v>7.0676584842489025E-5</v>
          </cell>
          <cell r="D6179" t="str">
            <v>pseudogeneofunknownprotein[Source:TAIR;Acc:AT4G04692]</v>
          </cell>
        </row>
        <row r="6180">
          <cell r="A6180" t="str">
            <v>AT2G37790</v>
          </cell>
          <cell r="B6180">
            <v>0.6981500963924705</v>
          </cell>
          <cell r="C6180">
            <v>7.8359445611123928E-5</v>
          </cell>
          <cell r="D6180" t="str">
            <v>Aldo-ketoreductasefamily4memberC10[Source:UniProtKB/Swiss-Prot;Acc:Q84TF0]</v>
          </cell>
        </row>
        <row r="6181">
          <cell r="A6181" t="str">
            <v>AT5G59500</v>
          </cell>
          <cell r="B6181">
            <v>-0.65460532482383638</v>
          </cell>
          <cell r="C6181">
            <v>6.747085008451457E-5</v>
          </cell>
          <cell r="D6181" t="str">
            <v>proteinC-terminalS-isoprenylcysteinecarboxylO-methyltransferases[Source:TAIR;Acc:AT5G59500]</v>
          </cell>
        </row>
        <row r="6182">
          <cell r="A6182" t="str">
            <v>AT1G08960</v>
          </cell>
          <cell r="B6182">
            <v>-0.67308626876098554</v>
          </cell>
          <cell r="C6182">
            <v>9.1536905507984837E-5</v>
          </cell>
          <cell r="D6182" t="str">
            <v>Cation/calciumexchanger5[Source:UniProtKB/Swiss-Prot;Acc:O04034]</v>
          </cell>
        </row>
        <row r="6183">
          <cell r="A6183" t="str">
            <v>AT1G76280</v>
          </cell>
          <cell r="B6183">
            <v>0.64151044707256233</v>
          </cell>
          <cell r="C6183">
            <v>8.5704904328200057E-5</v>
          </cell>
          <cell r="D6183" t="str">
            <v>Pentatricopeptiderepeat-containingproteinAt1g76280[Source:UniProtKB/Swiss-Prot;Acc:Q9SGQ6]</v>
          </cell>
        </row>
        <row r="6184">
          <cell r="A6184" t="str">
            <v>AT4G28510</v>
          </cell>
          <cell r="B6184">
            <v>0.63827724312216505</v>
          </cell>
          <cell r="C6184">
            <v>7.5753615018012434E-5</v>
          </cell>
          <cell r="D6184" t="str">
            <v>Prohibitin-1,mitochondrial[Source:UniProtKB/Swiss-Prot;Acc:O49460]</v>
          </cell>
        </row>
        <row r="6185">
          <cell r="A6185" t="str">
            <v>AT1G34190</v>
          </cell>
          <cell r="B6185">
            <v>0.46815980146246527</v>
          </cell>
          <cell r="C6185">
            <v>6.2421654869150705E-5</v>
          </cell>
          <cell r="D6185" t="str">
            <v>NACdomain-containingprotein17[Source:UniProtKB/Swiss-Prot;Acc:Q9XIC5]</v>
          </cell>
        </row>
        <row r="6186">
          <cell r="A6186" t="str">
            <v>AT1G13830</v>
          </cell>
          <cell r="B6186">
            <v>-1.6133557384321187</v>
          </cell>
          <cell r="C6186">
            <v>1.9206318292389288E-4</v>
          </cell>
          <cell r="D6186" t="str">
            <v>Carbohydrate-bindingX8domainsuperfamilyprotein[Source:TAIR;Acc:AT1G13830]</v>
          </cell>
        </row>
        <row r="6187">
          <cell r="A6187" t="str">
            <v>AT1G62010</v>
          </cell>
          <cell r="B6187">
            <v>1.0759680977504027</v>
          </cell>
          <cell r="C6187">
            <v>1.347886584149271E-4</v>
          </cell>
          <cell r="D6187" t="str">
            <v>Mitochondrialtranscriptionterminationfactorfamilyprotein[Source:TAIR;Acc:AT1G62010]</v>
          </cell>
        </row>
        <row r="6188">
          <cell r="A6188" t="str">
            <v>AT1G62750</v>
          </cell>
          <cell r="B6188">
            <v>0.40677072623491561</v>
          </cell>
          <cell r="C6188">
            <v>4.9969830575154947E-5</v>
          </cell>
          <cell r="D6188" t="str">
            <v>ElongationfactorG,chloroplastic[Source:UniProtKB/Swiss-Prot;Acc:Q9SI75]</v>
          </cell>
        </row>
        <row r="6189">
          <cell r="A6189" t="str">
            <v>AT4G34560</v>
          </cell>
          <cell r="B6189">
            <v>0.88451534286352329</v>
          </cell>
          <cell r="C6189">
            <v>9.3583523423626099E-5</v>
          </cell>
          <cell r="D6189" t="str">
            <v>unknownprotein;BESTArabidopsisthalianaproteinmatchis:unknownprotein(TAIR:AT5G66440.1);Has67Blasthitsto66proteinsin11species:Archae-0;Bacteria-0;Metazoa-0;Fungi-0;Plants-67;Viruses-0;OtherEukaryotes-0(source/.../BLink).[Source:TAIR;Acc:AT4G34560]</v>
          </cell>
        </row>
        <row r="6190">
          <cell r="A6190" t="str">
            <v>AT4G17360</v>
          </cell>
          <cell r="B6190">
            <v>-1.1067252183677592</v>
          </cell>
          <cell r="C6190">
            <v>1.3641175926257555E-4</v>
          </cell>
          <cell r="D6190" t="str">
            <v>Formyltetrahydrofolatedeformylase2,mitochondrial[Source:UniProtKB/Swiss-Prot;Acc:F4JP46]</v>
          </cell>
        </row>
        <row r="6191">
          <cell r="A6191" t="str">
            <v>AT1G02810</v>
          </cell>
          <cell r="B6191">
            <v>-1.2153305219222874</v>
          </cell>
          <cell r="C6191">
            <v>1.0462197454746156E-4</v>
          </cell>
          <cell r="D6191" t="str">
            <v>Probablepectinesterase/pectinesteraseinhibitor7[Source:UniProtKB/Swiss-Prot;Acc:Q9SRX4]</v>
          </cell>
        </row>
        <row r="6192">
          <cell r="A6192" t="str">
            <v>AT5G60610</v>
          </cell>
          <cell r="B6192">
            <v>2.0482791183746243</v>
          </cell>
          <cell r="C6192">
            <v>1.9895207946803503E-4</v>
          </cell>
          <cell r="D6192" t="str">
            <v>FBD-associatedF-boxproteinAt5g60610[Source:UniProtKB/Swiss-Prot;Acc:Q9FF58]</v>
          </cell>
        </row>
        <row r="6193">
          <cell r="A6193" t="str">
            <v>AT3G50640</v>
          </cell>
          <cell r="B6193">
            <v>-1.3850886283524475</v>
          </cell>
          <cell r="C6193">
            <v>1.4862252656157188E-4</v>
          </cell>
          <cell r="D6193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6194">
          <cell r="A6194" t="str">
            <v>AT1G56520</v>
          </cell>
          <cell r="B6194">
            <v>-1.2801402501286294</v>
          </cell>
          <cell r="C6194">
            <v>1.3582542089087506E-4</v>
          </cell>
          <cell r="D6194" t="str">
            <v>Diseaseresistanceprotein(TIR-NBS-LRRclass)family[Source:TAIR;Acc:AT1G56520]</v>
          </cell>
        </row>
        <row r="6195">
          <cell r="A6195" t="str">
            <v>AT2G41880</v>
          </cell>
          <cell r="B6195">
            <v>-1.0537167846101183</v>
          </cell>
          <cell r="C6195">
            <v>1.4761712935006184E-4</v>
          </cell>
          <cell r="D6195" t="str">
            <v>Guanylatekinase1[Source:UniProtKB/Swiss-Prot;Acc:P93757]</v>
          </cell>
        </row>
        <row r="6196">
          <cell r="A6196" t="str">
            <v>AT4G19960</v>
          </cell>
          <cell r="B6196">
            <v>-0.90451011955070504</v>
          </cell>
          <cell r="C6196">
            <v>9.6285912127693678E-5</v>
          </cell>
          <cell r="D6196" t="str">
            <v>Potassiumtransporter9[Source:UniProtKB/Swiss-Prot;Acc:O49423]</v>
          </cell>
        </row>
        <row r="6197">
          <cell r="A6197" t="str">
            <v>AT4G26095</v>
          </cell>
          <cell r="B6197">
            <v>-1.2990969060304258</v>
          </cell>
          <cell r="C6197">
            <v>1.5421156269835971E-4</v>
          </cell>
          <cell r="D6197" t="str">
            <v>otherRNA[Source:TAIR;Acc:AT4G26095]</v>
          </cell>
        </row>
        <row r="6198">
          <cell r="A6198" t="str">
            <v>AT3G50100</v>
          </cell>
          <cell r="B6198">
            <v>-1.7528570608067562</v>
          </cell>
          <cell r="C6198">
            <v>2.2024890649222239E-4</v>
          </cell>
          <cell r="D6198" t="str">
            <v>SmallRNAdegradingnuclease1[Source:UniProtKB/Swiss-Prot;Acc:A3KPE8]</v>
          </cell>
        </row>
        <row r="6199">
          <cell r="A6199" t="str">
            <v>AT2G23070</v>
          </cell>
          <cell r="B6199">
            <v>0.3971933201933453</v>
          </cell>
          <cell r="C6199">
            <v>5.7672180746088831E-5</v>
          </cell>
          <cell r="D6199" t="str">
            <v>CaseinkinaseIIsubunitalpha,chloroplastic[Source:UniProtKB/Swiss-Prot;Acc:O64816]</v>
          </cell>
        </row>
        <row r="6200">
          <cell r="A6200" t="str">
            <v>AT1G12900</v>
          </cell>
          <cell r="B6200">
            <v>-0.52662517779570628</v>
          </cell>
          <cell r="C6200">
            <v>4.9377572352949627E-5</v>
          </cell>
          <cell r="D6200" t="str">
            <v>Glyceraldehyde-3-phosphatedehydrogenaseGAPA2,chloroplastic[Source:UniProtKB/Swiss-Prot;Acc:Q9LPW0]</v>
          </cell>
        </row>
        <row r="6201">
          <cell r="A6201" t="str">
            <v>AT4G30670</v>
          </cell>
          <cell r="B6201">
            <v>-0.81659601842484175</v>
          </cell>
          <cell r="C6201">
            <v>6.965936996382732E-5</v>
          </cell>
          <cell r="D6201" t="str">
            <v>Putativemembranelipoprotein[Source:TAIR;Acc:AT4G30670]</v>
          </cell>
        </row>
        <row r="6202">
          <cell r="A6202" t="str">
            <v>AT2G16650</v>
          </cell>
          <cell r="B6202">
            <v>-0.99822937136967327</v>
          </cell>
          <cell r="C6202">
            <v>1.2814427082917293E-4</v>
          </cell>
          <cell r="D6202" t="str">
            <v>ProteinaceousRNaseP2[Source:UniProtKB/Swiss-Prot;Acc:Q680B9]</v>
          </cell>
        </row>
        <row r="6203">
          <cell r="A6203" t="str">
            <v>AT1G17220</v>
          </cell>
          <cell r="B6203">
            <v>-0.47188317418922576</v>
          </cell>
          <cell r="C6203">
            <v>5.2885720486784592E-5</v>
          </cell>
          <cell r="D6203" t="str">
            <v>TranslationinitiationfactorIF-2,chloroplastic[Source:UniProtKB/Swiss-Prot;Acc:Q9SHI1]</v>
          </cell>
        </row>
        <row r="6204">
          <cell r="A6204" t="str">
            <v>AT3G53430</v>
          </cell>
          <cell r="B6204">
            <v>0.4246068846174671</v>
          </cell>
          <cell r="C6204">
            <v>5.4567613913516717E-5</v>
          </cell>
          <cell r="D6204" t="str">
            <v>60SribosomalproteinL12-2[Source:UniProtKB/Swiss-Prot;Acc:Q9LFH5]</v>
          </cell>
        </row>
        <row r="6205">
          <cell r="A6205" t="str">
            <v>AT5G14680</v>
          </cell>
          <cell r="B6205">
            <v>0.70590010443131845</v>
          </cell>
          <cell r="C6205">
            <v>9.7091029906895085E-5</v>
          </cell>
          <cell r="D6205" t="str">
            <v>Adeninenucleotidealphahydrolases-likesuperfamilyprotein[Source:TAIR;Acc:AT5G14680]</v>
          </cell>
        </row>
        <row r="6206">
          <cell r="A6206" t="str">
            <v>AT5G58860</v>
          </cell>
          <cell r="B6206">
            <v>-1.3873722402673199</v>
          </cell>
          <cell r="C6206">
            <v>6.7164223643457861E-5</v>
          </cell>
          <cell r="D6206" t="str">
            <v>CytochromeP45086A1[Source:UniProtKB/Swiss-Prot;Acc:P48422]</v>
          </cell>
        </row>
        <row r="6207">
          <cell r="A6207" t="str">
            <v>AT5G22140</v>
          </cell>
          <cell r="B6207">
            <v>-0.86617386524971174</v>
          </cell>
          <cell r="C6207">
            <v>8.9629052782042116E-5</v>
          </cell>
          <cell r="D6207" t="str">
            <v>FAD/NAD(P)-bindingoxidoreductasefamilyprotein[Source:TAIR;Acc:AT5G22140]</v>
          </cell>
        </row>
        <row r="6208">
          <cell r="A6208" t="str">
            <v>AT3G19660</v>
          </cell>
          <cell r="B6208">
            <v>-2.123080468716978</v>
          </cell>
          <cell r="C6208">
            <v>2.2967294137988509E-4</v>
          </cell>
          <cell r="D6208" t="str">
            <v>unknownprotein;Has16Blasthitsto16proteinsin6species:Archae-0;Bacteria-0;Metazoa-0;Fungi-0;Plants-16;Viruses-0;OtherEukaryotes-0(source:NCBIBLink).[Source:TAIR;Acc:AT3G19660]</v>
          </cell>
        </row>
        <row r="6209">
          <cell r="A6209" t="str">
            <v>AT5G47860</v>
          </cell>
          <cell r="B6209">
            <v>0.59162457847332872</v>
          </cell>
          <cell r="C6209">
            <v>8.5164985690461056E-5</v>
          </cell>
          <cell r="D6209" t="str">
            <v>Proteinofunknownfunction(DUF1350)[Source:TAIR;Acc:AT5G47860]</v>
          </cell>
        </row>
        <row r="6210">
          <cell r="A6210" t="str">
            <v>AT5G23510</v>
          </cell>
          <cell r="B6210">
            <v>-1.3298635183654077</v>
          </cell>
          <cell r="C6210">
            <v>1.7261211252838594E-4</v>
          </cell>
          <cell r="D6210" t="str">
            <v>unknownprotein;BESTArabidopsisthalianaproteinmatchis:unknownprotein(TAIR:AT5G23490.1);Has35333Blasthitsto34131proteinsin2444species:Archae-798;Bacteria-22429;Metazoa-974;Fungi-991;Plants-531;Viruses-0;OtherEuk/.../s-9610(source:NCBIBLink).[Source:TAIR;Acc:AT5G23510]</v>
          </cell>
        </row>
        <row r="6211">
          <cell r="A6211" t="str">
            <v>AT1G12990</v>
          </cell>
          <cell r="B6211">
            <v>0.65787001812435975</v>
          </cell>
          <cell r="C6211">
            <v>7.2708620805545069E-5</v>
          </cell>
          <cell r="D6211" t="str">
            <v>beta-1,4-N-acetylglucosaminyltransferasefamilyprotein[Source:TAIR;Acc:AT1G12990]</v>
          </cell>
        </row>
        <row r="6212">
          <cell r="A6212" t="str">
            <v>AT4G28850</v>
          </cell>
          <cell r="B6212">
            <v>-2.0933951401604292</v>
          </cell>
          <cell r="C6212">
            <v>1.9010996224688205E-4</v>
          </cell>
          <cell r="D6212" t="str">
            <v>Probablexyloglucanendotransglucosylase/hydrolaseprotein26[Source:UniProtKB/Swiss-Prot;Acc:Q9SVV2]</v>
          </cell>
        </row>
        <row r="6213">
          <cell r="A6213" t="str">
            <v>AT3G11100</v>
          </cell>
          <cell r="B6213">
            <v>0.74123530800901571</v>
          </cell>
          <cell r="C6213">
            <v>9.2100419279406891E-5</v>
          </cell>
          <cell r="D6213" t="str">
            <v>sequence-specificDNAbindingtranscriptionfactors[Source:TAIR;Acc:AT3G11100]</v>
          </cell>
        </row>
        <row r="6214">
          <cell r="A6214" t="str">
            <v>AT4G40080</v>
          </cell>
          <cell r="B6214">
            <v>-1.7989602211122566</v>
          </cell>
          <cell r="C6214">
            <v>2.001993286471037E-4</v>
          </cell>
          <cell r="D6214" t="str">
            <v>PutativeclathrinassemblyproteinAt4g40080[Source:UniProtKB/Swiss-Prot;Acc:Q8L936]</v>
          </cell>
        </row>
        <row r="6215">
          <cell r="A6215" t="str">
            <v>AT2G41420</v>
          </cell>
          <cell r="B6215">
            <v>0.62108842439486267</v>
          </cell>
          <cell r="C6215">
            <v>6.7893463909511631E-5</v>
          </cell>
          <cell r="D6215" t="str">
            <v>Cysteine-richandtransmembranedomain-containingproteinA[Source:UniProtKB/Swiss-Prot;Acc:Q8S8M0]</v>
          </cell>
        </row>
        <row r="6216">
          <cell r="A6216" t="str">
            <v>AT3G55220</v>
          </cell>
          <cell r="B6216">
            <v>0.58973485418719429</v>
          </cell>
          <cell r="C6216">
            <v>7.6724634856456826E-5</v>
          </cell>
          <cell r="D6216" t="str">
            <v>Cleavageandpolyadenylationspecificityfactor(CPSF)Asubunitprotein[Source:TAIR;Acc:AT3G55220]</v>
          </cell>
        </row>
        <row r="6217">
          <cell r="A6217" t="str">
            <v>AT1G29720</v>
          </cell>
          <cell r="B6217">
            <v>-1.8603373975204798</v>
          </cell>
          <cell r="C6217">
            <v>2.1660466324844929E-4</v>
          </cell>
          <cell r="D6217" t="str">
            <v>ProbableLRRreceptor-likeserine/threonine-proteinkinaseAt1g29720[Source:UniProtKB/Swiss-Prot;Acc:Q9ASQ6]</v>
          </cell>
        </row>
        <row r="6218">
          <cell r="A6218" t="str">
            <v>AT3G20940</v>
          </cell>
          <cell r="B6218">
            <v>-1.3413770662787827</v>
          </cell>
          <cell r="C6218">
            <v>1.2716559949814142E-4</v>
          </cell>
          <cell r="D6218" t="str">
            <v>cytochromeP450,family705,subfamilyA,polypeptide30[Source:TAIR;Acc:AT3G20940]</v>
          </cell>
        </row>
        <row r="6219">
          <cell r="A6219" t="str">
            <v>AT1G12350</v>
          </cell>
          <cell r="B6219">
            <v>-0.82889569141813046</v>
          </cell>
          <cell r="C6219">
            <v>1.1197354846163487E-4</v>
          </cell>
          <cell r="D6219" t="str">
            <v>Phosphopantothenate--cysteineligase1[Source:UniProtKB/Swiss-Prot;Acc:Q8GXR5]</v>
          </cell>
        </row>
        <row r="6220">
          <cell r="A6220" t="str">
            <v>AT3G63540</v>
          </cell>
          <cell r="B6220">
            <v>0.67044266142358122</v>
          </cell>
          <cell r="C6220">
            <v>5.8192073423346153E-5</v>
          </cell>
          <cell r="D6220" t="str">
            <v>Mog1/PsbP/DUF1795-likephotosystemIIreactioncenterPsbPfamilyprotein[Source:TAIR;Acc:AT3G63540]</v>
          </cell>
        </row>
        <row r="6221">
          <cell r="A6221" t="str">
            <v>AT1G07000</v>
          </cell>
          <cell r="B6221">
            <v>-0.87108427229843977</v>
          </cell>
          <cell r="C6221">
            <v>1.1809988363157357E-4</v>
          </cell>
          <cell r="D6221" t="str">
            <v>exocystsubunitexo70familyproteinB2[Source:TAIR;Acc:AT1G07000]</v>
          </cell>
        </row>
        <row r="6222">
          <cell r="A6222" t="str">
            <v>AT2G21390</v>
          </cell>
          <cell r="B6222">
            <v>-0.41574203202398419</v>
          </cell>
          <cell r="C6222">
            <v>5.5560521996683755E-5</v>
          </cell>
          <cell r="D6222" t="str">
            <v>Coatomersubunitalpha-2[Source:UniProtKB/Swiss-Prot;Acc:Q9SJT9]</v>
          </cell>
        </row>
        <row r="6223">
          <cell r="A6223" t="str">
            <v>AT4G01630</v>
          </cell>
          <cell r="B6223">
            <v>-4.7390420161789235</v>
          </cell>
          <cell r="C6223">
            <v>2.9241917889812535E-4</v>
          </cell>
          <cell r="D6223" t="str">
            <v>Putativeexpansin-A17[Source:UniProtKB/Swiss-Prot;Acc:Q9ZSI1]</v>
          </cell>
        </row>
        <row r="6224">
          <cell r="A6224" t="str">
            <v>AT1G26210</v>
          </cell>
          <cell r="B6224">
            <v>-1.1735436742934846</v>
          </cell>
          <cell r="C6224">
            <v>1.4817052434773549E-4</v>
          </cell>
          <cell r="D6224" t="str">
            <v>SOBfive-like1[Source:TAIR;Acc:AT1G26210]</v>
          </cell>
        </row>
        <row r="6225">
          <cell r="A6225" t="str">
            <v>AT2G35190</v>
          </cell>
          <cell r="B6225">
            <v>-0.75160794013868637</v>
          </cell>
          <cell r="C6225">
            <v>8.9020396254511881E-5</v>
          </cell>
          <cell r="D6225" t="str">
            <v>NovelplantSNARE11[Source:UniProtKB/Swiss-Prot;Acc:Q944A9]</v>
          </cell>
        </row>
        <row r="6226">
          <cell r="A6226" t="str">
            <v>AT3G12810</v>
          </cell>
          <cell r="B6226">
            <v>-0.8101759656753944</v>
          </cell>
          <cell r="C6226">
            <v>7.2845730524405113E-5</v>
          </cell>
          <cell r="D6226" t="str">
            <v>ProteinPHOTOPERIOD-INDEPENDENTEARLYFLOWERING1[Source:UniProtKB/Swiss-Prot;Acc:Q7X9V2]</v>
          </cell>
        </row>
        <row r="6227">
          <cell r="A6227" t="str">
            <v>AT3G05560</v>
          </cell>
          <cell r="B6227">
            <v>-0.48254478113197852</v>
          </cell>
          <cell r="C6227">
            <v>5.8243884484635406E-5</v>
          </cell>
          <cell r="D6227" t="str">
            <v>60SribosomalproteinL22-2[Source:UniProtKB/Swiss-Prot;Acc:Q9M9W1]</v>
          </cell>
        </row>
        <row r="6228">
          <cell r="A6228" t="str">
            <v>AT3G24550</v>
          </cell>
          <cell r="B6228">
            <v>0.58788464695815534</v>
          </cell>
          <cell r="C6228">
            <v>6.1043159419018939E-5</v>
          </cell>
          <cell r="D6228" t="str">
            <v>Proline-richreceptor-likeproteinkinasePERK1[Source:UniProtKB/Swiss-Prot;Acc:Q9LV48]</v>
          </cell>
        </row>
        <row r="6229">
          <cell r="A6229" t="str">
            <v>AT5G17250</v>
          </cell>
          <cell r="B6229">
            <v>-0.91080073060331657</v>
          </cell>
          <cell r="C6229">
            <v>1.2284877238617534E-4</v>
          </cell>
          <cell r="D6229" t="str">
            <v>Alkaline-phosphatase-likefamilyprotein[Source:TAIR;Acc:AT5G17250]</v>
          </cell>
        </row>
        <row r="6230">
          <cell r="A6230" t="str">
            <v>AT1G61790</v>
          </cell>
          <cell r="B6230">
            <v>0.54793816465778811</v>
          </cell>
          <cell r="C6230">
            <v>6.0187989199594509E-5</v>
          </cell>
          <cell r="D6230" t="str">
            <v>Probabledolichyl-diphosphooligosaccharide--proteinglycosyltransferasesubunit3B[Source:UniProtKB/Swiss-Prot;Acc:Q9SYB5]</v>
          </cell>
        </row>
        <row r="6231">
          <cell r="A6231" t="str">
            <v>AT3G62280</v>
          </cell>
          <cell r="B6231">
            <v>-1.9199954962751002</v>
          </cell>
          <cell r="C6231">
            <v>2.1912545503210989E-4</v>
          </cell>
          <cell r="D6231" t="str">
            <v>GDSLesterase/lipaseAt3g62280[Source:UniProtKB/Swiss-Prot;Acc:Q6NLP7]</v>
          </cell>
        </row>
        <row r="6232">
          <cell r="A6232" t="str">
            <v>AT4G14210</v>
          </cell>
          <cell r="B6232">
            <v>0.4025370221992226</v>
          </cell>
          <cell r="C6232">
            <v>5.900415312992296E-5</v>
          </cell>
          <cell r="D6232" t="str">
            <v>15-cis-phytoenedesaturase,chloroplastic/chromoplastic[Source:UniProtKB/Swiss-Prot;Acc:Q07356]</v>
          </cell>
        </row>
        <row r="6233">
          <cell r="A6233" t="str">
            <v>AT5G51720</v>
          </cell>
          <cell r="B6233">
            <v>0.83637297596383853</v>
          </cell>
          <cell r="C6233">
            <v>6.5818632183564868E-5</v>
          </cell>
          <cell r="D6233" t="str">
            <v>CDGSHiron-sulfurdomain-containingproteinNEET[Source:UniProtKB/Swiss-Prot;Acc:Q9FLI7]</v>
          </cell>
        </row>
        <row r="6234">
          <cell r="A6234" t="str">
            <v>ATCG01060</v>
          </cell>
          <cell r="B6234">
            <v>-1.7733442366999039</v>
          </cell>
          <cell r="C6234">
            <v>6.7258408056644395E-5</v>
          </cell>
          <cell r="D6234" t="str">
            <v>PhotosystemIiron-sulfurcenter[Source:UniProtKB/Swiss-Prot;Acc:P62090]</v>
          </cell>
        </row>
        <row r="6235">
          <cell r="A6235" t="str">
            <v>AT4G34190</v>
          </cell>
          <cell r="B6235">
            <v>0.51150901501927137</v>
          </cell>
          <cell r="C6235">
            <v>5.644513873776423E-5</v>
          </cell>
          <cell r="D6235" t="str">
            <v>Stressenhancedprotein1,chloroplastic[Source:UniProtKB/Swiss-Prot;Acc:Q9M7I9]</v>
          </cell>
        </row>
        <row r="6236">
          <cell r="A6236" t="str">
            <v>AT1G32640</v>
          </cell>
          <cell r="B6236">
            <v>-0.75538993620585426</v>
          </cell>
          <cell r="C6236">
            <v>7.2792551463548929E-5</v>
          </cell>
          <cell r="D6236" t="str">
            <v>TranscriptionfactorMYC2[Source:UniProtKB/Swiss-Prot;Acc:Q39204]</v>
          </cell>
        </row>
        <row r="6237">
          <cell r="A6237" t="str">
            <v>AT2G19780</v>
          </cell>
          <cell r="B6237">
            <v>-0.81424830731475684</v>
          </cell>
          <cell r="C6237">
            <v>1.1640335161530141E-4</v>
          </cell>
          <cell r="D6237" t="str">
            <v>Leucine-richrepeat(LRR)familyprotein[Source:TAIR;Acc:AT2G19780]</v>
          </cell>
        </row>
        <row r="6238">
          <cell r="A6238" t="str">
            <v>AT1G10657</v>
          </cell>
          <cell r="B6238">
            <v>-1.0337729327459935</v>
          </cell>
          <cell r="C6238">
            <v>1.5435144963988555E-4</v>
          </cell>
          <cell r="D6238" t="str">
            <v>Plantprotein1589ofunknownfunction[Source:TAIR;Acc:AT1G10657]</v>
          </cell>
        </row>
        <row r="6239">
          <cell r="A6239" t="str">
            <v>AT5G57170</v>
          </cell>
          <cell r="B6239">
            <v>-0.6393349486678197</v>
          </cell>
          <cell r="C6239">
            <v>9.4708171366916482E-5</v>
          </cell>
          <cell r="D6239" t="str">
            <v>Tautomerase/MIFsuperfamilyprotein[Source:TAIR;Acc:AT5G57170]</v>
          </cell>
        </row>
        <row r="6240">
          <cell r="A6240" t="str">
            <v>AT2G39760</v>
          </cell>
          <cell r="B6240">
            <v>0.5252946172627353</v>
          </cell>
          <cell r="C6240">
            <v>7.9530354864075048E-5</v>
          </cell>
          <cell r="D6240" t="str">
            <v>BTB/POZandMATHdomain-containingprotein3[Source:UniProtKB/Swiss-Prot;Acc:O22286]</v>
          </cell>
        </row>
        <row r="6241">
          <cell r="A6241" t="str">
            <v>AT4G27700</v>
          </cell>
          <cell r="B6241">
            <v>0.45654446541501859</v>
          </cell>
          <cell r="C6241">
            <v>6.0191627145337954E-5</v>
          </cell>
          <cell r="D6241" t="str">
            <v>Rhodanese-likedomain-containingprotein14,chloroplastic[Source:UniProtKB/Swiss-Prot;Acc:Q94A65]</v>
          </cell>
        </row>
        <row r="6242">
          <cell r="A6242" t="str">
            <v>AT4G19170</v>
          </cell>
          <cell r="B6242">
            <v>0.58436129520770042</v>
          </cell>
          <cell r="C6242">
            <v>5.7642432877938404E-5</v>
          </cell>
          <cell r="D6242" t="str">
            <v>Probablecarotenoidcleavagedioxygenase4,chloroplastic[Source:UniProtKB/Swiss-Prot;Acc:O49675]</v>
          </cell>
        </row>
        <row r="6243">
          <cell r="A6243" t="str">
            <v>AT5G06690</v>
          </cell>
          <cell r="B6243">
            <v>-0.94069709160042203</v>
          </cell>
          <cell r="C6243">
            <v>9.6500652190303053E-5</v>
          </cell>
          <cell r="D6243" t="str">
            <v>Thioredoxin-like3-1,chloroplastic[Source:UniProtKB/Swiss-Prot;Acc:Q9FG36]</v>
          </cell>
        </row>
        <row r="6244">
          <cell r="A6244" t="str">
            <v>AT3G54950</v>
          </cell>
          <cell r="B6244">
            <v>-0.84314248713060636</v>
          </cell>
          <cell r="C6244">
            <v>9.7023440995753907E-5</v>
          </cell>
          <cell r="D6244" t="str">
            <v>Patatin-likeprotein7[Source:UniProtKB/Swiss-Prot;Acc:Q9SV43]</v>
          </cell>
        </row>
        <row r="6245">
          <cell r="A6245" t="str">
            <v>AT3G03890</v>
          </cell>
          <cell r="B6245">
            <v>0.5778923907187159</v>
          </cell>
          <cell r="C6245">
            <v>8.0277196830827913E-5</v>
          </cell>
          <cell r="D6245" t="str">
            <v>FMNbinding[Source:TAIR;Acc:AT3G03890]</v>
          </cell>
        </row>
        <row r="6246">
          <cell r="A6246" t="str">
            <v>AT1G12330</v>
          </cell>
          <cell r="B6246">
            <v>0.68361897672393246</v>
          </cell>
          <cell r="C6246">
            <v>9.1926289428659398E-5</v>
          </cell>
          <cell r="D6246" t="str">
            <v>unknownprotein;INVOLVEDIN:biological_processunknown;LOCATEDIN:chloroplast;EXPRESSEDIN:21plantstructures;EXPRESSEDDURING:12growthstages;BESTArabidopsisthalianaproteinmatchis:unknownprotein(TAIR:AT5G12900.1);Has249Blasth/.../249proteinsin27species:Archae-0;Bacteria-0;Metazoa-7;Fungi-14;Plants-217;Viruses-0;OtherEukaryotes-11(source:NCBIBLink).[Source:TAIR;Acc:AT1G12330]</v>
          </cell>
        </row>
        <row r="6247">
          <cell r="A6247" t="str">
            <v>AT5G48657</v>
          </cell>
          <cell r="B6247">
            <v>-2.4042141595000395</v>
          </cell>
          <cell r="C6247">
            <v>2.4358629376843621E-4</v>
          </cell>
          <cell r="D6247" t="str">
            <v>defenseprotein-related[Source:TAIR;Acc:AT5G48657]</v>
          </cell>
        </row>
        <row r="6248">
          <cell r="A6248" t="str">
            <v>AT2G29760</v>
          </cell>
          <cell r="B6248">
            <v>-1.7052055224702864</v>
          </cell>
          <cell r="C6248">
            <v>1.7972219257611965E-4</v>
          </cell>
          <cell r="D6248" t="str">
            <v>Pentatricopeptiderepeat-containingproteinAt2g29760,chloroplastic[Source:UniProtKB/Swiss-Prot;Acc:O82380]</v>
          </cell>
        </row>
        <row r="6249">
          <cell r="A6249" t="str">
            <v>AT1G63940</v>
          </cell>
          <cell r="B6249">
            <v>-0.45451345300659085</v>
          </cell>
          <cell r="C6249">
            <v>6.0454436424458327E-5</v>
          </cell>
          <cell r="D6249" t="str">
            <v>Monodehydroascorbatereductase,chloroplastic[Source:UniProtKB/Swiss-Prot;Acc:P92947]</v>
          </cell>
        </row>
        <row r="6250">
          <cell r="A6250" t="str">
            <v>AT2G48080</v>
          </cell>
          <cell r="B6250">
            <v>-1.741003975865802</v>
          </cell>
          <cell r="C6250">
            <v>1.7376162312289305E-4</v>
          </cell>
          <cell r="D6250" t="str">
            <v>oxidoreductase,2OG-Fe(II)oxygenasefamilyprotein[Source:TAIR;Acc:AT2G48080]</v>
          </cell>
        </row>
        <row r="6251">
          <cell r="A6251" t="str">
            <v>AT1G07320</v>
          </cell>
          <cell r="B6251">
            <v>0.39374580130397696</v>
          </cell>
          <cell r="C6251">
            <v>5.644340766936192E-5</v>
          </cell>
          <cell r="D6251" t="str">
            <v>50SribosomalproteinL4,chloroplastic[Source:UniProtKB/Swiss-Prot;Acc:O50061]</v>
          </cell>
        </row>
        <row r="6252">
          <cell r="A6252" t="str">
            <v>AT5G66760</v>
          </cell>
          <cell r="B6252">
            <v>-0.45691507039912871</v>
          </cell>
          <cell r="C6252">
            <v>6.0399300691787722E-5</v>
          </cell>
          <cell r="D6252" t="str">
            <v>Succinatedehydrogenase[ubiquinone]flavoproteinsubunit1,mitochondrial[Source:UniProtKB/Swiss-Prot;Acc:O82663]</v>
          </cell>
        </row>
        <row r="6253">
          <cell r="A6253" t="str">
            <v>AT3G14440</v>
          </cell>
          <cell r="B6253">
            <v>1.2127313420063097</v>
          </cell>
          <cell r="C6253">
            <v>1.1464526965769308E-4</v>
          </cell>
          <cell r="D6253" t="str">
            <v>9-cis-epoxycarotenoiddioxygenaseNCED3,chloroplastic[Source:UniProtKB/Swiss-Prot;Acc:Q9LRR7]</v>
          </cell>
        </row>
        <row r="6254">
          <cell r="A6254" t="str">
            <v>AT3G44720</v>
          </cell>
          <cell r="B6254">
            <v>-0.75575496574991252</v>
          </cell>
          <cell r="C6254">
            <v>8.3937728784345337E-5</v>
          </cell>
          <cell r="D6254" t="str">
            <v>Arogenatedehydratase4,chloroplastic[Source:UniProtKB/Swiss-Prot;Acc:O22241]</v>
          </cell>
        </row>
        <row r="6255">
          <cell r="A6255" t="str">
            <v>AT4G37120</v>
          </cell>
          <cell r="B6255">
            <v>0.58971147267116297</v>
          </cell>
          <cell r="C6255">
            <v>6.9465052964696986E-5</v>
          </cell>
          <cell r="D6255" t="str">
            <v>Pre-mRNA-splicingfactorSLU7-B[Source:UniProtKB/Swiss-Prot;Acc:O23174]</v>
          </cell>
        </row>
        <row r="6256">
          <cell r="A6256" t="str">
            <v>AT1G27850</v>
          </cell>
          <cell r="B6256">
            <v>-0.56701887266618645</v>
          </cell>
          <cell r="C6256">
            <v>7.4583162219762119E-5</v>
          </cell>
          <cell r="D6256" t="str">
            <v>unknownprotein;FUNCTIONSIN:molecular_functionunknown;INVOLVEDIN:biological_processunknown;LOCATEDIN:plasmamembrane;EXPRESSEDIN:22plantstructures;EXPRESSEDDURING:13growthstages;BESTArabidopsisthalianaproteinmatchis:unkno/.../tein(TAIR:AT2G40070.1);Has9215Blasthitsto5316proteinsin473species:Archae-6;Bacteria-773;Metazoa-3392;Fungi-1710;Plants-539;Viruses-143;OtherEukaryotes-2652(source:NCBIBLink).[Source:TAIR;Acc:AT1G27850]</v>
          </cell>
        </row>
        <row r="6257">
          <cell r="A6257" t="str">
            <v>AT4G17140</v>
          </cell>
          <cell r="B6257">
            <v>-0.84228079131626465</v>
          </cell>
          <cell r="C6257">
            <v>6.2915290091654382E-5</v>
          </cell>
          <cell r="D6257" t="str">
            <v>pleckstrinhomology(PH)domain-containingprotein[Source:TAIR;Acc:AT4G17140]</v>
          </cell>
        </row>
        <row r="6258">
          <cell r="A6258" t="str">
            <v>AT4G02715</v>
          </cell>
          <cell r="B6258">
            <v>-0.66337877285095326</v>
          </cell>
          <cell r="C6258">
            <v>8.9879814674084647E-5</v>
          </cell>
          <cell r="D6258" t="str">
            <v>unknownprotein;Has30201Blasthitsto17322proteinsin780species:Archae-12;Bacteria-1396;Metazoa-17338;Fungi-3422;Plants-5037;Viruses-0;OtherEukaryotes-2996(source:NCBIBLink).[Source:TAIR;Acc:AT4G02715]</v>
          </cell>
        </row>
        <row r="6259">
          <cell r="A6259" t="str">
            <v>AT2G26740</v>
          </cell>
          <cell r="B6259">
            <v>0.57429329946393448</v>
          </cell>
          <cell r="C6259">
            <v>7.5508174019298953E-5</v>
          </cell>
          <cell r="D6259" t="str">
            <v>solubleepoxidehydrolase[Source:TAIR;Acc:AT2G26740]</v>
          </cell>
        </row>
        <row r="6260">
          <cell r="A6260" t="str">
            <v>AT5G18980</v>
          </cell>
          <cell r="B6260">
            <v>0.66383783399557972</v>
          </cell>
          <cell r="C6260">
            <v>8.6458533162543362E-5</v>
          </cell>
          <cell r="D6260" t="str">
            <v>ARMrepeatsuperfamilyprotein[Source:TAIR;Acc:AT5G18980]</v>
          </cell>
        </row>
        <row r="6261">
          <cell r="A6261" t="str">
            <v>AT1G70520</v>
          </cell>
          <cell r="B6261">
            <v>-0.71168477751100845</v>
          </cell>
          <cell r="C6261">
            <v>9.6105551503355207E-5</v>
          </cell>
          <cell r="D6261" t="str">
            <v>Cysteine-richreceptor-likeproteinkinase2[Source:UniProtKB/Swiss-Prot;Acc:Q9CAL3]</v>
          </cell>
        </row>
        <row r="6262">
          <cell r="A6262" t="str">
            <v>AT3G25840</v>
          </cell>
          <cell r="B6262">
            <v>-0.62859933806961976</v>
          </cell>
          <cell r="C6262">
            <v>7.2115797543952141E-5</v>
          </cell>
          <cell r="D6262" t="str">
            <v>Proteinkinasesuperfamilyprotein[Source:TAIR;Acc:AT3G25840]</v>
          </cell>
        </row>
        <row r="6263">
          <cell r="A6263" t="str">
            <v>AT1G16020</v>
          </cell>
          <cell r="B6263">
            <v>-0.70129209677784488</v>
          </cell>
          <cell r="C6263">
            <v>9.9952022174291586E-5</v>
          </cell>
          <cell r="D6263" t="str">
            <v>Proteinofunknownfunction(DUF1712)[Source:TAIR;Acc:AT1G16020]</v>
          </cell>
        </row>
        <row r="6264">
          <cell r="A6264" t="str">
            <v>AT4G26150</v>
          </cell>
          <cell r="B6264">
            <v>1.2154355477372285</v>
          </cell>
          <cell r="C6264">
            <v>1.4000370322378604E-4</v>
          </cell>
          <cell r="D6264" t="str">
            <v>PutativeGATAtranscriptionfactor22[Source:UniProtKB/Swiss-Prot;Acc:Q9SZI6]</v>
          </cell>
        </row>
        <row r="6265">
          <cell r="A6265" t="str">
            <v>AT1G18540</v>
          </cell>
          <cell r="B6265">
            <v>-0.54631130168468101</v>
          </cell>
          <cell r="C6265">
            <v>5.9605440867795818E-5</v>
          </cell>
          <cell r="D6265" t="str">
            <v>60SribosomalproteinL6-1[Source:UniProtKB/Swiss-Prot;Acc:Q9FZ76]</v>
          </cell>
        </row>
        <row r="6266">
          <cell r="A6266" t="str">
            <v>AT3G13190</v>
          </cell>
          <cell r="B6266">
            <v>-1.1678560981238868</v>
          </cell>
          <cell r="C6266">
            <v>1.7067685358120285E-4</v>
          </cell>
          <cell r="D6266" t="str">
            <v>WEBfamilyproteinAt3g13190[Source:UniProtKB/Swiss-Prot;Acc:Q9LK53]</v>
          </cell>
        </row>
        <row r="6267">
          <cell r="A6267" t="str">
            <v>AT1G56180</v>
          </cell>
          <cell r="B6267">
            <v>0.78339356039438801</v>
          </cell>
          <cell r="C6267">
            <v>1.073875622886282E-4</v>
          </cell>
          <cell r="D6267" t="str">
            <v>unknownprotein;INVOLVEDIN:biological_processunknown;LOCATEDIN:chloroplast;EXPRESSEDIN:23plantstructures;EXPRESSEDDURING:15growthstages;BESTArabidopsisthalianaproteinmatchis:unknownprotein(TAIR:AT5G27290.1);Has436Blasth/.../436proteinsin83species:Archae-0;Bacteria-153;Metazoa-0;Fungi-0;Plants-160;Viruses-0;OtherEukaryotes-123(source:NCBIBLink).[Source:TAIR;Acc:AT1G56180]</v>
          </cell>
        </row>
        <row r="6268">
          <cell r="A6268" t="str">
            <v>AT5G03940</v>
          </cell>
          <cell r="B6268">
            <v>0.44728989336120772</v>
          </cell>
          <cell r="C6268">
            <v>6.3322583128620058E-5</v>
          </cell>
          <cell r="D6268" t="str">
            <v>Signalrecognitionparticle54kDaprotein,chloroplastic[Source:UniProtKB/Swiss-Prot;Acc:P37107]</v>
          </cell>
        </row>
        <row r="6269">
          <cell r="A6269" t="str">
            <v>AT3G06570</v>
          </cell>
          <cell r="B6269">
            <v>0.84807631204295708</v>
          </cell>
          <cell r="C6269">
            <v>1.1356315241986305E-4</v>
          </cell>
          <cell r="D6269" t="str">
            <v>F-box/kelch-repeatproteinAt3g06570[Source:UniProtKB/Swiss-Prot;Acc:Q94K34]</v>
          </cell>
        </row>
        <row r="6270">
          <cell r="A6270" t="str">
            <v>AT3G47342</v>
          </cell>
          <cell r="B6270">
            <v>1.6501848686355012</v>
          </cell>
          <cell r="C6270">
            <v>2.3545694433973639E-4</v>
          </cell>
          <cell r="D6270" t="str">
            <v>snoRNA[Source:TAIR;Acc:AT3G47342]</v>
          </cell>
        </row>
        <row r="6271">
          <cell r="A6271" t="str">
            <v>AT2G40630</v>
          </cell>
          <cell r="B6271">
            <v>-0.95358929608100085</v>
          </cell>
          <cell r="C6271">
            <v>1.3325458780589879E-4</v>
          </cell>
          <cell r="D6271" t="str">
            <v>Uncharacterisedconservedprotein(UCP030365)[Source:TAIR;Acc:AT2G40630]</v>
          </cell>
        </row>
        <row r="6272">
          <cell r="A6272" t="str">
            <v>AT3G59330</v>
          </cell>
          <cell r="B6272">
            <v>-2.0329015524991858</v>
          </cell>
          <cell r="C6272">
            <v>2.3549269864381922E-4</v>
          </cell>
          <cell r="D6272" t="str">
            <v>Eukaryoticproteinofunknownfunction(DUF914)[Source:TAIR;Acc:AT3G59330]</v>
          </cell>
        </row>
        <row r="6273">
          <cell r="A6273" t="str">
            <v>AT1G01740</v>
          </cell>
          <cell r="B6273">
            <v>-1.9549064892977066</v>
          </cell>
          <cell r="C6273">
            <v>2.4772364705822139E-4</v>
          </cell>
          <cell r="D6273" t="str">
            <v>Proteinkinaseproteinwithtetratricopeptiderepeatdomain[Source:TAIR;Acc:AT1G01740]</v>
          </cell>
        </row>
        <row r="6274">
          <cell r="A6274" t="str">
            <v>AT3G05400</v>
          </cell>
          <cell r="B6274">
            <v>-1.2728857223538466</v>
          </cell>
          <cell r="C6274">
            <v>1.5933394225283175E-4</v>
          </cell>
          <cell r="D6274" t="str">
            <v>SugartransporterERD6-like12[Source:UniProtKB/Swiss-Prot;Acc:Q8VZT3]</v>
          </cell>
        </row>
        <row r="6275">
          <cell r="A6275" t="str">
            <v>AT2G28800</v>
          </cell>
          <cell r="B6275">
            <v>0.41263424848984265</v>
          </cell>
          <cell r="C6275">
            <v>5.8432702190306822E-5</v>
          </cell>
          <cell r="D6275" t="str">
            <v>InnermembraneproteinALBINO3,chloroplastic[Source:UniProtKB/Swiss-Prot;Acc:Q8LBP4]</v>
          </cell>
        </row>
        <row r="6276">
          <cell r="A6276" t="str">
            <v>AT2G23090</v>
          </cell>
          <cell r="B6276">
            <v>0.56170251787476833</v>
          </cell>
          <cell r="C6276">
            <v>6.2148454645314657E-5</v>
          </cell>
          <cell r="D6276" t="str">
            <v>UncharacterizedproteinAt2g23090[Source:UniProtKB/Swiss-Prot;Acc:O64818]</v>
          </cell>
        </row>
        <row r="6277">
          <cell r="A6277" t="str">
            <v>AT2G43445</v>
          </cell>
          <cell r="B6277">
            <v>-2.1105039817899756</v>
          </cell>
          <cell r="C6277">
            <v>2.6628857197311329E-4</v>
          </cell>
          <cell r="D6277" t="str">
            <v>F-box/kelch-repeatproteinAt2g43445[Source:UniProtKB/Swiss-Prot;Acc:Q0WRU9]</v>
          </cell>
        </row>
        <row r="6278">
          <cell r="A6278" t="str">
            <v>AT4G24310</v>
          </cell>
          <cell r="B6278">
            <v>-1.8507939449062194</v>
          </cell>
          <cell r="C6278">
            <v>2.501175385287124E-4</v>
          </cell>
          <cell r="D6278" t="str">
            <v>Proteinofunknownfunction(DUF679)[Source:TAIR;Acc:AT4G24310]</v>
          </cell>
        </row>
        <row r="6279">
          <cell r="A6279" t="str">
            <v>AT5G61020</v>
          </cell>
          <cell r="B6279">
            <v>-0.53198736927306012</v>
          </cell>
          <cell r="C6279">
            <v>6.9075160616800267E-5</v>
          </cell>
          <cell r="D6279" t="str">
            <v>evolutionarilyconservedC-terminalregion3[Source:TAIR;Acc:AT5G61020]</v>
          </cell>
        </row>
        <row r="6280">
          <cell r="A6280" t="str">
            <v>AT5G19040</v>
          </cell>
          <cell r="B6280">
            <v>-1.3851595988825545</v>
          </cell>
          <cell r="C6280">
            <v>1.8451727666383611E-4</v>
          </cell>
          <cell r="D6280" t="str">
            <v>Adenylateisopentenyltransferase5,chloroplastic[Source:UniProtKB/Swiss-Prot;Acc:Q94ID2]</v>
          </cell>
        </row>
        <row r="6281">
          <cell r="A6281" t="str">
            <v>AT2G16586</v>
          </cell>
          <cell r="B6281">
            <v>1.3183208911173518</v>
          </cell>
          <cell r="C6281">
            <v>1.0991056690307559E-4</v>
          </cell>
          <cell r="D6281" t="str">
            <v>unknownprotein;LOCATEDIN:endomembranesystem;EXPRESSEDIN:spermcell;Has35333Blasthitsto34131proteinsin2444species:Archae-798;Bacteria-22429;Metazoa-974;Fungi-991;Plants-531;Viruses-0;OtherEukaryotes-9610(sourc/.../IBLink).[Source:TAIR;Acc:AT2G16586]</v>
          </cell>
        </row>
        <row r="6282">
          <cell r="A6282" t="str">
            <v>AT4G16210</v>
          </cell>
          <cell r="B6282">
            <v>-0.84283984489124775</v>
          </cell>
          <cell r="C6282">
            <v>1.0192112883089454E-4</v>
          </cell>
          <cell r="D6282" t="str">
            <v>enoyl-CoAhydratase/isomeraseA[Source:TAIR;Acc:AT4G16210]</v>
          </cell>
        </row>
        <row r="6283">
          <cell r="A6283" t="str">
            <v>AT1G77400</v>
          </cell>
          <cell r="B6283">
            <v>-2.3066803937760136</v>
          </cell>
          <cell r="C6283">
            <v>2.6089351510004475E-4</v>
          </cell>
          <cell r="D6283" t="str">
            <v>CONTAINSInterProDOMAIN/s:ProteinofunknownfunctionDUF688(InterPro:IPR007789);BESTArabidopsisthalianaproteinmatchis:hydroxyproline-richglycoproteinfamilyprotein(TAIR:AT1G21695.1);Has328Blasthitsto314proteinsin61species:Ar/.../0;Bacteria-12;Metazoa-130;Fungi-28;Plants-92;Viruses-10;OtherEukaryotes-56(source:NCBIBLink).[Source:TAIR;Acc:AT1G77400]</v>
          </cell>
        </row>
        <row r="6284">
          <cell r="A6284" t="str">
            <v>AT2G20520</v>
          </cell>
          <cell r="B6284">
            <v>-2.1891820830533346</v>
          </cell>
          <cell r="C6284">
            <v>1.8218422370844324E-4</v>
          </cell>
          <cell r="D6284" t="str">
            <v>Fasciclin-likearabinogalactanprotein6[Source:UniProtKB/Swiss-Prot;Acc:Q9SIL7]</v>
          </cell>
        </row>
        <row r="6285">
          <cell r="A6285" t="str">
            <v>AT5G66190</v>
          </cell>
          <cell r="B6285">
            <v>0.40156398787325287</v>
          </cell>
          <cell r="C6285">
            <v>5.7325781232660619E-5</v>
          </cell>
          <cell r="D6285" t="str">
            <v>Ferredoxin--NADPreductase,leafisozyme1,chloroplastic[Source:UniProtKB/Swiss-Prot;Acc:Q9FKW6]</v>
          </cell>
        </row>
        <row r="6286">
          <cell r="A6286" t="str">
            <v>ATMG00990</v>
          </cell>
          <cell r="B6286">
            <v>3.4188684861427814</v>
          </cell>
          <cell r="C6286">
            <v>3.1609718924561169E-4</v>
          </cell>
          <cell r="D6286" t="str">
            <v>NADHdehydrogenase3[Source:TAIR;Acc:ATMG00990]</v>
          </cell>
        </row>
        <row r="6287">
          <cell r="A6287" t="str">
            <v>AT4G12750</v>
          </cell>
          <cell r="B6287">
            <v>0.67180239301545885</v>
          </cell>
          <cell r="C6287">
            <v>9.25834291766702E-5</v>
          </cell>
          <cell r="D6287" t="str">
            <v>Homeodomain-liketranscriptionalregulator[Source:TAIR;Acc:AT4G12750]</v>
          </cell>
        </row>
        <row r="6288">
          <cell r="A6288" t="str">
            <v>AT2G25220</v>
          </cell>
          <cell r="B6288">
            <v>-1.6610794236550634</v>
          </cell>
          <cell r="C6288">
            <v>2.4031041563833726E-4</v>
          </cell>
          <cell r="D6288" t="str">
            <v>Proteinkinasesuperfamilyprotein[Source:TAIR;Acc:AT2G25220]</v>
          </cell>
        </row>
        <row r="6289">
          <cell r="A6289" t="str">
            <v>AT1G35720</v>
          </cell>
          <cell r="B6289">
            <v>-0.8815274199143337</v>
          </cell>
          <cell r="C6289">
            <v>6.1520324681769759E-5</v>
          </cell>
          <cell r="D6289" t="str">
            <v>AnnexinD1[Source:UniProtKB/Swiss-Prot;Acc:Q9SYT0]</v>
          </cell>
        </row>
        <row r="6290">
          <cell r="A6290" t="str">
            <v>AT2G15080</v>
          </cell>
          <cell r="B6290">
            <v>-1.9540423423437063</v>
          </cell>
          <cell r="C6290">
            <v>2.1261580287155996E-4</v>
          </cell>
          <cell r="D6290" t="str">
            <v>receptorlikeprotein19[Source:TAIR;Acc:AT2G15080]</v>
          </cell>
        </row>
        <row r="6291">
          <cell r="A6291" t="str">
            <v>AT3G52900</v>
          </cell>
          <cell r="B6291">
            <v>-1.5055385628715598</v>
          </cell>
          <cell r="C6291">
            <v>1.8079821099267827E-4</v>
          </cell>
          <cell r="D6291" t="str">
            <v>Familyofunknownfunction(DUF662)[Source:TAIR;Acc:AT3G52900]</v>
          </cell>
        </row>
        <row r="6292">
          <cell r="A6292" t="str">
            <v>AT2G26470</v>
          </cell>
          <cell r="B6292">
            <v>-1.2127775951987547</v>
          </cell>
          <cell r="C6292">
            <v>1.983064836717351E-4</v>
          </cell>
          <cell r="D6292" t="str">
            <v>unknownprotein;CONTAINSInterProDOMAIN/s:ProteinofunknownfunctionDUF159(InterPro:IPR003738);Has3646Blasthitsto3636proteinsin1001species:Archae-41;Bacteria-1922;Metazoa-142;Fungi-125;Plants-44;Viruses-14;OtherEu/.../es-1358(source:NCBIBLink).[Source:TAIR;Acc:AT2G26470]</v>
          </cell>
        </row>
        <row r="6293">
          <cell r="A6293" t="str">
            <v>AT4G26190</v>
          </cell>
          <cell r="B6293">
            <v>-0.85387743325404664</v>
          </cell>
          <cell r="C6293">
            <v>7.7868057180394392E-5</v>
          </cell>
          <cell r="D6293" t="str">
            <v>Haloaciddehalogenase-likehydrolase(HAD)superfamilyprotein[Source:TAIR;Acc:AT4G26190]</v>
          </cell>
        </row>
        <row r="6294">
          <cell r="A6294" t="str">
            <v>AT2G44100</v>
          </cell>
          <cell r="B6294">
            <v>0.39508254944966836</v>
          </cell>
          <cell r="C6294">
            <v>6.293493199474988E-5</v>
          </cell>
          <cell r="D6294" t="str">
            <v>Guanosinenucleotidediphosphatedissociationinhibitor1[Source:UniProtKB/Swiss-Prot;Acc:Q96254]</v>
          </cell>
        </row>
        <row r="6295">
          <cell r="A6295" t="str">
            <v>AT4G09080</v>
          </cell>
          <cell r="B6295">
            <v>3.2928694568777583</v>
          </cell>
          <cell r="C6295">
            <v>2.980994615933469E-4</v>
          </cell>
          <cell r="D6295" t="str">
            <v>ProteinTOC75-4,chloroplastic[Source:UniProtKB/Swiss-Prot;Acc:Q5IZC8]</v>
          </cell>
        </row>
        <row r="6296">
          <cell r="A6296" t="str">
            <v>AT5G05240</v>
          </cell>
          <cell r="B6296">
            <v>-1.2788300359169043</v>
          </cell>
          <cell r="C6296">
            <v>1.6375954799280248E-4</v>
          </cell>
          <cell r="D6296" t="str">
            <v>Uncharacterisedconservedprotein(UCP030365)[Source:TAIR;Acc:AT5G05240]</v>
          </cell>
        </row>
        <row r="6297">
          <cell r="A6297" t="str">
            <v>AT2G43640</v>
          </cell>
          <cell r="B6297">
            <v>1.0379140260643451</v>
          </cell>
          <cell r="C6297">
            <v>1.1648224514678314E-4</v>
          </cell>
          <cell r="D6297" t="str">
            <v>Signalrecognitionparticle14kDaprotein[Source:UniProtKB/Swiss-Prot;Acc:O04421]</v>
          </cell>
        </row>
        <row r="6298">
          <cell r="A6298" t="str">
            <v>AT5G09420</v>
          </cell>
          <cell r="B6298">
            <v>0.99742302455193688</v>
          </cell>
          <cell r="C6298">
            <v>1.3588237066479902E-4</v>
          </cell>
          <cell r="D6298" t="str">
            <v>Outerenvelopeprotein64,mitochondrial[Source:UniProtKB/Swiss-Prot;Acc:F4KCL7]</v>
          </cell>
        </row>
        <row r="6299">
          <cell r="A6299" t="str">
            <v>AT1G04730</v>
          </cell>
          <cell r="B6299">
            <v>-1.176133359722175</v>
          </cell>
          <cell r="C6299">
            <v>1.5608527860786855E-4</v>
          </cell>
          <cell r="D6299" t="str">
            <v>P-loopcontainingnucleosidetriphosphatehydrolasessuperfamilyprotein[Source:TAIR;Acc:AT1G04730]</v>
          </cell>
        </row>
        <row r="6300">
          <cell r="A6300" t="str">
            <v>AT5G17790</v>
          </cell>
          <cell r="B6300">
            <v>0.61326054751546399</v>
          </cell>
          <cell r="C6300">
            <v>9.0487928400393499E-5</v>
          </cell>
          <cell r="D6300" t="str">
            <v>ZincfingerproteinVAR3,chloroplastic[Source:UniProtKB/Swiss-Prot;Acc:Q8S9K3]</v>
          </cell>
        </row>
        <row r="6301">
          <cell r="A6301" t="str">
            <v>AT1G05590</v>
          </cell>
          <cell r="B6301">
            <v>-0.61774997247710273</v>
          </cell>
          <cell r="C6301">
            <v>9.3937831934396825E-5</v>
          </cell>
          <cell r="D6301" t="str">
            <v>Beta-hexosaminidase2[Source:UniProtKB/Swiss-Prot;Acc:Q9SYK0]</v>
          </cell>
        </row>
        <row r="6302">
          <cell r="A6302" t="str">
            <v>AT2G26190</v>
          </cell>
          <cell r="B6302">
            <v>-0.71330034268154341</v>
          </cell>
          <cell r="C6302">
            <v>1.0942366888584417E-4</v>
          </cell>
          <cell r="D6302" t="str">
            <v>calmodulin-bindingfamilyprotein[Source:TAIR;Acc:AT2G26190]</v>
          </cell>
        </row>
        <row r="6303">
          <cell r="A6303" t="str">
            <v>AT5G38660</v>
          </cell>
          <cell r="B6303">
            <v>0.48175624198625933</v>
          </cell>
          <cell r="C6303">
            <v>6.5929647843780505E-5</v>
          </cell>
          <cell r="D6303" t="str">
            <v>acclimationofphotosynthesistoenvironment[Source:TAIR;Acc:AT5G38660]</v>
          </cell>
        </row>
        <row r="6304">
          <cell r="A6304" t="str">
            <v>AT4G28706</v>
          </cell>
          <cell r="B6304">
            <v>0.5861458197777436</v>
          </cell>
          <cell r="C6304">
            <v>8.1280677678353776E-5</v>
          </cell>
          <cell r="D6304" t="str">
            <v>pfkB-likecarbohydratekinasefamilyprotein[Source:TAIR;Acc:AT4G28706]</v>
          </cell>
        </row>
        <row r="6305">
          <cell r="A6305" t="str">
            <v>AT1G43650</v>
          </cell>
          <cell r="B6305">
            <v>-1.633645036122223</v>
          </cell>
          <cell r="C6305">
            <v>2.3211086665866592E-4</v>
          </cell>
          <cell r="D6305" t="str">
            <v>WAT1-relatedproteinAt1g43650[Source:UniProtKB/Swiss-Prot;Acc:Q6NMB7]</v>
          </cell>
        </row>
        <row r="6306">
          <cell r="A6306" t="str">
            <v>AT1G26820</v>
          </cell>
          <cell r="B6306">
            <v>-1.0591162701621872</v>
          </cell>
          <cell r="C6306">
            <v>1.2349079009145965E-4</v>
          </cell>
          <cell r="D6306" t="str">
            <v>Ribonuclease3[Source:UniProtKB/Swiss-Prot;Acc:P42815]</v>
          </cell>
        </row>
        <row r="6307">
          <cell r="A6307" t="str">
            <v>ATCG00800</v>
          </cell>
          <cell r="B6307">
            <v>-1.0615090683166013</v>
          </cell>
          <cell r="C6307">
            <v>5.9120665351699927E-5</v>
          </cell>
          <cell r="D6307" t="str">
            <v>30SribosomalproteinS3,chloroplastic[Source:UniProtKB/Swiss-Prot;Acc:P56798]</v>
          </cell>
        </row>
        <row r="6308">
          <cell r="A6308" t="str">
            <v>AT3G46090</v>
          </cell>
          <cell r="B6308">
            <v>3.0671205631139173</v>
          </cell>
          <cell r="C6308">
            <v>3.1884156247676367E-4</v>
          </cell>
          <cell r="D6308" t="str">
            <v>ZincfingerproteinZAT7[Source:UniProtKB/Swiss-Prot;Acc:Q42453]</v>
          </cell>
        </row>
        <row r="6309">
          <cell r="A6309" t="str">
            <v>AT5G65210</v>
          </cell>
          <cell r="B6309">
            <v>-0.6385506697919574</v>
          </cell>
          <cell r="C6309">
            <v>7.6390835216561567E-5</v>
          </cell>
          <cell r="D6309" t="str">
            <v>TranscriptionfactorTGA1[Source:UniProtKB/Swiss-Prot;Acc:Q39237]</v>
          </cell>
        </row>
        <row r="6310">
          <cell r="A6310" t="str">
            <v>AT4G16835</v>
          </cell>
          <cell r="B6310">
            <v>-2.2379254525275867</v>
          </cell>
          <cell r="C6310">
            <v>3.1003329125697359E-4</v>
          </cell>
          <cell r="D6310" t="str">
            <v>Pentatricopeptiderepeat-containingproteinAt4g16835,mitochondrial[Source:UniProtKB/Swiss-Prot;Acc:Q9M4P3]</v>
          </cell>
        </row>
        <row r="6311">
          <cell r="A6311" t="str">
            <v>AT2G47630</v>
          </cell>
          <cell r="B6311">
            <v>0.76017482607067777</v>
          </cell>
          <cell r="C6311">
            <v>9.7043104562321718E-5</v>
          </cell>
          <cell r="D6311" t="str">
            <v>alpha/beta-Hydrolasessuperfamilyprotein[Source:TAIR;Acc:AT2G47630]</v>
          </cell>
        </row>
        <row r="6312">
          <cell r="A6312" t="str">
            <v>AT1G09320</v>
          </cell>
          <cell r="B6312">
            <v>0.82265742962136512</v>
          </cell>
          <cell r="C6312">
            <v>1.211773981404013E-4</v>
          </cell>
          <cell r="D6312" t="str">
            <v>agenetdomain-containingprotein[Source:TAIR;Acc:AT1G09320]</v>
          </cell>
        </row>
        <row r="6313">
          <cell r="A6313" t="str">
            <v>AT3G17310</v>
          </cell>
          <cell r="B6313">
            <v>-0.6704536607014342</v>
          </cell>
          <cell r="C6313">
            <v>1.0501767381427353E-4</v>
          </cell>
          <cell r="D6313" t="str">
            <v>S-adenosyl-L-methionine-dependentmethyltransferasessuperfamilyprotein[Source:TAIR;Acc:AT3G17310]</v>
          </cell>
        </row>
        <row r="6314">
          <cell r="A6314" t="str">
            <v>AT2G19570</v>
          </cell>
          <cell r="B6314">
            <v>0.79849331586264771</v>
          </cell>
          <cell r="C6314">
            <v>8.3217808217698713E-5</v>
          </cell>
          <cell r="D6314" t="str">
            <v>Cytidinedeaminase1[Source:UniProtKB/Swiss-Prot;Acc:O65896]</v>
          </cell>
        </row>
        <row r="6315">
          <cell r="A6315" t="str">
            <v>AT1G55915</v>
          </cell>
          <cell r="B6315">
            <v>1.0832148226038996</v>
          </cell>
          <cell r="C6315">
            <v>1.8293739891633111E-4</v>
          </cell>
          <cell r="D6315" t="str">
            <v>zincionbinding[Source:TAIR;Acc:AT1G55915]</v>
          </cell>
        </row>
        <row r="6316">
          <cell r="A6316" t="str">
            <v>AT4G10800</v>
          </cell>
          <cell r="B6316">
            <v>-1.4331210475019573</v>
          </cell>
          <cell r="C6316">
            <v>2.0538585410727941E-4</v>
          </cell>
          <cell r="D6316" t="str">
            <v>BESTArabidopsisthalianaproteinmatchis:BTB/POZdomain-containingprotein(TAIR:AT3G05675.1);Has1807Blasthitsto1807proteinsin277species:Archae-0;Bacteria-0;Metazoa-736;Fungi-347;Plants-385;Viruses-0;OtherEukaryotes/.../(source:NCBIBLink).[Source:TAIR;Acc:AT4G10800]</v>
          </cell>
        </row>
        <row r="6317">
          <cell r="A6317" t="str">
            <v>AT2G38940</v>
          </cell>
          <cell r="B6317">
            <v>-0.80491291234374573</v>
          </cell>
          <cell r="C6317">
            <v>8.4531359308956673E-5</v>
          </cell>
          <cell r="D6317" t="str">
            <v>Inorganicphosphatetransporter1-4[Source:UniProtKB/Swiss-Prot;Acc:Q96303]</v>
          </cell>
        </row>
        <row r="6318">
          <cell r="A6318" t="str">
            <v>AT2G19180</v>
          </cell>
          <cell r="B6318">
            <v>0.50273560654035343</v>
          </cell>
          <cell r="C6318">
            <v>1.0124266538657107E-4</v>
          </cell>
          <cell r="D6318" t="str">
            <v>unknownprotein;BESTArabidopsisthalianaproteinmatchis:unknownprotein(TAIR:AT1G16840.1);Has64Blasthitsto64proteinsin12species:Archae-0;Bacteria-0;Metazoa-0;Fungi-0;Plants-64;Viruses-0;OtherEukaryotes-0(source/.../BLink).[Source:TAIR;Acc:AT2G19180]</v>
          </cell>
        </row>
        <row r="6319">
          <cell r="A6319" t="str">
            <v>AT1G69550</v>
          </cell>
          <cell r="B6319">
            <v>-0.71320077712485519</v>
          </cell>
          <cell r="C6319">
            <v>9.4144321812718209E-5</v>
          </cell>
          <cell r="D6319" t="str">
            <v>diseaseresistanceprotein(TIR-NBS-LRRclass)[Source:TAIR;Acc:AT1G69550]</v>
          </cell>
        </row>
        <row r="6320">
          <cell r="A6320" t="str">
            <v>AT5G24840</v>
          </cell>
          <cell r="B6320">
            <v>0.84601018017413931</v>
          </cell>
          <cell r="C6320">
            <v>1.2567683903908652E-4</v>
          </cell>
          <cell r="D6320" t="str">
            <v>tRNA(guanine-N(7)-)-methyltransferase[Source:UniProtKB/Swiss-Prot;Acc:Q8GXB7]</v>
          </cell>
        </row>
        <row r="6321">
          <cell r="A6321" t="str">
            <v>AT2G44500</v>
          </cell>
          <cell r="B6321">
            <v>0.64169291737008294</v>
          </cell>
          <cell r="C6321">
            <v>8.1133676492221613E-5</v>
          </cell>
          <cell r="D6321" t="str">
            <v>O-fucosyltransferasefamilyprotein[Source:TAIR;Acc:AT2G44500]</v>
          </cell>
        </row>
        <row r="6322">
          <cell r="A6322" t="str">
            <v>AT1G79830</v>
          </cell>
          <cell r="B6322">
            <v>-0.64971047597794662</v>
          </cell>
          <cell r="C6322">
            <v>7.2227185868639651E-5</v>
          </cell>
          <cell r="D6322" t="str">
            <v>Golgincandidate5[Source:UniProtKB/Swiss-Prot;Acc:Q0WVL7]</v>
          </cell>
        </row>
        <row r="6323">
          <cell r="A6323" t="str">
            <v>AT3G48970</v>
          </cell>
          <cell r="B6323">
            <v>-2.1353782008835047</v>
          </cell>
          <cell r="C6323">
            <v>2.8344203807241942E-4</v>
          </cell>
          <cell r="D6323" t="str">
            <v>Heavymetaltransport/detoxificationsuperfamilyprotein[Source:TAIR;Acc:AT3G48970]</v>
          </cell>
        </row>
        <row r="6324">
          <cell r="A6324" t="str">
            <v>AT2G20130</v>
          </cell>
          <cell r="B6324">
            <v>0.82839414044603332</v>
          </cell>
          <cell r="C6324">
            <v>1.195767724281857E-4</v>
          </cell>
          <cell r="D6324" t="str">
            <v>ProteinLIKECOV1[Source:UniProtKB/Swiss-Prot;Acc:Q8VY49]</v>
          </cell>
        </row>
        <row r="6325">
          <cell r="A6325" t="str">
            <v>AT1G74860</v>
          </cell>
          <cell r="B6325">
            <v>0.96877022172987237</v>
          </cell>
          <cell r="C6325">
            <v>1.4082526725677202E-4</v>
          </cell>
          <cell r="D6325" t="str">
            <v>unknownprotein;BESTArabidopsisthalianaproteinmatchis:unknownprotein(TAIR:AT1G19010.1);Has210Blasthitsto193proteinsin61species:Archae-0;Bacteria-9;Metazoa-75;Fungi-18;Plants-58;Viruses-1;OtherEukaryotes-49(s/.../NCBIBLink).[Source:TAIR;Acc:AT1G74860]</v>
          </cell>
        </row>
        <row r="6326">
          <cell r="A6326" t="str">
            <v>AT4G28040</v>
          </cell>
          <cell r="B6326">
            <v>1.5418105013515335</v>
          </cell>
          <cell r="C6326">
            <v>1.2004632333728095E-4</v>
          </cell>
          <cell r="D6326" t="str">
            <v>WAT1-relatedproteinAt4g28040[Source:UniProtKB/Swiss-Prot;Acc:Q9SUD5]</v>
          </cell>
        </row>
        <row r="6327">
          <cell r="A6327" t="str">
            <v>AT2G15440</v>
          </cell>
          <cell r="B6327">
            <v>-1.6512623586820598</v>
          </cell>
          <cell r="C6327">
            <v>2.2184815820506227E-4</v>
          </cell>
          <cell r="D6327" t="str">
            <v>Proteinofunknownfunction(DUF579)[Source:TAIR;Acc:AT2G15440]</v>
          </cell>
        </row>
        <row r="6328">
          <cell r="A6328" t="str">
            <v>AT3G27430</v>
          </cell>
          <cell r="B6328">
            <v>0.43691888599406425</v>
          </cell>
          <cell r="C6328">
            <v>7.0150067585206228E-5</v>
          </cell>
          <cell r="D6328" t="str">
            <v>Proteasomesubunitbetatype-7-A[Source:UniProtKB/Swiss-Prot;Acc:O23710]</v>
          </cell>
        </row>
        <row r="6329">
          <cell r="A6329" t="str">
            <v>AT2G16900</v>
          </cell>
          <cell r="B6329">
            <v>0.67499877741829728</v>
          </cell>
          <cell r="C6329">
            <v>1.1080046757973502E-4</v>
          </cell>
          <cell r="D6329" t="str">
            <v>Arabidopsisphospholipase-likeprotein(PEARLI4)family[Source:TAIR;Acc:AT2G16900]</v>
          </cell>
        </row>
        <row r="6330">
          <cell r="A6330" t="str">
            <v>AT1G80550</v>
          </cell>
          <cell r="B6330">
            <v>0.68990904619436311</v>
          </cell>
          <cell r="C6330">
            <v>1.1686842849280745E-4</v>
          </cell>
          <cell r="D6330" t="str">
            <v>Pentatricopeptiderepeat-containingproteinAt1g80550,mitochondrial[Source:UniProtKB/Swiss-Prot;Acc:Q9M8M3]</v>
          </cell>
        </row>
        <row r="6331">
          <cell r="A6331" t="str">
            <v>AT3G53520</v>
          </cell>
          <cell r="B6331">
            <v>-0.44426122488431474</v>
          </cell>
          <cell r="C6331">
            <v>7.9190175757224562E-5</v>
          </cell>
          <cell r="D6331" t="str">
            <v>UDP-glucuronicaciddecarboxylase1[Source:UniProtKB/Swiss-Prot;Acc:Q8VZC0]</v>
          </cell>
        </row>
        <row r="6332">
          <cell r="A6332" t="str">
            <v>AT2G36305</v>
          </cell>
          <cell r="B6332">
            <v>0.90232748625409931</v>
          </cell>
          <cell r="C6332">
            <v>1.5747009341218098E-4</v>
          </cell>
          <cell r="D6332" t="str">
            <v>CAAXprenylprotease2[Source:UniProtKB/Swiss-Prot;Acc:Q8GW19]</v>
          </cell>
        </row>
        <row r="6333">
          <cell r="A6333" t="str">
            <v>AT5G35560</v>
          </cell>
          <cell r="B6333">
            <v>-0.49158223853077931</v>
          </cell>
          <cell r="C6333">
            <v>8.3625442118744731E-5</v>
          </cell>
          <cell r="D6333" t="str">
            <v>DENN(AEX-3)domain-containingprotein[Source:TAIR;Acc:AT5G35560]</v>
          </cell>
        </row>
        <row r="6334">
          <cell r="A6334" t="str">
            <v>AT5G54190</v>
          </cell>
          <cell r="B6334">
            <v>-2.8508276353727693</v>
          </cell>
          <cell r="C6334">
            <v>3.085281030601409E-4</v>
          </cell>
          <cell r="D6334" t="str">
            <v>ProtochlorophyllidereductaseA,chloroplastic[Source:UniProtKB/Swiss-Prot;Acc:Q42536]</v>
          </cell>
        </row>
        <row r="6335">
          <cell r="A6335" t="str">
            <v>AT3G14720</v>
          </cell>
          <cell r="B6335">
            <v>0.52809224450867465</v>
          </cell>
          <cell r="C6335">
            <v>8.0124223612305641E-5</v>
          </cell>
          <cell r="D6335" t="str">
            <v>Mitogen-activatedproteinkinase19[Source:UniProtKB/Swiss-Prot;Acc:Q9LUC3]</v>
          </cell>
        </row>
        <row r="6336">
          <cell r="A6336" t="str">
            <v>AT4G38200</v>
          </cell>
          <cell r="B6336">
            <v>-0.6507817637129012</v>
          </cell>
          <cell r="C6336">
            <v>8.1303845783723132E-5</v>
          </cell>
          <cell r="D6336" t="str">
            <v>BrefeldinA-inhibitedguaninenucleotide-exchangeprotein1[Source:UniProtKB/Swiss-Prot;Acc:F4JSZ5]</v>
          </cell>
        </row>
        <row r="6337">
          <cell r="A6337" t="str">
            <v>AT4G03240</v>
          </cell>
          <cell r="B6337">
            <v>0.78340331202401225</v>
          </cell>
          <cell r="C6337">
            <v>1.2361444381049053E-4</v>
          </cell>
          <cell r="D6337" t="str">
            <v>Frataxin,mitochondrial[Source:UniProtKB/Swiss-Prot;Acc:Q9ZR07]</v>
          </cell>
        </row>
        <row r="6338">
          <cell r="A6338" t="str">
            <v>AT1G19120</v>
          </cell>
          <cell r="B6338">
            <v>-0.85186632497126125</v>
          </cell>
          <cell r="C6338">
            <v>1.2970252741951113E-4</v>
          </cell>
          <cell r="D6338" t="str">
            <v>Sm-likeproteinLSM1A[Source:UniProtKB/Swiss-Prot;Acc:Q945P8]</v>
          </cell>
        </row>
        <row r="6339">
          <cell r="A6339" t="str">
            <v>AT2G25625</v>
          </cell>
          <cell r="B6339">
            <v>1.2636148532888152</v>
          </cell>
          <cell r="C6339">
            <v>1.8088441473408838E-4</v>
          </cell>
          <cell r="D6339" t="str">
            <v>unknownprotein;FUNCTIONSIN:molecular_functionunknown;INVOLVEDIN:biological_processunknown;LOCATEDIN:chloroplast;EXPRESSEDIN:10plantstructures;EXPRESSEDDURING:LP.06sixleavesvisible,LP.04fourleavesvisible,4anthesis,petal/.../entiationandexpansionstage;Has24Blasthitsto24proteinsin9species:Archae-0;Bacteria-0;Metazoa-0;Fungi-0;Plants-24;Viruses-0;OtherEukaryotes-0(source:NCBIBLink).[Source:TAIR;Acc:AT2G25625]</v>
          </cell>
        </row>
        <row r="6340">
          <cell r="A6340" t="str">
            <v>AT2G01400</v>
          </cell>
          <cell r="B6340">
            <v>1.099331820432083</v>
          </cell>
          <cell r="C6340">
            <v>1.9404936029504731E-4</v>
          </cell>
          <cell r="D6340" t="str">
            <v>unknownprotein;Has19Blasthitsto19proteinsin6species:Archae-0;Bacteria-0;Metazoa-0;Fungi-0;Plants-19;Viruses-0;OtherEukaryotes-0(source:NCBIBLink).[Source:TAIR;Acc:AT2G01400]</v>
          </cell>
        </row>
        <row r="6341">
          <cell r="A6341" t="str">
            <v>AT4G17510</v>
          </cell>
          <cell r="B6341">
            <v>0.66326357880431841</v>
          </cell>
          <cell r="C6341">
            <v>1.0516591026848118E-4</v>
          </cell>
          <cell r="D6341" t="str">
            <v>ubiquitinC-terminalhydrolase3[Source:TAIR;Acc:AT4G17510]</v>
          </cell>
        </row>
        <row r="6342">
          <cell r="A6342" t="str">
            <v>AT5G06610</v>
          </cell>
          <cell r="B6342">
            <v>-1.3456803425338193</v>
          </cell>
          <cell r="C6342">
            <v>2.236322597669767E-4</v>
          </cell>
          <cell r="D6342" t="str">
            <v>Proteinofunknownfunction(DUF620)[Source:TAIR;Acc:AT5G06610]</v>
          </cell>
        </row>
        <row r="6343">
          <cell r="A6343" t="str">
            <v>AT5G44390</v>
          </cell>
          <cell r="B6343">
            <v>-1.2526633817569914</v>
          </cell>
          <cell r="C6343">
            <v>2.1602942379406336E-4</v>
          </cell>
          <cell r="D6343" t="str">
            <v>FAD-bindingBerberinefamilyprotein[Source:TAIR;Acc:AT5G44390]</v>
          </cell>
        </row>
        <row r="6344">
          <cell r="A6344" t="str">
            <v>AT4G10450</v>
          </cell>
          <cell r="B6344">
            <v>-0.57220065517749763</v>
          </cell>
          <cell r="C6344">
            <v>8.3083630800642776E-5</v>
          </cell>
          <cell r="D6344" t="str">
            <v>60SribosomalproteinL9-2[Source:UniProtKB/Swiss-Prot;Acc:Q9SZX9]</v>
          </cell>
        </row>
        <row r="6345">
          <cell r="A6345" t="str">
            <v>AT5G52830</v>
          </cell>
          <cell r="B6345">
            <v>-1.5234136864030248</v>
          </cell>
          <cell r="C6345">
            <v>2.3921835469086736E-4</v>
          </cell>
          <cell r="D6345" t="str">
            <v>ProbableWRKYtranscriptionfactor27[Source:UniProtKB/Swiss-Prot;Acc:Q9FLX8]</v>
          </cell>
        </row>
        <row r="6346">
          <cell r="A6346" t="str">
            <v>AT1G80210</v>
          </cell>
          <cell r="B6346">
            <v>-1.0551688334075497</v>
          </cell>
          <cell r="C6346">
            <v>1.7410831921652747E-4</v>
          </cell>
          <cell r="D6346" t="str">
            <v>Mov34/MPN/PAD-1familyprotein[Source:TAIR;Acc:AT1G80210]</v>
          </cell>
        </row>
        <row r="6347">
          <cell r="A6347" t="str">
            <v>AT1G03840</v>
          </cell>
          <cell r="B6347">
            <v>-1.1332323871076095</v>
          </cell>
          <cell r="C6347">
            <v>2.0178530003260332E-4</v>
          </cell>
          <cell r="D6347" t="str">
            <v>ZincfingerproteinMAGPIE[Source:UniProtKB/Swiss-Prot;Acc:Q9ZWA6]</v>
          </cell>
        </row>
        <row r="6348">
          <cell r="A6348" t="str">
            <v>AT5G52810</v>
          </cell>
          <cell r="B6348">
            <v>-1.0463552484410918</v>
          </cell>
          <cell r="C6348">
            <v>1.856607465069373E-4</v>
          </cell>
          <cell r="D6348" t="str">
            <v>NAD(P)-bindingRossmann-foldsuperfamilyprotein[Source:TAIR;Acc:AT5G52810]</v>
          </cell>
        </row>
        <row r="6349">
          <cell r="A6349" t="str">
            <v>AT3G63490</v>
          </cell>
          <cell r="B6349">
            <v>0.40715806364656348</v>
          </cell>
          <cell r="C6349">
            <v>6.5175556084959586E-5</v>
          </cell>
          <cell r="D6349" t="str">
            <v>50SribosomalproteinL1,chloroplastic[Source:UniProtKB/Swiss-Prot;Acc:Q9LY66]</v>
          </cell>
        </row>
        <row r="6350">
          <cell r="A6350" t="str">
            <v>AT1G78370</v>
          </cell>
          <cell r="B6350">
            <v>-0.70865397410495667</v>
          </cell>
          <cell r="C6350">
            <v>6.9256752121635428E-5</v>
          </cell>
          <cell r="D6350" t="str">
            <v>GlutathioneS-transferaseU20[Source:UniProtKB/Swiss-Prot;Acc:Q8L7C9]</v>
          </cell>
        </row>
        <row r="6351">
          <cell r="A6351" t="str">
            <v>AT4G32750</v>
          </cell>
          <cell r="B6351">
            <v>1.0034418706640571</v>
          </cell>
          <cell r="C6351">
            <v>1.5883965602494986E-4</v>
          </cell>
          <cell r="D6351" t="str">
            <v>unknownprotein;Has30201Blasthitsto17322proteinsin780species:Archae-12;Bacteria-1396;Metazoa-17338;Fungi-3422;Plants-5037;Viruses-0;OtherEukaryotes-2996(source:NCBIBLink).[Source:TAIR;Acc:AT4G32750]</v>
          </cell>
        </row>
        <row r="6352">
          <cell r="A6352" t="str">
            <v>AT1G15180</v>
          </cell>
          <cell r="B6352">
            <v>0.55181310127405059</v>
          </cell>
          <cell r="C6352">
            <v>8.8748329179928295E-5</v>
          </cell>
          <cell r="D6352" t="str">
            <v>MATEeffluxfamilyprotein[Source:TAIR;Acc:AT1G15180]</v>
          </cell>
        </row>
        <row r="6353">
          <cell r="A6353" t="str">
            <v>AT5G48960</v>
          </cell>
          <cell r="B6353">
            <v>0.54808964245264402</v>
          </cell>
          <cell r="C6353">
            <v>1.0326066015693043E-4</v>
          </cell>
          <cell r="D6353" t="str">
            <v>HAD-superfamilyhydrolase,subfamilyIG,5'-nucleotidase[Source:TAIR;Acc:AT5G48960]</v>
          </cell>
        </row>
        <row r="6354">
          <cell r="A6354" t="str">
            <v>AT5G05160</v>
          </cell>
          <cell r="B6354">
            <v>-0.85716524119444104</v>
          </cell>
          <cell r="C6354">
            <v>1.1433965367134826E-4</v>
          </cell>
          <cell r="D6354" t="str">
            <v>Probableleucine-richrepeatreceptor-likeproteinkinaseAt5g05160[Source:UniProtKB/Swiss-Prot;Acc:Q9FHK7]</v>
          </cell>
        </row>
        <row r="6355">
          <cell r="A6355" t="str">
            <v>AT2G21120</v>
          </cell>
          <cell r="B6355">
            <v>0.60666393789265793</v>
          </cell>
          <cell r="C6355">
            <v>9.246777512141182E-5</v>
          </cell>
          <cell r="D6355" t="str">
            <v>ProbablemagnesiumtransporterNIPA6[Source:UniProtKB/Swiss-Prot;Acc:Q8GWX2]</v>
          </cell>
        </row>
        <row r="6356">
          <cell r="A6356" t="str">
            <v>AT5G22840</v>
          </cell>
          <cell r="B6356">
            <v>0.66577332214639151</v>
          </cell>
          <cell r="C6356">
            <v>1.1453305855981845E-4</v>
          </cell>
          <cell r="D6356" t="str">
            <v>Proteinkinasesuperfamilyprotein[Source:TAIR;Acc:AT5G22840]</v>
          </cell>
        </row>
        <row r="6357">
          <cell r="A6357" t="str">
            <v>AT1G14685</v>
          </cell>
          <cell r="B6357">
            <v>0.60367499596908569</v>
          </cell>
          <cell r="C6357">
            <v>8.9157908737138287E-5</v>
          </cell>
          <cell r="D6357" t="str">
            <v>ProteinBASICPENTACYSTEINE2[Source:UniProtKB/Swiss-Prot;Acc:Q9LDE2]</v>
          </cell>
        </row>
        <row r="6358">
          <cell r="A6358" t="str">
            <v>AT3G53650</v>
          </cell>
          <cell r="B6358">
            <v>-1.185672151647382</v>
          </cell>
          <cell r="C6358">
            <v>1.9480297626623097E-4</v>
          </cell>
          <cell r="D6358" t="str">
            <v>HistoneH2B.8[Source:UniProtKB/Swiss-Prot;Acc:Q9LFF6]</v>
          </cell>
        </row>
        <row r="6359">
          <cell r="A6359" t="str">
            <v>AT4G13020</v>
          </cell>
          <cell r="B6359">
            <v>-0.52476961998759375</v>
          </cell>
          <cell r="C6359">
            <v>8.797984967894685E-5</v>
          </cell>
          <cell r="D6359" t="str">
            <v>Serine/threonine-proteinkinaseMHK[Source:UniProtKB/Swiss-Prot;Acc:P43294]</v>
          </cell>
        </row>
        <row r="6360">
          <cell r="A6360" t="str">
            <v>AT1G48620</v>
          </cell>
          <cell r="B6360">
            <v>-0.48174798469564273</v>
          </cell>
          <cell r="C6360">
            <v>7.7733645701859693E-5</v>
          </cell>
          <cell r="D6360" t="str">
            <v>highmobilitygroupA5[Source:TAIR;Acc:AT1G48620]</v>
          </cell>
        </row>
        <row r="6361">
          <cell r="A6361" t="str">
            <v>AT2G07783</v>
          </cell>
          <cell r="B6361">
            <v>0.86750831499865111</v>
          </cell>
          <cell r="C6361">
            <v>9.1059567799973661E-5</v>
          </cell>
          <cell r="D6361" t="str">
            <v>pseudogene,similartoCcl1,blastpmatchof86%identityand6.4e-177P-valuetoGP[Source:TAIR;Acc:AT2G07783]</v>
          </cell>
        </row>
        <row r="6362">
          <cell r="A6362" t="str">
            <v>AT3G04110</v>
          </cell>
          <cell r="B6362">
            <v>-0.89902986424875442</v>
          </cell>
          <cell r="C6362">
            <v>1.3938296859131313E-4</v>
          </cell>
          <cell r="D6362" t="str">
            <v>Glutamatereceptor1.1[Source:UniProtKB/Swiss-Prot;Acc:Q9M8W7]</v>
          </cell>
        </row>
        <row r="6363">
          <cell r="A6363" t="str">
            <v>AT3G21160</v>
          </cell>
          <cell r="B6363">
            <v>-0.63891569750244015</v>
          </cell>
          <cell r="C6363">
            <v>1.0662799534671055E-4</v>
          </cell>
          <cell r="D6363" t="str">
            <v>Mannosyl-oligosaccharide1,2-alpha-mannosidaseMNS2[Source:UniProtKB/Swiss-Prot;Acc:Q8H116]</v>
          </cell>
        </row>
        <row r="6364">
          <cell r="A6364" t="str">
            <v>AT1G03080</v>
          </cell>
          <cell r="B6364">
            <v>-0.82327942450535652</v>
          </cell>
          <cell r="C6364">
            <v>7.8998823003639094E-5</v>
          </cell>
          <cell r="D6364" t="str">
            <v>ProteinNETWORKED1D[Source:UniProtKB/Swiss-Prot;Acc:F4HZB5]</v>
          </cell>
        </row>
        <row r="6365">
          <cell r="A6365" t="str">
            <v>AT1G17255</v>
          </cell>
          <cell r="B6365">
            <v>-1.5873680751049903</v>
          </cell>
          <cell r="C6365">
            <v>2.8615605392569819E-4</v>
          </cell>
          <cell r="D6365" t="str">
            <v>otherRNA[Source:TAIR;Acc:AT1G17255]</v>
          </cell>
        </row>
        <row r="6366">
          <cell r="A6366" t="str">
            <v>AT2G47520</v>
          </cell>
          <cell r="B6366">
            <v>3.7835222326037812</v>
          </cell>
          <cell r="C6366">
            <v>3.6602899649177431E-4</v>
          </cell>
          <cell r="D6366" t="str">
            <v>Ethylene-responsivetranscriptionfactorERF071[Source:UniProtKB/Swiss-Prot;Acc:O22259]</v>
          </cell>
        </row>
        <row r="6367">
          <cell r="A6367" t="str">
            <v>AT1G76260</v>
          </cell>
          <cell r="B6367">
            <v>1.0752227449143061</v>
          </cell>
          <cell r="C6367">
            <v>1.5434990523996865E-4</v>
          </cell>
          <cell r="D6367" t="str">
            <v>WDrepeat-containingproteinDWA2[Source:UniProtKB/Swiss-Prot;Acc:Q6NPN9]</v>
          </cell>
        </row>
        <row r="6368">
          <cell r="A6368" t="str">
            <v>AT3G04720</v>
          </cell>
          <cell r="B6368">
            <v>-0.81583147916845711</v>
          </cell>
          <cell r="C6368">
            <v>8.9132762841279931E-5</v>
          </cell>
          <cell r="D6368" t="str">
            <v>Hevein-likepreproprotein[Source:UniProtKB/Swiss-Prot;Acc:P43082]</v>
          </cell>
        </row>
        <row r="6369">
          <cell r="A6369" t="str">
            <v>AT4G15850</v>
          </cell>
          <cell r="B6369">
            <v>0.90985105662321608</v>
          </cell>
          <cell r="C6369">
            <v>1.5988701942131305E-4</v>
          </cell>
          <cell r="D6369" t="str">
            <v>DEAD-boxATP-dependentRNAhelicase1[Source:UniProtKB/Swiss-Prot;Acc:Q7FGZ2]</v>
          </cell>
        </row>
        <row r="6370">
          <cell r="A6370" t="str">
            <v>AT5G58900</v>
          </cell>
          <cell r="B6370">
            <v>-0.51336238716421967</v>
          </cell>
          <cell r="C6370">
            <v>8.8989798707360746E-5</v>
          </cell>
          <cell r="D6370" t="str">
            <v>Homeodomain-liketranscriptionalregulator[Source:TAIR;Acc:AT5G58900]</v>
          </cell>
        </row>
        <row r="6371">
          <cell r="A6371" t="str">
            <v>AT5G02450</v>
          </cell>
          <cell r="B6371">
            <v>0.52800982912746175</v>
          </cell>
          <cell r="C6371">
            <v>7.3919425492162291E-5</v>
          </cell>
          <cell r="D6371" t="str">
            <v>60SribosomalproteinL36-3[Source:UniProtKB/Swiss-Prot;Acc:Q9LZ57]</v>
          </cell>
        </row>
        <row r="6372">
          <cell r="A6372" t="str">
            <v>AT4G25540</v>
          </cell>
          <cell r="B6372">
            <v>1.5957542576616515</v>
          </cell>
          <cell r="C6372">
            <v>2.7863092707655938E-4</v>
          </cell>
          <cell r="D6372" t="str">
            <v>DNAmismatchrepairproteinMSH3[Source:UniProtKB/Swiss-Prot;Acc:O65607]</v>
          </cell>
        </row>
        <row r="6373">
          <cell r="A6373" t="str">
            <v>AT5G25110</v>
          </cell>
          <cell r="B6373">
            <v>2.0013619951837178</v>
          </cell>
          <cell r="C6373">
            <v>1.8556982964931299E-4</v>
          </cell>
          <cell r="D6373" t="str">
            <v>CBL-interactingserine/threonine-proteinkinase25[Source:UniProtKB/Swiss-Prot;Acc:Q8W1D5]</v>
          </cell>
        </row>
        <row r="6374">
          <cell r="A6374" t="str">
            <v>AT3G61900</v>
          </cell>
          <cell r="B6374">
            <v>2.2375912635059194</v>
          </cell>
          <cell r="C6374">
            <v>3.1501687872152403E-4</v>
          </cell>
          <cell r="D6374" t="str">
            <v>SAUR-likeauxin-responsiveproteinfamily[Source:TAIR;Acc:AT3G61900]</v>
          </cell>
        </row>
        <row r="6375">
          <cell r="A6375" t="str">
            <v>AT3G19000</v>
          </cell>
          <cell r="B6375">
            <v>-0.75086974668617223</v>
          </cell>
          <cell r="C6375">
            <v>1.083495444974012E-4</v>
          </cell>
          <cell r="D6375" t="str">
            <v>2-oxoglutarate(2OG)andFe(II)-dependentoxygenasesuperfamilyprotein[Source:TAIR;Acc:AT3G19000]</v>
          </cell>
        </row>
        <row r="6376">
          <cell r="A6376" t="str">
            <v>AT3G62390</v>
          </cell>
          <cell r="B6376">
            <v>-0.92739943899229571</v>
          </cell>
          <cell r="C6376">
            <v>1.5049649866595485E-4</v>
          </cell>
          <cell r="D6376" t="str">
            <v>Proteintrichomebirefringence-like6[Source:UniProtKB/Swiss-Prot;Acc:Q9LZQ1]</v>
          </cell>
        </row>
        <row r="6377">
          <cell r="A6377" t="str">
            <v>AT2G16390</v>
          </cell>
          <cell r="B6377">
            <v>-0.78999365823829715</v>
          </cell>
          <cell r="C6377">
            <v>1.4212053540951466E-4</v>
          </cell>
          <cell r="D6377" t="str">
            <v>SNF2domain-containingprotein/helicasedomain-containingprotein[Source:TAIR;Acc:AT2G16390]</v>
          </cell>
        </row>
        <row r="6378">
          <cell r="A6378" t="str">
            <v>AT3G11050</v>
          </cell>
          <cell r="B6378">
            <v>1.3218926460064482</v>
          </cell>
          <cell r="C6378">
            <v>1.8128945340127733E-4</v>
          </cell>
          <cell r="D6378" t="str">
            <v>Ferritin-2,chloroplastic[Source:UniProtKB/Swiss-Prot;Acc:Q9SRL5]</v>
          </cell>
        </row>
        <row r="6379">
          <cell r="A6379" t="str">
            <v>AT3G59110</v>
          </cell>
          <cell r="B6379">
            <v>-0.52466999353245303</v>
          </cell>
          <cell r="C6379">
            <v>9.5296806490740297E-5</v>
          </cell>
          <cell r="D6379" t="str">
            <v>Proteinkinasesuperfamilyprotein[Source:TAIR;Acc:AT3G59110]</v>
          </cell>
        </row>
        <row r="6380">
          <cell r="A6380" t="str">
            <v>AT3G57220</v>
          </cell>
          <cell r="B6380">
            <v>-0.82531917428482426</v>
          </cell>
          <cell r="C6380">
            <v>1.3381708762983031E-4</v>
          </cell>
          <cell r="D6380" t="str">
            <v>Glycosyltransferasefamily4protein[Source:TAIR;Acc:AT3G57220]</v>
          </cell>
        </row>
        <row r="6381">
          <cell r="A6381" t="str">
            <v>AT5G56790</v>
          </cell>
          <cell r="B6381">
            <v>-0.69720550178074037</v>
          </cell>
          <cell r="C6381">
            <v>1.2706994798706241E-4</v>
          </cell>
          <cell r="D6381" t="str">
            <v>Proteinkinasesuperfamilyprotein[Source:TAIR;Acc:AT5G56790]</v>
          </cell>
        </row>
        <row r="6382">
          <cell r="A6382" t="str">
            <v>AT5G66410</v>
          </cell>
          <cell r="B6382">
            <v>-0.65564535174103389</v>
          </cell>
          <cell r="C6382">
            <v>1.2360385077224981E-4</v>
          </cell>
          <cell r="D6382" t="str">
            <v>Thioredoxindomain-containingproteinPLP3B[Source:UniProtKB/Swiss-Prot;Acc:Q8LCV1]</v>
          </cell>
        </row>
        <row r="6383">
          <cell r="A6383" t="str">
            <v>AT1G71490</v>
          </cell>
          <cell r="B6383">
            <v>-1.7234313771561627</v>
          </cell>
          <cell r="C6383">
            <v>3.2600471657357236E-4</v>
          </cell>
          <cell r="D6383" t="str">
            <v>Pentatricopeptiderepeat-containingproteinAt1g71490[Source:UniProtKB/Swiss-Prot;Acc:Q9C9I6]</v>
          </cell>
        </row>
        <row r="6384">
          <cell r="A6384" t="str">
            <v>AT3G01950</v>
          </cell>
          <cell r="B6384">
            <v>-0.93917177726686063</v>
          </cell>
          <cell r="C6384">
            <v>1.4637273553110895E-4</v>
          </cell>
          <cell r="D6384" t="str">
            <v>Proteinofunknownfunction(DUF3339)[Source:TAIR;Acc:AT3G01950]</v>
          </cell>
        </row>
        <row r="6385">
          <cell r="A6385" t="str">
            <v>AT1G76950</v>
          </cell>
          <cell r="B6385">
            <v>-0.55910662975163161</v>
          </cell>
          <cell r="C6385">
            <v>9.9018873738551812E-5</v>
          </cell>
          <cell r="D6385" t="str">
            <v>Regulatorofchromosomecondensation(RCC1)familywithFYVEzincfingerdomain[Source:TAIR;Acc:AT1G76950]</v>
          </cell>
        </row>
        <row r="6386">
          <cell r="A6386" t="str">
            <v>AT3G55240</v>
          </cell>
          <cell r="B6386">
            <v>-0.99589631824939895</v>
          </cell>
          <cell r="C6386">
            <v>1.5548081812320535E-4</v>
          </cell>
          <cell r="D6386" t="str">
            <v>Plantprotein1589ofunknownfunction[Source:TAIR;Acc:AT3G55240]</v>
          </cell>
        </row>
        <row r="6387">
          <cell r="A6387" t="str">
            <v>AT3G01140</v>
          </cell>
          <cell r="B6387">
            <v>-1.393690155468448</v>
          </cell>
          <cell r="C6387">
            <v>2.449852135616204E-4</v>
          </cell>
          <cell r="D6387" t="str">
            <v>mybdomainprotein106[Source:TAIR;Acc:AT3G01140]</v>
          </cell>
        </row>
        <row r="6388">
          <cell r="A6388" t="str">
            <v>AT2G01820</v>
          </cell>
          <cell r="B6388">
            <v>-0.40273280979956727</v>
          </cell>
          <cell r="C6388">
            <v>7.4693021824420605E-5</v>
          </cell>
          <cell r="D6388" t="str">
            <v>Leucine-richrepeatproteinkinasefamilyprotein[Source:TAIR;Acc:AT2G01820]</v>
          </cell>
        </row>
        <row r="6389">
          <cell r="A6389" t="str">
            <v>AT1G22230</v>
          </cell>
          <cell r="B6389">
            <v>-1.3805015135154179</v>
          </cell>
          <cell r="C6389">
            <v>2.2375322749913648E-4</v>
          </cell>
          <cell r="D6389" t="str">
            <v>unknownprotein;LOCATEDIN:chloroplast;BESTArabidopsisthalianaproteinmatchis:unknownprotein(TAIR:AT1G78110.1);Has2358Blasthitsto1759proteinsin159species:Archae-2;Bacteria-36;Metazoa-1046;Fungi-203;Plants-157;Viru/.../72;OtherEukaryotes-842(source:NCBIBLink).[Source:TAIR;Acc:AT1G22230]</v>
          </cell>
        </row>
        <row r="6390">
          <cell r="A6390" t="str">
            <v>AT3G15358</v>
          </cell>
          <cell r="B6390">
            <v>-2.7085583180574062</v>
          </cell>
          <cell r="C6390">
            <v>3.5551993365281966E-4</v>
          </cell>
          <cell r="D6390" t="str">
            <v>unknownprotein;FUNCTIONSIN:molecular_functionunknown;INVOLVEDIN:biological_processunknown;LOCATEDIN:endomembranesystem;BESTArabidopsisthalianaproteinmatchis:unknownprotein(TAIR:AT1G53035.1);Has35333Blasthitsto34131protei/.../2444species:Archae-798;Bacteria-22429;Metazoa-974;Fungi-991;Plants-531;Viruses-0;OtherEukaryotes-9610(source:NCBIBLink).[Source:TAIR;Acc:AT3G15358]</v>
          </cell>
        </row>
        <row r="6391">
          <cell r="A6391" t="str">
            <v>AT4G18520</v>
          </cell>
          <cell r="B6391">
            <v>-0.88064783235842592</v>
          </cell>
          <cell r="C6391">
            <v>1.3094957255215916E-4</v>
          </cell>
          <cell r="D6391" t="str">
            <v>Pentatricopeptiderepeat-containingproteinAt4g18520[Source:UniProtKB/Swiss-Prot;Acc:Q0WNP3]</v>
          </cell>
        </row>
        <row r="6392">
          <cell r="A6392" t="str">
            <v>AT4G30980</v>
          </cell>
          <cell r="B6392">
            <v>-1.1761074308192025</v>
          </cell>
          <cell r="C6392">
            <v>1.8048902642110685E-4</v>
          </cell>
          <cell r="D6392" t="str">
            <v>TranscriptionfactorbHLH69[Source:UniProtKB/Swiss-Prot;Acc:Q8S3D5]</v>
          </cell>
        </row>
        <row r="6393">
          <cell r="A6393" t="str">
            <v>AT1G51980</v>
          </cell>
          <cell r="B6393">
            <v>0.36783092172277865</v>
          </cell>
          <cell r="C6393">
            <v>7.2657235840678061E-5</v>
          </cell>
          <cell r="D6393" t="str">
            <v>Probablemitochondrial-processingpeptidasesubunitalpha-1[Source:UniProtKB/Swiss-Prot;Acc:Q9ZU25]</v>
          </cell>
        </row>
        <row r="6394">
          <cell r="A6394" t="str">
            <v>AT2G48130</v>
          </cell>
          <cell r="B6394">
            <v>1.3880616626240059</v>
          </cell>
          <cell r="C6394">
            <v>8.9289130124836625E-5</v>
          </cell>
          <cell r="D6394" t="str">
            <v>Bifunctionalinhibitor/lipid-transferprotein/seedstorage2Salbuminsuperfamilyprotein[Source:TAIR;Acc:AT2G48130]</v>
          </cell>
        </row>
        <row r="6395">
          <cell r="A6395" t="str">
            <v>AT3G48340</v>
          </cell>
          <cell r="B6395">
            <v>-1.1282542974179566</v>
          </cell>
          <cell r="C6395">
            <v>9.4841113706519117E-5</v>
          </cell>
          <cell r="D6395" t="str">
            <v>KDEL-tailedcysteineendopeptidaseCEP2[Source:UniProtKB/Swiss-Prot;Acc:Q9STL4]</v>
          </cell>
        </row>
        <row r="6396">
          <cell r="A6396" t="str">
            <v>AT1G52980</v>
          </cell>
          <cell r="B6396">
            <v>0.54563386960515636</v>
          </cell>
          <cell r="C6396">
            <v>8.6249130239846896E-5</v>
          </cell>
          <cell r="D6396" t="str">
            <v>Nuclear/nucleolarGTPase2[Source:UniProtKB/Swiss-Prot;Acc:Q9C923]</v>
          </cell>
        </row>
        <row r="6397">
          <cell r="A6397" t="str">
            <v>AT4G34270</v>
          </cell>
          <cell r="B6397">
            <v>0.54800786231590637</v>
          </cell>
          <cell r="C6397">
            <v>1.0431154875682873E-4</v>
          </cell>
          <cell r="D6397" t="str">
            <v>TIP41-likefamilyprotein[Source:TAIR;Acc:AT4G34270]</v>
          </cell>
        </row>
        <row r="6398">
          <cell r="A6398" t="str">
            <v>AT4G25250</v>
          </cell>
          <cell r="B6398">
            <v>-2.108761340573083</v>
          </cell>
          <cell r="C6398">
            <v>2.3311557283952136E-4</v>
          </cell>
          <cell r="D6398" t="str">
            <v>Plantinvertase/pectinmethylesteraseinhibitorsuperfamilyprotein[Source:TAIR;Acc:AT4G25250]</v>
          </cell>
        </row>
        <row r="6399">
          <cell r="A6399" t="str">
            <v>AT4G12120</v>
          </cell>
          <cell r="B6399">
            <v>1.0961587241178925</v>
          </cell>
          <cell r="C6399">
            <v>1.7907592930114963E-4</v>
          </cell>
          <cell r="D6399" t="str">
            <v>ProteintransportSec1b[Source:UniProtKB/Swiss-Prot;Acc:Q9SZ77]</v>
          </cell>
        </row>
        <row r="6400">
          <cell r="A6400" t="str">
            <v>AT1G70410</v>
          </cell>
          <cell r="B6400">
            <v>0.40903887840254871</v>
          </cell>
          <cell r="C6400">
            <v>7.3252193578105744E-5</v>
          </cell>
          <cell r="D6400" t="str">
            <v>Betacarbonicanhydrase4[Source:UniProtKB/Swiss-Prot;Acc:Q94CE4]</v>
          </cell>
        </row>
        <row r="6401">
          <cell r="A6401" t="str">
            <v>AT4G01525</v>
          </cell>
          <cell r="B6401">
            <v>-2.6477948111189571</v>
          </cell>
          <cell r="C6401">
            <v>3.1862592694555103E-4</v>
          </cell>
          <cell r="D6401" t="str">
            <v>transposableelementgene[Source:TAIR;Acc:AT4G01525]</v>
          </cell>
        </row>
        <row r="6402">
          <cell r="A6402" t="str">
            <v>AT4G02840</v>
          </cell>
          <cell r="B6402">
            <v>0.716651115981219</v>
          </cell>
          <cell r="C6402">
            <v>1.0599033433134472E-4</v>
          </cell>
          <cell r="D6402" t="str">
            <v>Smallnuclearribonucleoproteinfamilyprotein[Source:TAIR;Acc:AT4G02840]</v>
          </cell>
        </row>
        <row r="6403">
          <cell r="A6403" t="str">
            <v>AT4G33990</v>
          </cell>
          <cell r="B6403">
            <v>-1.1661000463733076</v>
          </cell>
          <cell r="C6403">
            <v>2.2451105030797536E-4</v>
          </cell>
          <cell r="D6403" t="str">
            <v>Pentatricopeptiderepeat-containingproteinAt4g33990[Source:UniProtKB/Swiss-Prot;Acc:O81767]</v>
          </cell>
        </row>
        <row r="6404">
          <cell r="A6404" t="str">
            <v>AT4G37310</v>
          </cell>
          <cell r="B6404">
            <v>-0.60502035955067868</v>
          </cell>
          <cell r="C6404">
            <v>1.14627507976541E-4</v>
          </cell>
          <cell r="D6404" t="str">
            <v>cytochromeP450,family81,subfamilyH,polypeptide1[Source:TAIR;Acc:AT4G37310]</v>
          </cell>
        </row>
        <row r="6405">
          <cell r="A6405" t="str">
            <v>AT5G04620</v>
          </cell>
          <cell r="B6405">
            <v>-0.99360015527044609</v>
          </cell>
          <cell r="C6405">
            <v>1.6707875099109668E-4</v>
          </cell>
          <cell r="D6405" t="str">
            <v>biotinF[Source:TAIR;Acc:AT5G04620]</v>
          </cell>
        </row>
        <row r="6406">
          <cell r="A6406" t="str">
            <v>AT3G27830</v>
          </cell>
          <cell r="B6406">
            <v>0.49782602024106648</v>
          </cell>
          <cell r="C6406">
            <v>7.108468930033644E-5</v>
          </cell>
          <cell r="D6406" t="str">
            <v>50SribosomalproteinL12-1,chloroplastic[Source:UniProtKB/Swiss-Prot;Acc:P36210]</v>
          </cell>
        </row>
        <row r="6407">
          <cell r="A6407" t="str">
            <v>AT1G58025</v>
          </cell>
          <cell r="B6407">
            <v>-0.85843104538437043</v>
          </cell>
          <cell r="C6407">
            <v>1.2791971017550485E-4</v>
          </cell>
          <cell r="D6407" t="str">
            <v>DNA-bindingbromodomain-containingprotein[Source:TAIR;Acc:AT1G58025]</v>
          </cell>
        </row>
        <row r="6408">
          <cell r="A6408" t="str">
            <v>AT5G25100</v>
          </cell>
          <cell r="B6408">
            <v>-0.42927544024385966</v>
          </cell>
          <cell r="C6408">
            <v>7.4737881473751724E-5</v>
          </cell>
          <cell r="D6408" t="str">
            <v>Transmembrane9superfamilymember9[Source:UniProtKB/Swiss-Prot;Acc:Q9C5N2]</v>
          </cell>
        </row>
        <row r="6409">
          <cell r="A6409" t="str">
            <v>AT5G53080</v>
          </cell>
          <cell r="B6409">
            <v>0.89879811526295605</v>
          </cell>
          <cell r="C6409">
            <v>1.8506976677327519E-4</v>
          </cell>
          <cell r="D6409" t="str">
            <v>Tetratricopeptiderepeat(TPR)-likesuperfamilyprotein[Source:TAIR;Acc:AT5G53080]</v>
          </cell>
        </row>
        <row r="6410">
          <cell r="A6410" t="str">
            <v>AT1G44575</v>
          </cell>
          <cell r="B6410">
            <v>0.42553387481608596</v>
          </cell>
          <cell r="C6410">
            <v>6.7889314902300945E-5</v>
          </cell>
          <cell r="D6410" t="str">
            <v>PhotosystemII22kDaprotein,chloroplastic[Source:UniProtKB/Swiss-Prot;Acc:Q9XF91]</v>
          </cell>
        </row>
        <row r="6411">
          <cell r="A6411" t="str">
            <v>AT2G35780</v>
          </cell>
          <cell r="B6411">
            <v>-0.49330743963354529</v>
          </cell>
          <cell r="C6411">
            <v>8.9857098478983883E-5</v>
          </cell>
          <cell r="D6411" t="str">
            <v>Serinecarboxypeptidase-like26[Source:UniProtKB/Swiss-Prot;Acc:Q9ZQQ0]</v>
          </cell>
        </row>
        <row r="6412">
          <cell r="A6412" t="str">
            <v>AT4G36680</v>
          </cell>
          <cell r="B6412">
            <v>-0.74093313731566735</v>
          </cell>
          <cell r="C6412">
            <v>1.2523940229444057E-4</v>
          </cell>
          <cell r="D6412" t="str">
            <v>Pentatricopeptiderepeat-containingproteinAt4g36680,mitochondrial[Source:UniProtKB/Swiss-Prot;Acc:Q9M065]</v>
          </cell>
        </row>
        <row r="6413">
          <cell r="A6413" t="str">
            <v>AT3G44050</v>
          </cell>
          <cell r="B6413">
            <v>-0.98765069560034036</v>
          </cell>
          <cell r="C6413">
            <v>1.4215724789268895E-4</v>
          </cell>
          <cell r="D6413" t="str">
            <v>P-loopcontainingnucleosidetriphosphatehydrolasessuperfamilyprotein[Source:TAIR;Acc:AT3G44050]</v>
          </cell>
        </row>
        <row r="6414">
          <cell r="A6414" t="str">
            <v>AT1G09970</v>
          </cell>
          <cell r="B6414">
            <v>-0.56651100200016735</v>
          </cell>
          <cell r="C6414">
            <v>7.8280846033505232E-5</v>
          </cell>
          <cell r="D6414" t="str">
            <v>Leucine-richreceptor-likeproteinkinasefamilyprotein[Source:TAIR;Acc:AT1G09970]</v>
          </cell>
        </row>
        <row r="6415">
          <cell r="A6415" t="str">
            <v>AT3G58160</v>
          </cell>
          <cell r="B6415">
            <v>-1.856566607742363</v>
          </cell>
          <cell r="C6415">
            <v>2.448410545314233E-4</v>
          </cell>
          <cell r="D6415" t="str">
            <v>Myosin-16[Source:UniProtKB/Swiss-Prot;Acc:Q9M2K0]</v>
          </cell>
        </row>
        <row r="6416">
          <cell r="A6416" t="str">
            <v>AT1G53830</v>
          </cell>
          <cell r="B6416">
            <v>-1.2285747495011883</v>
          </cell>
          <cell r="C6416">
            <v>1.1611143383973721E-4</v>
          </cell>
          <cell r="D6416" t="str">
            <v>Pectinesterase2[Source:UniProtKB/Swiss-Prot;Acc:Q42534]</v>
          </cell>
        </row>
        <row r="6417">
          <cell r="A6417" t="str">
            <v>AT5G57270</v>
          </cell>
          <cell r="B6417">
            <v>-0.68977613253828496</v>
          </cell>
          <cell r="C6417">
            <v>1.274480163774092E-4</v>
          </cell>
          <cell r="D6417" t="str">
            <v>Core-2/I-branchingbeta-1,6-N-acetylglucosaminyltransferasefamilyprotein[Source:TAIR;Acc:AT5G57270]</v>
          </cell>
        </row>
        <row r="6418">
          <cell r="A6418" t="str">
            <v>AT1G56700</v>
          </cell>
          <cell r="B6418">
            <v>-0.4309057297372938</v>
          </cell>
          <cell r="C6418">
            <v>8.878309575139811E-5</v>
          </cell>
          <cell r="D6418" t="str">
            <v>PeptidaseC15,pyroglutamylpeptidaseI-like[Source:TAIR;Acc:AT1G56700]</v>
          </cell>
        </row>
        <row r="6419">
          <cell r="A6419" t="str">
            <v>AT1G15060</v>
          </cell>
          <cell r="B6419">
            <v>-0.55875972427051179</v>
          </cell>
          <cell r="C6419">
            <v>1.0122806194306708E-4</v>
          </cell>
          <cell r="D6419" t="str">
            <v>UncharacterisedconservedproteinUCP031088,alpha/betahydrolase[Source:TAIR;Acc:AT1G15060]</v>
          </cell>
        </row>
        <row r="6420">
          <cell r="A6420" t="str">
            <v>AT3G07500</v>
          </cell>
          <cell r="B6420">
            <v>1.2920742227284321</v>
          </cell>
          <cell r="C6420">
            <v>2.257794930963362E-4</v>
          </cell>
          <cell r="D6420" t="str">
            <v>Far-redimpairedresponsive(FAR1)familyprotein[Source:TAIR;Acc:AT3G07500]</v>
          </cell>
        </row>
        <row r="6421">
          <cell r="A6421" t="str">
            <v>AT2G35140</v>
          </cell>
          <cell r="B6421">
            <v>-1.7985254559239074</v>
          </cell>
          <cell r="C6421">
            <v>3.1946841202627388E-4</v>
          </cell>
          <cell r="D6421" t="str">
            <v>DCD(DevelopmentandCellDeath)domainprotein[Source:TAIR;Acc:AT2G35140]</v>
          </cell>
        </row>
        <row r="6422">
          <cell r="A6422" t="str">
            <v>AT1G77450</v>
          </cell>
          <cell r="B6422">
            <v>0.92519601384802019</v>
          </cell>
          <cell r="C6422">
            <v>1.2096686290696976E-4</v>
          </cell>
          <cell r="D6422" t="str">
            <v>NACdomaincontainingprotein32[Source:TAIR;Acc:AT1G77450]</v>
          </cell>
        </row>
        <row r="6423">
          <cell r="A6423" t="str">
            <v>AT5G63610</v>
          </cell>
          <cell r="B6423">
            <v>0.65139203075738594</v>
          </cell>
          <cell r="C6423">
            <v>1.1215194179960485E-4</v>
          </cell>
          <cell r="D6423" t="str">
            <v>Cyclin-dependentkinaseE-1[Source:UniProtKB/Swiss-Prot;Acc:Q84TI6]</v>
          </cell>
        </row>
        <row r="6424">
          <cell r="A6424" t="str">
            <v>AT5G45600</v>
          </cell>
          <cell r="B6424">
            <v>-1.1716417693836159</v>
          </cell>
          <cell r="C6424">
            <v>1.7075536982896747E-4</v>
          </cell>
          <cell r="D6424" t="str">
            <v>TranscriptioninitiationfactorTFIIDsubunit14b[Source:UniProtKB/Swiss-Prot;Acc:Q9FH40]</v>
          </cell>
        </row>
        <row r="6425">
          <cell r="A6425" t="str">
            <v>AT4G35950</v>
          </cell>
          <cell r="B6425">
            <v>-0.48764838222697637</v>
          </cell>
          <cell r="C6425">
            <v>1.063239617090107E-4</v>
          </cell>
          <cell r="D6425" t="str">
            <v>Rac-likeGTP-bindingproteinARAC6[Source:UniProtKB/Swiss-Prot;Acc:Q9SBJ6]</v>
          </cell>
        </row>
        <row r="6426">
          <cell r="A6426" t="str">
            <v>AT3G50300</v>
          </cell>
          <cell r="B6426">
            <v>-1.1981450127644202</v>
          </cell>
          <cell r="C6426">
            <v>1.7037324204869197E-4</v>
          </cell>
          <cell r="D6426" t="str">
            <v>HXXXD-typeacyl-transferasefamilyprotein[Source:TAIR;Acc:AT3G50300]</v>
          </cell>
        </row>
        <row r="6427">
          <cell r="A6427" t="str">
            <v>AT3G26680</v>
          </cell>
          <cell r="B6427">
            <v>-1.079275487497489</v>
          </cell>
          <cell r="C6427">
            <v>2.17282225563439E-4</v>
          </cell>
          <cell r="D6427" t="str">
            <v>DNAcross-linkrepairproteinSNM1[Source:UniProtKB/Swiss-Prot;Acc:Q38961]</v>
          </cell>
        </row>
        <row r="6428">
          <cell r="A6428" t="str">
            <v>AT2G44420</v>
          </cell>
          <cell r="B6428">
            <v>-1.0555849112023772</v>
          </cell>
          <cell r="C6428">
            <v>2.0290705114123244E-4</v>
          </cell>
          <cell r="D6428" t="str">
            <v>proteinN-terminalasparagineamidohydrolasefamilyprotein[Source:TAIR;Acc:AT2G44420]</v>
          </cell>
        </row>
        <row r="6429">
          <cell r="A6429" t="str">
            <v>AT2G13610</v>
          </cell>
          <cell r="B6429">
            <v>-1.1456907803366125</v>
          </cell>
          <cell r="C6429">
            <v>1.7487078826767508E-4</v>
          </cell>
          <cell r="D6429" t="str">
            <v>ABCtransporterGfamilymember5[Source:UniProtKB/Swiss-Prot;Acc:Q9SIT6]</v>
          </cell>
        </row>
        <row r="6430">
          <cell r="A6430" t="str">
            <v>AT1G36370</v>
          </cell>
          <cell r="B6430">
            <v>0.64810734586531282</v>
          </cell>
          <cell r="C6430">
            <v>9.0753988039007561E-5</v>
          </cell>
          <cell r="D6430" t="str">
            <v>Serinehydroxymethyltransferase7[Source:UniProtKB/Swiss-Prot;Acc:Q84WV0]</v>
          </cell>
        </row>
        <row r="6431">
          <cell r="A6431" t="str">
            <v>AT5G66740</v>
          </cell>
          <cell r="B6431">
            <v>1.0606805951689957</v>
          </cell>
          <cell r="C6431">
            <v>1.8657464859987596E-4</v>
          </cell>
          <cell r="D6431" t="str">
            <v>Proteinofunknownfunction(DUF620)[Source:TAIR;Acc:AT5G66740]</v>
          </cell>
        </row>
        <row r="6432">
          <cell r="A6432" t="str">
            <v>AT2G25150</v>
          </cell>
          <cell r="B6432">
            <v>-1.8293617201785566</v>
          </cell>
          <cell r="C6432">
            <v>2.064818770088618E-4</v>
          </cell>
          <cell r="D6432" t="str">
            <v>SpermidinecoumaroylCoAacyltransferase[Source:UniProtKB/Swiss-Prot;Acc:Q8GYW8]</v>
          </cell>
        </row>
        <row r="6433">
          <cell r="A6433" t="str">
            <v>AT3G44670</v>
          </cell>
          <cell r="B6433">
            <v>-0.67480876548288027</v>
          </cell>
          <cell r="C6433">
            <v>1.005970850544559E-4</v>
          </cell>
          <cell r="D6433" t="str">
            <v>Diseaseresistanceprotein(TIR-NBS-LRRclass)family[Source:TAIR;Acc:AT3G44670]</v>
          </cell>
        </row>
        <row r="6434">
          <cell r="A6434" t="str">
            <v>AT4G14340</v>
          </cell>
          <cell r="B6434">
            <v>-0.64809969827263902</v>
          </cell>
          <cell r="C6434">
            <v>1.2899391144071879E-4</v>
          </cell>
          <cell r="D6434" t="str">
            <v>caseinkinaseI[Source:TAIR;Acc:AT4G14340]</v>
          </cell>
        </row>
        <row r="6435">
          <cell r="A6435" t="str">
            <v>AT3G25290</v>
          </cell>
          <cell r="B6435">
            <v>-1.1706138296996675</v>
          </cell>
          <cell r="C6435">
            <v>1.3699738274652377E-4</v>
          </cell>
          <cell r="D6435" t="str">
            <v>Cytochromeb561andDOMONdomain-containingproteinAt3g25290[Source:UniProtKB/Swiss-Prot;Acc:Q9LSE7]</v>
          </cell>
        </row>
        <row r="6436">
          <cell r="A6436" t="str">
            <v>AT2G30140</v>
          </cell>
          <cell r="B6436">
            <v>0.70480762405617803</v>
          </cell>
          <cell r="C6436">
            <v>1.3576061946719831E-4</v>
          </cell>
          <cell r="D6436" t="str">
            <v>UDP-glycosyltransferase87A2[Source:UniProtKB/Swiss-Prot;Acc:O64733]</v>
          </cell>
        </row>
        <row r="6437">
          <cell r="A6437" t="str">
            <v>AT4G22490</v>
          </cell>
          <cell r="B6437">
            <v>0.99796025720081705</v>
          </cell>
          <cell r="C6437">
            <v>1.0482376925665578E-4</v>
          </cell>
          <cell r="D6437" t="str">
            <v>Bifunctionalinhibitor/lipid-transferprotein/seedstorage2Salbuminsuperfamilyprotein[Source:TAIR;Acc:AT4G22490]</v>
          </cell>
        </row>
        <row r="6438">
          <cell r="A6438" t="str">
            <v>AT4G36740</v>
          </cell>
          <cell r="B6438">
            <v>2.2341908380519007</v>
          </cell>
          <cell r="C6438">
            <v>3.126465389631466E-4</v>
          </cell>
          <cell r="D6438" t="str">
            <v>Homeobox-leucinezipperproteinATHB-40[Source:UniProtKB/Swiss-Prot;Acc:O23208]</v>
          </cell>
        </row>
        <row r="6439">
          <cell r="A6439" t="str">
            <v>AT5G01410</v>
          </cell>
          <cell r="B6439">
            <v>0.56733501019367871</v>
          </cell>
          <cell r="C6439">
            <v>7.5877733069670876E-5</v>
          </cell>
          <cell r="D6439" t="str">
            <v>Pyridoxal5'-phosphatesynthasesubunitPDX1.3[Source:UniProtKB/Swiss-Prot;Acc:Q8L940]</v>
          </cell>
        </row>
        <row r="6440">
          <cell r="A6440" t="str">
            <v>AT4G38620</v>
          </cell>
          <cell r="B6440">
            <v>-0.9061643268565831</v>
          </cell>
          <cell r="C6440">
            <v>1.3420815462431921E-4</v>
          </cell>
          <cell r="D6440" t="str">
            <v>TranscriptionrepressorMYB4[Source:UniProtKB/Swiss-Prot;Acc:Q9SZP1]</v>
          </cell>
        </row>
        <row r="6441">
          <cell r="A6441" t="str">
            <v>AT3G19210</v>
          </cell>
          <cell r="B6441">
            <v>-0.96780466780889363</v>
          </cell>
          <cell r="C6441">
            <v>2.0822179826322337E-4</v>
          </cell>
          <cell r="D6441" t="str">
            <v>ProteinCHROMATINREMODELING25[Source:UniProtKB/Swiss-Prot;Acc:Q0PCS3]</v>
          </cell>
        </row>
        <row r="6442">
          <cell r="A6442" t="str">
            <v>AT1G67800</v>
          </cell>
          <cell r="B6442">
            <v>-1.0952351556896081</v>
          </cell>
          <cell r="C6442">
            <v>2.1235495853249534E-4</v>
          </cell>
          <cell r="D6442" t="str">
            <v>Copine(Calcium-dependentphospholipid-bindingprotein)family[Source:TAIR;Acc:AT1G67800]</v>
          </cell>
        </row>
        <row r="6443">
          <cell r="A6443" t="str">
            <v>AT4G04040</v>
          </cell>
          <cell r="B6443">
            <v>-0.47413154031283611</v>
          </cell>
          <cell r="C6443">
            <v>9.0173778983727585E-5</v>
          </cell>
          <cell r="D6443" t="str">
            <v>Pyrophosphate--fructose6-phosphate1-phosphotransferasesubunitbeta2[Source:UniProtKB/Swiss-Prot;Acc:F4JGR5]</v>
          </cell>
        </row>
        <row r="6444">
          <cell r="A6444" t="str">
            <v>AT1G52750</v>
          </cell>
          <cell r="B6444">
            <v>-0.82032732193886382</v>
          </cell>
          <cell r="C6444">
            <v>1.4101516010610752E-4</v>
          </cell>
          <cell r="D6444" t="str">
            <v>alpha/beta-Hydrolasessuperfamilyprotein[Source:TAIR;Acc:AT1G52750]</v>
          </cell>
        </row>
        <row r="6445">
          <cell r="A6445" t="str">
            <v>AT5G60340</v>
          </cell>
          <cell r="B6445">
            <v>0.53210058786795411</v>
          </cell>
          <cell r="C6445">
            <v>1.0294011126892352E-4</v>
          </cell>
          <cell r="D6445" t="str">
            <v>Adenylatekinaseisoenzyme6homolog[Source:UniProtKB/Swiss-Prot;Acc:Q9FJI1]</v>
          </cell>
        </row>
        <row r="6446">
          <cell r="A6446" t="str">
            <v>AT1G29500</v>
          </cell>
          <cell r="B6446">
            <v>0.9900762206359861</v>
          </cell>
          <cell r="C6446">
            <v>1.5890397479981699E-4</v>
          </cell>
          <cell r="D6446" t="str">
            <v>Auxin-responsiveproteinSAUR66[Source:UniProtKB/Swiss-Prot;Acc:Q9C7Q1]</v>
          </cell>
        </row>
        <row r="6447">
          <cell r="A6447" t="str">
            <v>AT3G54010</v>
          </cell>
          <cell r="B6447">
            <v>-0.60743275030217836</v>
          </cell>
          <cell r="C6447">
            <v>1.1372596834099506E-4</v>
          </cell>
          <cell r="D6447" t="str">
            <v>Peptidyl-prolylcis-transisomerasePASTICCINO1[Source:UniProtKB/Swiss-Prot;Acc:Q7DMA9]</v>
          </cell>
        </row>
        <row r="6448">
          <cell r="A6448" t="str">
            <v>AT3G61010</v>
          </cell>
          <cell r="B6448">
            <v>-0.96911990851890151</v>
          </cell>
          <cell r="C6448">
            <v>1.1839360442321588E-4</v>
          </cell>
          <cell r="D6448" t="str">
            <v>Ferritin/ribonucleotidereductase-likefamilyprotein[Source:TAIR;Acc:AT3G61010]</v>
          </cell>
        </row>
        <row r="6449">
          <cell r="A6449" t="str">
            <v>AT2G35330</v>
          </cell>
          <cell r="B6449">
            <v>0.49654637766539622</v>
          </cell>
          <cell r="C6449">
            <v>1.0027346938189349E-4</v>
          </cell>
          <cell r="D6449" t="str">
            <v>RING/U-boxsuperfamilyprotein[Source:TAIR;Acc:AT2G35330]</v>
          </cell>
        </row>
        <row r="6450">
          <cell r="A6450" t="str">
            <v>AT2G44280</v>
          </cell>
          <cell r="B6450">
            <v>-1.2061777157154747</v>
          </cell>
          <cell r="C6450">
            <v>2.3862667315772723E-4</v>
          </cell>
          <cell r="D6450" t="str">
            <v>Majorfacilitatorsuperfamilyprotein[Source:TAIR;Acc:AT2G44280]</v>
          </cell>
        </row>
        <row r="6451">
          <cell r="A6451" t="str">
            <v>AT1G29090</v>
          </cell>
          <cell r="B6451">
            <v>-2.262466246095026</v>
          </cell>
          <cell r="C6451">
            <v>2.9475390872506365E-4</v>
          </cell>
          <cell r="D6451" t="str">
            <v>Cysteineproteinasessuperfamilyprotein[Source:TAIR;Acc:AT1G29090]</v>
          </cell>
        </row>
        <row r="6452">
          <cell r="A6452" t="str">
            <v>AT5G13590</v>
          </cell>
          <cell r="B6452">
            <v>-0.58803784746311027</v>
          </cell>
          <cell r="C6452">
            <v>9.7741058025150153E-5</v>
          </cell>
          <cell r="D6452" t="str">
            <v>unknownprotein;Has150Blasthitsto121proteinsin42species:Archae-0;Bacteria-8;Metazoa-80;Fungi-5;Plants-17;Viruses-0;OtherEukaryotes-40(source:NCBIBLink).[Source:TAIR;Acc:AT5G13590]</v>
          </cell>
        </row>
        <row r="6453">
          <cell r="A6453" t="str">
            <v>AT1G63810</v>
          </cell>
          <cell r="B6453">
            <v>-0.70123060530953385</v>
          </cell>
          <cell r="C6453">
            <v>1.1970093801425675E-4</v>
          </cell>
          <cell r="D6453" t="str">
            <v>CONTAINSInterProDOMAIN/s:Nrapprotein(InterPro:IPR005554);Has396Blasthitsto382proteinsin182species:Archae-3;Bacteria-2;Metazoa-142;Fungi-146;Plants-43;Viruses-0;OtherEukaryotes-60(source:NCBIBLink).[Source:TAIR;Acc:AT1G63810]</v>
          </cell>
        </row>
        <row r="6454">
          <cell r="A6454" t="str">
            <v>AT2G37970</v>
          </cell>
          <cell r="B6454">
            <v>0.62420661243586384</v>
          </cell>
          <cell r="C6454">
            <v>9.9797439972654927E-5</v>
          </cell>
          <cell r="D6454" t="str">
            <v>SOULheme-bindingfamilyprotein[Source:TAIR;Acc:AT2G37970]</v>
          </cell>
        </row>
        <row r="6455">
          <cell r="A6455" t="str">
            <v>AT2G10950</v>
          </cell>
          <cell r="B6455">
            <v>0.5990176156021576</v>
          </cell>
          <cell r="C6455">
            <v>1.3955204329348827E-4</v>
          </cell>
          <cell r="D6455" t="str">
            <v>BSDdomain-containingprotein[Source:TAIR;Acc:AT2G10950]</v>
          </cell>
        </row>
        <row r="6456">
          <cell r="A6456" t="str">
            <v>AT1G71440</v>
          </cell>
          <cell r="B6456">
            <v>-0.71400127221218623</v>
          </cell>
          <cell r="C6456">
            <v>1.384953504413282E-4</v>
          </cell>
          <cell r="D6456" t="str">
            <v>Tubulin-foldingcofactorE[Source:UniProtKB/Swiss-Prot;Acc:Q8GRL7]</v>
          </cell>
        </row>
        <row r="6457">
          <cell r="A6457" t="str">
            <v>AT5G60400</v>
          </cell>
          <cell r="B6457">
            <v>-1.0836096923949559</v>
          </cell>
          <cell r="C6457">
            <v>1.7713950288017165E-4</v>
          </cell>
          <cell r="D6457" t="str">
            <v>unknownprotein;Has35333Blasthitsto34131proteinsin2444species:Archae-798;Bacteria-22429;Metazoa-974;Fungi-991;Plants-531;Viruses-0;OtherEukaryotes-9610(source:NCBIBLink).[Source:TAIR;Acc:AT5G60400]</v>
          </cell>
        </row>
        <row r="6458">
          <cell r="A6458" t="str">
            <v>AT2G04620</v>
          </cell>
          <cell r="B6458">
            <v>0.6907842216575153</v>
          </cell>
          <cell r="C6458">
            <v>1.3444986100001469E-4</v>
          </cell>
          <cell r="D6458" t="str">
            <v>Cationeffluxfamilyprotein[Source:TAIR;Acc:AT2G04620]</v>
          </cell>
        </row>
        <row r="6459">
          <cell r="A6459" t="str">
            <v>AT2G20390</v>
          </cell>
          <cell r="B6459">
            <v>0.86216348370190588</v>
          </cell>
          <cell r="C6459">
            <v>1.5795397876596409E-4</v>
          </cell>
          <cell r="D6459" t="str">
            <v>unknownprotein;Has50Blasthitsto50proteinsin18species:Archae-0;Bacteria-2;Metazoa-0;Fungi-0;Plants-48;Viruses-0;OtherEukaryotes-0(source:NCBIBLink).[Source:TAIR;Acc:AT2G20390]</v>
          </cell>
        </row>
        <row r="6460">
          <cell r="A6460" t="str">
            <v>AT5G65530</v>
          </cell>
          <cell r="B6460">
            <v>-1.4897845928827054</v>
          </cell>
          <cell r="C6460">
            <v>1.9426298263295708E-4</v>
          </cell>
          <cell r="D6460" t="str">
            <v>Proteinkinasesuperfamilyprotein[Source:TAIR;Acc:AT5G65530]</v>
          </cell>
        </row>
        <row r="6461">
          <cell r="A6461" t="str">
            <v>AT3G17460</v>
          </cell>
          <cell r="B6461">
            <v>1.7014005462885615</v>
          </cell>
          <cell r="C6461">
            <v>3.097530122340906E-4</v>
          </cell>
          <cell r="D6461" t="str">
            <v>PHDfingerfamilyprotein[Source:TAIR;Acc:AT3G17460]</v>
          </cell>
        </row>
        <row r="6462">
          <cell r="A6462" t="str">
            <v>AT4G11670</v>
          </cell>
          <cell r="B6462">
            <v>-0.89209821271072753</v>
          </cell>
          <cell r="C6462">
            <v>1.4833847614673549E-4</v>
          </cell>
          <cell r="D6462" t="str">
            <v>Proteinofunknownfunction(DUF810)[Source:TAIR;Acc:AT4G11670]</v>
          </cell>
        </row>
        <row r="6463">
          <cell r="A6463" t="str">
            <v>AT3G51075</v>
          </cell>
          <cell r="B6463">
            <v>-2.5865276896052283</v>
          </cell>
          <cell r="C6463">
            <v>3.8122491276221845E-4</v>
          </cell>
          <cell r="D6463" t="str">
            <v>otherRNA[Source:TAIR;Acc:AT3G51075]</v>
          </cell>
        </row>
        <row r="6464">
          <cell r="A6464" t="str">
            <v>AT1G21270</v>
          </cell>
          <cell r="B6464">
            <v>-1.1361006422281499</v>
          </cell>
          <cell r="C6464">
            <v>1.8086467977401985E-4</v>
          </cell>
          <cell r="D6464" t="str">
            <v>Wall-associatedreceptorkinase2[Source:UniProtKB/Swiss-Prot;Acc:Q9LMP1]</v>
          </cell>
        </row>
        <row r="6465">
          <cell r="A6465" t="str">
            <v>AT4G35420</v>
          </cell>
          <cell r="B6465">
            <v>0.97215180191134953</v>
          </cell>
          <cell r="C6465">
            <v>1.8334099870920585E-4</v>
          </cell>
          <cell r="D6465" t="str">
            <v>Tetraketidealpha-pyronereductase1[Source:UniProtKB/Swiss-Prot;Acc:Q500U8]</v>
          </cell>
        </row>
        <row r="6466">
          <cell r="A6466" t="str">
            <v>AT2G31820</v>
          </cell>
          <cell r="B6466">
            <v>0.58884172532630075</v>
          </cell>
          <cell r="C6466">
            <v>1.0762259636464671E-4</v>
          </cell>
          <cell r="D6466" t="str">
            <v>Ankyrinrepeatfamilyprotein[Source:TAIR;Acc:AT2G31820]</v>
          </cell>
        </row>
        <row r="6467">
          <cell r="A6467" t="str">
            <v>AT5G54510</v>
          </cell>
          <cell r="B6467">
            <v>-0.44590672294609845</v>
          </cell>
          <cell r="C6467">
            <v>8.7964029148221041E-5</v>
          </cell>
          <cell r="D6467" t="str">
            <v>Indole-3-aceticacid-amidosynthetaseGH3.6[Source:UniProtKB/Swiss-Prot;Acc:Q9LSQ4]</v>
          </cell>
        </row>
        <row r="6468">
          <cell r="A6468" t="str">
            <v>AT2G19572</v>
          </cell>
          <cell r="B6468">
            <v>1.3886776900621842</v>
          </cell>
          <cell r="C6468">
            <v>2.7271459851151559E-4</v>
          </cell>
          <cell r="D6468" t="str">
            <v>Potentialnaturalantisensegene,locusoverlapswithAT2G19570[Source:TAIR;Acc:AT2G19572]</v>
          </cell>
        </row>
        <row r="6469">
          <cell r="A6469" t="str">
            <v>AT2G37300</v>
          </cell>
          <cell r="B6469">
            <v>-1.6360601207074941</v>
          </cell>
          <cell r="C6469">
            <v>2.9048885902937448E-4</v>
          </cell>
          <cell r="D6469" t="str">
            <v>unknownprotein;Has93Blasthitsto62proteinsin29species:Archae-0;Bacteria-6;Metazoa-13;Fungi-19;Plants-25;Viruses-0;OtherEukaryotes-30(source:NCBIBLink).[Source:TAIR;Acc:AT2G37300]</v>
          </cell>
        </row>
        <row r="6470">
          <cell r="A6470" t="str">
            <v>AT1G32550</v>
          </cell>
          <cell r="B6470">
            <v>0.52979293958758689</v>
          </cell>
          <cell r="C6470">
            <v>1.0221933242541181E-4</v>
          </cell>
          <cell r="D6470" t="str">
            <v>2Fe-2Sferredoxin-likesuperfamilyprotein[Source:TAIR;Acc:AT1G32550]</v>
          </cell>
        </row>
        <row r="6471">
          <cell r="A6471" t="str">
            <v>AT5G28300</v>
          </cell>
          <cell r="B6471">
            <v>-0.94999187308874689</v>
          </cell>
          <cell r="C6471">
            <v>1.2240307998496289E-4</v>
          </cell>
          <cell r="D6471" t="str">
            <v>TrihelixtranscriptionfactorGTL2[Source:UniProtKB/Swiss-Prot;Acc:Q8H181]</v>
          </cell>
        </row>
        <row r="6472">
          <cell r="A6472" t="str">
            <v>AT1G13780</v>
          </cell>
          <cell r="B6472">
            <v>-0.95226764644771977</v>
          </cell>
          <cell r="C6472">
            <v>2.2879076320305236E-4</v>
          </cell>
          <cell r="D6472" t="str">
            <v>F-box/FBD/LRR-repeatproteinAt1g13780[Source:UniProtKB/Swiss-Prot;Acc:Q56XS8]</v>
          </cell>
        </row>
        <row r="6473">
          <cell r="A6473" t="str">
            <v>AT4G04955</v>
          </cell>
          <cell r="B6473">
            <v>0.63114081492890595</v>
          </cell>
          <cell r="C6473">
            <v>1.2528657659622932E-4</v>
          </cell>
          <cell r="D6473" t="str">
            <v>Allantoinase[Source:UniProtKB/Swiss-Prot;Acc:Q94AP0]</v>
          </cell>
        </row>
        <row r="6474">
          <cell r="A6474" t="str">
            <v>AT3G28140</v>
          </cell>
          <cell r="B6474">
            <v>0.83217922851234594</v>
          </cell>
          <cell r="C6474">
            <v>1.6453551236565619E-4</v>
          </cell>
          <cell r="D6474" t="str">
            <v>RNAligase/cyclicnucleotidephosphodiesterasefamilyprotein[Source:TAIR;Acc:AT3G28140]</v>
          </cell>
        </row>
        <row r="6475">
          <cell r="A6475" t="str">
            <v>AT2G18990</v>
          </cell>
          <cell r="B6475">
            <v>-0.75068717840183119</v>
          </cell>
          <cell r="C6475">
            <v>1.4325819692860036E-4</v>
          </cell>
          <cell r="D6475" t="str">
            <v>Thioredoxindomain-containingprotein9homolog[Source:UniProtKB/Swiss-Prot;Acc:O64628]</v>
          </cell>
        </row>
        <row r="6476">
          <cell r="A6476" t="str">
            <v>AT5G61880</v>
          </cell>
          <cell r="B6476">
            <v>1.2749043417141854</v>
          </cell>
          <cell r="C6476">
            <v>2.2124760983496366E-4</v>
          </cell>
          <cell r="D6476" t="str">
            <v>ProteinTransporter,Pam16[Source:TAIR;Acc:AT5G61880]</v>
          </cell>
        </row>
        <row r="6477">
          <cell r="A6477" t="str">
            <v>AT4G25990</v>
          </cell>
          <cell r="B6477">
            <v>1.1902853975795034</v>
          </cell>
          <cell r="C6477">
            <v>1.7317551007666555E-4</v>
          </cell>
          <cell r="D6477" t="str">
            <v>CCTmotiffamilyprotein[Source:TAIR;Acc:AT4G25990]</v>
          </cell>
        </row>
        <row r="6478">
          <cell r="A6478" t="str">
            <v>AT2G34350</v>
          </cell>
          <cell r="B6478">
            <v>-3.0408198526505905</v>
          </cell>
          <cell r="C6478">
            <v>3.6945611006683281E-4</v>
          </cell>
          <cell r="D6478" t="str">
            <v>Nodulin-like/MajorFacilitatorSuperfamilyprotein[Source:TAIR;Acc:AT2G34350]</v>
          </cell>
        </row>
        <row r="6479">
          <cell r="A6479" t="str">
            <v>AT1G04160</v>
          </cell>
          <cell r="B6479">
            <v>-0.9221463301484123</v>
          </cell>
          <cell r="C6479">
            <v>1.5537884788707475E-4</v>
          </cell>
          <cell r="D6479" t="str">
            <v>Myosin-8[Source:UniProtKB/Swiss-Prot;Acc:F4I460]</v>
          </cell>
        </row>
        <row r="6480">
          <cell r="A6480" t="str">
            <v>AT3G47290</v>
          </cell>
          <cell r="B6480">
            <v>-0.62623931450607229</v>
          </cell>
          <cell r="C6480">
            <v>1.1591894303201767E-4</v>
          </cell>
          <cell r="D6480" t="str">
            <v>PhosphoinositidephospholipaseC8[Source:UniProtKB/Swiss-Prot;Acc:Q9STZ3]</v>
          </cell>
        </row>
        <row r="6481">
          <cell r="A6481" t="str">
            <v>AT5G03100</v>
          </cell>
          <cell r="B6481">
            <v>1.2558988998622831</v>
          </cell>
          <cell r="C6481">
            <v>2.6235083649495653E-4</v>
          </cell>
          <cell r="D6481" t="str">
            <v>F-boxproteinAt5g03100[Source:UniProtKB/Swiss-Prot;Acc:Q501G5]</v>
          </cell>
        </row>
        <row r="6482">
          <cell r="A6482" t="str">
            <v>AT5G18170</v>
          </cell>
          <cell r="B6482">
            <v>-0.64678899472293727</v>
          </cell>
          <cell r="C6482">
            <v>1.1336975872192209E-4</v>
          </cell>
          <cell r="D6482" t="str">
            <v>Glutamatedehydrogenase1[Source:UniProtKB/Swiss-Prot;Acc:Q43314]</v>
          </cell>
        </row>
        <row r="6483">
          <cell r="A6483" t="str">
            <v>AT5G57180</v>
          </cell>
          <cell r="B6483">
            <v>0.52244714219176203</v>
          </cell>
          <cell r="C6483">
            <v>9.7073068663306537E-5</v>
          </cell>
          <cell r="D6483" t="str">
            <v>ProteinCHLOROPLASTIMPORTAPPARATUS2[Source:UniProtKB/Swiss-Prot;Acc:Q9LU68]</v>
          </cell>
        </row>
        <row r="6484">
          <cell r="A6484" t="str">
            <v>AT4G02350</v>
          </cell>
          <cell r="B6484">
            <v>-0.4919376953950616</v>
          </cell>
          <cell r="C6484">
            <v>9.9654326868927099E-5</v>
          </cell>
          <cell r="D6484" t="str">
            <v>ExocystcomplexcomponentSEC15B[Source:UniProtKB/Swiss-Prot;Acc:F4JHH5]</v>
          </cell>
        </row>
        <row r="6485">
          <cell r="A6485" t="str">
            <v>AT1G51450</v>
          </cell>
          <cell r="B6485">
            <v>0.72389304654420439</v>
          </cell>
          <cell r="C6485">
            <v>1.4595336757134252E-4</v>
          </cell>
          <cell r="D6485" t="str">
            <v>ProteinTRAUCO[Source:UniProtKB/Swiss-Prot;Acc:Q9C8J7]</v>
          </cell>
        </row>
        <row r="6486">
          <cell r="A6486" t="str">
            <v>AT1G48840</v>
          </cell>
          <cell r="B6486">
            <v>0.70825320901987965</v>
          </cell>
          <cell r="C6486">
            <v>1.2841347590622536E-4</v>
          </cell>
          <cell r="D6486" t="str">
            <v>Plantproteinofunknownfunction(DUF639)[Source:TAIR;Acc:AT1G48840]</v>
          </cell>
        </row>
        <row r="6487">
          <cell r="A6487" t="str">
            <v>AT5G23370</v>
          </cell>
          <cell r="B6487">
            <v>1.6470935725823659</v>
          </cell>
          <cell r="C6487">
            <v>2.7588236423200515E-4</v>
          </cell>
          <cell r="D6487" t="str">
            <v>PutativeGEM-likeprotein8[Source:UniProtKB/Swiss-Prot;Acc:Q9FMW4]</v>
          </cell>
        </row>
        <row r="6488">
          <cell r="A6488" t="str">
            <v>AT2G07751</v>
          </cell>
          <cell r="B6488">
            <v>3.0059453524368038</v>
          </cell>
          <cell r="C6488">
            <v>3.3612872444581637E-4</v>
          </cell>
          <cell r="D6488" t="str">
            <v>NADH:ubiquinone/plastoquinoneoxidoreductase,chain3protein[Source:TAIR;Acc:AT2G07751]</v>
          </cell>
        </row>
        <row r="6489">
          <cell r="A6489" t="str">
            <v>AT3G09040</v>
          </cell>
          <cell r="B6489">
            <v>-1.9495536620459859</v>
          </cell>
          <cell r="C6489">
            <v>3.5425273302409292E-4</v>
          </cell>
          <cell r="D6489" t="str">
            <v>Pentatricopeptiderepeat-containingproteinAt3g09040,mitochondrial[Source:UniProtKB/Swiss-Prot;Acc:Q9SS83]</v>
          </cell>
        </row>
        <row r="6490">
          <cell r="A6490" t="str">
            <v>AT1G21160</v>
          </cell>
          <cell r="B6490">
            <v>-0.7802993117582111</v>
          </cell>
          <cell r="C6490">
            <v>1.4420730544676506E-4</v>
          </cell>
          <cell r="D6490" t="str">
            <v>eukaryotictranslationinitiationfactor2(eIF-2)familyprotein[Source:TAIR;Acc:AT1G21160]</v>
          </cell>
        </row>
        <row r="6491">
          <cell r="A6491" t="str">
            <v>AT1G77600</v>
          </cell>
          <cell r="B6491">
            <v>-0.74768801281647379</v>
          </cell>
          <cell r="C6491">
            <v>1.4280647654571526E-4</v>
          </cell>
          <cell r="D6491" t="str">
            <v>ARMrepeatsuperfamilyprotein[Source:TAIR;Acc:AT1G77600]</v>
          </cell>
        </row>
        <row r="6492">
          <cell r="A6492" t="str">
            <v>AT3G14940</v>
          </cell>
          <cell r="B6492">
            <v>-0.96697706373995285</v>
          </cell>
          <cell r="C6492">
            <v>8.6620741792955289E-5</v>
          </cell>
          <cell r="D6492" t="str">
            <v>Phosphoenolpyruvatecarboxylase3[Source:UniProtKB/Swiss-Prot;Acc:Q84VW9]</v>
          </cell>
        </row>
        <row r="6493">
          <cell r="A6493" t="str">
            <v>AT1G33260</v>
          </cell>
          <cell r="B6493">
            <v>-1.2464501250576343</v>
          </cell>
          <cell r="C6493">
            <v>2.7254121298971794E-4</v>
          </cell>
          <cell r="D6493" t="str">
            <v>Probablereceptor-likeproteinkinaseAt1g33260[Source:UniProtKB/Swiss-Prot;Acc:P0DKI6]</v>
          </cell>
        </row>
        <row r="6494">
          <cell r="A6494" t="str">
            <v>AT3G44320</v>
          </cell>
          <cell r="B6494">
            <v>-0.96185747695513513</v>
          </cell>
          <cell r="C6494">
            <v>1.1601425939625326E-4</v>
          </cell>
          <cell r="D6494" t="str">
            <v>Nitrilase3[Source:UniProtKB/Swiss-Prot;Acc:P46010]</v>
          </cell>
        </row>
        <row r="6495">
          <cell r="A6495" t="str">
            <v>AT1G67420</v>
          </cell>
          <cell r="B6495">
            <v>-1.303932912869213</v>
          </cell>
          <cell r="C6495">
            <v>2.5539329894226013E-4</v>
          </cell>
          <cell r="D6495" t="str">
            <v>Zn-dependentexopeptidasessuperfamilyprotein[Source:TAIR;Acc:AT1G67420]</v>
          </cell>
        </row>
        <row r="6496">
          <cell r="A6496" t="str">
            <v>AT2G07731</v>
          </cell>
          <cell r="B6496">
            <v>2.3565938235178017</v>
          </cell>
          <cell r="C6496">
            <v>2.1727913606631161E-4</v>
          </cell>
          <cell r="D6496" t="str">
            <v>pseudogene,similartoNADH-ubiquinoneoxidoreductasechain6(EC1.6.5.3).(Fieldmustard),blastpmatchof96%identityand3.7e-99P-valuetoSP[Source:TAIR;Acc:AT2G07731]</v>
          </cell>
        </row>
        <row r="6497">
          <cell r="A6497" t="str">
            <v>AT1G72600</v>
          </cell>
          <cell r="B6497">
            <v>-1.7353834016641183</v>
          </cell>
          <cell r="C6497">
            <v>3.2382950198472818E-4</v>
          </cell>
          <cell r="D6497" t="str">
            <v>hydroxyproline-richglycoproteinfamilyprotein[Source:TAIR;Acc:AT1G72600]</v>
          </cell>
        </row>
        <row r="6498">
          <cell r="A6498" t="str">
            <v>AT2G31740</v>
          </cell>
          <cell r="B6498">
            <v>-0.56738341446361185</v>
          </cell>
          <cell r="C6498">
            <v>1.2793218074752175E-4</v>
          </cell>
          <cell r="D6498" t="str">
            <v>S-adenosyl-L-methionine-dependentmethyltransferasessuperfamilyprotein[Source:TAIR;Acc:AT2G31740]</v>
          </cell>
        </row>
        <row r="6499">
          <cell r="A6499" t="str">
            <v>AT5G54640</v>
          </cell>
          <cell r="B6499">
            <v>0.54097388193294194</v>
          </cell>
          <cell r="C6499">
            <v>1.1478511825306411E-4</v>
          </cell>
          <cell r="D6499" t="str">
            <v>HistoneH2A.6[Source:UniProtKB/Swiss-Prot;Acc:Q9LD28]</v>
          </cell>
        </row>
        <row r="6500">
          <cell r="A6500" t="str">
            <v>AT1G19050</v>
          </cell>
          <cell r="B6500">
            <v>-2.2223895168125938</v>
          </cell>
          <cell r="C6500">
            <v>2.7282504673034987E-4</v>
          </cell>
          <cell r="D6500" t="str">
            <v>Two-componentresponseregulatorARR7[Source:UniProtKB/Swiss-Prot;Acc:Q9ZWS7]</v>
          </cell>
        </row>
        <row r="6501">
          <cell r="A6501" t="str">
            <v>ATCG00380</v>
          </cell>
          <cell r="B6501">
            <v>-1.597305836459137</v>
          </cell>
          <cell r="C6501">
            <v>1.0125019985060339E-4</v>
          </cell>
          <cell r="D6501" t="str">
            <v>30SribosomalproteinS4,chloroplastic[Source:UniProtKB/Swiss-Prot;Acc:P56799]</v>
          </cell>
        </row>
        <row r="6502">
          <cell r="A6502" t="str">
            <v>AT1G53780</v>
          </cell>
          <cell r="B6502">
            <v>-1.1242907615504238</v>
          </cell>
          <cell r="C6502">
            <v>1.3149563557519152E-4</v>
          </cell>
          <cell r="D6502" t="str">
            <v>peptidyl-prolylcis-transisomerases;hydrolases;nucleoside-triphosphatases;ATPbinding;nucleotidebinding;ATPases[Source:TAIR;Acc:AT1G53780]</v>
          </cell>
        </row>
        <row r="6503">
          <cell r="A6503" t="str">
            <v>AT5G47320</v>
          </cell>
          <cell r="B6503">
            <v>0.52309430322963557</v>
          </cell>
          <cell r="C6503">
            <v>1.1757347630353589E-4</v>
          </cell>
          <cell r="D6503" t="str">
            <v>40SribosomalproteinS19,mitochondrial[Source:UniProtKB/Swiss-Prot;Acc:P39697]</v>
          </cell>
        </row>
        <row r="6504">
          <cell r="A6504" t="str">
            <v>AT1G13560</v>
          </cell>
          <cell r="B6504">
            <v>-0.49462898180368153</v>
          </cell>
          <cell r="C6504">
            <v>1.0018247153976288E-4</v>
          </cell>
          <cell r="D6504" t="str">
            <v>Choline/ethanolaminephosphotransferase1[Source:UniProtKB/Swiss-Prot;Acc:O82567]</v>
          </cell>
        </row>
        <row r="6505">
          <cell r="A6505" t="str">
            <v>AT3G41768</v>
          </cell>
          <cell r="B6505">
            <v>-1.9883888631767306</v>
          </cell>
          <cell r="C6505">
            <v>7.1185921794159304E-5</v>
          </cell>
          <cell r="D6505" t="str">
            <v>rRNA[Source:TAIR;Acc:AT3G41768]</v>
          </cell>
        </row>
        <row r="6506">
          <cell r="A6506" t="str">
            <v>AT1G70340</v>
          </cell>
          <cell r="B6506">
            <v>-1.5095516831810769</v>
          </cell>
          <cell r="C6506">
            <v>2.9980497385520463E-4</v>
          </cell>
          <cell r="D6506" t="str">
            <v>Plantproteinofunknownfunction(DUF936)[Source:TAIR;Acc:AT1G70340]</v>
          </cell>
        </row>
        <row r="6507">
          <cell r="A6507" t="str">
            <v>AT4G35880</v>
          </cell>
          <cell r="B6507">
            <v>-0.78959859514759012</v>
          </cell>
          <cell r="C6507">
            <v>1.8259232569759837E-4</v>
          </cell>
          <cell r="D6507" t="str">
            <v>Eukaryoticaspartylproteasefamilyprotein[Source:TAIR;Acc:AT4G35880]</v>
          </cell>
        </row>
        <row r="6508">
          <cell r="A6508" t="str">
            <v>AT1G16330</v>
          </cell>
          <cell r="B6508">
            <v>-1.6653991584848844</v>
          </cell>
          <cell r="C6508">
            <v>3.0823836256473676E-4</v>
          </cell>
          <cell r="D6508" t="str">
            <v>cyclinb3;1[Source:TAIR;Acc:AT1G16330]</v>
          </cell>
        </row>
        <row r="6509">
          <cell r="A6509" t="str">
            <v>AT1G15310</v>
          </cell>
          <cell r="B6509">
            <v>-1.1374371794441118</v>
          </cell>
          <cell r="C6509">
            <v>2.3853705383475188E-4</v>
          </cell>
          <cell r="D6509" t="str">
            <v>Signalrecognitionparticle54kDaprotein1[Source:UniProtKB/Swiss-Prot;Acc:P37106]</v>
          </cell>
        </row>
        <row r="6510">
          <cell r="A6510" t="str">
            <v>AT4G24710</v>
          </cell>
          <cell r="B6510">
            <v>-1.745793466736836</v>
          </cell>
          <cell r="C6510">
            <v>2.9649018906911166E-4</v>
          </cell>
          <cell r="D6510" t="str">
            <v>P-loopcontainingnucleosidetriphosphatehydrolasessuperfamilyprotein[Source:TAIR;Acc:AT4G24710]</v>
          </cell>
        </row>
        <row r="6511">
          <cell r="A6511" t="str">
            <v>AT3G19330</v>
          </cell>
          <cell r="B6511">
            <v>-2.9437142852460534</v>
          </cell>
          <cell r="C6511">
            <v>4.4673418267414963E-4</v>
          </cell>
          <cell r="D6511" t="str">
            <v>UPF0496proteinAt3g19330[Source:UniProtKB/Swiss-Prot;Acc:Q9LT84]</v>
          </cell>
        </row>
        <row r="6512">
          <cell r="A6512" t="str">
            <v>AT5G50150</v>
          </cell>
          <cell r="B6512">
            <v>-0.69332280209718267</v>
          </cell>
          <cell r="C6512">
            <v>1.441585741533385E-4</v>
          </cell>
          <cell r="D6512" t="str">
            <v>ProteinofUnknownFunction(DUF239)[Source:TAIR;Acc:AT5G50150]</v>
          </cell>
        </row>
        <row r="6513">
          <cell r="A6513" t="str">
            <v>AT4G35270</v>
          </cell>
          <cell r="B6513">
            <v>-0.76153163921719536</v>
          </cell>
          <cell r="C6513">
            <v>1.224155883950708E-4</v>
          </cell>
          <cell r="D6513" t="str">
            <v>ProteinNLP2[Source:UniProtKB/Swiss-Prot;Acc:Q7X9B9]</v>
          </cell>
        </row>
        <row r="6514">
          <cell r="A6514" t="str">
            <v>AT1G60470</v>
          </cell>
          <cell r="B6514">
            <v>2.2071852247345891</v>
          </cell>
          <cell r="C6514">
            <v>3.3297621005448332E-4</v>
          </cell>
          <cell r="D6514" t="str">
            <v>Galactinolsynthase4[Source:UniProtKB/Swiss-Prot;Acc:O22693]</v>
          </cell>
        </row>
        <row r="6515">
          <cell r="A6515" t="str">
            <v>AT2G37700</v>
          </cell>
          <cell r="B6515">
            <v>-2.3637515738443082</v>
          </cell>
          <cell r="C6515">
            <v>3.9353237672731003E-4</v>
          </cell>
          <cell r="D6515" t="str">
            <v>ProteinCER1-like2[Source:UniProtKB/Swiss-Prot;Acc:F4IR05]</v>
          </cell>
        </row>
        <row r="6516">
          <cell r="A6516" t="str">
            <v>AT2G34780</v>
          </cell>
          <cell r="B6516">
            <v>0.68674953890798651</v>
          </cell>
          <cell r="C6516">
            <v>1.1938308057980217E-4</v>
          </cell>
          <cell r="D6516" t="str">
            <v>maternaleffectembryoarrest22[Source:TAIR;Acc:AT2G34780]</v>
          </cell>
        </row>
        <row r="6517">
          <cell r="A6517" t="str">
            <v>ATMG01260</v>
          </cell>
          <cell r="B6517">
            <v>3.4585859700032096</v>
          </cell>
          <cell r="C6517">
            <v>4.6292077094489838E-4</v>
          </cell>
          <cell r="D6517" t="str">
            <v>UncharacterizedmitochondrialproteinAtMg01260[Source:UniProtKB/Swiss-Prot;Acc:P92556]</v>
          </cell>
        </row>
        <row r="6518">
          <cell r="A6518" t="str">
            <v>AT1G54310</v>
          </cell>
          <cell r="B6518">
            <v>0.8368462983295637</v>
          </cell>
          <cell r="C6518">
            <v>1.8431773557916204E-4</v>
          </cell>
          <cell r="D6518" t="str">
            <v>S-adenosyl-L-methionine-dependentmethyltransferasessuperfamilyprotein[Source:TAIR;Acc:AT1G54310]</v>
          </cell>
        </row>
        <row r="6519">
          <cell r="A6519" t="str">
            <v>AT2G21190</v>
          </cell>
          <cell r="B6519">
            <v>0.47306388726200677</v>
          </cell>
          <cell r="C6519">
            <v>1.1089924977445785E-4</v>
          </cell>
          <cell r="D6519" t="str">
            <v>ERlumenproteinretainingreceptorfamilyprotein[Source:TAIR;Acc:AT2G21190]</v>
          </cell>
        </row>
        <row r="6520">
          <cell r="A6520" t="str">
            <v>AT5G03260</v>
          </cell>
          <cell r="B6520">
            <v>-1.0174149381758735</v>
          </cell>
          <cell r="C6520">
            <v>1.2883360440803357E-4</v>
          </cell>
          <cell r="D6520" t="str">
            <v>Laccase-11[Source:UniProtKB/Swiss-Prot;Acc:Q8VZA1]</v>
          </cell>
        </row>
        <row r="6521">
          <cell r="A6521" t="str">
            <v>AT3G14050</v>
          </cell>
          <cell r="B6521">
            <v>-0.57072657268194593</v>
          </cell>
          <cell r="C6521">
            <v>1.0924198995907426E-4</v>
          </cell>
          <cell r="D6521" t="str">
            <v>ProbableGTPdiphosphokinaseRSH2,chloroplastic[Source:UniProtKB/Swiss-Prot;Acc:Q9LVJ3]</v>
          </cell>
        </row>
        <row r="6522">
          <cell r="A6522" t="str">
            <v>AT1G22065</v>
          </cell>
          <cell r="B6522">
            <v>-1.801177536239235</v>
          </cell>
          <cell r="C6522">
            <v>3.3280431826222459E-4</v>
          </cell>
          <cell r="D6522" t="str">
            <v>unknownprotein;FUNCTIONSIN:molecular_functionunknown;INVOLVEDIN:biological_processunknown;LOCATEDIN:cellular_componentunknown;BESTArabidopsisthalianaproteinmatchis:unknownprotein(TAIR:AT1G77885.1);Has30201Blasthitsto17322/.../insin780species:Archae-12;Bacteria-1396;Metazoa-17338;Fungi-3422;Plants-5037;Viruses-0;OtherEukaryotes-2996(source:NCBIBLink).[Source:TAIR;Acc:AT1G22065]</v>
          </cell>
        </row>
        <row r="6523">
          <cell r="A6523" t="str">
            <v>AT5G35960</v>
          </cell>
          <cell r="B6523">
            <v>2.0502357844657442</v>
          </cell>
          <cell r="C6523">
            <v>4.0264227852400072E-4</v>
          </cell>
          <cell r="D6523" t="str">
            <v>Proteinkinasefamilyprotein[Source:TAIR;Acc:AT5G35960]</v>
          </cell>
        </row>
        <row r="6524">
          <cell r="A6524" t="str">
            <v>AT3G04600</v>
          </cell>
          <cell r="B6524">
            <v>0.488774972506266</v>
          </cell>
          <cell r="C6524">
            <v>1.1685622036244911E-4</v>
          </cell>
          <cell r="D6524" t="str">
            <v>Nucleotidylyltransferasesuperfamilyprotein[Source:TAIR;Acc:AT3G04600]</v>
          </cell>
        </row>
        <row r="6525">
          <cell r="A6525" t="str">
            <v>AT3G11950</v>
          </cell>
          <cell r="B6525">
            <v>-1.009162520642116</v>
          </cell>
          <cell r="C6525">
            <v>2.2404230983594941E-4</v>
          </cell>
          <cell r="D6525" t="str">
            <v>TRAF-likesuperfamilyprotein[Source:TAIR;Acc:AT3G11950]</v>
          </cell>
        </row>
        <row r="6526">
          <cell r="A6526" t="str">
            <v>AT3G21180</v>
          </cell>
          <cell r="B6526">
            <v>-1.4074672605170184</v>
          </cell>
          <cell r="C6526">
            <v>2.1889319369539605E-4</v>
          </cell>
          <cell r="D6526" t="str">
            <v>Calcium-transportingATPase9,plasmamembrane-type[Source:UniProtKB/Swiss-Prot;Acc:Q9LU41]</v>
          </cell>
        </row>
        <row r="6527">
          <cell r="A6527" t="str">
            <v>AT3G28945</v>
          </cell>
          <cell r="B6527">
            <v>-2.2207957975702977</v>
          </cell>
          <cell r="C6527">
            <v>3.9473307443990317E-4</v>
          </cell>
          <cell r="D6527" t="str">
            <v>transposableelementgene[Source:TAIR;Acc:AT3G28945]</v>
          </cell>
        </row>
        <row r="6528">
          <cell r="A6528" t="str">
            <v>AT5G27110</v>
          </cell>
          <cell r="B6528">
            <v>-2.5112630593989045</v>
          </cell>
          <cell r="C6528">
            <v>4.1982061395406614E-4</v>
          </cell>
          <cell r="D6528" t="str">
            <v>Pentatricopeptiderepeat-containingproteinAt5g27110[Source:UniProtKB/Swiss-Prot;Acc:O04659]</v>
          </cell>
        </row>
        <row r="6529">
          <cell r="A6529" t="str">
            <v>AT4G15130</v>
          </cell>
          <cell r="B6529">
            <v>-1.6565895334489544</v>
          </cell>
          <cell r="C6529">
            <v>2.7756883128882663E-4</v>
          </cell>
          <cell r="D6529" t="str">
            <v>Choline-phosphatecytidylyltransferase2[Source:UniProtKB/Swiss-Prot;Acc:F4JJE0]</v>
          </cell>
        </row>
        <row r="6530">
          <cell r="A6530" t="str">
            <v>AT1G27921</v>
          </cell>
          <cell r="B6530">
            <v>-1.3862293724211336</v>
          </cell>
          <cell r="C6530">
            <v>2.5059961451929732E-4</v>
          </cell>
          <cell r="D6530" t="str">
            <v>otherRNA[Source:TAIR;Acc:AT1G27921]</v>
          </cell>
        </row>
        <row r="6531">
          <cell r="A6531" t="str">
            <v>AT2G15980</v>
          </cell>
          <cell r="B6531">
            <v>-1.5820139800388071</v>
          </cell>
          <cell r="C6531">
            <v>3.0709105806044226E-4</v>
          </cell>
          <cell r="D6531" t="str">
            <v>Pentatricopeptiderepeat-containingproteinAt2g15980[Source:UniProtKB/Swiss-Prot;Acc:Q9XIM8]</v>
          </cell>
        </row>
        <row r="6532">
          <cell r="A6532" t="str">
            <v>AT3G63340</v>
          </cell>
          <cell r="B6532">
            <v>0.51115261077468954</v>
          </cell>
          <cell r="C6532">
            <v>1.140561788447222E-4</v>
          </cell>
          <cell r="D6532" t="str">
            <v>Proteinphosphatase2Cfamilyprotein[Source:TAIR;Acc:AT3G63340]</v>
          </cell>
        </row>
        <row r="6533">
          <cell r="A6533" t="str">
            <v>AT1G06560</v>
          </cell>
          <cell r="B6533">
            <v>0.73120720717438381</v>
          </cell>
          <cell r="C6533">
            <v>1.5755279223000581E-4</v>
          </cell>
          <cell r="D6533" t="str">
            <v>NOL1/NOP2/sunfamilyprotein[Source:TAIR;Acc:AT1G06560]</v>
          </cell>
        </row>
        <row r="6534">
          <cell r="A6534" t="str">
            <v>AT4G08280</v>
          </cell>
          <cell r="B6534">
            <v>0.5004142646200016</v>
          </cell>
          <cell r="C6534">
            <v>1.2027396429234578E-4</v>
          </cell>
          <cell r="D6534" t="str">
            <v>Thioredoxinsuperfamilyprotein[Source:TAIR;Acc:AT4G08280]</v>
          </cell>
        </row>
        <row r="6535">
          <cell r="A6535" t="str">
            <v>AT1G11310</v>
          </cell>
          <cell r="B6535">
            <v>-0.39088398449977646</v>
          </cell>
          <cell r="C6535">
            <v>9.8781382081086471E-5</v>
          </cell>
          <cell r="D6535" t="str">
            <v>MLO-likeprotein2[Source:UniProtKB/Swiss-Prot;Acc:Q9SXB6]</v>
          </cell>
        </row>
        <row r="6536">
          <cell r="A6536" t="str">
            <v>AT4G34360</v>
          </cell>
          <cell r="B6536">
            <v>1.322479045995465</v>
          </cell>
          <cell r="C6536">
            <v>2.7602827776002228E-4</v>
          </cell>
          <cell r="D6536" t="str">
            <v>S-adenosyl-L-methionine-dependentmethyltransferasessuperfamilyprotein[Source:TAIR;Acc:AT4G34360]</v>
          </cell>
        </row>
        <row r="6537">
          <cell r="A6537" t="str">
            <v>AT1G75130</v>
          </cell>
          <cell r="B6537">
            <v>-0.71049941485660817</v>
          </cell>
          <cell r="C6537">
            <v>1.5171873627258442E-4</v>
          </cell>
          <cell r="D6537" t="str">
            <v>cytochromeP450,family721,subfamilyA,polypeptide1[Source:TAIR;Acc:AT1G75130]</v>
          </cell>
        </row>
        <row r="6538">
          <cell r="A6538" t="str">
            <v>AT3G10490</v>
          </cell>
          <cell r="B6538">
            <v>-0.61516598157847246</v>
          </cell>
          <cell r="C6538">
            <v>1.3615501805391763E-4</v>
          </cell>
          <cell r="D6538" t="str">
            <v>NACdomaincontainingprotein52[Source:TAIR;Acc:AT3G10490]</v>
          </cell>
        </row>
        <row r="6539">
          <cell r="A6539" t="str">
            <v>AT1G26330</v>
          </cell>
          <cell r="B6539">
            <v>-1.7418486315271995</v>
          </cell>
          <cell r="C6539">
            <v>3.2745848914125401E-4</v>
          </cell>
          <cell r="D6539" t="str">
            <v>DNAbinding[Source:TAIR;Acc:AT1G26330]</v>
          </cell>
        </row>
        <row r="6540">
          <cell r="A6540" t="str">
            <v>AT2G31150</v>
          </cell>
          <cell r="B6540">
            <v>-1.2394810479762142</v>
          </cell>
          <cell r="C6540">
            <v>1.9639559148327916E-4</v>
          </cell>
          <cell r="D6540" t="str">
            <v>ATPbinding;ATPases,coupledtotransmembranemovementofions,phosphorylativemechanism[Source:TAIR;Acc:AT2G31150]</v>
          </cell>
        </row>
        <row r="6541">
          <cell r="A6541" t="str">
            <v>AT5G58620</v>
          </cell>
          <cell r="B6541">
            <v>-0.59210148132747431</v>
          </cell>
          <cell r="C6541">
            <v>1.4142100222590896E-4</v>
          </cell>
          <cell r="D6541" t="str">
            <v>ZincfingerCCCHdomain-containingprotein66[Source:UniProtKB/Swiss-Prot;Acc:Q9LUZ4]</v>
          </cell>
        </row>
        <row r="6542">
          <cell r="A6542" t="str">
            <v>AT1G03950</v>
          </cell>
          <cell r="B6542">
            <v>-1.1210713738098341</v>
          </cell>
          <cell r="C6542">
            <v>2.3867347210253321E-4</v>
          </cell>
          <cell r="D6542" t="str">
            <v>Vacuolarproteinsorting-associatedprotein2homolog3[Source:UniProtKB/Swiss-Prot;Acc:Q941D5]</v>
          </cell>
        </row>
        <row r="6543">
          <cell r="A6543" t="str">
            <v>AT1G79690</v>
          </cell>
          <cell r="B6543">
            <v>-0.52014447244937045</v>
          </cell>
          <cell r="C6543">
            <v>1.1044477156773066E-4</v>
          </cell>
          <cell r="D6543" t="str">
            <v>Nudixhydrolase3[Source:UniProtKB/Swiss-Prot;Acc:Q8L831]</v>
          </cell>
        </row>
        <row r="6544">
          <cell r="A6544" t="str">
            <v>AT1G07250</v>
          </cell>
          <cell r="B6544">
            <v>-0.61489501397787194</v>
          </cell>
          <cell r="C6544">
            <v>1.1049523463940123E-4</v>
          </cell>
          <cell r="D6544" t="str">
            <v>UDP-glycosyltransferase71C4[Source:UniProtKB/Swiss-Prot;Acc:Q9LML6]</v>
          </cell>
        </row>
        <row r="6545">
          <cell r="A6545" t="str">
            <v>AT5G17010</v>
          </cell>
          <cell r="B6545">
            <v>-0.62999418516003214</v>
          </cell>
          <cell r="C6545">
            <v>1.3645853948563756E-4</v>
          </cell>
          <cell r="D6545" t="str">
            <v>D-xylose-protonsymporter-like2[Source:UniProtKB/Swiss-Prot;Acc:Q6AWX0]</v>
          </cell>
        </row>
        <row r="6546">
          <cell r="A6546" t="str">
            <v>AT4G34240</v>
          </cell>
          <cell r="B6546">
            <v>0.51016451868835055</v>
          </cell>
          <cell r="C6546">
            <v>1.0542359051599004E-4</v>
          </cell>
          <cell r="D6546" t="str">
            <v>Aldehydedehydrogenasefamily3memberI1,chloroplastic[Source:UniProtKB/Swiss-Prot;Acc:Q8W033]</v>
          </cell>
        </row>
        <row r="6547">
          <cell r="A6547" t="str">
            <v>AT3G25590</v>
          </cell>
          <cell r="B6547">
            <v>0.92751780373758885</v>
          </cell>
          <cell r="C6547">
            <v>2.249452426776677E-4</v>
          </cell>
          <cell r="D6547" t="str">
            <v>unknownprotein;Has149Blasthitsto140proteinsin44species:Archae-0;Bacteria-6;Metazoa-40;Fungi-6;Plants-39;Viruses-0;OtherEukaryotes-58(source:NCBIBLink).[Source:TAIR;Acc:AT3G25590]</v>
          </cell>
        </row>
        <row r="6548">
          <cell r="A6548" t="str">
            <v>AT5G27750</v>
          </cell>
          <cell r="B6548">
            <v>-1.3148789605199278</v>
          </cell>
          <cell r="C6548">
            <v>3.0774421537766914E-4</v>
          </cell>
          <cell r="D6548" t="str">
            <v>FBD-associatedF-boxproteinAt5g27750[Source:UniProtKB/Swiss-Prot;Acc:Q0V7P8]</v>
          </cell>
        </row>
        <row r="6549">
          <cell r="A6549" t="str">
            <v>AT1G43130</v>
          </cell>
          <cell r="B6549">
            <v>0.50990943138445699</v>
          </cell>
          <cell r="C6549">
            <v>1.3322147356414476E-4</v>
          </cell>
          <cell r="D6549" t="str">
            <v>ProteinLIKECOV2[Source:UniProtKB/Swiss-Prot;Acc:Q9C8C1]</v>
          </cell>
        </row>
        <row r="6550">
          <cell r="A6550" t="str">
            <v>AT1G10210</v>
          </cell>
          <cell r="B6550">
            <v>1.0085507114068863</v>
          </cell>
          <cell r="C6550">
            <v>2.2725161299622752E-4</v>
          </cell>
          <cell r="D6550" t="str">
            <v>Mitogen-activatedproteinkinase1[Source:UniProtKB/Swiss-Prot;Acc:Q39021]</v>
          </cell>
        </row>
        <row r="6551">
          <cell r="A6551" t="str">
            <v>AT1G58250</v>
          </cell>
          <cell r="B6551">
            <v>-0.78335373982653778</v>
          </cell>
          <cell r="C6551">
            <v>1.0331366642743047E-4</v>
          </cell>
          <cell r="D6551" t="str">
            <v>Golgi-bodylocalisationproteindomain;RNApolIIpromoterFmp27proteindomain[Source:TAIR;Acc:AT1G58250]</v>
          </cell>
        </row>
        <row r="6552">
          <cell r="A6552" t="str">
            <v>AT2G44110</v>
          </cell>
          <cell r="B6552">
            <v>-1.0785735095145503</v>
          </cell>
          <cell r="C6552">
            <v>2.0309634058724593E-4</v>
          </cell>
          <cell r="D6552" t="str">
            <v>MLO-likeprotein15[Source:UniProtKB/Swiss-Prot;Acc:O80580]</v>
          </cell>
        </row>
        <row r="6553">
          <cell r="A6553" t="str">
            <v>AT2G02120</v>
          </cell>
          <cell r="B6553">
            <v>-1.9840154974767419</v>
          </cell>
          <cell r="C6553">
            <v>2.8815638327604206E-4</v>
          </cell>
          <cell r="D6553" t="str">
            <v>Defensin-likeprotein4[Source:UniProtKB/Swiss-Prot;Acc:Q41914]</v>
          </cell>
        </row>
        <row r="6554">
          <cell r="A6554" t="str">
            <v>AT4G29240</v>
          </cell>
          <cell r="B6554">
            <v>-0.91251434704860013</v>
          </cell>
          <cell r="C6554">
            <v>2.0789672296986087E-4</v>
          </cell>
          <cell r="D6554" t="str">
            <v>Leucine-richrepeat(LRR)familyprotein[Source:TAIR;Acc:AT4G29240]</v>
          </cell>
        </row>
        <row r="6555">
          <cell r="A6555" t="str">
            <v>AT4G34970</v>
          </cell>
          <cell r="B6555">
            <v>1.3758809019205982</v>
          </cell>
          <cell r="C6555">
            <v>2.8218609758498959E-4</v>
          </cell>
          <cell r="D6555" t="str">
            <v>Actin-depolymerizingfactor9[Source:UniProtKB/Swiss-Prot;Acc:O49606]</v>
          </cell>
        </row>
        <row r="6556">
          <cell r="A6556" t="str">
            <v>AT1G66880</v>
          </cell>
          <cell r="B6556">
            <v>-1.0197499009999806</v>
          </cell>
          <cell r="C6556">
            <v>2.0686229242599532E-4</v>
          </cell>
          <cell r="D6556" t="str">
            <v>Proteinkinasesuperfamilyprotein[Source:TAIR;Acc:AT1G66880]</v>
          </cell>
        </row>
        <row r="6557">
          <cell r="A6557" t="str">
            <v>AT4G00730</v>
          </cell>
          <cell r="B6557">
            <v>0.47027896640767963</v>
          </cell>
          <cell r="C6557">
            <v>1.0015930063627145E-4</v>
          </cell>
          <cell r="D6557" t="str">
            <v>Homeobox-leucinezipperproteinANTHOCYANINLESS2[Source:UniProtKB/Swiss-Prot;Acc:Q0WV12]</v>
          </cell>
        </row>
        <row r="6558">
          <cell r="A6558" t="str">
            <v>AT1G14960</v>
          </cell>
          <cell r="B6558">
            <v>-1.2202029120119615</v>
          </cell>
          <cell r="C6558">
            <v>1.5269985455697096E-4</v>
          </cell>
          <cell r="D6558" t="str">
            <v>Polyketidecyclase/dehydraseandlipidtransportsuperfamilyprotein[Source:TAIR;Acc:AT1G14960]</v>
          </cell>
        </row>
        <row r="6559">
          <cell r="A6559" t="str">
            <v>AT1G60870</v>
          </cell>
          <cell r="B6559">
            <v>-0.68405689082515053</v>
          </cell>
          <cell r="C6559">
            <v>1.3896109062659791E-4</v>
          </cell>
          <cell r="D6559" t="str">
            <v>maternaleffectembryoarrest9[Source:TAIR;Acc:AT1G60870]</v>
          </cell>
        </row>
        <row r="6560">
          <cell r="A6560" t="str">
            <v>AT5G24760</v>
          </cell>
          <cell r="B6560">
            <v>-0.89568150625456333</v>
          </cell>
          <cell r="C6560">
            <v>1.6422043703393326E-4</v>
          </cell>
          <cell r="D6560" t="str">
            <v>Alcoholdehydrogenase-like6[Source:UniProtKB/Swiss-Prot;Acc:Q8LEB2]</v>
          </cell>
        </row>
        <row r="6561">
          <cell r="A6561" t="str">
            <v>AT1G77370</v>
          </cell>
          <cell r="B6561">
            <v>0.53102210451326171</v>
          </cell>
          <cell r="C6561">
            <v>1.4586501339295307E-4</v>
          </cell>
          <cell r="D6561" t="str">
            <v>Glutaredoxin-C3[Source:UniProtKB/Swiss-Prot;Acc:Q9FVX1]</v>
          </cell>
        </row>
        <row r="6562">
          <cell r="A6562" t="str">
            <v>AT5G50315</v>
          </cell>
          <cell r="B6562">
            <v>-1.8771718200812946</v>
          </cell>
          <cell r="C6562">
            <v>3.9350809581276526E-4</v>
          </cell>
          <cell r="D6562" t="str">
            <v>transposableelementgene[Source:TAIR;Acc:AT5G50315]</v>
          </cell>
        </row>
        <row r="6563">
          <cell r="A6563" t="str">
            <v>AT3G51895</v>
          </cell>
          <cell r="B6563">
            <v>1.0982442204015785</v>
          </cell>
          <cell r="C6563">
            <v>2.4493393795258249E-4</v>
          </cell>
          <cell r="D6563" t="str">
            <v>Sulfatetransporter3.1[Source:UniProtKB/Swiss-Prot;Acc:Q9SV13]</v>
          </cell>
        </row>
        <row r="6564">
          <cell r="A6564" t="str">
            <v>AT4G14905</v>
          </cell>
          <cell r="B6564">
            <v>0.78228113499042706</v>
          </cell>
          <cell r="C6564">
            <v>1.7555632518652213E-4</v>
          </cell>
          <cell r="D6564" t="str">
            <v>F-box/kelch-repeatproteinAt4g14905[Source:UniProtKB/Swiss-Prot;Acc:Q8GXX4]</v>
          </cell>
        </row>
        <row r="6565">
          <cell r="A6565" t="str">
            <v>AT3G06910</v>
          </cell>
          <cell r="B6565">
            <v>-1.14467863320699</v>
          </cell>
          <cell r="C6565">
            <v>2.8064187383888508E-4</v>
          </cell>
          <cell r="D6565" t="str">
            <v>Ubiquitin-like-specificprotease1A[Source:UniProtKB/Swiss-Prot;Acc:Q8GYL3]</v>
          </cell>
        </row>
        <row r="6566">
          <cell r="A6566" t="str">
            <v>AT3G62860</v>
          </cell>
          <cell r="B6566">
            <v>-0.94088313530772583</v>
          </cell>
          <cell r="C6566">
            <v>2.1141138467924782E-4</v>
          </cell>
          <cell r="D6566" t="str">
            <v>alpha/beta-Hydrolasessuperfamilyprotein[Source:TAIR;Acc:AT3G62860]</v>
          </cell>
        </row>
        <row r="6567">
          <cell r="A6567" t="str">
            <v>AT4G38320</v>
          </cell>
          <cell r="B6567">
            <v>-0.89884980677508697</v>
          </cell>
          <cell r="C6567">
            <v>2.2094640649887478E-4</v>
          </cell>
          <cell r="D6567" t="str">
            <v>Heptahelicaltransmembraneprotein5[Source:UniProtKB/Swiss-Prot;Acc:Q9SVF3]</v>
          </cell>
        </row>
        <row r="6568">
          <cell r="A6568" t="str">
            <v>AT4G02500</v>
          </cell>
          <cell r="B6568">
            <v>-0.45401306198550095</v>
          </cell>
          <cell r="C6568">
            <v>9.9839217156226626E-5</v>
          </cell>
          <cell r="D6568" t="str">
            <v>Xyloglucan6-xylosyltransferase2[Source:UniProtKB/Swiss-Prot;Acc:O22775]</v>
          </cell>
        </row>
        <row r="6569">
          <cell r="A6569" t="str">
            <v>AT1G26850</v>
          </cell>
          <cell r="B6569">
            <v>-0.31870534060242317</v>
          </cell>
          <cell r="C6569">
            <v>9.316696404138857E-5</v>
          </cell>
          <cell r="D6569" t="str">
            <v>ProbablemethyltransferasePMT2[Source:UniProtKB/Swiss-Prot;Acc:B9DFI7]</v>
          </cell>
        </row>
        <row r="6570">
          <cell r="A6570" t="str">
            <v>AT3G06340</v>
          </cell>
          <cell r="B6570">
            <v>-0.67488882583890097</v>
          </cell>
          <cell r="C6570">
            <v>1.6088213824664202E-4</v>
          </cell>
          <cell r="D6570" t="str">
            <v>DNAJheatshockN-terminaldomain-containingprotein[Source:TAIR;Acc:AT3G06340]</v>
          </cell>
        </row>
        <row r="6571">
          <cell r="A6571" t="str">
            <v>AT1G14070</v>
          </cell>
          <cell r="B6571">
            <v>-1.5723615080948417</v>
          </cell>
          <cell r="C6571">
            <v>3.3037853658750272E-4</v>
          </cell>
          <cell r="D6571" t="str">
            <v>fucosyltransferase7[Source:TAIR;Acc:AT1G14070]</v>
          </cell>
        </row>
        <row r="6572">
          <cell r="A6572" t="str">
            <v>AT1G67400</v>
          </cell>
          <cell r="B6572">
            <v>-1.6820457216399352</v>
          </cell>
          <cell r="C6572">
            <v>3.7373785717172061E-4</v>
          </cell>
          <cell r="D6572" t="str">
            <v>ELMO/CED-12familyprotein[Source:TAIR;Acc:AT1G67400]</v>
          </cell>
        </row>
        <row r="6573">
          <cell r="A6573" t="str">
            <v>AT5G65100</v>
          </cell>
          <cell r="B6573">
            <v>2.439035392284528</v>
          </cell>
          <cell r="C6573">
            <v>4.7884613398065936E-4</v>
          </cell>
          <cell r="D6573" t="str">
            <v>ETHYLENEINSENSITIVE3-like5protein[Source:UniProtKB/Swiss-Prot;Acc:Q9FJQ5]</v>
          </cell>
        </row>
        <row r="6574">
          <cell r="A6574" t="str">
            <v>AT1G70730</v>
          </cell>
          <cell r="B6574">
            <v>0.36813306875460938</v>
          </cell>
          <cell r="C6574">
            <v>9.9073785474033341E-5</v>
          </cell>
          <cell r="D6574" t="str">
            <v>Probablephosphoglucomutase,cytoplasmic2[Source:UniProtKB/Swiss-Prot;Acc:Q9SGC1]</v>
          </cell>
        </row>
        <row r="6575">
          <cell r="A6575" t="str">
            <v>AT1G12920</v>
          </cell>
          <cell r="B6575">
            <v>0.46169313447325955</v>
          </cell>
          <cell r="C6575">
            <v>1.0168860770835925E-4</v>
          </cell>
          <cell r="D6575" t="str">
            <v>Eukaryoticpeptidechainreleasefactorsubunit1-2[Source:UniProtKB/Swiss-Prot;Acc:Q9LPV8]</v>
          </cell>
        </row>
        <row r="6576">
          <cell r="A6576" t="str">
            <v>AT5G08330</v>
          </cell>
          <cell r="B6576">
            <v>0.52318147418154393</v>
          </cell>
          <cell r="C6576">
            <v>1.1052282243283795E-4</v>
          </cell>
          <cell r="D6576" t="str">
            <v>TranscriptionfactorTCP21[Source:UniProtKB/Swiss-Prot;Acc:Q9FTA2]</v>
          </cell>
        </row>
        <row r="6577">
          <cell r="A6577" t="str">
            <v>AT2G20180</v>
          </cell>
          <cell r="B6577">
            <v>0.59139513351225403</v>
          </cell>
          <cell r="C6577">
            <v>1.3832259910043397E-4</v>
          </cell>
          <cell r="D6577" t="str">
            <v>TranscriptionfactorPIF1[Source:UniProtKB/Swiss-Prot;Acc:Q8GZM7]</v>
          </cell>
        </row>
        <row r="6578">
          <cell r="A6578" t="str">
            <v>AT1G28060</v>
          </cell>
          <cell r="B6578">
            <v>0.69997672948753831</v>
          </cell>
          <cell r="C6578">
            <v>1.2004098962768188E-4</v>
          </cell>
          <cell r="D6578" t="str">
            <v>Pre-mRNA-splicingfactor3[Source:TAIR;Acc:AT1G28060]</v>
          </cell>
        </row>
        <row r="6579">
          <cell r="A6579" t="str">
            <v>AT3G59770</v>
          </cell>
          <cell r="B6579">
            <v>-0.42006855187889158</v>
          </cell>
          <cell r="C6579">
            <v>1.081510439064895E-4</v>
          </cell>
          <cell r="D6579" t="str">
            <v>ProbablephosphoinositidephosphataseSAC9[Source:UniProtKB/Swiss-Prot;Acc:Q7XZU0]</v>
          </cell>
        </row>
        <row r="6580">
          <cell r="A6580" t="str">
            <v>AT2G42560</v>
          </cell>
          <cell r="B6580">
            <v>2.1071824999417537</v>
          </cell>
          <cell r="C6580">
            <v>2.0999258197794846E-4</v>
          </cell>
          <cell r="D6580" t="str">
            <v>lateembryogenesisabundantdomain-containingprotein/LEAdomain-containingprotein[Source:TAIR;Acc:AT2G42560]</v>
          </cell>
        </row>
        <row r="6581">
          <cell r="A6581" t="str">
            <v>AT5G18070</v>
          </cell>
          <cell r="B6581">
            <v>-0.94183666791335519</v>
          </cell>
          <cell r="C6581">
            <v>2.0782624382477649E-4</v>
          </cell>
          <cell r="D6581" t="str">
            <v>Phosphoacetylglucosaminemutase[Source:UniProtKB/Swiss-Prot;Acc:P57750]</v>
          </cell>
        </row>
        <row r="6582">
          <cell r="A6582" t="str">
            <v>AT3G07130</v>
          </cell>
          <cell r="B6582">
            <v>-0.82613514965673218</v>
          </cell>
          <cell r="C6582">
            <v>1.9242502016657517E-4</v>
          </cell>
          <cell r="D6582" t="str">
            <v>Purpleacidphosphatase15[Source:UniProtKB/Swiss-Prot;Acc:Q9SFU3]</v>
          </cell>
        </row>
        <row r="6583">
          <cell r="A6583" t="str">
            <v>AT1G05750</v>
          </cell>
          <cell r="B6583">
            <v>-1.3148392084435447</v>
          </cell>
          <cell r="C6583">
            <v>3.2170218927554727E-4</v>
          </cell>
          <cell r="D6583" t="str">
            <v>Pentatricopeptiderepeat-containingproteinAt1g05750,chloroplastic[Source:UniProtKB/Swiss-Prot;Acc:Q9MA50]</v>
          </cell>
        </row>
        <row r="6584">
          <cell r="A6584" t="str">
            <v>AT4G03200</v>
          </cell>
          <cell r="B6584">
            <v>-0.51538421875174123</v>
          </cell>
          <cell r="C6584">
            <v>1.2328096590221588E-4</v>
          </cell>
          <cell r="D6584" t="str">
            <v>catalytics[Source:TAIR;Acc:AT4G03200]</v>
          </cell>
        </row>
        <row r="6585">
          <cell r="A6585" t="str">
            <v>AT3G20860</v>
          </cell>
          <cell r="B6585">
            <v>-1.2000202500425092</v>
          </cell>
          <cell r="C6585">
            <v>2.9671902363906778E-4</v>
          </cell>
          <cell r="D6585" t="str">
            <v>NIMA-relatedkinase5[Source:TAIR;Acc:AT3G20860]</v>
          </cell>
        </row>
        <row r="6586">
          <cell r="A6586" t="str">
            <v>AT3G62060</v>
          </cell>
          <cell r="B6586">
            <v>-0.93785439547751159</v>
          </cell>
          <cell r="C6586">
            <v>2.3293573097707968E-4</v>
          </cell>
          <cell r="D6586" t="str">
            <v>Pectinacetylesterase6[Source:UniProtKB/Swiss-Prot;Acc:Q84JS1]</v>
          </cell>
        </row>
        <row r="6587">
          <cell r="A6587" t="str">
            <v>AT3G17410</v>
          </cell>
          <cell r="B6587">
            <v>0.50128501967213612</v>
          </cell>
          <cell r="C6587">
            <v>1.159213922024004E-4</v>
          </cell>
          <cell r="D6587" t="str">
            <v>Proteinkinasesuperfamilyprotein[Source:TAIR;Acc:AT3G17410]</v>
          </cell>
        </row>
        <row r="6588">
          <cell r="A6588" t="str">
            <v>AT4G18205</v>
          </cell>
          <cell r="B6588">
            <v>-0.9563124948236239</v>
          </cell>
          <cell r="C6588">
            <v>1.9880395542103992E-4</v>
          </cell>
          <cell r="D6588" t="str">
            <v>Probablepurinepermease21[Source:UniProtKB/Swiss-Prot;Acc:Q8RY74]</v>
          </cell>
        </row>
        <row r="6589">
          <cell r="A6589" t="str">
            <v>AT5G16240</v>
          </cell>
          <cell r="B6589">
            <v>-0.65960476862500395</v>
          </cell>
          <cell r="C6589">
            <v>1.6960957702084821E-4</v>
          </cell>
          <cell r="D6589" t="str">
            <v>Acyl-[acyl-carrier-protein]desaturase1,chloroplastic[Source:UniProtKB/Swiss-Prot;Acc:Q9LF04]</v>
          </cell>
        </row>
        <row r="6590">
          <cell r="A6590" t="str">
            <v>AT1G68910</v>
          </cell>
          <cell r="B6590">
            <v>-0.62582593264281661</v>
          </cell>
          <cell r="C6590">
            <v>1.6317172583352662E-4</v>
          </cell>
          <cell r="D6590" t="str">
            <v>WPPdomain-interactingtail-anchoredprotein2[Source:UniProtKB/Swiss-Prot;Acc:A8MQR0]</v>
          </cell>
        </row>
        <row r="6591">
          <cell r="A6591" t="str">
            <v>AT5G28080</v>
          </cell>
          <cell r="B6591">
            <v>-3.0776874954172051</v>
          </cell>
          <cell r="C6591">
            <v>5.1266122291049538E-4</v>
          </cell>
          <cell r="D6591" t="str">
            <v>Probableserine/threonine-proteinkinaseWNK9[Source:UniProtKB/Swiss-Prot;Acc:Q2V338]</v>
          </cell>
        </row>
        <row r="6592">
          <cell r="A6592" t="str">
            <v>AT2G15630</v>
          </cell>
          <cell r="B6592">
            <v>-3.552150146128989</v>
          </cell>
          <cell r="C6592">
            <v>5.3337783172833207E-4</v>
          </cell>
          <cell r="D6592" t="str">
            <v>Pentatricopeptiderepeat-containingproteinAt2g15630,mitochondrial[Source:UniProtKB/Swiss-Prot;Acc:Q9ZQF1]</v>
          </cell>
        </row>
        <row r="6593">
          <cell r="A6593" t="str">
            <v>AT2G27450</v>
          </cell>
          <cell r="B6593">
            <v>0.49319520119446825</v>
          </cell>
          <cell r="C6593">
            <v>1.2417398374344144E-4</v>
          </cell>
          <cell r="D6593" t="str">
            <v>N-carbamoylputrescineamidase[Source:UniProtKB/Swiss-Prot;Acc:Q8VYF5]</v>
          </cell>
        </row>
        <row r="6594">
          <cell r="A6594" t="str">
            <v>AT5G13210</v>
          </cell>
          <cell r="B6594">
            <v>1.6722537008763476</v>
          </cell>
          <cell r="C6594">
            <v>3.3949791444777718E-4</v>
          </cell>
          <cell r="D6594" t="str">
            <v>UncharacterisedconservedproteinUCP015417,vWA[Source:TAIR;Acc:AT5G13210]</v>
          </cell>
        </row>
        <row r="6595">
          <cell r="A6595" t="str">
            <v>AT2G23620</v>
          </cell>
          <cell r="B6595">
            <v>-1.4000458781575515</v>
          </cell>
          <cell r="C6595">
            <v>2.8315046137059377E-4</v>
          </cell>
          <cell r="D6595" t="str">
            <v>Methylesterase1[Source:UniProtKB/Swiss-Prot;Acc:Q8S8S9]</v>
          </cell>
        </row>
        <row r="6596">
          <cell r="A6596" t="str">
            <v>AT5G13500</v>
          </cell>
          <cell r="B6596">
            <v>-0.64615547229626769</v>
          </cell>
          <cell r="C6596">
            <v>1.4441723181828997E-4</v>
          </cell>
          <cell r="D6596" t="str">
            <v>unknownprotein;FUNCTIONSIN:molecular_functionunknown;INVOLVEDIN:biological_processunknown;LOCATEDIN:endomembranesystem;EXPRESSEDIN:22plantstructures;EXPRESSEDDURING:13growthstages;BESTArabidopsisthalianaproteinmatchis:u/.../protein(TAIR:AT5G25265.1);Has1807Blasthitsto1807proteinsin277species:Archae-0;Bacteria-0;Metazoa-736;Fungi-347;Plants-385;Viruses-0;OtherEukaryotes-339(source:NCBIBLink).[Source:TAIR;Acc:AT5G13500]</v>
          </cell>
        </row>
        <row r="6597">
          <cell r="A6597" t="str">
            <v>AT2G41940</v>
          </cell>
          <cell r="B6597">
            <v>0.61014081443808754</v>
          </cell>
          <cell r="C6597">
            <v>1.4896898443282085E-4</v>
          </cell>
          <cell r="D6597" t="str">
            <v>Zincfingerprotein8[Source:UniProtKB/Swiss-Prot;Acc:P93751]</v>
          </cell>
        </row>
        <row r="6598">
          <cell r="A6598" t="str">
            <v>AT5G45360</v>
          </cell>
          <cell r="B6598">
            <v>0.56183731404883996</v>
          </cell>
          <cell r="C6598">
            <v>1.4309098678140332E-4</v>
          </cell>
          <cell r="D6598" t="str">
            <v>F-boxproteinSKIP31[Source:UniProtKB/Swiss-Prot;Acc:Q9FHK0]</v>
          </cell>
        </row>
        <row r="6599">
          <cell r="A6599" t="str">
            <v>AT5G54430</v>
          </cell>
          <cell r="B6599">
            <v>0.44205244459088533</v>
          </cell>
          <cell r="C6599">
            <v>1.1254693923685985E-4</v>
          </cell>
          <cell r="D6599" t="str">
            <v>Adeninenucleotidealphahydrolases-likesuperfamilyprotein[Source:TAIR;Acc:AT5G54430]</v>
          </cell>
        </row>
        <row r="6600">
          <cell r="A6600" t="str">
            <v>AT2G36910</v>
          </cell>
          <cell r="B6600">
            <v>-0.48571410644701096</v>
          </cell>
          <cell r="C6600">
            <v>1.0247537213023934E-4</v>
          </cell>
          <cell r="D6600" t="str">
            <v>ABCtransporterBfamilymember1[Source:UniProtKB/Swiss-Prot;Acc:Q9ZR72]</v>
          </cell>
        </row>
        <row r="6601">
          <cell r="A6601" t="str">
            <v>AT4G22190</v>
          </cell>
          <cell r="B6601">
            <v>-0.51853797927420198</v>
          </cell>
          <cell r="C6601">
            <v>1.3179703148986016E-4</v>
          </cell>
          <cell r="D6601" t="str">
            <v>unknownprotein;Has283Blasthitsto154proteinsin44species:Archae-0;Bacteria-2;Metazoa-24;Fungi-12;Plants-48;Viruses-0;OtherEukaryotes-197(source:NCBIBLink).[Source:TAIR;Acc:AT4G22190]</v>
          </cell>
        </row>
        <row r="6602">
          <cell r="A6602" t="str">
            <v>AT1G76050</v>
          </cell>
          <cell r="B6602">
            <v>-0.66558889881575611</v>
          </cell>
          <cell r="C6602">
            <v>1.6985194881473454E-4</v>
          </cell>
          <cell r="D6602" t="str">
            <v>RNApseudouridinesynthase2,chloroplastic[Source:UniProtKB/Swiss-Prot;Acc:Q3ECD0]</v>
          </cell>
        </row>
        <row r="6603">
          <cell r="A6603" t="str">
            <v>AT5G58000</v>
          </cell>
          <cell r="B6603">
            <v>-0.999162397044143</v>
          </cell>
          <cell r="C6603">
            <v>1.9448333988828143E-4</v>
          </cell>
          <cell r="D6603" t="str">
            <v>Reticulon-likeproteinB21[Source:UniProtKB/Swiss-Prot;Acc:Q56X72]</v>
          </cell>
        </row>
        <row r="6604">
          <cell r="A6604" t="str">
            <v>AT1G58590</v>
          </cell>
          <cell r="B6604">
            <v>-2.0189039007625178</v>
          </cell>
          <cell r="C6604">
            <v>4.1543762409283937E-4</v>
          </cell>
          <cell r="D6604" t="str">
            <v>otherRNA[Source:TAIR;Acc:AT1G58590]</v>
          </cell>
        </row>
        <row r="6605">
          <cell r="A6605" t="str">
            <v>AT1G76720</v>
          </cell>
          <cell r="B6605">
            <v>-1.3029519732491899</v>
          </cell>
          <cell r="C6605">
            <v>3.2408924988101226E-4</v>
          </cell>
          <cell r="D6605" t="str">
            <v>eukaryotictranslationinitiationfactor2(eIF-2)familyprotein[Source:TAIR;Acc:AT1G76720]</v>
          </cell>
        </row>
        <row r="6606">
          <cell r="A6606" t="str">
            <v>AT2G11520</v>
          </cell>
          <cell r="B6606">
            <v>0.52840036524467227</v>
          </cell>
          <cell r="C6606">
            <v>1.4049256868827888E-4</v>
          </cell>
          <cell r="D6606" t="str">
            <v>Calmodulin-bindingreceptor-likecytoplasmickinase3[Source:UniProtKB/Swiss-Prot;Acc:Q9ASQ5]</v>
          </cell>
        </row>
        <row r="6607">
          <cell r="A6607" t="str">
            <v>AT2G35290</v>
          </cell>
          <cell r="B6607">
            <v>-2.5897364163780945</v>
          </cell>
          <cell r="C6607">
            <v>5.1969989034081603E-4</v>
          </cell>
          <cell r="D6607" t="str">
            <v>unknownprotein;Has39Blasthitsto39proteinsin10species:Archae-0;Bacteria-0;Metazoa-0;Fungi-0;Plants-39;Viruses-0;OtherEukaryotes-0(source:NCBIBLink).[Source:TAIR;Acc:AT2G35290]</v>
          </cell>
        </row>
        <row r="6608">
          <cell r="A6608" t="str">
            <v>AT5G08250</v>
          </cell>
          <cell r="B6608">
            <v>1.5094679019341302</v>
          </cell>
          <cell r="C6608">
            <v>2.5861444175018358E-4</v>
          </cell>
          <cell r="D6608" t="str">
            <v>CytochromeP450superfamilyprotein[Source:TAIR;Acc:AT5G08250]</v>
          </cell>
        </row>
        <row r="6609">
          <cell r="A6609" t="str">
            <v>AT3G63240</v>
          </cell>
          <cell r="B6609">
            <v>-1.3303172988956806</v>
          </cell>
          <cell r="C6609">
            <v>2.7059667904951574E-4</v>
          </cell>
          <cell r="D6609" t="str">
            <v>DNAseI-likesuperfamilyprotein[Source:TAIR;Acc:AT3G63240]</v>
          </cell>
        </row>
        <row r="6610">
          <cell r="A6610" t="str">
            <v>AT5G24260</v>
          </cell>
          <cell r="B6610">
            <v>-0.54072645318134072</v>
          </cell>
          <cell r="C6610">
            <v>1.2983204387154897E-4</v>
          </cell>
          <cell r="D6610" t="str">
            <v>prolyloligopeptidasefamilyprotein[Source:TAIR;Acc:AT5G24260]</v>
          </cell>
        </row>
        <row r="6611">
          <cell r="A6611" t="str">
            <v>AT5G67230</v>
          </cell>
          <cell r="B6611">
            <v>0.79894078891723019</v>
          </cell>
          <cell r="C6611">
            <v>2.0883780703081118E-4</v>
          </cell>
          <cell r="D6611" t="str">
            <v>Probablebeta-1,4-xylosyltransferaseIRX14H[Source:UniProtKB/Swiss-Prot;Acc:Q9FH90]</v>
          </cell>
        </row>
        <row r="6612">
          <cell r="A6612" t="str">
            <v>AT1G47580</v>
          </cell>
          <cell r="B6612">
            <v>0.72547382871885446</v>
          </cell>
          <cell r="C6612">
            <v>1.7001683022184065E-4</v>
          </cell>
          <cell r="D6612" t="str">
            <v>Pentatricopeptiderepeat-containingproteinDWY1,chloroplastic[Source:UniProtKB/Swiss-Prot;Acc:P0C7R1]</v>
          </cell>
        </row>
        <row r="6613">
          <cell r="A6613" t="str">
            <v>AT2G22870</v>
          </cell>
          <cell r="B6613">
            <v>0.78406355522517979</v>
          </cell>
          <cell r="C6613">
            <v>1.968818245678014E-4</v>
          </cell>
          <cell r="D6613" t="str">
            <v>GTP-bindingproteinAt2g22870[Source:UniProtKB/Swiss-Prot;Acc:O81004]</v>
          </cell>
        </row>
        <row r="6614">
          <cell r="A6614" t="str">
            <v>AT1G26550</v>
          </cell>
          <cell r="B6614">
            <v>0.55675229192069065</v>
          </cell>
          <cell r="C6614">
            <v>1.1447831924337702E-4</v>
          </cell>
          <cell r="D6614" t="str">
            <v>FKBP-likepeptidyl-prolylcis-transisomerasefamilyprotein[Source:TAIR;Acc:AT1G26550]</v>
          </cell>
        </row>
        <row r="6615">
          <cell r="A6615" t="str">
            <v>AT4G16420</v>
          </cell>
          <cell r="B6615">
            <v>0.66402892451724416</v>
          </cell>
          <cell r="C6615">
            <v>1.4851404570251128E-4</v>
          </cell>
          <cell r="D6615" t="str">
            <v>TranscriptionaladapterADA2b[Source:UniProtKB/Swiss-Prot;Acc:Q9ATB4]</v>
          </cell>
        </row>
        <row r="6616">
          <cell r="A6616" t="str">
            <v>AT1G76040</v>
          </cell>
          <cell r="B6616">
            <v>-0.80583492661964495</v>
          </cell>
          <cell r="C6616">
            <v>2.1039917472484354E-4</v>
          </cell>
          <cell r="D6616" t="str">
            <v>calcium-dependentproteinkinase29[Source:TAIR;Acc:AT1G76040]</v>
          </cell>
        </row>
        <row r="6617">
          <cell r="A6617" t="str">
            <v>AT2G07741</v>
          </cell>
          <cell r="B6617">
            <v>3.4365653654488799</v>
          </cell>
          <cell r="C6617">
            <v>1.9125297690911013E-4</v>
          </cell>
          <cell r="D6617" t="str">
            <v>ATPase,F0complex,subunitAprotein[Source:TAIR;Acc:AT2G07741]</v>
          </cell>
        </row>
        <row r="6618">
          <cell r="A6618" t="str">
            <v>AT2G02960</v>
          </cell>
          <cell r="B6618">
            <v>-0.66715799680147514</v>
          </cell>
          <cell r="C6618">
            <v>1.4070176720311958E-4</v>
          </cell>
          <cell r="D6618" t="str">
            <v>RING/FYVE/PHDzincfingersuperfamilyprotein[Source:TAIR;Acc:AT2G02960]</v>
          </cell>
        </row>
        <row r="6619">
          <cell r="A6619" t="str">
            <v>AT3G15720</v>
          </cell>
          <cell r="B6619">
            <v>-1.5387936959622808</v>
          </cell>
          <cell r="C6619">
            <v>3.5465355224776566E-4</v>
          </cell>
          <cell r="D6619" t="str">
            <v>ProbablepolygalacturonaseAt3g15720[Source:UniProtKB/Swiss-Prot;Acc:Q9LW07]</v>
          </cell>
        </row>
        <row r="6620">
          <cell r="A6620" t="str">
            <v>AT1G19230</v>
          </cell>
          <cell r="B6620">
            <v>0.94868557648217733</v>
          </cell>
          <cell r="C6620">
            <v>1.7050940519959301E-4</v>
          </cell>
          <cell r="D6620" t="str">
            <v>Riboflavinsynthase-likesuperfamilyprotein[Source:TAIR;Acc:AT1G19230]</v>
          </cell>
        </row>
        <row r="6621">
          <cell r="A6621" t="str">
            <v>AT1G07560</v>
          </cell>
          <cell r="B6621">
            <v>-1.8226613234570821</v>
          </cell>
          <cell r="C6621">
            <v>4.1704240024170909E-4</v>
          </cell>
          <cell r="D6621" t="str">
            <v>ProbableLRRreceptor-likeserine/threonine-proteinkinaseAt1g07560[Source:UniProtKB/Swiss-Prot;Acc:C0LGD9]</v>
          </cell>
        </row>
        <row r="6622">
          <cell r="A6622" t="str">
            <v>AT2G47460</v>
          </cell>
          <cell r="B6622">
            <v>1.1507244672950447</v>
          </cell>
          <cell r="C6622">
            <v>2.2608332453853997E-4</v>
          </cell>
          <cell r="D6622" t="str">
            <v>TranscriptionfactorMYB12[Source:UniProtKB/Swiss-Prot;Acc:O22264]</v>
          </cell>
        </row>
        <row r="6623">
          <cell r="A6623" t="str">
            <v>AT5G04900</v>
          </cell>
          <cell r="B6623">
            <v>0.64576576097337224</v>
          </cell>
          <cell r="C6623">
            <v>1.8306092395482582E-4</v>
          </cell>
          <cell r="D6623" t="str">
            <v>Chlorophyll(ide)breductaseNOL,chloroplastic[Source:UniProtKB/Swiss-Prot;Acc:Q8LEU3]</v>
          </cell>
        </row>
        <row r="6624">
          <cell r="A6624" t="str">
            <v>AT5G41040</v>
          </cell>
          <cell r="B6624">
            <v>0.97185022735685322</v>
          </cell>
          <cell r="C6624">
            <v>1.1896651337967701E-4</v>
          </cell>
          <cell r="D6624" t="str">
            <v>Omega-hydroxypalmitateO-feruloyltransferase[Source:UniProtKB/Swiss-Prot;Acc:Q94CD1]</v>
          </cell>
        </row>
        <row r="6625">
          <cell r="A6625" t="str">
            <v>AT5G59710</v>
          </cell>
          <cell r="B6625">
            <v>0.46021438870568598</v>
          </cell>
          <cell r="C6625">
            <v>1.2541704172204762E-4</v>
          </cell>
          <cell r="D6625" t="str">
            <v>ProbableNOTtranscriptioncomplexsubunitVIP2[Source:UniProtKB/Swiss-Prot;Acc:Q9FPW4]</v>
          </cell>
        </row>
        <row r="6626">
          <cell r="A6626" t="str">
            <v>AT3G62240</v>
          </cell>
          <cell r="B6626">
            <v>0.48869418122898178</v>
          </cell>
          <cell r="C6626">
            <v>1.2920859347553961E-4</v>
          </cell>
          <cell r="D6626" t="str">
            <v>RING/U-boxsuperfamilyprotein[Source:TAIR;Acc:AT3G62240]</v>
          </cell>
        </row>
        <row r="6627">
          <cell r="A6627" t="str">
            <v>AT2G09990</v>
          </cell>
          <cell r="B6627">
            <v>0.54147056250305159</v>
          </cell>
          <cell r="C6627">
            <v>1.2227630986762016E-4</v>
          </cell>
          <cell r="D6627" t="str">
            <v>40SribosomalproteinS16-1[Source:UniProtKB/Swiss-Prot;Acc:Q9SK22]</v>
          </cell>
        </row>
        <row r="6628">
          <cell r="A6628" t="str">
            <v>AT5G67060</v>
          </cell>
          <cell r="B6628">
            <v>1.3310646726013595</v>
          </cell>
          <cell r="C6628">
            <v>2.5741932326222292E-4</v>
          </cell>
          <cell r="D6628" t="str">
            <v>TranscriptionfactorHEC1[Source:UniProtKB/Swiss-Prot;Acc:Q9FHA7]</v>
          </cell>
        </row>
        <row r="6629">
          <cell r="A6629" t="str">
            <v>AT4G11350</v>
          </cell>
          <cell r="B6629">
            <v>1.2558870779664906</v>
          </cell>
          <cell r="C6629">
            <v>3.2871931463464369E-4</v>
          </cell>
          <cell r="D6629" t="str">
            <v>Proteinofunknownfunction(DUF604)[Source:TAIR;Acc:AT4G11350]</v>
          </cell>
        </row>
        <row r="6630">
          <cell r="A6630" t="str">
            <v>AT3G12650</v>
          </cell>
          <cell r="B6630">
            <v>0.67223650717057337</v>
          </cell>
          <cell r="C6630">
            <v>1.7536273663411268E-4</v>
          </cell>
          <cell r="D6630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6631">
          <cell r="A6631" t="str">
            <v>AT4G03610</v>
          </cell>
          <cell r="B6631">
            <v>-1.6015717496936164</v>
          </cell>
          <cell r="C6631">
            <v>3.7359939755301109E-4</v>
          </cell>
          <cell r="D6631" t="str">
            <v>Metallo-hydrolase/oxidoreductasesuperfamilyprotein[Source:TAIR;Acc:AT4G03610]</v>
          </cell>
        </row>
        <row r="6632">
          <cell r="A6632" t="str">
            <v>AT3G51970</v>
          </cell>
          <cell r="B6632">
            <v>-1.8342543991524942</v>
          </cell>
          <cell r="C6632">
            <v>4.275673038922851E-4</v>
          </cell>
          <cell r="D6632" t="str">
            <v>Acyl-CoA--sterolO-acyltransferase1[Source:UniProtKB/Swiss-Prot;Acc:Q9SV07]</v>
          </cell>
        </row>
        <row r="6633">
          <cell r="A6633" t="str">
            <v>AT1G27400</v>
          </cell>
          <cell r="B6633">
            <v>0.54969365284861382</v>
          </cell>
          <cell r="C6633">
            <v>1.0949110292627845E-4</v>
          </cell>
          <cell r="D6633" t="str">
            <v>60SribosomalproteinL17-1[Source:UniProtKB/Swiss-Prot;Acc:Q93VI3]</v>
          </cell>
        </row>
        <row r="6634">
          <cell r="A6634" t="str">
            <v>AT1G72100</v>
          </cell>
          <cell r="B6634">
            <v>1.6958581224529399</v>
          </cell>
          <cell r="C6634">
            <v>2.4897054081112228E-4</v>
          </cell>
          <cell r="D6634" t="str">
            <v>lateembryogenesisabundantdomain-containingprotein/LEAdomain-containingprotein[Source:TAIR;Acc:AT1G72100]</v>
          </cell>
        </row>
        <row r="6635">
          <cell r="A6635" t="str">
            <v>AT1G02930</v>
          </cell>
          <cell r="B6635">
            <v>-0.93468719743301376</v>
          </cell>
          <cell r="C6635">
            <v>1.5228885681987256E-4</v>
          </cell>
          <cell r="D6635" t="str">
            <v>GlutathioneS-transferaseF6[Source:UniProtKB/Swiss-Prot;Acc:P42760]</v>
          </cell>
        </row>
        <row r="6636">
          <cell r="A6636" t="str">
            <v>AT1G75840</v>
          </cell>
          <cell r="B6636">
            <v>0.42329736429774556</v>
          </cell>
          <cell r="C6636">
            <v>1.2520285818762726E-4</v>
          </cell>
          <cell r="D6636" t="str">
            <v>Rac-likeGTP-bindingproteinARAC5[Source:UniProtKB/Swiss-Prot;Acc:Q38937]</v>
          </cell>
        </row>
        <row r="6637">
          <cell r="A6637" t="str">
            <v>AT5G16810</v>
          </cell>
          <cell r="B6637">
            <v>0.65825519024507573</v>
          </cell>
          <cell r="C6637">
            <v>1.5599159478692641E-4</v>
          </cell>
          <cell r="D6637" t="str">
            <v>Proteinkinasesuperfamilyprotein[Source:TAIR;Acc:AT5G16810]</v>
          </cell>
        </row>
        <row r="6638">
          <cell r="A6638" t="str">
            <v>AT1G69490</v>
          </cell>
          <cell r="B6638">
            <v>2.6621669339460352</v>
          </cell>
          <cell r="C6638">
            <v>4.9762896256618178E-4</v>
          </cell>
          <cell r="D6638" t="str">
            <v>NACtranscriptionfactor29[Source:UniProtKB/Swiss-Prot;Acc:O49255]</v>
          </cell>
        </row>
        <row r="6639">
          <cell r="A6639" t="str">
            <v>AT3G57980</v>
          </cell>
          <cell r="B6639">
            <v>-0.84148490116649777</v>
          </cell>
          <cell r="C6639">
            <v>2.2292267271963151E-4</v>
          </cell>
          <cell r="D6639" t="str">
            <v>DNA-bindingbromodomain-containingprotein[Source:TAIR;Acc:AT3G57980]</v>
          </cell>
        </row>
        <row r="6640">
          <cell r="A6640" t="str">
            <v>AT4G11560</v>
          </cell>
          <cell r="B6640">
            <v>0.52063347121151526</v>
          </cell>
          <cell r="C6640">
            <v>1.4055728801845769E-4</v>
          </cell>
          <cell r="D6640" t="str">
            <v>bromo-adjacenthomology(BAH)domain-containingprotein[Source:TAIR;Acc:AT4G11560]</v>
          </cell>
        </row>
        <row r="6641">
          <cell r="A6641" t="str">
            <v>AT1G68000</v>
          </cell>
          <cell r="B6641">
            <v>-0.71008160196099279</v>
          </cell>
          <cell r="C6641">
            <v>1.5330694595585363E-4</v>
          </cell>
          <cell r="D6641" t="str">
            <v>CDP-diacylglycerol--inositol3-phosphatidyltransferase1[Source:UniProtKB/Swiss-Prot;Acc:Q8LBA6]</v>
          </cell>
        </row>
        <row r="6642">
          <cell r="A6642" t="str">
            <v>AT3G13360</v>
          </cell>
          <cell r="B6642">
            <v>0.47927089475915352</v>
          </cell>
          <cell r="C6642">
            <v>1.3429739276140106E-4</v>
          </cell>
          <cell r="D6642" t="str">
            <v>WPPdomain-interactingprotein3[Source:UniProtKB/Swiss-Prot;Acc:Q94AV5]</v>
          </cell>
        </row>
        <row r="6643">
          <cell r="A6643" t="str">
            <v>AT1G02335</v>
          </cell>
          <cell r="B6643">
            <v>-0.72936533196776265</v>
          </cell>
          <cell r="C6643">
            <v>1.8118611555315833E-4</v>
          </cell>
          <cell r="D6643" t="str">
            <v>Germin-likeproteinsubfamily2member2[Source:UniProtKB/Swiss-Prot;Acc:Q9FZ27]</v>
          </cell>
        </row>
        <row r="6644">
          <cell r="A6644" t="str">
            <v>AT5G02170</v>
          </cell>
          <cell r="B6644">
            <v>0.98279164596692259</v>
          </cell>
          <cell r="C6644">
            <v>2.4850459410729892E-4</v>
          </cell>
          <cell r="D6644" t="str">
            <v>Transmembraneaminoacidtransporterfamilyprotein[Source:TAIR;Acc:AT5G02170]</v>
          </cell>
        </row>
        <row r="6645">
          <cell r="A6645" t="str">
            <v>AT3G27580</v>
          </cell>
          <cell r="B6645">
            <v>-0.81078644813738121</v>
          </cell>
          <cell r="C6645">
            <v>2.1979315373021113E-4</v>
          </cell>
          <cell r="D6645" t="str">
            <v>Serine/threonine-proteinkinaseD6PKL3[Source:UniProtKB/Swiss-Prot;Acc:Q05999]</v>
          </cell>
        </row>
        <row r="6646">
          <cell r="A6646" t="str">
            <v>ATCG00120</v>
          </cell>
          <cell r="B6646">
            <v>-1.8907171806373642</v>
          </cell>
          <cell r="C6646">
            <v>1.0021080568230729E-4</v>
          </cell>
          <cell r="D6646" t="str">
            <v>ATPsynthasesubunitalpha,chloroplastic[Source:UniProtKB/Swiss-Prot;Acc:P56757]</v>
          </cell>
        </row>
        <row r="6647">
          <cell r="A6647" t="str">
            <v>AT5G23360</v>
          </cell>
          <cell r="B6647">
            <v>1.338280947028287</v>
          </cell>
          <cell r="C6647">
            <v>3.0429816867638925E-4</v>
          </cell>
          <cell r="D6647" t="str">
            <v>GEM-likeprotein7[Source:UniProtKB/Swiss-Prot;Acc:Q9FMW5]</v>
          </cell>
        </row>
        <row r="6648">
          <cell r="A6648" t="str">
            <v>AT2G43090</v>
          </cell>
          <cell r="B6648">
            <v>0.3679533406209341</v>
          </cell>
          <cell r="C6648">
            <v>1.0905903262983217E-4</v>
          </cell>
          <cell r="D6648" t="str">
            <v>3-isopropylmalatedehydratasesmallsubunit3[Source:UniProtKB/Swiss-Prot;Acc:Q9ZW85]</v>
          </cell>
        </row>
        <row r="6649">
          <cell r="A6649" t="str">
            <v>AT1G11760</v>
          </cell>
          <cell r="B6649">
            <v>0.88809106271029226</v>
          </cell>
          <cell r="C6649">
            <v>2.5348727030832091E-4</v>
          </cell>
          <cell r="D6649" t="str">
            <v>MediatorofRNApolymeraseIItranscriptionsubunit32[Source:UniProtKB/Swiss-Prot;Acc:Q84VW5]</v>
          </cell>
        </row>
        <row r="6650">
          <cell r="A6650" t="str">
            <v>AT2G21640</v>
          </cell>
          <cell r="B6650">
            <v>4.6386839905047985</v>
          </cell>
          <cell r="C6650">
            <v>4.518370015068706E-4</v>
          </cell>
          <cell r="D6650" t="str">
            <v>Encodesaproteinofunknownfunctionthatisamarkerforoxidativestressresponse.[Source:TAIR;Acc:AT2G21640]</v>
          </cell>
        </row>
        <row r="6651">
          <cell r="A6651" t="str">
            <v>AT3G15390</v>
          </cell>
          <cell r="B6651">
            <v>-1.5601578927622322</v>
          </cell>
          <cell r="C6651">
            <v>3.893745493570309E-4</v>
          </cell>
          <cell r="D6651" t="str">
            <v>silencingdefective5[Source:TAIR;Acc:AT3G15390]</v>
          </cell>
        </row>
        <row r="6652">
          <cell r="A6652" t="str">
            <v>AT1G55460</v>
          </cell>
          <cell r="B6652">
            <v>0.69230822586387353</v>
          </cell>
          <cell r="C6652">
            <v>1.5849029205006494E-4</v>
          </cell>
          <cell r="D6652" t="str">
            <v>DNA/RNA-bindingproteinKin17,conservedregion[Source:TAIR;Acc:AT1G55460]</v>
          </cell>
        </row>
        <row r="6653">
          <cell r="A6653" t="str">
            <v>AT3G24070</v>
          </cell>
          <cell r="B6653">
            <v>0.68371965274736679</v>
          </cell>
          <cell r="C6653">
            <v>1.6831733093298042E-4</v>
          </cell>
          <cell r="D6653" t="str">
            <v>Zincknuckle(CCHC-type)familyprotein[Source:TAIR;Acc:AT3G24070]</v>
          </cell>
        </row>
        <row r="6654">
          <cell r="A6654" t="str">
            <v>AT1G75350</v>
          </cell>
          <cell r="B6654">
            <v>0.52248795762766331</v>
          </cell>
          <cell r="C6654">
            <v>1.0497138165846412E-4</v>
          </cell>
          <cell r="D6654" t="str">
            <v>50SribosomalproteinL31,chloroplastic[Source:UniProtKB/Swiss-Prot;Acc:Q9FWS4]</v>
          </cell>
        </row>
        <row r="6655">
          <cell r="A6655" t="str">
            <v>AT5G06570</v>
          </cell>
          <cell r="B6655">
            <v>-3.1359897708677171</v>
          </cell>
          <cell r="C6655">
            <v>5.7595783836252913E-4</v>
          </cell>
          <cell r="D6655" t="str">
            <v>Probablecarboxylesterase15[Source:UniProtKB/Swiss-Prot;Acc:Q9FG13]</v>
          </cell>
        </row>
        <row r="6656">
          <cell r="A6656" t="str">
            <v>AT4G39380</v>
          </cell>
          <cell r="B6656">
            <v>-1.5489553513728227</v>
          </cell>
          <cell r="C6656">
            <v>4.1849554953832095E-4</v>
          </cell>
          <cell r="D6656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6657">
          <cell r="A6657" t="str">
            <v>AT4G23060</v>
          </cell>
          <cell r="B6657">
            <v>-1.2385820716600215</v>
          </cell>
          <cell r="C6657">
            <v>2.8474088504218419E-4</v>
          </cell>
          <cell r="D6657" t="str">
            <v>IQ-domain22[Source:TAIR;Acc:AT4G23060]</v>
          </cell>
        </row>
        <row r="6658">
          <cell r="A6658" t="str">
            <v>AT5G55670</v>
          </cell>
          <cell r="B6658">
            <v>0.59891812451491599</v>
          </cell>
          <cell r="C6658">
            <v>1.3121425244648878E-4</v>
          </cell>
          <cell r="D6658" t="str">
            <v>RNA-binding(RRM/RBD/RNPmotifs)familyprotein[Source:TAIR;Acc:AT5G55670]</v>
          </cell>
        </row>
        <row r="6659">
          <cell r="A6659" t="str">
            <v>AT5G24020</v>
          </cell>
          <cell r="B6659">
            <v>0.57543217807039593</v>
          </cell>
          <cell r="C6659">
            <v>1.441029687674493E-4</v>
          </cell>
          <cell r="D6659" t="str">
            <v>Putativeseptumsite-determiningproteinminDhomolog,chloroplastic[Source:UniProtKB/Swiss-Prot;Acc:Q9MBA2]</v>
          </cell>
        </row>
        <row r="6660">
          <cell r="A6660" t="str">
            <v>AT3G20250</v>
          </cell>
          <cell r="B6660">
            <v>-0.66761995328969359</v>
          </cell>
          <cell r="C6660">
            <v>1.4422551276770056E-4</v>
          </cell>
          <cell r="D6660" t="str">
            <v>Pumiliohomolog5[Source:UniProtKB/Swiss-Prot;Acc:Q9LJX4]</v>
          </cell>
        </row>
        <row r="6661">
          <cell r="A6661" t="str">
            <v>AT4G25270</v>
          </cell>
          <cell r="B6661">
            <v>-1.6501998348903939</v>
          </cell>
          <cell r="C6661">
            <v>4.3806658304847802E-4</v>
          </cell>
          <cell r="D6661" t="str">
            <v>Pentatricopeptiderepeat-containingproteinAt4g25270,chloroplastic[Source:UniProtKB/Swiss-Prot;Acc:Q9SB36]</v>
          </cell>
        </row>
        <row r="6662">
          <cell r="A6662" t="str">
            <v>AT1G76405</v>
          </cell>
          <cell r="B6662">
            <v>0.871226268959163</v>
          </cell>
          <cell r="C6662">
            <v>2.3108638449103466E-4</v>
          </cell>
          <cell r="D6662" t="str">
            <v>Outerenvelopeporeprotein21B,chloroplastic[Source:UniProtKB/Swiss-Prot;Acc:Q9FPG2]</v>
          </cell>
        </row>
        <row r="6663">
          <cell r="A6663" t="str">
            <v>AT5G47060</v>
          </cell>
          <cell r="B6663">
            <v>0.64600586362225787</v>
          </cell>
          <cell r="C6663">
            <v>1.7956982395756001E-4</v>
          </cell>
          <cell r="D6663" t="str">
            <v>Proteinofunknownfunction(DUF581)[Source:TAIR;Acc:AT5G47060]</v>
          </cell>
        </row>
        <row r="6664">
          <cell r="A6664" t="str">
            <v>AT3G59700</v>
          </cell>
          <cell r="B6664">
            <v>-1.6689301330597566</v>
          </cell>
          <cell r="C6664">
            <v>4.2669924088491147E-4</v>
          </cell>
          <cell r="D6664" t="str">
            <v>L-typelectin-domaincontainingreceptorkinaseV.5[Source:UniProtKB/Swiss-Prot;Acc:Q96285]</v>
          </cell>
        </row>
        <row r="6665">
          <cell r="A6665" t="str">
            <v>AT2G17190</v>
          </cell>
          <cell r="B6665">
            <v>0.41562590574451974</v>
          </cell>
          <cell r="C6665">
            <v>1.1813611020371224E-4</v>
          </cell>
          <cell r="D6665" t="str">
            <v>Ubiquitindomain-containingproteinDSK2a[Source:UniProtKB/Swiss-Prot;Acc:Q9SII9]</v>
          </cell>
        </row>
        <row r="6666">
          <cell r="A6666" t="str">
            <v>AT5G05987</v>
          </cell>
          <cell r="B6666">
            <v>0.67816084817383748</v>
          </cell>
          <cell r="C6666">
            <v>2.1080549968794887E-4</v>
          </cell>
          <cell r="D6666" t="str">
            <v>PRA1familyproteinA2[Source:UniProtKB/Swiss-Prot;Acc:Q8GWC3]</v>
          </cell>
        </row>
        <row r="6667">
          <cell r="A6667" t="str">
            <v>AT5G39590</v>
          </cell>
          <cell r="B6667">
            <v>-0.42416186820372381</v>
          </cell>
          <cell r="C6667">
            <v>1.1818181457153575E-4</v>
          </cell>
          <cell r="D6667" t="str">
            <v>TLD-domaincontainingnucleolarprotein[Source:TAIR;Acc:AT5G39590]</v>
          </cell>
        </row>
        <row r="6668">
          <cell r="A6668" t="str">
            <v>AT1G32440</v>
          </cell>
          <cell r="B6668">
            <v>-0.52386396290919546</v>
          </cell>
          <cell r="C6668">
            <v>1.2948350612409503E-4</v>
          </cell>
          <cell r="D6668" t="str">
            <v>Plastidialpyruvatekinase3,chloroplastic[Source:UniProtKB/Swiss-Prot;Acc:Q93Z53]</v>
          </cell>
        </row>
        <row r="6669">
          <cell r="A6669" t="str">
            <v>AT1G65610</v>
          </cell>
          <cell r="B6669">
            <v>-1.0672785608792945</v>
          </cell>
          <cell r="C6669">
            <v>1.9330414593633462E-4</v>
          </cell>
          <cell r="D6669" t="str">
            <v>Endoglucanase7[Source:UniProtKB/Swiss-Prot;Acc:O04478]</v>
          </cell>
        </row>
        <row r="6670">
          <cell r="A6670" t="str">
            <v>AT1G77210</v>
          </cell>
          <cell r="B6670">
            <v>-0.94396102944755</v>
          </cell>
          <cell r="C6670">
            <v>2.2586231779487639E-4</v>
          </cell>
          <cell r="D6670" t="str">
            <v>Sugartransportprotein14[Source:UniProtKB/Swiss-Prot;Acc:Q8GW61]</v>
          </cell>
        </row>
        <row r="6671">
          <cell r="A6671" t="str">
            <v>AT1G73930</v>
          </cell>
          <cell r="B6671">
            <v>-0.52489587721888453</v>
          </cell>
          <cell r="C6671">
            <v>1.478769280848804E-4</v>
          </cell>
          <cell r="D6671" t="str">
            <v>unknownprotein;CONTAINSInterProDOMAIN/s:ProteinofunknownfunctionDUF1630(InterPro:IPR012860);Has290Blasthitsto263proteinsin104species:Archae-0;Bacteria-0;Metazoa-148;Fungi-30;Plants-49;Viruses-0;OtherEukaryotes/.../(source:NCBIBLink).[Source:TAIR;Acc:AT1G73930]</v>
          </cell>
        </row>
        <row r="6672">
          <cell r="A6672" t="str">
            <v>AT4G11450</v>
          </cell>
          <cell r="B6672">
            <v>-0.93180826578867415</v>
          </cell>
          <cell r="C6672">
            <v>2.3802325288239853E-4</v>
          </cell>
          <cell r="D6672" t="str">
            <v>Proteinofunknownfunction(DUF3527)[Source:TAIR;Acc:AT4G11450]</v>
          </cell>
        </row>
        <row r="6673">
          <cell r="A6673" t="str">
            <v>AT2G01880</v>
          </cell>
          <cell r="B6673">
            <v>-1.3268013927802917</v>
          </cell>
          <cell r="C6673">
            <v>3.0046034915111683E-4</v>
          </cell>
          <cell r="D6673" t="str">
            <v>Purpleacidphosphatase7[Source:UniProtKB/Swiss-Prot;Acc:Q8S341]</v>
          </cell>
        </row>
        <row r="6674">
          <cell r="A6674" t="str">
            <v>AT4G29000</v>
          </cell>
          <cell r="B6674">
            <v>-0.7598593745356681</v>
          </cell>
          <cell r="C6674">
            <v>2.4989647306172011E-4</v>
          </cell>
          <cell r="D6674" t="str">
            <v>Proteintesmin/TSO1-likeCXC5[Source:UniProtKB/Swiss-Prot;Acc:Q9SZD1]</v>
          </cell>
        </row>
        <row r="6675">
          <cell r="A6675" t="str">
            <v>AT2G47760</v>
          </cell>
          <cell r="B6675">
            <v>0.69602130766348758</v>
          </cell>
          <cell r="C6675">
            <v>1.8118226037396935E-4</v>
          </cell>
          <cell r="D6675" t="str">
            <v>Dol-P-Man:Man(5)GlcNAc(2)-PP-Dolalpha-1,3-mannosyltransferase[Source:UniProtKB/Swiss-Prot;Acc:O82244]</v>
          </cell>
        </row>
        <row r="6676">
          <cell r="A6676" t="str">
            <v>AT1G68930</v>
          </cell>
          <cell r="B6676">
            <v>1.3955295732124737</v>
          </cell>
          <cell r="C6676">
            <v>3.6663046504763284E-4</v>
          </cell>
          <cell r="D6676" t="str">
            <v>Putativepentatricopeptiderepeat-containingproteinAt1g68930[Source:UniProtKB/Swiss-Prot;Acc:Q9CAA8]</v>
          </cell>
        </row>
        <row r="6677">
          <cell r="A6677" t="str">
            <v>AT5G39865</v>
          </cell>
          <cell r="B6677">
            <v>-1.9491860154649749</v>
          </cell>
          <cell r="C6677">
            <v>5.5497954894210622E-4</v>
          </cell>
          <cell r="D6677" t="str">
            <v>UncharacterizedproteinAt5g39865[Source:UniProtKB/Swiss-Prot;Acc:Q9FLE8]</v>
          </cell>
        </row>
        <row r="6678">
          <cell r="A6678" t="str">
            <v>AT4G11090</v>
          </cell>
          <cell r="B6678">
            <v>-0.73394304945395161</v>
          </cell>
          <cell r="C6678">
            <v>2.2042081417403302E-4</v>
          </cell>
          <cell r="D6678" t="str">
            <v>Proteintrichomebirefringence-like23[Source:UniProtKB/Swiss-Prot;Acc:O82509]</v>
          </cell>
        </row>
        <row r="6679">
          <cell r="A6679" t="str">
            <v>AT3G05350</v>
          </cell>
          <cell r="B6679">
            <v>0.47472929973367961</v>
          </cell>
          <cell r="C6679">
            <v>1.2422228367085539E-4</v>
          </cell>
          <cell r="D6679" t="str">
            <v>MetallopeptidaseM24familyprotein[Source:TAIR;Acc:AT3G05350]</v>
          </cell>
        </row>
        <row r="6680">
          <cell r="A6680" t="str">
            <v>AT5G10300</v>
          </cell>
          <cell r="B6680">
            <v>1.3168550265803542</v>
          </cell>
          <cell r="C6680">
            <v>2.8432348345307191E-4</v>
          </cell>
          <cell r="D6680" t="str">
            <v>Alpha-hydroxynitrilelyase[Source:UniProtKB/Swiss-Prot;Acc:Q9LFT6]</v>
          </cell>
        </row>
        <row r="6681">
          <cell r="A6681" t="str">
            <v>AT3G16950</v>
          </cell>
          <cell r="B6681">
            <v>-0.47536357871908397</v>
          </cell>
          <cell r="C6681">
            <v>1.3017262870006387E-4</v>
          </cell>
          <cell r="D6681" t="str">
            <v>Dihydrolipoyldehydrogenase1,chloroplastic[Source:UniProtKB/Swiss-Prot;Acc:A8MS68]</v>
          </cell>
        </row>
        <row r="6682">
          <cell r="A6682" t="str">
            <v>AT1G30760</v>
          </cell>
          <cell r="B6682">
            <v>-1.3403218774307142</v>
          </cell>
          <cell r="C6682">
            <v>3.2680023793892705E-4</v>
          </cell>
          <cell r="D6682" t="str">
            <v>FAD-bindingBerberinefamilyprotein[Source:TAIR;Acc:AT1G30760]</v>
          </cell>
        </row>
        <row r="6683">
          <cell r="A6683" t="str">
            <v>AT5G13150</v>
          </cell>
          <cell r="B6683">
            <v>1.1143450736681382</v>
          </cell>
          <cell r="C6683">
            <v>2.5636886334416589E-4</v>
          </cell>
          <cell r="D6683" t="str">
            <v>exocystsubunitexo70familyproteinC1[Source:TAIR;Acc:AT5G13150]</v>
          </cell>
        </row>
        <row r="6684">
          <cell r="A6684" t="str">
            <v>AT1G11880</v>
          </cell>
          <cell r="B6684">
            <v>1.0459176041354383</v>
          </cell>
          <cell r="C6684">
            <v>2.6682467342527147E-4</v>
          </cell>
          <cell r="D6684" t="str">
            <v>transferases,transferringhexosylgroups[Source:TAIR;Acc:AT1G11880]</v>
          </cell>
        </row>
        <row r="6685">
          <cell r="A6685" t="str">
            <v>AT1G54960</v>
          </cell>
          <cell r="B6685">
            <v>-1.5059490924578589</v>
          </cell>
          <cell r="C6685">
            <v>4.2855645646599236E-4</v>
          </cell>
          <cell r="D6685" t="str">
            <v>NPK1-relatedproteinkinase2[Source:TAIR;Acc:AT1G54960]</v>
          </cell>
        </row>
        <row r="6686">
          <cell r="A6686" t="str">
            <v>AT2G42760</v>
          </cell>
          <cell r="B6686">
            <v>-1.62426394318401</v>
          </cell>
          <cell r="C6686">
            <v>3.6952878405242622E-4</v>
          </cell>
          <cell r="D6686" t="str">
            <v>unknownprotein;CONTAINSInterProDOMAIN/s:ProteinofunknownfunctionDUF1685(InterPro:IPR012881);Has170Blasthitsto164proteinsin34species:Archae-0;Bacteria-1;Metazoa-26;Fungi-10;Plants-107;Viruses-0;OtherEukaryotes/.../source:NCBIBLink).[Source:TAIR;Acc:AT2G42760]</v>
          </cell>
        </row>
        <row r="6687">
          <cell r="A6687" t="str">
            <v>AT5G18370</v>
          </cell>
          <cell r="B6687">
            <v>-1.2318129122807222</v>
          </cell>
          <cell r="C6687">
            <v>3.1744736735892572E-4</v>
          </cell>
          <cell r="D6687" t="str">
            <v>Diseaseresistanceprotein(TIR-NBS-LRRclass)family[Source:TAIR;Acc:AT5G18370]</v>
          </cell>
        </row>
        <row r="6688">
          <cell r="A6688" t="str">
            <v>AT5G39860</v>
          </cell>
          <cell r="B6688">
            <v>-1.6707762478050447</v>
          </cell>
          <cell r="C6688">
            <v>4.2626798589862389E-4</v>
          </cell>
          <cell r="D6688" t="str">
            <v>TranscriptionfactorPRE1[Source:UniProtKB/Swiss-Prot;Acc:Q9FLE9]</v>
          </cell>
        </row>
        <row r="6689">
          <cell r="A6689" t="str">
            <v>AT1G33610</v>
          </cell>
          <cell r="B6689">
            <v>-1.2660348758066324</v>
          </cell>
          <cell r="C6689">
            <v>3.150518069888315E-4</v>
          </cell>
          <cell r="D6689" t="str">
            <v>Leucine-richrepeat(LRR)familyprotein[Source:TAIR;Acc:AT1G33610]</v>
          </cell>
        </row>
        <row r="6690">
          <cell r="A6690" t="str">
            <v>AT5G62600</v>
          </cell>
          <cell r="B6690">
            <v>-0.60243878506914283</v>
          </cell>
          <cell r="C6690">
            <v>1.6356621465323369E-4</v>
          </cell>
          <cell r="D6690" t="str">
            <v>ARMrepeatsuperfamilyprotein[Source:TAIR;Acc:AT5G62600]</v>
          </cell>
        </row>
        <row r="6691">
          <cell r="A6691" t="str">
            <v>AT5G58690</v>
          </cell>
          <cell r="B6691">
            <v>-1.3294629292115561</v>
          </cell>
          <cell r="C6691">
            <v>3.5797159741320615E-4</v>
          </cell>
          <cell r="D6691" t="str">
            <v>PhosphoinositidephospholipaseC5[Source:UniProtKB/Swiss-Prot;Acc:Q944C2]</v>
          </cell>
        </row>
        <row r="6692">
          <cell r="A6692" t="str">
            <v>AT1G25280</v>
          </cell>
          <cell r="B6692">
            <v>0.4960596425091488</v>
          </cell>
          <cell r="C6692">
            <v>1.3821539763224979E-4</v>
          </cell>
          <cell r="D6692" t="str">
            <v>Tubby-likeF-boxprotein10[Source:UniProtKB/Swiss-Prot;Acc:Q9FRH7]</v>
          </cell>
        </row>
        <row r="6693">
          <cell r="A6693" t="str">
            <v>AT4G12917</v>
          </cell>
          <cell r="B6693">
            <v>-1.8029221579377375</v>
          </cell>
          <cell r="C6693">
            <v>3.9237705853705423E-4</v>
          </cell>
          <cell r="D6693" t="str">
            <v>otherRNA[Source:TAIR;Acc:AT4G12917]</v>
          </cell>
        </row>
        <row r="6694">
          <cell r="A6694" t="str">
            <v>AT5G42280</v>
          </cell>
          <cell r="B6694">
            <v>-1.3773725451322025</v>
          </cell>
          <cell r="C6694">
            <v>3.5764706716848578E-4</v>
          </cell>
          <cell r="D6694" t="str">
            <v>Cysteine/Histidine-richC1domainfamilyprotein[Source:TAIR;Acc:AT5G42280]</v>
          </cell>
        </row>
        <row r="6695">
          <cell r="A6695" t="str">
            <v>AT3G22620</v>
          </cell>
          <cell r="B6695">
            <v>1.373612437267723</v>
          </cell>
          <cell r="C6695">
            <v>1.2101973210032217E-4</v>
          </cell>
          <cell r="D6695" t="str">
            <v>Bifunctionalinhibitor/lipid-transferprotein/seedstorage2Salbuminsuperfamilyprotein[Source:TAIR;Acc:AT3G22620]</v>
          </cell>
        </row>
        <row r="6696">
          <cell r="A6696" t="str">
            <v>AT3G25130</v>
          </cell>
          <cell r="B6696">
            <v>-1.2151720985324352</v>
          </cell>
          <cell r="C6696">
            <v>3.4935873883990232E-4</v>
          </cell>
          <cell r="D6696" t="str">
            <v>unknownprotein;FUNCTIONSIN:molecular_functionunknown;INVOLVEDIN:biological_processunknown;LOCATEDIN:plasmamembrane;EXPRESSEDIN:17plantstructures;EXPRESSEDDURING:9growthstages;Has3885Blasthitsto2658proteinsin280specie/.../hae-12;Bacteria-208;Metazoa-970;Fungi-222;Plants-148;Viruses-11;OtherEukaryotes-2314(source:NCBIBLink).[Source:TAIR;Acc:AT3G25130]</v>
          </cell>
        </row>
        <row r="6697">
          <cell r="A6697" t="str">
            <v>AT5G57190</v>
          </cell>
          <cell r="B6697">
            <v>-1.1942462495167612</v>
          </cell>
          <cell r="C6697">
            <v>3.3282892470714659E-4</v>
          </cell>
          <cell r="D6697" t="str">
            <v>Phosphatidylserinedecarboxylaseproenzyme2[Source:UniProtKB/Swiss-Prot;Acc:F4KAK5]</v>
          </cell>
        </row>
        <row r="6698">
          <cell r="A6698" t="str">
            <v>AT4G26720</v>
          </cell>
          <cell r="B6698">
            <v>0.59851105842263452</v>
          </cell>
          <cell r="C6698">
            <v>1.732090258657872E-4</v>
          </cell>
          <cell r="D6698" t="str">
            <v>Serine/threonine-proteinphosphatasePP-Xisozyme1[Source:UniProtKB/Swiss-Prot;Acc:P48529]</v>
          </cell>
        </row>
        <row r="6699">
          <cell r="A6699" t="str">
            <v>AT1G32860</v>
          </cell>
          <cell r="B6699">
            <v>0.69623314244019063</v>
          </cell>
          <cell r="C6699">
            <v>1.811508361520611E-4</v>
          </cell>
          <cell r="D6699" t="str">
            <v>Glucanendo-1,3-beta-glucosidase11[Source:UniProtKB/Swiss-Prot;Acc:Q8L868]</v>
          </cell>
        </row>
        <row r="6700">
          <cell r="A6700" t="str">
            <v>AT5G25810</v>
          </cell>
          <cell r="B6700">
            <v>-1.1465087448132585</v>
          </cell>
          <cell r="C6700">
            <v>2.7154423655084307E-4</v>
          </cell>
          <cell r="D6700" t="str">
            <v>Ethylene-responsivetranscriptionfactorTINY[Source:UniProtKB/Swiss-Prot;Acc:Q39127]</v>
          </cell>
        </row>
        <row r="6701">
          <cell r="A6701" t="str">
            <v>ATMG01330</v>
          </cell>
          <cell r="B6701">
            <v>1.5469742001595852</v>
          </cell>
          <cell r="C6701">
            <v>3.7799232467897355E-4</v>
          </cell>
          <cell r="D6701" t="str">
            <v>UncharacterizedmitochondrialproteinAtMg01330[Source:UniProtKB/Swiss-Prot;Acc:P92563]</v>
          </cell>
        </row>
        <row r="6702">
          <cell r="A6702" t="str">
            <v>AT3G62030</v>
          </cell>
          <cell r="B6702">
            <v>0.44647205980680127</v>
          </cell>
          <cell r="C6702">
            <v>1.041318629630508E-4</v>
          </cell>
          <cell r="D6702" t="str">
            <v>Peptidyl-prolylcis-transisomeraseCYP20-3,chloroplastic[Source:UniProtKB/Swiss-Prot;Acc:P34791]</v>
          </cell>
        </row>
        <row r="6703">
          <cell r="A6703" t="str">
            <v>AT5G25040</v>
          </cell>
          <cell r="B6703">
            <v>-0.82825789259496485</v>
          </cell>
          <cell r="C6703">
            <v>2.2250641533477867E-4</v>
          </cell>
          <cell r="D6703" t="str">
            <v>Majorfacilitatorsuperfamilyprotein[Source:TAIR;Acc:AT5G25040]</v>
          </cell>
        </row>
        <row r="6704">
          <cell r="A6704" t="str">
            <v>AT5G53310</v>
          </cell>
          <cell r="B6704">
            <v>0.60984619671882401</v>
          </cell>
          <cell r="C6704">
            <v>1.5918904908250841E-4</v>
          </cell>
          <cell r="D6704" t="str">
            <v>myosinheavychain-related[Source:TAIR;Acc:AT5G53310]</v>
          </cell>
        </row>
        <row r="6705">
          <cell r="A6705" t="str">
            <v>AT5G02630</v>
          </cell>
          <cell r="B6705">
            <v>-1.2644595972774433</v>
          </cell>
          <cell r="C6705">
            <v>3.7333268726603882E-4</v>
          </cell>
          <cell r="D6705" t="str">
            <v>Lungseventransmembranereceptorfamilyprotein[Source:TAIR;Acc:AT5G02630]</v>
          </cell>
        </row>
        <row r="6706">
          <cell r="A6706" t="str">
            <v>AT1G58440</v>
          </cell>
          <cell r="B6706">
            <v>0.40311139411091368</v>
          </cell>
          <cell r="C6706">
            <v>1.2609410451800698E-4</v>
          </cell>
          <cell r="D6706" t="str">
            <v>Squaleneepoxidase1[Source:UniProtKB/Swiss-Prot;Acc:Q9SM02]</v>
          </cell>
        </row>
        <row r="6707">
          <cell r="A6707" t="str">
            <v>AT3G49730</v>
          </cell>
          <cell r="B6707">
            <v>-1.3653024096543271</v>
          </cell>
          <cell r="C6707">
            <v>3.4881484235325071E-4</v>
          </cell>
          <cell r="D6707" t="str">
            <v>Pentatricopeptiderepeat-containingproteinAt3g49730[Source:UniProtKB/Swiss-Prot;Acc:P0C8A0]</v>
          </cell>
        </row>
        <row r="6708">
          <cell r="A6708" t="str">
            <v>AT1G78860</v>
          </cell>
          <cell r="B6708">
            <v>-1.7773993520340077</v>
          </cell>
          <cell r="C6708">
            <v>4.9105132908594572E-4</v>
          </cell>
          <cell r="D6708" t="str">
            <v>D-mannosebindinglectinproteinwithApple-likecarbohydrate-bindingdomain[Source:TAIR;Acc:AT1G78860]</v>
          </cell>
        </row>
        <row r="6709">
          <cell r="A6709" t="str">
            <v>AT3G57710</v>
          </cell>
          <cell r="B6709">
            <v>-0.99967932039172447</v>
          </cell>
          <cell r="C6709">
            <v>2.5341956346456652E-4</v>
          </cell>
          <cell r="D6709" t="str">
            <v>Proteinkinasesuperfamilyprotein[Source:TAIR;Acc:AT3G57710]</v>
          </cell>
        </row>
        <row r="6710">
          <cell r="A6710" t="str">
            <v>AT4G36830</v>
          </cell>
          <cell r="B6710">
            <v>-1.1827195048705055</v>
          </cell>
          <cell r="C6710">
            <v>3.4989159901611553E-4</v>
          </cell>
          <cell r="D6710" t="str">
            <v>Elongationoffattyacidsprotein3-like[Source:UniProtKB/Swiss-Prot;Acc:Q9SYY4]</v>
          </cell>
        </row>
        <row r="6711">
          <cell r="A6711" t="str">
            <v>AT3G27230</v>
          </cell>
          <cell r="B6711">
            <v>0.49927826056621694</v>
          </cell>
          <cell r="C6711">
            <v>1.43434990150929E-4</v>
          </cell>
          <cell r="D6711" t="str">
            <v>S-adenosyl-L-methionine-dependentmethyltransferasessuperfamilyprotein[Source:TAIR;Acc:AT3G27230]</v>
          </cell>
        </row>
        <row r="6712">
          <cell r="A6712" t="str">
            <v>AT3G09630</v>
          </cell>
          <cell r="B6712">
            <v>0.45600023886314833</v>
          </cell>
          <cell r="C6712">
            <v>1.0880624878862523E-4</v>
          </cell>
          <cell r="D6712" t="str">
            <v>60SribosomalproteinL4-1[Source:UniProtKB/Swiss-Prot;Acc:Q9SF40]</v>
          </cell>
        </row>
        <row r="6713">
          <cell r="A6713" t="str">
            <v>AT1G73760</v>
          </cell>
          <cell r="B6713">
            <v>-0.62096550267678685</v>
          </cell>
          <cell r="C6713">
            <v>1.7316395336231704E-4</v>
          </cell>
          <cell r="D6713" t="str">
            <v>RING/U-boxsuperfamilyprotein[Source:TAIR;Acc:AT1G73760]</v>
          </cell>
        </row>
        <row r="6714">
          <cell r="A6714" t="str">
            <v>AT5G15550</v>
          </cell>
          <cell r="B6714">
            <v>0.48977519043646067</v>
          </cell>
          <cell r="C6714">
            <v>1.6541626724987776E-4</v>
          </cell>
          <cell r="D6714" t="str">
            <v>Transducin/WD40repeat-likesuperfamilyprotein[Source:TAIR;Acc:AT5G15550]</v>
          </cell>
        </row>
        <row r="6715">
          <cell r="A6715" t="str">
            <v>AT3G41761</v>
          </cell>
          <cell r="B6715">
            <v>1.2054010019810102</v>
          </cell>
          <cell r="C6715">
            <v>1.8177761811995102E-4</v>
          </cell>
          <cell r="D6715" t="str">
            <v>otherRNA[Source:TAIR;Acc:AT3G41761]</v>
          </cell>
        </row>
        <row r="6716">
          <cell r="A6716" t="str">
            <v>AT5G44260</v>
          </cell>
          <cell r="B6716">
            <v>1.1821597874913126</v>
          </cell>
          <cell r="C6716">
            <v>2.4749308187874727E-4</v>
          </cell>
          <cell r="D6716" t="str">
            <v>ZincfingerCCCHdomain-containingprotein61[Source:UniProtKB/Swiss-Prot;Acc:Q9FKW2]</v>
          </cell>
        </row>
        <row r="6717">
          <cell r="A6717" t="str">
            <v>AT4G32040</v>
          </cell>
          <cell r="B6717">
            <v>-0.54300128959122373</v>
          </cell>
          <cell r="C6717">
            <v>1.6742843765919888E-4</v>
          </cell>
          <cell r="D6717" t="str">
            <v>Homeoboxproteinknotted-1-like5[Source:UniProtKB/Swiss-Prot;Acc:P48002]</v>
          </cell>
        </row>
        <row r="6718">
          <cell r="A6718" t="str">
            <v>AT4G32250</v>
          </cell>
          <cell r="B6718">
            <v>0.60988497768013428</v>
          </cell>
          <cell r="C6718">
            <v>1.6552618483216451E-4</v>
          </cell>
          <cell r="D6718" t="str">
            <v>Proteinkinasesuperfamilyprotein[Source:TAIR;Acc:AT4G32250]</v>
          </cell>
        </row>
        <row r="6719">
          <cell r="A6719" t="str">
            <v>AT4G36150</v>
          </cell>
          <cell r="B6719">
            <v>-1.2656639895393738</v>
          </cell>
          <cell r="C6719">
            <v>4.0522789359996456E-4</v>
          </cell>
          <cell r="D6719" t="str">
            <v>Diseaseresistanceprotein(TIR-NBS-LRRclass)family[Source:TAIR;Acc:AT4G36150]</v>
          </cell>
        </row>
        <row r="6720">
          <cell r="A6720" t="str">
            <v>AT1G09740</v>
          </cell>
          <cell r="B6720">
            <v>0.74704104872119181</v>
          </cell>
          <cell r="C6720">
            <v>1.4863963212285701E-4</v>
          </cell>
          <cell r="D6720" t="str">
            <v>Adeninenucleotidealphahydrolases-likesuperfamilyprotein[Source:TAIR;Acc:AT1G09740]</v>
          </cell>
        </row>
        <row r="6721">
          <cell r="A6721" t="str">
            <v>AT1G70310</v>
          </cell>
          <cell r="B6721">
            <v>0.42986490955350298</v>
          </cell>
          <cell r="C6721">
            <v>1.2685937464294489E-4</v>
          </cell>
          <cell r="D6721" t="str">
            <v>Spermidinesynthase2[Source:UniProtKB/Swiss-Prot;Acc:O48661]</v>
          </cell>
        </row>
        <row r="6722">
          <cell r="A6722" t="str">
            <v>AT4G12790</v>
          </cell>
          <cell r="B6722">
            <v>0.53563928897969859</v>
          </cell>
          <cell r="C6722">
            <v>1.5015501839686269E-4</v>
          </cell>
          <cell r="D6722" t="str">
            <v>P-loopcontainingnucleosidetriphosphatehydrolasessuperfamilyprotein[Source:TAIR;Acc:AT4G12790]</v>
          </cell>
        </row>
        <row r="6723">
          <cell r="A6723" t="str">
            <v>AT1G66350</v>
          </cell>
          <cell r="B6723">
            <v>-1.9254205552295554</v>
          </cell>
          <cell r="C6723">
            <v>4.1350312329087584E-4</v>
          </cell>
          <cell r="D6723" t="str">
            <v>DELLAproteinRGL1[Source:UniProtKB/Swiss-Prot;Acc:Q9C8Y3]</v>
          </cell>
        </row>
        <row r="6724">
          <cell r="A6724" t="str">
            <v>AT5G19460</v>
          </cell>
          <cell r="B6724">
            <v>-0.73702479949602528</v>
          </cell>
          <cell r="C6724">
            <v>2.2277117734393972E-4</v>
          </cell>
          <cell r="D6724" t="str">
            <v>Nudixhydrolase20,chloroplastic[Source:UniProtKB/Swiss-Prot;Acc:Q8VXZ0]</v>
          </cell>
        </row>
        <row r="6725">
          <cell r="A6725" t="str">
            <v>AT3G17660</v>
          </cell>
          <cell r="B6725">
            <v>2.2807498037652429</v>
          </cell>
          <cell r="C6725">
            <v>5.4475670380626194E-4</v>
          </cell>
          <cell r="D6725" t="str">
            <v>ProbableADP-ribosylationfactorGTPase-activatingproteinAGD15[Source:UniProtKB/Swiss-Prot;Acc:Q0WQQ1]</v>
          </cell>
        </row>
        <row r="6726">
          <cell r="A6726" t="str">
            <v>AT4G26630</v>
          </cell>
          <cell r="B6726">
            <v>-0.69513698134965107</v>
          </cell>
          <cell r="C6726">
            <v>1.2378655630562483E-4</v>
          </cell>
          <cell r="D6726" t="str">
            <v>DEKdomain-containingchromatinassociatedprotein[Source:TAIR;Acc:AT4G26630]</v>
          </cell>
        </row>
        <row r="6727">
          <cell r="A6727" t="str">
            <v>AT2G01100</v>
          </cell>
          <cell r="B6727">
            <v>1.1496313740991564</v>
          </cell>
          <cell r="C6727">
            <v>1.7458609884721469E-4</v>
          </cell>
          <cell r="D6727" t="str">
            <v>unknownprotein;Has19420Blasthitsto10641proteinsin779species:Archae-0;Bacteria-1003;Metazoa-10257;Fungi-1826;Plants-1570;Viruses-56;OtherEukaryotes-4708(source:NCBIBLink).[Source:TAIR;Acc:AT2G01100]</v>
          </cell>
        </row>
        <row r="6728">
          <cell r="A6728" t="str">
            <v>AT5G22830</v>
          </cell>
          <cell r="B6728">
            <v>0.47378370791797586</v>
          </cell>
          <cell r="C6728">
            <v>1.3993731792998423E-4</v>
          </cell>
          <cell r="D6728" t="str">
            <v>MagnesiumtransporterMRS2-11,chloroplastic[Source:UniProtKB/Swiss-Prot;Acc:Q058N4]</v>
          </cell>
        </row>
        <row r="6729">
          <cell r="A6729" t="str">
            <v>AT5G57140</v>
          </cell>
          <cell r="B6729">
            <v>1.0793684353724904</v>
          </cell>
          <cell r="C6729">
            <v>2.7855990237282685E-4</v>
          </cell>
          <cell r="D6729" t="str">
            <v>Probableinactivepurpleacidphosphatase28[Source:UniProtKB/Swiss-Prot;Acc:Q9LU72]</v>
          </cell>
        </row>
        <row r="6730">
          <cell r="A6730" t="str">
            <v>AT4G37580</v>
          </cell>
          <cell r="B6730">
            <v>1.2006682399750239</v>
          </cell>
          <cell r="C6730">
            <v>3.350272346415628E-4</v>
          </cell>
          <cell r="D6730" t="str">
            <v>ProbableN-acetyltransferaseHLS1[Source:UniProtKB/Swiss-Prot;Acc:Q42381]</v>
          </cell>
        </row>
        <row r="6731">
          <cell r="A6731" t="str">
            <v>AT1G32810</v>
          </cell>
          <cell r="B6731">
            <v>0.56303274727381414</v>
          </cell>
          <cell r="C6731">
            <v>1.6200235567219066E-4</v>
          </cell>
          <cell r="D6731" t="str">
            <v>RING/FYVE/PHDzincfingersuperfamilyprotein[Source:TAIR;Acc:AT1G32810]</v>
          </cell>
        </row>
        <row r="6732">
          <cell r="A6732" t="str">
            <v>AT5G67380</v>
          </cell>
          <cell r="B6732">
            <v>0.49458067868339217</v>
          </cell>
          <cell r="C6732">
            <v>1.4891611774578794E-4</v>
          </cell>
          <cell r="D6732" t="str">
            <v>CaseinkinaseIIsubunitalpha-1[Source:UniProtKB/Swiss-Prot;Acc:Q08467]</v>
          </cell>
        </row>
        <row r="6733">
          <cell r="A6733" t="str">
            <v>AT1G16060</v>
          </cell>
          <cell r="B6733">
            <v>-1.1438644604193549</v>
          </cell>
          <cell r="C6733">
            <v>3.3606490661192617E-4</v>
          </cell>
          <cell r="D6733" t="str">
            <v>AP2-likeethylene-responsivetranscriptionfactorAt1g16060[Source:UniProtKB/Swiss-Prot;Acc:Q94AN4]</v>
          </cell>
        </row>
        <row r="6734">
          <cell r="A6734" t="str">
            <v>AT2G36090</v>
          </cell>
          <cell r="B6734">
            <v>-2.1599564057363709</v>
          </cell>
          <cell r="C6734">
            <v>3.9541688324805152E-4</v>
          </cell>
          <cell r="D6734" t="str">
            <v>ProbableF-boxproteinAt1g60180[Source:UniProtKB/Swiss-Prot;Acc:Q9SIH5]</v>
          </cell>
        </row>
        <row r="6735">
          <cell r="A6735" t="str">
            <v>AT3G10130</v>
          </cell>
          <cell r="B6735">
            <v>0.62921080941365659</v>
          </cell>
          <cell r="C6735">
            <v>1.6833013365444554E-4</v>
          </cell>
          <cell r="D6735" t="str">
            <v>Heme-binding-likeproteinAt3g10130,chloroplastic[Source:UniProtKB/Swiss-Prot;Acc:Q9SR77]</v>
          </cell>
        </row>
        <row r="6736">
          <cell r="A6736" t="str">
            <v>AT3G21540</v>
          </cell>
          <cell r="B6736">
            <v>-0.76042569053468778</v>
          </cell>
          <cell r="C6736">
            <v>1.9094084716970929E-4</v>
          </cell>
          <cell r="D6736" t="str">
            <v>transducinfamilyprotein/WD-40repeatfamilyprotein[Source:TAIR;Acc:AT3G21540]</v>
          </cell>
        </row>
        <row r="6737">
          <cell r="A6737" t="str">
            <v>AT2G36640</v>
          </cell>
          <cell r="B6737">
            <v>1.8183171864152741</v>
          </cell>
          <cell r="C6737">
            <v>2.6981213787918037E-4</v>
          </cell>
          <cell r="D6737" t="str">
            <v>embryoniccellprotein63[Source:TAIR;Acc:AT2G36640]</v>
          </cell>
        </row>
        <row r="6738">
          <cell r="A6738" t="str">
            <v>AT3G22980</v>
          </cell>
          <cell r="B6738">
            <v>0.57307584633052722</v>
          </cell>
          <cell r="C6738">
            <v>1.6673636165369555E-4</v>
          </cell>
          <cell r="D6738" t="str">
            <v>RibosomalproteinS5/ElongationfactorG/III/Vfamilyprotein[Source:TAIR;Acc:AT3G22980]</v>
          </cell>
        </row>
        <row r="6739">
          <cell r="A6739" t="str">
            <v>AT1G02380</v>
          </cell>
          <cell r="B6739">
            <v>1.2600565244617004</v>
          </cell>
          <cell r="C6739">
            <v>4.293975743716571E-4</v>
          </cell>
          <cell r="D6739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6740">
          <cell r="A6740" t="str">
            <v>AT5G62990</v>
          </cell>
          <cell r="B6740">
            <v>-2.0215184622009161</v>
          </cell>
          <cell r="C6740">
            <v>5.0669499282772013E-4</v>
          </cell>
          <cell r="D6740" t="str">
            <v>Ubiquitincarboxyl-terminalhydrolasefamilyprotein[Source:TAIR;Acc:AT5G62990]</v>
          </cell>
        </row>
        <row r="6741">
          <cell r="A6741" t="str">
            <v>AT1G26620</v>
          </cell>
          <cell r="B6741">
            <v>-0.7802584223017055</v>
          </cell>
          <cell r="C6741">
            <v>2.1419164019890731E-4</v>
          </cell>
          <cell r="D6741" t="str">
            <v>Plantproteinofunknownfunction(DUF863)[Source:TAIR;Acc:AT1G26620]</v>
          </cell>
        </row>
        <row r="6742">
          <cell r="A6742" t="str">
            <v>AT4G04410</v>
          </cell>
          <cell r="B6742">
            <v>-1.5241441342606079</v>
          </cell>
          <cell r="C6742">
            <v>3.8762278391116066E-4</v>
          </cell>
          <cell r="D6742" t="str">
            <v>transposableelementgene[Source:TAIR;Acc:AT4G04410]</v>
          </cell>
        </row>
        <row r="6743">
          <cell r="A6743" t="str">
            <v>AT4G24810</v>
          </cell>
          <cell r="B6743">
            <v>-0.91268807137679331</v>
          </cell>
          <cell r="C6743">
            <v>2.5602082758244168E-4</v>
          </cell>
          <cell r="D6743" t="str">
            <v>Proteinkinasesuperfamilyprotein[Source:TAIR;Acc:AT4G24810]</v>
          </cell>
        </row>
        <row r="6744">
          <cell r="A6744" t="str">
            <v>AT5G42590</v>
          </cell>
          <cell r="B6744">
            <v>-1.2984236462273064</v>
          </cell>
          <cell r="C6744">
            <v>1.8714848832360425E-4</v>
          </cell>
          <cell r="D6744" t="str">
            <v>CytochromeP45071A16[Source:UniProtKB/Swiss-Prot;Acc:Q9FH66]</v>
          </cell>
        </row>
        <row r="6745">
          <cell r="A6745" t="str">
            <v>AT2G15240</v>
          </cell>
          <cell r="B6745">
            <v>0.57954365157175625</v>
          </cell>
          <cell r="C6745">
            <v>1.7147838974612616E-4</v>
          </cell>
          <cell r="D6745" t="str">
            <v>UNC-50familyprotein[Source:TAIR;Acc:AT2G15240]</v>
          </cell>
        </row>
        <row r="6746">
          <cell r="A6746" t="str">
            <v>AT3G19990</v>
          </cell>
          <cell r="B6746">
            <v>0.63327677225593071</v>
          </cell>
          <cell r="C6746">
            <v>1.9366156293691844E-4</v>
          </cell>
          <cell r="D6746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6747">
          <cell r="A6747" t="str">
            <v>AT5G58140</v>
          </cell>
          <cell r="B6747">
            <v>-0.50123893698711885</v>
          </cell>
          <cell r="C6747">
            <v>1.2165822732961823E-4</v>
          </cell>
          <cell r="D6747" t="str">
            <v>Phototropin-2[Source:UniProtKB/Swiss-Prot;Acc:P93025]</v>
          </cell>
        </row>
        <row r="6748">
          <cell r="A6748" t="str">
            <v>AT4G14790</v>
          </cell>
          <cell r="B6748">
            <v>-0.90714662896888898</v>
          </cell>
          <cell r="C6748">
            <v>3.1498732988258585E-4</v>
          </cell>
          <cell r="D6748" t="str">
            <v>ATP-dependentRNAhelicaseSUV3,mitochondrial[Source:UniProtKB/Swiss-Prot;Acc:Q9SMX1]</v>
          </cell>
        </row>
        <row r="6749">
          <cell r="A6749" t="str">
            <v>AT3G52750</v>
          </cell>
          <cell r="B6749">
            <v>0.51436462273034955</v>
          </cell>
          <cell r="C6749">
            <v>1.4414911413841166E-4</v>
          </cell>
          <cell r="D6749" t="str">
            <v>CelldivisionproteinFtsZhomolog2-2,chloroplastic[Source:UniProtKB/Swiss-Prot;Acc:Q9LXJ0]</v>
          </cell>
        </row>
        <row r="6750">
          <cell r="A6750" t="str">
            <v>AT5G66010</v>
          </cell>
          <cell r="B6750">
            <v>0.63621364259787727</v>
          </cell>
          <cell r="C6750">
            <v>2.3554143680430827E-4</v>
          </cell>
          <cell r="D6750" t="str">
            <v>RNA-binding(RRM/RBD/RNPmotifs)familyprotein[Source:TAIR;Acc:AT5G66010]</v>
          </cell>
        </row>
        <row r="6751">
          <cell r="A6751" t="str">
            <v>AT1G52260</v>
          </cell>
          <cell r="B6751">
            <v>-0.93768678971409991</v>
          </cell>
          <cell r="C6751">
            <v>2.970490473645291E-4</v>
          </cell>
          <cell r="D6751" t="str">
            <v>Proteindisulfideisomerase-like1-5[Source:UniProtKB/Swiss-Prot;Acc:A3KPF5]</v>
          </cell>
        </row>
        <row r="6752">
          <cell r="A6752" t="str">
            <v>AT5G44740</v>
          </cell>
          <cell r="B6752">
            <v>-1.8080548577758537</v>
          </cell>
          <cell r="C6752">
            <v>4.6563940969440167E-4</v>
          </cell>
          <cell r="D6752" t="str">
            <v>DNApolymeraseeta[Source:UniProtKB/Swiss-Prot;Acc:Q8H2D5]</v>
          </cell>
        </row>
        <row r="6753">
          <cell r="A6753" t="str">
            <v>AT2G18170</v>
          </cell>
          <cell r="B6753">
            <v>-0.67247512673905696</v>
          </cell>
          <cell r="C6753">
            <v>2.0946631473870965E-4</v>
          </cell>
          <cell r="D6753" t="str">
            <v>Mitogen-activatedproteinkinase7[Source:UniProtKB/Swiss-Prot;Acc:Q39027]</v>
          </cell>
        </row>
        <row r="6754">
          <cell r="A6754" t="str">
            <v>AT3G05270</v>
          </cell>
          <cell r="B6754">
            <v>-0.83913620551901014</v>
          </cell>
          <cell r="C6754">
            <v>1.9364964183808802E-4</v>
          </cell>
          <cell r="D6754" t="str">
            <v>Filament-likeplantprotein3[Source:UniProtKB/Swiss-Prot;Acc:Q9MA92]</v>
          </cell>
        </row>
        <row r="6755">
          <cell r="A6755" t="str">
            <v>AT1G69690</v>
          </cell>
          <cell r="B6755">
            <v>0.49223033342279887</v>
          </cell>
          <cell r="C6755">
            <v>1.834633571680411E-4</v>
          </cell>
          <cell r="D6755" t="str">
            <v>TranscriptionfactorTCP15[Source:UniProtKB/Swiss-Prot;Acc:Q9C9L2]</v>
          </cell>
        </row>
        <row r="6756">
          <cell r="A6756" t="str">
            <v>AT4G02485</v>
          </cell>
          <cell r="B6756">
            <v>-1.6511165041522275</v>
          </cell>
          <cell r="C6756">
            <v>4.9856353619178709E-4</v>
          </cell>
          <cell r="D6756" t="str">
            <v>2-oxoglutarate(2OG)andFe(II)-dependentoxygenasesuperfamilyprotein[Source:TAIR;Acc:AT4G02485]</v>
          </cell>
        </row>
        <row r="6757">
          <cell r="A6757" t="str">
            <v>AT4G04610</v>
          </cell>
          <cell r="B6757">
            <v>0.63948305090525714</v>
          </cell>
          <cell r="C6757">
            <v>1.2520126026882502E-4</v>
          </cell>
          <cell r="D6757" t="str">
            <v>5'-adenylylsulfatereductase1,chloroplastic[Source:UniProtKB/Swiss-Prot;Acc:P92979]</v>
          </cell>
        </row>
        <row r="6758">
          <cell r="A6758" t="str">
            <v>AT4G31115</v>
          </cell>
          <cell r="B6758">
            <v>-0.75438675201731042</v>
          </cell>
          <cell r="C6758">
            <v>2.4137174494254959E-4</v>
          </cell>
          <cell r="D6758" t="str">
            <v>Proteinofunknownfunction(DUF1997)[Source:TAIR;Acc:AT4G31115]</v>
          </cell>
        </row>
        <row r="6759">
          <cell r="A6759" t="str">
            <v>AT4G16970</v>
          </cell>
          <cell r="B6759">
            <v>-0.94617912611528032</v>
          </cell>
          <cell r="C6759">
            <v>2.6207367475410289E-4</v>
          </cell>
          <cell r="D6759" t="str">
            <v>Proteinkinasesuperfamilyprotein[Source:TAIR;Acc:AT4G16970]</v>
          </cell>
        </row>
        <row r="6760">
          <cell r="A6760" t="str">
            <v>ATCG00470</v>
          </cell>
          <cell r="B6760">
            <v>-0.59145856352232506</v>
          </cell>
          <cell r="C6760">
            <v>1.0933044587818413E-4</v>
          </cell>
          <cell r="D6760" t="str">
            <v>ATPsynthaseepsilonchain,chloroplastic[Source:UniProtKB/Swiss-Prot;Acc:P09468]</v>
          </cell>
        </row>
        <row r="6761">
          <cell r="A6761" t="str">
            <v>AT1G49820</v>
          </cell>
          <cell r="B6761">
            <v>0.54724824144535855</v>
          </cell>
          <cell r="C6761">
            <v>1.6764934005710148E-4</v>
          </cell>
          <cell r="D6761" t="str">
            <v>Methylthioribosekinase[Source:UniProtKB/Swiss-Prot;Acc:Q9C6D2]</v>
          </cell>
        </row>
        <row r="6762">
          <cell r="A6762" t="str">
            <v>AT5G35700</v>
          </cell>
          <cell r="B6762">
            <v>-0.5075606355537281</v>
          </cell>
          <cell r="C6762">
            <v>1.6721269752126584E-4</v>
          </cell>
          <cell r="D6762" t="str">
            <v>Fimbrin-5[Source:UniProtKB/Swiss-Prot;Acc:Q9FKI0]</v>
          </cell>
        </row>
        <row r="6763">
          <cell r="A6763" t="str">
            <v>AT3G58070</v>
          </cell>
          <cell r="B6763">
            <v>1.3484254471714565</v>
          </cell>
          <cell r="C6763">
            <v>4.2177983064799375E-4</v>
          </cell>
          <cell r="D6763" t="str">
            <v>ZincfingerproteinGIS[Source:UniProtKB/Swiss-Prot;Acc:Q84WI0]</v>
          </cell>
        </row>
        <row r="6764">
          <cell r="A6764" t="str">
            <v>AT4G02700</v>
          </cell>
          <cell r="B6764">
            <v>-1.279957413003038</v>
          </cell>
          <cell r="C6764">
            <v>3.4536878286464472E-4</v>
          </cell>
          <cell r="D6764" t="str">
            <v>Sulfatetransporter3.2[Source:UniProtKB/Swiss-Prot;Acc:O04289]</v>
          </cell>
        </row>
        <row r="6765">
          <cell r="A6765" t="str">
            <v>AT2G41820</v>
          </cell>
          <cell r="B6765">
            <v>-0.48760516072797255</v>
          </cell>
          <cell r="C6765">
            <v>1.5114073707908485E-4</v>
          </cell>
          <cell r="D6765" t="str">
            <v>Leucine-richrepeatreceptor-liketyrosine-proteinkinasePXC3[Source:UniProtKB/Swiss-Prot;Acc:O22938]</v>
          </cell>
        </row>
        <row r="6766">
          <cell r="A6766" t="str">
            <v>AT3G52960</v>
          </cell>
          <cell r="B6766">
            <v>0.56770193165154748</v>
          </cell>
          <cell r="C6766">
            <v>1.1954190634471213E-4</v>
          </cell>
          <cell r="D6766" t="str">
            <v>Peroxiredoxin-2E,chloroplastic[Source:UniProtKB/Swiss-Prot;Acc:Q949U7]</v>
          </cell>
        </row>
        <row r="6767">
          <cell r="A6767" t="str">
            <v>AT1G75670</v>
          </cell>
          <cell r="B6767">
            <v>1.034877173901501</v>
          </cell>
          <cell r="C6767">
            <v>3.1461271685572547E-4</v>
          </cell>
          <cell r="D6767" t="str">
            <v>DNA-directedRNApolymerases[Source:TAIR;Acc:AT1G75670]</v>
          </cell>
        </row>
        <row r="6768">
          <cell r="A6768" t="str">
            <v>AT3G55605</v>
          </cell>
          <cell r="B6768">
            <v>0.70002353877176082</v>
          </cell>
          <cell r="C6768">
            <v>2.4411755386397809E-4</v>
          </cell>
          <cell r="D6768" t="str">
            <v>Mitochondrialglycoproteinfamilyprotein[Source:TAIR;Acc:AT3G55605]</v>
          </cell>
        </row>
        <row r="6769">
          <cell r="A6769" t="str">
            <v>AT5G18010</v>
          </cell>
          <cell r="B6769">
            <v>1.3620796358529552</v>
          </cell>
          <cell r="C6769">
            <v>3.6074673536729321E-4</v>
          </cell>
          <cell r="D6769" t="str">
            <v>Auxin-responsiveproteinSAUR19[Source:UniProtKB/Swiss-Prot;Acc:Q9FJG1]</v>
          </cell>
        </row>
        <row r="6770">
          <cell r="A6770" t="str">
            <v>AT5G03070</v>
          </cell>
          <cell r="B6770">
            <v>0.75220654170854617</v>
          </cell>
          <cell r="C6770">
            <v>2.2568741750513598E-4</v>
          </cell>
          <cell r="D6770" t="str">
            <v>Importinsubunitalpha-9[Source:UniProtKB/Swiss-Prot;Acc:F4KF65]</v>
          </cell>
        </row>
        <row r="6771">
          <cell r="A6771" t="str">
            <v>AT5G44100</v>
          </cell>
          <cell r="B6771">
            <v>-0.40849144143600835</v>
          </cell>
          <cell r="C6771">
            <v>1.4802050838604228E-4</v>
          </cell>
          <cell r="D6771" t="str">
            <v>caseinkinaseI-like7[Source:TAIR;Acc:AT5G44100]</v>
          </cell>
        </row>
        <row r="6772">
          <cell r="A6772" t="str">
            <v>AT5G06200</v>
          </cell>
          <cell r="B6772">
            <v>-2.2175540613827338</v>
          </cell>
          <cell r="C6772">
            <v>4.3371660051562275E-4</v>
          </cell>
          <cell r="D6772" t="str">
            <v>Casparianstripmembraneprotein4[Source:UniProtKB/Swiss-Prot;Acc:Q9FFZ7]</v>
          </cell>
        </row>
        <row r="6773">
          <cell r="A6773" t="str">
            <v>AT2G22430</v>
          </cell>
          <cell r="B6773">
            <v>-0.51823187936672532</v>
          </cell>
          <cell r="C6773">
            <v>1.3039160072828848E-4</v>
          </cell>
          <cell r="D6773" t="str">
            <v>Homeobox-leucinezipperproteinATHB-6[Source:UniProtKB/Swiss-Prot;Acc:P46668]</v>
          </cell>
        </row>
        <row r="6774">
          <cell r="A6774" t="str">
            <v>AT1G17280</v>
          </cell>
          <cell r="B6774">
            <v>0.57451541827125885</v>
          </cell>
          <cell r="C6774">
            <v>1.797902182538531E-4</v>
          </cell>
          <cell r="D6774" t="str">
            <v>Ubiquitin-conjugatingenzymeE234[Source:UniProtKB/Swiss-Prot;Acc:Q9SHI7]</v>
          </cell>
        </row>
        <row r="6775">
          <cell r="A6775" t="str">
            <v>AT2G37630</v>
          </cell>
          <cell r="B6775">
            <v>-0.63841809115600689</v>
          </cell>
          <cell r="C6775">
            <v>1.5248719889232753E-4</v>
          </cell>
          <cell r="D6775" t="str">
            <v>TranscriptionfactorAS1[Source:UniProtKB/Swiss-Prot;Acc:O80931]</v>
          </cell>
        </row>
        <row r="6776">
          <cell r="A6776" t="str">
            <v>AT1G12500</v>
          </cell>
          <cell r="B6776">
            <v>-0.48848117192623164</v>
          </cell>
          <cell r="C6776">
            <v>1.5251753868025846E-4</v>
          </cell>
          <cell r="D6776" t="str">
            <v>Probablesugarphosphate/phosphatetranslocatorAt1g12500[Source:UniProtKB/Swiss-Prot;Acc:Q9LDH3]</v>
          </cell>
        </row>
        <row r="6777">
          <cell r="A6777" t="str">
            <v>AT4G38170</v>
          </cell>
          <cell r="B6777">
            <v>0.71076120735316728</v>
          </cell>
          <cell r="C6777">
            <v>2.4194455196919779E-4</v>
          </cell>
          <cell r="D6777" t="str">
            <v>ProteinFAR1-RELATEDSEQUENCE9[Source:UniProtKB/Swiss-Prot;Acc:Q9SZL7]</v>
          </cell>
        </row>
        <row r="6778">
          <cell r="A6778" t="str">
            <v>AT1G76960</v>
          </cell>
          <cell r="B6778">
            <v>-1.4186142038110243</v>
          </cell>
          <cell r="C6778">
            <v>3.7036105241820084E-4</v>
          </cell>
          <cell r="D6778" t="str">
            <v>unknownprotein;FUNCTIONSIN:molecular_functionunknown;INVOLVEDIN:biological_processunknown;LOCATEDIN:endomembranesystem;EXPRESSEDIN:9plantstructures;EXPRESSEDDURING:8growthstages;Has8Blasthitsto8proteinsin2species:Ar/.../0;Bacteria-0;Metazoa-0;Fungi-0;Plants-8;Viruses-0;OtherEukaryotes-0(source:NCBIBLink).[Source:TAIR;Acc:AT1G76960]</v>
          </cell>
        </row>
        <row r="6779">
          <cell r="A6779" t="str">
            <v>ATCG00780</v>
          </cell>
          <cell r="B6779">
            <v>-0.95620208629371994</v>
          </cell>
          <cell r="C6779">
            <v>1.1766531981692288E-4</v>
          </cell>
          <cell r="D6779" t="str">
            <v>50SribosomalproteinL14,chloroplastic[Source:UniProtKB/Swiss-Prot;Acc:P56792]</v>
          </cell>
        </row>
        <row r="6780">
          <cell r="A6780" t="str">
            <v>AT1G16905</v>
          </cell>
          <cell r="B6780">
            <v>-1.9486876752911413</v>
          </cell>
          <cell r="C6780">
            <v>5.73128480193974E-4</v>
          </cell>
          <cell r="D6780" t="str">
            <v>Curculin-like(mannose-binding)lectinfamilyprotein[Source:TAIR;Acc:AT1G16905]</v>
          </cell>
        </row>
        <row r="6781">
          <cell r="A6781" t="str">
            <v>AT5G42450</v>
          </cell>
          <cell r="B6781">
            <v>-3.0764079066424528</v>
          </cell>
          <cell r="C6781">
            <v>7.0619629569593787E-4</v>
          </cell>
          <cell r="D6781" t="str">
            <v>Pentatricopeptiderepeat-containingproteinAt5g42450,mitochondrial[Source:UniProtKB/Swiss-Prot;Acc:Q9FIH2]</v>
          </cell>
        </row>
        <row r="6782">
          <cell r="A6782" t="str">
            <v>AT3G13600</v>
          </cell>
          <cell r="B6782">
            <v>-1.3499836474808742</v>
          </cell>
          <cell r="C6782">
            <v>3.9791193986562812E-4</v>
          </cell>
          <cell r="D6782" t="str">
            <v>calmodulin-bindingfamilyprotein[Source:TAIR;Acc:AT3G13600]</v>
          </cell>
        </row>
        <row r="6783">
          <cell r="A6783" t="str">
            <v>AT4G36980</v>
          </cell>
          <cell r="B6783">
            <v>-0.82470990725868187</v>
          </cell>
          <cell r="C6783">
            <v>1.6072324240344677E-4</v>
          </cell>
          <cell r="D6783" t="str">
            <v>FUNCTIONSIN:molecular_functionunknown;INVOLVEDIN:biological_processunknown;EXPRESSEDIN:23plantstructures;EXPRESSEDDURING:13growthstages;CONTAINSInterProDOMAIN/s:Splicingfactor,suppressorofwhiteapricot(InterPro:IPR019147);/.../72Blasthitsto5479proteinsin321species:Archae-0;Bacteria-89;Metazoa-5155;Fungi-712;Plants-341;Viruses-39;OtherEukaryotes-1336(source:NCBIBLink).[Source:TAIR;Acc:AT4G36980]</v>
          </cell>
        </row>
        <row r="6784">
          <cell r="A6784" t="str">
            <v>AT3G62410</v>
          </cell>
          <cell r="B6784">
            <v>-0.82856927540992142</v>
          </cell>
          <cell r="C6784">
            <v>1.3723064427309073E-4</v>
          </cell>
          <cell r="D6784" t="str">
            <v>CalvincycleproteinCP12-2,chloroplastic[Source:UniProtKB/Swiss-Prot;Acc:Q9LZP9]</v>
          </cell>
        </row>
        <row r="6785">
          <cell r="A6785" t="str">
            <v>AT4G00110</v>
          </cell>
          <cell r="B6785">
            <v>-0.8420705831102695</v>
          </cell>
          <cell r="C6785">
            <v>2.5963265839171602E-4</v>
          </cell>
          <cell r="D6785" t="str">
            <v>UDP-glucuronate4-epimerase3[Source:UniProtKB/Swiss-Prot;Acc:O81312]</v>
          </cell>
        </row>
        <row r="6786">
          <cell r="A6786" t="str">
            <v>AT1G70460</v>
          </cell>
          <cell r="B6786">
            <v>-1.2941499898335656</v>
          </cell>
          <cell r="C6786">
            <v>2.6515482273009849E-4</v>
          </cell>
          <cell r="D6786" t="str">
            <v>Proline-richreceptor-likeproteinkinasePERK13[Source:UniProtKB/Swiss-Prot;Acc:Q9CAL8]</v>
          </cell>
        </row>
        <row r="6787">
          <cell r="A6787" t="str">
            <v>AT1G52710</v>
          </cell>
          <cell r="B6787">
            <v>-1.6253533533413713</v>
          </cell>
          <cell r="C6787">
            <v>5.3226076022727567E-4</v>
          </cell>
          <cell r="D6787" t="str">
            <v>Putativecytochromecoxidasesubunit5b-like[Source:UniProtKB/Swiss-Prot;Acc:Q9SSS5]</v>
          </cell>
        </row>
        <row r="6788">
          <cell r="A6788" t="str">
            <v>AT1G14160</v>
          </cell>
          <cell r="B6788">
            <v>-1.9453049864916363</v>
          </cell>
          <cell r="C6788">
            <v>3.8089701988527235E-4</v>
          </cell>
          <cell r="D6788" t="str">
            <v>CASP-likeprotein1A1[Source:UniProtKB/Swiss-Prot;Acc:Q9XI72]</v>
          </cell>
        </row>
        <row r="6789">
          <cell r="A6789" t="str">
            <v>AT1G04990</v>
          </cell>
          <cell r="B6789">
            <v>-0.83291821316578707</v>
          </cell>
          <cell r="C6789">
            <v>2.3107249889675567E-4</v>
          </cell>
          <cell r="D6789" t="str">
            <v>ZincfingerCCCHdomain-containingprotein3[Source:UniProtKB/Swiss-Prot;Acc:Q94AD9]</v>
          </cell>
        </row>
        <row r="6790">
          <cell r="A6790" t="str">
            <v>AT1G20930</v>
          </cell>
          <cell r="B6790">
            <v>-0.87150760834733543</v>
          </cell>
          <cell r="C6790">
            <v>2.8908462107840935E-4</v>
          </cell>
          <cell r="D6790" t="str">
            <v>Cyclin-dependentkinaseB2-2[Source:UniProtKB/Swiss-Prot;Acc:Q8LG64]</v>
          </cell>
        </row>
        <row r="6791">
          <cell r="A6791" t="str">
            <v>AT5G38280</v>
          </cell>
          <cell r="B6791">
            <v>-1.1400624741862562</v>
          </cell>
          <cell r="C6791">
            <v>4.0973979501041557E-4</v>
          </cell>
          <cell r="D6791" t="str">
            <v>PR5-likereceptorkinase[Source:TAIR;Acc:AT5G38280]</v>
          </cell>
        </row>
        <row r="6792">
          <cell r="A6792" t="str">
            <v>AT5G12440</v>
          </cell>
          <cell r="B6792">
            <v>-0.52785043147896982</v>
          </cell>
          <cell r="C6792">
            <v>1.7539733720780423E-4</v>
          </cell>
          <cell r="D6792" t="str">
            <v>ZincfingerCCCHdomain-containingprotein55[Source:UniProtKB/Swiss-Prot;Acc:Q94CJ8]</v>
          </cell>
        </row>
        <row r="6793">
          <cell r="A6793" t="str">
            <v>AT1G45180</v>
          </cell>
          <cell r="B6793">
            <v>-0.95309676545527711</v>
          </cell>
          <cell r="C6793">
            <v>2.8041507435695327E-4</v>
          </cell>
          <cell r="D6793" t="str">
            <v>RING/U-boxsuperfamilyprotein[Source:TAIR;Acc:AT1G45180]</v>
          </cell>
        </row>
        <row r="6794">
          <cell r="A6794" t="str">
            <v>AT5G41910</v>
          </cell>
          <cell r="B6794">
            <v>-1.9508064709492294</v>
          </cell>
          <cell r="C6794">
            <v>5.5820937291768929E-4</v>
          </cell>
          <cell r="D6794" t="str">
            <v>MediatorofRNApolymeraseIItranscriptionsubunit10a[Source:UniProtKB/Swiss-Prot;Acc:Q9FHZ2]</v>
          </cell>
        </row>
        <row r="6795">
          <cell r="A6795" t="str">
            <v>AT4G13630</v>
          </cell>
          <cell r="B6795">
            <v>-0.67177321587526162</v>
          </cell>
          <cell r="C6795">
            <v>2.1640012862102936E-4</v>
          </cell>
          <cell r="D6795" t="str">
            <v>Proteinofunknownfunction,DUF593[Source:TAIR;Acc:AT4G13630]</v>
          </cell>
        </row>
        <row r="6796">
          <cell r="A6796" t="str">
            <v>AT4G13070</v>
          </cell>
          <cell r="B6796">
            <v>1.0538457585050165</v>
          </cell>
          <cell r="C6796">
            <v>3.6717226002955754E-4</v>
          </cell>
          <cell r="D6796" t="str">
            <v>RNA-bindingCRS1/YhbY(CRM)domainprotein[Source:TAIR;Acc:AT4G13070]</v>
          </cell>
        </row>
        <row r="6797">
          <cell r="A6797" t="str">
            <v>AT3G15000</v>
          </cell>
          <cell r="B6797">
            <v>0.43934916701875082</v>
          </cell>
          <cell r="C6797">
            <v>1.33695440120763E-4</v>
          </cell>
          <cell r="D6797" t="str">
            <v>MultipleorganellarRNAeditingfactor8,chloroplastic/mitochondrial[Source:UniProtKB/Swiss-Prot;Acc:Q9LKA5]</v>
          </cell>
        </row>
        <row r="6798">
          <cell r="A6798" t="str">
            <v>AT1G50055</v>
          </cell>
          <cell r="B6798">
            <v>-1.2842323734139418</v>
          </cell>
          <cell r="C6798">
            <v>4.3977098811419179E-4</v>
          </cell>
          <cell r="D6798" t="str">
            <v>TAS1B;otherRNA[Source:TAIR;Acc:AT1G50055]</v>
          </cell>
        </row>
        <row r="6799">
          <cell r="A6799" t="str">
            <v>ATCG00650</v>
          </cell>
          <cell r="B6799">
            <v>-1.2832944934704571</v>
          </cell>
          <cell r="C6799">
            <v>1.6342185654562497E-4</v>
          </cell>
          <cell r="D6799" t="str">
            <v>30SribosomalproteinS18,chloroplastic[Source:UniProtKB/Swiss-Prot;Acc:P56807]</v>
          </cell>
        </row>
        <row r="6800">
          <cell r="A6800" t="str">
            <v>AT1G13970</v>
          </cell>
          <cell r="B6800">
            <v>-1.0913027041208818</v>
          </cell>
          <cell r="C6800">
            <v>3.265109721178804E-4</v>
          </cell>
          <cell r="D6800" t="str">
            <v>Proteinofunknownfunction(DUF1336)[Source:TAIR;Acc:AT1G13970]</v>
          </cell>
        </row>
        <row r="6801">
          <cell r="A6801" t="str">
            <v>AT5G07800</v>
          </cell>
          <cell r="B6801">
            <v>-1.3746947167521517</v>
          </cell>
          <cell r="C6801">
            <v>4.5587618906837025E-4</v>
          </cell>
          <cell r="D6801" t="str">
            <v>Flavin-containingmonooxygenaseFMOGS-OX-like9[Source:UniProtKB/Swiss-Prot;Acc:Q9FF12]</v>
          </cell>
        </row>
        <row r="6802">
          <cell r="A6802" t="str">
            <v>AT5G20250</v>
          </cell>
          <cell r="B6802">
            <v>0.61927505288739759</v>
          </cell>
          <cell r="C6802">
            <v>1.3200130262848504E-4</v>
          </cell>
          <cell r="D6802" t="str">
            <v>Probablegalactinol--sucrosegalactosyltransferase6[Source:UniProtKB/Swiss-Prot;Acc:Q8RX87]</v>
          </cell>
        </row>
        <row r="6803">
          <cell r="A6803" t="str">
            <v>AT1G63450</v>
          </cell>
          <cell r="B6803">
            <v>-1.7793447474528163</v>
          </cell>
          <cell r="C6803">
            <v>5.1311584680168343E-4</v>
          </cell>
          <cell r="D6803" t="str">
            <v>roothairspecific8[Source:TAIR;Acc:AT1G63450]</v>
          </cell>
        </row>
        <row r="6804">
          <cell r="A6804" t="str">
            <v>AT1G18660</v>
          </cell>
          <cell r="B6804">
            <v>-0.59843024891147589</v>
          </cell>
          <cell r="C6804">
            <v>1.6943465155884162E-4</v>
          </cell>
          <cell r="D6804" t="str">
            <v>zincfinger(C3HC4-typeRINGfinger)familyprotein[Source:TAIR;Acc:AT1G18660]</v>
          </cell>
        </row>
        <row r="6805">
          <cell r="A6805" t="str">
            <v>AT2G20100</v>
          </cell>
          <cell r="B6805">
            <v>-1.0343345101429877</v>
          </cell>
          <cell r="C6805">
            <v>3.7904453126710245E-4</v>
          </cell>
          <cell r="D6805" t="str">
            <v>TranscriptionfactorbHLH133[Source:UniProtKB/Swiss-Prot;Acc:Q7XHI5]</v>
          </cell>
        </row>
        <row r="6806">
          <cell r="A6806" t="str">
            <v>AT4G38490</v>
          </cell>
          <cell r="B6806">
            <v>0.73699003233518923</v>
          </cell>
          <cell r="C6806">
            <v>2.4242142176459839E-4</v>
          </cell>
          <cell r="D6806" t="str">
            <v>unknownprotein;Has30201Blasthitsto17322proteinsin780species:Archae-12;Bacteria-1396;Metazoa-17338;Fungi-3422;Plants-5037;Viruses-0;OtherEukaryotes-2996(source:NCBIBLink).[Source:TAIR;Acc:AT4G38490]</v>
          </cell>
        </row>
        <row r="6807">
          <cell r="A6807" t="str">
            <v>AT5G57410</v>
          </cell>
          <cell r="B6807">
            <v>-1.0656441689818352</v>
          </cell>
          <cell r="C6807">
            <v>3.3153591939834954E-4</v>
          </cell>
          <cell r="D6807" t="str">
            <v>Afadin/alpha-actinin-bindingprotein[Source:TAIR;Acc:AT5G57410]</v>
          </cell>
        </row>
        <row r="6808">
          <cell r="A6808" t="str">
            <v>AT5G54910</v>
          </cell>
          <cell r="B6808">
            <v>0.73117221288808931</v>
          </cell>
          <cell r="C6808">
            <v>2.0910615160920306E-4</v>
          </cell>
          <cell r="D6808" t="str">
            <v>DEAD-boxATP-dependentRNAhelicase32[Source:UniProtKB/Swiss-Prot;Acc:Q9FFT9]</v>
          </cell>
        </row>
        <row r="6809">
          <cell r="A6809" t="str">
            <v>AT3G13175</v>
          </cell>
          <cell r="B6809">
            <v>-1.627100404368107</v>
          </cell>
          <cell r="C6809">
            <v>5.4647742691196636E-4</v>
          </cell>
          <cell r="D6809" t="str">
            <v>unknownprotein;FUNCTIONSIN:molecular_functionunknown;INVOLVEDIN:biological_processunknown;LOCATEDIN:endomembranesystem;EXPRESSEDIN:18plantstructures;EXPRESSEDDURING:12growthstages;BESTArabidopsisthalianaproteinmatchis:u/.../protein(TAIR:AT4G16400.1);Has29Blasthitsto29proteinsin8species:Archae-0;Bacteria-0;Metazoa-0;Fungi-0;Plants-29;Viruses-0;OtherEukaryotes-0(source:NCBIBLink).[Source:TAIR;Acc:AT3G13175]</v>
          </cell>
        </row>
        <row r="6810">
          <cell r="A6810" t="str">
            <v>AT4G31400</v>
          </cell>
          <cell r="B6810">
            <v>-1.7756762882019295</v>
          </cell>
          <cell r="C6810">
            <v>6.0015287420392188E-4</v>
          </cell>
          <cell r="D6810" t="str">
            <v>ProteinCHROMOSOMETRANSMISSIONFIDELITY7[Source:UniProtKB/Swiss-Prot;Acc:A7UL74]</v>
          </cell>
        </row>
        <row r="6811">
          <cell r="A6811" t="str">
            <v>AT3G27060</v>
          </cell>
          <cell r="B6811">
            <v>-0.65070851839818022</v>
          </cell>
          <cell r="C6811">
            <v>1.473779027635564E-4</v>
          </cell>
          <cell r="D6811" t="str">
            <v>Ribonucleoside-diphosphatereductasesmallchainC[Source:UniProtKB/Swiss-Prot;Acc:Q9LSD0]</v>
          </cell>
        </row>
        <row r="6812">
          <cell r="A6812" t="str">
            <v>AT3G61760</v>
          </cell>
          <cell r="B6812">
            <v>-1.7903362480679488</v>
          </cell>
          <cell r="C6812">
            <v>5.3871889661957382E-4</v>
          </cell>
          <cell r="D6812" t="str">
            <v>Dynamin-relatedprotein1B[Source:UniProtKB/Swiss-Prot;Acc:Q84XF3]</v>
          </cell>
        </row>
        <row r="6813">
          <cell r="A6813" t="str">
            <v>AT2G31440</v>
          </cell>
          <cell r="B6813">
            <v>0.59434807562008896</v>
          </cell>
          <cell r="C6813">
            <v>1.9744157135395492E-4</v>
          </cell>
          <cell r="D6813" t="str">
            <v>Gamma-secretasesubunitAPH1-like[Source:UniProtKB/Swiss-Prot;Acc:Q8L9G7]</v>
          </cell>
        </row>
        <row r="6814">
          <cell r="A6814" t="str">
            <v>AT1G02680</v>
          </cell>
          <cell r="B6814">
            <v>0.99677264809804211</v>
          </cell>
          <cell r="C6814">
            <v>3.6073577142229957E-4</v>
          </cell>
          <cell r="D6814" t="str">
            <v>TranscriptioninitiationfactorTFIIDsubunit13[Source:UniProtKB/Swiss-Prot;Acc:Q6NQH4]</v>
          </cell>
        </row>
        <row r="6815">
          <cell r="A6815" t="str">
            <v>AT1G62860</v>
          </cell>
          <cell r="B6815">
            <v>-1.0367792670896547</v>
          </cell>
          <cell r="C6815">
            <v>4.1991447430877652E-4</v>
          </cell>
          <cell r="D6815" t="str">
            <v>pseudogeneofpentatricopeptide(PPR)repeat-containingprotein[Source:TAIR;Acc:AT1G62860]</v>
          </cell>
        </row>
        <row r="6816">
          <cell r="A6816" t="str">
            <v>AT3G01590</v>
          </cell>
          <cell r="B6816">
            <v>0.52041827395565843</v>
          </cell>
          <cell r="C6816">
            <v>2.115483568576961E-4</v>
          </cell>
          <cell r="D6816" t="str">
            <v>Galactosemutarotase-likesuperfamilyprotein[Source:TAIR;Acc:AT3G01590]</v>
          </cell>
        </row>
        <row r="6817">
          <cell r="A6817" t="str">
            <v>AT3G61650</v>
          </cell>
          <cell r="B6817">
            <v>-0.70428520874132561</v>
          </cell>
          <cell r="C6817">
            <v>2.394400416075889E-4</v>
          </cell>
          <cell r="D6817" t="str">
            <v>Tubulingamma-1chain[Source:UniProtKB/Swiss-Prot;Acc:P38557]</v>
          </cell>
        </row>
        <row r="6818">
          <cell r="A6818" t="str">
            <v>AT1G26560</v>
          </cell>
          <cell r="B6818">
            <v>-0.76407874495333372</v>
          </cell>
          <cell r="C6818">
            <v>2.3994414849315727E-4</v>
          </cell>
          <cell r="D6818" t="str">
            <v>Beta-glucosidase40[Source:UniProtKB/Swiss-Prot;Acc:Q9FZE0]</v>
          </cell>
        </row>
        <row r="6819">
          <cell r="A6819" t="str">
            <v>AT4G02880</v>
          </cell>
          <cell r="B6819">
            <v>0.6399589659663758</v>
          </cell>
          <cell r="C6819">
            <v>1.9979676974353302E-4</v>
          </cell>
          <cell r="D6819" t="str">
            <v>unknownprotein;BESTArabidopsisthalianaproteinmatchis:unknownprotein(TAIR:AT1G03290.2);Has30201Blasthitsto17322proteinsin780species:Archae-12;Bacteria-1396;Metazoa-17338;Fungi-3422;Plants-5037;Viruses-0;OtherEu/.../es-2996(source:NCBIBLink).[Source:TAIR;Acc:AT4G02880]</v>
          </cell>
        </row>
        <row r="6820">
          <cell r="A6820" t="str">
            <v>AT4G33700</v>
          </cell>
          <cell r="B6820">
            <v>-0.56170484874029158</v>
          </cell>
          <cell r="C6820">
            <v>2.0154512952790985E-4</v>
          </cell>
          <cell r="D6820" t="str">
            <v>DUF21domain-containingproteinAt4g33700[Source:UniProtKB/Swiss-Prot;Acc:Q8VZI2]</v>
          </cell>
        </row>
        <row r="6821">
          <cell r="A6821" t="str">
            <v>AT3G02330</v>
          </cell>
          <cell r="B6821">
            <v>-2.1655415224863166</v>
          </cell>
          <cell r="C6821">
            <v>6.7193927095869339E-4</v>
          </cell>
          <cell r="D6821" t="str">
            <v>Pentatricopeptiderepeat-containingproteinAt3g02330[Source:UniProtKB/Swiss-Prot;Acc:Q9FWA6]</v>
          </cell>
        </row>
        <row r="6822">
          <cell r="A6822" t="str">
            <v>AT1G53025</v>
          </cell>
          <cell r="B6822">
            <v>-0.99947289122718852</v>
          </cell>
          <cell r="C6822">
            <v>3.790316502840034E-4</v>
          </cell>
          <cell r="D6822" t="str">
            <v>Probableubiquitin-conjugatingenzymeE226[Source:UniProtKB/Swiss-Prot;Acc:Q8GY87]</v>
          </cell>
        </row>
        <row r="6823">
          <cell r="A6823" t="str">
            <v>AT3G18970</v>
          </cell>
          <cell r="B6823">
            <v>-1.3920682300901865</v>
          </cell>
          <cell r="C6823">
            <v>4.6865557811575677E-4</v>
          </cell>
          <cell r="D6823" t="str">
            <v>Pentatricopeptiderepeat-containingproteinAt3g18970[Source:UniProtKB/Swiss-Prot;Acc:Q9LJ69]</v>
          </cell>
        </row>
        <row r="6824">
          <cell r="A6824" t="str">
            <v>AT3G16460</v>
          </cell>
          <cell r="B6824">
            <v>-0.46636028876783442</v>
          </cell>
          <cell r="C6824">
            <v>1.2433237754031984E-4</v>
          </cell>
          <cell r="D6824" t="str">
            <v>Jacalin-relatedlectin34[Source:UniProtKB/Swiss-Prot;Acc:O04310]</v>
          </cell>
        </row>
        <row r="6825">
          <cell r="A6825" t="str">
            <v>AT1G24430</v>
          </cell>
          <cell r="B6825">
            <v>-1.8335681383196047</v>
          </cell>
          <cell r="C6825">
            <v>4.7295012545352016E-4</v>
          </cell>
          <cell r="D6825" t="str">
            <v>HXXXD-typeacyl-transferasefamilyprotein[Source:TAIR;Acc:AT1G24430]</v>
          </cell>
        </row>
        <row r="6826">
          <cell r="A6826" t="str">
            <v>AT1G62370</v>
          </cell>
          <cell r="B6826">
            <v>-1.270930059079256</v>
          </cell>
          <cell r="C6826">
            <v>3.6562839552448513E-4</v>
          </cell>
          <cell r="D6826" t="str">
            <v>RING/U-boxsuperfamilyprotein[Source:TAIR;Acc:AT1G62370]</v>
          </cell>
        </row>
        <row r="6827">
          <cell r="A6827" t="str">
            <v>AT2G27420</v>
          </cell>
          <cell r="B6827">
            <v>-1.0780285598562915</v>
          </cell>
          <cell r="C6827">
            <v>2.7509762025471475E-4</v>
          </cell>
          <cell r="D6827" t="str">
            <v>Cysteineproteinasessuperfamilyprotein[Source:TAIR;Acc:AT2G27420]</v>
          </cell>
        </row>
        <row r="6828">
          <cell r="A6828" t="str">
            <v>AT2G36290</v>
          </cell>
          <cell r="B6828">
            <v>-0.58923500253515293</v>
          </cell>
          <cell r="C6828">
            <v>1.5871781624269144E-4</v>
          </cell>
          <cell r="D6828" t="str">
            <v>alpha/beta-Hydrolasessuperfamilyprotein[Source:TAIR;Acc:AT2G36290]</v>
          </cell>
        </row>
        <row r="6829">
          <cell r="A6829" t="str">
            <v>AT3G43790</v>
          </cell>
          <cell r="B6829">
            <v>-1.5877374700826066</v>
          </cell>
          <cell r="C6829">
            <v>5.7415238795515474E-4</v>
          </cell>
          <cell r="D6829" t="str">
            <v>Probablepeptide/nitratetransporterAt3g43790[Source:UniProtKB/Swiss-Prot;Acc:Q3EAQ5]</v>
          </cell>
        </row>
        <row r="6830">
          <cell r="A6830" t="str">
            <v>AT5G08450</v>
          </cell>
          <cell r="B6830">
            <v>-0.42582233660702418</v>
          </cell>
          <cell r="C6830">
            <v>1.5515659778023914E-4</v>
          </cell>
          <cell r="D6830" t="str">
            <v>CONTAINSInterProDOMAIN/s:HistonedeacetylationproteinRxt3(InterPro:IPR013951);Has34444Blasthitsto20801proteinsin1175species:Archae-64;Bacteria-2390;Metazoa-15568;Fungi-3729;Plants-1886;Viruses-208;OtherEukaryotes/.../9(source:NCBIBLink).[Source:TAIR;Acc:AT5G08450]</v>
          </cell>
        </row>
        <row r="6831">
          <cell r="A6831" t="str">
            <v>AT3G29320</v>
          </cell>
          <cell r="B6831">
            <v>-0.43645528971883341</v>
          </cell>
          <cell r="C6831">
            <v>1.3255247055225398E-4</v>
          </cell>
          <cell r="D6831" t="str">
            <v>Alpha-glucanphosphorylase1[Source:UniProtKB/Swiss-Prot;Acc:Q9LIB2]</v>
          </cell>
        </row>
        <row r="6832">
          <cell r="A6832" t="str">
            <v>AT1G73990</v>
          </cell>
          <cell r="B6832">
            <v>0.53358196799907098</v>
          </cell>
          <cell r="C6832">
            <v>1.6117836605222775E-4</v>
          </cell>
          <cell r="D6832" t="str">
            <v>SerineproteaseSPPA,chloroplastic[Source:UniProtKB/Swiss-Prot;Acc:Q9C9C0]</v>
          </cell>
        </row>
        <row r="6833">
          <cell r="A6833" t="str">
            <v>ATCG00065</v>
          </cell>
          <cell r="B6833">
            <v>-1.3997214614503344</v>
          </cell>
          <cell r="C6833">
            <v>1.9821538237585441E-4</v>
          </cell>
          <cell r="D6833" t="str">
            <v>30SribosomalproteinS12,chloroplastic[Source:UniProtKB/Swiss-Prot;Acc:P62126]</v>
          </cell>
        </row>
        <row r="6834">
          <cell r="A6834" t="str">
            <v>AT3G07030</v>
          </cell>
          <cell r="B6834">
            <v>0.65520293794627493</v>
          </cell>
          <cell r="C6834">
            <v>2.1160406387582745E-4</v>
          </cell>
          <cell r="D6834" t="str">
            <v>AlbaDNA/RNA-bindingprotein[Source:TAIR;Acc:AT3G07030]</v>
          </cell>
        </row>
        <row r="6835">
          <cell r="A6835" t="str">
            <v>AT5G26210</v>
          </cell>
          <cell r="B6835">
            <v>0.52466089566524943</v>
          </cell>
          <cell r="C6835">
            <v>1.7639627878740451E-4</v>
          </cell>
          <cell r="D6835" t="str">
            <v>PHDfingerproteinALFIN-LIKE4[Source:UniProtKB/Swiss-Prot;Acc:O81488]</v>
          </cell>
        </row>
        <row r="6836">
          <cell r="A6836" t="str">
            <v>AT4G35760</v>
          </cell>
          <cell r="B6836">
            <v>-0.45519975808909763</v>
          </cell>
          <cell r="C6836">
            <v>1.7186532585268909E-4</v>
          </cell>
          <cell r="D6836" t="str">
            <v>Thiol-disulfideoxidoreductaseLTO1[Source:UniProtKB/Swiss-Prot;Acc:Q8L540]</v>
          </cell>
        </row>
        <row r="6837">
          <cell r="A6837" t="str">
            <v>AT1G28100</v>
          </cell>
          <cell r="B6837">
            <v>-0.87839184340557419</v>
          </cell>
          <cell r="C6837">
            <v>2.8786872034433343E-4</v>
          </cell>
          <cell r="D6837" t="str">
            <v>unknownprotein;Has64Blasthitsto64proteinsin27species:Archae-0;Bacteria-14;Metazoa-0;Fungi-6;Plants-42;Viruses-0;OtherEukaryotes-2(source:NCBIBLink).[Source:TAIR;Acc:AT1G28100]</v>
          </cell>
        </row>
        <row r="6838">
          <cell r="A6838" t="str">
            <v>AT5G16590</v>
          </cell>
          <cell r="B6838">
            <v>-0.5413243012392881</v>
          </cell>
          <cell r="C6838">
            <v>1.5576020127939315E-4</v>
          </cell>
          <cell r="D6838" t="str">
            <v>ProbableinactivereceptorkinaseAt5g16590[Source:UniProtKB/Swiss-Prot;Acc:Q9FMD7]</v>
          </cell>
        </row>
        <row r="6839">
          <cell r="A6839" t="str">
            <v>AT2G43030</v>
          </cell>
          <cell r="B6839">
            <v>0.43500504640177429</v>
          </cell>
          <cell r="C6839">
            <v>1.339068098033591E-4</v>
          </cell>
          <cell r="D6839" t="str">
            <v>50SribosomalproteinL3-1,chloroplastic[Source:UniProtKB/Swiss-Prot;Acc:Q9SKX4]</v>
          </cell>
        </row>
        <row r="6840">
          <cell r="A6840" t="str">
            <v>AT4G01690</v>
          </cell>
          <cell r="B6840">
            <v>0.42970514301094109</v>
          </cell>
          <cell r="C6840">
            <v>1.3869436003039639E-4</v>
          </cell>
          <cell r="D6840" t="str">
            <v>Protoporphyrinogenoxidase1,chloroplastic[Source:UniProtKB/Swiss-Prot;Acc:P55826]</v>
          </cell>
        </row>
        <row r="6841">
          <cell r="A6841" t="str">
            <v>AT1G08590</v>
          </cell>
          <cell r="B6841">
            <v>-1.3359787535547314</v>
          </cell>
          <cell r="C6841">
            <v>2.3800310745003661E-4</v>
          </cell>
          <cell r="D6841" t="str">
            <v>Leucine-richrepeatreceptor-likeproteinkinasePXL1[Source:UniProtKB/Swiss-Prot;Acc:Q9FRS6]</v>
          </cell>
        </row>
        <row r="6842">
          <cell r="A6842" t="str">
            <v>AT3G22590</v>
          </cell>
          <cell r="B6842">
            <v>0.65294529853482075</v>
          </cell>
          <cell r="C6842">
            <v>2.2958307889658339E-4</v>
          </cell>
          <cell r="D6842" t="str">
            <v>Hsp90co-chaperoneCDC37[Source:UniProtKB/Swiss-Prot;Acc:Q9LJ87]</v>
          </cell>
        </row>
        <row r="6843">
          <cell r="A6843" t="str">
            <v>AT5G54840</v>
          </cell>
          <cell r="B6843">
            <v>-0.93796824155684866</v>
          </cell>
          <cell r="C6843">
            <v>3.4594026290296403E-4</v>
          </cell>
          <cell r="D6843" t="str">
            <v>Ras-relatedsmallGTP-bindingfamilyprotein[Source:TAIR;Acc:AT5G54840]</v>
          </cell>
        </row>
        <row r="6844">
          <cell r="A6844" t="str">
            <v>AT4G38240</v>
          </cell>
          <cell r="B6844">
            <v>-0.57373175709919089</v>
          </cell>
          <cell r="C6844">
            <v>2.3637229846987134E-4</v>
          </cell>
          <cell r="D6844" t="str">
            <v>Alpha-1,3-mannosyl-glycoprotein2-beta-N-acetylglucosaminyltransferase[Source:UniProtKB/Swiss-Prot;Acc:Q9XGM8]</v>
          </cell>
        </row>
        <row r="6845">
          <cell r="A6845" t="str">
            <v>AT4G34450</v>
          </cell>
          <cell r="B6845">
            <v>-0.32594054858774868</v>
          </cell>
          <cell r="C6845">
            <v>1.3578177986475588E-4</v>
          </cell>
          <cell r="D6845" t="str">
            <v>Coatomersubunitgamma[Source:UniProtKB/Swiss-Prot;Acc:Q0WW26]</v>
          </cell>
        </row>
        <row r="6846">
          <cell r="A6846" t="str">
            <v>AT4G27240</v>
          </cell>
          <cell r="B6846">
            <v>-1.1820211432417103</v>
          </cell>
          <cell r="C6846">
            <v>3.84241497483495E-4</v>
          </cell>
          <cell r="D6846" t="str">
            <v>zincfinger(C2H2type)familyprotein[Source:TAIR;Acc:AT4G27240]</v>
          </cell>
        </row>
        <row r="6847">
          <cell r="A6847" t="str">
            <v>AT5G47390</v>
          </cell>
          <cell r="B6847">
            <v>0.54555034294783411</v>
          </cell>
          <cell r="C6847">
            <v>1.7360322752595653E-4</v>
          </cell>
          <cell r="D6847" t="str">
            <v>myb-liketranscriptionfactorfamilyprotein[Source:TAIR;Acc:AT5G47390]</v>
          </cell>
        </row>
        <row r="6848">
          <cell r="A6848" t="str">
            <v>AT4G16765</v>
          </cell>
          <cell r="B6848">
            <v>-1.1326091084494319</v>
          </cell>
          <cell r="C6848">
            <v>3.664108110340282E-4</v>
          </cell>
          <cell r="D6848" t="str">
            <v>2-oxoglutarate(2OG)andFe(II)-dependentoxygenasesuperfamilyprotein[Source:TAIR;Acc:AT4G16765]</v>
          </cell>
        </row>
        <row r="6849">
          <cell r="A6849" t="str">
            <v>AT2G45510</v>
          </cell>
          <cell r="B6849">
            <v>-1.0389738069758063</v>
          </cell>
          <cell r="C6849">
            <v>3.1010485414229423E-4</v>
          </cell>
          <cell r="D6849" t="str">
            <v>cytochromeP450,family704,subfamilyA,polypeptide2[Source:TAIR;Acc:AT2G45510]</v>
          </cell>
        </row>
        <row r="6850">
          <cell r="A6850" t="str">
            <v>AT1G22750</v>
          </cell>
          <cell r="B6850">
            <v>0.53395386301131964</v>
          </cell>
          <cell r="C6850">
            <v>1.6596774568744665E-4</v>
          </cell>
          <cell r="D6850" t="str">
            <v>unknownprotein;FUNCTIONSIN:molecular_functionunknown;INVOLVEDIN:biological_processunknown;LOCATEDIN:vacuole;EXPRESSEDIN:23plantstructures;EXPRESSEDDURING:15growthstages;CONTAINSInterProDOMAIN/s:ProteinofunknownfunctionD/.../(InterPro:IPR009943);Has185Blasthitsto155proteinsin21species:Archae-0;Bacteria-8;Metazoa-3;Fungi-0;Plants-64;Viruses-0;OtherEukaryotes-110(source:NCBIBLink).[Source:TAIR;Acc:AT1G22750]</v>
          </cell>
        </row>
        <row r="6851">
          <cell r="A6851" t="str">
            <v>AT5G19090</v>
          </cell>
          <cell r="B6851">
            <v>-0.57355300376021034</v>
          </cell>
          <cell r="C6851">
            <v>1.6768249640886836E-4</v>
          </cell>
          <cell r="D6851" t="str">
            <v>Heavymetaltransport/detoxificationsuperfamilyprotein[Source:TAIR;Acc:AT5G19090]</v>
          </cell>
        </row>
        <row r="6852">
          <cell r="A6852" t="str">
            <v>AT3G55280</v>
          </cell>
          <cell r="B6852">
            <v>-0.55548833855912516</v>
          </cell>
          <cell r="C6852">
            <v>1.5511001237467938E-4</v>
          </cell>
          <cell r="D6852" t="str">
            <v>60SribosomalproteinL23a-2[Source:UniProtKB/Swiss-Prot;Acc:Q9M3C3]</v>
          </cell>
        </row>
        <row r="6853">
          <cell r="A6853" t="str">
            <v>AT4G21390</v>
          </cell>
          <cell r="B6853">
            <v>-1.2425133799276697</v>
          </cell>
          <cell r="C6853">
            <v>4.0328510376071668E-4</v>
          </cell>
          <cell r="D6853" t="str">
            <v>G-typelectinS-receptor-likeserine/threonine-proteinkinaseB120[Source:UniProtKB/Swiss-Prot;Acc:O81906]</v>
          </cell>
        </row>
        <row r="6854">
          <cell r="A6854" t="str">
            <v>AT5G19450</v>
          </cell>
          <cell r="B6854">
            <v>0.47792601856964723</v>
          </cell>
          <cell r="C6854">
            <v>1.7642494621896541E-4</v>
          </cell>
          <cell r="D6854" t="str">
            <v>Calcium-dependentproteinkinase8[Source:UniProtKB/Swiss-Prot;Acc:Q42438]</v>
          </cell>
        </row>
        <row r="6855">
          <cell r="A6855" t="str">
            <v>AT4G05390</v>
          </cell>
          <cell r="B6855">
            <v>0.59742787969305144</v>
          </cell>
          <cell r="C6855">
            <v>1.8111449973406998E-4</v>
          </cell>
          <cell r="D6855" t="str">
            <v>Ferredoxin--NADPreductase,rootisozyme1,chloroplastic[Source:UniProtKB/Swiss-Prot;Acc:Q9M0V6]</v>
          </cell>
        </row>
        <row r="6856">
          <cell r="A6856" t="str">
            <v>AT1G17950</v>
          </cell>
          <cell r="B6856">
            <v>1.4198831478579321</v>
          </cell>
          <cell r="C6856">
            <v>4.4892557103508155E-4</v>
          </cell>
          <cell r="D6856" t="str">
            <v>mybdomainprotein52[Source:TAIR;Acc:AT1G17950]</v>
          </cell>
        </row>
        <row r="6857">
          <cell r="A6857" t="str">
            <v>AT5G05840</v>
          </cell>
          <cell r="B6857">
            <v>-2.0232986609243859</v>
          </cell>
          <cell r="C6857">
            <v>5.028299980467249E-4</v>
          </cell>
          <cell r="D6857" t="str">
            <v>Proteinofunknownfunction(DUF620)[Source:TAIR;Acc:AT5G05840]</v>
          </cell>
        </row>
        <row r="6858">
          <cell r="A6858" t="str">
            <v>AT1G44760</v>
          </cell>
          <cell r="B6858">
            <v>-0.57653640191885103</v>
          </cell>
          <cell r="C6858">
            <v>2.4262319777607679E-4</v>
          </cell>
          <cell r="D6858" t="str">
            <v>Adeninenucleotidealphahydrolases-likesuperfamilyprotein[Source:TAIR;Acc:AT1G44760]</v>
          </cell>
        </row>
        <row r="6859">
          <cell r="A6859" t="str">
            <v>AT2G31670</v>
          </cell>
          <cell r="B6859">
            <v>0.40134855068191033</v>
          </cell>
          <cell r="C6859">
            <v>1.5718941858994264E-4</v>
          </cell>
          <cell r="D6859" t="str">
            <v>Stressresponsivealpha-betabarreldomainprotein[Source:TAIR;Acc:AT2G31670]</v>
          </cell>
        </row>
        <row r="6860">
          <cell r="A6860" t="str">
            <v>AT5G35210</v>
          </cell>
          <cell r="B6860">
            <v>-0.61927808884671975</v>
          </cell>
          <cell r="C6860">
            <v>1.56462415704428E-4</v>
          </cell>
          <cell r="D6860" t="str">
            <v>metalloendopeptidases;zincionbinding;DNAbinding[Source:TAIR;Acc:AT5G35210]</v>
          </cell>
        </row>
        <row r="6861">
          <cell r="A6861" t="str">
            <v>AT4G07507</v>
          </cell>
          <cell r="B6861">
            <v>-0.96994064831991333</v>
          </cell>
          <cell r="C6861">
            <v>3.5045129217077151E-4</v>
          </cell>
          <cell r="D6861" t="str">
            <v>transposableelementgene[Source:TAIR;Acc:AT4G07507]</v>
          </cell>
        </row>
        <row r="6862">
          <cell r="A6862" t="str">
            <v>AT1G31310</v>
          </cell>
          <cell r="B6862">
            <v>1.6121232764439737</v>
          </cell>
          <cell r="C6862">
            <v>5.7372805573772544E-4</v>
          </cell>
          <cell r="D6862" t="str">
            <v>hydroxyproline-richglycoproteinfamilyprotein[Source:TAIR;Acc:AT1G31310]</v>
          </cell>
        </row>
        <row r="6863">
          <cell r="A6863" t="str">
            <v>AT2G14120</v>
          </cell>
          <cell r="B6863">
            <v>0.46838862477144616</v>
          </cell>
          <cell r="C6863">
            <v>1.6938028470367297E-4</v>
          </cell>
          <cell r="D6863" t="str">
            <v>Dynamin-relatedprotein3B[Source:UniProtKB/Swiss-Prot;Acc:Q8LFT2]</v>
          </cell>
        </row>
        <row r="6864">
          <cell r="A6864" t="str">
            <v>AT1G55675</v>
          </cell>
          <cell r="B6864">
            <v>-1.147708724283953</v>
          </cell>
          <cell r="C6864">
            <v>4.0192191266311339E-4</v>
          </cell>
          <cell r="D6864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55675]</v>
          </cell>
        </row>
        <row r="6865">
          <cell r="A6865" t="str">
            <v>AT1G45150</v>
          </cell>
          <cell r="B6865">
            <v>-0.665446236600161</v>
          </cell>
          <cell r="C6865">
            <v>2.7933702261290959E-4</v>
          </cell>
          <cell r="D6865" t="str">
            <v>unknownprotein;Has219Blasthitsto202proteinsin78species:Archae-0;Bacteria-166;Metazoa-0;Fungi-0;Plants-36;Viruses-0;OtherEukaryotes-17(source:NCBIBLink).[Source:TAIR;Acc:AT1G45150]</v>
          </cell>
        </row>
        <row r="6866">
          <cell r="A6866" t="str">
            <v>AT1G23900</v>
          </cell>
          <cell r="B6866">
            <v>0.41820371007890866</v>
          </cell>
          <cell r="C6866">
            <v>1.7477242142058862E-4</v>
          </cell>
          <cell r="D6866" t="str">
            <v>AP-1complexsubunitgamma-1[Source:UniProtKB/Swiss-Prot;Acc:Q84K16]</v>
          </cell>
        </row>
        <row r="6867">
          <cell r="A6867" t="str">
            <v>AT1G05820</v>
          </cell>
          <cell r="B6867">
            <v>1.6522903148642796</v>
          </cell>
          <cell r="C6867">
            <v>4.5620547105813879E-4</v>
          </cell>
          <cell r="D6867" t="str">
            <v>Signalpeptidepeptidase-like5[Source:UniProtKB/Swiss-Prot;Acc:Q9MA44]</v>
          </cell>
        </row>
        <row r="6868">
          <cell r="A6868" t="str">
            <v>AT3G10970</v>
          </cell>
          <cell r="B6868">
            <v>0.46242209047113558</v>
          </cell>
          <cell r="C6868">
            <v>1.6793437888617868E-4</v>
          </cell>
          <cell r="D6868" t="str">
            <v>Haloaciddehalogenase-likehydrolase(HAD)superfamilyprotein[Source:TAIR;Acc:AT3G10970]</v>
          </cell>
        </row>
        <row r="6869">
          <cell r="A6869" t="str">
            <v>AT1G48900</v>
          </cell>
          <cell r="B6869">
            <v>0.48589801388885689</v>
          </cell>
          <cell r="C6869">
            <v>1.7053392160165721E-4</v>
          </cell>
          <cell r="D6869" t="str">
            <v>Signalrecognitionparticle54kDaprotein3[Source:UniProtKB/Swiss-Prot;Acc:P49967]</v>
          </cell>
        </row>
        <row r="6870">
          <cell r="A6870" t="str">
            <v>AT5G37770</v>
          </cell>
          <cell r="B6870">
            <v>0.80117110043838524</v>
          </cell>
          <cell r="C6870">
            <v>2.084162186730282E-4</v>
          </cell>
          <cell r="D6870" t="str">
            <v>Calcium-bindingproteinCML24[Source:UniProtKB/Swiss-Prot;Acc:P25070]</v>
          </cell>
        </row>
        <row r="6871">
          <cell r="A6871" t="str">
            <v>AT1G14000</v>
          </cell>
          <cell r="B6871">
            <v>-0.38336293594661086</v>
          </cell>
          <cell r="C6871">
            <v>1.7669984994175304E-4</v>
          </cell>
          <cell r="D6871" t="str">
            <v>VH1-interactingkinase[Source:TAIR;Acc:AT1G14000]</v>
          </cell>
        </row>
        <row r="6872">
          <cell r="A6872" t="str">
            <v>AT5G59570</v>
          </cell>
          <cell r="B6872">
            <v>1.2960858391383596</v>
          </cell>
          <cell r="C6872">
            <v>4.3949201604054843E-4</v>
          </cell>
          <cell r="D6872" t="str">
            <v>TranscriptionfactorBOA[Source:UniProtKB/Swiss-Prot;Acc:Q9LTH4]</v>
          </cell>
        </row>
        <row r="6873">
          <cell r="A6873" t="str">
            <v>AT1G22450</v>
          </cell>
          <cell r="B6873">
            <v>0.41269851716484673</v>
          </cell>
          <cell r="C6873">
            <v>1.5790749205052483E-4</v>
          </cell>
          <cell r="D6873" t="str">
            <v>Cytochromecoxidasesubunit6b-1[Source:UniProtKB/Swiss-Prot;Acc:Q9S7L9]</v>
          </cell>
        </row>
        <row r="6874">
          <cell r="A6874" t="str">
            <v>AT2G23390</v>
          </cell>
          <cell r="B6874">
            <v>-0.52406443479191189</v>
          </cell>
          <cell r="C6874">
            <v>1.7913135413045274E-4</v>
          </cell>
          <cell r="D6874" t="str">
            <v>CONTAINSInterProDOMAIN/s:ProteinofunknownfunctionDUF482(InterPro:IPR007434),Acyl-CoAN-acyltransferase(InterPro:IPR016181);Has2165Blasthitsto2163proteinsin543species:Archae-0;Bacteria-1044;Metazoa-0;Fungi-0;Plants-/.../ruses-0;OtherEukaryotes-1088(source:NCBIBLink).[Source:TAIR;Acc:AT2G23390]</v>
          </cell>
        </row>
        <row r="6875">
          <cell r="A6875" t="str">
            <v>AT1G74370</v>
          </cell>
          <cell r="B6875">
            <v>0.58856583134781504</v>
          </cell>
          <cell r="C6875">
            <v>2.2238703906182184E-4</v>
          </cell>
          <cell r="D6875" t="str">
            <v>RING/U-boxsuperfamilyprotein[Source:TAIR;Acc:AT1G74370]</v>
          </cell>
        </row>
        <row r="6876">
          <cell r="A6876" t="str">
            <v>AT1G50700</v>
          </cell>
          <cell r="B6876">
            <v>-1.2054584001973625</v>
          </cell>
          <cell r="C6876">
            <v>4.6140227777784329E-4</v>
          </cell>
          <cell r="D6876" t="str">
            <v>Calcium-dependentproteinkinase33[Source:UniProtKB/Swiss-Prot;Acc:Q9C6P3]</v>
          </cell>
        </row>
        <row r="6877">
          <cell r="A6877" t="str">
            <v>AT1G05805</v>
          </cell>
          <cell r="B6877">
            <v>-0.48218316092214719</v>
          </cell>
          <cell r="C6877">
            <v>2.1539722200885749E-4</v>
          </cell>
          <cell r="D6877" t="str">
            <v>TranscriptionfactorbHLH128[Source:UniProtKB/Swiss-Prot;Acc:Q8H102]</v>
          </cell>
        </row>
        <row r="6878">
          <cell r="A6878" t="str">
            <v>AT5G09690</v>
          </cell>
          <cell r="B6878">
            <v>-1.4283129885703545</v>
          </cell>
          <cell r="C6878">
            <v>5.9262385894963453E-4</v>
          </cell>
          <cell r="D6878" t="str">
            <v>MagnesiumtransporterMRS2-7[Source:UniProtKB/Swiss-Prot;Acc:Q304A0]</v>
          </cell>
        </row>
        <row r="6879">
          <cell r="A6879" t="str">
            <v>AT2G07768</v>
          </cell>
          <cell r="B6879">
            <v>2.5939548606833616</v>
          </cell>
          <cell r="C6879">
            <v>5.039552976249022E-4</v>
          </cell>
          <cell r="D6879" t="str">
            <v>CytochromeCassemblyprotein[Source:TAIR;Acc:AT2G07768]</v>
          </cell>
        </row>
        <row r="6880">
          <cell r="A6880" t="str">
            <v>AT5G18280</v>
          </cell>
          <cell r="B6880">
            <v>-0.54514638581461039</v>
          </cell>
          <cell r="C6880">
            <v>1.8701232664465251E-4</v>
          </cell>
          <cell r="D6880" t="str">
            <v>apyrase2[Source:TAIR;Acc:AT5G18280]</v>
          </cell>
        </row>
        <row r="6881">
          <cell r="A6881" t="str">
            <v>AT5G05390</v>
          </cell>
          <cell r="B6881">
            <v>2.4038030121797407</v>
          </cell>
          <cell r="C6881">
            <v>7.1673513630782942E-4</v>
          </cell>
          <cell r="D6881" t="str">
            <v>Laccase-12[Source:UniProtKB/Swiss-Prot;Acc:Q9FLB5]</v>
          </cell>
        </row>
        <row r="6882">
          <cell r="A6882" t="str">
            <v>AT5G24030</v>
          </cell>
          <cell r="B6882">
            <v>-0.66703844922170408</v>
          </cell>
          <cell r="C6882">
            <v>1.9695836720585481E-4</v>
          </cell>
          <cell r="D6882" t="str">
            <v>S-typeanionchannelSLAH3[Source:UniProtKB/Swiss-Prot;Acc:Q9FLV9]</v>
          </cell>
        </row>
        <row r="6883">
          <cell r="A6883" t="str">
            <v>AT2G39810</v>
          </cell>
          <cell r="B6883">
            <v>-0.51425575710083793</v>
          </cell>
          <cell r="C6883">
            <v>2.1040421107212622E-4</v>
          </cell>
          <cell r="D6883" t="str">
            <v>E3ubiquitin-proteinligaseHOS1[Source:UniProtKB/Swiss-Prot;Acc:Q84JU6]</v>
          </cell>
        </row>
        <row r="6884">
          <cell r="A6884" t="str">
            <v>AT2G40160</v>
          </cell>
          <cell r="B6884">
            <v>-1.966372195535135</v>
          </cell>
          <cell r="C6884">
            <v>6.0580507881621316E-4</v>
          </cell>
          <cell r="D6884" t="str">
            <v>Proteintrichomebirefringence-like30[Source:UniProtKB/Swiss-Prot;Acc:Q9SEZ9]</v>
          </cell>
        </row>
        <row r="6885">
          <cell r="A6885" t="str">
            <v>AT3G20015</v>
          </cell>
          <cell r="B6885">
            <v>-0.88564377097326341</v>
          </cell>
          <cell r="C6885">
            <v>2.1410289974172362E-4</v>
          </cell>
          <cell r="D6885" t="str">
            <v>ProteinASPARTICPROTEASEINGUARDCELL2[Source:UniProtKB/Swiss-Prot;Acc:Q9LHE3]</v>
          </cell>
        </row>
        <row r="6886">
          <cell r="A6886" t="str">
            <v>AT4G37190</v>
          </cell>
          <cell r="B6886">
            <v>0.71953463955223063</v>
          </cell>
          <cell r="C6886">
            <v>2.6885966309732231E-4</v>
          </cell>
          <cell r="D6886" t="str">
            <v>LOCATEDIN:cytosol,plasmamembrane;EXPRESSEDIN:20plantstructures;EXPRESSEDDURING:13growthstages;CONTAINSInterProDOMAIN/s:Betatubulin,autoregulationbindingsite(InterPro:IPR013838),MisatoSegmentII,myosin-like(InterPro:IPR0196/.../ubulin/FtsZ,N-terminal(InterPro:IPR019746);Has345Blasthitsto341proteinsin161species:Archae-0;Bacteria-0;Metazoa-131;Fungi-140;Plants-55;Viruses-0;OtherEukaryotes-19(source:NCBIBLink).[Source:TAIR;Acc:AT4G37190]</v>
          </cell>
        </row>
        <row r="6887">
          <cell r="A6887" t="str">
            <v>AT4G37240</v>
          </cell>
          <cell r="B6887">
            <v>1.086203509524698</v>
          </cell>
          <cell r="C6887">
            <v>3.9052638698195699E-4</v>
          </cell>
          <cell r="D6887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6888">
          <cell r="A6888" t="str">
            <v>AT3G53320</v>
          </cell>
          <cell r="B6888">
            <v>-1.1715148911543025</v>
          </cell>
          <cell r="C6888">
            <v>3.7681706732280081E-4</v>
          </cell>
          <cell r="D6888" t="str">
            <v>unknownprotein;BESTArabidopsisthalianaproteinmatchis:unknownprotein(TAIR:AT2G37070.1);Has11044Blasthitsto5993proteinsin551species:Archae-8;Bacteria-1486;Metazoa-4078;Fungi-1814;Plants-348;Viruses-112;OtherEuka/.../-3198(source:NCBIBLink).[Source:TAIR;Acc:AT3G53320]</v>
          </cell>
        </row>
        <row r="6889">
          <cell r="A6889" t="str">
            <v>AT2G36250</v>
          </cell>
          <cell r="B6889">
            <v>0.43768166758226457</v>
          </cell>
          <cell r="C6889">
            <v>1.6723636825729586E-4</v>
          </cell>
          <cell r="D6889" t="str">
            <v>CelldivisionproteinFtsZhomolog2-1,chloroplastic[Source:UniProtKB/Swiss-Prot;Acc:O82533]</v>
          </cell>
        </row>
        <row r="6890">
          <cell r="A6890" t="str">
            <v>AT1G52620</v>
          </cell>
          <cell r="B6890">
            <v>-1.0002452220725235</v>
          </cell>
          <cell r="C6890">
            <v>4.0432592423338446E-4</v>
          </cell>
          <cell r="D6890" t="str">
            <v>Pentatricopeptiderepeat-containingproteinAt1g52620[Source:UniProtKB/Swiss-Prot;Acc:Q9SSR4]</v>
          </cell>
        </row>
        <row r="6891">
          <cell r="A6891" t="str">
            <v>AT5G24690</v>
          </cell>
          <cell r="B6891">
            <v>0.34977667484945218</v>
          </cell>
          <cell r="C6891">
            <v>1.5097547892764911E-4</v>
          </cell>
          <cell r="D6891" t="str">
            <v>Proteinofunknownfunction(DUF3411)[Source:TAIR;Acc:AT5G24690]</v>
          </cell>
        </row>
        <row r="6892">
          <cell r="A6892" t="str">
            <v>AT5G39020</v>
          </cell>
          <cell r="B6892">
            <v>-2.0002935077198138</v>
          </cell>
          <cell r="C6892">
            <v>7.7585097562170053E-4</v>
          </cell>
          <cell r="D6892" t="str">
            <v>Probablereceptor-likeproteinkinaseAt5g39020[Source:UniProtKB/Swiss-Prot;Acc:Q9FID6]</v>
          </cell>
        </row>
        <row r="6893">
          <cell r="A6893" t="str">
            <v>AT2G07711</v>
          </cell>
          <cell r="B6893">
            <v>1.3876268290237332</v>
          </cell>
          <cell r="C6893">
            <v>1.7856309086295799E-4</v>
          </cell>
          <cell r="D6893" t="str">
            <v>pseudogene,similartoNADHdehydrogenasesubunit5,blastpmatchof97%identityand2.2e-244P-valuetoGP[Source:TAIR;Acc:AT2G07711]</v>
          </cell>
        </row>
        <row r="6894">
          <cell r="A6894" t="str">
            <v>AT1G07980</v>
          </cell>
          <cell r="B6894">
            <v>0.85412794092522848</v>
          </cell>
          <cell r="C6894">
            <v>3.1955096755633414E-4</v>
          </cell>
          <cell r="D6894" t="str">
            <v>nuclearfactorY,subunitC10[Source:TAIR;Acc:AT1G07980]</v>
          </cell>
        </row>
        <row r="6895">
          <cell r="A6895" t="str">
            <v>AT4G09000</v>
          </cell>
          <cell r="B6895">
            <v>-0.36952090010748329</v>
          </cell>
          <cell r="C6895">
            <v>1.449617859324878E-4</v>
          </cell>
          <cell r="D6895" t="str">
            <v>14-3-3-likeproteinGF14chi[Source:UniProtKB/Swiss-Prot;Acc:P42643]</v>
          </cell>
        </row>
        <row r="6896">
          <cell r="A6896" t="str">
            <v>AT1G79700</v>
          </cell>
          <cell r="B6896">
            <v>-0.98558659108482516</v>
          </cell>
          <cell r="C6896">
            <v>4.5278733137309174E-4</v>
          </cell>
          <cell r="D6896" t="str">
            <v>AP2-likeethylene-responsivetranscriptionfactorAt1g79700[Source:UniProtKB/Swiss-Prot;Acc:A0JPZ8]</v>
          </cell>
        </row>
        <row r="6897">
          <cell r="A6897" t="str">
            <v>AT3G02080</v>
          </cell>
          <cell r="B6897">
            <v>0.44797825629415211</v>
          </cell>
          <cell r="C6897">
            <v>1.4921300342631217E-4</v>
          </cell>
          <cell r="D6897" t="str">
            <v>40SribosomalproteinS19-1[Source:UniProtKB/Swiss-Prot;Acc:Q9SGA6]</v>
          </cell>
        </row>
        <row r="6898">
          <cell r="A6898" t="str">
            <v>AT3G08740</v>
          </cell>
          <cell r="B6898">
            <v>0.47258119311759117</v>
          </cell>
          <cell r="C6898">
            <v>1.5889670524935913E-4</v>
          </cell>
          <cell r="D6898" t="str">
            <v>elongationfactorP(EF-P)familyprotein[Source:TAIR;Acc:AT3G08740]</v>
          </cell>
        </row>
        <row r="6899">
          <cell r="A6899" t="str">
            <v>AT2G39210</v>
          </cell>
          <cell r="B6899">
            <v>-0.8086631204357464</v>
          </cell>
          <cell r="C6899">
            <v>2.2593410754861165E-4</v>
          </cell>
          <cell r="D6899" t="str">
            <v>Majorfacilitatorsuperfamilyprotein[Source:TAIR;Acc:AT2G39210]</v>
          </cell>
        </row>
        <row r="6900">
          <cell r="A6900" t="str">
            <v>AT4G14880</v>
          </cell>
          <cell r="B6900">
            <v>0.36493225438293031</v>
          </cell>
          <cell r="C6900">
            <v>1.448333769766238E-4</v>
          </cell>
          <cell r="D6900" t="str">
            <v>Cysteinesynthase1[Source:UniProtKB/Swiss-Prot;Acc:P47998]</v>
          </cell>
        </row>
        <row r="6901">
          <cell r="A6901" t="str">
            <v>AT5G65120</v>
          </cell>
          <cell r="B6901">
            <v>-1.1341091274014996</v>
          </cell>
          <cell r="C6901">
            <v>4.4254324269243298E-4</v>
          </cell>
          <cell r="D6901" t="str">
            <v>unknownprotein;BESTArabidopsisthalianaproteinmatchis:unknownprotein(TAIR:AT5G10110.1);Has30201Blasthitsto17322proteinsin780species:Archae-12;Bacteria-1396;Metazoa-17338;Fungi-3422;Plants-5037;Viruses-0;OtherEu/.../es-2996(source:NCBIBLink).[Source:TAIR;Acc:AT5G65120]</v>
          </cell>
        </row>
        <row r="6902">
          <cell r="A6902" t="str">
            <v>AT3G44200</v>
          </cell>
          <cell r="B6902">
            <v>0.47228409132838856</v>
          </cell>
          <cell r="C6902">
            <v>1.7964739465424807E-4</v>
          </cell>
          <cell r="D6902" t="str">
            <v>Serine/threonine-proteinkinaseNek5[Source:UniProtKB/Swiss-Prot;Acc:Q0WPH8]</v>
          </cell>
        </row>
        <row r="6903">
          <cell r="A6903" t="str">
            <v>AT2G03550</v>
          </cell>
          <cell r="B6903">
            <v>0.67247498136207362</v>
          </cell>
          <cell r="C6903">
            <v>2.2788824269646133E-4</v>
          </cell>
          <cell r="D6903" t="str">
            <v>Probablecarboxylesterase7[Source:UniProtKB/Swiss-Prot;Acc:Q9ZQ91]</v>
          </cell>
        </row>
        <row r="6904">
          <cell r="A6904" t="str">
            <v>AT5G19060</v>
          </cell>
          <cell r="B6904">
            <v>-1.7526663923942516</v>
          </cell>
          <cell r="C6904">
            <v>6.5259853520509043E-4</v>
          </cell>
          <cell r="D6904" t="str">
            <v>CONTAINSInterProDOMAIN/s:Immunoglobulin-likefold(InterPro:IPR013783);BESTArabidopsisthalianaproteinmatchis:unknownprotein(TAIR:AT3G06150.1);Has1807Blasthitsto1807proteinsin277species:Archae-0;Bacteria-0;Metazoa-736;/.../-347;Plants-385;Viruses-0;OtherEukaryotes-339(source:NCBIBLink).[Source:TAIR;Acc:AT5G19060]</v>
          </cell>
        </row>
        <row r="6905">
          <cell r="A6905" t="str">
            <v>AT2G37690</v>
          </cell>
          <cell r="B6905">
            <v>0.50074509873064255</v>
          </cell>
          <cell r="C6905">
            <v>2.3429316625379787E-4</v>
          </cell>
          <cell r="D6905" t="str">
            <v>phosphoribosylaminoimidazolecarboxylase,putative/AIRcarboxylase,putative[Source:TAIR;Acc:AT2G37690]</v>
          </cell>
        </row>
        <row r="6906">
          <cell r="A6906" t="str">
            <v>AT5G57220</v>
          </cell>
          <cell r="B6906">
            <v>-2.938134611514394</v>
          </cell>
          <cell r="C6906">
            <v>7.6605723082340922E-4</v>
          </cell>
          <cell r="D6906" t="str">
            <v>cytochromeP450,family81,subfamilyF,polypeptide2[Source:TAIR;Acc:AT5G57220]</v>
          </cell>
        </row>
        <row r="6907">
          <cell r="A6907" t="str">
            <v>AT2G30210</v>
          </cell>
          <cell r="B6907">
            <v>-1.4009356401799455</v>
          </cell>
          <cell r="C6907">
            <v>2.204945311099152E-4</v>
          </cell>
          <cell r="D6907" t="str">
            <v>Laccase-3[Source:UniProtKB/Swiss-Prot;Acc:Q56YT0]</v>
          </cell>
        </row>
        <row r="6908">
          <cell r="A6908" t="str">
            <v>AT4G28060</v>
          </cell>
          <cell r="B6908">
            <v>0.46649098593641369</v>
          </cell>
          <cell r="C6908">
            <v>1.9383939629818772E-4</v>
          </cell>
          <cell r="D6908" t="str">
            <v>Cytochromecoxidasesubunit6b-3[Source:UniProtKB/Swiss-Prot;Acc:Q9SUD3]</v>
          </cell>
        </row>
        <row r="6909">
          <cell r="A6909" t="str">
            <v>AT4G21450</v>
          </cell>
          <cell r="B6909">
            <v>0.49596580726269224</v>
          </cell>
          <cell r="C6909">
            <v>1.8813800767520397E-4</v>
          </cell>
          <cell r="D6909" t="str">
            <v>Vesicle-associatedprotein4-2[Source:UniProtKB/Swiss-Prot;Acc:Q8VYN2]</v>
          </cell>
        </row>
        <row r="6910">
          <cell r="A6910" t="str">
            <v>AT5G58970</v>
          </cell>
          <cell r="B6910">
            <v>-0.75550456456296478</v>
          </cell>
          <cell r="C6910">
            <v>3.3228832842499887E-4</v>
          </cell>
          <cell r="D6910" t="str">
            <v>Mitochondrialuncouplingprotein2[Source:UniProtKB/Swiss-Prot;Acc:Q9ZWG1]</v>
          </cell>
        </row>
        <row r="6911">
          <cell r="A6911" t="str">
            <v>AT5G44110</v>
          </cell>
          <cell r="B6911">
            <v>-0.76963508780784595</v>
          </cell>
          <cell r="C6911">
            <v>2.1935737922372991E-4</v>
          </cell>
          <cell r="D6911" t="str">
            <v>ABCtransporterIfamilymember21[Source:UniProtKB/Swiss-Prot;Acc:Q9XF19]</v>
          </cell>
        </row>
        <row r="6912">
          <cell r="A6912" t="str">
            <v>AT5G41920</v>
          </cell>
          <cell r="B6912">
            <v>-0.89213179934739983</v>
          </cell>
          <cell r="C6912">
            <v>2.9721436341406611E-4</v>
          </cell>
          <cell r="D6912" t="str">
            <v>Scarecrow-likeprotein23[Source:UniProtKB/Swiss-Prot;Acc:Q9FHZ1]</v>
          </cell>
        </row>
        <row r="6913">
          <cell r="A6913" t="str">
            <v>AT3G01410</v>
          </cell>
          <cell r="B6913">
            <v>-0.97170724989556656</v>
          </cell>
          <cell r="C6913">
            <v>3.6120777156401878E-4</v>
          </cell>
          <cell r="D6913" t="str">
            <v>Polynucleotidyltransferase,ribonucleaseH-likesuperfamilyprotein[Source:TAIR;Acc:AT3G01410]</v>
          </cell>
        </row>
        <row r="6914">
          <cell r="A6914" t="str">
            <v>AT4G35987</v>
          </cell>
          <cell r="B6914">
            <v>-1.1222812486835716</v>
          </cell>
          <cell r="C6914">
            <v>4.7216593037903507E-4</v>
          </cell>
          <cell r="D6914" t="str">
            <v>S-adenosyl-L-methionine-dependentmethyltransferasessuperfamilyprotein[Source:TAIR;Acc:AT4G35987]</v>
          </cell>
        </row>
        <row r="6915">
          <cell r="A6915" t="str">
            <v>AT5G10020</v>
          </cell>
          <cell r="B6915">
            <v>-0.48756783978303186</v>
          </cell>
          <cell r="C6915">
            <v>1.9696625391324549E-4</v>
          </cell>
          <cell r="D6915" t="str">
            <v>ProbableinactivereceptorkinaseAt5g10020[Source:UniProtKB/Swiss-Prot;Acc:Q0WR59]</v>
          </cell>
        </row>
        <row r="6916">
          <cell r="A6916" t="str">
            <v>AT3G20930</v>
          </cell>
          <cell r="B6916">
            <v>0.59905397167288621</v>
          </cell>
          <cell r="C6916">
            <v>2.3761735406914672E-4</v>
          </cell>
          <cell r="D6916" t="str">
            <v>RNA-binding(RRM/RBD/RNPmotifs)familyprotein[Source:TAIR;Acc:AT3G20930]</v>
          </cell>
        </row>
        <row r="6917">
          <cell r="A6917" t="str">
            <v>AT1G30490</v>
          </cell>
          <cell r="B6917">
            <v>0.6792341021820878</v>
          </cell>
          <cell r="C6917">
            <v>2.1423030785020544E-4</v>
          </cell>
          <cell r="D6917" t="str">
            <v>Homeobox-leucinezipperproteinATHB-9[Source:UniProtKB/Swiss-Prot;Acc:O04292]</v>
          </cell>
        </row>
        <row r="6918">
          <cell r="A6918" t="str">
            <v>AT4G02040</v>
          </cell>
          <cell r="B6918">
            <v>-1.2781742458806726</v>
          </cell>
          <cell r="C6918">
            <v>6.0510449496222949E-4</v>
          </cell>
          <cell r="D6918" t="str">
            <v>unknownprotein;FUNCTIONSIN:molecular_functionunknown;INVOLVEDIN:biological_processunknown;LOCATEDIN:chloroplast;Has30Blasthitsto30proteinsin6species:Archae-0;Bacteria-0;Metazoa-0;Fungi-0;Plants-30;Viruses-0;O/.../ukaryotes-0(source:NCBIBLink).[Source:TAIR;Acc:AT4G02040]</v>
          </cell>
        </row>
        <row r="6919">
          <cell r="A6919" t="str">
            <v>AT5G67570</v>
          </cell>
          <cell r="B6919">
            <v>0.67342859786562626</v>
          </cell>
          <cell r="C6919">
            <v>2.3269387079951912E-4</v>
          </cell>
          <cell r="D6919" t="str">
            <v>Pentatricopeptiderepeat-containingproteinAt5g67570,chloroplastic[Source:UniProtKB/Swiss-Prot;Acc:Q9FJW6]</v>
          </cell>
        </row>
        <row r="6920">
          <cell r="A6920" t="str">
            <v>AT3G10530</v>
          </cell>
          <cell r="B6920">
            <v>0.64139349632627773</v>
          </cell>
          <cell r="C6920">
            <v>2.5009191872477364E-4</v>
          </cell>
          <cell r="D6920" t="str">
            <v>Transducin/WD40repeat-likesuperfamilyprotein[Source:TAIR;Acc:AT3G10530]</v>
          </cell>
        </row>
        <row r="6921">
          <cell r="A6921" t="str">
            <v>AT1G52310</v>
          </cell>
          <cell r="B6921">
            <v>-0.55882921898636351</v>
          </cell>
          <cell r="C6921">
            <v>2.5820064507765789E-4</v>
          </cell>
          <cell r="D6921" t="str">
            <v>C-typelectinreceptor-liketyrosine-proteinkinaseAt1g52310[Source:UniProtKB/Swiss-Prot;Acc:Q9C823]</v>
          </cell>
        </row>
        <row r="6922">
          <cell r="A6922" t="str">
            <v>AT3G42050</v>
          </cell>
          <cell r="B6922">
            <v>0.280994704822362</v>
          </cell>
          <cell r="C6922">
            <v>1.5427079840802204E-4</v>
          </cell>
          <cell r="D6922" t="str">
            <v>V-typeprotonATPasesubunitH[Source:UniProtKB/Swiss-Prot;Acc:Q9LX65]</v>
          </cell>
        </row>
        <row r="6923">
          <cell r="A6923" t="str">
            <v>AT5G40840</v>
          </cell>
          <cell r="B6923">
            <v>-1.1792641599691143</v>
          </cell>
          <cell r="C6923">
            <v>4.8735381710944857E-4</v>
          </cell>
          <cell r="D6923" t="str">
            <v>Sisterchromatidcohesion1protein2[Source:UniProtKB/Swiss-Prot;Acc:Q9FQ20]</v>
          </cell>
        </row>
        <row r="6924">
          <cell r="A6924" t="str">
            <v>AT3G55880</v>
          </cell>
          <cell r="B6924">
            <v>-0.99207801714360899</v>
          </cell>
          <cell r="C6924">
            <v>3.7907629617534152E-4</v>
          </cell>
          <cell r="D6924" t="str">
            <v>Alpha/betahydrolaserelatedprotein[Source:TAIR;Acc:AT3G55880]</v>
          </cell>
        </row>
        <row r="6925">
          <cell r="A6925" t="str">
            <v>AT3G13438</v>
          </cell>
          <cell r="B6925">
            <v>-1.609898974514067</v>
          </cell>
          <cell r="C6925">
            <v>6.4362085421174162E-4</v>
          </cell>
          <cell r="D6925" t="str">
            <v>transposableelementgene[Source:TAIR;Acc:AT3G13438]</v>
          </cell>
        </row>
        <row r="6926">
          <cell r="A6926" t="str">
            <v>AT5G56080</v>
          </cell>
          <cell r="B6926">
            <v>-1.7617967615263295</v>
          </cell>
          <cell r="C6926">
            <v>4.9217569114604672E-4</v>
          </cell>
          <cell r="D6926" t="str">
            <v>Nicotianaminesynthase2[Source:UniProtKB/Swiss-Prot;Acc:Q9FKT9]</v>
          </cell>
        </row>
        <row r="6927">
          <cell r="A6927" t="str">
            <v>AT3G14900</v>
          </cell>
          <cell r="B6927">
            <v>0.85434771386458941</v>
          </cell>
          <cell r="C6927">
            <v>2.5954400864505701E-4</v>
          </cell>
          <cell r="D6927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6928">
          <cell r="A6928" t="str">
            <v>AT1G66590</v>
          </cell>
          <cell r="B6928">
            <v>1.685252450682341</v>
          </cell>
          <cell r="C6928">
            <v>6.6087058015166589E-4</v>
          </cell>
          <cell r="D6928" t="str">
            <v>cytochromecoxidase19-1[Source:TAIR;Acc:AT1G66590]</v>
          </cell>
        </row>
        <row r="6929">
          <cell r="A6929" t="str">
            <v>AT1G54210</v>
          </cell>
          <cell r="B6929">
            <v>1.1082486074425444</v>
          </cell>
          <cell r="C6929">
            <v>4.5595581548885046E-4</v>
          </cell>
          <cell r="D6929" t="str">
            <v>Ubiquitin-likeproteinATG12A[Source:UniProtKB/Swiss-Prot;Acc:Q8S924]</v>
          </cell>
        </row>
        <row r="6930">
          <cell r="A6930" t="str">
            <v>AT1G14730</v>
          </cell>
          <cell r="B6930">
            <v>1.4472649665641848</v>
          </cell>
          <cell r="C6930">
            <v>3.6707321728828663E-4</v>
          </cell>
          <cell r="D6930" t="str">
            <v>Probabletransmembraneascorbateferrireductase3[Source:UniProtKB/Swiss-Prot;Acc:Q67ZF6]</v>
          </cell>
        </row>
        <row r="6931">
          <cell r="A6931" t="str">
            <v>AT2G03070</v>
          </cell>
          <cell r="B6931">
            <v>-0.78215399780542771</v>
          </cell>
          <cell r="C6931">
            <v>3.0338702016397153E-4</v>
          </cell>
          <cell r="D6931" t="str">
            <v>MediatorofRNApolymeraseIItranscriptionsubunit8[Source:UniProtKB/Swiss-Prot;Acc:Q4V3C1]</v>
          </cell>
        </row>
        <row r="6932">
          <cell r="A6932" t="str">
            <v>AT1G72880</v>
          </cell>
          <cell r="B6932">
            <v>0.44511711284091859</v>
          </cell>
          <cell r="C6932">
            <v>2.0017649439512872E-4</v>
          </cell>
          <cell r="D6932" t="str">
            <v>SurvivalproteinSurE-likephosphatase/nucleotidase[Source:TAIR;Acc:AT1G72880]</v>
          </cell>
        </row>
        <row r="6933">
          <cell r="A6933" t="str">
            <v>AT2G47800</v>
          </cell>
          <cell r="B6933">
            <v>-0.92600851444500343</v>
          </cell>
          <cell r="C6933">
            <v>2.0863377033459969E-4</v>
          </cell>
          <cell r="D6933" t="str">
            <v>ABCtransporterCfamilymember4[Source:UniProtKB/Swiss-Prot;Acc:Q7DM58]</v>
          </cell>
        </row>
        <row r="6934">
          <cell r="A6934" t="str">
            <v>AT5G65700</v>
          </cell>
          <cell r="B6934">
            <v>-0.42294385416725699</v>
          </cell>
          <cell r="C6934">
            <v>1.6733768427680984E-4</v>
          </cell>
          <cell r="D6934" t="str">
            <v>Leucine-richrepeatreceptor-likeserine/threonine-proteinkinaseBAM1[Source:UniProtKB/Swiss-Prot;Acc:O49545]</v>
          </cell>
        </row>
        <row r="6935">
          <cell r="A6935" t="str">
            <v>AT3G48680</v>
          </cell>
          <cell r="B6935">
            <v>0.49831212199677299</v>
          </cell>
          <cell r="C6935">
            <v>1.878068747450465E-4</v>
          </cell>
          <cell r="D6935" t="str">
            <v>Gammacarbonicanhydrase-like2,mitochondrial[Source:UniProtKB/Swiss-Prot;Acc:Q9SMN1]</v>
          </cell>
        </row>
        <row r="6936">
          <cell r="A6936" t="str">
            <v>AT4G34870</v>
          </cell>
          <cell r="B6936">
            <v>-0.45688369082318037</v>
          </cell>
          <cell r="C6936">
            <v>1.523061079475395E-4</v>
          </cell>
          <cell r="D6936" t="str">
            <v>Peptidyl-prolylcis-transisomeraseCYP18-4[Source:UniProtKB/Swiss-Prot;Acc:Q42406]</v>
          </cell>
        </row>
        <row r="6937">
          <cell r="A6937" t="str">
            <v>AT5G43350</v>
          </cell>
          <cell r="B6937">
            <v>-1.1994832096778643</v>
          </cell>
          <cell r="C6937">
            <v>1.8362375353475041E-4</v>
          </cell>
          <cell r="D6937" t="str">
            <v>Inorganicphosphatetransporter1-1[Source:UniProtKB/Swiss-Prot;Acc:Q8VYM2]</v>
          </cell>
        </row>
        <row r="6938">
          <cell r="A6938" t="str">
            <v>AT5G13550</v>
          </cell>
          <cell r="B6938">
            <v>-0.57604556532031737</v>
          </cell>
          <cell r="C6938">
            <v>2.2800632825345678E-4</v>
          </cell>
          <cell r="D6938" t="str">
            <v>Sulfatetransporter4.1,chloroplastic[Source:UniProtKB/Swiss-Prot;Acc:Q9FY46]</v>
          </cell>
        </row>
        <row r="6939">
          <cell r="A6939" t="str">
            <v>AT3G49660</v>
          </cell>
          <cell r="B6939">
            <v>0.79165783139998558</v>
          </cell>
          <cell r="C6939">
            <v>3.5892848126634492E-4</v>
          </cell>
          <cell r="D6939" t="str">
            <v>COMPASS-likeH3K4histonemethylasecomponentWDR5A[Source:UniProtKB/Swiss-Prot;Acc:Q9M2Z2]</v>
          </cell>
        </row>
        <row r="6940">
          <cell r="A6940" t="str">
            <v>AT3G17860</v>
          </cell>
          <cell r="B6940">
            <v>-0.86798389268333409</v>
          </cell>
          <cell r="C6940">
            <v>3.3205209418756963E-4</v>
          </cell>
          <cell r="D6940" t="str">
            <v>ProteinTIFY6B[Source:UniProtKB/Swiss-Prot;Acc:Q9LVI4]</v>
          </cell>
        </row>
        <row r="6941">
          <cell r="A6941" t="str">
            <v>AT1G20200</v>
          </cell>
          <cell r="B6941">
            <v>-0.47195920222058962</v>
          </cell>
          <cell r="C6941">
            <v>1.801319038378438E-4</v>
          </cell>
          <cell r="D6941" t="str">
            <v>26Sproteasomenon-ATPaseregulatorysubunit3homologA[Source:UniProtKB/Swiss-Prot;Acc:Q9LNU4]</v>
          </cell>
        </row>
        <row r="6942">
          <cell r="A6942" t="str">
            <v>AT1G74530</v>
          </cell>
          <cell r="B6942">
            <v>0.65313927324149512</v>
          </cell>
          <cell r="C6942">
            <v>2.6696686661452346E-4</v>
          </cell>
          <cell r="D6942" t="str">
            <v>unknownprotein;Has49Blasthitsto49proteinsin19species:Archae-0;Bacteria-0;Metazoa-0;Fungi-0;Plants-47;Viruses-0;OtherEukaryotes-2(source:NCBIBLink).[Source:TAIR;Acc:AT1G74530]</v>
          </cell>
        </row>
        <row r="6943">
          <cell r="A6943" t="str">
            <v>AT2G24200</v>
          </cell>
          <cell r="B6943">
            <v>-0.39911999636248474</v>
          </cell>
          <cell r="C6943">
            <v>1.6248504104093468E-4</v>
          </cell>
          <cell r="D6943" t="str">
            <v>Leucineaminopeptidase1[Source:UniProtKB/Swiss-Prot;Acc:P30184]</v>
          </cell>
        </row>
        <row r="6944">
          <cell r="A6944" t="str">
            <v>AT1G80350</v>
          </cell>
          <cell r="B6944">
            <v>0.45776501527176805</v>
          </cell>
          <cell r="C6944">
            <v>2.1006900095523381E-4</v>
          </cell>
          <cell r="D6944" t="str">
            <v>Kataninp60ATPase-containingsubunitA1[Source:UniProtKB/Swiss-Prot;Acc:Q9SEX2]</v>
          </cell>
        </row>
        <row r="6945">
          <cell r="A6945" t="str">
            <v>AT3G16530</v>
          </cell>
          <cell r="B6945">
            <v>-1.0421296439903269</v>
          </cell>
          <cell r="C6945">
            <v>2.8200068718348093E-4</v>
          </cell>
          <cell r="D6945" t="str">
            <v>Lectin-likeproteinAt3g16530[Source:UniProtKB/Swiss-Prot;Acc:Q9LK72]</v>
          </cell>
        </row>
        <row r="6946">
          <cell r="A6946" t="str">
            <v>AT1G35530</v>
          </cell>
          <cell r="B6946">
            <v>-1.6526002976016647</v>
          </cell>
          <cell r="C6946">
            <v>6.5554121489740818E-4</v>
          </cell>
          <cell r="D6946" t="str">
            <v>DEAD/DEAHboxRNAhelicasefamilyprotein[Source:TAIR;Acc:AT1G35530]</v>
          </cell>
        </row>
        <row r="6947">
          <cell r="A6947" t="str">
            <v>AT3G60390</v>
          </cell>
          <cell r="B6947">
            <v>-0.61538480291661157</v>
          </cell>
          <cell r="C6947">
            <v>2.6821563647145066E-4</v>
          </cell>
          <cell r="D6947" t="str">
            <v>Homeobox-leucinezipperproteinHAT3[Source:UniProtKB/Swiss-Prot;Acc:P46602]</v>
          </cell>
        </row>
        <row r="6948">
          <cell r="A6948" t="str">
            <v>AT1G55760</v>
          </cell>
          <cell r="B6948">
            <v>-0.96685271791307703</v>
          </cell>
          <cell r="C6948">
            <v>4.0674601660338055E-4</v>
          </cell>
          <cell r="D6948" t="str">
            <v>BTB/POZdomain-containingproteinAt1g55760[Source:UniProtKB/Swiss-Prot;Acc:Q680K8]</v>
          </cell>
        </row>
        <row r="6949">
          <cell r="A6949" t="str">
            <v>AT1G03380</v>
          </cell>
          <cell r="B6949">
            <v>-0.46120538877938699</v>
          </cell>
          <cell r="C6949">
            <v>1.9235086142748524E-4</v>
          </cell>
          <cell r="D6949" t="str">
            <v>Autophagy-relatedprotein18g[Source:UniProtKB/Swiss-Prot;Acc:Q8GUL1]</v>
          </cell>
        </row>
        <row r="6950">
          <cell r="A6950" t="str">
            <v>AT3G22190</v>
          </cell>
          <cell r="B6950">
            <v>-0.52631693293751924</v>
          </cell>
          <cell r="C6950">
            <v>2.3182736437421492E-4</v>
          </cell>
          <cell r="D6950" t="str">
            <v>IQ-domain5[Source:TAIR;Acc:AT3G22190]</v>
          </cell>
        </row>
        <row r="6951">
          <cell r="A6951" t="str">
            <v>AT5G49020</v>
          </cell>
          <cell r="B6951">
            <v>-0.59066786111729552</v>
          </cell>
          <cell r="C6951">
            <v>2.3907614483480868E-4</v>
          </cell>
          <cell r="D6951" t="str">
            <v>Probablehistone-argininemethyltransferase1.4[Source:UniProtKB/Swiss-Prot;Acc:A3KPF2]</v>
          </cell>
        </row>
        <row r="6952">
          <cell r="A6952" t="str">
            <v>AT1G03750</v>
          </cell>
          <cell r="B6952">
            <v>-1.028515960429913</v>
          </cell>
          <cell r="C6952">
            <v>4.7741486411076212E-4</v>
          </cell>
          <cell r="D6952" t="str">
            <v>Switch2[Source:UniProtKB/Swiss-Prot;Acc:F4I2H2]</v>
          </cell>
        </row>
        <row r="6953">
          <cell r="A6953" t="str">
            <v>AT3G56360</v>
          </cell>
          <cell r="B6953">
            <v>0.75291673585422103</v>
          </cell>
          <cell r="C6953">
            <v>1.6987007213630105E-4</v>
          </cell>
          <cell r="D6953" t="str">
            <v>unknownprotein;FUNCTIONSIN:molecular_functionunknown;INVOLVEDIN:biological_processunknown;LOCATEDIN:chloroplast;EXPRESSEDIN:24plantstructures;EXPRESSEDDURING:15growthstages;BESTArabidopsisthalianaproteinmatchis:unknownp/.../(TAIR:AT5G05250.1);Has45Blasthitsto45proteinsin13species:Archae-0;Bacteria-0;Metazoa-0;Fungi-0;Plants-45;Viruses-0;OtherEukaryotes-0(source:NCBIBLink).[Source:TAIR;Acc:AT3G56360]</v>
          </cell>
        </row>
        <row r="6954">
          <cell r="A6954" t="str">
            <v>AT2G41835</v>
          </cell>
          <cell r="B6954">
            <v>1.0615516149415742</v>
          </cell>
          <cell r="C6954">
            <v>4.9666779545149635E-4</v>
          </cell>
          <cell r="D6954" t="str">
            <v>ZincfingerAN1andC2H2domain-containingstress-associatedprotein11[Source:UniProtKB/Swiss-Prot;Acc:Q8VZ42]</v>
          </cell>
        </row>
        <row r="6955">
          <cell r="A6955" t="str">
            <v>AT2G25090</v>
          </cell>
          <cell r="B6955">
            <v>1.4736475603649066</v>
          </cell>
          <cell r="C6955">
            <v>5.4572902446312771E-4</v>
          </cell>
          <cell r="D6955" t="str">
            <v>CBL-interactingserine/threonine-proteinkinase16[Source:UniProtKB/Swiss-Prot;Acc:Q9SEZ7]</v>
          </cell>
        </row>
        <row r="6956">
          <cell r="A6956" t="str">
            <v>AT5G67340</v>
          </cell>
          <cell r="B6956">
            <v>-1.3989905500954349</v>
          </cell>
          <cell r="C6956">
            <v>5.7955461596450924E-4</v>
          </cell>
          <cell r="D6956" t="str">
            <v>U-boxdomain-containingprotein2[Source:UniProtKB/Swiss-Prot;Acc:Q5XEZ8]</v>
          </cell>
        </row>
        <row r="6957">
          <cell r="A6957" t="str">
            <v>AT1G02100</v>
          </cell>
          <cell r="B6957">
            <v>0.56562092403798037</v>
          </cell>
          <cell r="C6957">
            <v>2.4193848583833649E-4</v>
          </cell>
          <cell r="D6957" t="str">
            <v>Leucinecarboxylmethyltransferase[Source:TAIR;Acc:AT1G02100]</v>
          </cell>
        </row>
        <row r="6958">
          <cell r="A6958" t="str">
            <v>AT5G40580</v>
          </cell>
          <cell r="B6958">
            <v>0.47592281206151554</v>
          </cell>
          <cell r="C6958">
            <v>2.1048635993044015E-4</v>
          </cell>
          <cell r="D6958" t="str">
            <v>Proteasomesubunitbetatype-7-B[Source:UniProtKB/Swiss-Prot;Acc:Q7DLS1]</v>
          </cell>
        </row>
        <row r="6959">
          <cell r="A6959" t="str">
            <v>AT4G37820</v>
          </cell>
          <cell r="B6959">
            <v>-0.8282644163465287</v>
          </cell>
          <cell r="C6959">
            <v>2.6949881481339001E-4</v>
          </cell>
          <cell r="D6959" t="str">
            <v>unknownprotein;BESTArabidopsisthalianaproteinmatchis:unknownprotein(TAIR:AT2G22795.1);Has433572Blasthitsto177005proteinsin4263species:Archae-2016;Bacteria-67591;Metazoa-157995;Fungi-49745;Plants-22011;Viruses-21/.../herEukaryotes-132022(source:NCBIBLink).[Source:TAIR;Acc:AT4G37820]</v>
          </cell>
        </row>
        <row r="6960">
          <cell r="A6960" t="str">
            <v>AT3G20160</v>
          </cell>
          <cell r="B6960">
            <v>-2.6301773058702458</v>
          </cell>
          <cell r="C6960">
            <v>7.9178571998114624E-4</v>
          </cell>
          <cell r="D6960" t="str">
            <v>Geranylgeranylpyrophosphatesynthase10,mitochondrial[Source:UniProtKB/Swiss-Prot;Acc:Q9LJY2]</v>
          </cell>
        </row>
        <row r="6961">
          <cell r="A6961" t="str">
            <v>AT5G06980</v>
          </cell>
          <cell r="B6961">
            <v>0.63581989390555016</v>
          </cell>
          <cell r="C6961">
            <v>2.2024655075965515E-4</v>
          </cell>
          <cell r="D6961" t="str">
            <v>unknownprotein;BESTArabidopsisthalianaproteinmatchis:unknownprotein(TAIR:AT3G12320.1);Has30201Blasthitsto17322proteinsin780species:Archae-12;Bacteria-1396;Metazoa-17338;Fungi-3422;Plants-5037;Viruses-0;OtherEu/.../es-2996(source:NCBIBLink).[Source:TAIR;Acc:AT5G06980]</v>
          </cell>
        </row>
        <row r="6962">
          <cell r="A6962" t="str">
            <v>AT4G16140</v>
          </cell>
          <cell r="B6962">
            <v>0.63862425790728539</v>
          </cell>
          <cell r="C6962">
            <v>2.5269711126282054E-4</v>
          </cell>
          <cell r="D6962" t="str">
            <v>proline-richfamilyprotein[Source:TAIR;Acc:AT4G16140]</v>
          </cell>
        </row>
        <row r="6963">
          <cell r="A6963" t="str">
            <v>AT1G09460</v>
          </cell>
          <cell r="B6963">
            <v>-0.86186537493121373</v>
          </cell>
          <cell r="C6963">
            <v>4.3179193164107153E-4</v>
          </cell>
          <cell r="D6963" t="str">
            <v>Carbohydrate-bindingX8domainsuperfamilyprotein[Source:TAIR;Acc:AT1G09460]</v>
          </cell>
        </row>
        <row r="6964">
          <cell r="A6964" t="str">
            <v>AT1G11780</v>
          </cell>
          <cell r="B6964">
            <v>0.75135880768921481</v>
          </cell>
          <cell r="C6964">
            <v>3.0517014921324295E-4</v>
          </cell>
          <cell r="D6964" t="str">
            <v>Alpha-ketoglutarate-dependentdioxygenasealkB[Source:UniProtKB/Swiss-Prot;Acc:Q9SA98]</v>
          </cell>
        </row>
        <row r="6965">
          <cell r="A6965" t="str">
            <v>AT3G45900</v>
          </cell>
          <cell r="B6965">
            <v>0.66628967860874821</v>
          </cell>
          <cell r="C6965">
            <v>3.1006344256203987E-4</v>
          </cell>
          <cell r="D6965" t="str">
            <v>RibonucleasePproteinsubunitP38-related[Source:TAIR;Acc:AT3G45900]</v>
          </cell>
        </row>
        <row r="6966">
          <cell r="A6966" t="str">
            <v>AT4G10050</v>
          </cell>
          <cell r="B6966">
            <v>-0.61127154306589571</v>
          </cell>
          <cell r="C6966">
            <v>3.2987489684177296E-4</v>
          </cell>
          <cell r="D6966" t="str">
            <v>esterase/lipase/thioesterasefamilyprotein[Source:TAIR;Acc:AT4G10050]</v>
          </cell>
        </row>
        <row r="6967">
          <cell r="A6967" t="str">
            <v>AT4G00080</v>
          </cell>
          <cell r="B6967">
            <v>0.91476821871996128</v>
          </cell>
          <cell r="C6967">
            <v>2.8112945780962205E-4</v>
          </cell>
          <cell r="D6967" t="str">
            <v>Plantinvertase/pectinmethylesteraseinhibitorsuperfamilyprotein[Source:TAIR;Acc:AT4G00080]</v>
          </cell>
        </row>
        <row r="6968">
          <cell r="A6968" t="str">
            <v>AT4G01990</v>
          </cell>
          <cell r="B6968">
            <v>-0.9330688152588178</v>
          </cell>
          <cell r="C6968">
            <v>4.4280759121244535E-4</v>
          </cell>
          <cell r="D6968" t="str">
            <v>Pentatricopeptiderepeat-containingproteinAt4g01990,mitochondrial[Source:UniProtKB/Swiss-Prot;Acc:Q93WC5]</v>
          </cell>
        </row>
        <row r="6969">
          <cell r="A6969" t="str">
            <v>AT5G52330</v>
          </cell>
          <cell r="B6969">
            <v>-1.3913450207610434</v>
          </cell>
          <cell r="C6969">
            <v>6.6966920849090804E-4</v>
          </cell>
          <cell r="D6969" t="str">
            <v>TRAF-likesuperfamilyprotein[Source:TAIR;Acc:AT5G52330]</v>
          </cell>
        </row>
        <row r="6970">
          <cell r="A6970" t="str">
            <v>AT5G19380</v>
          </cell>
          <cell r="B6970">
            <v>-0.98321143193229532</v>
          </cell>
          <cell r="C6970">
            <v>4.3142901045252984E-4</v>
          </cell>
          <cell r="D6970" t="str">
            <v>CRT(chloroquine-resistancetransporter)-liketransporter1[Source:TAIR;Acc:AT5G19380]</v>
          </cell>
        </row>
        <row r="6971">
          <cell r="A6971" t="str">
            <v>AT3G15780</v>
          </cell>
          <cell r="B6971">
            <v>1.052893198785934</v>
          </cell>
          <cell r="C6971">
            <v>4.3672811877416156E-4</v>
          </cell>
          <cell r="D6971" t="str">
            <v>unknownprotein;BESTArabidopsisthalianaproteinmatchis:unknownprotein(TAIR:AT1G52550.1);Has20Blasthitsto20proteinsin5species:Archae-0;Bacteria-0;Metazoa-0;Fungi-0;Plants-20;Viruses-0;OtherEukaryotes-0(source:/.../BLink).[Source:TAIR;Acc:AT3G15780]</v>
          </cell>
        </row>
        <row r="6972">
          <cell r="A6972" t="str">
            <v>AT1G04140</v>
          </cell>
          <cell r="B6972">
            <v>-0.38800297307088538</v>
          </cell>
          <cell r="C6972">
            <v>1.7938089536113721E-4</v>
          </cell>
          <cell r="D6972" t="str">
            <v>Transducinfamilyprotein/WD-40repeatfamilyprotein[Source:TAIR;Acc:AT1G04140]</v>
          </cell>
        </row>
        <row r="6973">
          <cell r="A6973" t="str">
            <v>AT5G61250</v>
          </cell>
          <cell r="B6973">
            <v>-1.1028724017191778</v>
          </cell>
          <cell r="C6973">
            <v>4.4989694146596441E-4</v>
          </cell>
          <cell r="D6973" t="str">
            <v>Heparanase-likeprotein2[Source:UniProtKB/Swiss-Prot;Acc:Q8L608]</v>
          </cell>
        </row>
        <row r="6974">
          <cell r="A6974" t="str">
            <v>AT1G12550</v>
          </cell>
          <cell r="B6974">
            <v>-1.6165755700253115</v>
          </cell>
          <cell r="C6974">
            <v>6.0180241231667551E-4</v>
          </cell>
          <cell r="D6974" t="str">
            <v>Glyoxylate/hydroxypyruvatereductaseHPR3[Source:UniProtKB/Swiss-Prot;Acc:Q9LE33]</v>
          </cell>
        </row>
        <row r="6975">
          <cell r="A6975" t="str">
            <v>AT5G04720</v>
          </cell>
          <cell r="B6975">
            <v>0.61779627252946767</v>
          </cell>
          <cell r="C6975">
            <v>2.2249747286842494E-4</v>
          </cell>
          <cell r="D6975" t="str">
            <v>ProbablediseaseresistanceproteinAt5g04720[Source:UniProtKB/Swiss-Prot;Acc:Q9LZ25]</v>
          </cell>
        </row>
        <row r="6976">
          <cell r="A6976" t="str">
            <v>AT4G18610</v>
          </cell>
          <cell r="B6976">
            <v>-1.366031216975103</v>
          </cell>
          <cell r="C6976">
            <v>5.6224641817095313E-4</v>
          </cell>
          <cell r="D6976" t="str">
            <v>ProteinLIGHT-DEPENDENTSHORTHYPOCOTYLS9[Source:UniProtKB/Swiss-Prot;Acc:Q9SN52]</v>
          </cell>
        </row>
        <row r="6977">
          <cell r="A6977" t="str">
            <v>AT2G24420</v>
          </cell>
          <cell r="B6977">
            <v>-0.43765453930543696</v>
          </cell>
          <cell r="C6977">
            <v>1.9383504757425549E-4</v>
          </cell>
          <cell r="D6977" t="str">
            <v>DNArepairATPase-related[Source:TAIR;Acc:AT2G24420]</v>
          </cell>
        </row>
        <row r="6978">
          <cell r="A6978" t="str">
            <v>AT1G17980</v>
          </cell>
          <cell r="B6978">
            <v>-0.51018405474221407</v>
          </cell>
          <cell r="C6978">
            <v>2.3808733656060051E-4</v>
          </cell>
          <cell r="D6978" t="str">
            <v>Nuclearpoly(A)polymerase1[Source:UniProtKB/Swiss-Prot;Acc:Q9LMT2]</v>
          </cell>
        </row>
        <row r="6979">
          <cell r="A6979" t="str">
            <v>AT4G38280</v>
          </cell>
          <cell r="B6979">
            <v>0.8426058514323993</v>
          </cell>
          <cell r="C6979">
            <v>4.0488108930121779E-4</v>
          </cell>
          <cell r="D6979" t="str">
            <v>BESTArabidopsisthalianaproteinmatchis:Integralmembraneproteinhemolysin-IIIhomolog(TAIR:AT2G45250.1);Has65Blasthitsto65proteinsin13species:Archae-0;Bacteria-0;Metazoa-0;Fungi-2;Plants-63;Viruses-0;OtherEukaryo/.../0(source:NCBIBLink).[Source:TAIR;Acc:AT4G38280]</v>
          </cell>
        </row>
        <row r="6980">
          <cell r="A6980" t="str">
            <v>AT3G55350</v>
          </cell>
          <cell r="B6980">
            <v>-0.85632451537341181</v>
          </cell>
          <cell r="C6980">
            <v>3.9375771535511759E-4</v>
          </cell>
          <cell r="D6980" t="str">
            <v>PIF/Ping-Pongfamilyofplanttransposases[Source:TAIR;Acc:AT3G55350]</v>
          </cell>
        </row>
        <row r="6981">
          <cell r="A6981" t="str">
            <v>AT3G01930</v>
          </cell>
          <cell r="B6981">
            <v>-0.64604572380118075</v>
          </cell>
          <cell r="C6981">
            <v>2.6833222112685503E-4</v>
          </cell>
          <cell r="D6981" t="str">
            <v>Majorfacilitatorsuperfamilyprotein[Source:TAIR;Acc:AT3G01930]</v>
          </cell>
        </row>
        <row r="6982">
          <cell r="A6982" t="str">
            <v>AT3G15500</v>
          </cell>
          <cell r="B6982">
            <v>3.027007331825585</v>
          </cell>
          <cell r="C6982">
            <v>8.3835299180839908E-4</v>
          </cell>
          <cell r="D6982" t="str">
            <v>NACdomain-containingprotein55[Source:UniProtKB/Swiss-Prot;Acc:Q9LDY8]</v>
          </cell>
        </row>
        <row r="6983">
          <cell r="A6983" t="str">
            <v>AT3G47540</v>
          </cell>
          <cell r="B6983">
            <v>0.91165587778671542</v>
          </cell>
          <cell r="C6983">
            <v>3.7562162590012852E-4</v>
          </cell>
          <cell r="D6983" t="str">
            <v>Chitinasefamilyprotein[Source:TAIR;Acc:AT3G47540]</v>
          </cell>
        </row>
        <row r="6984">
          <cell r="A6984" t="str">
            <v>AT3G11880</v>
          </cell>
          <cell r="B6984">
            <v>-0.61141073213194908</v>
          </cell>
          <cell r="C6984">
            <v>2.9435977377976119E-4</v>
          </cell>
          <cell r="D6984" t="str">
            <v>ProteinofunknownfunctionDUF2359,transmembrane[Source:TAIR;Acc:AT3G11880]</v>
          </cell>
        </row>
        <row r="6985">
          <cell r="A6985" t="str">
            <v>AT3G17205</v>
          </cell>
          <cell r="B6985">
            <v>0.487162785725193</v>
          </cell>
          <cell r="C6985">
            <v>2.095208692745161E-4</v>
          </cell>
          <cell r="D6985" t="str">
            <v>E3ubiquitin-proteinligaseUPL6[Source:UniProtKB/Swiss-Prot;Acc:Q8RWB8]</v>
          </cell>
        </row>
        <row r="6986">
          <cell r="A6986" t="str">
            <v>AT2G26550</v>
          </cell>
          <cell r="B6986">
            <v>-0.84046541253999862</v>
          </cell>
          <cell r="C6986">
            <v>3.1806159997918533E-4</v>
          </cell>
          <cell r="D6986" t="str">
            <v>Probableinactivehemeoxygenase2,chloroplastic[Source:UniProtKB/Swiss-Prot;Acc:O48722]</v>
          </cell>
        </row>
        <row r="6987">
          <cell r="A6987" t="str">
            <v>AT4G32900</v>
          </cell>
          <cell r="B6987">
            <v>0.79804306153692517</v>
          </cell>
          <cell r="C6987">
            <v>3.3606344474753925E-4</v>
          </cell>
          <cell r="D6987" t="str">
            <v>Peptidyl-tRNAhydrolaseII(PTH2)familyprotein[Source:TAIR;Acc:AT4G32900]</v>
          </cell>
        </row>
        <row r="6988">
          <cell r="A6988" t="str">
            <v>AT5G17290</v>
          </cell>
          <cell r="B6988">
            <v>0.70004057708699907</v>
          </cell>
          <cell r="C6988">
            <v>3.3198111136731952E-4</v>
          </cell>
          <cell r="D6988" t="str">
            <v>Autophagyprotein5[Source:UniProtKB/Swiss-Prot;Acc:Q9FFI2]</v>
          </cell>
        </row>
        <row r="6989">
          <cell r="A6989" t="str">
            <v>AT1G36320</v>
          </cell>
          <cell r="B6989">
            <v>0.43953919824055987</v>
          </cell>
          <cell r="C6989">
            <v>1.928338977418169E-4</v>
          </cell>
          <cell r="D6989" t="str">
            <v>unknownprotein;BESTArabidopsisthalianaproteinmatchis:unknownprotein(TAIR:AT4G37920.1);Has93Blasthitsto90proteinsin22species:Archae-0;Bacteria-0;Metazoa-0;Fungi-0;Plants-85;Viruses-0;OtherEukaryotes-8(source/.../BLink).[Source:TAIR;Acc:AT1G36320]</v>
          </cell>
        </row>
        <row r="6990">
          <cell r="A6990" t="str">
            <v>AT4G06534</v>
          </cell>
          <cell r="B6990">
            <v>-2.1693452592288791</v>
          </cell>
          <cell r="C6990">
            <v>7.5260730529753928E-4</v>
          </cell>
          <cell r="D6990" t="str">
            <v>unknownprotein;FUNCTIONSIN:molecular_functionunknown;INVOLVEDIN:biological_processunknown;LOCATEDIN:endomembranesystem;Has22Blasthitsto22proteinsin8species:Archae-0;Bacteria-0;Metazoa-0;Fungi-0;Plants-22;Viruse/.../OtherEukaryotes-0(source:NCBIBLink).[Source:TAIR;Acc:AT4G06534]</v>
          </cell>
        </row>
        <row r="6991">
          <cell r="A6991" t="str">
            <v>AT1G51430</v>
          </cell>
          <cell r="B6991">
            <v>-0.68958655499815413</v>
          </cell>
          <cell r="C6991">
            <v>4.0236648457582546E-4</v>
          </cell>
          <cell r="D6991" t="str">
            <v>unknownprotein;BESTArabidopsisthalianaproteinmatchis:unknownprotein(TAIR:AT3G28370.1);Has13Blasthitsto13proteinsin4species:Archae-0;Bacteria-0;Metazoa-0;Fungi-0;Plants-13;Viruses-0;OtherEukaryotes-0(source:/.../BLink).[Source:TAIR;Acc:AT1G51430]</v>
          </cell>
        </row>
        <row r="6992">
          <cell r="A6992" t="str">
            <v>AT4G34150</v>
          </cell>
          <cell r="B6992">
            <v>0.57871544276894227</v>
          </cell>
          <cell r="C6992">
            <v>2.211993541879276E-4</v>
          </cell>
          <cell r="D6992" t="str">
            <v>Calcium-dependentlipid-binding(CaLBdomain)familyprotein[Source:TAIR;Acc:AT4G34150]</v>
          </cell>
        </row>
        <row r="6993">
          <cell r="A6993" t="str">
            <v>AT3G53120</v>
          </cell>
          <cell r="B6993">
            <v>0.77561473886402932</v>
          </cell>
          <cell r="C6993">
            <v>3.9430907571055585E-4</v>
          </cell>
          <cell r="D6993" t="str">
            <v>Vacuolarprotein-sorting-associatedprotein37homolog1[Source:UniProtKB/Swiss-Prot;Acc:Q9SCP9]</v>
          </cell>
        </row>
        <row r="6994">
          <cell r="A6994" t="str">
            <v>AT4G39070</v>
          </cell>
          <cell r="B6994">
            <v>-2.0024202945159071</v>
          </cell>
          <cell r="C6994">
            <v>8.8668595214882085E-4</v>
          </cell>
          <cell r="D6994" t="str">
            <v>B-boxzincfingerprotein20[Source:UniProtKB/Swiss-Prot;Acc:Q0IGM7]</v>
          </cell>
        </row>
        <row r="6995">
          <cell r="A6995" t="str">
            <v>AT2G03120</v>
          </cell>
          <cell r="B6995">
            <v>0.40594826988870469</v>
          </cell>
          <cell r="C6995">
            <v>1.863925296817767E-4</v>
          </cell>
          <cell r="D6995" t="str">
            <v>Signalpeptidepeptidase[Source:UniProtKB/Swiss-Prot;Acc:O81062]</v>
          </cell>
        </row>
        <row r="6996">
          <cell r="A6996" t="str">
            <v>AT1G31170</v>
          </cell>
          <cell r="B6996">
            <v>0.6345132197609944</v>
          </cell>
          <cell r="C6996">
            <v>2.9223843190561902E-4</v>
          </cell>
          <cell r="D6996" t="str">
            <v>Sulfiredoxin,chloroplastic/mitochondrial[Source:UniProtKB/Swiss-Prot;Acc:Q8GY89]</v>
          </cell>
        </row>
        <row r="6997">
          <cell r="A6997" t="str">
            <v>AT4G13100</v>
          </cell>
          <cell r="B6997">
            <v>-0.80638727137882427</v>
          </cell>
          <cell r="C6997">
            <v>3.4010625622980974E-4</v>
          </cell>
          <cell r="D6997" t="str">
            <v>RING/U-boxsuperfamilyprotein[Source:TAIR;Acc:AT4G13100]</v>
          </cell>
        </row>
        <row r="6998">
          <cell r="A6998" t="str">
            <v>AT4G14710</v>
          </cell>
          <cell r="B6998">
            <v>0.5303029973456761</v>
          </cell>
          <cell r="C6998">
            <v>2.077025790205678E-4</v>
          </cell>
          <cell r="D6998" t="str">
            <v>1,2-dihydroxy-3-keto-5-methylthiopentenedioxygenase3[Source:UniProtKB/Swiss-Prot;Acc:Q8W108]</v>
          </cell>
        </row>
        <row r="6999">
          <cell r="A6999" t="str">
            <v>AT3G55380</v>
          </cell>
          <cell r="B6999">
            <v>0.55079468464094417</v>
          </cell>
          <cell r="C6999">
            <v>2.4411972791336714E-4</v>
          </cell>
          <cell r="D6999" t="str">
            <v>Ubiquitin-conjugatingenzymeE214[Source:UniProtKB/Swiss-Prot;Acc:P42747]</v>
          </cell>
        </row>
        <row r="7000">
          <cell r="A7000" t="str">
            <v>AT2G37020</v>
          </cell>
          <cell r="B7000">
            <v>0.65762329681715004</v>
          </cell>
          <cell r="C7000">
            <v>3.0352483037558443E-4</v>
          </cell>
          <cell r="D7000" t="str">
            <v>Translinfamilyprotein[Source:TAIR;Acc:AT2G37020]</v>
          </cell>
        </row>
        <row r="7001">
          <cell r="A7001" t="str">
            <v>AT4G32640</v>
          </cell>
          <cell r="B7001">
            <v>-0.61430216524333492</v>
          </cell>
          <cell r="C7001">
            <v>2.0101257180930759E-4</v>
          </cell>
          <cell r="D7001" t="str">
            <v>ProteintransportproteinSec24-likeAt4g32640[Source:UniProtKB/Swiss-Prot;Acc:Q9M081]</v>
          </cell>
        </row>
        <row r="7002">
          <cell r="A7002" t="str">
            <v>AT1G15000</v>
          </cell>
          <cell r="B7002">
            <v>-0.87253919090471221</v>
          </cell>
          <cell r="C7002">
            <v>3.8410793857717438E-4</v>
          </cell>
          <cell r="D7002" t="str">
            <v>Serinecarboxypeptidase-like50[Source:UniProtKB/Swiss-Prot;Acc:Q9M9Q6]</v>
          </cell>
        </row>
        <row r="7003">
          <cell r="A7003" t="str">
            <v>AT1G56570</v>
          </cell>
          <cell r="B7003">
            <v>-1.7115813258637975</v>
          </cell>
          <cell r="C7003">
            <v>7.3591172340228708E-4</v>
          </cell>
          <cell r="D7003" t="str">
            <v>Putativepentatricopeptiderepeat-containingproteinAt1g56570[Source:UniProtKB/Swiss-Prot;Acc:Q9FXA9]</v>
          </cell>
        </row>
        <row r="7004">
          <cell r="A7004" t="str">
            <v>AT3G21140</v>
          </cell>
          <cell r="B7004">
            <v>0.56177519073312032</v>
          </cell>
          <cell r="C7004">
            <v>2.7225721613885657E-4</v>
          </cell>
          <cell r="D7004" t="str">
            <v>Pyridoxamine5'-phosphateoxidasefamilyprotein[Source:TAIR;Acc:AT3G21140]</v>
          </cell>
        </row>
        <row r="7005">
          <cell r="A7005" t="str">
            <v>AT4G31850</v>
          </cell>
          <cell r="B7005">
            <v>-0.46558410635206027</v>
          </cell>
          <cell r="C7005">
            <v>1.9910397784692275E-4</v>
          </cell>
          <cell r="D7005" t="str">
            <v>Pentatricopeptiderepeat-containingproteinAt4g31850,chloroplastic[Source:UniProtKB/Swiss-Prot;Acc:Q9SZ52]</v>
          </cell>
        </row>
        <row r="7006">
          <cell r="A7006" t="str">
            <v>AT2G40070</v>
          </cell>
          <cell r="B7006">
            <v>-0.51542578891980018</v>
          </cell>
          <cell r="C7006">
            <v>2.4519529801699934E-4</v>
          </cell>
          <cell r="D7006" t="str">
            <v>BESTArabidopsisthalianaproteinmatchis:proline-richfamilyprotein(TAIR:AT3G09000.1);Has35333Blasthitsto34131proteinsin2444species:Archae-798;Bacteria-22429;Metazoa-974;Fungi-991;Plants-531;Viruses-0;OtherEukaryot/.../610(source:NCBIBLink).[Source:TAIR;Acc:AT2G40070]</v>
          </cell>
        </row>
        <row r="7007">
          <cell r="A7007" t="str">
            <v>AT5G10530</v>
          </cell>
          <cell r="B7007">
            <v>-1.9809477393714929</v>
          </cell>
          <cell r="C7007">
            <v>8.1187011828361328E-4</v>
          </cell>
          <cell r="D7007" t="str">
            <v>L-typelectin-domaincontainingreceptorkinaseIX.1[Source:UniProtKB/Swiss-Prot;Acc:Q9LXA5]</v>
          </cell>
        </row>
        <row r="7008">
          <cell r="A7008" t="str">
            <v>AT2G20515</v>
          </cell>
          <cell r="B7008">
            <v>-1.2309978937029387</v>
          </cell>
          <cell r="C7008">
            <v>4.6418586996705558E-4</v>
          </cell>
          <cell r="D7008" t="str">
            <v>unknownprotein;FUNCTIONSIN:molecular_functionunknown;INVOLVEDIN:biological_processunknown;LOCATEDIN:endomembranesystem;EXPRESSEDIN:16plantstructures;EXPRESSEDDURING:7growthstages;Has71Blasthitsto71proteinsin14species/.../ae-0;Bacteria-0;Metazoa-0;Fungi-0;Plants-71;Viruses-0;OtherEukaryotes-0(source:NCBIBLink).[Source:TAIR;Acc:AT2G20515]</v>
          </cell>
        </row>
        <row r="7009">
          <cell r="A7009" t="str">
            <v>AT1G08360</v>
          </cell>
          <cell r="B7009">
            <v>0.39711785917880782</v>
          </cell>
          <cell r="C7009">
            <v>1.7562108051653302E-4</v>
          </cell>
          <cell r="D7009" t="str">
            <v>60SribosomalproteinL10a-1[Source:UniProtKB/Swiss-Prot;Acc:Q8VZB9]</v>
          </cell>
        </row>
        <row r="7010">
          <cell r="A7010" t="str">
            <v>AT1G22870</v>
          </cell>
          <cell r="B7010">
            <v>-0.85272709139156855</v>
          </cell>
          <cell r="C7010">
            <v>3.8267027809130871E-4</v>
          </cell>
          <cell r="D7010" t="str">
            <v>ProteinkinasefamilyproteinwithARMrepeatdomain[Source:TAIR;Acc:AT1G22870]</v>
          </cell>
        </row>
        <row r="7011">
          <cell r="A7011" t="str">
            <v>AT1G20225</v>
          </cell>
          <cell r="B7011">
            <v>0.49769798807222809</v>
          </cell>
          <cell r="C7011">
            <v>2.3492076908589456E-4</v>
          </cell>
          <cell r="D7011" t="str">
            <v>Thioredoxinsuperfamilyprotein[Source:TAIR;Acc:AT1G20225]</v>
          </cell>
        </row>
        <row r="7012">
          <cell r="A7012" t="str">
            <v>AT3G63010</v>
          </cell>
          <cell r="B7012">
            <v>0.78487537007073627</v>
          </cell>
          <cell r="C7012">
            <v>3.2014720990973804E-4</v>
          </cell>
          <cell r="D7012" t="str">
            <v>GibberellinreceptorGID1B[Source:UniProtKB/Swiss-Prot;Acc:Q9LYC1]</v>
          </cell>
        </row>
        <row r="7013">
          <cell r="A7013" t="str">
            <v>AT2G17240</v>
          </cell>
          <cell r="B7013">
            <v>0.62648955232491144</v>
          </cell>
          <cell r="C7013">
            <v>2.222821891033828E-4</v>
          </cell>
          <cell r="D7013" t="str">
            <v>unknownprotein;FUNCTIONSIN:molecular_functionunknown;INVOLVEDIN:biological_processunknown;LOCATEDIN:chloroplast;EXPRESSEDIN:23plantstructures;EXPRESSEDDURING:14growthstages;BESTArabidopsisthalianaproteinmatchis:unknownp/.../(TAIR:AT3G24506.1);Has2795Blasthitsto943proteinsin155species:Archae-0;Bacteria-388;Metazoa-809;Fungi-72;Plants-153;Viruses-54;OtherEukaryotes-1319(source:NCBIBLink).[Source:TAIR;Acc:AT2G17240]</v>
          </cell>
        </row>
        <row r="7014">
          <cell r="A7014" t="str">
            <v>AT4G39675</v>
          </cell>
          <cell r="B7014">
            <v>1.8709455844752374</v>
          </cell>
          <cell r="C7014">
            <v>5.5393383737187816E-4</v>
          </cell>
          <cell r="D7014" t="str">
            <v>unknownprotein;Has30201Blasthitsto17322proteinsin780species:Archae-12;Bacteria-1396;Metazoa-17338;Fungi-3422;Plants-5037;Viruses-0;OtherEukaryotes-2996(source:NCBIBLink).[Source:TAIR;Acc:AT4G39675]</v>
          </cell>
        </row>
        <row r="7015">
          <cell r="A7015" t="str">
            <v>AT3G05160</v>
          </cell>
          <cell r="B7015">
            <v>-0.73580375755939542</v>
          </cell>
          <cell r="C7015">
            <v>3.2090130843931701E-4</v>
          </cell>
          <cell r="D7015" t="str">
            <v>SugartransporterERD6-like10[Source:UniProtKB/Swiss-Prot;Acc:Q93Z80]</v>
          </cell>
        </row>
        <row r="7016">
          <cell r="A7016" t="str">
            <v>AT1G76660</v>
          </cell>
          <cell r="B7016">
            <v>-0.65035412542013127</v>
          </cell>
          <cell r="C7016">
            <v>2.8790967473578746E-4</v>
          </cell>
          <cell r="D7016" t="str">
            <v>UncharacterizedproteinAt1g76660[Source:UniProtKB/Swiss-Prot;Acc:Q9SRE5]</v>
          </cell>
        </row>
        <row r="7017">
          <cell r="A7017" t="str">
            <v>AT2G15490</v>
          </cell>
          <cell r="B7017">
            <v>-1.4678920185842683</v>
          </cell>
          <cell r="C7017">
            <v>3.5560911018711904E-4</v>
          </cell>
          <cell r="D7017" t="str">
            <v>UDP-glycosyltransferase73B4[Source:UniProtKB/Swiss-Prot;Acc:Q7Y232]</v>
          </cell>
        </row>
        <row r="7018">
          <cell r="A7018" t="str">
            <v>AT1G19880</v>
          </cell>
          <cell r="B7018">
            <v>-0.43383644844236269</v>
          </cell>
          <cell r="C7018">
            <v>2.3097523770741334E-4</v>
          </cell>
          <cell r="D7018" t="str">
            <v>Regulatorofchromosomecondensation(RCC1)familyprotein[Source:TAIR;Acc:AT1G19880]</v>
          </cell>
        </row>
        <row r="7019">
          <cell r="A7019" t="str">
            <v>AT1G04530</v>
          </cell>
          <cell r="B7019">
            <v>-0.56479322596983295</v>
          </cell>
          <cell r="C7019">
            <v>2.225353950618599E-4</v>
          </cell>
          <cell r="D7019" t="str">
            <v>Tetratricopeptiderepeat(TPR)-likesuperfamilyprotein[Source:TAIR;Acc:AT1G04530]</v>
          </cell>
        </row>
        <row r="7020">
          <cell r="A7020" t="str">
            <v>AT5G66558</v>
          </cell>
          <cell r="B7020">
            <v>-1.9027768103544167</v>
          </cell>
          <cell r="C7020">
            <v>7.4738830114647677E-4</v>
          </cell>
          <cell r="D7020" t="str">
            <v>otherRNA[Source:TAIR;Acc:AT5G66558]</v>
          </cell>
        </row>
        <row r="7021">
          <cell r="A7021" t="str">
            <v>AT4G33730</v>
          </cell>
          <cell r="B7021">
            <v>-1.703652595150952</v>
          </cell>
          <cell r="C7021">
            <v>6.232623753907213E-4</v>
          </cell>
          <cell r="D7021" t="str">
            <v>CAP(Cysteine-richsecretoryproteins,Antigen5,andPathogenesis-related1protein)superfamilyprotein[Source:TAIR;Acc:AT4G33730]</v>
          </cell>
        </row>
        <row r="7022">
          <cell r="A7022" t="str">
            <v>AT2G28570</v>
          </cell>
          <cell r="B7022">
            <v>1.7005757736314786</v>
          </cell>
          <cell r="C7022">
            <v>6.9221706047576238E-4</v>
          </cell>
          <cell r="D7022" t="str">
            <v>unknownprotein;Has13Blasthitsto13proteinsin6species:Archae-0;Bacteria-0;Metazoa-0;Fungi-0;Plants-13;Viruses-0;OtherEukaryotes-0(source:NCBIBLink).[Source:TAIR;Acc:AT2G28570]</v>
          </cell>
        </row>
        <row r="7023">
          <cell r="A7023" t="str">
            <v>AT5G43830</v>
          </cell>
          <cell r="B7023">
            <v>0.39894425209041628</v>
          </cell>
          <cell r="C7023">
            <v>1.8631053357923591E-4</v>
          </cell>
          <cell r="D7023" t="str">
            <v>AluminiuminducedproteinwithYGLandLRDRmotifs[Source:TAIR;Acc:AT5G43830]</v>
          </cell>
        </row>
        <row r="7024">
          <cell r="A7024" t="str">
            <v>AT3G09560</v>
          </cell>
          <cell r="B7024">
            <v>-0.57903207934748346</v>
          </cell>
          <cell r="C7024">
            <v>2.6781752500200341E-4</v>
          </cell>
          <cell r="D7024" t="str">
            <v>PhosphatidatephosphatasePAH1[Source:UniProtKB/Swiss-Prot;Acc:Q9SF47]</v>
          </cell>
        </row>
        <row r="7025">
          <cell r="A7025" t="str">
            <v>AT3G19670</v>
          </cell>
          <cell r="B7025">
            <v>-0.71026194638605089</v>
          </cell>
          <cell r="C7025">
            <v>3.0556641534272263E-4</v>
          </cell>
          <cell r="D7025" t="str">
            <v>Pre-mRNA-processingprotein40B[Source:UniProtKB/Swiss-Prot;Acc:F4JCC1]</v>
          </cell>
        </row>
        <row r="7026">
          <cell r="A7026" t="str">
            <v>AT5G58580</v>
          </cell>
          <cell r="B7026">
            <v>-1.5857958978291409</v>
          </cell>
          <cell r="C7026">
            <v>7.1160501401098641E-4</v>
          </cell>
          <cell r="D7026" t="str">
            <v>RING-H2fingerproteinATL63[Source:UniProtKB/Swiss-Prot;Acc:Q9LUZ9]</v>
          </cell>
        </row>
        <row r="7027">
          <cell r="A7027" t="str">
            <v>AT1G77710</v>
          </cell>
          <cell r="B7027">
            <v>0.54737589836614475</v>
          </cell>
          <cell r="C7027">
            <v>2.3771230498116549E-4</v>
          </cell>
          <cell r="D7027" t="str">
            <v>Ubiquitin-foldmodifier1[Source:UniProtKB/Swiss-Prot;Acc:Q9CA23]</v>
          </cell>
        </row>
        <row r="7028">
          <cell r="A7028" t="str">
            <v>AT4G10300</v>
          </cell>
          <cell r="B7028">
            <v>0.76681800338729644</v>
          </cell>
          <cell r="C7028">
            <v>2.1037914550921417E-4</v>
          </cell>
          <cell r="D7028" t="str">
            <v>RmlC-likecupinssuperfamilyprotein[Source:TAIR;Acc:AT4G10300]</v>
          </cell>
        </row>
        <row r="7029">
          <cell r="A7029" t="str">
            <v>AT1G07420</v>
          </cell>
          <cell r="B7029">
            <v>-0.50335404833469743</v>
          </cell>
          <cell r="C7029">
            <v>2.4859326115969611E-4</v>
          </cell>
          <cell r="D7029" t="str">
            <v>Methylsterolmonooxygenase2-2[Source:UniProtKB/Swiss-Prot;Acc:Q8VWZ8]</v>
          </cell>
        </row>
        <row r="7030">
          <cell r="A7030" t="str">
            <v>AT3G45410</v>
          </cell>
          <cell r="B7030">
            <v>-1.5530304056034681</v>
          </cell>
          <cell r="C7030">
            <v>4.6586779401203208E-4</v>
          </cell>
          <cell r="D7030" t="str">
            <v>L-typelectin-domaincontainingreceptorkinaseI.3[Source:UniProtKB/Swiss-Prot;Acc:Q9M3D8]</v>
          </cell>
        </row>
        <row r="7031">
          <cell r="A7031" t="str">
            <v>AT1G64990</v>
          </cell>
          <cell r="B7031">
            <v>0.54833969824369255</v>
          </cell>
          <cell r="C7031">
            <v>2.5162720771122293E-4</v>
          </cell>
          <cell r="D7031" t="str">
            <v>GPCR-typeGprotein1[Source:UniProtKB/Swiss-Prot;Acc:Q9XIP7]</v>
          </cell>
        </row>
        <row r="7032">
          <cell r="A7032" t="str">
            <v>AT4G37740</v>
          </cell>
          <cell r="B7032">
            <v>-0.69752171297772803</v>
          </cell>
          <cell r="C7032">
            <v>3.6793396404600901E-4</v>
          </cell>
          <cell r="D7032" t="str">
            <v>Growth-regulatingfactor2[Source:UniProtKB/Swiss-Prot;Acc:Q8L8A8]</v>
          </cell>
        </row>
        <row r="7033">
          <cell r="A7033" t="str">
            <v>AT5G43940</v>
          </cell>
          <cell r="B7033">
            <v>0.38733402464785804</v>
          </cell>
          <cell r="C7033">
            <v>1.8011136008697662E-4</v>
          </cell>
          <cell r="D7033" t="str">
            <v>Alcoholdehydrogenaseclass-3[Source:UniProtKB/Swiss-Prot;Acc:Q96533]</v>
          </cell>
        </row>
        <row r="7034">
          <cell r="A7034" t="str">
            <v>AT3G54780</v>
          </cell>
          <cell r="B7034">
            <v>-1.3708131290144068</v>
          </cell>
          <cell r="C7034">
            <v>5.7500097787197859E-4</v>
          </cell>
          <cell r="D7034" t="str">
            <v>Zincfinger(C3HC4-typeRINGfinger)familyprotein[Source:TAIR;Acc:AT3G54780]</v>
          </cell>
        </row>
        <row r="7035">
          <cell r="A7035" t="str">
            <v>AT4G21710</v>
          </cell>
          <cell r="B7035">
            <v>0.47745453027799822</v>
          </cell>
          <cell r="C7035">
            <v>2.02583515868891E-4</v>
          </cell>
          <cell r="D7035" t="str">
            <v>DNA-directedRNApolymeraseIIsubunit2[Source:UniProtKB/Swiss-Prot;Acc:P38420]</v>
          </cell>
        </row>
        <row r="7036">
          <cell r="A7036" t="str">
            <v>AT1G62670</v>
          </cell>
          <cell r="B7036">
            <v>-1.4437736502108334</v>
          </cell>
          <cell r="C7036">
            <v>6.7106656877635414E-4</v>
          </cell>
          <cell r="D7036" t="str">
            <v>Pentatricopeptiderepeat-containingproteinAt1g62670,mitochondrial[Source:UniProtKB/Swiss-Prot;Acc:Q9SXD1]</v>
          </cell>
        </row>
        <row r="7037">
          <cell r="A7037" t="str">
            <v>AT3G03940</v>
          </cell>
          <cell r="B7037">
            <v>-0.38543609833013015</v>
          </cell>
          <cell r="C7037">
            <v>2.0432211442045372E-4</v>
          </cell>
          <cell r="D7037" t="str">
            <v>Proteinkinasefamilyprotein[Source:TAIR;Acc:AT3G03940]</v>
          </cell>
        </row>
        <row r="7038">
          <cell r="A7038" t="str">
            <v>AT4G12550</v>
          </cell>
          <cell r="B7038">
            <v>-1.2888279263803941</v>
          </cell>
          <cell r="C7038">
            <v>2.3408963379875812E-4</v>
          </cell>
          <cell r="D7038" t="str">
            <v>Putativelipid-bindingproteinAIR1[Source:UniProtKB/Swiss-Prot;Acc:Q9S7I2]</v>
          </cell>
        </row>
        <row r="7039">
          <cell r="A7039" t="str">
            <v>AT4G37590</v>
          </cell>
          <cell r="B7039">
            <v>-0.38563545369460517</v>
          </cell>
          <cell r="C7039">
            <v>2.1059375617697409E-4</v>
          </cell>
          <cell r="D7039" t="str">
            <v>BTB/POZdomain-containingproteinNPY5[Source:UniProtKB/Swiss-Prot;Acc:Q0WL52]</v>
          </cell>
        </row>
        <row r="7040">
          <cell r="A7040" t="str">
            <v>AT5G67300</v>
          </cell>
          <cell r="B7040">
            <v>0.83243335313216349</v>
          </cell>
          <cell r="C7040">
            <v>2.1200466725169813E-4</v>
          </cell>
          <cell r="D7040" t="str">
            <v>TranscriptionfactorMYB44[Source:UniProtKB/Swiss-Prot;Acc:Q9FDW1]</v>
          </cell>
        </row>
        <row r="7041">
          <cell r="A7041" t="str">
            <v>AT2G39450</v>
          </cell>
          <cell r="B7041">
            <v>-0.61837028490686219</v>
          </cell>
          <cell r="C7041">
            <v>2.2553310747735957E-4</v>
          </cell>
          <cell r="D7041" t="str">
            <v>Metaltoleranceprotein11[Source:UniProtKB/Swiss-Prot;Acc:O80632]</v>
          </cell>
        </row>
        <row r="7042">
          <cell r="A7042" t="str">
            <v>AT1G69700</v>
          </cell>
          <cell r="B7042">
            <v>-0.80074416032371643</v>
          </cell>
          <cell r="C7042">
            <v>3.1251269934339285E-4</v>
          </cell>
          <cell r="D7042" t="str">
            <v>HVA22-likeproteinc[Source:UniProtKB/Swiss-Prot;Acc:Q9S784]</v>
          </cell>
        </row>
        <row r="7043">
          <cell r="A7043" t="str">
            <v>AT1G69960</v>
          </cell>
          <cell r="B7043">
            <v>-0.47906485180373171</v>
          </cell>
          <cell r="C7043">
            <v>2.5128056462445179E-4</v>
          </cell>
          <cell r="D7043" t="str">
            <v>Serine/threonine-proteinphosphatasePP2A-5catalyticsubunit[Source:UniProtKB/Swiss-Prot;Acc:O04951]</v>
          </cell>
        </row>
        <row r="7044">
          <cell r="A7044" t="str">
            <v>AT2G26355</v>
          </cell>
          <cell r="B7044">
            <v>-1.1141396985312118</v>
          </cell>
          <cell r="C7044">
            <v>4.3778169240166052E-4</v>
          </cell>
          <cell r="D7044" t="str">
            <v>otherRNA[Source:TAIR;Acc:AT2G26355]</v>
          </cell>
        </row>
        <row r="7045">
          <cell r="A7045" t="str">
            <v>AT2G33680</v>
          </cell>
          <cell r="B7045">
            <v>-1.3912552611923301</v>
          </cell>
          <cell r="C7045">
            <v>7.5352042522230521E-4</v>
          </cell>
          <cell r="D7045" t="str">
            <v>Pentatricopeptiderepeat-containingproteinAt2g33680[Source:UniProtKB/Swiss-Prot;Acc:P93005]</v>
          </cell>
        </row>
        <row r="7046">
          <cell r="A7046" t="str">
            <v>AT5G19680</v>
          </cell>
          <cell r="B7046">
            <v>0.52008161025675603</v>
          </cell>
          <cell r="C7046">
            <v>2.6200973754493046E-4</v>
          </cell>
          <cell r="D7046" t="str">
            <v>Leucine-richrepeat(LRR)familyprotein[Source:TAIR;Acc:AT5G19680]</v>
          </cell>
        </row>
        <row r="7047">
          <cell r="A7047" t="str">
            <v>AT5G66200</v>
          </cell>
          <cell r="B7047">
            <v>0.62142779224998002</v>
          </cell>
          <cell r="C7047">
            <v>2.1656171758454833E-4</v>
          </cell>
          <cell r="D7047" t="str">
            <v>armadillorepeatonly2[Source:TAIR;Acc:AT5G66200]</v>
          </cell>
        </row>
        <row r="7048">
          <cell r="A7048" t="str">
            <v>AT1G55610</v>
          </cell>
          <cell r="B7048">
            <v>-1.2146922857576437</v>
          </cell>
          <cell r="C7048">
            <v>5.053676560117401E-4</v>
          </cell>
          <cell r="D7048" t="str">
            <v>Serine/threonine-proteinkinaseBRI1-like1[Source:UniProtKB/Swiss-Prot;Acc:Q9ZWC8]</v>
          </cell>
        </row>
        <row r="7049">
          <cell r="A7049" t="str">
            <v>AT1G64355</v>
          </cell>
          <cell r="B7049">
            <v>-0.5542649779639448</v>
          </cell>
          <cell r="C7049">
            <v>2.7566734255975411E-4</v>
          </cell>
          <cell r="D7049" t="str">
            <v>unknownprotein;FUNCTIONSIN:molecular_functionunknown;INVOLVEDIN:biological_processunknown;LOCATEDIN:chloroplast;EXPRESSEDIN:23plantstructures;EXPRESSEDDURING:13growthstages;CONTAINSInterProDOMAIN/s:Proteinofunknownfuncti/.../3593(InterPro:IPR021995);Has301Blasthitsto301proteinsin96species:Archae-0;Bacteria-143;Metazoa-0;Fungi-0;Plants-44;Viruses-0;OtherEukaryotes-114(source:NCBIBLink).[Source:TAIR;Acc:AT1G64355]</v>
          </cell>
        </row>
        <row r="7050">
          <cell r="A7050" t="str">
            <v>AT1G18020</v>
          </cell>
          <cell r="B7050">
            <v>-2.2570287035417618</v>
          </cell>
          <cell r="C7050">
            <v>5.1301954858427737E-4</v>
          </cell>
          <cell r="D7050" t="str">
            <v>Putative12-oxophytodienoatereductase-likeprotein2A[Source:UniProtKB/Swiss-Prot;Acc:P0DI08]</v>
          </cell>
        </row>
        <row r="7051">
          <cell r="A7051" t="str">
            <v>AT4G26070</v>
          </cell>
          <cell r="B7051">
            <v>-1.2338707715404584</v>
          </cell>
          <cell r="C7051">
            <v>6.1008658052957973E-4</v>
          </cell>
          <cell r="D7051" t="str">
            <v>Mitogen-activatedproteinkinasekinase1[Source:UniProtKB/Swiss-Prot;Acc:Q94A06]</v>
          </cell>
        </row>
        <row r="7052">
          <cell r="A7052" t="str">
            <v>AT1G49960</v>
          </cell>
          <cell r="B7052">
            <v>-1.4185318397270446</v>
          </cell>
          <cell r="C7052">
            <v>5.8088281822911956E-4</v>
          </cell>
          <cell r="D7052" t="str">
            <v>Nucleobase-ascorbatetransporter4[Source:UniProtKB/Swiss-Prot;Acc:P93039]</v>
          </cell>
        </row>
        <row r="7053">
          <cell r="A7053" t="str">
            <v>AT3G17240</v>
          </cell>
          <cell r="B7053">
            <v>-0.40549933467034194</v>
          </cell>
          <cell r="C7053">
            <v>1.9892590794278286E-4</v>
          </cell>
          <cell r="D7053" t="str">
            <v>Dihydrolipoyldehydrogenase2,mitochondrial[Source:UniProtKB/Swiss-Prot;Acc:Q9M5K2]</v>
          </cell>
        </row>
        <row r="7054">
          <cell r="A7054" t="str">
            <v>AT4G03540</v>
          </cell>
          <cell r="B7054">
            <v>1.9925857187160323</v>
          </cell>
          <cell r="C7054">
            <v>5.8982028974130106E-4</v>
          </cell>
          <cell r="D7054" t="str">
            <v>CASP-likeprotein1C1[Source:UniProtKB/Swiss-Prot;Acc:Q9ZT81]</v>
          </cell>
        </row>
        <row r="7055">
          <cell r="A7055" t="str">
            <v>AT5G63870</v>
          </cell>
          <cell r="B7055">
            <v>0.46852430940957257</v>
          </cell>
          <cell r="C7055">
            <v>2.5468920751895406E-4</v>
          </cell>
          <cell r="D7055" t="str">
            <v>Serine/threonine-proteinphosphatase7[Source:UniProtKB/Swiss-Prot;Acc:Q9FN02]</v>
          </cell>
        </row>
        <row r="7056">
          <cell r="A7056" t="str">
            <v>AT5G48320</v>
          </cell>
          <cell r="B7056">
            <v>-1.8994717675746613</v>
          </cell>
          <cell r="C7056">
            <v>8.0529481630869362E-4</v>
          </cell>
          <cell r="D7056" t="str">
            <v>Cysteine/Histidine-richC1domainfamilyprotein[Source:TAIR;Acc:AT5G48320]</v>
          </cell>
        </row>
        <row r="7057">
          <cell r="A7057" t="str">
            <v>AT1G60270</v>
          </cell>
          <cell r="B7057">
            <v>-1.2639083151479686</v>
          </cell>
          <cell r="C7057">
            <v>5.2820647476599207E-4</v>
          </cell>
          <cell r="D7057" t="str">
            <v>Putativebeta-glucosidase6[Source:UniProtKB/Swiss-Prot;Acc:Q682B4]</v>
          </cell>
        </row>
        <row r="7058">
          <cell r="A7058" t="str">
            <v>AT5G20950</v>
          </cell>
          <cell r="B7058">
            <v>-0.48098203550584895</v>
          </cell>
          <cell r="C7058">
            <v>1.9326052023063258E-4</v>
          </cell>
          <cell r="D7058" t="str">
            <v>Glycosylhydrolasefamilyprotein[Source:TAIR;Acc:AT5G20950]</v>
          </cell>
        </row>
        <row r="7059">
          <cell r="A7059" t="str">
            <v>AT1G58190</v>
          </cell>
          <cell r="B7059">
            <v>-1.3256956358856056</v>
          </cell>
          <cell r="C7059">
            <v>5.5009546122843133E-4</v>
          </cell>
          <cell r="D7059" t="str">
            <v>receptorlikeprotein9[Source:TAIR;Acc:AT1G58190]</v>
          </cell>
        </row>
        <row r="7060">
          <cell r="A7060" t="str">
            <v>AT4G36860</v>
          </cell>
          <cell r="B7060">
            <v>0.6141275741139598</v>
          </cell>
          <cell r="C7060">
            <v>2.535101666332728E-4</v>
          </cell>
          <cell r="D7060" t="str">
            <v>ProteinDA1-related1[Source:UniProtKB/Swiss-Prot;Acc:Q8W4F0]</v>
          </cell>
        </row>
        <row r="7061">
          <cell r="A7061" t="str">
            <v>AT3G47380</v>
          </cell>
          <cell r="B7061">
            <v>-1.4283349325701002</v>
          </cell>
          <cell r="C7061">
            <v>7.2562488888045353E-4</v>
          </cell>
          <cell r="D7061" t="str">
            <v>Plantinvertase/pectinmethylesteraseinhibitorsuperfamilyprotein[Source:TAIR;Acc:AT3G47380]</v>
          </cell>
        </row>
        <row r="7062">
          <cell r="A7062" t="str">
            <v>AT5G17050</v>
          </cell>
          <cell r="B7062">
            <v>-0.64878521786774535</v>
          </cell>
          <cell r="C7062">
            <v>2.4724540977138468E-4</v>
          </cell>
          <cell r="D7062" t="str">
            <v>UDP-glycosyltransferase78D2[Source:UniProtKB/Swiss-Prot;Acc:Q9LFJ8]</v>
          </cell>
        </row>
        <row r="7063">
          <cell r="A7063" t="str">
            <v>AT1G14700</v>
          </cell>
          <cell r="B7063">
            <v>-0.51621055383700476</v>
          </cell>
          <cell r="C7063">
            <v>2.474212857385641E-4</v>
          </cell>
          <cell r="D7063" t="str">
            <v>Purpleacidphosphatase3[Source:UniProtKB/Swiss-Prot;Acc:Q8H129]</v>
          </cell>
        </row>
        <row r="7064">
          <cell r="A7064" t="str">
            <v>AT4G30810</v>
          </cell>
          <cell r="B7064">
            <v>-0.45500709785946647</v>
          </cell>
          <cell r="C7064">
            <v>2.2281515961777734E-4</v>
          </cell>
          <cell r="D7064" t="str">
            <v>Serinecarboxypeptidase-like29[Source:UniProtKB/Swiss-Prot;Acc:Q949Q7]</v>
          </cell>
        </row>
        <row r="7065">
          <cell r="A7065" t="str">
            <v>AT1G15490</v>
          </cell>
          <cell r="B7065">
            <v>-0.67104184123605526</v>
          </cell>
          <cell r="C7065">
            <v>3.7862866830745738E-4</v>
          </cell>
          <cell r="D7065" t="str">
            <v>alpha/beta-Hydrolasessuperfamilyprotein[Source:TAIR;Acc:AT1G15490]</v>
          </cell>
        </row>
        <row r="7066">
          <cell r="A7066" t="str">
            <v>AT1G58848</v>
          </cell>
          <cell r="B7066">
            <v>1.6311123796935494</v>
          </cell>
          <cell r="C7066">
            <v>3.2642031739959576E-4</v>
          </cell>
          <cell r="D7066" t="str">
            <v>ProbablediseaseresistanceproteinRDL6[Source:UniProtKB/Swiss-Prot;Acc:P0DI18]</v>
          </cell>
        </row>
        <row r="7067">
          <cell r="A7067" t="str">
            <v>AT1G74210</v>
          </cell>
          <cell r="B7067">
            <v>-0.69402966615863404</v>
          </cell>
          <cell r="C7067">
            <v>3.2670255654443164E-4</v>
          </cell>
          <cell r="D7067" t="str">
            <v>GlycerophosphodiesterphosphodiesteraseGDPD5[Source:UniProtKB/Swiss-Prot;Acc:Q9C907]</v>
          </cell>
        </row>
        <row r="7068">
          <cell r="A7068" t="str">
            <v>AT3G54050</v>
          </cell>
          <cell r="B7068">
            <v>0.36272878980198442</v>
          </cell>
          <cell r="C7068">
            <v>1.7569448807803434E-4</v>
          </cell>
          <cell r="D7068" t="str">
            <v>Fructose-1,6-bisphosphatase,chloroplastic[Source:UniProtKB/Swiss-Prot;Acc:P25851]</v>
          </cell>
        </row>
        <row r="7069">
          <cell r="A7069" t="str">
            <v>AT2G45500</v>
          </cell>
          <cell r="B7069">
            <v>0.94725635868237279</v>
          </cell>
          <cell r="C7069">
            <v>4.5136584136966015E-4</v>
          </cell>
          <cell r="D7069" t="str">
            <v>AAA-typeATPasefamilyprotein[Source:TAIR;Acc:AT2G45500]</v>
          </cell>
        </row>
        <row r="7070">
          <cell r="A7070" t="str">
            <v>ATMG01210</v>
          </cell>
          <cell r="B7070">
            <v>3.4798203775093439</v>
          </cell>
          <cell r="C7070">
            <v>9.0824982803448969E-4</v>
          </cell>
          <cell r="D7070" t="str">
            <v>UncharacterizedmitochondrialproteinAtMg01210[Source:UniProtKB/Swiss-Prot;Acc:P92551]</v>
          </cell>
        </row>
        <row r="7071">
          <cell r="A7071" t="str">
            <v>AT2G32100</v>
          </cell>
          <cell r="B7071">
            <v>0.69330637721597554</v>
          </cell>
          <cell r="C7071">
            <v>2.4740615766958462E-4</v>
          </cell>
          <cell r="D7071" t="str">
            <v>TranscriptionrepressorOFP16[Source:UniProtKB/Swiss-Prot;Acc:Q9SKY9]</v>
          </cell>
        </row>
        <row r="7072">
          <cell r="A7072" t="str">
            <v>AT1G07030</v>
          </cell>
          <cell r="B7072">
            <v>0.61305219612066253</v>
          </cell>
          <cell r="C7072">
            <v>2.8324689995531407E-4</v>
          </cell>
          <cell r="D7072" t="str">
            <v>Mitochondrialsubstratecarrierfamilyprotein[Source:TAIR;Acc:AT1G07030]</v>
          </cell>
        </row>
        <row r="7073">
          <cell r="A7073" t="str">
            <v>AT3G04880</v>
          </cell>
          <cell r="B7073">
            <v>0.58859663103819138</v>
          </cell>
          <cell r="C7073">
            <v>2.455124408027691E-4</v>
          </cell>
          <cell r="D7073" t="str">
            <v>DNA-damage-repair/tolerationproteinDRT102[Source:UniProtKB/Swiss-Prot;Acc:Q05212]</v>
          </cell>
        </row>
        <row r="7074">
          <cell r="A7074" t="str">
            <v>AT1G56660</v>
          </cell>
          <cell r="B7074">
            <v>-1.1968093700954341</v>
          </cell>
          <cell r="C7074">
            <v>4.7113967713596175E-4</v>
          </cell>
          <cell r="D7074" t="str">
            <v>unknownprotein;Has665200Blasthitsto205811proteinsin4684species:Archae-3320;Bacteria-107592;Metazoa-249086;Fungi-76753;Plants-38542;Viruses-3008;OtherEukaryotes-186899(source:NCBIBLink).[Source:TAIR;Acc:AT1G56660]</v>
          </cell>
        </row>
        <row r="7075">
          <cell r="A7075" t="str">
            <v>AT4G00230</v>
          </cell>
          <cell r="B7075">
            <v>-0.74543107016161025</v>
          </cell>
          <cell r="C7075">
            <v>3.1307160371026808E-4</v>
          </cell>
          <cell r="D7075" t="str">
            <v>Subtilisin-likeproteaseSBT4.14[Source:UniProtKB/Swiss-Prot;Acc:Q9LLL8]</v>
          </cell>
        </row>
        <row r="7076">
          <cell r="A7076" t="str">
            <v>AT5G45760</v>
          </cell>
          <cell r="B7076">
            <v>-1.3254552005619629</v>
          </cell>
          <cell r="C7076">
            <v>6.434007697102488E-4</v>
          </cell>
          <cell r="D7076" t="str">
            <v>Transducin/WD40repeat-likesuperfamilyprotein[Source:TAIR;Acc:AT5G45760]</v>
          </cell>
        </row>
        <row r="7077">
          <cell r="A7077" t="str">
            <v>AT3G02060</v>
          </cell>
          <cell r="B7077">
            <v>-0.59647950188575027</v>
          </cell>
          <cell r="C7077">
            <v>2.7261633961804928E-4</v>
          </cell>
          <cell r="D7077" t="str">
            <v>DEAD/DEAHboxhelicase,putative[Source:TAIR;Acc:AT3G02060]</v>
          </cell>
        </row>
        <row r="7078">
          <cell r="A7078" t="str">
            <v>AT4G14103</v>
          </cell>
          <cell r="B7078">
            <v>-1.9409315570305963</v>
          </cell>
          <cell r="C7078">
            <v>8.8353358579225513E-4</v>
          </cell>
          <cell r="D7078" t="str">
            <v>F-box/LRR-repeatproteinAt4g14103[Source:UniProtKB/Swiss-Prot;Acc:Q8L7H1]</v>
          </cell>
        </row>
        <row r="7079">
          <cell r="A7079" t="str">
            <v>AT1G64110</v>
          </cell>
          <cell r="B7079">
            <v>-1.29368670547294</v>
          </cell>
          <cell r="C7079">
            <v>3.9624653110874883E-4</v>
          </cell>
          <cell r="D7079" t="str">
            <v>P-loopcontainingnucleosidetriphosphatehydrolasessuperfamilyprotein[Source:TAIR;Acc:AT1G64110]</v>
          </cell>
        </row>
        <row r="7080">
          <cell r="A7080" t="str">
            <v>AT5G24490</v>
          </cell>
          <cell r="B7080">
            <v>0.66161455415032222</v>
          </cell>
          <cell r="C7080">
            <v>1.941870853899708E-4</v>
          </cell>
          <cell r="D7080" t="str">
            <v>30Sribosomalprotein,putative[Source:TAIR;Acc:AT5G24490]</v>
          </cell>
        </row>
        <row r="7081">
          <cell r="A7081" t="str">
            <v>AT3G24515</v>
          </cell>
          <cell r="B7081">
            <v>-1.4460231322081483</v>
          </cell>
          <cell r="C7081">
            <v>6.7710217809169261E-4</v>
          </cell>
          <cell r="D7081" t="str">
            <v>Probableubiquitin-conjugatingenzymeE237[Source:UniProtKB/Swiss-Prot;Acc:Q941B6]</v>
          </cell>
        </row>
        <row r="7082">
          <cell r="A7082" t="str">
            <v>AT5G44210</v>
          </cell>
          <cell r="B7082">
            <v>-1.8695350141213423</v>
          </cell>
          <cell r="C7082">
            <v>8.5975122748588035E-4</v>
          </cell>
          <cell r="D7082" t="str">
            <v>Ethylene-responsivetranscriptionfactor9[Source:UniProtKB/Swiss-Prot;Acc:Q9FE67]</v>
          </cell>
        </row>
        <row r="7083">
          <cell r="A7083" t="str">
            <v>AT4G22730</v>
          </cell>
          <cell r="B7083">
            <v>-0.82731708272910764</v>
          </cell>
          <cell r="C7083">
            <v>4.7703572868319446E-4</v>
          </cell>
          <cell r="D7083" t="str">
            <v>Leucine-richrepeatproteinkinasefamilyprotein[Source:TAIR;Acc:AT4G22730]</v>
          </cell>
        </row>
        <row r="7084">
          <cell r="A7084" t="str">
            <v>AT4G09420</v>
          </cell>
          <cell r="B7084">
            <v>-1.6254235529432774</v>
          </cell>
          <cell r="C7084">
            <v>7.6467877145041448E-4</v>
          </cell>
          <cell r="D7084" t="str">
            <v>Diseaseresistanceprotein(TIR-NBSclass)[Source:TAIR;Acc:AT4G09420]</v>
          </cell>
        </row>
        <row r="7085">
          <cell r="A7085" t="str">
            <v>AT2G41830</v>
          </cell>
          <cell r="B7085">
            <v>-0.62505436151151539</v>
          </cell>
          <cell r="C7085">
            <v>3.1776743493828829E-4</v>
          </cell>
          <cell r="D7085" t="str">
            <v>Uncharacterizedprotein[Source:TAIR;Acc:AT2G41830]</v>
          </cell>
        </row>
        <row r="7086">
          <cell r="A7086" t="str">
            <v>AT1G12950</v>
          </cell>
          <cell r="B7086">
            <v>-1.3515246648002073</v>
          </cell>
          <cell r="C7086">
            <v>5.5900277348808604E-4</v>
          </cell>
          <cell r="D7086" t="str">
            <v>roothairspecific2[Source:TAIR;Acc:AT1G12950]</v>
          </cell>
        </row>
        <row r="7087">
          <cell r="A7087" t="str">
            <v>AT4G21585</v>
          </cell>
          <cell r="B7087">
            <v>-2.2669417689925027</v>
          </cell>
          <cell r="C7087">
            <v>9.8057914577893545E-4</v>
          </cell>
          <cell r="D7087" t="str">
            <v>Endonuclease4[Source:UniProtKB/Swiss-Prot;Acc:F4JJL0]</v>
          </cell>
        </row>
        <row r="7088">
          <cell r="A7088" t="str">
            <v>AT4G02430</v>
          </cell>
          <cell r="B7088">
            <v>0.92555114155271623</v>
          </cell>
          <cell r="C7088">
            <v>3.5211520021792634E-4</v>
          </cell>
          <cell r="D7088" t="str">
            <v>Serine/arginine-richsplicingfactorSR34B[Source:UniProtKB/Swiss-Prot;Acc:F4JHI7]</v>
          </cell>
        </row>
        <row r="7089">
          <cell r="A7089" t="str">
            <v>AT4G36210</v>
          </cell>
          <cell r="B7089">
            <v>-0.50142457662355699</v>
          </cell>
          <cell r="C7089">
            <v>2.3942877409755832E-4</v>
          </cell>
          <cell r="D7089" t="str">
            <v>Proteinofunknownfunction(DUF726)[Source:TAIR;Acc:AT4G36210]</v>
          </cell>
        </row>
        <row r="7090">
          <cell r="A7090" t="str">
            <v>AT4G12770</v>
          </cell>
          <cell r="B7090">
            <v>-0.64039097287642832</v>
          </cell>
          <cell r="C7090">
            <v>2.5285756678313534E-4</v>
          </cell>
          <cell r="D7090" t="str">
            <v>Auxilin-relatedprotein2[Source:UniProtKB/Swiss-Prot;Acc:Q0WQ57]</v>
          </cell>
        </row>
        <row r="7091">
          <cell r="A7091" t="str">
            <v>AT3G50590</v>
          </cell>
          <cell r="B7091">
            <v>-0.48503405004328215</v>
          </cell>
          <cell r="C7091">
            <v>2.0481699895391972E-4</v>
          </cell>
          <cell r="D7091" t="str">
            <v>Transducin/WD40repeat-likesuperfamilyprotein[Source:TAIR;Acc:AT3G50590]</v>
          </cell>
        </row>
        <row r="7092">
          <cell r="A7092" t="str">
            <v>AT4G22720</v>
          </cell>
          <cell r="B7092">
            <v>0.6227390779392814</v>
          </cell>
          <cell r="C7092">
            <v>3.1842534431660968E-4</v>
          </cell>
          <cell r="D7092" t="str">
            <v>Actin-likeATPasesuperfamilyprotein[Source:TAIR;Acc:AT4G22720]</v>
          </cell>
        </row>
        <row r="7093">
          <cell r="A7093" t="str">
            <v>AT3G06035</v>
          </cell>
          <cell r="B7093">
            <v>-0.76783517458928419</v>
          </cell>
          <cell r="C7093">
            <v>3.369818072393591E-4</v>
          </cell>
          <cell r="D7093" t="str">
            <v>UncharacterizedGPI-anchoredproteinAt3g06035[Source:UniProtKB/Swiss-Prot;Acc:Q84MC0]</v>
          </cell>
        </row>
        <row r="7094">
          <cell r="A7094" t="str">
            <v>AT5G07470</v>
          </cell>
          <cell r="B7094">
            <v>0.45257824627266974</v>
          </cell>
          <cell r="C7094">
            <v>2.4276242315320572E-4</v>
          </cell>
          <cell r="D7094" t="str">
            <v>PeptidemethioninesulfoxidereductaseA3[Source:UniProtKB/Swiss-Prot;Acc:Q9LY14]</v>
          </cell>
        </row>
        <row r="7095">
          <cell r="A7095" t="str">
            <v>AT5G37000</v>
          </cell>
          <cell r="B7095">
            <v>-1.2419060463914819</v>
          </cell>
          <cell r="C7095">
            <v>6.2940281153577027E-4</v>
          </cell>
          <cell r="D7095" t="str">
            <v>Exostosinfamilyprotein[Source:TAIR;Acc:AT5G37000]</v>
          </cell>
        </row>
        <row r="7096">
          <cell r="A7096" t="str">
            <v>AT4G25080</v>
          </cell>
          <cell r="B7096">
            <v>0.36331953222960678</v>
          </cell>
          <cell r="C7096">
            <v>1.8709837228514563E-4</v>
          </cell>
          <cell r="D7096" t="str">
            <v>MagnesiumprotoporphyrinIXmethyltransferase,chloroplastic[Source:UniProtKB/Swiss-Prot;Acc:Q9SW18]</v>
          </cell>
        </row>
        <row r="7097">
          <cell r="A7097" t="str">
            <v>AT4G14020</v>
          </cell>
          <cell r="B7097">
            <v>-1.1813505565705813</v>
          </cell>
          <cell r="C7097">
            <v>4.544563739182469E-4</v>
          </cell>
          <cell r="D7097" t="str">
            <v>Rapidalkalinizationfactor(RALF)familyprotein[Source:TAIR;Acc:AT4G14020]</v>
          </cell>
        </row>
        <row r="7098">
          <cell r="A7098" t="str">
            <v>AT2G39850</v>
          </cell>
          <cell r="B7098">
            <v>-0.88145286887021657</v>
          </cell>
          <cell r="C7098">
            <v>3.7490433097539278E-4</v>
          </cell>
          <cell r="D7098" t="str">
            <v>Subtilisin-likeserineendopeptidasefamilyprotein[Source:TAIR;Acc:AT2G39850]</v>
          </cell>
        </row>
        <row r="7099">
          <cell r="A7099" t="str">
            <v>AT1G01260</v>
          </cell>
          <cell r="B7099">
            <v>-0.66866408671076449</v>
          </cell>
          <cell r="C7099">
            <v>3.4174719133250035E-4</v>
          </cell>
          <cell r="D7099" t="str">
            <v>TranscriptionfactorbHLH13[Source:UniProtKB/Swiss-Prot;Acc:Q9LNJ5]</v>
          </cell>
        </row>
        <row r="7100">
          <cell r="A7100" t="str">
            <v>AT2G36810</v>
          </cell>
          <cell r="B7100">
            <v>0.51489532585761033</v>
          </cell>
          <cell r="C7100">
            <v>2.3093091258625351E-4</v>
          </cell>
          <cell r="D7100" t="str">
            <v>ProteinSHOOTGRAVITROPISM6[Source:UniProtKB/Swiss-Prot;Acc:F4IP13]</v>
          </cell>
        </row>
        <row r="7101">
          <cell r="A7101" t="str">
            <v>AT1G35220</v>
          </cell>
          <cell r="B7101">
            <v>-0.48750780299968799</v>
          </cell>
          <cell r="C7101">
            <v>2.6786753029210859E-4</v>
          </cell>
          <cell r="D7101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7102">
          <cell r="A7102" t="str">
            <v>AT2G18960</v>
          </cell>
          <cell r="B7102">
            <v>0.32314853653054776</v>
          </cell>
          <cell r="C7102">
            <v>1.8134678041865665E-4</v>
          </cell>
          <cell r="D7102" t="str">
            <v>ATPase1,plasmamembrane-type[Source:UniProtKB/Swiss-Prot;Acc:P20649]</v>
          </cell>
        </row>
        <row r="7103">
          <cell r="A7103" t="str">
            <v>AT1G62290</v>
          </cell>
          <cell r="B7103">
            <v>0.66781683938138947</v>
          </cell>
          <cell r="C7103">
            <v>2.5169949611137489E-4</v>
          </cell>
          <cell r="D7103" t="str">
            <v>AsparticproteinaseA2[Source:UniProtKB/Swiss-Prot;Acc:Q8VYL3]</v>
          </cell>
        </row>
        <row r="7104">
          <cell r="A7104" t="str">
            <v>AT5G64560</v>
          </cell>
          <cell r="B7104">
            <v>-1.0515738012347442</v>
          </cell>
          <cell r="C7104">
            <v>4.6278025368965981E-4</v>
          </cell>
          <cell r="D7104" t="str">
            <v>MagnesiumtransporterMRS2-2[Source:UniProtKB/Swiss-Prot;Acc:Q9FLG2]</v>
          </cell>
        </row>
        <row r="7105">
          <cell r="A7105" t="str">
            <v>AT5G08670</v>
          </cell>
          <cell r="B7105">
            <v>0.571641255627787</v>
          </cell>
          <cell r="C7105">
            <v>1.8549962241930378E-4</v>
          </cell>
          <cell r="D7105" t="str">
            <v>ATPsynthasealpha/betafamilyprotein[Source:TAIR;Acc:AT5G08670]</v>
          </cell>
        </row>
        <row r="7106">
          <cell r="A7106" t="str">
            <v>AT3G20960</v>
          </cell>
          <cell r="B7106">
            <v>-1.1755603698897952</v>
          </cell>
          <cell r="C7106">
            <v>5.2676157732553606E-4</v>
          </cell>
          <cell r="D7106" t="str">
            <v>cytochromeP450,family705,subfamilyA,polypeptide33[Source:TAIR;Acc:AT3G20960]</v>
          </cell>
        </row>
        <row r="7107">
          <cell r="A7107" t="str">
            <v>AT4G21600</v>
          </cell>
          <cell r="B7107">
            <v>-0.79683948395509363</v>
          </cell>
          <cell r="C7107">
            <v>3.5924822820515958E-4</v>
          </cell>
          <cell r="D7107" t="str">
            <v>Endonuclease5[Source:UniProtKB/Swiss-Prot;Acc:F4JJL3]</v>
          </cell>
        </row>
        <row r="7108">
          <cell r="A7108" t="str">
            <v>AT3G58660</v>
          </cell>
          <cell r="B7108">
            <v>0.66614888104453396</v>
          </cell>
          <cell r="C7108">
            <v>2.3560664649818007E-4</v>
          </cell>
          <cell r="D7108" t="str">
            <v>RibosomalproteinL1p/L10efamily[Source:TAIR;Acc:AT3G58660]</v>
          </cell>
        </row>
        <row r="7109">
          <cell r="A7109" t="str">
            <v>AT4G09570</v>
          </cell>
          <cell r="B7109">
            <v>-0.63522984151916084</v>
          </cell>
          <cell r="C7109">
            <v>3.3356338664669528E-4</v>
          </cell>
          <cell r="D7109" t="str">
            <v>Calcium-dependentproteinkinase4[Source:UniProtKB/Swiss-Prot;Acc:Q38869]</v>
          </cell>
        </row>
        <row r="7110">
          <cell r="A7110" t="str">
            <v>AT1G48490</v>
          </cell>
          <cell r="B7110">
            <v>-0.50983086431819835</v>
          </cell>
          <cell r="C7110">
            <v>2.4713032885537357E-4</v>
          </cell>
          <cell r="D7110" t="str">
            <v>Probableserine/threonineproteinkinaseIRE3[Source:UniProtKB/Swiss-Prot;Acc:F4HYG2]</v>
          </cell>
        </row>
        <row r="7111">
          <cell r="A7111" t="str">
            <v>AT4G08470</v>
          </cell>
          <cell r="B7111">
            <v>-0.77764365068354069</v>
          </cell>
          <cell r="C7111">
            <v>4.1602188735460774E-4</v>
          </cell>
          <cell r="D7111" t="str">
            <v>MAPK/ERKkinasekinase3[Source:TAIR;Acc:AT4G08470]</v>
          </cell>
        </row>
        <row r="7112">
          <cell r="A7112" t="str">
            <v>AT1G07090</v>
          </cell>
          <cell r="B7112">
            <v>-0.84250474823806321</v>
          </cell>
          <cell r="C7112">
            <v>4.6654461727409062E-4</v>
          </cell>
          <cell r="D7112" t="str">
            <v>ProteinLIGHT-DEPENDENTSHORTHYPOCOTYLS6[Source:UniProtKB/Swiss-Prot;Acc:Q9LMK2]</v>
          </cell>
        </row>
        <row r="7113">
          <cell r="A7113" t="str">
            <v>AT1G67110</v>
          </cell>
          <cell r="B7113">
            <v>-2.1047004467278834</v>
          </cell>
          <cell r="C7113">
            <v>8.4619790889952869E-4</v>
          </cell>
          <cell r="D7113" t="str">
            <v>Cytokininhydroxylase[Source:UniProtKB/Swiss-Prot;Acc:Q9ZW95]</v>
          </cell>
        </row>
        <row r="7114">
          <cell r="A7114" t="str">
            <v>AT5G65170</v>
          </cell>
          <cell r="B7114">
            <v>1.3040172790248332</v>
          </cell>
          <cell r="C7114">
            <v>6.7905360981283542E-4</v>
          </cell>
          <cell r="D7114" t="str">
            <v>VQmotif-containingprotein[Source:TAIR;Acc:AT5G65170]</v>
          </cell>
        </row>
        <row r="7115">
          <cell r="A7115" t="str">
            <v>AT1G36310</v>
          </cell>
          <cell r="B7115">
            <v>-0.52197746437890435</v>
          </cell>
          <cell r="C7115">
            <v>2.8367445574553005E-4</v>
          </cell>
          <cell r="D7115" t="str">
            <v>S-adenosyl-L-methionine-dependentmethyltransferasessuperfamilyprotein[Source:TAIR;Acc:AT1G36310]</v>
          </cell>
        </row>
        <row r="7116">
          <cell r="A7116" t="str">
            <v>AT1G70750</v>
          </cell>
          <cell r="B7116">
            <v>-0.65309523331016672</v>
          </cell>
          <cell r="C7116">
            <v>3.4961516113503008E-4</v>
          </cell>
          <cell r="D7116" t="str">
            <v>Myosin-bindingprotein2[Source:UniProtKB/Swiss-Prot;Acc:Q9CAC4]</v>
          </cell>
        </row>
        <row r="7117">
          <cell r="A7117" t="str">
            <v>AT3G05060</v>
          </cell>
          <cell r="B7117">
            <v>-0.61218982232728969</v>
          </cell>
          <cell r="C7117">
            <v>2.3507909998031211E-4</v>
          </cell>
          <cell r="D7117" t="str">
            <v>Probablenucleolarprotein5-2[Source:UniProtKB/Swiss-Prot;Acc:Q9MAB3]</v>
          </cell>
        </row>
        <row r="7118">
          <cell r="A7118" t="str">
            <v>AT2G06000</v>
          </cell>
          <cell r="B7118">
            <v>0.61618559819183583</v>
          </cell>
          <cell r="C7118">
            <v>3.2576005744821375E-4</v>
          </cell>
          <cell r="D7118" t="str">
            <v>Pentatricopeptiderepeat-containingproteinAt2g06000[Source:UniProtKB/Swiss-Prot;Acc:Q9ZUE9]</v>
          </cell>
        </row>
        <row r="7119">
          <cell r="A7119" t="str">
            <v>AT5G54970</v>
          </cell>
          <cell r="B7119">
            <v>-0.85580145536917795</v>
          </cell>
          <cell r="C7119">
            <v>3.816171257945498E-4</v>
          </cell>
          <cell r="D7119" t="str">
            <v>unknownprotein;BESTArabidopsisthalianaproteinmatchis:unknownprotein(TAIR:AT4G26960.1);Has1807Blasthitsto1807proteinsin277species:Archae-0;Bacteria-0;Metazoa-736;Fungi-347;Plants-385;Viruses-0;OtherEukaryotes-/.../source:NCBIBLink).[Source:TAIR;Acc:AT5G54970]</v>
          </cell>
        </row>
        <row r="7120">
          <cell r="A7120" t="str">
            <v>AT2G44640</v>
          </cell>
          <cell r="B7120">
            <v>0.53861305211577282</v>
          </cell>
          <cell r="C7120">
            <v>2.5842153594325825E-4</v>
          </cell>
          <cell r="D7120" t="str">
            <v>FUNCTIONSIN:molecular_functionunknown;INVOLVEDIN:biological_processunknown;LOCATEDIN:mitochondrion,chloroplast,plasmamembrane,plastid,chloroplastenvelope;EXPRESSEDIN:23plantstructures;EXPRESSEDDURING:13growthstages;CONTAIN/.../rProDOMAIN/s:ProteinofunknownfunctionDUF3769(InterPro:IPR022244);BESTArabidopsisthalianaproteinmatchis:pigmentdefective320(TAIR:AT3G06960.1);Has49Blasthitsto48proteinsin15species:Archae-0;Bacteria-0;Metazoa-0;Fungi-0;Plants-48;Viruses-0;OtherEukaryotes-1(source:NCBIBLink).[Source:TAIR;Acc:AT2G44640]</v>
          </cell>
        </row>
        <row r="7121">
          <cell r="A7121" t="str">
            <v>AT5G62260</v>
          </cell>
          <cell r="B7121">
            <v>-1.2391062632642105</v>
          </cell>
          <cell r="C7121">
            <v>6.3959464629947634E-4</v>
          </cell>
          <cell r="D7121" t="str">
            <v>AT-hookmotifnuclear-localizedprotein6[Source:UniProtKB/Swiss-Prot;Acc:Q9LVB0]</v>
          </cell>
        </row>
        <row r="7122">
          <cell r="A7122" t="str">
            <v>AT1G17860</v>
          </cell>
          <cell r="B7122">
            <v>-0.72286726241060606</v>
          </cell>
          <cell r="C7122">
            <v>2.3110278072753496E-4</v>
          </cell>
          <cell r="D7122" t="str">
            <v>Kunitzfamilytrypsinandproteaseinhibitorprotein[Source:TAIR;Acc:AT1G17860]</v>
          </cell>
        </row>
        <row r="7123">
          <cell r="A7123" t="str">
            <v>AT3G20240</v>
          </cell>
          <cell r="B7123">
            <v>0.5997903926870003</v>
          </cell>
          <cell r="C7123">
            <v>3.3526723240346061E-4</v>
          </cell>
          <cell r="D7123" t="str">
            <v>ProbablemitochondrialadeninenucleotidetransporterBTL1[Source:UniProtKB/Swiss-Prot;Acc:Q9LJX5]</v>
          </cell>
        </row>
        <row r="7124">
          <cell r="A7124" t="str">
            <v>AT1G30880</v>
          </cell>
          <cell r="B7124">
            <v>0.54908399148764264</v>
          </cell>
          <cell r="C7124">
            <v>2.5259893300253291E-4</v>
          </cell>
          <cell r="D7124" t="str">
            <v>unknownprotein;Has24Blasthitsto24proteinsin8species:Archae-0;Bacteria-0;Metazoa-2;Fungi-0;Plants-22;Viruses-0;OtherEukaryotes-0(source:NCBIBLink).[Source:TAIR;Acc:AT1G30880]</v>
          </cell>
        </row>
        <row r="7125">
          <cell r="A7125" t="str">
            <v>AT2G42080</v>
          </cell>
          <cell r="B7125">
            <v>-0.65096703683251578</v>
          </cell>
          <cell r="C7125">
            <v>4.4838020053788601E-4</v>
          </cell>
          <cell r="D7125" t="str">
            <v>ChaperoneDnaJ-domainsuperfamilyprotein[Source:TAIR;Acc:AT2G42080]</v>
          </cell>
        </row>
        <row r="7126">
          <cell r="A7126" t="str">
            <v>AT5G18270</v>
          </cell>
          <cell r="B7126">
            <v>0.70700581493052717</v>
          </cell>
          <cell r="C7126">
            <v>3.5919825461338872E-4</v>
          </cell>
          <cell r="D7126" t="str">
            <v>ArabidopsisNACdomaincontainingprotein87[Source:TAIR;Acc:AT5G18270]</v>
          </cell>
        </row>
        <row r="7127">
          <cell r="A7127" t="str">
            <v>AT5G16600</v>
          </cell>
          <cell r="B7127">
            <v>1.2203102559529122</v>
          </cell>
          <cell r="C7127">
            <v>6.4057163253246634E-4</v>
          </cell>
          <cell r="D7127" t="str">
            <v>mybdomainprotein43[Source:TAIR;Acc:AT5G16600]</v>
          </cell>
        </row>
        <row r="7128">
          <cell r="A7128" t="str">
            <v>ATMG00510</v>
          </cell>
          <cell r="B7128">
            <v>1.9291853495084186</v>
          </cell>
          <cell r="C7128">
            <v>3.273598845259959E-4</v>
          </cell>
          <cell r="D7128" t="str">
            <v>NADHdehydrogenasesubunit7[Source:TAIR;Acc:ATMG00510]</v>
          </cell>
        </row>
        <row r="7129">
          <cell r="A7129" t="str">
            <v>AT3G52170</v>
          </cell>
          <cell r="B7129">
            <v>-0.81048960362989275</v>
          </cell>
          <cell r="C7129">
            <v>3.8639396577683731E-4</v>
          </cell>
          <cell r="D7129" t="str">
            <v>DNAbinding[Source:TAIR;Acc:AT3G52170]</v>
          </cell>
        </row>
        <row r="7130">
          <cell r="A7130" t="str">
            <v>AT1G16960</v>
          </cell>
          <cell r="B7130">
            <v>-1.3805416911301622</v>
          </cell>
          <cell r="C7130">
            <v>6.7089729735136754E-4</v>
          </cell>
          <cell r="D7130" t="str">
            <v>Ubiquitindomain-containingprotein[Source:TAIR;Acc:AT1G16960]</v>
          </cell>
        </row>
        <row r="7131">
          <cell r="A7131" t="str">
            <v>AT1G31130</v>
          </cell>
          <cell r="B7131">
            <v>0.45123469710451758</v>
          </cell>
          <cell r="C7131">
            <v>2.352687703497962E-4</v>
          </cell>
          <cell r="D7131" t="str">
            <v>unknownprotein;FUNCTIONSIN:molecular_functionunknown;INVOLVEDIN:biological_processunknown;LOCATEDIN:cellular_componentunknown;EXPRESSEDIN:23plantstructures;EXPRESSEDDURING:13growthstages;BESTArabidopsisthalianaproteinmatc/.../unknownprotein(TAIR:AT4G19950.1);Has246Blasthitsto244proteinsin29species:Archae-2;Bacteria-16;Metazoa-0;Fungi-0;Plants-222;Viruses-0;OtherEukaryotes-6(source:NCBIBLink).[Source:TAIR;Acc:AT1G31130]</v>
          </cell>
        </row>
        <row r="7132">
          <cell r="A7132" t="str">
            <v>AT1G54440</v>
          </cell>
          <cell r="B7132">
            <v>-0.77785655722290592</v>
          </cell>
          <cell r="C7132">
            <v>3.9622854205484008E-4</v>
          </cell>
          <cell r="D7132" t="str">
            <v>Polynucleotidyltransferase,ribonucleaseHfoldproteinwithHRDCdomain[Source:TAIR;Acc:AT1G54440]</v>
          </cell>
        </row>
        <row r="7133">
          <cell r="A7133" t="str">
            <v>AT3G57230</v>
          </cell>
          <cell r="B7133">
            <v>-0.81007062650371653</v>
          </cell>
          <cell r="C7133">
            <v>3.9736493252824927E-4</v>
          </cell>
          <cell r="D7133" t="str">
            <v>Agamous-likeMADS-boxproteinAGL16[Source:UniProtKB/Swiss-Prot;Acc:A2RVQ5]</v>
          </cell>
        </row>
        <row r="7134">
          <cell r="A7134" t="str">
            <v>AT4G14740</v>
          </cell>
          <cell r="B7134">
            <v>0.58686929690685918</v>
          </cell>
          <cell r="C7134">
            <v>2.9087763403613456E-4</v>
          </cell>
          <cell r="D7134" t="str">
            <v>Plantproteinofunknownfunction(DUF828)withplantpleckstrinhomology-likeregion[Source:TAIR;Acc:AT4G14740]</v>
          </cell>
        </row>
        <row r="7135">
          <cell r="A7135" t="str">
            <v>AT1G26670</v>
          </cell>
          <cell r="B7135">
            <v>0.49002358122125322</v>
          </cell>
          <cell r="C7135">
            <v>2.5634408064572451E-4</v>
          </cell>
          <cell r="D7135" t="str">
            <v>Vesicletransportv-SNARE12[Source:UniProtKB/Swiss-Prot;Acc:Q9SEL5]</v>
          </cell>
        </row>
        <row r="7136">
          <cell r="A7136" t="str">
            <v>AT4G36390</v>
          </cell>
          <cell r="B7136">
            <v>0.47130263018026763</v>
          </cell>
          <cell r="C7136">
            <v>2.2045454998066637E-4</v>
          </cell>
          <cell r="D7136" t="str">
            <v>CDK5RAP1-likeprotein[Source:UniProtKB/Swiss-Prot;Acc:Q8H0V1]</v>
          </cell>
        </row>
        <row r="7137">
          <cell r="A7137" t="str">
            <v>AT2G17570</v>
          </cell>
          <cell r="B7137">
            <v>0.92512991278379464</v>
          </cell>
          <cell r="C7137">
            <v>5.3549286729362845E-4</v>
          </cell>
          <cell r="D7137" t="str">
            <v>Dehydrodolichyldiphosphatesynthase6[Source:UniProtKB/Swiss-Prot;Acc:Q8S2T1]</v>
          </cell>
        </row>
        <row r="7138">
          <cell r="A7138" t="str">
            <v>AT5G37360</v>
          </cell>
          <cell r="B7138">
            <v>0.46590567307230302</v>
          </cell>
          <cell r="C7138">
            <v>2.2017480723095126E-4</v>
          </cell>
          <cell r="D7138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7139">
          <cell r="A7139" t="str">
            <v>AT4G15380</v>
          </cell>
          <cell r="B7139">
            <v>-1.8686924439250987</v>
          </cell>
          <cell r="C7139">
            <v>8.3843537867101653E-4</v>
          </cell>
          <cell r="D7139" t="str">
            <v>cytochromeP450,family705,subfamilyA,polypeptide4[Source:TAIR;Acc:AT4G15380]</v>
          </cell>
        </row>
        <row r="7140">
          <cell r="A7140" t="str">
            <v>AT1G55940</v>
          </cell>
          <cell r="B7140">
            <v>-1.9860730568390161</v>
          </cell>
          <cell r="C7140">
            <v>7.951845247323511E-4</v>
          </cell>
          <cell r="D7140" t="str">
            <v>cytochromeP450,family708,subfamilyA,polypeptide1[Source:TAIR;Acc:AT1G55940]</v>
          </cell>
        </row>
        <row r="7141">
          <cell r="A7141" t="str">
            <v>AT5G41800</v>
          </cell>
          <cell r="B7141">
            <v>0.77916437734167143</v>
          </cell>
          <cell r="C7141">
            <v>4.0618581745085444E-4</v>
          </cell>
          <cell r="D7141" t="str">
            <v>ProbableGABAtransporter2[Source:UniProtKB/Swiss-Prot;Acc:Q8L4X4]</v>
          </cell>
        </row>
        <row r="7142">
          <cell r="A7142" t="str">
            <v>AT4G01560</v>
          </cell>
          <cell r="B7142">
            <v>0.58701688854951017</v>
          </cell>
          <cell r="C7142">
            <v>2.9421049316467792E-4</v>
          </cell>
          <cell r="D7142" t="str">
            <v>RibosomalRNAprocessingBrixdomainprotein[Source:TAIR;Acc:AT4G01560]</v>
          </cell>
        </row>
        <row r="7143">
          <cell r="A7143" t="str">
            <v>AT4G25370</v>
          </cell>
          <cell r="B7143">
            <v>0.42638334555668944</v>
          </cell>
          <cell r="C7143">
            <v>2.2923847579288127E-4</v>
          </cell>
          <cell r="D7143" t="str">
            <v>DoubleClp-Nmotifprotein[Source:TAIR;Acc:AT4G25370]</v>
          </cell>
        </row>
        <row r="7144">
          <cell r="A7144" t="str">
            <v>AT4G30845</v>
          </cell>
          <cell r="B7144">
            <v>-1.5545558880295547</v>
          </cell>
          <cell r="C7144">
            <v>8.2534360003815976E-4</v>
          </cell>
          <cell r="D7144" t="str">
            <v>unknownprotein;FUNCTIONSIN:molecular_functionunknown;INVOLVEDIN:biological_processunknown;LOCATEDIN:chloroplast;Has16Blasthitsto16proteinsin8species:Archae-0;Bacteria-0;Metazoa-0;Fungi-0;Plants-16;Viruses-0;O/.../ukaryotes-0(source:NCBIBLink).[Source:TAIR;Acc:AT4G30845]</v>
          </cell>
        </row>
        <row r="7145">
          <cell r="A7145" t="str">
            <v>AT5G05850</v>
          </cell>
          <cell r="B7145">
            <v>-1.1733652924868729</v>
          </cell>
          <cell r="C7145">
            <v>6.1689358445936836E-4</v>
          </cell>
          <cell r="D7145" t="str">
            <v>PlantintracellularRas-group-relatedLRRprotein1[Source:UniProtKB/Swiss-Prot;Acc:Q9FFJ3]</v>
          </cell>
        </row>
        <row r="7146">
          <cell r="A7146" t="str">
            <v>AT5G25080</v>
          </cell>
          <cell r="B7146">
            <v>0.65299098675656886</v>
          </cell>
          <cell r="C7146">
            <v>3.6082678024835607E-4</v>
          </cell>
          <cell r="D7146" t="str">
            <v>Sas10/Utp3/C1Dfamily[Source:TAIR;Acc:AT5G25080]</v>
          </cell>
        </row>
        <row r="7147">
          <cell r="A7147" t="str">
            <v>AT5G57030</v>
          </cell>
          <cell r="B7147">
            <v>-0.43443504386864529</v>
          </cell>
          <cell r="C7147">
            <v>2.3953234940139793E-4</v>
          </cell>
          <cell r="D7147" t="str">
            <v>Lycopeneepsiloncyclase,chloroplastic[Source:UniProtKB/Swiss-Prot;Acc:Q38932]</v>
          </cell>
        </row>
        <row r="7148">
          <cell r="A7148" t="str">
            <v>AT2G34410</v>
          </cell>
          <cell r="B7148">
            <v>-0.63516609675685487</v>
          </cell>
          <cell r="C7148">
            <v>3.3127142068459285E-4</v>
          </cell>
          <cell r="D7148" t="str">
            <v>O-acetyltransferasefamilyprotein[Source:TAIR;Acc:AT2G34410]</v>
          </cell>
        </row>
        <row r="7149">
          <cell r="A7149" t="str">
            <v>AT2G47850</v>
          </cell>
          <cell r="B7149">
            <v>-0.55970019720153719</v>
          </cell>
          <cell r="C7149">
            <v>3.6236597064763249E-4</v>
          </cell>
          <cell r="D7149" t="str">
            <v>ZincfingerCCCHdomain-containingprotein32[Source:UniProtKB/Swiss-Prot;Acc:Q84W91]</v>
          </cell>
        </row>
        <row r="7150">
          <cell r="A7150" t="str">
            <v>AT1G02990</v>
          </cell>
          <cell r="B7150">
            <v>-0.5506520965336974</v>
          </cell>
          <cell r="C7150">
            <v>3.1794335862991467E-4</v>
          </cell>
          <cell r="D7150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7151">
          <cell r="A7151" t="str">
            <v>AT2G29370</v>
          </cell>
          <cell r="B7151">
            <v>-1.7440642956911216</v>
          </cell>
          <cell r="C7151">
            <v>9.9905460538858982E-4</v>
          </cell>
          <cell r="D7151" t="str">
            <v>TropinonereductasehomologAt2g29370[Source:UniProtKB/Swiss-Prot;Acc:Q9ZW20]</v>
          </cell>
        </row>
        <row r="7152">
          <cell r="A7152" t="str">
            <v>AT4G23760</v>
          </cell>
          <cell r="B7152">
            <v>0.75244413705282298</v>
          </cell>
          <cell r="C7152">
            <v>4.7011100345270297E-4</v>
          </cell>
          <cell r="D7152" t="str">
            <v>Cox19-likeCHCHfamilyprotein[Source:TAIR;Acc:AT4G23760]</v>
          </cell>
        </row>
        <row r="7153">
          <cell r="A7153" t="str">
            <v>AT2G37380</v>
          </cell>
          <cell r="B7153">
            <v>-1.1780136646170116</v>
          </cell>
          <cell r="C7153">
            <v>6.2935996740396511E-4</v>
          </cell>
          <cell r="D7153" t="str">
            <v>Probablemembrane-associatedkinaseregulator3[Source:UniProtKB/Swiss-Prot;Acc:Q9ZUS8]</v>
          </cell>
        </row>
        <row r="7154">
          <cell r="A7154" t="str">
            <v>AT1G10580</v>
          </cell>
          <cell r="B7154">
            <v>-0.54111490705352905</v>
          </cell>
          <cell r="C7154">
            <v>2.8649696207277145E-4</v>
          </cell>
          <cell r="D7154" t="str">
            <v>Transducin/WD40repeat-likesuperfamilyprotein[Source:TAIR;Acc:AT1G10580]</v>
          </cell>
        </row>
        <row r="7155">
          <cell r="A7155" t="str">
            <v>AT2G38390</v>
          </cell>
          <cell r="B7155">
            <v>-1.1259069396577406</v>
          </cell>
          <cell r="C7155">
            <v>3.1184256363772493E-4</v>
          </cell>
          <cell r="D7155" t="str">
            <v>Peroxidase23[Source:UniProtKB/Swiss-Prot;Acc:O80912]</v>
          </cell>
        </row>
        <row r="7156">
          <cell r="A7156" t="str">
            <v>AT5G19990</v>
          </cell>
          <cell r="B7156">
            <v>0.37767149466858463</v>
          </cell>
          <cell r="C7156">
            <v>2.3973403546711836E-4</v>
          </cell>
          <cell r="D7156" t="str">
            <v>26Sproteaseregulatorysubunit8homologA[Source:UniProtKB/Swiss-Prot;Acc:Q9C5U3]</v>
          </cell>
        </row>
        <row r="7157">
          <cell r="A7157" t="str">
            <v>AT2G46260</v>
          </cell>
          <cell r="B7157">
            <v>0.4780191224570256</v>
          </cell>
          <cell r="C7157">
            <v>2.7583918667738378E-4</v>
          </cell>
          <cell r="D7157" t="str">
            <v>BTB/POZdomain-containingproteinAt2g46260[Source:UniProtKB/Swiss-Prot;Acc:O82343]</v>
          </cell>
        </row>
        <row r="7158">
          <cell r="A7158" t="str">
            <v>AT3G25500</v>
          </cell>
          <cell r="B7158">
            <v>-0.48882944513570958</v>
          </cell>
          <cell r="C7158">
            <v>2.5396931616910131E-4</v>
          </cell>
          <cell r="D7158" t="str">
            <v>Formin-likeprotein1[Source:UniProtKB/Swiss-Prot;Acc:Q9SE97]</v>
          </cell>
        </row>
        <row r="7159">
          <cell r="A7159" t="str">
            <v>AT2G37440</v>
          </cell>
          <cell r="B7159">
            <v>1.061574519135527</v>
          </cell>
          <cell r="C7159">
            <v>5.0472573556259784E-4</v>
          </cell>
          <cell r="D7159" t="str">
            <v>DNAseI-likesuperfamilyprotein[Source:TAIR;Acc:AT2G37440]</v>
          </cell>
        </row>
        <row r="7160">
          <cell r="A7160" t="str">
            <v>AT2G41070</v>
          </cell>
          <cell r="B7160">
            <v>1.3493745092701206</v>
          </cell>
          <cell r="C7160">
            <v>8.1767836952229369E-4</v>
          </cell>
          <cell r="D7160" t="str">
            <v>ABSCISICACID-INSENSITIVE5-likeprotein3[Source:UniProtKB/Swiss-Prot;Acc:Q9C5Q2]</v>
          </cell>
        </row>
        <row r="7161">
          <cell r="A7161" t="str">
            <v>AT1G16800</v>
          </cell>
          <cell r="B7161">
            <v>-0.81494202251633041</v>
          </cell>
          <cell r="C7161">
            <v>4.1890787643319511E-4</v>
          </cell>
          <cell r="D7161" t="str">
            <v>P-loopcontainingnucleosidetriphosphatehydrolasessuperfamilyprotein[Source:TAIR;Acc:AT1G16800]</v>
          </cell>
        </row>
        <row r="7162">
          <cell r="A7162" t="str">
            <v>AT5G67210</v>
          </cell>
          <cell r="B7162">
            <v>-1.1120268719089506</v>
          </cell>
          <cell r="C7162">
            <v>5.6013854482091132E-4</v>
          </cell>
          <cell r="D7162" t="str">
            <v>ProteinIRX15-LIKE[Source:UniProtKB/Swiss-Prot;Acc:Q9FH92]</v>
          </cell>
        </row>
        <row r="7163">
          <cell r="A7163" t="str">
            <v>AT3G13670</v>
          </cell>
          <cell r="B7163">
            <v>-0.32570792885959943</v>
          </cell>
          <cell r="C7163">
            <v>2.3268827042524751E-4</v>
          </cell>
          <cell r="D7163" t="str">
            <v>Proteinkinasefamilyprotein[Source:TAIR;Acc:AT3G13670]</v>
          </cell>
        </row>
        <row r="7164">
          <cell r="A7164" t="str">
            <v>AT1G15810</v>
          </cell>
          <cell r="B7164">
            <v>-0.54822447523478068</v>
          </cell>
          <cell r="C7164">
            <v>3.1840983092121971E-4</v>
          </cell>
          <cell r="D7164" t="str">
            <v>S15/NS1,RNA-bindingprotein[Source:TAIR;Acc:AT1G15810]</v>
          </cell>
        </row>
        <row r="7165">
          <cell r="A7165" t="str">
            <v>AT3G54880</v>
          </cell>
          <cell r="B7165">
            <v>-0.78870915606990621</v>
          </cell>
          <cell r="C7165">
            <v>4.3348717818499235E-4</v>
          </cell>
          <cell r="D7165" t="str">
            <v>unknownprotein;BESTArabidopsisthalianaproteinmatchis:unknownprotein(TAIR:AT5G25360.2);Has137Blasthitsto137proteinsin19species:Archae-0;Bacteria-0;Metazoa-0;Fungi-0;Plants-136;Viruses-0;OtherEukaryotes-1(sou/.../CBIBLink).[Source:TAIR;Acc:AT3G54880]</v>
          </cell>
        </row>
        <row r="7166">
          <cell r="A7166" t="str">
            <v>AT1G73885</v>
          </cell>
          <cell r="B7166">
            <v>0.48857395041190355</v>
          </cell>
          <cell r="C7166">
            <v>2.2273020021218215E-4</v>
          </cell>
          <cell r="D7166" t="str">
            <v>unknownprotein;FUNCTIONSIN:molecular_functionunknown;INVOLVEDIN:biological_processunknown;LOCATEDIN:chloroplastthylakoidmembrane,chloroplast;Has37Blasthitsto37proteinsin13species:Archae-0;Bacteria-0;Metazoa-0;Fungi/.../Plants-37;Viruses-0;OtherEukaryotes-0(source:NCBIBLink).[Source:TAIR;Acc:AT1G73885]</v>
          </cell>
        </row>
        <row r="7167">
          <cell r="A7167" t="str">
            <v>AT4G33170</v>
          </cell>
          <cell r="B7167">
            <v>-2.31619619363721</v>
          </cell>
          <cell r="C7167">
            <v>1.0973351415431805E-3</v>
          </cell>
          <cell r="D7167" t="str">
            <v>Pentatricopeptiderepeat-containingproteinAt4g33170[Source:UniProtKB/Swiss-Prot;Acc:Q9SMZ2]</v>
          </cell>
        </row>
        <row r="7168">
          <cell r="A7168" t="str">
            <v>AT1G18880</v>
          </cell>
          <cell r="B7168">
            <v>-0.88585474269098663</v>
          </cell>
          <cell r="C7168">
            <v>2.9730147079018091E-4</v>
          </cell>
          <cell r="D7168" t="str">
            <v>ProteinNRT1/PTRFAMILY2.9[Source:UniProtKB/Swiss-Prot;Acc:Q9M9V7]</v>
          </cell>
        </row>
        <row r="7169">
          <cell r="A7169" t="str">
            <v>AT1G62950</v>
          </cell>
          <cell r="B7169">
            <v>0.7948620495302019</v>
          </cell>
          <cell r="C7169">
            <v>4.247070864280601E-4</v>
          </cell>
          <cell r="D7169" t="str">
            <v>leucine-richrepeattransmembraneproteinkinasefamilyprotein[Source:TAIR;Acc:AT1G62950]</v>
          </cell>
        </row>
        <row r="7170">
          <cell r="A7170" t="str">
            <v>AT5G46510</v>
          </cell>
          <cell r="B7170">
            <v>-0.64511197250558405</v>
          </cell>
          <cell r="C7170">
            <v>4.1650299068207513E-4</v>
          </cell>
          <cell r="D7170" t="str">
            <v>Diseaseresistanceprotein(TIR-NBS-LRRclass)family[Source:TAIR;Acc:AT5G46510]</v>
          </cell>
        </row>
        <row r="7171">
          <cell r="A7171" t="str">
            <v>ATMG00090</v>
          </cell>
          <cell r="B7171">
            <v>1.4253114539910943</v>
          </cell>
          <cell r="C7171">
            <v>2.3036135945677763E-4</v>
          </cell>
          <cell r="D7171" t="str">
            <v>structuralconstituentofribosome;proteinbinding[Source:TAIR;Acc:ATMG00090]</v>
          </cell>
        </row>
        <row r="7172">
          <cell r="A7172" t="str">
            <v>AT2G20050</v>
          </cell>
          <cell r="B7172">
            <v>-0.48081049006029186</v>
          </cell>
          <cell r="C7172">
            <v>2.5478933251938481E-4</v>
          </cell>
          <cell r="D7172" t="str">
            <v>Proteinphosphatase2Candcyclicnucleotide-binding/kinasedomain-containingprotein[Source:UniProtKB/Swiss-Prot;Acc:Q9SL76]</v>
          </cell>
        </row>
        <row r="7173">
          <cell r="A7173" t="str">
            <v>AT3G25030</v>
          </cell>
          <cell r="B7173">
            <v>-1.1169692781871683</v>
          </cell>
          <cell r="C7173">
            <v>6.489282072301586E-4</v>
          </cell>
          <cell r="D7173" t="str">
            <v>RING/U-boxsuperfamilyprotein[Source:TAIR;Acc:AT3G25030]</v>
          </cell>
        </row>
        <row r="7174">
          <cell r="A7174" t="str">
            <v>AT2G41100</v>
          </cell>
          <cell r="B7174">
            <v>1.0734789489171477</v>
          </cell>
          <cell r="C7174">
            <v>3.6399517339498813E-4</v>
          </cell>
          <cell r="D7174" t="str">
            <v>Calmodulin-likeprotein12[Source:UniProtKB/Swiss-Prot;Acc:P25071]</v>
          </cell>
        </row>
        <row r="7175">
          <cell r="A7175" t="str">
            <v>AT2G23300</v>
          </cell>
          <cell r="B7175">
            <v>-1.1478884099260929</v>
          </cell>
          <cell r="C7175">
            <v>5.6750039476018046E-4</v>
          </cell>
          <cell r="D7175" t="str">
            <v>Leucine-richrepeatproteinkinasefamilyprotein[Source:TAIR;Acc:AT2G23300]</v>
          </cell>
        </row>
        <row r="7176">
          <cell r="A7176" t="str">
            <v>AT2G19350</v>
          </cell>
          <cell r="B7176">
            <v>0.73536656439337467</v>
          </cell>
          <cell r="C7176">
            <v>4.7200904857463044E-4</v>
          </cell>
          <cell r="D7176" t="str">
            <v>Eukaryoticproteinofunknownfunction(DUF872)[Source:TAIR;Acc:AT2G19350]</v>
          </cell>
        </row>
        <row r="7177">
          <cell r="A7177" t="str">
            <v>ATCG01130</v>
          </cell>
          <cell r="B7177">
            <v>-1.1431238359037668</v>
          </cell>
          <cell r="C7177">
            <v>2.0505615854323487E-4</v>
          </cell>
          <cell r="D7177" t="str">
            <v>Ycf1protein[Source:TAIR;Acc:ATCG01130]</v>
          </cell>
        </row>
        <row r="7178">
          <cell r="A7178" t="str">
            <v>AT4G24960</v>
          </cell>
          <cell r="B7178">
            <v>0.90694923030347985</v>
          </cell>
          <cell r="C7178">
            <v>3.2243761698910755E-4</v>
          </cell>
          <cell r="D7178" t="str">
            <v>HVA22-likeproteind[Source:UniProtKB/Swiss-Prot;Acc:Q9S760]</v>
          </cell>
        </row>
        <row r="7179">
          <cell r="A7179" t="str">
            <v>AT5G11270</v>
          </cell>
          <cell r="B7179">
            <v>0.56503132142078716</v>
          </cell>
          <cell r="C7179">
            <v>3.198782020773831E-4</v>
          </cell>
          <cell r="D7179" t="str">
            <v>ProteinOVEREXPRESSOROFCATIONICPEROXIDASE3[Source:UniProtKB/Swiss-Prot;Acc:Q8H0V5]</v>
          </cell>
        </row>
        <row r="7180">
          <cell r="A7180" t="str">
            <v>AT1G34300</v>
          </cell>
          <cell r="B7180">
            <v>0.52116716382926764</v>
          </cell>
          <cell r="C7180">
            <v>3.3263767718282446E-4</v>
          </cell>
          <cell r="D7180" t="str">
            <v>G-typelectinS-receptor-likeserine/threonine-proteinkinaseAt1g34300[Source:UniProtKB/Swiss-Prot;Acc:Q9XID3]</v>
          </cell>
        </row>
        <row r="7181">
          <cell r="A7181" t="str">
            <v>AT5G54720</v>
          </cell>
          <cell r="B7181">
            <v>-2.2110840539953736</v>
          </cell>
          <cell r="C7181">
            <v>1.1650505660591938E-3</v>
          </cell>
          <cell r="D7181" t="str">
            <v>Ankyrinrepeatfamilyprotein[Source:TAIR;Acc:AT5G54720]</v>
          </cell>
        </row>
        <row r="7182">
          <cell r="A7182" t="str">
            <v>AT1G47230</v>
          </cell>
          <cell r="B7182">
            <v>-1.0682585905507782</v>
          </cell>
          <cell r="C7182">
            <v>5.3351784154054207E-4</v>
          </cell>
          <cell r="D7182" t="str">
            <v>Cyclin-A3-4[Source:UniProtKB/Swiss-Prot;Acc:Q3ECW2]</v>
          </cell>
        </row>
        <row r="7183">
          <cell r="A7183" t="str">
            <v>AT2G19080</v>
          </cell>
          <cell r="B7183">
            <v>0.50710839882186853</v>
          </cell>
          <cell r="C7183">
            <v>3.2328921952471686E-4</v>
          </cell>
          <cell r="D7183" t="str">
            <v>MitochondrialoutermembraneimportcomplexproteinMETAXIN[Source:UniProtKB/Swiss-Prot;Acc:O64471]</v>
          </cell>
        </row>
        <row r="7184">
          <cell r="A7184" t="str">
            <v>AT1G34418</v>
          </cell>
          <cell r="B7184">
            <v>-0.84523290323372491</v>
          </cell>
          <cell r="C7184">
            <v>5.0237670283834169E-4</v>
          </cell>
          <cell r="D7184" t="str">
            <v>otherRNA[Source:TAIR;Acc:AT1G34418]</v>
          </cell>
        </row>
        <row r="7185">
          <cell r="A7185" t="str">
            <v>AT4G22270</v>
          </cell>
          <cell r="B7185">
            <v>-1.1152559719203028</v>
          </cell>
          <cell r="C7185">
            <v>6.8251442538327543E-4</v>
          </cell>
          <cell r="D7185" t="str">
            <v>Proteinofunknownfunction(DUF3537)[Source:TAIR;Acc:AT4G22270]</v>
          </cell>
        </row>
        <row r="7186">
          <cell r="A7186" t="str">
            <v>AT1G12560</v>
          </cell>
          <cell r="B7186">
            <v>1.1080387517028827</v>
          </cell>
          <cell r="C7186">
            <v>3.2982822957599824E-4</v>
          </cell>
          <cell r="D7186" t="str">
            <v>Expansin-A7[Source:UniProtKB/Swiss-Prot;Acc:Q9LN94]</v>
          </cell>
        </row>
        <row r="7187">
          <cell r="A7187" t="str">
            <v>AT3G16110</v>
          </cell>
          <cell r="B7187">
            <v>-0.55470118959655279</v>
          </cell>
          <cell r="C7187">
            <v>3.4156955085463443E-4</v>
          </cell>
          <cell r="D7187" t="str">
            <v>Proteindisulfideisomerase-like1-6[Source:UniProtKB/Swiss-Prot;Acc:Q66GQ3]</v>
          </cell>
        </row>
        <row r="7188">
          <cell r="A7188" t="str">
            <v>AT5G19920</v>
          </cell>
          <cell r="B7188">
            <v>-0.80726437819484143</v>
          </cell>
          <cell r="C7188">
            <v>5.6693821499880545E-4</v>
          </cell>
          <cell r="D7188" t="str">
            <v>Transducin/WD40repeat-likesuperfamilyprotein[Source:TAIR;Acc:AT5G19920]</v>
          </cell>
        </row>
        <row r="7189">
          <cell r="A7189" t="str">
            <v>AT1G61820</v>
          </cell>
          <cell r="B7189">
            <v>-0.80211186007443969</v>
          </cell>
          <cell r="C7189">
            <v>4.0516716176130049E-4</v>
          </cell>
          <cell r="D7189" t="str">
            <v>Beta-glucosidase46[Source:UniProtKB/Swiss-Prot;Acc:O80690]</v>
          </cell>
        </row>
        <row r="7190">
          <cell r="A7190" t="str">
            <v>AT2G20950</v>
          </cell>
          <cell r="B7190">
            <v>-0.70420678622427246</v>
          </cell>
          <cell r="C7190">
            <v>3.6916134678524257E-4</v>
          </cell>
          <cell r="D7190" t="str">
            <v>Arabidopsisphospholipase-likeprotein(PEARLI4)family[Source:TAIR;Acc:AT2G20950]</v>
          </cell>
        </row>
        <row r="7191">
          <cell r="A7191" t="str">
            <v>AT1G52410</v>
          </cell>
          <cell r="B7191">
            <v>-0.7662363273731172</v>
          </cell>
          <cell r="C7191">
            <v>4.1674443560715937E-4</v>
          </cell>
          <cell r="D7191" t="str">
            <v>TSK-associatingprotein1[Source:UniProtKB/Swiss-Prot;Acc:F4ICX9]</v>
          </cell>
        </row>
        <row r="7192">
          <cell r="A7192" t="str">
            <v>AT5G45940</v>
          </cell>
          <cell r="B7192">
            <v>-0.99234380618801121</v>
          </cell>
          <cell r="C7192">
            <v>5.730334889968862E-4</v>
          </cell>
          <cell r="D7192" t="str">
            <v>Nudixhydrolase11[Source:UniProtKB/Swiss-Prot;Acc:Q8LET2]</v>
          </cell>
        </row>
        <row r="7193">
          <cell r="A7193" t="str">
            <v>AT5G04560</v>
          </cell>
          <cell r="B7193">
            <v>-0.68398781805815201</v>
          </cell>
          <cell r="C7193">
            <v>2.6547462298542575E-4</v>
          </cell>
          <cell r="D7193" t="str">
            <v>TranscriptionalactivatorDEMETER[Source:UniProtKB/Swiss-Prot;Acc:Q8LK56]</v>
          </cell>
        </row>
        <row r="7194">
          <cell r="A7194" t="str">
            <v>AT3G24490</v>
          </cell>
          <cell r="B7194">
            <v>-0.7077677045207551</v>
          </cell>
          <cell r="C7194">
            <v>4.1098790422927043E-4</v>
          </cell>
          <cell r="D7194" t="str">
            <v>AlcoholdehydrogenasetranscriptionfactorMyb/SANT-likefamilyprotein[Source:TAIR;Acc:AT3G24490]</v>
          </cell>
        </row>
        <row r="7195">
          <cell r="A7195" t="str">
            <v>AT4G33770</v>
          </cell>
          <cell r="B7195">
            <v>-1.0873169707759183</v>
          </cell>
          <cell r="C7195">
            <v>6.70832220291321E-4</v>
          </cell>
          <cell r="D7195" t="str">
            <v>Inositol-tetrakisphosphate1-kinase2[Source:UniProtKB/Swiss-Prot;Acc:O81893]</v>
          </cell>
        </row>
        <row r="7196">
          <cell r="A7196" t="str">
            <v>AT3G05420</v>
          </cell>
          <cell r="B7196">
            <v>-0.44924859954184626</v>
          </cell>
          <cell r="C7196">
            <v>2.6652853967365861E-4</v>
          </cell>
          <cell r="D7196" t="str">
            <v>Acyl-CoA-bindingdomain-containingprotein4[Source:UniProtKB/Swiss-Prot;Acc:Q9MA55]</v>
          </cell>
        </row>
        <row r="7197">
          <cell r="A7197" t="str">
            <v>AT4G30900</v>
          </cell>
          <cell r="B7197">
            <v>-0.83954006327806141</v>
          </cell>
          <cell r="C7197">
            <v>5.3153936987825805E-4</v>
          </cell>
          <cell r="D7197" t="str">
            <v>DNAseI-likesuperfamilyprotein[Source:TAIR;Acc:AT4G30900]</v>
          </cell>
        </row>
        <row r="7198">
          <cell r="A7198" t="str">
            <v>AT5G43370</v>
          </cell>
          <cell r="B7198">
            <v>-1.4010769220815484</v>
          </cell>
          <cell r="C7198">
            <v>5.7911675456606693E-4</v>
          </cell>
          <cell r="D7198" t="str">
            <v>Probableinorganicphosphatetransporter1-2[Source:UniProtKB/Swiss-Prot;Acc:Q96243]</v>
          </cell>
        </row>
        <row r="7199">
          <cell r="A7199" t="str">
            <v>AT1G79740</v>
          </cell>
          <cell r="B7199">
            <v>-0.58974345441245912</v>
          </cell>
          <cell r="C7199">
            <v>3.5868106479402211E-4</v>
          </cell>
          <cell r="D7199" t="str">
            <v>hATtransposonsuperfamily[Source:TAIR;Acc:AT1G79740]</v>
          </cell>
        </row>
        <row r="7200">
          <cell r="A7200" t="str">
            <v>AT1G02910</v>
          </cell>
          <cell r="B7200">
            <v>0.44650726526262829</v>
          </cell>
          <cell r="C7200">
            <v>2.7821870518952163E-4</v>
          </cell>
          <cell r="D7200" t="str">
            <v>ProteinLOWPSIIACCUMULATION1,chloroplastic[Source:UniProtKB/Swiss-Prot;Acc:Q9SRY4]</v>
          </cell>
        </row>
        <row r="7201">
          <cell r="A7201" t="str">
            <v>AT5G62290</v>
          </cell>
          <cell r="B7201">
            <v>0.68514767430202106</v>
          </cell>
          <cell r="C7201">
            <v>4.6771956984320844E-4</v>
          </cell>
          <cell r="D7201" t="str">
            <v>ChlorideconductanceregulatoryproteinICln[Source:UniProtKB/Swiss-Prot;Acc:Q9LVA7]</v>
          </cell>
        </row>
        <row r="7202">
          <cell r="A7202" t="str">
            <v>AT1G61590</v>
          </cell>
          <cell r="B7202">
            <v>-1.1478896625500501</v>
          </cell>
          <cell r="C7202">
            <v>4.1895756640529362E-4</v>
          </cell>
          <cell r="D7202" t="str">
            <v>Proteinkinasesuperfamilyprotein[Source:TAIR;Acc:AT1G61590]</v>
          </cell>
        </row>
        <row r="7203">
          <cell r="A7203" t="str">
            <v>AT3G45770</v>
          </cell>
          <cell r="B7203">
            <v>0.47231258108720597</v>
          </cell>
          <cell r="C7203">
            <v>3.1641360384075147E-4</v>
          </cell>
          <cell r="D7203" t="str">
            <v>Probabletrans-2-enoyl-CoAreductase,mitochondrial[Source:UniProtKB/Swiss-Prot;Acc:Q8LCU7]</v>
          </cell>
        </row>
        <row r="7204">
          <cell r="A7204" t="str">
            <v>AT2G24610</v>
          </cell>
          <cell r="B7204">
            <v>-1.0004747730318317</v>
          </cell>
          <cell r="C7204">
            <v>5.2997774442527224E-4</v>
          </cell>
          <cell r="D7204" t="str">
            <v>Probablecyclicnucleotide-gatedionchannel14[Source:UniProtKB/Swiss-Prot;Acc:Q9SJA4]</v>
          </cell>
        </row>
        <row r="7205">
          <cell r="A7205" t="str">
            <v>AT3G44370</v>
          </cell>
          <cell r="B7205">
            <v>-0.63604666370323715</v>
          </cell>
          <cell r="C7205">
            <v>4.5523309651192284E-4</v>
          </cell>
          <cell r="D7205" t="str">
            <v>ALBINO3-likeprotein3,mitochondrial[Source:UniProtKB/Swiss-Prot;Acc:Q0WUC5]</v>
          </cell>
        </row>
        <row r="7206">
          <cell r="A7206" t="str">
            <v>AT4G00520</v>
          </cell>
          <cell r="B7206">
            <v>-0.8720500299693601</v>
          </cell>
          <cell r="C7206">
            <v>5.1084716795478488E-4</v>
          </cell>
          <cell r="D7206" t="str">
            <v>Acyl-CoAthioesterasefamilyprotein[Source:TAIR;Acc:AT4G00520]</v>
          </cell>
        </row>
        <row r="7207">
          <cell r="A7207" t="str">
            <v>AT3G19120</v>
          </cell>
          <cell r="B7207">
            <v>0.63395273824738307</v>
          </cell>
          <cell r="C7207">
            <v>3.3297950206851107E-4</v>
          </cell>
          <cell r="D7207" t="str">
            <v>PIF/Ping-Pongfamilyofplanttransposases[Source:TAIR;Acc:AT3G19120]</v>
          </cell>
        </row>
        <row r="7208">
          <cell r="A7208" t="str">
            <v>AT3G05010</v>
          </cell>
          <cell r="B7208">
            <v>0.65914658620670119</v>
          </cell>
          <cell r="C7208">
            <v>4.0043311965156053E-4</v>
          </cell>
          <cell r="D7208" t="str">
            <v>Proteinofunknownfunction,transmembrane-40[Source:TAIR;Acc:AT3G05010]</v>
          </cell>
        </row>
        <row r="7209">
          <cell r="A7209" t="str">
            <v>AT4G33210</v>
          </cell>
          <cell r="B7209">
            <v>-0.3882356397762825</v>
          </cell>
          <cell r="C7209">
            <v>2.7798782182908004E-4</v>
          </cell>
          <cell r="D7209" t="str">
            <v>F-box/LRR-repeatprotein15[Source:UniProtKB/Swiss-Prot;Acc:Q9SMY8]</v>
          </cell>
        </row>
        <row r="7210">
          <cell r="A7210" t="str">
            <v>ATMG01350</v>
          </cell>
          <cell r="B7210">
            <v>1.3211561792466013</v>
          </cell>
          <cell r="C7210">
            <v>6.685178663171842E-4</v>
          </cell>
          <cell r="D7210" t="str">
            <v>UncharacterizedmitochondrialproteinAtMg01350[Source:UniProtKB/Swiss-Prot;Acc:P92564]</v>
          </cell>
        </row>
        <row r="7211">
          <cell r="A7211" t="str">
            <v>AT1G20090</v>
          </cell>
          <cell r="B7211">
            <v>0.40249031116735257</v>
          </cell>
          <cell r="C7211">
            <v>2.7052045034849884E-4</v>
          </cell>
          <cell r="D7211" t="str">
            <v>Rac-likeGTP-bindingproteinARAC4[Source:UniProtKB/Swiss-Prot;Acc:Q38919]</v>
          </cell>
        </row>
        <row r="7212">
          <cell r="A7212" t="str">
            <v>AT5G41970</v>
          </cell>
          <cell r="B7212">
            <v>0.46740144476140877</v>
          </cell>
          <cell r="C7212">
            <v>2.8902496786100247E-4</v>
          </cell>
          <cell r="D7212" t="str">
            <v>Metal-dependentproteinhydrolase[Source:TAIR;Acc:AT5G41970]</v>
          </cell>
        </row>
        <row r="7213">
          <cell r="A7213" t="str">
            <v>AT1G11170</v>
          </cell>
          <cell r="B7213">
            <v>-1.3748247451530082</v>
          </cell>
          <cell r="C7213">
            <v>1.0142460366584628E-3</v>
          </cell>
          <cell r="D7213" t="str">
            <v>Proteinofunknownfunction(DUF707)[Source:TAIR;Acc:AT1G11170]</v>
          </cell>
        </row>
        <row r="7214">
          <cell r="A7214" t="str">
            <v>AT1G02560</v>
          </cell>
          <cell r="B7214">
            <v>0.35223802023514228</v>
          </cell>
          <cell r="C7214">
            <v>2.3243687210672696E-4</v>
          </cell>
          <cell r="D7214" t="str">
            <v>ATP-dependentClpproteaseproteolyticsubunit5,chloroplastic[Source:UniProtKB/Swiss-Prot;Acc:Q9S834]</v>
          </cell>
        </row>
        <row r="7215">
          <cell r="A7215" t="str">
            <v>AT5G02590</v>
          </cell>
          <cell r="B7215">
            <v>-0.70952049105398896</v>
          </cell>
          <cell r="C7215">
            <v>4.906922058339208E-4</v>
          </cell>
          <cell r="D7215" t="str">
            <v>Tetratricopeptiderepeat(TPR)-likesuperfamilyprotein[Source:TAIR;Acc:AT5G02590]</v>
          </cell>
        </row>
        <row r="7216">
          <cell r="A7216" t="str">
            <v>AT2G01470</v>
          </cell>
          <cell r="B7216">
            <v>0.4874481446365273</v>
          </cell>
          <cell r="C7216">
            <v>2.9923534736719872E-4</v>
          </cell>
          <cell r="D7216" t="str">
            <v>SEC12-likeprotein2[Source:UniProtKB/Swiss-Prot;Acc:Q39221]</v>
          </cell>
        </row>
        <row r="7217">
          <cell r="A7217" t="str">
            <v>AT1G67170</v>
          </cell>
          <cell r="B7217">
            <v>0.74954992663842956</v>
          </cell>
          <cell r="C7217">
            <v>4.5896190809247326E-4</v>
          </cell>
          <cell r="D7217" t="str">
            <v>ProteinFLX-like2[Source:UniProtKB/Swiss-Prot;Acc:Q84TD8]</v>
          </cell>
        </row>
        <row r="7218">
          <cell r="A7218" t="str">
            <v>AT5G10350</v>
          </cell>
          <cell r="B7218">
            <v>0.44418282116297103</v>
          </cell>
          <cell r="C7218">
            <v>3.0901240709602052E-4</v>
          </cell>
          <cell r="D7218" t="str">
            <v>Polyadenylate-bindingprotein3[Source:UniProtKB/Swiss-Prot;Acc:Q9LX90]</v>
          </cell>
        </row>
        <row r="7219">
          <cell r="A7219" t="str">
            <v>AT3G15190</v>
          </cell>
          <cell r="B7219">
            <v>0.40897508955071071</v>
          </cell>
          <cell r="C7219">
            <v>2.3035959870828834E-4</v>
          </cell>
          <cell r="D7219" t="str">
            <v>30SribosomalproteinS20,chloroplastic[Source:UniProtKB/Swiss-Prot;Acc:Q9ASV6]</v>
          </cell>
        </row>
        <row r="7220">
          <cell r="A7220" t="str">
            <v>AT2G21290</v>
          </cell>
          <cell r="B7220">
            <v>0.60102630594282136</v>
          </cell>
          <cell r="C7220">
            <v>3.3253260785688957E-4</v>
          </cell>
          <cell r="D7220" t="str">
            <v>30SribosomalproteinS31,mitochondrial[Source:UniProtKB/Swiss-Prot;Acc:Q9SJU8]</v>
          </cell>
        </row>
        <row r="7221">
          <cell r="A7221" t="str">
            <v>AT5G42090</v>
          </cell>
          <cell r="B7221">
            <v>-0.4561784648268894</v>
          </cell>
          <cell r="C7221">
            <v>2.5042447775178953E-4</v>
          </cell>
          <cell r="D7221" t="str">
            <v>Lungseventransmembranereceptorfamilyprotein[Source:TAIR;Acc:AT5G42090]</v>
          </cell>
        </row>
        <row r="7222">
          <cell r="A7222" t="str">
            <v>AT1G57720</v>
          </cell>
          <cell r="B7222">
            <v>0.40506820841535429</v>
          </cell>
          <cell r="C7222">
            <v>2.2710413760104259E-4</v>
          </cell>
          <cell r="D7222" t="str">
            <v>Probableelongationfactor1-gamma2[Source:UniProtKB/Swiss-Prot;Acc:Q9FVT2]</v>
          </cell>
        </row>
        <row r="7223">
          <cell r="A7223" t="str">
            <v>AT2G23150</v>
          </cell>
          <cell r="B7223">
            <v>-0.79549958712878688</v>
          </cell>
          <cell r="C7223">
            <v>4.9868407843967869E-4</v>
          </cell>
          <cell r="D7223" t="str">
            <v>MetaltransporterNramp3[Source:UniProtKB/Swiss-Prot;Acc:Q9SNV9]</v>
          </cell>
        </row>
        <row r="7224">
          <cell r="A7224" t="str">
            <v>AT5G41320</v>
          </cell>
          <cell r="B7224">
            <v>3.0830150449530924</v>
          </cell>
          <cell r="C7224">
            <v>1.429768369278435E-3</v>
          </cell>
          <cell r="D7224" t="str">
            <v>unknownprotein;Has1807Blasthitsto1807proteinsin277species:Archae-0;Bacteria-0;Metazoa-736;Fungi-347;Plants-385;Viruses-0;OtherEukaryotes-339(source:NCBIBLink).[Source:TAIR;Acc:AT5G41320]</v>
          </cell>
        </row>
        <row r="7225">
          <cell r="A7225" t="str">
            <v>AT5G47635</v>
          </cell>
          <cell r="B7225">
            <v>1.3568585895718748</v>
          </cell>
          <cell r="C7225">
            <v>7.0690153972680688E-4</v>
          </cell>
          <cell r="D7225" t="str">
            <v>PollenOlee1allergenandextensinfamilyprotein[Source:TAIR;Acc:AT5G47635]</v>
          </cell>
        </row>
        <row r="7226">
          <cell r="A7226" t="str">
            <v>AT4G31490</v>
          </cell>
          <cell r="B7226">
            <v>-0.38529647126275623</v>
          </cell>
          <cell r="C7226">
            <v>2.5225365690094225E-4</v>
          </cell>
          <cell r="D7226" t="str">
            <v>Coatomersubunitbeta-2[Source:UniProtKB/Swiss-Prot;Acc:Q9SV20]</v>
          </cell>
        </row>
        <row r="7227">
          <cell r="A7227" t="str">
            <v>AT1G02120</v>
          </cell>
          <cell r="B7227">
            <v>-0.52291626657772738</v>
          </cell>
          <cell r="C7227">
            <v>3.0094859668686831E-4</v>
          </cell>
          <cell r="D7227" t="str">
            <v>ProteinVASCULARASSOCIATEDDEATH1,chloroplastic[Source:UniProtKB/Swiss-Prot;Acc:F4HVW5]</v>
          </cell>
        </row>
        <row r="7228">
          <cell r="A7228" t="str">
            <v>AT3G53740</v>
          </cell>
          <cell r="B7228">
            <v>0.44938574390214825</v>
          </cell>
          <cell r="C7228">
            <v>2.4095896218724345E-4</v>
          </cell>
          <cell r="D7228" t="str">
            <v>60SribosomalproteinL36-2[Source:UniProtKB/Swiss-Prot;Acc:Q9M352]</v>
          </cell>
        </row>
        <row r="7229">
          <cell r="A7229" t="str">
            <v>AT5G62230</v>
          </cell>
          <cell r="B7229">
            <v>0.84575875377490317</v>
          </cell>
          <cell r="C7229">
            <v>5.9446302243828619E-4</v>
          </cell>
          <cell r="D7229" t="str">
            <v>LRRreceptor-likeserine/threonine-proteinkinaseERL1[Source:UniProtKB/Swiss-Prot;Acc:C0LGW6]</v>
          </cell>
        </row>
        <row r="7230">
          <cell r="A7230" t="str">
            <v>AT3G54910</v>
          </cell>
          <cell r="B7230">
            <v>-0.95548280712458178</v>
          </cell>
          <cell r="C7230">
            <v>5.9713882136032306E-4</v>
          </cell>
          <cell r="D7230" t="str">
            <v>RNI-likesuperfamilyprotein[Source:TAIR;Acc:AT3G54910]</v>
          </cell>
        </row>
        <row r="7231">
          <cell r="A7231" t="str">
            <v>AT4G39990</v>
          </cell>
          <cell r="B7231">
            <v>-0.55206356137334778</v>
          </cell>
          <cell r="C7231">
            <v>3.4309599535797548E-4</v>
          </cell>
          <cell r="D7231" t="str">
            <v>Ras-relatedproteinRABA4b[Source:UniProtKB/Swiss-Prot;Acc:Q9SMQ6]</v>
          </cell>
        </row>
        <row r="7232">
          <cell r="A7232" t="str">
            <v>AT3G61270</v>
          </cell>
          <cell r="B7232">
            <v>-1.5812487837075904</v>
          </cell>
          <cell r="C7232">
            <v>6.6188790773085348E-4</v>
          </cell>
          <cell r="D7232" t="str">
            <v>Arabidopsisthalianaproteinofunknownfunction(DUF821)[Source:TAIR;Acc:AT3G61270]</v>
          </cell>
        </row>
        <row r="7233">
          <cell r="A7233" t="str">
            <v>AT3G44713</v>
          </cell>
          <cell r="B7233">
            <v>-2.8523162094861387</v>
          </cell>
          <cell r="C7233">
            <v>1.4483878410286736E-3</v>
          </cell>
          <cell r="D7233" t="str">
            <v>unknownprotein;BESTArabidopsisthalianaproteinmatchis:unknownprotein(TAIR:AT2G14800.1);Has69Blasthitsto64proteinsin24species:Archae-2;Bacteria-10;Metazoa-4;Fungi-4;Plants-36;Viruses-1;OtherEukaryotes-12(sour/.../BIBLink).[Source:TAIR;Acc:AT3G44713]</v>
          </cell>
        </row>
        <row r="7234">
          <cell r="A7234" t="str">
            <v>AT5G59840</v>
          </cell>
          <cell r="B7234">
            <v>0.61584333752892118</v>
          </cell>
          <cell r="C7234">
            <v>3.7974502936979015E-4</v>
          </cell>
          <cell r="D7234" t="str">
            <v>Ras-relatedsmallGTP-bindingfamilyprotein[Source:TAIR;Acc:AT5G59840]</v>
          </cell>
        </row>
        <row r="7235">
          <cell r="A7235" t="str">
            <v>AT5G03460</v>
          </cell>
          <cell r="B7235">
            <v>0.54268990782152571</v>
          </cell>
          <cell r="C7235">
            <v>3.1719764198917527E-4</v>
          </cell>
          <cell r="D7235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03460]</v>
          </cell>
        </row>
        <row r="7236">
          <cell r="A7236" t="str">
            <v>AT3G61950</v>
          </cell>
          <cell r="B7236">
            <v>-1.279479647218174</v>
          </cell>
          <cell r="C7236">
            <v>9.1701270893455541E-4</v>
          </cell>
          <cell r="D7236" t="str">
            <v>TranscriptionfactorbHLH67[Source:UniProtKB/Swiss-Prot;Acc:Q700E4]</v>
          </cell>
        </row>
        <row r="7237">
          <cell r="A7237" t="str">
            <v>AT5G49570</v>
          </cell>
          <cell r="B7237">
            <v>-0.61166818808173318</v>
          </cell>
          <cell r="C7237">
            <v>3.7452385907369259E-4</v>
          </cell>
          <cell r="D7237" t="str">
            <v>Peptide-N(4)-(N-acetyl-beta-glucosaminyl)asparagineamidase[Source:UniProtKB/Swiss-Prot;Acc:Q9FGY9]</v>
          </cell>
        </row>
        <row r="7238">
          <cell r="A7238" t="str">
            <v>AT4G29420</v>
          </cell>
          <cell r="B7238">
            <v>0.91438534843590813</v>
          </cell>
          <cell r="C7238">
            <v>5.7218859924001737E-4</v>
          </cell>
          <cell r="D7238" t="str">
            <v>F-box/LRR-repeatproteinAt4g29420[Source:UniProtKB/Swiss-Prot;Acc:Q9M0E1]</v>
          </cell>
        </row>
        <row r="7239">
          <cell r="A7239" t="str">
            <v>AT5G42510</v>
          </cell>
          <cell r="B7239">
            <v>-1.201736793398994</v>
          </cell>
          <cell r="C7239">
            <v>5.193067625343489E-4</v>
          </cell>
          <cell r="D7239" t="str">
            <v>Dirigentprotein1[Source:UniProtKB/Swiss-Prot;Acc:Q9FIG6]</v>
          </cell>
        </row>
        <row r="7240">
          <cell r="A7240" t="str">
            <v>AT2G07170</v>
          </cell>
          <cell r="B7240">
            <v>-0.98718371932516957</v>
          </cell>
          <cell r="C7240">
            <v>4.8281042787973823E-4</v>
          </cell>
          <cell r="D7240" t="str">
            <v>ARMrepeatsuperfamilyprotein[Source:TAIR;Acc:AT2G07170]</v>
          </cell>
        </row>
        <row r="7241">
          <cell r="A7241" t="str">
            <v>AT1G65620</v>
          </cell>
          <cell r="B7241">
            <v>1.149789788215148</v>
          </cell>
          <cell r="C7241">
            <v>8.0710397102384845E-4</v>
          </cell>
          <cell r="D7241" t="str">
            <v>LOBdomain-containingprotein6[Source:UniProtKB/Swiss-Prot;Acc:O04479]</v>
          </cell>
        </row>
        <row r="7242">
          <cell r="A7242" t="str">
            <v>AT1G18390</v>
          </cell>
          <cell r="B7242">
            <v>-0.77617886154393823</v>
          </cell>
          <cell r="C7242">
            <v>4.253903142964588E-4</v>
          </cell>
          <cell r="D7242" t="str">
            <v>Probableserine/threonine-proteinkinaseAt1g18390[Source:UniProtKB/Swiss-Prot;Acc:P0C5E2]</v>
          </cell>
        </row>
        <row r="7243">
          <cell r="A7243" t="str">
            <v>AT3G15580</v>
          </cell>
          <cell r="B7243">
            <v>0.64059982385954406</v>
          </cell>
          <cell r="C7243">
            <v>3.5947252395501572E-4</v>
          </cell>
          <cell r="D7243" t="str">
            <v>Autophagy-relatedprotein8i[Source:UniProtKB/Swiss-Prot;Acc:Q9LRP7]</v>
          </cell>
        </row>
        <row r="7244">
          <cell r="A7244" t="str">
            <v>AT5G60950</v>
          </cell>
          <cell r="B7244">
            <v>-1.1918203407476644</v>
          </cell>
          <cell r="C7244">
            <v>7.167591115369023E-4</v>
          </cell>
          <cell r="D7244" t="str">
            <v>COBRA-likeprotein5[Source:UniProtKB/Swiss-Prot;Acc:Q9FME5]</v>
          </cell>
        </row>
        <row r="7245">
          <cell r="A7245" t="str">
            <v>AT1G51840</v>
          </cell>
          <cell r="B7245">
            <v>-0.91434458242627303</v>
          </cell>
          <cell r="C7245">
            <v>5.3795610472554521E-4</v>
          </cell>
          <cell r="D7245" t="str">
            <v>proteinkinase-related[Source:TAIR;Acc:AT1G51840]</v>
          </cell>
        </row>
        <row r="7246">
          <cell r="A7246" t="str">
            <v>AT2G40270</v>
          </cell>
          <cell r="B7246">
            <v>-0.57227951386276921</v>
          </cell>
          <cell r="C7246">
            <v>3.8444165322977633E-4</v>
          </cell>
          <cell r="D7246" t="str">
            <v>Inactivereceptor-likeserine/threonine-proteinkinaseAt2g40270[Source:UniProtKB/Swiss-Prot;Acc:Q9SIZ4]</v>
          </cell>
        </row>
        <row r="7247">
          <cell r="A7247" t="str">
            <v>AT5G09770</v>
          </cell>
          <cell r="B7247">
            <v>0.53791144827945381</v>
          </cell>
          <cell r="C7247">
            <v>3.7285354164923764E-4</v>
          </cell>
          <cell r="D7247" t="str">
            <v>RibosomalproteinL17familyprotein[Source:TAIR;Acc:AT5G09770]</v>
          </cell>
        </row>
        <row r="7248">
          <cell r="A7248" t="str">
            <v>AT2G21430</v>
          </cell>
          <cell r="B7248">
            <v>1.5832440294275871</v>
          </cell>
          <cell r="C7248">
            <v>8.7734531995347189E-4</v>
          </cell>
          <cell r="D7248" t="str">
            <v>ProbablecysteineproteinaseA494[Source:UniProtKB/Swiss-Prot;Acc:P43295]</v>
          </cell>
        </row>
        <row r="7249">
          <cell r="A7249" t="str">
            <v>AT1G29880</v>
          </cell>
          <cell r="B7249">
            <v>0.28705928991874252</v>
          </cell>
          <cell r="C7249">
            <v>2.5203668561230415E-4</v>
          </cell>
          <cell r="D7249" t="str">
            <v>Glycine--tRNAligase1,mitochondrial[Source:UniProtKB/Swiss-Prot;Acc:O23627]</v>
          </cell>
        </row>
        <row r="7250">
          <cell r="A7250" t="str">
            <v>AT2G32910</v>
          </cell>
          <cell r="B7250">
            <v>0.48976774223010189</v>
          </cell>
          <cell r="C7250">
            <v>3.2085743313311349E-4</v>
          </cell>
          <cell r="D7250" t="str">
            <v>DCD(DevelopmentandCellDeath)domainprotein[Source:TAIR;Acc:AT2G32910]</v>
          </cell>
        </row>
        <row r="7251">
          <cell r="A7251" t="str">
            <v>AT1G29690</v>
          </cell>
          <cell r="B7251">
            <v>0.56016228967531934</v>
          </cell>
          <cell r="C7251">
            <v>3.5267853617521402E-4</v>
          </cell>
          <cell r="D7251" t="str">
            <v>MACPFdomain-containingproteinCAD1[Source:UniProtKB/Swiss-Prot;Acc:Q9C7N2]</v>
          </cell>
        </row>
        <row r="7252">
          <cell r="A7252" t="str">
            <v>AT1G07570</v>
          </cell>
          <cell r="B7252">
            <v>0.61981625494042758</v>
          </cell>
          <cell r="C7252">
            <v>3.7751814990230343E-4</v>
          </cell>
          <cell r="D7252" t="str">
            <v>ProteinkinaseAPK1A,chloroplastic[Source:UniProtKB/Swiss-Prot;Acc:Q06548]</v>
          </cell>
        </row>
        <row r="7253">
          <cell r="A7253" t="str">
            <v>AT5G07660</v>
          </cell>
          <cell r="B7253">
            <v>-1.8114733199061979</v>
          </cell>
          <cell r="C7253">
            <v>1.1537729470376421E-3</v>
          </cell>
          <cell r="D7253" t="str">
            <v>Structuralmaintenanceofchromosomesprotein6A[Source:UniProtKB/Swiss-Prot;Acc:Q9FLR5]</v>
          </cell>
        </row>
        <row r="7254">
          <cell r="A7254" t="str">
            <v>AT2G20580</v>
          </cell>
          <cell r="B7254">
            <v>-0.37394075367383284</v>
          </cell>
          <cell r="C7254">
            <v>2.5119615302042275E-4</v>
          </cell>
          <cell r="D7254" t="str">
            <v>26Sproteasomenon-ATPaseregulatorysubunit2homologA[Source:UniProtKB/Swiss-Prot;Acc:Q9SIV2]</v>
          </cell>
        </row>
        <row r="7255">
          <cell r="A7255" t="str">
            <v>AT1G25510</v>
          </cell>
          <cell r="B7255">
            <v>-1.0402534432555808</v>
          </cell>
          <cell r="C7255">
            <v>5.5013414769942309E-4</v>
          </cell>
          <cell r="D7255" t="str">
            <v>Eukaryoticaspartylproteasefamilyprotein[Source:TAIR;Acc:AT1G25510]</v>
          </cell>
        </row>
        <row r="7256">
          <cell r="A7256" t="str">
            <v>AT4G13620</v>
          </cell>
          <cell r="B7256">
            <v>0.98319862587427487</v>
          </cell>
          <cell r="C7256">
            <v>4.7751822966572439E-4</v>
          </cell>
          <cell r="D7256" t="str">
            <v>Ethylene-responsivetranscriptionfactorERF062[Source:UniProtKB/Swiss-Prot;Acc:Q9SVQ0]</v>
          </cell>
        </row>
        <row r="7257">
          <cell r="A7257" t="str">
            <v>AT3G58760</v>
          </cell>
          <cell r="B7257">
            <v>-0.6229670316586926</v>
          </cell>
          <cell r="C7257">
            <v>4.5780305244675739E-4</v>
          </cell>
          <cell r="D7257" t="str">
            <v>Integrin-linkedproteinkinasefamily[Source:TAIR;Acc:AT3G58760]</v>
          </cell>
        </row>
        <row r="7258">
          <cell r="A7258" t="str">
            <v>AT1G04350</v>
          </cell>
          <cell r="B7258">
            <v>-0.54812248174245948</v>
          </cell>
          <cell r="C7258">
            <v>3.1659595784541E-4</v>
          </cell>
          <cell r="D7258" t="str">
            <v>1-aminocyclopropane-1-carboxylateoxidasehomolog6[Source:UniProtKB/Swiss-Prot;Acc:P93824]</v>
          </cell>
        </row>
        <row r="7259">
          <cell r="A7259" t="str">
            <v>AT1G43170</v>
          </cell>
          <cell r="B7259">
            <v>0.35964892595168685</v>
          </cell>
          <cell r="C7259">
            <v>2.2936556405038527E-4</v>
          </cell>
          <cell r="D7259" t="str">
            <v>60SribosomalproteinL3-1[Source:UniProtKB/Swiss-Prot;Acc:P17094]</v>
          </cell>
        </row>
        <row r="7260">
          <cell r="A7260" t="str">
            <v>AT2G30930</v>
          </cell>
          <cell r="B7260">
            <v>-0.71602837092433447</v>
          </cell>
          <cell r="C7260">
            <v>3.2484224126783361E-4</v>
          </cell>
          <cell r="D7260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7261">
          <cell r="A7261" t="str">
            <v>AT4G22460</v>
          </cell>
          <cell r="B7261">
            <v>-1.451295302230347</v>
          </cell>
          <cell r="C7261">
            <v>6.8994523970123539E-4</v>
          </cell>
          <cell r="D7261" t="str">
            <v>Bifunctionalinhibitor/lipid-transferprotein/seedstorage2Salbuminsuperfamilyprotein[Source:TAIR;Acc:AT4G22460]</v>
          </cell>
        </row>
        <row r="7262">
          <cell r="A7262" t="str">
            <v>AT2G28990</v>
          </cell>
          <cell r="B7262">
            <v>-1.6016210690386481</v>
          </cell>
          <cell r="C7262">
            <v>8.8978119531598991E-4</v>
          </cell>
          <cell r="D7262" t="str">
            <v>Probableleucine-richrepeatreceptor-likeproteinkinaseAt2g28990[Source:UniProtKB/Swiss-Prot;Acc:O81069]</v>
          </cell>
        </row>
        <row r="7263">
          <cell r="A7263" t="str">
            <v>AT4G27130</v>
          </cell>
          <cell r="B7263">
            <v>0.44035183605793815</v>
          </cell>
          <cell r="C7263">
            <v>2.9208015029777537E-4</v>
          </cell>
          <cell r="D7263" t="str">
            <v>ProteintranslationfactorSUI1homolog1[Source:UniProtKB/Swiss-Prot;Acc:P41568]</v>
          </cell>
        </row>
        <row r="7264">
          <cell r="A7264" t="str">
            <v>AT3G06310</v>
          </cell>
          <cell r="B7264">
            <v>0.68095953965717859</v>
          </cell>
          <cell r="C7264">
            <v>3.9628002740100767E-4</v>
          </cell>
          <cell r="D7264" t="str">
            <v>NADHdehydrogenase[ubiquinone]1alphasubcomplexsubunit8-A[Source:UniProtKB/Swiss-Prot;Acc:Q9SQT4]</v>
          </cell>
        </row>
        <row r="7265">
          <cell r="A7265" t="str">
            <v>AT5G22510</v>
          </cell>
          <cell r="B7265">
            <v>0.43632652922475046</v>
          </cell>
          <cell r="C7265">
            <v>2.7037444773351903E-4</v>
          </cell>
          <cell r="D7265" t="str">
            <v>Alkaline/neutralinvertaseE,chloroplastic[Source:UniProtKB/Swiss-Prot;Acc:Q9FK88]</v>
          </cell>
        </row>
        <row r="7266">
          <cell r="A7266" t="str">
            <v>AT1G19485</v>
          </cell>
          <cell r="B7266">
            <v>-0.73506350686108757</v>
          </cell>
          <cell r="C7266">
            <v>4.2959900261213936E-4</v>
          </cell>
          <cell r="D7266" t="str">
            <v>Transducin/WD40repeat-likesuperfamilyprotein[Source:TAIR;Acc:AT1G19485]</v>
          </cell>
        </row>
        <row r="7267">
          <cell r="A7267" t="str">
            <v>AT5G06050</v>
          </cell>
          <cell r="B7267">
            <v>-0.55365513503939034</v>
          </cell>
          <cell r="C7267">
            <v>3.8835235318821572E-4</v>
          </cell>
          <cell r="D7267" t="str">
            <v>ProbablemethyltransferasePMT12[Source:UniProtKB/Swiss-Prot;Acc:Q9FG39]</v>
          </cell>
        </row>
        <row r="7268">
          <cell r="A7268" t="str">
            <v>AT4G14680</v>
          </cell>
          <cell r="B7268">
            <v>0.61367655235662877</v>
          </cell>
          <cell r="C7268">
            <v>3.5667151151776567E-4</v>
          </cell>
          <cell r="D7268" t="str">
            <v>ATP-sulfurylase3,chloroplastic[Source:UniProtKB/Swiss-Prot;Acc:O23324]</v>
          </cell>
        </row>
        <row r="7269">
          <cell r="A7269" t="str">
            <v>AT1G47290</v>
          </cell>
          <cell r="B7269">
            <v>-0.63599870834806849</v>
          </cell>
          <cell r="C7269">
            <v>3.8737280455694172E-4</v>
          </cell>
          <cell r="D7269" t="str">
            <v>3beta-hydroxysteroid-dehydrogenase/decarboxylaseisoform1[Source:UniProtKB/Swiss-Prot;Acc:Q9FX01]</v>
          </cell>
        </row>
        <row r="7270">
          <cell r="A7270" t="str">
            <v>AT4G09432</v>
          </cell>
          <cell r="B7270">
            <v>-2.1339154784122956</v>
          </cell>
          <cell r="C7270">
            <v>1.2900900882424479E-3</v>
          </cell>
          <cell r="D7270" t="str">
            <v>Potentialnaturalantisensegene,locusoverlapswithAT4G09430[Source:TAIR;Acc:AT4G09432]</v>
          </cell>
        </row>
        <row r="7271">
          <cell r="A7271" t="str">
            <v>AT4G37530</v>
          </cell>
          <cell r="B7271">
            <v>0.7903087944431002</v>
          </cell>
          <cell r="C7271">
            <v>4.2283818932894107E-4</v>
          </cell>
          <cell r="D7271" t="str">
            <v>Peroxidase51[Source:UniProtKB/Swiss-Prot;Acc:Q9SZE7]</v>
          </cell>
        </row>
        <row r="7272">
          <cell r="A7272" t="str">
            <v>AT5G27860</v>
          </cell>
          <cell r="B7272">
            <v>-0.74465360991297036</v>
          </cell>
          <cell r="C7272">
            <v>4.1342458971191121E-4</v>
          </cell>
          <cell r="D7272" t="str">
            <v>unknownprotein;FUNCTIONSIN:molecular_functionunknown;INVOLVEDIN:biological_processunknown;LOCATEDIN:chloroplast;EXPRESSEDIN:pollentube;Has35333Blasthitsto34131proteinsin2444species:Archae-798;Bacteria-22429;Metazoa-/.../Fungi-991;Plants-531;Viruses-0;OtherEukaryotes-9610(source:NCBIBLink).[Source:TAIR;Acc:AT5G27860]</v>
          </cell>
        </row>
        <row r="7273">
          <cell r="A7273" t="str">
            <v>AT5G27560</v>
          </cell>
          <cell r="B7273">
            <v>0.50148530251969436</v>
          </cell>
          <cell r="C7273">
            <v>2.9973729485974747E-4</v>
          </cell>
          <cell r="D7273" t="str">
            <v>Domainofunknownfunction(DUF1995)[Source:TAIR;Acc:AT5G27560]</v>
          </cell>
        </row>
        <row r="7274">
          <cell r="A7274" t="str">
            <v>AT5G56650</v>
          </cell>
          <cell r="B7274">
            <v>-0.60863877131404376</v>
          </cell>
          <cell r="C7274">
            <v>3.9078955373541012E-4</v>
          </cell>
          <cell r="D7274" t="str">
            <v>IAA-aminoacidhydrolaseILR1-like1[Source:UniProtKB/Swiss-Prot;Acc:P54969]</v>
          </cell>
        </row>
        <row r="7275">
          <cell r="A7275" t="str">
            <v>AT1G53180</v>
          </cell>
          <cell r="B7275">
            <v>1.1316571754956439</v>
          </cell>
          <cell r="C7275">
            <v>5.5600812065730195E-4</v>
          </cell>
          <cell r="D7275" t="str">
            <v>unknownprotein;FUNCTIONSIN:molecular_functionunknown;INVOLVEDIN:biological_processunknown;LOCATEDIN:cellular_componentunknown;EXPRESSEDIN:13plantstructures;EXPRESSEDDURING:6growthstages;BESTArabidopsisthalianaproteinmatch/.../nknownprotein(TAIR:AT3G15115.1);Has58Blasthitsto56proteinsin22species:Archae-0;Bacteria-0;Metazoa-6;Fungi-4;Plants-29;Viruses-0;OtherEukaryotes-19(source:NCBIBLink).[Source:TAIR;Acc:AT1G53180]</v>
          </cell>
        </row>
        <row r="7276">
          <cell r="A7276" t="str">
            <v>AT1G59900</v>
          </cell>
          <cell r="B7276">
            <v>0.34904115293624027</v>
          </cell>
          <cell r="C7276">
            <v>2.6658155337012473E-4</v>
          </cell>
          <cell r="D7276" t="str">
            <v>PyruvatedehydrogenaseE1componentsubunitalpha-1,mitochondrial[Source:UniProtKB/Swiss-Prot;Acc:P52901]</v>
          </cell>
        </row>
        <row r="7277">
          <cell r="A7277" t="str">
            <v>AT5G05960</v>
          </cell>
          <cell r="B7277">
            <v>-0.68392969469452369</v>
          </cell>
          <cell r="C7277">
            <v>3.4104805935429008E-4</v>
          </cell>
          <cell r="D7277" t="str">
            <v>Bifunctionalinhibitor/lipid-transferprotein/seedstorage2Salbuminsuperfamilyprotein[Source:TAIR;Acc:AT5G05960]</v>
          </cell>
        </row>
        <row r="7278">
          <cell r="A7278" t="str">
            <v>AT2G17650</v>
          </cell>
          <cell r="B7278">
            <v>-1.0703699723948676</v>
          </cell>
          <cell r="C7278">
            <v>6.9407535903335876E-4</v>
          </cell>
          <cell r="D7278" t="str">
            <v>Probableacyl-activatingenzyme2[Source:UniProtKB/Swiss-Prot;Acc:Q9SEY5]</v>
          </cell>
        </row>
        <row r="7279">
          <cell r="A7279" t="str">
            <v>AT4G08310</v>
          </cell>
          <cell r="B7279">
            <v>-0.73351972226285422</v>
          </cell>
          <cell r="C7279">
            <v>4.2936763581218713E-4</v>
          </cell>
          <cell r="D7279" t="str">
            <v>FUNCTIONSIN:molecular_functionunknown;INVOLVEDIN:biological_processunknown;LOCATEDIN:cellular_componentunknown;EXPRESSEDIN:25plantstructures;EXPRESSEDDURING:13growthstages;CONTAINSInterProDOMAIN/s:HistonechaperonedomainCH/.../erPro:IPR019098);BESTArabidopsisthalianaproteinmatchis:unknownprotein(TAIR:AT1G44780.2);Has53711Blasthitsto33687proteinsin1618species:Archae-142;Bacteria-4400;Metazoa-24303;Fungi-6688;Plants-2484;Viruses-449;OtherEukaryotes-15245(source:NCBIBLink).[Source:TAIR;Acc:AT4G08310]</v>
          </cell>
        </row>
        <row r="7280">
          <cell r="A7280" t="str">
            <v>AT2G29580</v>
          </cell>
          <cell r="B7280">
            <v>0.59244359570665273</v>
          </cell>
          <cell r="C7280">
            <v>4.759859072136646E-4</v>
          </cell>
          <cell r="D7280" t="str">
            <v>ZincfingerCCCHdomain-containingprotein25[Source:UniProtKB/Swiss-Prot;Acc:Q9ZW36]</v>
          </cell>
        </row>
        <row r="7281">
          <cell r="A7281" t="str">
            <v>AT1G08670</v>
          </cell>
          <cell r="B7281">
            <v>-2.9047735285909386</v>
          </cell>
          <cell r="C7281">
            <v>1.3687381657713567E-3</v>
          </cell>
          <cell r="D7281" t="str">
            <v>ENTH/VHSfamilyprotein[Source:TAIR;Acc:AT1G08670]</v>
          </cell>
        </row>
        <row r="7282">
          <cell r="A7282" t="str">
            <v>AT1G20910</v>
          </cell>
          <cell r="B7282">
            <v>0.52751632050479325</v>
          </cell>
          <cell r="C7282">
            <v>4.6890143161191941E-4</v>
          </cell>
          <cell r="D7282" t="str">
            <v>AT-richinteractivedomain-containingprotein6[Source:UniProtKB/Swiss-Prot;Acc:C0SUW7]</v>
          </cell>
        </row>
        <row r="7283">
          <cell r="A7283" t="str">
            <v>AT5G24340</v>
          </cell>
          <cell r="B7283">
            <v>0.74455902537509022</v>
          </cell>
          <cell r="C7283">
            <v>5.2425692225463341E-4</v>
          </cell>
          <cell r="D7283" t="str">
            <v>3'-5'exonucleasedomain-containingprotein[Source:TAIR;Acc:AT5G24340]</v>
          </cell>
        </row>
        <row r="7284">
          <cell r="A7284" t="str">
            <v>AT4G22666</v>
          </cell>
          <cell r="B7284">
            <v>-1.2312132683131307</v>
          </cell>
          <cell r="C7284">
            <v>4.3254801378955255E-4</v>
          </cell>
          <cell r="D7284" t="str">
            <v>Bifunctionalinhibitor/lipid-transferprotein/seedstorage2Salbuminsuperfamilyprotein[Source:TAIR;Acc:AT4G22666]</v>
          </cell>
        </row>
        <row r="7285">
          <cell r="A7285" t="str">
            <v>AT5G47230</v>
          </cell>
          <cell r="B7285">
            <v>-1.8943704492898621</v>
          </cell>
          <cell r="C7285">
            <v>9.8846857070040268E-4</v>
          </cell>
          <cell r="D7285" t="str">
            <v>Ethylene-responsivetranscriptionfactor5[Source:UniProtKB/Swiss-Prot;Acc:O80341]</v>
          </cell>
        </row>
        <row r="7286">
          <cell r="A7286" t="str">
            <v>AT1G75660</v>
          </cell>
          <cell r="B7286">
            <v>-0.43631045027758386</v>
          </cell>
          <cell r="C7286">
            <v>2.8529086230194431E-4</v>
          </cell>
          <cell r="D7286" t="str">
            <v>5'-3'exoribonuclease3[Source:UniProtKB/Swiss-Prot;Acc:Q9FQ03]</v>
          </cell>
        </row>
        <row r="7287">
          <cell r="A7287" t="str">
            <v>AT5G14565</v>
          </cell>
          <cell r="B7287">
            <v>-0.79406165410693541</v>
          </cell>
          <cell r="C7287">
            <v>5.2650627538160287E-4</v>
          </cell>
          <cell r="D7287" t="str">
            <v>MIR398C;miRNA[Source:TAIR;Acc:AT5G14565]</v>
          </cell>
        </row>
        <row r="7288">
          <cell r="A7288" t="str">
            <v>AT5G44280</v>
          </cell>
          <cell r="B7288">
            <v>-1.3322692733490671</v>
          </cell>
          <cell r="C7288">
            <v>8.844691424808299E-4</v>
          </cell>
          <cell r="D7288" t="str">
            <v>PutativeE3ubiquitin-proteinligaseRING1a[Source:UniProtKB/Swiss-Prot;Acc:Q9FKW0]</v>
          </cell>
        </row>
        <row r="7289">
          <cell r="A7289" t="str">
            <v>AT5G43500</v>
          </cell>
          <cell r="B7289">
            <v>-0.79576903623550477</v>
          </cell>
          <cell r="C7289">
            <v>5.1714607732532172E-4</v>
          </cell>
          <cell r="D7289" t="str">
            <v>Actin-relatedprotein9[Source:UniProtKB/Swiss-Prot;Acc:Q9LSW2]</v>
          </cell>
        </row>
        <row r="7290">
          <cell r="A7290" t="str">
            <v>AT2G31020</v>
          </cell>
          <cell r="B7290">
            <v>-1.04866218200102</v>
          </cell>
          <cell r="C7290">
            <v>6.0118635675367638E-4</v>
          </cell>
          <cell r="D7290" t="str">
            <v>Oxysterol-bindingprotein-relatedprotein1A[Source:UniProtKB/Swiss-Prot;Acc:O80866]</v>
          </cell>
        </row>
        <row r="7291">
          <cell r="A7291" t="str">
            <v>AT5G03080</v>
          </cell>
          <cell r="B7291">
            <v>0.597039943992832</v>
          </cell>
          <cell r="C7291">
            <v>3.4638311152802382E-4</v>
          </cell>
          <cell r="D7291" t="str">
            <v>Lipidphosphatephosphatasegamma,chloroplastic[Source:UniProtKB/Swiss-Prot;Acc:Q6NLA5]</v>
          </cell>
        </row>
        <row r="7292">
          <cell r="A7292" t="str">
            <v>AT4G37430</v>
          </cell>
          <cell r="B7292">
            <v>-0.85549467770115983</v>
          </cell>
          <cell r="C7292">
            <v>5.9158960815916919E-4</v>
          </cell>
          <cell r="D7292" t="str">
            <v>CytochromeP45081F1[Source:UniProtKB/Swiss-Prot;Acc:O65790]</v>
          </cell>
        </row>
        <row r="7293">
          <cell r="A7293" t="str">
            <v>AT5G66170</v>
          </cell>
          <cell r="B7293">
            <v>0.85553961647527066</v>
          </cell>
          <cell r="C7293">
            <v>3.6386353657793526E-4</v>
          </cell>
          <cell r="D7293" t="str">
            <v>Thiosulfatesulfurtransferase18[Source:UniProtKB/Swiss-Prot;Acc:Q9FKW8]</v>
          </cell>
        </row>
        <row r="7294">
          <cell r="A7294" t="str">
            <v>AT2G16280</v>
          </cell>
          <cell r="B7294">
            <v>-0.48036626554886208</v>
          </cell>
          <cell r="C7294">
            <v>2.6544444787261631E-4</v>
          </cell>
          <cell r="D7294" t="str">
            <v>3-ketoacyl-CoAsynthase9[Source:UniProtKB/Swiss-Prot;Acc:Q9SIX1]</v>
          </cell>
        </row>
        <row r="7295">
          <cell r="A7295" t="str">
            <v>AT3G05932</v>
          </cell>
          <cell r="B7295">
            <v>-1.826809450234389</v>
          </cell>
          <cell r="C7295">
            <v>1.072319275643076E-3</v>
          </cell>
          <cell r="D7295" t="str">
            <v>Potentialnaturalantisensegene,locusoverlapswithAT3G05930[Source:TAIR;Acc:AT3G05932]</v>
          </cell>
        </row>
        <row r="7296">
          <cell r="A7296" t="str">
            <v>AT4G01897</v>
          </cell>
          <cell r="B7296">
            <v>-0.92812923979933659</v>
          </cell>
          <cell r="C7296">
            <v>6.1669974458841638E-4</v>
          </cell>
          <cell r="D7296" t="str">
            <v>unknownprotein;CONTAINSInterProDOMAIN/s:ProteinofunknownfunctionDUF952(InterPro:IPR009297);Has763Blasthitsto763proteinsin180species:Archae-0;Bacteria-351;Metazoa-0;Fungi-0;Plants-29;Viruses-0;OtherEukaryotes-/.../source:NCBIBLink).[Source:TAIR;Acc:AT4G01897]</v>
          </cell>
        </row>
        <row r="7297">
          <cell r="A7297" t="str">
            <v>AT2G42530</v>
          </cell>
          <cell r="B7297">
            <v>-4.4014777055825585</v>
          </cell>
          <cell r="C7297">
            <v>1.540505508229741E-3</v>
          </cell>
          <cell r="D7297" t="str">
            <v>ProteinCOLD-REGULATED15B,chloroplastic[Source:UniProtKB/Swiss-Prot;Acc:Q9SIN5]</v>
          </cell>
        </row>
        <row r="7298">
          <cell r="A7298" t="str">
            <v>AT1G45207</v>
          </cell>
          <cell r="B7298">
            <v>-0.72399160990590961</v>
          </cell>
          <cell r="C7298">
            <v>5.2288484990671254E-4</v>
          </cell>
          <cell r="D7298" t="str">
            <v>Remorinfamilyprotein[Source:TAIR;Acc:AT1G45207]</v>
          </cell>
        </row>
        <row r="7299">
          <cell r="A7299" t="str">
            <v>AT2G31305</v>
          </cell>
          <cell r="B7299">
            <v>0.85018235633919348</v>
          </cell>
          <cell r="C7299">
            <v>5.4101908990345849E-4</v>
          </cell>
          <cell r="D7299" t="str">
            <v>inhibitor-3[Source:TAIR;Acc:AT2G31305]</v>
          </cell>
        </row>
        <row r="7300">
          <cell r="A7300" t="str">
            <v>AT3G23330</v>
          </cell>
          <cell r="B7300">
            <v>-1.49741898431033</v>
          </cell>
          <cell r="C7300">
            <v>1.0610469379006553E-3</v>
          </cell>
          <cell r="D7300" t="str">
            <v>Putativepentatricopeptiderepeat-containingproteinAt3g23330[Source:UniProtKB/Swiss-Prot;Acc:Q9LW63]</v>
          </cell>
        </row>
        <row r="7301">
          <cell r="A7301" t="str">
            <v>AT3G22670</v>
          </cell>
          <cell r="B7301">
            <v>-1.5303063137813997</v>
          </cell>
          <cell r="C7301">
            <v>1.0622408848204609E-3</v>
          </cell>
          <cell r="D7301" t="str">
            <v>Pentatricopeptiderepeat-containingproteinAt3g22670,mitochondrial[Source:UniProtKB/Swiss-Prot;Acc:Q9LUJ4]</v>
          </cell>
        </row>
        <row r="7302">
          <cell r="A7302" t="str">
            <v>AT5G56610</v>
          </cell>
          <cell r="B7302">
            <v>-1.1997130190969079</v>
          </cell>
          <cell r="C7302">
            <v>9.3670644065754771E-4</v>
          </cell>
          <cell r="D7302" t="str">
            <v>Phosphotyrosineproteinphosphatasessuperfamilyprotein[Source:TAIR;Acc:AT5G56610]</v>
          </cell>
        </row>
        <row r="7303">
          <cell r="A7303" t="str">
            <v>AT5G15750</v>
          </cell>
          <cell r="B7303">
            <v>0.64119338863845954</v>
          </cell>
          <cell r="C7303">
            <v>4.4910141946808953E-4</v>
          </cell>
          <cell r="D7303" t="str">
            <v>Alpha-LRNA-bindingmotif/RibosomalproteinS4familyprotein[Source:TAIR;Acc:AT5G15750]</v>
          </cell>
        </row>
        <row r="7304">
          <cell r="A7304" t="str">
            <v>AT4G36540</v>
          </cell>
          <cell r="B7304">
            <v>-0.68162010793465999</v>
          </cell>
          <cell r="C7304">
            <v>3.5500231821635603E-4</v>
          </cell>
          <cell r="D7304" t="str">
            <v>TranscriptionfactorBEE2[Source:UniProtKB/Swiss-Prot;Acc:Q93VJ4]</v>
          </cell>
        </row>
        <row r="7305">
          <cell r="A7305" t="str">
            <v>AT3G15940</v>
          </cell>
          <cell r="B7305">
            <v>-0.49675743037786946</v>
          </cell>
          <cell r="C7305">
            <v>3.6652154742878424E-4</v>
          </cell>
          <cell r="D7305" t="str">
            <v>UDP-Glycosyltransferasesuperfamilyprotein[Source:TAIR;Acc:AT3G15940]</v>
          </cell>
        </row>
        <row r="7306">
          <cell r="A7306" t="str">
            <v>AT1G54730</v>
          </cell>
          <cell r="B7306">
            <v>-0.93153631614235866</v>
          </cell>
          <cell r="C7306">
            <v>5.5300797585979737E-4</v>
          </cell>
          <cell r="D7306" t="str">
            <v>SugartransporterERD6-like5[Source:UniProtKB/Swiss-Prot;Acc:Q3ECP7]</v>
          </cell>
        </row>
        <row r="7307">
          <cell r="A7307" t="str">
            <v>AT5G25350</v>
          </cell>
          <cell r="B7307">
            <v>0.64007376919907788</v>
          </cell>
          <cell r="C7307">
            <v>2.7700916199092137E-4</v>
          </cell>
          <cell r="D7307" t="str">
            <v>EIN3-bindingF-boxprotein2[Source:UniProtKB/Swiss-Prot;Acc:Q708Y0]</v>
          </cell>
        </row>
        <row r="7308">
          <cell r="A7308" t="str">
            <v>AT3G21110</v>
          </cell>
          <cell r="B7308">
            <v>-0.57112704505392786</v>
          </cell>
          <cell r="C7308">
            <v>4.2860129869376164E-4</v>
          </cell>
          <cell r="D7308" t="str">
            <v>Phosphoribosylaminoimidazole-succinocarboxamidesynthase,chloroplastic[Source:UniProtKB/Swiss-Prot;Acc:P38025]</v>
          </cell>
        </row>
        <row r="7309">
          <cell r="A7309" t="str">
            <v>AT3G19620</v>
          </cell>
          <cell r="B7309">
            <v>-0.84999754216478296</v>
          </cell>
          <cell r="C7309">
            <v>5.5712427508430396E-4</v>
          </cell>
          <cell r="D7309" t="str">
            <v>Probablebeta-D-xylosidase5[Source:UniProtKB/Swiss-Prot;Acc:Q9LJN4]</v>
          </cell>
        </row>
        <row r="7310">
          <cell r="A7310" t="str">
            <v>AT2G46390</v>
          </cell>
          <cell r="B7310">
            <v>0.70230954252859945</v>
          </cell>
          <cell r="C7310">
            <v>3.4430864959245305E-4</v>
          </cell>
          <cell r="D7310" t="str">
            <v>Succinatedehydrogenasesubunit8,mitochondrial[Source:UniProtKB/Swiss-Prot;Acc:Q9SKE0]</v>
          </cell>
        </row>
        <row r="7311">
          <cell r="A7311" t="str">
            <v>AT1G32340</v>
          </cell>
          <cell r="B7311">
            <v>0.63772893698924715</v>
          </cell>
          <cell r="C7311">
            <v>4.4535723184394325E-4</v>
          </cell>
          <cell r="D7311" t="str">
            <v>NDR1/HIN1-like8[Source:TAIR;Acc:AT1G32340]</v>
          </cell>
        </row>
        <row r="7312">
          <cell r="A7312" t="str">
            <v>AT1G09020</v>
          </cell>
          <cell r="B7312">
            <v>-0.36642299495643993</v>
          </cell>
          <cell r="C7312">
            <v>3.0720857582399466E-4</v>
          </cell>
          <cell r="D7312" t="str">
            <v>Sucrosenonfermenting4-likeprotein[Source:UniProtKB/Swiss-Prot;Acc:Q944A6]</v>
          </cell>
        </row>
        <row r="7313">
          <cell r="A7313" t="str">
            <v>AT1G53790</v>
          </cell>
          <cell r="B7313">
            <v>-1.6231327181005342</v>
          </cell>
          <cell r="C7313">
            <v>1.0396732518073368E-3</v>
          </cell>
          <cell r="D7313" t="str">
            <v>F-boxproteinAt1g53790[Source:UniProtKB/Swiss-Prot;Acc:Q0WQM8]</v>
          </cell>
        </row>
        <row r="7314">
          <cell r="A7314" t="str">
            <v>AT1G52240</v>
          </cell>
          <cell r="B7314">
            <v>-1.1354081306424229</v>
          </cell>
          <cell r="C7314">
            <v>9.1658036191157217E-4</v>
          </cell>
          <cell r="D7314" t="str">
            <v>RHOguanyl-nucleotideexchangefactor11[Source:TAIR;Acc:AT1G52240]</v>
          </cell>
        </row>
        <row r="7315">
          <cell r="A7315" t="str">
            <v>AT5G61140</v>
          </cell>
          <cell r="B7315">
            <v>-0.54193999129659698</v>
          </cell>
          <cell r="C7315">
            <v>3.1028931297622263E-4</v>
          </cell>
          <cell r="D7315" t="str">
            <v>U5smallnuclearribonucleoproteinhelicase[Source:TAIR;Acc:AT5G61140]</v>
          </cell>
        </row>
        <row r="7316">
          <cell r="A7316" t="str">
            <v>AT5G44910</v>
          </cell>
          <cell r="B7316">
            <v>-1.6698279910815526</v>
          </cell>
          <cell r="C7316">
            <v>1.1419041984949464E-3</v>
          </cell>
          <cell r="D7316" t="str">
            <v>Toll-Interleukin-Resistance(TIR)domainfamilyprotein[Source:TAIR;Acc:AT5G44910]</v>
          </cell>
        </row>
        <row r="7317">
          <cell r="A7317" t="str">
            <v>AT3G06010</v>
          </cell>
          <cell r="B7317">
            <v>-0.4713643003311434</v>
          </cell>
          <cell r="C7317">
            <v>3.4447147732532749E-4</v>
          </cell>
          <cell r="D7317" t="str">
            <v>ProbableATP-dependentDNAhelicaseCHR12[Source:UniProtKB/Swiss-Prot;Acc:F4J9M5]</v>
          </cell>
        </row>
        <row r="7318">
          <cell r="A7318" t="str">
            <v>AT5G63990</v>
          </cell>
          <cell r="B7318">
            <v>-1.0226486639154828</v>
          </cell>
          <cell r="C7318">
            <v>5.9498799355643325E-4</v>
          </cell>
          <cell r="D7318" t="str">
            <v>ProbableSAL3phosphatase[Source:UniProtKB/Swiss-Prot;Acc:Q8GY63]</v>
          </cell>
        </row>
        <row r="7319">
          <cell r="A7319" t="str">
            <v>AT1G31540</v>
          </cell>
          <cell r="B7319">
            <v>-0.62796466092814596</v>
          </cell>
          <cell r="C7319">
            <v>4.5329001380585508E-4</v>
          </cell>
          <cell r="D7319" t="str">
            <v>Diseaseresistanceprotein(TIR-NBS-LRRclass)family[Source:TAIR;Acc:AT1G31540]</v>
          </cell>
        </row>
        <row r="7320">
          <cell r="A7320" t="str">
            <v>AT5G59320</v>
          </cell>
          <cell r="B7320">
            <v>1.1993550691913755</v>
          </cell>
          <cell r="C7320">
            <v>3.9793105223859498E-4</v>
          </cell>
          <cell r="D7320" t="str">
            <v>Non-specificlipid-transferprotein3[Source:UniProtKB/Swiss-Prot;Acc:Q9LLR7]</v>
          </cell>
        </row>
        <row r="7321">
          <cell r="A7321" t="str">
            <v>AT1G31830</v>
          </cell>
          <cell r="B7321">
            <v>0.58431365939425994</v>
          </cell>
          <cell r="C7321">
            <v>3.7214143145069167E-4</v>
          </cell>
          <cell r="D7321" t="str">
            <v>ProbablepolyaminetransporterAt1g31830[Source:UniProtKB/Swiss-Prot;Acc:Q9C6S5]</v>
          </cell>
        </row>
        <row r="7322">
          <cell r="A7322" t="str">
            <v>AT4G30480</v>
          </cell>
          <cell r="B7322">
            <v>0.70800556655629654</v>
          </cell>
          <cell r="C7322">
            <v>4.2353816161405119E-4</v>
          </cell>
          <cell r="D7322" t="str">
            <v>Tetratricopeptiderepeat(TPR)-likesuperfamilyprotein[Source:TAIR;Acc:AT4G30480]</v>
          </cell>
        </row>
        <row r="7323">
          <cell r="A7323" t="str">
            <v>AT2G39805</v>
          </cell>
          <cell r="B7323">
            <v>0.5989855391029999</v>
          </cell>
          <cell r="C7323">
            <v>4.3675180443773683E-4</v>
          </cell>
          <cell r="D7323" t="str">
            <v>IntegralmembraneYip1familyprotein[Source:TAIR;Acc:AT2G39805]</v>
          </cell>
        </row>
        <row r="7324">
          <cell r="A7324" t="str">
            <v>AT1G27410</v>
          </cell>
          <cell r="B7324">
            <v>0.97563641402501267</v>
          </cell>
          <cell r="C7324">
            <v>7.0707471270381906E-4</v>
          </cell>
          <cell r="D7324" t="str">
            <v>DNArepairmetallo-beta-lactamasefamilyprotein[Source:TAIR;Acc:AT1G27410]</v>
          </cell>
        </row>
        <row r="7325">
          <cell r="A7325" t="str">
            <v>AT5G44780</v>
          </cell>
          <cell r="B7325">
            <v>0.81798479406075519</v>
          </cell>
          <cell r="C7325">
            <v>6.4822294048415578E-4</v>
          </cell>
          <cell r="D7325" t="str">
            <v>MultipleorganellarRNAeditingfactor4,mitochondrial[Source:UniProtKB/Swiss-Prot;Acc:O48582]</v>
          </cell>
        </row>
        <row r="7326">
          <cell r="A7326" t="str">
            <v>AT4G26542</v>
          </cell>
          <cell r="B7326">
            <v>-1.9806919497661259</v>
          </cell>
          <cell r="C7326">
            <v>1.2818906708304523E-3</v>
          </cell>
          <cell r="D7326" t="str">
            <v>Potentialnaturalantisensegene,locusoverlapswithAT4G26540[Source:TAIR;Acc:AT4G26542]</v>
          </cell>
        </row>
        <row r="7327">
          <cell r="A7327" t="str">
            <v>AT5G02790</v>
          </cell>
          <cell r="B7327">
            <v>0.39708855317689906</v>
          </cell>
          <cell r="C7327">
            <v>2.8609023293560832E-4</v>
          </cell>
          <cell r="D7327" t="str">
            <v>GlutathioneS-transferaseL3[Source:UniProtKB/Swiss-Prot;Acc:Q9LZ06]</v>
          </cell>
        </row>
        <row r="7328">
          <cell r="A7328" t="str">
            <v>AT5G33370</v>
          </cell>
          <cell r="B7328">
            <v>-0.87630112130951465</v>
          </cell>
          <cell r="C7328">
            <v>5.0552889598176002E-4</v>
          </cell>
          <cell r="D7328" t="str">
            <v>GDSLesterase/lipaseAt5g33370[Source:UniProtKB/Swiss-Prot;Acc:Q8LB81]</v>
          </cell>
        </row>
        <row r="7329">
          <cell r="A7329" t="str">
            <v>AT5G44720</v>
          </cell>
          <cell r="B7329">
            <v>-0.56973318696863373</v>
          </cell>
          <cell r="C7329">
            <v>3.3557205283843775E-4</v>
          </cell>
          <cell r="D7329" t="str">
            <v>Molybdenumcofactorsulfurasefamilyprotein[Source:TAIR;Acc:AT5G44720]</v>
          </cell>
        </row>
        <row r="7330">
          <cell r="A7330" t="str">
            <v>AT4G24790</v>
          </cell>
          <cell r="B7330">
            <v>-0.69183606101918338</v>
          </cell>
          <cell r="C7330">
            <v>4.7710836397259952E-4</v>
          </cell>
          <cell r="D7330" t="str">
            <v>ProteinSTICHEL-like2[Source:UniProtKB/Swiss-Prot;Acc:F4JRP8]</v>
          </cell>
        </row>
        <row r="7331">
          <cell r="A7331" t="str">
            <v>AT2G25180</v>
          </cell>
          <cell r="B7331">
            <v>-0.53915845400322482</v>
          </cell>
          <cell r="C7331">
            <v>3.4568343904107666E-4</v>
          </cell>
          <cell r="D7331" t="str">
            <v>Two-componentresponseregulatorARR12[Source:UniProtKB/Swiss-Prot;Acc:P62598]</v>
          </cell>
        </row>
        <row r="7332">
          <cell r="A7332" t="str">
            <v>AT5G47630</v>
          </cell>
          <cell r="B7332">
            <v>-0.88992766016862301</v>
          </cell>
          <cell r="C7332">
            <v>6.6751717453219876E-4</v>
          </cell>
          <cell r="D7332" t="str">
            <v>Acylcarrierprotein3,mitochondrial[Source:UniProtKB/Swiss-Prot;Acc:Q9FGJ4]</v>
          </cell>
        </row>
        <row r="7333">
          <cell r="A7333" t="str">
            <v>AT2G05320</v>
          </cell>
          <cell r="B7333">
            <v>-0.67103016518327108</v>
          </cell>
          <cell r="C7333">
            <v>4.9712323310429176E-4</v>
          </cell>
          <cell r="D7333" t="str">
            <v>beta-1,2-N-acetylglucosaminyltransferaseII[Source:TAIR;Acc:AT2G05320]</v>
          </cell>
        </row>
        <row r="7334">
          <cell r="A7334" t="str">
            <v>AT1G19310</v>
          </cell>
          <cell r="B7334">
            <v>-0.67430079724342784</v>
          </cell>
          <cell r="C7334">
            <v>5.0112460478336665E-4</v>
          </cell>
          <cell r="D7334" t="str">
            <v>RING/U-boxsuperfamilyprotein[Source:TAIR;Acc:AT1G19310]</v>
          </cell>
        </row>
        <row r="7335">
          <cell r="A7335" t="str">
            <v>AT5G16720</v>
          </cell>
          <cell r="B7335">
            <v>-0.71108584532729013</v>
          </cell>
          <cell r="C7335">
            <v>5.4989841537707871E-4</v>
          </cell>
          <cell r="D7335" t="str">
            <v>Myosin-bindingprotein3[Source:UniProtKB/Swiss-Prot;Acc:Q0WNW4]</v>
          </cell>
        </row>
        <row r="7336">
          <cell r="A7336" t="str">
            <v>AT2G05790</v>
          </cell>
          <cell r="B7336">
            <v>-0.46714013843194291</v>
          </cell>
          <cell r="C7336">
            <v>2.8870147976088443E-4</v>
          </cell>
          <cell r="D7336" t="str">
            <v>O-Glycosylhydrolasesfamily17protein[Source:TAIR;Acc:AT2G05790]</v>
          </cell>
        </row>
        <row r="7337">
          <cell r="A7337" t="str">
            <v>AT2G41760</v>
          </cell>
          <cell r="B7337">
            <v>-0.90719905727606953</v>
          </cell>
          <cell r="C7337">
            <v>6.8889286636678233E-4</v>
          </cell>
          <cell r="D7337" t="str">
            <v>ProteinN-terminalglutamineamidohydrolase[Source:UniProtKB/Swiss-Prot;Acc:O22944]</v>
          </cell>
        </row>
        <row r="7338">
          <cell r="A7338" t="str">
            <v>AT5G57900</v>
          </cell>
          <cell r="B7338">
            <v>0.60268394034004436</v>
          </cell>
          <cell r="C7338">
            <v>3.9800940800855202E-4</v>
          </cell>
          <cell r="D7338" t="str">
            <v>F-boxproteinSKIP1[Source:UniProtKB/Swiss-Prot;Acc:Q9FDX1]</v>
          </cell>
        </row>
        <row r="7339">
          <cell r="A7339" t="str">
            <v>AT2G40113</v>
          </cell>
          <cell r="B7339">
            <v>-1.9074784868392525</v>
          </cell>
          <cell r="C7339">
            <v>9.1892676065366162E-4</v>
          </cell>
          <cell r="D7339" t="str">
            <v>PollenOlee1allergenandextensinfamilyprotein[Source:TAIR;Acc:AT2G40113]</v>
          </cell>
        </row>
        <row r="7340">
          <cell r="A7340" t="str">
            <v>AT5G22750</v>
          </cell>
          <cell r="B7340">
            <v>-0.89138575391874975</v>
          </cell>
          <cell r="C7340">
            <v>6.5451993754852503E-4</v>
          </cell>
          <cell r="D7340" t="str">
            <v>PutativeSWI/SNF-relatedmatrix-associatedactin-dependentregulatorofchromatinsubfamilyAmember3-like2[Source:UniProtKB/Swiss-Prot;Acc:Q9FNI6]</v>
          </cell>
        </row>
        <row r="7341">
          <cell r="A7341" t="str">
            <v>AT5G06360</v>
          </cell>
          <cell r="B7341">
            <v>0.36759193184876704</v>
          </cell>
          <cell r="C7341">
            <v>3.2050924625697539E-4</v>
          </cell>
          <cell r="D7341" t="str">
            <v>RibosomalproteinS8efamilyprotein[Source:TAIR;Acc:AT5G06360]</v>
          </cell>
        </row>
        <row r="7342">
          <cell r="A7342" t="str">
            <v>AT3G59760</v>
          </cell>
          <cell r="B7342">
            <v>-0.54118116933121829</v>
          </cell>
          <cell r="C7342">
            <v>3.2733739060995082E-4</v>
          </cell>
          <cell r="D7342" t="str">
            <v>Cysteinesynthase,mitochondrial[Source:UniProtKB/Swiss-Prot;Acc:Q43725]</v>
          </cell>
        </row>
        <row r="7343">
          <cell r="A7343" t="str">
            <v>AT2G29020</v>
          </cell>
          <cell r="B7343">
            <v>0.46881469206806869</v>
          </cell>
          <cell r="C7343">
            <v>3.5719705410587968E-4</v>
          </cell>
          <cell r="D7343" t="str">
            <v>Rab5-interactingfamilyprotein[Source:TAIR;Acc:AT2G29020]</v>
          </cell>
        </row>
        <row r="7344">
          <cell r="A7344" t="str">
            <v>AT3G26090</v>
          </cell>
          <cell r="B7344">
            <v>-0.66985039034673943</v>
          </cell>
          <cell r="C7344">
            <v>5.9944669796968076E-4</v>
          </cell>
          <cell r="D7344" t="str">
            <v>RegulatorofG-proteinsignaling1[Source:UniProtKB/Swiss-Prot;Acc:Q8H1F2]</v>
          </cell>
        </row>
        <row r="7345">
          <cell r="A7345" t="str">
            <v>AT3G01600</v>
          </cell>
          <cell r="B7345">
            <v>1.9130219201177452</v>
          </cell>
          <cell r="C7345">
            <v>1.2841071990574312E-3</v>
          </cell>
          <cell r="D7345" t="str">
            <v>NACdomaincontainingprotein44[Source:TAIR;Acc:AT3G01600]</v>
          </cell>
        </row>
        <row r="7346">
          <cell r="A7346" t="str">
            <v>AT1G34370</v>
          </cell>
          <cell r="B7346">
            <v>0.42947320633009145</v>
          </cell>
          <cell r="C7346">
            <v>3.1769071128381795E-4</v>
          </cell>
          <cell r="D7346" t="str">
            <v>ProteinSENSITIVETOPROTONRHIZOTOXICITY1[Source:UniProtKB/Swiss-Prot;Acc:Q9C8N5]</v>
          </cell>
        </row>
        <row r="7347">
          <cell r="A7347" t="str">
            <v>AT5G42130</v>
          </cell>
          <cell r="B7347">
            <v>0.46800021202094122</v>
          </cell>
          <cell r="C7347">
            <v>3.3957036725843837E-4</v>
          </cell>
          <cell r="D7347" t="str">
            <v>ProteinMITOFERRINLIKE1,chloroplastic[Source:UniProtKB/Swiss-Prot;Acc:Q9FHX2]</v>
          </cell>
        </row>
        <row r="7348">
          <cell r="A7348" t="str">
            <v>AT1G05850</v>
          </cell>
          <cell r="B7348">
            <v>0.40228824104979211</v>
          </cell>
          <cell r="C7348">
            <v>2.5840414960599323E-4</v>
          </cell>
          <cell r="D7348" t="str">
            <v>Chitinase-likeprotein1[Source:UniProtKB/Swiss-Prot;Acc:Q9MA41]</v>
          </cell>
        </row>
        <row r="7349">
          <cell r="A7349" t="str">
            <v>AT4G02820</v>
          </cell>
          <cell r="B7349">
            <v>-0.75433411504389003</v>
          </cell>
          <cell r="C7349">
            <v>5.0372324165026271E-4</v>
          </cell>
          <cell r="D7349" t="str">
            <v>Pentatricopeptiderepeat-containingproteinAt4g02820,mitochondrial[Source:UniProtKB/Swiss-Prot;Acc:Q9SY07]</v>
          </cell>
        </row>
        <row r="7350">
          <cell r="A7350" t="str">
            <v>AT2G38580</v>
          </cell>
          <cell r="B7350">
            <v>-0.87807019585280743</v>
          </cell>
          <cell r="C7350">
            <v>5.786133678286669E-4</v>
          </cell>
          <cell r="D7350" t="str">
            <v>MitochondrialATPsynthaseDchain-relatedprotein[Source:TAIR;Acc:AT2G38580]</v>
          </cell>
        </row>
        <row r="7351">
          <cell r="A7351" t="str">
            <v>AT2G36720</v>
          </cell>
          <cell r="B7351">
            <v>-0.56377607164641619</v>
          </cell>
          <cell r="C7351">
            <v>3.7180241712421306E-4</v>
          </cell>
          <cell r="D7351" t="str">
            <v>Acyl-CoAN-acyltransferasewithRING/FYVE/PHD-typezincfingerdomain[Source:TAIR;Acc:AT2G36720]</v>
          </cell>
        </row>
        <row r="7352">
          <cell r="A7352" t="str">
            <v>AT5G40480</v>
          </cell>
          <cell r="B7352">
            <v>-0.56038699642931267</v>
          </cell>
          <cell r="C7352">
            <v>3.3319228362649675E-4</v>
          </cell>
          <cell r="D7352" t="str">
            <v>NuclearporecomplexproteinGP210[Source:UniProtKB/Swiss-Prot;Acc:F4KHD8]</v>
          </cell>
        </row>
        <row r="7353">
          <cell r="A7353" t="str">
            <v>AT1G60790</v>
          </cell>
          <cell r="B7353">
            <v>0.66513085857397147</v>
          </cell>
          <cell r="C7353">
            <v>4.32455845072884E-4</v>
          </cell>
          <cell r="D7353" t="str">
            <v>Proteintrichomebirefringence-like2[Source:UniProtKB/Swiss-Prot;Acc:Q8VYR3]</v>
          </cell>
        </row>
        <row r="7354">
          <cell r="A7354" t="str">
            <v>AT1G15110</v>
          </cell>
          <cell r="B7354">
            <v>0.62578041755449654</v>
          </cell>
          <cell r="C7354">
            <v>5.1686687807990376E-4</v>
          </cell>
          <cell r="D7354" t="str">
            <v>CDP-diacylglycerol--serineO-phosphatidyltransferase1[Source:UniProtKB/Swiss-Prot;Acc:F4HXY7]</v>
          </cell>
        </row>
        <row r="7355">
          <cell r="A7355" t="str">
            <v>AT3G49650</v>
          </cell>
          <cell r="B7355">
            <v>-0.77425114568537845</v>
          </cell>
          <cell r="C7355">
            <v>5.8532379774913585E-4</v>
          </cell>
          <cell r="D7355" t="str">
            <v>P-loopcontainingnucleosidetriphosphatehydrolasessuperfamilyprotein[Source:TAIR;Acc:AT3G49650]</v>
          </cell>
        </row>
        <row r="7356">
          <cell r="A7356" t="str">
            <v>AT3G10670</v>
          </cell>
          <cell r="B7356">
            <v>0.42172893296203817</v>
          </cell>
          <cell r="C7356">
            <v>3.1701488633500161E-4</v>
          </cell>
          <cell r="D7356" t="str">
            <v>ABCtransporterIfamilymember6,chloroplastic[Source:UniProtKB/Swiss-Prot;Acc:Q9CAF5]</v>
          </cell>
        </row>
        <row r="7357">
          <cell r="A7357" t="str">
            <v>AT1G08930</v>
          </cell>
          <cell r="B7357">
            <v>0.52748078451945268</v>
          </cell>
          <cell r="C7357">
            <v>3.1808986755707427E-4</v>
          </cell>
          <cell r="D7357" t="str">
            <v>SugartransporterERD6[Source:UniProtKB/Swiss-Prot;Acc:O04036]</v>
          </cell>
        </row>
        <row r="7358">
          <cell r="A7358" t="str">
            <v>AT4G24580</v>
          </cell>
          <cell r="B7358">
            <v>-1.6344889967052232</v>
          </cell>
          <cell r="C7358">
            <v>1.0111939373145121E-3</v>
          </cell>
          <cell r="D7358" t="str">
            <v>RhoGTPaseactivationprotein(RhoGAP)withPHdomain[Source:TAIR;Acc:AT4G24580]</v>
          </cell>
        </row>
        <row r="7359">
          <cell r="A7359" t="str">
            <v>AT1G21120</v>
          </cell>
          <cell r="B7359">
            <v>-4.522848992506157</v>
          </cell>
          <cell r="C7359">
            <v>1.6288734567694993E-3</v>
          </cell>
          <cell r="D7359" t="str">
            <v>O-methyltransferasefamilyprotein[Source:TAIR;Acc:AT1G21120]</v>
          </cell>
        </row>
        <row r="7360">
          <cell r="A7360" t="str">
            <v>AT3G24670</v>
          </cell>
          <cell r="B7360">
            <v>-0.82046296373912009</v>
          </cell>
          <cell r="C7360">
            <v>4.4565646146138771E-4</v>
          </cell>
          <cell r="D7360" t="str">
            <v>Probablepectatelyase10[Source:UniProtKB/Swiss-Prot;Acc:Q9LJ42]</v>
          </cell>
        </row>
        <row r="7361">
          <cell r="A7361" t="str">
            <v>AT1G62850</v>
          </cell>
          <cell r="B7361">
            <v>0.64503499073255899</v>
          </cell>
          <cell r="C7361">
            <v>4.9063809410997833E-4</v>
          </cell>
          <cell r="D7361" t="str">
            <v>ClassIpeptidechainreleasefactor[Source:TAIR;Acc:AT1G62850]</v>
          </cell>
        </row>
        <row r="7362">
          <cell r="A7362" t="str">
            <v>AT3G06330</v>
          </cell>
          <cell r="B7362">
            <v>0.58912017497879487</v>
          </cell>
          <cell r="C7362">
            <v>4.5377365627255576E-4</v>
          </cell>
          <cell r="D7362" t="str">
            <v>RING/U-boxsuperfamilyprotein[Source:TAIR;Acc:AT3G06330]</v>
          </cell>
        </row>
        <row r="7363">
          <cell r="A7363" t="str">
            <v>AT5G53540</v>
          </cell>
          <cell r="B7363">
            <v>0.45940736219673184</v>
          </cell>
          <cell r="C7363">
            <v>3.7563125175624391E-4</v>
          </cell>
          <cell r="D7363" t="str">
            <v>P-loopcontainingnucleosidetriphosphatehydrolasessuperfamilyprotein[Source:TAIR;Acc:AT5G53540]</v>
          </cell>
        </row>
        <row r="7364">
          <cell r="A7364" t="str">
            <v>AT3G52090</v>
          </cell>
          <cell r="B7364">
            <v>0.60148648184656395</v>
          </cell>
          <cell r="C7364">
            <v>3.6911892445679685E-4</v>
          </cell>
          <cell r="D7364" t="str">
            <v>DNA-directedRNApolymerasesII,IVandVsubunit11[Source:UniProtKB/Swiss-Prot;Acc:Q38859]</v>
          </cell>
        </row>
        <row r="7365">
          <cell r="A7365" t="str">
            <v>AT3G04440</v>
          </cell>
          <cell r="B7365">
            <v>1.9159581769582374</v>
          </cell>
          <cell r="C7365">
            <v>1.0319332196836823E-3</v>
          </cell>
          <cell r="D7365" t="str">
            <v>Plasma-membranecholinetransporterfamilyprotein[Source:TAIR;Acc:AT3G04440]</v>
          </cell>
        </row>
        <row r="7366">
          <cell r="A7366" t="str">
            <v>AT4G12060</v>
          </cell>
          <cell r="B7366">
            <v>0.4006444842425827</v>
          </cell>
          <cell r="C7366">
            <v>3.2578676451221661E-4</v>
          </cell>
          <cell r="D7366" t="str">
            <v>Clpprotease-relatedproteinAt4g12060,chloroplastic[Source:UniProtKB/Swiss-Prot;Acc:Q8GW78]</v>
          </cell>
        </row>
        <row r="7367">
          <cell r="A7367" t="str">
            <v>AT2G01670</v>
          </cell>
          <cell r="B7367">
            <v>-0.5601688242032381</v>
          </cell>
          <cell r="C7367">
            <v>3.6926841095248403E-4</v>
          </cell>
          <cell r="D7367" t="str">
            <v>Nudixhydrolase17,mitochondrial[Source:UniProtKB/Swiss-Prot;Acc:Q9ZU95]</v>
          </cell>
        </row>
        <row r="7368">
          <cell r="A7368" t="str">
            <v>AT1G34110</v>
          </cell>
          <cell r="B7368">
            <v>-1.020845775028284</v>
          </cell>
          <cell r="C7368">
            <v>6.1892488076632508E-4</v>
          </cell>
          <cell r="D7368" t="str">
            <v>ProbableLRRreceptor-likeserine/threonine-proteinkinaseAt1g34110[Source:UniProtKB/Swiss-Prot;Acc:C0LGF5]</v>
          </cell>
        </row>
        <row r="7369">
          <cell r="A7369" t="str">
            <v>AT5G42330</v>
          </cell>
          <cell r="B7369">
            <v>-1.5633685402708193</v>
          </cell>
          <cell r="C7369">
            <v>1.1788393620432473E-3</v>
          </cell>
          <cell r="D7369" t="str">
            <v>unknownprotein;Has35333Blasthitsto34131proteinsin2444species:Archae-798;Bacteria-22429;Metazoa-974;Fungi-991;Plants-531;Viruses-0;OtherEukaryotes-9610(source:NCBIBLink).[Source:TAIR;Acc:AT5G42330]</v>
          </cell>
        </row>
        <row r="7370">
          <cell r="A7370" t="str">
            <v>AT3G62730</v>
          </cell>
          <cell r="B7370">
            <v>2.5325771420973124</v>
          </cell>
          <cell r="C7370">
            <v>1.4153990779205428E-3</v>
          </cell>
          <cell r="D7370" t="str">
            <v>unknownprotein;FUNCTIONSIN:molecular_functionunknown;INVOLVEDIN:biological_processunknown;LOCATEDIN:endomembranesystem;EXPRESSEDIN:13plantstructures;EXPRESSEDDURING:LP.04fourleavesvisible,4anthesis,LP.02twoleavesvisible/.../ldifferentiationandexpansionstage;BESTArabidopsisthalianaproteinmatchis:unknownprotein(TAIR:AT1G47980.1);Has172Blasthitsto172proteinsin41species:Archae-0;Bacteria-73;Metazoa-0;Fungi-0;Plants-99;Viruses-0;OtherEukaryotes-0(source:NCBIBLink).[Source:TAIR;Acc:AT3G62730]</v>
          </cell>
        </row>
        <row r="7371">
          <cell r="A7371" t="str">
            <v>AT5G59450</v>
          </cell>
          <cell r="B7371">
            <v>0.66410601003961656</v>
          </cell>
          <cell r="C7371">
            <v>4.4081361609034548E-4</v>
          </cell>
          <cell r="D7371" t="str">
            <v>Scarecrow-likeprotein11[Source:UniProtKB/Swiss-Prot;Acc:Q9LTI5]</v>
          </cell>
        </row>
        <row r="7372">
          <cell r="A7372" t="str">
            <v>AT1G72520</v>
          </cell>
          <cell r="B7372">
            <v>-1.8608208519985139</v>
          </cell>
          <cell r="C7372">
            <v>1.2727636147787165E-3</v>
          </cell>
          <cell r="D7372" t="str">
            <v>Lipoxygenase4,chloroplastic[Source:UniProtKB/Swiss-Prot;Acc:Q9FNX8]</v>
          </cell>
        </row>
        <row r="7373">
          <cell r="A7373" t="str">
            <v>AT2G44610</v>
          </cell>
          <cell r="B7373">
            <v>0.34020141471396048</v>
          </cell>
          <cell r="C7373">
            <v>3.1839908874664781E-4</v>
          </cell>
          <cell r="D7373" t="str">
            <v>Ras-relatedproteinRABH1b[Source:UniProtKB/Swiss-Prot;Acc:O80501]</v>
          </cell>
        </row>
        <row r="7374">
          <cell r="A7374" t="str">
            <v>AT1G47510</v>
          </cell>
          <cell r="B7374">
            <v>2.4445263536947679</v>
          </cell>
          <cell r="C7374">
            <v>1.5889277701581219E-3</v>
          </cell>
          <cell r="D7374" t="str">
            <v>TypeIinositol1,4,5-trisphosphate5-phosphatase11[Source:UniProtKB/Swiss-Prot;Acc:Q5EAF2]</v>
          </cell>
        </row>
        <row r="7375">
          <cell r="A7375" t="str">
            <v>AT1G72490</v>
          </cell>
          <cell r="B7375">
            <v>1.8169229879166062</v>
          </cell>
          <cell r="C7375">
            <v>1.0343675237889092E-3</v>
          </cell>
          <cell r="D7375" t="str">
            <v>unknownprotein;BESTArabidopsisthalianaproteinmatchis:unknownprotein(TAIR:AT1G17400.1);Has75Blasthitsto75proteinsin21species:Archae-0;Bacteria-0;Metazoa-3;Fungi-4;Plants-58;Viruses-0;OtherEukaryotes-10(sourc/.../IBLink).[Source:TAIR;Acc:AT1G72490]</v>
          </cell>
        </row>
        <row r="7376">
          <cell r="A7376" t="str">
            <v>AT5G20280</v>
          </cell>
          <cell r="B7376">
            <v>-0.44806259150316041</v>
          </cell>
          <cell r="C7376">
            <v>2.9517664198810484E-4</v>
          </cell>
          <cell r="D7376" t="str">
            <v>Sucrose-phosphatesynthase1[Source:UniProtKB/Swiss-Prot;Acc:Q94BT0]</v>
          </cell>
        </row>
        <row r="7377">
          <cell r="A7377" t="str">
            <v>AT4G17070</v>
          </cell>
          <cell r="B7377">
            <v>0.8534983646799974</v>
          </cell>
          <cell r="C7377">
            <v>5.6848741939033139E-4</v>
          </cell>
          <cell r="D7377" t="str">
            <v>peptidyl-prolylcis-transisomerases[Source:TAIR;Acc:AT4G17070]</v>
          </cell>
        </row>
        <row r="7378">
          <cell r="A7378" t="str">
            <v>AT3G49725</v>
          </cell>
          <cell r="B7378">
            <v>-0.99611227358027721</v>
          </cell>
          <cell r="C7378">
            <v>7.8606082433608647E-4</v>
          </cell>
          <cell r="D7378" t="str">
            <v>GTP-bindingproteinAt3g49725,chloroplastic[Source:UniProtKB/Swiss-Prot;Acc:Q0WTB4]</v>
          </cell>
        </row>
        <row r="7379">
          <cell r="A7379" t="str">
            <v>AT5G22270</v>
          </cell>
          <cell r="B7379">
            <v>-1.4999216160029782</v>
          </cell>
          <cell r="C7379">
            <v>1.0601409875155734E-3</v>
          </cell>
          <cell r="D7379" t="str">
            <v>unknownprotein;BESTArabidopsisthalianaproteinmatchis:unknownprotein(TAIR:AT3G11600.1);Has136Blasthitsto136proteinsin15species:Archae-0;Bacteria-0;Metazoa-0;Fungi-0;Plants-136;Viruses-0;OtherEukaryotes-0(sou/.../CBIBLink).[Source:TAIR;Acc:AT5G22270]</v>
          </cell>
        </row>
        <row r="7380">
          <cell r="A7380" t="str">
            <v>AT4G15610</v>
          </cell>
          <cell r="B7380">
            <v>0.73420450909421664</v>
          </cell>
          <cell r="C7380">
            <v>3.5245431150547288E-4</v>
          </cell>
          <cell r="D7380" t="str">
            <v>CASP-likeprotein1D1[Source:UniProtKB/Swiss-Prot;Acc:Q9FE29]</v>
          </cell>
        </row>
        <row r="7381">
          <cell r="A7381" t="str">
            <v>AT5G54750</v>
          </cell>
          <cell r="B7381">
            <v>-0.54108759528288308</v>
          </cell>
          <cell r="C7381">
            <v>4.2807911205220052E-4</v>
          </cell>
          <cell r="D7381" t="str">
            <v>Transportproteinparticle(TRAPP)component[Source:TAIR;Acc:AT5G54750]</v>
          </cell>
        </row>
        <row r="7382">
          <cell r="A7382" t="str">
            <v>AT3G13040</v>
          </cell>
          <cell r="B7382">
            <v>-0.46953264256225591</v>
          </cell>
          <cell r="C7382">
            <v>3.5818968423801848E-4</v>
          </cell>
          <cell r="D7382" t="str">
            <v>myb-likeHTHtranscriptionalregulatorfamilyprotein[Source:TAIR;Acc:AT3G13040]</v>
          </cell>
        </row>
        <row r="7383">
          <cell r="A7383" t="str">
            <v>AT1G71010</v>
          </cell>
          <cell r="B7383">
            <v>-0.52035416726809824</v>
          </cell>
          <cell r="C7383">
            <v>3.1264538731349493E-4</v>
          </cell>
          <cell r="D7383" t="str">
            <v>Putative1-phosphatidylinositol-3-phosphate5-kinaseFAB1C[Source:UniProtKB/Swiss-Prot;Acc:Q9SSJ8]</v>
          </cell>
        </row>
        <row r="7384">
          <cell r="A7384" t="str">
            <v>AT2G44050</v>
          </cell>
          <cell r="B7384">
            <v>0.45986518464611059</v>
          </cell>
          <cell r="C7384">
            <v>3.2424905807059497E-4</v>
          </cell>
          <cell r="D7384" t="str">
            <v>6,7-dimethyl-8-ribityllumazinesynthase,chloroplastic[Source:UniProtKB/Swiss-Prot;Acc:O80575]</v>
          </cell>
        </row>
        <row r="7385">
          <cell r="A7385" t="str">
            <v>AT1G02780</v>
          </cell>
          <cell r="B7385">
            <v>0.41039913740099365</v>
          </cell>
          <cell r="C7385">
            <v>2.7375813023191865E-4</v>
          </cell>
          <cell r="D7385" t="str">
            <v>60SribosomalproteinL19-1[Source:UniProtKB/Swiss-Prot;Acc:Q9SRX2]</v>
          </cell>
        </row>
        <row r="7386">
          <cell r="A7386" t="str">
            <v>AT5G52520</v>
          </cell>
          <cell r="B7386">
            <v>0.35471986021473789</v>
          </cell>
          <cell r="C7386">
            <v>3.2913031308100634E-4</v>
          </cell>
          <cell r="D7386" t="str">
            <v>ClassIIaaRSandbiotinsynthetasessuperfamilyprotein[Source:TAIR;Acc:AT5G52520]</v>
          </cell>
        </row>
        <row r="7387">
          <cell r="A7387" t="str">
            <v>AT3G03380</v>
          </cell>
          <cell r="B7387">
            <v>0.35209453833568194</v>
          </cell>
          <cell r="C7387">
            <v>3.1387040796050728E-4</v>
          </cell>
          <cell r="D7387" t="str">
            <v>ProteaseDo-like7[Source:UniProtKB/Swiss-Prot;Acc:Q8RY22]</v>
          </cell>
        </row>
        <row r="7388">
          <cell r="A7388" t="str">
            <v>AT1G13530</v>
          </cell>
          <cell r="B7388">
            <v>-2.3139881916514287</v>
          </cell>
          <cell r="C7388">
            <v>1.6104573559301161E-3</v>
          </cell>
          <cell r="D7388" t="str">
            <v>Proteinofunknownfunction(DUF1262)[Source:TAIR;Acc:AT1G13530]</v>
          </cell>
        </row>
        <row r="7389">
          <cell r="A7389" t="str">
            <v>AT3G55520</v>
          </cell>
          <cell r="B7389">
            <v>-0.61583667269198061</v>
          </cell>
          <cell r="C7389">
            <v>4.7920987497354145E-4</v>
          </cell>
          <cell r="D7389" t="str">
            <v>Peptidyl-prolylcis-transisomeraseFKBP20-1[Source:UniProtKB/Swiss-Prot;Acc:Q9M2S7]</v>
          </cell>
        </row>
        <row r="7390">
          <cell r="A7390" t="str">
            <v>AT1G16750</v>
          </cell>
          <cell r="B7390">
            <v>-0.93831375825577124</v>
          </cell>
          <cell r="C7390">
            <v>7.3363084594743751E-4</v>
          </cell>
          <cell r="D7390" t="str">
            <v>Proteinofunknownfunction,DUF547[Source:TAIR;Acc:AT1G16750]</v>
          </cell>
        </row>
        <row r="7391">
          <cell r="A7391" t="str">
            <v>AT5G57300</v>
          </cell>
          <cell r="B7391">
            <v>0.5476894197505402</v>
          </cell>
          <cell r="C7391">
            <v>4.4645889278164099E-4</v>
          </cell>
          <cell r="D7391" t="str">
            <v>2-methoxy-6-polyprenyl-1,4-benzoquinolmethylase,mitochondrial[Source:UniProtKB/Swiss-Prot;Acc:Q9LVC8]</v>
          </cell>
        </row>
        <row r="7392">
          <cell r="A7392" t="str">
            <v>AT1G01800</v>
          </cell>
          <cell r="B7392">
            <v>0.43961593293315726</v>
          </cell>
          <cell r="C7392">
            <v>3.5427224327916958E-4</v>
          </cell>
          <cell r="D7392" t="str">
            <v>NAD(P)-bindingRossmann-foldsuperfamilyprotein[Source:TAIR;Acc:AT1G01800]</v>
          </cell>
        </row>
        <row r="7393">
          <cell r="A7393" t="str">
            <v>AT2G48140</v>
          </cell>
          <cell r="B7393">
            <v>1.5095361827964187</v>
          </cell>
          <cell r="C7393">
            <v>3.8209918374798303E-4</v>
          </cell>
          <cell r="D7393" t="str">
            <v>Bifunctionalinhibitor/lipid-transferprotein/seedstorage2Salbuminsuperfamilyprotein[Source:TAIR;Acc:AT2G48140]</v>
          </cell>
        </row>
        <row r="7394">
          <cell r="A7394" t="str">
            <v>AT2G39880</v>
          </cell>
          <cell r="B7394">
            <v>-1.753632489749259</v>
          </cell>
          <cell r="C7394">
            <v>1.3436370845894868E-3</v>
          </cell>
          <cell r="D7394" t="str">
            <v>mybdomainprotein25[Source:TAIR;Acc:AT2G39880]</v>
          </cell>
        </row>
        <row r="7395">
          <cell r="A7395" t="str">
            <v>AT3G63520</v>
          </cell>
          <cell r="B7395">
            <v>0.36789973138959819</v>
          </cell>
          <cell r="C7395">
            <v>2.9272092997216661E-4</v>
          </cell>
          <cell r="D7395" t="str">
            <v>Carotenoid9,10(9',10')-cleavagedioxygenase1[Source:UniProtKB/Swiss-Prot;Acc:O65572]</v>
          </cell>
        </row>
        <row r="7396">
          <cell r="A7396" t="str">
            <v>AT5G11460</v>
          </cell>
          <cell r="B7396">
            <v>-0.77227324011993614</v>
          </cell>
          <cell r="C7396">
            <v>7.5538685335905533E-4</v>
          </cell>
          <cell r="D7396" t="str">
            <v>Proteinofunknownfunction(DUF581)[Source:TAIR;Acc:AT5G11460]</v>
          </cell>
        </row>
        <row r="7397">
          <cell r="A7397" t="str">
            <v>AT1G50620</v>
          </cell>
          <cell r="B7397">
            <v>0.55950220092574243</v>
          </cell>
          <cell r="C7397">
            <v>4.6823204753955737E-4</v>
          </cell>
          <cell r="D7397" t="str">
            <v>RING/FYVE/PHDzincfingersuperfamilyprotein[Source:TAIR;Acc:AT1G50620]</v>
          </cell>
        </row>
        <row r="7398">
          <cell r="A7398" t="str">
            <v>AT2G41840</v>
          </cell>
          <cell r="B7398">
            <v>0.36793049463878447</v>
          </cell>
          <cell r="C7398">
            <v>2.7845919438234838E-4</v>
          </cell>
          <cell r="D7398" t="str">
            <v>40SribosomalproteinS2-3[Source:UniProtKB/Swiss-Prot;Acc:P49688]</v>
          </cell>
        </row>
        <row r="7399">
          <cell r="A7399" t="str">
            <v>AT4G34412</v>
          </cell>
          <cell r="B7399">
            <v>0.88834654551383418</v>
          </cell>
          <cell r="C7399">
            <v>6.9182687721448799E-4</v>
          </cell>
          <cell r="D7399" t="str">
            <v>CONTAINSInterProDOMAIN/s:KinasebindingproteinCGI-121(InterPro:IPR013926);Has275Blasthitsto275proteinsin139species:Archae-0;Bacteria-5;Metazoa-98;Fungi-109;Plants-42;Viruses-0;OtherEukaryotes-21(source:NCBIBLink).[Source:TAIR;Acc:AT4G34412]</v>
          </cell>
        </row>
        <row r="7400">
          <cell r="A7400" t="str">
            <v>AT1G70230</v>
          </cell>
          <cell r="B7400">
            <v>0.54293067413882445</v>
          </cell>
          <cell r="C7400">
            <v>4.1304499035283441E-4</v>
          </cell>
          <cell r="D7400" t="str">
            <v>ProteinALTEREDXYLOGLUCAN4[Source:UniProtKB/Swiss-Prot;Acc:O04523]</v>
          </cell>
        </row>
        <row r="7401">
          <cell r="A7401" t="str">
            <v>AT1G15350</v>
          </cell>
          <cell r="B7401">
            <v>-0.6080063318930633</v>
          </cell>
          <cell r="C7401">
            <v>4.866267675732042E-4</v>
          </cell>
          <cell r="D7401" t="str">
            <v>unknownprotein;BESTArabidopsisthalianaproteinmatchis:unknownprotein(TAIR:AT3G15770.2);Has148Blasthitsto148proteinsin25species:Archae-0;Bacteria-0;Metazoa-0;Fungi-0;Plants-141;Viruses-0;OtherEukaryotes-7(sou/.../CBIBLink).[Source:TAIR;Acc:AT1G15350]</v>
          </cell>
        </row>
        <row r="7402">
          <cell r="A7402" t="str">
            <v>AT1G74060</v>
          </cell>
          <cell r="B7402">
            <v>0.40697388619132191</v>
          </cell>
          <cell r="C7402">
            <v>3.1039114690840772E-4</v>
          </cell>
          <cell r="D7402" t="str">
            <v>60SribosomalproteinL6-2[Source:UniProtKB/Swiss-Prot;Acc:Q9C9C6]</v>
          </cell>
        </row>
        <row r="7403">
          <cell r="A7403" t="str">
            <v>AT5G24870</v>
          </cell>
          <cell r="B7403">
            <v>0.71253147136069472</v>
          </cell>
          <cell r="C7403">
            <v>5.7154402341993667E-4</v>
          </cell>
          <cell r="D7403" t="str">
            <v>RING/U-boxsuperfamilyprotein[Source:TAIR;Acc:AT5G24870]</v>
          </cell>
        </row>
        <row r="7404">
          <cell r="A7404" t="str">
            <v>AT1G77840</v>
          </cell>
          <cell r="B7404">
            <v>-0.46081602642887365</v>
          </cell>
          <cell r="C7404">
            <v>3.7645579508616226E-4</v>
          </cell>
          <cell r="D7404" t="str">
            <v>Probableeukaryotictranslationinitiationfactor5-2[Source:UniProtKB/Swiss-Prot;Acc:Q9S825]</v>
          </cell>
        </row>
        <row r="7405">
          <cell r="A7405" t="str">
            <v>AT3G07900</v>
          </cell>
          <cell r="B7405">
            <v>-1.2159360887159174</v>
          </cell>
          <cell r="C7405">
            <v>1.0432733399449489E-3</v>
          </cell>
          <cell r="D7405" t="str">
            <v>O-fucosyltransferasefamilyprotein[Source:TAIR;Acc:AT3G07900]</v>
          </cell>
        </row>
        <row r="7406">
          <cell r="A7406" t="str">
            <v>AT5G48940</v>
          </cell>
          <cell r="B7406">
            <v>-0.87674360990071909</v>
          </cell>
          <cell r="C7406">
            <v>6.0232874397323465E-4</v>
          </cell>
          <cell r="D7406" t="str">
            <v>LRRreceptor-likeserine/threonine-proteinkinaseRCH1[Source:UniProtKB/Swiss-Prot;Acc:C0LGV1]</v>
          </cell>
        </row>
        <row r="7407">
          <cell r="A7407" t="str">
            <v>AT5G11430</v>
          </cell>
          <cell r="B7407">
            <v>0.52328316189585333</v>
          </cell>
          <cell r="C7407">
            <v>4.4173570028491297E-4</v>
          </cell>
          <cell r="D7407" t="str">
            <v>SPOCdomain/TranscriptionelongationfactorS-IIprotein[Source:TAIR;Acc:AT5G11430]</v>
          </cell>
        </row>
        <row r="7408">
          <cell r="A7408" t="str">
            <v>AT2G01890</v>
          </cell>
          <cell r="B7408">
            <v>-0.79563485240370069</v>
          </cell>
          <cell r="C7408">
            <v>4.1533544830420156E-4</v>
          </cell>
          <cell r="D7408" t="str">
            <v>Purpleacidphosphatase8[Source:UniProtKB/Swiss-Prot;Acc:Q8VYZ2]</v>
          </cell>
        </row>
        <row r="7409">
          <cell r="A7409" t="str">
            <v>AT5G54270</v>
          </cell>
          <cell r="B7409">
            <v>0.4406034257654774</v>
          </cell>
          <cell r="C7409">
            <v>2.6223896260859259E-4</v>
          </cell>
          <cell r="D7409" t="str">
            <v>light-harvestingchlorophyllB-bindingprotein3[Source:TAIR;Acc:AT5G54270]</v>
          </cell>
        </row>
        <row r="7410">
          <cell r="A7410" t="str">
            <v>AT4G37130</v>
          </cell>
          <cell r="B7410">
            <v>-0.58304058868900066</v>
          </cell>
          <cell r="C7410">
            <v>5.1017965950785461E-4</v>
          </cell>
          <cell r="D7410" t="str">
            <v>NuclearporecomplexproteinNUP58[Source:UniProtKB/Swiss-Prot;Acc:Q8RWH9]</v>
          </cell>
        </row>
        <row r="7411">
          <cell r="A7411" t="str">
            <v>AT2G20830</v>
          </cell>
          <cell r="B7411">
            <v>0.50949001188276766</v>
          </cell>
          <cell r="C7411">
            <v>4.4151263872135833E-4</v>
          </cell>
          <cell r="D7411" t="str">
            <v>transferases;folicacidbinding[Source:TAIR;Acc:AT2G20830]</v>
          </cell>
        </row>
        <row r="7412">
          <cell r="A7412" t="str">
            <v>AT5G06640</v>
          </cell>
          <cell r="B7412">
            <v>-1.147618572143168</v>
          </cell>
          <cell r="C7412">
            <v>3.6845761146893678E-4</v>
          </cell>
          <cell r="D7412" t="str">
            <v>Proline-richextensin-likefamilyprotein[Source:TAIR;Acc:AT5G06640]</v>
          </cell>
        </row>
        <row r="7413">
          <cell r="A7413" t="str">
            <v>AT5G65740</v>
          </cell>
          <cell r="B7413">
            <v>-0.87149055640997819</v>
          </cell>
          <cell r="C7413">
            <v>8.0809192837198469E-4</v>
          </cell>
          <cell r="D7413" t="str">
            <v>zincionbinding[Source:TAIR;Acc:AT5G65740]</v>
          </cell>
        </row>
        <row r="7414">
          <cell r="A7414" t="str">
            <v>AT4G38850</v>
          </cell>
          <cell r="B7414">
            <v>-1.5502332756485064</v>
          </cell>
          <cell r="C7414">
            <v>1.2072684373557309E-3</v>
          </cell>
          <cell r="D7414" t="str">
            <v>Auxin-responsiveproteinSAUR15[Source:UniProtKB/Swiss-Prot;Acc:Q41220]</v>
          </cell>
        </row>
        <row r="7415">
          <cell r="A7415" t="str">
            <v>AT2G19380</v>
          </cell>
          <cell r="B7415">
            <v>-1.4222633083529175</v>
          </cell>
          <cell r="C7415">
            <v>1.2671483372346194E-3</v>
          </cell>
          <cell r="D7415" t="str">
            <v>UBP1-associatedproteins1C[Source:UniProtKB/Swiss-Prot;Acc:O64571]</v>
          </cell>
        </row>
        <row r="7416">
          <cell r="A7416" t="str">
            <v>AT3G22845</v>
          </cell>
          <cell r="B7416">
            <v>0.49524983931951549</v>
          </cell>
          <cell r="C7416">
            <v>3.5207142764554021E-4</v>
          </cell>
          <cell r="D7416" t="str">
            <v>Transmembraneemp24domain-containingproteinp24beta3[Source:UniProtKB/Swiss-Prot;Acc:Q9LIL4]</v>
          </cell>
        </row>
        <row r="7417">
          <cell r="A7417" t="str">
            <v>AT1G04830</v>
          </cell>
          <cell r="B7417">
            <v>0.60551369142511602</v>
          </cell>
          <cell r="C7417">
            <v>5.1915719475078474E-4</v>
          </cell>
          <cell r="D7417" t="str">
            <v>Ypt/Rab-GAPdomainofgyp1psuperfamilyprotein[Source:TAIR;Acc:AT1G04830]</v>
          </cell>
        </row>
        <row r="7418">
          <cell r="A7418" t="str">
            <v>AT4G22230</v>
          </cell>
          <cell r="B7418">
            <v>-1.4231463336806143</v>
          </cell>
          <cell r="C7418">
            <v>1.2076033946066273E-3</v>
          </cell>
          <cell r="D7418" t="str">
            <v>Defensin-likeprotein96[Source:UniProtKB/Swiss-Prot;Acc:Q8L7G7]</v>
          </cell>
        </row>
        <row r="7419">
          <cell r="A7419" t="str">
            <v>AT5G42210</v>
          </cell>
          <cell r="B7419">
            <v>-1.548848297537913</v>
          </cell>
          <cell r="C7419">
            <v>1.2042086413488206E-3</v>
          </cell>
          <cell r="D7419" t="str">
            <v>Majorfacilitatorsuperfamilyprotein[Source:TAIR;Acc:AT5G42210]</v>
          </cell>
        </row>
        <row r="7420">
          <cell r="A7420" t="str">
            <v>AT5G63510</v>
          </cell>
          <cell r="B7420">
            <v>0.50102553563614816</v>
          </cell>
          <cell r="C7420">
            <v>3.4289651752734116E-4</v>
          </cell>
          <cell r="D7420" t="str">
            <v>Gammacarbonicanhydrase-like1,mitochondrial[Source:UniProtKB/Swiss-Prot;Acc:Q9FMV1]</v>
          </cell>
        </row>
        <row r="7421">
          <cell r="A7421" t="str">
            <v>AT1G14190</v>
          </cell>
          <cell r="B7421">
            <v>-1.253330059425823</v>
          </cell>
          <cell r="C7421">
            <v>1.0335822651173514E-3</v>
          </cell>
          <cell r="D7421" t="str">
            <v>Glucose-methanol-choline(GMC)oxidoreductasefamilyprotein[Source:TAIR;Acc:AT1G14190]</v>
          </cell>
        </row>
        <row r="7422">
          <cell r="A7422" t="str">
            <v>AT1G11410</v>
          </cell>
          <cell r="B7422">
            <v>0.5570803247077647</v>
          </cell>
          <cell r="C7422">
            <v>4.4179800528226727E-4</v>
          </cell>
          <cell r="D7422" t="str">
            <v>G-typelectinS-receptor-likeserine/threonine-proteinkinaseAt1g11410[Source:UniProtKB/Swiss-Prot;Acc:Q9LPZ3]</v>
          </cell>
        </row>
        <row r="7423">
          <cell r="A7423" t="str">
            <v>AT4G01710</v>
          </cell>
          <cell r="B7423">
            <v>-1.319463376067247</v>
          </cell>
          <cell r="C7423">
            <v>9.8809128245745908E-4</v>
          </cell>
          <cell r="D7423" t="str">
            <v>Actin-relatedprotein2/3complexsubunit5A[Source:UniProtKB/Swiss-Prot;Acc:Q9M117]</v>
          </cell>
        </row>
        <row r="7424">
          <cell r="A7424" t="str">
            <v>AT3G09760</v>
          </cell>
          <cell r="B7424">
            <v>0.60620717391728984</v>
          </cell>
          <cell r="C7424">
            <v>5.233377434326154E-4</v>
          </cell>
          <cell r="D7424" t="str">
            <v>RING/U-boxsuperfamilyprotein[Source:TAIR;Acc:AT3G09760]</v>
          </cell>
        </row>
        <row r="7425">
          <cell r="A7425" t="str">
            <v>AT5G02710</v>
          </cell>
          <cell r="B7425">
            <v>-0.78162893513629994</v>
          </cell>
          <cell r="C7425">
            <v>5.5945647318996253E-4</v>
          </cell>
          <cell r="D7425" t="str">
            <v>unknownprotein;LOCATEDIN:chloroplast;EXPRESSEDIN:21plantstructures;EXPRESSEDDURING:13growthstages;CONTAINSInterProDOMAIN/s:UncharacterisedproteinfamilyUPF0153(InterPro:IPR005358);Has240Blasthitsto240proteinsin73specie/.../hae-10;Bacteria-110;Metazoa-0;Fungi-0;Plants-25;Viruses-0;OtherEukaryotes-95(source:NCBIBLink).[Source:TAIR;Acc:AT5G02710]</v>
          </cell>
        </row>
        <row r="7426">
          <cell r="A7426" t="str">
            <v>AT5G14080</v>
          </cell>
          <cell r="B7426">
            <v>0.73568666935255411</v>
          </cell>
          <cell r="C7426">
            <v>5.8683569122887954E-4</v>
          </cell>
          <cell r="D7426" t="str">
            <v>Pentatricopeptiderepeat-containingproteinAt5g14080[Source:UniProtKB/Swiss-Prot;Acc:Q9FMU2]</v>
          </cell>
        </row>
        <row r="7427">
          <cell r="A7427" t="str">
            <v>AT4G10320</v>
          </cell>
          <cell r="B7427">
            <v>-0.36202806404731547</v>
          </cell>
          <cell r="C7427">
            <v>3.1442919368734759E-4</v>
          </cell>
          <cell r="D7427" t="str">
            <v>tRNAsynthetaseclassI(I,L,MandV)familyprotein[Source:TAIR;Acc:AT4G10320]</v>
          </cell>
        </row>
        <row r="7428">
          <cell r="A7428" t="str">
            <v>AT3G14780</v>
          </cell>
          <cell r="B7428">
            <v>1.3990676269284186</v>
          </cell>
          <cell r="C7428">
            <v>1.0986662306284331E-3</v>
          </cell>
          <cell r="D7428" t="str">
            <v>CONTAINSInterProDOMAIN/s:Transposase,Ptta/En/Spm,plant(InterPro:IPR004252);BESTArabidopsisthalianaproteinmatchis:glucansynthase-like4(TAIR:AT3G14570.2);Has315Blasthitsto313proteinsin50species:Archae-2;Bacteria-16;Met/.../11;Fungi-7;Plants-181;Viruses-2;OtherEukaryotes-96(source:NCBIBLink).[Source:TAIR;Acc:AT3G14780]</v>
          </cell>
        </row>
        <row r="7429">
          <cell r="A7429" t="str">
            <v>AT4G34131</v>
          </cell>
          <cell r="B7429">
            <v>-0.64250249474900345</v>
          </cell>
          <cell r="C7429">
            <v>4.844300365973624E-4</v>
          </cell>
          <cell r="D7429" t="str">
            <v>UDP-glycosyltransferase73B3[Source:UniProtKB/Swiss-Prot;Acc:Q8W491]</v>
          </cell>
        </row>
        <row r="7430">
          <cell r="A7430" t="str">
            <v>AT1G74720</v>
          </cell>
          <cell r="B7430">
            <v>0.52390030039950464</v>
          </cell>
          <cell r="C7430">
            <v>3.7206321448410886E-4</v>
          </cell>
          <cell r="D7430" t="str">
            <v>ProteinQUIRKY[Source:UniProtKB/Swiss-Prot;Acc:B8XCH5]</v>
          </cell>
        </row>
        <row r="7431">
          <cell r="A7431" t="str">
            <v>AT4G29350</v>
          </cell>
          <cell r="B7431">
            <v>0.45427849765917561</v>
          </cell>
          <cell r="C7431">
            <v>3.0552273590142028E-4</v>
          </cell>
          <cell r="D7431" t="str">
            <v>Profilin-2[Source:UniProtKB/Swiss-Prot;Acc:Q42418]</v>
          </cell>
        </row>
        <row r="7432">
          <cell r="A7432" t="str">
            <v>AT1G16180</v>
          </cell>
          <cell r="B7432">
            <v>0.56074002446374571</v>
          </cell>
          <cell r="C7432">
            <v>3.1004211504361462E-4</v>
          </cell>
          <cell r="D7432" t="str">
            <v>Serinc-domaincontainingserineandsphingolipidbiosynthesisprotein[Source:TAIR;Acc:AT1G16180]</v>
          </cell>
        </row>
        <row r="7433">
          <cell r="A7433" t="str">
            <v>AT4G30450</v>
          </cell>
          <cell r="B7433">
            <v>1.095696472361217</v>
          </cell>
          <cell r="C7433">
            <v>5.2149782154093218E-4</v>
          </cell>
          <cell r="D7433" t="str">
            <v>glycine-richprotein[Source:TAIR;Acc:AT4G30450]</v>
          </cell>
        </row>
        <row r="7434">
          <cell r="A7434" t="str">
            <v>AT3G56340</v>
          </cell>
          <cell r="B7434">
            <v>0.44848588472683915</v>
          </cell>
          <cell r="C7434">
            <v>3.1233707286347647E-4</v>
          </cell>
          <cell r="D7434" t="str">
            <v>40SribosomalproteinS26-3[Source:UniProtKB/Swiss-Prot;Acc:Q9LYK9]</v>
          </cell>
        </row>
        <row r="7435">
          <cell r="A7435" t="str">
            <v>AT1G35330</v>
          </cell>
          <cell r="B7435">
            <v>-1.6472510886025016</v>
          </cell>
          <cell r="C7435">
            <v>1.2559730068595373E-3</v>
          </cell>
          <cell r="D7435" t="str">
            <v>RING-H2fingerproteinATL34[Source:UniProtKB/Swiss-Prot;Acc:Q9C7I1]</v>
          </cell>
        </row>
        <row r="7436">
          <cell r="A7436" t="str">
            <v>AT5G27720</v>
          </cell>
          <cell r="B7436">
            <v>0.50018449566005341</v>
          </cell>
          <cell r="C7436">
            <v>4.1599350237380952E-4</v>
          </cell>
          <cell r="D7436" t="str">
            <v>Sm-likeproteinLSM4[Source:UniProtKB/Swiss-Prot;Acc:F4K4E3]</v>
          </cell>
        </row>
        <row r="7437">
          <cell r="A7437" t="str">
            <v>AT1G31600</v>
          </cell>
          <cell r="B7437">
            <v>-0.81066144757782688</v>
          </cell>
          <cell r="C7437">
            <v>5.5659895601547257E-4</v>
          </cell>
          <cell r="D7437" t="str">
            <v>RNA-binding(RRM/RBD/RNPmotifs)familyprotein[Source:TAIR;Acc:AT1G31600]</v>
          </cell>
        </row>
        <row r="7438">
          <cell r="A7438" t="str">
            <v>AT3G19260</v>
          </cell>
          <cell r="B7438">
            <v>0.72644211349320598</v>
          </cell>
          <cell r="C7438">
            <v>5.5581543923371914E-4</v>
          </cell>
          <cell r="D7438" t="str">
            <v>LAG1longevityassurancehomolog2[Source:UniProtKB/Swiss-Prot;Acc:Q9LJK3]</v>
          </cell>
        </row>
        <row r="7439">
          <cell r="A7439" t="str">
            <v>AT4G23400</v>
          </cell>
          <cell r="B7439">
            <v>0.66482361331862805</v>
          </cell>
          <cell r="C7439">
            <v>3.1092016085045954E-4</v>
          </cell>
          <cell r="D7439" t="str">
            <v>ProbableaquaporinPIP1-5[Source:UniProtKB/Swiss-Prot;Acc:Q8LAA6]</v>
          </cell>
        </row>
        <row r="7440">
          <cell r="A7440" t="str">
            <v>AT5G01220</v>
          </cell>
          <cell r="B7440">
            <v>-0.48242886574335042</v>
          </cell>
          <cell r="C7440">
            <v>3.9034914467938025E-4</v>
          </cell>
          <cell r="D7440" t="str">
            <v>SulfoquinovosyltransferaseSQD2[Source:UniProtKB/Swiss-Prot;Acc:Q8S4F6]</v>
          </cell>
        </row>
        <row r="7441">
          <cell r="A7441" t="str">
            <v>AT4G37170</v>
          </cell>
          <cell r="B7441">
            <v>-1.8016279485107671</v>
          </cell>
          <cell r="C7441">
            <v>1.4166187402175729E-3</v>
          </cell>
          <cell r="D7441" t="str">
            <v>Pentatricopeptiderepeat-containingproteinAt4g37170[Source:UniProtKB/Swiss-Prot;Acc:O23169]</v>
          </cell>
        </row>
        <row r="7442">
          <cell r="A7442" t="str">
            <v>AT2G11890</v>
          </cell>
          <cell r="B7442">
            <v>0.46767049442406794</v>
          </cell>
          <cell r="C7442">
            <v>3.8725207007533967E-4</v>
          </cell>
          <cell r="D7442" t="str">
            <v>Triphosphatetunelmetalloenzyme3[Source:UniProtKB/Swiss-Prot;Acc:Q9SIY3]</v>
          </cell>
        </row>
        <row r="7443">
          <cell r="A7443" t="str">
            <v>AT1G06730</v>
          </cell>
          <cell r="B7443">
            <v>0.67622605787236267</v>
          </cell>
          <cell r="C7443">
            <v>4.8865774874488866E-4</v>
          </cell>
          <cell r="D7443" t="str">
            <v>pfkB-likecarbohydratekinasefamilyprotein[Source:TAIR;Acc:AT1G06730]</v>
          </cell>
        </row>
        <row r="7444">
          <cell r="A7444" t="str">
            <v>AT1G27600</v>
          </cell>
          <cell r="B7444">
            <v>0.53247672689836634</v>
          </cell>
          <cell r="C7444">
            <v>4.2752928406512516E-4</v>
          </cell>
          <cell r="D7444" t="str">
            <v>Probablebeta-1,4-xylosyltransferaseIRX9H[Source:UniProtKB/Swiss-Prot;Acc:Q9SXC4]</v>
          </cell>
        </row>
        <row r="7445">
          <cell r="A7445" t="str">
            <v>AT3G47780</v>
          </cell>
          <cell r="B7445">
            <v>-0.80996785146901829</v>
          </cell>
          <cell r="C7445">
            <v>5.7572679696986525E-4</v>
          </cell>
          <cell r="D7445" t="str">
            <v>ABCtransporterAfamilymember7[Source:UniProtKB/Swiss-Prot;Acc:Q9STT5]</v>
          </cell>
        </row>
        <row r="7446">
          <cell r="A7446" t="str">
            <v>AT5G53070</v>
          </cell>
          <cell r="B7446">
            <v>0.67136658648863801</v>
          </cell>
          <cell r="C7446">
            <v>6.2362010216132516E-4</v>
          </cell>
          <cell r="D7446" t="str">
            <v>RibosomalproteinL9/RNaseH1[Source:TAIR;Acc:AT5G53070]</v>
          </cell>
        </row>
        <row r="7447">
          <cell r="A7447" t="str">
            <v>AT5G64080</v>
          </cell>
          <cell r="B7447">
            <v>-0.90437345138349112</v>
          </cell>
          <cell r="C7447">
            <v>7.0711285588677289E-4</v>
          </cell>
          <cell r="D7447" t="str">
            <v>Non-specificlipid-transferprotein-likeproteinAt5g64080[Source:UniProtKB/Swiss-Prot;Acc:Q8VYI9]</v>
          </cell>
        </row>
        <row r="7448">
          <cell r="A7448" t="str">
            <v>AT1G26540</v>
          </cell>
          <cell r="B7448">
            <v>-1.6982295922815589</v>
          </cell>
          <cell r="C7448">
            <v>1.312137074009456E-3</v>
          </cell>
          <cell r="D7448" t="str">
            <v>Agenetdomain-containingprotein[Source:TAIR;Acc:AT1G26540]</v>
          </cell>
        </row>
        <row r="7449">
          <cell r="A7449" t="str">
            <v>AT1G08125</v>
          </cell>
          <cell r="B7449">
            <v>0.58757337388919062</v>
          </cell>
          <cell r="C7449">
            <v>5.9449367301104216E-4</v>
          </cell>
          <cell r="D7449" t="str">
            <v>S-adenosyl-L-methionine-dependentmethyltransferasessuperfamilyprotein[Source:TAIR;Acc:AT1G08125]</v>
          </cell>
        </row>
        <row r="7450">
          <cell r="A7450" t="str">
            <v>AT5G24735</v>
          </cell>
          <cell r="B7450">
            <v>-0.79886217530268633</v>
          </cell>
          <cell r="C7450">
            <v>5.7904139261715935E-4</v>
          </cell>
          <cell r="D7450" t="str">
            <v>otherRNA[Source:TAIR;Acc:AT5G24735]</v>
          </cell>
        </row>
        <row r="7451">
          <cell r="A7451" t="str">
            <v>AT5G38000</v>
          </cell>
          <cell r="B7451">
            <v>-1.4356545206581062</v>
          </cell>
          <cell r="C7451">
            <v>1.0397746847850466E-3</v>
          </cell>
          <cell r="D7451" t="str">
            <v>Zinc-bindingdehydrogenasefamilyprotein[Source:TAIR;Acc:AT5G38000]</v>
          </cell>
        </row>
        <row r="7452">
          <cell r="A7452" t="str">
            <v>AT4G35130</v>
          </cell>
          <cell r="B7452">
            <v>-1.7924830117190189</v>
          </cell>
          <cell r="C7452">
            <v>1.4974765515106949E-3</v>
          </cell>
          <cell r="D7452" t="str">
            <v>Pentatricopeptiderepeat-containingproteinAt4g35130,chloroplastic[Source:UniProtKB/Swiss-Prot;Acc:O49619]</v>
          </cell>
        </row>
        <row r="7453">
          <cell r="A7453" t="str">
            <v>AT5G53320</v>
          </cell>
          <cell r="B7453">
            <v>-1.4650527535270981</v>
          </cell>
          <cell r="C7453">
            <v>1.2128103391870924E-3</v>
          </cell>
          <cell r="D7453" t="str">
            <v>ProbableinactivereceptorkinaseAt5g53320[Source:UniProtKB/Swiss-Prot;Acc:Q9FK10]</v>
          </cell>
        </row>
        <row r="7454">
          <cell r="A7454" t="str">
            <v>AT3G05360</v>
          </cell>
          <cell r="B7454">
            <v>0.88072227542812853</v>
          </cell>
          <cell r="C7454">
            <v>7.1711204648211959E-4</v>
          </cell>
          <cell r="D7454" t="str">
            <v>receptorlikeprotein30[Source:TAIR;Acc:AT3G05360]</v>
          </cell>
        </row>
        <row r="7455">
          <cell r="A7455" t="str">
            <v>AT3G25150</v>
          </cell>
          <cell r="B7455">
            <v>0.4116413321296104</v>
          </cell>
          <cell r="C7455">
            <v>3.7928195203086113E-4</v>
          </cell>
          <cell r="D7455" t="str">
            <v>Nucleartransportfactor2(NTF2)familyproteinwithRNAbinding(RRM-RBD-RNPmotifs)domain[Source:TAIR;Acc:AT3G25150]</v>
          </cell>
        </row>
        <row r="7456">
          <cell r="A7456" t="str">
            <v>AT4G03270</v>
          </cell>
          <cell r="B7456">
            <v>-1.5668796033843946</v>
          </cell>
          <cell r="C7456">
            <v>1.4307186732906224E-3</v>
          </cell>
          <cell r="D7456" t="str">
            <v>Putativecyclin-D6-1[Source:UniProtKB/Swiss-Prot;Acc:Q9ZR04]</v>
          </cell>
        </row>
        <row r="7457">
          <cell r="A7457" t="str">
            <v>AT1G52510</v>
          </cell>
          <cell r="B7457">
            <v>0.4294708704500465</v>
          </cell>
          <cell r="C7457">
            <v>3.3234394244282487E-4</v>
          </cell>
          <cell r="D7457" t="str">
            <v>alpha/beta-Hydrolasessuperfamilyprotein[Source:TAIR;Acc:AT1G52510]</v>
          </cell>
        </row>
        <row r="7458">
          <cell r="A7458" t="str">
            <v>AT2G17880</v>
          </cell>
          <cell r="B7458">
            <v>-1.4878881768236343</v>
          </cell>
          <cell r="C7458">
            <v>1.2026064390341679E-3</v>
          </cell>
          <cell r="D7458" t="str">
            <v>ChaperoneDnaJ-domainsuperfamilyprotein[Source:TAIR;Acc:AT2G17880]</v>
          </cell>
        </row>
        <row r="7459">
          <cell r="A7459" t="str">
            <v>AT5G44040</v>
          </cell>
          <cell r="B7459">
            <v>-0.79509152822133711</v>
          </cell>
          <cell r="C7459">
            <v>5.8080546298125999E-4</v>
          </cell>
          <cell r="D7459" t="str">
            <v>unknownprotein;BESTArabidopsisthalianaproteinmatchis:unknownprotein(TAIR:AT1G04030.1);Has1807Blasthitsto1807proteinsin277species:Archae-0;Bacteria-0;Metazoa-736;Fungi-347;Plants-385;Viruses-0;OtherEukaryotes-/.../source:NCBIBLink).[Source:TAIR;Acc:AT5G44040]</v>
          </cell>
        </row>
        <row r="7460">
          <cell r="A7460" t="str">
            <v>AT3G24255</v>
          </cell>
          <cell r="B7460">
            <v>-1.3964188627818943</v>
          </cell>
          <cell r="C7460">
            <v>1.1471826430369016E-3</v>
          </cell>
          <cell r="D7460" t="str">
            <v>RNA-directedDNApolymerase(reversetranscriptase)-relatedfamilyprotein[Source:TAIR;Acc:AT3G24255]</v>
          </cell>
        </row>
        <row r="7461">
          <cell r="A7461" t="str">
            <v>AT3G16850</v>
          </cell>
          <cell r="B7461">
            <v>-0.40909206566033074</v>
          </cell>
          <cell r="C7461">
            <v>3.6331556174149497E-4</v>
          </cell>
          <cell r="D7461" t="str">
            <v>Pectinlyase-likesuperfamilyprotein[Source:TAIR;Acc:AT3G16850]</v>
          </cell>
        </row>
        <row r="7462">
          <cell r="A7462" t="str">
            <v>AT1G53720</v>
          </cell>
          <cell r="B7462">
            <v>0.83700062994458202</v>
          </cell>
          <cell r="C7462">
            <v>5.8523202588688344E-4</v>
          </cell>
          <cell r="D7462" t="str">
            <v>Peptidyl-prolylcis-transisomeraseCYP59[Source:UniProtKB/Swiss-Prot;Acc:Q6Q151]</v>
          </cell>
        </row>
        <row r="7463">
          <cell r="A7463" t="str">
            <v>AT5G05570</v>
          </cell>
          <cell r="B7463">
            <v>0.51356415214008244</v>
          </cell>
          <cell r="C7463">
            <v>4.2725866968862744E-4</v>
          </cell>
          <cell r="D7463" t="str">
            <v>transducinfamilyprotein/WD-40repeatfamilyprotein[Source:TAIR;Acc:AT5G05570]</v>
          </cell>
        </row>
        <row r="7464">
          <cell r="A7464" t="str">
            <v>AT5G21090</v>
          </cell>
          <cell r="B7464">
            <v>0.39033220753371367</v>
          </cell>
          <cell r="C7464">
            <v>3.2554058703697895E-4</v>
          </cell>
          <cell r="D7464" t="str">
            <v>Leucine-richrepeat(LRR)familyprotein[Source:TAIR;Acc:AT5G21090]</v>
          </cell>
        </row>
        <row r="7465">
          <cell r="A7465" t="str">
            <v>AT1G10410</v>
          </cell>
          <cell r="B7465">
            <v>-0.49623763063476467</v>
          </cell>
          <cell r="C7465">
            <v>4.2781962353961595E-4</v>
          </cell>
          <cell r="D7465" t="str">
            <v>Proteinofunknownfunction(DUF1336)[Source:TAIR;Acc:AT1G10410]</v>
          </cell>
        </row>
        <row r="7466">
          <cell r="A7466" t="str">
            <v>AT1G58410</v>
          </cell>
          <cell r="B7466">
            <v>-1.4759095589473927</v>
          </cell>
          <cell r="C7466">
            <v>1.3941653290727898E-3</v>
          </cell>
          <cell r="D7466" t="str">
            <v>ProbablediseaseresistanceproteinRXW24L[Source:UniProtKB/Swiss-Prot;Acc:Q9C646]</v>
          </cell>
        </row>
        <row r="7467">
          <cell r="A7467" t="str">
            <v>AT3G12170</v>
          </cell>
          <cell r="B7467">
            <v>-1.9726153424120292</v>
          </cell>
          <cell r="C7467">
            <v>1.56758305817208E-3</v>
          </cell>
          <cell r="D7467" t="str">
            <v>ChaperoneDnaJ-domainsuperfamilyprotein[Source:TAIR;Acc:AT3G12170]</v>
          </cell>
        </row>
        <row r="7468">
          <cell r="A7468" t="str">
            <v>AT3G12200</v>
          </cell>
          <cell r="B7468">
            <v>-0.54769228102053935</v>
          </cell>
          <cell r="C7468">
            <v>4.911762442112329E-4</v>
          </cell>
          <cell r="D7468" t="str">
            <v>Serine/threonine-proteinkinaseNek7[Source:UniProtKB/Swiss-Prot;Acc:Q9LHI7]</v>
          </cell>
        </row>
        <row r="7469">
          <cell r="A7469" t="str">
            <v>AT1G25500</v>
          </cell>
          <cell r="B7469">
            <v>-0.86601622180350346</v>
          </cell>
          <cell r="C7469">
            <v>8.505574046779365E-4</v>
          </cell>
          <cell r="D7469" t="str">
            <v>Plasma-membranecholinetransporterfamilyprotein[Source:TAIR;Acc:AT1G25500]</v>
          </cell>
        </row>
        <row r="7470">
          <cell r="A7470" t="str">
            <v>AT3G13100</v>
          </cell>
          <cell r="B7470">
            <v>-1.1512464728287821</v>
          </cell>
          <cell r="C7470">
            <v>1.0245771845152052E-3</v>
          </cell>
          <cell r="D7470" t="str">
            <v>ABCtransporterCfamilymember7[Source:UniProtKB/Swiss-Prot;Acc:Q9LK62]</v>
          </cell>
        </row>
        <row r="7471">
          <cell r="A7471" t="str">
            <v>AT5G62770</v>
          </cell>
          <cell r="B7471">
            <v>1.2285435233505164</v>
          </cell>
          <cell r="C7471">
            <v>9.2531613627742123E-4</v>
          </cell>
          <cell r="D7471" t="str">
            <v>Proteinofunknownfunction(DUF1645)[Source:TAIR;Acc:AT5G62770]</v>
          </cell>
        </row>
        <row r="7472">
          <cell r="A7472" t="str">
            <v>AT5G55620</v>
          </cell>
          <cell r="B7472">
            <v>0.62063046001554145</v>
          </cell>
          <cell r="C7472">
            <v>4.2029690202175077E-4</v>
          </cell>
          <cell r="D7472" t="str">
            <v>unknownprotein;BESTArabidopsisthalianaproteinmatchis:unknownprotein(TAIR:AT3G09950.1);Has30201Blasthitsto17322proteinsin780species:Archae-12;Bacteria-1396;Metazoa-17338;Fungi-3422;Plants-5037;Viruses-0;OtherEu/.../es-2996(source:NCBIBLink).[Source:TAIR;Acc:AT5G55620]</v>
          </cell>
        </row>
        <row r="7473">
          <cell r="A7473" t="str">
            <v>AT3G56080</v>
          </cell>
          <cell r="B7473">
            <v>-0.73195145061023803</v>
          </cell>
          <cell r="C7473">
            <v>5.0499922773970698E-4</v>
          </cell>
          <cell r="D7473" t="str">
            <v>ProbablemethyltransferasePMT22[Source:UniProtKB/Swiss-Prot;Acc:Q9LYN3]</v>
          </cell>
        </row>
        <row r="7474">
          <cell r="A7474" t="str">
            <v>AT1G22310</v>
          </cell>
          <cell r="B7474">
            <v>0.7082038147793619</v>
          </cell>
          <cell r="C7474">
            <v>6.2802698781380987E-4</v>
          </cell>
          <cell r="D7474" t="str">
            <v>Methyl-CpG-bindingdomain-containingprotein8[Source:UniProtKB/Swiss-Prot;Acc:Q9LME6]</v>
          </cell>
        </row>
        <row r="7475">
          <cell r="A7475" t="str">
            <v>AT1G68880</v>
          </cell>
          <cell r="B7475">
            <v>-2.3636064083778909</v>
          </cell>
          <cell r="C7475">
            <v>1.7579012317594301E-3</v>
          </cell>
          <cell r="D7475" t="str">
            <v>basicleucine-zipper8[Source:TAIR;Acc:AT1G68880]</v>
          </cell>
        </row>
        <row r="7476">
          <cell r="A7476" t="str">
            <v>AT3G05937</v>
          </cell>
          <cell r="B7476">
            <v>-1.174198584904784</v>
          </cell>
          <cell r="C7476">
            <v>1.2085964582843954E-3</v>
          </cell>
          <cell r="D7476" t="str">
            <v>unknownprotein;Has30201Blasthitsto17322proteinsin780species:Archae-12;Bacteria-1396;Metazoa-17338;Fungi-3422;Plants-5037;Viruses-0;OtherEukaryotes-2996(source:NCBIBLink).[Source:TAIR;Acc:AT3G05937]</v>
          </cell>
        </row>
        <row r="7477">
          <cell r="A7477" t="str">
            <v>AT1G04030</v>
          </cell>
          <cell r="B7477">
            <v>-1.1342396393384166</v>
          </cell>
          <cell r="C7477">
            <v>9.6597602962775826E-4</v>
          </cell>
          <cell r="D7477" t="str">
            <v>unknownprotein;BESTArabidopsisthalianaproteinmatchis:unknownprotein(TAIR:AT5G44040.1);Has1835Blasthitsto1511proteinsin238species:Archae-7;Bacteria-164;Metazoa-377;Fungi-135;Plants-187;Viruses-22;OtherEukaryote/.../3(source:NCBIBLink).[Source:TAIR;Acc:AT1G04030]</v>
          </cell>
        </row>
        <row r="7478">
          <cell r="A7478" t="str">
            <v>AT4G28020</v>
          </cell>
          <cell r="B7478">
            <v>1.4454913017487556</v>
          </cell>
          <cell r="C7478">
            <v>1.1986642964521336E-3</v>
          </cell>
          <cell r="D7478" t="str">
            <v>unknownprotein;CONTAINSInterProDOMAIN/s:UncharacterisedproteinfamilyUPF0066(InterPro:IPR001378);Has30201Blasthitsto17322proteinsin780species:Archae-12;Bacteria-1396;Metazoa-17338;Fungi-3422;Plants-5037;Viruses-0;/.../Eukaryotes-2996(source:NCBIBLink).[Source:TAIR;Acc:AT4G28020]</v>
          </cell>
        </row>
        <row r="7479">
          <cell r="A7479" t="str">
            <v>AT5G10050</v>
          </cell>
          <cell r="B7479">
            <v>0.62210219090565078</v>
          </cell>
          <cell r="C7479">
            <v>5.471876967308105E-4</v>
          </cell>
          <cell r="D7479" t="str">
            <v>NAD(P)-bindingRossmann-foldsuperfamilyprotein[Source:TAIR;Acc:AT5G10050]</v>
          </cell>
        </row>
        <row r="7480">
          <cell r="A7480" t="str">
            <v>AT2G15690</v>
          </cell>
          <cell r="B7480">
            <v>0.48337486998377788</v>
          </cell>
          <cell r="C7480">
            <v>4.3926990232577529E-4</v>
          </cell>
          <cell r="D7480" t="str">
            <v>Pentatricopeptiderepeat-containingproteinAt2g15690[Source:UniProtKB/Swiss-Prot;Acc:Q9ZQE5]</v>
          </cell>
        </row>
        <row r="7481">
          <cell r="A7481" t="str">
            <v>ATMG00920</v>
          </cell>
          <cell r="B7481">
            <v>4.789060479055216</v>
          </cell>
          <cell r="C7481">
            <v>1.9001149022173031E-3</v>
          </cell>
          <cell r="D7481" t="str">
            <v>UncharacterizedmitochondrialproteinAtMg00920[Source:UniProtKB/Swiss-Prot;Acc:P92529]</v>
          </cell>
        </row>
        <row r="7482">
          <cell r="A7482" t="str">
            <v>AT1G36070</v>
          </cell>
          <cell r="B7482">
            <v>0.92277534268441164</v>
          </cell>
          <cell r="C7482">
            <v>7.8978610864103606E-4</v>
          </cell>
          <cell r="D7482" t="str">
            <v>Transducin/WD40repeat-likesuperfamilyprotein[Source:TAIR;Acc:AT1G36070]</v>
          </cell>
        </row>
        <row r="7483">
          <cell r="A7483" t="str">
            <v>AT1G68740</v>
          </cell>
          <cell r="B7483">
            <v>-0.73053532236568808</v>
          </cell>
          <cell r="C7483">
            <v>5.9551474591289482E-4</v>
          </cell>
          <cell r="D7483" t="str">
            <v>PhosphatetransporterPHO1homolog1[Source:UniProtKB/Swiss-Prot;Acc:Q93ZF5]</v>
          </cell>
        </row>
        <row r="7484">
          <cell r="A7484" t="str">
            <v>AT1G24600</v>
          </cell>
          <cell r="B7484">
            <v>2.4606069580273298</v>
          </cell>
          <cell r="C7484">
            <v>1.7184613818938526E-3</v>
          </cell>
          <cell r="D7484" t="str">
            <v>unknownprotein;BESTArabidopsisthalianaproteinmatchis:unknownprotein(TAIR:AT1G67920.1);Has18Blasthitsto18proteinsin5species:Archae-0;Bacteria-0;Metazoa-0;Fungi-0;Plants-18;Viruses-0;OtherEukaryotes-0(source:/.../BLink).[Source:TAIR;Acc:AT1G24600]</v>
          </cell>
        </row>
        <row r="7485">
          <cell r="A7485" t="str">
            <v>AT5G06330</v>
          </cell>
          <cell r="B7485">
            <v>-1.2107502797771239</v>
          </cell>
          <cell r="C7485">
            <v>1.0330543346115499E-3</v>
          </cell>
          <cell r="D7485" t="str">
            <v>Lateembryogenesisabundant(LEA)hydroxyproline-richglycoproteinfamily[Source:TAIR;Acc:AT5G06330]</v>
          </cell>
        </row>
        <row r="7486">
          <cell r="A7486" t="str">
            <v>AT3G17520</v>
          </cell>
          <cell r="B7486">
            <v>1.2369699799114584</v>
          </cell>
          <cell r="C7486">
            <v>4.6911051872035878E-4</v>
          </cell>
          <cell r="D7486" t="str">
            <v>Lateembryogenesisabundantprotein(LEA)familyprotein[Source:TAIR;Acc:AT3G17520]</v>
          </cell>
        </row>
        <row r="7487">
          <cell r="A7487" t="str">
            <v>AT5G61500</v>
          </cell>
          <cell r="B7487">
            <v>0.46367074178081058</v>
          </cell>
          <cell r="C7487">
            <v>4.3550573373420727E-4</v>
          </cell>
          <cell r="D7487" t="str">
            <v>Autophagy-relatedprotein3[Source:UniProtKB/Swiss-Prot;Acc:Q0WWQ1]</v>
          </cell>
        </row>
        <row r="7488">
          <cell r="A7488" t="str">
            <v>AT1G20810</v>
          </cell>
          <cell r="B7488">
            <v>0.49533300493549248</v>
          </cell>
          <cell r="C7488">
            <v>4.6102572987508609E-4</v>
          </cell>
          <cell r="D7488" t="str">
            <v>Peptidyl-prolylcis-transisomeraseFKBP18,chloroplastic[Source:UniProtKB/Swiss-Prot;Acc:Q9LM71]</v>
          </cell>
        </row>
        <row r="7489">
          <cell r="A7489" t="str">
            <v>AT4G21770</v>
          </cell>
          <cell r="B7489">
            <v>-0.65413231807259464</v>
          </cell>
          <cell r="C7489">
            <v>5.7573240899832601E-4</v>
          </cell>
          <cell r="D7489" t="str">
            <v>RNApseudouridinesynthase6,chloroplastic[Source:UniProtKB/Swiss-Prot;Acc:Q9SVS0]</v>
          </cell>
        </row>
        <row r="7490">
          <cell r="A7490" t="str">
            <v>AT2G41020</v>
          </cell>
          <cell r="B7490">
            <v>0.70254528158361751</v>
          </cell>
          <cell r="C7490">
            <v>7.2505340047453507E-4</v>
          </cell>
          <cell r="D7490" t="str">
            <v>WWdomain-containingprotein[Source:TAIR;Acc:AT2G41020]</v>
          </cell>
        </row>
        <row r="7491">
          <cell r="A7491" t="str">
            <v>AT2G19730</v>
          </cell>
          <cell r="B7491">
            <v>0.41727829128090566</v>
          </cell>
          <cell r="C7491">
            <v>3.375519493176597E-4</v>
          </cell>
          <cell r="D7491" t="str">
            <v>60SribosomalproteinL28-1[Source:UniProtKB/Swiss-Prot;Acc:O82204]</v>
          </cell>
        </row>
        <row r="7492">
          <cell r="A7492" t="str">
            <v>AT1G28280</v>
          </cell>
          <cell r="B7492">
            <v>-0.56681563053130546</v>
          </cell>
          <cell r="C7492">
            <v>4.8757163868592745E-4</v>
          </cell>
          <cell r="D7492" t="str">
            <v>VQmotif-containingprotein4[Source:UniProtKB/Swiss-Prot;Acc:Q5M750]</v>
          </cell>
        </row>
        <row r="7493">
          <cell r="A7493" t="str">
            <v>AT2G01900</v>
          </cell>
          <cell r="B7493">
            <v>-1.3686194980986344</v>
          </cell>
          <cell r="C7493">
            <v>1.2395509768876815E-3</v>
          </cell>
          <cell r="D7493" t="str">
            <v>DNAseI-likesuperfamilyprotein[Source:TAIR;Acc:AT2G01900]</v>
          </cell>
        </row>
        <row r="7494">
          <cell r="A7494" t="str">
            <v>ATCG00680</v>
          </cell>
          <cell r="B7494">
            <v>-1.5162911134220352</v>
          </cell>
          <cell r="C7494">
            <v>3.0952478863923496E-4</v>
          </cell>
          <cell r="D7494" t="str">
            <v>PhotosystemIICP47reactioncenterprotein[Source:UniProtKB/Swiss-Prot;Acc:P56777]</v>
          </cell>
        </row>
        <row r="7495">
          <cell r="A7495" t="str">
            <v>AT2G35020</v>
          </cell>
          <cell r="B7495">
            <v>-0.62702618660904497</v>
          </cell>
          <cell r="C7495">
            <v>5.8691240415715976E-4</v>
          </cell>
          <cell r="D7495" t="str">
            <v>UDP-N-acetylglucosaminediphosphorylase2[Source:UniProtKB/Swiss-Prot;Acc:O64765]</v>
          </cell>
        </row>
        <row r="7496">
          <cell r="A7496" t="str">
            <v>AT2G42975</v>
          </cell>
          <cell r="B7496">
            <v>0.55740238419973931</v>
          </cell>
          <cell r="C7496">
            <v>5.2903467438359091E-4</v>
          </cell>
          <cell r="D7496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7497">
          <cell r="A7497" t="str">
            <v>AT5G37740</v>
          </cell>
          <cell r="B7497">
            <v>-0.63898875611787265</v>
          </cell>
          <cell r="C7497">
            <v>5.2907586873816598E-4</v>
          </cell>
          <cell r="D7497" t="str">
            <v>Calcium-dependentlipid-binding(CaLBdomain)familyprotein[Source:TAIR;Acc:AT5G37740]</v>
          </cell>
        </row>
        <row r="7498">
          <cell r="A7498" t="str">
            <v>AT5G60840</v>
          </cell>
          <cell r="B7498">
            <v>-0.76996194116680838</v>
          </cell>
          <cell r="C7498">
            <v>8.0100941325769682E-4</v>
          </cell>
          <cell r="D7498" t="str">
            <v>unknownprotein;Has361Blasthitsto333proteinsin92species:Archae-2;Bacteria-55;Metazoa-145;Fungi-36;Plants-42;Viruses-19;OtherEukaryotes-62(source:NCBIBLink).[Source:TAIR;Acc:AT5G60840]</v>
          </cell>
        </row>
        <row r="7499">
          <cell r="A7499" t="str">
            <v>AT1G32360</v>
          </cell>
          <cell r="B7499">
            <v>0.53435239776181831</v>
          </cell>
          <cell r="C7499">
            <v>4.5419344427542134E-4</v>
          </cell>
          <cell r="D7499" t="str">
            <v>ZincfingerCCCHdomain-containingprotein12[Source:UniProtKB/Swiss-Prot;Acc:Q9LQM3]</v>
          </cell>
        </row>
        <row r="7500">
          <cell r="A7500" t="str">
            <v>AT1G49360</v>
          </cell>
          <cell r="B7500">
            <v>-0.86212210485322971</v>
          </cell>
          <cell r="C7500">
            <v>8.4991478172661043E-4</v>
          </cell>
          <cell r="D7500" t="str">
            <v>F-boxproteinAt1g49360[Source:UniProtKB/Swiss-Prot;Acc:Q9XIA2]</v>
          </cell>
        </row>
        <row r="7501">
          <cell r="A7501" t="str">
            <v>AT4G17010</v>
          </cell>
          <cell r="B7501">
            <v>0.67900869493210481</v>
          </cell>
          <cell r="C7501">
            <v>7.2954996687665601E-4</v>
          </cell>
          <cell r="D7501" t="str">
            <v>unknownprotein;Has30201Blasthitsto17322proteinsin780species:Archae-12;Bacteria-1396;Metazoa-17338;Fungi-3422;Plants-5037;Viruses-0;OtherEukaryotes-2996(source:NCBIBLink).[Source:TAIR;Acc:AT4G17010]</v>
          </cell>
        </row>
        <row r="7502">
          <cell r="A7502" t="str">
            <v>AT5G10210</v>
          </cell>
          <cell r="B7502">
            <v>1.1864463443845654</v>
          </cell>
          <cell r="C7502">
            <v>1.0756616673536668E-3</v>
          </cell>
          <cell r="D7502" t="str">
            <v>CONTAINSInterProDOMAIN/s:C2calcium-dependentmembranetargeting(InterPro:IPR000008);BESTArabidopsisthalianaproteinmatchis:unknownprotein(TAIR:AT5G65030.1);Has1807Blasthitsto1807proteinsin277species:Archae-0;Bacteria-0;/.../a-736;Fungi-347;Plants-385;Viruses-0;OtherEukaryotes-339(source:NCBIBLink).[Source:TAIR;Acc:AT5G10210]</v>
          </cell>
        </row>
        <row r="7503">
          <cell r="A7503" t="str">
            <v>AT1G46264</v>
          </cell>
          <cell r="B7503">
            <v>0.74389928485591339</v>
          </cell>
          <cell r="C7503">
            <v>6.8365346636282194E-4</v>
          </cell>
          <cell r="D7503" t="str">
            <v>HeatstresstranscriptionfactorB-4[Source:UniProtKB/Swiss-Prot;Acc:Q9C635]</v>
          </cell>
        </row>
        <row r="7504">
          <cell r="A7504" t="str">
            <v>AT4G27585</v>
          </cell>
          <cell r="B7504">
            <v>0.60896108521718606</v>
          </cell>
          <cell r="C7504">
            <v>4.5923242500543727E-4</v>
          </cell>
          <cell r="D7504" t="str">
            <v>SPFH/Band7/PHBdomain-containingmembrane-associatedproteinfamily[Source:TAIR;Acc:AT4G27585]</v>
          </cell>
        </row>
        <row r="7505">
          <cell r="A7505" t="str">
            <v>AT1G27180</v>
          </cell>
          <cell r="B7505">
            <v>-0.92977817411022223</v>
          </cell>
          <cell r="C7505">
            <v>7.2313876435509518E-4</v>
          </cell>
          <cell r="D7505" t="str">
            <v>diseaseresistanceprotein(TIR-NBS-LRRclass),putative[Source:TAIR;Acc:AT1G27180]</v>
          </cell>
        </row>
        <row r="7506">
          <cell r="A7506" t="str">
            <v>AT2G25980</v>
          </cell>
          <cell r="B7506">
            <v>-0.93059541687261937</v>
          </cell>
          <cell r="C7506">
            <v>4.1910030521961829E-4</v>
          </cell>
          <cell r="D7506" t="str">
            <v>Jacalin-relatedlectin20[Source:UniProtKB/Swiss-Prot;Acc:O80998]</v>
          </cell>
        </row>
        <row r="7507">
          <cell r="A7507" t="str">
            <v>AT2G01720</v>
          </cell>
          <cell r="B7507">
            <v>-0.37812610896043175</v>
          </cell>
          <cell r="C7507">
            <v>3.799755874026568E-4</v>
          </cell>
          <cell r="D7507" t="str">
            <v>Dolichyl-diphosphooligosaccharide--proteinglycosyltransferasesubunit1B[Source:UniProtKB/Swiss-Prot;Acc:Q9ZUA0]</v>
          </cell>
        </row>
        <row r="7508">
          <cell r="A7508" t="str">
            <v>AT1G49140</v>
          </cell>
          <cell r="B7508">
            <v>0.51500844547838387</v>
          </cell>
          <cell r="C7508">
            <v>3.8818085316682876E-4</v>
          </cell>
          <cell r="D7508" t="str">
            <v>NADHdehydrogenase[ubiquinone]1betasubcomplexsubunit10-A[Source:UniProtKB/Swiss-Prot;Acc:Q9M9B4]</v>
          </cell>
        </row>
        <row r="7509">
          <cell r="A7509" t="str">
            <v>AT5G14000</v>
          </cell>
          <cell r="B7509">
            <v>-0.87161135420965064</v>
          </cell>
          <cell r="C7509">
            <v>7.9799993362436995E-4</v>
          </cell>
          <cell r="D7509" t="str">
            <v>NACdomaincontainingprotein84[Source:TAIR;Acc:AT5G14000]</v>
          </cell>
        </row>
        <row r="7510">
          <cell r="A7510" t="str">
            <v>AT4G09720</v>
          </cell>
          <cell r="B7510">
            <v>-0.5523530192217101</v>
          </cell>
          <cell r="C7510">
            <v>4.8687092142226708E-4</v>
          </cell>
          <cell r="D7510" t="str">
            <v>Ras-relatedproteinRABG3a[Source:UniProtKB/Swiss-Prot;Acc:Q948K8]</v>
          </cell>
        </row>
        <row r="7511">
          <cell r="A7511" t="str">
            <v>AT3G57770</v>
          </cell>
          <cell r="B7511">
            <v>-1.5384597429691256</v>
          </cell>
          <cell r="C7511">
            <v>1.3856556264946749E-3</v>
          </cell>
          <cell r="D7511" t="str">
            <v>Proteinkinasesuperfamilyprotein[Source:TAIR;Acc:AT3G57770]</v>
          </cell>
        </row>
        <row r="7512">
          <cell r="A7512" t="str">
            <v>AT1G73280</v>
          </cell>
          <cell r="B7512">
            <v>-1.4957214381969646</v>
          </cell>
          <cell r="C7512">
            <v>1.4020352517659543E-3</v>
          </cell>
          <cell r="D7512" t="str">
            <v>Serinecarboxypeptidase-like3[Source:UniProtKB/Swiss-Prot;Acc:Q9CAU1]</v>
          </cell>
        </row>
        <row r="7513">
          <cell r="A7513" t="str">
            <v>AT4G32560</v>
          </cell>
          <cell r="B7513">
            <v>-1.0746706251822844</v>
          </cell>
          <cell r="C7513">
            <v>9.7215275315540967E-4</v>
          </cell>
          <cell r="D7513" t="str">
            <v>paramyosin-related[Source:TAIR;Acc:AT4G32560]</v>
          </cell>
        </row>
        <row r="7514">
          <cell r="A7514" t="str">
            <v>AT1G31812</v>
          </cell>
          <cell r="B7514">
            <v>0.49774537200445135</v>
          </cell>
          <cell r="C7514">
            <v>3.3259464165508797E-4</v>
          </cell>
          <cell r="D7514" t="str">
            <v>Acyl-CoA-bindingdomain-containingprotein6[Source:UniProtKB/Swiss-Prot;Acc:P57752]</v>
          </cell>
        </row>
        <row r="7515">
          <cell r="A7515" t="str">
            <v>AT5G46700</v>
          </cell>
          <cell r="B7515">
            <v>0.5185054466507415</v>
          </cell>
          <cell r="C7515">
            <v>4.7635203896353252E-4</v>
          </cell>
          <cell r="D7515" t="str">
            <v>ProteinTORNADO2[Source:UniProtKB/Swiss-Prot;Acc:Q9FIQ5]</v>
          </cell>
        </row>
        <row r="7516">
          <cell r="A7516" t="str">
            <v>AT5G63960</v>
          </cell>
          <cell r="B7516">
            <v>-0.7969793796669733</v>
          </cell>
          <cell r="C7516">
            <v>6.733312806779493E-4</v>
          </cell>
          <cell r="D7516" t="str">
            <v>DNApolymerasedeltacatalyticsubunit[Source:UniProtKB/Swiss-Prot;Acc:Q9LVN7]</v>
          </cell>
        </row>
        <row r="7517">
          <cell r="A7517" t="str">
            <v>AT5G22020</v>
          </cell>
          <cell r="B7517">
            <v>-0.66171466316201855</v>
          </cell>
          <cell r="C7517">
            <v>5.1784328235378622E-4</v>
          </cell>
          <cell r="D7517" t="str">
            <v>Calcium-dependentphosphotriesterasesuperfamilyprotein[Source:TAIR;Acc:AT5G22020]</v>
          </cell>
        </row>
        <row r="7518">
          <cell r="A7518" t="str">
            <v>AT4G32350</v>
          </cell>
          <cell r="B7518">
            <v>0.54971674637242973</v>
          </cell>
          <cell r="C7518">
            <v>5.7755590019249584E-4</v>
          </cell>
          <cell r="D7518" t="str">
            <v>RegulatorofVps4activityintheMVBpathwayprotein[Source:TAIR;Acc:AT4G32350]</v>
          </cell>
        </row>
        <row r="7519">
          <cell r="A7519" t="str">
            <v>AT2G30600</v>
          </cell>
          <cell r="B7519">
            <v>-0.5404651952266768</v>
          </cell>
          <cell r="C7519">
            <v>3.6300955045994821E-4</v>
          </cell>
          <cell r="D7519" t="str">
            <v>BTB/POZdomain-containingproteinAt2g30600[Source:UniProtKB/Swiss-Prot;Acc:Q8LEV3]</v>
          </cell>
        </row>
        <row r="7520">
          <cell r="A7520" t="str">
            <v>AT2G38780</v>
          </cell>
          <cell r="B7520">
            <v>0.61407110300856349</v>
          </cell>
          <cell r="C7520">
            <v>5.3775869211439482E-4</v>
          </cell>
          <cell r="D7520" t="str">
            <v>unknownprotein;FUNCTIONSIN:molecular_functionunknown;INVOLVEDIN:biological_processunknown;LOCATEDIN:chloroplast;EXPRESSEDIN:21plantstructures;EXPRESSEDDURING:13growthstages;Has58Blasthitsto58proteinsin23species:Archa/.../Bacteria-4;Metazoa-1;Fungi-0;Plants-44;Viruses-0;OtherEukaryotes-9(source:NCBIBLink).[Source:TAIR;Acc:AT2G38780]</v>
          </cell>
        </row>
        <row r="7521">
          <cell r="A7521" t="str">
            <v>AT5G05690</v>
          </cell>
          <cell r="B7521">
            <v>0.4469913334568254</v>
          </cell>
          <cell r="C7521">
            <v>3.6232176038333266E-4</v>
          </cell>
          <cell r="D7521" t="str">
            <v>CytochromeP45090A1[Source:UniProtKB/Swiss-Prot;Acc:Q42569]</v>
          </cell>
        </row>
        <row r="7522">
          <cell r="A7522" t="str">
            <v>AT5G09250</v>
          </cell>
          <cell r="B7522">
            <v>-1.0246673804405932</v>
          </cell>
          <cell r="C7522">
            <v>1.0338068710967162E-3</v>
          </cell>
          <cell r="D7522" t="str">
            <v>RNApolymeraseIItranscriptionalcoactivatorKIWI[Source:UniProtKB/Swiss-Prot;Acc:O65154]</v>
          </cell>
        </row>
        <row r="7523">
          <cell r="A7523" t="str">
            <v>AT4G27600</v>
          </cell>
          <cell r="B7523">
            <v>-0.37956103720531686</v>
          </cell>
          <cell r="C7523">
            <v>3.7605243076659208E-4</v>
          </cell>
          <cell r="D7523" t="str">
            <v>pfkB-likecarbohydratekinasefamilyprotein[Source:TAIR;Acc:AT4G27600]</v>
          </cell>
        </row>
        <row r="7524">
          <cell r="A7524" t="str">
            <v>AT3G60965</v>
          </cell>
          <cell r="B7524">
            <v>-0.91219611202361173</v>
          </cell>
          <cell r="C7524">
            <v>8.3628534232143333E-4</v>
          </cell>
          <cell r="D7524" t="str">
            <v>transposableelementgene[Source:TAIR;Acc:AT3G60965]</v>
          </cell>
        </row>
        <row r="7525">
          <cell r="A7525" t="str">
            <v>AT5G54680</v>
          </cell>
          <cell r="B7525">
            <v>0.41660423544877023</v>
          </cell>
          <cell r="C7525">
            <v>3.9148033695180553E-4</v>
          </cell>
          <cell r="D7525" t="str">
            <v>TranscriptionfactorILR3[Source:UniProtKB/Swiss-Prot;Acc:Q9FH37]</v>
          </cell>
        </row>
        <row r="7526">
          <cell r="A7526" t="str">
            <v>AT2G04340</v>
          </cell>
          <cell r="B7526">
            <v>0.64420930942063581</v>
          </cell>
          <cell r="C7526">
            <v>6.7209406218206942E-4</v>
          </cell>
          <cell r="D7526" t="str">
            <v>unknownprotein;Has24Blasthitsto24proteinsin10species:Archae-0;Bacteria-0;Metazoa-0;Fungi-0;Plants-24;Viruses-0;OtherEukaryotes-0(source:NCBIBLink).[Source:TAIR;Acc:AT2G04340]</v>
          </cell>
        </row>
        <row r="7527">
          <cell r="A7527" t="str">
            <v>AT1G17890</v>
          </cell>
          <cell r="B7527">
            <v>-0.51255178780511557</v>
          </cell>
          <cell r="C7527">
            <v>4.304480291408584E-4</v>
          </cell>
          <cell r="D7527" t="str">
            <v>PutativeGDP-L-fucosesynthase2[Source:UniProtKB/Swiss-Prot;Acc:Q9LMU0]</v>
          </cell>
        </row>
        <row r="7528">
          <cell r="A7528" t="str">
            <v>AT3G51350</v>
          </cell>
          <cell r="B7528">
            <v>-1.3059357494143573</v>
          </cell>
          <cell r="C7528">
            <v>1.1981931477427999E-3</v>
          </cell>
          <cell r="D7528" t="str">
            <v>Eukaryoticaspartylproteasefamilyprotein[Source:TAIR;Acc:AT3G51350]</v>
          </cell>
        </row>
        <row r="7529">
          <cell r="A7529" t="str">
            <v>AT5G56280</v>
          </cell>
          <cell r="B7529">
            <v>0.59739685564170886</v>
          </cell>
          <cell r="C7529">
            <v>5.1010622922612818E-4</v>
          </cell>
          <cell r="D7529" t="str">
            <v>COP9signalosomecomplexsubunit6a[Source:UniProtKB/Swiss-Prot;Acc:Q8W206]</v>
          </cell>
        </row>
        <row r="7530">
          <cell r="A7530" t="str">
            <v>AT4G29340</v>
          </cell>
          <cell r="B7530">
            <v>1.6259486091925464</v>
          </cell>
          <cell r="C7530">
            <v>1.4962250913045771E-3</v>
          </cell>
          <cell r="D7530" t="str">
            <v>Profilin-3[Source:UniProtKB/Swiss-Prot;Acc:Q38904]</v>
          </cell>
        </row>
        <row r="7531">
          <cell r="A7531" t="str">
            <v>AT3G23280</v>
          </cell>
          <cell r="B7531">
            <v>-0.38582759589133353</v>
          </cell>
          <cell r="C7531">
            <v>3.9625299209266907E-4</v>
          </cell>
          <cell r="D7531" t="str">
            <v>PutativeE3ubiquitin-proteinligaseXBAT35[Source:UniProtKB/Swiss-Prot;Acc:Q4FE47]</v>
          </cell>
        </row>
        <row r="7532">
          <cell r="A7532" t="str">
            <v>AT2G31600</v>
          </cell>
          <cell r="B7532">
            <v>1.281991282994221</v>
          </cell>
          <cell r="C7532">
            <v>1.2138085038313376E-3</v>
          </cell>
          <cell r="D7532" t="str">
            <v>unknownprotein;FUNCTIONSIN:molecular_functionunknown;INVOLVEDIN:biological_processunknown;LOCATEDIN:chloroplast;BESTArabidopsisthalianaproteinmatchis:unknownprotein(TAIR:AT3G53860.1);Has35333Blasthitsto34131proteinsin24/.../cies:Archae-798;Bacteria-22429;Metazoa-974;Fungi-991;Plants-531;Viruses-0;OtherEukaryotes-9610(source:NCBIBLink).[Source:TAIR;Acc:AT2G31600]</v>
          </cell>
        </row>
        <row r="7533">
          <cell r="A7533" t="str">
            <v>AT5G23870</v>
          </cell>
          <cell r="B7533">
            <v>-1.075324107082243</v>
          </cell>
          <cell r="C7533">
            <v>1.0459857591768806E-3</v>
          </cell>
          <cell r="D7533" t="str">
            <v>Pectinacetylesterase9[Source:UniProtKB/Swiss-Prot;Acc:B9DFR3]</v>
          </cell>
        </row>
        <row r="7534">
          <cell r="A7534" t="str">
            <v>AT1G33170</v>
          </cell>
          <cell r="B7534">
            <v>-0.66989715893991431</v>
          </cell>
          <cell r="C7534">
            <v>4.5899222127133895E-4</v>
          </cell>
          <cell r="D7534" t="str">
            <v>ProbablemethyltransferasePMT18[Source:UniProtKB/Swiss-Prot;Acc:Q9C884]</v>
          </cell>
        </row>
        <row r="7535">
          <cell r="A7535" t="str">
            <v>AT2G42950</v>
          </cell>
          <cell r="B7535">
            <v>0.86854874843564711</v>
          </cell>
          <cell r="C7535">
            <v>8.8374227281391151E-4</v>
          </cell>
          <cell r="D7535" t="str">
            <v>MagnesiumtransporterCorA-likefamilyprotein[Source:TAIR;Acc:AT2G42950]</v>
          </cell>
        </row>
        <row r="7536">
          <cell r="A7536" t="str">
            <v>AT5G66510</v>
          </cell>
          <cell r="B7536">
            <v>0.45599262933860274</v>
          </cell>
          <cell r="C7536">
            <v>4.0122205572244523E-4</v>
          </cell>
          <cell r="D7536" t="str">
            <v>Gammacarbonicanhydrase3,mitochondrial[Source:UniProtKB/Swiss-Prot;Acc:Q94AU7]</v>
          </cell>
        </row>
        <row r="7537">
          <cell r="A7537" t="str">
            <v>AT3G48860</v>
          </cell>
          <cell r="B7537">
            <v>0.54611853236513852</v>
          </cell>
          <cell r="C7537">
            <v>5.3904784646272789E-4</v>
          </cell>
          <cell r="D7537" t="str">
            <v>Coiled-coildomain-containingproteinSCD2[Source:UniProtKB/Swiss-Prot;Acc:Q8RWD5]</v>
          </cell>
        </row>
        <row r="7538">
          <cell r="A7538" t="str">
            <v>AT4G30920</v>
          </cell>
          <cell r="B7538">
            <v>0.4076417019348364</v>
          </cell>
          <cell r="C7538">
            <v>3.8219465542316407E-4</v>
          </cell>
          <cell r="D7538" t="str">
            <v>Leucineaminopeptidase3,chloroplastic[Source:UniProtKB/Swiss-Prot;Acc:Q944P7]</v>
          </cell>
        </row>
        <row r="7539">
          <cell r="A7539" t="str">
            <v>AT5G62710</v>
          </cell>
          <cell r="B7539">
            <v>-0.62030803982629346</v>
          </cell>
          <cell r="C7539">
            <v>6.0202469127306716E-4</v>
          </cell>
          <cell r="D7539" t="str">
            <v>Leucine-richrepeatproteinkinasefamilyprotein[Source:TAIR;Acc:AT5G62710]</v>
          </cell>
        </row>
        <row r="7540">
          <cell r="A7540" t="str">
            <v>AT4G01350</v>
          </cell>
          <cell r="B7540">
            <v>-1.0567326829019443</v>
          </cell>
          <cell r="C7540">
            <v>9.3059631945904288E-4</v>
          </cell>
          <cell r="D7540" t="str">
            <v>Cysteine/Histidine-richC1domainfamilyprotein[Source:TAIR;Acc:AT4G01350]</v>
          </cell>
        </row>
        <row r="7541">
          <cell r="A7541" t="str">
            <v>AT2G29460</v>
          </cell>
          <cell r="B7541">
            <v>1.6456562890729574</v>
          </cell>
          <cell r="C7541">
            <v>1.5283306322708531E-3</v>
          </cell>
          <cell r="D7541" t="str">
            <v>GlutathioneS-transferaseU4[Source:UniProtKB/Swiss-Prot;Acc:Q9ZW27]</v>
          </cell>
        </row>
        <row r="7542">
          <cell r="A7542" t="str">
            <v>AT5G11580</v>
          </cell>
          <cell r="B7542">
            <v>0.44420639395263439</v>
          </cell>
          <cell r="C7542">
            <v>4.1214590401475465E-4</v>
          </cell>
          <cell r="D7542" t="str">
            <v>Regulatorofchromosomecondensation(RCC1)familyprotein[Source:TAIR;Acc:AT5G11580]</v>
          </cell>
        </row>
        <row r="7543">
          <cell r="A7543" t="str">
            <v>AT1G76300</v>
          </cell>
          <cell r="B7543">
            <v>0.64362506424874688</v>
          </cell>
          <cell r="C7543">
            <v>5.9450335708945232E-4</v>
          </cell>
          <cell r="D7543" t="str">
            <v>SmallnuclearribonucleoproteinSmD3a[Source:UniProtKB/Swiss-Prot;Acc:Q9S7E6]</v>
          </cell>
        </row>
        <row r="7544">
          <cell r="A7544" t="str">
            <v>AT3G07800</v>
          </cell>
          <cell r="B7544">
            <v>-0.59614745444265083</v>
          </cell>
          <cell r="C7544">
            <v>6.2267083910189883E-4</v>
          </cell>
          <cell r="D7544" t="str">
            <v>Thymidinekinase[Source:TAIR;Acc:AT3G07800]</v>
          </cell>
        </row>
        <row r="7545">
          <cell r="A7545" t="str">
            <v>AT4G32880</v>
          </cell>
          <cell r="B7545">
            <v>-0.57962183929574529</v>
          </cell>
          <cell r="C7545">
            <v>5.3678824616911109E-4</v>
          </cell>
          <cell r="D7545" t="str">
            <v>Homeobox-leucinezipperproteinATHB-8[Source:UniProtKB/Swiss-Prot;Acc:Q39123]</v>
          </cell>
        </row>
        <row r="7546">
          <cell r="A7546" t="str">
            <v>AT3G06150</v>
          </cell>
          <cell r="B7546">
            <v>0.48983555263387135</v>
          </cell>
          <cell r="C7546">
            <v>4.5845742836690288E-4</v>
          </cell>
          <cell r="D7546" t="str">
            <v>unknownprotein;BESTArabidopsisthalianaproteinmatchis:unknownprotein(TAIR:AT5G19060.1);Has61Blasthitsto59proteinsin10species:Archae-0;Bacteria-0;Metazoa-3;Fungi-0;Plants-58;Viruses-0;OtherEukaryotes-0(source/.../BLink).[Source:TAIR;Acc:AT3G06150]</v>
          </cell>
        </row>
        <row r="7547">
          <cell r="A7547" t="str">
            <v>AT3G18145</v>
          </cell>
          <cell r="B7547">
            <v>1.4517066132724754</v>
          </cell>
          <cell r="C7547">
            <v>1.5249158328901602E-3</v>
          </cell>
          <cell r="D7547" t="str">
            <v>pseudogene,similartoputativecarbamoylphosphatesynthasesmallsubunit,blastpmatchof89%identityand4.4e-115P-valuetoGP[Source:TAIR;Acc:AT3G18145]</v>
          </cell>
        </row>
        <row r="7548">
          <cell r="A7548" t="str">
            <v>AT1G67280</v>
          </cell>
          <cell r="B7548">
            <v>0.33833787318827468</v>
          </cell>
          <cell r="C7548">
            <v>3.6659286357611839E-4</v>
          </cell>
          <cell r="D7548" t="str">
            <v>Probablelactoylglutathionelyase,chloroplast[Source:UniProtKB/Swiss-Prot;Acc:Q8W593]</v>
          </cell>
        </row>
        <row r="7549">
          <cell r="A7549" t="str">
            <v>AT5G44580</v>
          </cell>
          <cell r="B7549">
            <v>-0.75111408252941469</v>
          </cell>
          <cell r="C7549">
            <v>4.5146001161956522E-4</v>
          </cell>
          <cell r="D7549" t="str">
            <v>unknownprotein;FUNCTIONSIN:molecular_functionunknown;INVOLVEDIN:biological_processunknown;LOCATEDIN:endomembranesystem;EXPRESSEDIN:18plantstructures;EXPRESSEDDURING:12growthstages;BESTArabidopsisthalianaproteinmatchis:u/.../protein(TAIR:AT5G44582.1);Has30201Blasthitsto17322proteinsin780species:Archae-12;Bacteria-1396;Metazoa-17338;Fungi-3422;Plants-5037;Viruses-0;OtherEukaryotes-2996(source:NCBIBLink).[Source:TAIR;Acc:AT5G44580]</v>
          </cell>
        </row>
        <row r="7550">
          <cell r="A7550" t="str">
            <v>AT4G15730</v>
          </cell>
          <cell r="B7550">
            <v>-1.1069660691978498</v>
          </cell>
          <cell r="C7550">
            <v>1.1433502202223358E-3</v>
          </cell>
          <cell r="D7550" t="str">
            <v>CW-typeZincFinger[Source:TAIR;Acc:AT4G15730]</v>
          </cell>
        </row>
        <row r="7551">
          <cell r="A7551" t="str">
            <v>AT1G25420</v>
          </cell>
          <cell r="B7551">
            <v>0.49375417047241177</v>
          </cell>
          <cell r="C7551">
            <v>5.4703035689052679E-4</v>
          </cell>
          <cell r="D7551" t="str">
            <v>RegulatorofVps4activityintheMVBpathwayprotein[Source:TAIR;Acc:AT1G25420]</v>
          </cell>
        </row>
        <row r="7552">
          <cell r="A7552" t="str">
            <v>AT3G49470</v>
          </cell>
          <cell r="B7552">
            <v>0.51262774720951931</v>
          </cell>
          <cell r="C7552">
            <v>4.3646776084790503E-4</v>
          </cell>
          <cell r="D7552" t="str">
            <v>Nascentpolypeptide-associatedcomplexsubunitalpha-likeprotein2[Source:UniProtKB/Swiss-Prot;Acc:Q94JX9]</v>
          </cell>
        </row>
        <row r="7553">
          <cell r="A7553" t="str">
            <v>AT3G48020</v>
          </cell>
          <cell r="B7553">
            <v>1.3267677837648324</v>
          </cell>
          <cell r="C7553">
            <v>1.377337185471815E-3</v>
          </cell>
          <cell r="D7553" t="str">
            <v>unknownprotein;FUNCTIONSIN:molecular_functionunknown;INVOLVEDIN:biological_processunknown;LOCATEDIN:chloroplast;EXPRESSEDIN:11plantstructures;EXPRESSEDDURING:LP.04fourleavesvisible,4anthesis;BESTArabidopsisthalianaprotei/.../his:unknownprotein(TAIR:AT5G62865.1);Has82Blasthitsto82proteinsin12species:Archae-0;Bacteria-0;Metazoa-0;Fungi-0;Plants-82;Viruses-0;OtherEukaryotes-0(source:NCBIBLink).[Source:TAIR;Acc:AT3G48020]</v>
          </cell>
        </row>
        <row r="7554">
          <cell r="A7554" t="str">
            <v>AT1G23760</v>
          </cell>
          <cell r="B7554">
            <v>-1.3133183174531131</v>
          </cell>
          <cell r="C7554">
            <v>9.8370790464242337E-4</v>
          </cell>
          <cell r="D7554" t="str">
            <v>Probablepolygalacturonasenon-catalyticsubunitJP630[Source:UniProtKB/Swiss-Prot;Acc:P92982]</v>
          </cell>
        </row>
        <row r="7555">
          <cell r="A7555" t="str">
            <v>AT3G12110</v>
          </cell>
          <cell r="B7555">
            <v>0.51420080296183546</v>
          </cell>
          <cell r="C7555">
            <v>4.3449619289799996E-4</v>
          </cell>
          <cell r="D7555" t="str">
            <v>Actin-11[Source:UniProtKB/Swiss-Prot;Acc:P53496]</v>
          </cell>
        </row>
        <row r="7556">
          <cell r="A7556" t="str">
            <v>AT1G24040</v>
          </cell>
          <cell r="B7556">
            <v>0.58900863925489721</v>
          </cell>
          <cell r="C7556">
            <v>6.6343604973123074E-4</v>
          </cell>
          <cell r="D7556" t="str">
            <v>Acyl-CoAN-acyltransferases(NAT)superfamilyprotein[Source:TAIR;Acc:AT1G24040]</v>
          </cell>
        </row>
        <row r="7557">
          <cell r="A7557" t="str">
            <v>AT1G04570</v>
          </cell>
          <cell r="B7557">
            <v>1.8157459751743295</v>
          </cell>
          <cell r="C7557">
            <v>1.5429657574161529E-3</v>
          </cell>
          <cell r="D7557" t="str">
            <v>Probablefolate-biopterintransporter8,chloroplastic[Source:UniProtKB/Swiss-Prot;Acc:F4I5Q2]</v>
          </cell>
        </row>
        <row r="7558">
          <cell r="A7558" t="str">
            <v>AT1G01120</v>
          </cell>
          <cell r="B7558">
            <v>0.59156231359265288</v>
          </cell>
          <cell r="C7558">
            <v>3.7538318634279874E-4</v>
          </cell>
          <cell r="D7558" t="str">
            <v>3-ketoacyl-CoAsynthase1[Source:UniProtKB/Swiss-Prot;Acc:Q9MAM3]</v>
          </cell>
        </row>
        <row r="7559">
          <cell r="A7559" t="str">
            <v>AT2G36270</v>
          </cell>
          <cell r="B7559">
            <v>-2.0170195245884819</v>
          </cell>
          <cell r="C7559">
            <v>1.6329820461204356E-3</v>
          </cell>
          <cell r="D7559" t="str">
            <v>ProteinABSCISICACID-INSENSITIVE5[Source:UniProtKB/Swiss-Prot;Acc:Q9SJN0]</v>
          </cell>
        </row>
        <row r="7560">
          <cell r="A7560" t="str">
            <v>AT1G32690</v>
          </cell>
          <cell r="B7560">
            <v>-0.98659644873664676</v>
          </cell>
          <cell r="C7560">
            <v>1.0227894208771021E-3</v>
          </cell>
          <cell r="D7560" t="str">
            <v>unknownprotein;FUNCTIONSIN:molecular_functionunknown;INVOLVEDIN:biological_processunknown;LOCATEDIN:plasmamembrane;EXPRESSEDIN:21plantstructures;EXPRESSEDDURING:11growthstages;BESTArabidopsisthalianaproteinmatchis:unkno/.../tein(TAIR:AT2G35200.1);Has45Blasthitsto45proteinsin8species:Archae-0;Bacteria-0;Metazoa-0;Fungi-0;Plants-45;Viruses-0;OtherEukaryotes-0(source:NCBIBLink).[Source:TAIR;Acc:AT1G32690]</v>
          </cell>
        </row>
        <row r="7561">
          <cell r="A7561" t="str">
            <v>AT4G37480</v>
          </cell>
          <cell r="B7561">
            <v>-0.66684555455410077</v>
          </cell>
          <cell r="C7561">
            <v>7.778190555046739E-4</v>
          </cell>
          <cell r="D7561" t="str">
            <v>ChaperoneDnaJ-domainsuperfamilyprotein[Source:TAIR;Acc:AT4G37480]</v>
          </cell>
        </row>
        <row r="7562">
          <cell r="A7562" t="str">
            <v>AT4G25180</v>
          </cell>
          <cell r="B7562">
            <v>0.86139465233966983</v>
          </cell>
          <cell r="C7562">
            <v>9.2097772729514134E-4</v>
          </cell>
          <cell r="D7562" t="str">
            <v>RNApolymeraseIIIRPC4[Source:TAIR;Acc:AT4G25180]</v>
          </cell>
        </row>
        <row r="7563">
          <cell r="A7563" t="str">
            <v>AT3G05675</v>
          </cell>
          <cell r="B7563">
            <v>0.84447219272698337</v>
          </cell>
          <cell r="C7563">
            <v>8.6474107696406319E-4</v>
          </cell>
          <cell r="D7563" t="str">
            <v>BTB/POZdomain-containingproteinAt3g05675[Source:UniProtKB/Swiss-Prot;Acc:Q8RX01]</v>
          </cell>
        </row>
        <row r="7564">
          <cell r="A7564" t="str">
            <v>AT1G49450</v>
          </cell>
          <cell r="B7564">
            <v>1.6318598287250663</v>
          </cell>
          <cell r="C7564">
            <v>6.6736594082534445E-4</v>
          </cell>
          <cell r="D7564" t="str">
            <v>Transducin/WD40repeat-likesuperfamilyprotein[Source:TAIR;Acc:AT1G49450]</v>
          </cell>
        </row>
        <row r="7565">
          <cell r="A7565" t="str">
            <v>AT3G15990</v>
          </cell>
          <cell r="B7565">
            <v>1.4418761240325506</v>
          </cell>
          <cell r="C7565">
            <v>8.3627518715774713E-4</v>
          </cell>
          <cell r="D7565" t="str">
            <v>Probablesulfatetransporter3.4[Source:UniProtKB/Swiss-Prot;Acc:Q9LW86]</v>
          </cell>
        </row>
        <row r="7566">
          <cell r="A7566" t="str">
            <v>AT4G23050</v>
          </cell>
          <cell r="B7566">
            <v>0.77738155061933956</v>
          </cell>
          <cell r="C7566">
            <v>5.2304496214488825E-4</v>
          </cell>
          <cell r="D7566" t="str">
            <v>PASdomain-containingproteintyrosinekinasefamilyprotein[Source:TAIR;Acc:AT4G23050]</v>
          </cell>
        </row>
        <row r="7567">
          <cell r="A7567" t="str">
            <v>AT4G09010</v>
          </cell>
          <cell r="B7567">
            <v>0.39508586515516519</v>
          </cell>
          <cell r="C7567">
            <v>3.5820908659352094E-4</v>
          </cell>
          <cell r="D7567" t="str">
            <v>Thylakoidlumenal29kDaprotein,chloroplastic[Source:UniProtKB/Swiss-Prot;Acc:P82281]</v>
          </cell>
        </row>
        <row r="7568">
          <cell r="A7568" t="str">
            <v>AT1G11820</v>
          </cell>
          <cell r="B7568">
            <v>-0.40852805961663385</v>
          </cell>
          <cell r="C7568">
            <v>4.4696331950672998E-4</v>
          </cell>
          <cell r="D7568" t="str">
            <v>Glucanendo-1,3-beta-glucosidase1[Source:UniProtKB/Swiss-Prot;Acc:O65399]</v>
          </cell>
        </row>
        <row r="7569">
          <cell r="A7569" t="str">
            <v>AT3G54870</v>
          </cell>
          <cell r="B7569">
            <v>-1.528704667719782</v>
          </cell>
          <cell r="C7569">
            <v>1.525805446910469E-3</v>
          </cell>
          <cell r="D7569" t="str">
            <v>Armadillo/beta-cateninrepeatfamilyprotein/kinesinmotorfamilyprotein[Source:TAIR;Acc:AT3G54870]</v>
          </cell>
        </row>
        <row r="7570">
          <cell r="A7570" t="str">
            <v>AT5G43150</v>
          </cell>
          <cell r="B7570">
            <v>0.67721751076585202</v>
          </cell>
          <cell r="C7570">
            <v>5.2706567310316723E-4</v>
          </cell>
          <cell r="D7570" t="str">
            <v>unknownprotein;FUNCTIONSIN:molecular_functionunknown;INVOLVEDIN:biological_processunknown;LOCATEDIN:mitochondrion;EXPRESSEDIN:22plantstructures;EXPRESSEDDURING:13growthstages;Has1807Blasthitsto1807proteinsin277species/.../ae-0;Bacteria-0;Metazoa-736;Fungi-347;Plants-385;Viruses-0;OtherEukaryotes-339(source:NCBIBLink).[Source:TAIR;Acc:AT5G43150]</v>
          </cell>
        </row>
        <row r="7571">
          <cell r="A7571" t="str">
            <v>AT1G32470</v>
          </cell>
          <cell r="B7571">
            <v>0.4334271113485979</v>
          </cell>
          <cell r="C7571">
            <v>3.5989429941589939E-4</v>
          </cell>
          <cell r="D7571" t="str">
            <v>GlycinecleavagesystemHprotein3,mitochondrial[Source:UniProtKB/Swiss-Prot;Acc:Q9LQL0]</v>
          </cell>
        </row>
        <row r="7572">
          <cell r="A7572" t="str">
            <v>AT5G49690</v>
          </cell>
          <cell r="B7572">
            <v>1.5903058673567558</v>
          </cell>
          <cell r="C7572">
            <v>1.5819105227095559E-3</v>
          </cell>
          <cell r="D7572" t="str">
            <v>UDP-glycosyltransferase91C1[Source:UniProtKB/Swiss-Prot;Acc:Q9LTA3]</v>
          </cell>
        </row>
        <row r="7573">
          <cell r="A7573" t="str">
            <v>AT2G40400</v>
          </cell>
          <cell r="B7573">
            <v>0.45720195709249545</v>
          </cell>
          <cell r="C7573">
            <v>3.8715540189407534E-4</v>
          </cell>
          <cell r="D7573" t="str">
            <v>Proteinofunknownfunction(DUF399andDUF3411)[Source:TAIR;Acc:AT2G40400]</v>
          </cell>
        </row>
        <row r="7574">
          <cell r="A7574" t="str">
            <v>AT4G31930</v>
          </cell>
          <cell r="B7574">
            <v>0.9522728907013901</v>
          </cell>
          <cell r="C7574">
            <v>1.1293463892656677E-3</v>
          </cell>
          <cell r="D7574" t="str">
            <v>Mitochondrialglycoproteinfamilyprotein[Source:TAIR;Acc:AT4G31930]</v>
          </cell>
        </row>
        <row r="7575">
          <cell r="A7575" t="str">
            <v>AT5G63300</v>
          </cell>
          <cell r="B7575">
            <v>2.5651426751083664</v>
          </cell>
          <cell r="C7575">
            <v>2.2487804370075132E-3</v>
          </cell>
          <cell r="D7575" t="str">
            <v>RibosomalproteinS21familyprotein[Source:TAIR;Acc:AT5G63300]</v>
          </cell>
        </row>
        <row r="7576">
          <cell r="A7576" t="str">
            <v>AT1G55370</v>
          </cell>
          <cell r="B7576">
            <v>-0.66245055306257239</v>
          </cell>
          <cell r="C7576">
            <v>5.9673474327537682E-4</v>
          </cell>
          <cell r="D7576" t="str">
            <v>NDH-dependentcyclicelectronflow5[Source:TAIR;Acc:AT1G55370]</v>
          </cell>
        </row>
        <row r="7577">
          <cell r="A7577" t="str">
            <v>AT1G71330</v>
          </cell>
          <cell r="B7577">
            <v>1.5244578178620916</v>
          </cell>
          <cell r="C7577">
            <v>1.5919971460541158E-3</v>
          </cell>
          <cell r="D7577" t="str">
            <v>Probablenon-intrinsicABCprotein5[Source:UniProtKB/Swiss-Prot;Acc:Q9FVV9]</v>
          </cell>
        </row>
        <row r="7578">
          <cell r="A7578" t="str">
            <v>AT5G25510</v>
          </cell>
          <cell r="B7578">
            <v>-0.46157536943045674</v>
          </cell>
          <cell r="C7578">
            <v>4.754413458071538E-4</v>
          </cell>
          <cell r="D7578" t="str">
            <v>Serine/threonineproteinphosphatase2A57kDaregulatorysubunitB'iotaisoform[Source:UniProtKB/Swiss-Prot;Acc:Q93YV6]</v>
          </cell>
        </row>
        <row r="7579">
          <cell r="A7579" t="str">
            <v>AT2G01570</v>
          </cell>
          <cell r="B7579">
            <v>0.42119749232036341</v>
          </cell>
          <cell r="C7579">
            <v>3.8957503675439718E-4</v>
          </cell>
          <cell r="D7579" t="str">
            <v>DELLAproteinRGA[Source:UniProtKB/Swiss-Prot;Acc:Q9SLH3]</v>
          </cell>
        </row>
        <row r="7580">
          <cell r="A7580" t="str">
            <v>AT4G02725</v>
          </cell>
          <cell r="B7580">
            <v>0.5427305547604182</v>
          </cell>
          <cell r="C7580">
            <v>5.2312273830633566E-4</v>
          </cell>
          <cell r="D7580" t="str">
            <v>unknownprotein;FUNCTIONSIN:molecular_functionunknown;INVOLVEDIN:biological_processunknown;LOCATEDIN:chloroplast,membrane;Has35333Blasthitsto34131proteinsin2444species:Archae-798;Bacteria-22429;Metazoa-974;Fungi-991/.../ts-531;Viruses-0;OtherEukaryotes-9610(source:NCBIBLink).[Source:TAIR;Acc:AT4G02725]</v>
          </cell>
        </row>
        <row r="7581">
          <cell r="A7581" t="str">
            <v>AT5G18140</v>
          </cell>
          <cell r="B7581">
            <v>0.53201858973066596</v>
          </cell>
          <cell r="C7581">
            <v>5.7190821160449552E-4</v>
          </cell>
          <cell r="D7581" t="str">
            <v>ChaperoneDnaJ-domainsuperfamilyprotein[Source:TAIR;Acc:AT5G18140]</v>
          </cell>
        </row>
        <row r="7582">
          <cell r="A7582" t="str">
            <v>AT2G30695</v>
          </cell>
          <cell r="B7582">
            <v>-0.60639501282742536</v>
          </cell>
          <cell r="C7582">
            <v>6.3858976412409381E-4</v>
          </cell>
          <cell r="D7582" t="str">
            <v>FUNCTIONSIN:molecular_functionunknown;INVOLVEDIN:proteinfolding,proteintransport;LOCATEDIN:chloroplaststroma,chloroplast;EXPRESSEDIN:23plantstructures;EXPRESSEDDURING:13growthstages;CONTAINSInterProDOMAIN/s:Triggerfactor/.../some-binding,bacterial(InterPro:IPR008881);Has253Blasthitsto253proteinsin72species:Archae-0;Bacteria-138;Metazoa-0;Fungi-0;Plants-40;Viruses-0;OtherEukaryotes-75(source:NCBIBLink).[Source:TAIR;Acc:AT2G30695]</v>
          </cell>
        </row>
        <row r="7583">
          <cell r="A7583" t="str">
            <v>AT2G22200</v>
          </cell>
          <cell r="B7583">
            <v>-1.3792674571114543</v>
          </cell>
          <cell r="C7583">
            <v>1.252452993507912E-3</v>
          </cell>
          <cell r="D7583" t="str">
            <v>Ethylene-responsivetranscriptionfactorERF056[Source:UniProtKB/Swiss-Prot;Acc:Q9SIE4]</v>
          </cell>
        </row>
        <row r="7584">
          <cell r="A7584" t="str">
            <v>AT5G11240</v>
          </cell>
          <cell r="B7584">
            <v>0.58606906259366154</v>
          </cell>
          <cell r="C7584">
            <v>5.6595498389706432E-4</v>
          </cell>
          <cell r="D7584" t="str">
            <v>transducinfamilyprotein/WD-40repeatfamilyprotein[Source:TAIR;Acc:AT5G11240]</v>
          </cell>
        </row>
        <row r="7585">
          <cell r="A7585" t="str">
            <v>AT5G08660</v>
          </cell>
          <cell r="B7585">
            <v>0.55192641534722364</v>
          </cell>
          <cell r="C7585">
            <v>6.4445707605014174E-4</v>
          </cell>
          <cell r="D7585" t="str">
            <v>Proteinofunknownfunction(DUF668)[Source:TAIR;Acc:AT5G08660]</v>
          </cell>
        </row>
        <row r="7586">
          <cell r="A7586" t="str">
            <v>AT4G24275</v>
          </cell>
          <cell r="B7586">
            <v>-1.0974640931875674</v>
          </cell>
          <cell r="C7586">
            <v>1.0492962206190533E-3</v>
          </cell>
          <cell r="D7586" t="str">
            <v>Identifiedasascreenforstress-responsivegenes.[Source:TAIR;Acc:AT4G24275]</v>
          </cell>
        </row>
        <row r="7587">
          <cell r="A7587" t="str">
            <v>AT3G17100</v>
          </cell>
          <cell r="B7587">
            <v>0.46066355088609612</v>
          </cell>
          <cell r="C7587">
            <v>4.4843380465810277E-4</v>
          </cell>
          <cell r="D7587" t="str">
            <v>TranscriptionfactorbHLH147[Source:UniProtKB/Swiss-Prot;Acc:Q9LSN7]</v>
          </cell>
        </row>
        <row r="7588">
          <cell r="A7588" t="str">
            <v>AT4G01810</v>
          </cell>
          <cell r="B7588">
            <v>0.34274855761761991</v>
          </cell>
          <cell r="C7588">
            <v>4.374077395556279E-4</v>
          </cell>
          <cell r="D7588" t="str">
            <v>Sec23/Sec24proteintransportfamilyprotein[Source:TAIR;Acc:AT4G01810]</v>
          </cell>
        </row>
        <row r="7589">
          <cell r="A7589" t="str">
            <v>AT2G05765</v>
          </cell>
          <cell r="B7589">
            <v>-1.2826979192907588</v>
          </cell>
          <cell r="C7589">
            <v>1.2784048857037071E-3</v>
          </cell>
          <cell r="D7589" t="str">
            <v>snoRNA[Source:TAIR;Acc:AT2G05765]</v>
          </cell>
        </row>
        <row r="7590">
          <cell r="A7590" t="str">
            <v>AT5G07350</v>
          </cell>
          <cell r="B7590">
            <v>-0.40741189507631947</v>
          </cell>
          <cell r="C7590">
            <v>3.8508000481673164E-4</v>
          </cell>
          <cell r="D7590" t="str">
            <v>TUDOR-SNprotein1[Source:TAIR;Acc:AT5G07350]</v>
          </cell>
        </row>
        <row r="7591">
          <cell r="A7591" t="str">
            <v>AT3G17750</v>
          </cell>
          <cell r="B7591">
            <v>-0.43953538525028346</v>
          </cell>
          <cell r="C7591">
            <v>5.0440891590721045E-4</v>
          </cell>
          <cell r="D7591" t="str">
            <v>Proteinkinasesuperfamilyprotein[Source:TAIR;Acc:AT3G17750]</v>
          </cell>
        </row>
        <row r="7592">
          <cell r="A7592" t="str">
            <v>AT3G03880</v>
          </cell>
          <cell r="B7592">
            <v>0.72573231339724353</v>
          </cell>
          <cell r="C7592">
            <v>8.0028506808859886E-4</v>
          </cell>
          <cell r="D7592" t="str">
            <v>Proteinofunknownfunction(DUF1639)[Source:TAIR;Acc:AT3G03880]</v>
          </cell>
        </row>
        <row r="7593">
          <cell r="A7593" t="str">
            <v>AT4G16695</v>
          </cell>
          <cell r="B7593">
            <v>0.56210025587022905</v>
          </cell>
          <cell r="C7593">
            <v>6.6586163383093307E-4</v>
          </cell>
          <cell r="D7593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4G16695]</v>
          </cell>
        </row>
        <row r="7594">
          <cell r="A7594" t="str">
            <v>AT5G27470</v>
          </cell>
          <cell r="B7594">
            <v>0.42894369593987403</v>
          </cell>
          <cell r="C7594">
            <v>4.1117163106731982E-4</v>
          </cell>
          <cell r="D7594" t="str">
            <v>Serine--tRNAligase[Source:UniProtKB/Swiss-Prot;Acc:Q39230]</v>
          </cell>
        </row>
        <row r="7595">
          <cell r="A7595" t="str">
            <v>AT1G12310</v>
          </cell>
          <cell r="B7595">
            <v>-0.42413313537303843</v>
          </cell>
          <cell r="C7595">
            <v>4.4993004144508144E-4</v>
          </cell>
          <cell r="D7595" t="str">
            <v>Probablecalcium-bindingproteinCML13[Source:UniProtKB/Swiss-Prot;Acc:Q94AZ4]</v>
          </cell>
        </row>
        <row r="7596">
          <cell r="A7596" t="str">
            <v>AT5G22700</v>
          </cell>
          <cell r="B7596">
            <v>-0.73876176760360712</v>
          </cell>
          <cell r="C7596">
            <v>7.7872444777158723E-4</v>
          </cell>
          <cell r="D7596" t="str">
            <v>F-box/FBD/LRR-repeatproteinAt5g22700[Source:UniProtKB/Swiss-Prot;Acc:Q9FNJ1]</v>
          </cell>
        </row>
        <row r="7597">
          <cell r="A7597" t="str">
            <v>AT1G03910</v>
          </cell>
          <cell r="B7597">
            <v>0.44797649605176826</v>
          </cell>
          <cell r="C7597">
            <v>4.7085931246672986E-4</v>
          </cell>
          <cell r="D7597" t="str">
            <v>Cactin[Source:UniProtKB/Swiss-Prot;Acc:F4I2J8]</v>
          </cell>
        </row>
        <row r="7598">
          <cell r="A7598" t="str">
            <v>AT5G38110</v>
          </cell>
          <cell r="B7598">
            <v>0.82549488532382487</v>
          </cell>
          <cell r="C7598">
            <v>6.5227146841247065E-4</v>
          </cell>
          <cell r="D7598" t="str">
            <v>HistonechaperoneASF1B[Source:UniProtKB/Swiss-Prot;Acc:Q9LS09]</v>
          </cell>
        </row>
        <row r="7599">
          <cell r="A7599" t="str">
            <v>AT5G35200</v>
          </cell>
          <cell r="B7599">
            <v>0.40777041260460933</v>
          </cell>
          <cell r="C7599">
            <v>4.6434801074239618E-4</v>
          </cell>
          <cell r="D7599" t="str">
            <v>PutativeclathrinassemblyproteinAt5g35200[Source:UniProtKB/Swiss-Prot;Acc:Q9LHS0]</v>
          </cell>
        </row>
        <row r="7600">
          <cell r="A7600" t="str">
            <v>AT5G12370</v>
          </cell>
          <cell r="B7600">
            <v>-0.43890256192709209</v>
          </cell>
          <cell r="C7600">
            <v>4.5093522659617538E-4</v>
          </cell>
          <cell r="D7600" t="str">
            <v>ExocystcomplexcomponentSEC10[Source:UniProtKB/Swiss-Prot;Acc:Q8RVQ5]</v>
          </cell>
        </row>
        <row r="7601">
          <cell r="A7601" t="str">
            <v>AT3G58850</v>
          </cell>
          <cell r="B7601">
            <v>-0.88715565667078988</v>
          </cell>
          <cell r="C7601">
            <v>8.8180854266356132E-4</v>
          </cell>
          <cell r="D7601" t="str">
            <v>TranscriptionfactorPAR2[Source:UniProtKB/Swiss-Prot;Acc:Q9LXR7]</v>
          </cell>
        </row>
        <row r="7602">
          <cell r="A7602" t="str">
            <v>AT2G37670</v>
          </cell>
          <cell r="B7602">
            <v>-1.1640923529186518</v>
          </cell>
          <cell r="C7602">
            <v>1.343221486260893E-3</v>
          </cell>
          <cell r="D7602" t="str">
            <v>Transducin/WD40repeat-likesuperfamilyprotein[Source:TAIR;Acc:AT2G37670]</v>
          </cell>
        </row>
        <row r="7603">
          <cell r="A7603" t="str">
            <v>AT1G70440</v>
          </cell>
          <cell r="B7603">
            <v>1.9284708517726457</v>
          </cell>
          <cell r="C7603">
            <v>1.9345431379709378E-3</v>
          </cell>
          <cell r="D7603" t="str">
            <v>Probableinactivepoly[ADP-ribose]polymeraseSRO3[Source:UniProtKB/Swiss-Prot;Acc:O64592]</v>
          </cell>
        </row>
        <row r="7604">
          <cell r="A7604" t="str">
            <v>AT4G04223</v>
          </cell>
          <cell r="B7604">
            <v>0.77037378308339433</v>
          </cell>
          <cell r="C7604">
            <v>8.2162667151296925E-4</v>
          </cell>
          <cell r="D7604" t="str">
            <v>otherRNA[Source:TAIR;Acc:AT4G04223]</v>
          </cell>
        </row>
        <row r="7605">
          <cell r="A7605" t="str">
            <v>AT2G28400</v>
          </cell>
          <cell r="B7605">
            <v>1.3398838494785652</v>
          </cell>
          <cell r="C7605">
            <v>1.4711713561084067E-3</v>
          </cell>
          <cell r="D7605" t="str">
            <v>Proteinofunknownfunction,DUF584[Source:TAIR;Acc:AT2G28400]</v>
          </cell>
        </row>
        <row r="7606">
          <cell r="A7606" t="str">
            <v>AT1G61580</v>
          </cell>
          <cell r="B7606">
            <v>0.52062438693105317</v>
          </cell>
          <cell r="C7606">
            <v>4.9690229178423243E-4</v>
          </cell>
          <cell r="D7606" t="str">
            <v>60SribosomalproteinL3-2[Source:UniProtKB/Swiss-Prot;Acc:P22738]</v>
          </cell>
        </row>
        <row r="7607">
          <cell r="A7607" t="str">
            <v>AT5G62350</v>
          </cell>
          <cell r="B7607">
            <v>0.40361063344354076</v>
          </cell>
          <cell r="C7607">
            <v>3.8626837141860816E-4</v>
          </cell>
          <cell r="D7607" t="str">
            <v>Plantinvertase/pectinmethylesteraseinhibitorsuperfamilyprotein[Source:TAIR;Acc:AT5G62350]</v>
          </cell>
        </row>
        <row r="7608">
          <cell r="A7608" t="str">
            <v>AT3G06670</v>
          </cell>
          <cell r="B7608">
            <v>0.3428597247798848</v>
          </cell>
          <cell r="C7608">
            <v>4.4939690010692608E-4</v>
          </cell>
          <cell r="D7608" t="str">
            <v>binding[Source:TAIR;Acc:AT3G06670]</v>
          </cell>
        </row>
        <row r="7609">
          <cell r="A7609" t="str">
            <v>AT3G33520</v>
          </cell>
          <cell r="B7609">
            <v>-0.56571131440332989</v>
          </cell>
          <cell r="C7609">
            <v>6.7254492574762392E-4</v>
          </cell>
          <cell r="D7609" t="str">
            <v>Actin-relatedprotein6[Source:UniProtKB/Swiss-Prot;Acc:Q8LGE3]</v>
          </cell>
        </row>
        <row r="7610">
          <cell r="A7610" t="str">
            <v>AT4G19865</v>
          </cell>
          <cell r="B7610">
            <v>1.8562450300497781</v>
          </cell>
          <cell r="C7610">
            <v>1.8190222017986006E-3</v>
          </cell>
          <cell r="D7610" t="str">
            <v>F-box/kelch-repeatproteinAt4g19865[Source:UniProtKB/Swiss-Prot;Acc:P0C2G4]</v>
          </cell>
        </row>
        <row r="7611">
          <cell r="A7611" t="str">
            <v>AT3G14370</v>
          </cell>
          <cell r="B7611">
            <v>-1.0536294417349508</v>
          </cell>
          <cell r="C7611">
            <v>1.1076628314165655E-3</v>
          </cell>
          <cell r="D7611" t="str">
            <v>Serine/threonine-proteinkinaseWAG2[Source:UniProtKB/Swiss-Prot;Acc:Q9LUL2]</v>
          </cell>
        </row>
        <row r="7612">
          <cell r="A7612" t="str">
            <v>AT1G80245</v>
          </cell>
          <cell r="B7612">
            <v>1.1665377197910118</v>
          </cell>
          <cell r="C7612">
            <v>1.1942426411497831E-3</v>
          </cell>
          <cell r="D7612" t="str">
            <v>Spc97/Spc98familyofspindlepolebody(SBP)component[Source:TAIR;Acc:AT1G80245]</v>
          </cell>
        </row>
        <row r="7613">
          <cell r="A7613" t="str">
            <v>AT5G46750</v>
          </cell>
          <cell r="B7613">
            <v>0.36579671227594091</v>
          </cell>
          <cell r="C7613">
            <v>4.7707366191653504E-4</v>
          </cell>
          <cell r="D7613" t="str">
            <v>ProbableADP-ribosylationfactorGTPase-activatingproteinAGD9[Source:UniProtKB/Swiss-Prot;Acc:Q9FIQ0]</v>
          </cell>
        </row>
        <row r="7614">
          <cell r="A7614" t="str">
            <v>AT3G44260</v>
          </cell>
          <cell r="B7614">
            <v>-1.9484423879232948</v>
          </cell>
          <cell r="C7614">
            <v>1.6593090647121272E-3</v>
          </cell>
          <cell r="D7614" t="str">
            <v>ProbableCCR4-associatedfactor1homolog9[Source:UniProtKB/Swiss-Prot;Acc:Q9LXM2]</v>
          </cell>
        </row>
        <row r="7615">
          <cell r="A7615" t="str">
            <v>AT5G67180</v>
          </cell>
          <cell r="B7615">
            <v>-1.7229779986602363</v>
          </cell>
          <cell r="C7615">
            <v>1.6601532209479348E-3</v>
          </cell>
          <cell r="D7615" t="str">
            <v>AP2-likeethylene-responsivetranscriptionfactorTOE3[Source:UniProtKB/Swiss-Prot;Acc:Q9FH95]</v>
          </cell>
        </row>
        <row r="7616">
          <cell r="A7616" t="str">
            <v>AT5G54240</v>
          </cell>
          <cell r="B7616">
            <v>1.3978347523140695</v>
          </cell>
          <cell r="C7616">
            <v>1.6429210261421591E-3</v>
          </cell>
          <cell r="D7616" t="str">
            <v>Proteinofunknownfunction(DUF1223)[Source:TAIR;Acc:AT5G54240]</v>
          </cell>
        </row>
        <row r="7617">
          <cell r="A7617" t="str">
            <v>AT4G21105</v>
          </cell>
          <cell r="B7617">
            <v>0.48813369084981328</v>
          </cell>
          <cell r="C7617">
            <v>4.1322861001882465E-4</v>
          </cell>
          <cell r="D7617" t="str">
            <v>cytochrome-coxidases;electroncarriers[Source:TAIR;Acc:AT4G21105]</v>
          </cell>
        </row>
        <row r="7618">
          <cell r="A7618" t="str">
            <v>AT3G53810</v>
          </cell>
          <cell r="B7618">
            <v>0.73920898555332526</v>
          </cell>
          <cell r="C7618">
            <v>7.5933000404340093E-4</v>
          </cell>
          <cell r="D7618" t="str">
            <v>L-typelectin-domaincontainingreceptorkinaseIV.2[Source:UniProtKB/Swiss-Prot;Acc:Q9M345]</v>
          </cell>
        </row>
        <row r="7619">
          <cell r="A7619" t="str">
            <v>AT5G28490</v>
          </cell>
          <cell r="B7619">
            <v>1.3681729453297757</v>
          </cell>
          <cell r="C7619">
            <v>1.4195723695148122E-3</v>
          </cell>
          <cell r="D7619" t="str">
            <v>ProteinLIGHT-DEPENDENTSHORTHYPOCOTYLS1[Source:UniProtKB/Swiss-Prot;Acc:Q6NNI3]</v>
          </cell>
        </row>
        <row r="7620">
          <cell r="A7620" t="str">
            <v>AT3G43440</v>
          </cell>
          <cell r="B7620">
            <v>-0.91892310802026445</v>
          </cell>
          <cell r="C7620">
            <v>9.8958796248801517E-4</v>
          </cell>
          <cell r="D7620" t="str">
            <v>ProteinTIFY3A[Source:UniProtKB/Swiss-Prot;Acc:Q9M246]</v>
          </cell>
        </row>
        <row r="7621">
          <cell r="A7621" t="str">
            <v>AT1G73400</v>
          </cell>
          <cell r="B7621">
            <v>-1.1308474277720597</v>
          </cell>
          <cell r="C7621">
            <v>1.2865247684176069E-3</v>
          </cell>
          <cell r="D7621" t="str">
            <v>Pentatricopeptiderepeat-containingproteinAt1g73400,mitochondrial[Source:UniProtKB/Swiss-Prot;Acc:Q9FX35]</v>
          </cell>
        </row>
        <row r="7622">
          <cell r="A7622" t="str">
            <v>AT1G68260</v>
          </cell>
          <cell r="B7622">
            <v>0.78395118603462954</v>
          </cell>
          <cell r="C7622">
            <v>8.7690501311953137E-4</v>
          </cell>
          <cell r="D7622" t="str">
            <v>Thioesterasesuperfamilyprotein[Source:TAIR;Acc:AT1G68260]</v>
          </cell>
        </row>
        <row r="7623">
          <cell r="A7623" t="str">
            <v>AT4G37090</v>
          </cell>
          <cell r="B7623">
            <v>0.84204334088645849</v>
          </cell>
          <cell r="C7623">
            <v>8.0659438864964534E-4</v>
          </cell>
          <cell r="D7623" t="str">
            <v>unknownprotein;FUNCTIONSIN:molecular_functionunknown;INVOLVEDIN:biological_processunknown;LOCATEDIN:cellular_componentunknown;EXPRESSEDIN:23plantstructures;EXPRESSEDDURING:13growthstages;Has30201Blasthitsto17322proteins/.../0species:Archae-12;Bacteria-1396;Metazoa-17338;Fungi-3422;Plants-5037;Viruses-0;OtherEukaryotes-2996(source:NCBIBLink).[Source:TAIR;Acc:AT4G37090]</v>
          </cell>
        </row>
        <row r="7624">
          <cell r="A7624" t="str">
            <v>AT2G31865</v>
          </cell>
          <cell r="B7624">
            <v>1.3467199174047537</v>
          </cell>
          <cell r="C7624">
            <v>1.450046945723344E-3</v>
          </cell>
          <cell r="D7624" t="str">
            <v>Probablepoly(ADP-ribose)glycohydrolase2[Source:UniProtKB/Swiss-Prot;Acc:Q8VYA1]</v>
          </cell>
        </row>
        <row r="7625">
          <cell r="A7625" t="str">
            <v>AT2G44065</v>
          </cell>
          <cell r="B7625">
            <v>0.55248226786000121</v>
          </cell>
          <cell r="C7625">
            <v>6.2676482840055055E-4</v>
          </cell>
          <cell r="D7625" t="str">
            <v>RibosomalproteinL2family[Source:TAIR;Acc:AT2G44065]</v>
          </cell>
        </row>
        <row r="7626">
          <cell r="A7626" t="str">
            <v>AT5G13420</v>
          </cell>
          <cell r="B7626">
            <v>-0.51283504129441848</v>
          </cell>
          <cell r="C7626">
            <v>4.1856517498927988E-4</v>
          </cell>
          <cell r="D7626" t="str">
            <v>Aldolase-typeTIMbarrelfamilyprotein[Source:TAIR;Acc:AT5G13420]</v>
          </cell>
        </row>
        <row r="7627">
          <cell r="A7627" t="str">
            <v>AT2G26900</v>
          </cell>
          <cell r="B7627">
            <v>-0.39016574015758021</v>
          </cell>
          <cell r="C7627">
            <v>3.9919825863486398E-4</v>
          </cell>
          <cell r="D7627" t="str">
            <v>Sodium/pyruvatecotransporterBASS2,chloroplastic[Source:UniProtKB/Swiss-Prot;Acc:Q1EBV7]</v>
          </cell>
        </row>
        <row r="7628">
          <cell r="A7628" t="str">
            <v>AT1G80940</v>
          </cell>
          <cell r="B7628">
            <v>-0.75345090879112719</v>
          </cell>
          <cell r="C7628">
            <v>6.9763878964300939E-4</v>
          </cell>
          <cell r="D7628" t="str">
            <v>unknownprotein;Has35333Blasthitsto34131proteinsin2444species:Archae-798;Bacteria-22429;Metazoa-974;Fungi-991;Plants-531;Viruses-0;OtherEukaryotes-9610(source:NCBIBLink).[Source:TAIR;Acc:AT1G80940]</v>
          </cell>
        </row>
        <row r="7629">
          <cell r="A7629" t="str">
            <v>AT2G35100</v>
          </cell>
          <cell r="B7629">
            <v>-0.64972682704525475</v>
          </cell>
          <cell r="C7629">
            <v>7.8176130962820129E-4</v>
          </cell>
          <cell r="D7629" t="str">
            <v>ProbablearabinosyltransferaseARAD1[Source:UniProtKB/Swiss-Prot;Acc:Q6DBG8]</v>
          </cell>
        </row>
        <row r="7630">
          <cell r="A7630" t="str">
            <v>AT1G29395</v>
          </cell>
          <cell r="B7630">
            <v>-1.0639960165997016</v>
          </cell>
          <cell r="C7630">
            <v>7.5478007808449008E-4</v>
          </cell>
          <cell r="D7630" t="str">
            <v>Cold-regulated413innermembraneprotein1,chloroplastic[Source:UniProtKB/Swiss-Prot;Acc:Q94AL8]</v>
          </cell>
        </row>
        <row r="7631">
          <cell r="A7631" t="str">
            <v>AT2G14900</v>
          </cell>
          <cell r="B7631">
            <v>0.84926239344329879</v>
          </cell>
          <cell r="C7631">
            <v>8.1046002664923755E-4</v>
          </cell>
          <cell r="D7631" t="str">
            <v>Gibberellin-regulatedprotein7[Source:UniProtKB/Swiss-Prot;Acc:O82328]</v>
          </cell>
        </row>
        <row r="7632">
          <cell r="A7632" t="str">
            <v>AT2G18570</v>
          </cell>
          <cell r="B7632">
            <v>-0.70584335961652345</v>
          </cell>
          <cell r="C7632">
            <v>8.9913578299582163E-4</v>
          </cell>
          <cell r="D7632" t="str">
            <v>UDP-glycosyltransferase72D1[Source:UniProtKB/Swiss-Prot;Acc:Q9ZU72]</v>
          </cell>
        </row>
        <row r="7633">
          <cell r="A7633" t="str">
            <v>AT3G63410</v>
          </cell>
          <cell r="B7633">
            <v>0.37048680099061748</v>
          </cell>
          <cell r="C7633">
            <v>3.8501149803819271E-4</v>
          </cell>
          <cell r="D7633" t="str">
            <v>2-methyl-6-phytyl-1,4-hydroquinonemethyltransferase,chloroplastic[Source:UniProtKB/Swiss-Prot;Acc:Q9LY74]</v>
          </cell>
        </row>
        <row r="7634">
          <cell r="A7634" t="str">
            <v>AT4G30690</v>
          </cell>
          <cell r="B7634">
            <v>-0.50459753539111762</v>
          </cell>
          <cell r="C7634">
            <v>5.3945164038304285E-4</v>
          </cell>
          <cell r="D7634" t="str">
            <v>Translationinitiationfactor3protein[Source:TAIR;Acc:AT4G30690]</v>
          </cell>
        </row>
        <row r="7635">
          <cell r="A7635" t="str">
            <v>AT3G03610</v>
          </cell>
          <cell r="B7635">
            <v>-0.83427546244020712</v>
          </cell>
          <cell r="C7635">
            <v>9.945043460729741E-4</v>
          </cell>
          <cell r="D7635" t="str">
            <v>ELMO/CED-12familyprotein[Source:TAIR;Acc:AT3G03610]</v>
          </cell>
        </row>
        <row r="7636">
          <cell r="A7636" t="str">
            <v>AT5G62210</v>
          </cell>
          <cell r="B7636">
            <v>-1.0247355195611096</v>
          </cell>
          <cell r="C7636">
            <v>9.4207917622006661E-4</v>
          </cell>
          <cell r="D7636" t="str">
            <v>Embryo-specificprotein3,(ATS3)[Source:TAIR;Acc:AT5G62210]</v>
          </cell>
        </row>
        <row r="7637">
          <cell r="A7637" t="str">
            <v>AT3G20820</v>
          </cell>
          <cell r="B7637">
            <v>-0.49676944707087234</v>
          </cell>
          <cell r="C7637">
            <v>4.3101418193231228E-4</v>
          </cell>
          <cell r="D7637" t="str">
            <v>Leucine-richrepeat(LRR)familyprotein[Source:TAIR;Acc:AT3G20820]</v>
          </cell>
        </row>
        <row r="7638">
          <cell r="A7638" t="str">
            <v>AT3G53190</v>
          </cell>
          <cell r="B7638">
            <v>-0.47481582494726648</v>
          </cell>
          <cell r="C7638">
            <v>5.3042256065653109E-4</v>
          </cell>
          <cell r="D7638" t="str">
            <v>Probablepectatelyase12[Source:UniProtKB/Swiss-Prot;Acc:Q9SCP2]</v>
          </cell>
        </row>
        <row r="7639">
          <cell r="A7639" t="str">
            <v>AT3G17360</v>
          </cell>
          <cell r="B7639">
            <v>-0.81737564875177204</v>
          </cell>
          <cell r="C7639">
            <v>7.254257295758505E-4</v>
          </cell>
          <cell r="D7639" t="str">
            <v>Phragmoplastorientingkinesin-1[Source:UniProtKB/Swiss-Prot;Acc:Q27IK7]</v>
          </cell>
        </row>
        <row r="7640">
          <cell r="A7640" t="str">
            <v>AT5G49610</v>
          </cell>
          <cell r="B7640">
            <v>-0.84732460358219108</v>
          </cell>
          <cell r="C7640">
            <v>9.7979949835683817E-4</v>
          </cell>
          <cell r="D7640" t="str">
            <v>F-boxproteinAt5g49610[Source:UniProtKB/Swiss-Prot;Acc:Q9FGY4]</v>
          </cell>
        </row>
        <row r="7641">
          <cell r="A7641" t="str">
            <v>AT2G25650</v>
          </cell>
          <cell r="B7641">
            <v>0.63404196059854723</v>
          </cell>
          <cell r="C7641">
            <v>7.0160215056083101E-4</v>
          </cell>
          <cell r="D7641" t="str">
            <v>DNA-bindingstorekeeperprotein-relatedtranscriptionalregulator[Source:TAIR;Acc:AT2G25650]</v>
          </cell>
        </row>
        <row r="7642">
          <cell r="A7642" t="str">
            <v>AT5G57240</v>
          </cell>
          <cell r="B7642">
            <v>-1.4623410579452845</v>
          </cell>
          <cell r="C7642">
            <v>1.3713513247525983E-3</v>
          </cell>
          <cell r="D7642" t="str">
            <v>Oxysterol-bindingprotein-relatedprotein4C[Source:UniProtKB/Swiss-Prot;Acc:Q9LVD4]</v>
          </cell>
        </row>
        <row r="7643">
          <cell r="A7643" t="str">
            <v>AT1G11090</v>
          </cell>
          <cell r="B7643">
            <v>-0.71468311418761488</v>
          </cell>
          <cell r="C7643">
            <v>9.1731060525618996E-4</v>
          </cell>
          <cell r="D7643" t="str">
            <v>alpha/beta-Hydrolasessuperfamilyprotein[Source:TAIR;Acc:AT1G11090]</v>
          </cell>
        </row>
        <row r="7644">
          <cell r="A7644" t="str">
            <v>AT2G35035</v>
          </cell>
          <cell r="B7644">
            <v>1.2541628815837351</v>
          </cell>
          <cell r="C7644">
            <v>1.549844878631115E-3</v>
          </cell>
          <cell r="D7644" t="str">
            <v>UreaseaccessoryproteinD[Source:UniProtKB/Swiss-Prot;Acc:Q7Y0S0]</v>
          </cell>
        </row>
        <row r="7645">
          <cell r="A7645" t="str">
            <v>AT3G07510</v>
          </cell>
          <cell r="B7645">
            <v>-0.81172050651284966</v>
          </cell>
          <cell r="C7645">
            <v>9.357399347930045E-4</v>
          </cell>
          <cell r="D7645" t="str">
            <v>unknownprotein;BESTArabidopsisthalianaproteinmatchis:unknownprotein(TAIR:AT2G01580.1);Has133Blasthitsto133proteinsin14species:Archae-0;Bacteria-4;Metazoa-0;Fungi-0;Plants-129;Viruses-0;OtherEukaryotes-0(sou/.../CBIBLink).[Source:TAIR;Acc:AT3G07510]</v>
          </cell>
        </row>
        <row r="7646">
          <cell r="A7646" t="str">
            <v>AT5G55960</v>
          </cell>
          <cell r="B7646">
            <v>-0.44488789362593106</v>
          </cell>
          <cell r="C7646">
            <v>4.9255188888686476E-4</v>
          </cell>
          <cell r="D7646" t="str">
            <v>unknownprotein;CONTAINSInterProDOMAIN/s:UncharacterisedproteinfamilyUPF0118(InterPro:IPR002549);Has30201Blasthitsto17322proteinsin780species:Archae-12;Bacteria-1396;Metazoa-17338;Fungi-3422;Plants-5037;Viruses-0;/.../Eukaryotes-2996(source:NCBIBLink).[Source:TAIR;Acc:AT5G55960]</v>
          </cell>
        </row>
        <row r="7647">
          <cell r="A7647" t="str">
            <v>AT4G18220</v>
          </cell>
          <cell r="B7647">
            <v>-0.82923296685191206</v>
          </cell>
          <cell r="C7647">
            <v>8.4773219345441397E-4</v>
          </cell>
          <cell r="D7647" t="str">
            <v>Drug/metabolitetransportersuperfamilyprotein[Source:TAIR;Acc:AT4G18220]</v>
          </cell>
        </row>
        <row r="7648">
          <cell r="A7648" t="str">
            <v>AT4G28652</v>
          </cell>
          <cell r="B7648">
            <v>0.7967014887906716</v>
          </cell>
          <cell r="C7648">
            <v>8.1548675309525633E-4</v>
          </cell>
          <cell r="D7648" t="str">
            <v>Potentialnaturalantisensegene,locusoverlapswithAT4G28650[Source:TAIR;Acc:AT4G28652]</v>
          </cell>
        </row>
        <row r="7649">
          <cell r="A7649" t="str">
            <v>AT5G13900</v>
          </cell>
          <cell r="B7649">
            <v>1.4537638805253355</v>
          </cell>
          <cell r="C7649">
            <v>8.9997484951233277E-4</v>
          </cell>
          <cell r="D7649" t="str">
            <v>Lipidtransfer-likeproteinVAS[Source:UniProtKB/Swiss-Prot;Acc:Q9FFY3]</v>
          </cell>
        </row>
        <row r="7650">
          <cell r="A7650" t="str">
            <v>AT3G11540</v>
          </cell>
          <cell r="B7650">
            <v>0.43587654922558361</v>
          </cell>
          <cell r="C7650">
            <v>5.2637759763972814E-4</v>
          </cell>
          <cell r="D7650" t="str">
            <v>ProbableUDP-N-acetylglucosamine--peptideN-acetylglucosaminyltransferaseSPINDLY[Source:UniProtKB/Swiss-Prot;Acc:Q96301]</v>
          </cell>
        </row>
        <row r="7651">
          <cell r="A7651" t="str">
            <v>AT5G32470</v>
          </cell>
          <cell r="B7651">
            <v>-0.5590872333363075</v>
          </cell>
          <cell r="C7651">
            <v>6.1315212629897654E-4</v>
          </cell>
          <cell r="D7651" t="str">
            <v>Probableaminopyrimidineaminohydrolase,mitochondrial[Source:UniProtKB/Swiss-Prot;Acc:F4KFT7]</v>
          </cell>
        </row>
        <row r="7652">
          <cell r="A7652" t="str">
            <v>AT3G59630</v>
          </cell>
          <cell r="B7652">
            <v>-0.66772860828360026</v>
          </cell>
          <cell r="C7652">
            <v>8.5202980728325969E-4</v>
          </cell>
          <cell r="D7652" t="str">
            <v>diphthamidesynthesisDPH2familyprotein[Source:TAIR;Acc:AT3G59630]</v>
          </cell>
        </row>
        <row r="7653">
          <cell r="A7653" t="str">
            <v>AT3G20740</v>
          </cell>
          <cell r="B7653">
            <v>-0.70740710360882808</v>
          </cell>
          <cell r="C7653">
            <v>7.3415885928480049E-4</v>
          </cell>
          <cell r="D7653" t="str">
            <v>PolycombgroupproteinFERTILIZATION-INDEPENDENTENDOSPERM[Source:UniProtKB/Swiss-Prot;Acc:Q9LT47]</v>
          </cell>
        </row>
        <row r="7654">
          <cell r="A7654" t="str">
            <v>AT3G16180</v>
          </cell>
          <cell r="B7654">
            <v>-0.54468954144032899</v>
          </cell>
          <cell r="C7654">
            <v>6.0253504237066922E-4</v>
          </cell>
          <cell r="D7654" t="str">
            <v>ProteinNRT1/PTRFAMILY1.1[Source:UniProtKB/Swiss-Prot;Acc:Q8LPL2]</v>
          </cell>
        </row>
        <row r="7655">
          <cell r="A7655" t="str">
            <v>AT5G64070</v>
          </cell>
          <cell r="B7655">
            <v>-0.45311851663933744</v>
          </cell>
          <cell r="C7655">
            <v>4.6835601898139524E-4</v>
          </cell>
          <cell r="D7655" t="str">
            <v>Phosphatidylinositol4-kinasebeta1[Source:UniProtKB/Swiss-Prot;Acc:Q9FMJ0]</v>
          </cell>
        </row>
        <row r="7656">
          <cell r="A7656" t="str">
            <v>AT5G03800</v>
          </cell>
          <cell r="B7656">
            <v>-0.93388061366154496</v>
          </cell>
          <cell r="C7656">
            <v>9.8783856257990063E-4</v>
          </cell>
          <cell r="D7656" t="str">
            <v>Pentatricopeptiderepeat-containingproteinAt5g03800[Source:UniProtKB/Swiss-Prot;Acc:Q9FFN1]</v>
          </cell>
        </row>
        <row r="7657">
          <cell r="A7657" t="str">
            <v>AT2G01110</v>
          </cell>
          <cell r="B7657">
            <v>0.39666922650218961</v>
          </cell>
          <cell r="C7657">
            <v>4.2507458328357959E-4</v>
          </cell>
          <cell r="D7657" t="str">
            <v>Sec-independentproteintranslocaseproteinTATC,chloroplastic[Source:UniProtKB/Swiss-Prot;Acc:Q9SJV5]</v>
          </cell>
        </row>
        <row r="7658">
          <cell r="A7658" t="str">
            <v>AT1G56460</v>
          </cell>
          <cell r="B7658">
            <v>0.64146987024705826</v>
          </cell>
          <cell r="C7658">
            <v>6.9384902527814922E-4</v>
          </cell>
          <cell r="D7658" t="str">
            <v>HITzincfinger;PAPA-1-likeconservedregion[Source:TAIR;Acc:AT1G56460]</v>
          </cell>
        </row>
        <row r="7659">
          <cell r="A7659" t="str">
            <v>AT1G31820</v>
          </cell>
          <cell r="B7659">
            <v>1.0130909677348268</v>
          </cell>
          <cell r="C7659">
            <v>1.1214870469299825E-3</v>
          </cell>
          <cell r="D7659" t="str">
            <v>ProbablepolyaminetransporterAt1g31820[Source:UniProtKB/Swiss-Prot;Acc:Q9C6S4]</v>
          </cell>
        </row>
        <row r="7660">
          <cell r="A7660" t="str">
            <v>AT3G47347</v>
          </cell>
          <cell r="B7660">
            <v>2.4241844445740526</v>
          </cell>
          <cell r="C7660">
            <v>2.0636261347224275E-3</v>
          </cell>
          <cell r="D7660" t="str">
            <v>snoRNA[Source:TAIR;Acc:AT3G47347]</v>
          </cell>
        </row>
        <row r="7661">
          <cell r="A7661" t="str">
            <v>AT1G76690</v>
          </cell>
          <cell r="B7661">
            <v>-0.78498411964005665</v>
          </cell>
          <cell r="C7661">
            <v>6.3577303675925662E-4</v>
          </cell>
          <cell r="D7661" t="str">
            <v>12-oxophytodienoatereductase2[Source:UniProtKB/Swiss-Prot;Acc:Q8GYB8]</v>
          </cell>
        </row>
        <row r="7662">
          <cell r="A7662" t="str">
            <v>AT3G08880</v>
          </cell>
          <cell r="B7662">
            <v>-1.2991033144401856</v>
          </cell>
          <cell r="C7662">
            <v>1.5417344145583513E-3</v>
          </cell>
          <cell r="D7662" t="str">
            <v>unknownprotein;BESTArabidopsisthalianaproteinmatchis:unknownprotein(TAIR:AT5G01570.1);Has177Blasthitsto175proteinsin60species:Archae-4;Bacteria-33;Metazoa-18;Fungi-11;Plants-59;Viruses-0;OtherEukaryotes-52(/.../:NCBIBLink).[Source:TAIR;Acc:AT3G08880]</v>
          </cell>
        </row>
        <row r="7663">
          <cell r="A7663" t="str">
            <v>AT1G64880</v>
          </cell>
          <cell r="B7663">
            <v>-0.46775768977590015</v>
          </cell>
          <cell r="C7663">
            <v>5.1267487328015041E-4</v>
          </cell>
          <cell r="D7663" t="str">
            <v>RibosomalproteinS5familyprotein[Source:TAIR;Acc:AT1G64880]</v>
          </cell>
        </row>
        <row r="7664">
          <cell r="A7664" t="str">
            <v>AT1G75620</v>
          </cell>
          <cell r="B7664">
            <v>-1.3166151862477298</v>
          </cell>
          <cell r="C7664">
            <v>1.3470543978286709E-3</v>
          </cell>
          <cell r="D7664" t="str">
            <v>glyoxaloxidase-relatedprotein[Source:TAIR;Acc:AT1G75620]</v>
          </cell>
        </row>
        <row r="7665">
          <cell r="A7665" t="str">
            <v>AT4G11050</v>
          </cell>
          <cell r="B7665">
            <v>-1.582824324514323</v>
          </cell>
          <cell r="C7665">
            <v>1.6704796062903674E-3</v>
          </cell>
          <cell r="D7665" t="str">
            <v>Endoglucanase19[Source:UniProtKB/Swiss-Prot;Acc:Q8L7I0]</v>
          </cell>
        </row>
        <row r="7666">
          <cell r="A7666" t="str">
            <v>AT2G36730</v>
          </cell>
          <cell r="B7666">
            <v>-1.8162107971362829</v>
          </cell>
          <cell r="C7666">
            <v>1.9952648553833185E-3</v>
          </cell>
          <cell r="D7666" t="str">
            <v>Pentatricopeptiderepeat-containingproteinAt2g36730[Source:UniProtKB/Swiss-Prot;Acc:Q9ZQA1]</v>
          </cell>
        </row>
        <row r="7667">
          <cell r="A7667" t="str">
            <v>AT5G02370</v>
          </cell>
          <cell r="B7667">
            <v>-0.76646338092449917</v>
          </cell>
          <cell r="C7667">
            <v>9.9707434174341777E-4</v>
          </cell>
          <cell r="D7667" t="str">
            <v>ATPbindingmicrotubulemotorfamilyprotein[Source:TAIR;Acc:AT5G02370]</v>
          </cell>
        </row>
        <row r="7668">
          <cell r="A7668" t="str">
            <v>AT5G48160</v>
          </cell>
          <cell r="B7668">
            <v>0.35922514835515518</v>
          </cell>
          <cell r="C7668">
            <v>4.6695333107574401E-4</v>
          </cell>
          <cell r="D7668" t="str">
            <v>ProteinOBERON2[Source:UniProtKB/Swiss-Prot;Acc:Q9LUB7]</v>
          </cell>
        </row>
        <row r="7669">
          <cell r="A7669" t="str">
            <v>AT5G01330</v>
          </cell>
          <cell r="B7669">
            <v>-1.5674224343815009</v>
          </cell>
          <cell r="C7669">
            <v>1.2821027617033645E-3</v>
          </cell>
          <cell r="D7669" t="str">
            <v>Pyruvatedecarboxylase3[Source:UniProtKB/Swiss-Prot;Acc:Q9M039]</v>
          </cell>
        </row>
        <row r="7670">
          <cell r="A7670" t="str">
            <v>AT1G73880</v>
          </cell>
          <cell r="B7670">
            <v>0.85634441835533348</v>
          </cell>
          <cell r="C7670">
            <v>1.0002855456584748E-3</v>
          </cell>
          <cell r="D7670" t="str">
            <v>UDP-glycosyltransferase89B1[Source:UniProtKB/Swiss-Prot;Acc:Q9C9B0]</v>
          </cell>
        </row>
        <row r="7671">
          <cell r="A7671" t="str">
            <v>AT5G54760</v>
          </cell>
          <cell r="B7671">
            <v>-0.39639354113057834</v>
          </cell>
          <cell r="C7671">
            <v>4.6807621609794064E-4</v>
          </cell>
          <cell r="D7671" t="str">
            <v>TranslationinitiationfactorSUI1familyprotein[Source:TAIR;Acc:AT5G54760]</v>
          </cell>
        </row>
        <row r="7672">
          <cell r="A7672" t="str">
            <v>AT1G78915</v>
          </cell>
          <cell r="B7672">
            <v>0.50197078205325729</v>
          </cell>
          <cell r="C7672">
            <v>6.5790919422328462E-4</v>
          </cell>
          <cell r="D7672" t="str">
            <v>Tetratricopeptiderepeat(TPR)-likesuperfamilyprotein[Source:TAIR;Acc:AT1G78915]</v>
          </cell>
        </row>
        <row r="7673">
          <cell r="A7673" t="str">
            <v>AT5G57280</v>
          </cell>
          <cell r="B7673">
            <v>0.7077295561912238</v>
          </cell>
          <cell r="C7673">
            <v>8.8186313817938372E-4</v>
          </cell>
          <cell r="D7673" t="str">
            <v>S-adenosyl-L-methionine-dependentmethyltransferasessuperfamilyprotein[Source:TAIR;Acc:AT5G57280]</v>
          </cell>
        </row>
        <row r="7674">
          <cell r="A7674" t="str">
            <v>AT2G26250</v>
          </cell>
          <cell r="B7674">
            <v>0.34784727015650674</v>
          </cell>
          <cell r="C7674">
            <v>4.1169796460332933E-4</v>
          </cell>
          <cell r="D7674" t="str">
            <v>3-ketoacyl-CoAsynthase10[Source:UniProtKB/Swiss-Prot;Acc:Q570B4]</v>
          </cell>
        </row>
        <row r="7675">
          <cell r="A7675" t="str">
            <v>AT4G17020</v>
          </cell>
          <cell r="B7675">
            <v>-0.64986334284816749</v>
          </cell>
          <cell r="C7675">
            <v>8.5319099195877162E-4</v>
          </cell>
          <cell r="D7675" t="str">
            <v>transcriptionfactor-related[Source:TAIR;Acc:AT4G17020]</v>
          </cell>
        </row>
        <row r="7676">
          <cell r="A7676" t="str">
            <v>AT3G26600</v>
          </cell>
          <cell r="B7676">
            <v>0.55061156321569005</v>
          </cell>
          <cell r="C7676">
            <v>7.2382043976838514E-4</v>
          </cell>
          <cell r="D7676" t="str">
            <v>armadillorepeatonly4[Source:TAIR;Acc:AT3G26600]</v>
          </cell>
        </row>
        <row r="7677">
          <cell r="A7677" t="str">
            <v>AT2G29070</v>
          </cell>
          <cell r="B7677">
            <v>-1.2281451747605867</v>
          </cell>
          <cell r="C7677">
            <v>1.6198500759403119E-3</v>
          </cell>
          <cell r="D7677" t="str">
            <v>UbiquitinfusiondegradationUFD1familyprotein[Source:TAIR;Acc:AT2G29070]</v>
          </cell>
        </row>
        <row r="7678">
          <cell r="A7678" t="str">
            <v>AT2G23310</v>
          </cell>
          <cell r="B7678">
            <v>0.54643441726325204</v>
          </cell>
          <cell r="C7678">
            <v>5.518218711643623E-4</v>
          </cell>
          <cell r="D7678" t="str">
            <v>ProteinRER1C[Source:UniProtKB/Swiss-Prot;Acc:Q9ZWI7]</v>
          </cell>
        </row>
        <row r="7679">
          <cell r="A7679" t="str">
            <v>AT4G01240</v>
          </cell>
          <cell r="B7679">
            <v>-1.4236206199187178</v>
          </cell>
          <cell r="C7679">
            <v>1.7276942761848472E-3</v>
          </cell>
          <cell r="D7679" t="str">
            <v>S-adenosyl-L-methionine-dependentmethyltransferasessuperfamilyprotein[Source:TAIR;Acc:AT4G01240]</v>
          </cell>
        </row>
        <row r="7680">
          <cell r="A7680" t="str">
            <v>AT5G01490</v>
          </cell>
          <cell r="B7680">
            <v>1.5534431120035674</v>
          </cell>
          <cell r="C7680">
            <v>1.4297766584453573E-3</v>
          </cell>
          <cell r="D7680" t="str">
            <v>cationexchanger4[Source:TAIR;Acc:AT5G01490]</v>
          </cell>
        </row>
        <row r="7681">
          <cell r="A7681" t="str">
            <v>AT2G34470</v>
          </cell>
          <cell r="B7681">
            <v>0.49890026713722335</v>
          </cell>
          <cell r="C7681">
            <v>5.8609359983014116E-4</v>
          </cell>
          <cell r="D7681" t="str">
            <v>UreaseaccessoryproteinG[Source:UniProtKB/Swiss-Prot;Acc:O64700]</v>
          </cell>
        </row>
        <row r="7682">
          <cell r="A7682" t="str">
            <v>AT5G48810</v>
          </cell>
          <cell r="B7682">
            <v>0.35472142501348625</v>
          </cell>
          <cell r="C7682">
            <v>4.4848622816697447E-4</v>
          </cell>
          <cell r="D7682" t="str">
            <v>CytochromeB5isoformD[Source:UniProtKB/Swiss-Prot;Acc:Q9ZWT2]</v>
          </cell>
        </row>
        <row r="7683">
          <cell r="A7683" t="str">
            <v>AT2G02970</v>
          </cell>
          <cell r="B7683">
            <v>-0.53433587101369229</v>
          </cell>
          <cell r="C7683">
            <v>6.0184733109665885E-4</v>
          </cell>
          <cell r="D7683" t="str">
            <v>Probableapyrase6[Source:UniProtKB/Swiss-Prot;Acc:O80612]</v>
          </cell>
        </row>
        <row r="7684">
          <cell r="A7684" t="str">
            <v>AT1G26640</v>
          </cell>
          <cell r="B7684">
            <v>-0.60772343415259655</v>
          </cell>
          <cell r="C7684">
            <v>7.7248721561837448E-4</v>
          </cell>
          <cell r="D7684" t="str">
            <v>Aminoacidkinasefamilyprotein[Source:TAIR;Acc:AT1G26640]</v>
          </cell>
        </row>
        <row r="7685">
          <cell r="A7685" t="str">
            <v>AT5G22310</v>
          </cell>
          <cell r="B7685">
            <v>-0.7049608821277431</v>
          </cell>
          <cell r="C7685">
            <v>9.3112286335889452E-4</v>
          </cell>
          <cell r="D7685" t="str">
            <v>unknownprotein;BESTArabidopsisthalianaproteinmatchis:unknownprotein(TAIR:AT3G11590.1);Has30201Blasthitsto17322proteinsin780species:Archae-12;Bacteria-1396;Metazoa-17338;Fungi-3422;Plants-5037;Viruses-0;OtherEu/.../es-2996(source:NCBIBLink).[Source:TAIR;Acc:AT5G22310]</v>
          </cell>
        </row>
        <row r="7686">
          <cell r="A7686" t="str">
            <v>AT3G57680</v>
          </cell>
          <cell r="B7686">
            <v>-1.0973928462628424</v>
          </cell>
          <cell r="C7686">
            <v>1.5658226010773135E-3</v>
          </cell>
          <cell r="D7686" t="str">
            <v>Carboxyl-terminal-processingpeptidase3,chloroplastic[Source:UniProtKB/Swiss-Prot;Acc:F4J3G5]</v>
          </cell>
        </row>
        <row r="7687">
          <cell r="A7687" t="str">
            <v>AT5G43450</v>
          </cell>
          <cell r="B7687">
            <v>1.2269896538557261</v>
          </cell>
          <cell r="C7687">
            <v>7.2682914444526176E-4</v>
          </cell>
          <cell r="D7687" t="str">
            <v>1-aminocyclopropane-1-carboxylateoxidasehomolog10[Source:UniProtKB/Swiss-Prot;Acc:Q9LSW6]</v>
          </cell>
        </row>
        <row r="7688">
          <cell r="A7688" t="str">
            <v>AT2G32840</v>
          </cell>
          <cell r="B7688">
            <v>-0.88213880001832168</v>
          </cell>
          <cell r="C7688">
            <v>1.1556733927609751E-3</v>
          </cell>
          <cell r="D7688" t="str">
            <v>proline-richfamilyprotein[Source:TAIR;Acc:AT2G32840]</v>
          </cell>
        </row>
        <row r="7689">
          <cell r="A7689" t="str">
            <v>AT1G77110</v>
          </cell>
          <cell r="B7689">
            <v>-1.178363528543982</v>
          </cell>
          <cell r="C7689">
            <v>1.5146877541823576E-3</v>
          </cell>
          <cell r="D7689" t="str">
            <v>Probableauxineffluxcarriercomponent6[Source:UniProtKB/Swiss-Prot;Acc:Q9SQH6]</v>
          </cell>
        </row>
        <row r="7690">
          <cell r="A7690" t="str">
            <v>AT4G35720</v>
          </cell>
          <cell r="B7690">
            <v>-1.835873883545287</v>
          </cell>
          <cell r="C7690">
            <v>2.0603658173363321E-3</v>
          </cell>
          <cell r="D7690" t="str">
            <v>Arabidopsisproteinofunknownfunction(DUF241)[Source:TAIR;Acc:AT4G35720]</v>
          </cell>
        </row>
        <row r="7691">
          <cell r="A7691" t="str">
            <v>AT4G30570</v>
          </cell>
          <cell r="B7691">
            <v>1.18023792390948</v>
          </cell>
          <cell r="C7691">
            <v>1.4723579491726347E-3</v>
          </cell>
          <cell r="D7691" t="str">
            <v>Probablemannose-1-phosphateguanylyltransferase3[Source:UniProtKB/Swiss-Prot;Acc:Q8H1Q7]</v>
          </cell>
        </row>
        <row r="7692">
          <cell r="A7692" t="str">
            <v>AT3G06120</v>
          </cell>
          <cell r="B7692">
            <v>2.8104633717509913</v>
          </cell>
          <cell r="C7692">
            <v>2.5919520991638583E-3</v>
          </cell>
          <cell r="D7692" t="str">
            <v>TranscriptionfactorMUTE[Source:UniProtKB/Swiss-Prot;Acc:Q9M8K6]</v>
          </cell>
        </row>
        <row r="7693">
          <cell r="A7693" t="str">
            <v>AT5G61130</v>
          </cell>
          <cell r="B7693">
            <v>0.46329286351171728</v>
          </cell>
          <cell r="C7693">
            <v>5.1979393228487544E-4</v>
          </cell>
          <cell r="D7693" t="str">
            <v>PLASMODESMATACALLOSE-BINDINGPROTEIN1[Source:UniProtKB/Swiss-Prot;Acc:Q9FNQ2]</v>
          </cell>
        </row>
        <row r="7694">
          <cell r="A7694" t="str">
            <v>AT5G64150</v>
          </cell>
          <cell r="B7694">
            <v>0.68578660639390154</v>
          </cell>
          <cell r="C7694">
            <v>8.605700183587729E-4</v>
          </cell>
          <cell r="D7694" t="str">
            <v>RNAmethyltransferasefamilyprotein[Source:TAIR;Acc:AT5G64150]</v>
          </cell>
        </row>
        <row r="7695">
          <cell r="A7695" t="str">
            <v>AT1G09310</v>
          </cell>
          <cell r="B7695">
            <v>-0.60728597460297085</v>
          </cell>
          <cell r="C7695">
            <v>4.1095034116510565E-4</v>
          </cell>
          <cell r="D7695" t="str">
            <v>Proteinofunknownfunction,DUF538[Source:TAIR;Acc:AT1G09310]</v>
          </cell>
        </row>
        <row r="7696">
          <cell r="A7696" t="str">
            <v>AT5G18080</v>
          </cell>
          <cell r="B7696">
            <v>0.77877559259268292</v>
          </cell>
          <cell r="C7696">
            <v>9.6857983516147829E-4</v>
          </cell>
          <cell r="D7696" t="str">
            <v>Auxin-responsiveproteinSAUR24[Source:UniProtKB/Swiss-Prot;Acc:Q9FK62]</v>
          </cell>
        </row>
        <row r="7697">
          <cell r="A7697" t="str">
            <v>AT1G50040</v>
          </cell>
          <cell r="B7697">
            <v>2.1068480123366489</v>
          </cell>
          <cell r="C7697">
            <v>1.4841634743280609E-3</v>
          </cell>
          <cell r="D7697" t="str">
            <v>Proteinofunknownfunction(DUF1005)[Source:TAIR;Acc:AT1G50040]</v>
          </cell>
        </row>
        <row r="7698">
          <cell r="A7698" t="str">
            <v>AT5G26030</v>
          </cell>
          <cell r="B7698">
            <v>-0.45784682687760814</v>
          </cell>
          <cell r="C7698">
            <v>5.561791492662173E-4</v>
          </cell>
          <cell r="D7698" t="str">
            <v>Ferrochelatase-1,chloroplastic/mitochondrial[Source:UniProtKB/Swiss-Prot;Acc:P42043]</v>
          </cell>
        </row>
        <row r="7699">
          <cell r="A7699" t="str">
            <v>AT1G56680</v>
          </cell>
          <cell r="B7699">
            <v>-1.2970568506847133</v>
          </cell>
          <cell r="C7699">
            <v>1.4957379964883639E-3</v>
          </cell>
          <cell r="D7699" t="str">
            <v>Chitinasefamilyprotein[Source:TAIR;Acc:AT1G56680]</v>
          </cell>
        </row>
        <row r="7700">
          <cell r="A7700" t="str">
            <v>AT1G34570</v>
          </cell>
          <cell r="B7700">
            <v>-0.68318167884450531</v>
          </cell>
          <cell r="C7700">
            <v>8.5496949467563609E-4</v>
          </cell>
          <cell r="D7700" t="str">
            <v>EssentialproteinYae1,N-terminal[Source:TAIR;Acc:AT1G34570]</v>
          </cell>
        </row>
        <row r="7701">
          <cell r="A7701" t="str">
            <v>AT2G19830</v>
          </cell>
          <cell r="B7701">
            <v>0.46820053961003527</v>
          </cell>
          <cell r="C7701">
            <v>5.1360859181462826E-4</v>
          </cell>
          <cell r="D7701" t="str">
            <v>Vacuolarproteinsorting-associatedprotein32homolog1[Source:UniProtKB/Swiss-Prot;Acc:O82197]</v>
          </cell>
        </row>
        <row r="7702">
          <cell r="A7702" t="str">
            <v>AT1G06530</v>
          </cell>
          <cell r="B7702">
            <v>0.52869806063732483</v>
          </cell>
          <cell r="C7702">
            <v>5.686671748231524E-4</v>
          </cell>
          <cell r="D7702" t="str">
            <v>Peroxisomalandmitochondrialdivisionfactor2[Source:UniProtKB/Swiss-Prot;Acc:Q9SHJ6]</v>
          </cell>
        </row>
        <row r="7703">
          <cell r="A7703" t="str">
            <v>AT2G07771</v>
          </cell>
          <cell r="B7703">
            <v>5.5627095311636614</v>
          </cell>
          <cell r="C7703">
            <v>2.7871836740123767E-3</v>
          </cell>
          <cell r="D7703" t="str">
            <v>CytochromeCassemblyprotein[Source:TAIR;Acc:AT2G07771]</v>
          </cell>
        </row>
        <row r="7704">
          <cell r="A7704" t="str">
            <v>AT1G73177</v>
          </cell>
          <cell r="B7704">
            <v>-1.1467927533968436</v>
          </cell>
          <cell r="C7704">
            <v>1.591894219016106E-3</v>
          </cell>
          <cell r="D7704" t="str">
            <v>bonsai[Source:TAIR;Acc:AT1G73177]</v>
          </cell>
        </row>
        <row r="7705">
          <cell r="A7705" t="str">
            <v>AT2G22570</v>
          </cell>
          <cell r="B7705">
            <v>-0.77124410822541134</v>
          </cell>
          <cell r="C7705">
            <v>1.0869104333873657E-3</v>
          </cell>
          <cell r="D7705" t="str">
            <v>Nicotinamidase1[Source:UniProtKB/Swiss-Prot;Acc:Q8S8F9]</v>
          </cell>
        </row>
        <row r="7706">
          <cell r="A7706" t="str">
            <v>AT3G18800</v>
          </cell>
          <cell r="B7706">
            <v>0.7205327066870737</v>
          </cell>
          <cell r="C7706">
            <v>9.2611018871742413E-4</v>
          </cell>
          <cell r="D7706" t="str">
            <v>unknownprotein;FUNCTIONSIN:molecular_functionunknown;INVOLVEDIN:biological_processunknown;LOCATEDIN:plasmamembrane;EXPRESSEDIN:17plantstructures;EXPRESSEDDURING:12growthstages;Has58Blasthitsto58proteinsin12species:A/.../-0;Bacteria-0;Metazoa-0;Fungi-0;Plants-58;Viruses-0;OtherEukaryotes-0(source:NCBIBLink).[Source:TAIR;Acc:AT3G18800]</v>
          </cell>
        </row>
        <row r="7707">
          <cell r="A7707" t="str">
            <v>AT1G64190</v>
          </cell>
          <cell r="B7707">
            <v>0.48220144416552468</v>
          </cell>
          <cell r="C7707">
            <v>4.6861203834078159E-4</v>
          </cell>
          <cell r="D7707" t="str">
            <v>6-phosphogluconatedehydrogenase,decarboxylating1,chloroplastic[Source:UniProtKB/Swiss-Prot;Acc:Q9SH69]</v>
          </cell>
        </row>
        <row r="7708">
          <cell r="A7708" t="str">
            <v>AT2G41730</v>
          </cell>
          <cell r="B7708">
            <v>3.5483699672361286</v>
          </cell>
          <cell r="C7708">
            <v>1.6473547502513324E-3</v>
          </cell>
          <cell r="D7708" t="str">
            <v>unknownprotein;BESTArabidopsisthalianaproteinmatchis:unknownprotein(TAIR:AT5G24640.1);Has25Blasthitsto25proteinsin5species:Archae-0;Bacteria-0;Metazoa-0;Fungi-0;Plants-25;Viruses-0;OtherEukaryotes-0(source:/.../BLink).[Source:TAIR;Acc:AT2G41730]</v>
          </cell>
        </row>
        <row r="7709">
          <cell r="A7709" t="str">
            <v>AT1G24800</v>
          </cell>
          <cell r="B7709">
            <v>1.3897154321146958</v>
          </cell>
          <cell r="C7709">
            <v>1.1345054888492125E-3</v>
          </cell>
          <cell r="D7709" t="str">
            <v>F-box/kelch-repeatproteinAt1g25150[Source:UniProtKB/Swiss-Prot;Acc:P0DI05]</v>
          </cell>
        </row>
        <row r="7710">
          <cell r="A7710" t="str">
            <v>AT5G52990</v>
          </cell>
          <cell r="B7710">
            <v>-0.62390479851686664</v>
          </cell>
          <cell r="C7710">
            <v>1.013041756464875E-3</v>
          </cell>
          <cell r="D7710" t="str">
            <v>SNARE-likesuperfamilyprotein[Source:TAIR;Acc:AT5G52990]</v>
          </cell>
        </row>
        <row r="7711">
          <cell r="A7711" t="str">
            <v>AT5G13170</v>
          </cell>
          <cell r="B7711">
            <v>1.0501051033710254</v>
          </cell>
          <cell r="C7711">
            <v>7.4042523376972402E-4</v>
          </cell>
          <cell r="D7711" t="str">
            <v>BidirectionalsugartransporterSWEET15[Source:UniProtKB/Swiss-Prot;Acc:Q9FY94]</v>
          </cell>
        </row>
        <row r="7712">
          <cell r="A7712" t="str">
            <v>AT2G24860</v>
          </cell>
          <cell r="B7712">
            <v>0.50523265993397937</v>
          </cell>
          <cell r="C7712">
            <v>6.7319209336653637E-4</v>
          </cell>
          <cell r="D7712" t="str">
            <v>DnaJ/Hsp40cysteine-richdomainsuperfamilyprotein[Source:TAIR;Acc:AT2G24860]</v>
          </cell>
        </row>
        <row r="7713">
          <cell r="A7713" t="str">
            <v>AT1G05260</v>
          </cell>
          <cell r="B7713">
            <v>-0.78508207771580985</v>
          </cell>
          <cell r="C7713">
            <v>5.3190106707876614E-4</v>
          </cell>
          <cell r="D7713" t="str">
            <v>Peroxidase3[Source:UniProtKB/Swiss-Prot;Acc:O23044]</v>
          </cell>
        </row>
        <row r="7714">
          <cell r="A7714" t="str">
            <v>AT3G52370</v>
          </cell>
          <cell r="B7714">
            <v>-0.61448416610380008</v>
          </cell>
          <cell r="C7714">
            <v>6.434478860264523E-4</v>
          </cell>
          <cell r="D7714" t="str">
            <v>Fasciclin-likearabinogalactanprotein15[Source:UniProtKB/Swiss-Prot;Acc:Q9FT45]</v>
          </cell>
        </row>
        <row r="7715">
          <cell r="A7715" t="str">
            <v>AT1G12040</v>
          </cell>
          <cell r="B7715">
            <v>-1.1140259921193869</v>
          </cell>
          <cell r="C7715">
            <v>6.3627070796398841E-4</v>
          </cell>
          <cell r="D7715" t="str">
            <v>Leucine-richrepeatextensin-likeprotein1[Source:UniProtKB/Swiss-Prot;Acc:O65375]</v>
          </cell>
        </row>
        <row r="7716">
          <cell r="A7716" t="str">
            <v>AT1G74040</v>
          </cell>
          <cell r="B7716">
            <v>0.54294238178894627</v>
          </cell>
          <cell r="C7716">
            <v>5.7077632605241223E-4</v>
          </cell>
          <cell r="D7716" t="str">
            <v>2-isopropylmalatesynthase2,chloroplastic[Source:UniProtKB/Swiss-Prot;Acc:Q9C550]</v>
          </cell>
        </row>
        <row r="7717">
          <cell r="A7717" t="str">
            <v>AT3G61140</v>
          </cell>
          <cell r="B7717">
            <v>0.50245911744013227</v>
          </cell>
          <cell r="C7717">
            <v>5.9453493531605298E-4</v>
          </cell>
          <cell r="D7717" t="str">
            <v>COP9signalosomecomplexsubunit1[Source:UniProtKB/Swiss-Prot;Acc:P45432]</v>
          </cell>
        </row>
        <row r="7718">
          <cell r="A7718" t="str">
            <v>AT3G51940</v>
          </cell>
          <cell r="B7718">
            <v>0.98677016244916427</v>
          </cell>
          <cell r="C7718">
            <v>1.274540988291188E-3</v>
          </cell>
          <cell r="D7718" t="str">
            <v>unknownprotein;BESTArabidopsisthalianaproteinmatchis:unknownprotein(TAIR:AT5G03990.1);Has215Blasthitsto164proteinsin38species:Archae-0;Bacteria-35;Metazoa-16;Fungi-18;Plants-121;Viruses-0;OtherEukaryotes-25/.../e:NCBIBLink).[Source:TAIR;Acc:AT3G51940]</v>
          </cell>
        </row>
        <row r="7719">
          <cell r="A7719" t="str">
            <v>AT3G04350</v>
          </cell>
          <cell r="B7719">
            <v>0.5963966715197504</v>
          </cell>
          <cell r="C7719">
            <v>6.5661566332274812E-4</v>
          </cell>
          <cell r="D7719" t="str">
            <v>Plantproteinofunknownfunction(DUF946)[Source:TAIR;Acc:AT3G04350]</v>
          </cell>
        </row>
        <row r="7720">
          <cell r="A7720" t="str">
            <v>AT1G07630</v>
          </cell>
          <cell r="B7720">
            <v>-0.66580452288139957</v>
          </cell>
          <cell r="C7720">
            <v>7.5579566575532259E-4</v>
          </cell>
          <cell r="D7720" t="str">
            <v>Probableproteinphosphatase2C4[Source:UniProtKB/Swiss-Prot;Acc:Q9LQN6]</v>
          </cell>
        </row>
        <row r="7721">
          <cell r="A7721" t="str">
            <v>AT1G19610</v>
          </cell>
          <cell r="B7721">
            <v>1.5455540233254443</v>
          </cell>
          <cell r="C7721">
            <v>2.1235722320477142E-3</v>
          </cell>
          <cell r="D7721" t="str">
            <v>Defensin-likeprotein19[Source:UniProtKB/Swiss-Prot;Acc:P82787]</v>
          </cell>
        </row>
        <row r="7722">
          <cell r="A7722" t="str">
            <v>AT4G17440</v>
          </cell>
          <cell r="B7722">
            <v>1.1618541506857294</v>
          </cell>
          <cell r="C7722">
            <v>1.8723765531855131E-3</v>
          </cell>
          <cell r="D7722" t="str">
            <v>Proteinofunknownfunction(DUF1639)[Source:TAIR;Acc:AT4G17440]</v>
          </cell>
        </row>
        <row r="7723">
          <cell r="A7723" t="str">
            <v>ATCG00480</v>
          </cell>
          <cell r="B7723">
            <v>-0.54370310187571036</v>
          </cell>
          <cell r="C7723">
            <v>3.9321964926794457E-4</v>
          </cell>
          <cell r="D7723" t="str">
            <v>ATPsynthasesubunitbeta,chloroplastic[Source:UniProtKB/Swiss-Prot;Acc:P19366]</v>
          </cell>
        </row>
        <row r="7724">
          <cell r="A7724" t="str">
            <v>AT5G15640</v>
          </cell>
          <cell r="B7724">
            <v>-0.58935548465934273</v>
          </cell>
          <cell r="C7724">
            <v>7.2658832613061613E-4</v>
          </cell>
          <cell r="D7724" t="str">
            <v>Mitochondrialsubstratecarrierfamilyprotein[Source:TAIR;Acc:AT5G15640]</v>
          </cell>
        </row>
        <row r="7725">
          <cell r="A7725" t="str">
            <v>AT4G39160</v>
          </cell>
          <cell r="B7725">
            <v>-0.92679541461521464</v>
          </cell>
          <cell r="C7725">
            <v>1.0010404447477095E-3</v>
          </cell>
          <cell r="D7725" t="str">
            <v>Homeodomain-likesuperfamilyprotein[Source:TAIR;Acc:AT4G39160]</v>
          </cell>
        </row>
        <row r="7726">
          <cell r="A7726" t="str">
            <v>AT1G30450</v>
          </cell>
          <cell r="B7726">
            <v>-0.44560672079962416</v>
          </cell>
          <cell r="C7726">
            <v>5.7153376311406331E-4</v>
          </cell>
          <cell r="D7726" t="str">
            <v>Cation-chloridecotransporter1[Source:UniProtKB/Swiss-Prot;Acc:Q2UVJ5]</v>
          </cell>
        </row>
        <row r="7727">
          <cell r="A7727" t="str">
            <v>AT1G67690</v>
          </cell>
          <cell r="B7727">
            <v>-0.78273838176131316</v>
          </cell>
          <cell r="C7727">
            <v>1.1244521363321955E-3</v>
          </cell>
          <cell r="D7727" t="str">
            <v>Probablethimetoligopeptidase[Source:UniProtKB/Swiss-Prot;Acc:F4HTQ1]</v>
          </cell>
        </row>
        <row r="7728">
          <cell r="A7728" t="str">
            <v>AT3G22942</v>
          </cell>
          <cell r="B7728">
            <v>-0.90419559031115015</v>
          </cell>
          <cell r="C7728">
            <v>1.4783164979290245E-3</v>
          </cell>
          <cell r="D7728" t="str">
            <v>Guaninenucleotide-bindingproteinsubunitgamma2[Source:UniProtKB/Swiss-Prot;Acc:Q93V47]</v>
          </cell>
        </row>
        <row r="7729">
          <cell r="A7729" t="str">
            <v>AT3G16330</v>
          </cell>
          <cell r="B7729">
            <v>1.1599614977190793</v>
          </cell>
          <cell r="C7729">
            <v>1.5082891004462847E-3</v>
          </cell>
          <cell r="D7729" t="str">
            <v>unknownprotein;BESTArabidopsisthalianaproteinmatchis:unknownprotein(TAIR:AT1G52140.1);Has109Blasthitsto109proteinsin16species:Archae-0;Bacteria-0;Metazoa-0;Fungi-0;Plants-109;Viruses-0;OtherEukaryotes-0(sou/.../CBIBLink).[Source:TAIR;Acc:AT3G16330]</v>
          </cell>
        </row>
        <row r="7730">
          <cell r="A7730" t="str">
            <v>AT1G12680</v>
          </cell>
          <cell r="B7730">
            <v>0.5313524565165304</v>
          </cell>
          <cell r="C7730">
            <v>6.8476092598874323E-4</v>
          </cell>
          <cell r="D7730" t="str">
            <v>Serine/threonine-proteinkinasePEPKR2[Source:UniProtKB/Swiss-Prot;Acc:Q8W490]</v>
          </cell>
        </row>
        <row r="7731">
          <cell r="A7731" t="str">
            <v>AT3G10380</v>
          </cell>
          <cell r="B7731">
            <v>0.46562167269136712</v>
          </cell>
          <cell r="C7731">
            <v>4.9402331994698938E-4</v>
          </cell>
          <cell r="D7731" t="str">
            <v>ExocystcomplexcomponentSEC8[Source:UniProtKB/Swiss-Prot;Acc:Q93YU5]</v>
          </cell>
        </row>
        <row r="7732">
          <cell r="A7732" t="str">
            <v>AT4G18640</v>
          </cell>
          <cell r="B7732">
            <v>-0.65099785211422967</v>
          </cell>
          <cell r="C7732">
            <v>6.792186508040196E-4</v>
          </cell>
          <cell r="D7732" t="str">
            <v>ProbableLRRreceptor-likeserine/threonine-proteinkinaseMRH1[Source:UniProtKB/Swiss-Prot;Acc:C0LGQ4]</v>
          </cell>
        </row>
        <row r="7733">
          <cell r="A7733" t="str">
            <v>AT5G47110</v>
          </cell>
          <cell r="B7733">
            <v>-0.36698010281865656</v>
          </cell>
          <cell r="C7733">
            <v>4.5658681915929084E-4</v>
          </cell>
          <cell r="D7733" t="str">
            <v>ChlorophyllA-Bbindingfamilyprotein[Source:TAIR;Acc:AT5G47110]</v>
          </cell>
        </row>
        <row r="7734">
          <cell r="A7734" t="str">
            <v>AT1G05190</v>
          </cell>
          <cell r="B7734">
            <v>0.4254034984730275</v>
          </cell>
          <cell r="C7734">
            <v>4.4859334960808164E-4</v>
          </cell>
          <cell r="D7734" t="str">
            <v>50SribosomalproteinL6,chloroplastic[Source:UniProtKB/Swiss-Prot;Acc:O23049]</v>
          </cell>
        </row>
        <row r="7735">
          <cell r="A7735" t="str">
            <v>AT1G19010</v>
          </cell>
          <cell r="B7735">
            <v>0.84138061762597371</v>
          </cell>
          <cell r="C7735">
            <v>1.1753109936606147E-3</v>
          </cell>
          <cell r="D7735" t="str">
            <v>unknownprotein;BESTArabidopsisthalianaproteinmatchis:unknownprotein(TAIR:AT1G74860.1);Has337Blasthitsto320proteinsin97species:Archae-0;Bacteria-14;Metazoa-153;Fungi-26;Plants-76;Viruses-0;OtherEukaryotes-68/.../e:NCBIBLink).[Source:TAIR;Acc:AT1G19010]</v>
          </cell>
        </row>
        <row r="7736">
          <cell r="A7736" t="str">
            <v>AT1G61990</v>
          </cell>
          <cell r="B7736">
            <v>-0.5890928507574329</v>
          </cell>
          <cell r="C7736">
            <v>7.2360631521782364E-4</v>
          </cell>
          <cell r="D7736" t="str">
            <v>Mitochondrialtranscriptionterminationfactorfamilyprotein[Source:TAIR;Acc:AT1G61990]</v>
          </cell>
        </row>
        <row r="7737">
          <cell r="A7737" t="str">
            <v>AT4G08410</v>
          </cell>
          <cell r="B7737">
            <v>-1.0415240987828993</v>
          </cell>
          <cell r="C7737">
            <v>9.7720037030132835E-4</v>
          </cell>
          <cell r="D7737" t="str">
            <v>Proline-richextensin-likefamilyprotein[Source:TAIR;Acc:AT4G08410]</v>
          </cell>
        </row>
        <row r="7738">
          <cell r="A7738" t="str">
            <v>AT3G22180</v>
          </cell>
          <cell r="B7738">
            <v>-0.87843959213863432</v>
          </cell>
          <cell r="C7738">
            <v>1.0772142192416775E-3</v>
          </cell>
          <cell r="D7738" t="str">
            <v>ProbableproteinS-acyltransferase20[Source:UniProtKB/Swiss-Prot;Acc:Q9LIE4]</v>
          </cell>
        </row>
        <row r="7739">
          <cell r="A7739" t="str">
            <v>AT4G18800</v>
          </cell>
          <cell r="B7739">
            <v>-0.64475730152451227</v>
          </cell>
          <cell r="C7739">
            <v>8.5316446837448525E-4</v>
          </cell>
          <cell r="D7739" t="str">
            <v>Ras-relatedproteinRABA1d[Source:UniProtKB/Swiss-Prot;Acc:Q9SN35]</v>
          </cell>
        </row>
        <row r="7740">
          <cell r="A7740" t="str">
            <v>AT4G26455</v>
          </cell>
          <cell r="B7740">
            <v>0.54868713622925425</v>
          </cell>
          <cell r="C7740">
            <v>7.1885594735995883E-4</v>
          </cell>
          <cell r="D7740" t="str">
            <v>WPPdomain-interactingprotein1[Source:UniProtKB/Swiss-Prot;Acc:Q8GXA4]</v>
          </cell>
        </row>
        <row r="7741">
          <cell r="A7741" t="str">
            <v>AT5G23980</v>
          </cell>
          <cell r="B7741">
            <v>-0.85686158605514828</v>
          </cell>
          <cell r="C7741">
            <v>9.2831636225544981E-4</v>
          </cell>
          <cell r="D7741" t="str">
            <v>Ferricreductionoxidase4[Source:UniProtKB/Swiss-Prot;Acc:Q8W110]</v>
          </cell>
        </row>
        <row r="7742">
          <cell r="A7742" t="str">
            <v>AT5G67630</v>
          </cell>
          <cell r="B7742">
            <v>0.51508195189902262</v>
          </cell>
          <cell r="C7742">
            <v>7.068532353929275E-4</v>
          </cell>
          <cell r="D7742" t="str">
            <v>P-loopcontainingnucleosidetriphosphatehydrolasessuperfamilyprotein[Source:TAIR;Acc:AT5G67630]</v>
          </cell>
        </row>
        <row r="7743">
          <cell r="A7743" t="str">
            <v>AT4G28450</v>
          </cell>
          <cell r="B7743">
            <v>0.532929650155332</v>
          </cell>
          <cell r="C7743">
            <v>7.2207068282908657E-4</v>
          </cell>
          <cell r="D7743" t="str">
            <v>nucleotidebinding;proteinbinding[Source:TAIR;Acc:AT4G28450]</v>
          </cell>
        </row>
        <row r="7744">
          <cell r="A7744" t="str">
            <v>AT4G21800</v>
          </cell>
          <cell r="B7744">
            <v>0.56286106703820327</v>
          </cell>
          <cell r="C7744">
            <v>7.0251081044486361E-4</v>
          </cell>
          <cell r="D7744" t="str">
            <v>P-loopcontainingnucleosidetriphosphatehydrolasessuperfamilyprotein[Source:TAIR;Acc:AT4G21800]</v>
          </cell>
        </row>
        <row r="7745">
          <cell r="A7745" t="str">
            <v>AT5G20520</v>
          </cell>
          <cell r="B7745">
            <v>0.44843392577102126</v>
          </cell>
          <cell r="C7745">
            <v>5.8442460823575544E-4</v>
          </cell>
          <cell r="D7745" t="str">
            <v>alpha/beta-Hydrolasessuperfamilyprotein[Source:TAIR;Acc:AT5G20520]</v>
          </cell>
        </row>
        <row r="7746">
          <cell r="A7746" t="str">
            <v>AT3G18640</v>
          </cell>
          <cell r="B7746">
            <v>-0.49080342274350652</v>
          </cell>
          <cell r="C7746">
            <v>6.9699214184500082E-4</v>
          </cell>
          <cell r="D7746" t="str">
            <v>ZincfingerCCCHdomain-containingprotein38[Source:UniProtKB/Swiss-Prot;Acc:Q9LIH5]</v>
          </cell>
        </row>
        <row r="7747">
          <cell r="A7747" t="str">
            <v>AT3G13782</v>
          </cell>
          <cell r="B7747">
            <v>-1.3685943974149324</v>
          </cell>
          <cell r="C7747">
            <v>1.900709388594574E-3</v>
          </cell>
          <cell r="D7747" t="str">
            <v>Nucleosomeassemblyprotein1;4[Source:UniProtKB/Swiss-Prot;Acc:F4JEI8]</v>
          </cell>
        </row>
        <row r="7748">
          <cell r="A7748" t="str">
            <v>AT3G46100</v>
          </cell>
          <cell r="B7748">
            <v>0.40177661501954454</v>
          </cell>
          <cell r="C7748">
            <v>5.9297752603617844E-4</v>
          </cell>
          <cell r="D7748" t="str">
            <v>Histidyl-tRNAsynthetase1[Source:TAIR;Acc:AT3G46100]</v>
          </cell>
        </row>
        <row r="7749">
          <cell r="A7749" t="str">
            <v>AT1G25220</v>
          </cell>
          <cell r="B7749">
            <v>-0.7228799849377241</v>
          </cell>
          <cell r="C7749">
            <v>9.1775768839870409E-4</v>
          </cell>
          <cell r="D7749" t="str">
            <v>Anthranilatesynthasebetasubunit1,chloroplastic[Source:UniProtKB/Swiss-Prot;Acc:Q42565]</v>
          </cell>
        </row>
        <row r="7750">
          <cell r="A7750" t="str">
            <v>AT1G32240</v>
          </cell>
          <cell r="B7750">
            <v>0.71114111061537866</v>
          </cell>
          <cell r="C7750">
            <v>9.094398629055149E-4</v>
          </cell>
          <cell r="D7750" t="str">
            <v>ProbabletranscriptionfactorKAN2[Source:UniProtKB/Swiss-Prot;Acc:Q9C616]</v>
          </cell>
        </row>
        <row r="7751">
          <cell r="A7751" t="str">
            <v>AT3G27460</v>
          </cell>
          <cell r="B7751">
            <v>-1.1615946141130449</v>
          </cell>
          <cell r="C7751">
            <v>1.646596231033956E-3</v>
          </cell>
          <cell r="D7751" t="str">
            <v>SGF29tudor-likedomain[Source:TAIR;Acc:AT3G27460]</v>
          </cell>
        </row>
        <row r="7752">
          <cell r="A7752" t="str">
            <v>AT4G24340</v>
          </cell>
          <cell r="B7752">
            <v>-0.82440977625676526</v>
          </cell>
          <cell r="C7752">
            <v>1.2064377215299609E-3</v>
          </cell>
          <cell r="D7752" t="str">
            <v>Phosphorylasesuperfamilyprotein[Source:TAIR;Acc:AT4G24340]</v>
          </cell>
        </row>
        <row r="7753">
          <cell r="A7753" t="str">
            <v>AT1G56310</v>
          </cell>
          <cell r="B7753">
            <v>0.74212278443430924</v>
          </cell>
          <cell r="C7753">
            <v>9.5013521369691374E-4</v>
          </cell>
          <cell r="D7753" t="str">
            <v>Polynucleotidyltransferase,ribonucleaseH-likesuperfamilyprotein[Source:TAIR;Acc:AT1G56310]</v>
          </cell>
        </row>
        <row r="7754">
          <cell r="A7754" t="str">
            <v>AT4G28360</v>
          </cell>
          <cell r="B7754">
            <v>-0.58400704061022957</v>
          </cell>
          <cell r="C7754">
            <v>6.6881200918625741E-4</v>
          </cell>
          <cell r="D7754" t="str">
            <v>RibosomalproteinL22p/L17efamilyprotein[Source:TAIR;Acc:AT4G28360]</v>
          </cell>
        </row>
        <row r="7755">
          <cell r="A7755" t="str">
            <v>AT4G16360</v>
          </cell>
          <cell r="B7755">
            <v>-0.51467629390133318</v>
          </cell>
          <cell r="C7755">
            <v>7.1628967552117475E-4</v>
          </cell>
          <cell r="D7755" t="str">
            <v>5'-AMP-activatedproteinkinasebeta-2subunitprotein[Source:TAIR;Acc:AT4G16360]</v>
          </cell>
        </row>
        <row r="7756">
          <cell r="A7756" t="str">
            <v>AT1G49240</v>
          </cell>
          <cell r="B7756">
            <v>0.52491060298837589</v>
          </cell>
          <cell r="C7756">
            <v>4.5297124614433743E-4</v>
          </cell>
          <cell r="D7756" t="str">
            <v>Actin-8[Source:UniProtKB/Swiss-Prot;Acc:Q96293]</v>
          </cell>
        </row>
        <row r="7757">
          <cell r="A7757" t="str">
            <v>AT3G14190</v>
          </cell>
          <cell r="B7757">
            <v>-1.0460849757097761</v>
          </cell>
          <cell r="C7757">
            <v>1.1641692608247733E-3</v>
          </cell>
          <cell r="D7757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7758">
          <cell r="A7758" t="str">
            <v>AT2G42390</v>
          </cell>
          <cell r="B7758">
            <v>-0.58126739487855827</v>
          </cell>
          <cell r="C7758">
            <v>9.5914274183448302E-4</v>
          </cell>
          <cell r="D7758" t="str">
            <v>proteinkinaseCsubstrate,heavychain-related[Source:TAIR;Acc:AT2G42390]</v>
          </cell>
        </row>
        <row r="7759">
          <cell r="A7759" t="str">
            <v>AT4G35480</v>
          </cell>
          <cell r="B7759">
            <v>-0.89288044566160685</v>
          </cell>
          <cell r="C7759">
            <v>1.2169388836568895E-3</v>
          </cell>
          <cell r="D7759" t="str">
            <v>RING-H2fingerproteinATL45[Source:UniProtKB/Swiss-Prot;Acc:Q9ZT49]</v>
          </cell>
        </row>
        <row r="7760">
          <cell r="A7760" t="str">
            <v>AT2G38980</v>
          </cell>
          <cell r="B7760">
            <v>-0.93360684246178804</v>
          </cell>
          <cell r="C7760">
            <v>1.1563271831973008E-3</v>
          </cell>
          <cell r="D7760" t="str">
            <v>pseudogene,similartofiberproteinFb12,blastpmatchof53%identityand1.2e-13P-valuetoGP[Source:TAIR;Acc:AT2G38980]</v>
          </cell>
        </row>
        <row r="7761">
          <cell r="A7761" t="str">
            <v>AT4G32620</v>
          </cell>
          <cell r="B7761">
            <v>0.41639974245379019</v>
          </cell>
          <cell r="C7761">
            <v>5.3627143072203036E-4</v>
          </cell>
          <cell r="D7761" t="str">
            <v>Enhancerofpolycomb-liketranscriptionfactorprotein[Source:TAIR;Acc:AT4G32620]</v>
          </cell>
        </row>
        <row r="7762">
          <cell r="A7762" t="str">
            <v>AT2G30540</v>
          </cell>
          <cell r="B7762">
            <v>1.149974118540585</v>
          </cell>
          <cell r="C7762">
            <v>1.374452153554142E-3</v>
          </cell>
          <cell r="D7762" t="str">
            <v>Monothiolglutaredoxin-S9[Source:UniProtKB/Swiss-Prot;Acc:O04341]</v>
          </cell>
        </row>
        <row r="7763">
          <cell r="A7763" t="str">
            <v>AT3G52400</v>
          </cell>
          <cell r="B7763">
            <v>-0.93860667335947889</v>
          </cell>
          <cell r="C7763">
            <v>9.9306480900815289E-4</v>
          </cell>
          <cell r="D7763" t="str">
            <v>Syntaxin-122[Source:UniProtKB/Swiss-Prot;Acc:Q9SVC2]</v>
          </cell>
        </row>
        <row r="7764">
          <cell r="A7764" t="str">
            <v>AT3G56640</v>
          </cell>
          <cell r="B7764">
            <v>-0.59998620750675036</v>
          </cell>
          <cell r="C7764">
            <v>8.5933613156829243E-4</v>
          </cell>
          <cell r="D7764" t="str">
            <v>ExocystcomplexcomponentSEC15A[Source:UniProtKB/Swiss-Prot;Acc:Q9LXX6]</v>
          </cell>
        </row>
        <row r="7765">
          <cell r="A7765" t="str">
            <v>AT1G13350</v>
          </cell>
          <cell r="B7765">
            <v>-0.52388814765861813</v>
          </cell>
          <cell r="C7765">
            <v>7.4933194386426897E-4</v>
          </cell>
          <cell r="D7765" t="str">
            <v>Proteinkinasesuperfamilyprotein[Source:TAIR;Acc:AT1G13350]</v>
          </cell>
        </row>
        <row r="7766">
          <cell r="A7766" t="str">
            <v>AT5G67480</v>
          </cell>
          <cell r="B7766">
            <v>0.6770316198755344</v>
          </cell>
          <cell r="C7766">
            <v>7.0391349838230019E-4</v>
          </cell>
          <cell r="D7766" t="str">
            <v>BTB/POZandTAZdomain-containingprotein4[Source:UniProtKB/Swiss-Prot;Acc:Q9FJX5]</v>
          </cell>
        </row>
        <row r="7767">
          <cell r="A7767" t="str">
            <v>AT2G44620</v>
          </cell>
          <cell r="B7767">
            <v>0.36813997373437601</v>
          </cell>
          <cell r="C7767">
            <v>5.3166264235320721E-4</v>
          </cell>
          <cell r="D7767" t="str">
            <v>Acylcarrierprotein1,mitochondrial[Source:UniProtKB/Swiss-Prot;Acc:P53665]</v>
          </cell>
        </row>
        <row r="7768">
          <cell r="A7768" t="str">
            <v>AT1G14790</v>
          </cell>
          <cell r="B7768">
            <v>-0.8866942270140441</v>
          </cell>
          <cell r="C7768">
            <v>1.2056162364972721E-3</v>
          </cell>
          <cell r="D7768" t="str">
            <v>RNA-dependentRNApolymerase1[Source:UniProtKB/Swiss-Prot;Acc:Q9LQV2]</v>
          </cell>
        </row>
        <row r="7769">
          <cell r="A7769" t="str">
            <v>AT2G26180</v>
          </cell>
          <cell r="B7769">
            <v>-0.84704483833136268</v>
          </cell>
          <cell r="C7769">
            <v>1.2730785220158121E-3</v>
          </cell>
          <cell r="D7769" t="str">
            <v>IQ-domain6[Source:TAIR;Acc:AT2G26180]</v>
          </cell>
        </row>
        <row r="7770">
          <cell r="A7770" t="str">
            <v>AT5G08790</v>
          </cell>
          <cell r="B7770">
            <v>0.7262875029926974</v>
          </cell>
          <cell r="C7770">
            <v>6.7681906806240006E-4</v>
          </cell>
          <cell r="D7770" t="str">
            <v>ProteinATAF2[Source:UniProtKB/Swiss-Prot;Acc:Q9C598]</v>
          </cell>
        </row>
        <row r="7771">
          <cell r="A7771" t="str">
            <v>AT1G04425</v>
          </cell>
          <cell r="B7771">
            <v>-1.8090639042507237</v>
          </cell>
          <cell r="C7771">
            <v>2.2945717430430451E-3</v>
          </cell>
          <cell r="D7771" t="str">
            <v>otherRNA[Source:TAIR;Acc:AT1G04425]</v>
          </cell>
        </row>
        <row r="7772">
          <cell r="A7772" t="str">
            <v>AT1G09195</v>
          </cell>
          <cell r="B7772">
            <v>-1.0870523547873097</v>
          </cell>
          <cell r="C7772">
            <v>1.6883561850749174E-3</v>
          </cell>
          <cell r="D7772" t="str">
            <v>FUNCTIONSIN:molecular_functionunknown;INVOLVEDIN:biological_processunknown;LOCATEDIN:mitochondrion;CONTAINSInterProDOMAIN/s:Metal-dependentphosphohydrolase,HDsubdomain(InterPro:IPR006674),Ppx/GppAphosphatase(InterPro:IPR003695);/.../0201Blasthitsto17322proteinsin780species:Archae-12;Bacteria-1396;Metazoa-17338;Fungi-3422;Plants-5037;Viruses-0;OtherEukaryotes-2996(source:NCBIBLink).[Source:TAIR;Acc:AT1G09195]</v>
          </cell>
        </row>
        <row r="7773">
          <cell r="A7773" t="str">
            <v>AT4G01600</v>
          </cell>
          <cell r="B7773">
            <v>1.3890102899864125</v>
          </cell>
          <cell r="C7773">
            <v>1.62040156327091E-3</v>
          </cell>
          <cell r="D7773" t="str">
            <v>GEM-likeprotein2[Source:UniProtKB/Swiss-Prot;Acc:Q9M122]</v>
          </cell>
        </row>
        <row r="7774">
          <cell r="A7774" t="str">
            <v>AT1G15330</v>
          </cell>
          <cell r="B7774">
            <v>1.4593621019900733</v>
          </cell>
          <cell r="C7774">
            <v>1.465265130873854E-3</v>
          </cell>
          <cell r="D7774" t="str">
            <v>SNF1-relatedproteinkinaseregulatorysubunitgamma-likePV42a[Source:UniProtKB/Swiss-Prot;Acc:Q9XI37]</v>
          </cell>
        </row>
        <row r="7775">
          <cell r="A7775" t="str">
            <v>AT1G13910</v>
          </cell>
          <cell r="B7775">
            <v>-1.0274229176938179</v>
          </cell>
          <cell r="C7775">
            <v>1.5551223125119017E-3</v>
          </cell>
          <cell r="D7775" t="str">
            <v>Leucine-richrepeat(LRR)familyprotein[Source:TAIR;Acc:AT1G13910]</v>
          </cell>
        </row>
        <row r="7776">
          <cell r="A7776" t="str">
            <v>AT4G28470</v>
          </cell>
          <cell r="B7776">
            <v>0.42711957427397262</v>
          </cell>
          <cell r="C7776">
            <v>5.3741491341312959E-4</v>
          </cell>
          <cell r="D7776" t="str">
            <v>26Sproteasomenon-ATPaseregulatorysubunit2homologB[Source:UniProtKB/Swiss-Prot;Acc:Q6XJG8]</v>
          </cell>
        </row>
        <row r="7777">
          <cell r="A7777" t="str">
            <v>AT5G62720</v>
          </cell>
          <cell r="B7777">
            <v>0.38863710246819405</v>
          </cell>
          <cell r="C7777">
            <v>5.0738890552456267E-4</v>
          </cell>
          <cell r="D7777" t="str">
            <v>IntegralmembraneHPPfamilyprotein[Source:TAIR;Acc:AT5G62720]</v>
          </cell>
        </row>
        <row r="7778">
          <cell r="A7778" t="str">
            <v>AT2G40230</v>
          </cell>
          <cell r="B7778">
            <v>-1.07545468243494</v>
          </cell>
          <cell r="C7778">
            <v>1.1139131006381994E-3</v>
          </cell>
          <cell r="D7778" t="str">
            <v>HXXXD-typeacyl-transferasefamilyprotein[Source:TAIR;Acc:AT2G40230]</v>
          </cell>
        </row>
        <row r="7779">
          <cell r="A7779" t="str">
            <v>AT2G27030</v>
          </cell>
          <cell r="B7779">
            <v>-0.54742236523679022</v>
          </cell>
          <cell r="C7779">
            <v>5.7204463671964919E-4</v>
          </cell>
          <cell r="D7779" t="str">
            <v>Calmodulin-5[Source:UniProtKB/Swiss-Prot;Acc:Q682T9]</v>
          </cell>
        </row>
        <row r="7780">
          <cell r="A7780" t="str">
            <v>AT4G22470</v>
          </cell>
          <cell r="B7780">
            <v>-1.3705183795503322</v>
          </cell>
          <cell r="C7780">
            <v>1.3541578350023237E-3</v>
          </cell>
          <cell r="D7780" t="str">
            <v>proteaseinhibitor/seedstorage/lipidtransferprotein(LTP)familyprotein[Source:TAIR;Acc:AT4G22470]</v>
          </cell>
        </row>
        <row r="7781">
          <cell r="A7781" t="str">
            <v>AT2G15680</v>
          </cell>
          <cell r="B7781">
            <v>0.98306506448218789</v>
          </cell>
          <cell r="C7781">
            <v>1.5084825514534593E-3</v>
          </cell>
          <cell r="D7781" t="str">
            <v>Calmodulin-likeprotein1[Source:UniProtKB/Swiss-Prot;Acc:Q9ZQE6]</v>
          </cell>
        </row>
        <row r="7782">
          <cell r="A7782" t="str">
            <v>AT2G29540</v>
          </cell>
          <cell r="B7782">
            <v>0.76016987431776606</v>
          </cell>
          <cell r="C7782">
            <v>1.1057542380029297E-3</v>
          </cell>
          <cell r="D7782" t="str">
            <v>RNApolymerase14kDasubunit[Source:TAIR;Acc:AT2G29540]</v>
          </cell>
        </row>
        <row r="7783">
          <cell r="A7783" t="str">
            <v>AT1G73100</v>
          </cell>
          <cell r="B7783">
            <v>-0.65611937465866088</v>
          </cell>
          <cell r="C7783">
            <v>8.1279914764751564E-4</v>
          </cell>
          <cell r="D7783" t="str">
            <v>Histone-lysineN-methyltransferase,H3lysine-9specificSUVH3[Source:UniProtKB/Swiss-Prot;Acc:Q9C5P4]</v>
          </cell>
        </row>
        <row r="7784">
          <cell r="A7784" t="str">
            <v>AT4G09810</v>
          </cell>
          <cell r="B7784">
            <v>-0.75851104340589592</v>
          </cell>
          <cell r="C7784">
            <v>1.2314723731065441E-3</v>
          </cell>
          <cell r="D7784" t="str">
            <v>Nucleotide-sugartransporterfamilyprotein[Source:TAIR;Acc:AT4G09810]</v>
          </cell>
        </row>
        <row r="7785">
          <cell r="A7785" t="str">
            <v>AT2G34860</v>
          </cell>
          <cell r="B7785">
            <v>0.42342976423358891</v>
          </cell>
          <cell r="C7785">
            <v>5.2693109086936641E-4</v>
          </cell>
          <cell r="D7785" t="str">
            <v>DnaJ/Hsp40cysteine-richdomainsuperfamilyprotein[Source:TAIR;Acc:AT2G34860]</v>
          </cell>
        </row>
        <row r="7786">
          <cell r="A7786" t="str">
            <v>AT4G37250</v>
          </cell>
          <cell r="B7786">
            <v>0.64443842282538144</v>
          </cell>
          <cell r="C7786">
            <v>7.0821491809498543E-4</v>
          </cell>
          <cell r="D7786" t="str">
            <v>ProbableLRRreceptor-likeserine/threonine-proteinkinaseAt4g37250[Source:UniProtKB/Swiss-Prot;Acc:C0LGS3]</v>
          </cell>
        </row>
        <row r="7787">
          <cell r="A7787" t="str">
            <v>AT4G18140</v>
          </cell>
          <cell r="B7787">
            <v>0.72826342803506261</v>
          </cell>
          <cell r="C7787">
            <v>9.1053273493676447E-4</v>
          </cell>
          <cell r="D7787" t="str">
            <v>SCP1-likesmallphosphatase4b[Source:TAIR;Acc:AT4G18140]</v>
          </cell>
        </row>
        <row r="7788">
          <cell r="A7788" t="str">
            <v>AT1G08060</v>
          </cell>
          <cell r="B7788">
            <v>-0.55163166627897686</v>
          </cell>
          <cell r="C7788">
            <v>6.9930944101616939E-4</v>
          </cell>
          <cell r="D7788" t="str">
            <v>HelicaseproteinMOM1[Source:UniProtKB/Swiss-Prot;Acc:Q9M658]</v>
          </cell>
        </row>
        <row r="7789">
          <cell r="A7789" t="str">
            <v>AT3G04260</v>
          </cell>
          <cell r="B7789">
            <v>-0.39470074085684459</v>
          </cell>
          <cell r="C7789">
            <v>5.5669736350690718E-4</v>
          </cell>
          <cell r="D7789" t="str">
            <v>plastidtranscriptionallyactive3[Source:TAIR;Acc:AT3G04260]</v>
          </cell>
        </row>
        <row r="7790">
          <cell r="A7790" t="str">
            <v>AT3G48570</v>
          </cell>
          <cell r="B7790">
            <v>-0.88828991943833402</v>
          </cell>
          <cell r="C7790">
            <v>1.2081748185691897E-3</v>
          </cell>
          <cell r="D7790" t="str">
            <v>ProteintransportproteinSec61subunitgamma-3[Source:UniProtKB/Swiss-Prot;Acc:Q9SMP2]</v>
          </cell>
        </row>
        <row r="7791">
          <cell r="A7791" t="str">
            <v>AT3G45070</v>
          </cell>
          <cell r="B7791">
            <v>-1.3390049825500348</v>
          </cell>
          <cell r="C7791">
            <v>9.5217823557133114E-4</v>
          </cell>
          <cell r="D7791" t="str">
            <v>Cytosolicsulfotransferase5[Source:UniProtKB/Swiss-Prot;Acc:Q9M1V2]</v>
          </cell>
        </row>
        <row r="7792">
          <cell r="A7792" t="str">
            <v>AT2G17280</v>
          </cell>
          <cell r="B7792">
            <v>-1.0161666134288132</v>
          </cell>
          <cell r="C7792">
            <v>1.1586658602829084E-3</v>
          </cell>
          <cell r="D7792" t="str">
            <v>Phosphoglyceratemutase-likeprotein[Source:UniProtKB/Swiss-Prot;Acc:Q8GY96]</v>
          </cell>
        </row>
        <row r="7793">
          <cell r="A7793" t="str">
            <v>AT4G17910</v>
          </cell>
          <cell r="B7793">
            <v>-0.6681001276865548</v>
          </cell>
          <cell r="C7793">
            <v>1.0928931639950031E-3</v>
          </cell>
          <cell r="D7793" t="str">
            <v>UncharacterizedproteinAt4g17910[Source:UniProtKB/Swiss-Prot;Acc:B3H6K1]</v>
          </cell>
        </row>
        <row r="7794">
          <cell r="A7794" t="str">
            <v>AT2G05230</v>
          </cell>
          <cell r="B7794">
            <v>-2.9839535117098541</v>
          </cell>
          <cell r="C7794">
            <v>1.8506058923627665E-3</v>
          </cell>
          <cell r="D7794" t="str">
            <v>DNAJheatshockN-terminaldomain-containingprotein[Source:TAIR;Acc:AT2G05230]</v>
          </cell>
        </row>
        <row r="7795">
          <cell r="A7795" t="str">
            <v>AT3G43690</v>
          </cell>
          <cell r="B7795">
            <v>-1.0255084300687884</v>
          </cell>
          <cell r="C7795">
            <v>9.21113305668869E-4</v>
          </cell>
          <cell r="D7795" t="str">
            <v>transposableelementgene[Source:TAIR;Acc:AT3G43690]</v>
          </cell>
        </row>
        <row r="7796">
          <cell r="A7796" t="str">
            <v>AT2G13290</v>
          </cell>
          <cell r="B7796">
            <v>0.57426029745752594</v>
          </cell>
          <cell r="C7796">
            <v>8.7071039361750894E-4</v>
          </cell>
          <cell r="D7796" t="str">
            <v>beta-1,4-N-acetylglucosaminyltransferasefamilyprotein[Source:TAIR;Acc:AT2G13290]</v>
          </cell>
        </row>
        <row r="7797">
          <cell r="A7797" t="str">
            <v>AT2G37220</v>
          </cell>
          <cell r="B7797">
            <v>-0.40733780373289186</v>
          </cell>
          <cell r="C7797">
            <v>4.6074628310837273E-4</v>
          </cell>
          <cell r="D7797" t="str">
            <v>RNA-bindingproteinCP29B,chloroplastic[Source:UniProtKB/Swiss-Prot;Acc:Q9ZUU4]</v>
          </cell>
        </row>
        <row r="7798">
          <cell r="A7798" t="str">
            <v>AT1G58230</v>
          </cell>
          <cell r="B7798">
            <v>-0.47346511442214023</v>
          </cell>
          <cell r="C7798">
            <v>5.8640404682335477E-4</v>
          </cell>
          <cell r="D7798" t="str">
            <v>binding[Source:TAIR;Acc:AT1G58230]</v>
          </cell>
        </row>
        <row r="7799">
          <cell r="A7799" t="str">
            <v>AT4G09990</v>
          </cell>
          <cell r="B7799">
            <v>-0.89114219870245859</v>
          </cell>
          <cell r="C7799">
            <v>1.1251386183555483E-3</v>
          </cell>
          <cell r="D7799" t="str">
            <v>Glucuronoxylan4-O-methyltransferase2[Source:UniProtKB/Swiss-Prot;Acc:Q9T0F7]</v>
          </cell>
        </row>
        <row r="7800">
          <cell r="A7800" t="str">
            <v>AT1G21910</v>
          </cell>
          <cell r="B7800">
            <v>1.5427500013701176</v>
          </cell>
          <cell r="C7800">
            <v>1.0273867758753333E-3</v>
          </cell>
          <cell r="D7800" t="str">
            <v>Ethylene-responsivetranscriptionfactorERF012[Source:UniProtKB/Swiss-Prot;Acc:Q9SFE4]</v>
          </cell>
        </row>
        <row r="7801">
          <cell r="A7801" t="str">
            <v>AT3G59300</v>
          </cell>
          <cell r="B7801">
            <v>-0.46774525094628228</v>
          </cell>
          <cell r="C7801">
            <v>6.5235849532665471E-4</v>
          </cell>
          <cell r="D7801" t="str">
            <v>Pentatricopeptiderepeat(PPR)superfamilyprotein[Source:TAIR;Acc:AT3G59300]</v>
          </cell>
        </row>
        <row r="7802">
          <cell r="A7802" t="str">
            <v>AT2G40510</v>
          </cell>
          <cell r="B7802">
            <v>0.45092588933340494</v>
          </cell>
          <cell r="C7802">
            <v>5.6957818098710231E-4</v>
          </cell>
          <cell r="D7802" t="str">
            <v>40SribosomalproteinS26-2[Source:UniProtKB/Swiss-Prot;Acc:Q8LPJ7]</v>
          </cell>
        </row>
        <row r="7803">
          <cell r="A7803" t="str">
            <v>AT2G31960</v>
          </cell>
          <cell r="B7803">
            <v>0.45946032049564778</v>
          </cell>
          <cell r="C7803">
            <v>5.1377156163975228E-4</v>
          </cell>
          <cell r="D7803" t="str">
            <v>Callosesynthase2[Source:UniProtKB/Swiss-Prot;Acc:Q9SL03]</v>
          </cell>
        </row>
        <row r="7804">
          <cell r="A7804" t="str">
            <v>AT2G44410</v>
          </cell>
          <cell r="B7804">
            <v>0.50636766628943874</v>
          </cell>
          <cell r="C7804">
            <v>7.0569720647502417E-4</v>
          </cell>
          <cell r="D7804" t="str">
            <v>RING/U-boxsuperfamilyprotein[Source:TAIR;Acc:AT2G44410]</v>
          </cell>
        </row>
        <row r="7805">
          <cell r="A7805" t="str">
            <v>AT1G70710</v>
          </cell>
          <cell r="B7805">
            <v>-0.55645663612039131</v>
          </cell>
          <cell r="C7805">
            <v>6.8757665539327878E-4</v>
          </cell>
          <cell r="D7805" t="str">
            <v>Endoglucanase8[Source:UniProtKB/Swiss-Prot;Acc:Q9CAC1]</v>
          </cell>
        </row>
        <row r="7806">
          <cell r="A7806" t="str">
            <v>AT2G32980</v>
          </cell>
          <cell r="B7806">
            <v>-0.607464092973379</v>
          </cell>
          <cell r="C7806">
            <v>1.0166863277506683E-3</v>
          </cell>
          <cell r="D7806" t="str">
            <v>unknownprotein;Has158Blasthitsto154proteinsin73species:Archae-0;Bacteria-61;Metazoa-0;Fungi-0;Plants-55;Viruses-28;OtherEukaryotes-14(source:NCBIBLink).[Source:TAIR;Acc:AT2G32980]</v>
          </cell>
        </row>
        <row r="7807">
          <cell r="A7807" t="str">
            <v>AT2G27980</v>
          </cell>
          <cell r="B7807">
            <v>-0.57008032685799881</v>
          </cell>
          <cell r="C7807">
            <v>7.1725999610406722E-4</v>
          </cell>
          <cell r="D7807" t="str">
            <v>Acyl-CoAN-acyltransferasewithRING/FYVE/PHD-typezincfingerdomain[Source:TAIR;Acc:AT2G27980]</v>
          </cell>
        </row>
        <row r="7808">
          <cell r="A7808" t="str">
            <v>AT5G24100</v>
          </cell>
          <cell r="B7808">
            <v>-0.99587388855399639</v>
          </cell>
          <cell r="C7808">
            <v>1.2018736256858081E-3</v>
          </cell>
          <cell r="D7808" t="str">
            <v>Inactiveleucine-richrepeatreceptor-likeserine/threonine-proteinkinaseAt5g24100[Source:UniProtKB/Swiss-Prot;Acc:Q9FL63]</v>
          </cell>
        </row>
        <row r="7809">
          <cell r="A7809" t="str">
            <v>AT3G61980</v>
          </cell>
          <cell r="B7809">
            <v>0.69134571635617803</v>
          </cell>
          <cell r="C7809">
            <v>1.0619193255265035E-3</v>
          </cell>
          <cell r="D7809" t="str">
            <v>serineproteaseinhibitor,Kazal-typefamilyprotein[Source:TAIR;Acc:AT3G61980]</v>
          </cell>
        </row>
        <row r="7810">
          <cell r="A7810" t="str">
            <v>AT5G03200</v>
          </cell>
          <cell r="B7810">
            <v>0.65608864120612154</v>
          </cell>
          <cell r="C7810">
            <v>8.8476987413032941E-4</v>
          </cell>
          <cell r="D7810" t="str">
            <v>ProbableE3ubiquitin-proteinligaseLUL1[Source:UniProtKB/Swiss-Prot;Acc:Q9LYW5]</v>
          </cell>
        </row>
        <row r="7811">
          <cell r="A7811" t="str">
            <v>AT4G01030</v>
          </cell>
          <cell r="B7811">
            <v>-0.94354573716065371</v>
          </cell>
          <cell r="C7811">
            <v>1.4031727154836839E-3</v>
          </cell>
          <cell r="D7811" t="str">
            <v>Pentatricopeptiderepeat-containingproteinAt4g01030,mitochondrial[Source:UniProtKB/Swiss-Prot;Acc:Q9SV26]</v>
          </cell>
        </row>
        <row r="7812">
          <cell r="A7812" t="str">
            <v>AT5G46270</v>
          </cell>
          <cell r="B7812">
            <v>-0.60096509593985381</v>
          </cell>
          <cell r="C7812">
            <v>7.9940389341908987E-4</v>
          </cell>
          <cell r="D7812" t="str">
            <v>Diseaseresistanceprotein(TIR-NBS-LRRclass)family[Source:TAIR;Acc:AT5G46270]</v>
          </cell>
        </row>
        <row r="7813">
          <cell r="A7813" t="str">
            <v>AT2G41050</v>
          </cell>
          <cell r="B7813">
            <v>0.76124781535302244</v>
          </cell>
          <cell r="C7813">
            <v>1.1005542262000115E-3</v>
          </cell>
          <cell r="D7813" t="str">
            <v>PQ-looprepeatfamilyprotein/transmembranefamilyprotein[Source:TAIR;Acc:AT2G41050]</v>
          </cell>
        </row>
        <row r="7814">
          <cell r="A7814" t="str">
            <v>AT1G26740</v>
          </cell>
          <cell r="B7814">
            <v>0.58418758535871484</v>
          </cell>
          <cell r="C7814">
            <v>8.4816385625122062E-4</v>
          </cell>
          <cell r="D7814" t="str">
            <v>RibosomalL32pproteinfamily[Source:TAIR;Acc:AT1G26740]</v>
          </cell>
        </row>
        <row r="7815">
          <cell r="A7815" t="str">
            <v>AT5G23080</v>
          </cell>
          <cell r="B7815">
            <v>0.61367229230123943</v>
          </cell>
          <cell r="C7815">
            <v>7.3516537901531975E-4</v>
          </cell>
          <cell r="D7815" t="str">
            <v>Gpatchdomain-containingproteinTGH[Source:UniProtKB/Swiss-Prot;Acc:Q8GXN9]</v>
          </cell>
        </row>
        <row r="7816">
          <cell r="A7816" t="str">
            <v>AT2G24270</v>
          </cell>
          <cell r="B7816">
            <v>0.40730954764930782</v>
          </cell>
          <cell r="C7816">
            <v>4.8716308365728692E-4</v>
          </cell>
          <cell r="D7816" t="str">
            <v>NADP-dependentglyceraldehyde-3-phosphatedehydrogenase[Source:UniProtKB/Swiss-Prot;Acc:Q1WIQ6]</v>
          </cell>
        </row>
        <row r="7817">
          <cell r="A7817" t="str">
            <v>AT5G65660</v>
          </cell>
          <cell r="B7817">
            <v>0.50896959084369442</v>
          </cell>
          <cell r="C7817">
            <v>5.7263251760314427E-4</v>
          </cell>
          <cell r="D7817" t="str">
            <v>UncharacterizedproteinAt5g65660[Source:UniProtKB/Swiss-Prot;Acc:Q9LSK9]</v>
          </cell>
        </row>
        <row r="7818">
          <cell r="A7818" t="str">
            <v>AT3G61320</v>
          </cell>
          <cell r="B7818">
            <v>-0.60777224998859802</v>
          </cell>
          <cell r="C7818">
            <v>9.2002403460311765E-4</v>
          </cell>
          <cell r="D7818" t="str">
            <v>UPF0187proteinAt3g61320,chloroplastic[Source:UniProtKB/Swiss-Prot;Acc:Q9M2D2]</v>
          </cell>
        </row>
        <row r="7819">
          <cell r="A7819" t="str">
            <v>AT4G28680</v>
          </cell>
          <cell r="B7819">
            <v>-1.5498771617135281</v>
          </cell>
          <cell r="C7819">
            <v>1.9265199384354401E-3</v>
          </cell>
          <cell r="D7819" t="str">
            <v>Probabletyrosinedecarboxylase2[Source:UniProtKB/Swiss-Prot;Acc:Q9M0G4]</v>
          </cell>
        </row>
        <row r="7820">
          <cell r="A7820" t="str">
            <v>AT3G20130</v>
          </cell>
          <cell r="B7820">
            <v>-0.80690846871861566</v>
          </cell>
          <cell r="C7820">
            <v>1.1939154801080118E-3</v>
          </cell>
          <cell r="D7820" t="str">
            <v>cytochromeP450,family705,subfamilyA,polypeptide22[Source:TAIR;Acc:AT3G20130]</v>
          </cell>
        </row>
        <row r="7821">
          <cell r="A7821" t="str">
            <v>AT1G24265</v>
          </cell>
          <cell r="B7821">
            <v>1.0071567143317892</v>
          </cell>
          <cell r="C7821">
            <v>1.8721755648379715E-3</v>
          </cell>
          <cell r="D7821" t="str">
            <v>Proteinofunknownfunction(DUF1664)[Source:TAIR;Acc:AT1G24265]</v>
          </cell>
        </row>
        <row r="7822">
          <cell r="A7822" t="str">
            <v>AT5G03280</v>
          </cell>
          <cell r="B7822">
            <v>-0.36024946972388872</v>
          </cell>
          <cell r="C7822">
            <v>5.2542800473713786E-4</v>
          </cell>
          <cell r="D7822" t="str">
            <v>Ethylene-insensitiveprotein2[Source:UniProtKB/Swiss-Prot;Acc:Q9S814]</v>
          </cell>
        </row>
        <row r="7823">
          <cell r="A7823" t="str">
            <v>AT1G07705</v>
          </cell>
          <cell r="B7823">
            <v>-0.4468637296345368</v>
          </cell>
          <cell r="C7823">
            <v>7.6516399025491693E-4</v>
          </cell>
          <cell r="D7823" t="str">
            <v>NOT2/NOT3/NOT5family[Source:TAIR;Acc:AT1G07705]</v>
          </cell>
        </row>
        <row r="7824">
          <cell r="A7824" t="str">
            <v>AT5G45610</v>
          </cell>
          <cell r="B7824">
            <v>-0.70645649570024061</v>
          </cell>
          <cell r="C7824">
            <v>1.0835570725376384E-3</v>
          </cell>
          <cell r="D7824" t="str">
            <v>proteindimerizations[Source:TAIR;Acc:AT5G45610]</v>
          </cell>
        </row>
        <row r="7825">
          <cell r="A7825" t="str">
            <v>AT1G20580</v>
          </cell>
          <cell r="B7825">
            <v>0.51380989377766539</v>
          </cell>
          <cell r="C7825">
            <v>6.5472425811834319E-4</v>
          </cell>
          <cell r="D7825" t="str">
            <v>SmallnuclearribonucleoproteinSmD3b[Source:UniProtKB/Swiss-Prot;Acc:Q9LM92]</v>
          </cell>
        </row>
        <row r="7826">
          <cell r="A7826" t="str">
            <v>AT1G76590</v>
          </cell>
          <cell r="B7826">
            <v>1.1079595139037919</v>
          </cell>
          <cell r="C7826">
            <v>1.2989719059601358E-3</v>
          </cell>
          <cell r="D7826" t="str">
            <v>PLATZtranscriptionfactorfamilyprotein[Source:TAIR;Acc:AT1G76590]</v>
          </cell>
        </row>
        <row r="7827">
          <cell r="A7827" t="str">
            <v>AT2G28830</v>
          </cell>
          <cell r="B7827">
            <v>-0.98363819954719156</v>
          </cell>
          <cell r="C7827">
            <v>1.5240326819575864E-3</v>
          </cell>
          <cell r="D7827" t="str">
            <v>PLANTU-BOX12[Source:TAIR;Acc:AT2G28830]</v>
          </cell>
        </row>
        <row r="7828">
          <cell r="A7828" t="str">
            <v>AT3G21465</v>
          </cell>
          <cell r="B7828">
            <v>-0.78740860343987551</v>
          </cell>
          <cell r="C7828">
            <v>1.1660785834276411E-3</v>
          </cell>
          <cell r="D7828" t="str">
            <v>unknownprotein;BESTArabidopsisthalianaproteinmatchis:unknownprotein(TAIR:AT4G15640.1);Has38Blasthitsto38proteinsin14species:Archae-0;Bacteria-0;Metazoa-0;Fungi-0;Plants-38;Viruses-0;OtherEukaryotes-0(source/.../BLink).[Source:TAIR;Acc:AT3G21465]</v>
          </cell>
        </row>
        <row r="7829">
          <cell r="A7829" t="str">
            <v>AT1G60140</v>
          </cell>
          <cell r="B7829">
            <v>-0.52672569453136653</v>
          </cell>
          <cell r="C7829">
            <v>6.1697784907142254E-4</v>
          </cell>
          <cell r="D7829" t="str">
            <v>Probablealpha,alpha-trehalose-phosphatesynthase[UDP-forming]10[Source:UniProtKB/Swiss-Prot;Acc:O80738]</v>
          </cell>
        </row>
        <row r="7830">
          <cell r="A7830" t="str">
            <v>AT2G31650</v>
          </cell>
          <cell r="B7830">
            <v>0.71164200112221199</v>
          </cell>
          <cell r="C7830">
            <v>9.6286878490857073E-4</v>
          </cell>
          <cell r="D7830" t="str">
            <v>Histone-lysineN-methyltransferaseATX1[Source:UniProtKB/Swiss-Prot;Acc:Q9C5X4]</v>
          </cell>
        </row>
        <row r="7831">
          <cell r="A7831" t="str">
            <v>AT5G66720</v>
          </cell>
          <cell r="B7831">
            <v>0.35576013328272893</v>
          </cell>
          <cell r="C7831">
            <v>5.864836530204932E-4</v>
          </cell>
          <cell r="D7831" t="str">
            <v>Probableproteinphosphatase2C80[Source:UniProtKB/Swiss-Prot;Acc:Q9LVQ8]</v>
          </cell>
        </row>
        <row r="7832">
          <cell r="A7832" t="str">
            <v>AT3G59480</v>
          </cell>
          <cell r="B7832">
            <v>-1.8865404724379489</v>
          </cell>
          <cell r="C7832">
            <v>2.6626607889054035E-3</v>
          </cell>
          <cell r="D7832" t="str">
            <v>Probablefructokinase-4[Source:UniProtKB/Swiss-Prot;Acc:Q9M1B9]</v>
          </cell>
        </row>
        <row r="7833">
          <cell r="A7833" t="str">
            <v>AT1G09280</v>
          </cell>
          <cell r="B7833">
            <v>0.50764596975933207</v>
          </cell>
          <cell r="C7833">
            <v>8.679795462212019E-4</v>
          </cell>
          <cell r="D7833" t="str">
            <v>Rhodanese-likedomain-containingprotein6[Source:UniProtKB/Swiss-Prot;Acc:Q94AC1]</v>
          </cell>
        </row>
        <row r="7834">
          <cell r="A7834" t="str">
            <v>AT4G19500</v>
          </cell>
          <cell r="B7834">
            <v>0.50493387622123631</v>
          </cell>
          <cell r="C7834">
            <v>6.0355676735704021E-4</v>
          </cell>
          <cell r="D7834" t="str">
            <v>nucleoside-triphosphatases;transmembranereceptors;nucleotidebinding;ATPbinding[Source:TAIR;Acc:AT4G19500]</v>
          </cell>
        </row>
        <row r="7835">
          <cell r="A7835" t="str">
            <v>AT1G77170</v>
          </cell>
          <cell r="B7835">
            <v>-1.4579373962811741</v>
          </cell>
          <cell r="C7835">
            <v>2.0480425635762858E-3</v>
          </cell>
          <cell r="D7835" t="str">
            <v>Pentatricopeptiderepeat-containingproteinAt1g77170[Source:UniProtKB/Swiss-Prot;Acc:Q3ECB8]</v>
          </cell>
        </row>
        <row r="7836">
          <cell r="A7836" t="str">
            <v>AT1G14780</v>
          </cell>
          <cell r="B7836">
            <v>0.81452967470948212</v>
          </cell>
          <cell r="C7836">
            <v>1.2830197085389368E-3</v>
          </cell>
          <cell r="D7836" t="str">
            <v>MACPFdomain-containingproteinAt1g14780[Source:UniProtKB/Swiss-Prot;Acc:Q8L612]</v>
          </cell>
        </row>
        <row r="7837">
          <cell r="A7837" t="str">
            <v>AT4G06599</v>
          </cell>
          <cell r="B7837">
            <v>-0.63351011502389776</v>
          </cell>
          <cell r="C7837">
            <v>8.8984931121417288E-4</v>
          </cell>
          <cell r="D7837" t="str">
            <v>Ubiquitin-likedomain-containingCTDphosphatase[Source:UniProtKB/Swiss-Prot;Acc:Q8W3M6]</v>
          </cell>
        </row>
        <row r="7838">
          <cell r="A7838" t="str">
            <v>AT5G39350</v>
          </cell>
          <cell r="B7838">
            <v>-1.1944228773993488</v>
          </cell>
          <cell r="C7838">
            <v>1.9000598681236892E-3</v>
          </cell>
          <cell r="D7838" t="str">
            <v>Pentatricopeptiderepeat-containingproteinAt5g39350[Source:UniProtKB/Swiss-Prot;Acc:Q9FLZ9]</v>
          </cell>
        </row>
        <row r="7839">
          <cell r="A7839" t="str">
            <v>AT4G31530</v>
          </cell>
          <cell r="B7839">
            <v>0.42578264652519415</v>
          </cell>
          <cell r="C7839">
            <v>6.4183070942855933E-4</v>
          </cell>
          <cell r="D7839" t="str">
            <v>NAD(P)-bindingRossmann-foldsuperfamilyprotein[Source:TAIR;Acc:AT4G31530]</v>
          </cell>
        </row>
        <row r="7840">
          <cell r="A7840" t="str">
            <v>AT5G54110</v>
          </cell>
          <cell r="B7840">
            <v>0.4432850373645647</v>
          </cell>
          <cell r="C7840">
            <v>8.0240573179843106E-4</v>
          </cell>
          <cell r="D7840" t="str">
            <v>Vesicle-associatedprotein4-1[Source:UniProtKB/Swiss-Prot;Acc:Q1ECE0]</v>
          </cell>
        </row>
        <row r="7841">
          <cell r="A7841" t="str">
            <v>AT5G52230</v>
          </cell>
          <cell r="B7841">
            <v>-0.87671919777551222</v>
          </cell>
          <cell r="C7841">
            <v>1.3271184601539696E-3</v>
          </cell>
          <cell r="D7841" t="str">
            <v>Methyl-CpG-bindingdomain-containingprotein13[Source:UniProtKB/Swiss-Prot;Acc:Q9LTJ8]</v>
          </cell>
        </row>
        <row r="7842">
          <cell r="A7842" t="str">
            <v>AT5G21160</v>
          </cell>
          <cell r="B7842">
            <v>-0.48266482551437839</v>
          </cell>
          <cell r="C7842">
            <v>6.2760982714723797E-4</v>
          </cell>
          <cell r="D7842" t="str">
            <v>La-relatedprotein1A[Source:UniProtKB/Swiss-Prot;Acc:Q940X9]</v>
          </cell>
        </row>
        <row r="7843">
          <cell r="A7843" t="str">
            <v>AT1G54740</v>
          </cell>
          <cell r="B7843">
            <v>0.60604259195815802</v>
          </cell>
          <cell r="C7843">
            <v>8.4457620148491034E-4</v>
          </cell>
          <cell r="D7843" t="str">
            <v>Proteinofunknownfunction(DUF3049)[Source:TAIR;Acc:AT1G54740]</v>
          </cell>
        </row>
        <row r="7844">
          <cell r="A7844" t="str">
            <v>AT1G06700</v>
          </cell>
          <cell r="B7844">
            <v>0.35482356463183162</v>
          </cell>
          <cell r="C7844">
            <v>6.197400460389575E-4</v>
          </cell>
          <cell r="D7844" t="str">
            <v>PTI1-liketyrosine-proteinkinase1[Source:UniProtKB/Swiss-Prot;Acc:Q8H1G6]</v>
          </cell>
        </row>
        <row r="7845">
          <cell r="A7845" t="str">
            <v>AT1G29990</v>
          </cell>
          <cell r="B7845">
            <v>0.73746527802781703</v>
          </cell>
          <cell r="C7845">
            <v>8.3915836843887804E-4</v>
          </cell>
          <cell r="D7845" t="str">
            <v>prefoldin6[Source:TAIR;Acc:AT1G29990]</v>
          </cell>
        </row>
        <row r="7846">
          <cell r="A7846" t="str">
            <v>AT3G14067</v>
          </cell>
          <cell r="B7846">
            <v>-0.57567577946564352</v>
          </cell>
          <cell r="C7846">
            <v>5.1658838349607887E-4</v>
          </cell>
          <cell r="D7846" t="str">
            <v>Subtilasefamilyprotein[Source:TAIR;Acc:AT3G14067]</v>
          </cell>
        </row>
        <row r="7847">
          <cell r="A7847" t="str">
            <v>AT3G50220</v>
          </cell>
          <cell r="B7847">
            <v>1.4649777030419475</v>
          </cell>
          <cell r="C7847">
            <v>2.2644675092999239E-3</v>
          </cell>
          <cell r="D7847" t="str">
            <v>ProteinIRREGULARXYLEM15[Source:UniProtKB/Swiss-Prot;Acc:Q9SNE5]</v>
          </cell>
        </row>
        <row r="7848">
          <cell r="A7848" t="str">
            <v>AT3G54320</v>
          </cell>
          <cell r="B7848">
            <v>0.79690561607432198</v>
          </cell>
          <cell r="C7848">
            <v>1.1192475073849609E-3</v>
          </cell>
          <cell r="D7848" t="str">
            <v>Ethylene-responsivetranscriptionfactorWRI1[Source:UniProtKB/Swiss-Prot;Acc:Q6X5Y6]</v>
          </cell>
        </row>
        <row r="7849">
          <cell r="A7849" t="str">
            <v>AT1G17160</v>
          </cell>
          <cell r="B7849">
            <v>-0.70408882018168173</v>
          </cell>
          <cell r="C7849">
            <v>9.441836914432743E-4</v>
          </cell>
          <cell r="D7849" t="str">
            <v>pfkB-likecarbohydratekinasefamilyprotein[Source:TAIR;Acc:AT1G17160]</v>
          </cell>
        </row>
        <row r="7850">
          <cell r="A7850" t="str">
            <v>AT4G36580</v>
          </cell>
          <cell r="B7850">
            <v>0.84370849582318219</v>
          </cell>
          <cell r="C7850">
            <v>1.3805523672382768E-3</v>
          </cell>
          <cell r="D7850" t="str">
            <v>AAA-typeATPasefamilyprotein[Source:TAIR;Acc:AT4G36580]</v>
          </cell>
        </row>
        <row r="7851">
          <cell r="A7851" t="str">
            <v>AT5G45900</v>
          </cell>
          <cell r="B7851">
            <v>-0.67577861300813247</v>
          </cell>
          <cell r="C7851">
            <v>9.6881721124001481E-4</v>
          </cell>
          <cell r="D7851" t="str">
            <v>Ubiquitin-likemodifier-activatingenzymeatg7[Source:UniProtKB/Swiss-Prot;Acc:Q94CD5]</v>
          </cell>
        </row>
        <row r="7852">
          <cell r="A7852" t="str">
            <v>AT3G55920</v>
          </cell>
          <cell r="B7852">
            <v>-0.80392618618507772</v>
          </cell>
          <cell r="C7852">
            <v>1.2585682513521143E-3</v>
          </cell>
          <cell r="D7852" t="str">
            <v>Peptidyl-prolylcis-transisomeraseCYP21-2[Source:UniProtKB/Swiss-Prot;Acc:Q8L8W5]</v>
          </cell>
        </row>
        <row r="7853">
          <cell r="A7853" t="str">
            <v>AT5G44730</v>
          </cell>
          <cell r="B7853">
            <v>-0.95724676036068179</v>
          </cell>
          <cell r="C7853">
            <v>1.1449283980065551E-3</v>
          </cell>
          <cell r="D7853" t="str">
            <v>Haloaciddehalogenase-likehydrolase(HAD)superfamilyprotein[Source:TAIR;Acc:AT5G44730]</v>
          </cell>
        </row>
        <row r="7854">
          <cell r="A7854" t="str">
            <v>AT4G17460</v>
          </cell>
          <cell r="B7854">
            <v>0.64113262098824864</v>
          </cell>
          <cell r="C7854">
            <v>7.3167407935782302E-4</v>
          </cell>
          <cell r="D7854" t="str">
            <v>Homeobox-leucinezipperproteinHAT1[Source:UniProtKB/Swiss-Prot;Acc:P46600]</v>
          </cell>
        </row>
        <row r="7855">
          <cell r="A7855" t="str">
            <v>AT5G19110</v>
          </cell>
          <cell r="B7855">
            <v>0.78821151987960381</v>
          </cell>
          <cell r="C7855">
            <v>1.058024635570361E-3</v>
          </cell>
          <cell r="D7855" t="str">
            <v>Eukaryoticaspartylproteasefamilyprotein[Source:TAIR;Acc:AT5G19110]</v>
          </cell>
        </row>
        <row r="7856">
          <cell r="A7856" t="str">
            <v>AT5G18310</v>
          </cell>
          <cell r="B7856">
            <v>-0.82475805310251493</v>
          </cell>
          <cell r="C7856">
            <v>1.0677570256783402E-3</v>
          </cell>
          <cell r="D7856" t="str">
            <v>unknownprotein;FUNCTIONSIN:molecular_functionunknown;INVOLVEDIN:biological_processunknown;LOCATEDIN:plasmamembrane;EXPRESSEDIN:22plantstructures;EXPRESSEDDURING:13growthstages;Has60Blasthitsto60proteinsin14species:A/.../-0;Bacteria-0;Metazoa-7;Fungi-0;Plants-53;Viruses-0;OtherEukaryotes-0(source:NCBIBLink).[Source:TAIR;Acc:AT5G18310]</v>
          </cell>
        </row>
        <row r="7857">
          <cell r="A7857" t="str">
            <v>AT5G15440</v>
          </cell>
          <cell r="B7857">
            <v>-0.63605398272193181</v>
          </cell>
          <cell r="C7857">
            <v>9.7934887816717841E-4</v>
          </cell>
          <cell r="D7857" t="str">
            <v>EID1-likeF-boxprotein1[Source:UniProtKB/Swiss-Prot;Acc:Q9LF38]</v>
          </cell>
        </row>
        <row r="7858">
          <cell r="A7858" t="str">
            <v>AT2G03720</v>
          </cell>
          <cell r="B7858">
            <v>-1.151819580712226</v>
          </cell>
          <cell r="C7858">
            <v>1.8139958329147282E-3</v>
          </cell>
          <cell r="D7858" t="str">
            <v>Adeninenucleotidealphahydrolases-likesuperfamilyprotein[Source:TAIR;Acc:AT2G03720]</v>
          </cell>
        </row>
        <row r="7859">
          <cell r="A7859" t="str">
            <v>AT3G03100</v>
          </cell>
          <cell r="B7859">
            <v>0.48716044723823337</v>
          </cell>
          <cell r="C7859">
            <v>5.9720153676045889E-4</v>
          </cell>
          <cell r="D7859" t="str">
            <v>ProbableNADHdehydrogenase[ubiquinone]1alphasubcomplexsubunit12[Source:UniProtKB/Swiss-Prot;Acc:Q9M9M9]</v>
          </cell>
        </row>
        <row r="7860">
          <cell r="A7860" t="str">
            <v>AT5G01550</v>
          </cell>
          <cell r="B7860">
            <v>1.1554651190148961</v>
          </cell>
          <cell r="C7860">
            <v>1.3147123247741858E-3</v>
          </cell>
          <cell r="D7860" t="str">
            <v>Lectin-domaincontainingreceptorkinaseVI.3[Source:UniProtKB/Swiss-Prot;Acc:Q9M020]</v>
          </cell>
        </row>
        <row r="7861">
          <cell r="A7861" t="str">
            <v>AT1G24150</v>
          </cell>
          <cell r="B7861">
            <v>-0.69632085274379829</v>
          </cell>
          <cell r="C7861">
            <v>1.1465081850010115E-3</v>
          </cell>
          <cell r="D7861" t="str">
            <v>forminhomologue4[Source:TAIR;Acc:AT1G24150]</v>
          </cell>
        </row>
        <row r="7862">
          <cell r="A7862" t="str">
            <v>AT2G04860</v>
          </cell>
          <cell r="B7862">
            <v>-1.4928645055040537</v>
          </cell>
          <cell r="C7862">
            <v>2.5824579452065157E-3</v>
          </cell>
          <cell r="D7862" t="str">
            <v>Pentatricopeptiderepeat-containingproteinAt2g04860[Source:UniProtKB/Swiss-Prot;Acc:Q9SJ73]</v>
          </cell>
        </row>
        <row r="7863">
          <cell r="A7863" t="str">
            <v>AT3G54610</v>
          </cell>
          <cell r="B7863">
            <v>0.61202722825131328</v>
          </cell>
          <cell r="C7863">
            <v>1.032255212422198E-3</v>
          </cell>
          <cell r="D7863" t="str">
            <v>HistoneacetyltransferaseGCN5[Source:UniProtKB/Swiss-Prot;Acc:Q9AR19]</v>
          </cell>
        </row>
        <row r="7864">
          <cell r="A7864" t="str">
            <v>AT1G72160</v>
          </cell>
          <cell r="B7864">
            <v>-0.45992364548110665</v>
          </cell>
          <cell r="C7864">
            <v>5.9252235423958813E-4</v>
          </cell>
          <cell r="D7864" t="str">
            <v>Patellin-3[Source:UniProtKB/Swiss-Prot;Acc:Q56Z59]</v>
          </cell>
        </row>
        <row r="7865">
          <cell r="A7865" t="str">
            <v>AT5G50550</v>
          </cell>
          <cell r="B7865">
            <v>2.6212352644732979</v>
          </cell>
          <cell r="C7865">
            <v>2.9154302138630398E-3</v>
          </cell>
          <cell r="D7865" t="str">
            <v>Transducin/WD40repeat-likesuperfamilyprotein[Source:TAIR;Acc:AT5G50550]</v>
          </cell>
        </row>
        <row r="7866">
          <cell r="A7866" t="str">
            <v>AT1G19110</v>
          </cell>
          <cell r="B7866">
            <v>0.43155138722994479</v>
          </cell>
          <cell r="C7866">
            <v>6.3524705233174118E-4</v>
          </cell>
          <cell r="D7866" t="str">
            <v>inter-alpha-trypsininhibitorheavychain-related[Source:TAIR;Acc:AT1G19110]</v>
          </cell>
        </row>
        <row r="7867">
          <cell r="A7867" t="str">
            <v>AT3G53720</v>
          </cell>
          <cell r="B7867">
            <v>0.65974182413531057</v>
          </cell>
          <cell r="C7867">
            <v>8.9553035087129053E-4</v>
          </cell>
          <cell r="D7867" t="str">
            <v>Cation/H(+)antiporter20[Source:UniProtKB/Swiss-Prot;Acc:Q9M353]</v>
          </cell>
        </row>
        <row r="7868">
          <cell r="A7868" t="str">
            <v>AT2G17720</v>
          </cell>
          <cell r="B7868">
            <v>-0.50456409011650916</v>
          </cell>
          <cell r="C7868">
            <v>6.6677258592510904E-4</v>
          </cell>
          <cell r="D7868" t="str">
            <v>Prolyl4-hydroxylase5[Source:UniProtKB/Swiss-Prot;Acc:Q24JN5]</v>
          </cell>
        </row>
        <row r="7869">
          <cell r="A7869" t="str">
            <v>AT5G58130</v>
          </cell>
          <cell r="B7869">
            <v>0.46739502993707571</v>
          </cell>
          <cell r="C7869">
            <v>7.2846714910579846E-4</v>
          </cell>
          <cell r="D7869" t="str">
            <v>RNA-binding(RRM/RBD/RNPmotifs)familyprotein[Source:TAIR;Acc:AT5G58130]</v>
          </cell>
        </row>
        <row r="7870">
          <cell r="A7870" t="str">
            <v>AT3G21260</v>
          </cell>
          <cell r="B7870">
            <v>-0.7600427426493328</v>
          </cell>
          <cell r="C7870">
            <v>1.3333484269171666E-3</v>
          </cell>
          <cell r="D7870" t="str">
            <v>Glycolipidtransferprotein3[Source:UniProtKB/Swiss-Prot;Acc:Q9LU33]</v>
          </cell>
        </row>
        <row r="7871">
          <cell r="A7871" t="str">
            <v>AT1G05380</v>
          </cell>
          <cell r="B7871">
            <v>-0.46140783379864114</v>
          </cell>
          <cell r="C7871">
            <v>6.7441429372596794E-4</v>
          </cell>
          <cell r="D7871" t="str">
            <v>Acyl-CoAN-acyltransferasewithRING/FYVE/PHD-typezincfingerprotein[Source:TAIR;Acc:AT1G05380]</v>
          </cell>
        </row>
        <row r="7872">
          <cell r="A7872" t="str">
            <v>AT2G44120</v>
          </cell>
          <cell r="B7872">
            <v>0.41760995234878795</v>
          </cell>
          <cell r="C7872">
            <v>5.619523295062039E-4</v>
          </cell>
          <cell r="D7872" t="str">
            <v>60SribosomalproteinL7-3[Source:UniProtKB/Swiss-Prot;Acc:P60039]</v>
          </cell>
        </row>
        <row r="7873">
          <cell r="A7873" t="str">
            <v>AT1G52905</v>
          </cell>
          <cell r="B7873">
            <v>-1.1267829427235738</v>
          </cell>
          <cell r="C7873">
            <v>1.8761114396415503E-3</v>
          </cell>
          <cell r="D7873" t="str">
            <v>unknownprotein;BESTArabidopsisthalianaproteinmatchis:unknownprotein(TAIR:AT1G27565.1);Has35333Blasthitsto34131proteinsin2444species:Archae-798;Bacteria-22429;Metazoa-974;Fungi-991;Plants-531;Viruses-0;OtherEuk/.../s-9610(source:NCBIBLink).[Source:TAIR;Acc:AT1G52905]</v>
          </cell>
        </row>
        <row r="7874">
          <cell r="A7874" t="str">
            <v>AT4G40090</v>
          </cell>
          <cell r="B7874">
            <v>-1.0500826265762191</v>
          </cell>
          <cell r="C7874">
            <v>6.7610593127646955E-4</v>
          </cell>
          <cell r="D7874" t="str">
            <v>Classicalarabinogalactanprotein3[Source:UniProtKB/Swiss-Prot;Acc:Q9ZT17]</v>
          </cell>
        </row>
        <row r="7875">
          <cell r="A7875" t="str">
            <v>AT5G06670</v>
          </cell>
          <cell r="B7875">
            <v>-0.86910093708249936</v>
          </cell>
          <cell r="C7875">
            <v>1.1629690464507116E-3</v>
          </cell>
          <cell r="D7875" t="str">
            <v>P-loopcontainingnucleosidetriphosphatehydrolasessuperfamilyprotein[Source:TAIR;Acc:AT5G06670]</v>
          </cell>
        </row>
        <row r="7876">
          <cell r="A7876" t="str">
            <v>AT1G48635</v>
          </cell>
          <cell r="B7876">
            <v>0.53169579654309906</v>
          </cell>
          <cell r="C7876">
            <v>8.4186783795774838E-4</v>
          </cell>
          <cell r="D7876" t="str">
            <v>Peroxisomebiogenesisprotein3-2[Source:UniProtKB/Swiss-Prot;Acc:Q8S9K7]</v>
          </cell>
        </row>
        <row r="7877">
          <cell r="A7877" t="str">
            <v>AT1G63130</v>
          </cell>
          <cell r="B7877">
            <v>-0.71149990524606554</v>
          </cell>
          <cell r="C7877">
            <v>1.1390605132856012E-3</v>
          </cell>
          <cell r="D7877" t="str">
            <v>Pentatricopeptiderepeat-containingproteinAt1g63130,mitochondrial[Source:UniProtKB/Swiss-Prot;Acc:Q9CAN0]</v>
          </cell>
        </row>
        <row r="7878">
          <cell r="A7878" t="str">
            <v>AT3G07960</v>
          </cell>
          <cell r="B7878">
            <v>-1.3645973863535539</v>
          </cell>
          <cell r="C7878">
            <v>2.2387836528043148E-3</v>
          </cell>
          <cell r="D7878" t="str">
            <v>Phosphatidylinositol4-phosphate5-kinase6[Source:UniProtKB/Swiss-Prot;Acc:Q9SFB8]</v>
          </cell>
        </row>
        <row r="7879">
          <cell r="A7879" t="str">
            <v>AT3G07420</v>
          </cell>
          <cell r="B7879">
            <v>-0.70659859065892494</v>
          </cell>
          <cell r="C7879">
            <v>1.0831881463866312E-3</v>
          </cell>
          <cell r="D7879" t="str">
            <v>Asparagine--tRNAligase,cytoplasmic2[Source:UniProtKB/Swiss-Prot;Acc:Q9SW95]</v>
          </cell>
        </row>
        <row r="7880">
          <cell r="A7880" t="str">
            <v>AT4G14840</v>
          </cell>
          <cell r="B7880">
            <v>-1.2262618175364595</v>
          </cell>
          <cell r="C7880">
            <v>2.2799078854506684E-3</v>
          </cell>
          <cell r="D7880" t="str">
            <v>unknownprotein;BESTArabidopsisthalianaproteinmatchis:unknownprotein(TAIR:AT3G22520.1);Has1681Blasthitsto1532proteinsin283species:Archae-19;Bacteria-179;Metazoa-579;Fungi-131;Plants-223;Viruses-5;OtherEukaryote/.../5(source:NCBIBLink).[Source:TAIR;Acc:AT4G14840]</v>
          </cell>
        </row>
        <row r="7881">
          <cell r="A7881" t="str">
            <v>AT5G42540</v>
          </cell>
          <cell r="B7881">
            <v>-0.43452676563117532</v>
          </cell>
          <cell r="C7881">
            <v>6.8774341970952028E-4</v>
          </cell>
          <cell r="D7881" t="str">
            <v>5'-3'exoribonuclease2[Source:UniProtKB/Swiss-Prot;Acc:Q9FQ02]</v>
          </cell>
        </row>
        <row r="7882">
          <cell r="A7882" t="str">
            <v>AT4G12310</v>
          </cell>
          <cell r="B7882">
            <v>-0.53023311510046067</v>
          </cell>
          <cell r="C7882">
            <v>6.8441679385237313E-4</v>
          </cell>
          <cell r="D7882" t="str">
            <v>cytochromeP450,family706,subfamilyA,polypeptide5[Source:TAIR;Acc:AT4G12310]</v>
          </cell>
        </row>
        <row r="7883">
          <cell r="A7883" t="str">
            <v>AT5G07910</v>
          </cell>
          <cell r="B7883">
            <v>-0.60678637203842989</v>
          </cell>
          <cell r="C7883">
            <v>1.0808822969224994E-3</v>
          </cell>
          <cell r="D7883" t="str">
            <v>Leucine-richrepeat(LRR)familyprotein[Source:TAIR;Acc:AT5G07910]</v>
          </cell>
        </row>
        <row r="7884">
          <cell r="A7884" t="str">
            <v>AT2G42690</v>
          </cell>
          <cell r="B7884">
            <v>0.50551797258282605</v>
          </cell>
          <cell r="C7884">
            <v>6.5346799728228672E-4</v>
          </cell>
          <cell r="D7884" t="str">
            <v>PhospholipaseA1-IIdelta[Source:UniProtKB/Swiss-Prot;Acc:Q9SJI7]</v>
          </cell>
        </row>
        <row r="7885">
          <cell r="A7885" t="str">
            <v>AT1G15125</v>
          </cell>
          <cell r="B7885">
            <v>-1.591203535044134</v>
          </cell>
          <cell r="C7885">
            <v>2.6414969234938436E-3</v>
          </cell>
          <cell r="D7885" t="str">
            <v>S-adenosyl-L-methionine-dependentmethyltransferasessuperfamilyprotein[Source:TAIR;Acc:AT1G15125]</v>
          </cell>
        </row>
        <row r="7886">
          <cell r="A7886" t="str">
            <v>AT5G14090</v>
          </cell>
          <cell r="B7886">
            <v>-0.90914526236891646</v>
          </cell>
          <cell r="C7886">
            <v>1.8930013494957876E-3</v>
          </cell>
          <cell r="D7886" t="str">
            <v>unknownprotein;Has56Blasthitsto56proteinsin18species:Archae-0;Bacteria-0;Metazoa-0;Fungi-2;Plants-46;Viruses-0;OtherEukaryotes-8(source:NCBIBLink).[Source:TAIR;Acc:AT5G14090]</v>
          </cell>
        </row>
        <row r="7887">
          <cell r="A7887" t="str">
            <v>AT4G20070</v>
          </cell>
          <cell r="B7887">
            <v>0.52046603049874385</v>
          </cell>
          <cell r="C7887">
            <v>7.6863672670181749E-4</v>
          </cell>
          <cell r="D7887" t="str">
            <v>Allantoatedeiminase[Source:UniProtKB/Swiss-Prot;Acc:O49434]</v>
          </cell>
        </row>
        <row r="7888">
          <cell r="A7888" t="str">
            <v>AT2G43180</v>
          </cell>
          <cell r="B7888">
            <v>0.75011138110524689</v>
          </cell>
          <cell r="C7888">
            <v>1.0899422983313117E-3</v>
          </cell>
          <cell r="D7888" t="str">
            <v>Phosphoenolpyruvatecarboxylasefamilyprotein[Source:TAIR;Acc:AT2G43180]</v>
          </cell>
        </row>
        <row r="7889">
          <cell r="A7889" t="str">
            <v>AT1G21440</v>
          </cell>
          <cell r="B7889">
            <v>-0.53802919613664502</v>
          </cell>
          <cell r="C7889">
            <v>7.6666219773784464E-4</v>
          </cell>
          <cell r="D7889" t="str">
            <v>Phosphoenolpyruvatecarboxylasefamilyprotein[Source:TAIR;Acc:AT1G21440]</v>
          </cell>
        </row>
        <row r="7890">
          <cell r="A7890" t="str">
            <v>AT4G25450</v>
          </cell>
          <cell r="B7890">
            <v>0.54421553996901295</v>
          </cell>
          <cell r="C7890">
            <v>6.9728208178623135E-4</v>
          </cell>
          <cell r="D7890" t="str">
            <v>ABCtransporterBfamilymember28[Source:UniProtKB/Swiss-Prot;Acc:Q8LPQ6]</v>
          </cell>
        </row>
        <row r="7891">
          <cell r="A7891" t="str">
            <v>AT3G56000</v>
          </cell>
          <cell r="B7891">
            <v>-0.81544680302287942</v>
          </cell>
          <cell r="C7891">
            <v>1.6494727460036518E-3</v>
          </cell>
          <cell r="D7891" t="str">
            <v>Probablemannansynthase14[Source:UniProtKB/Swiss-Prot;Acc:Q84W06]</v>
          </cell>
        </row>
        <row r="7892">
          <cell r="A7892" t="str">
            <v>AT2G01010</v>
          </cell>
          <cell r="B7892">
            <v>-2.3656683376652587</v>
          </cell>
          <cell r="C7892">
            <v>5.0161379535202798E-4</v>
          </cell>
          <cell r="D7892" t="str">
            <v>rRNA[Source:TAIR;Acc:AT2G01010]</v>
          </cell>
        </row>
        <row r="7893">
          <cell r="A7893" t="str">
            <v>AT2G43840</v>
          </cell>
          <cell r="B7893">
            <v>1.01578445475712</v>
          </cell>
          <cell r="C7893">
            <v>1.784667527967873E-3</v>
          </cell>
          <cell r="D7893" t="str">
            <v>UDP-glycosyltransferase74F1[Source:UniProtKB/Swiss-Prot;Acc:O22820]</v>
          </cell>
        </row>
        <row r="7894">
          <cell r="A7894" t="str">
            <v>AT4G10470</v>
          </cell>
          <cell r="B7894">
            <v>-0.73773953677292359</v>
          </cell>
          <cell r="C7894">
            <v>1.2648177343196514E-3</v>
          </cell>
          <cell r="D7894" t="str">
            <v>unknownprotein;BESTArabidopsisthalianaproteinmatchis:unknownprotein(TAIR:AT1G33050.2);Has30201Blasthitsto17322proteinsin780species:Archae-12;Bacteria-1396;Metazoa-17338;Fungi-3422;Plants-5037;Viruses-0;OtherEu/.../es-2996(source:NCBIBLink).[Source:TAIR;Acc:AT4G10470]</v>
          </cell>
        </row>
        <row r="7895">
          <cell r="A7895" t="str">
            <v>AT1G21650</v>
          </cell>
          <cell r="B7895">
            <v>-0.62507027844722396</v>
          </cell>
          <cell r="C7895">
            <v>1.1542561423113107E-3</v>
          </cell>
          <cell r="D7895" t="str">
            <v>ProteintranslocasesubunitSECA2,chloroplastic[Source:UniProtKB/Swiss-Prot;Acc:D8WUA4]</v>
          </cell>
        </row>
        <row r="7896">
          <cell r="A7896" t="str">
            <v>AT4G04780</v>
          </cell>
          <cell r="B7896">
            <v>0.83066544297433875</v>
          </cell>
          <cell r="C7896">
            <v>1.4044344331627691E-3</v>
          </cell>
          <cell r="D7896" t="str">
            <v>MediatorofRNApolymeraseIItranscriptionsubunit21[Source:UniProtKB/Swiss-Prot;Acc:C0LU16]</v>
          </cell>
        </row>
        <row r="7897">
          <cell r="A7897" t="str">
            <v>AT5G56310</v>
          </cell>
          <cell r="B7897">
            <v>-2.0204389255059625</v>
          </cell>
          <cell r="C7897">
            <v>2.8543108743960947E-3</v>
          </cell>
          <cell r="D7897" t="str">
            <v>Pentatricopeptiderepeat-containingproteinAt5g56310[Source:UniProtKB/Swiss-Prot;Acc:Q9FMA1]</v>
          </cell>
        </row>
        <row r="7898">
          <cell r="A7898" t="str">
            <v>AT5G13440</v>
          </cell>
          <cell r="B7898">
            <v>0.45661194316719023</v>
          </cell>
          <cell r="C7898">
            <v>5.8622854918335141E-4</v>
          </cell>
          <cell r="D7898" t="str">
            <v>Ubiquinol-cytochromeCreductaseiron-sulfursubunit[Source:TAIR;Acc:AT5G13440]</v>
          </cell>
        </row>
        <row r="7899">
          <cell r="A7899" t="str">
            <v>AT1G49340</v>
          </cell>
          <cell r="B7899">
            <v>-0.52766886888375009</v>
          </cell>
          <cell r="C7899">
            <v>6.0109382264652081E-4</v>
          </cell>
          <cell r="D7899" t="str">
            <v>Phosphatidylinositol4-kinasealpha1[Source:UniProtKB/Swiss-Prot;Acc:Q9SXA1]</v>
          </cell>
        </row>
        <row r="7900">
          <cell r="A7900" t="str">
            <v>AT5G16690</v>
          </cell>
          <cell r="B7900">
            <v>-0.99593173662872425</v>
          </cell>
          <cell r="C7900">
            <v>1.7457187606322118E-3</v>
          </cell>
          <cell r="D7900" t="str">
            <v>Originofreplicationcomplexsubunit3[Source:UniProtKB/Swiss-Prot;Acc:Q6E7H0]</v>
          </cell>
        </row>
        <row r="7901">
          <cell r="A7901" t="str">
            <v>AT5G51545</v>
          </cell>
          <cell r="B7901">
            <v>0.5823241277020923</v>
          </cell>
          <cell r="C7901">
            <v>8.0807814520388011E-4</v>
          </cell>
          <cell r="D7901" t="str">
            <v>ProteinLOWPSIIACCUMULATION2,chloroplastic[Source:UniProtKB/Swiss-Prot;Acc:F4KDA6]</v>
          </cell>
        </row>
        <row r="7902">
          <cell r="A7902" t="str">
            <v>AT3G24530</v>
          </cell>
          <cell r="B7902">
            <v>-0.54029536471308681</v>
          </cell>
          <cell r="C7902">
            <v>8.8045800137334141E-4</v>
          </cell>
          <cell r="D7902" t="str">
            <v>AAA-typeATPasefamilyprotein/ankyrinrepeatfamilyprotein[Source:TAIR;Acc:AT3G24530]</v>
          </cell>
        </row>
        <row r="7903">
          <cell r="A7903" t="str">
            <v>AT3G49050</v>
          </cell>
          <cell r="B7903">
            <v>-0.74515378535614296</v>
          </cell>
          <cell r="C7903">
            <v>1.1830383634079621E-3</v>
          </cell>
          <cell r="D7903" t="str">
            <v>alpha/beta-Hydrolasessuperfamilyprotein[Source:TAIR;Acc:AT3G49050]</v>
          </cell>
        </row>
        <row r="7904">
          <cell r="A7904" t="str">
            <v>AT4G22840</v>
          </cell>
          <cell r="B7904">
            <v>-1.0349725667159482</v>
          </cell>
          <cell r="C7904">
            <v>1.6833606687267943E-3</v>
          </cell>
          <cell r="D7904" t="str">
            <v>Probablesodium/metabolitecotransporterBASS6,chloroplastic[Source:UniProtKB/Swiss-Prot;Acc:Q8VYY4]</v>
          </cell>
        </row>
        <row r="7905">
          <cell r="A7905" t="str">
            <v>AT4G18975</v>
          </cell>
          <cell r="B7905">
            <v>0.63450955478837123</v>
          </cell>
          <cell r="C7905">
            <v>9.3298219537813777E-4</v>
          </cell>
          <cell r="D7905" t="str">
            <v>Pentatricopeptiderepeat-containingproteinAt4g18975,chloroplastic[Source:UniProtKB/Swiss-Prot;Acc:Q2V3H0]</v>
          </cell>
        </row>
        <row r="7906">
          <cell r="A7906" t="str">
            <v>AT5G66250</v>
          </cell>
          <cell r="B7906">
            <v>-0.60927480884398921</v>
          </cell>
          <cell r="C7906">
            <v>9.7492983556789941E-4</v>
          </cell>
          <cell r="D7906" t="str">
            <v>kinectin-related[Source:TAIR;Acc:AT5G66250]</v>
          </cell>
        </row>
        <row r="7907">
          <cell r="A7907" t="str">
            <v>AT3G12587</v>
          </cell>
          <cell r="B7907">
            <v>0.67585147418091296</v>
          </cell>
          <cell r="C7907">
            <v>1.0803017096818746E-3</v>
          </cell>
          <cell r="D7907" t="str">
            <v>Dolichyl-diphosphooligosaccharide--proteinglycosyltransferasesubunit4A[Source:UniProtKB/Swiss-Prot;Acc:Q9LHK3]</v>
          </cell>
        </row>
        <row r="7908">
          <cell r="A7908" t="str">
            <v>AT2G40860</v>
          </cell>
          <cell r="B7908">
            <v>0.43770837033503307</v>
          </cell>
          <cell r="C7908">
            <v>9.4950430326981063E-4</v>
          </cell>
          <cell r="D7908" t="str">
            <v>ProteinkinaseandPP2C-likedomain-containingprotein[Source:UniProtKB/Swiss-Prot;Acc:Q940A2]</v>
          </cell>
        </row>
        <row r="7909">
          <cell r="A7909" t="str">
            <v>AT5G06440</v>
          </cell>
          <cell r="B7909">
            <v>-0.47352515009493912</v>
          </cell>
          <cell r="C7909">
            <v>8.8038789371221074E-4</v>
          </cell>
          <cell r="D7909" t="str">
            <v>BESTArabidopsisthalianaproteinmatchis:Polyketidecyclase/dehydraseandlipidtransportsuperfamilyprotein(TAIR:AT3G11720.3);Has155Blasthitsto153proteinsin39species:Archae-0;Bacteria-4;Metazoa-5;Fungi-6;Plants-101;Vi/.../-0;OtherEukaryotes-39(source:NCBIBLink).[Source:TAIR;Acc:AT5G06440]</v>
          </cell>
        </row>
        <row r="7910">
          <cell r="A7910" t="str">
            <v>AT3G59290</v>
          </cell>
          <cell r="B7910">
            <v>0.55367399985871968</v>
          </cell>
          <cell r="C7910">
            <v>7.9897387321257313E-4</v>
          </cell>
          <cell r="D7910" t="str">
            <v>ClathrininteractorEPSIN3[Source:UniProtKB/Swiss-Prot;Acc:Q93YP4]</v>
          </cell>
        </row>
        <row r="7911">
          <cell r="A7911" t="str">
            <v>AT4G39360</v>
          </cell>
          <cell r="B7911">
            <v>2.2983364417528618</v>
          </cell>
          <cell r="C7911">
            <v>3.4723674066655659E-3</v>
          </cell>
          <cell r="D7911" t="str">
            <v>unknownprotein;BESTArabidopsisthalianaproteinmatchis:unknownprotein(TAIR:AT2G21780.1);Has13Blasthitsto13proteinsin2species:Archae-0;Bacteria-0;Metazoa-0;Fungi-0;Plants-13;Viruses-0;OtherEukaryotes-0(source:/.../BLink).[Source:TAIR;Acc:AT4G39360]</v>
          </cell>
        </row>
        <row r="7912">
          <cell r="A7912" t="str">
            <v>AT5G16030</v>
          </cell>
          <cell r="B7912">
            <v>-0.56572364670574515</v>
          </cell>
          <cell r="C7912">
            <v>6.1593078556225326E-4</v>
          </cell>
          <cell r="D7912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7913">
          <cell r="A7913" t="str">
            <v>AT4G00460</v>
          </cell>
          <cell r="B7913">
            <v>-1.5575161525310008</v>
          </cell>
          <cell r="C7913">
            <v>2.3757671856801804E-3</v>
          </cell>
          <cell r="D7913" t="str">
            <v>Ropguaninenucleotideexchangefactor3[Source:UniProtKB/Swiss-Prot;Acc:A4IJ27]</v>
          </cell>
        </row>
        <row r="7914">
          <cell r="A7914" t="str">
            <v>AT5G53340</v>
          </cell>
          <cell r="B7914">
            <v>-0.59612224076307863</v>
          </cell>
          <cell r="C7914">
            <v>1.0391522462302526E-3</v>
          </cell>
          <cell r="D7914" t="str">
            <v>Probablebeta-1,3-galactosyltransferase11[Source:UniProtKB/Swiss-Prot;Acc:Q94F27]</v>
          </cell>
        </row>
        <row r="7915">
          <cell r="A7915" t="str">
            <v>AT1G73160</v>
          </cell>
          <cell r="B7915">
            <v>-2.0102652831190411</v>
          </cell>
          <cell r="C7915">
            <v>2.7476855602081721E-3</v>
          </cell>
          <cell r="D7915" t="str">
            <v>UDP-Glycosyltransferasesuperfamilyprotein[Source:TAIR;Acc:AT1G73160]</v>
          </cell>
        </row>
        <row r="7916">
          <cell r="A7916" t="str">
            <v>AT1G23890</v>
          </cell>
          <cell r="B7916">
            <v>-0.73107282973179877</v>
          </cell>
          <cell r="C7916">
            <v>1.2848578919346109E-3</v>
          </cell>
          <cell r="D7916" t="str">
            <v>NHLdomain-containingprotein[Source:TAIR;Acc:AT1G23890]</v>
          </cell>
        </row>
        <row r="7917">
          <cell r="A7917" t="str">
            <v>AT4G23300</v>
          </cell>
          <cell r="B7917">
            <v>-0.55983492587016448</v>
          </cell>
          <cell r="C7917">
            <v>8.4955622303432691E-4</v>
          </cell>
          <cell r="D7917" t="str">
            <v>Cysteine-richreceptor-likeproteinkinase22[Source:UniProtKB/Swiss-Prot;Acc:Q6NQ87]</v>
          </cell>
        </row>
        <row r="7918">
          <cell r="A7918" t="str">
            <v>AT1G55980</v>
          </cell>
          <cell r="B7918">
            <v>2.0924019649507164</v>
          </cell>
          <cell r="C7918">
            <v>2.3622446881727782E-3</v>
          </cell>
          <cell r="D7918" t="str">
            <v>FAD/NAD(P)-bindingoxidoreductasefamilyprotein[Source:TAIR;Acc:AT1G55980]</v>
          </cell>
        </row>
        <row r="7919">
          <cell r="A7919" t="str">
            <v>AT5G06990</v>
          </cell>
          <cell r="B7919">
            <v>-1.228486142476559</v>
          </cell>
          <cell r="C7919">
            <v>2.1770526132950294E-3</v>
          </cell>
          <cell r="D7919" t="str">
            <v>Proteinofunknownfunction,DUF617[Source:TAIR;Acc:AT5G06990]</v>
          </cell>
        </row>
        <row r="7920">
          <cell r="A7920" t="str">
            <v>AT2G29620</v>
          </cell>
          <cell r="B7920">
            <v>-1.1514187418285879</v>
          </cell>
          <cell r="C7920">
            <v>1.8719110132637713E-3</v>
          </cell>
          <cell r="D7920" t="str">
            <v>unknownprotein;BESTArabidopsisthalianaproteinmatchis:unknownprotein(TAIR:AT1G07330.1);Has887Blasthitsto750proteinsin151species:Archae-2;Bacteria-63;Metazoa-270;Fungi-51;Plants-111;Viruses-6;OtherEukaryotes-3/.../urce:NCBIBLink).[Source:TAIR;Acc:AT2G29620]</v>
          </cell>
        </row>
        <row r="7921">
          <cell r="A7921" t="str">
            <v>AT1G31817</v>
          </cell>
          <cell r="B7921">
            <v>0.50228819316425355</v>
          </cell>
          <cell r="C7921">
            <v>7.825867843599284E-4</v>
          </cell>
          <cell r="D7921" t="str">
            <v>ProbableribosomalproteinS11,mitochondrial[Source:UniProtKB/Swiss-Prot;Acc:Q8VZT8]</v>
          </cell>
        </row>
        <row r="7922">
          <cell r="A7922" t="str">
            <v>AT5G64960</v>
          </cell>
          <cell r="B7922">
            <v>0.37059589986896402</v>
          </cell>
          <cell r="C7922">
            <v>6.6014151376016022E-4</v>
          </cell>
          <cell r="D7922" t="str">
            <v>Cyclin-dependentkinaseC-2[Source:UniProtKB/Swiss-Prot;Acc:Q8W4P1]</v>
          </cell>
        </row>
        <row r="7923">
          <cell r="A7923" t="str">
            <v>AT1G14220</v>
          </cell>
          <cell r="B7923">
            <v>-2.455267795330057</v>
          </cell>
          <cell r="C7923">
            <v>2.9043806915793743E-3</v>
          </cell>
          <cell r="D7923" t="str">
            <v>RibonucleaseT2familyprotein[Source:TAIR;Acc:AT1G14220]</v>
          </cell>
        </row>
        <row r="7924">
          <cell r="A7924" t="str">
            <v>AT5G64040</v>
          </cell>
          <cell r="B7924">
            <v>0.49995701892618882</v>
          </cell>
          <cell r="C7924">
            <v>5.1916262646878775E-4</v>
          </cell>
          <cell r="D7924" t="str">
            <v>PhotosystemIreactioncentersubunitN,chloroplastic[Source:UniProtKB/Swiss-Prot;Acc:P49107]</v>
          </cell>
        </row>
        <row r="7925">
          <cell r="A7925" t="str">
            <v>AT3G01910</v>
          </cell>
          <cell r="B7925">
            <v>0.40580073077200929</v>
          </cell>
          <cell r="C7925">
            <v>6.1024771961573914E-4</v>
          </cell>
          <cell r="D7925" t="str">
            <v>Sulfiteoxidase[Source:UniProtKB/Swiss-Prot;Acc:Q9S850]</v>
          </cell>
        </row>
        <row r="7926">
          <cell r="A7926" t="str">
            <v>AT3G17090</v>
          </cell>
          <cell r="B7926">
            <v>0.33662914436187208</v>
          </cell>
          <cell r="C7926">
            <v>6.7262353200744614E-4</v>
          </cell>
          <cell r="D7926" t="str">
            <v>Probableproteinphosphatase2C42[Source:UniProtKB/Swiss-Prot;Acc:Q0V7V2]</v>
          </cell>
        </row>
        <row r="7927">
          <cell r="A7927" t="str">
            <v>AT4G17890</v>
          </cell>
          <cell r="B7927">
            <v>-0.43440107915177872</v>
          </cell>
          <cell r="C7927">
            <v>7.5046538439313578E-4</v>
          </cell>
          <cell r="D7927" t="str">
            <v>ProbableADP-ribosylationfactorGTPase-activatingproteinAGD8[Source:UniProtKB/Swiss-Prot;Acc:Q8H100]</v>
          </cell>
        </row>
        <row r="7928">
          <cell r="A7928" t="str">
            <v>AT3G04060</v>
          </cell>
          <cell r="B7928">
            <v>0.79554531248864357</v>
          </cell>
          <cell r="C7928">
            <v>1.2049905879537789E-3</v>
          </cell>
          <cell r="D7928" t="str">
            <v>NACdomaincontainingprotein46[Source:TAIR;Acc:AT3G04060]</v>
          </cell>
        </row>
        <row r="7929">
          <cell r="A7929" t="str">
            <v>AT1G48050</v>
          </cell>
          <cell r="B7929">
            <v>-0.78452356194705564</v>
          </cell>
          <cell r="C7929">
            <v>1.0785529185546052E-3</v>
          </cell>
          <cell r="D7929" t="str">
            <v>ATP-dependentDNAhelicase2subunitKU80[Source:UniProtKB/Swiss-Prot;Acc:Q9FQ09]</v>
          </cell>
        </row>
        <row r="7930">
          <cell r="A7930" t="str">
            <v>AT1G07840</v>
          </cell>
          <cell r="B7930">
            <v>0.65837020120220702</v>
          </cell>
          <cell r="C7930">
            <v>1.0882826240334192E-3</v>
          </cell>
          <cell r="D7930" t="str">
            <v>Sas10/Utp3/C1Dfamily[Source:TAIR;Acc:AT1G07840]</v>
          </cell>
        </row>
        <row r="7931">
          <cell r="A7931" t="str">
            <v>AT5G47330</v>
          </cell>
          <cell r="B7931">
            <v>-1.1646739467016864</v>
          </cell>
          <cell r="C7931">
            <v>1.8887251769403074E-3</v>
          </cell>
          <cell r="D7931" t="str">
            <v>alpha/beta-Hydrolasessuperfamilyprotein[Source:TAIR;Acc:AT5G47330]</v>
          </cell>
        </row>
        <row r="7932">
          <cell r="A7932" t="str">
            <v>AT5G24670</v>
          </cell>
          <cell r="B7932">
            <v>-0.6866281745142615</v>
          </cell>
          <cell r="C7932">
            <v>8.9046163572654438E-4</v>
          </cell>
          <cell r="D7932" t="str">
            <v>Cytidine/deoxycytidylatedeaminasefamilyprotein[Source:TAIR;Acc:AT5G24670]</v>
          </cell>
        </row>
        <row r="7933">
          <cell r="A7933" t="str">
            <v>AT3G50690</v>
          </cell>
          <cell r="B7933">
            <v>0.46604633871324097</v>
          </cell>
          <cell r="C7933">
            <v>7.4442466560683596E-4</v>
          </cell>
          <cell r="D7933" t="str">
            <v>Acidicleucine-richnuclearphosphoprotein32-relatedprotein[Source:UniProtKB/Swiss-Prot;Acc:Q9SCQ7]</v>
          </cell>
        </row>
        <row r="7934">
          <cell r="A7934" t="str">
            <v>AT4G27470</v>
          </cell>
          <cell r="B7934">
            <v>0.6299427389435901</v>
          </cell>
          <cell r="C7934">
            <v>1.1037357934210231E-3</v>
          </cell>
          <cell r="D7934" t="str">
            <v>E3ubiquitin-proteinligaseRMA3[Source:UniProtKB/Swiss-Prot;Acc:Q8GUK7]</v>
          </cell>
        </row>
        <row r="7935">
          <cell r="A7935" t="str">
            <v>AT1G60995</v>
          </cell>
          <cell r="B7935">
            <v>-0.62251666497235592</v>
          </cell>
          <cell r="C7935">
            <v>9.8813476869588678E-4</v>
          </cell>
          <cell r="D7935" t="str">
            <v>FUNCTIONSIN:molecular_functionunknown;INVOLVEDIN:biological_processunknown;LOCATEDIN:cellular_componentunknown;EXPRESSEDIN:20plantstructures;EXPRESSEDDURING:10growthstages;CONTAINSInterProDOMAIN/s:Membralin(InterPro:IPR0191/.../as172Blasthitsto170proteinsin70species:Archae-0;Bacteria-0;Metazoa-110;Fungi-0;Plants-38;Viruses-0;OtherEukaryotes-24(source:NCBIBLink).[Source:TAIR;Acc:AT1G60995]</v>
          </cell>
        </row>
        <row r="7936">
          <cell r="A7936" t="str">
            <v>AT3G10620</v>
          </cell>
          <cell r="B7936">
            <v>0.52452050989604926</v>
          </cell>
          <cell r="C7936">
            <v>9.0949512551407599E-4</v>
          </cell>
          <cell r="D7936" t="str">
            <v>Nudixhydrolase26,chloroplastic[Source:UniProtKB/Swiss-Prot;Acc:Q9CAF2]</v>
          </cell>
        </row>
        <row r="7937">
          <cell r="A7937" t="str">
            <v>AT4G16510</v>
          </cell>
          <cell r="B7937">
            <v>0.94641572204572477</v>
          </cell>
          <cell r="C7937">
            <v>1.666650041824518E-3</v>
          </cell>
          <cell r="D7937" t="str">
            <v>YbaK/aminoacyl-tRNAsynthetase-associateddomain[Source:TAIR;Acc:AT4G16510]</v>
          </cell>
        </row>
        <row r="7938">
          <cell r="A7938" t="str">
            <v>AT1G06265</v>
          </cell>
          <cell r="B7938">
            <v>-1.4636425961390591</v>
          </cell>
          <cell r="C7938">
            <v>2.5030940610746432E-3</v>
          </cell>
          <cell r="D7938" t="str">
            <v>otherRNA[Source:TAIR;Acc:AT1G06265]</v>
          </cell>
        </row>
        <row r="7939">
          <cell r="A7939" t="str">
            <v>AT5G17190</v>
          </cell>
          <cell r="B7939">
            <v>-0.46946907746582234</v>
          </cell>
          <cell r="C7939">
            <v>6.9363030800350214E-4</v>
          </cell>
          <cell r="D7939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unknownprotein(TAIR:AT3G03160.1);Has1807Blasthitsto1807proteinsin277species:Archae-0;Bacteria-0;Metazoa-736;Fungi-347;Plants-385;Viruses-0;OtherEukaryotes-339(source:NCBIBLink).[Source:TAIR;Acc:AT5G17190]</v>
          </cell>
        </row>
        <row r="7940">
          <cell r="A7940" t="str">
            <v>AT5G61660</v>
          </cell>
          <cell r="B7940">
            <v>-0.84669697327644444</v>
          </cell>
          <cell r="C7940">
            <v>1.1055240747534065E-3</v>
          </cell>
          <cell r="D7940" t="str">
            <v>glycine-richprotein[Source:TAIR;Acc:AT5G61660]</v>
          </cell>
        </row>
        <row r="7941">
          <cell r="A7941" t="str">
            <v>AT2G21970</v>
          </cell>
          <cell r="B7941">
            <v>0.50670953564398324</v>
          </cell>
          <cell r="C7941">
            <v>7.0467013885099343E-4</v>
          </cell>
          <cell r="D7941" t="str">
            <v>Stressenhancedprotein2,chloroplastic[Source:UniProtKB/Swiss-Prot;Acc:Q9SJ02]</v>
          </cell>
        </row>
        <row r="7942">
          <cell r="A7942" t="str">
            <v>AT1G47340</v>
          </cell>
          <cell r="B7942">
            <v>-0.86541555393691261</v>
          </cell>
          <cell r="C7942">
            <v>1.5405320484922636E-3</v>
          </cell>
          <cell r="D7942" t="str">
            <v>F-boxproteinAt1g47340[Source:UniProtKB/Swiss-Prot;Acc:Q0V7S0]</v>
          </cell>
        </row>
        <row r="7943">
          <cell r="A7943" t="str">
            <v>AT2G36340</v>
          </cell>
          <cell r="B7943">
            <v>-1.0294406276639951</v>
          </cell>
          <cell r="C7943">
            <v>1.907038949427884E-3</v>
          </cell>
          <cell r="D7943" t="str">
            <v>DNA-bindingstorekeeperprotein-relatedtranscriptionalregulator[Source:TAIR;Acc:AT2G36340]</v>
          </cell>
        </row>
        <row r="7944">
          <cell r="A7944" t="str">
            <v>AT1G26220</v>
          </cell>
          <cell r="B7944">
            <v>0.59547411101656911</v>
          </cell>
          <cell r="C7944">
            <v>9.3636315233254779E-4</v>
          </cell>
          <cell r="D7944" t="str">
            <v>Acyl-CoAN-acyltransferases(NAT)superfamilyprotein[Source:TAIR;Acc:AT1G26220]</v>
          </cell>
        </row>
        <row r="7945">
          <cell r="A7945" t="str">
            <v>AT5G35735</v>
          </cell>
          <cell r="B7945">
            <v>-0.66350037254841476</v>
          </cell>
          <cell r="C7945">
            <v>7.7036031846547252E-4</v>
          </cell>
          <cell r="D7945" t="str">
            <v>Cytochromeb561andDOMONdomain-containingproteinAt5g35735[Source:UniProtKB/Swiss-Prot;Acc:Q9FKH6]</v>
          </cell>
        </row>
        <row r="7946">
          <cell r="A7946" t="str">
            <v>AT5G12930</v>
          </cell>
          <cell r="B7946">
            <v>-0.87727745463674678</v>
          </cell>
          <cell r="C7946">
            <v>1.6499413960226561E-3</v>
          </cell>
          <cell r="D7946" t="str">
            <v>unknownprotein;Has1807Blasthitsto1807proteinsin277species:Archae-0;Bacteria-0;Metazoa-736;Fungi-347;Plants-385;Viruses-0;OtherEukaryotes-339(source:NCBIBLink).[Source:TAIR;Acc:AT5G12930]</v>
          </cell>
        </row>
        <row r="7947">
          <cell r="A7947" t="str">
            <v>AT4G28900</v>
          </cell>
          <cell r="B7947">
            <v>-2.2736906779801576</v>
          </cell>
          <cell r="C7947">
            <v>3.4340432922183302E-3</v>
          </cell>
          <cell r="D7947" t="str">
            <v>transposableelementgene[Source:TAIR;Acc:AT4G28900]</v>
          </cell>
        </row>
        <row r="7948">
          <cell r="A7948" t="str">
            <v>AT5G04830</v>
          </cell>
          <cell r="B7948">
            <v>0.54340425772122103</v>
          </cell>
          <cell r="C7948">
            <v>7.5688094444431499E-4</v>
          </cell>
          <cell r="D7948" t="str">
            <v>Nucleartransportfactor2(NTF2)familyprotein[Source:TAIR;Acc:AT5G04830]</v>
          </cell>
        </row>
        <row r="7949">
          <cell r="A7949" t="str">
            <v>AT1G05410</v>
          </cell>
          <cell r="B7949">
            <v>0.62286360437559463</v>
          </cell>
          <cell r="C7949">
            <v>1.092416923945803E-3</v>
          </cell>
          <cell r="D7949" t="str">
            <v>Proteinofunknownfunction(DUF1423)[Source:TAIR;Acc:AT1G05410]</v>
          </cell>
        </row>
        <row r="7950">
          <cell r="A7950" t="str">
            <v>AT1G79210</v>
          </cell>
          <cell r="B7950">
            <v>0.44293031232486779</v>
          </cell>
          <cell r="C7950">
            <v>7.4701655346160823E-4</v>
          </cell>
          <cell r="D7950" t="str">
            <v>Proteasomesubunitalphatype-2-B[Source:UniProtKB/Swiss-Prot;Acc:Q8L4A7]</v>
          </cell>
        </row>
        <row r="7951">
          <cell r="A7951" t="str">
            <v>AT3G22960</v>
          </cell>
          <cell r="B7951">
            <v>0.35791484569882126</v>
          </cell>
          <cell r="C7951">
            <v>5.7374962662082307E-4</v>
          </cell>
          <cell r="D7951" t="str">
            <v>Plastidialpyruvatekinase1,chloroplastic[Source:UniProtKB/Swiss-Prot;Acc:Q9LIK0]</v>
          </cell>
        </row>
        <row r="7952">
          <cell r="A7952" t="str">
            <v>AT5G23060</v>
          </cell>
          <cell r="B7952">
            <v>0.34231865995627153</v>
          </cell>
          <cell r="C7952">
            <v>5.6666138943774192E-4</v>
          </cell>
          <cell r="D7952" t="str">
            <v>Calciumsensingreceptor,chloroplastic[Source:UniProtKB/Swiss-Prot;Acc:Q9FN48]</v>
          </cell>
        </row>
        <row r="7953">
          <cell r="A7953" t="str">
            <v>AT4G13720</v>
          </cell>
          <cell r="B7953">
            <v>0.59670399821476261</v>
          </cell>
          <cell r="C7953">
            <v>9.2036866006466695E-4</v>
          </cell>
          <cell r="D7953" t="str">
            <v>Inosinetriphosphatepyrophosphatase[Source:UniProtKB/Swiss-Prot;Acc:Q8L968]</v>
          </cell>
        </row>
        <row r="7954">
          <cell r="A7954" t="str">
            <v>AT1G62500</v>
          </cell>
          <cell r="B7954">
            <v>0.70612536717417473</v>
          </cell>
          <cell r="C7954">
            <v>1.0203038307181275E-3</v>
          </cell>
          <cell r="D7954" t="str">
            <v>Bifunctionalinhibitor/lipid-transferprotein/seedstorage2Salbuminsuperfamilyprotein[Source:TAIR;Acc:AT1G62500]</v>
          </cell>
        </row>
        <row r="7955">
          <cell r="A7955" t="str">
            <v>AT5G14510</v>
          </cell>
          <cell r="B7955">
            <v>1.095160127887953</v>
          </cell>
          <cell r="C7955">
            <v>2.0883178410564E-3</v>
          </cell>
          <cell r="D7955" t="str">
            <v>ARMrepeatsuperfamilyprotein[Source:TAIR;Acc:AT5G14510]</v>
          </cell>
        </row>
        <row r="7956">
          <cell r="A7956" t="str">
            <v>AT2G38025</v>
          </cell>
          <cell r="B7956">
            <v>0.63974985893845382</v>
          </cell>
          <cell r="C7956">
            <v>9.6043881762104615E-4</v>
          </cell>
          <cell r="D7956" t="str">
            <v>Cysteineproteinasessuperfamilyprotein[Source:TAIR;Acc:AT2G38025]</v>
          </cell>
        </row>
        <row r="7957">
          <cell r="A7957" t="str">
            <v>AT5G42940</v>
          </cell>
          <cell r="B7957">
            <v>-0.46172111870353172</v>
          </cell>
          <cell r="C7957">
            <v>8.3353346547241649E-4</v>
          </cell>
          <cell r="D7957" t="str">
            <v>RING/U-boxsuperfamilyprotein[Source:TAIR;Acc:AT5G42940]</v>
          </cell>
        </row>
        <row r="7958">
          <cell r="A7958" t="str">
            <v>AT4G14940</v>
          </cell>
          <cell r="B7958">
            <v>-0.8374403645957873</v>
          </cell>
          <cell r="C7958">
            <v>1.572696517585108E-3</v>
          </cell>
          <cell r="D7958" t="str">
            <v>amineoxidase1[Source:TAIR;Acc:AT4G14940]</v>
          </cell>
        </row>
        <row r="7959">
          <cell r="A7959" t="str">
            <v>AT1G75080</v>
          </cell>
          <cell r="B7959">
            <v>0.48695052408560935</v>
          </cell>
          <cell r="C7959">
            <v>8.1996665836850163E-4</v>
          </cell>
          <cell r="D7959" t="str">
            <v>ProteinBRASSINAZOLE-RESISTANT1[Source:UniProtKB/Swiss-Prot;Acc:Q8S307]</v>
          </cell>
        </row>
        <row r="7960">
          <cell r="A7960" t="str">
            <v>AT5G06320</v>
          </cell>
          <cell r="B7960">
            <v>-0.66733675876905307</v>
          </cell>
          <cell r="C7960">
            <v>8.8778460994226995E-4</v>
          </cell>
          <cell r="D7960" t="str">
            <v>NDR1/HIN1-like3[Source:TAIR;Acc:AT5G06320]</v>
          </cell>
        </row>
        <row r="7961">
          <cell r="A7961" t="str">
            <v>AT4G26650</v>
          </cell>
          <cell r="B7961">
            <v>-0.36367417876309638</v>
          </cell>
          <cell r="C7961">
            <v>6.9615548601748131E-4</v>
          </cell>
          <cell r="D7961" t="str">
            <v>RNA-binding(RRM/RBD/RNPmotifs)familyprotein[Source:TAIR;Acc:AT4G26650]</v>
          </cell>
        </row>
        <row r="7962">
          <cell r="A7962" t="str">
            <v>AT4G06634</v>
          </cell>
          <cell r="B7962">
            <v>0.60752501298595574</v>
          </cell>
          <cell r="C7962">
            <v>1.188447372113196E-3</v>
          </cell>
          <cell r="D7962" t="str">
            <v>UncharacterizedzincfingerproteinAt4g06634[Source:UniProtKB/Swiss-Prot;Acc:Q2V3L3]</v>
          </cell>
        </row>
        <row r="7963">
          <cell r="A7963" t="str">
            <v>AT3G50630</v>
          </cell>
          <cell r="B7963">
            <v>-1.0106666072780524</v>
          </cell>
          <cell r="C7963">
            <v>1.8340526655420139E-3</v>
          </cell>
          <cell r="D7963" t="str">
            <v>Cyclin-dependentkinaseinhibitor2[Source:UniProtKB/Swiss-Prot;Acc:Q9SCR2]</v>
          </cell>
        </row>
        <row r="7964">
          <cell r="A7964" t="str">
            <v>AT1G25360</v>
          </cell>
          <cell r="B7964">
            <v>-1.7452519422311439</v>
          </cell>
          <cell r="C7964">
            <v>2.6380153691155268E-3</v>
          </cell>
          <cell r="D7964" t="str">
            <v>Pentatricopeptiderepeat-containingproteinAt1g25360[Source:UniProtKB/Swiss-Prot;Acc:Q9FRI5]</v>
          </cell>
        </row>
        <row r="7965">
          <cell r="A7965" t="str">
            <v>AT5G67490</v>
          </cell>
          <cell r="B7965">
            <v>-0.61041484988842987</v>
          </cell>
          <cell r="C7965">
            <v>1.0164742328206567E-3</v>
          </cell>
          <cell r="D7965" t="str">
            <v>unknownprotein;CONTAINSInterProDOMAIN/s:ProteinofunknownfunctionDUF1674(InterPro:IPR012875);Has30201Blasthitsto17322proteinsin780species:Archae-12;Bacteria-1396;Metazoa-17338;Fungi-3422;Plants-5037;Viruses-0;Ot/.../karyotes-2996(source:NCBIBLink).[Source:TAIR;Acc:AT5G67490]</v>
          </cell>
        </row>
        <row r="7966">
          <cell r="A7966" t="str">
            <v>AT5G57035</v>
          </cell>
          <cell r="B7966">
            <v>-0.50805395916849871</v>
          </cell>
          <cell r="C7966">
            <v>1.0861160623395051E-3</v>
          </cell>
          <cell r="D7966" t="str">
            <v>U-boxdomain-containingproteinkinasefamilyprotein[Source:TAIR;Acc:AT5G57035]</v>
          </cell>
        </row>
        <row r="7967">
          <cell r="A7967" t="str">
            <v>AT2G24440</v>
          </cell>
          <cell r="B7967">
            <v>1.462981800460575</v>
          </cell>
          <cell r="C7967">
            <v>2.6538182727192821E-3</v>
          </cell>
          <cell r="D7967" t="str">
            <v>seleniumbinding[Source:TAIR;Acc:AT2G24440]</v>
          </cell>
        </row>
        <row r="7968">
          <cell r="A7968" t="str">
            <v>AT3G21550</v>
          </cell>
          <cell r="B7968">
            <v>-0.59438102581546559</v>
          </cell>
          <cell r="C7968">
            <v>1.0066693790487255E-3</v>
          </cell>
          <cell r="D7968" t="str">
            <v>DUF679domainmembraneprotein2[Source:TAIR;Acc:AT3G21550]</v>
          </cell>
        </row>
        <row r="7969">
          <cell r="A7969" t="str">
            <v>AT2G30470</v>
          </cell>
          <cell r="B7969">
            <v>-0.64088859623772532</v>
          </cell>
          <cell r="C7969">
            <v>9.0845062230900738E-4</v>
          </cell>
          <cell r="D7969" t="str">
            <v>B3domain-containingtranscriptionrepressorVAL1[Source:UniProtKB/Swiss-Prot;Acc:Q8W4L5]</v>
          </cell>
        </row>
        <row r="7970">
          <cell r="A7970" t="str">
            <v>AT4G37100</v>
          </cell>
          <cell r="B7970">
            <v>-0.47409480713869501</v>
          </cell>
          <cell r="C7970">
            <v>9.8730468220798329E-4</v>
          </cell>
          <cell r="D7970" t="str">
            <v>Pyridoxalphosphate(PLP)-dependenttransferasessuperfamilyprotein[Source:TAIR;Acc:AT4G37100]</v>
          </cell>
        </row>
        <row r="7971">
          <cell r="A7971" t="str">
            <v>AT1G18940</v>
          </cell>
          <cell r="B7971">
            <v>-1.4793186404014693</v>
          </cell>
          <cell r="C7971">
            <v>2.4860874929134185E-3</v>
          </cell>
          <cell r="D7971" t="str">
            <v>Nodulin-like/MajorFacilitatorSuperfamilyprotein[Source:TAIR;Acc:AT1G18940]</v>
          </cell>
        </row>
        <row r="7972">
          <cell r="A7972" t="str">
            <v>AT1G09795</v>
          </cell>
          <cell r="B7972">
            <v>0.36900464641863184</v>
          </cell>
          <cell r="C7972">
            <v>7.4812963989317636E-4</v>
          </cell>
          <cell r="D7972" t="str">
            <v>ATPphosphoribosyltransferase2,chloroplastic[Source:UniProtKB/Swiss-Prot;Acc:Q8GSJ1]</v>
          </cell>
        </row>
        <row r="7973">
          <cell r="A7973" t="str">
            <v>AT5G35590</v>
          </cell>
          <cell r="B7973">
            <v>0.32093699002934617</v>
          </cell>
          <cell r="C7973">
            <v>6.8086753227290862E-4</v>
          </cell>
          <cell r="D7973" t="str">
            <v>Proteasomesubunitalphatype-6-A[Source:UniProtKB/Swiss-Prot;Acc:O81146]</v>
          </cell>
        </row>
        <row r="7974">
          <cell r="A7974" t="str">
            <v>AT4G02510</v>
          </cell>
          <cell r="B7974">
            <v>0.44585097697250031</v>
          </cell>
          <cell r="C7974">
            <v>5.8001251057548681E-4</v>
          </cell>
          <cell r="D7974" t="str">
            <v>Translocaseofchloroplast159,chloroplastic[Source:UniProtKB/Swiss-Prot;Acc:O81283]</v>
          </cell>
        </row>
        <row r="7975">
          <cell r="A7975" t="str">
            <v>AT1G53760</v>
          </cell>
          <cell r="B7975">
            <v>-0.8704735017795715</v>
          </cell>
          <cell r="C7975">
            <v>1.4168688389192378E-3</v>
          </cell>
          <cell r="D7975" t="str">
            <v>unknownprotein;FUNCTIONSIN:molecular_functionunknown;INVOLVEDIN:biological_processunknown;LOCATEDIN:mitochondrion,plasmamembrane,plastid,membrane;EXPRESSEDIN:25plantstructures;EXPRESSEDDURING:13growthstages;CONTAINSInterP/.../AIN/s:ProteinofunknownfunctionDUF2343(InterPro:IPR018786);Has171Blasthitsto171proteinsin90species:Archae-0;Bacteria-0;Metazoa-0;Fungi-127;Plants-41;Viruses-0;OtherEukaryotes-3(source:NCBIBLink).[Source:TAIR;Acc:AT1G53760]</v>
          </cell>
        </row>
        <row r="7976">
          <cell r="A7976" t="str">
            <v>AT2G21187</v>
          </cell>
          <cell r="B7976">
            <v>1.5459146243712441</v>
          </cell>
          <cell r="C7976">
            <v>2.3975163134898328E-3</v>
          </cell>
          <cell r="D7976" t="str">
            <v>otherRNA[Source:TAIR;Acc:AT2G21187]</v>
          </cell>
        </row>
        <row r="7977">
          <cell r="A7977" t="str">
            <v>AT2G44790</v>
          </cell>
          <cell r="B7977">
            <v>-0.87517092808918928</v>
          </cell>
          <cell r="C7977">
            <v>6.7150420810098367E-4</v>
          </cell>
          <cell r="D7977" t="str">
            <v>Uclacyanin-2[Source:UniProtKB/Swiss-Prot;Acc:O80517]</v>
          </cell>
        </row>
        <row r="7978">
          <cell r="A7978" t="str">
            <v>AT3G08800</v>
          </cell>
          <cell r="B7978">
            <v>-0.8900601612683432</v>
          </cell>
          <cell r="C7978">
            <v>1.7736988054765427E-3</v>
          </cell>
          <cell r="D7978" t="str">
            <v>ProteinSIEL[Source:UniProtKB/Swiss-Prot;Acc:Q8VZA0]</v>
          </cell>
        </row>
        <row r="7979">
          <cell r="A7979" t="str">
            <v>AT4G21940</v>
          </cell>
          <cell r="B7979">
            <v>-2.2951184907914945</v>
          </cell>
          <cell r="C7979">
            <v>3.1966403765420798E-3</v>
          </cell>
          <cell r="D7979" t="str">
            <v>Calcium-dependentproteinkinase15[Source:UniProtKB/Swiss-Prot;Acc:O49717]</v>
          </cell>
        </row>
        <row r="7980">
          <cell r="A7980" t="str">
            <v>AT1G11630</v>
          </cell>
          <cell r="B7980">
            <v>0.74282714263457184</v>
          </cell>
          <cell r="C7980">
            <v>1.2774187910730189E-3</v>
          </cell>
          <cell r="D7980" t="str">
            <v>Pentatricopeptiderepeat-containingproteinAt1g11630,mitochondrial[Source:UniProtKB/Swiss-Prot;Acc:Q9SAB4]</v>
          </cell>
        </row>
        <row r="7981">
          <cell r="A7981" t="str">
            <v>AT1G04910</v>
          </cell>
          <cell r="B7981">
            <v>-0.48173307045663982</v>
          </cell>
          <cell r="C7981">
            <v>8.7973797114985076E-4</v>
          </cell>
          <cell r="D7981" t="str">
            <v>UncharacterizedproteinAt1g04910[Source:UniProtKB/Swiss-Prot;Acc:Q8W486]</v>
          </cell>
        </row>
        <row r="7982">
          <cell r="A7982" t="str">
            <v>AT5G50820</v>
          </cell>
          <cell r="B7982">
            <v>1.3729459916606075</v>
          </cell>
          <cell r="C7982">
            <v>2.3614983369117074E-3</v>
          </cell>
          <cell r="D7982" t="str">
            <v>NACdomaincontainingprotein97[Source:TAIR;Acc:AT5G50820]</v>
          </cell>
        </row>
        <row r="7983">
          <cell r="A7983" t="str">
            <v>AT5G12120</v>
          </cell>
          <cell r="B7983">
            <v>-0.37172716945497086</v>
          </cell>
          <cell r="C7983">
            <v>7.1760735542582103E-4</v>
          </cell>
          <cell r="D7983" t="str">
            <v>Ubiquitin-associated/translationelongationfactorEF1Bprotein[Source:TAIR;Acc:AT5G12120]</v>
          </cell>
        </row>
        <row r="7984">
          <cell r="A7984" t="str">
            <v>AT5G07152</v>
          </cell>
          <cell r="B7984">
            <v>-2.1430921052336895</v>
          </cell>
          <cell r="C7984">
            <v>3.2502151503594583E-3</v>
          </cell>
          <cell r="D7984" t="str">
            <v>Potentialnaturalantisensegene,locusoverlapswithAT5G07150[Source:TAIR;Acc:AT5G07152]</v>
          </cell>
        </row>
        <row r="7985">
          <cell r="A7985" t="str">
            <v>AT2G43945</v>
          </cell>
          <cell r="B7985">
            <v>0.48944843243966218</v>
          </cell>
          <cell r="C7985">
            <v>6.9006486564736542E-4</v>
          </cell>
          <cell r="D7985" t="str">
            <v>unknownprotein;LOCATEDIN:chloroplast;BESTArabidopsisthalianaproteinmatchis:unknownprotein(TAIR:AT3G59870.1);Has292Blasthitsto292proteinsin84species:Archae-0;Bacteria-122;Metazoa-0;Fungi-0;Plants-46;Viruses-0;/.../Eukaryotes-124(source:NCBIBLink).[Source:TAIR;Acc:AT2G43945]</v>
          </cell>
        </row>
        <row r="7986">
          <cell r="A7986" t="str">
            <v>AT5G52790</v>
          </cell>
          <cell r="B7986">
            <v>-1.8571636016294428</v>
          </cell>
          <cell r="C7986">
            <v>2.2939197744535384E-3</v>
          </cell>
          <cell r="D7986" t="str">
            <v>DUF21domain-containingproteinAt5g52790[Source:UniProtKB/Swiss-Prot;Acc:Q9LTD8]</v>
          </cell>
        </row>
        <row r="7987">
          <cell r="A7987" t="str">
            <v>AT1G01110</v>
          </cell>
          <cell r="B7987">
            <v>-1.1393675300786479</v>
          </cell>
          <cell r="C7987">
            <v>2.288895603136081E-3</v>
          </cell>
          <cell r="D7987" t="str">
            <v>IQ-domain18[Source:TAIR;Acc:AT1G01110]</v>
          </cell>
        </row>
        <row r="7988">
          <cell r="A7988" t="str">
            <v>AT3G47160</v>
          </cell>
          <cell r="B7988">
            <v>0.525095622015467</v>
          </cell>
          <cell r="C7988">
            <v>8.0714981945187588E-4</v>
          </cell>
          <cell r="D7988" t="str">
            <v>RING/U-boxsuperfamilyprotein[Source:TAIR;Acc:AT3G47160]</v>
          </cell>
        </row>
        <row r="7989">
          <cell r="A7989" t="str">
            <v>AT3G43590</v>
          </cell>
          <cell r="B7989">
            <v>-0.50675895131265269</v>
          </cell>
          <cell r="C7989">
            <v>9.5044930479127926E-4</v>
          </cell>
          <cell r="D7989" t="str">
            <v>zincknuckle(CCHC-type)familyprotein[Source:TAIR;Acc:AT3G43590]</v>
          </cell>
        </row>
        <row r="7990">
          <cell r="A7990" t="str">
            <v>AT5G40550</v>
          </cell>
          <cell r="B7990">
            <v>-0.98597346238789418</v>
          </cell>
          <cell r="C7990">
            <v>1.883795124044043E-3</v>
          </cell>
          <cell r="D7990" t="str">
            <v>SGF29tudor-likedomain[Source:TAIR;Acc:AT5G40550]</v>
          </cell>
        </row>
        <row r="7991">
          <cell r="A7991" t="str">
            <v>AT1G78420</v>
          </cell>
          <cell r="B7991">
            <v>0.48458825293381524</v>
          </cell>
          <cell r="C7991">
            <v>8.5712923087097196E-4</v>
          </cell>
          <cell r="D7991" t="str">
            <v>RING/U-boxsuperfamilyprotein[Source:TAIR;Acc:AT1G78420]</v>
          </cell>
        </row>
        <row r="7992">
          <cell r="A7992" t="str">
            <v>AT1G26630</v>
          </cell>
          <cell r="B7992">
            <v>0.35537039319375552</v>
          </cell>
          <cell r="C7992">
            <v>5.8291217726315456E-4</v>
          </cell>
          <cell r="D7992" t="str">
            <v>Eukaryotictranslationinitiationfactor5A-2[Source:UniProtKB/Swiss-Prot;Acc:Q93VP3]</v>
          </cell>
        </row>
        <row r="7993">
          <cell r="A7993" t="str">
            <v>AT4G14550</v>
          </cell>
          <cell r="B7993">
            <v>-0.67730327704539572</v>
          </cell>
          <cell r="C7993">
            <v>1.1039352819319326E-3</v>
          </cell>
          <cell r="D7993" t="str">
            <v>Auxin-responsiveproteinIAA14[Source:UniProtKB/Swiss-Prot;Acc:Q38832]</v>
          </cell>
        </row>
        <row r="7994">
          <cell r="A7994" t="str">
            <v>AT5G27690</v>
          </cell>
          <cell r="B7994">
            <v>1.1908963225885407</v>
          </cell>
          <cell r="C7994">
            <v>1.9713152464181211E-3</v>
          </cell>
          <cell r="D7994" t="str">
            <v>Heavymetaltransport/detoxificationsuperfamilyprotein[Source:TAIR;Acc:AT5G27690]</v>
          </cell>
        </row>
        <row r="7995">
          <cell r="A7995" t="str">
            <v>AT5G01800</v>
          </cell>
          <cell r="B7995">
            <v>0.49199286688977839</v>
          </cell>
          <cell r="C7995">
            <v>7.247665042927168E-4</v>
          </cell>
          <cell r="D7995" t="str">
            <v>saposinBdomain-containingprotein[Source:TAIR;Acc:AT5G01800]</v>
          </cell>
        </row>
        <row r="7996">
          <cell r="A7996" t="str">
            <v>AT1G06460</v>
          </cell>
          <cell r="B7996">
            <v>-0.35596480403804431</v>
          </cell>
          <cell r="C7996">
            <v>6.810535323700102E-4</v>
          </cell>
          <cell r="D7996" t="str">
            <v>alpha-crystallindomain32.1[Source:TAIR;Acc:AT1G06460]</v>
          </cell>
        </row>
        <row r="7997">
          <cell r="A7997" t="str">
            <v>AT2G45245</v>
          </cell>
          <cell r="B7997">
            <v>-1.0034897086789172</v>
          </cell>
          <cell r="C7997">
            <v>2.3799851513301631E-3</v>
          </cell>
          <cell r="D7997" t="str">
            <v>otherRNA[Source:TAIR;Acc:AT2G45245]</v>
          </cell>
        </row>
        <row r="7998">
          <cell r="A7998" t="str">
            <v>AT3G16190</v>
          </cell>
          <cell r="B7998">
            <v>0.54862727500711816</v>
          </cell>
          <cell r="C7998">
            <v>9.7116525930211728E-4</v>
          </cell>
          <cell r="D7998" t="str">
            <v>ProbableinactivenicotinamidaseAt3g16190[Source:UniProtKB/Swiss-Prot;Acc:Q93Z51]</v>
          </cell>
        </row>
        <row r="7999">
          <cell r="A7999" t="str">
            <v>AT2G45190</v>
          </cell>
          <cell r="B7999">
            <v>0.40387760607175016</v>
          </cell>
          <cell r="C7999">
            <v>8.7739089831364496E-4</v>
          </cell>
          <cell r="D7999" t="str">
            <v>AxialregulatorYABBY1[Source:UniProtKB/Swiss-Prot;Acc:O22152]</v>
          </cell>
        </row>
        <row r="8000">
          <cell r="A8000" t="str">
            <v>AT1G30330</v>
          </cell>
          <cell r="B8000">
            <v>-0.38938012223298557</v>
          </cell>
          <cell r="C8000">
            <v>7.1047512361162898E-4</v>
          </cell>
          <cell r="D8000" t="str">
            <v>Auxinresponsefactor6[Source:UniProtKB/Swiss-Prot;Acc:Q9ZTX8]</v>
          </cell>
        </row>
        <row r="8001">
          <cell r="A8001" t="str">
            <v>AT2G47230</v>
          </cell>
          <cell r="B8001">
            <v>-1.0655879454553978</v>
          </cell>
          <cell r="C8001">
            <v>2.0475489037127918E-3</v>
          </cell>
          <cell r="D8001" t="str">
            <v>DOMAINOFUNKNOWNFUNCTION7246[Source:TAIR;Acc:AT2G47230]</v>
          </cell>
        </row>
        <row r="8002">
          <cell r="A8002" t="str">
            <v>AT1G80070</v>
          </cell>
          <cell r="B8002">
            <v>0.45245369123215884</v>
          </cell>
          <cell r="C8002">
            <v>6.0248026659256732E-4</v>
          </cell>
          <cell r="D8002" t="str">
            <v>Pre-mRNA-processing-splicingfactor[Source:TAIR;Acc:AT1G80070]</v>
          </cell>
        </row>
        <row r="8003">
          <cell r="A8003" t="str">
            <v>AT3G21560</v>
          </cell>
          <cell r="B8003">
            <v>-0.53960670812510525</v>
          </cell>
          <cell r="C8003">
            <v>7.9808079522826513E-4</v>
          </cell>
          <cell r="D8003" t="str">
            <v>UDP-glycosyltransferase84A2[Source:UniProtKB/Swiss-Prot;Acc:Q9LVF0]</v>
          </cell>
        </row>
        <row r="8004">
          <cell r="A8004" t="str">
            <v>AT5G05520</v>
          </cell>
          <cell r="B8004">
            <v>0.45369467623873616</v>
          </cell>
          <cell r="C8004">
            <v>8.7986384307156237E-4</v>
          </cell>
          <cell r="D8004" t="str">
            <v>OutermembraneOMP85familyprotein[Source:TAIR;Acc:AT5G05520]</v>
          </cell>
        </row>
        <row r="8005">
          <cell r="A8005" t="str">
            <v>AT5G51450</v>
          </cell>
          <cell r="B8005">
            <v>0.61260502923921578</v>
          </cell>
          <cell r="C8005">
            <v>1.043286856479477E-3</v>
          </cell>
          <cell r="D8005" t="str">
            <v>E3ubiquitinproteinligaseRIN3[Source:UniProtKB/Swiss-Prot;Acc:Q8W4Q5]</v>
          </cell>
        </row>
        <row r="8006">
          <cell r="A8006" t="str">
            <v>AT1G07810</v>
          </cell>
          <cell r="B8006">
            <v>0.39313489983637151</v>
          </cell>
          <cell r="C8006">
            <v>7.3455887944927172E-4</v>
          </cell>
          <cell r="D8006" t="str">
            <v>Calcium-transportingATPase1,endoplasmicreticulum-type[Source:UniProtKB/Swiss-Prot;Acc:P92939]</v>
          </cell>
        </row>
        <row r="8007">
          <cell r="A8007" t="str">
            <v>AT3G07080</v>
          </cell>
          <cell r="B8007">
            <v>-0.65455826590578603</v>
          </cell>
          <cell r="C8007">
            <v>1.2419660154028827E-3</v>
          </cell>
          <cell r="D8007" t="str">
            <v>EamA-liketransporterfamily[Source:TAIR;Acc:AT3G07080]</v>
          </cell>
        </row>
        <row r="8008">
          <cell r="A8008" t="str">
            <v>AT1G71980</v>
          </cell>
          <cell r="B8008">
            <v>0.38001288820044632</v>
          </cell>
          <cell r="C8008">
            <v>7.4445861598961352E-4</v>
          </cell>
          <cell r="D8008" t="str">
            <v>Receptorhomologyregion,transmembranedomain-andRINGdomain-containingprotein2[Source:UniProtKB/Swiss-Prot;Acc:Q8VZ14]</v>
          </cell>
        </row>
        <row r="8009">
          <cell r="A8009" t="str">
            <v>AT4G00970</v>
          </cell>
          <cell r="B8009">
            <v>-1.6978698853590997</v>
          </cell>
          <cell r="C8009">
            <v>3.2165233512821603E-3</v>
          </cell>
          <cell r="D8009" t="str">
            <v>Cysteine-richreceptor-likeproteinkinase41[Source:UniProtKB/Swiss-Prot;Acc:O23081]</v>
          </cell>
        </row>
        <row r="8010">
          <cell r="A8010" t="str">
            <v>AT3G56960</v>
          </cell>
          <cell r="B8010">
            <v>-1.8694845803224853</v>
          </cell>
          <cell r="C8010">
            <v>3.2978985238505455E-3</v>
          </cell>
          <cell r="D8010" t="str">
            <v>Phosphatidylinositol4-phosphate5-kinase4[Source:UniProtKB/Swiss-Prot;Acc:Q9M1K2]</v>
          </cell>
        </row>
        <row r="8011">
          <cell r="A8011" t="str">
            <v>AT4G23950</v>
          </cell>
          <cell r="B8011">
            <v>-1.739837746891947</v>
          </cell>
          <cell r="C8011">
            <v>2.6983354632268853E-3</v>
          </cell>
          <cell r="D8011" t="str">
            <v>Galactose-bindingprotein[Source:TAIR;Acc:AT4G23950]</v>
          </cell>
        </row>
        <row r="8012">
          <cell r="A8012" t="str">
            <v>AT2G39010</v>
          </cell>
          <cell r="B8012">
            <v>0.46730905916977683</v>
          </cell>
          <cell r="C8012">
            <v>6.2093545807156568E-4</v>
          </cell>
          <cell r="D8012" t="str">
            <v>ProbableaquaporinPIP2-6[Source:UniProtKB/Swiss-Prot;Acc:Q9ZV07]</v>
          </cell>
        </row>
        <row r="8013">
          <cell r="A8013" t="str">
            <v>AT5G26310</v>
          </cell>
          <cell r="B8013">
            <v>-1.3817193460683046</v>
          </cell>
          <cell r="C8013">
            <v>1.9946380274427095E-3</v>
          </cell>
          <cell r="D8013" t="str">
            <v>UDP-glycosyltransferase72E3[Source:UniProtKB/Swiss-Prot;Acc:O81498]</v>
          </cell>
        </row>
        <row r="8014">
          <cell r="A8014" t="str">
            <v>AT4G20360</v>
          </cell>
          <cell r="B8014">
            <v>0.43183872354970809</v>
          </cell>
          <cell r="C8014">
            <v>5.7474761238619256E-4</v>
          </cell>
          <cell r="D8014" t="str">
            <v>ElongationfactorTu,chloroplastic[Source:UniProtKB/Swiss-Prot;Acc:P17745]</v>
          </cell>
        </row>
        <row r="8015">
          <cell r="A8015" t="str">
            <v>AT2G03280</v>
          </cell>
          <cell r="B8015">
            <v>-1.0312953181600593</v>
          </cell>
          <cell r="C8015">
            <v>1.843427562932626E-3</v>
          </cell>
          <cell r="D8015" t="str">
            <v>O-fucosyltransferasefamilyprotein[Source:TAIR;Acc:AT2G03280]</v>
          </cell>
        </row>
        <row r="8016">
          <cell r="A8016" t="str">
            <v>AT2G24550</v>
          </cell>
          <cell r="B8016">
            <v>0.57724118794622381</v>
          </cell>
          <cell r="C8016">
            <v>8.8695951359242715E-4</v>
          </cell>
          <cell r="D8016" t="str">
            <v>unknownprotein;BESTArabidopsisthalianaproteinmatchis:unknownprotein(TAIR:AT4G31510.1);Has219Blasthitsto219proteinsin33species:Archae-0;Bacteria-0;Metazoa-16;Fungi-2;Plants-184;Viruses-0;OtherEukaryotes-17(s/.../NCBIBLink).[Source:TAIR;Acc:AT2G24550]</v>
          </cell>
        </row>
        <row r="8017">
          <cell r="A8017" t="str">
            <v>AT1G27285</v>
          </cell>
          <cell r="B8017">
            <v>1.3643744315151354</v>
          </cell>
          <cell r="C8017">
            <v>2.9361664939423055E-3</v>
          </cell>
          <cell r="D8017" t="str">
            <v>transposableelementgene[Source:TAIR;Acc:AT1G27285]</v>
          </cell>
        </row>
        <row r="8018">
          <cell r="A8018" t="str">
            <v>AT4G23170</v>
          </cell>
          <cell r="B8018">
            <v>-1.8258697365621839</v>
          </cell>
          <cell r="C8018">
            <v>3.277663280289965E-3</v>
          </cell>
          <cell r="D8018" t="str">
            <v>Putativecysteine-richreceptor-likeproteinkinase9[Source:UniProtKB/Swiss-Prot;Acc:O65469]</v>
          </cell>
        </row>
        <row r="8019">
          <cell r="A8019" t="str">
            <v>AT5G39900</v>
          </cell>
          <cell r="B8019">
            <v>-0.66076679595476939</v>
          </cell>
          <cell r="C8019">
            <v>1.4829085575121452E-3</v>
          </cell>
          <cell r="D8019" t="str">
            <v>TranslationfactorGUF1homolog,mitochondrial[Source:UniProtKB/Swiss-Prot;Acc:Q9FLE4]</v>
          </cell>
        </row>
        <row r="8020">
          <cell r="A8020" t="str">
            <v>AT3G04560</v>
          </cell>
          <cell r="B8020">
            <v>0.6282500632931538</v>
          </cell>
          <cell r="C8020">
            <v>1.154235134403515E-3</v>
          </cell>
          <cell r="D8020" t="str">
            <v>unknownprotein;FUNCTIONSIN:molecular_functionunknown;INVOLVEDIN:biological_processunknown;EXPRESSEDIN:22plantstructures;EXPRESSEDDURING:16growthstages;Has227Blasthitsto225proteinsin83species:Archae-0;Bacteria-17;M/.../-98;Fungi-29;Plants-51;Viruses-1;OtherEukaryotes-31(source:NCBIBLink).[Source:TAIR;Acc:AT3G04560]</v>
          </cell>
        </row>
        <row r="8021">
          <cell r="A8021" t="str">
            <v>AT1G80190</v>
          </cell>
          <cell r="B8021">
            <v>-1.2926302386483852</v>
          </cell>
          <cell r="C8021">
            <v>2.4133927017588332E-3</v>
          </cell>
          <cell r="D8021" t="str">
            <v>partnerofSLDfive1[Source:TAIR;Acc:AT1G80190]</v>
          </cell>
        </row>
        <row r="8022">
          <cell r="A8022" t="str">
            <v>AT4G20110</v>
          </cell>
          <cell r="B8022">
            <v>-0.68310577209269185</v>
          </cell>
          <cell r="C8022">
            <v>1.0293377127867111E-3</v>
          </cell>
          <cell r="D8022" t="str">
            <v>Vacuolar-sortingreceptor7[Source:UniProtKB/Swiss-Prot;Acc:Q8L7E3]</v>
          </cell>
        </row>
        <row r="8023">
          <cell r="A8023" t="str">
            <v>AT3G26690</v>
          </cell>
          <cell r="B8023">
            <v>-1.0580184524097969</v>
          </cell>
          <cell r="C8023">
            <v>1.579074941493215E-3</v>
          </cell>
          <cell r="D8023" t="str">
            <v>Nudixhydrolase13,mitochondrial[Source:UniProtKB/Swiss-Prot;Acc:Q52K88]</v>
          </cell>
        </row>
        <row r="8024">
          <cell r="A8024" t="str">
            <v>AT5G24980</v>
          </cell>
          <cell r="B8024">
            <v>-0.89292461734613426</v>
          </cell>
          <cell r="C8024">
            <v>1.5098422112142349E-3</v>
          </cell>
          <cell r="D8024" t="str">
            <v>unknownprotein;FUNCTIONSIN:molecular_functionunknown;INVOLVEDIN:biological_processunknown;LOCATEDIN:endomembranesystem;BESTArabidopsisthalianaproteinmatchis:unknownprotein(TAIR:AT5G10745.1);Has32Blasthitsto32proteinsin/.../cies:Archae-0;Bacteria-0;Metazoa-0;Fungi-0;Plants-32;Viruses-0;OtherEukaryotes-0(source:NCBIBLink).[Source:TAIR;Acc:AT5G24980]</v>
          </cell>
        </row>
        <row r="8025">
          <cell r="A8025" t="str">
            <v>AT1G05620</v>
          </cell>
          <cell r="B8025">
            <v>-0.62981161229532656</v>
          </cell>
          <cell r="C8025">
            <v>1.0104236890397049E-3</v>
          </cell>
          <cell r="D8025" t="str">
            <v>Probableuridinenucleosidase2[Source:UniProtKB/Swiss-Prot;Acc:Q8LAC4]</v>
          </cell>
        </row>
        <row r="8026">
          <cell r="A8026" t="str">
            <v>AT1G60680</v>
          </cell>
          <cell r="B8026">
            <v>-0.97695734370344267</v>
          </cell>
          <cell r="C8026">
            <v>1.178302321403735E-3</v>
          </cell>
          <cell r="D8026" t="str">
            <v>Probablealdo-ketoreductase2[Source:UniProtKB/Swiss-Prot;Acc:Q84M96]</v>
          </cell>
        </row>
        <row r="8027">
          <cell r="A8027" t="str">
            <v>AT5G37600</v>
          </cell>
          <cell r="B8027">
            <v>-0.65675129649996222</v>
          </cell>
          <cell r="C8027">
            <v>6.8365289805753142E-4</v>
          </cell>
          <cell r="D8027" t="str">
            <v>Glutaminesynthetasecytosolicisozyme1-1[Source:UniProtKB/Swiss-Prot;Acc:Q56WN1]</v>
          </cell>
        </row>
        <row r="8028">
          <cell r="A8028" t="str">
            <v>AT2G29750</v>
          </cell>
          <cell r="B8028">
            <v>-1.0565029581709577</v>
          </cell>
          <cell r="C8028">
            <v>9.9074564173152243E-4</v>
          </cell>
          <cell r="D8028" t="str">
            <v>UDP-glycosyltransferase71C1[Source:UniProtKB/Swiss-Prot;Acc:O82381]</v>
          </cell>
        </row>
        <row r="8029">
          <cell r="A8029" t="str">
            <v>AT5G14280</v>
          </cell>
          <cell r="B8029">
            <v>-0.60601784352373933</v>
          </cell>
          <cell r="C8029">
            <v>1.2333144794433363E-3</v>
          </cell>
          <cell r="D8029" t="str">
            <v>DNA-bindingstorekeeperprotein-related[Source:TAIR;Acc:AT5G14280]</v>
          </cell>
        </row>
        <row r="8030">
          <cell r="A8030" t="str">
            <v>AT1G27530</v>
          </cell>
          <cell r="B8030">
            <v>0.51149084757806484</v>
          </cell>
          <cell r="C8030">
            <v>8.3298400108383413E-4</v>
          </cell>
          <cell r="D8030" t="str">
            <v>Ubiquitin-foldmodifier-conjugatingenzyme1[Source:UniProtKB/Swiss-Prot;Acc:Q9SXC8]</v>
          </cell>
        </row>
        <row r="8031">
          <cell r="A8031" t="str">
            <v>AT2G42810</v>
          </cell>
          <cell r="B8031">
            <v>0.37458226639443737</v>
          </cell>
          <cell r="C8031">
            <v>7.8787114384909907E-4</v>
          </cell>
          <cell r="D8031" t="str">
            <v>Serine/threonine-proteinphosphatase5[Source:UniProtKB/Swiss-Prot;Acc:Q84XU2]</v>
          </cell>
        </row>
        <row r="8032">
          <cell r="A8032" t="str">
            <v>AT1G12370</v>
          </cell>
          <cell r="B8032">
            <v>-0.71974490696206406</v>
          </cell>
          <cell r="C8032">
            <v>1.4946148811601741E-3</v>
          </cell>
          <cell r="D8032" t="str">
            <v>Deoxyribodipyrimidinephoto-lyase[Source:UniProtKB/Swiss-Prot;Acc:Q9SB00]</v>
          </cell>
        </row>
        <row r="8033">
          <cell r="A8033" t="str">
            <v>AT5G46570</v>
          </cell>
          <cell r="B8033">
            <v>0.48893346507410307</v>
          </cell>
          <cell r="C8033">
            <v>8.8737092872623422E-4</v>
          </cell>
          <cell r="D8033" t="str">
            <v>BR-signalingkinase2[Source:TAIR;Acc:AT5G46570]</v>
          </cell>
        </row>
        <row r="8034">
          <cell r="A8034" t="str">
            <v>AT4G12290</v>
          </cell>
          <cell r="B8034">
            <v>-1.0524544739427737</v>
          </cell>
          <cell r="C8034">
            <v>1.9908097790659602E-3</v>
          </cell>
          <cell r="D8034" t="str">
            <v>Copperamineoxidasefamilyprotein[Source:TAIR;Acc:AT4G12290]</v>
          </cell>
        </row>
        <row r="8035">
          <cell r="A8035" t="str">
            <v>AT5G28060</v>
          </cell>
          <cell r="B8035">
            <v>0.42444904683938578</v>
          </cell>
          <cell r="C8035">
            <v>6.715311516663113E-4</v>
          </cell>
          <cell r="D8035" t="str">
            <v>40SribosomalproteinS24-2[Source:UniProtKB/Swiss-Prot;Acc:Q8LC83]</v>
          </cell>
        </row>
        <row r="8036">
          <cell r="A8036" t="str">
            <v>AT3G53580</v>
          </cell>
          <cell r="B8036">
            <v>0.33517507181348982</v>
          </cell>
          <cell r="C8036">
            <v>7.3227373062794755E-4</v>
          </cell>
          <cell r="D8036" t="str">
            <v>Diaminopimelateepimerase,chloroplastic[Source:UniProtKB/Swiss-Prot;Acc:Q9LFG2]</v>
          </cell>
        </row>
        <row r="8037">
          <cell r="A8037" t="str">
            <v>AT1G09560</v>
          </cell>
          <cell r="B8037">
            <v>-0.75800303980697237</v>
          </cell>
          <cell r="C8037">
            <v>6.9442954678438219E-4</v>
          </cell>
          <cell r="D8037" t="str">
            <v>Germin-likeproteinsubfamily2member1[Source:UniProtKB/Swiss-Prot;Acc:P94014]</v>
          </cell>
        </row>
        <row r="8038">
          <cell r="A8038" t="str">
            <v>AT1G79510</v>
          </cell>
          <cell r="B8038">
            <v>0.53165757657829893</v>
          </cell>
          <cell r="C8038">
            <v>9.0888476408223769E-4</v>
          </cell>
          <cell r="D8038" t="str">
            <v>Uncharacterizedconservedprotein(DUF2358)[Source:TAIR;Acc:AT1G79510]</v>
          </cell>
        </row>
        <row r="8039">
          <cell r="A8039" t="str">
            <v>AT3G54350</v>
          </cell>
          <cell r="B8039">
            <v>-0.42084866211068306</v>
          </cell>
          <cell r="C8039">
            <v>8.9074532545345257E-4</v>
          </cell>
          <cell r="D8039" t="str">
            <v>Forkhead-associated(FHA)domain-containingprotein[Source:TAIR;Acc:AT3G54350]</v>
          </cell>
        </row>
        <row r="8040">
          <cell r="A8040" t="str">
            <v>AT5G62670</v>
          </cell>
          <cell r="B8040">
            <v>0.35592512697250012</v>
          </cell>
          <cell r="C8040">
            <v>7.4621542845049269E-4</v>
          </cell>
          <cell r="D8040" t="str">
            <v>ATPase11,plasmamembrane-type[Source:UniProtKB/Swiss-Prot;Acc:Q9LV11]</v>
          </cell>
        </row>
        <row r="8041">
          <cell r="A8041" t="str">
            <v>AT4G36480</v>
          </cell>
          <cell r="B8041">
            <v>-0.53053262363104281</v>
          </cell>
          <cell r="C8041">
            <v>9.8740737379529727E-4</v>
          </cell>
          <cell r="D8041" t="str">
            <v>Longchainbasebiosynthesisprotein1[Source:UniProtKB/Swiss-Prot;Acc:Q94IB8]</v>
          </cell>
        </row>
        <row r="8042">
          <cell r="A8042" t="str">
            <v>AT1G66345</v>
          </cell>
          <cell r="B8042">
            <v>-1.5057947397146192</v>
          </cell>
          <cell r="C8042">
            <v>3.0162715666289443E-3</v>
          </cell>
          <cell r="D8042" t="str">
            <v>Pentatricopeptiderepeat-containingproteinAt1g66345,mitochondrial[Source:UniProtKB/Swiss-Prot;Acc:Q3ECH5]</v>
          </cell>
        </row>
        <row r="8043">
          <cell r="A8043" t="str">
            <v>AT2G27140</v>
          </cell>
          <cell r="B8043">
            <v>-1.1676821769070951</v>
          </cell>
          <cell r="C8043">
            <v>2.2735052037323668E-3</v>
          </cell>
          <cell r="D8043" t="str">
            <v>HSP20-likechaperonessuperfamilyprotein[Source:TAIR;Acc:AT2G27140]</v>
          </cell>
        </row>
        <row r="8044">
          <cell r="A8044" t="str">
            <v>AT1G48100</v>
          </cell>
          <cell r="B8044">
            <v>-0.77791898780358903</v>
          </cell>
          <cell r="C8044">
            <v>1.6438898561342351E-3</v>
          </cell>
          <cell r="D8044" t="str">
            <v>PolygalacturonaseAt1g48100[Source:UniProtKB/Swiss-Prot;Acc:Q949Z1]</v>
          </cell>
        </row>
        <row r="8045">
          <cell r="A8045" t="str">
            <v>AT3G47420</v>
          </cell>
          <cell r="B8045">
            <v>0.75214347578031049</v>
          </cell>
          <cell r="C8045">
            <v>8.4570589670952519E-4</v>
          </cell>
          <cell r="D8045" t="str">
            <v>Putativeglycerol-3-phosphatetransporter1[Source:UniProtKB/Swiss-Prot;Acc:Q9C5L3]</v>
          </cell>
        </row>
        <row r="8046">
          <cell r="A8046" t="str">
            <v>AT5G46620</v>
          </cell>
          <cell r="B8046">
            <v>-0.64535016417524194</v>
          </cell>
          <cell r="C8046">
            <v>1.3017865899768097E-3</v>
          </cell>
          <cell r="D8046" t="str">
            <v>unknownprotein;BESTArabidopsisthalianaproteinmatchis:unknownprotein(TAIR:AT4G17960.1);Has1807Blasthitsto1807proteinsin277species:Archae-0;Bacteria-0;Metazoa-736;Fungi-347;Plants-385;Viruses-0;OtherEukaryotes-/.../source:NCBIBLink).[Source:TAIR;Acc:AT5G46620]</v>
          </cell>
        </row>
        <row r="8047">
          <cell r="A8047" t="str">
            <v>AT1G59840</v>
          </cell>
          <cell r="B8047">
            <v>0.57884395942463218</v>
          </cell>
          <cell r="C8047">
            <v>1.0213218712254977E-3</v>
          </cell>
          <cell r="D8047" t="str">
            <v>cofactorassemblyofcomplexC[Source:TAIR;Acc:AT1G59840]</v>
          </cell>
        </row>
        <row r="8048">
          <cell r="A8048" t="str">
            <v>AT4G13900</v>
          </cell>
          <cell r="B8048">
            <v>0.82700730207198392</v>
          </cell>
          <cell r="C8048">
            <v>1.2071781542515624E-3</v>
          </cell>
          <cell r="D8048" t="str">
            <v>pseudogene,similartoNL0D,containsleucinerich-repeatdomainsPfam:PF00560,INTERPRO:IPR001611;similartoCf-4Aprotein(Lycopersiconesculentum)gi[Source:TAIR;Acc:AT4G13900]</v>
          </cell>
        </row>
        <row r="8049">
          <cell r="A8049" t="str">
            <v>AT3G26470</v>
          </cell>
          <cell r="B8049">
            <v>-0.89572076106842013</v>
          </cell>
          <cell r="C8049">
            <v>1.8656067043834529E-3</v>
          </cell>
          <cell r="D8049" t="str">
            <v>Powderymildewresistanceprotein,RPW8domain[Source:TAIR;Acc:AT3G26470]</v>
          </cell>
        </row>
        <row r="8050">
          <cell r="A8050" t="str">
            <v>AT2G44150</v>
          </cell>
          <cell r="B8050">
            <v>-0.67378904424584851</v>
          </cell>
          <cell r="C8050">
            <v>1.3906940821055108E-3</v>
          </cell>
          <cell r="D8050" t="str">
            <v>Histone-lysineN-methyltransferaseASHH3[Source:UniProtKB/Swiss-Prot;Acc:Q945S8]</v>
          </cell>
        </row>
        <row r="8051">
          <cell r="A8051" t="str">
            <v>AT3G26890</v>
          </cell>
          <cell r="B8051">
            <v>0.42883241354113721</v>
          </cell>
          <cell r="C8051">
            <v>8.1919772032978597E-4</v>
          </cell>
          <cell r="D8051" t="str">
            <v>unknownprotein;BESTArabidopsisthalianaproteinmatchis:unknownprotein(TAIR:AT5G41110.1);Has393Blasthitsto383proteinsin134species:Archae-0;Bacteria-61;Metazoa-171;Fungi-74;Plants-80;Viruses-0;OtherEukaryotes-7/.../e:NCBIBLink).[Source:TAIR;Acc:AT3G26890]</v>
          </cell>
        </row>
        <row r="8052">
          <cell r="A8052" t="str">
            <v>AT4G31940</v>
          </cell>
          <cell r="B8052">
            <v>-1.9901460721870372</v>
          </cell>
          <cell r="C8052">
            <v>1.802946979641778E-3</v>
          </cell>
          <cell r="D8052" t="str">
            <v>CytochromeP45082C4[Source:UniProtKB/Swiss-Prot;Acc:Q9SZ46]</v>
          </cell>
        </row>
        <row r="8053">
          <cell r="A8053" t="str">
            <v>AT2G25870</v>
          </cell>
          <cell r="B8053">
            <v>0.37297100540677697</v>
          </cell>
          <cell r="C8053">
            <v>7.9341541262267421E-4</v>
          </cell>
          <cell r="D8053" t="str">
            <v>haloaciddehalogenase-likehydrolasefamilyprotein[Source:TAIR;Acc:AT2G25870]</v>
          </cell>
        </row>
        <row r="8054">
          <cell r="A8054" t="str">
            <v>AT1G01860</v>
          </cell>
          <cell r="B8054">
            <v>-0.81500487652413356</v>
          </cell>
          <cell r="C8054">
            <v>1.7259528505267757E-3</v>
          </cell>
          <cell r="D8054" t="str">
            <v>RibosomalRNAadeninedimethylasefamilyprotein[Source:TAIR;Acc:AT1G01860]</v>
          </cell>
        </row>
        <row r="8055">
          <cell r="A8055" t="str">
            <v>AT1G04640</v>
          </cell>
          <cell r="B8055">
            <v>-0.60827138432947914</v>
          </cell>
          <cell r="C8055">
            <v>1.06728522899256E-3</v>
          </cell>
          <cell r="D8055" t="str">
            <v>Octanoyltransferase[Source:UniProtKB/Swiss-Prot;Acc:Q9SXP7]</v>
          </cell>
        </row>
        <row r="8056">
          <cell r="A8056" t="str">
            <v>AT3G16565</v>
          </cell>
          <cell r="B8056">
            <v>-1.2998160610849356</v>
          </cell>
          <cell r="C8056">
            <v>2.6158391475171626E-3</v>
          </cell>
          <cell r="D8056" t="str">
            <v>alanine-tRNAligases;nucleicacidbinding;ligases,formingaminoacyl-tRNAandrelatedcompounds;nucleotidebinding;ATPbinding[Source:TAIR;Acc:AT3G16565]</v>
          </cell>
        </row>
        <row r="8057">
          <cell r="A8057" t="str">
            <v>AT5G14790</v>
          </cell>
          <cell r="B8057">
            <v>-0.54140415192330194</v>
          </cell>
          <cell r="C8057">
            <v>1.0209623570883559E-3</v>
          </cell>
          <cell r="D8057" t="str">
            <v>ARMrepeatsuperfamilyprotein[Source:TAIR;Acc:AT5G14790]</v>
          </cell>
        </row>
        <row r="8058">
          <cell r="A8058" t="str">
            <v>AT1G67030</v>
          </cell>
          <cell r="B8058">
            <v>-0.64982777005920456</v>
          </cell>
          <cell r="C8058">
            <v>1.1800597944809496E-3</v>
          </cell>
          <cell r="D8058" t="str">
            <v>Zincfingerprotein6[Source:UniProtKB/Swiss-Prot;Acc:Q39265]</v>
          </cell>
        </row>
        <row r="8059">
          <cell r="A8059" t="str">
            <v>AT5G10360</v>
          </cell>
          <cell r="B8059">
            <v>0.34066647618530599</v>
          </cell>
          <cell r="C8059">
            <v>6.7299317392967479E-4</v>
          </cell>
          <cell r="D8059" t="str">
            <v>40SribosomalproteinS6-2[Source:UniProtKB/Swiss-Prot;Acc:P51430]</v>
          </cell>
        </row>
        <row r="8060">
          <cell r="A8060" t="str">
            <v>AT2G14850</v>
          </cell>
          <cell r="B8060">
            <v>0.68741237504943742</v>
          </cell>
          <cell r="C8060">
            <v>1.4794204716258061E-3</v>
          </cell>
          <cell r="D8060" t="str">
            <v>unknownprotein;BESTArabidopsisthalianaproteinmatchis:unknownprotein(TAIR:AT4G33890.2);Has140Blasthitsto132proteinsin17species:Archae-0;Bacteria-0;Metazoa-1;Fungi-2;Plants-133;Viruses-0;OtherEukaryotes-4(sou/.../CBIBLink).[Source:TAIR;Acc:AT2G14850]</v>
          </cell>
        </row>
        <row r="8061">
          <cell r="A8061" t="str">
            <v>AT3G61198</v>
          </cell>
          <cell r="B8061">
            <v>-2.0528047677870624</v>
          </cell>
          <cell r="C8061">
            <v>3.7203721905130259E-3</v>
          </cell>
          <cell r="D8061" t="str">
            <v>otherRNA[Source:TAIR;Acc:AT3G61198]</v>
          </cell>
        </row>
        <row r="8062">
          <cell r="A8062" t="str">
            <v>AT1G09130</v>
          </cell>
          <cell r="B8062">
            <v>0.34394456854371658</v>
          </cell>
          <cell r="C8062">
            <v>7.1771500175281389E-4</v>
          </cell>
          <cell r="D8062" t="str">
            <v>ATP-dependentClpproteaseproteolyticsubunit-relatedprotein3,chloroplastic[Source:UniProtKB/Swiss-Prot;Acc:Q8L770]</v>
          </cell>
        </row>
        <row r="8063">
          <cell r="A8063" t="str">
            <v>AT4G19420</v>
          </cell>
          <cell r="B8063">
            <v>-0.7185335191603639</v>
          </cell>
          <cell r="C8063">
            <v>1.4469909323424834E-3</v>
          </cell>
          <cell r="D8063" t="str">
            <v>Pectinacetylesterase8[Source:UniProtKB/Swiss-Prot;Acc:Q6DBP4]</v>
          </cell>
        </row>
        <row r="8064">
          <cell r="A8064" t="str">
            <v>AT3G26580</v>
          </cell>
          <cell r="B8064">
            <v>0.47049530348227897</v>
          </cell>
          <cell r="C8064">
            <v>7.5463460453250328E-4</v>
          </cell>
          <cell r="D8064" t="str">
            <v>Tetratricopeptiderepeat(TPR)-likesuperfamilyprotein[Source:TAIR;Acc:AT3G26580]</v>
          </cell>
        </row>
        <row r="8065">
          <cell r="A8065" t="str">
            <v>AT1G74050</v>
          </cell>
          <cell r="B8065">
            <v>0.30944347087335178</v>
          </cell>
          <cell r="C8065">
            <v>7.1000102517521188E-4</v>
          </cell>
          <cell r="D8065" t="str">
            <v>60SribosomalproteinL6-3[Source:UniProtKB/Swiss-Prot;Acc:Q9C9C5]</v>
          </cell>
        </row>
        <row r="8066">
          <cell r="A8066" t="str">
            <v>AT4G31470</v>
          </cell>
          <cell r="B8066">
            <v>-1.290464223804243</v>
          </cell>
          <cell r="C8066">
            <v>2.4141172184331465E-3</v>
          </cell>
          <cell r="D8066" t="str">
            <v>CAP(Cysteine-richsecretoryproteins,Antigen5,andPathogenesis-related1protein)superfamilyprotein[Source:TAIR;Acc:AT4G31470]</v>
          </cell>
        </row>
        <row r="8067">
          <cell r="A8067" t="str">
            <v>AT1G19530</v>
          </cell>
          <cell r="B8067">
            <v>2.6456050679742154</v>
          </cell>
          <cell r="C8067">
            <v>2.7642655680265291E-3</v>
          </cell>
          <cell r="D8067" t="str">
            <v>unknownprotein;FUNCTIONSIN:molecular_functionunknown;INVOLVEDIN:N-terminalproteinmyristoylation,anaerobicrespiration;LOCATEDIN:cellular_componentunknown;EXPRESSEDIN:leafapex,inflorescencemeristem,hypocotyl,root,flower;EXPRE/.../URING:petaldifferentiationandexpansionstage;Has47Blasthitsto47proteinsin13species:Archae-0;Bacteria-0;Metazoa-0;Fungi-0;Plants-47;Viruses-0;OtherEukaryotes-0(source:NCBIBLink).[Source:TAIR;Acc:AT1G19530]</v>
          </cell>
        </row>
        <row r="8068">
          <cell r="A8068" t="str">
            <v>AT1G19300</v>
          </cell>
          <cell r="B8068">
            <v>0.72959217838443235</v>
          </cell>
          <cell r="C8068">
            <v>1.3567066417473153E-3</v>
          </cell>
          <cell r="D8068" t="str">
            <v>Probablegalacturonosyltransferase-like1[Source:UniProtKB/Swiss-Prot;Acc:Q9LN68]</v>
          </cell>
        </row>
        <row r="8069">
          <cell r="A8069" t="str">
            <v>AT1G08510</v>
          </cell>
          <cell r="B8069">
            <v>0.35402939357396868</v>
          </cell>
          <cell r="C8069">
            <v>7.3340626962223267E-4</v>
          </cell>
          <cell r="D8069" t="str">
            <v>Palmitoyl-acylcarrierproteinthioesterase,chloroplastic[Source:UniProtKB/Swiss-Prot;Acc:Q9SJE2]</v>
          </cell>
        </row>
        <row r="8070">
          <cell r="A8070" t="str">
            <v>AT4G18050</v>
          </cell>
          <cell r="B8070">
            <v>0.79030668495152501</v>
          </cell>
          <cell r="C8070">
            <v>1.4528508663124654E-3</v>
          </cell>
          <cell r="D8070" t="str">
            <v>ABCtransporterBfamilymember9[Source:UniProtKB/Swiss-Prot;Acc:Q9M0M2]</v>
          </cell>
        </row>
        <row r="8071">
          <cell r="A8071" t="str">
            <v>AT3G63170</v>
          </cell>
          <cell r="B8071">
            <v>0.45639779364984934</v>
          </cell>
          <cell r="C8071">
            <v>1.0298151593434513E-3</v>
          </cell>
          <cell r="D8071" t="str">
            <v>Fatty-acid-bindingprotein1[Source:UniProtKB/Swiss-Prot;Acc:Q9M1X2]</v>
          </cell>
        </row>
        <row r="8072">
          <cell r="A8072" t="str">
            <v>AT2G30570</v>
          </cell>
          <cell r="B8072">
            <v>0.44492999316582704</v>
          </cell>
          <cell r="C8072">
            <v>6.2631792408771058E-4</v>
          </cell>
          <cell r="D8072" t="str">
            <v>PhotosystemIIreactioncenterWprotein,chloroplastic[Source:UniProtKB/Swiss-Prot;Acc:Q39194]</v>
          </cell>
        </row>
        <row r="8073">
          <cell r="A8073" t="str">
            <v>AT2G18290</v>
          </cell>
          <cell r="B8073">
            <v>-0.54026662985639096</v>
          </cell>
          <cell r="C8073">
            <v>1.2228127041684321E-3</v>
          </cell>
          <cell r="D8073" t="str">
            <v>Anaphase-promotingcomplexsubunit10[Source:UniProtKB/Swiss-Prot;Acc:Q9ZPW2]</v>
          </cell>
        </row>
        <row r="8074">
          <cell r="A8074" t="str">
            <v>AT5G56740</v>
          </cell>
          <cell r="B8074">
            <v>-0.56313827915402204</v>
          </cell>
          <cell r="C8074">
            <v>1.1386607593927489E-3</v>
          </cell>
          <cell r="D8074" t="str">
            <v>HistoneacetyltransferasetypeBcatalyticsubunit[Source:UniProtKB/Swiss-Prot;Acc:Q9FJT8]</v>
          </cell>
        </row>
        <row r="8075">
          <cell r="A8075" t="str">
            <v>AT1G07830</v>
          </cell>
          <cell r="B8075">
            <v>0.54982237329378769</v>
          </cell>
          <cell r="C8075">
            <v>1.2040457491340945E-3</v>
          </cell>
          <cell r="D8075" t="str">
            <v>ribosomalproteinL29familyprotein[Source:TAIR;Acc:AT1G07830]</v>
          </cell>
        </row>
        <row r="8076">
          <cell r="A8076" t="str">
            <v>AT5G11800</v>
          </cell>
          <cell r="B8076">
            <v>-0.58239196117853309</v>
          </cell>
          <cell r="C8076">
            <v>1.222107360644956E-3</v>
          </cell>
          <cell r="D8076" t="str">
            <v>K(+)effluxantiporter6[Source:UniProtKB/Swiss-Prot;Acc:B5X0N6]</v>
          </cell>
        </row>
        <row r="8077">
          <cell r="A8077" t="str">
            <v>AT1G64510</v>
          </cell>
          <cell r="B8077">
            <v>0.37416191387934639</v>
          </cell>
          <cell r="C8077">
            <v>6.8841310471692493E-4</v>
          </cell>
          <cell r="D8077" t="str">
            <v>30SribosomalproteinS6alpha,chloroplastic[Source:UniProtKB/Swiss-Prot;Acc:Q8VY91]</v>
          </cell>
        </row>
        <row r="8078">
          <cell r="A8078" t="str">
            <v>AT1G01490</v>
          </cell>
          <cell r="B8078">
            <v>0.57087009273863298</v>
          </cell>
          <cell r="C8078">
            <v>9.3161971689229755E-4</v>
          </cell>
          <cell r="D8078" t="str">
            <v>Heavymetaltransport/detoxificationsuperfamilyprotein[Source:TAIR;Acc:AT1G01490]</v>
          </cell>
        </row>
        <row r="8079">
          <cell r="A8079" t="str">
            <v>AT5G53370</v>
          </cell>
          <cell r="B8079">
            <v>0.46663653042277176</v>
          </cell>
          <cell r="C8079">
            <v>8.818950833414912E-4</v>
          </cell>
          <cell r="D8079" t="str">
            <v>Probablepectinesterase/pectinesteraseinhibitor61[Source:UniProtKB/Swiss-Prot;Acc:Q9FK05]</v>
          </cell>
        </row>
        <row r="8080">
          <cell r="A8080" t="str">
            <v>AT5G64660</v>
          </cell>
          <cell r="B8080">
            <v>-0.86633733452587314</v>
          </cell>
          <cell r="C8080">
            <v>1.7299394486739368E-3</v>
          </cell>
          <cell r="D8080" t="str">
            <v>U-boxdomain-containingprotein27[Source:UniProtKB/Swiss-Prot;Acc:Q9FLF4]</v>
          </cell>
        </row>
        <row r="8081">
          <cell r="A8081" t="str">
            <v>AT3G61970</v>
          </cell>
          <cell r="B8081">
            <v>1.0687399464676313</v>
          </cell>
          <cell r="C8081">
            <v>2.2786220198747534E-3</v>
          </cell>
          <cell r="D8081" t="str">
            <v>B3domain-containingtranscriptionfactorNGA2[Source:UniProtKB/Swiss-Prot;Acc:Q9M268]</v>
          </cell>
        </row>
        <row r="8082">
          <cell r="A8082" t="str">
            <v>AT4G02130</v>
          </cell>
          <cell r="B8082">
            <v>0.59326577544907355</v>
          </cell>
          <cell r="C8082">
            <v>8.8908874792818738E-4</v>
          </cell>
          <cell r="D8082" t="str">
            <v>Probablegalacturonosyltransferase-like6[Source:UniProtKB/Swiss-Prot;Acc:O04253]</v>
          </cell>
        </row>
        <row r="8083">
          <cell r="A8083" t="str">
            <v>AT1G14090</v>
          </cell>
          <cell r="B8083">
            <v>1.0495451040177024</v>
          </cell>
          <cell r="C8083">
            <v>2.0975531619201299E-3</v>
          </cell>
          <cell r="D8083" t="str">
            <v>pseudogene,pentatricopeptide(PPR)repeat-containingprotein,containsPfamprofilePF01535:PPRrepeat;blastpmatchof33%identityand1.5e-16P-valuetoGP[Source:TAIR;Acc:AT1G14090]</v>
          </cell>
        </row>
        <row r="8084">
          <cell r="A8084" t="str">
            <v>AT1G74920</v>
          </cell>
          <cell r="B8084">
            <v>0.33940636685490855</v>
          </cell>
          <cell r="C8084">
            <v>7.4556056054061429E-4</v>
          </cell>
          <cell r="D8084" t="str">
            <v>Betainealdehydedehydrogenase1,chloroplastic[Source:UniProtKB/Swiss-Prot;Acc:Q9S795]</v>
          </cell>
        </row>
        <row r="8085">
          <cell r="A8085" t="str">
            <v>AT1G21540</v>
          </cell>
          <cell r="B8085">
            <v>-0.93491533067643051</v>
          </cell>
          <cell r="C8085">
            <v>2.2093372857503041E-3</v>
          </cell>
          <cell r="D8085" t="str">
            <v>Probableacyl-activatingenzyme9[Source:UniProtKB/Swiss-Prot;Acc:Q9LPK6]</v>
          </cell>
        </row>
        <row r="8086">
          <cell r="A8086" t="str">
            <v>AT2G38250</v>
          </cell>
          <cell r="B8086">
            <v>1.9714944022573089</v>
          </cell>
          <cell r="C8086">
            <v>3.892801075600816E-3</v>
          </cell>
          <cell r="D8086" t="str">
            <v>TrihelixtranscriptionfactorGT-3b[Source:UniProtKB/Swiss-Prot;Acc:O80450]</v>
          </cell>
        </row>
        <row r="8087">
          <cell r="A8087" t="str">
            <v>AT1G33360</v>
          </cell>
          <cell r="B8087">
            <v>-0.589489339738269</v>
          </cell>
          <cell r="C8087">
            <v>1.2513943114274249E-3</v>
          </cell>
          <cell r="D8087" t="str">
            <v>ATP-dependentClpprotease[Source:TAIR;Acc:AT1G33360]</v>
          </cell>
        </row>
        <row r="8088">
          <cell r="A8088" t="str">
            <v>AT5G10840</v>
          </cell>
          <cell r="B8088">
            <v>-0.4083593578882736</v>
          </cell>
          <cell r="C8088">
            <v>7.4581390191236392E-4</v>
          </cell>
          <cell r="D8088" t="str">
            <v>Transmembrane9superfamilymember8[Source:UniProtKB/Swiss-Prot;Acc:F4KIB2]</v>
          </cell>
        </row>
        <row r="8089">
          <cell r="A8089" t="str">
            <v>AT2G04305</v>
          </cell>
          <cell r="B8089">
            <v>-0.52301975797449396</v>
          </cell>
          <cell r="C8089">
            <v>1.1807094129422757E-3</v>
          </cell>
          <cell r="D8089" t="str">
            <v>MagnesiumtransporterCorA-likefamilyprotein[Source:TAIR;Acc:AT2G04305]</v>
          </cell>
        </row>
        <row r="8090">
          <cell r="A8090" t="str">
            <v>AT5G48850</v>
          </cell>
          <cell r="B8090">
            <v>1.0527408620264707</v>
          </cell>
          <cell r="C8090">
            <v>1.556318753070313E-3</v>
          </cell>
          <cell r="D8090" t="str">
            <v>ProteinSULFURDEFICIENCY-INDUCED1[Source:UniProtKB/Swiss-Prot;Acc:Q8GXU5]</v>
          </cell>
        </row>
        <row r="8091">
          <cell r="A8091" t="str">
            <v>AT2G07686</v>
          </cell>
          <cell r="B8091">
            <v>5.3175251524681997</v>
          </cell>
          <cell r="C8091">
            <v>4.708729838218237E-3</v>
          </cell>
          <cell r="D8091" t="str">
            <v>transposableelementgene[Source:TAIR;Acc:AT2G07686]</v>
          </cell>
        </row>
        <row r="8092">
          <cell r="A8092" t="str">
            <v>AT2G39510</v>
          </cell>
          <cell r="B8092">
            <v>-1.9673749447475835</v>
          </cell>
          <cell r="C8092">
            <v>2.3893132338815037E-3</v>
          </cell>
          <cell r="D8092" t="str">
            <v>WAT1-relatedproteinAt2g39510[Source:UniProtKB/Swiss-Prot;Acc:O80638]</v>
          </cell>
        </row>
        <row r="8093">
          <cell r="A8093" t="str">
            <v>AT4G18375</v>
          </cell>
          <cell r="B8093">
            <v>-1.6236470840400119</v>
          </cell>
          <cell r="C8093">
            <v>3.2932752328342307E-3</v>
          </cell>
          <cell r="D8093" t="str">
            <v>KHdomain-containingproteinAt4g18375[Source:UniProtKB/Swiss-Prot;Acc:P58223]</v>
          </cell>
        </row>
        <row r="8094">
          <cell r="A8094" t="str">
            <v>AT1G09570</v>
          </cell>
          <cell r="B8094">
            <v>0.37837026519694916</v>
          </cell>
          <cell r="C8094">
            <v>7.1875868094908315E-4</v>
          </cell>
          <cell r="D8094" t="str">
            <v>PhytochromeA[Source:UniProtKB/Swiss-Prot;Acc:P14712]</v>
          </cell>
        </row>
        <row r="8095">
          <cell r="A8095" t="str">
            <v>AT1G70470</v>
          </cell>
          <cell r="B8095">
            <v>-0.97722705684343714</v>
          </cell>
          <cell r="C8095">
            <v>2.1321852378857562E-3</v>
          </cell>
          <cell r="D8095" t="str">
            <v>unknownprotein;BESTArabidopsisthalianaproteinmatchis:unknownprotein(TAIR:AT1G23530.1);Has64Blasthitsto64proteinsin22species:Archae-0;Bacteria-2;Metazoa-7;Fungi-10;Plants-43;Viruses-0;OtherEukaryotes-2(sourc/.../IBLink).[Source:TAIR;Acc:AT1G70470]</v>
          </cell>
        </row>
        <row r="8096">
          <cell r="A8096" t="str">
            <v>AT1G53460</v>
          </cell>
          <cell r="B8096">
            <v>0.64516681947189669</v>
          </cell>
          <cell r="C8096">
            <v>1.5559786766798621E-3</v>
          </cell>
          <cell r="D8096" t="str">
            <v>BESTArabidopsisthalianaproteinmatchis:RanBP2/NZFzincfinger-likesuperfamilyprotein(TAIR:AT1G70650.2);Has485Blasthitsto413proteinsin88species:Archae-11;Bacteria-27;Metazoa-119;Fungi-17;Plants-101;Viruses-2;Othe/.../ryotes-208(source:NCBIBLink).[Source:TAIR;Acc:AT1G53460]</v>
          </cell>
        </row>
        <row r="8097">
          <cell r="A8097" t="str">
            <v>AT4G36430</v>
          </cell>
          <cell r="B8097">
            <v>-1.4237625744956333</v>
          </cell>
          <cell r="C8097">
            <v>2.9183975067959022E-3</v>
          </cell>
          <cell r="D8097" t="str">
            <v>Peroxidase49[Source:UniProtKB/Swiss-Prot;Acc:O23237]</v>
          </cell>
        </row>
        <row r="8098">
          <cell r="A8098" t="str">
            <v>AT1G74090</v>
          </cell>
          <cell r="B8098">
            <v>-0.51038414429701717</v>
          </cell>
          <cell r="C8098">
            <v>8.9523654336552802E-4</v>
          </cell>
          <cell r="D8098" t="str">
            <v>Cytosolicsulfotransferase18[Source:UniProtKB/Swiss-Prot;Acc:Q9C9C9]</v>
          </cell>
        </row>
        <row r="8099">
          <cell r="A8099" t="str">
            <v>AT5G51190</v>
          </cell>
          <cell r="B8099">
            <v>-2.1205298983988974</v>
          </cell>
          <cell r="C8099">
            <v>4.0843277979251075E-3</v>
          </cell>
          <cell r="D8099" t="str">
            <v>Ethylene-responsivetranscriptionfactorERF105[Source:UniProtKB/Swiss-Prot;Acc:Q8VY90]</v>
          </cell>
        </row>
        <row r="8100">
          <cell r="A8100" t="str">
            <v>AT4G33330</v>
          </cell>
          <cell r="B8100">
            <v>-1.5668241690442939</v>
          </cell>
          <cell r="C8100">
            <v>2.8179318660991144E-3</v>
          </cell>
          <cell r="D8100" t="str">
            <v>UDP-glucuronate:xylanalpha-glucuronosyltransferase2[Source:UniProtKB/Swiss-Prot;Acc:Q8GWW4]</v>
          </cell>
        </row>
        <row r="8101">
          <cell r="A8101" t="str">
            <v>AT1G10630</v>
          </cell>
          <cell r="B8101">
            <v>0.41152048667363683</v>
          </cell>
          <cell r="C8101">
            <v>7.7973463401718557E-4</v>
          </cell>
          <cell r="D8101" t="str">
            <v>ADP-ribosylationfactorA1F[Source:TAIR;Acc:AT1G10630]</v>
          </cell>
        </row>
        <row r="8102">
          <cell r="A8102" t="str">
            <v>AT5G12400</v>
          </cell>
          <cell r="B8102">
            <v>0.49104408682690881</v>
          </cell>
          <cell r="C8102">
            <v>8.4339359562940941E-4</v>
          </cell>
          <cell r="D8102" t="str">
            <v>DNAbinding;zincionbinding;DNAbinding[Source:TAIR;Acc:AT5G12400]</v>
          </cell>
        </row>
        <row r="8103">
          <cell r="A8103" t="str">
            <v>AT1G60440</v>
          </cell>
          <cell r="B8103">
            <v>-0.69109512591383515</v>
          </cell>
          <cell r="C8103">
            <v>1.414264151476687E-3</v>
          </cell>
          <cell r="D8103" t="str">
            <v>Pantothenatekinase1[Source:UniProtKB/Swiss-Prot;Acc:O80765]</v>
          </cell>
        </row>
        <row r="8104">
          <cell r="A8104" t="str">
            <v>AT1G03060</v>
          </cell>
          <cell r="B8104">
            <v>-0.62503908080778725</v>
          </cell>
          <cell r="C8104">
            <v>7.7102506899042638E-4</v>
          </cell>
          <cell r="D8104" t="str">
            <v>Beige/BEACHdomain;WDdomain,G-betarepeatprotein[Source:TAIR;Acc:AT1G03060]</v>
          </cell>
        </row>
        <row r="8105">
          <cell r="A8105" t="str">
            <v>AT3G63430</v>
          </cell>
          <cell r="B8105">
            <v>0.89535943369008675</v>
          </cell>
          <cell r="C8105">
            <v>1.6929516716873289E-3</v>
          </cell>
          <cell r="D8105" t="str">
            <v>unknownprotein;BESTArabidopsisthalianaproteinmatchis:unknownprotein(TAIR:AT1G74160.1);Has135Blasthitsto119proteinsin22species:Archae-0;Bacteria-2;Metazoa-3;Fungi-3;Plants-119;Viruses-0;OtherEukaryotes-8(sou/.../CBIBLink).[Source:TAIR;Acc:AT3G63430]</v>
          </cell>
        </row>
        <row r="8106">
          <cell r="A8106" t="str">
            <v>AT2G42800</v>
          </cell>
          <cell r="B8106">
            <v>-1.3191051819585962</v>
          </cell>
          <cell r="C8106">
            <v>2.8878980986141172E-3</v>
          </cell>
          <cell r="D8106" t="str">
            <v>receptorlikeprotein29[Source:TAIR;Acc:AT2G42800]</v>
          </cell>
        </row>
        <row r="8107">
          <cell r="A8107" t="str">
            <v>AT5G66810</v>
          </cell>
          <cell r="B8107">
            <v>0.44329272005541975</v>
          </cell>
          <cell r="C8107">
            <v>1.0667034860813759E-3</v>
          </cell>
          <cell r="D8107" t="str">
            <v>CONTAINSInterProDOMAIN/s:CTLH,C-terminalLisHmotif(InterPro:IPR006595);BESTArabidopsisthalianaproteinmatchis:LisHandRanBPMdomainscontainingprotein(TAIR:AT1G61150.1);Has333Blasthitsto242proteinsin88species:Archae-0;Ba/.../-0;Metazoa-104;Fungi-47;Plants-152;Viruses-0;OtherEukaryotes-30(source:NCBIBLink).[Source:TAIR;Acc:AT5G66810]</v>
          </cell>
        </row>
        <row r="8108">
          <cell r="A8108" t="str">
            <v>AT3G15810</v>
          </cell>
          <cell r="B8108">
            <v>0.4707773378140212</v>
          </cell>
          <cell r="C8108">
            <v>9.1790026996113995E-4</v>
          </cell>
          <cell r="D8108" t="str">
            <v>ProteinLURP-one-related12[Source:UniProtKB/Swiss-Prot;Acc:Q9LVZ8]</v>
          </cell>
        </row>
        <row r="8109">
          <cell r="A8109" t="str">
            <v>AT2G36360</v>
          </cell>
          <cell r="B8109">
            <v>0.49437726290484374</v>
          </cell>
          <cell r="C8109">
            <v>1.1892814665439759E-3</v>
          </cell>
          <cell r="D8109" t="str">
            <v>Galactoseoxidase/kelchrepeatsuperfamilyprotein[Source:TAIR;Acc:AT2G36360]</v>
          </cell>
        </row>
        <row r="8110">
          <cell r="A8110" t="str">
            <v>AT3G47120</v>
          </cell>
          <cell r="B8110">
            <v>0.70056515635594607</v>
          </cell>
          <cell r="C8110">
            <v>1.3873863420915099E-3</v>
          </cell>
          <cell r="D8110" t="str">
            <v>ZincfingerCCCHdomain-containingprotein42[Source:UniProtKB/Swiss-Prot;Acc:Q9SD61]</v>
          </cell>
        </row>
        <row r="8111">
          <cell r="A8111" t="str">
            <v>AT4G26000</v>
          </cell>
          <cell r="B8111">
            <v>0.40547245626786843</v>
          </cell>
          <cell r="C8111">
            <v>9.7853669650671679E-4</v>
          </cell>
          <cell r="D8111" t="str">
            <v>RNA-bindingKHdomain-containingproteinPEPPER[Source:UniProtKB/Swiss-Prot;Acc:Q9SZH4]</v>
          </cell>
        </row>
        <row r="8112">
          <cell r="A8112" t="str">
            <v>AT2G02850</v>
          </cell>
          <cell r="B8112">
            <v>-2.1679181237834353</v>
          </cell>
          <cell r="C8112">
            <v>3.5787378671291031E-3</v>
          </cell>
          <cell r="D8112" t="str">
            <v>Basicblueprotein[Source:UniProtKB/Swiss-Prot;Acc:Q8LG89]</v>
          </cell>
        </row>
        <row r="8113">
          <cell r="A8113" t="str">
            <v>AT1G67720</v>
          </cell>
          <cell r="B8113">
            <v>-0.68121923843724819</v>
          </cell>
          <cell r="C8113">
            <v>1.4224923393124822E-3</v>
          </cell>
          <cell r="D8113" t="str">
            <v>ProbableLRRreceptor-likeserine/threonine-proteinkinaseAt1g67720[Source:UniProtKB/Swiss-Prot;Acc:C0LGI2]</v>
          </cell>
        </row>
        <row r="8114">
          <cell r="A8114" t="str">
            <v>AT1G60525</v>
          </cell>
          <cell r="B8114">
            <v>-1.1630175859935195</v>
          </cell>
          <cell r="C8114">
            <v>2.3564300265984592E-3</v>
          </cell>
          <cell r="D8114" t="str">
            <v>otherRNA[Source:TAIR;Acc:AT1G60525]</v>
          </cell>
        </row>
        <row r="8115">
          <cell r="A8115" t="str">
            <v>AT4G06746</v>
          </cell>
          <cell r="B8115">
            <v>2.2393455077654356</v>
          </cell>
          <cell r="C8115">
            <v>3.5887873726845364E-3</v>
          </cell>
          <cell r="D8115" t="str">
            <v>Ethylene-responsivetranscriptionfactorRAP2-9[Source:UniProtKB/Swiss-Prot;Acc:Q8W3M3]</v>
          </cell>
        </row>
        <row r="8116">
          <cell r="A8116" t="str">
            <v>AT1G01210</v>
          </cell>
          <cell r="B8116">
            <v>0.69901742731180994</v>
          </cell>
          <cell r="C8116">
            <v>1.5083943111821835E-3</v>
          </cell>
          <cell r="D8116" t="str">
            <v>DNA-directedRNApolymerase,subunitM,archaeal[Source:TAIR;Acc:AT1G01210]</v>
          </cell>
        </row>
        <row r="8117">
          <cell r="A8117" t="str">
            <v>AT2G35380</v>
          </cell>
          <cell r="B8117">
            <v>-1.2135303489551177</v>
          </cell>
          <cell r="C8117">
            <v>1.3541739247199792E-3</v>
          </cell>
          <cell r="D8117" t="str">
            <v>Peroxidase20[Source:UniProtKB/Swiss-Prot;Acc:Q9SLH7]</v>
          </cell>
        </row>
        <row r="8118">
          <cell r="A8118" t="str">
            <v>AT2G37920</v>
          </cell>
          <cell r="B8118">
            <v>0.56114310346501606</v>
          </cell>
          <cell r="C8118">
            <v>1.1463894929783062E-3</v>
          </cell>
          <cell r="D8118" t="str">
            <v>copperiontransmembranetransporters[Source:TAIR;Acc:AT2G37920]</v>
          </cell>
        </row>
        <row r="8119">
          <cell r="A8119" t="str">
            <v>AT2G39518</v>
          </cell>
          <cell r="B8119">
            <v>-1.364622431440788</v>
          </cell>
          <cell r="C8119">
            <v>2.7915554863568379E-3</v>
          </cell>
          <cell r="D8119" t="str">
            <v>CASP-likeprotein4D2[Source:UniProtKB/Swiss-Prot;Acc:Q56X75]</v>
          </cell>
        </row>
        <row r="8120">
          <cell r="A8120" t="str">
            <v>AT5G04370</v>
          </cell>
          <cell r="B8120">
            <v>1.539420872906343</v>
          </cell>
          <cell r="C8120">
            <v>2.4714507071425481E-3</v>
          </cell>
          <cell r="D8120" t="str">
            <v>S-adenosyl-L-methionine-dependentmethyltransferasessuperfamilyprotein[Source:TAIR;Acc:AT5G04370]</v>
          </cell>
        </row>
        <row r="8121">
          <cell r="A8121" t="str">
            <v>AT1G80980</v>
          </cell>
          <cell r="B8121">
            <v>-1.2639080250043997</v>
          </cell>
          <cell r="C8121">
            <v>3.2218394564766288E-3</v>
          </cell>
          <cell r="D8121" t="str">
            <v>unknownprotein;FUNCTIONSIN:molecular_functionunknown;INVOLVEDIN:biological_processunknown;LOCATEDIN:mitochondrion;BESTArabidopsisthalianaproteinmatchis:unknownprotein(TAIR:AT1G80700.1);Has477Blasthitsto341proteinsin85s/.../:Archae-2;Bacteria-44;Metazoa-78;Fungi-37;Plants-42;Viruses-0;OtherEukaryotes-274(source:NCBIBLink).[Source:TAIR;Acc:AT1G80980]</v>
          </cell>
        </row>
        <row r="8122">
          <cell r="A8122" t="str">
            <v>AT5G33300</v>
          </cell>
          <cell r="B8122">
            <v>-1.0574826357613392</v>
          </cell>
          <cell r="C8122">
            <v>2.2475918651713635E-3</v>
          </cell>
          <cell r="D8122" t="str">
            <v>chromosome-associatedkinesin-related[Source:TAIR;Acc:AT5G33300]</v>
          </cell>
        </row>
        <row r="8123">
          <cell r="A8123" t="str">
            <v>AT5G06940</v>
          </cell>
          <cell r="B8123">
            <v>-1.0892595093257567</v>
          </cell>
          <cell r="C8123">
            <v>2.3421806341003652E-3</v>
          </cell>
          <cell r="D8123" t="str">
            <v>Probablyinactiveleucine-richrepeatreceptor-likeproteinkinaseAt5g06940[Source:UniProtKB/Swiss-Prot;Acc:Q9FL51]</v>
          </cell>
        </row>
        <row r="8124">
          <cell r="A8124" t="str">
            <v>AT1G73790</v>
          </cell>
          <cell r="B8124">
            <v>-1.2379999361207592</v>
          </cell>
          <cell r="C8124">
            <v>2.6488463392563485E-3</v>
          </cell>
          <cell r="D8124" t="str">
            <v>Mitotic-spindleorganizingprotein1A[Source:UniProtKB/Swiss-Prot;Acc:Q9C9T3]</v>
          </cell>
        </row>
        <row r="8125">
          <cell r="A8125" t="str">
            <v>AT4G08220</v>
          </cell>
          <cell r="B8125">
            <v>0.62734649713199886</v>
          </cell>
          <cell r="C8125">
            <v>1.59755002678685E-3</v>
          </cell>
          <cell r="D8125" t="str">
            <v>transposableelementgene[Source:TAIR;Acc:AT4G08220]</v>
          </cell>
        </row>
        <row r="8126">
          <cell r="A8126" t="str">
            <v>AT2G32730</v>
          </cell>
          <cell r="B8126">
            <v>0.33303293612631446</v>
          </cell>
          <cell r="C8126">
            <v>7.3863387656180647E-4</v>
          </cell>
          <cell r="D8126" t="str">
            <v>26Sproteasomenon-ATPaseregulatorysubunit1homologA[Source:UniProtKB/Swiss-Prot;Acc:O48844]</v>
          </cell>
        </row>
        <row r="8127">
          <cell r="A8127" t="str">
            <v>AT3G01990</v>
          </cell>
          <cell r="B8127">
            <v>-1.8231396535155415</v>
          </cell>
          <cell r="C8127">
            <v>3.5333260041399855E-3</v>
          </cell>
          <cell r="D8127" t="str">
            <v>ACTdomain-containingproteinACR6[Source:UniProtKB/Swiss-Prot;Acc:Q9SGA0]</v>
          </cell>
        </row>
        <row r="8128">
          <cell r="A8128" t="str">
            <v>AT1G21640</v>
          </cell>
          <cell r="B8128">
            <v>0.3737996185415362</v>
          </cell>
          <cell r="C8128">
            <v>7.8774789475944611E-4</v>
          </cell>
          <cell r="D8128" t="str">
            <v>NADkinase2,chloroplastic[Source:UniProtKB/Swiss-Prot;Acc:Q9C5W3]</v>
          </cell>
        </row>
        <row r="8129">
          <cell r="A8129" t="str">
            <v>AT5G04970</v>
          </cell>
          <cell r="B8129">
            <v>-1.0490553522974977</v>
          </cell>
          <cell r="C8129">
            <v>1.613758039702319E-3</v>
          </cell>
          <cell r="D8129" t="str">
            <v>Probablepectinesterase/pectinesteraseinhibitor47[Source:UniProtKB/Swiss-Prot;Acc:Q9FF77]</v>
          </cell>
        </row>
        <row r="8130">
          <cell r="A8130" t="str">
            <v>AT5G44200</v>
          </cell>
          <cell r="B8130">
            <v>0.53714457174599683</v>
          </cell>
          <cell r="C8130">
            <v>1.1183083093795068E-3</v>
          </cell>
          <cell r="D8130" t="str">
            <v>Nuclearcap-bindingproteinsubunit2[Source:UniProtKB/Swiss-Prot;Acc:Q9XFD1]</v>
          </cell>
        </row>
        <row r="8131">
          <cell r="A8131" t="str">
            <v>AT5G26146</v>
          </cell>
          <cell r="B8131">
            <v>1.741704934181217</v>
          </cell>
          <cell r="C8131">
            <v>3.0241960429301567E-3</v>
          </cell>
          <cell r="D8131" t="str">
            <v>otherRNA[Source:TAIR;Acc:AT5G26146]</v>
          </cell>
        </row>
        <row r="8132">
          <cell r="A8132" t="str">
            <v>AT2G32210</v>
          </cell>
          <cell r="B8132">
            <v>2.0554905561029129</v>
          </cell>
          <cell r="C8132">
            <v>3.753869408434269E-3</v>
          </cell>
          <cell r="D8132" t="str">
            <v>unknownprotein;BESTArabidopsisthalianaproteinmatchis:unknownprotein(TAIR:AT2G32190.1);Has214Blasthitsto214proteinsin21species:Archae-0;Bacteria-0;Metazoa-1;Fungi-10;Plants-203;Viruses-0;OtherEukaryotes-0(so/.../NCBIBLink).[Source:TAIR;Acc:AT2G32210]</v>
          </cell>
        </row>
        <row r="8133">
          <cell r="A8133" t="str">
            <v>AT5G42460</v>
          </cell>
          <cell r="B8133">
            <v>0.84211604775390492</v>
          </cell>
          <cell r="C8133">
            <v>2.040401214025819E-3</v>
          </cell>
          <cell r="D8133" t="str">
            <v>F-boxproteinAt5g42460[Source:UniProtKB/Swiss-Prot;Acc:Q9FIH1]</v>
          </cell>
        </row>
        <row r="8134">
          <cell r="A8134" t="str">
            <v>AT4G21190</v>
          </cell>
          <cell r="B8134">
            <v>0.694633754733053</v>
          </cell>
          <cell r="C8134">
            <v>1.4287021170322335E-3</v>
          </cell>
          <cell r="D8134" t="str">
            <v>Pentatricopeptiderepeat-containingproteinAt4g21190[Source:UniProtKB/Swiss-Prot;Acc:Q8LG95]</v>
          </cell>
        </row>
        <row r="8135">
          <cell r="A8135" t="str">
            <v>AT2G15290</v>
          </cell>
          <cell r="B8135">
            <v>0.4175473521925861</v>
          </cell>
          <cell r="C8135">
            <v>8.1658505379234611E-4</v>
          </cell>
          <cell r="D8135" t="str">
            <v>ProteinTIC21,chloroplastic[Source:UniProtKB/Swiss-Prot;Acc:Q9SHU7]</v>
          </cell>
        </row>
        <row r="8136">
          <cell r="A8136" t="str">
            <v>AT4G38690</v>
          </cell>
          <cell r="B8136">
            <v>0.55607147642079813</v>
          </cell>
          <cell r="C8136">
            <v>9.1315402271687071E-4</v>
          </cell>
          <cell r="D8136" t="str">
            <v>PLC-likephosphodiesterasessuperfamilyprotein[Source:TAIR;Acc:AT4G38690]</v>
          </cell>
        </row>
        <row r="8137">
          <cell r="A8137" t="str">
            <v>AT5G58570</v>
          </cell>
          <cell r="B8137">
            <v>-2.8003012773941851</v>
          </cell>
          <cell r="C8137">
            <v>5.2889545072278051E-3</v>
          </cell>
          <cell r="D8137" t="str">
            <v>unknownprotein;Has30201Blasthitsto17322proteinsin780species:Archae-12;Bacteria-1396;Metazoa-17338;Fungi-3422;Plants-5037;Viruses-0;OtherEukaryotes-2996(source:NCBIBLink).[Source:TAIR;Acc:AT5G58570]</v>
          </cell>
        </row>
        <row r="8138">
          <cell r="A8138" t="str">
            <v>AT3G52430</v>
          </cell>
          <cell r="B8138">
            <v>-1.048182109766441</v>
          </cell>
          <cell r="C8138">
            <v>2.3349733661742981E-3</v>
          </cell>
          <cell r="D8138" t="str">
            <v>Lipase-likePAD4[Source:UniProtKB/Swiss-Prot;Acc:Q9S745]</v>
          </cell>
        </row>
        <row r="8139">
          <cell r="A8139" t="str">
            <v>AT5G53650</v>
          </cell>
          <cell r="B8139">
            <v>0.5918511582348609</v>
          </cell>
          <cell r="C8139">
            <v>1.3206550739726793E-3</v>
          </cell>
          <cell r="D8139" t="str">
            <v>unknownprotein;FUNCTIONSIN:molecular_functionunknown;INVOLVEDIN:biological_processunknown;LOCATEDIN:endomembranesystem;EXPRESSEDIN:23plantstructures;EXPRESSEDDURING:15growthstages;Has30201Blasthitsto17322proteinsin780/.../es:Archae-12;Bacteria-1396;Metazoa-17338;Fungi-3422;Plants-5037;Viruses-0;OtherEukaryotes-2996(source:NCBIBLink).[Source:TAIR;Acc:AT5G53650]</v>
          </cell>
        </row>
        <row r="8140">
          <cell r="A8140" t="str">
            <v>AT4G31770</v>
          </cell>
          <cell r="B8140">
            <v>-0.69315647694616001</v>
          </cell>
          <cell r="C8140">
            <v>1.8131475688750291E-3</v>
          </cell>
          <cell r="D8140" t="str">
            <v>Lariatdebranchingenzyme[Source:UniProtKB/Swiss-Prot;Acc:Q94K01]</v>
          </cell>
        </row>
        <row r="8141">
          <cell r="A8141" t="str">
            <v>AT5G05090</v>
          </cell>
          <cell r="B8141">
            <v>-0.88055133711759681</v>
          </cell>
          <cell r="C8141">
            <v>1.7596482642419529E-3</v>
          </cell>
          <cell r="D8141" t="str">
            <v>Homeodomain-likesuperfamilyprotein[Source:TAIR;Acc:AT5G05090]</v>
          </cell>
        </row>
        <row r="8142">
          <cell r="A8142" t="str">
            <v>AT4G39030</v>
          </cell>
          <cell r="B8142">
            <v>0.72707490463964364</v>
          </cell>
          <cell r="C8142">
            <v>1.3259514994570173E-3</v>
          </cell>
          <cell r="D8142" t="str">
            <v>Enhanceddiseasesusceptibility5[Source:UniProtKB/Swiss-Prot;Acc:Q945F0]</v>
          </cell>
        </row>
        <row r="8143">
          <cell r="A8143" t="str">
            <v>AT5G49290</v>
          </cell>
          <cell r="B8143">
            <v>-1.5777789127961512</v>
          </cell>
          <cell r="C8143">
            <v>3.705942287606893E-3</v>
          </cell>
          <cell r="D8143" t="str">
            <v>receptorlikeprotein56[Source:TAIR;Acc:AT5G49290]</v>
          </cell>
        </row>
        <row r="8144">
          <cell r="A8144" t="str">
            <v>ATCG00050</v>
          </cell>
          <cell r="B8144">
            <v>-2.1394864457274889</v>
          </cell>
          <cell r="C8144">
            <v>2.0754457909545228E-3</v>
          </cell>
          <cell r="D8144" t="str">
            <v>30SribosomalproteinS16,chloroplastic[Source:UniProtKB/Swiss-Prot;Acc:P56806]</v>
          </cell>
        </row>
        <row r="8145">
          <cell r="A8145" t="str">
            <v>AT3G18890</v>
          </cell>
          <cell r="B8145">
            <v>0.38714409417059947</v>
          </cell>
          <cell r="C8145">
            <v>7.5361235750523805E-4</v>
          </cell>
          <cell r="D8145" t="str">
            <v>ProteinTIC62,chloroplastic[Source:UniProtKB/Swiss-Prot;Acc:Q8H0U5]</v>
          </cell>
        </row>
        <row r="8146">
          <cell r="A8146" t="str">
            <v>AT1G69010</v>
          </cell>
          <cell r="B8146">
            <v>-0.64464238355580195</v>
          </cell>
          <cell r="C8146">
            <v>1.3895611516760889E-3</v>
          </cell>
          <cell r="D8146" t="str">
            <v>TranscriptionfactorBIM2[Source:UniProtKB/Swiss-Prot;Acc:Q9CAA4]</v>
          </cell>
        </row>
        <row r="8147">
          <cell r="A8147" t="str">
            <v>AT3G18200</v>
          </cell>
          <cell r="B8147">
            <v>-1.2379793032526121</v>
          </cell>
          <cell r="C8147">
            <v>1.7578696497112904E-3</v>
          </cell>
          <cell r="D8147" t="str">
            <v>nodulinMtN21/EamA-liketransporterfamilyprotein[Source:TAIR;Acc:AT3G18200]</v>
          </cell>
        </row>
        <row r="8148">
          <cell r="A8148" t="str">
            <v>AT3G56120</v>
          </cell>
          <cell r="B8148">
            <v>-0.62568849973690854</v>
          </cell>
          <cell r="C8148">
            <v>1.3674240473335697E-3</v>
          </cell>
          <cell r="D8148" t="str">
            <v>tRNA(guanine(37)-N1)-methyltransferase1[Source:UniProtKB/Swiss-Prot;Acc:Q93YU6]</v>
          </cell>
        </row>
        <row r="8149">
          <cell r="A8149" t="str">
            <v>AT3G04370</v>
          </cell>
          <cell r="B8149">
            <v>-1.3509818777504403</v>
          </cell>
          <cell r="C8149">
            <v>2.9104459527259786E-3</v>
          </cell>
          <cell r="D8149" t="str">
            <v>Cysteine-richrepeatsecretoryprotein39[Source:UniProtKB/Swiss-Prot;Acc:Q6E263]</v>
          </cell>
        </row>
        <row r="8150">
          <cell r="A8150" t="str">
            <v>AT1G76570</v>
          </cell>
          <cell r="B8150">
            <v>0.72441484535135636</v>
          </cell>
          <cell r="C8150">
            <v>1.3402140675314166E-3</v>
          </cell>
          <cell r="D8150" t="str">
            <v>ChlorophyllA-Bbindingfamilyprotein[Source:TAIR;Acc:AT1G76570]</v>
          </cell>
        </row>
        <row r="8151">
          <cell r="A8151" t="str">
            <v>AT4G37920</v>
          </cell>
          <cell r="B8151">
            <v>-0.74968186430903838</v>
          </cell>
          <cell r="C8151">
            <v>1.4337836691015317E-3</v>
          </cell>
          <cell r="D8151" t="str">
            <v>UncharacterizedproteinAt4g37920,chloroplastic[Source:UniProtKB/Swiss-Prot;Acc:Q84WN0]</v>
          </cell>
        </row>
        <row r="8152">
          <cell r="A8152" t="str">
            <v>AT1G52590</v>
          </cell>
          <cell r="B8152">
            <v>0.55671248980391397</v>
          </cell>
          <cell r="C8152">
            <v>1.2687689781237881E-3</v>
          </cell>
          <cell r="D8152" t="str">
            <v>DCCfamilyproteinAt1g52590,chloroplastic[Source:UniProtKB/Swiss-Prot;Acc:Q9SSR1]</v>
          </cell>
        </row>
        <row r="8153">
          <cell r="A8153" t="str">
            <v>AT4G29020</v>
          </cell>
          <cell r="B8153">
            <v>-0.67697049479291493</v>
          </cell>
          <cell r="C8153">
            <v>8.0082191124813777E-4</v>
          </cell>
          <cell r="D8153" t="str">
            <v>glycine-richprotein[Source:TAIR;Acc:AT4G29020]</v>
          </cell>
        </row>
        <row r="8154">
          <cell r="A8154" t="str">
            <v>AT2G29700</v>
          </cell>
          <cell r="B8154">
            <v>-0.51857244301996985</v>
          </cell>
          <cell r="C8154">
            <v>1.0260760640239629E-3</v>
          </cell>
          <cell r="D8154" t="str">
            <v>Pleckstrinhomologydomain-containingprotein1[Source:UniProtKB/Swiss-Prot;Acc:Q9ST43]</v>
          </cell>
        </row>
        <row r="8155">
          <cell r="A8155" t="str">
            <v>AT3G63110</v>
          </cell>
          <cell r="B8155">
            <v>-0.97747731509564351</v>
          </cell>
          <cell r="C8155">
            <v>1.7427842405923334E-3</v>
          </cell>
          <cell r="D8155" t="str">
            <v>Adenylateisopentenyltransferase3,chloroplastic[Source:UniProtKB/Swiss-Prot;Acc:Q93WC9]</v>
          </cell>
        </row>
        <row r="8156">
          <cell r="A8156" t="str">
            <v>AT5G51880</v>
          </cell>
          <cell r="B8156">
            <v>0.48441407903322276</v>
          </cell>
          <cell r="C8156">
            <v>1.155731344370257E-3</v>
          </cell>
          <cell r="D8156" t="str">
            <v>2-oxoglutarate(2OG)andFe(II)-dependentoxygenasesuperfamilyprotein[Source:TAIR;Acc:AT5G51880]</v>
          </cell>
        </row>
        <row r="8157">
          <cell r="A8157" t="str">
            <v>AT5G18460</v>
          </cell>
          <cell r="B8157">
            <v>-0.5361962488140315</v>
          </cell>
          <cell r="C8157">
            <v>1.218998523861091E-3</v>
          </cell>
          <cell r="D8157" t="str">
            <v>ProteinofUnknownFunction(DUF239)[Source:TAIR;Acc:AT5G18460]</v>
          </cell>
        </row>
        <row r="8158">
          <cell r="A8158" t="str">
            <v>AT1G27020</v>
          </cell>
          <cell r="B8158">
            <v>-1.5057429273815095</v>
          </cell>
          <cell r="C8158">
            <v>1.5916365510875671E-3</v>
          </cell>
          <cell r="D8158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8159">
          <cell r="A8159" t="str">
            <v>AT5G50420</v>
          </cell>
          <cell r="B8159">
            <v>-0.5137753746223126</v>
          </cell>
          <cell r="C8159">
            <v>1.2048507681123855E-3</v>
          </cell>
          <cell r="D8159" t="str">
            <v>O-fucosyltransferasefamilyprotein[Source:TAIR;Acc:AT5G50420]</v>
          </cell>
        </row>
        <row r="8160">
          <cell r="A8160" t="str">
            <v>AT1G13060</v>
          </cell>
          <cell r="B8160">
            <v>0.32481734931757789</v>
          </cell>
          <cell r="C8160">
            <v>8.2737104276194105E-4</v>
          </cell>
          <cell r="D8160" t="str">
            <v>Proteasomesubunitbetatype-5-A[Source:UniProtKB/Swiss-Prot;Acc:O23717]</v>
          </cell>
        </row>
        <row r="8161">
          <cell r="A8161" t="str">
            <v>AT2G01735</v>
          </cell>
          <cell r="B8161">
            <v>-0.87186292924874076</v>
          </cell>
          <cell r="C8161">
            <v>1.7304083875708152E-3</v>
          </cell>
          <cell r="D8161" t="str">
            <v>E3ubiquitinproteinligaseRIE1[Source:UniProtKB/Swiss-Prot;Acc:Q8GUU2]</v>
          </cell>
        </row>
        <row r="8162">
          <cell r="A8162" t="str">
            <v>AT5G13930</v>
          </cell>
          <cell r="B8162">
            <v>-0.82418355657383202</v>
          </cell>
          <cell r="C8162">
            <v>7.632461272537958E-4</v>
          </cell>
          <cell r="D8162" t="str">
            <v>Chalconesynthase[Source:UniProtKB/Swiss-Prot;Acc:P13114]</v>
          </cell>
        </row>
        <row r="8163">
          <cell r="A8163" t="str">
            <v>AT5G59510</v>
          </cell>
          <cell r="B8163">
            <v>-1.4726972281746216</v>
          </cell>
          <cell r="C8163">
            <v>3.963222460372685E-3</v>
          </cell>
          <cell r="D8163" t="str">
            <v>ROTUNDIFOLIAlike5[Source:TAIR;Acc:AT5G59510]</v>
          </cell>
        </row>
        <row r="8164">
          <cell r="A8164" t="str">
            <v>ATCG00330</v>
          </cell>
          <cell r="B8164">
            <v>-1.1711717041289216</v>
          </cell>
          <cell r="C8164">
            <v>7.5203379618909137E-4</v>
          </cell>
          <cell r="D8164" t="str">
            <v>chloroplastribosomalproteinS14[Source:TAIR;Acc:ATCG00330]</v>
          </cell>
        </row>
        <row r="8165">
          <cell r="A8165" t="str">
            <v>AT5G18840</v>
          </cell>
          <cell r="B8165">
            <v>-2.0092511589568911</v>
          </cell>
          <cell r="C8165">
            <v>4.2087909663910354E-3</v>
          </cell>
          <cell r="D8165" t="str">
            <v>SugartransporterERD6-like16[Source:UniProtKB/Swiss-Prot;Acc:Q8LBI9]</v>
          </cell>
        </row>
        <row r="8166">
          <cell r="A8166" t="str">
            <v>AT3G19800</v>
          </cell>
          <cell r="B8166">
            <v>0.53722753906815779</v>
          </cell>
          <cell r="C8166">
            <v>1.0448981341993598E-3</v>
          </cell>
          <cell r="D8166" t="str">
            <v>Proteinofunknownfunction(DUF177)[Source:TAIR;Acc:AT3G19800]</v>
          </cell>
        </row>
        <row r="8167">
          <cell r="A8167" t="str">
            <v>AT3G62590</v>
          </cell>
          <cell r="B8167">
            <v>1.0181411199796937</v>
          </cell>
          <cell r="C8167">
            <v>1.840944309321116E-3</v>
          </cell>
          <cell r="D8167" t="str">
            <v>alpha/beta-Hydrolasessuperfamilyprotein[Source:TAIR;Acc:AT3G62590]</v>
          </cell>
        </row>
        <row r="8168">
          <cell r="A8168" t="str">
            <v>AT4G01540</v>
          </cell>
          <cell r="B8168">
            <v>-1.3715342993092279</v>
          </cell>
          <cell r="C8168">
            <v>3.4245777932278422E-3</v>
          </cell>
          <cell r="D8168" t="str">
            <v>NACdomain-containingprotein68[Source:UniProtKB/Swiss-Prot;Acc:A8MQY1]</v>
          </cell>
        </row>
        <row r="8169">
          <cell r="A8169" t="str">
            <v>AT3G50550</v>
          </cell>
          <cell r="B8169">
            <v>-0.91660502829409962</v>
          </cell>
          <cell r="C8169">
            <v>1.8469022216396087E-3</v>
          </cell>
          <cell r="D8169" t="str">
            <v>unknownprotein;Has75703Blasthitsto19796proteinsin1115species:Archae-327;Bacteria-34383;Metazoa-14453;Fungi-7466;Plants-2586;Viruses-958;OtherEukaryotes-15530(source:NCBIBLink).[Source:TAIR;Acc:AT3G50550]</v>
          </cell>
        </row>
        <row r="8170">
          <cell r="A8170" t="str">
            <v>AT3G32930</v>
          </cell>
          <cell r="B8170">
            <v>0.43186324958627686</v>
          </cell>
          <cell r="C8170">
            <v>9.3836327205835816E-4</v>
          </cell>
          <cell r="D8170" t="str">
            <v>unknownprotein;FUNCTIONSIN:molecular_functionunknown;INVOLVEDIN:biological_processunknown;LOCATEDIN:chloroplastenvelope;EXPRESSEDIN:22plantstructures;EXPRESSEDDURING:13growthstages;Has57Blasthitsto57proteinsin11speci/.../chae-0;Bacteria-0;Metazoa-0;Fungi-0;Plants-57;Viruses-0;OtherEukaryotes-0(source:NCBIBLink).[Source:TAIR;Acc:AT3G32930]</v>
          </cell>
        </row>
        <row r="8171">
          <cell r="A8171" t="str">
            <v>AT3G04610</v>
          </cell>
          <cell r="B8171">
            <v>0.36965752895995774</v>
          </cell>
          <cell r="C8171">
            <v>9.5520293556017744E-4</v>
          </cell>
          <cell r="D8171" t="str">
            <v>FloweringlocusKhomologydomain[Source:UniProtKB/Swiss-Prot;Acc:Q9SR13]</v>
          </cell>
        </row>
        <row r="8172">
          <cell r="A8172" t="str">
            <v>AT4G29210</v>
          </cell>
          <cell r="B8172">
            <v>-0.48651471995309503</v>
          </cell>
          <cell r="C8172">
            <v>1.0345642931167682E-3</v>
          </cell>
          <cell r="D8172" t="str">
            <v>Gamma-glutamyltranspeptidase3[Source:UniProtKB/Swiss-Prot;Acc:Q9M0G0]</v>
          </cell>
        </row>
        <row r="8173">
          <cell r="A8173" t="str">
            <v>AT5G09820</v>
          </cell>
          <cell r="B8173">
            <v>-0.90179941541032482</v>
          </cell>
          <cell r="C8173">
            <v>1.8466239379520267E-3</v>
          </cell>
          <cell r="D8173" t="str">
            <v>Probableplastid-lipid-associatedprotein7,chloroplastic[Source:UniProtKB/Swiss-Prot;Acc:Q5M755]</v>
          </cell>
        </row>
        <row r="8174">
          <cell r="A8174" t="str">
            <v>AT3G29670</v>
          </cell>
          <cell r="B8174">
            <v>1.0449447158173282</v>
          </cell>
          <cell r="C8174">
            <v>2.1984361199676805E-3</v>
          </cell>
          <cell r="D8174" t="str">
            <v>Phenolicglucosidemalonyltransferase2[Source:UniProtKB/Swiss-Prot;Acc:Q9LRQ8]</v>
          </cell>
        </row>
        <row r="8175">
          <cell r="A8175" t="str">
            <v>AT5G28400</v>
          </cell>
          <cell r="B8175">
            <v>-0.82622037540340565</v>
          </cell>
          <cell r="C8175">
            <v>1.7959860906590882E-3</v>
          </cell>
          <cell r="D8175" t="str">
            <v>unknownprotein;BESTArabidopsisthalianaproteinmatchis:unknownprotein(TAIR:AT5G28320.1);Has2580Blasthitsto2028proteinsin270species:Archae-20;Bacteria-158;Metazoa-939;Fungi-198;Plants-144;Viruses-14;OtherEukaryot/.../107(source:NCBIBLink).[Source:TAIR;Acc:AT5G28400]</v>
          </cell>
        </row>
        <row r="8176">
          <cell r="A8176" t="str">
            <v>AT5G43460</v>
          </cell>
          <cell r="B8176">
            <v>0.44577000352293794</v>
          </cell>
          <cell r="C8176">
            <v>8.9863053720598931E-4</v>
          </cell>
          <cell r="D8176" t="str">
            <v>HR-likelesion-inducingprotein-related[Source:TAIR;Acc:AT5G43460]</v>
          </cell>
        </row>
        <row r="8177">
          <cell r="A8177" t="str">
            <v>AT5G25770</v>
          </cell>
          <cell r="B8177">
            <v>-0.78362497947195786</v>
          </cell>
          <cell r="C8177">
            <v>1.6281156582350479E-3</v>
          </cell>
          <cell r="D8177" t="str">
            <v>alpha/beta-Hydrolasessuperfamilyprotein[Source:TAIR;Acc:AT5G25770]</v>
          </cell>
        </row>
        <row r="8178">
          <cell r="A8178" t="str">
            <v>AT5G64750</v>
          </cell>
          <cell r="B8178">
            <v>2.424610959470074</v>
          </cell>
          <cell r="C8178">
            <v>4.5502939919280141E-3</v>
          </cell>
          <cell r="D8178" t="str">
            <v>Ethylene-responsivetranscriptionfactorABR1[Source:UniProtKB/Swiss-Prot;Acc:Q9FGF8]</v>
          </cell>
        </row>
        <row r="8179">
          <cell r="A8179" t="str">
            <v>AT1G27660</v>
          </cell>
          <cell r="B8179">
            <v>-0.85985217819475723</v>
          </cell>
          <cell r="C8179">
            <v>2.6715752036052137E-3</v>
          </cell>
          <cell r="D8179" t="str">
            <v>TranscriptionfactorbHLH110[Source:UniProtKB/Swiss-Prot;Acc:Q9SFZ3]</v>
          </cell>
        </row>
        <row r="8180">
          <cell r="A8180" t="str">
            <v>AT1G07260</v>
          </cell>
          <cell r="B8180">
            <v>-1.3036287277381413</v>
          </cell>
          <cell r="C8180">
            <v>2.6691559591677937E-3</v>
          </cell>
          <cell r="D8180" t="str">
            <v>UDP-glycosyltransferase71C3[Source:UniProtKB/Swiss-Prot;Acc:Q9LML7]</v>
          </cell>
        </row>
        <row r="8181">
          <cell r="A8181" t="str">
            <v>AT2G21600</v>
          </cell>
          <cell r="B8181">
            <v>0.36215340624086423</v>
          </cell>
          <cell r="C8181">
            <v>9.7270984870460788E-4</v>
          </cell>
          <cell r="D8181" t="str">
            <v>ProteinRER1B[Source:UniProtKB/Swiss-Prot;Acc:O48671]</v>
          </cell>
        </row>
        <row r="8182">
          <cell r="A8182" t="str">
            <v>AT4G14030</v>
          </cell>
          <cell r="B8182">
            <v>-0.47077461003018417</v>
          </cell>
          <cell r="C8182">
            <v>8.2400227854460112E-4</v>
          </cell>
          <cell r="D8182" t="str">
            <v>Selenium-bindingprotein1[Source:UniProtKB/Swiss-Prot;Acc:O23264]</v>
          </cell>
        </row>
        <row r="8183">
          <cell r="A8183" t="str">
            <v>AT4G20150</v>
          </cell>
          <cell r="B8183">
            <v>0.40228652691888289</v>
          </cell>
          <cell r="C8183">
            <v>8.2676824463469734E-4</v>
          </cell>
          <cell r="D8183" t="str">
            <v>unknownprotein;FUNCTIONSIN:molecular_functionunknown;INVOLVEDIN:biological_processunknown;LOCATEDIN:mitochondrion,plasmamembrane,mitochondrialrespiratorychaincomplexI,respiratorychaincomplexI;EXPRESSEDIN:24plantstructures/.../ESSEDDURING:15growthstages;Has30201Blasthitsto17322proteinsin780species:Archae-12;Bacteria-1396;Metazoa-17338;Fungi-3422;Plants-5037;Viruses-0;OtherEukaryotes-2996(source:NCBIBLink).[Source:TAIR;Acc:AT4G20150]</v>
          </cell>
        </row>
        <row r="8184">
          <cell r="A8184" t="str">
            <v>AT5G60370</v>
          </cell>
          <cell r="B8184">
            <v>-0.73881714096369122</v>
          </cell>
          <cell r="C8184">
            <v>1.8354220548728872E-3</v>
          </cell>
          <cell r="D8184" t="str">
            <v>ExonucleaseV,chloroplastic[Source:UniProtKB/Swiss-Prot;Acc:Q9FKK6]</v>
          </cell>
        </row>
        <row r="8185">
          <cell r="A8185" t="str">
            <v>AT1G27300</v>
          </cell>
          <cell r="B8185">
            <v>0.65854303445732398</v>
          </cell>
          <cell r="C8185">
            <v>1.446309376816082E-3</v>
          </cell>
          <cell r="D8185" t="str">
            <v>unknownprotein;Has54Blasthitsto54proteinsin19species:Archae-0;Bacteria-0;Metazoa-11;Fungi-6;Plants-34;Viruses-0;OtherEukaryotes-3(source:NCBIBLink).[Source:TAIR;Acc:AT1G27300]</v>
          </cell>
        </row>
        <row r="8186">
          <cell r="A8186" t="str">
            <v>AT2G33480</v>
          </cell>
          <cell r="B8186">
            <v>-1.2149283909806334</v>
          </cell>
          <cell r="C8186">
            <v>2.386041298335452E-3</v>
          </cell>
          <cell r="D8186" t="str">
            <v>NACdomaincontainingprotein41[Source:TAIR;Acc:AT2G33480]</v>
          </cell>
        </row>
        <row r="8187">
          <cell r="A8187" t="str">
            <v>AT1G70560</v>
          </cell>
          <cell r="B8187">
            <v>-0.54817449395863171</v>
          </cell>
          <cell r="C8187">
            <v>1.3179434256870418E-3</v>
          </cell>
          <cell r="D8187" t="str">
            <v>L-tryptophan--pyruvateaminotransferase1[Source:UniProtKB/Swiss-Prot;Acc:Q9S7N2]</v>
          </cell>
        </row>
        <row r="8188">
          <cell r="A8188" t="str">
            <v>AT4G22580</v>
          </cell>
          <cell r="B8188">
            <v>-0.64902692991173705</v>
          </cell>
          <cell r="C8188">
            <v>1.575619400474798E-3</v>
          </cell>
          <cell r="D8188" t="str">
            <v>Exostosinfamilyprotein[Source:TAIR;Acc:AT4G22580]</v>
          </cell>
        </row>
        <row r="8189">
          <cell r="A8189" t="str">
            <v>AT5G20300</v>
          </cell>
          <cell r="B8189">
            <v>0.40432234941405643</v>
          </cell>
          <cell r="C8189">
            <v>1.0431046640898033E-3</v>
          </cell>
          <cell r="D8189" t="str">
            <v>Translocaseofchloroplast90,chloroplastic[Source:UniProtKB/Swiss-Prot;Acc:Q6S5G3]</v>
          </cell>
        </row>
        <row r="8190">
          <cell r="A8190" t="str">
            <v>AT2G40550</v>
          </cell>
          <cell r="B8190">
            <v>-0.66898547072940229</v>
          </cell>
          <cell r="C8190">
            <v>1.4085454432671482E-3</v>
          </cell>
          <cell r="D8190" t="str">
            <v>Mini-chromosomemaintenancecomplex-bindingprotein[Source:UniProtKB/Swiss-Prot;Acc:Q501D5]</v>
          </cell>
        </row>
        <row r="8191">
          <cell r="A8191" t="str">
            <v>AT5G58560</v>
          </cell>
          <cell r="B8191">
            <v>0.41778356834198327</v>
          </cell>
          <cell r="C8191">
            <v>1.0330349395988377E-3</v>
          </cell>
          <cell r="D8191" t="str">
            <v>Probablephytolkinase2,chloroplastic[Source:UniProtKB/Swiss-Prot;Acc:Q67ZM7]</v>
          </cell>
        </row>
        <row r="8192">
          <cell r="A8192" t="str">
            <v>AT5G16940</v>
          </cell>
          <cell r="B8192">
            <v>-0.7021383324228101</v>
          </cell>
          <cell r="C8192">
            <v>2.188560731646146E-3</v>
          </cell>
          <cell r="D8192" t="str">
            <v>carbon-sulfurlyases[Source:TAIR;Acc:AT5G16940]</v>
          </cell>
        </row>
        <row r="8193">
          <cell r="A8193" t="str">
            <v>AT4G38680</v>
          </cell>
          <cell r="B8193">
            <v>-0.49559099520532079</v>
          </cell>
          <cell r="C8193">
            <v>8.090239680624533E-4</v>
          </cell>
          <cell r="D8193" t="str">
            <v>Coldshockprotein2[Source:UniProtKB/Swiss-Prot;Acc:Q41188]</v>
          </cell>
        </row>
        <row r="8194">
          <cell r="A8194" t="str">
            <v>AT3G47510</v>
          </cell>
          <cell r="B8194">
            <v>0.93321907073127397</v>
          </cell>
          <cell r="C8194">
            <v>2.4510070102237319E-3</v>
          </cell>
          <cell r="D8194" t="str">
            <v>unknownprotein;FUNCTIONSIN:molecular_functionunknown;INVOLVEDIN:biological_processunknown;LOCATEDIN:endomembranesystem;EXPRESSEDIN:19plantstructures;EXPRESSEDDURING:11growthstages;Has15Blasthitsto15proteinsin7species/.../ae-0;Bacteria-0;Metazoa-0;Fungi-0;Plants-15;Viruses-0;OtherEukaryotes-0(source:NCBIBLink).[Source:TAIR;Acc:AT3G47510]</v>
          </cell>
        </row>
        <row r="8195">
          <cell r="A8195" t="str">
            <v>AT1G02205</v>
          </cell>
          <cell r="B8195">
            <v>0.53492558210710506</v>
          </cell>
          <cell r="C8195">
            <v>9.8639966286098485E-4</v>
          </cell>
          <cell r="D8195" t="str">
            <v>ProteinECERIFERUM1[Source:UniProtKB/Swiss-Prot;Acc:F4HVY0]</v>
          </cell>
        </row>
        <row r="8196">
          <cell r="A8196" t="str">
            <v>AT3G20120</v>
          </cell>
          <cell r="B8196">
            <v>-0.62180223838790871</v>
          </cell>
          <cell r="C8196">
            <v>1.6121675679447692E-3</v>
          </cell>
          <cell r="D8196" t="str">
            <v>cytochromeP450,family705,subfamilyA,polypeptide21[Source:TAIR;Acc:AT3G20120]</v>
          </cell>
        </row>
        <row r="8197">
          <cell r="A8197" t="str">
            <v>AT5G16470</v>
          </cell>
          <cell r="B8197">
            <v>0.51899804657119297</v>
          </cell>
          <cell r="C8197">
            <v>9.5315898373309906E-4</v>
          </cell>
          <cell r="D8197" t="str">
            <v>zincfinger(C2H2type)familyprotein[Source:TAIR;Acc:AT5G16470]</v>
          </cell>
        </row>
        <row r="8198">
          <cell r="A8198" t="str">
            <v>AT3G03160</v>
          </cell>
          <cell r="B8198">
            <v>0.47452398000563445</v>
          </cell>
          <cell r="C8198">
            <v>1.0004021765124668E-3</v>
          </cell>
          <cell r="D8198" t="str">
            <v>FUNCTIONSIN:molecular_functionunknown;INVOLVEDIN:intracellularproteintransport;LOCATEDIN:endomembranesystem,integraltomembrane,endoplasmicreticulum;EXPRESSEDIN:23plantstructures;EXPRESSEDDURING:15growthstages;CONTAINSInt/.../DOMAIN/s:B-cellreceptor-associated31-like(InterPro:IPR008417);BESTArabidopsisthalianaproteinmatchis:unknownprotein(TAIR:AT5G17190.1);Has102Blasthitsto102proteinsin17species:Archae-0;Bacteria-0;Metazoa-0;Fungi-0;Plants-102;Viruses-0;OtherEukaryotes-0(source:NCBIBLink).[Source:TAIR;Acc:AT3G03160]</v>
          </cell>
        </row>
        <row r="8199">
          <cell r="A8199" t="str">
            <v>AT5G25360</v>
          </cell>
          <cell r="B8199">
            <v>-0.52944735943274246</v>
          </cell>
          <cell r="C8199">
            <v>1.3079165082665483E-3</v>
          </cell>
          <cell r="D8199" t="str">
            <v>unknownprotein;BESTArabidopsisthalianaproteinmatchis:unknownprotein(TAIR:AT4G32342.1);Has1807Blasthitsto1807proteinsin277species:Archae-0;Bacteria-0;Metazoa-736;Fungi-347;Plants-385;Viruses-0;OtherEukaryotes-/.../source:NCBIBLink).[Source:TAIR;Acc:AT5G25360]</v>
          </cell>
        </row>
        <row r="8200">
          <cell r="A8200" t="str">
            <v>AT4G02940</v>
          </cell>
          <cell r="B8200">
            <v>-0.50828346774823085</v>
          </cell>
          <cell r="C8200">
            <v>1.0127345040584317E-3</v>
          </cell>
          <cell r="D8200" t="str">
            <v>oxidoreductase,2OG-Fe(II)oxygenasefamilyprotein[Source:TAIR;Acc:AT4G02940]</v>
          </cell>
        </row>
        <row r="8201">
          <cell r="A8201" t="str">
            <v>AT5G26270</v>
          </cell>
          <cell r="B8201">
            <v>-0.52841541513348833</v>
          </cell>
          <cell r="C8201">
            <v>9.9825364365038532E-4</v>
          </cell>
          <cell r="D8201" t="str">
            <v>unknownprotein;Has1807Blasthitsto1807proteinsin277species:Archae-0;Bacteria-0;Metazoa-736;Fungi-347;Plants-385;Viruses-0;OtherEukaryotes-339(source:NCBIBLink).[Source:TAIR;Acc:AT5G26270]</v>
          </cell>
        </row>
        <row r="8202">
          <cell r="A8202" t="str">
            <v>AT3G04140</v>
          </cell>
          <cell r="B8202">
            <v>-0.53155702744183264</v>
          </cell>
          <cell r="C8202">
            <v>1.2278790084631606E-3</v>
          </cell>
          <cell r="D8202" t="str">
            <v>Ankyrinrepeatfamilyprotein[Source:TAIR;Acc:AT3G04140]</v>
          </cell>
        </row>
        <row r="8203">
          <cell r="A8203" t="str">
            <v>AT5G25780</v>
          </cell>
          <cell r="B8203">
            <v>0.32713270951677842</v>
          </cell>
          <cell r="C8203">
            <v>1.0378194379998538E-3</v>
          </cell>
          <cell r="D8203" t="str">
            <v>eukaryotictranslationinitiationfactor3B-2[Source:TAIR;Acc:AT5G25780]</v>
          </cell>
        </row>
        <row r="8204">
          <cell r="A8204" t="str">
            <v>AT5G44160</v>
          </cell>
          <cell r="B8204">
            <v>-1.0676616055546009</v>
          </cell>
          <cell r="C8204">
            <v>2.5374110954150381E-3</v>
          </cell>
          <cell r="D8204" t="str">
            <v>ZincfingerproteinNUTCRACKER[Source:UniProtKB/Swiss-Prot;Acc:Q9FFH3]</v>
          </cell>
        </row>
        <row r="8205">
          <cell r="A8205" t="str">
            <v>AT5G18210</v>
          </cell>
          <cell r="B8205">
            <v>-0.99617813028659796</v>
          </cell>
          <cell r="C8205">
            <v>3.1366661243537215E-3</v>
          </cell>
          <cell r="D8205" t="str">
            <v>NAD(P)-bindingRossmann-foldsuperfamilyprotein[Source:TAIR;Acc:AT5G18210]</v>
          </cell>
        </row>
        <row r="8206">
          <cell r="A8206" t="str">
            <v>AT5G45140</v>
          </cell>
          <cell r="B8206">
            <v>0.51820206313596628</v>
          </cell>
          <cell r="C8206">
            <v>1.2400668015925037E-3</v>
          </cell>
          <cell r="D8206" t="str">
            <v>nuclearRNApolymeraseC2[Source:TAIR;Acc:AT5G45140]</v>
          </cell>
        </row>
        <row r="8207">
          <cell r="A8207" t="str">
            <v>AT1G16890</v>
          </cell>
          <cell r="B8207">
            <v>0.39250499377389936</v>
          </cell>
          <cell r="C8207">
            <v>9.5582163897917159E-4</v>
          </cell>
          <cell r="D8207" t="str">
            <v>Ubiquitin-conjugatingenzymeE236[Source:UniProtKB/Swiss-Prot;Acc:Q9FZ48]</v>
          </cell>
        </row>
        <row r="8208">
          <cell r="A8208" t="str">
            <v>AT5G14350</v>
          </cell>
          <cell r="B8208">
            <v>-0.95904012699282115</v>
          </cell>
          <cell r="C8208">
            <v>3.0174871545068406E-3</v>
          </cell>
          <cell r="D8208" t="str">
            <v>Pentatricopeptiderepeat(PPR)superfamilyprotein[Source:TAIR;Acc:AT5G14350]</v>
          </cell>
        </row>
        <row r="8209">
          <cell r="A8209" t="str">
            <v>AT1G07410</v>
          </cell>
          <cell r="B8209">
            <v>1.0793478569348134</v>
          </cell>
          <cell r="C8209">
            <v>2.4657042196757888E-3</v>
          </cell>
          <cell r="D8209" t="str">
            <v>Ras-relatedproteinRABA2b[Source:UniProtKB/Swiss-Prot;Acc:Q9LNW1]</v>
          </cell>
        </row>
        <row r="8210">
          <cell r="A8210" t="str">
            <v>AT2G34630</v>
          </cell>
          <cell r="B8210">
            <v>0.44009980120775083</v>
          </cell>
          <cell r="C8210">
            <v>1.095415185505652E-3</v>
          </cell>
          <cell r="D8210" t="str">
            <v>Solanesyldiphosphatesynthase3,chloroplastic/mitochondrial[Source:UniProtKB/Swiss-Prot;Acc:Q5HZ00]</v>
          </cell>
        </row>
        <row r="8211">
          <cell r="A8211" t="str">
            <v>AT1G75710</v>
          </cell>
          <cell r="B8211">
            <v>-0.53985465067657712</v>
          </cell>
          <cell r="C8211">
            <v>1.3298567759104142E-3</v>
          </cell>
          <cell r="D8211" t="str">
            <v>C2H2-likezincfingerprotein[Source:TAIR;Acc:AT1G75710]</v>
          </cell>
        </row>
        <row r="8212">
          <cell r="A8212" t="str">
            <v>AT1G06870</v>
          </cell>
          <cell r="B8212">
            <v>0.54628381644091828</v>
          </cell>
          <cell r="C8212">
            <v>1.204128548768252E-3</v>
          </cell>
          <cell r="D8212" t="str">
            <v>Probablethylakoidalprocessingpeptidase2,chloroplastic[Source:UniProtKB/Swiss-Prot;Acc:Q9M9Z2]</v>
          </cell>
        </row>
        <row r="8213">
          <cell r="A8213" t="str">
            <v>AT4G35260</v>
          </cell>
          <cell r="B8213">
            <v>-0.41900450263048317</v>
          </cell>
          <cell r="C8213">
            <v>9.4173424912847811E-4</v>
          </cell>
          <cell r="D8213" t="str">
            <v>Isocitratedehydrogenase[NAD]regulatorysubunit1,mitochondrial[Source:UniProtKB/Swiss-Prot;Acc:Q8LFC0]</v>
          </cell>
        </row>
        <row r="8214">
          <cell r="A8214" t="str">
            <v>AT3G57410</v>
          </cell>
          <cell r="B8214">
            <v>-0.36614977963094208</v>
          </cell>
          <cell r="C8214">
            <v>8.962191636443475E-4</v>
          </cell>
          <cell r="D8214" t="str">
            <v>Villin-3[Source:UniProtKB/Swiss-Prot;Acc:O81645]</v>
          </cell>
        </row>
        <row r="8215">
          <cell r="A8215" t="str">
            <v>AT2G37980</v>
          </cell>
          <cell r="B8215">
            <v>-0.89499848533072823</v>
          </cell>
          <cell r="C8215">
            <v>2.5305986757526567E-3</v>
          </cell>
          <cell r="D8215" t="str">
            <v>O-fucosyltransferasefamilyprotein[Source:TAIR;Acc:AT2G37980]</v>
          </cell>
        </row>
        <row r="8216">
          <cell r="A8216" t="str">
            <v>AT4G22320</v>
          </cell>
          <cell r="B8216">
            <v>-1.1572279354176784</v>
          </cell>
          <cell r="C8216">
            <v>2.5472072299103656E-3</v>
          </cell>
          <cell r="D8216" t="str">
            <v>unknownprotein;BESTArabidopsisthalianaproteinmatchis:unknownprotein(TAIR:AT5G55210.1);Has8953Blasthitsto5363proteinsin542species:Archae-33;Bacteria-806;Metazoa-2454;Fungi-831;Plants-279;Viruses-151;OtherEukary/.../4399(source:NCBIBLink).[Source:TAIR;Acc:AT4G22320]</v>
          </cell>
        </row>
        <row r="8217">
          <cell r="A8217" t="str">
            <v>AT1G78770</v>
          </cell>
          <cell r="B8217">
            <v>-0.62877556133057078</v>
          </cell>
          <cell r="C8217">
            <v>1.9135953649994462E-3</v>
          </cell>
          <cell r="D8217" t="str">
            <v>Anaphase-promotingcomplexsubunit6[Source:UniProtKB/Swiss-Prot;Acc:B3DNN5]</v>
          </cell>
        </row>
        <row r="8218">
          <cell r="A8218" t="str">
            <v>AT5G45060</v>
          </cell>
          <cell r="B8218">
            <v>-0.54609711846330944</v>
          </cell>
          <cell r="C8218">
            <v>1.3183006943864922E-3</v>
          </cell>
          <cell r="D8218" t="str">
            <v>Diseaseresistanceprotein(TIR-NBS-LRRclass)family[Source:TAIR;Acc:AT5G45060]</v>
          </cell>
        </row>
        <row r="8219">
          <cell r="A8219" t="str">
            <v>ATCG01180</v>
          </cell>
          <cell r="B8219">
            <v>-1.72427286459755</v>
          </cell>
          <cell r="C8219">
            <v>7.0943662326066934E-4</v>
          </cell>
          <cell r="D8219" t="str">
            <v>chloroplast-encoded23SribosomalRNA[Source:TAIR;Acc:ATCG01180]</v>
          </cell>
        </row>
        <row r="8220">
          <cell r="A8220" t="str">
            <v>AT3G22990</v>
          </cell>
          <cell r="B8220">
            <v>0.39909009453739719</v>
          </cell>
          <cell r="C8220">
            <v>1.2342605942527278E-3</v>
          </cell>
          <cell r="D8220" t="str">
            <v>Armadillorepeat-containingproteinLFR[Source:UniProtKB/Swiss-Prot;Acc:Q9LS90]</v>
          </cell>
        </row>
        <row r="8221">
          <cell r="A8221" t="str">
            <v>AT3G43540</v>
          </cell>
          <cell r="B8221">
            <v>0.5423184951795248</v>
          </cell>
          <cell r="C8221">
            <v>1.1026477040074073E-3</v>
          </cell>
          <cell r="D8221" t="str">
            <v>Proteinofunknownfunction(DUF1350)[Source:TAIR;Acc:AT3G43540]</v>
          </cell>
        </row>
        <row r="8222">
          <cell r="A8222" t="str">
            <v>AT4G15390</v>
          </cell>
          <cell r="B8222">
            <v>-0.77392136535617961</v>
          </cell>
          <cell r="C8222">
            <v>9.4115241350204554E-4</v>
          </cell>
          <cell r="D8222" t="str">
            <v>HXXXD-typeacyl-transferasefamilyprotein[Source:TAIR;Acc:AT4G15390]</v>
          </cell>
        </row>
        <row r="8223">
          <cell r="A8223" t="str">
            <v>AT3G11550</v>
          </cell>
          <cell r="B8223">
            <v>-1.212869119593792</v>
          </cell>
          <cell r="C8223">
            <v>1.8078466060009886E-3</v>
          </cell>
          <cell r="D8223" t="str">
            <v>Casparianstripmembraneprotein2[Source:UniProtKB/Swiss-Prot;Acc:Q9CAX3]</v>
          </cell>
        </row>
        <row r="8224">
          <cell r="A8224" t="str">
            <v>AT1G14860</v>
          </cell>
          <cell r="B8224">
            <v>-0.9531061626300219</v>
          </cell>
          <cell r="C8224">
            <v>2.2322040686473463E-3</v>
          </cell>
          <cell r="D8224" t="str">
            <v>Nudixhydrolase18,mitochondrial[Source:UniProtKB/Swiss-Prot;Acc:Q9LQU5]</v>
          </cell>
        </row>
        <row r="8225">
          <cell r="A8225" t="str">
            <v>AT3G49430</v>
          </cell>
          <cell r="B8225">
            <v>0.4037950932313894</v>
          </cell>
          <cell r="C8225">
            <v>1.0916845246533697E-3</v>
          </cell>
          <cell r="D8225" t="str">
            <v>Serine/arginine-richsplicingfactorSR34A[Source:UniProtKB/Swiss-Prot;Acc:A2RVS6]</v>
          </cell>
        </row>
        <row r="8226">
          <cell r="A8226" t="str">
            <v>AT2G17440</v>
          </cell>
          <cell r="B8226">
            <v>-0.52423337479340892</v>
          </cell>
          <cell r="C8226">
            <v>1.2530478781622055E-3</v>
          </cell>
          <cell r="D8226" t="str">
            <v>PlantintracellularRas-group-relatedLRRprotein5[Source:UniProtKB/Swiss-Prot;Acc:Q5G5E0]</v>
          </cell>
        </row>
        <row r="8227">
          <cell r="A8227" t="str">
            <v>AT2G18250</v>
          </cell>
          <cell r="B8227">
            <v>0.70593466880221678</v>
          </cell>
          <cell r="C8227">
            <v>1.9783754871455748E-3</v>
          </cell>
          <cell r="D8227" t="str">
            <v>Phosphopantetheineadenylyltransferase[Source:UniProtKB/Swiss-Prot;Acc:Q9ZPV8]</v>
          </cell>
        </row>
        <row r="8228">
          <cell r="A8228" t="str">
            <v>AT4G31450</v>
          </cell>
          <cell r="B8228">
            <v>-0.44873285547123665</v>
          </cell>
          <cell r="C8228">
            <v>1.1626143444232232E-3</v>
          </cell>
          <cell r="D8228" t="str">
            <v>RING/U-boxsuperfamilyprotein[Source:TAIR;Acc:AT4G31450]</v>
          </cell>
        </row>
        <row r="8229">
          <cell r="A8229" t="str">
            <v>AT4G21100</v>
          </cell>
          <cell r="B8229">
            <v>0.40753154286265403</v>
          </cell>
          <cell r="C8229">
            <v>1.1197315735643407E-3</v>
          </cell>
          <cell r="D8229" t="str">
            <v>DNAdamage-bindingprotein1b[Source:UniProtKB/Swiss-Prot;Acc:O49552]</v>
          </cell>
        </row>
        <row r="8230">
          <cell r="A8230" t="str">
            <v>AT1G70620</v>
          </cell>
          <cell r="B8230">
            <v>-0.78167201384365548</v>
          </cell>
          <cell r="C8230">
            <v>1.0576837560968488E-3</v>
          </cell>
          <cell r="D8230" t="str">
            <v>cyclin-related[Source:TAIR;Acc:AT1G70620]</v>
          </cell>
        </row>
        <row r="8231">
          <cell r="A8231" t="str">
            <v>AT2G47390</v>
          </cell>
          <cell r="B8231">
            <v>-0.41101909724083363</v>
          </cell>
          <cell r="C8231">
            <v>8.8695263993312677E-4</v>
          </cell>
          <cell r="D8231" t="str">
            <v>Prolyloligopeptidasefamilyprotein[Source:TAIR;Acc:AT2G47390]</v>
          </cell>
        </row>
        <row r="8232">
          <cell r="A8232" t="str">
            <v>AT2G45100</v>
          </cell>
          <cell r="B8232">
            <v>-1.0368226739639634</v>
          </cell>
          <cell r="C8232">
            <v>2.6749244658725259E-3</v>
          </cell>
          <cell r="D8232" t="str">
            <v>Cyclin/Brf1-likeTBP-bindingprotein[Source:TAIR;Acc:AT2G45100]</v>
          </cell>
        </row>
        <row r="8233">
          <cell r="A8233" t="str">
            <v>AT5G56747</v>
          </cell>
          <cell r="B8233">
            <v>-0.84526547459476764</v>
          </cell>
          <cell r="C8233">
            <v>2.5788341964905009E-3</v>
          </cell>
          <cell r="D8233" t="str">
            <v>transposableelementgene[Source:TAIR;Acc:AT5G56747]</v>
          </cell>
        </row>
        <row r="8234">
          <cell r="A8234" t="str">
            <v>AT2G18770</v>
          </cell>
          <cell r="B8234">
            <v>0.66997442795839035</v>
          </cell>
          <cell r="C8234">
            <v>1.6588037322783167E-3</v>
          </cell>
          <cell r="D8234" t="str">
            <v>P-loopcontainingnucleosidetriphosphatehydrolasessuperfamilyprotein[Source:TAIR;Acc:AT2G18770]</v>
          </cell>
        </row>
        <row r="8235">
          <cell r="A8235" t="str">
            <v>AT3G58690</v>
          </cell>
          <cell r="B8235">
            <v>0.67512238360289034</v>
          </cell>
          <cell r="C8235">
            <v>1.7126189203531463E-3</v>
          </cell>
          <cell r="D8235" t="str">
            <v>Proteinkinasesuperfamilyprotein[Source:TAIR;Acc:AT3G58690]</v>
          </cell>
        </row>
        <row r="8236">
          <cell r="A8236" t="str">
            <v>AT3G07340</v>
          </cell>
          <cell r="B8236">
            <v>-0.74406411937804329</v>
          </cell>
          <cell r="C8236">
            <v>1.8710388530722921E-3</v>
          </cell>
          <cell r="D8236" t="str">
            <v>TranscriptionfactorbHLH62[Source:UniProtKB/Swiss-Prot;Acc:Q9SRT2]</v>
          </cell>
        </row>
        <row r="8237">
          <cell r="A8237" t="str">
            <v>AT3G12920</v>
          </cell>
          <cell r="B8237">
            <v>0.50735821788515389</v>
          </cell>
          <cell r="C8237">
            <v>1.2277963223386124E-3</v>
          </cell>
          <cell r="D8237" t="str">
            <v>ProbableBOI-relatedE3ubiquitin-proteinligase3[Source:UniProtKB/Swiss-Prot;Acc:Q9LDD1]</v>
          </cell>
        </row>
        <row r="8238">
          <cell r="A8238" t="str">
            <v>AT1G07128</v>
          </cell>
          <cell r="B8238">
            <v>-1.283040162157441</v>
          </cell>
          <cell r="C8238">
            <v>3.799074055595807E-3</v>
          </cell>
          <cell r="D8238" t="str">
            <v>Potentialnaturalantisensegene,locusoverlapswithAT1G07130[Source:TAIR;Acc:AT1G07128]</v>
          </cell>
        </row>
        <row r="8239">
          <cell r="A8239" t="str">
            <v>AT4G12470</v>
          </cell>
          <cell r="B8239">
            <v>-1.0513882673119603</v>
          </cell>
          <cell r="C8239">
            <v>1.0595681318860961E-3</v>
          </cell>
          <cell r="D8239" t="str">
            <v>pEARLI1-likelipidtransferprotein1[Source:UniProtKB/Swiss-Prot;Acc:Q9SU35]</v>
          </cell>
        </row>
        <row r="8240">
          <cell r="A8240" t="str">
            <v>AT3G05830</v>
          </cell>
          <cell r="B8240">
            <v>-0.74347574816825612</v>
          </cell>
          <cell r="C8240">
            <v>2.3551015997111736E-3</v>
          </cell>
          <cell r="D8240" t="str">
            <v>Encodesalpha-helicalIF(intermediatefilament)-likeprotein.[Source:TAIR;Acc:AT3G05830]</v>
          </cell>
        </row>
        <row r="8241">
          <cell r="A8241" t="str">
            <v>AT5G03830</v>
          </cell>
          <cell r="B8241">
            <v>-1.1688766918051059</v>
          </cell>
          <cell r="C8241">
            <v>2.9345657001169814E-3</v>
          </cell>
          <cell r="D8241" t="str">
            <v>CDKinhibitorP21bindingprotein[Source:TAIR;Acc:AT5G03830]</v>
          </cell>
        </row>
        <row r="8242">
          <cell r="A8242" t="str">
            <v>AT1G76020</v>
          </cell>
          <cell r="B8242">
            <v>-0.63711603285427154</v>
          </cell>
          <cell r="C8242">
            <v>1.5973142763605812E-3</v>
          </cell>
          <cell r="D8242" t="str">
            <v>Thioredoxinsuperfamilyprotein[Source:TAIR;Acc:AT1G76020]</v>
          </cell>
        </row>
        <row r="8243">
          <cell r="A8243" t="str">
            <v>AT1G64450</v>
          </cell>
          <cell r="B8243">
            <v>-1.147918960529781</v>
          </cell>
          <cell r="C8243">
            <v>2.4848529319459775E-3</v>
          </cell>
          <cell r="D8243" t="str">
            <v>Glycine-richproteinfamily[Source:TAIR;Acc:AT1G64450]</v>
          </cell>
        </row>
        <row r="8244">
          <cell r="A8244" t="str">
            <v>AT1G55850</v>
          </cell>
          <cell r="B8244">
            <v>-0.50610027243998523</v>
          </cell>
          <cell r="C8244">
            <v>1.0728116466449875E-3</v>
          </cell>
          <cell r="D8244" t="str">
            <v>Cellulosesynthase-likeproteinE1[Source:UniProtKB/Swiss-Prot;Acc:Q8VZK9]</v>
          </cell>
        </row>
        <row r="8245">
          <cell r="A8245" t="str">
            <v>AT1G30380</v>
          </cell>
          <cell r="B8245">
            <v>0.43731963961172582</v>
          </cell>
          <cell r="C8245">
            <v>7.8014206960729557E-4</v>
          </cell>
          <cell r="D8245" t="str">
            <v>PhotosystemIreactioncentersubunitpsaK,chloroplastic[Source:UniProtKB/Swiss-Prot;Acc:Q9SUI5]</v>
          </cell>
        </row>
        <row r="8246">
          <cell r="A8246" t="str">
            <v>AT3G11760</v>
          </cell>
          <cell r="B8246">
            <v>0.5738335674559214</v>
          </cell>
          <cell r="C8246">
            <v>1.4848771076238416E-3</v>
          </cell>
          <cell r="D8246" t="str">
            <v>unknownprotein;FUNCTIONSIN:molecular_functionunknown;INVOLVEDIN:biological_processunknown;LOCATEDIN:cellular_componentunknown;EXPRESSEDIN:23plantstructures;EXPRESSEDDURING:14growthstages;BESTArabidopsisthalianaproteinmatc/.../unknownprotein(TAIR:AT5G04860.1);Has84Blasthitsto73proteinsin13species:Archae-0;Bacteria-0;Metazoa-0;Fungi-0;Plants-84;Viruses-0;OtherEukaryotes-0(source:NCBIBLink).[Source:TAIR;Acc:AT3G11760]</v>
          </cell>
        </row>
        <row r="8247">
          <cell r="A8247" t="str">
            <v>AT3G10840</v>
          </cell>
          <cell r="B8247">
            <v>-0.54457974851040003</v>
          </cell>
          <cell r="C8247">
            <v>1.3717698591155197E-3</v>
          </cell>
          <cell r="D8247" t="str">
            <v>alpha/beta-Hydrolasessuperfamilyprotein[Source:TAIR;Acc:AT3G10840]</v>
          </cell>
        </row>
        <row r="8248">
          <cell r="A8248" t="str">
            <v>AT4G36080</v>
          </cell>
          <cell r="B8248">
            <v>-0.63953119665483982</v>
          </cell>
          <cell r="C8248">
            <v>1.0230978867002945E-3</v>
          </cell>
          <cell r="D8248" t="str">
            <v>phosphotransferases,alcoholgroupasacceptor;binding;inositolorphosphatidylinositolkinases[Source:TAIR;Acc:AT4G36080]</v>
          </cell>
        </row>
        <row r="8249">
          <cell r="A8249" t="str">
            <v>AT2G01710</v>
          </cell>
          <cell r="B8249">
            <v>0.91790083956756119</v>
          </cell>
          <cell r="C8249">
            <v>1.3727373789846173E-3</v>
          </cell>
          <cell r="D8249" t="str">
            <v>ChaperoneDnaJ-domainsuperfamilyprotein[Source:TAIR;Acc:AT2G01710]</v>
          </cell>
        </row>
        <row r="8250">
          <cell r="A8250" t="str">
            <v>AT3G57170</v>
          </cell>
          <cell r="B8250">
            <v>-0.66699341701199666</v>
          </cell>
          <cell r="C8250">
            <v>1.5152434241998648E-3</v>
          </cell>
          <cell r="D8250" t="str">
            <v>N-acetylglucosaminyltransferasecomponentfamilyprotein/Gpi1familyprotein[Source:TAIR;Acc:AT3G57170]</v>
          </cell>
        </row>
        <row r="8251">
          <cell r="A8251" t="str">
            <v>AT1G66970</v>
          </cell>
          <cell r="B8251">
            <v>-0.42172912142427599</v>
          </cell>
          <cell r="C8251">
            <v>9.052755071073343E-4</v>
          </cell>
          <cell r="D8251" t="str">
            <v>GlycerophosphodiesterphosphodiesteraseGDPDL1[Source:UniProtKB/Swiss-Prot;Acc:Q7Y208]</v>
          </cell>
        </row>
        <row r="8252">
          <cell r="A8252" t="str">
            <v>AT1G80320</v>
          </cell>
          <cell r="B8252">
            <v>1.595495624634639</v>
          </cell>
          <cell r="C8252">
            <v>4.0291576839939624E-3</v>
          </cell>
          <cell r="D8252" t="str">
            <v>2-oxoglutarate(2OG)andFe(II)-dependentoxygenasesuperfamilyprotein[Source:TAIR;Acc:AT1G80320]</v>
          </cell>
        </row>
        <row r="8253">
          <cell r="A8253" t="str">
            <v>AT1G70360</v>
          </cell>
          <cell r="B8253">
            <v>0.86213607394631375</v>
          </cell>
          <cell r="C8253">
            <v>2.7781194664071411E-3</v>
          </cell>
          <cell r="D8253" t="str">
            <v>F-boxproteinAt1g70360[Source:UniProtKB/Swiss-Prot;Acc:O64600]</v>
          </cell>
        </row>
        <row r="8254">
          <cell r="A8254" t="str">
            <v>AT3G55970</v>
          </cell>
          <cell r="B8254">
            <v>1.6079195952584491</v>
          </cell>
          <cell r="C8254">
            <v>4.8172258231822312E-3</v>
          </cell>
          <cell r="D8254" t="str">
            <v>jasmonate-regulatedgene21[Source:TAIR;Acc:AT3G55970]</v>
          </cell>
        </row>
        <row r="8255">
          <cell r="A8255" t="str">
            <v>AT3G22880</v>
          </cell>
          <cell r="B8255">
            <v>-0.89402604533429542</v>
          </cell>
          <cell r="C8255">
            <v>2.0975715553891777E-3</v>
          </cell>
          <cell r="D8255" t="str">
            <v>MeioticrecombinationproteinDMC1homolog[Source:UniProtKB/Swiss-Prot;Acc:Q39009]</v>
          </cell>
        </row>
        <row r="8256">
          <cell r="A8256" t="str">
            <v>AT5G03860</v>
          </cell>
          <cell r="B8256">
            <v>-1.0491593325256856</v>
          </cell>
          <cell r="C8256">
            <v>1.0129564213461617E-3</v>
          </cell>
          <cell r="D8256" t="str">
            <v>Malatesynthase[Source:UniProtKB/Swiss-Prot;Acc:Q9LZC3]</v>
          </cell>
        </row>
        <row r="8257">
          <cell r="A8257" t="str">
            <v>AT4G20730</v>
          </cell>
          <cell r="B8257">
            <v>1.1317585986434244</v>
          </cell>
          <cell r="C8257">
            <v>3.8477711520053279E-3</v>
          </cell>
          <cell r="D8257" t="str">
            <v>transposableelementgene[Source:TAIR;Acc:AT4G20730]</v>
          </cell>
        </row>
        <row r="8258">
          <cell r="A8258" t="str">
            <v>AT1G80880</v>
          </cell>
          <cell r="B8258">
            <v>-1.5747240065076356</v>
          </cell>
          <cell r="C8258">
            <v>4.2880222602408842E-3</v>
          </cell>
          <cell r="D8258" t="str">
            <v>Pentatricopeptiderepeat-containingproteinAt1g80880,mitochondrial[Source:UniProtKB/Swiss-Prot;Acc:Q9SAH2]</v>
          </cell>
        </row>
        <row r="8259">
          <cell r="A8259" t="str">
            <v>AT1G79320</v>
          </cell>
          <cell r="B8259">
            <v>-1.7722037273011102</v>
          </cell>
          <cell r="C8259">
            <v>3.582107147080937E-3</v>
          </cell>
          <cell r="D8259" t="str">
            <v>Metacaspase-6[Source:UniProtKB/Swiss-Prot;Acc:O64519]</v>
          </cell>
        </row>
        <row r="8260">
          <cell r="A8260" t="str">
            <v>AT3G12360</v>
          </cell>
          <cell r="B8260">
            <v>0.47033935883484368</v>
          </cell>
          <cell r="C8260">
            <v>1.1112368830322361E-3</v>
          </cell>
          <cell r="D8260" t="str">
            <v>Ankyrinrepeat-containingproteinAt3g12360[Source:UniProtKB/Swiss-Prot;Acc:Q9C7A2]</v>
          </cell>
        </row>
        <row r="8261">
          <cell r="A8261" t="str">
            <v>AT1G76220</v>
          </cell>
          <cell r="B8261">
            <v>1.3547772329985532</v>
          </cell>
          <cell r="C8261">
            <v>3.870506530140936E-3</v>
          </cell>
          <cell r="D8261" t="str">
            <v>Arabidopsisproteinofunknownfunction(DUF241)[Source:TAIR;Acc:AT1G76220]</v>
          </cell>
        </row>
        <row r="8262">
          <cell r="A8262" t="str">
            <v>AT5G17610</v>
          </cell>
          <cell r="B8262">
            <v>0.81520964512404781</v>
          </cell>
          <cell r="C8262">
            <v>1.7926297766467987E-3</v>
          </cell>
          <cell r="D8262" t="str">
            <v>unknownprotein;FUNCTIONSIN:molecular_functionunknown;INVOLVEDIN:biological_processunknown;LOCATEDIN:endomembranesystem;EXPRESSEDIN:23plantstructures;EXPRESSEDDURING:15growthstages;Has30201Blasthitsto17322proteinsin780/.../es:Archae-12;Bacteria-1396;Metazoa-17338;Fungi-3422;Plants-5037;Viruses-0;OtherEukaryotes-2996(source:NCBIBLink).[Source:TAIR;Acc:AT5G17610]</v>
          </cell>
        </row>
        <row r="8263">
          <cell r="A8263" t="str">
            <v>AT3G60910</v>
          </cell>
          <cell r="B8263">
            <v>0.54833667079403847</v>
          </cell>
          <cell r="C8263">
            <v>1.5967344713753201E-3</v>
          </cell>
          <cell r="D8263" t="str">
            <v>S-adenosyl-L-methionine-dependentmethyltransferasessuperfamilyprotein[Source:TAIR;Acc:AT3G60910]</v>
          </cell>
        </row>
        <row r="8264">
          <cell r="A8264" t="str">
            <v>AT3G55990</v>
          </cell>
          <cell r="B8264">
            <v>-0.72387646668604155</v>
          </cell>
          <cell r="C8264">
            <v>1.7907667031350513E-3</v>
          </cell>
          <cell r="D8264" t="str">
            <v>ProteinESKIMO1[Source:UniProtKB/Swiss-Prot;Acc:Q9LY46]</v>
          </cell>
        </row>
        <row r="8265">
          <cell r="A8265" t="str">
            <v>AT1G14640</v>
          </cell>
          <cell r="B8265">
            <v>-1.4072152810283938</v>
          </cell>
          <cell r="C8265">
            <v>3.9217101185839952E-3</v>
          </cell>
          <cell r="D8265" t="str">
            <v>SWAP(Suppressor-of-White-APricot)/surpdomain-containingprotein[Source:TAIR;Acc:AT1G14640]</v>
          </cell>
        </row>
        <row r="8266">
          <cell r="A8266" t="str">
            <v>AT3G50970</v>
          </cell>
          <cell r="B8266">
            <v>0.89935288442103012</v>
          </cell>
          <cell r="C8266">
            <v>1.1323573336233061E-3</v>
          </cell>
          <cell r="D8266" t="str">
            <v>DehydrinXero2[Source:UniProtKB/Swiss-Prot;Acc:P42758]</v>
          </cell>
        </row>
        <row r="8267">
          <cell r="A8267" t="str">
            <v>AT4G32150</v>
          </cell>
          <cell r="B8267">
            <v>0.46776622426138381</v>
          </cell>
          <cell r="C8267">
            <v>9.9647143168372053E-4</v>
          </cell>
          <cell r="D8267" t="str">
            <v>Vesicle-associatedmembraneprotein711[Source:UniProtKB/Swiss-Prot;Acc:O49377]</v>
          </cell>
        </row>
        <row r="8268">
          <cell r="A8268" t="str">
            <v>AT4G08460</v>
          </cell>
          <cell r="B8268">
            <v>0.43947577763478129</v>
          </cell>
          <cell r="C8268">
            <v>1.2194945803071921E-3</v>
          </cell>
          <cell r="D8268" t="str">
            <v>Proteinofunknownfunction(DUF1644)[Source:TAIR;Acc:AT4G08460]</v>
          </cell>
        </row>
        <row r="8269">
          <cell r="A8269" t="str">
            <v>AT1G75100</v>
          </cell>
          <cell r="B8269">
            <v>0.50993960675061789</v>
          </cell>
          <cell r="C8269">
            <v>1.1211767802579923E-3</v>
          </cell>
          <cell r="D8269" t="str">
            <v>Jdomain-containingproteinrequiredforchloroplastaccumulationresponse1[Source:UniProtKB/Swiss-Prot;Acc:Q9C9Q4]</v>
          </cell>
        </row>
        <row r="8270">
          <cell r="A8270" t="str">
            <v>AT5G50360</v>
          </cell>
          <cell r="B8270">
            <v>1.4361816562573559</v>
          </cell>
          <cell r="C8270">
            <v>3.8582490253992689E-3</v>
          </cell>
          <cell r="D8270" t="str">
            <v>unknownprotein;BESTArabidopsisthalianaproteinmatchis:unknownprotein(TAIR:AT3G48510.1);Has1807Blasthitsto1807proteinsin277species:Archae-0;Bacteria-0;Metazoa-736;Fungi-347;Plants-385;Viruses-0;OtherEukaryotes-/.../source:NCBIBLink).[Source:TAIR;Acc:AT5G50360]</v>
          </cell>
        </row>
        <row r="8271">
          <cell r="A8271" t="str">
            <v>AT1G15480</v>
          </cell>
          <cell r="B8271">
            <v>0.56827274863790045</v>
          </cell>
          <cell r="C8271">
            <v>1.5100792977929666E-3</v>
          </cell>
          <cell r="D8271" t="str">
            <v>Pentatricopeptiderepeat-containingproteinAt1g15480,mitochondrial[Source:UniProtKB/Swiss-Prot;Acc:Q9XI21]</v>
          </cell>
        </row>
        <row r="8272">
          <cell r="A8272" t="str">
            <v>AT1G02310</v>
          </cell>
          <cell r="B8272">
            <v>1.537723643401615</v>
          </cell>
          <cell r="C8272">
            <v>3.6252576069872476E-3</v>
          </cell>
          <cell r="D8272" t="str">
            <v>Mannanendo-1,4-beta-mannosidase1[Source:UniProtKB/Swiss-Prot;Acc:Q9FZ29]</v>
          </cell>
        </row>
        <row r="8273">
          <cell r="A8273" t="str">
            <v>AT3G59470</v>
          </cell>
          <cell r="B8273">
            <v>0.77721617544409849</v>
          </cell>
          <cell r="C8273">
            <v>2.1427894550275863E-3</v>
          </cell>
          <cell r="D8273" t="str">
            <v>Far-redimpairedresponsive(FAR1)familyprotein[Source:TAIR;Acc:AT3G59470]</v>
          </cell>
        </row>
        <row r="8274">
          <cell r="A8274" t="str">
            <v>AT3G27520</v>
          </cell>
          <cell r="B8274">
            <v>0.94103255866942392</v>
          </cell>
          <cell r="C8274">
            <v>2.3876036538464087E-3</v>
          </cell>
          <cell r="D8274" t="str">
            <v>unknownprotein;Has28Blasthitsto28proteinsin10species:Archae-0;Bacteria-0;Metazoa-0;Fungi-0;Plants-28;Viruses-0;OtherEukaryotes-0(source:NCBIBLink).[Source:TAIR;Acc:AT3G27520]</v>
          </cell>
        </row>
        <row r="8275">
          <cell r="A8275" t="str">
            <v>AT3G47590</v>
          </cell>
          <cell r="B8275">
            <v>-0.7212134243395969</v>
          </cell>
          <cell r="C8275">
            <v>1.9256548331773693E-3</v>
          </cell>
          <cell r="D8275" t="str">
            <v>alpha/beta-Hydrolasessuperfamilyprotein[Source:TAIR;Acc:AT3G47590]</v>
          </cell>
        </row>
        <row r="8276">
          <cell r="A8276" t="str">
            <v>AT3G57910</v>
          </cell>
          <cell r="B8276">
            <v>0.82340987689378431</v>
          </cell>
          <cell r="C8276">
            <v>2.6818563476998796E-3</v>
          </cell>
          <cell r="D8276" t="str">
            <v>D111/G-patchdomain-containingprotein[Source:TAIR;Acc:AT3G57910]</v>
          </cell>
        </row>
        <row r="8277">
          <cell r="A8277" t="str">
            <v>AT5G66390</v>
          </cell>
          <cell r="B8277">
            <v>-1.067168712422049</v>
          </cell>
          <cell r="C8277">
            <v>1.2494138728481358E-3</v>
          </cell>
          <cell r="D8277" t="str">
            <v>Peroxidase72[Source:UniProtKB/Swiss-Prot;Acc:Q9FJZ9]</v>
          </cell>
        </row>
        <row r="8278">
          <cell r="A8278" t="str">
            <v>AT1G71060</v>
          </cell>
          <cell r="B8278">
            <v>-1.4853179869486726</v>
          </cell>
          <cell r="C8278">
            <v>4.2144435429614406E-3</v>
          </cell>
          <cell r="D8278" t="str">
            <v>Pentatricopeptiderepeat-containingproteinAt1g71060,mitochondrial[Source:UniProtKB/Swiss-Prot;Acc:Q9C9A2]</v>
          </cell>
        </row>
        <row r="8279">
          <cell r="A8279" t="str">
            <v>AT3G06320</v>
          </cell>
          <cell r="B8279">
            <v>0.77447064086983608</v>
          </cell>
          <cell r="C8279">
            <v>2.1466089730773704E-3</v>
          </cell>
          <cell r="D8279" t="str">
            <v>RibosomalproteinL33familyprotein[Source:TAIR;Acc:AT3G06320]</v>
          </cell>
        </row>
        <row r="8280">
          <cell r="A8280" t="str">
            <v>AT5G25270</v>
          </cell>
          <cell r="B8280">
            <v>-0.45932410017654135</v>
          </cell>
          <cell r="C8280">
            <v>1.1657659588685868E-3</v>
          </cell>
          <cell r="D8280" t="str">
            <v>Ubiquitin-likesuperfamilyprotein[Source:TAIR;Acc:AT5G25270]</v>
          </cell>
        </row>
        <row r="8281">
          <cell r="A8281" t="str">
            <v>AT2G22800</v>
          </cell>
          <cell r="B8281">
            <v>1.0362180140996886</v>
          </cell>
          <cell r="C8281">
            <v>3.5889820137974659E-3</v>
          </cell>
          <cell r="D8281" t="str">
            <v>Homeobox-leucinezipperproteinHAT9[Source:UniProtKB/Swiss-Prot;Acc:P46603]</v>
          </cell>
        </row>
        <row r="8282">
          <cell r="A8282" t="str">
            <v>AT5G12480</v>
          </cell>
          <cell r="B8282">
            <v>-0.45421967967228571</v>
          </cell>
          <cell r="C8282">
            <v>1.2787822078760699E-3</v>
          </cell>
          <cell r="D8282" t="str">
            <v>Calcium-dependentproteinkinase7[Source:UniProtKB/Swiss-Prot;Acc:Q38873]</v>
          </cell>
        </row>
        <row r="8283">
          <cell r="A8283" t="str">
            <v>AT5G16060</v>
          </cell>
          <cell r="B8283">
            <v>0.85000886582226842</v>
          </cell>
          <cell r="C8283">
            <v>2.1483812785220691E-3</v>
          </cell>
          <cell r="D8283" t="str">
            <v>CytochromecoxidasebiogenesisproteinCmc1-like[Source:TAIR;Acc:AT5G16060]</v>
          </cell>
        </row>
        <row r="8284">
          <cell r="A8284" t="str">
            <v>AT3G52920</v>
          </cell>
          <cell r="B8284">
            <v>-0.73535755858623242</v>
          </cell>
          <cell r="C8284">
            <v>1.3192675769424279E-3</v>
          </cell>
          <cell r="D8284" t="str">
            <v>Familyofunknownfunction(DUF662)[Source:TAIR;Acc:AT3G52920]</v>
          </cell>
        </row>
        <row r="8285">
          <cell r="A8285" t="str">
            <v>AT2G42710</v>
          </cell>
          <cell r="B8285">
            <v>0.48745293105601206</v>
          </cell>
          <cell r="C8285">
            <v>1.3339200909231756E-3</v>
          </cell>
          <cell r="D8285" t="str">
            <v>RibosomalproteinL1p/L10efamily[Source:TAIR;Acc:AT2G42710]</v>
          </cell>
        </row>
        <row r="8286">
          <cell r="A8286" t="str">
            <v>AT4G38980</v>
          </cell>
          <cell r="B8286">
            <v>0.78252174584476952</v>
          </cell>
          <cell r="C8286">
            <v>2.2417389036537955E-3</v>
          </cell>
          <cell r="D8286" t="str">
            <v>unknownprotein;Has44Blasthitsto44proteinsin19species:Archae-0;Bacteria-2;Metazoa-2;Fungi-8;Plants-24;Viruses-0;OtherEukaryotes-8(source:NCBIBLink).[Source:TAIR;Acc:AT4G38980]</v>
          </cell>
        </row>
        <row r="8287">
          <cell r="A8287" t="str">
            <v>AT1G53785</v>
          </cell>
          <cell r="B8287">
            <v>-0.98906574329728669</v>
          </cell>
          <cell r="C8287">
            <v>2.3034645850132682E-3</v>
          </cell>
          <cell r="D8287" t="str">
            <v>unknownprotein;FUNCTIONSIN:molecular_functionunknown;INVOLVEDIN:biological_processunknown;LOCATEDIN:mitochondrion;Has35333Blasthitsto34131proteinsin2444species:Archae-798;Bacteria-22429;Metazoa-974;Fungi-991;Plants/.../;Viruses-0;OtherEukaryotes-9610(source:NCBIBLink).[Source:TAIR;Acc:AT1G53785]</v>
          </cell>
        </row>
        <row r="8288">
          <cell r="A8288" t="str">
            <v>AT2G19250</v>
          </cell>
          <cell r="B8288">
            <v>-1.0839984587775291</v>
          </cell>
          <cell r="C8288">
            <v>3.4355558880148208E-3</v>
          </cell>
          <cell r="D8288" t="str">
            <v>pseudogene,similartoMagnesium-chelatasesubunitchlD,chloroplastprecursor(Mg-protoporphyrinIXchelatase)(Mg-chelatasesubunitD).(Commontobacco),similartoSP[Source:TAIR;Acc:AT2G19250]</v>
          </cell>
        </row>
        <row r="8289">
          <cell r="A8289" t="str">
            <v>AT3G13150</v>
          </cell>
          <cell r="B8289">
            <v>-0.76240604806972589</v>
          </cell>
          <cell r="C8289">
            <v>2.1030932818721149E-3</v>
          </cell>
          <cell r="D8289" t="str">
            <v>Pentatricopeptiderepeat-containingproteinAt3g13150[Source:UniProtKB/Swiss-Prot;Acc:Q9LK58]</v>
          </cell>
        </row>
        <row r="8290">
          <cell r="A8290" t="str">
            <v>AT2G27660</v>
          </cell>
          <cell r="B8290">
            <v>-1.0523518440744202</v>
          </cell>
          <cell r="C8290">
            <v>2.1798746750094902E-3</v>
          </cell>
          <cell r="D8290" t="str">
            <v>Cysteine/Histidine-richC1domainfamilyprotein[Source:TAIR;Acc:AT2G27660]</v>
          </cell>
        </row>
        <row r="8291">
          <cell r="A8291" t="str">
            <v>AT4G39670</v>
          </cell>
          <cell r="B8291">
            <v>0.95032336764053171</v>
          </cell>
          <cell r="C8291">
            <v>3.0384285546883986E-3</v>
          </cell>
          <cell r="D8291" t="str">
            <v>ACD11homologprotein[Source:UniProtKB/Swiss-Prot;Acc:Q8L7U7]</v>
          </cell>
        </row>
        <row r="8292">
          <cell r="A8292" t="str">
            <v>AT5G22300</v>
          </cell>
          <cell r="B8292">
            <v>-0.9715811316296763</v>
          </cell>
          <cell r="C8292">
            <v>2.7326023682877781E-3</v>
          </cell>
          <cell r="D8292" t="str">
            <v>Bifunctionalnitrilase/nitrilehydrataseNIT4[Source:UniProtKB/Swiss-Prot;Acc:P46011]</v>
          </cell>
        </row>
        <row r="8293">
          <cell r="A8293" t="str">
            <v>AT4G19890</v>
          </cell>
          <cell r="B8293">
            <v>-0.83338316774779386</v>
          </cell>
          <cell r="C8293">
            <v>2.4954107791342363E-3</v>
          </cell>
          <cell r="D8293" t="str">
            <v>Pentatricopeptiderepeat-containingproteinAt4g19890[Source:UniProtKB/Swiss-Prot;Acc:P0C8Q3]</v>
          </cell>
        </row>
        <row r="8294">
          <cell r="A8294" t="str">
            <v>AT1G01550</v>
          </cell>
          <cell r="B8294">
            <v>0.31979908733588669</v>
          </cell>
          <cell r="C8294">
            <v>9.7264001645671846E-4</v>
          </cell>
          <cell r="D8294" t="str">
            <v>ProteinBPS1,chloroplastic[Source:UniProtKB/Swiss-Prot;Acc:Q9LMM6]</v>
          </cell>
        </row>
        <row r="8295">
          <cell r="A8295" t="str">
            <v>AT3G05250</v>
          </cell>
          <cell r="B8295">
            <v>1.1179415165519493</v>
          </cell>
          <cell r="C8295">
            <v>3.1323772169005891E-3</v>
          </cell>
          <cell r="D8295" t="str">
            <v>RING/U-boxsuperfamilyprotein[Source:TAIR;Acc:AT3G05250]</v>
          </cell>
        </row>
        <row r="8296">
          <cell r="A8296" t="str">
            <v>AT3G03420</v>
          </cell>
          <cell r="B8296">
            <v>0.69678391022385933</v>
          </cell>
          <cell r="C8296">
            <v>2.0410700319242357E-3</v>
          </cell>
          <cell r="D8296" t="str">
            <v>Ku70-bindingfamilyprotein[Source:TAIR;Acc:AT3G03420]</v>
          </cell>
        </row>
        <row r="8297">
          <cell r="A8297" t="str">
            <v>AT1G65720</v>
          </cell>
          <cell r="B8297">
            <v>0.47665601529336854</v>
          </cell>
          <cell r="C8297">
            <v>9.8750332766271861E-4</v>
          </cell>
          <cell r="D8297" t="str">
            <v>unknownprotein;FUNCTIONSIN:molecular_functionunknown;INVOLVEDIN:biological_processunknown;LOCATEDIN:endomembranesystem;EXPRESSEDIN:24plantstructures;EXPRESSEDDURING:15growthstages;Has44Blasthitsto44proteinsin14specie/.../hae-0;Bacteria-0;Metazoa-0;Fungi-0;Plants-44;Viruses-0;OtherEukaryotes-0(source:NCBIBLink).[Source:TAIR;Acc:AT1G65720]</v>
          </cell>
        </row>
        <row r="8298">
          <cell r="A8298" t="str">
            <v>AT1G26761</v>
          </cell>
          <cell r="B8298">
            <v>0.44673786180210495</v>
          </cell>
          <cell r="C8298">
            <v>1.227034237105231E-3</v>
          </cell>
          <cell r="D8298" t="str">
            <v>Arabinanase/levansucrase/invertase[Source:TAIR;Acc:AT1G26761]</v>
          </cell>
        </row>
        <row r="8299">
          <cell r="A8299" t="str">
            <v>AT5G44785</v>
          </cell>
          <cell r="B8299">
            <v>-0.55643831851853109</v>
          </cell>
          <cell r="C8299">
            <v>1.4761134432344216E-3</v>
          </cell>
          <cell r="D8299" t="str">
            <v>ProteinOSB3,chloroplastic/mitochondrial[Source:UniProtKB/Swiss-Prot;Acc:Q8GWJ4]</v>
          </cell>
        </row>
        <row r="8300">
          <cell r="A8300" t="str">
            <v>AT3G05050</v>
          </cell>
          <cell r="B8300">
            <v>-0.44565851456679972</v>
          </cell>
          <cell r="C8300">
            <v>1.2685726155212598E-3</v>
          </cell>
          <cell r="D8300" t="str">
            <v>Proteinkinasesuperfamilyprotein[Source:TAIR;Acc:AT3G05050]</v>
          </cell>
        </row>
        <row r="8301">
          <cell r="A8301" t="str">
            <v>AT1G53750</v>
          </cell>
          <cell r="B8301">
            <v>0.28591774979105899</v>
          </cell>
          <cell r="C8301">
            <v>9.3407175737363014E-4</v>
          </cell>
          <cell r="D8301" t="str">
            <v>26Sproteaseregulatorysubunit7homologA[Source:UniProtKB/Swiss-Prot;Acc:Q9SSB5]</v>
          </cell>
        </row>
        <row r="8302">
          <cell r="A8302" t="str">
            <v>AT1G02080</v>
          </cell>
          <cell r="B8302">
            <v>-0.59909720781446829</v>
          </cell>
          <cell r="C8302">
            <v>9.5820685771980595E-4</v>
          </cell>
          <cell r="D8302" t="str">
            <v>transcriptionregulators[Source:TAIR;Acc:AT1G02080]</v>
          </cell>
        </row>
        <row r="8303">
          <cell r="A8303" t="str">
            <v>ATCG01210</v>
          </cell>
          <cell r="B8303">
            <v>-1.8147149007856882</v>
          </cell>
          <cell r="C8303">
            <v>7.9553825134864864E-4</v>
          </cell>
          <cell r="D8303" t="str">
            <v>chloroplast-encoded16SribosomalRNA[Source:TAIR;Acc:ATCG01210]</v>
          </cell>
        </row>
        <row r="8304">
          <cell r="A8304" t="str">
            <v>AT4G00630</v>
          </cell>
          <cell r="B8304">
            <v>-0.39807332250777705</v>
          </cell>
          <cell r="C8304">
            <v>1.0286207434574515E-3</v>
          </cell>
          <cell r="D8304" t="str">
            <v>K(+)effluxantiporter2,chloroplastic[Source:UniProtKB/Swiss-Prot;Acc:O65272]</v>
          </cell>
        </row>
        <row r="8305">
          <cell r="A8305" t="str">
            <v>AT4G36890</v>
          </cell>
          <cell r="B8305">
            <v>-0.46440236604296947</v>
          </cell>
          <cell r="C8305">
            <v>1.3178966321936425E-3</v>
          </cell>
          <cell r="D8305" t="str">
            <v>Probablebeta-1,4-xylosyltransferaseIRX14[Source:UniProtKB/Swiss-Prot;Acc:Q8L707]</v>
          </cell>
        </row>
        <row r="8306">
          <cell r="A8306" t="str">
            <v>AT1G11060</v>
          </cell>
          <cell r="B8306">
            <v>0.53874269058185309</v>
          </cell>
          <cell r="C8306">
            <v>1.5857679535326975E-3</v>
          </cell>
          <cell r="D8306" t="str">
            <v>WAPL(Wingsapart-likeproteinregulationofheterochromatin)protein[Source:TAIR;Acc:AT1G11060]</v>
          </cell>
        </row>
        <row r="8307">
          <cell r="A8307" t="str">
            <v>AT4G34265</v>
          </cell>
          <cell r="B8307">
            <v>0.50781358342822802</v>
          </cell>
          <cell r="C8307">
            <v>1.1984667771094374E-3</v>
          </cell>
          <cell r="D8307" t="str">
            <v>unknownprotein;FUNCTIONSIN:molecular_functionunknown;INVOLVEDIN:biological_processunknown;LOCATEDIN:chloroplast;EXPRESSEDIN:22plantstructures;EXPRESSEDDURING:13growthstages;BESTArabidopsisthalianaproteinmatchis:unknownp/.../(TAIR:AT2G15000.3);Has76Blasthitsto76proteinsin9species:Archae-0;Bacteria-0;Metazoa-0;Fungi-0;Plants-76;Viruses-0;OtherEukaryotes-0(source:NCBIBLink).[Source:TAIR;Acc:AT4G34265]</v>
          </cell>
        </row>
        <row r="8308">
          <cell r="A8308" t="str">
            <v>AT2G34430</v>
          </cell>
          <cell r="B8308">
            <v>0.64719611402023602</v>
          </cell>
          <cell r="C8308">
            <v>8.1348097393910569E-4</v>
          </cell>
          <cell r="D8308" t="str">
            <v>light-harvestingchlorophyll-proteincomplexIIsubunitB1[Source:TAIR;Acc:AT2G34430]</v>
          </cell>
        </row>
        <row r="8309">
          <cell r="A8309" t="str">
            <v>AT1G76350</v>
          </cell>
          <cell r="B8309">
            <v>0.53282929488867969</v>
          </cell>
          <cell r="C8309">
            <v>1.4889666915586948E-3</v>
          </cell>
          <cell r="D8309" t="str">
            <v>ProteinNLP5[Source:UniProtKB/Swiss-Prot;Acc:Q9SFW8]</v>
          </cell>
        </row>
        <row r="8310">
          <cell r="A8310" t="str">
            <v>AT2G20190</v>
          </cell>
          <cell r="B8310">
            <v>0.40601922878286789</v>
          </cell>
          <cell r="C8310">
            <v>9.6453173912321004E-4</v>
          </cell>
          <cell r="D8310" t="str">
            <v>CLIP-associatedprotein[Source:UniProtKB/Swiss-Prot;Acc:Q8RWY6]</v>
          </cell>
        </row>
        <row r="8311">
          <cell r="A8311" t="str">
            <v>AT3G62650</v>
          </cell>
          <cell r="B8311">
            <v>-0.55596184021569695</v>
          </cell>
          <cell r="C8311">
            <v>1.2246759540857606E-3</v>
          </cell>
          <cell r="D8311" t="str">
            <v>unknownprotein;BESTArabidopsisthalianaproteinmatchis:unknownprotein(TAIR:AT2G47485.1);Has35333Blasthitsto34131proteinsin2444species:Archae-798;Bacteria-22429;Metazoa-974;Fungi-991;Plants-531;Viruses-0;OtherEuk/.../s-9610(source:NCBIBLink).[Source:TAIR;Acc:AT3G62650]</v>
          </cell>
        </row>
        <row r="8312">
          <cell r="A8312" t="str">
            <v>AT3G47850</v>
          </cell>
          <cell r="B8312">
            <v>0.5857894133300241</v>
          </cell>
          <cell r="C8312">
            <v>1.7039659009139803E-3</v>
          </cell>
          <cell r="D8312" t="str">
            <v>unknownprotein;FUNCTIONSIN:molecular_functionunknown;INVOLVEDIN:biological_processunknown;LOCATEDIN:chloroplast;EXPRESSEDIN:23plantstructures;EXPRESSEDDURING:12growthstages;Has57Blasthitsto57proteinsin32species:Archa/.../Bacteria-5;Metazoa-12;Fungi-4;Plants-29;Viruses-0;OtherEukaryotes-7(source:NCBIBLink).[Source:TAIR;Acc:AT3G47850]</v>
          </cell>
        </row>
        <row r="8313">
          <cell r="A8313" t="str">
            <v>AT1G75210</v>
          </cell>
          <cell r="B8313">
            <v>-0.47543936388555075</v>
          </cell>
          <cell r="C8313">
            <v>1.183882824009359E-3</v>
          </cell>
          <cell r="D8313" t="str">
            <v>HAD-superfamilyhydrolase,subfamilyIG,5'-nucleotidase[Source:TAIR;Acc:AT1G75210]</v>
          </cell>
        </row>
        <row r="8314">
          <cell r="A8314" t="str">
            <v>AT5G19520</v>
          </cell>
          <cell r="B8314">
            <v>-0.62049188182866732</v>
          </cell>
          <cell r="C8314">
            <v>1.3299508115936305E-3</v>
          </cell>
          <cell r="D8314" t="str">
            <v>Mechanosensitiveionchannelprotein9[Source:UniProtKB/Swiss-Prot;Acc:Q84M97]</v>
          </cell>
        </row>
        <row r="8315">
          <cell r="A8315" t="str">
            <v>AT2G23000</v>
          </cell>
          <cell r="B8315">
            <v>0.52411607406072047</v>
          </cell>
          <cell r="C8315">
            <v>1.3029802691141078E-3</v>
          </cell>
          <cell r="D8315" t="str">
            <v>Serinecarboxypeptidase-like10[Source:UniProtKB/Swiss-Prot;Acc:O64810]</v>
          </cell>
        </row>
        <row r="8316">
          <cell r="A8316" t="str">
            <v>AT3G04830</v>
          </cell>
          <cell r="B8316">
            <v>-0.39893591957684116</v>
          </cell>
          <cell r="C8316">
            <v>1.249567596553753E-3</v>
          </cell>
          <cell r="D8316" t="str">
            <v>Proteinprenylyltransferasesuperfamilyprotein[Source:TAIR;Acc:AT3G04830]</v>
          </cell>
        </row>
        <row r="8317">
          <cell r="A8317" t="str">
            <v>AT5G25240</v>
          </cell>
          <cell r="B8317">
            <v>1.5451284392389992</v>
          </cell>
          <cell r="C8317">
            <v>3.6867312756077883E-3</v>
          </cell>
          <cell r="D8317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25240]</v>
          </cell>
        </row>
        <row r="8318">
          <cell r="A8318" t="str">
            <v>AT3G43430</v>
          </cell>
          <cell r="B8318">
            <v>1.0349583851664739</v>
          </cell>
          <cell r="C8318">
            <v>2.6410357507755606E-3</v>
          </cell>
          <cell r="D8318" t="str">
            <v>RING/U-boxsuperfamilyprotein[Source:TAIR;Acc:AT3G43430]</v>
          </cell>
        </row>
        <row r="8319">
          <cell r="A8319" t="str">
            <v>AT1G54180</v>
          </cell>
          <cell r="B8319">
            <v>-1.0788966718170958</v>
          </cell>
          <cell r="C8319">
            <v>3.4622729146659573E-3</v>
          </cell>
          <cell r="D8319" t="str">
            <v>ProteinBrevisradix-like3[Source:UniProtKB/Swiss-Prot;Acc:Q5HZ09]</v>
          </cell>
        </row>
        <row r="8320">
          <cell r="A8320" t="str">
            <v>AT5G11630</v>
          </cell>
          <cell r="B8320">
            <v>-0.71757507825227451</v>
          </cell>
          <cell r="C8320">
            <v>2.1695955079125578E-3</v>
          </cell>
          <cell r="D8320" t="str">
            <v>unknownprotein;FUNCTIONSIN:molecular_functionunknown;INVOLVEDIN:biological_processunknown;LOCATEDIN:chloroplast;EXPRESSEDIN:22plantstructures;EXPRESSEDDURING:13growthstages;BESTArabidopsisthalianaproteinmatchis:unknownp/.../(TAIR:AT4G17310.1);Has90Blasthitsto90proteinsin10species:Archae-0;Bacteria-0;Metazoa-0;Fungi-0;Plants-90;Viruses-0;OtherEukaryotes-0(source:NCBIBLink).[Source:TAIR;Acc:AT5G11630]</v>
          </cell>
        </row>
        <row r="8321">
          <cell r="A8321" t="str">
            <v>AT4G30993</v>
          </cell>
          <cell r="B8321">
            <v>-0.46103868181963836</v>
          </cell>
          <cell r="C8321">
            <v>1.2549318866497395E-3</v>
          </cell>
          <cell r="D8321" t="str">
            <v>Calcineurin-likemetallo-phosphoesterasesuperfamilyprotein[Source:TAIR;Acc:AT4G30993]</v>
          </cell>
        </row>
        <row r="8322">
          <cell r="A8322" t="str">
            <v>AT1G18270</v>
          </cell>
          <cell r="B8322">
            <v>-0.55464735554428657</v>
          </cell>
          <cell r="C8322">
            <v>1.1545777869650523E-3</v>
          </cell>
          <cell r="D8322" t="str">
            <v>ketose-bisphosphatealdolaseclass-IIfamilyprotein[Source:TAIR;Acc:AT1G18270]</v>
          </cell>
        </row>
        <row r="8323">
          <cell r="A8323" t="str">
            <v>AT2G31090</v>
          </cell>
          <cell r="B8323">
            <v>-0.64764646303731777</v>
          </cell>
          <cell r="C8323">
            <v>1.8341291790822847E-3</v>
          </cell>
          <cell r="D8323" t="str">
            <v>unknownprotein;FUNCTIONSIN:molecular_functionunknown;INVOLVEDIN:biological_processunknown;LOCATEDIN:endomembranesystem;EXPRESSEDIN:24plantstructures;EXPRESSEDDURING:13growthstages;BESTArabidopsisthalianaproteinmatchis:u/.../protein(TAIR:AT2G20562.1);Has70Blasthitsto70proteinsin13species:Archae-0;Bacteria-0;Metazoa-0;Fungi-0;Plants-70;Viruses-0;OtherEukaryotes-0(source:NCBIBLink).[Source:TAIR;Acc:AT2G31090]</v>
          </cell>
        </row>
        <row r="8324">
          <cell r="A8324" t="str">
            <v>AT2G16780</v>
          </cell>
          <cell r="B8324">
            <v>0.45275274363880769</v>
          </cell>
          <cell r="C8324">
            <v>1.4152118690689791E-3</v>
          </cell>
          <cell r="D8324" t="str">
            <v>WD-40repeat-containingproteinMSI2[Source:UniProtKB/Swiss-Prot;Acc:O22468]</v>
          </cell>
        </row>
        <row r="8325">
          <cell r="A8325" t="str">
            <v>AT1G32380</v>
          </cell>
          <cell r="B8325">
            <v>-0.50890833364081223</v>
          </cell>
          <cell r="C8325">
            <v>1.6297108035386054E-3</v>
          </cell>
          <cell r="D8325" t="str">
            <v>Ribose-phosphatepyrophosphokinase2,chloroplastic[Source:UniProtKB/Swiss-Prot;Acc:Q42583]</v>
          </cell>
        </row>
        <row r="8326">
          <cell r="A8326" t="str">
            <v>AT3G11040</v>
          </cell>
          <cell r="B8326">
            <v>-0.89722000140569413</v>
          </cell>
          <cell r="C8326">
            <v>2.9991210269077373E-3</v>
          </cell>
          <cell r="D8326" t="str">
            <v>Cytosolicendo-beta-N-acetylglucosaminidase2[Source:UniProtKB/Swiss-Prot;Acc:Q9SRL4]</v>
          </cell>
        </row>
        <row r="8327">
          <cell r="A8327" t="str">
            <v>AT5G11200</v>
          </cell>
          <cell r="B8327">
            <v>0.33722676820063757</v>
          </cell>
          <cell r="C8327">
            <v>1.0263641496718317E-3</v>
          </cell>
          <cell r="D8327" t="str">
            <v>DEAD-boxATP-dependentRNAhelicase56[Source:UniProtKB/Swiss-Prot;Acc:Q9LFN6]</v>
          </cell>
        </row>
        <row r="8328">
          <cell r="A8328" t="str">
            <v>AT3G53930</v>
          </cell>
          <cell r="B8328">
            <v>-0.61888496385441893</v>
          </cell>
          <cell r="C8328">
            <v>1.9218245241171578E-3</v>
          </cell>
          <cell r="D8328" t="str">
            <v>Proteinkinasesuperfamilyprotein[Source:TAIR;Acc:AT3G53930]</v>
          </cell>
        </row>
        <row r="8329">
          <cell r="A8329" t="str">
            <v>AT1G18910</v>
          </cell>
          <cell r="B8329">
            <v>-0.62959444366756578</v>
          </cell>
          <cell r="C8329">
            <v>1.7377397239237481E-3</v>
          </cell>
          <cell r="D8329" t="str">
            <v>zincionbinding;zincionbinding[Source:TAIR;Acc:AT1G18910]</v>
          </cell>
        </row>
        <row r="8330">
          <cell r="A8330" t="str">
            <v>AT5G12130</v>
          </cell>
          <cell r="B8330">
            <v>-0.49159756885215389</v>
          </cell>
          <cell r="C8330">
            <v>1.366153040048283E-3</v>
          </cell>
          <cell r="D8330" t="str">
            <v>integralmembraneTerCfamilyprotein[Source:TAIR;Acc:AT5G12130]</v>
          </cell>
        </row>
        <row r="8331">
          <cell r="A8331" t="str">
            <v>AT5G47210</v>
          </cell>
          <cell r="B8331">
            <v>-0.27608321701807181</v>
          </cell>
          <cell r="C8331">
            <v>9.175962041228289E-4</v>
          </cell>
          <cell r="D8331" t="str">
            <v>Hyaluronan/mRNAbindingfamily[Source:TAIR;Acc:AT5G47210]</v>
          </cell>
        </row>
        <row r="8332">
          <cell r="A8332" t="str">
            <v>AT1G75280</v>
          </cell>
          <cell r="B8332">
            <v>0.40030982617893418</v>
          </cell>
          <cell r="C8332">
            <v>1.0027730521414162E-3</v>
          </cell>
          <cell r="D8332" t="str">
            <v>IsoflavonereductasehomologP3[Source:UniProtKB/Swiss-Prot;Acc:P52577]</v>
          </cell>
        </row>
        <row r="8333">
          <cell r="A8333" t="str">
            <v>AT1G77380</v>
          </cell>
          <cell r="B8333">
            <v>-1.194995542714183</v>
          </cell>
          <cell r="C8333">
            <v>3.4723643246915136E-3</v>
          </cell>
          <cell r="D8333" t="str">
            <v>Aminoacidpermease3[Source:UniProtKB/Swiss-Prot;Acc:Q39134]</v>
          </cell>
        </row>
        <row r="8334">
          <cell r="A8334" t="str">
            <v>AT2G34500</v>
          </cell>
          <cell r="B8334">
            <v>1.0335269178550388</v>
          </cell>
          <cell r="C8334">
            <v>1.4260971396997551E-3</v>
          </cell>
          <cell r="D8334" t="str">
            <v>CytochromeP450710A1[Source:UniProtKB/Swiss-Prot;Acc:O64697]</v>
          </cell>
        </row>
        <row r="8335">
          <cell r="A8335" t="str">
            <v>AT5G35160</v>
          </cell>
          <cell r="B8335">
            <v>-0.43475002437830046</v>
          </cell>
          <cell r="C8335">
            <v>9.9765857257518823E-4</v>
          </cell>
          <cell r="D8335" t="str">
            <v>Transmembrane9superfamilymember11[Source:UniProtKB/Swiss-Prot;Acc:Q9FYQ8]</v>
          </cell>
        </row>
        <row r="8336">
          <cell r="A8336" t="str">
            <v>AT5G18680</v>
          </cell>
          <cell r="B8336">
            <v>-0.49393703983656856</v>
          </cell>
          <cell r="C8336">
            <v>1.2426381410170911E-3</v>
          </cell>
          <cell r="D8336" t="str">
            <v>Tubby-likeF-boxprotein11[Source:UniProtKB/Swiss-Prot;Acc:Q6NPQ1]</v>
          </cell>
        </row>
        <row r="8337">
          <cell r="A8337" t="str">
            <v>AT1G51580</v>
          </cell>
          <cell r="B8337">
            <v>0.56724805637421039</v>
          </cell>
          <cell r="C8337">
            <v>1.5260750992207106E-3</v>
          </cell>
          <cell r="D8337" t="str">
            <v>RNA-bindingKHdomain-containingprotein[Source:TAIR;Acc:AT1G51580]</v>
          </cell>
        </row>
        <row r="8338">
          <cell r="A8338" t="str">
            <v>AT5G17670</v>
          </cell>
          <cell r="B8338">
            <v>0.46124528984682112</v>
          </cell>
          <cell r="C8338">
            <v>1.2117536756918353E-3</v>
          </cell>
          <cell r="D8338" t="str">
            <v>alpha/beta-Hydrolasessuperfamilyprotein[Source:TAIR;Acc:AT5G17670]</v>
          </cell>
        </row>
        <row r="8339">
          <cell r="A8339" t="str">
            <v>AT4G20910</v>
          </cell>
          <cell r="B8339">
            <v>-0.57904952267995125</v>
          </cell>
          <cell r="C8339">
            <v>1.7496120993798726E-3</v>
          </cell>
          <cell r="D8339" t="str">
            <v>SmallRNA2'-O-methyltransferase[Source:UniProtKB/Swiss-Prot;Acc:Q9C5Q8]</v>
          </cell>
        </row>
        <row r="8340">
          <cell r="A8340" t="str">
            <v>AT3G03360</v>
          </cell>
          <cell r="B8340">
            <v>-0.69757722237472231</v>
          </cell>
          <cell r="C8340">
            <v>2.669047063905962E-3</v>
          </cell>
          <cell r="D8340" t="str">
            <v>F-box/LRR-repeatproteinAt3g03360[Source:UniProtKB/Swiss-Prot;Acc:Q84W80]</v>
          </cell>
        </row>
        <row r="8341">
          <cell r="A8341" t="str">
            <v>AT2G31660</v>
          </cell>
          <cell r="B8341">
            <v>-0.3830824567468829</v>
          </cell>
          <cell r="C8341">
            <v>1.0638166747212882E-3</v>
          </cell>
          <cell r="D8341" t="str">
            <v>Importinbeta-likeSAD2[Source:UniProtKB/Swiss-Prot;Acc:F4IRR2]</v>
          </cell>
        </row>
        <row r="8342">
          <cell r="A8342" t="str">
            <v>AT5G20830</v>
          </cell>
          <cell r="B8342">
            <v>0.87025442852509904</v>
          </cell>
          <cell r="C8342">
            <v>1.1701436004138495E-3</v>
          </cell>
          <cell r="D8342" t="str">
            <v>Sucrosesynthase1[Source:UniProtKB/Swiss-Prot;Acc:P49040]</v>
          </cell>
        </row>
        <row r="8343">
          <cell r="A8343" t="str">
            <v>AT1G13730</v>
          </cell>
          <cell r="B8343">
            <v>-0.47050734339610134</v>
          </cell>
          <cell r="C8343">
            <v>1.2664196241673313E-3</v>
          </cell>
          <cell r="D8343" t="str">
            <v>Nucleartransportfactor2(NTF2)familyproteinwithRNAbinding(RRM-RBD-RNPmotifs)domain[Source:TAIR;Acc:AT1G13730]</v>
          </cell>
        </row>
        <row r="8344">
          <cell r="A8344" t="str">
            <v>AT5G59980</v>
          </cell>
          <cell r="B8344">
            <v>0.75136554881388151</v>
          </cell>
          <cell r="C8344">
            <v>2.3125216556767044E-3</v>
          </cell>
          <cell r="D8344" t="str">
            <v>Polymerase/histidinolphosphatase-like[Source:TAIR;Acc:AT5G59980]</v>
          </cell>
        </row>
        <row r="8345">
          <cell r="A8345" t="str">
            <v>AT3G12290</v>
          </cell>
          <cell r="B8345">
            <v>0.31563012142058078</v>
          </cell>
          <cell r="C8345">
            <v>1.0482674564840097E-3</v>
          </cell>
          <cell r="D8345" t="str">
            <v>BifunctionalproteinFolD2[Source:UniProtKB/Swiss-Prot;Acc:Q9LHH7]</v>
          </cell>
        </row>
        <row r="8346">
          <cell r="A8346" t="str">
            <v>AT1G64430</v>
          </cell>
          <cell r="B8346">
            <v>0.47267090778170662</v>
          </cell>
          <cell r="C8346">
            <v>1.1601893196712698E-3</v>
          </cell>
          <cell r="D8346" t="str">
            <v>Pentatricopeptiderepeat(PPR)superfamilyprotein[Source:TAIR;Acc:AT1G64430]</v>
          </cell>
        </row>
        <row r="8347">
          <cell r="A8347" t="str">
            <v>AT2G24250</v>
          </cell>
          <cell r="B8347">
            <v>0.90854890801988641</v>
          </cell>
          <cell r="C8347">
            <v>3.0563028651039172E-3</v>
          </cell>
          <cell r="D8347" t="str">
            <v>F-box/kelch-repeatproteinAt2g24250[Source:UniProtKB/Swiss-Prot;Acc:Q9ZUH0]</v>
          </cell>
        </row>
        <row r="8348">
          <cell r="A8348" t="str">
            <v>AT2G07180</v>
          </cell>
          <cell r="B8348">
            <v>0.44415680733760698</v>
          </cell>
          <cell r="C8348">
            <v>1.4596718839268558E-3</v>
          </cell>
          <cell r="D8348" t="str">
            <v>Proteinkinasesuperfamilyprotein[Source:TAIR;Acc:AT2G07180]</v>
          </cell>
        </row>
        <row r="8349">
          <cell r="A8349" t="str">
            <v>AT2G15220</v>
          </cell>
          <cell r="B8349">
            <v>-0.87890208165734829</v>
          </cell>
          <cell r="C8349">
            <v>2.3300194891056848E-3</v>
          </cell>
          <cell r="D8349" t="str">
            <v>Plantbasicsecretoryprotein(BSP)familyprotein[Source:TAIR;Acc:AT2G15220]</v>
          </cell>
        </row>
        <row r="8350">
          <cell r="A8350" t="str">
            <v>AT4G16790</v>
          </cell>
          <cell r="B8350">
            <v>0.78457774710552908</v>
          </cell>
          <cell r="C8350">
            <v>2.1055622114041915E-3</v>
          </cell>
          <cell r="D8350" t="str">
            <v>hydroxyproline-richglycoproteinfamilyprotein[Source:TAIR;Acc:AT4G16790]</v>
          </cell>
        </row>
        <row r="8351">
          <cell r="A8351" t="str">
            <v>AT1G47240</v>
          </cell>
          <cell r="B8351">
            <v>-0.56306539257378008</v>
          </cell>
          <cell r="C8351">
            <v>1.7670416225695528E-3</v>
          </cell>
          <cell r="D8351" t="str">
            <v>MetaltransporterNramp2[Source:UniProtKB/Swiss-Prot;Acc:Q9C6B2]</v>
          </cell>
        </row>
        <row r="8352">
          <cell r="A8352" t="str">
            <v>AT3G16800</v>
          </cell>
          <cell r="B8352">
            <v>0.41055431867471937</v>
          </cell>
          <cell r="C8352">
            <v>1.4681020731528987E-3</v>
          </cell>
          <cell r="D8352" t="str">
            <v>Probableproteinphosphatase2C41[Source:UniProtKB/Swiss-Prot;Acc:Q9LRZ4]</v>
          </cell>
        </row>
        <row r="8353">
          <cell r="A8353" t="str">
            <v>AT5G11970</v>
          </cell>
          <cell r="B8353">
            <v>-0.6634606864450685</v>
          </cell>
          <cell r="C8353">
            <v>1.7605455677589912E-3</v>
          </cell>
          <cell r="D8353" t="str">
            <v>Proteinofunknownfunction(DUF3511)[Source:TAIR;Acc:AT5G11970]</v>
          </cell>
        </row>
        <row r="8354">
          <cell r="A8354" t="str">
            <v>AT1G68920</v>
          </cell>
          <cell r="B8354">
            <v>0.57361129409662359</v>
          </cell>
          <cell r="C8354">
            <v>1.4455126192710996E-3</v>
          </cell>
          <cell r="D8354" t="str">
            <v>TranscriptionfactorbHLH49[Source:UniProtKB/Swiss-Prot;Acc:Q9CAA9]</v>
          </cell>
        </row>
        <row r="8355">
          <cell r="A8355" t="str">
            <v>AT1G13380</v>
          </cell>
          <cell r="B8355">
            <v>0.47480172748375438</v>
          </cell>
          <cell r="C8355">
            <v>1.5302860993987363E-3</v>
          </cell>
          <cell r="D8355" t="str">
            <v>Proteinofunknownfunction(DUF1218)[Source:TAIR;Acc:AT1G13380]</v>
          </cell>
        </row>
        <row r="8356">
          <cell r="A8356" t="str">
            <v>AT3G26744</v>
          </cell>
          <cell r="B8356">
            <v>-0.37689008298477678</v>
          </cell>
          <cell r="C8356">
            <v>1.1671757276749788E-3</v>
          </cell>
          <cell r="D8356" t="str">
            <v>TranscriptionfactorICE1[Source:UniProtKB/Swiss-Prot;Acc:Q9LSE2]</v>
          </cell>
        </row>
        <row r="8357">
          <cell r="A8357" t="str">
            <v>AT3G25013</v>
          </cell>
          <cell r="B8357">
            <v>1.113823735705368</v>
          </cell>
          <cell r="C8357">
            <v>3.4790617911512512E-3</v>
          </cell>
          <cell r="D8357" t="str">
            <v>Synaptobrevinfamilyprotein[Source:TAIR;Acc:AT3G25013]</v>
          </cell>
        </row>
        <row r="8358">
          <cell r="A8358" t="str">
            <v>AT1G01070</v>
          </cell>
          <cell r="B8358">
            <v>-1.0033756507944798</v>
          </cell>
          <cell r="C8358">
            <v>2.9148324880813917E-3</v>
          </cell>
          <cell r="D8358" t="str">
            <v>WAT1-relatedproteinAt1g01070[Source:UniProtKB/Swiss-Prot;Acc:Q5XEZ0]</v>
          </cell>
        </row>
        <row r="8359">
          <cell r="A8359" t="str">
            <v>AT1G58561</v>
          </cell>
          <cell r="B8359">
            <v>-1.5824016676767543</v>
          </cell>
          <cell r="C8359">
            <v>3.1301418198264445E-3</v>
          </cell>
          <cell r="D8359" t="str">
            <v>transposableelementgene[Source:TAIR;Acc:AT1G58561]</v>
          </cell>
        </row>
        <row r="8360">
          <cell r="A8360" t="str">
            <v>AT3G02110</v>
          </cell>
          <cell r="B8360">
            <v>0.4482835849180713</v>
          </cell>
          <cell r="C8360">
            <v>1.1843946918330616E-3</v>
          </cell>
          <cell r="D8360" t="str">
            <v>Serinecarboxypeptidase-like25[Source:UniProtKB/Swiss-Prot;Acc:Q8L9Y0]</v>
          </cell>
        </row>
        <row r="8361">
          <cell r="A8361" t="str">
            <v>AT2G22190</v>
          </cell>
          <cell r="B8361">
            <v>-0.74292735598781912</v>
          </cell>
          <cell r="C8361">
            <v>2.0417298358834206E-3</v>
          </cell>
          <cell r="D8361" t="str">
            <v>Probabletrehalose-phosphatephosphataseE[Source:UniProtKB/Swiss-Prot;Acc:Q67X99]</v>
          </cell>
        </row>
        <row r="8362">
          <cell r="A8362" t="str">
            <v>AT5G56180</v>
          </cell>
          <cell r="B8362">
            <v>-0.54441711314589414</v>
          </cell>
          <cell r="C8362">
            <v>1.6843243347114145E-3</v>
          </cell>
          <cell r="D8362" t="str">
            <v>Actin-relatedprotein8[Source:UniProtKB/Swiss-Prot;Acc:Q9FKT0]</v>
          </cell>
        </row>
        <row r="8363">
          <cell r="A8363" t="str">
            <v>AT5G64760</v>
          </cell>
          <cell r="B8363">
            <v>0.55652931047056065</v>
          </cell>
          <cell r="C8363">
            <v>1.5649238752428582E-3</v>
          </cell>
          <cell r="D8363" t="str">
            <v>26Sproteasomenon-ATPaseregulatorysubunit12homologB[Source:UniProtKB/Swiss-Prot;Acc:Q8VWK0]</v>
          </cell>
        </row>
        <row r="8364">
          <cell r="A8364" t="str">
            <v>AT1G50710</v>
          </cell>
          <cell r="B8364">
            <v>-0.68428535723295436</v>
          </cell>
          <cell r="C8364">
            <v>1.8445155203637993E-3</v>
          </cell>
          <cell r="D8364" t="str">
            <v>unknownprotein;Has109Blasthitsto109proteinsin44species:Archae-0;Bacteria-2;Metazoa-61;Fungi-8;Plants-36;Viruses-0;OtherEukaryotes-2(source:NCBIBLink).[Source:TAIR;Acc:AT1G50710]</v>
          </cell>
        </row>
        <row r="8365">
          <cell r="A8365" t="str">
            <v>AT1G60660</v>
          </cell>
          <cell r="B8365">
            <v>-0.65005845366680015</v>
          </cell>
          <cell r="C8365">
            <v>1.8244393618227195E-3</v>
          </cell>
          <cell r="D8365" t="str">
            <v>CytochromeB5-likeprotein[Source:UniProtKB/Swiss-Prot;Acc:O22704]</v>
          </cell>
        </row>
        <row r="8366">
          <cell r="A8366" t="str">
            <v>AT2G01120</v>
          </cell>
          <cell r="B8366">
            <v>-1.1780467994276034</v>
          </cell>
          <cell r="C8366">
            <v>2.9815217786762572E-3</v>
          </cell>
          <cell r="D8366" t="str">
            <v>originrecognitioncomplexsubunit4[Source:TAIR;Acc:AT2G01120]</v>
          </cell>
        </row>
        <row r="8367">
          <cell r="A8367" t="str">
            <v>AT3G06140</v>
          </cell>
          <cell r="B8367">
            <v>0.6887227530717599</v>
          </cell>
          <cell r="C8367">
            <v>2.0085731201028713E-3</v>
          </cell>
          <cell r="D8367" t="str">
            <v>ProbableE3ubiquitin-proteinligaseLUL4[Source:UniProtKB/Swiss-Prot;Acc:Q8LA32]</v>
          </cell>
        </row>
        <row r="8368">
          <cell r="A8368" t="str">
            <v>AT5G04235</v>
          </cell>
          <cell r="B8368">
            <v>0.65203497158410162</v>
          </cell>
          <cell r="C8368">
            <v>1.9369918569026015E-3</v>
          </cell>
          <cell r="D8368" t="str">
            <v>transposableelementgene[Source:TAIR;Acc:AT5G04235]</v>
          </cell>
        </row>
        <row r="8369">
          <cell r="A8369" t="str">
            <v>AT3G13065</v>
          </cell>
          <cell r="B8369">
            <v>-1.2464521004632227</v>
          </cell>
          <cell r="C8369">
            <v>4.3222728592502485E-3</v>
          </cell>
          <cell r="D8369" t="str">
            <v>ProteinSTRUBBELIG-RECEPTORFAMILY4[Source:UniProtKB/Swiss-Prot;Acc:Q6R2K2]</v>
          </cell>
        </row>
        <row r="8370">
          <cell r="A8370" t="str">
            <v>AT1G03150</v>
          </cell>
          <cell r="B8370">
            <v>0.5794720347553115</v>
          </cell>
          <cell r="C8370">
            <v>1.736778296262824E-3</v>
          </cell>
          <cell r="D8370" t="str">
            <v>Acyl-CoAN-acyltransferases(NAT)superfamilyprotein[Source:TAIR;Acc:AT1G03150]</v>
          </cell>
        </row>
        <row r="8371">
          <cell r="A8371" t="str">
            <v>AT3G23300</v>
          </cell>
          <cell r="B8371">
            <v>-0.34675455921676601</v>
          </cell>
          <cell r="C8371">
            <v>1.1273285023196691E-3</v>
          </cell>
          <cell r="D8371" t="str">
            <v>ProbablemethyltransferasePMT1[Source:UniProtKB/Swiss-Prot;Acc:Q8H118]</v>
          </cell>
        </row>
        <row r="8372">
          <cell r="A8372" t="str">
            <v>AT1G12480</v>
          </cell>
          <cell r="B8372">
            <v>-1.0411078727094005</v>
          </cell>
          <cell r="C8372">
            <v>3.5485129458200653E-3</v>
          </cell>
          <cell r="D8372" t="str">
            <v>GuardcellS-typeanionchannelSLAC1[Source:UniProtKB/Swiss-Prot;Acc:Q9LD83]</v>
          </cell>
        </row>
        <row r="8373">
          <cell r="A8373" t="str">
            <v>AT1G78810</v>
          </cell>
          <cell r="B8373">
            <v>-0.71055826614312312</v>
          </cell>
          <cell r="C8373">
            <v>2.5077339274744192E-3</v>
          </cell>
          <cell r="D8373" t="str">
            <v>unknownprotein;Has75Blasthitsto52proteinsin16species:Archae-0;Bacteria-0;Metazoa-4;Fungi-2;Plants-66;Viruses-0;OtherEukaryotes-3(source:NCBIBLink).[Source:TAIR;Acc:AT1G78810]</v>
          </cell>
        </row>
        <row r="8374">
          <cell r="A8374" t="str">
            <v>AT3G09162</v>
          </cell>
          <cell r="B8374">
            <v>-1.0167643443291681</v>
          </cell>
          <cell r="C8374">
            <v>3.1197953042521871E-3</v>
          </cell>
          <cell r="D8374" t="str">
            <v>unknownprotein;FUNCTIONSIN:molecular_functionunknown;INVOLVEDIN:biological_processunknown;LOCATEDIN:endomembranesystem;EXPRESSEDIN:stem,root,inflorescence,culturedcell,leaf;Has35333Blasthitsto34131proteinsin2444species/.../ae-798;Bacteria-22429;Metazoa-974;Fungi-991;Plants-531;Viruses-0;OtherEukaryotes-9610(source:NCBIBLink).[Source:TAIR;Acc:AT3G09162]</v>
          </cell>
        </row>
        <row r="8375">
          <cell r="A8375" t="str">
            <v>AT3G50480</v>
          </cell>
          <cell r="B8375">
            <v>1.2773854593645519</v>
          </cell>
          <cell r="C8375">
            <v>3.731895892954674E-3</v>
          </cell>
          <cell r="D8375" t="str">
            <v>RPW8-likeprotein4[Source:UniProtKB/Swiss-Prot;Acc:Q9SCS6]</v>
          </cell>
        </row>
        <row r="8376">
          <cell r="A8376" t="str">
            <v>AT4G38860</v>
          </cell>
          <cell r="B8376">
            <v>-0.5320609959819711</v>
          </cell>
          <cell r="C8376">
            <v>1.1892631195354626E-3</v>
          </cell>
          <cell r="D8376" t="str">
            <v>SAUR-likeauxin-responsiveproteinfamily[Source:TAIR;Acc:AT4G38860]</v>
          </cell>
        </row>
        <row r="8377">
          <cell r="A8377" t="str">
            <v>AT5G50570</v>
          </cell>
          <cell r="B8377">
            <v>1.3323597743726809</v>
          </cell>
          <cell r="C8377">
            <v>3.7652613252373863E-3</v>
          </cell>
          <cell r="D8377" t="str">
            <v>Squamosapromoter-binding-likeprotein13A[Source:UniProtKB/Swiss-Prot;Acc:B9DI20]</v>
          </cell>
        </row>
        <row r="8378">
          <cell r="A8378" t="str">
            <v>AT5G55610</v>
          </cell>
          <cell r="B8378">
            <v>-0.4055250983275176</v>
          </cell>
          <cell r="C8378">
            <v>1.3301441985787816E-3</v>
          </cell>
          <cell r="D8378" t="str">
            <v>unknownprotein;LOCATEDIN:mitochondrion,plastid,membrane;EXPRESSEDIN:25plantstructures;EXPRESSEDDURING:13growthstages;Has35333Blasthitsto34131proteinsin2444species:Archae-798;Bacteria-22429;Metazoa-974;Fungi-991;/.../s-531;Viruses-0;OtherEukaryotes-9610(source:NCBIBLink).[Source:TAIR;Acc:AT5G55610]</v>
          </cell>
        </row>
        <row r="8379">
          <cell r="A8379" t="str">
            <v>AT1G11360</v>
          </cell>
          <cell r="B8379">
            <v>0.39987067161073542</v>
          </cell>
          <cell r="C8379">
            <v>1.3745417229468352E-3</v>
          </cell>
          <cell r="D8379" t="str">
            <v>Adeninenucleotidealphahydrolases-likesuperfamilyprotein[Source:TAIR;Acc:AT1G11360]</v>
          </cell>
        </row>
        <row r="8380">
          <cell r="A8380" t="str">
            <v>AT1G06900</v>
          </cell>
          <cell r="B8380">
            <v>-0.40785130551526461</v>
          </cell>
          <cell r="C8380">
            <v>1.1814811097112566E-3</v>
          </cell>
          <cell r="D8380" t="str">
            <v>Insulinase(PeptidasefamilyM16)familyprotein[Source:TAIR;Acc:AT1G06900]</v>
          </cell>
        </row>
        <row r="8381">
          <cell r="A8381" t="str">
            <v>AT2G04550</v>
          </cell>
          <cell r="B8381">
            <v>0.51748153189934643</v>
          </cell>
          <cell r="C8381">
            <v>1.4895989838747065E-3</v>
          </cell>
          <cell r="D8381" t="str">
            <v>Protein-tyrosine-phosphataseIBR5[Source:UniProtKB/Swiss-Prot;Acc:Q84JU4]</v>
          </cell>
        </row>
        <row r="8382">
          <cell r="A8382" t="str">
            <v>AT5G43210</v>
          </cell>
          <cell r="B8382">
            <v>1.4912724036832636</v>
          </cell>
          <cell r="C8382">
            <v>4.3191971932875287E-3</v>
          </cell>
          <cell r="D8382" t="str">
            <v>ExcinucleaseABC,Csubunit,N-terminal[Source:TAIR;Acc:AT5G43210]</v>
          </cell>
        </row>
        <row r="8383">
          <cell r="A8383" t="str">
            <v>AT3G19740</v>
          </cell>
          <cell r="B8383">
            <v>-0.50039736506855625</v>
          </cell>
          <cell r="C8383">
            <v>1.2558545190174224E-3</v>
          </cell>
          <cell r="D8383" t="str">
            <v>P-loopcontainingnucleosidetriphosphatehydrolasessuperfamilyprotein[Source:TAIR;Acc:AT3G19740]</v>
          </cell>
        </row>
        <row r="8384">
          <cell r="A8384" t="str">
            <v>AT1G60700</v>
          </cell>
          <cell r="B8384">
            <v>-0.93302456287092062</v>
          </cell>
          <cell r="C8384">
            <v>3.3853687430134239E-3</v>
          </cell>
          <cell r="D8384" t="str">
            <v>SMAD/FHAdomain-containingprotein[Source:TAIR;Acc:AT1G60700]</v>
          </cell>
        </row>
        <row r="8385">
          <cell r="A8385" t="str">
            <v>AT1G18690</v>
          </cell>
          <cell r="B8385">
            <v>-0.73860118771083627</v>
          </cell>
          <cell r="C8385">
            <v>2.4064401076663243E-3</v>
          </cell>
          <cell r="D8385" t="str">
            <v>Putativeglycosyltransferase4[Source:UniProtKB/Swiss-Prot;Acc:Q9M9U0]</v>
          </cell>
        </row>
        <row r="8386">
          <cell r="A8386" t="str">
            <v>AT1G79790</v>
          </cell>
          <cell r="B8386">
            <v>0.41286806916502305</v>
          </cell>
          <cell r="C8386">
            <v>1.4003511080047464E-3</v>
          </cell>
          <cell r="D8386" t="str">
            <v>Haloaciddehalogenase-likehydrolase(HAD)superfamilyprotein[Source:TAIR;Acc:AT1G79790]</v>
          </cell>
        </row>
        <row r="8387">
          <cell r="A8387" t="str">
            <v>AT5G27220</v>
          </cell>
          <cell r="B8387">
            <v>-2.5789404702362022</v>
          </cell>
          <cell r="C8387">
            <v>6.9883023765950885E-3</v>
          </cell>
          <cell r="D8387" t="str">
            <v>Frigida-likeprotein[Source:TAIR;Acc:AT5G27220]</v>
          </cell>
        </row>
        <row r="8388">
          <cell r="A8388" t="str">
            <v>AT2G23170</v>
          </cell>
          <cell r="B8388">
            <v>0.82323665469526652</v>
          </cell>
          <cell r="C8388">
            <v>1.7570497878859883E-3</v>
          </cell>
          <cell r="D8388" t="str">
            <v>Indole-3-aceticacid-amidosynthetaseGH3.3[Source:UniProtKB/Swiss-Prot;Acc:O22190]</v>
          </cell>
        </row>
        <row r="8389">
          <cell r="A8389" t="str">
            <v>AT5G54780</v>
          </cell>
          <cell r="B8389">
            <v>-0.80110555343295875</v>
          </cell>
          <cell r="C8389">
            <v>2.3573164427302833E-3</v>
          </cell>
          <cell r="D8389" t="str">
            <v>Ypt/Rab-GAPdomainofgyp1psuperfamilyprotein[Source:TAIR;Acc:AT5G54780]</v>
          </cell>
        </row>
        <row r="8390">
          <cell r="A8390" t="str">
            <v>AT5G43420</v>
          </cell>
          <cell r="B8390">
            <v>0.78460686893344</v>
          </cell>
          <cell r="C8390">
            <v>2.4238232344397119E-3</v>
          </cell>
          <cell r="D8390" t="str">
            <v>RING-H2fingerproteinATL16[Source:UniProtKB/Swiss-Prot;Acc:Q9LSW9]</v>
          </cell>
        </row>
        <row r="8391">
          <cell r="A8391" t="str">
            <v>AT5G45550</v>
          </cell>
          <cell r="B8391">
            <v>0.44580101829567509</v>
          </cell>
          <cell r="C8391">
            <v>1.3919810994133049E-3</v>
          </cell>
          <cell r="D8391" t="str">
            <v>MOBkinaseactivator-like1A[Source:UniProtKB/Swiss-Prot;Acc:Q9FHI1]</v>
          </cell>
        </row>
        <row r="8392">
          <cell r="A8392" t="str">
            <v>AT5G54530</v>
          </cell>
          <cell r="B8392">
            <v>1.1599640028361626</v>
          </cell>
          <cell r="C8392">
            <v>4.2702666455032082E-3</v>
          </cell>
          <cell r="D8392" t="str">
            <v>Proteinofunknownfunction,DUF538[Source:TAIR;Acc:AT5G54530]</v>
          </cell>
        </row>
        <row r="8393">
          <cell r="A8393" t="str">
            <v>AT2G43070</v>
          </cell>
          <cell r="B8393">
            <v>-0.42113236727937498</v>
          </cell>
          <cell r="C8393">
            <v>1.2662004418551994E-3</v>
          </cell>
          <cell r="D8393" t="str">
            <v>Signalpeptidepeptidase-like3[Source:UniProtKB/Swiss-Prot;Acc:Q4V3B8]</v>
          </cell>
        </row>
        <row r="8394">
          <cell r="A8394" t="str">
            <v>AT2G17110</v>
          </cell>
          <cell r="B8394">
            <v>-0.72054932092499024</v>
          </cell>
          <cell r="C8394">
            <v>1.8872041040763783E-3</v>
          </cell>
          <cell r="D8394" t="str">
            <v>Proteinofunknownfunction(DUF630andDUF632)[Source:TAIR;Acc:AT2G17110]</v>
          </cell>
        </row>
        <row r="8395">
          <cell r="A8395" t="str">
            <v>AT3G05880</v>
          </cell>
          <cell r="B8395">
            <v>-0.54433591013429439</v>
          </cell>
          <cell r="C8395">
            <v>1.0111005417424829E-3</v>
          </cell>
          <cell r="D8395" t="str">
            <v>HydrophobicproteinRCI2A[Source:UniProtKB/Swiss-Prot;Acc:Q9ZNQ7]</v>
          </cell>
        </row>
        <row r="8396">
          <cell r="A8396" t="str">
            <v>AT2G34790</v>
          </cell>
          <cell r="B8396">
            <v>-0.72398847997468785</v>
          </cell>
          <cell r="C8396">
            <v>1.7720764104469354E-3</v>
          </cell>
          <cell r="D8396" t="str">
            <v>FAD-bindingBerberinefamilyprotein[Source:TAIR;Acc:AT2G34790]</v>
          </cell>
        </row>
        <row r="8397">
          <cell r="A8397" t="str">
            <v>AT2G25420</v>
          </cell>
          <cell r="B8397">
            <v>-0.72069483605186413</v>
          </cell>
          <cell r="C8397">
            <v>2.702085626465566E-3</v>
          </cell>
          <cell r="D8397" t="str">
            <v>transducinfamilyprotein/WD-40repeatfamilyprotein[Source:TAIR;Acc:AT2G25420]</v>
          </cell>
        </row>
        <row r="8398">
          <cell r="A8398" t="str">
            <v>AT5G51040</v>
          </cell>
          <cell r="B8398">
            <v>0.34753127254033345</v>
          </cell>
          <cell r="C8398">
            <v>1.2353151289721627E-3</v>
          </cell>
          <cell r="D8398" t="str">
            <v>Succinatedehydrogenaseassemblyfactor2,mitochondrial[Source:UniProtKB/Swiss-Prot;Acc:Q9FI44]</v>
          </cell>
        </row>
        <row r="8399">
          <cell r="A8399" t="str">
            <v>AT1G28410</v>
          </cell>
          <cell r="B8399">
            <v>-0.56131376764683116</v>
          </cell>
          <cell r="C8399">
            <v>2.0404068412960851E-3</v>
          </cell>
          <cell r="D8399" t="str">
            <v>FUNCTIONSIN:molecular_functionunknown;INVOLVEDIN:biological_processunknown;LOCATEDIN:endomembranesystem;EXPRESSEDIN:23plantstructures;EXPRESSEDDURING:15growthstages;BESTArabidopsisthalianaproteinmatchis:myosinheavychain/.../ed(TAIR:AT4G31340.2);Has425Blasthitsto402proteinsin77species:Archae-4;Bacteria-22;Metazoa-249;Fungi-4;Plants-98;Viruses-0;OtherEukaryotes-48(source:NCBIBLink).[Source:TAIR;Acc:AT1G28410]</v>
          </cell>
        </row>
        <row r="8400">
          <cell r="A8400" t="str">
            <v>AT4G35320</v>
          </cell>
          <cell r="B8400">
            <v>-0.6246402593188729</v>
          </cell>
          <cell r="C8400">
            <v>1.6867595365273038E-3</v>
          </cell>
          <cell r="D8400" t="str">
            <v>unknownprotein;BESTArabidopsisthalianaproteinmatchis:unknownprotein(TAIR:AT2G17300.1);Has30201Blasthitsto17322proteinsin780species:Archae-12;Bacteria-1396;Metazoa-17338;Fungi-3422;Plants-5037;Viruses-0;OtherEu/.../es-2996(source:NCBIBLink).[Source:TAIR;Acc:AT4G35320]</v>
          </cell>
        </row>
        <row r="8401">
          <cell r="A8401" t="str">
            <v>AT1G31950</v>
          </cell>
          <cell r="B8401">
            <v>-1.2382807307922978</v>
          </cell>
          <cell r="C8401">
            <v>2.6384623970787742E-3</v>
          </cell>
          <cell r="D8401" t="str">
            <v>Terpenoidcyclases/Proteinprenyltransferasessuperfamilyprotein[Source:TAIR;Acc:AT1G31950]</v>
          </cell>
        </row>
        <row r="8402">
          <cell r="A8402" t="str">
            <v>AT2G21270</v>
          </cell>
          <cell r="B8402">
            <v>0.43466976084708087</v>
          </cell>
          <cell r="C8402">
            <v>1.3237226140415928E-3</v>
          </cell>
          <cell r="D8402" t="str">
            <v>ubiquitinfusiondegradation1[Source:TAIR;Acc:AT2G21270]</v>
          </cell>
        </row>
        <row r="8403">
          <cell r="A8403" t="str">
            <v>AT1G10160</v>
          </cell>
          <cell r="B8403">
            <v>-0.72503371013075801</v>
          </cell>
          <cell r="C8403">
            <v>2.1347660496428759E-3</v>
          </cell>
          <cell r="D8403" t="str">
            <v>transposableelementgene[Source:TAIR;Acc:AT1G10160]</v>
          </cell>
        </row>
        <row r="8404">
          <cell r="A8404" t="str">
            <v>AT3G10370</v>
          </cell>
          <cell r="B8404">
            <v>0.39397085051864522</v>
          </cell>
          <cell r="C8404">
            <v>1.2786559077222596E-3</v>
          </cell>
          <cell r="D8404" t="str">
            <v>Glycerol-3-phosphatedehydrogenaseSDP6,mitochondrial[Source:UniProtKB/Swiss-Prot;Acc:Q9SS48]</v>
          </cell>
        </row>
        <row r="8405">
          <cell r="A8405" t="str">
            <v>AT5G59880</v>
          </cell>
          <cell r="B8405">
            <v>0.37608177448435498</v>
          </cell>
          <cell r="C8405">
            <v>1.0170532641786015E-3</v>
          </cell>
          <cell r="D8405" t="str">
            <v>Actin-depolymerizingfactor3[Source:UniProtKB/Swiss-Prot;Acc:Q9ZSK4]</v>
          </cell>
        </row>
        <row r="8406">
          <cell r="A8406" t="str">
            <v>AT3G27200</v>
          </cell>
          <cell r="B8406">
            <v>-0.6005215421151382</v>
          </cell>
          <cell r="C8406">
            <v>2.2133585872475855E-3</v>
          </cell>
          <cell r="D8406" t="str">
            <v>Cupredoxinsuperfamilyprotein[Source:TAIR;Acc:AT3G27200]</v>
          </cell>
        </row>
        <row r="8407">
          <cell r="A8407" t="str">
            <v>AT5G62560</v>
          </cell>
          <cell r="B8407">
            <v>-0.53388355019039757</v>
          </cell>
          <cell r="C8407">
            <v>1.6110073451130588E-3</v>
          </cell>
          <cell r="D8407" t="str">
            <v>U-boxdomain-containingprotein41[Source:UniProtKB/Swiss-Prot;Acc:Q0WUF6]</v>
          </cell>
        </row>
        <row r="8408">
          <cell r="A8408" t="str">
            <v>AT2G27080</v>
          </cell>
          <cell r="B8408">
            <v>0.85233980731784476</v>
          </cell>
          <cell r="C8408">
            <v>2.1266624064207431E-3</v>
          </cell>
          <cell r="D8408" t="str">
            <v>Lateembryogenesisabundant(LEA)hydroxyproline-richglycoproteinfamily[Source:TAIR;Acc:AT2G27080]</v>
          </cell>
        </row>
        <row r="8409">
          <cell r="A8409" t="str">
            <v>AT4G03635</v>
          </cell>
          <cell r="B8409">
            <v>1.0244234390239</v>
          </cell>
          <cell r="C8409">
            <v>3.6805935425813221E-3</v>
          </cell>
          <cell r="D8409" t="str">
            <v>BESTArabidopsisthalianaproteinmatchis:RNI-likesuperfamilyprotein(TAIR:AT4G05470.1);Has118Blasthitsto113proteinsin8species:Archae-0;Bacteria-0;Metazoa-0;Fungi-0;Plants-118;Viruses-0;OtherEukaryotes-0(source:/.../Link).[Source:TAIR;Acc:AT4G03635]</v>
          </cell>
        </row>
        <row r="8410">
          <cell r="A8410" t="str">
            <v>AT3G49320</v>
          </cell>
          <cell r="B8410">
            <v>0.84607918463746623</v>
          </cell>
          <cell r="C8410">
            <v>2.9108882693723542E-3</v>
          </cell>
          <cell r="D8410" t="str">
            <v>Metal-dependentproteinhydrolase[Source:TAIR;Acc:AT3G49320]</v>
          </cell>
        </row>
        <row r="8411">
          <cell r="A8411" t="str">
            <v>AT2G03310</v>
          </cell>
          <cell r="B8411">
            <v>0.73764310520109344</v>
          </cell>
          <cell r="C8411">
            <v>1.6327601540255077E-3</v>
          </cell>
          <cell r="D8411" t="str">
            <v>unknownprotein;Has17Blasthitsto17proteinsin6species:Archae-0;Bacteria-0;Metazoa-0;Fungi-0;Plants-17;Viruses-0;OtherEukaryotes-0(source:NCBIBLink).[Source:TAIR;Acc:AT2G03310]</v>
          </cell>
        </row>
        <row r="8412">
          <cell r="A8412" t="str">
            <v>AT4G27652</v>
          </cell>
          <cell r="B8412">
            <v>1.0908848388028587</v>
          </cell>
          <cell r="C8412">
            <v>3.791613844874555E-3</v>
          </cell>
          <cell r="D8412" t="str">
            <v>unknownprotein;BESTArabidopsisthalianaproteinmatchis:unknownprotein(TAIR:AT4G27657.1);Has30201Blasthitsto17322proteinsin780species:Archae-12;Bacteria-1396;Metazoa-17338;Fungi-3422;Plants-5037;Viruses-0;OtherEu/.../es-2996(source:NCBIBLink).[Source:TAIR;Acc:AT4G27652]</v>
          </cell>
        </row>
        <row r="8413">
          <cell r="A8413" t="str">
            <v>AT1G16480</v>
          </cell>
          <cell r="B8413">
            <v>-1.1858520936234913</v>
          </cell>
          <cell r="C8413">
            <v>4.0854526139022527E-3</v>
          </cell>
          <cell r="D8413" t="str">
            <v>Tetratricopeptiderepeat(TPR)-likesuperfamilyprotein[Source:TAIR;Acc:AT1G16480]</v>
          </cell>
        </row>
        <row r="8414">
          <cell r="A8414" t="str">
            <v>AT5G67640</v>
          </cell>
          <cell r="B8414">
            <v>-1.6341726692374301</v>
          </cell>
          <cell r="C8414">
            <v>5.2551952459305084E-3</v>
          </cell>
          <cell r="D8414" t="str">
            <v>unknownprotein;Has1807Blasthitsto1807proteinsin277species:Archae-0;Bacteria-0;Metazoa-736;Fungi-347;Plants-385;Viruses-0;OtherEukaryotes-339(source:NCBIBLink).[Source:TAIR;Acc:AT5G67640]</v>
          </cell>
        </row>
        <row r="8415">
          <cell r="A8415" t="str">
            <v>AT3G59910</v>
          </cell>
          <cell r="B8415">
            <v>0.33793900913234154</v>
          </cell>
          <cell r="C8415">
            <v>1.1848065358996047E-3</v>
          </cell>
          <cell r="D8415" t="str">
            <v>AnkyrinrepeatproteinSKIP35[Source:UniProtKB/Swiss-Prot;Acc:Q9M1Y3]</v>
          </cell>
        </row>
        <row r="8416">
          <cell r="A8416" t="str">
            <v>AT4G24370</v>
          </cell>
          <cell r="B8416">
            <v>0.95824437955290676</v>
          </cell>
          <cell r="C8416">
            <v>2.6770175255263467E-3</v>
          </cell>
          <cell r="D8416" t="str">
            <v>unknownprotein;Has30201Blasthitsto17322proteinsin780species:Archae-12;Bacteria-1396;Metazoa-17338;Fungi-3422;Plants-5037;Viruses-0;OtherEukaryotes-2996(source:NCBIBLink).[Source:TAIR;Acc:AT4G24370]</v>
          </cell>
        </row>
        <row r="8417">
          <cell r="A8417" t="str">
            <v>AT1G47410</v>
          </cell>
          <cell r="B8417">
            <v>-0.89451632344690268</v>
          </cell>
          <cell r="C8417">
            <v>3.1916160421727189E-3</v>
          </cell>
          <cell r="D8417" t="str">
            <v>unknownprotein;Has26Blasthitsto26proteinsin10species:Archae-0;Bacteria-0;Metazoa-0;Fungi-0;Plants-26;Viruses-0;OtherEukaryotes-0(source:NCBIBLink).[Source:TAIR;Acc:AT1G47410]</v>
          </cell>
        </row>
        <row r="8418">
          <cell r="A8418" t="str">
            <v>AT5G58060</v>
          </cell>
          <cell r="B8418">
            <v>0.32400157740074587</v>
          </cell>
          <cell r="C8418">
            <v>1.1819123371275108E-3</v>
          </cell>
          <cell r="D8418" t="str">
            <v>VAMP-likeproteinYKT61[Source:UniProtKB/Swiss-Prot;Acc:Q9ZRD6]</v>
          </cell>
        </row>
        <row r="8419">
          <cell r="A8419" t="str">
            <v>AT5G04670</v>
          </cell>
          <cell r="B8419">
            <v>0.4661281102025856</v>
          </cell>
          <cell r="C8419">
            <v>1.4589016881504794E-3</v>
          </cell>
          <cell r="D8419" t="str">
            <v>Enhancerofpolycomb-liketranscriptionfactorprotein[Source:TAIR;Acc:AT5G04670]</v>
          </cell>
        </row>
        <row r="8420">
          <cell r="A8420" t="str">
            <v>AT5G43520</v>
          </cell>
          <cell r="B8420">
            <v>-1.7796953724716518</v>
          </cell>
          <cell r="C8420">
            <v>5.0130241333169075E-3</v>
          </cell>
          <cell r="D8420" t="str">
            <v>Cysteine/Histidine-richC1domainfamilyprotein[Source:TAIR;Acc:AT5G43520]</v>
          </cell>
        </row>
        <row r="8421">
          <cell r="A8421" t="str">
            <v>AT5G17890</v>
          </cell>
          <cell r="B8421">
            <v>-0.58070973532239911</v>
          </cell>
          <cell r="C8421">
            <v>1.3434337440766319E-3</v>
          </cell>
          <cell r="D8421" t="str">
            <v>ProteinDA1-related4[Source:UniProtKB/Swiss-Prot;Acc:Q9FKN7]</v>
          </cell>
        </row>
        <row r="8422">
          <cell r="A8422" t="str">
            <v>AT1G57990</v>
          </cell>
          <cell r="B8422">
            <v>0.53895202627427441</v>
          </cell>
          <cell r="C8422">
            <v>1.2537178870922884E-3</v>
          </cell>
          <cell r="D8422" t="str">
            <v>Probablepurinepermease18[Source:UniProtKB/Swiss-Prot;Acc:Q9C508]</v>
          </cell>
        </row>
        <row r="8423">
          <cell r="A8423" t="str">
            <v>AT1G75120</v>
          </cell>
          <cell r="B8423">
            <v>-1.172104845525165</v>
          </cell>
          <cell r="C8423">
            <v>3.1255385520424501E-3</v>
          </cell>
          <cell r="D8423" t="str">
            <v>Nucleotide-diphospho-sugartransferasefamilyprotein[Source:TAIR;Acc:AT1G75120]</v>
          </cell>
        </row>
        <row r="8424">
          <cell r="A8424" t="str">
            <v>AT3G09700</v>
          </cell>
          <cell r="B8424">
            <v>0.65510542522974635</v>
          </cell>
          <cell r="C8424">
            <v>2.2789692135635402E-3</v>
          </cell>
          <cell r="D8424" t="str">
            <v>MitochondrialimportinnermembranetranslocasesubunitTIM14-2[Source:UniProtKB/Swiss-Prot;Acc:Q9SF33]</v>
          </cell>
        </row>
        <row r="8425">
          <cell r="A8425" t="str">
            <v>AT4G25580</v>
          </cell>
          <cell r="B8425">
            <v>1.920262930754945</v>
          </cell>
          <cell r="C8425">
            <v>3.7963169473549975E-3</v>
          </cell>
          <cell r="D8425" t="str">
            <v>CAP160protein[Source:TAIR;Acc:AT4G25580]</v>
          </cell>
        </row>
        <row r="8426">
          <cell r="A8426" t="str">
            <v>AT5G63080</v>
          </cell>
          <cell r="B8426">
            <v>0.98358030102784832</v>
          </cell>
          <cell r="C8426">
            <v>2.6075089519459042E-3</v>
          </cell>
          <cell r="D8426" t="str">
            <v>2-oxoglutarate(2OG)andFe(II)-dependentoxygenasesuperfamilyprotein[Source:TAIR;Acc:AT5G63080]</v>
          </cell>
        </row>
        <row r="8427">
          <cell r="A8427" t="str">
            <v>AT3G55160</v>
          </cell>
          <cell r="B8427">
            <v>-0.58762888215696485</v>
          </cell>
          <cell r="C8427">
            <v>1.4840722450383701E-3</v>
          </cell>
          <cell r="D8427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8428">
          <cell r="A8428" t="str">
            <v>AT1G62830</v>
          </cell>
          <cell r="B8428">
            <v>0.46662213775142147</v>
          </cell>
          <cell r="C8428">
            <v>1.6537031937272719E-3</v>
          </cell>
          <cell r="D8428" t="str">
            <v>Lysine-specifichistonedemethylase1homolog1[Source:UniProtKB/Swiss-Prot;Acc:Q8VXV7]</v>
          </cell>
        </row>
        <row r="8429">
          <cell r="A8429" t="str">
            <v>AT5G03300</v>
          </cell>
          <cell r="B8429">
            <v>-0.37214536745248861</v>
          </cell>
          <cell r="C8429">
            <v>1.1080999326145743E-3</v>
          </cell>
          <cell r="D8429" t="str">
            <v>Adenosinekinase2[Source:UniProtKB/Swiss-Prot;Acc:Q9LZG0]</v>
          </cell>
        </row>
        <row r="8430">
          <cell r="A8430" t="str">
            <v>AT2G43800</v>
          </cell>
          <cell r="B8430">
            <v>-0.60753924979196894</v>
          </cell>
          <cell r="C8430">
            <v>1.5321881866332964E-3</v>
          </cell>
          <cell r="D8430" t="str">
            <v>Formin-likeprotein2[Source:UniProtKB/Swiss-Prot;Acc:O22824]</v>
          </cell>
        </row>
        <row r="8431">
          <cell r="A8431" t="str">
            <v>AT3G50620</v>
          </cell>
          <cell r="B8431">
            <v>0.83909270125619884</v>
          </cell>
          <cell r="C8431">
            <v>2.6054574362433013E-3</v>
          </cell>
          <cell r="D8431" t="str">
            <v>P-loopcontainingnucleosidetriphosphatehydrolasessuperfamilyprotein[Source:TAIR;Acc:AT3G50620]</v>
          </cell>
        </row>
        <row r="8432">
          <cell r="A8432" t="str">
            <v>AT2G39780</v>
          </cell>
          <cell r="B8432">
            <v>-0.38637391360640994</v>
          </cell>
          <cell r="C8432">
            <v>1.2260124370842961E-3</v>
          </cell>
          <cell r="D8432" t="str">
            <v>Ribonuclease2[Source:UniProtKB/Swiss-Prot;Acc:P42814]</v>
          </cell>
        </row>
        <row r="8433">
          <cell r="A8433" t="str">
            <v>AT1G06350</v>
          </cell>
          <cell r="B8433">
            <v>-1.2384321715294009</v>
          </cell>
          <cell r="C8433">
            <v>4.0728715117671274E-3</v>
          </cell>
          <cell r="D8433" t="str">
            <v>Delta-9desaturase-like4protein[Source:UniProtKB/Swiss-Prot;Acc:Q9LMI4]</v>
          </cell>
        </row>
        <row r="8434">
          <cell r="A8434" t="str">
            <v>AT1G57620</v>
          </cell>
          <cell r="B8434">
            <v>-0.59608515324634803</v>
          </cell>
          <cell r="C8434">
            <v>1.9377974360207874E-3</v>
          </cell>
          <cell r="D8434" t="str">
            <v>Transmembraneemp24domain-containingproteinp24delta4[Source:UniProtKB/Swiss-Prot;Acc:Q9FVU0]</v>
          </cell>
        </row>
        <row r="8435">
          <cell r="A8435" t="str">
            <v>AT1G08400</v>
          </cell>
          <cell r="B8435">
            <v>0.6825130648183233</v>
          </cell>
          <cell r="C8435">
            <v>2.1587201301202651E-3</v>
          </cell>
          <cell r="D8435" t="str">
            <v>RINT1-likeproteinMAG2L[Source:UniProtKB/Swiss-Prot;Acc:Q8GXP1]</v>
          </cell>
        </row>
        <row r="8436">
          <cell r="A8436" t="str">
            <v>AT5G36210</v>
          </cell>
          <cell r="B8436">
            <v>-0.38998244561257334</v>
          </cell>
          <cell r="C8436">
            <v>1.2642863842351388E-3</v>
          </cell>
          <cell r="D8436" t="str">
            <v>alpha/beta-Hydrolasessuperfamilyprotein[Source:TAIR;Acc:AT5G36210]</v>
          </cell>
        </row>
        <row r="8437">
          <cell r="A8437" t="str">
            <v>AT3G50080</v>
          </cell>
          <cell r="B8437">
            <v>0.50031365270612893</v>
          </cell>
          <cell r="C8437">
            <v>1.8043265288847088E-3</v>
          </cell>
          <cell r="D8437" t="str">
            <v>F-box/LRR-repeatprotein16[Source:UniProtKB/Swiss-Prot;Acc:Q9SN10]</v>
          </cell>
        </row>
        <row r="8438">
          <cell r="A8438" t="str">
            <v>AT4G09890</v>
          </cell>
          <cell r="B8438">
            <v>-0.84008814611103144</v>
          </cell>
          <cell r="C8438">
            <v>2.2462724616768197E-3</v>
          </cell>
          <cell r="D8438" t="str">
            <v>Proteinofunknownfunction(DUF3511)[Source:TAIR;Acc:AT4G09890]</v>
          </cell>
        </row>
        <row r="8439">
          <cell r="A8439" t="str">
            <v>AT1G18860</v>
          </cell>
          <cell r="B8439">
            <v>-1.696471816576663</v>
          </cell>
          <cell r="C8439">
            <v>5.1616549308980252E-3</v>
          </cell>
          <cell r="D8439" t="str">
            <v>ProbableWRKYtranscriptionfactor61[Source:UniProtKB/Swiss-Prot;Acc:Q8VWV6]</v>
          </cell>
        </row>
        <row r="8440">
          <cell r="A8440" t="str">
            <v>AT1G31410</v>
          </cell>
          <cell r="B8440">
            <v>0.43656257726253589</v>
          </cell>
          <cell r="C8440">
            <v>1.6645081739607962E-3</v>
          </cell>
          <cell r="D8440" t="str">
            <v>putrescine-bindingperiplasmicprotein-related[Source:TAIR;Acc:AT1G31410]</v>
          </cell>
        </row>
        <row r="8441">
          <cell r="A8441" t="str">
            <v>AT5G56450</v>
          </cell>
          <cell r="B8441">
            <v>0.58733171625160185</v>
          </cell>
          <cell r="C8441">
            <v>2.3799964443981247E-3</v>
          </cell>
          <cell r="D8441" t="str">
            <v>ProbableADP,ATPcarrierproteinAt5g56450[Source:UniProtKB/Swiss-Prot;Acc:Q9FM86]</v>
          </cell>
        </row>
        <row r="8442">
          <cell r="A8442" t="str">
            <v>AT5G58730</v>
          </cell>
          <cell r="B8442">
            <v>-0.66905200964173073</v>
          </cell>
          <cell r="C8442">
            <v>1.9972161769527446E-3</v>
          </cell>
          <cell r="D8442" t="str">
            <v>Inositol3-kinase[Source:UniProtKB/Swiss-Prot;Acc:Q93Z01]</v>
          </cell>
        </row>
        <row r="8443">
          <cell r="A8443" t="str">
            <v>AT5G27920</v>
          </cell>
          <cell r="B8443">
            <v>-0.63260074210513473</v>
          </cell>
          <cell r="C8443">
            <v>1.8039412788239081E-3</v>
          </cell>
          <cell r="D8443" t="str">
            <v>F-boxfamilyprotein[Source:TAIR;Acc:AT5G27920]</v>
          </cell>
        </row>
        <row r="8444">
          <cell r="A8444" t="str">
            <v>AT3G09600</v>
          </cell>
          <cell r="B8444">
            <v>0.86137003045204041</v>
          </cell>
          <cell r="C8444">
            <v>2.905637181067071E-3</v>
          </cell>
          <cell r="D8444" t="str">
            <v>ProteinREVEILLE8[Source:UniProtKB/Swiss-Prot;Acc:Q8RWU3]</v>
          </cell>
        </row>
        <row r="8445">
          <cell r="A8445" t="str">
            <v>AT1G71860</v>
          </cell>
          <cell r="B8445">
            <v>0.34630778275049678</v>
          </cell>
          <cell r="C8445">
            <v>1.3210377620342896E-3</v>
          </cell>
          <cell r="D8445" t="str">
            <v>Protein-tyrosine-phosphatasePTP1[Source:UniProtKB/Swiss-Prot;Acc:O82656]</v>
          </cell>
        </row>
        <row r="8446">
          <cell r="A8446" t="str">
            <v>AT3G51330</v>
          </cell>
          <cell r="B8446">
            <v>-0.7611816996562939</v>
          </cell>
          <cell r="C8446">
            <v>1.7235688408350131E-3</v>
          </cell>
          <cell r="D8446" t="str">
            <v>Eukaryoticaspartylproteasefamilyprotein[Source:TAIR;Acc:AT3G51330]</v>
          </cell>
        </row>
        <row r="8447">
          <cell r="A8447" t="str">
            <v>AT2G29260</v>
          </cell>
          <cell r="B8447">
            <v>-1.8180011911764906</v>
          </cell>
          <cell r="C8447">
            <v>6.210959642706711E-3</v>
          </cell>
          <cell r="D8447" t="str">
            <v>TropinonereductasehomologAt2g29260,chloroplastic[Source:UniProtKB/Swiss-Prot;Acc:Q9ZW12]</v>
          </cell>
        </row>
        <row r="8448">
          <cell r="A8448" t="str">
            <v>AT1G19180</v>
          </cell>
          <cell r="B8448">
            <v>-0.79221525598719156</v>
          </cell>
          <cell r="C8448">
            <v>1.8538005125462078E-3</v>
          </cell>
          <cell r="D8448" t="str">
            <v>ProteinTIFY10A[Source:UniProtKB/Swiss-Prot;Acc:Q9LMA8]</v>
          </cell>
        </row>
        <row r="8449">
          <cell r="A8449" t="str">
            <v>AT3G26400</v>
          </cell>
          <cell r="B8449">
            <v>0.38416714154669096</v>
          </cell>
          <cell r="C8449">
            <v>1.4685331669229494E-3</v>
          </cell>
          <cell r="D8449" t="str">
            <v>eukaryotictranslationinitiationfactor4B1[Source:TAIR;Acc:AT3G26400]</v>
          </cell>
        </row>
        <row r="8450">
          <cell r="A8450" t="str">
            <v>AT1G08700</v>
          </cell>
          <cell r="B8450">
            <v>0.42033694975800628</v>
          </cell>
          <cell r="C8450">
            <v>1.3958897658909737E-3</v>
          </cell>
          <cell r="D8450" t="str">
            <v>Presenilin-likeproteinAt1g08700[Source:UniProtKB/Swiss-Prot;Acc:O64668]</v>
          </cell>
        </row>
        <row r="8451">
          <cell r="A8451" t="str">
            <v>AT3G04810</v>
          </cell>
          <cell r="B8451">
            <v>-0.40138467150427948</v>
          </cell>
          <cell r="C8451">
            <v>1.4679848327108502E-3</v>
          </cell>
          <cell r="D8451" t="str">
            <v>Serine/threonine-proteinkinaseNek2[Source:UniProtKB/Swiss-Prot;Acc:Q9CAU7]</v>
          </cell>
        </row>
        <row r="8452">
          <cell r="A8452" t="str">
            <v>AT1G14620</v>
          </cell>
          <cell r="B8452">
            <v>0.63088076826899142</v>
          </cell>
          <cell r="C8452">
            <v>1.7906984849807275E-3</v>
          </cell>
          <cell r="D8452" t="str">
            <v>decoy[Source:TAIR;Acc:AT1G14620]</v>
          </cell>
        </row>
        <row r="8453">
          <cell r="A8453" t="str">
            <v>AT5G60860</v>
          </cell>
          <cell r="B8453">
            <v>0.73043048168649571</v>
          </cell>
          <cell r="C8453">
            <v>2.0237863506420623E-3</v>
          </cell>
          <cell r="D8453" t="str">
            <v>Ras-relatedproteinRABA1f[Source:UniProtKB/Swiss-Prot;Acc:Q9FJH0]</v>
          </cell>
        </row>
        <row r="8454">
          <cell r="A8454" t="str">
            <v>AT2G36980</v>
          </cell>
          <cell r="B8454">
            <v>-1.8912108968555077</v>
          </cell>
          <cell r="C8454">
            <v>6.2236474773209507E-3</v>
          </cell>
          <cell r="D8454" t="str">
            <v>Pentatricopeptiderepeat-containingproteinAt2g36980,mitochondrial[Source:UniProtKB/Swiss-Prot;Acc:Q9SJK9]</v>
          </cell>
        </row>
        <row r="8455">
          <cell r="A8455" t="str">
            <v>AT5G09995</v>
          </cell>
          <cell r="B8455">
            <v>-0.58647675989290438</v>
          </cell>
          <cell r="C8455">
            <v>1.9471358217497759E-3</v>
          </cell>
          <cell r="D8455" t="str">
            <v>unknownprotein;BESTArabidopsisthalianaproteinmatchis:unknownprotein(TAIR:AT1G08530.1);Has35333Blasthitsto34131proteinsin2444species:Archae-798;Bacteria-22429;Metazoa-974;Fungi-991;Plants-531;Viruses-0;OtherEuk/.../s-9610(source:NCBIBLink).[Source:TAIR;Acc:AT5G09995]</v>
          </cell>
        </row>
        <row r="8456">
          <cell r="A8456" t="str">
            <v>AT1G22280</v>
          </cell>
          <cell r="B8456">
            <v>-0.52380006115382916</v>
          </cell>
          <cell r="C8456">
            <v>1.7853489281316574E-3</v>
          </cell>
          <cell r="D8456" t="str">
            <v>Probableproteinphosphatase2C9[Source:UniProtKB/Swiss-Prot;Acc:Q9LME4]</v>
          </cell>
        </row>
        <row r="8457">
          <cell r="A8457" t="str">
            <v>AT1G70370</v>
          </cell>
          <cell r="B8457">
            <v>-0.33737134189431295</v>
          </cell>
          <cell r="C8457">
            <v>1.0741049519595468E-3</v>
          </cell>
          <cell r="D8457" t="str">
            <v>Probablepolygalacturonasenon-catalyticsubunitJP650[Source:UniProtKB/Swiss-Prot;Acc:P92990]</v>
          </cell>
        </row>
        <row r="8458">
          <cell r="A8458" t="str">
            <v>AT1G04290</v>
          </cell>
          <cell r="B8458">
            <v>-0.65068676228947808</v>
          </cell>
          <cell r="C8458">
            <v>1.8474810369957866E-3</v>
          </cell>
          <cell r="D8458" t="str">
            <v>Thioesterasesuperfamilyprotein[Source:TAIR;Acc:AT1G04290]</v>
          </cell>
        </row>
        <row r="8459">
          <cell r="A8459" t="str">
            <v>AT1G71840</v>
          </cell>
          <cell r="B8459">
            <v>-0.43532238861785189</v>
          </cell>
          <cell r="C8459">
            <v>1.5175845292961989E-3</v>
          </cell>
          <cell r="D8459" t="str">
            <v>transducinfamilyprotein/WD-40repeatfamilyprotein[Source:TAIR;Acc:AT1G71840]</v>
          </cell>
        </row>
        <row r="8460">
          <cell r="A8460" t="str">
            <v>AT1G55205</v>
          </cell>
          <cell r="B8460">
            <v>-0.95573325669962483</v>
          </cell>
          <cell r="C8460">
            <v>3.7875217392984127E-3</v>
          </cell>
          <cell r="D8460" t="str">
            <v>unknownprotein;FUNCTIONSIN:molecular_functionunknown;INVOLVEDIN:biological_processunknown;LOCATEDIN:chloroplast;BESTArabidopsisthalianaproteinmatchis:unknownprotein(TAIR:AT3G13674.1);Has137Blasthitsto137proteinsin11spe/.../Archae-0;Bacteria-0;Metazoa-0;Fungi-0;Plants-137;Viruses-0;OtherEukaryotes-0(source:NCBIBLink).[Source:TAIR;Acc:AT1G55205]</v>
          </cell>
        </row>
        <row r="8461">
          <cell r="A8461" t="str">
            <v>AT4G22530</v>
          </cell>
          <cell r="B8461">
            <v>-1.1262140447466213</v>
          </cell>
          <cell r="C8461">
            <v>2.7444737236390917E-3</v>
          </cell>
          <cell r="D8461" t="str">
            <v>S-adenosyl-L-methionine-dependentmethyltransferasessuperfamilyprotein[Source:TAIR;Acc:AT4G22530]</v>
          </cell>
        </row>
        <row r="8462">
          <cell r="A8462" t="str">
            <v>AT4G18730</v>
          </cell>
          <cell r="B8462">
            <v>0.36062507501092433</v>
          </cell>
          <cell r="C8462">
            <v>1.0697746481789692E-3</v>
          </cell>
          <cell r="D8462" t="str">
            <v>60SribosomalproteinL11-2[Source:UniProtKB/Swiss-Prot;Acc:P42794]</v>
          </cell>
        </row>
        <row r="8463">
          <cell r="A8463" t="str">
            <v>AT1G29465</v>
          </cell>
          <cell r="B8463">
            <v>0.94256012464611261</v>
          </cell>
          <cell r="C8463">
            <v>2.4395910185039814E-3</v>
          </cell>
          <cell r="D846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8464">
          <cell r="A8464" t="str">
            <v>AT5G39800</v>
          </cell>
          <cell r="B8464">
            <v>-0.99711780146223239</v>
          </cell>
          <cell r="C8464">
            <v>3.198304078283322E-3</v>
          </cell>
          <cell r="D8464" t="str">
            <v>MitochondrialribosomalproteinL27[Source:TAIR;Acc:AT5G39800]</v>
          </cell>
        </row>
        <row r="8465">
          <cell r="A8465" t="str">
            <v>AT4G38800</v>
          </cell>
          <cell r="B8465">
            <v>0.32178334156659982</v>
          </cell>
          <cell r="C8465">
            <v>1.1561843057536988E-3</v>
          </cell>
          <cell r="D8465" t="str">
            <v>5'-methylthioadenosine/S-adenosylhomocysteinenucleosidase1[Source:UniProtKB/Swiss-Prot;Acc:Q9T0I8]</v>
          </cell>
        </row>
        <row r="8466">
          <cell r="A8466" t="str">
            <v>AT5G64780</v>
          </cell>
          <cell r="B8466">
            <v>-1.349876063659242</v>
          </cell>
          <cell r="C8466">
            <v>4.1461865148634397E-3</v>
          </cell>
          <cell r="D8466" t="str">
            <v>UncharacterisedconservedproteinUCP009193[Source:TAIR;Acc:AT5G64780]</v>
          </cell>
        </row>
        <row r="8467">
          <cell r="A8467" t="str">
            <v>AT5G45250</v>
          </cell>
          <cell r="B8467">
            <v>-0.60328833653120162</v>
          </cell>
          <cell r="C8467">
            <v>2.0788389514083197E-3</v>
          </cell>
          <cell r="D8467" t="str">
            <v>DiseaseresistanceproteinRPS4[Source:UniProtKB/Swiss-Prot;Acc:Q9XGM3]</v>
          </cell>
        </row>
        <row r="8468">
          <cell r="A8468" t="str">
            <v>ATCG00790</v>
          </cell>
          <cell r="B8468">
            <v>-0.78674373391769237</v>
          </cell>
          <cell r="C8468">
            <v>9.8535989947242547E-4</v>
          </cell>
          <cell r="D8468" t="str">
            <v>50SribosomalproteinL16,chloroplastic[Source:UniProtKB/Swiss-Prot;Acc:P56793]</v>
          </cell>
        </row>
        <row r="8469">
          <cell r="A8469" t="str">
            <v>AT4G34570</v>
          </cell>
          <cell r="B8469">
            <v>-0.70380202853921769</v>
          </cell>
          <cell r="C8469">
            <v>2.2522594797223833E-3</v>
          </cell>
          <cell r="D8469" t="str">
            <v>Bifunctionaldihydrofolatereductase-thymidylatesynthase2[Source:UniProtKB/Swiss-Prot;Acc:Q05763]</v>
          </cell>
        </row>
        <row r="8470">
          <cell r="A8470" t="str">
            <v>AT5G23680</v>
          </cell>
          <cell r="B8470">
            <v>0.70493906454584421</v>
          </cell>
          <cell r="C8470">
            <v>2.3180759314644483E-3</v>
          </cell>
          <cell r="D8470" t="str">
            <v>Sterilealphamotif(SAM)domain-containingprotein[Source:TAIR;Acc:AT5G23680]</v>
          </cell>
        </row>
        <row r="8471">
          <cell r="A8471" t="str">
            <v>AT2G33640</v>
          </cell>
          <cell r="B8471">
            <v>-1.4557897327068929</v>
          </cell>
          <cell r="C8471">
            <v>5.2902659182273671E-3</v>
          </cell>
          <cell r="D8471" t="str">
            <v>ProteinS-acyltransferase21[Source:UniProtKB/Swiss-Prot;Acc:Q6DR03]</v>
          </cell>
        </row>
        <row r="8472">
          <cell r="A8472" t="str">
            <v>AT1G76070</v>
          </cell>
          <cell r="B8472">
            <v>0.79424669358645739</v>
          </cell>
          <cell r="C8472">
            <v>2.7576730089415831E-3</v>
          </cell>
          <cell r="D8472" t="str">
            <v>UncharacterizedproteinAt1g76070[Source:UniProtKB/Swiss-Prot;Acc:Q9SGS5]</v>
          </cell>
        </row>
        <row r="8473">
          <cell r="A8473" t="str">
            <v>AT1G51140</v>
          </cell>
          <cell r="B8473">
            <v>0.51887521282256577</v>
          </cell>
          <cell r="C8473">
            <v>1.7084164738889369E-3</v>
          </cell>
          <cell r="D8473" t="str">
            <v>TranscriptionfactorbHLH122[Source:UniProtKB/Swiss-Prot;Acc:Q9C690]</v>
          </cell>
        </row>
        <row r="8474">
          <cell r="A8474" t="str">
            <v>AT5G39790</v>
          </cell>
          <cell r="B8474">
            <v>1.0165202248858138</v>
          </cell>
          <cell r="C8474">
            <v>2.9714790473343903E-3</v>
          </cell>
          <cell r="D8474" t="str">
            <v>5'-AMP-activatedproteinkinase-related[Source:TAIR;Acc:AT5G39790]</v>
          </cell>
        </row>
        <row r="8475">
          <cell r="A8475" t="str">
            <v>AT1G80450</v>
          </cell>
          <cell r="B8475">
            <v>-1.340161988466039</v>
          </cell>
          <cell r="C8475">
            <v>4.8389531876922819E-3</v>
          </cell>
          <cell r="D8475" t="str">
            <v>VQmotif-containingprotein11[Source:UniProtKB/Swiss-Prot;Acc:Q9M8L3]</v>
          </cell>
        </row>
        <row r="8476">
          <cell r="A8476" t="str">
            <v>AT1G69360</v>
          </cell>
          <cell r="B8476">
            <v>0.58080306545194649</v>
          </cell>
          <cell r="C8476">
            <v>1.6555137890349465E-3</v>
          </cell>
          <cell r="D8476" t="str">
            <v>Plantproteinofunknownfunction(DUF863)[Source:TAIR;Acc:AT1G69360]</v>
          </cell>
        </row>
        <row r="8477">
          <cell r="A8477" t="str">
            <v>AT1G09060</v>
          </cell>
          <cell r="B8477">
            <v>0.36271056543281421</v>
          </cell>
          <cell r="C8477">
            <v>1.3706839777253399E-3</v>
          </cell>
          <cell r="D8477" t="str">
            <v>Zincfinger,RING-type;Transcriptionfactorjumonji/aspartylbeta-hydroxylase[Source:TAIR;Acc:AT1G09060]</v>
          </cell>
        </row>
        <row r="8478">
          <cell r="A8478" t="str">
            <v>AT2G03870</v>
          </cell>
          <cell r="B8478">
            <v>0.46461914599630516</v>
          </cell>
          <cell r="C8478">
            <v>1.6110641367965697E-3</v>
          </cell>
          <cell r="D8478" t="str">
            <v>Sm-likeproteinLSM7[Source:UniProtKB/Swiss-Prot;Acc:Q9SI54]</v>
          </cell>
        </row>
        <row r="8479">
          <cell r="A8479" t="str">
            <v>AT5G63350</v>
          </cell>
          <cell r="B8479">
            <v>1.30921529823312</v>
          </cell>
          <cell r="C8479">
            <v>4.6724554967282955E-3</v>
          </cell>
          <cell r="D8479" t="str">
            <v>unknownprotein;BESTArabidopsisthalianaproteinmatchis:unknownprotein(TAIR:AT3G48510.1);Has103Blasthitsto102proteinsin13species:Archae-0;Bacteria-0;Metazoa-2;Fungi-0;Plants-101;Viruses-0;OtherEukaryotes-0(sou/.../CBIBLink).[Source:TAIR;Acc:AT5G63350]</v>
          </cell>
        </row>
        <row r="8480">
          <cell r="A8480" t="str">
            <v>AT1G32780</v>
          </cell>
          <cell r="B8480">
            <v>0.79098374715202358</v>
          </cell>
          <cell r="C8480">
            <v>2.5123858325228282E-3</v>
          </cell>
          <cell r="D8480" t="str">
            <v>Alcoholdehydrogenase-like3[Source:UniProtKB/Swiss-Prot;Acc:A1L4Y2]</v>
          </cell>
        </row>
        <row r="8481">
          <cell r="A8481" t="str">
            <v>AT1G61960</v>
          </cell>
          <cell r="B8481">
            <v>-0.80109482946681743</v>
          </cell>
          <cell r="C8481">
            <v>2.9151430489912883E-3</v>
          </cell>
          <cell r="D8481" t="str">
            <v>Mitochondrialtranscriptionterminationfactorfamilyprotein[Source:TAIR;Acc:AT1G61960]</v>
          </cell>
        </row>
        <row r="8482">
          <cell r="A8482" t="str">
            <v>AT5G41850</v>
          </cell>
          <cell r="B8482">
            <v>-1.1965727858801654</v>
          </cell>
          <cell r="C8482">
            <v>4.755897446019188E-3</v>
          </cell>
          <cell r="D8482" t="str">
            <v>alpha/beta-Hydrolasessuperfamilyprotein[Source:TAIR;Acc:AT5G41850]</v>
          </cell>
        </row>
        <row r="8483">
          <cell r="A8483" t="str">
            <v>AT5G61440</v>
          </cell>
          <cell r="B8483">
            <v>-0.9726365380246671</v>
          </cell>
          <cell r="C8483">
            <v>2.3078424663372501E-3</v>
          </cell>
          <cell r="D8483" t="str">
            <v>Thioredoxin-like1-2,chloroplastic[Source:UniProtKB/Swiss-Prot;Acc:Q9XFI1]</v>
          </cell>
        </row>
        <row r="8484">
          <cell r="A8484" t="str">
            <v>AT2G06040</v>
          </cell>
          <cell r="B8484">
            <v>0.69902167028258688</v>
          </cell>
          <cell r="C8484">
            <v>2.2554518911862029E-3</v>
          </cell>
          <cell r="D8484" t="str">
            <v>CONTAINSInterProDOMAIN/s:Leucine-richrepeat,cysteine-containingsubtype(InterPro:IPR006553);BESTArabidopsisthalianaproteinmatchis:RNI-likesuperfamilyprotein(TAIR:AT5G21900.1);Has5028Blasthitsto2547proteinsin240species:Arch/.../;Bacteria-125;Metazoa-2326;Fungi-765;Plants-1373;Viruses-0;OtherEukaryotes-439(source:NCBIBLink).[Source:TAIR;Acc:AT2G06040]</v>
          </cell>
        </row>
        <row r="8485">
          <cell r="A8485" t="str">
            <v>AT2G20310</v>
          </cell>
          <cell r="B8485">
            <v>0.63523558343399777</v>
          </cell>
          <cell r="C8485">
            <v>2.4447929337479807E-3</v>
          </cell>
          <cell r="D8485" t="str">
            <v>RPM1interactingprotein13[Source:TAIR;Acc:AT2G20310]</v>
          </cell>
        </row>
        <row r="8486">
          <cell r="A8486" t="str">
            <v>AT1G55320</v>
          </cell>
          <cell r="B8486">
            <v>-0.6451888456573549</v>
          </cell>
          <cell r="C8486">
            <v>2.2550210455317141E-3</v>
          </cell>
          <cell r="D8486" t="str">
            <v>Probableacyl-activatingenzyme18,peroxisomal[Source:UniProtKB/Swiss-Prot;Acc:Q84P17]</v>
          </cell>
        </row>
        <row r="8487">
          <cell r="A8487" t="str">
            <v>AT5G07590</v>
          </cell>
          <cell r="B8487">
            <v>-0.6404126570149602</v>
          </cell>
          <cell r="C8487">
            <v>2.1974723204614176E-3</v>
          </cell>
          <cell r="D8487" t="str">
            <v>Transducin/WD40repeat-likesuperfamilyprotein[Source:TAIR;Acc:AT5G07590]</v>
          </cell>
        </row>
        <row r="8488">
          <cell r="A8488" t="str">
            <v>ATCG00100</v>
          </cell>
          <cell r="B8488">
            <v>-1.7525743387463661</v>
          </cell>
          <cell r="C8488">
            <v>1.3049750444286128E-3</v>
          </cell>
          <cell r="D8488" t="str">
            <v>tRNA-Gly[Source:TAIR;Acc:ATCG00100]</v>
          </cell>
        </row>
        <row r="8489">
          <cell r="A8489" t="str">
            <v>AT5G45670</v>
          </cell>
          <cell r="B8489">
            <v>-0.46393637334055171</v>
          </cell>
          <cell r="C8489">
            <v>1.3035971249200813E-3</v>
          </cell>
          <cell r="D8489" t="str">
            <v>GDSLesterase/lipaseAt5g45670[Source:UniProtKB/Swiss-Prot;Acc:Q9FK75]</v>
          </cell>
        </row>
        <row r="8490">
          <cell r="A8490" t="str">
            <v>AT5G14260</v>
          </cell>
          <cell r="B8490">
            <v>0.32781711689307613</v>
          </cell>
          <cell r="C8490">
            <v>1.1043631585705054E-3</v>
          </cell>
          <cell r="D8490" t="str">
            <v>Rubiscomethyltransferasefamilyprotein[Source:TAIR;Acc:AT5G14260]</v>
          </cell>
        </row>
        <row r="8491">
          <cell r="A8491" t="str">
            <v>AT1G49540</v>
          </cell>
          <cell r="B8491">
            <v>0.46305501232894608</v>
          </cell>
          <cell r="C8491">
            <v>1.8007584033927729E-3</v>
          </cell>
          <cell r="D8491" t="str">
            <v>Elongatorcomplexprotein2[Source:UniProtKB/Swiss-Prot;Acc:F4I1S7]</v>
          </cell>
        </row>
        <row r="8492">
          <cell r="A8492" t="str">
            <v>AT5G63220</v>
          </cell>
          <cell r="B8492">
            <v>-0.58734126939503728</v>
          </cell>
          <cell r="C8492">
            <v>2.0931596451021365E-3</v>
          </cell>
          <cell r="D8492" t="str">
            <v>unknownprotein;CONTAINSInterProDOMAIN/s:UncharacterisedproteinfamilyUPF0363(InterPro:IPR007317);Has304Blasthitsto301proteinsin161species:Archae-0;Bacteria-0;Metazoa-110;Fungi-121;Plants-35;Viruses-0;OtherEukary/.../38(source:NCBIBLink).[Source:TAIR;Acc:AT5G63220]</v>
          </cell>
        </row>
        <row r="8493">
          <cell r="A8493" t="str">
            <v>AT1G12400</v>
          </cell>
          <cell r="B8493">
            <v>-1.0439483085549908</v>
          </cell>
          <cell r="C8493">
            <v>4.14409860362412E-3</v>
          </cell>
          <cell r="D8493" t="str">
            <v>Nucleotideexcisionrepair,TFIIH,subunitTTDA[Source:TAIR;Acc:AT1G12400]</v>
          </cell>
        </row>
        <row r="8494">
          <cell r="A8494" t="str">
            <v>AT3G13965</v>
          </cell>
          <cell r="B8494">
            <v>0.7331257927836059</v>
          </cell>
          <cell r="C8494">
            <v>2.8069288734062824E-3</v>
          </cell>
          <cell r="D8494" t="str">
            <v>pseudogene,hypotheticalprotein[Source:TAIR;Acc:AT3G13965]</v>
          </cell>
        </row>
        <row r="8495">
          <cell r="A8495" t="str">
            <v>AT4G32360</v>
          </cell>
          <cell r="B8495">
            <v>-0.88308116778761858</v>
          </cell>
          <cell r="C8495">
            <v>3.4713009958308384E-3</v>
          </cell>
          <cell r="D8495" t="str">
            <v>NADPH:adrenodoxinoxidoreductase,mitochondrial[Source:UniProtKB/Swiss-Prot;Acc:Q8W3L1]</v>
          </cell>
        </row>
        <row r="8496">
          <cell r="A8496" t="str">
            <v>AT1G04560</v>
          </cell>
          <cell r="B8496">
            <v>1.0691004826466606</v>
          </cell>
          <cell r="C8496">
            <v>2.0226907083389471E-3</v>
          </cell>
          <cell r="D8496" t="str">
            <v>AWPM-19-likefamilyprotein[Source:TAIR;Acc:AT1G04560]</v>
          </cell>
        </row>
        <row r="8497">
          <cell r="A8497" t="str">
            <v>AT3G61160</v>
          </cell>
          <cell r="B8497">
            <v>-0.96727884147595711</v>
          </cell>
          <cell r="C8497">
            <v>3.7031647016538428E-3</v>
          </cell>
          <cell r="D8497" t="str">
            <v>Shaggy-relatedproteinkinasebeta[Source:UniProtKB/Swiss-Prot;Acc:O23145]</v>
          </cell>
        </row>
        <row r="8498">
          <cell r="A8498" t="str">
            <v>AT2G23030</v>
          </cell>
          <cell r="B8498">
            <v>-1.2761031151291196</v>
          </cell>
          <cell r="C8498">
            <v>3.0472669864875174E-3</v>
          </cell>
          <cell r="D8498" t="str">
            <v>Serine/threonine-proteinkinaseSRK2J[Source:UniProtKB/Swiss-Prot;Acc:O64812]</v>
          </cell>
        </row>
        <row r="8499">
          <cell r="A8499" t="str">
            <v>AT1G03540</v>
          </cell>
          <cell r="B8499">
            <v>-1.3519087576600537</v>
          </cell>
          <cell r="C8499">
            <v>5.1622095777360709E-3</v>
          </cell>
          <cell r="D8499" t="str">
            <v>Pentatricopeptiderepeat-containingproteinAt1g03540[Source:UniProtKB/Swiss-Prot;Acc:Q9LR69]</v>
          </cell>
        </row>
        <row r="8500">
          <cell r="A8500" t="str">
            <v>AT4G15540</v>
          </cell>
          <cell r="B8500">
            <v>-0.59118282537993272</v>
          </cell>
          <cell r="C8500">
            <v>1.7201756900914892E-3</v>
          </cell>
          <cell r="D8500" t="str">
            <v>WAT1-relatedproteinAt4g15540[Source:UniProtKB/Swiss-Prot;Acc:F4JK59]</v>
          </cell>
        </row>
        <row r="8501">
          <cell r="A8501" t="str">
            <v>AT5G45690</v>
          </cell>
          <cell r="B8501">
            <v>1.5635208516107373</v>
          </cell>
          <cell r="C8501">
            <v>4.31259221214772E-3</v>
          </cell>
          <cell r="D8501" t="str">
            <v>Proteinofunknownfunction(DUF1264)[Source:TAIR;Acc:AT5G45690]</v>
          </cell>
        </row>
        <row r="8502">
          <cell r="A8502" t="str">
            <v>AT2G46090</v>
          </cell>
          <cell r="B8502">
            <v>0.56146500758677798</v>
          </cell>
          <cell r="C8502">
            <v>1.8964846663258174E-3</v>
          </cell>
          <cell r="D8502" t="str">
            <v>Sphingoidlong-chainbaseskinase2,mitochondrial[Source:UniProtKB/Swiss-Prot;Acc:O82359]</v>
          </cell>
        </row>
        <row r="8503">
          <cell r="A8503" t="str">
            <v>AT1G48040</v>
          </cell>
          <cell r="B8503">
            <v>0.57797677302629191</v>
          </cell>
          <cell r="C8503">
            <v>2.197658981681774E-3</v>
          </cell>
          <cell r="D8503" t="str">
            <v>Probableproteinphosphatase2C13[Source:UniProtKB/Swiss-Prot;Acc:Q9LNF4]</v>
          </cell>
        </row>
        <row r="8504">
          <cell r="A8504" t="str">
            <v>AT5G15930</v>
          </cell>
          <cell r="B8504">
            <v>-0.69886543439323479</v>
          </cell>
          <cell r="C8504">
            <v>2.0932678274019662E-3</v>
          </cell>
          <cell r="D8504" t="str">
            <v>plantadhesionmolecule1[Source:TAIR;Acc:AT5G15930]</v>
          </cell>
        </row>
        <row r="8505">
          <cell r="A8505" t="str">
            <v>AT1G05710</v>
          </cell>
          <cell r="B8505">
            <v>-0.91083585303236214</v>
          </cell>
          <cell r="C8505">
            <v>2.9493348788319764E-3</v>
          </cell>
          <cell r="D8505" t="str">
            <v>basichelix-loop-helix(bHLH)DNA-bindingsuperfamilyprotein[Source:TAIR;Acc:AT1G05710]</v>
          </cell>
        </row>
        <row r="8506">
          <cell r="A8506" t="str">
            <v>AT3G50260</v>
          </cell>
          <cell r="B8506">
            <v>1.1084349625944887</v>
          </cell>
          <cell r="C8506">
            <v>2.7665040619222533E-3</v>
          </cell>
          <cell r="D8506" t="str">
            <v>Ethylene-responsivetranscriptionfactorERF011[Source:UniProtKB/Swiss-Prot;Acc:Q9SNE1]</v>
          </cell>
        </row>
        <row r="8507">
          <cell r="A8507" t="str">
            <v>AT5G37480</v>
          </cell>
          <cell r="B8507">
            <v>-0.65273458513837546</v>
          </cell>
          <cell r="C8507">
            <v>2.5094987959045209E-3</v>
          </cell>
          <cell r="D8507" t="str">
            <v>unknownprotein;Has30201Blasthitsto17322proteinsin780species:Archae-12;Bacteria-1396;Metazoa-17338;Fungi-3422;Plants-5037;Viruses-0;OtherEukaryotes-2996(source:NCBIBLink).[Source:TAIR;Acc:AT5G37480]</v>
          </cell>
        </row>
        <row r="8508">
          <cell r="A8508" t="str">
            <v>AT2G48100</v>
          </cell>
          <cell r="B8508">
            <v>0.52421596816094063</v>
          </cell>
          <cell r="C8508">
            <v>1.6078629309240987E-3</v>
          </cell>
          <cell r="D8508" t="str">
            <v>Exonucleasefamilyprotein[Source:TAIR;Acc:AT2G48100]</v>
          </cell>
        </row>
        <row r="8509">
          <cell r="A8509" t="str">
            <v>ATMG00610</v>
          </cell>
          <cell r="B8509">
            <v>-4.7561903476244698</v>
          </cell>
          <cell r="C8509">
            <v>8.1895384524863276E-3</v>
          </cell>
          <cell r="D8509" t="str">
            <v>UncharacterizedmitochondrialproteinAtMg00610[Source:UniProtKB/Swiss-Prot;Acc:P93316]</v>
          </cell>
        </row>
        <row r="8510">
          <cell r="A8510" t="str">
            <v>AT4G15480</v>
          </cell>
          <cell r="B8510">
            <v>-1.4123576416867292</v>
          </cell>
          <cell r="C8510">
            <v>5.1044153642089835E-3</v>
          </cell>
          <cell r="D8510" t="str">
            <v>UDP-glycosyltransferase84A1[Source:UniProtKB/Swiss-Prot;Acc:Q5XF20]</v>
          </cell>
        </row>
        <row r="8511">
          <cell r="A8511" t="str">
            <v>AT4G34020</v>
          </cell>
          <cell r="B8511">
            <v>0.49034403383218361</v>
          </cell>
          <cell r="C8511">
            <v>1.7563067256260176E-3</v>
          </cell>
          <cell r="D8511" t="str">
            <v>ProteinDJ-1homologC[Source:UniProtKB/Swiss-Prot;Acc:Q8VY09]</v>
          </cell>
        </row>
        <row r="8512">
          <cell r="A8512" t="str">
            <v>AT5G08770</v>
          </cell>
          <cell r="B8512">
            <v>0.90782846918873505</v>
          </cell>
          <cell r="C8512">
            <v>3.3620208004339759E-3</v>
          </cell>
          <cell r="D8512" t="str">
            <v>unknownprotein;Has30201Blasthitsto17322proteinsin780species:Archae-12;Bacteria-1396;Metazoa-17338;Fungi-3422;Plants-5037;Viruses-0;OtherEukaryotes-2996(source:NCBIBLink).[Source:TAIR;Acc:AT5G08770]</v>
          </cell>
        </row>
        <row r="8513">
          <cell r="A8513" t="str">
            <v>AT1G73170</v>
          </cell>
          <cell r="B8513">
            <v>-0.48222215340148011</v>
          </cell>
          <cell r="C8513">
            <v>1.4805865226562708E-3</v>
          </cell>
          <cell r="D8513" t="str">
            <v>P-loopcontainingnucleosidetriphosphatehydrolasessuperfamilyprotein[Source:TAIR;Acc:AT1G73170]</v>
          </cell>
        </row>
        <row r="8514">
          <cell r="A8514" t="str">
            <v>AT5G45810</v>
          </cell>
          <cell r="B8514">
            <v>1.5730497907923633</v>
          </cell>
          <cell r="C8514">
            <v>5.1871272672751444E-3</v>
          </cell>
          <cell r="D8514" t="str">
            <v>CBL-interactingserine/threonine-proteinkinase19[Source:UniProtKB/Swiss-Prot;Acc:Q9FJ55]</v>
          </cell>
        </row>
        <row r="8515">
          <cell r="A8515" t="str">
            <v>AT5G49830</v>
          </cell>
          <cell r="B8515">
            <v>0.39301095598156</v>
          </cell>
          <cell r="C8515">
            <v>1.3091666260347586E-3</v>
          </cell>
          <cell r="D8515" t="str">
            <v>ExocystcomplexcomponentEXO84B[Source:UniProtKB/Swiss-Prot;Acc:Q9LTB0]</v>
          </cell>
        </row>
        <row r="8516">
          <cell r="A8516" t="str">
            <v>AT5G43910</v>
          </cell>
          <cell r="B8516">
            <v>-1.0822615879840232</v>
          </cell>
          <cell r="C8516">
            <v>3.9919443458431569E-3</v>
          </cell>
          <cell r="D8516" t="str">
            <v>pfkB-likecarbohydratekinasefamilyprotein[Source:TAIR;Acc:AT5G43910]</v>
          </cell>
        </row>
        <row r="8517">
          <cell r="A8517" t="str">
            <v>AT5G63290</v>
          </cell>
          <cell r="B8517">
            <v>-1.5199531967362605</v>
          </cell>
          <cell r="C8517">
            <v>5.4964560491960711E-3</v>
          </cell>
          <cell r="D8517" t="str">
            <v>RadicalSAMsuperfamilyprotein[Source:TAIR;Acc:AT5G63290]</v>
          </cell>
        </row>
        <row r="8518">
          <cell r="A8518" t="str">
            <v>AT3G18110</v>
          </cell>
          <cell r="B8518">
            <v>-0.47839304725366816</v>
          </cell>
          <cell r="C8518">
            <v>1.4436249133610217E-3</v>
          </cell>
          <cell r="D8518" t="str">
            <v>Pentatricopeptiderepeat-containingproteinAt3g18110,chloroplastic[Source:UniProtKB/Swiss-Prot;Acc:Q5G1S8]</v>
          </cell>
        </row>
        <row r="8519">
          <cell r="A8519" t="str">
            <v>AT1G09960</v>
          </cell>
          <cell r="B8519">
            <v>-0.71897001352649403</v>
          </cell>
          <cell r="C8519">
            <v>2.5785495686465468E-3</v>
          </cell>
          <cell r="D8519" t="str">
            <v>SucrosetransportproteinSUC4[Source:UniProtKB/Swiss-Prot;Acc:Q9FE59]</v>
          </cell>
        </row>
        <row r="8520">
          <cell r="A8520" t="str">
            <v>AT3G46610</v>
          </cell>
          <cell r="B8520">
            <v>-0.60123073671730376</v>
          </cell>
          <cell r="C8520">
            <v>1.7065176439396978E-3</v>
          </cell>
          <cell r="D8520" t="str">
            <v>Pentatricopeptiderepeat-containingproteinAt3g46610[Source:UniProtKB/Swiss-Prot;Acc:Q9SNB7]</v>
          </cell>
        </row>
        <row r="8521">
          <cell r="A8521" t="str">
            <v>AT5G52820</v>
          </cell>
          <cell r="B8521">
            <v>0.44772073913287791</v>
          </cell>
          <cell r="C8521">
            <v>1.586956894241393E-3</v>
          </cell>
          <cell r="D8521" t="str">
            <v>Notchlessproteinhomolog[Source:UniProtKB/Swiss-Prot;Acc:Q9FLX9]</v>
          </cell>
        </row>
        <row r="8522">
          <cell r="A8522" t="str">
            <v>AT1G29510</v>
          </cell>
          <cell r="B8522">
            <v>0.75908406689019348</v>
          </cell>
          <cell r="C8522">
            <v>2.5160133002462871E-3</v>
          </cell>
          <cell r="D8522" t="str">
            <v>Auxin-responsiveproteinSAUR67[Source:UniProtKB/Swiss-Prot;Acc:F4I1I4]</v>
          </cell>
        </row>
        <row r="8523">
          <cell r="A8523" t="str">
            <v>AT3G49710</v>
          </cell>
          <cell r="B8523">
            <v>-1.099469682238108</v>
          </cell>
          <cell r="C8523">
            <v>4.1924518943136794E-3</v>
          </cell>
          <cell r="D8523" t="str">
            <v>Pentatricopeptiderepeat-containingproteinAt3g49710[Source:UniProtKB/Swiss-Prot;Acc:Q9M2Y7]</v>
          </cell>
        </row>
        <row r="8524">
          <cell r="A8524" t="str">
            <v>AT2G35630</v>
          </cell>
          <cell r="B8524">
            <v>-0.41587418279446098</v>
          </cell>
          <cell r="C8524">
            <v>1.2394778306685386E-3</v>
          </cell>
          <cell r="D8524" t="str">
            <v>ProteinMOR1[Source:UniProtKB/Swiss-Prot;Acc:Q94FN2]</v>
          </cell>
        </row>
        <row r="8525">
          <cell r="A8525" t="str">
            <v>AT2G30040</v>
          </cell>
          <cell r="B8525">
            <v>0.75975978160658642</v>
          </cell>
          <cell r="C8525">
            <v>2.5405188485884108E-3</v>
          </cell>
          <cell r="D8525" t="str">
            <v>mitogen-activatedproteinkinasekinasekinase14[Source:TAIR;Acc:AT2G30040]</v>
          </cell>
        </row>
        <row r="8526">
          <cell r="A8526" t="str">
            <v>AT2G01505</v>
          </cell>
          <cell r="B8526">
            <v>-1.0344861410390118</v>
          </cell>
          <cell r="C8526">
            <v>4.0423784705203268E-3</v>
          </cell>
          <cell r="D8526" t="str">
            <v>CLAVATA3/ESR(CLE)-relatedprotein16[Source:UniProtKB/Swiss-Prot;Acc:Q8S8M2]</v>
          </cell>
        </row>
        <row r="8527">
          <cell r="A8527" t="str">
            <v>AT1G19380</v>
          </cell>
          <cell r="B8527">
            <v>-1.227447592424701</v>
          </cell>
          <cell r="C8527">
            <v>4.7898695549321363E-3</v>
          </cell>
          <cell r="D8527" t="str">
            <v>Proteinofunknownfunction(DUF1195)[Source:TAIR;Acc:AT1G19380]</v>
          </cell>
        </row>
        <row r="8528">
          <cell r="A8528" t="str">
            <v>AT2G07707</v>
          </cell>
          <cell r="B8528">
            <v>4.5560053549287973</v>
          </cell>
          <cell r="C8528">
            <v>7.4515850881702447E-3</v>
          </cell>
          <cell r="D8528" t="str">
            <v>ATPsynthaseproteinYMF19[Source:UniProtKB/Swiss-Prot;Acc:P93303]</v>
          </cell>
        </row>
        <row r="8529">
          <cell r="A8529" t="str">
            <v>AT1G34210</v>
          </cell>
          <cell r="B8529">
            <v>-0.587154677734675</v>
          </cell>
          <cell r="C8529">
            <v>1.8052133706522153E-3</v>
          </cell>
          <cell r="D8529" t="str">
            <v>Somaticembryogenesisreceptorkinase2[Source:UniProtKB/Swiss-Prot;Acc:Q9XIC7]</v>
          </cell>
        </row>
        <row r="8530">
          <cell r="A8530" t="str">
            <v>AT3G52790</v>
          </cell>
          <cell r="B8530">
            <v>1.1712797102595056</v>
          </cell>
          <cell r="C8530">
            <v>2.7863837155921267E-3</v>
          </cell>
          <cell r="D8530" t="str">
            <v>peptidoglycan-bindingLysMdomain-containingprotein[Source:TAIR;Acc:AT3G52790]</v>
          </cell>
        </row>
        <row r="8531">
          <cell r="A8531" t="str">
            <v>AT4G23770</v>
          </cell>
          <cell r="B8531">
            <v>1.0866641913677881</v>
          </cell>
          <cell r="C8531">
            <v>4.0522303193902907E-3</v>
          </cell>
          <cell r="D8531" t="str">
            <v>unknownprotein;BESTArabidopsisthalianaproteinmatchis:unknownprotein(TAIR:AT4G23780.1);Has17Blasthitsto17proteinsin6species:Archae-0;Bacteria-2;Metazoa-0;Fungi-0;Plants-13;Viruses-0;OtherEukaryotes-2(source:/.../BLink).[Source:TAIR;Acc:AT4G23770]</v>
          </cell>
        </row>
        <row r="8532">
          <cell r="A8532" t="str">
            <v>AT5G40540</v>
          </cell>
          <cell r="B8532">
            <v>-0.99829977788887025</v>
          </cell>
          <cell r="C8532">
            <v>3.5671665147153204E-3</v>
          </cell>
          <cell r="D8532" t="str">
            <v>Proteinkinasesuperfamilyprotein[Source:TAIR;Acc:AT5G40540]</v>
          </cell>
        </row>
        <row r="8533">
          <cell r="A8533" t="str">
            <v>AT2G07726</v>
          </cell>
          <cell r="B8533">
            <v>1.3825895286264802</v>
          </cell>
          <cell r="C8533">
            <v>3.9370384872853062E-3</v>
          </cell>
          <cell r="D8533" t="str">
            <v>pseudogene,similartoMitochondrialribosomalproteinS14.(Rape),blastpmatchof96%identityand4.1e-29P-valuetoSP[Source:TAIR;Acc:AT2G07726]</v>
          </cell>
        </row>
        <row r="8534">
          <cell r="A8534" t="str">
            <v>AT4G37180</v>
          </cell>
          <cell r="B8534">
            <v>0.53726440792077845</v>
          </cell>
          <cell r="C8534">
            <v>1.6784523649533676E-3</v>
          </cell>
          <cell r="D8534" t="str">
            <v>Homeodomain-likesuperfamilyprotein[Source:TAIR;Acc:AT4G37180]</v>
          </cell>
        </row>
        <row r="8535">
          <cell r="A8535" t="str">
            <v>AT1G55730</v>
          </cell>
          <cell r="B8535">
            <v>-0.62002235413529672</v>
          </cell>
          <cell r="C8535">
            <v>2.1581411017472566E-3</v>
          </cell>
          <cell r="D8535" t="str">
            <v>Vacuolarcation/protonexchanger5[Source:UniProtKB/Swiss-Prot;Acc:Q8L783]</v>
          </cell>
        </row>
        <row r="8536">
          <cell r="A8536" t="str">
            <v>AT1G06010</v>
          </cell>
          <cell r="B8536">
            <v>0.71783448291267704</v>
          </cell>
          <cell r="C8536">
            <v>2.8148861590556553E-3</v>
          </cell>
          <cell r="D8536" t="str">
            <v>unknownprotein;Has25Blasthitsto25proteinsin9species:Archae-0;Bacteria-0;Metazoa-0;Fungi-0;Plants-25;Viruses-0;OtherEukaryotes-0(source:NCBIBLink).[Source:TAIR;Acc:AT1G06010]</v>
          </cell>
        </row>
        <row r="8537">
          <cell r="A8537" t="str">
            <v>AT3G57140</v>
          </cell>
          <cell r="B8537">
            <v>-1.6306612229548765</v>
          </cell>
          <cell r="C8537">
            <v>5.832376438822188E-3</v>
          </cell>
          <cell r="D8537" t="str">
            <v>TriacylglycerollipaseSDP1L[Source:UniProtKB/Swiss-Prot;Acc:Q9M1I6]</v>
          </cell>
        </row>
        <row r="8538">
          <cell r="A8538" t="str">
            <v>AT3G06380</v>
          </cell>
          <cell r="B8538">
            <v>0.4791468371247336</v>
          </cell>
          <cell r="C8538">
            <v>1.6960272100177026E-3</v>
          </cell>
          <cell r="D8538" t="str">
            <v>Tubby-likeF-boxprotein9[Source:UniProtKB/Swiss-Prot;Acc:Q9SQU1]</v>
          </cell>
        </row>
        <row r="8539">
          <cell r="A8539" t="str">
            <v>AT4G33380</v>
          </cell>
          <cell r="B8539">
            <v>-0.37300477632588169</v>
          </cell>
          <cell r="C8539">
            <v>1.3967752433009766E-3</v>
          </cell>
          <cell r="D8539" t="str">
            <v>unknownprotein;Has194Blasthitsto189proteinsin23species:Archae-0;Bacteria-0;Metazoa-0;Fungi-0;Plants-184;Viruses-0;OtherEukaryotes-10(source:NCBIBLink).[Source:TAIR;Acc:AT4G33380]</v>
          </cell>
        </row>
        <row r="8540">
          <cell r="A8540" t="str">
            <v>AT2G02780</v>
          </cell>
          <cell r="B8540">
            <v>-0.69496195976998942</v>
          </cell>
          <cell r="C8540">
            <v>1.9850525294232571E-3</v>
          </cell>
          <cell r="D8540" t="str">
            <v>ProbableLRRreceptor-likeserine/threonine-proteinkinaseAt2g02780[Source:UniProtKB/Swiss-Prot;Acc:C0LGJ9]</v>
          </cell>
        </row>
        <row r="8541">
          <cell r="A8541" t="str">
            <v>AT2G19930</v>
          </cell>
          <cell r="B8541">
            <v>-0.88561115533297263</v>
          </cell>
          <cell r="C8541">
            <v>2.779098321469903E-3</v>
          </cell>
          <cell r="D8541" t="str">
            <v>ProbableRNA-dependentRNApolymerase5[Source:UniProtKB/Swiss-Prot;Acc:O82188]</v>
          </cell>
        </row>
        <row r="8542">
          <cell r="A8542" t="str">
            <v>AT3G43850</v>
          </cell>
          <cell r="B8542">
            <v>-2.5259307439058736</v>
          </cell>
          <cell r="C8542">
            <v>9.1604452167932306E-3</v>
          </cell>
          <cell r="D8542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8543">
          <cell r="A8543" t="str">
            <v>AT1G75170</v>
          </cell>
          <cell r="B8543">
            <v>0.59261104750841165</v>
          </cell>
          <cell r="C8543">
            <v>2.2579214810255002E-3</v>
          </cell>
          <cell r="D8543" t="str">
            <v>Sec14p-likephosphatidylinositoltransferfamilyprotein[Source:TAIR;Acc:AT1G75170]</v>
          </cell>
        </row>
        <row r="8544">
          <cell r="A8544" t="str">
            <v>AT5G50200</v>
          </cell>
          <cell r="B8544">
            <v>-0.63263081419769485</v>
          </cell>
          <cell r="C8544">
            <v>1.8042025953418719E-3</v>
          </cell>
          <cell r="D8544" t="str">
            <v>High-affinitynitratetransporter3.1[Source:UniProtKB/Swiss-Prot;Acc:Q9FGS5]</v>
          </cell>
        </row>
        <row r="8545">
          <cell r="A8545" t="str">
            <v>AT4G20480</v>
          </cell>
          <cell r="B8545">
            <v>0.40973100835588205</v>
          </cell>
          <cell r="C8545">
            <v>1.5984720832212772E-3</v>
          </cell>
          <cell r="D8545" t="str">
            <v>Putativeendonucleaseorglycosylhydrolase[Source:TAIR;Acc:AT4G20480]</v>
          </cell>
        </row>
        <row r="8546">
          <cell r="A8546" t="str">
            <v>AT5G44530</v>
          </cell>
          <cell r="B8546">
            <v>-0.45707684050888941</v>
          </cell>
          <cell r="C8546">
            <v>1.7275962317070076E-3</v>
          </cell>
          <cell r="D8546" t="str">
            <v>Subtilasefamilyprotein[Source:TAIR;Acc:AT5G44530]</v>
          </cell>
        </row>
        <row r="8547">
          <cell r="A8547" t="str">
            <v>AT2G45280</v>
          </cell>
          <cell r="B8547">
            <v>-1.120821330279212</v>
          </cell>
          <cell r="C8547">
            <v>4.3830870376156718E-3</v>
          </cell>
          <cell r="D8547" t="str">
            <v>DNArepairproteinRAD51homolog3[Source:UniProtKB/Swiss-Prot;Acc:Q8GXF0]</v>
          </cell>
        </row>
        <row r="8548">
          <cell r="A8548" t="str">
            <v>AT1G51440</v>
          </cell>
          <cell r="B8548">
            <v>1.0537706918133618</v>
          </cell>
          <cell r="C8548">
            <v>3.8414156333447793E-3</v>
          </cell>
          <cell r="D8548" t="str">
            <v>PhospholipaseA1-Igamma3,chloroplastic[Source:UniProtKB/Swiss-Prot;Acc:Q9C8J6]</v>
          </cell>
        </row>
        <row r="8549">
          <cell r="A8549" t="str">
            <v>AT2G47610</v>
          </cell>
          <cell r="B8549">
            <v>0.367610729674964</v>
          </cell>
          <cell r="C8549">
            <v>1.1471194390743529E-3</v>
          </cell>
          <cell r="D8549" t="str">
            <v>60SribosomalproteinL7a-1[Source:UniProtKB/Swiss-Prot;Acc:P49692]</v>
          </cell>
        </row>
        <row r="8550">
          <cell r="A8550" t="str">
            <v>AT4G20310</v>
          </cell>
          <cell r="B8550">
            <v>0.63508404851608224</v>
          </cell>
          <cell r="C8550">
            <v>2.5704875716759403E-3</v>
          </cell>
          <cell r="D8550" t="str">
            <v>PeptidaseM50familyprotein[Source:TAIR;Acc:AT4G20310]</v>
          </cell>
        </row>
        <row r="8551">
          <cell r="A8551" t="str">
            <v>AT4G38545</v>
          </cell>
          <cell r="B8551">
            <v>-1.1696675423274403</v>
          </cell>
          <cell r="C8551">
            <v>4.9735329958466128E-3</v>
          </cell>
          <cell r="D8551" t="str">
            <v>otherRNA[Source:TAIR;Acc:AT4G38545]</v>
          </cell>
        </row>
        <row r="8552">
          <cell r="A8552" t="str">
            <v>AT3G26410</v>
          </cell>
          <cell r="B8552">
            <v>0.628587202477497</v>
          </cell>
          <cell r="C8552">
            <v>2.2238426798828082E-3</v>
          </cell>
          <cell r="D8552" t="str">
            <v>methyltransferases;nucleicacidbinding[Source:TAIR;Acc:AT3G26410]</v>
          </cell>
        </row>
        <row r="8553">
          <cell r="A8553" t="str">
            <v>AT1G12740</v>
          </cell>
          <cell r="B8553">
            <v>0.54674145715273337</v>
          </cell>
          <cell r="C8553">
            <v>1.7807955841610832E-3</v>
          </cell>
          <cell r="D8553" t="str">
            <v>cytochromeP450,family87,subfamilyA,polypeptide2[Source:TAIR;Acc:AT1G12740]</v>
          </cell>
        </row>
        <row r="8554">
          <cell r="A8554" t="str">
            <v>AT3G13920</v>
          </cell>
          <cell r="B8554">
            <v>-0.388796192552614</v>
          </cell>
          <cell r="C8554">
            <v>1.1239567409343915E-3</v>
          </cell>
          <cell r="D8554" t="str">
            <v>Eukaryoticinitiationfactor4A-1[Source:UniProtKB/Swiss-Prot;Acc:P41376]</v>
          </cell>
        </row>
        <row r="8555">
          <cell r="A8555" t="str">
            <v>AT2G06520</v>
          </cell>
          <cell r="B8555">
            <v>0.43386549664167262</v>
          </cell>
          <cell r="C8555">
            <v>1.0585845472262693E-3</v>
          </cell>
          <cell r="D8555" t="str">
            <v>photosystemIIsubunitX[Source:TAIR;Acc:AT2G06520]</v>
          </cell>
        </row>
        <row r="8556">
          <cell r="A8556" t="str">
            <v>AT5G49510</v>
          </cell>
          <cell r="B8556">
            <v>0.48045672204776624</v>
          </cell>
          <cell r="C8556">
            <v>1.6559798995354842E-3</v>
          </cell>
          <cell r="D8556" t="str">
            <v>Probableprefoldinsubunit3[Source:UniProtKB/Swiss-Prot;Acc:P57741]</v>
          </cell>
        </row>
        <row r="8557">
          <cell r="A8557" t="str">
            <v>AT1G76780</v>
          </cell>
          <cell r="B8557">
            <v>-1.7595183710693485</v>
          </cell>
          <cell r="C8557">
            <v>5.9572884017521999E-3</v>
          </cell>
          <cell r="D8557" t="str">
            <v>HSP20-likechaperonessuperfamilyprotein[Source:TAIR;Acc:AT1G76780]</v>
          </cell>
        </row>
        <row r="8558">
          <cell r="A8558" t="str">
            <v>AT1G20575</v>
          </cell>
          <cell r="B8558">
            <v>0.56269454673688291</v>
          </cell>
          <cell r="C8558">
            <v>2.106123855170785E-3</v>
          </cell>
          <cell r="D8558" t="str">
            <v>Nucleotide-diphospho-sugartransferasessuperfamilyprotein[Source:TAIR;Acc:AT1G20575]</v>
          </cell>
        </row>
        <row r="8559">
          <cell r="A8559" t="str">
            <v>AT3G01040</v>
          </cell>
          <cell r="B8559">
            <v>-0.51509677037219337</v>
          </cell>
          <cell r="C8559">
            <v>1.7150706361475179E-3</v>
          </cell>
          <cell r="D8559" t="str">
            <v>Probablegalacturonosyltransferase13[Source:UniProtKB/Swiss-Prot;Acc:Q0WV13]</v>
          </cell>
        </row>
        <row r="8560">
          <cell r="A8560" t="str">
            <v>AT1G53700</v>
          </cell>
          <cell r="B8560">
            <v>-0.91036318865868382</v>
          </cell>
          <cell r="C8560">
            <v>4.1524364843576319E-3</v>
          </cell>
          <cell r="D8560" t="str">
            <v>Serine/threonine-proteinkinaseWAG1[Source:UniProtKB/Swiss-Prot;Acc:Q9C8M5]</v>
          </cell>
        </row>
        <row r="8561">
          <cell r="A8561" t="str">
            <v>AT4G26870</v>
          </cell>
          <cell r="B8561">
            <v>-0.33204139908212316</v>
          </cell>
          <cell r="C8561">
            <v>1.4217813328294513E-3</v>
          </cell>
          <cell r="D8561" t="str">
            <v>ClassIIaminoacyl-tRNAandbiotinsynthetasessuperfamilyprotein[Source:TAIR;Acc:AT4G26870]</v>
          </cell>
        </row>
        <row r="8562">
          <cell r="A8562" t="str">
            <v>AT3G26180</v>
          </cell>
          <cell r="B8562">
            <v>-0.48204302471527072</v>
          </cell>
          <cell r="C8562">
            <v>1.5420176084100349E-3</v>
          </cell>
          <cell r="D8562" t="str">
            <v>CytochromeP45071B20[Source:UniProtKB/Swiss-Prot;Acc:Q9LTM3]</v>
          </cell>
        </row>
        <row r="8563">
          <cell r="A8563" t="str">
            <v>AT1G72340</v>
          </cell>
          <cell r="B8563">
            <v>0.32575764775951654</v>
          </cell>
          <cell r="C8563">
            <v>1.6210491551012542E-3</v>
          </cell>
          <cell r="D8563" t="str">
            <v>NagB/RpiA/CoAtransferase-likesuperfamilyprotein[Source:TAIR;Acc:AT1G72340]</v>
          </cell>
        </row>
        <row r="8564">
          <cell r="A8564" t="str">
            <v>AT3G12350</v>
          </cell>
          <cell r="B8564">
            <v>0.45857491680486984</v>
          </cell>
          <cell r="C8564">
            <v>1.8055376367423106E-3</v>
          </cell>
          <cell r="D8564" t="str">
            <v>F-boxproteinAt3g12350[Source:UniProtKB/Swiss-Prot;Acc:Q84WW1]</v>
          </cell>
        </row>
        <row r="8565">
          <cell r="A8565" t="str">
            <v>AT5G57460</v>
          </cell>
          <cell r="B8565">
            <v>-0.33352657475269343</v>
          </cell>
          <cell r="C8565">
            <v>1.3992864767805382E-3</v>
          </cell>
          <cell r="D8565" t="str">
            <v>unknownprotein;FUNCTIONSIN:molecular_functionunknown;INVOLVEDIN:biological_processunknown;LOCATEDIN:plasmamembrane,chloroplast;EXPRESSEDIN:23plantstructures;EXPRESSEDDURING:13growthstages;Has166Blasthitsto166proteinsi/.../pecies:Archae-0;Bacteria-0;Metazoa-112;Fungi-4;Plants-36;Viruses-0;OtherEukaryotes-14(source:NCBIBLink).[Source:TAIR;Acc:AT5G57460]</v>
          </cell>
        </row>
        <row r="8566">
          <cell r="A8566" t="str">
            <v>AT1G05000</v>
          </cell>
          <cell r="B8566">
            <v>-0.7996366231747345</v>
          </cell>
          <cell r="C8566">
            <v>2.3860355665241968E-3</v>
          </cell>
          <cell r="D8566" t="str">
            <v>Probabletyrosine-proteinphosphataseAt1g05000[Source:UniProtKB/Swiss-Prot;Acc:Q9ZVN4]</v>
          </cell>
        </row>
        <row r="8567">
          <cell r="A8567" t="str">
            <v>AT4G22930</v>
          </cell>
          <cell r="B8567">
            <v>0.36663914411975007</v>
          </cell>
          <cell r="C8567">
            <v>1.4740460188601774E-3</v>
          </cell>
          <cell r="D8567" t="str">
            <v>Dihydroorotase,mitochondrial[Source:UniProtKB/Swiss-Prot;Acc:O04904]</v>
          </cell>
        </row>
        <row r="8568">
          <cell r="A8568" t="str">
            <v>AT2G13440</v>
          </cell>
          <cell r="B8568">
            <v>0.42425359697632015</v>
          </cell>
          <cell r="C8568">
            <v>1.5728183807672215E-3</v>
          </cell>
          <cell r="D8568" t="str">
            <v>glucose-inhibiteddivisionfamilyAprotein[Source:TAIR;Acc:AT2G13440]</v>
          </cell>
        </row>
        <row r="8569">
          <cell r="A8569" t="str">
            <v>AT3G61380</v>
          </cell>
          <cell r="B8569">
            <v>-0.81296418614304278</v>
          </cell>
          <cell r="C8569">
            <v>2.5330041595823046E-3</v>
          </cell>
          <cell r="D8569" t="str">
            <v>PhosphatidylinositolN-acetyglucosaminlytransferasesubunitP-related[Source:TAIR;Acc:AT3G61380]</v>
          </cell>
        </row>
        <row r="8570">
          <cell r="A8570" t="str">
            <v>AT4G03180</v>
          </cell>
          <cell r="B8570">
            <v>0.76328222522966405</v>
          </cell>
          <cell r="C8570">
            <v>2.5589556010942741E-3</v>
          </cell>
          <cell r="D8570" t="str">
            <v>CONTAINSInterProDOMAIN/s:rRNAprocessing(InterPro:IPR013730);Has898Blasthitsto687proteinsin142species:Archae-2;Bacteria-28;Metazoa-200;Fungi-99;Plants-63;Viruses-0;OtherEukaryotes-506(source:NCBIBLink).[Source:TAIR;Acc:AT4G03180]</v>
          </cell>
        </row>
        <row r="8571">
          <cell r="A8571" t="str">
            <v>AT1G27700</v>
          </cell>
          <cell r="B8571">
            <v>0.69834880367269125</v>
          </cell>
          <cell r="C8571">
            <v>2.7668798739990249E-3</v>
          </cell>
          <cell r="D8571" t="str">
            <v>Syntaxin/t-SNAREfamilyprotein[Source:TAIR;Acc:AT1G27700]</v>
          </cell>
        </row>
        <row r="8572">
          <cell r="A8572" t="str">
            <v>AT1G31650</v>
          </cell>
          <cell r="B8572">
            <v>0.47039790054045749</v>
          </cell>
          <cell r="C8572">
            <v>1.7144023576048607E-3</v>
          </cell>
          <cell r="D8572" t="str">
            <v>Ropguaninenucleotideexchangefactor14[Source:UniProtKB/Swiss-Prot;Acc:Q56WM6]</v>
          </cell>
        </row>
        <row r="8573">
          <cell r="A8573" t="str">
            <v>AT1G17550</v>
          </cell>
          <cell r="B8573">
            <v>0.44214126465896708</v>
          </cell>
          <cell r="C8573">
            <v>1.5208182291807611E-3</v>
          </cell>
          <cell r="D8573" t="str">
            <v>Proteinphosphatase2C7[Source:UniProtKB/Swiss-Prot;Acc:Q9LNP9]</v>
          </cell>
        </row>
        <row r="8574">
          <cell r="A8574" t="str">
            <v>AT2G27350</v>
          </cell>
          <cell r="B8574">
            <v>0.41696941572576485</v>
          </cell>
          <cell r="C8574">
            <v>1.5441083050312103E-3</v>
          </cell>
          <cell r="D8574" t="str">
            <v>OTU-likecysteineproteasefamilyprotein[Source:TAIR;Acc:AT2G27350]</v>
          </cell>
        </row>
        <row r="8575">
          <cell r="A8575" t="str">
            <v>AT4G31180</v>
          </cell>
          <cell r="B8575">
            <v>0.32868364725139543</v>
          </cell>
          <cell r="C8575">
            <v>1.3173156272981675E-3</v>
          </cell>
          <cell r="D8575" t="str">
            <v>ClassIIaminoacyl-tRNAandbiotinsynthetasessuperfamilyprotein[Source:TAIR;Acc:AT4G31180]</v>
          </cell>
        </row>
        <row r="8576">
          <cell r="A8576" t="str">
            <v>AT3G08820</v>
          </cell>
          <cell r="B8576">
            <v>-1.7538442640765779</v>
          </cell>
          <cell r="C8576">
            <v>6.5803558906656371E-3</v>
          </cell>
          <cell r="D8576" t="str">
            <v>Putativepentatricopeptiderepeat-containingproteinAt3g08820[Source:UniProtKB/Swiss-Prot;Acc:Q9SR82]</v>
          </cell>
        </row>
        <row r="8577">
          <cell r="A8577" t="str">
            <v>AT5G22320</v>
          </cell>
          <cell r="B8577">
            <v>-0.95949983448688414</v>
          </cell>
          <cell r="C8577">
            <v>2.8173298839064983E-3</v>
          </cell>
          <cell r="D8577" t="str">
            <v>Leucine-richrepeat(LRR)familyprotein[Source:TAIR;Acc:AT5G22320]</v>
          </cell>
        </row>
        <row r="8578">
          <cell r="A8578" t="str">
            <v>AT2G17830</v>
          </cell>
          <cell r="B8578">
            <v>1.1859158882761527</v>
          </cell>
          <cell r="C8578">
            <v>4.643880844224446E-3</v>
          </cell>
          <cell r="D8578" t="str">
            <v>F-boxproteinAt2g17830[Source:UniProtKB/Swiss-Prot;Acc:Q84X17]</v>
          </cell>
        </row>
        <row r="8579">
          <cell r="A8579" t="str">
            <v>AT5G20320</v>
          </cell>
          <cell r="B8579">
            <v>-0.47794796036395315</v>
          </cell>
          <cell r="C8579">
            <v>1.9644985627596304E-3</v>
          </cell>
          <cell r="D8579" t="str">
            <v>Dicer-likeprotein4[Source:UniProtKB/Swiss-Prot;Acc:P84634]</v>
          </cell>
        </row>
        <row r="8580">
          <cell r="A8580" t="str">
            <v>AT1G18850</v>
          </cell>
          <cell r="B8580">
            <v>0.44873483986666463</v>
          </cell>
          <cell r="C8580">
            <v>1.8216790019219204E-3</v>
          </cell>
          <cell r="D8580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8581">
          <cell r="A8581" t="str">
            <v>AT1G55910</v>
          </cell>
          <cell r="B8581">
            <v>0.59409028187837487</v>
          </cell>
          <cell r="C8581">
            <v>2.0009382637998703E-3</v>
          </cell>
          <cell r="D8581" t="str">
            <v>Zinctransporter11[Source:UniProtKB/Swiss-Prot;Acc:Q94EG9]</v>
          </cell>
        </row>
        <row r="8582">
          <cell r="A8582" t="str">
            <v>AT4G25660</v>
          </cell>
          <cell r="B8582">
            <v>-0.49441423638339455</v>
          </cell>
          <cell r="C8582">
            <v>2.0203280230647199E-3</v>
          </cell>
          <cell r="D8582" t="str">
            <v>PPPDEputativethiolpeptidasefamilyprotein[Source:TAIR;Acc:AT4G25660]</v>
          </cell>
        </row>
        <row r="8583">
          <cell r="A8583" t="str">
            <v>AT5G18570</v>
          </cell>
          <cell r="B8583">
            <v>0.43698326553742639</v>
          </cell>
          <cell r="C8583">
            <v>1.4916522140344841E-3</v>
          </cell>
          <cell r="D8583" t="str">
            <v>GTP-bindingproteinOBGC,chloroplastic[Source:UniProtKB/Swiss-Prot;Acc:Q8L7L0]</v>
          </cell>
        </row>
        <row r="8584">
          <cell r="A8584" t="str">
            <v>AT4G22790</v>
          </cell>
          <cell r="B8584">
            <v>-1.1044091321048541</v>
          </cell>
          <cell r="C8584">
            <v>4.0061462334136811E-3</v>
          </cell>
          <cell r="D8584" t="str">
            <v>MATEeffluxfamilyprotein[Source:TAIR;Acc:AT4G22790]</v>
          </cell>
        </row>
        <row r="8585">
          <cell r="A8585" t="str">
            <v>AT2G32450</v>
          </cell>
          <cell r="B8585">
            <v>0.41502999737167734</v>
          </cell>
          <cell r="C8585">
            <v>1.6521601687200127E-3</v>
          </cell>
          <cell r="D8585" t="str">
            <v>UncharacterizedTPRrepeat-containingproteinAt2g32450[Source:UniProtKB/Swiss-Prot;Acc:Q8S8L9]</v>
          </cell>
        </row>
        <row r="8586">
          <cell r="A8586" t="str">
            <v>AT4G14590</v>
          </cell>
          <cell r="B8586">
            <v>-1.5081061008824266</v>
          </cell>
          <cell r="C8586">
            <v>5.8032203540353293E-3</v>
          </cell>
          <cell r="D8586" t="str">
            <v>embryodefective2739[Source:TAIR;Acc:AT4G14590]</v>
          </cell>
        </row>
        <row r="8587">
          <cell r="A8587" t="str">
            <v>AT1G10600</v>
          </cell>
          <cell r="B8587">
            <v>0.56593724157203029</v>
          </cell>
          <cell r="C8587">
            <v>2.5465592018159449E-3</v>
          </cell>
          <cell r="D8587" t="str">
            <v>AMSH-likeubiquitinthioesterase2[Source:UniProtKB/Swiss-Prot;Acc:Q6NKP9]</v>
          </cell>
        </row>
        <row r="8588">
          <cell r="A8588" t="str">
            <v>AT5G24390</v>
          </cell>
          <cell r="B8588">
            <v>0.86939832723480004</v>
          </cell>
          <cell r="C8588">
            <v>3.7428781099491646E-3</v>
          </cell>
          <cell r="D8588" t="str">
            <v>Ypt/Rab-GAPdomainofgyp1psuperfamilyprotein[Source:TAIR;Acc:AT5G24390]</v>
          </cell>
        </row>
        <row r="8589">
          <cell r="A8589" t="str">
            <v>AT1G30755</v>
          </cell>
          <cell r="B8589">
            <v>-0.98457813518806647</v>
          </cell>
          <cell r="C8589">
            <v>4.4754221915203991E-3</v>
          </cell>
          <cell r="D8589" t="str">
            <v>Proteinofunknownfunction(DUF668)[Source:TAIR;Acc:AT1G30755]</v>
          </cell>
        </row>
        <row r="8590">
          <cell r="A8590" t="str">
            <v>AT2G40030</v>
          </cell>
          <cell r="B8590">
            <v>-0.60502800656993694</v>
          </cell>
          <cell r="C8590">
            <v>2.0021258139873458E-3</v>
          </cell>
          <cell r="D8590" t="str">
            <v>DNA-directedRNApolymeraseVsubunit1[Source:UniProtKB/Swiss-Prot;Acc:Q5D869]</v>
          </cell>
        </row>
        <row r="8591">
          <cell r="A8591" t="str">
            <v>AT5G59540</v>
          </cell>
          <cell r="B8591">
            <v>-0.487573742304515</v>
          </cell>
          <cell r="C8591">
            <v>1.3939759678324726E-3</v>
          </cell>
          <cell r="D8591" t="str">
            <v>1-aminocyclopropane-1-carboxylateoxidasehomolog12[Source:UniProtKB/Swiss-Prot;Acc:Q9LTH7]</v>
          </cell>
        </row>
        <row r="8592">
          <cell r="A8592" t="str">
            <v>AT4G12610</v>
          </cell>
          <cell r="B8592">
            <v>-0.53080378347905599</v>
          </cell>
          <cell r="C8592">
            <v>1.9648892130557268E-3</v>
          </cell>
          <cell r="D8592" t="str">
            <v>transcriptionactivators;DNAbinding;RNApolymeraseIItranscriptionfactors;catalytics;transcriptioninitiationfactors[Source:TAIR;Acc:AT4G12610]</v>
          </cell>
        </row>
        <row r="8593">
          <cell r="A8593" t="str">
            <v>AT3G09190</v>
          </cell>
          <cell r="B8593">
            <v>-1.2044771396355856</v>
          </cell>
          <cell r="C8593">
            <v>4.6720874476419948E-3</v>
          </cell>
          <cell r="D8593" t="str">
            <v>ConcanavalinA-likelectinfamilyprotein[Source:TAIR;Acc:AT3G09190]</v>
          </cell>
        </row>
        <row r="8594">
          <cell r="A8594" t="str">
            <v>AT1G27670</v>
          </cell>
          <cell r="B8594">
            <v>1.7613875508333869</v>
          </cell>
          <cell r="C8594">
            <v>4.6854512507767928E-3</v>
          </cell>
          <cell r="D8594" t="str">
            <v>unknownprotein;BESTArabidopsisthalianaproteinmatchis:unknownprotein(TAIR:AT1G75360.1);Has35Blasthitsto35proteinsin6species:Archae-0;Bacteria-0;Metazoa-0;Fungi-0;Plants-35;Viruses-0;OtherEukaryotes-0(source:/.../BLink).[Source:TAIR;Acc:AT1G27670]</v>
          </cell>
        </row>
        <row r="8595">
          <cell r="A8595" t="str">
            <v>AT5G16730</v>
          </cell>
          <cell r="B8595">
            <v>-0.60805395212566182</v>
          </cell>
          <cell r="C8595">
            <v>1.4190775070149202E-3</v>
          </cell>
          <cell r="D8595" t="str">
            <v>WEBfamilyproteinAt5g16730,chloroplastic[Source:UniProtKB/Swiss-Prot;Acc:Q9LFE4]</v>
          </cell>
        </row>
        <row r="8596">
          <cell r="A8596" t="str">
            <v>AT5G03120</v>
          </cell>
          <cell r="B8596">
            <v>0.71512620380768066</v>
          </cell>
          <cell r="C8596">
            <v>2.906045992306336E-3</v>
          </cell>
          <cell r="D8596" t="str">
            <v>unknownprotein;FUNCTIONSIN:molecular_functionunknown;INVOLVEDIN:biological_processunknown;LOCATEDIN:endomembranesystem;EXPRESSEDIN:21plantstructures;EXPRESSEDDURING:13growthstages;Has14Blasthitsto14proteinsin4species/.../ae-0;Bacteria-0;Metazoa-0;Fungi-0;Plants-14;Viruses-0;OtherEukaryotes-0(source:NCBIBLink).[Source:TAIR;Acc:AT5G03120]</v>
          </cell>
        </row>
        <row r="8597">
          <cell r="A8597" t="str">
            <v>AT4G29410</v>
          </cell>
          <cell r="B8597">
            <v>0.44291330513282734</v>
          </cell>
          <cell r="C8597">
            <v>1.4382380664205894E-3</v>
          </cell>
          <cell r="D8597" t="str">
            <v>60SribosomalproteinL28-2[Source:UniProtKB/Swiss-Prot;Acc:Q9M0E2]</v>
          </cell>
        </row>
        <row r="8598">
          <cell r="A8598" t="str">
            <v>AT2G43410</v>
          </cell>
          <cell r="B8598">
            <v>-0.52161070611855198</v>
          </cell>
          <cell r="C8598">
            <v>1.6289342786314019E-3</v>
          </cell>
          <cell r="D8598" t="str">
            <v>FloweringtimecontrolproteinFPA[Source:UniProtKB/Swiss-Prot;Acc:Q8LPQ9]</v>
          </cell>
        </row>
        <row r="8599">
          <cell r="A8599" t="str">
            <v>AT1G64180</v>
          </cell>
          <cell r="B8599">
            <v>-1.0148286904818513</v>
          </cell>
          <cell r="C8599">
            <v>4.135924968520356E-3</v>
          </cell>
          <cell r="D8599" t="str">
            <v>intracellularproteintransportproteinUSO1-related[Source:TAIR;Acc:AT1G64180]</v>
          </cell>
        </row>
        <row r="8600">
          <cell r="A8600" t="str">
            <v>AT1G29440</v>
          </cell>
          <cell r="B8600">
            <v>0.64693823462699251</v>
          </cell>
          <cell r="C8600">
            <v>2.4715738745433673E-3</v>
          </cell>
          <cell r="D8600" t="str">
            <v>Auxin-responsiveproteinSAUR63[Source:UniProtKB/Swiss-Prot;Acc:F4I1H5]</v>
          </cell>
        </row>
        <row r="8601">
          <cell r="A8601" t="str">
            <v>AT1G18630</v>
          </cell>
          <cell r="B8601">
            <v>0.77451593126045926</v>
          </cell>
          <cell r="C8601">
            <v>2.9079032944110176E-3</v>
          </cell>
          <cell r="D8601" t="str">
            <v>Glycine-richRNA-bindingprotein6,mitochondrial[Source:UniProtKB/Swiss-Prot;Acc:Q9FZ84]</v>
          </cell>
        </row>
        <row r="8602">
          <cell r="A8602" t="str">
            <v>AT5G02600</v>
          </cell>
          <cell r="B8602">
            <v>0.65849237866906352</v>
          </cell>
          <cell r="C8602">
            <v>2.5146458138935492E-3</v>
          </cell>
          <cell r="D8602" t="str">
            <v>Heavymetaltransport/detoxificationsuperfamilyprotein[Source:TAIR;Acc:AT5G02600]</v>
          </cell>
        </row>
        <row r="8603">
          <cell r="A8603" t="str">
            <v>AT5G16150</v>
          </cell>
          <cell r="B8603">
            <v>0.32463069539505618</v>
          </cell>
          <cell r="C8603">
            <v>1.2709987741308534E-3</v>
          </cell>
          <cell r="D8603" t="str">
            <v>Plastidicglucosetransporter4[Source:UniProtKB/Swiss-Prot;Acc:Q56ZZ7]</v>
          </cell>
        </row>
        <row r="8604">
          <cell r="A8604" t="str">
            <v>AT4G25600</v>
          </cell>
          <cell r="B8604">
            <v>-1.1104916262049853</v>
          </cell>
          <cell r="C8604">
            <v>4.6840146975227178E-3</v>
          </cell>
          <cell r="D8604" t="str">
            <v>Probableprolyl4-hydroxylase12[Source:UniProtKB/Swiss-Prot;Acc:Q8GXT7]</v>
          </cell>
        </row>
        <row r="8605">
          <cell r="A8605" t="str">
            <v>AT1G20890</v>
          </cell>
          <cell r="B8605">
            <v>0.68945585784662389</v>
          </cell>
          <cell r="C8605">
            <v>3.1666679952710298E-3</v>
          </cell>
          <cell r="D8605" t="str">
            <v>unknownprotein;FUNCTIONSIN:molecular_functionunknown;INVOLVEDIN:biological_processunknown;LOCATEDIN:endomembranesystem;EXPRESSEDIN:24plantstructures;EXPRESSEDDURING:14growthstages;BESTArabidopsisthalianaproteinmatchis:u/.../protein(TAIR:AT1G76480.2);Has33Blasthitsto33proteinsin11species:Archae-0;Bacteria-0;Metazoa-2;Fungi-0;Plants-31;Viruses-0;OtherEukaryotes-0(source:NCBIBLink).[Source:TAIR;Acc:AT1G20890]</v>
          </cell>
        </row>
        <row r="8606">
          <cell r="A8606" t="str">
            <v>AT1G27420</v>
          </cell>
          <cell r="B8606">
            <v>0.99359238622961743</v>
          </cell>
          <cell r="C8606">
            <v>4.1269933020197762E-3</v>
          </cell>
          <cell r="D8606" t="str">
            <v>PutativeF-box/kelch-repeatproteinAt1g27420[Source:UniProtKB/Swiss-Prot;Acc:Q9FZJ3]</v>
          </cell>
        </row>
        <row r="8607">
          <cell r="A8607" t="str">
            <v>AT4G20325</v>
          </cell>
          <cell r="B8607">
            <v>-1.3576510496861915</v>
          </cell>
          <cell r="C8607">
            <v>4.9843909393042993E-3</v>
          </cell>
          <cell r="D8607" t="str">
            <v>FUNCTIONSIN:molecular_functionunknown;INVOLVEDIN:biological_processunknown;LOCATEDIN:nucleus;CONTAINSInterProDOMAIN/s:RibonucleaseH2,subunitB(InterPro:IPR019024);Has30201Blasthitsto17322proteinsin780species:Archae-12;/.../ia-1396;Metazoa-17338;Fungi-3422;Plants-5037;Viruses-0;OtherEukaryotes-2996(source:NCBIBLink).[Source:TAIR;Acc:AT4G20325]</v>
          </cell>
        </row>
        <row r="8608">
          <cell r="A8608" t="str">
            <v>AT5G47680</v>
          </cell>
          <cell r="B8608">
            <v>0.47469356751320291</v>
          </cell>
          <cell r="C8608">
            <v>1.9603198114830629E-3</v>
          </cell>
          <cell r="D8608" t="str">
            <v>FUNCTIONSIN:molecular_functionunknown;INVOLVEDIN:biological_processunknown;LOCATEDIN:cellular_componentunknown;EXPRESSEDIN:23plantstructures;EXPRESSEDDURING:13growthstages;CONTAINSInterProDOMAIN/s:tRNA(guanine-N1-)-methyltr/.../ase(InterPro:IPR016009),tRNA(guanine-N(1)-)-methyltransferase,metazoa(InterPro:IPR016653),tRNA(guanine-N1-)-methyltransferase,eukaryotic(InterPro:IPR007356);Has1807Blasthitsto1807proteinsin277species:Archae-0;Bacteria-0;Metazoa-736;Fungi-347;Plants-385;Viruses-0;OtherEukaryotes-339(source:NCBIBLink).[Source:TAIR;Acc:AT5G47680]</v>
          </cell>
        </row>
        <row r="8609">
          <cell r="A8609" t="str">
            <v>AT3G15350</v>
          </cell>
          <cell r="B8609">
            <v>0.4419078881186782</v>
          </cell>
          <cell r="C8609">
            <v>1.899510898650335E-3</v>
          </cell>
          <cell r="D8609" t="str">
            <v>Core-2/I-branchingbeta-1,6-N-acetylglucosaminyltransferasefamilyprotein[Source:TAIR;Acc:AT3G15350]</v>
          </cell>
        </row>
        <row r="8610">
          <cell r="A8610" t="str">
            <v>AT2G28520</v>
          </cell>
          <cell r="B8610">
            <v>-0.47811054061573977</v>
          </cell>
          <cell r="C8610">
            <v>1.6190159597712073E-3</v>
          </cell>
          <cell r="D8610" t="str">
            <v>V-typeprotonATPasesubunita1[Source:UniProtKB/Swiss-Prot;Acc:Q8RWZ7]</v>
          </cell>
        </row>
        <row r="8611">
          <cell r="A8611" t="str">
            <v>AT3G57785</v>
          </cell>
          <cell r="B8611">
            <v>0.46177843570406374</v>
          </cell>
          <cell r="C8611">
            <v>1.9736514863971577E-3</v>
          </cell>
          <cell r="D8611" t="str">
            <v>unknownprotein;BESTArabidopsisthalianaproteinmatchis:unknownprotein(TAIR:AT2G42310.1);Has121Blasthitsto121proteinsin51species:Archae-0;Bacteria-0;Metazoa-4;Fungi-48;Plants-67;Viruses-0;OtherEukaryotes-2(sou/.../CBIBLink).[Source:TAIR;Acc:AT3G57785]</v>
          </cell>
        </row>
        <row r="8612">
          <cell r="A8612" t="str">
            <v>AT3G28640</v>
          </cell>
          <cell r="B8612">
            <v>-1.3974563015149393</v>
          </cell>
          <cell r="C8612">
            <v>6.6500347042837285E-3</v>
          </cell>
          <cell r="D8612" t="str">
            <v>Putativepentatricopeptiderepeat-containingproteinAt3g28640[Source:UniProtKB/Swiss-Prot;Acc:Q9LJJ1]</v>
          </cell>
        </row>
        <row r="8613">
          <cell r="A8613" t="str">
            <v>AT3G57930</v>
          </cell>
          <cell r="B8613">
            <v>-0.85858845104376336</v>
          </cell>
          <cell r="C8613">
            <v>2.5361230570619701E-3</v>
          </cell>
          <cell r="D8613" t="str">
            <v>unknownprotein;BESTArabidopsisthalianaproteinmatchis:unknownprotein(TAIR:AT2G42190.1);Has1519Blasthitsto1241proteinsin182species:Archae-0;Bacteria-60;Metazoa-576;Fungi-133;Plants-127;Viruses-30;OtherEukaryotes/.../(source:NCBIBLink).[Source:TAIR;Acc:AT3G57930]</v>
          </cell>
        </row>
        <row r="8614">
          <cell r="A8614" t="str">
            <v>AT1G80080</v>
          </cell>
          <cell r="B8614">
            <v>0.55752810358753013</v>
          </cell>
          <cell r="C8614">
            <v>1.8583687503186338E-3</v>
          </cell>
          <cell r="D8614" t="str">
            <v>ProteinTOOMANYMOUTHS[Source:UniProtKB/Swiss-Prot;Acc:Q9SSD1]</v>
          </cell>
        </row>
        <row r="8615">
          <cell r="A8615" t="str">
            <v>AT3G09580</v>
          </cell>
          <cell r="B8615">
            <v>-0.60250514006846512</v>
          </cell>
          <cell r="C8615">
            <v>1.8666712425705171E-3</v>
          </cell>
          <cell r="D8615" t="str">
            <v>FAD/NAD(P)-bindingoxidoreductasefamilyprotein[Source:TAIR;Acc:AT3G09580]</v>
          </cell>
        </row>
        <row r="8616">
          <cell r="A8616" t="str">
            <v>AT1G03250</v>
          </cell>
          <cell r="B8616">
            <v>-0.55327195633234627</v>
          </cell>
          <cell r="C8616">
            <v>2.1753332690721064E-3</v>
          </cell>
          <cell r="D8616" t="str">
            <v>unknownprotein;Has89Blasthitsto89proteinsin31species:Archae-0;Bacteria-0;Metazoa-31;Fungi-0;Plants-48;Viruses-0;OtherEukaryotes-10(source:NCBIBLink).[Source:TAIR;Acc:AT1G03250]</v>
          </cell>
        </row>
        <row r="8617">
          <cell r="A8617" t="str">
            <v>AT1G11160</v>
          </cell>
          <cell r="B8617">
            <v>-0.84937966447711299</v>
          </cell>
          <cell r="C8617">
            <v>3.6710829684131045E-3</v>
          </cell>
          <cell r="D8617" t="str">
            <v>Transducin/WD40repeat-likesuperfamilyprotein[Source:TAIR;Acc:AT1G11160]</v>
          </cell>
        </row>
        <row r="8618">
          <cell r="A8618" t="str">
            <v>AT2G38060</v>
          </cell>
          <cell r="B8618">
            <v>-1.4592615791225167</v>
          </cell>
          <cell r="C8618">
            <v>5.7051997656255354E-3</v>
          </cell>
          <cell r="D8618" t="str">
            <v>Probableaniontransporter3,chloroplastic[Source:UniProtKB/Swiss-Prot;Acc:Q7XJR2]</v>
          </cell>
        </row>
        <row r="8619">
          <cell r="A8619" t="str">
            <v>AT3G61550</v>
          </cell>
          <cell r="B8619">
            <v>-0.54761831791700732</v>
          </cell>
          <cell r="C8619">
            <v>2.1744019031035792E-3</v>
          </cell>
          <cell r="D8619" t="str">
            <v>RING-H2fingerproteinATL68[Source:UniProtKB/Swiss-Prot;Acc:Q9M313]</v>
          </cell>
        </row>
        <row r="8620">
          <cell r="A8620" t="str">
            <v>AT2G09795</v>
          </cell>
          <cell r="B8620">
            <v>-0.67107233816785872</v>
          </cell>
          <cell r="C8620">
            <v>2.6029376260293352E-3</v>
          </cell>
          <cell r="D8620" t="str">
            <v>otherRNA[Source:TAIR;Acc:AT2G09795]</v>
          </cell>
        </row>
        <row r="8621">
          <cell r="A8621" t="str">
            <v>AT1G49350</v>
          </cell>
          <cell r="B8621">
            <v>-0.77281503825228981</v>
          </cell>
          <cell r="C8621">
            <v>3.5850802984243989E-3</v>
          </cell>
          <cell r="D8621" t="str">
            <v>pfkB-likecarbohydratekinasefamilyprotein[Source:TAIR;Acc:AT1G49350]</v>
          </cell>
        </row>
        <row r="8622">
          <cell r="A8622" t="str">
            <v>AT5G07280</v>
          </cell>
          <cell r="B8622">
            <v>0.70403382975303153</v>
          </cell>
          <cell r="C8622">
            <v>2.6484965179853852E-3</v>
          </cell>
          <cell r="D8622" t="str">
            <v>Leucine-richrepeatreceptorproteinkinaseEMS1[Source:UniProtKB/Swiss-Prot;Acc:Q9LYN8]</v>
          </cell>
        </row>
        <row r="8623">
          <cell r="A8623" t="str">
            <v>AT4G18230</v>
          </cell>
          <cell r="B8623">
            <v>0.53277542340120565</v>
          </cell>
          <cell r="C8623">
            <v>2.2759463124312498E-3</v>
          </cell>
          <cell r="D8623" t="str">
            <v>FUNCTIONSIN:molecular_functionunknown;INVOLVEDIN:biological_processunknown;LOCATEDIN:endomembranesystem;EXPRESSEDIN:23plantstructures;EXPRESSEDDURING:13growthstages;CONTAINSInterProDOMAIN/s:Oligosaccharidebiosynthesisprote/.../14like(InterPro:IPR013969);Has640Blasthitsto640proteinsin277species:Archae-4;Bacteria-281;Metazoa-94;Fungi-127;Plants-57;Viruses-0;OtherEukaryotes-77(source:NCBIBLink).[Source:TAIR;Acc:AT4G18230]</v>
          </cell>
        </row>
        <row r="8624">
          <cell r="A8624" t="str">
            <v>AT1G68862</v>
          </cell>
          <cell r="B8624">
            <v>1.1330877099783809</v>
          </cell>
          <cell r="C8624">
            <v>5.2323536125261057E-3</v>
          </cell>
          <cell r="D8624" t="str">
            <v>unknownprotein;FUNCTIONSIN:molecular_functionunknown;INVOLVEDIN:biological_processunknown;LOCATEDIN:cellular_componentunknown;Has0Blasthitsto0proteinsin0species(source:NCBIBLink).[Source:TAIR;Acc:AT1G68862]</v>
          </cell>
        </row>
        <row r="8625">
          <cell r="A8625" t="str">
            <v>AT2G35820</v>
          </cell>
          <cell r="B8625">
            <v>0.73504895320047159</v>
          </cell>
          <cell r="C8625">
            <v>3.0414745301113335E-3</v>
          </cell>
          <cell r="D8625" t="str">
            <v>ureidoglycolatehydrolases[Source:TAIR;Acc:AT2G35820]</v>
          </cell>
        </row>
        <row r="8626">
          <cell r="A8626" t="str">
            <v>AT4G24930</v>
          </cell>
          <cell r="B8626">
            <v>0.34487987060062597</v>
          </cell>
          <cell r="C8626">
            <v>1.4903636825627034E-3</v>
          </cell>
          <cell r="D8626" t="str">
            <v>Thylakoidlumenal17.9kDaprotein,chloroplastic[Source:UniProtKB/Swiss-Prot;Acc:Q9SW33]</v>
          </cell>
        </row>
        <row r="8627">
          <cell r="A8627" t="str">
            <v>AT5G02750</v>
          </cell>
          <cell r="B8627">
            <v>0.98971070185441723</v>
          </cell>
          <cell r="C8627">
            <v>4.402590701756354E-3</v>
          </cell>
          <cell r="D8627" t="str">
            <v>E3ubiquitin-proteinligaseSGR9,amyloplastic[Source:UniProtKB/Swiss-Prot;Acc:Q8GXF8]</v>
          </cell>
        </row>
        <row r="8628">
          <cell r="A8628" t="str">
            <v>AT5G04260</v>
          </cell>
          <cell r="B8628">
            <v>-0.59766981746401582</v>
          </cell>
          <cell r="C8628">
            <v>2.2890234382742197E-3</v>
          </cell>
          <cell r="D8628" t="str">
            <v>Thioredoxin-like3-2,chloroplastic[Source:UniProtKB/Swiss-Prot;Acc:Q8VZT6]</v>
          </cell>
        </row>
        <row r="8629">
          <cell r="A8629" t="str">
            <v>AT5G58520</v>
          </cell>
          <cell r="B8629">
            <v>-0.66325337424991782</v>
          </cell>
          <cell r="C8629">
            <v>2.5688614749415114E-3</v>
          </cell>
          <cell r="D8629" t="str">
            <v>Proteinkinasesuperfamilyprotein[Source:TAIR;Acc:AT5G58520]</v>
          </cell>
        </row>
        <row r="8630">
          <cell r="A8630" t="str">
            <v>AT1G19960</v>
          </cell>
          <cell r="B8630">
            <v>-1.5053236578762672</v>
          </cell>
          <cell r="C8630">
            <v>4.2453513132515268E-3</v>
          </cell>
          <cell r="D8630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8631">
          <cell r="A8631" t="str">
            <v>AT4G01090</v>
          </cell>
          <cell r="B8631">
            <v>-0.50911739446381299</v>
          </cell>
          <cell r="C8631">
            <v>1.9755113383537271E-3</v>
          </cell>
          <cell r="D8631" t="str">
            <v>Proteinofunknownfunction(DUF3133)[Source:TAIR;Acc:AT4G01090]</v>
          </cell>
        </row>
        <row r="8632">
          <cell r="A8632" t="str">
            <v>AT2G18620</v>
          </cell>
          <cell r="B8632">
            <v>-2.0234683362809776</v>
          </cell>
          <cell r="C8632">
            <v>6.4060020968912095E-3</v>
          </cell>
          <cell r="D8632" t="str">
            <v>Geranylgeranylpyrophosphatesynthase7,chloroplastic[Source:UniProtKB/Swiss-Prot;Acc:Q9ZU77]</v>
          </cell>
        </row>
        <row r="8633">
          <cell r="A8633" t="str">
            <v>AT5G15300</v>
          </cell>
          <cell r="B8633">
            <v>-2.5600740872641969</v>
          </cell>
          <cell r="C8633">
            <v>9.9881113139480768E-3</v>
          </cell>
          <cell r="D8633" t="str">
            <v>Pentatricopeptiderepeat-containingproteinAt5g15300[Source:UniProtKB/Swiss-Prot;Acc:Q9LXF2]</v>
          </cell>
        </row>
        <row r="8634">
          <cell r="A8634" t="str">
            <v>AT1G15220</v>
          </cell>
          <cell r="B8634">
            <v>-0.82832933155619393</v>
          </cell>
          <cell r="C8634">
            <v>4.4574625449398256E-3</v>
          </cell>
          <cell r="D8634" t="str">
            <v>Cytochromec-typebiogenesisCcmH-likemitochondrialprotein[Source:UniProtKB/Swiss-Prot;Acc:Q9XI46]</v>
          </cell>
        </row>
        <row r="8635">
          <cell r="A8635" t="str">
            <v>AT2G29440</v>
          </cell>
          <cell r="B8635">
            <v>-1.1022552262451684</v>
          </cell>
          <cell r="C8635">
            <v>3.8689948047623732E-3</v>
          </cell>
          <cell r="D8635" t="str">
            <v>GlutathioneS-transferaseU6[Source:UniProtKB/Swiss-Prot;Acc:Q9ZW26]</v>
          </cell>
        </row>
        <row r="8636">
          <cell r="A8636" t="str">
            <v>AT2G39970</v>
          </cell>
          <cell r="B8636">
            <v>-0.41489127708074136</v>
          </cell>
          <cell r="C8636">
            <v>1.7225796145378433E-3</v>
          </cell>
          <cell r="D8636" t="str">
            <v>Peroxisomalnicotinamideadeninedinucleotidecarrier[Source:UniProtKB/Swiss-Prot;Acc:O04200]</v>
          </cell>
        </row>
        <row r="8637">
          <cell r="A8637" t="str">
            <v>AT1G64930</v>
          </cell>
          <cell r="B8637">
            <v>1.0870646637237549</v>
          </cell>
          <cell r="C8637">
            <v>4.6221505226602434E-3</v>
          </cell>
          <cell r="D8637" t="str">
            <v>cytochromeP450,family87,subfamilyA,polypeptide7[Source:TAIR;Acc:AT1G64930]</v>
          </cell>
        </row>
        <row r="8638">
          <cell r="A8638" t="str">
            <v>AT1G52220</v>
          </cell>
          <cell r="B8638">
            <v>0.38663510711425086</v>
          </cell>
          <cell r="C8638">
            <v>1.3007098463253188E-3</v>
          </cell>
          <cell r="D8638" t="str">
            <v>ProteinCURVATURETHYLAKOID1C,chloroplastic[Source:UniProtKB/Swiss-Prot;Acc:Q9M812]</v>
          </cell>
        </row>
        <row r="8639">
          <cell r="A8639" t="str">
            <v>AT5G57120</v>
          </cell>
          <cell r="B8639">
            <v>-0.610573725657511</v>
          </cell>
          <cell r="C8639">
            <v>1.8697419140446846E-3</v>
          </cell>
          <cell r="D8639" t="str">
            <v>FUNCTIONSIN:molecular_functionunknown;INVOLVEDIN:biological_processunknown;LOCATEDIN:nucleolus;EXPRESSEDIN:21plantstructures;EXPRESSEDDURING:13growthstages;CONTAINSInterProDOMAIN/s:LisHdimerisationmotif(InterPro:IPR006594)/.../0,C-terminal(InterPro:IPR007718);Has101969Blasthitsto55488proteinsin2506species:Archae-424;Bacteria-13843;Metazoa-37674;Fungi-9726;Plants-4941;Viruses-569;OtherEukaryotes-34792(source:NCBIBLink).[Source:TAIR;Acc:AT5G57120]</v>
          </cell>
        </row>
        <row r="8640">
          <cell r="A8640" t="str">
            <v>AT4G24970</v>
          </cell>
          <cell r="B8640">
            <v>-1.377714559425657</v>
          </cell>
          <cell r="C8640">
            <v>5.9282655032570067E-3</v>
          </cell>
          <cell r="D8640" t="str">
            <v>Histidinekinase-,DNAgyraseB-,andHSP90-likeATPasefamilyprotein[Source:TAIR;Acc:AT4G24970]</v>
          </cell>
        </row>
        <row r="8641">
          <cell r="A8641" t="str">
            <v>AT4G24130</v>
          </cell>
          <cell r="B8641">
            <v>0.74818876964205883</v>
          </cell>
          <cell r="C8641">
            <v>1.7910871807262547E-3</v>
          </cell>
          <cell r="D8641" t="str">
            <v>Proteinofunknownfunction,DUF538[Source:TAIR;Acc:AT4G24130]</v>
          </cell>
        </row>
        <row r="8642">
          <cell r="A8642" t="str">
            <v>AT3G16240</v>
          </cell>
          <cell r="B8642">
            <v>0.68501434189140831</v>
          </cell>
          <cell r="C8642">
            <v>1.2043350109745767E-3</v>
          </cell>
          <cell r="D8642" t="str">
            <v>AquaporinTIP2-1[Source:UniProtKB/Swiss-Prot;Acc:Q41951]</v>
          </cell>
        </row>
        <row r="8643">
          <cell r="A8643" t="str">
            <v>AT2G27110</v>
          </cell>
          <cell r="B8643">
            <v>-0.46368418306747961</v>
          </cell>
          <cell r="C8643">
            <v>2.0147548409623199E-3</v>
          </cell>
          <cell r="D8643" t="str">
            <v>ProteinFAR1-RELATEDSEQUENCE3[Source:UniProtKB/Swiss-Prot;Acc:Q9ZVC9]</v>
          </cell>
        </row>
        <row r="8644">
          <cell r="A8644" t="str">
            <v>AT5G44460</v>
          </cell>
          <cell r="B8644">
            <v>-1.261941542859141</v>
          </cell>
          <cell r="C8644">
            <v>5.5145997156704008E-3</v>
          </cell>
          <cell r="D8644" t="str">
            <v>Probablecalcium-bindingproteinCML43[Source:UniProtKB/Swiss-Prot;Acc:Q9FI19]</v>
          </cell>
        </row>
        <row r="8645">
          <cell r="A8645" t="str">
            <v>AT2G41705</v>
          </cell>
          <cell r="B8645">
            <v>-0.69043845187684738</v>
          </cell>
          <cell r="C8645">
            <v>2.8154798963102808E-3</v>
          </cell>
          <cell r="D8645" t="str">
            <v>camphorresistanceCrcBfamilyprotein[Source:TAIR;Acc:AT2G41705]</v>
          </cell>
        </row>
        <row r="8646">
          <cell r="A8646" t="str">
            <v>AT1G67590</v>
          </cell>
          <cell r="B8646">
            <v>-0.62740282559252236</v>
          </cell>
          <cell r="C8646">
            <v>2.2829662414247504E-3</v>
          </cell>
          <cell r="D8646" t="str">
            <v>Remorinfamilyprotein[Source:TAIR;Acc:AT1G67590]</v>
          </cell>
        </row>
        <row r="8647">
          <cell r="A8647" t="str">
            <v>AT1G15570</v>
          </cell>
          <cell r="B8647">
            <v>-0.56073315561252679</v>
          </cell>
          <cell r="C8647">
            <v>2.6153425331363594E-3</v>
          </cell>
          <cell r="D8647" t="str">
            <v>Cyclin-A2-3[Source:UniProtKB/Swiss-Prot;Acc:Q38819]</v>
          </cell>
        </row>
        <row r="8648">
          <cell r="A8648" t="str">
            <v>AT3G08040</v>
          </cell>
          <cell r="B8648">
            <v>-1.3151635861700672</v>
          </cell>
          <cell r="C8648">
            <v>4.0750476558215724E-3</v>
          </cell>
          <cell r="D8648" t="str">
            <v>MATEeffluxfamilyproteinFRD3[Source:UniProtKB/Swiss-Prot;Acc:Q9SFB0]</v>
          </cell>
        </row>
        <row r="8649">
          <cell r="A8649" t="str">
            <v>AT2G40280</v>
          </cell>
          <cell r="B8649">
            <v>-0.54161265023431593</v>
          </cell>
          <cell r="C8649">
            <v>2.1817750471305269E-3</v>
          </cell>
          <cell r="D8649" t="str">
            <v>ProbablemethyltransferasePMT23[Source:UniProtKB/Swiss-Prot;Acc:Q9SIZ3]</v>
          </cell>
        </row>
        <row r="8650">
          <cell r="A8650" t="str">
            <v>AT5G18930</v>
          </cell>
          <cell r="B8650">
            <v>0.86884532598897146</v>
          </cell>
          <cell r="C8650">
            <v>3.8748564738451201E-3</v>
          </cell>
          <cell r="D8650" t="str">
            <v>S-adenosylmethioninedecarboxylaseproenzyme4[Source:UniProtKB/Swiss-Prot;Acc:Q3E9D5]</v>
          </cell>
        </row>
        <row r="8651">
          <cell r="A8651" t="str">
            <v>AT5G01030</v>
          </cell>
          <cell r="B8651">
            <v>0.502946816114898</v>
          </cell>
          <cell r="C8651">
            <v>2.0780332608823092E-3</v>
          </cell>
          <cell r="D8651" t="str">
            <v>Proteinofunknownfunction(DUF3527)[Source:TAIR;Acc:AT5G01030]</v>
          </cell>
        </row>
        <row r="8652">
          <cell r="A8652" t="str">
            <v>AT4G23560</v>
          </cell>
          <cell r="B8652">
            <v>-3.1402858378622658</v>
          </cell>
          <cell r="C8652">
            <v>9.1503513698931796E-3</v>
          </cell>
          <cell r="D8652" t="str">
            <v>Endoglucanase20[Source:UniProtKB/Swiss-Prot;Acc:Q9SUS0]</v>
          </cell>
        </row>
        <row r="8653">
          <cell r="A8653" t="str">
            <v>AT5G25500</v>
          </cell>
          <cell r="B8653">
            <v>-1.3903185784728529</v>
          </cell>
          <cell r="C8653">
            <v>6.3091136998116937E-3</v>
          </cell>
          <cell r="D8653" t="str">
            <v>unknownprotein;Has1807Blasthitsto1807proteinsin277species:Archae-0;Bacteria-0;Metazoa-736;Fungi-347;Plants-385;Viruses-0;OtherEukaryotes-339(source:NCBIBLink).[Source:TAIR;Acc:AT5G25500]</v>
          </cell>
        </row>
        <row r="8654">
          <cell r="A8654" t="str">
            <v>AT5G67400</v>
          </cell>
          <cell r="B8654">
            <v>-1.0909858557688321</v>
          </cell>
          <cell r="C8654">
            <v>1.7230299243853138E-3</v>
          </cell>
          <cell r="D8654" t="str">
            <v>Peroxidase73[Source:UniProtKB/Swiss-Prot;Acc:Q43873]</v>
          </cell>
        </row>
        <row r="8655">
          <cell r="A8655" t="str">
            <v>AT3G63030</v>
          </cell>
          <cell r="B8655">
            <v>-1.0285029676773614</v>
          </cell>
          <cell r="C8655">
            <v>4.1786525454677106E-3</v>
          </cell>
          <cell r="D8655" t="str">
            <v>Methyl-CpG-bindingdomain-containingprotein4[Source:UniProtKB/Swiss-Prot;Acc:Q9LYB9]</v>
          </cell>
        </row>
        <row r="8656">
          <cell r="A8656" t="str">
            <v>AT4G31550</v>
          </cell>
          <cell r="B8656">
            <v>-0.47200689776536775</v>
          </cell>
          <cell r="C8656">
            <v>1.903474175363314E-3</v>
          </cell>
          <cell r="D8656" t="str">
            <v>ProbableWRKYtranscriptionfactor11[Source:UniProtKB/Swiss-Prot;Acc:Q9SV15]</v>
          </cell>
        </row>
        <row r="8657">
          <cell r="A8657" t="str">
            <v>AT4G32160</v>
          </cell>
          <cell r="B8657">
            <v>0.52923968408435496</v>
          </cell>
          <cell r="C8657">
            <v>2.1369327913672185E-3</v>
          </cell>
          <cell r="D8657" t="str">
            <v>Phox(PX)domain-containingprotein[Source:TAIR;Acc:AT4G32160]</v>
          </cell>
        </row>
        <row r="8658">
          <cell r="A8658" t="str">
            <v>AT1G18700</v>
          </cell>
          <cell r="B8658">
            <v>-0.46469711605890929</v>
          </cell>
          <cell r="C8658">
            <v>2.0835906546110448E-3</v>
          </cell>
          <cell r="D8658" t="str">
            <v>DNAJheatshockN-terminaldomain-containingprotein[Source:TAIR;Acc:AT1G18700]</v>
          </cell>
        </row>
        <row r="8659">
          <cell r="A8659" t="str">
            <v>AT1G65290</v>
          </cell>
          <cell r="B8659">
            <v>0.4216379300303883</v>
          </cell>
          <cell r="C8659">
            <v>1.4325568876451147E-3</v>
          </cell>
          <cell r="D8659" t="str">
            <v>Acylcarrierprotein2,mitochondrial[Source:UniProtKB/Swiss-Prot;Acc:O80800]</v>
          </cell>
        </row>
        <row r="8660">
          <cell r="A8660" t="str">
            <v>AT3G52050</v>
          </cell>
          <cell r="B8660">
            <v>0.50951350777310633</v>
          </cell>
          <cell r="C8660">
            <v>2.3253442127069454E-3</v>
          </cell>
          <cell r="D8660" t="str">
            <v>5'-3'exonucleasefamilyprotein[Source:TAIR;Acc:AT3G52050]</v>
          </cell>
        </row>
        <row r="8661">
          <cell r="A8661" t="str">
            <v>AT4G21740</v>
          </cell>
          <cell r="B8661">
            <v>-1.0561643459714063</v>
          </cell>
          <cell r="C8661">
            <v>4.8356191026094966E-3</v>
          </cell>
          <cell r="D8661" t="str">
            <v>unknownprotein;BESTArabidopsisthalianaproteinmatchis:unknownprotein(TAIR:AT1G30515.1);Has20Blasthitsto20proteinsin4species:Archae-0;Bacteria-0;Metazoa-0;Fungi-0;Plants-20;Viruses-0;OtherEukaryotes-0(source:/.../BLink).[Source:TAIR;Acc:AT4G21740]</v>
          </cell>
        </row>
        <row r="8662">
          <cell r="A8662" t="str">
            <v>AT1G68110</v>
          </cell>
          <cell r="B8662">
            <v>1.3292596957214604</v>
          </cell>
          <cell r="C8662">
            <v>5.7864086093400617E-3</v>
          </cell>
          <cell r="D8662" t="str">
            <v>PutativeclathrinassemblyproteinAt1g68110[Source:UniProtKB/Swiss-Prot;Acc:Q9C9X5]</v>
          </cell>
        </row>
        <row r="8663">
          <cell r="A8663" t="str">
            <v>AT1G18640</v>
          </cell>
          <cell r="B8663">
            <v>0.41318088951312637</v>
          </cell>
          <cell r="C8663">
            <v>1.85880410426781E-3</v>
          </cell>
          <cell r="D8663" t="str">
            <v>Phosphoserinephosphatase,chloroplastic[Source:UniProtKB/Swiss-Prot;Acc:O82796]</v>
          </cell>
        </row>
        <row r="8664">
          <cell r="A8664" t="str">
            <v>AT1G15390</v>
          </cell>
          <cell r="B8664">
            <v>0.48641680530787834</v>
          </cell>
          <cell r="C8664">
            <v>2.0407274693419013E-3</v>
          </cell>
          <cell r="D8664" t="str">
            <v>Peptidedeformylase1A,chloroplastic/mitochondrial[Source:UniProtKB/Swiss-Prot;Acc:Q9FV53]</v>
          </cell>
        </row>
        <row r="8665">
          <cell r="A8665" t="str">
            <v>AT3G63220</v>
          </cell>
          <cell r="B8665">
            <v>0.64747460992090966</v>
          </cell>
          <cell r="C8665">
            <v>2.8905760489609032E-3</v>
          </cell>
          <cell r="D8665" t="str">
            <v>F-box/kelch-repeatproteinSKIP30[Source:UniProtKB/Swiss-Prot;Acc:Q9M1W7]</v>
          </cell>
        </row>
        <row r="8666">
          <cell r="A8666" t="str">
            <v>AT2G42330</v>
          </cell>
          <cell r="B8666">
            <v>0.69094296345318096</v>
          </cell>
          <cell r="C8666">
            <v>2.3383946560056388E-3</v>
          </cell>
          <cell r="D8666" t="str">
            <v>Septinandtuftelin-interactingprotein1homolog2[Source:UniProtKB/Swiss-Prot;Acc:Q9SLC6]</v>
          </cell>
        </row>
        <row r="8667">
          <cell r="A8667" t="str">
            <v>AT4G31010</v>
          </cell>
          <cell r="B8667">
            <v>0.63989560146610058</v>
          </cell>
          <cell r="C8667">
            <v>3.095898642896896E-3</v>
          </cell>
          <cell r="D8667" t="str">
            <v>CRS2-associatedfactor1,mitochondrial[Source:UniProtKB/Swiss-Prot;Acc:Q8VYD9]</v>
          </cell>
        </row>
        <row r="8668">
          <cell r="A8668" t="str">
            <v>AT2G36145</v>
          </cell>
          <cell r="B8668">
            <v>0.3983790627985897</v>
          </cell>
          <cell r="C8668">
            <v>1.5428659951423128E-3</v>
          </cell>
          <cell r="D8668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8669">
          <cell r="A8669" t="str">
            <v>AT4G38910</v>
          </cell>
          <cell r="B8669">
            <v>0.90617163511183541</v>
          </cell>
          <cell r="C8669">
            <v>4.78825558764049E-3</v>
          </cell>
          <cell r="D8669" t="str">
            <v>ProteinBASICPENTACYSTEINE5[Source:UniProtKB/Swiss-Prot;Acc:F4JUI3]</v>
          </cell>
        </row>
        <row r="8670">
          <cell r="A8670" t="str">
            <v>AT1G17920</v>
          </cell>
          <cell r="B8670">
            <v>-0.9152900395649779</v>
          </cell>
          <cell r="C8670">
            <v>3.8588463880563466E-3</v>
          </cell>
          <cell r="D8670" t="str">
            <v>Homeobox-leucinezipperproteinHDG12[Source:UniProtKB/Swiss-Prot;Acc:Q9LMT8]</v>
          </cell>
        </row>
        <row r="8671">
          <cell r="A8671" t="str">
            <v>AT4G32600</v>
          </cell>
          <cell r="B8671">
            <v>0.4480156880425108</v>
          </cell>
          <cell r="C8671">
            <v>1.6590045601133964E-3</v>
          </cell>
          <cell r="D8671" t="str">
            <v>RING/U-boxsuperfamilyprotein[Source:TAIR;Acc:AT4G32600]</v>
          </cell>
        </row>
        <row r="8672">
          <cell r="A8672" t="str">
            <v>AT4G21140</v>
          </cell>
          <cell r="B8672">
            <v>0.75510681938134105</v>
          </cell>
          <cell r="C8672">
            <v>3.2873899342565705E-3</v>
          </cell>
          <cell r="D8672" t="str">
            <v>BESTArabidopsisthalianaproteinmatchis:copperionbinding(TAIR:AT4G05400.2);Has41Blasthitsto41proteinsin16species:Archae-0;Bacteria-0;Metazoa-0;Fungi-0;Plants-40;Viruses-0;OtherEukaryotes-1(source:NCBIBLink).[Source:TAIR;Acc:AT4G21140]</v>
          </cell>
        </row>
        <row r="8673">
          <cell r="A8673" t="str">
            <v>AT1G03100</v>
          </cell>
          <cell r="B8673">
            <v>-1.2568432009201933</v>
          </cell>
          <cell r="C8673">
            <v>5.2857934266371314E-3</v>
          </cell>
          <cell r="D8673" t="str">
            <v>Pentatricopeptiderepeat-containingproteinAt1g03100,mitochondrial[Source:UniProtKB/Swiss-Prot;Acc:Q9SA60]</v>
          </cell>
        </row>
        <row r="8674">
          <cell r="A8674" t="str">
            <v>AT3G15690</v>
          </cell>
          <cell r="B8674">
            <v>0.47637263443119071</v>
          </cell>
          <cell r="C8674">
            <v>1.7293413146227754E-3</v>
          </cell>
          <cell r="D8674" t="str">
            <v>Singlehybridmotifsuperfamilyprotein[Source:TAIR;Acc:AT3G15690]</v>
          </cell>
        </row>
        <row r="8675">
          <cell r="A8675" t="str">
            <v>AT4G37980</v>
          </cell>
          <cell r="B8675">
            <v>0.44761162345481598</v>
          </cell>
          <cell r="C8675">
            <v>1.5561954408158201E-3</v>
          </cell>
          <cell r="D8675" t="str">
            <v>Cinnamylalcoholdehydrogenase7[Source:UniProtKB/Swiss-Prot;Acc:Q02971]</v>
          </cell>
        </row>
        <row r="8676">
          <cell r="A8676" t="str">
            <v>AT1G61970</v>
          </cell>
          <cell r="B8676">
            <v>-0.98486524421582888</v>
          </cell>
          <cell r="C8676">
            <v>4.616889966512213E-3</v>
          </cell>
          <cell r="D8676" t="str">
            <v>Mitochondrialtranscriptionterminationfactorfamilyprotein[Source:TAIR;Acc:AT1G61970]</v>
          </cell>
        </row>
        <row r="8677">
          <cell r="A8677" t="str">
            <v>AT3G57610</v>
          </cell>
          <cell r="B8677">
            <v>0.31821567188911271</v>
          </cell>
          <cell r="C8677">
            <v>1.4400368841684915E-3</v>
          </cell>
          <cell r="D8677" t="str">
            <v>Adenylosuccinatesynthetase,chloroplastic[Source:UniProtKB/Swiss-Prot;Acc:Q96529]</v>
          </cell>
        </row>
        <row r="8678">
          <cell r="A8678" t="str">
            <v>AT5G05460</v>
          </cell>
          <cell r="B8678">
            <v>-0.80589742204490245</v>
          </cell>
          <cell r="C8678">
            <v>3.1656135191298583E-3</v>
          </cell>
          <cell r="D8678" t="str">
            <v>Cytosolicendo-beta-N-acetylglucosaminidase1[Source:UniProtKB/Swiss-Prot;Acc:F4JZC2]</v>
          </cell>
        </row>
        <row r="8679">
          <cell r="A8679" t="str">
            <v>AT3G60590</v>
          </cell>
          <cell r="B8679">
            <v>0.59401359406267895</v>
          </cell>
          <cell r="C8679">
            <v>2.3272950510290738E-3</v>
          </cell>
          <cell r="D8679" t="str">
            <v>unknownprotein;BESTArabidopsisthalianaproteinmatchis:unknownprotein(TAIR:AT1G48460.1);Has35333Blasthitsto34131proteinsin2444species:Archae-798;Bacteria-22429;Metazoa-974;Fungi-991;Plants-531;Viruses-0;OtherEuk/.../s-9610(source:NCBIBLink).[Source:TAIR;Acc:AT3G60590]</v>
          </cell>
        </row>
        <row r="8680">
          <cell r="A8680" t="str">
            <v>AT3G06530</v>
          </cell>
          <cell r="B8680">
            <v>-0.54616502634739739</v>
          </cell>
          <cell r="C8680">
            <v>1.6119954444213571E-3</v>
          </cell>
          <cell r="D8680" t="str">
            <v>UncharacterizedproteinAt3g06530[Source:UniProtKB/Swiss-Prot;Acc:Q9C8Z4]</v>
          </cell>
        </row>
        <row r="8681">
          <cell r="A8681" t="str">
            <v>AT3G25670</v>
          </cell>
          <cell r="B8681">
            <v>-0.81837545172200588</v>
          </cell>
          <cell r="C8681">
            <v>4.4480138507528933E-3</v>
          </cell>
          <cell r="D8681" t="str">
            <v>Leucine-richrepeat(LRR)familyprotein[Source:TAIR;Acc:AT3G25670]</v>
          </cell>
        </row>
        <row r="8682">
          <cell r="A8682" t="str">
            <v>AT3G10572</v>
          </cell>
          <cell r="B8682">
            <v>0.62428022588408005</v>
          </cell>
          <cell r="C8682">
            <v>2.8374736303006364E-3</v>
          </cell>
          <cell r="D8682" t="str">
            <v>3-phosphoinositide-dependentproteinkinase-1,putative[Source:TAIR;Acc:AT3G10572]</v>
          </cell>
        </row>
        <row r="8683">
          <cell r="A8683" t="str">
            <v>AT2G32700</v>
          </cell>
          <cell r="B8683">
            <v>-0.3477731956569734</v>
          </cell>
          <cell r="C8683">
            <v>1.5263438600673187E-3</v>
          </cell>
          <cell r="D8683" t="str">
            <v>LEUNIG_homolog[Source:TAIR;Acc:AT2G32700]</v>
          </cell>
        </row>
        <row r="8684">
          <cell r="A8684" t="str">
            <v>AT3G22570</v>
          </cell>
          <cell r="B8684">
            <v>-0.86697018759124744</v>
          </cell>
          <cell r="C8684">
            <v>2.9660426538032831E-3</v>
          </cell>
          <cell r="D8684" t="str">
            <v>Bifunctionalinhibitor/lipid-transferprotein/seedstorage2Salbuminsuperfamilyprotein[Source:TAIR;Acc:AT3G22570]</v>
          </cell>
        </row>
        <row r="8685">
          <cell r="A8685" t="str">
            <v>AT2G34355</v>
          </cell>
          <cell r="B8685">
            <v>-0.70968533785444299</v>
          </cell>
          <cell r="C8685">
            <v>3.1730105913277472E-3</v>
          </cell>
          <cell r="D8685" t="str">
            <v>Majorfacilitatorsuperfamilyprotein[Source:TAIR;Acc:AT2G34355]</v>
          </cell>
        </row>
        <row r="8686">
          <cell r="A8686" t="str">
            <v>AT4G19810</v>
          </cell>
          <cell r="B8686">
            <v>-0.79568608704647925</v>
          </cell>
          <cell r="C8686">
            <v>1.948358985870862E-3</v>
          </cell>
          <cell r="D8686" t="str">
            <v>Glycosylhydrolasefamilyproteinwithchitinaseinsertiondomain[Source:TAIR;Acc:AT4G19810]</v>
          </cell>
        </row>
        <row r="8687">
          <cell r="A8687" t="str">
            <v>AT5G09520</v>
          </cell>
          <cell r="B8687">
            <v>-1.3157626403598595</v>
          </cell>
          <cell r="C8687">
            <v>2.9253767786772593E-3</v>
          </cell>
          <cell r="D8687" t="str">
            <v>hydroxyproline-richglycoproteinfamilyprotein[Source:TAIR;Acc:AT5G09520]</v>
          </cell>
        </row>
        <row r="8688">
          <cell r="A8688" t="str">
            <v>AT3G04480</v>
          </cell>
          <cell r="B8688">
            <v>-0.4498686708817603</v>
          </cell>
          <cell r="C8688">
            <v>1.9645919781751757E-3</v>
          </cell>
          <cell r="D8688" t="str">
            <v>endoribonucleases[Source:TAIR;Acc:AT3G04480]</v>
          </cell>
        </row>
        <row r="8689">
          <cell r="A8689" t="str">
            <v>AT3G15130</v>
          </cell>
          <cell r="B8689">
            <v>-1.3216286810336331</v>
          </cell>
          <cell r="C8689">
            <v>6.2626470780663595E-3</v>
          </cell>
          <cell r="D8689" t="str">
            <v>Putativepentatricopeptiderepeat-containingproteinAt3g15130[Source:UniProtKB/Swiss-Prot;Acc:P0C898]</v>
          </cell>
        </row>
        <row r="8690">
          <cell r="A8690" t="str">
            <v>AT5G19390</v>
          </cell>
          <cell r="B8690">
            <v>-0.46344028590132691</v>
          </cell>
          <cell r="C8690">
            <v>1.6584383192607662E-3</v>
          </cell>
          <cell r="D8690" t="str">
            <v>RhoGTPase-activatingprotein7[Source:UniProtKB/Swiss-Prot;Acc:Q8RWQ4]</v>
          </cell>
        </row>
        <row r="8691">
          <cell r="A8691" t="str">
            <v>AT5G13510</v>
          </cell>
          <cell r="B8691">
            <v>0.38574511127485511</v>
          </cell>
          <cell r="C8691">
            <v>1.3643969540485376E-3</v>
          </cell>
          <cell r="D8691" t="str">
            <v>50SribosomalproteinL10,chloroplastic[Source:UniProtKB/Swiss-Prot;Acc:Q9FY50]</v>
          </cell>
        </row>
        <row r="8692">
          <cell r="A8692" t="str">
            <v>AT1G55960</v>
          </cell>
          <cell r="B8692">
            <v>0.46324567471073586</v>
          </cell>
          <cell r="C8692">
            <v>1.4823368812911595E-3</v>
          </cell>
          <cell r="D8692" t="str">
            <v>Polyketidecyclase/dehydraseandlipidtransportsuperfamilyprotein[Source:TAIR;Acc:AT1G55960]</v>
          </cell>
        </row>
        <row r="8693">
          <cell r="A8693" t="str">
            <v>AT5G26040</v>
          </cell>
          <cell r="B8693">
            <v>-0.79798620732284031</v>
          </cell>
          <cell r="C8693">
            <v>3.7088938989661853E-3</v>
          </cell>
          <cell r="D8693" t="str">
            <v>Histonedeacetylase2[Source:UniProtKB/Swiss-Prot;Acc:Q944K3]</v>
          </cell>
        </row>
        <row r="8694">
          <cell r="A8694" t="str">
            <v>AT3G18010</v>
          </cell>
          <cell r="B8694">
            <v>1.0764791550039483</v>
          </cell>
          <cell r="C8694">
            <v>5.0904839593356099E-3</v>
          </cell>
          <cell r="D8694" t="str">
            <v>WUSCHEL-relatedhomeobox1[Source:UniProtKB/Swiss-Prot;Acc:Q6X7K0]</v>
          </cell>
        </row>
        <row r="8695">
          <cell r="A8695" t="str">
            <v>AT3G44150</v>
          </cell>
          <cell r="B8695">
            <v>0.46883428365688795</v>
          </cell>
          <cell r="C8695">
            <v>2.1106389798628074E-3</v>
          </cell>
          <cell r="D8695" t="str">
            <v>unknownprotein;FUNCTIONSIN:molecular_functionunknown;INVOLVEDIN:biological_processunknown;LOCATEDIN:plasmamembrane;EXPRESSEDIN:culturedcell;BESTArabidopsisthalianaproteinmatchis:unknownprotein(TAIR:AT3G11800.1);Has76Blas/.../to75proteinsin19species:Archae-0;Bacteria-0;Metazoa-0;Fungi-0;Plants-74;Viruses-0;OtherEukaryotes-2(source:NCBIBLink).[Source:TAIR;Acc:AT3G44150]</v>
          </cell>
        </row>
        <row r="8696">
          <cell r="A8696" t="str">
            <v>AT4G13220</v>
          </cell>
          <cell r="B8696">
            <v>0.59581664551508151</v>
          </cell>
          <cell r="C8696">
            <v>2.1054809788718281E-3</v>
          </cell>
          <cell r="D8696" t="str">
            <v>unknownprotein;FUNCTIONSIN:molecular_functionunknown;INVOLVEDIN:biological_processunknown;LOCATEDIN:chloroplast;EXPRESSEDIN:22plantstructures;EXPRESSEDDURING:13growthstages;Has27Blasthitsto27proteinsin10species:Archa/.../Bacteria-0;Metazoa-0;Fungi-0;Plants-27;Viruses-0;OtherEukaryotes-0(source:NCBIBLink).[Source:TAIR;Acc:AT4G13220]</v>
          </cell>
        </row>
        <row r="8697">
          <cell r="A8697" t="str">
            <v>AT3G06145</v>
          </cell>
          <cell r="B8697">
            <v>-0.73606026960538085</v>
          </cell>
          <cell r="C8697">
            <v>2.9949774069581328E-3</v>
          </cell>
          <cell r="D8697" t="str">
            <v>unknownprotein;Has15Blasthitsto15proteinsin7species:Archae-0;Bacteria-0;Metazoa-0;Fungi-0;Plants-15;Viruses-0;OtherEukaryotes-0(source:NCBIBLink).[Source:TAIR;Acc:AT3G06145]</v>
          </cell>
        </row>
        <row r="8698">
          <cell r="A8698" t="str">
            <v>AT1G80820</v>
          </cell>
          <cell r="B8698">
            <v>1.1440535352828156</v>
          </cell>
          <cell r="C8698">
            <v>3.1270890561084356E-3</v>
          </cell>
          <cell r="D8698" t="str">
            <v>Cinnamoyl-CoAreductase2[Source:UniProtKB/Swiss-Prot;Acc:Q9SAH9]</v>
          </cell>
        </row>
        <row r="8699">
          <cell r="A8699" t="str">
            <v>AT5G16900</v>
          </cell>
          <cell r="B8699">
            <v>1.497042649058923</v>
          </cell>
          <cell r="C8699">
            <v>6.0851166064008885E-3</v>
          </cell>
          <cell r="D8699" t="str">
            <v>ProbableLRRreceptor-likeserine/threonine-proteinkinaseAt5g16900[Source:UniProtKB/Swiss-Prot;Acc:C0LGT5]</v>
          </cell>
        </row>
        <row r="8700">
          <cell r="A8700" t="str">
            <v>AT3G04210</v>
          </cell>
          <cell r="B8700">
            <v>-1.2665548668238782</v>
          </cell>
          <cell r="C8700">
            <v>4.5705854778389189E-3</v>
          </cell>
          <cell r="D8700" t="str">
            <v>Diseaseresistanceprotein(TIR-NBSclass)[Source:TAIR;Acc:AT3G04210]</v>
          </cell>
        </row>
        <row r="8701">
          <cell r="A8701" t="str">
            <v>AT1G73066</v>
          </cell>
          <cell r="B8701">
            <v>1.3565083158772697</v>
          </cell>
          <cell r="C8701">
            <v>5.7160067271581124E-3</v>
          </cell>
          <cell r="D8701" t="str">
            <v>Leucine-richrepeatfamilyprotein[Source:TAIR;Acc:AT1G73066]</v>
          </cell>
        </row>
        <row r="8702">
          <cell r="A8702" t="str">
            <v>AT4G16008</v>
          </cell>
          <cell r="B8702">
            <v>-1.3820995732436216</v>
          </cell>
          <cell r="C8702">
            <v>5.4111891020896747E-3</v>
          </cell>
          <cell r="D8702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16008]</v>
          </cell>
        </row>
        <row r="8703">
          <cell r="A8703" t="str">
            <v>AT1G09620</v>
          </cell>
          <cell r="B8703">
            <v>0.33297505888703594</v>
          </cell>
          <cell r="C8703">
            <v>1.3921005844631316E-3</v>
          </cell>
          <cell r="D8703" t="str">
            <v>ATPbinding;leucine-tRNAligases;aminoacyl-tRNAligases;nucleotidebinding;ATPbinding;aminoacyl-tRNAligases[Source:TAIR;Acc:AT1G09620]</v>
          </cell>
        </row>
        <row r="8704">
          <cell r="A8704" t="str">
            <v>AT4G16530</v>
          </cell>
          <cell r="B8704">
            <v>0.65909600954269365</v>
          </cell>
          <cell r="C8704">
            <v>2.9225041815709564E-3</v>
          </cell>
          <cell r="D8704" t="str">
            <v>Familyofunknownfunction(DUF577)[Source:TAIR;Acc:AT4G16530]</v>
          </cell>
        </row>
        <row r="8705">
          <cell r="A8705" t="str">
            <v>AT5G66940</v>
          </cell>
          <cell r="B8705">
            <v>0.99682723283098129</v>
          </cell>
          <cell r="C8705">
            <v>5.4757604491494742E-3</v>
          </cell>
          <cell r="D8705" t="str">
            <v>DofzincfingerproteinDOF5.8[Source:UniProtKB/Swiss-Prot;Acc:Q9FGD6]</v>
          </cell>
        </row>
        <row r="8706">
          <cell r="A8706" t="str">
            <v>AT1G09760</v>
          </cell>
          <cell r="B8706">
            <v>0.45324951224705767</v>
          </cell>
          <cell r="C8706">
            <v>1.8465627069275598E-3</v>
          </cell>
          <cell r="D8706" t="str">
            <v>U2smallnuclearribonucleoproteinA'[Source:UniProtKB/Swiss-Prot;Acc:P43333]</v>
          </cell>
        </row>
        <row r="8707">
          <cell r="A8707" t="str">
            <v>AT3G54270</v>
          </cell>
          <cell r="B8707">
            <v>-1.119113161292105</v>
          </cell>
          <cell r="C8707">
            <v>5.0045654796775129E-3</v>
          </cell>
          <cell r="D8707" t="str">
            <v>Probablesucrose-phosphatase3a[Source:UniProtKB/Swiss-Prot;Acc:Q93WU4]</v>
          </cell>
        </row>
        <row r="8708">
          <cell r="A8708" t="str">
            <v>AT4G39230</v>
          </cell>
          <cell r="B8708">
            <v>-0.85799097977875849</v>
          </cell>
          <cell r="C8708">
            <v>4.4908645138610377E-3</v>
          </cell>
          <cell r="D8708" t="str">
            <v>NmrA-likenegativetranscriptionalregulatorfamilyprotein[Source:TAIR;Acc:AT4G39230]</v>
          </cell>
        </row>
        <row r="8709">
          <cell r="A8709" t="str">
            <v>AT5G25590</v>
          </cell>
          <cell r="B8709">
            <v>-0.44900326486259567</v>
          </cell>
          <cell r="C8709">
            <v>2.1618259246986085E-3</v>
          </cell>
          <cell r="D8709" t="str">
            <v>Proteinofunknownfunction(DUF630andDUF632)[Source:TAIR;Acc:AT5G25590]</v>
          </cell>
        </row>
        <row r="8710">
          <cell r="A8710" t="str">
            <v>AT1G55690</v>
          </cell>
          <cell r="B8710">
            <v>-0.51350975534737309</v>
          </cell>
          <cell r="C8710">
            <v>2.0212024196536106E-3</v>
          </cell>
          <cell r="D8710" t="str">
            <v>Phosphatidylinositol/phosphatidylcholinetransferproteinSFH13[Source:UniProtKB/Swiss-Prot;Acc:Q501H5]</v>
          </cell>
        </row>
        <row r="8711">
          <cell r="A8711" t="str">
            <v>AT5G17560</v>
          </cell>
          <cell r="B8711">
            <v>0.42761263749721579</v>
          </cell>
          <cell r="C8711">
            <v>1.702480100394042E-3</v>
          </cell>
          <cell r="D8711" t="str">
            <v>ProteinBOLA4,chloroplastic/mitochondrial[Source:UniProtKB/Swiss-Prot;Acc:Q9LF68]</v>
          </cell>
        </row>
        <row r="8712">
          <cell r="A8712" t="str">
            <v>AT5G11490</v>
          </cell>
          <cell r="B8712">
            <v>-0.34762298435111916</v>
          </cell>
          <cell r="C8712">
            <v>1.6352915610360714E-3</v>
          </cell>
          <cell r="D8712" t="str">
            <v>Beta-adaptin-likeproteinA[Source:UniProtKB/Swiss-Prot;Acc:Q9LDK9]</v>
          </cell>
        </row>
        <row r="8713">
          <cell r="A8713" t="str">
            <v>AT3G12520</v>
          </cell>
          <cell r="B8713">
            <v>-0.72714904281781334</v>
          </cell>
          <cell r="C8713">
            <v>3.2270567122063571E-3</v>
          </cell>
          <cell r="D8713" t="str">
            <v>Probablesulfatetransporter4.2[Source:UniProtKB/Swiss-Prot;Acc:Q8GYH8]</v>
          </cell>
        </row>
        <row r="8714">
          <cell r="A8714" t="str">
            <v>AT1G78240</v>
          </cell>
          <cell r="B8714">
            <v>-0.35392098237599701</v>
          </cell>
          <cell r="C8714">
            <v>1.6664994195891884E-3</v>
          </cell>
          <cell r="D8714" t="str">
            <v>ProbablepectinmethyltransferaseQUA2[Source:UniProtKB/Swiss-Prot;Acc:Q9C9Q8]</v>
          </cell>
        </row>
        <row r="8715">
          <cell r="A8715" t="str">
            <v>AT1G50060</v>
          </cell>
          <cell r="B8715">
            <v>-0.95286484185631859</v>
          </cell>
          <cell r="C8715">
            <v>3.5803562015414804E-3</v>
          </cell>
          <cell r="D8715" t="str">
            <v>CAP(Cysteine-richsecretoryproteins,Antigen5,andPathogenesis-related1protein)superfamilyprotein[Source:TAIR;Acc:AT1G50060]</v>
          </cell>
        </row>
        <row r="8716">
          <cell r="A8716" t="str">
            <v>AT1G54110</v>
          </cell>
          <cell r="B8716">
            <v>-0.93257075557184277</v>
          </cell>
          <cell r="C8716">
            <v>5.9753785329565269E-3</v>
          </cell>
          <cell r="D8716" t="str">
            <v>MembranefusionproteinUse1[Source:TAIR;Acc:AT1G54110]</v>
          </cell>
        </row>
        <row r="8717">
          <cell r="A8717" t="str">
            <v>AT1G29660</v>
          </cell>
          <cell r="B8717">
            <v>-0.33914230977465998</v>
          </cell>
          <cell r="C8717">
            <v>1.5286547351721508E-3</v>
          </cell>
          <cell r="D8717" t="str">
            <v>GDSLesterase/lipaseAt1g29660[Source:UniProtKB/Swiss-Prot;Acc:Q9C7N5]</v>
          </cell>
        </row>
        <row r="8718">
          <cell r="A8718" t="str">
            <v>AT5G38610</v>
          </cell>
          <cell r="B8718">
            <v>-0.9993179357833466</v>
          </cell>
          <cell r="C8718">
            <v>3.7630075386355356E-3</v>
          </cell>
          <cell r="D8718" t="str">
            <v>Plantinvertase/pectinmethylesteraseinhibitorsuperfamilyprotein[Source:TAIR;Acc:AT5G38610]</v>
          </cell>
        </row>
        <row r="8719">
          <cell r="A8719" t="str">
            <v>AT3G07290</v>
          </cell>
          <cell r="B8719">
            <v>-1.1272296593212476</v>
          </cell>
          <cell r="C8719">
            <v>6.4069576704790616E-3</v>
          </cell>
          <cell r="D8719" t="str">
            <v>Pentatricopeptiderepeat-containingproteinAt3g07290,mitochondrial[Source:UniProtKB/Swiss-Prot;Acc:Q9SFV9]</v>
          </cell>
        </row>
        <row r="8720">
          <cell r="A8720" t="str">
            <v>AT4G29510</v>
          </cell>
          <cell r="B8720">
            <v>-0.45886911773360639</v>
          </cell>
          <cell r="C8720">
            <v>1.9714683294351342E-3</v>
          </cell>
          <cell r="D8720" t="str">
            <v>ProteinarginineN-methyltransferase1.1[Source:UniProtKB/Swiss-Prot;Acc:Q9SU94]</v>
          </cell>
        </row>
        <row r="8721">
          <cell r="A8721" t="str">
            <v>AT1G57770</v>
          </cell>
          <cell r="B8721">
            <v>0.46658431184676719</v>
          </cell>
          <cell r="C8721">
            <v>1.5795177740307329E-3</v>
          </cell>
          <cell r="D8721" t="str">
            <v>FAD/NAD(P)-bindingoxidoreductasefamilyprotein[Source:TAIR;Acc:AT1G57770]</v>
          </cell>
        </row>
        <row r="8722">
          <cell r="A8722" t="str">
            <v>AT5G19690</v>
          </cell>
          <cell r="B8722">
            <v>-0.30660657299627747</v>
          </cell>
          <cell r="C8722">
            <v>1.5192938385325053E-3</v>
          </cell>
          <cell r="D8722" t="str">
            <v>Dolichyl-diphosphooligosaccharide--proteinglycosyltransferasesubunitSTT3A[Source:UniProtKB/Swiss-Prot;Acc:Q93ZY3]</v>
          </cell>
        </row>
        <row r="8723">
          <cell r="A8723" t="str">
            <v>AT5G26260</v>
          </cell>
          <cell r="B8723">
            <v>-0.76909638140348768</v>
          </cell>
          <cell r="C8723">
            <v>1.4961745132474388E-3</v>
          </cell>
          <cell r="D8723" t="str">
            <v>TRAF-likefamilyprotein[Source:TAIR;Acc:AT5G26260]</v>
          </cell>
        </row>
        <row r="8724">
          <cell r="A8724" t="str">
            <v>AT1G78040</v>
          </cell>
          <cell r="B8724">
            <v>0.33167036775661884</v>
          </cell>
          <cell r="C8724">
            <v>1.3707920952779195E-3</v>
          </cell>
          <cell r="D8724" t="str">
            <v>PollenOlee1allergenandextensinfamilyprotein[Source:TAIR;Acc:AT1G78040]</v>
          </cell>
        </row>
        <row r="8725">
          <cell r="A8725" t="str">
            <v>AT2G34640</v>
          </cell>
          <cell r="B8725">
            <v>-0.5948224306677754</v>
          </cell>
          <cell r="C8725">
            <v>1.9520183540577319E-3</v>
          </cell>
          <cell r="D8725" t="str">
            <v>plastidtranscriptionallyactive12[Source:TAIR;Acc:AT2G34640]</v>
          </cell>
        </row>
        <row r="8726">
          <cell r="A8726" t="str">
            <v>AT2G14080</v>
          </cell>
          <cell r="B8726">
            <v>-0.56347883634424578</v>
          </cell>
          <cell r="C8726">
            <v>2.0138595405740129E-3</v>
          </cell>
          <cell r="D8726" t="str">
            <v>Diseaseresistanceprotein(TIR-NBS-LRRclass)family[Source:TAIR;Acc:AT2G14080]</v>
          </cell>
        </row>
        <row r="8727">
          <cell r="A8727" t="str">
            <v>AT5G15610</v>
          </cell>
          <cell r="B8727">
            <v>0.34117414893496001</v>
          </cell>
          <cell r="C8727">
            <v>1.770964816019287E-3</v>
          </cell>
          <cell r="D8727" t="str">
            <v>Proteasomecomponent(PCI)domainprotein[Source:TAIR;Acc:AT5G15610]</v>
          </cell>
        </row>
        <row r="8728">
          <cell r="A8728" t="str">
            <v>AT3G49740</v>
          </cell>
          <cell r="B8728">
            <v>-0.98949687957640431</v>
          </cell>
          <cell r="C8728">
            <v>6.1103175636435039E-3</v>
          </cell>
          <cell r="D8728" t="str">
            <v>Pentatricopeptiderepeat-containingproteinAt3g49740[Source:UniProtKB/Swiss-Prot;Acc:Q9M2Y4]</v>
          </cell>
        </row>
        <row r="8729">
          <cell r="A8729" t="str">
            <v>AT1G59610</v>
          </cell>
          <cell r="B8729">
            <v>-0.3284852391765849</v>
          </cell>
          <cell r="C8729">
            <v>1.5711383388136188E-3</v>
          </cell>
          <cell r="D8729" t="str">
            <v>Dynamin-2B[Source:UniProtKB/Swiss-Prot;Acc:Q9LQ55]</v>
          </cell>
        </row>
        <row r="8730">
          <cell r="A8730" t="str">
            <v>AT3G21865</v>
          </cell>
          <cell r="B8730">
            <v>0.37159480933630995</v>
          </cell>
          <cell r="C8730">
            <v>1.8034129832941912E-3</v>
          </cell>
          <cell r="D8730" t="str">
            <v>Peroxisomebiogenesisprotein22[Source:UniProtKB/Swiss-Prot;Acc:Q9LSX7]</v>
          </cell>
        </row>
        <row r="8731">
          <cell r="A8731" t="str">
            <v>AT3G20260</v>
          </cell>
          <cell r="B8731">
            <v>-0.47869107409601908</v>
          </cell>
          <cell r="C8731">
            <v>2.4438322983607254E-3</v>
          </cell>
          <cell r="D8731" t="str">
            <v>Proteinofunknownfunction(DUF1666)[Source:TAIR;Acc:AT3G20260]</v>
          </cell>
        </row>
        <row r="8732">
          <cell r="A8732" t="str">
            <v>AT5G17620</v>
          </cell>
          <cell r="B8732">
            <v>-0.66096957373113052</v>
          </cell>
          <cell r="C8732">
            <v>3.2963169540210706E-3</v>
          </cell>
          <cell r="D8732" t="str">
            <v>CONTAINSInterProDOMAIN/s:Plantnuclearmatrix1(InterPro:IPR010604);Has30201Blasthitsto17322proteinsin780species:Archae-12;Bacteria-1396;Metazoa-17338;Fungi-3422;Plants-5037;Viruses-0;OtherEukaryotes-2996(source:/.../BLink).[Source:TAIR;Acc:AT5G17620]</v>
          </cell>
        </row>
        <row r="8733">
          <cell r="A8733" t="str">
            <v>AT5G10120</v>
          </cell>
          <cell r="B8733">
            <v>1.7117682761098734</v>
          </cell>
          <cell r="C8733">
            <v>7.1107068778637726E-3</v>
          </cell>
          <cell r="D8733" t="str">
            <v>PutativeETHYLENEINSENSITIVE3-like4protein[Source:UniProtKB/Swiss-Prot;Acc:Q9LX16]</v>
          </cell>
        </row>
        <row r="8734">
          <cell r="A8734" t="str">
            <v>AT4G09650</v>
          </cell>
          <cell r="B8734">
            <v>0.355813174555486</v>
          </cell>
          <cell r="C8734">
            <v>1.349485917083872E-3</v>
          </cell>
          <cell r="D8734" t="str">
            <v>ATPsynthasesubunitdelta,chloroplastic[Source:UniProtKB/Swiss-Prot;Acc:Q9SSS9]</v>
          </cell>
        </row>
        <row r="8735">
          <cell r="A8735" t="str">
            <v>AT1G10820</v>
          </cell>
          <cell r="B8735">
            <v>-0.55932809061592526</v>
          </cell>
          <cell r="C8735">
            <v>2.7008463172343198E-3</v>
          </cell>
          <cell r="D8735" t="str">
            <v>Proteinofunknownfunction(DUF3755)[Source:TAIR;Acc:AT1G10820]</v>
          </cell>
        </row>
        <row r="8736">
          <cell r="A8736" t="str">
            <v>AT4G09800</v>
          </cell>
          <cell r="B8736">
            <v>0.33122202910633725</v>
          </cell>
          <cell r="C8736">
            <v>1.4986762184774731E-3</v>
          </cell>
          <cell r="D8736" t="str">
            <v>40SribosomalproteinS18[Source:UniProtKB/Swiss-Prot;Acc:P34788]</v>
          </cell>
        </row>
        <row r="8737">
          <cell r="A8737" t="str">
            <v>AT3G09250</v>
          </cell>
          <cell r="B8737">
            <v>-0.60416443101406525</v>
          </cell>
          <cell r="C8737">
            <v>2.6285760553679265E-3</v>
          </cell>
          <cell r="D8737" t="str">
            <v>Nucleartransportfactor2(NTF2)familyprotein[Source:TAIR;Acc:AT3G09250]</v>
          </cell>
        </row>
        <row r="8738">
          <cell r="A8738" t="str">
            <v>AT3G48060</v>
          </cell>
          <cell r="B8738">
            <v>0.49773551603653665</v>
          </cell>
          <cell r="C8738">
            <v>1.8247515052025084E-3</v>
          </cell>
          <cell r="D8738" t="str">
            <v>BAHdomain;TFIIShelicalbundle-likedomain[Source:TAIR;Acc:AT3G48060]</v>
          </cell>
        </row>
        <row r="8739">
          <cell r="A8739" t="str">
            <v>AT5G57040</v>
          </cell>
          <cell r="B8739">
            <v>0.48116364073218865</v>
          </cell>
          <cell r="C8739">
            <v>1.5942877491036313E-3</v>
          </cell>
          <cell r="D8739" t="str">
            <v>Lactoylglutathionelyase/glyoxalaseIfamilyprotein[Source:TAIR;Acc:AT5G57040]</v>
          </cell>
        </row>
        <row r="8740">
          <cell r="A8740" t="str">
            <v>AT5G17490</v>
          </cell>
          <cell r="B8740">
            <v>-1.1532259644548177</v>
          </cell>
          <cell r="C8740">
            <v>5.1006871312638414E-3</v>
          </cell>
          <cell r="D8740" t="str">
            <v>DELLAproteinRGL3[Source:UniProtKB/Swiss-Prot;Acc:Q9LF53]</v>
          </cell>
        </row>
        <row r="8741">
          <cell r="A8741" t="str">
            <v>AT3G61860</v>
          </cell>
          <cell r="B8741">
            <v>0.47978364118630346</v>
          </cell>
          <cell r="C8741">
            <v>1.9923882075821935E-3</v>
          </cell>
          <cell r="D8741" t="str">
            <v>Serine/arginine-richsplicingfactorRS31[Source:UniProtKB/Swiss-Prot;Acc:P92964]</v>
          </cell>
        </row>
        <row r="8742">
          <cell r="A8742" t="str">
            <v>AT4G12330</v>
          </cell>
          <cell r="B8742">
            <v>-1.4568143376586267</v>
          </cell>
          <cell r="C8742">
            <v>3.6535997821276018E-3</v>
          </cell>
          <cell r="D8742" t="str">
            <v>cytochromeP450,family706,subfamilyA,polypeptide7[Source:TAIR;Acc:AT4G12330]</v>
          </cell>
        </row>
        <row r="8743">
          <cell r="A8743" t="str">
            <v>AT4G16430</v>
          </cell>
          <cell r="B8743">
            <v>-0.44160120423775773</v>
          </cell>
          <cell r="C8743">
            <v>2.0658586673934936E-3</v>
          </cell>
          <cell r="D8743" t="str">
            <v>TranscriptionfactorbHLH3[Source:UniProtKB/Swiss-Prot;Acc:O23487]</v>
          </cell>
        </row>
        <row r="8744">
          <cell r="A8744" t="str">
            <v>AT1G17850</v>
          </cell>
          <cell r="B8744">
            <v>-0.61470688362641956</v>
          </cell>
          <cell r="C8744">
            <v>2.5431476695366162E-3</v>
          </cell>
          <cell r="D8744" t="str">
            <v>Rhodanese-likedomain-containingprotein8,chloroplastic[Source:UniProtKB/Swiss-Prot;Acc:F4I933]</v>
          </cell>
        </row>
        <row r="8745">
          <cell r="A8745" t="str">
            <v>AT1G14870</v>
          </cell>
          <cell r="B8745">
            <v>-0.61842461369752488</v>
          </cell>
          <cell r="C8745">
            <v>1.9164808482459862E-3</v>
          </cell>
          <cell r="D8745" t="str">
            <v>ProteinPLANTCADMIUMRESISTANCE2[Source:UniProtKB/Swiss-Prot;Acc:Q9LQU4]</v>
          </cell>
        </row>
        <row r="8746">
          <cell r="A8746" t="str">
            <v>AT3G52220</v>
          </cell>
          <cell r="B8746">
            <v>0.56941013139424523</v>
          </cell>
          <cell r="C8746">
            <v>2.0588915202825282E-3</v>
          </cell>
          <cell r="D8746" t="str">
            <v>CONTAINSInterProDOMAIN/s:Kinasephosphorylationdomain(InterPro:IPR019315);Has8882Blasthitsto4920proteinsin346species:Archae-10;Bacteria-184;Metazoa-3955;Fungi-1221;Plants-712;Viruses-24;OtherEukaryotes-2776(sour/.../BIBLink).[Source:TAIR;Acc:AT3G52220]</v>
          </cell>
        </row>
        <row r="8747">
          <cell r="A8747" t="str">
            <v>AT1G24030</v>
          </cell>
          <cell r="B8747">
            <v>0.80838094832036567</v>
          </cell>
          <cell r="C8747">
            <v>4.9537989679602169E-3</v>
          </cell>
          <cell r="D8747" t="str">
            <v>Proteinkinasesuperfamilyprotein[Source:TAIR;Acc:AT1G24030]</v>
          </cell>
        </row>
        <row r="8748">
          <cell r="A8748" t="str">
            <v>AT5G21280</v>
          </cell>
          <cell r="B8748">
            <v>0.61492242311848022</v>
          </cell>
          <cell r="C8748">
            <v>2.9402429904060905E-3</v>
          </cell>
          <cell r="D8748" t="str">
            <v>hydroxyproline-richglycoproteinfamilyprotein[Source:TAIR;Acc:AT5G21280]</v>
          </cell>
        </row>
        <row r="8749">
          <cell r="A8749" t="str">
            <v>AT5G66060</v>
          </cell>
          <cell r="B8749">
            <v>-0.60074606961696597</v>
          </cell>
          <cell r="C8749">
            <v>2.9803174263440873E-3</v>
          </cell>
          <cell r="D8749" t="str">
            <v>Probableprolyl4-hydroxylase10[Source:UniProtKB/Swiss-Prot;Acc:F4JZ24]</v>
          </cell>
        </row>
        <row r="8750">
          <cell r="A8750" t="str">
            <v>AT1G76460</v>
          </cell>
          <cell r="B8750">
            <v>0.48716866385426005</v>
          </cell>
          <cell r="C8750">
            <v>2.2505999856470876E-3</v>
          </cell>
          <cell r="D8750" t="str">
            <v>RNA-binding(RRM/RBD/RNPmotifs)familyprotein[Source:TAIR;Acc:AT1G76460]</v>
          </cell>
        </row>
        <row r="8751">
          <cell r="A8751" t="str">
            <v>AT1G20100</v>
          </cell>
          <cell r="B8751">
            <v>-0.47219046642003093</v>
          </cell>
          <cell r="C8751">
            <v>1.9172229591099337E-3</v>
          </cell>
          <cell r="D8751" t="str">
            <v>unknownprotein;BESTArabidopsisthalianaproteinmatchis:unknownprotein(TAIR:AT1G75860.1);Has471Blasthitsto438proteinsin92species:Archae-0;Bacteria-14;Metazoa-217;Fungi-43;Plants-91;Viruses-1;OtherEukaryotes-105/.../ce:NCBIBLink).[Source:TAIR;Acc:AT1G20100]</v>
          </cell>
        </row>
        <row r="8752">
          <cell r="A8752" t="str">
            <v>AT5G36002</v>
          </cell>
          <cell r="B8752">
            <v>-1.0821085467471239</v>
          </cell>
          <cell r="C8752">
            <v>5.9149401435948197E-3</v>
          </cell>
          <cell r="D8752" t="str">
            <v>otherRNA[Source:TAIR;Acc:AT5G36002]</v>
          </cell>
        </row>
        <row r="8753">
          <cell r="A8753" t="str">
            <v>AT1G62820</v>
          </cell>
          <cell r="B8753">
            <v>-0.51259091070620189</v>
          </cell>
          <cell r="C8753">
            <v>2.6976981694776235E-3</v>
          </cell>
          <cell r="D8753" t="str">
            <v>Probablecalcium-bindingproteinCML14[Source:UniProtKB/Swiss-Prot;Acc:Q8VZ50]</v>
          </cell>
        </row>
        <row r="8754">
          <cell r="A8754" t="str">
            <v>AT3G13200</v>
          </cell>
          <cell r="B8754">
            <v>0.47212363609159702</v>
          </cell>
          <cell r="C8754">
            <v>1.8145723400528138E-3</v>
          </cell>
          <cell r="D8754" t="str">
            <v>Cwf15/Cwc15cellcyclecontrolfamilyprotein[Source:TAIR;Acc:AT3G13200]</v>
          </cell>
        </row>
        <row r="8755">
          <cell r="A8755" t="str">
            <v>AT5G10430</v>
          </cell>
          <cell r="B8755">
            <v>-0.83919967484148295</v>
          </cell>
          <cell r="C8755">
            <v>1.6798415780970063E-3</v>
          </cell>
          <cell r="D8755" t="str">
            <v>Classicalarabinogalactanprotein4[Source:UniProtKB/Swiss-Prot;Acc:Q9ZT16]</v>
          </cell>
        </row>
        <row r="8756">
          <cell r="A8756" t="str">
            <v>AT2G35605</v>
          </cell>
          <cell r="B8756">
            <v>0.52359919199929106</v>
          </cell>
          <cell r="C8756">
            <v>2.5428137019271454E-3</v>
          </cell>
          <cell r="D8756" t="str">
            <v>SWIB/MDM2domainsuperfamilyprotein[Source:TAIR;Acc:AT2G35605]</v>
          </cell>
        </row>
        <row r="8757">
          <cell r="A8757" t="str">
            <v>AT4G29440</v>
          </cell>
          <cell r="B8757">
            <v>-0.57184295852217426</v>
          </cell>
          <cell r="C8757">
            <v>2.4537726564137336E-3</v>
          </cell>
          <cell r="D8757" t="str">
            <v>RegulatorofVps4activityintheMVBpathwayprotein[Source:TAIR;Acc:AT4G29440]</v>
          </cell>
        </row>
        <row r="8758">
          <cell r="A8758" t="str">
            <v>AT5G13810</v>
          </cell>
          <cell r="B8758">
            <v>0.40282728924768829</v>
          </cell>
          <cell r="C8758">
            <v>1.7994654290214786E-3</v>
          </cell>
          <cell r="D8758" t="str">
            <v>Glutaredoxinfamilyprotein[Source:TAIR;Acc:AT5G13810]</v>
          </cell>
        </row>
        <row r="8759">
          <cell r="A8759" t="str">
            <v>AT2G01510</v>
          </cell>
          <cell r="B8759">
            <v>-1.8348006422876728</v>
          </cell>
          <cell r="C8759">
            <v>8.925147641663916E-3</v>
          </cell>
          <cell r="D8759" t="str">
            <v>Pentatricopeptiderepeat-containingproteinAt2g01510,mitochondrial[Source:UniProtKB/Swiss-Prot;Acc:Q9ZVF4]</v>
          </cell>
        </row>
        <row r="8760">
          <cell r="A8760" t="str">
            <v>AT3G12680</v>
          </cell>
          <cell r="B8760">
            <v>-0.47925684603369767</v>
          </cell>
          <cell r="C8760">
            <v>2.315275739998823E-3</v>
          </cell>
          <cell r="D8760" t="str">
            <v>ZincfingerCCCHdomain-containingprotein37[Source:UniProtKB/Swiss-Prot;Acc:Q941Q3]</v>
          </cell>
        </row>
        <row r="8761">
          <cell r="A8761" t="str">
            <v>AT3G58840</v>
          </cell>
          <cell r="B8761">
            <v>0.58296383630628723</v>
          </cell>
          <cell r="C8761">
            <v>2.4679970291824915E-3</v>
          </cell>
          <cell r="D8761" t="str">
            <v>Peroxisomalandmitochondrialdivisionfactor1[Source:UniProtKB/Swiss-Prot;Acc:Q9LXR8]</v>
          </cell>
        </row>
        <row r="8762">
          <cell r="A8762" t="str">
            <v>AT3G21280</v>
          </cell>
          <cell r="B8762">
            <v>-0.7087002350817686</v>
          </cell>
          <cell r="C8762">
            <v>3.3580801449307768E-3</v>
          </cell>
          <cell r="D8762" t="str">
            <v>ubiquitin-specificprotease7[Source:TAIR;Acc:AT3G21280]</v>
          </cell>
        </row>
        <row r="8763">
          <cell r="A8763" t="str">
            <v>AT3G24560</v>
          </cell>
          <cell r="B8763">
            <v>-1.3048065663319039</v>
          </cell>
          <cell r="C8763">
            <v>5.3004677792355421E-3</v>
          </cell>
          <cell r="D8763" t="str">
            <v>Adeninenucleotidealphahydrolases-likesuperfamilyprotein[Source:TAIR;Acc:AT3G24560]</v>
          </cell>
        </row>
        <row r="8764">
          <cell r="A8764" t="str">
            <v>AT4G16310</v>
          </cell>
          <cell r="B8764">
            <v>0.4198527999414452</v>
          </cell>
          <cell r="C8764">
            <v>1.891546002367022E-3</v>
          </cell>
          <cell r="D8764" t="str">
            <v>Lysine-specifichistonedemethylase1homolog3[Source:UniProtKB/Swiss-Prot;Acc:F4JLS1]</v>
          </cell>
        </row>
        <row r="8765">
          <cell r="A8765" t="str">
            <v>AT1G05300</v>
          </cell>
          <cell r="B8765">
            <v>0.68420014915014304</v>
          </cell>
          <cell r="C8765">
            <v>3.0811151518583889E-3</v>
          </cell>
          <cell r="D8765" t="str">
            <v>Zinctransporter5[Source:UniProtKB/Swiss-Prot;Acc:O23039]</v>
          </cell>
        </row>
        <row r="8766">
          <cell r="A8766" t="str">
            <v>AT4G33980</v>
          </cell>
          <cell r="B8766">
            <v>-1.716601782934297</v>
          </cell>
          <cell r="C8766">
            <v>7.2244694716558948E-3</v>
          </cell>
          <cell r="D8766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8767">
          <cell r="A8767" t="str">
            <v>AT1G57560</v>
          </cell>
          <cell r="B8767">
            <v>-1.1896515850942873</v>
          </cell>
          <cell r="C8767">
            <v>5.1020070216659923E-3</v>
          </cell>
          <cell r="D8767" t="str">
            <v>mybdomainprotein50[Source:TAIR;Acc:AT1G57560]</v>
          </cell>
        </row>
        <row r="8768">
          <cell r="A8768" t="str">
            <v>AT3G01390</v>
          </cell>
          <cell r="B8768">
            <v>0.43888707338925315</v>
          </cell>
          <cell r="C8768">
            <v>1.7715107438945664E-3</v>
          </cell>
          <cell r="D8768" t="str">
            <v>V-typeprotonATPasesubunitG1[Source:UniProtKB/Swiss-Prot;Acc:O82628]</v>
          </cell>
        </row>
        <row r="8769">
          <cell r="A8769" t="str">
            <v>AT4G21760</v>
          </cell>
          <cell r="B8769">
            <v>-1.5621669464724988</v>
          </cell>
          <cell r="C8769">
            <v>5.9045038401353191E-3</v>
          </cell>
          <cell r="D8769" t="str">
            <v>Beta-glucosidase47[Source:UniProtKB/Swiss-Prot;Acc:Q9SVS1]</v>
          </cell>
        </row>
        <row r="8770">
          <cell r="A8770" t="str">
            <v>AT4G32470</v>
          </cell>
          <cell r="B8770">
            <v>0.35250546436488062</v>
          </cell>
          <cell r="C8770">
            <v>1.5824255266380374E-3</v>
          </cell>
          <cell r="D8770" t="str">
            <v>Cytochromeb-c1complexsubunit7-1[Source:UniProtKB/Swiss-Prot;Acc:Q9SUU5]</v>
          </cell>
        </row>
        <row r="8771">
          <cell r="A8771" t="str">
            <v>AT2G41460</v>
          </cell>
          <cell r="B8771">
            <v>-0.81457057095718377</v>
          </cell>
          <cell r="C8771">
            <v>4.1811454702415625E-3</v>
          </cell>
          <cell r="D8771" t="str">
            <v>DNA-(apurinicorapyrimidinicsite)lyase,chloroplastic[Source:UniProtKB/Swiss-Prot;Acc:P45951]</v>
          </cell>
        </row>
        <row r="8772">
          <cell r="A8772" t="str">
            <v>AT1G72280</v>
          </cell>
          <cell r="B8772">
            <v>0.89789365333182158</v>
          </cell>
          <cell r="C8772">
            <v>5.2499505692904834E-3</v>
          </cell>
          <cell r="D8772" t="str">
            <v>Endoplasmicreticulumoxidoreductin-1[Source:UniProtKB/Swiss-Prot;Acc:Q9C7S7]</v>
          </cell>
        </row>
        <row r="8773">
          <cell r="A8773" t="str">
            <v>AT1G75240</v>
          </cell>
          <cell r="B8773">
            <v>0.5248600155850065</v>
          </cell>
          <cell r="C8773">
            <v>2.165754052850381E-3</v>
          </cell>
          <cell r="D8773" t="str">
            <v>Zinc-fingerhomeodomainprotein5[Source:UniProtKB/Swiss-Prot;Acc:Q9FRL5]</v>
          </cell>
        </row>
        <row r="8774">
          <cell r="A8774" t="str">
            <v>AT5G65390</v>
          </cell>
          <cell r="B8774">
            <v>0.72643792898708259</v>
          </cell>
          <cell r="C8774">
            <v>1.8293567089830145E-3</v>
          </cell>
          <cell r="D8774" t="str">
            <v>Classicalarabinogalactanprotein7[Source:UniProtKB/Swiss-Prot;Acc:Q8LG54]</v>
          </cell>
        </row>
        <row r="8775">
          <cell r="A8775" t="str">
            <v>AT1G08465</v>
          </cell>
          <cell r="B8775">
            <v>0.60414446914130204</v>
          </cell>
          <cell r="C8775">
            <v>2.8982817838493816E-3</v>
          </cell>
          <cell r="D8775" t="str">
            <v>PutativeaxialregulatorYABBY2[Source:UniProtKB/Swiss-Prot;Acc:Q9XFB0]</v>
          </cell>
        </row>
        <row r="8776">
          <cell r="A8776" t="str">
            <v>AT3G24630</v>
          </cell>
          <cell r="B8776">
            <v>-0.99564326211657683</v>
          </cell>
          <cell r="C8776">
            <v>5.7048873508147666E-3</v>
          </cell>
          <cell r="D8776" t="str">
            <v>unknownprotein;Has5348Blasthitsto3182proteinsin353species:Archae-0;Bacteria-481;Metazoa-1959;Fungi-405;Plants-180;Viruses-10;OtherEukaryotes-2313(source:NCBIBLink).[Source:TAIR;Acc:AT3G24630]</v>
          </cell>
        </row>
        <row r="8777">
          <cell r="A8777" t="str">
            <v>AT2G17670</v>
          </cell>
          <cell r="B8777">
            <v>0.64100965288961564</v>
          </cell>
          <cell r="C8777">
            <v>3.1282050142799607E-3</v>
          </cell>
          <cell r="D8777" t="str">
            <v>Pentatricopeptiderepeat-containingproteinAt2g17670[Source:UniProtKB/Swiss-Prot;Acc:Q84J71]</v>
          </cell>
        </row>
        <row r="8778">
          <cell r="A8778" t="str">
            <v>AT5G51170</v>
          </cell>
          <cell r="B8778">
            <v>0.75723013406281936</v>
          </cell>
          <cell r="C8778">
            <v>4.1112061483593232E-3</v>
          </cell>
          <cell r="D8778" t="str">
            <v>unknownprotein;CONTAINSInterProDOMAIN/s:UncharacterisedproteinfamilyUPF0406(InterPro:IPR019146);Has30201Blasthitsto17322proteinsin780species:Archae-12;Bacteria-1396;Metazoa-17338;Fungi-3422;Plants-5037;Viruses-0;/.../Eukaryotes-2996(source:NCBIBLink).[Source:TAIR;Acc:AT5G51170]</v>
          </cell>
        </row>
        <row r="8779">
          <cell r="A8779" t="str">
            <v>AT3G54180</v>
          </cell>
          <cell r="B8779">
            <v>-0.89714248962087395</v>
          </cell>
          <cell r="C8779">
            <v>3.4407125884984928E-3</v>
          </cell>
          <cell r="D8779" t="str">
            <v>Cyclin-dependentkinaseB1-1[Source:UniProtKB/Swiss-Prot;Acc:P25859]</v>
          </cell>
        </row>
        <row r="8780">
          <cell r="A8780" t="str">
            <v>AT3G02520</v>
          </cell>
          <cell r="B8780">
            <v>0.34416026764751528</v>
          </cell>
          <cell r="C8780">
            <v>1.7755792637992791E-3</v>
          </cell>
          <cell r="D8780" t="str">
            <v>14-3-3-likeproteinGF14nu[Source:UniProtKB/Swiss-Prot;Acc:Q96300]</v>
          </cell>
        </row>
        <row r="8781">
          <cell r="A8781" t="str">
            <v>AT1G01950</v>
          </cell>
          <cell r="B8781">
            <v>-0.47392042505523468</v>
          </cell>
          <cell r="C8781">
            <v>2.4944269990583279E-3</v>
          </cell>
          <cell r="D8781" t="str">
            <v>Armadillorepeat-containingkinesin-likeprotein2[Source:UniProtKB/Swiss-Prot;Acc:Q9LPC6]</v>
          </cell>
        </row>
        <row r="8782">
          <cell r="A8782" t="str">
            <v>AT4G31730</v>
          </cell>
          <cell r="B8782">
            <v>0.6990973514821599</v>
          </cell>
          <cell r="C8782">
            <v>3.1357361455133818E-3</v>
          </cell>
          <cell r="D8782" t="str">
            <v>ProteinGLUTAMINEDUMPER1[Source:UniProtKB/Swiss-Prot;Acc:O81775]</v>
          </cell>
        </row>
        <row r="8783">
          <cell r="A8783" t="str">
            <v>AT3G51450</v>
          </cell>
          <cell r="B8783">
            <v>-1.0229257299140353</v>
          </cell>
          <cell r="C8783">
            <v>4.669725144806164E-3</v>
          </cell>
          <cell r="D8783" t="str">
            <v>ProteinSTRICTOSIDINESYNTHASE-LIKE7[Source:UniProtKB/Swiss-Prot;Acc:Q9SD04]</v>
          </cell>
        </row>
        <row r="8784">
          <cell r="A8784" t="str">
            <v>AT3G28030</v>
          </cell>
          <cell r="B8784">
            <v>-0.68340773489999851</v>
          </cell>
          <cell r="C8784">
            <v>3.1875489655933979E-3</v>
          </cell>
          <cell r="D8784" t="str">
            <v>DNArepairproteinUVH3[Source:UniProtKB/Swiss-Prot;Acc:Q9ATY5]</v>
          </cell>
        </row>
        <row r="8785">
          <cell r="A8785" t="str">
            <v>AT3G15510</v>
          </cell>
          <cell r="B8785">
            <v>1.2969747334887238</v>
          </cell>
          <cell r="C8785">
            <v>6.7174057162124245E-3</v>
          </cell>
          <cell r="D8785" t="str">
            <v>NACdomaincontainingprotein2[Source:TAIR;Acc:AT3G15510]</v>
          </cell>
        </row>
        <row r="8786">
          <cell r="A8786" t="str">
            <v>AT1G31430</v>
          </cell>
          <cell r="B8786">
            <v>-1.9080461865385481</v>
          </cell>
          <cell r="C8786">
            <v>9.613444925483031E-3</v>
          </cell>
          <cell r="D8786" t="str">
            <v>Pentatricopeptiderepeat-containingproteinAt1g31430[Source:UniProtKB/Swiss-Prot;Acc:Q9C866]</v>
          </cell>
        </row>
        <row r="8787">
          <cell r="A8787" t="str">
            <v>AT4G14540</v>
          </cell>
          <cell r="B8787">
            <v>0.55559490488951147</v>
          </cell>
          <cell r="C8787">
            <v>2.4754498258178874E-3</v>
          </cell>
          <cell r="D8787" t="str">
            <v>NucleartranscriptionfactorYsubunitB-3[Source:UniProtKB/Swiss-Prot;Acc:O23310]</v>
          </cell>
        </row>
        <row r="8788">
          <cell r="A8788" t="str">
            <v>AT2G29730</v>
          </cell>
          <cell r="B8788">
            <v>-0.58051143086694434</v>
          </cell>
          <cell r="C8788">
            <v>2.8385203725588047E-3</v>
          </cell>
          <cell r="D8788" t="str">
            <v>UDP-glycosyltransferase71D1[Source:UniProtKB/Swiss-Prot;Acc:O82383]</v>
          </cell>
        </row>
        <row r="8789">
          <cell r="A8789" t="str">
            <v>AT4G01900</v>
          </cell>
          <cell r="B8789">
            <v>0.51097046872798613</v>
          </cell>
          <cell r="C8789">
            <v>2.3049701712432947E-3</v>
          </cell>
          <cell r="D8789" t="str">
            <v>NitrogenregulatoryproteinP-IIhomolog[Source:UniProtKB/Swiss-Prot;Acc:Q9ZST4]</v>
          </cell>
        </row>
        <row r="8790">
          <cell r="A8790" t="str">
            <v>AT3G30214</v>
          </cell>
          <cell r="B8790">
            <v>-1.1367306885121005</v>
          </cell>
          <cell r="C8790">
            <v>5.2030424464789594E-3</v>
          </cell>
          <cell r="D8790" t="str">
            <v>pseudogeneofunknownprotein[Source:TAIR;Acc:AT3G30214]</v>
          </cell>
        </row>
        <row r="8791">
          <cell r="A8791" t="str">
            <v>AT2G30766</v>
          </cell>
          <cell r="B8791">
            <v>-1.0212087745846046</v>
          </cell>
          <cell r="C8791">
            <v>3.0191554550389561E-3</v>
          </cell>
          <cell r="D879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30766]</v>
          </cell>
        </row>
        <row r="8792">
          <cell r="A8792" t="str">
            <v>AT3G52670</v>
          </cell>
          <cell r="B8792">
            <v>1.6494240980109356</v>
          </cell>
          <cell r="C8792">
            <v>8.4079424228191355E-3</v>
          </cell>
          <cell r="D8792" t="str">
            <v>FBD,F-box,Skp2-likeandLeucineRichRepeatdomainscontainingprotein[Source:TAIR;Acc:AT3G52670]</v>
          </cell>
        </row>
        <row r="8793">
          <cell r="A8793" t="str">
            <v>AT1G24400</v>
          </cell>
          <cell r="B8793">
            <v>0.85332654910806882</v>
          </cell>
          <cell r="C8793">
            <v>4.4437153052952977E-3</v>
          </cell>
          <cell r="D8793" t="str">
            <v>Lysinehistidinetransporter2[Source:UniProtKB/Swiss-Prot;Acc:Q9LRB5]</v>
          </cell>
        </row>
        <row r="8794">
          <cell r="A8794" t="str">
            <v>AT1G12210</v>
          </cell>
          <cell r="B8794">
            <v>-1.2813705498626482</v>
          </cell>
          <cell r="C8794">
            <v>7.3371296896181876E-3</v>
          </cell>
          <cell r="D8794" t="str">
            <v>DiseaseresistanceproteinRFL1[Source:UniProtKB/Swiss-Prot;Acc:Q8L3R3]</v>
          </cell>
        </row>
        <row r="8795">
          <cell r="A8795" t="str">
            <v>AT4G22970</v>
          </cell>
          <cell r="B8795">
            <v>-0.68690865819023328</v>
          </cell>
          <cell r="C8795">
            <v>3.2574924472542851E-3</v>
          </cell>
          <cell r="D8795" t="str">
            <v>Separase[Source:UniProtKB/Swiss-Prot;Acc:Q5IBC5]</v>
          </cell>
        </row>
        <row r="8796">
          <cell r="A8796" t="str">
            <v>AT5G48820</v>
          </cell>
          <cell r="B8796">
            <v>-1.5159741310804924</v>
          </cell>
          <cell r="C8796">
            <v>7.6274895991906505E-3</v>
          </cell>
          <cell r="D8796" t="str">
            <v>Cyclin-dependentkinaseinhibitor3[Source:UniProtKB/Swiss-Prot;Acc:Q9FKB5]</v>
          </cell>
        </row>
        <row r="8797">
          <cell r="A8797" t="str">
            <v>AT4G35390</v>
          </cell>
          <cell r="B8797">
            <v>-1.3883832504028115</v>
          </cell>
          <cell r="C8797">
            <v>6.6942160623212595E-3</v>
          </cell>
          <cell r="D8797" t="str">
            <v>AT-hookmotifnuclear-localizedprotein25[Source:UniProtKB/Swiss-Prot;Acc:Q6DBQ1]</v>
          </cell>
        </row>
        <row r="8798">
          <cell r="A8798" t="str">
            <v>AT1G23850</v>
          </cell>
          <cell r="B8798">
            <v>-1.2714755179918609</v>
          </cell>
          <cell r="C8798">
            <v>5.5714130003089802E-3</v>
          </cell>
          <cell r="D8798" t="str">
            <v>unknownprotein;BESTArabidopsisthalianaproteinmatchis:unknownprotein(TAIR:AT1G23840.1);Has47Blasthitsto40proteinsin5species:Archae-0;Bacteria-0;Metazoa-0;Fungi-0;Plants-47;Viruses-0;OtherEukaryotes-0(source:/.../BLink).[Source:TAIR;Acc:AT1G23850]</v>
          </cell>
        </row>
        <row r="8799">
          <cell r="A8799" t="str">
            <v>AT1G04700</v>
          </cell>
          <cell r="B8799">
            <v>-1.1043374307411895</v>
          </cell>
          <cell r="C8799">
            <v>5.5631536144367085E-3</v>
          </cell>
          <cell r="D8799" t="str">
            <v>PB1domain-containingproteintyrosinekinase[Source:TAIR;Acc:AT1G04700]</v>
          </cell>
        </row>
        <row r="8800">
          <cell r="A8800" t="str">
            <v>AT1G08750</v>
          </cell>
          <cell r="B8800">
            <v>-0.62839964159822781</v>
          </cell>
          <cell r="C8800">
            <v>3.3630436554279862E-3</v>
          </cell>
          <cell r="D8800" t="str">
            <v>PeptidaseC13family[Source:TAIR;Acc:AT1G08750]</v>
          </cell>
        </row>
        <row r="8801">
          <cell r="A8801" t="str">
            <v>AT3G63370</v>
          </cell>
          <cell r="B8801">
            <v>-0.56275287298348031</v>
          </cell>
          <cell r="C8801">
            <v>3.2713637183619929E-3</v>
          </cell>
          <cell r="D8801" t="str">
            <v>Tetratricopeptiderepeat(TPR)-likesuperfamilyprotein[Source:TAIR;Acc:AT3G63370]</v>
          </cell>
        </row>
        <row r="8802">
          <cell r="A8802" t="str">
            <v>AT4G29735</v>
          </cell>
          <cell r="B8802">
            <v>0.59342539171030095</v>
          </cell>
          <cell r="C8802">
            <v>2.3308152135356267E-3</v>
          </cell>
          <cell r="D8802" t="str">
            <v>unknownprotein;FUNCTIONSIN:molecular_functionunknown;INVOLVEDIN:biological_processunknown;LOCATEDIN:endomembranesystem;EXPRESSEDIN:23plantstructures;EXPRESSEDDURING:15growthstages;CONTAINSInterProDOMAIN/s:Uncharacterisedp/.../familyUPF0197(InterPro:IPR007915);Has30201Blasthitsto17322proteinsin780species:Archae-12;Bacteria-1396;Metazoa-17338;Fungi-3422;Plants-5037;Viruses-0;OtherEukaryotes-2996(source:NCBIBLink).[Source:TAIR;Acc:AT4G29735]</v>
          </cell>
        </row>
        <row r="8803">
          <cell r="A8803" t="str">
            <v>AT3G11120</v>
          </cell>
          <cell r="B8803">
            <v>-0.64973720900438803</v>
          </cell>
          <cell r="C8803">
            <v>1.9919435663147958E-3</v>
          </cell>
          <cell r="D8803" t="str">
            <v>60SribosomalproteinL41[Source:UniProtKB/Swiss-Prot;Acc:P62120]</v>
          </cell>
        </row>
        <row r="8804">
          <cell r="A8804" t="str">
            <v>AT1G07390</v>
          </cell>
          <cell r="B8804">
            <v>-1.2899798955463826</v>
          </cell>
          <cell r="C8804">
            <v>6.6842343457069143E-3</v>
          </cell>
          <cell r="D8804" t="str">
            <v>receptorlikeprotein1[Source:TAIR;Acc:AT1G07390]</v>
          </cell>
        </row>
        <row r="8805">
          <cell r="A8805" t="str">
            <v>AT2G28160</v>
          </cell>
          <cell r="B8805">
            <v>-1.2928532642522024</v>
          </cell>
          <cell r="C8805">
            <v>4.9004082484223766E-3</v>
          </cell>
          <cell r="D8805" t="str">
            <v>TranscriptionfactorFER-LIKEIRONDEFICIENCY-INDUCEDTRANSCRIPTIONFACTOR[Source:UniProtKB/Swiss-Prot;Acc:Q0V7X4]</v>
          </cell>
        </row>
        <row r="8806">
          <cell r="A8806" t="str">
            <v>AT4G17300</v>
          </cell>
          <cell r="B8806">
            <v>0.40384881024060082</v>
          </cell>
          <cell r="C8806">
            <v>1.8827183937908823E-3</v>
          </cell>
          <cell r="D8806" t="str">
            <v>Asparagine--tRNAligase,chloroplastic/mitochondrial[Source:UniProtKB/Swiss-Prot;Acc:O48593]</v>
          </cell>
        </row>
        <row r="8807">
          <cell r="A8807" t="str">
            <v>AT2G41380</v>
          </cell>
          <cell r="B8807">
            <v>-0.75875331610704544</v>
          </cell>
          <cell r="C8807">
            <v>2.5526224364477309E-3</v>
          </cell>
          <cell r="D8807" t="str">
            <v>S-adenosyl-L-methionine-dependentmethyltransferasessuperfamilyprotein[Source:TAIR;Acc:AT2G41380]</v>
          </cell>
        </row>
        <row r="8808">
          <cell r="A8808" t="str">
            <v>AT3G23390</v>
          </cell>
          <cell r="B8808">
            <v>-0.60839656355668126</v>
          </cell>
          <cell r="C8808">
            <v>1.8010194368165611E-3</v>
          </cell>
          <cell r="D8808" t="str">
            <v>60SribosomalproteinL36a[Source:UniProtKB/Swiss-Prot;Acc:O23290]</v>
          </cell>
        </row>
        <row r="8809">
          <cell r="A8809" t="str">
            <v>AT4G32720</v>
          </cell>
          <cell r="B8809">
            <v>0.3677273474950411</v>
          </cell>
          <cell r="C8809">
            <v>1.893785107789986E-3</v>
          </cell>
          <cell r="D8809" t="str">
            <v>Laprotein1[Source:UniProtKB/Swiss-Prot;Acc:Q93ZV7]</v>
          </cell>
        </row>
        <row r="8810">
          <cell r="A8810" t="str">
            <v>AT1G05160</v>
          </cell>
          <cell r="B8810">
            <v>-0.68461348348341233</v>
          </cell>
          <cell r="C8810">
            <v>3.8320940122987938E-3</v>
          </cell>
          <cell r="D8810" t="str">
            <v>Ent-kaurenoicacidoxidase1[Source:UniProtKB/Swiss-Prot;Acc:O23051]</v>
          </cell>
        </row>
        <row r="8811">
          <cell r="A8811" t="str">
            <v>AT5G03640</v>
          </cell>
          <cell r="B8811">
            <v>-1.0326674969635528</v>
          </cell>
          <cell r="C8811">
            <v>5.5020455965835123E-3</v>
          </cell>
          <cell r="D8811" t="str">
            <v>Proteinkinasesuperfamilyprotein[Source:TAIR;Acc:AT5G03640]</v>
          </cell>
        </row>
        <row r="8812">
          <cell r="A8812" t="str">
            <v>AT3G54920</v>
          </cell>
          <cell r="B8812">
            <v>0.42135841940513163</v>
          </cell>
          <cell r="C8812">
            <v>1.8151574158264744E-3</v>
          </cell>
          <cell r="D8812" t="str">
            <v>Probablepectatelyase13[Source:UniProtKB/Swiss-Prot;Acc:Q93Z04]</v>
          </cell>
        </row>
        <row r="8813">
          <cell r="A8813" t="str">
            <v>AT1G07610</v>
          </cell>
          <cell r="B8813">
            <v>-0.78408433050757598</v>
          </cell>
          <cell r="C8813">
            <v>1.7028795125296236E-3</v>
          </cell>
          <cell r="D8813" t="str">
            <v>Metallothionein-likeprotein1C[Source:UniProtKB/Swiss-Prot;Acc:Q38804]</v>
          </cell>
        </row>
        <row r="8814">
          <cell r="A8814" t="str">
            <v>AT5G08740</v>
          </cell>
          <cell r="B8814">
            <v>0.43738721516905787</v>
          </cell>
          <cell r="C8814">
            <v>2.0298804758971979E-3</v>
          </cell>
          <cell r="D8814" t="str">
            <v>NAD(P)HdehydrogenaseC1[Source:TAIR;Acc:AT5G08740]</v>
          </cell>
        </row>
        <row r="8815">
          <cell r="A8815" t="str">
            <v>AT2G18050</v>
          </cell>
          <cell r="B8815">
            <v>-1.5359503262003509</v>
          </cell>
          <cell r="C8815">
            <v>5.2058830566329845E-3</v>
          </cell>
          <cell r="D8815" t="str">
            <v>histoneH1-3[Source:TAIR;Acc:AT2G18050]</v>
          </cell>
        </row>
        <row r="8816">
          <cell r="A8816" t="str">
            <v>AT1G57540</v>
          </cell>
          <cell r="B8816">
            <v>0.75796610101530915</v>
          </cell>
          <cell r="C8816">
            <v>4.4513446603737013E-3</v>
          </cell>
          <cell r="D8816" t="str">
            <v>unknownprotein;Has29Blasthitsto29proteinsin11species:Archae-0;Bacteria-0;Metazoa-0;Fungi-0;Plants-29;Viruses-0;OtherEukaryotes-0(source:NCBIBLink).[Source:TAIR;Acc:AT1G57540]</v>
          </cell>
        </row>
        <row r="8817">
          <cell r="A8817" t="str">
            <v>AT4G37730</v>
          </cell>
          <cell r="B8817">
            <v>0.83758655980248098</v>
          </cell>
          <cell r="C8817">
            <v>4.4373367225488212E-3</v>
          </cell>
          <cell r="D8817" t="str">
            <v>basicleucine-zipper7[Source:TAIR;Acc:AT4G37730]</v>
          </cell>
        </row>
        <row r="8818">
          <cell r="A8818" t="str">
            <v>AT2G29320</v>
          </cell>
          <cell r="B8818">
            <v>-0.69746457173618959</v>
          </cell>
          <cell r="C8818">
            <v>3.2434995392426305E-3</v>
          </cell>
          <cell r="D8818" t="str">
            <v>TropinonereductasehomologAt2g29320[Source:UniProtKB/Swiss-Prot;Acc:Q9ZW15]</v>
          </cell>
        </row>
        <row r="8819">
          <cell r="A8819" t="str">
            <v>AT1G14270</v>
          </cell>
          <cell r="B8819">
            <v>0.49370341391863448</v>
          </cell>
          <cell r="C8819">
            <v>1.984361375864468E-3</v>
          </cell>
          <cell r="D8819" t="str">
            <v>CAAXaminoterminalproteasefamilyprotein[Source:TAIR;Acc:AT1G14270]</v>
          </cell>
        </row>
        <row r="8820">
          <cell r="A8820" t="str">
            <v>AT3G03850</v>
          </cell>
          <cell r="B8820">
            <v>0.99981908227495064</v>
          </cell>
          <cell r="C8820">
            <v>6.0986709496540937E-3</v>
          </cell>
          <cell r="D8820" t="str">
            <v>SAUR-likeauxin-responsiveproteinfamily[Source:TAIR;Acc:AT3G03850]</v>
          </cell>
        </row>
        <row r="8821">
          <cell r="A8821" t="str">
            <v>AT1G07880</v>
          </cell>
          <cell r="B8821">
            <v>-1.5349564566065905</v>
          </cell>
          <cell r="C8821">
            <v>7.8004390003924041E-3</v>
          </cell>
          <cell r="D8821" t="str">
            <v>Mitogen-activatedproteinkinase13[Source:UniProtKB/Swiss-Prot;Acc:Q9LQQ9]</v>
          </cell>
        </row>
        <row r="8822">
          <cell r="A8822" t="str">
            <v>AT1G08290</v>
          </cell>
          <cell r="B8822">
            <v>1.3838381545804888</v>
          </cell>
          <cell r="C8822">
            <v>7.8713665975782242E-3</v>
          </cell>
          <cell r="D8822" t="str">
            <v>ZincfingerproteinWIP3[Source:UniProtKB/Swiss-Prot;Acc:Q9SGD1]</v>
          </cell>
        </row>
        <row r="8823">
          <cell r="A8823" t="str">
            <v>AT4G34830</v>
          </cell>
          <cell r="B8823">
            <v>-0.3902862724970575</v>
          </cell>
          <cell r="C8823">
            <v>1.7284953846198217E-3</v>
          </cell>
          <cell r="D8823" t="str">
            <v>Pentatricopeptiderepeat-containingproteinMRL1,chloroplastic[Source:UniProtKB/Swiss-Prot;Acc:Q0WLC6]</v>
          </cell>
        </row>
        <row r="8824">
          <cell r="A8824" t="str">
            <v>AT1G17020</v>
          </cell>
          <cell r="B8824">
            <v>0.76015688013133298</v>
          </cell>
          <cell r="C8824">
            <v>4.2945085963250152E-3</v>
          </cell>
          <cell r="D8824" t="str">
            <v>ProteinSRG1[Source:UniProtKB/Swiss-Prot;Acc:Q39224]</v>
          </cell>
        </row>
        <row r="8825">
          <cell r="A8825" t="str">
            <v>AT3G04460</v>
          </cell>
          <cell r="B8825">
            <v>0.60697046252763354</v>
          </cell>
          <cell r="C8825">
            <v>3.0079312781251975E-3</v>
          </cell>
          <cell r="D8825" t="str">
            <v>Peroxisomebiogenesisprotein12[Source:UniProtKB/Swiss-Prot;Acc:Q9M841]</v>
          </cell>
        </row>
        <row r="8826">
          <cell r="A8826" t="str">
            <v>AT2G01008</v>
          </cell>
          <cell r="B8826">
            <v>1.0608564394310691</v>
          </cell>
          <cell r="C8826">
            <v>2.7656653008579887E-3</v>
          </cell>
          <cell r="D8826" t="str">
            <v>FUNCTIONSIN:molecular_functionunknown;INVOLVEDIN:biological_processunknown;LOCATEDIN:cellular_componentunknown;BESTArabidopsisthalianaproteinmatchis:maternaleffectembryoarrest38(TAIR:AT3G43160.1).[Source:TAIR;Acc:AT2G01008]</v>
          </cell>
        </row>
        <row r="8827">
          <cell r="A8827" t="str">
            <v>AT5G02180</v>
          </cell>
          <cell r="B8827">
            <v>-0.58031989383792926</v>
          </cell>
          <cell r="C8827">
            <v>2.5278314191626897E-3</v>
          </cell>
          <cell r="D8827" t="str">
            <v>Transmembraneaminoacidtransporterfamilyprotein[Source:TAIR;Acc:AT5G02180]</v>
          </cell>
        </row>
        <row r="8828">
          <cell r="A8828" t="str">
            <v>AT1G26180</v>
          </cell>
          <cell r="B8828">
            <v>-0.52952229810687079</v>
          </cell>
          <cell r="C8828">
            <v>2.9773945830593668E-3</v>
          </cell>
          <cell r="D8828" t="str">
            <v>unknownprotein;CONTAINSInterProDOMAIN/s:ProteinofunknownfunctionDUF2232,membrane(InterPro:IPR018710);Has285Blasthitsto285proteinsin90species:Archae-0;Bacteria-140;Metazoa-0;Fungi-0;Plants-40;Viruses-0;OtherEu/.../es-105(source:NCBIBLink).[Source:TAIR;Acc:AT1G26180]</v>
          </cell>
        </row>
        <row r="8829">
          <cell r="A8829" t="str">
            <v>AT3G25717</v>
          </cell>
          <cell r="B8829">
            <v>-0.70452095983638019</v>
          </cell>
          <cell r="C8829">
            <v>2.770558242633731E-3</v>
          </cell>
          <cell r="D8829" t="str">
            <v>ROTUNDIFOLIAlike16[Source:TAIR;Acc:AT3G25717]</v>
          </cell>
        </row>
        <row r="8830">
          <cell r="A8830" t="str">
            <v>ATCG00220</v>
          </cell>
          <cell r="B8830">
            <v>0.89556310567954256</v>
          </cell>
          <cell r="C8830">
            <v>1.4824076913058585E-3</v>
          </cell>
          <cell r="D8830" t="str">
            <v>PhotosystemIIreactioncenterproteinM[Source:UniProtKB/Swiss-Prot;Acc:P62109]</v>
          </cell>
        </row>
        <row r="8831">
          <cell r="A8831" t="str">
            <v>AT1G52380</v>
          </cell>
          <cell r="B8831">
            <v>0.43017439925956147</v>
          </cell>
          <cell r="C8831">
            <v>2.2307509047925951E-3</v>
          </cell>
          <cell r="D8831" t="str">
            <v>NuclearporecomplexproteinNUP50A[Source:UniProtKB/Swiss-Prot;Acc:Q9C829]</v>
          </cell>
        </row>
        <row r="8832">
          <cell r="A8832" t="str">
            <v>AT4G38160</v>
          </cell>
          <cell r="B8832">
            <v>-0.41275967011733794</v>
          </cell>
          <cell r="C8832">
            <v>2.0567420962689705E-3</v>
          </cell>
          <cell r="D8832" t="str">
            <v>Mitochondrialtranscriptionterminationfactorfamilyprotein[Source:TAIR;Acc:AT4G38160]</v>
          </cell>
        </row>
        <row r="8833">
          <cell r="A8833" t="str">
            <v>AT3G14560</v>
          </cell>
          <cell r="B8833">
            <v>0.65659024633501906</v>
          </cell>
          <cell r="C8833">
            <v>2.7601286827997535E-3</v>
          </cell>
          <cell r="D8833" t="str">
            <v>unknownprotein;Has6Blasthitsto6proteinsin3species:Archae-0;Bacteria-0;Metazoa-0;Fungi-0;Plants-6;Viruses-0;OtherEukaryotes-0(source:NCBIBLink).[Source:TAIR;Acc:AT3G14560]</v>
          </cell>
        </row>
        <row r="8834">
          <cell r="A8834" t="str">
            <v>AT3G52240</v>
          </cell>
          <cell r="B8834">
            <v>0.43458760414067266</v>
          </cell>
          <cell r="C8834">
            <v>2.296653071391392E-3</v>
          </cell>
          <cell r="D8834" t="str">
            <v>unknownprotein;Has220Blasthitsto193proteinsin66species:Archae-0;Bacteria-15;Metazoa-53;Fungi-33;Plants-66;Viruses-0;OtherEukaryotes-53(source:NCBIBLink).[Source:TAIR;Acc:AT3G52240]</v>
          </cell>
        </row>
        <row r="8835">
          <cell r="A8835" t="str">
            <v>AT1G79640</v>
          </cell>
          <cell r="B8835">
            <v>-1.0520564778456789</v>
          </cell>
          <cell r="C8835">
            <v>5.1387042762215569E-3</v>
          </cell>
          <cell r="D8835" t="str">
            <v>Proteinkinasesuperfamilyprotein[Source:TAIR;Acc:AT1G79640]</v>
          </cell>
        </row>
        <row r="8836">
          <cell r="A8836" t="str">
            <v>AT3G59600</v>
          </cell>
          <cell r="B8836">
            <v>0.40696100873568541</v>
          </cell>
          <cell r="C8836">
            <v>2.3019679117523366E-3</v>
          </cell>
          <cell r="D8836" t="str">
            <v>DNA-directedRNApolymerasesII,IVandVsubunit8B[Source:UniProtKB/Swiss-Prot;Acc:Q9M1A8]</v>
          </cell>
        </row>
        <row r="8837">
          <cell r="A8837" t="str">
            <v>AT1G29900</v>
          </cell>
          <cell r="B8837">
            <v>0.31624038041251001</v>
          </cell>
          <cell r="C8837">
            <v>1.6457642679209114E-3</v>
          </cell>
          <cell r="D8837" t="str">
            <v>Carbamoyl-phosphatesynthaselargechain,chloroplastic[Source:UniProtKB/Swiss-Prot;Acc:Q42601]</v>
          </cell>
        </row>
        <row r="8838">
          <cell r="A8838" t="str">
            <v>AT2G02680</v>
          </cell>
          <cell r="B8838">
            <v>-1.0333549635421997</v>
          </cell>
          <cell r="C8838">
            <v>4.4850181039494856E-3</v>
          </cell>
          <cell r="D8838" t="str">
            <v>Cysteine/Histidine-richC1domainfamilyprotein[Source:TAIR;Acc:AT2G02680]</v>
          </cell>
        </row>
        <row r="8839">
          <cell r="A8839" t="str">
            <v>AT1G76450</v>
          </cell>
          <cell r="B8839">
            <v>0.41109256574179298</v>
          </cell>
          <cell r="C8839">
            <v>1.8818047678482235E-3</v>
          </cell>
          <cell r="D8839" t="str">
            <v>PsbPdomain-containingprotein3,chloroplastic[Source:UniProtKB/Swiss-Prot;Acc:Q9S720]</v>
          </cell>
        </row>
        <row r="8840">
          <cell r="A8840" t="str">
            <v>AT1G54140</v>
          </cell>
          <cell r="B8840">
            <v>0.63121580083111839</v>
          </cell>
          <cell r="C8840">
            <v>3.8716462556638094E-3</v>
          </cell>
          <cell r="D8840" t="str">
            <v>TranscriptioninitiationfactorTFIIDsubunit9[Source:UniProtKB/Swiss-Prot;Acc:Q9SYH2]</v>
          </cell>
        </row>
        <row r="8841">
          <cell r="A8841" t="str">
            <v>AT1G76160</v>
          </cell>
          <cell r="B8841">
            <v>-0.41743797370406721</v>
          </cell>
          <cell r="C8841">
            <v>1.7106955430705745E-3</v>
          </cell>
          <cell r="D8841" t="str">
            <v>SKU5similar5[Source:TAIR;Acc:AT1G76160]</v>
          </cell>
        </row>
        <row r="8842">
          <cell r="A8842" t="str">
            <v>AT2G28660</v>
          </cell>
          <cell r="B8842">
            <v>-0.72768573705068129</v>
          </cell>
          <cell r="C8842">
            <v>4.1390355862373929E-3</v>
          </cell>
          <cell r="D8842" t="str">
            <v>Chloroplast-targetedcopperchaperoneprotein[Source:TAIR;Acc:AT2G28660]</v>
          </cell>
        </row>
        <row r="8843">
          <cell r="A8843" t="str">
            <v>AT3G08505</v>
          </cell>
          <cell r="B8843">
            <v>-0.76314907961393486</v>
          </cell>
          <cell r="C8843">
            <v>4.2955298767450656E-3</v>
          </cell>
          <cell r="D8843" t="str">
            <v>E3ubiquitin-proteinligasemakorin[Source:UniProtKB/Swiss-Prot;Acc:Q6IDS6]</v>
          </cell>
        </row>
        <row r="8844">
          <cell r="A8844" t="str">
            <v>AT3G18690</v>
          </cell>
          <cell r="B8844">
            <v>-1.0625246888076294</v>
          </cell>
          <cell r="C8844">
            <v>5.5422005039911602E-3</v>
          </cell>
          <cell r="D8844" t="str">
            <v>ProteinMKS1[Source:UniProtKB/Swiss-Prot;Acc:Q8LGD5]</v>
          </cell>
        </row>
        <row r="8845">
          <cell r="A8845" t="str">
            <v>AT5G16220</v>
          </cell>
          <cell r="B8845">
            <v>0.42080653375186605</v>
          </cell>
          <cell r="C8845">
            <v>2.3980538672512394E-3</v>
          </cell>
          <cell r="D8845" t="str">
            <v>Octicosapeptide/Phox/Bem1pfamilyprotein[Source:TAIR;Acc:AT5G16220]</v>
          </cell>
        </row>
        <row r="8846">
          <cell r="A8846" t="str">
            <v>AT4G37910</v>
          </cell>
          <cell r="B8846">
            <v>0.35179117085482403</v>
          </cell>
          <cell r="C8846">
            <v>1.6733250552028343E-3</v>
          </cell>
          <cell r="D8846" t="str">
            <v>Heatshock70kDaprotein9,mitochondrial[Source:UniProtKB/Swiss-Prot;Acc:Q8GUM2]</v>
          </cell>
        </row>
        <row r="8847">
          <cell r="A8847" t="str">
            <v>AT1G01180</v>
          </cell>
          <cell r="B8847">
            <v>-0.89424260677471956</v>
          </cell>
          <cell r="C8847">
            <v>3.7268573969917143E-3</v>
          </cell>
          <cell r="D8847" t="str">
            <v>S-adenosyl-L-methionine-dependentmethyltransferasessuperfamilyprotein[Source:TAIR;Acc:AT1G01180]</v>
          </cell>
        </row>
        <row r="8848">
          <cell r="A8848" t="str">
            <v>AT3G56430</v>
          </cell>
          <cell r="B8848">
            <v>-0.52778457053919814</v>
          </cell>
          <cell r="C8848">
            <v>2.910653369749975E-3</v>
          </cell>
          <cell r="D8848" t="str">
            <v>unknownprotein;FUNCTIONSIN:molecular_functionunknown;INVOLVEDIN:biological_processunknown;LOCATEDIN:mitochondrion,vacuole;EXPRESSEDIN:22plantstructures;EXPRESSEDDURING:13growthstages;BESTArabidopsisthalianaproteinmatchis/.../ownprotein(TAIR:AT2G40800.1);Has3121Blasthitsto1477proteinsin196species:Archae-12;Bacteria-170;Metazoa-996;Fungi-324;Plants-132;Viruses-59;OtherEukaryotes-1428(source:NCBIBLink).[Source:TAIR;Acc:AT3G56430]</v>
          </cell>
        </row>
        <row r="8849">
          <cell r="A8849" t="str">
            <v>AT2G38400</v>
          </cell>
          <cell r="B8849">
            <v>-0.74241840605486598</v>
          </cell>
          <cell r="C8849">
            <v>3.3531396618292331E-3</v>
          </cell>
          <cell r="D8849" t="str">
            <v>Alanine--glyoxylateaminotransferase2homolog2,mitochondrial[Source:UniProtKB/Swiss-Prot;Acc:Q94AL9]</v>
          </cell>
        </row>
        <row r="8850">
          <cell r="A8850" t="str">
            <v>AT3G49370</v>
          </cell>
          <cell r="B8850">
            <v>-1.1005657665215354</v>
          </cell>
          <cell r="C8850">
            <v>6.4718597009149345E-3</v>
          </cell>
          <cell r="D8850" t="str">
            <v>CDPK-relatedkinase6[Source:UniProtKB/Swiss-Prot;Acc:Q9SG12]</v>
          </cell>
        </row>
        <row r="8851">
          <cell r="A8851" t="str">
            <v>AT3G52360</v>
          </cell>
          <cell r="B8851">
            <v>-0.47611158779036566</v>
          </cell>
          <cell r="C8851">
            <v>2.359607696746706E-3</v>
          </cell>
          <cell r="D8851" t="str">
            <v>unknownprotein;FUNCTIONSIN:molecular_functionunknown;INVOLVEDIN:responsetokarrikin;LOCATEDIN:endomembranesystem;EXPRESSEDIN:23plantstructures;EXPRESSEDDURING:14growthstages;BESTArabidopsisthalianaproteinmatchis:unknown/.../in(TAIR:AT2G35850.1);Has34Blasthitsto34proteinsin10species:Archae-0;Bacteria-0;Metazoa-0;Fungi-0;Plants-34;Viruses-0;OtherEukaryotes-0(source:NCBIBLink).[Source:TAIR;Acc:AT3G52360]</v>
          </cell>
        </row>
        <row r="8852">
          <cell r="A8852" t="str">
            <v>AT5G63520</v>
          </cell>
          <cell r="B8852">
            <v>0.58302539037922996</v>
          </cell>
          <cell r="C8852">
            <v>3.2934207829477479E-3</v>
          </cell>
          <cell r="D8852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8853">
          <cell r="A8853" t="str">
            <v>AT5G62920</v>
          </cell>
          <cell r="B8853">
            <v>-0.87182635916168416</v>
          </cell>
          <cell r="C8853">
            <v>3.5668110706410724E-3</v>
          </cell>
          <cell r="D8853" t="str">
            <v>Two-componentresponseregulatorARR6[Source:UniProtKB/Swiss-Prot;Acc:Q9ZWS6]</v>
          </cell>
        </row>
        <row r="8854">
          <cell r="A8854" t="str">
            <v>AT2G16890</v>
          </cell>
          <cell r="B8854">
            <v>0.72451874852837284</v>
          </cell>
          <cell r="C8854">
            <v>3.5426103216433581E-3</v>
          </cell>
          <cell r="D8854" t="str">
            <v>UDP-glycosyltransferase90A1[Source:UniProtKB/Swiss-Prot;Acc:Q9ZVX4]</v>
          </cell>
        </row>
        <row r="8855">
          <cell r="A8855" t="str">
            <v>AT2G43760</v>
          </cell>
          <cell r="B8855">
            <v>-0.51486290644517041</v>
          </cell>
          <cell r="C8855">
            <v>2.6126597301127479E-3</v>
          </cell>
          <cell r="D8855" t="str">
            <v>Molybdopterinsynthasecatalyticsubunit[Source:UniProtKB/Swiss-Prot;Acc:O22827]</v>
          </cell>
        </row>
        <row r="8856">
          <cell r="A8856" t="str">
            <v>AT5G44585</v>
          </cell>
          <cell r="B8856">
            <v>-1.8046637799726715</v>
          </cell>
          <cell r="C8856">
            <v>9.8974644837892777E-3</v>
          </cell>
          <cell r="D885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8857">
          <cell r="A8857" t="str">
            <v>AT4G19990</v>
          </cell>
          <cell r="B8857">
            <v>-0.66303719599197652</v>
          </cell>
          <cell r="C8857">
            <v>3.6295017803977887E-3</v>
          </cell>
          <cell r="D8857" t="str">
            <v>ProteinFAR1-RELATEDSEQUENCE1[Source:UniProtKB/Swiss-Prot;Acc:Q5UBY2]</v>
          </cell>
        </row>
        <row r="8858">
          <cell r="A8858" t="str">
            <v>AT4G13130</v>
          </cell>
          <cell r="B8858">
            <v>-1.275717506060887</v>
          </cell>
          <cell r="C8858">
            <v>7.6847996752995871E-3</v>
          </cell>
          <cell r="D8858" t="str">
            <v>Cysteine/Histidine-richC1domainfamilyprotein[Source:TAIR;Acc:AT4G13130]</v>
          </cell>
        </row>
        <row r="8859">
          <cell r="A8859" t="str">
            <v>AT2G02570</v>
          </cell>
          <cell r="B8859">
            <v>-0.5395477782379583</v>
          </cell>
          <cell r="C8859">
            <v>2.3007002527572771E-3</v>
          </cell>
          <cell r="D8859" t="str">
            <v>nucleicacidbinding;RNAbinding[Source:TAIR;Acc:AT2G02570]</v>
          </cell>
        </row>
        <row r="8860">
          <cell r="A8860" t="str">
            <v>AT3G60960</v>
          </cell>
          <cell r="B8860">
            <v>-0.7291379965547562</v>
          </cell>
          <cell r="C8860">
            <v>4.5023241341117732E-3</v>
          </cell>
          <cell r="D8860" t="str">
            <v>Pentatricopeptiderepeat-containingproteinAt3g60960,mitochondrial[Source:UniProtKB/Swiss-Prot;Acc:Q9LEX6]</v>
          </cell>
        </row>
        <row r="8861">
          <cell r="A8861" t="str">
            <v>AT2G17930</v>
          </cell>
          <cell r="B8861">
            <v>-0.59768841774339254</v>
          </cell>
          <cell r="C8861">
            <v>1.7885260232537159E-3</v>
          </cell>
          <cell r="D8861" t="str">
            <v>Phosphatidylinositol3-and4-kinasefamilyproteinwithFATdomain[Source:TAIR;Acc:AT2G17930]</v>
          </cell>
        </row>
        <row r="8862">
          <cell r="A8862" t="str">
            <v>AT3G54300</v>
          </cell>
          <cell r="B8862">
            <v>0.38378986985416663</v>
          </cell>
          <cell r="C8862">
            <v>2.3166191751491047E-3</v>
          </cell>
          <cell r="D8862" t="str">
            <v>Vesicle-associatedmembraneprotein727[Source:UniProtKB/Swiss-Prot;Acc:Q9M376]</v>
          </cell>
        </row>
        <row r="8863">
          <cell r="A8863" t="str">
            <v>AT3G13310</v>
          </cell>
          <cell r="B8863">
            <v>-0.75952972110629213</v>
          </cell>
          <cell r="C8863">
            <v>2.8646432097527569E-3</v>
          </cell>
          <cell r="D8863" t="str">
            <v>ChaperoneDnaJ-domainsuperfamilyprotein[Source:TAIR;Acc:AT3G13310]</v>
          </cell>
        </row>
        <row r="8864">
          <cell r="A8864" t="str">
            <v>AT3G07630</v>
          </cell>
          <cell r="B8864">
            <v>-0.40021296452251143</v>
          </cell>
          <cell r="C8864">
            <v>2.611300871803474E-3</v>
          </cell>
          <cell r="D8864" t="str">
            <v>Arogenatedehydratase/prephenatedehydratase2,chloroplastic[Source:UniProtKB/Swiss-Prot;Acc:Q9SSE7]</v>
          </cell>
        </row>
        <row r="8865">
          <cell r="A8865" t="str">
            <v>AT2G19530</v>
          </cell>
          <cell r="B8865">
            <v>-1.2373964494720049</v>
          </cell>
          <cell r="C8865">
            <v>8.0710694428536584E-3</v>
          </cell>
          <cell r="D8865" t="str">
            <v>unknownprotein;BESTArabidopsisthalianaproteinmatchis:unknownprotein(TAIR:AT1G55160.2);Has461Blasthitsto346proteinsin80species:Archae-0;Bacteria-16;Metazoa-89;Fungi-28;Plants-57;Viruses-0;OtherEukaryotes-271/.../e:NCBIBLink).[Source:TAIR;Acc:AT2G19530]</v>
          </cell>
        </row>
        <row r="8866">
          <cell r="A8866" t="str">
            <v>AT3G28930</v>
          </cell>
          <cell r="B8866">
            <v>-1.0642472505994882</v>
          </cell>
          <cell r="C8866">
            <v>5.5249961295596008E-3</v>
          </cell>
          <cell r="D8866" t="str">
            <v>ProteinAIG2[Source:UniProtKB/Swiss-Prot;Acc:P54121]</v>
          </cell>
        </row>
        <row r="8867">
          <cell r="A8867" t="str">
            <v>AT1G18750</v>
          </cell>
          <cell r="B8867">
            <v>0.89726155722630829</v>
          </cell>
          <cell r="C8867">
            <v>6.1891575217546914E-3</v>
          </cell>
          <cell r="D8867" t="str">
            <v>AGAMOUS-like65[Source:TAIR;Acc:AT1G18750]</v>
          </cell>
        </row>
        <row r="8868">
          <cell r="A8868" t="str">
            <v>AT4G31990</v>
          </cell>
          <cell r="B8868">
            <v>0.29500506782692604</v>
          </cell>
          <cell r="C8868">
            <v>1.7523702203229496E-3</v>
          </cell>
          <cell r="D8868" t="str">
            <v>Aspartateaminotransferase,chloroplastic[Source:UniProtKB/Swiss-Prot;Acc:P46248]</v>
          </cell>
        </row>
        <row r="8869">
          <cell r="A8869" t="str">
            <v>AT5G55540</v>
          </cell>
          <cell r="B8869">
            <v>-0.41173931466746838</v>
          </cell>
          <cell r="C8869">
            <v>2.3246940324883223E-3</v>
          </cell>
          <cell r="D8869" t="str">
            <v>ProteinTORNADO1[Source:UniProtKB/Swiss-Prot;Acc:Q9FJ57]</v>
          </cell>
        </row>
        <row r="8870">
          <cell r="A8870" t="str">
            <v>AT2G36080</v>
          </cell>
          <cell r="B8870">
            <v>0.57462813519844769</v>
          </cell>
          <cell r="C8870">
            <v>3.0978365378519445E-3</v>
          </cell>
          <cell r="D8870" t="str">
            <v>B3domain-containingproteinAt2g36080[Source:UniProtKB/Swiss-Prot;Acc:Q8GYJ2]</v>
          </cell>
        </row>
        <row r="8871">
          <cell r="A8871" t="str">
            <v>AT3G12980</v>
          </cell>
          <cell r="B8871">
            <v>0.47915990969866762</v>
          </cell>
          <cell r="C8871">
            <v>2.1134587468133112E-3</v>
          </cell>
          <cell r="D8871" t="str">
            <v>HistoneacetyltransferaseHAC5[Source:UniProtKB/Swiss-Prot;Acc:Q9LE42]</v>
          </cell>
        </row>
        <row r="8872">
          <cell r="A8872" t="str">
            <v>AT5G24230</v>
          </cell>
          <cell r="B8872">
            <v>-1.3634783326867259</v>
          </cell>
          <cell r="C8872">
            <v>8.1191259369625506E-3</v>
          </cell>
          <cell r="D8872" t="str">
            <v>Lipaseclass3-relatedprotein[Source:TAIR;Acc:AT5G24230]</v>
          </cell>
        </row>
        <row r="8873">
          <cell r="A8873" t="str">
            <v>AT1G53400</v>
          </cell>
          <cell r="B8873">
            <v>0.43752166212904653</v>
          </cell>
          <cell r="C8873">
            <v>2.7283487632317016E-3</v>
          </cell>
          <cell r="D8873" t="str">
            <v>Ubiquitindomain-containingprotein[Source:TAIR;Acc:AT1G53400]</v>
          </cell>
        </row>
        <row r="8874">
          <cell r="A8874" t="str">
            <v>AT2G40340</v>
          </cell>
          <cell r="B8874">
            <v>1.0916593259398759</v>
          </cell>
          <cell r="C8874">
            <v>6.9469966432237004E-3</v>
          </cell>
          <cell r="D8874" t="str">
            <v>Dehydration-responsiveelement-bindingprotein2C[Source:UniProtKB/Swiss-Prot;Acc:Q8LFR2]</v>
          </cell>
        </row>
        <row r="8875">
          <cell r="A8875" t="str">
            <v>AT2G35500</v>
          </cell>
          <cell r="B8875">
            <v>0.46430014737958647</v>
          </cell>
          <cell r="C8875">
            <v>2.0257482000512247E-3</v>
          </cell>
          <cell r="D8875" t="str">
            <v>Probableinactiveshikimatekinaselike2,chloroplastic[Source:UniProtKB/Swiss-Prot;Acc:O82290]</v>
          </cell>
        </row>
        <row r="8876">
          <cell r="A8876" t="str">
            <v>AT1G19690</v>
          </cell>
          <cell r="B8876">
            <v>-0.72822531840698823</v>
          </cell>
          <cell r="C8876">
            <v>4.7392050328451223E-3</v>
          </cell>
          <cell r="D8876" t="str">
            <v>NAD(P)-bindingRossmann-foldsuperfamilyprotein[Source:TAIR;Acc:AT1G19690]</v>
          </cell>
        </row>
        <row r="8877">
          <cell r="A8877" t="str">
            <v>AT4G24570</v>
          </cell>
          <cell r="B8877">
            <v>-1.2854326786944226</v>
          </cell>
          <cell r="C8877">
            <v>6.3637969305782808E-3</v>
          </cell>
          <cell r="D8877" t="str">
            <v>Mitochondrialuncouplingprotein4[Source:UniProtKB/Swiss-Prot;Acc:Q9SB52]</v>
          </cell>
        </row>
        <row r="8878">
          <cell r="A8878" t="str">
            <v>AT4G28640</v>
          </cell>
          <cell r="B8878">
            <v>0.59060552664799904</v>
          </cell>
          <cell r="C8878">
            <v>3.7712002037386741E-3</v>
          </cell>
          <cell r="D8878" t="str">
            <v>Auxin-responsiveproteinIAA11[Source:UniProtKB/Swiss-Prot;Acc:Q38829]</v>
          </cell>
        </row>
        <row r="8879">
          <cell r="A8879" t="str">
            <v>AT3G15220</v>
          </cell>
          <cell r="B8879">
            <v>-0.515005622699233</v>
          </cell>
          <cell r="C8879">
            <v>3.1502267521962028E-3</v>
          </cell>
          <cell r="D8879" t="str">
            <v>Proteinkinasesuperfamilyprotein[Source:TAIR;Acc:AT3G15220]</v>
          </cell>
        </row>
        <row r="8880">
          <cell r="A8880" t="str">
            <v>AT5G01430</v>
          </cell>
          <cell r="B8880">
            <v>0.59854128486192382</v>
          </cell>
          <cell r="C8880">
            <v>3.2478326715289995E-3</v>
          </cell>
          <cell r="D8880" t="str">
            <v>Got1/Sft2-likevescicletransportproteinfamily[Source:TAIR;Acc:AT5G01430]</v>
          </cell>
        </row>
        <row r="8881">
          <cell r="A8881" t="str">
            <v>AT5G49560</v>
          </cell>
          <cell r="B8881">
            <v>-0.94593701500996308</v>
          </cell>
          <cell r="C8881">
            <v>6.2437378058116718E-3</v>
          </cell>
          <cell r="D8881" t="str">
            <v>Putativemethyltransferasefamilyprotein[Source:TAIR;Acc:AT5G49560]</v>
          </cell>
        </row>
        <row r="8882">
          <cell r="A8882" t="str">
            <v>AT1G48175</v>
          </cell>
          <cell r="B8882">
            <v>-1.154619015049104</v>
          </cell>
          <cell r="C8882">
            <v>6.2720700336952309E-3</v>
          </cell>
          <cell r="D8882" t="str">
            <v>Cytidine/deoxycytidylatedeaminasefamilyprotein[Source:TAIR;Acc:AT1G48175]</v>
          </cell>
        </row>
        <row r="8883">
          <cell r="A8883" t="str">
            <v>AT5G48660</v>
          </cell>
          <cell r="B8883">
            <v>-1.1631618037661939</v>
          </cell>
          <cell r="C8883">
            <v>5.9649387086750886E-3</v>
          </cell>
          <cell r="D8883" t="str">
            <v>B-cellreceptor-associatedprotein31-like[Source:TAIR;Acc:AT5G48660]</v>
          </cell>
        </row>
        <row r="8884">
          <cell r="A8884" t="str">
            <v>AT4G22745</v>
          </cell>
          <cell r="B8884">
            <v>0.50537967647054272</v>
          </cell>
          <cell r="C8884">
            <v>2.9876425976338699E-3</v>
          </cell>
          <cell r="D8884" t="str">
            <v>Methyl-CpG-bindingdomain-containingprotein1[Source:UniProtKB/Swiss-Prot;Acc:Q5XEN5]</v>
          </cell>
        </row>
        <row r="8885">
          <cell r="A8885" t="str">
            <v>AT5G16980</v>
          </cell>
          <cell r="B8885">
            <v>-1.2834340919687306</v>
          </cell>
          <cell r="C8885">
            <v>6.650215789932426E-3</v>
          </cell>
          <cell r="D8885" t="str">
            <v>Zinc-bindingdehydrogenasefamilyprotein[Source:TAIR;Acc:AT5G16980]</v>
          </cell>
        </row>
        <row r="8886">
          <cell r="A8886" t="str">
            <v>AT2G22270</v>
          </cell>
          <cell r="B8886">
            <v>-0.87383477347534555</v>
          </cell>
          <cell r="C8886">
            <v>4.9182770109774433E-3</v>
          </cell>
          <cell r="D8886" t="str">
            <v>unknownprotein;BESTArabidopsisthalianaproteinmatchis:unknownprotein(TAIR:AT4G39860.2);Has247Blasthitsto231proteinsin42species:Archae-0;Bacteria-17;Metazoa-14;Fungi-5;Plants-145;Viruses-0;OtherEukaryotes-66(/.../:NCBIBLink).[Source:TAIR;Acc:AT2G22270]</v>
          </cell>
        </row>
        <row r="8887">
          <cell r="A8887" t="str">
            <v>AT1G21930</v>
          </cell>
          <cell r="B8887">
            <v>0.81142001429562205</v>
          </cell>
          <cell r="C8887">
            <v>4.2477905861894316E-3</v>
          </cell>
          <cell r="D8887" t="str">
            <v>unknownprotein;BESTArabidopsisthalianaproteinmatchis:unknownprotein(TAIR:AT3G42150.3);Has43Blasthitsto43proteinsin13species:Archae-0;Bacteria-0;Metazoa-0;Fungi-0;Plants-43;Viruses-0;OtherEukaryotes-0(source/.../BLink).[Source:TAIR;Acc:AT1G21930]</v>
          </cell>
        </row>
        <row r="8888">
          <cell r="A8888" t="str">
            <v>AT3G53210</v>
          </cell>
          <cell r="B8888">
            <v>-1.0990264795386404</v>
          </cell>
          <cell r="C8888">
            <v>6.4758529281188889E-3</v>
          </cell>
          <cell r="D8888" t="str">
            <v>WAT1-relatedproteinAt3g53210[Source:UniProtKB/Swiss-Prot;Acc:F4J9A3]</v>
          </cell>
        </row>
        <row r="8889">
          <cell r="A8889" t="str">
            <v>AT1G33470</v>
          </cell>
          <cell r="B8889">
            <v>-0.46664581747853884</v>
          </cell>
          <cell r="C8889">
            <v>2.1251503593915696E-3</v>
          </cell>
          <cell r="D8889" t="str">
            <v>RNA-binding(RRM/RBD/RNPmotifs)familyprotein[Source:TAIR;Acc:AT1G33470]</v>
          </cell>
        </row>
        <row r="8890">
          <cell r="A8890" t="str">
            <v>AT1G79020</v>
          </cell>
          <cell r="B8890">
            <v>-0.9192378738029352</v>
          </cell>
          <cell r="C8890">
            <v>4.2960477897392556E-3</v>
          </cell>
          <cell r="D8890" t="str">
            <v>Enhancerofpolycomb-liketranscriptionfactorprotein[Source:TAIR;Acc:AT1G79020]</v>
          </cell>
        </row>
        <row r="8891">
          <cell r="A8891" t="str">
            <v>AT5G26800</v>
          </cell>
          <cell r="B8891">
            <v>0.4965679265811529</v>
          </cell>
          <cell r="C8891">
            <v>3.1695016521148117E-3</v>
          </cell>
          <cell r="D8891" t="str">
            <v>FUNCTIONSIN:molecular_functionunknown;INVOLVEDIN:biological_processunknown;LOCATEDIN:mitochondrion;CONTAINSInterProDOMAIN/s:IGRproteinmotif(InterPro:IPR019083);BESTArabidopsisthalianaproteinmatchis:unknownprotein(TAIR:AT3G0/.../);Has1807Blasthitsto1807proteinsin277species:Archae-0;Bacteria-0;Metazoa-736;Fungi-347;Plants-385;Viruses-0;OtherEukaryotes-339(source:NCBIBLink).[Source:TAIR;Acc:AT5G26800]</v>
          </cell>
        </row>
        <row r="8892">
          <cell r="A8892" t="str">
            <v>AT4G10280</v>
          </cell>
          <cell r="B8892">
            <v>-0.81743778678826362</v>
          </cell>
          <cell r="C8892">
            <v>5.1678485393706706E-3</v>
          </cell>
          <cell r="D8892" t="str">
            <v>RmlC-likecupinssuperfamilyprotein[Source:TAIR;Acc:AT4G10280]</v>
          </cell>
        </row>
        <row r="8893">
          <cell r="A8893" t="str">
            <v>AT1G09730</v>
          </cell>
          <cell r="B8893">
            <v>0.35748075281144676</v>
          </cell>
          <cell r="C8893">
            <v>2.2893096859084527E-3</v>
          </cell>
          <cell r="D8893" t="str">
            <v>Probableubiquitin-like-specificprotease2B[Source:UniProtKB/Swiss-Prot;Acc:Q8L7S0]</v>
          </cell>
        </row>
        <row r="8894">
          <cell r="A8894" t="str">
            <v>AT2G21490</v>
          </cell>
          <cell r="B8894">
            <v>1.5127915220077406</v>
          </cell>
          <cell r="C8894">
            <v>5.4437869164737345E-3</v>
          </cell>
          <cell r="D8894" t="str">
            <v>ProbabledehydrinLEA[Source:UniProtKB/Swiss-Prot;Acc:Q96261]</v>
          </cell>
        </row>
        <row r="8895">
          <cell r="A8895" t="str">
            <v>AT5G22340</v>
          </cell>
          <cell r="B8895">
            <v>0.40849226620799151</v>
          </cell>
          <cell r="C8895">
            <v>2.1212779836777326E-3</v>
          </cell>
          <cell r="D8895" t="str">
            <v>unknownprotein;FUNCTIONSIN:molecular_functionunknown;INVOLVEDIN:biological_processunknown;LOCATEDIN:chloroplast;EXPRESSEDIN:22plantstructures;EXPRESSEDDURING:13growthstages;Has58Blasthitsto58proteinsin20species:Archa/.../Bacteria-0;Metazoa-0;Fungi-0;Plants-57;Viruses-0;OtherEukaryotes-1(source:NCBIBLink).[Source:TAIR;Acc:AT5G22340]</v>
          </cell>
        </row>
        <row r="8896">
          <cell r="A8896" t="str">
            <v>AT1G71830</v>
          </cell>
          <cell r="B8896">
            <v>-0.54891111622344146</v>
          </cell>
          <cell r="C8896">
            <v>3.2399380517394959E-3</v>
          </cell>
          <cell r="D8896" t="str">
            <v>Somaticembryogenesisreceptorkinase1[Source:UniProtKB/Swiss-Prot;Acc:Q94AG2]</v>
          </cell>
        </row>
        <row r="8897">
          <cell r="A8897" t="str">
            <v>AT5G38410</v>
          </cell>
          <cell r="B8897">
            <v>0.48536944268624715</v>
          </cell>
          <cell r="C8897">
            <v>1.5090226086409962E-3</v>
          </cell>
          <cell r="D8897" t="str">
            <v>Ribulosebisphosphatecarboxylasesmallchain3B,chloroplastic[Source:UniProtKB/Swiss-Prot;Acc:P10798]</v>
          </cell>
        </row>
        <row r="8898">
          <cell r="A8898" t="str">
            <v>AT2G02040</v>
          </cell>
          <cell r="B8898">
            <v>-0.74090025502296264</v>
          </cell>
          <cell r="C8898">
            <v>2.1088792174039791E-3</v>
          </cell>
          <cell r="D8898" t="str">
            <v>ProteinNRT1/PTRFAMILY8.3[Source:UniProtKB/Swiss-Prot;Acc:P46032]</v>
          </cell>
        </row>
        <row r="8899">
          <cell r="A8899" t="str">
            <v>AT1G17410</v>
          </cell>
          <cell r="B8899">
            <v>1.0970925518094246</v>
          </cell>
          <cell r="C8899">
            <v>7.1700478586267892E-3</v>
          </cell>
          <cell r="D8899" t="str">
            <v>Probablenucleosidediphosphatekinase5[Source:UniProtKB/Swiss-Prot;Acc:Q6NLG3]</v>
          </cell>
        </row>
        <row r="8900">
          <cell r="A8900" t="str">
            <v>AT2G04090</v>
          </cell>
          <cell r="B8900">
            <v>-1.2062501303380602</v>
          </cell>
          <cell r="C8900">
            <v>7.1920289842905324E-3</v>
          </cell>
          <cell r="D8900" t="str">
            <v>MATEeffluxfamilyprotein8[Source:UniProtKB/Swiss-Prot;Acc:Q9SIA1]</v>
          </cell>
        </row>
        <row r="8901">
          <cell r="A8901" t="str">
            <v>AT4G34135</v>
          </cell>
          <cell r="B8901">
            <v>0.49622091426517123</v>
          </cell>
          <cell r="C8901">
            <v>2.3552337564297452E-3</v>
          </cell>
          <cell r="D8901" t="str">
            <v>UDP-glucosyltransferase73B2[Source:UniProtKB/Swiss-Prot;Acc:Q94C57]</v>
          </cell>
        </row>
        <row r="8902">
          <cell r="A8902" t="str">
            <v>AT4G28210</v>
          </cell>
          <cell r="B8902">
            <v>0.41057118710809748</v>
          </cell>
          <cell r="C8902">
            <v>2.4884092689347235E-3</v>
          </cell>
          <cell r="D8902" t="str">
            <v>embryodefective1923[Source:TAIR;Acc:AT4G28210]</v>
          </cell>
        </row>
        <row r="8903">
          <cell r="A8903" t="str">
            <v>AT5G02540</v>
          </cell>
          <cell r="B8903">
            <v>0.78104599058697932</v>
          </cell>
          <cell r="C8903">
            <v>3.3891200022747145E-3</v>
          </cell>
          <cell r="D8903" t="str">
            <v>NAD(P)-bindingRossmann-foldsuperfamilyprotein[Source:TAIR;Acc:AT5G02540]</v>
          </cell>
        </row>
        <row r="8904">
          <cell r="A8904" t="str">
            <v>AT1G30010</v>
          </cell>
          <cell r="B8904">
            <v>-0.91259691067202975</v>
          </cell>
          <cell r="C8904">
            <v>4.8544612183372207E-3</v>
          </cell>
          <cell r="D8904" t="str">
            <v>Intronmaturase,typeIIfamilyprotein[Source:TAIR;Acc:AT1G30010]</v>
          </cell>
        </row>
        <row r="8905">
          <cell r="A8905" t="str">
            <v>AT1G11905</v>
          </cell>
          <cell r="B8905">
            <v>-0.60234473425226343</v>
          </cell>
          <cell r="C8905">
            <v>3.7367433142610957E-3</v>
          </cell>
          <cell r="D8905" t="str">
            <v>B-cellreceptor-associatedprotein31-like[Source:TAIR;Acc:AT1G11905]</v>
          </cell>
        </row>
        <row r="8906">
          <cell r="A8906" t="str">
            <v>AT5G66330</v>
          </cell>
          <cell r="B8906">
            <v>-1.2438190926789277</v>
          </cell>
          <cell r="C8906">
            <v>6.402150287976984E-3</v>
          </cell>
          <cell r="D8906" t="str">
            <v>Leucine-richrepeat(LRR)familyprotein[Source:TAIR;Acc:AT5G66330]</v>
          </cell>
        </row>
        <row r="8907">
          <cell r="A8907" t="str">
            <v>AT3G02530</v>
          </cell>
          <cell r="B8907">
            <v>-0.36329339311871589</v>
          </cell>
          <cell r="C8907">
            <v>2.0756654500467889E-3</v>
          </cell>
          <cell r="D8907" t="str">
            <v>T-complexprotein1subunitzeta1[Source:UniProtKB/Swiss-Prot;Acc:Q9M888]</v>
          </cell>
        </row>
        <row r="8908">
          <cell r="A8908" t="str">
            <v>AT2G29995</v>
          </cell>
          <cell r="B8908">
            <v>-0.69882094379758275</v>
          </cell>
          <cell r="C8908">
            <v>4.7256564733946941E-3</v>
          </cell>
          <cell r="D8908" t="str">
            <v>ProteinPSY3[Source:UniProtKB/Swiss-Prot;Acc:Q8S8P7]</v>
          </cell>
        </row>
        <row r="8909">
          <cell r="A8909" t="str">
            <v>AT2G41310</v>
          </cell>
          <cell r="B8909">
            <v>-0.70210150043072872</v>
          </cell>
          <cell r="C8909">
            <v>3.1008053770468294E-3</v>
          </cell>
          <cell r="D8909" t="str">
            <v>Two-componentresponseregulatorARR8[Source:UniProtKB/Swiss-Prot;Acc:O80365]</v>
          </cell>
        </row>
        <row r="8910">
          <cell r="A8910" t="str">
            <v>AT5G64880</v>
          </cell>
          <cell r="B8910">
            <v>0.59389505709970214</v>
          </cell>
          <cell r="C8910">
            <v>3.7429130587946732E-3</v>
          </cell>
          <cell r="D8910" t="str">
            <v>unknownprotein;Has30201Blasthitsto17322proteinsin780species:Archae-12;Bacteria-1396;Metazoa-17338;Fungi-3422;Plants-5037;Viruses-0;OtherEukaryotes-2996(source:NCBIBLink).[Source:TAIR;Acc:AT5G64880]</v>
          </cell>
        </row>
        <row r="8911">
          <cell r="A8911" t="str">
            <v>AT5G54930</v>
          </cell>
          <cell r="B8911">
            <v>0.64130601657566633</v>
          </cell>
          <cell r="C8911">
            <v>4.1039725091750728E-3</v>
          </cell>
          <cell r="D8911" t="str">
            <v>AThookmotif-containingprotein[Source:TAIR;Acc:AT5G54930]</v>
          </cell>
        </row>
        <row r="8912">
          <cell r="A8912" t="str">
            <v>AT1G47056</v>
          </cell>
          <cell r="B8912">
            <v>0.51020917388777542</v>
          </cell>
          <cell r="C8912">
            <v>3.1862251434747468E-3</v>
          </cell>
          <cell r="D8912" t="str">
            <v>F-boxproteinAt1g47056[Source:UniProtKB/Swiss-Prot;Acc:Q9C626]</v>
          </cell>
        </row>
        <row r="8913">
          <cell r="A8913" t="str">
            <v>AT2G44740</v>
          </cell>
          <cell r="B8913">
            <v>-0.82814523324796929</v>
          </cell>
          <cell r="C8913">
            <v>4.4574739273994446E-3</v>
          </cell>
          <cell r="D8913" t="str">
            <v>Cyclin-U4-1[Source:UniProtKB/Swiss-Prot;Acc:O80513]</v>
          </cell>
        </row>
        <row r="8914">
          <cell r="A8914" t="str">
            <v>AT3G54660</v>
          </cell>
          <cell r="B8914">
            <v>-0.31137711693949388</v>
          </cell>
          <cell r="C8914">
            <v>1.7826755974458606E-3</v>
          </cell>
          <cell r="D8914" t="str">
            <v>Glutathionereductase,chloroplastic[Source:UniProtKB/Swiss-Prot;Acc:P42770]</v>
          </cell>
        </row>
        <row r="8915">
          <cell r="A8915" t="str">
            <v>AT5G06265</v>
          </cell>
          <cell r="B8915">
            <v>0.55987656312677681</v>
          </cell>
          <cell r="C8915">
            <v>3.7928036739873845E-3</v>
          </cell>
          <cell r="D8915" t="str">
            <v>hyaluronanmediatedmotilityreceptor-related[Source:TAIR;Acc:AT5G06265]</v>
          </cell>
        </row>
        <row r="8916">
          <cell r="A8916" t="str">
            <v>AT5G59380</v>
          </cell>
          <cell r="B8916">
            <v>0.81794673470272916</v>
          </cell>
          <cell r="C8916">
            <v>4.9094239481146766E-3</v>
          </cell>
          <cell r="D8916" t="str">
            <v>Methyl-CpG-bindingdomain-containingprotein6[Source:UniProtKB/Swiss-Prot;Acc:Q9LTJ1]</v>
          </cell>
        </row>
        <row r="8917">
          <cell r="A8917" t="str">
            <v>AT4G36380</v>
          </cell>
          <cell r="B8917">
            <v>-0.72729620449221954</v>
          </cell>
          <cell r="C8917">
            <v>3.0364259781379471E-3</v>
          </cell>
          <cell r="D8917" t="str">
            <v>3-epi-6-deoxocathasterone23-monooxygenase[Source:UniProtKB/Swiss-Prot;Acc:Q9M066]</v>
          </cell>
        </row>
        <row r="8918">
          <cell r="A8918" t="str">
            <v>AT1G64670</v>
          </cell>
          <cell r="B8918">
            <v>0.43248146311837932</v>
          </cell>
          <cell r="C8918">
            <v>2.1828254552886152E-3</v>
          </cell>
          <cell r="D8918" t="str">
            <v>alpha/beta-Hydrolasessuperfamilyprotein[Source:TAIR;Acc:AT1G64670]</v>
          </cell>
        </row>
        <row r="8919">
          <cell r="A8919" t="str">
            <v>AT3G27220</v>
          </cell>
          <cell r="B8919">
            <v>1.144278465029678</v>
          </cell>
          <cell r="C8919">
            <v>5.5307026329790617E-3</v>
          </cell>
          <cell r="D8919" t="str">
            <v>Kelchrepeat-containingproteinAt3g27220[Source:UniProtKB/Swiss-Prot;Acc:Q9LK31]</v>
          </cell>
        </row>
        <row r="8920">
          <cell r="A8920" t="str">
            <v>AT2G24040</v>
          </cell>
          <cell r="B8920">
            <v>0.6436844009195104</v>
          </cell>
          <cell r="C8920">
            <v>4.2172111568093487E-3</v>
          </cell>
          <cell r="D8920" t="str">
            <v>UPF0057membraneproteinAt2g24040[Source:UniProtKB/Swiss-Prot;Acc:O82232]</v>
          </cell>
        </row>
        <row r="8921">
          <cell r="A8921" t="str">
            <v>AT3G60200</v>
          </cell>
          <cell r="B8921">
            <v>0.53301651961652663</v>
          </cell>
          <cell r="C8921">
            <v>3.5681412773919808E-3</v>
          </cell>
          <cell r="D8921" t="str">
            <v>unknownprotein;BESTArabidopsisthalianaproteinmatchis:unknownprotein(TAIR:AT2G44600.1);Has60Blasthitsto60proteinsin12species:Archae-0;Bacteria-0;Metazoa-8;Fungi-0;Plants-51;Viruses-0;OtherEukaryotes-1(source/.../BLink).[Source:TAIR;Acc:AT3G60200]</v>
          </cell>
        </row>
        <row r="8922">
          <cell r="A8922" t="str">
            <v>AT3G51310</v>
          </cell>
          <cell r="B8922">
            <v>-0.40046724215177143</v>
          </cell>
          <cell r="C8922">
            <v>2.2879993943542079E-3</v>
          </cell>
          <cell r="D8922" t="str">
            <v>Vacuolarproteinsorting-associatedprotein35C[Source:UniProtKB/Swiss-Prot;Acc:A8R7K9]</v>
          </cell>
        </row>
        <row r="8923">
          <cell r="A8923" t="str">
            <v>AT3G10320</v>
          </cell>
          <cell r="B8923">
            <v>1.1805688136906149</v>
          </cell>
          <cell r="C8923">
            <v>6.3156590498330461E-3</v>
          </cell>
          <cell r="D8923" t="str">
            <v>Glycosyltransferasefamily61protein[Source:TAIR;Acc:AT3G10320]</v>
          </cell>
        </row>
        <row r="8924">
          <cell r="A8924" t="str">
            <v>AT1G35310</v>
          </cell>
          <cell r="B8924">
            <v>-1.2111680039355426</v>
          </cell>
          <cell r="C8924">
            <v>7.4212639876156438E-3</v>
          </cell>
          <cell r="D8924" t="str">
            <v>MLP-likeprotein168[Source:UniProtKB/Swiss-Prot;Acc:Q9C7I3]</v>
          </cell>
        </row>
        <row r="8925">
          <cell r="A8925" t="str">
            <v>AT1G79890</v>
          </cell>
          <cell r="B8925">
            <v>-1.256335602123348</v>
          </cell>
          <cell r="C8925">
            <v>8.6016337838154561E-3</v>
          </cell>
          <cell r="D8925" t="str">
            <v>RAD3-likeDNA-bindinghelicaseprotein[Source:TAIR;Acc:AT1G79890]</v>
          </cell>
        </row>
        <row r="8926">
          <cell r="A8926" t="str">
            <v>AT5G24360</v>
          </cell>
          <cell r="B8926">
            <v>-0.45257147734513037</v>
          </cell>
          <cell r="C8926">
            <v>2.6468858128161242E-3</v>
          </cell>
          <cell r="D8926" t="str">
            <v>Serine/threonine-proteinkinase/endoribonucleaseIRE1b[Source:UniProtKB/Swiss-Prot;Acc:Q93VJ2]</v>
          </cell>
        </row>
        <row r="8927">
          <cell r="A8927" t="str">
            <v>AT1G63400</v>
          </cell>
          <cell r="B8927">
            <v>-1.2024923175822693</v>
          </cell>
          <cell r="C8927">
            <v>9.2722582171293703E-3</v>
          </cell>
          <cell r="D8927" t="str">
            <v>Pentatricopeptiderepeat-containingproteinAt1g63400[Source:UniProtKB/Swiss-Prot;Acc:Q9SH26]</v>
          </cell>
        </row>
        <row r="8928">
          <cell r="A8928" t="str">
            <v>AT2G13650</v>
          </cell>
          <cell r="B8928">
            <v>-0.75846065433635168</v>
          </cell>
          <cell r="C8928">
            <v>4.61444620024301E-3</v>
          </cell>
          <cell r="D8928" t="str">
            <v>GDP-mannosetransporterGONST1[Source:UniProtKB/Swiss-Prot;Acc:Q941R4]</v>
          </cell>
        </row>
        <row r="8929">
          <cell r="A8929" t="str">
            <v>AT1G55330</v>
          </cell>
          <cell r="B8929">
            <v>0.39956680778678955</v>
          </cell>
          <cell r="C8929">
            <v>1.8678762400447283E-3</v>
          </cell>
          <cell r="D8929" t="str">
            <v>Arabinogalactanpeptide21[Source:UniProtKB/Swiss-Prot;Acc:Q9C8A4]</v>
          </cell>
        </row>
        <row r="8930">
          <cell r="A8930" t="str">
            <v>AT5G22780</v>
          </cell>
          <cell r="B8930">
            <v>-0.37039257708603301</v>
          </cell>
          <cell r="C8930">
            <v>2.2181908882069907E-3</v>
          </cell>
          <cell r="D8930" t="str">
            <v>AP-2complexsubunitalpha-2[Source:UniProtKB/Swiss-Prot;Acc:Q8LPK4]</v>
          </cell>
        </row>
        <row r="8931">
          <cell r="A8931" t="str">
            <v>AT2G22010</v>
          </cell>
          <cell r="B8931">
            <v>0.35140688986889934</v>
          </cell>
          <cell r="C8931">
            <v>2.2207613206288498E-3</v>
          </cell>
          <cell r="D8931" t="str">
            <v>E3ubiquitin-proteinligaseRKP[Source:UniProtKB/Swiss-Prot;Acc:Q9SIZ8]</v>
          </cell>
        </row>
        <row r="8932">
          <cell r="A8932" t="str">
            <v>AT3G58570</v>
          </cell>
          <cell r="B8932">
            <v>-0.34174962148863397</v>
          </cell>
          <cell r="C8932">
            <v>2.3316173321995268E-3</v>
          </cell>
          <cell r="D8932" t="str">
            <v>DEAD-boxATP-dependentRNAhelicase52[Source:UniProtKB/Swiss-Prot;Acc:Q9M2F9]</v>
          </cell>
        </row>
        <row r="8933">
          <cell r="A8933" t="str">
            <v>AT5G17280</v>
          </cell>
          <cell r="B8933">
            <v>0.49271948924819142</v>
          </cell>
          <cell r="C8933">
            <v>3.0025391505332814E-3</v>
          </cell>
          <cell r="D8933" t="str">
            <v>CONTAINSInterProDOMAIN/s:Oxidoreductase-like,N-terminal(InterPro:IPR019180);Has1807Blasthitsto1807proteinsin277species:Archae-0;Bacteria-0;Metazoa-736;Fungi-347;Plants-385;Viruses-0;OtherEukaryotes-339(source:N/.../ink).[Source:TAIR;Acc:AT5G17280]</v>
          </cell>
        </row>
        <row r="8934">
          <cell r="A8934" t="str">
            <v>AT5G66030</v>
          </cell>
          <cell r="B8934">
            <v>-0.49566853578528791</v>
          </cell>
          <cell r="C8934">
            <v>2.4615495961298017E-3</v>
          </cell>
          <cell r="D8934" t="str">
            <v>ProteinGRIP[Source:UniProtKB/Swiss-Prot;Acc:Q8S2T0]</v>
          </cell>
        </row>
        <row r="8935">
          <cell r="A8935" t="str">
            <v>AT2G19385</v>
          </cell>
          <cell r="B8935">
            <v>0.73440618578545447</v>
          </cell>
          <cell r="C8935">
            <v>4.0412077593219983E-3</v>
          </cell>
          <cell r="D8935" t="str">
            <v>zincionbinding[Source:TAIR;Acc:AT2G19385]</v>
          </cell>
        </row>
        <row r="8936">
          <cell r="A8936" t="str">
            <v>AT1G04240</v>
          </cell>
          <cell r="B8936">
            <v>-0.5301936667970466</v>
          </cell>
          <cell r="C8936">
            <v>3.1467566643349396E-3</v>
          </cell>
          <cell r="D8936" t="str">
            <v>Auxin-responsiveproteinIAA3[Source:UniProtKB/Swiss-Prot;Acc:Q38822]</v>
          </cell>
        </row>
        <row r="8937">
          <cell r="A8937" t="str">
            <v>AT3G09470</v>
          </cell>
          <cell r="B8937">
            <v>0.41933826392580276</v>
          </cell>
          <cell r="C8937">
            <v>2.3823930213911727E-3</v>
          </cell>
          <cell r="D8937" t="str">
            <v>UNC93-likeprotein3[Source:UniProtKB/Swiss-Prot;Acc:Q94AA1]</v>
          </cell>
        </row>
        <row r="8938">
          <cell r="A8938" t="str">
            <v>AT3G08630</v>
          </cell>
          <cell r="B8938">
            <v>-0.57278834493830377</v>
          </cell>
          <cell r="C8938">
            <v>2.8622991606404688E-3</v>
          </cell>
          <cell r="D8938" t="str">
            <v>Proteinofunknownfunction(DUF3411)[Source:TAIR;Acc:AT3G08630]</v>
          </cell>
        </row>
        <row r="8939">
          <cell r="A8939" t="str">
            <v>AT3G52910</v>
          </cell>
          <cell r="B8939">
            <v>-0.57923255079368419</v>
          </cell>
          <cell r="C8939">
            <v>4.0339829908791125E-3</v>
          </cell>
          <cell r="D8939" t="str">
            <v>Growth-regulatingfactor4[Source:UniProtKB/Swiss-Prot;Acc:Q8L8A7]</v>
          </cell>
        </row>
        <row r="8940">
          <cell r="A8940" t="str">
            <v>AT1G30860</v>
          </cell>
          <cell r="B8940">
            <v>-1.4038113867531847</v>
          </cell>
          <cell r="C8940">
            <v>9.0595239710015985E-3</v>
          </cell>
          <cell r="D8940" t="str">
            <v>RING/U-boxsuperfamilyprotein[Source:TAIR;Acc:AT1G30860]</v>
          </cell>
        </row>
        <row r="8941">
          <cell r="A8941" t="str">
            <v>AT2G35720</v>
          </cell>
          <cell r="B8941">
            <v>-0.56061681289554777</v>
          </cell>
          <cell r="C8941">
            <v>3.6401381473460193E-3</v>
          </cell>
          <cell r="D8941" t="str">
            <v>ChaperoneproteindnaJ13[Source:UniProtKB/Swiss-Prot;Acc:Q39079]</v>
          </cell>
        </row>
        <row r="8942">
          <cell r="A8942" t="str">
            <v>AT1G75900</v>
          </cell>
          <cell r="B8942">
            <v>-0.56607088676874007</v>
          </cell>
          <cell r="C8942">
            <v>3.1017119397143376E-3</v>
          </cell>
          <cell r="D8942" t="str">
            <v>GDSLesterase/lipaseEXL3[Source:UniProtKB/Swiss-Prot;Acc:Q94CH6]</v>
          </cell>
        </row>
        <row r="8943">
          <cell r="A8943" t="str">
            <v>AT1G14310</v>
          </cell>
          <cell r="B8943">
            <v>0.69030966052370202</v>
          </cell>
          <cell r="C8943">
            <v>4.3998647026250006E-3</v>
          </cell>
          <cell r="D8943" t="str">
            <v>Haloaciddehalogenase-likehydrolase(HAD)superfamilyprotein[Source:TAIR;Acc:AT1G14310]</v>
          </cell>
        </row>
        <row r="8944">
          <cell r="A8944" t="str">
            <v>AT5G46900</v>
          </cell>
          <cell r="B8944">
            <v>-1.0607137258666088</v>
          </cell>
          <cell r="C8944">
            <v>2.5102963062771984E-3</v>
          </cell>
          <cell r="D8944" t="str">
            <v>Bifunctionalinhibitor/lipid-transferprotein/seedstorage2Salbuminsuperfamilyprotein[Source:TAIR;Acc:AT5G46900]</v>
          </cell>
        </row>
        <row r="8945">
          <cell r="A8945" t="str">
            <v>AT2G19620</v>
          </cell>
          <cell r="B8945">
            <v>-0.79489812937849802</v>
          </cell>
          <cell r="C8945">
            <v>4.4698099060129781E-3</v>
          </cell>
          <cell r="D8945" t="str">
            <v>N-MYCdownregulated-like3[Source:TAIR;Acc:AT2G19620]</v>
          </cell>
        </row>
        <row r="8946">
          <cell r="A8946" t="str">
            <v>AT5G13970</v>
          </cell>
          <cell r="B8946">
            <v>0.6493232304688088</v>
          </cell>
          <cell r="C8946">
            <v>3.4330647618253151E-3</v>
          </cell>
          <cell r="D8946" t="str">
            <v>unknownprotein;FUNCTIONSIN:molecular_functionunknown;INVOLVEDIN:biological_processunknown;LOCATEDIN:endomembranesystem;EXPRESSEDIN:23plantstructures;EXPRESSEDDURING:13growthstages;BESTArabidopsisthalianaproteinmatchis:u/.../protein(TAIR:AT5G13310.1);Has1807Blasthitsto1807proteinsin277species:Archae-0;Bacteria-0;Metazoa-736;Fungi-347;Plants-385;Viruses-0;OtherEukaryotes-339(source:NCBIBLink).[Source:TAIR;Acc:AT5G13970]</v>
          </cell>
        </row>
        <row r="8947">
          <cell r="A8947" t="str">
            <v>AT5G64730</v>
          </cell>
          <cell r="B8947">
            <v>0.63260725942259244</v>
          </cell>
          <cell r="C8947">
            <v>4.2498040051545012E-3</v>
          </cell>
          <cell r="D8947" t="str">
            <v>Transducin/WD40repeat-likesuperfamilyprotein[Source:TAIR;Acc:AT5G64730]</v>
          </cell>
        </row>
        <row r="8948">
          <cell r="A8948" t="str">
            <v>AT1G68780</v>
          </cell>
          <cell r="B8948">
            <v>-0.48141389958370295</v>
          </cell>
          <cell r="C8948">
            <v>2.7057651875777486E-3</v>
          </cell>
          <cell r="D8948" t="str">
            <v>RNI-likesuperfamilyprotein[Source:TAIR;Acc:AT1G68780]</v>
          </cell>
        </row>
        <row r="8949">
          <cell r="A8949" t="str">
            <v>AT4G16480</v>
          </cell>
          <cell r="B8949">
            <v>0.50340303179131718</v>
          </cell>
          <cell r="C8949">
            <v>3.2222814201490744E-3</v>
          </cell>
          <cell r="D8949" t="str">
            <v>Inositoltransporter4[Source:UniProtKB/Swiss-Prot;Acc:O23492]</v>
          </cell>
        </row>
        <row r="8950">
          <cell r="A8950" t="str">
            <v>AT3G54470</v>
          </cell>
          <cell r="B8950">
            <v>-0.37366842102904307</v>
          </cell>
          <cell r="C8950">
            <v>2.1097426156480867E-3</v>
          </cell>
          <cell r="D8950" t="str">
            <v>Uridine5'-monophosphatesynthase[Source:UniProtKB/Swiss-Prot;Acc:Q42586]</v>
          </cell>
        </row>
        <row r="8951">
          <cell r="A8951" t="str">
            <v>AT1G16920</v>
          </cell>
          <cell r="B8951">
            <v>0.36459364918287829</v>
          </cell>
          <cell r="C8951">
            <v>2.4012153966393667E-3</v>
          </cell>
          <cell r="D8951" t="str">
            <v>Ras-relatedproteinRABA1b[Source:UniProtKB/Swiss-Prot;Acc:Q39222]</v>
          </cell>
        </row>
        <row r="8952">
          <cell r="A8952" t="str">
            <v>AT2G31570</v>
          </cell>
          <cell r="B8952">
            <v>0.36476194808546847</v>
          </cell>
          <cell r="C8952">
            <v>1.9800011057761573E-3</v>
          </cell>
          <cell r="D8952" t="str">
            <v>Probableglutathioneperoxidase2[Source:UniProtKB/Swiss-Prot;Acc:O04922]</v>
          </cell>
        </row>
        <row r="8953">
          <cell r="A8953" t="str">
            <v>AT5G15030</v>
          </cell>
          <cell r="B8953">
            <v>-1.0431452137641852</v>
          </cell>
          <cell r="C8953">
            <v>7.3643265233614046E-3</v>
          </cell>
          <cell r="D8953" t="str">
            <v>Pairedamphipathichelix(PAH2)superfamilyprotein[Source:TAIR;Acc:AT5G15030]</v>
          </cell>
        </row>
        <row r="8954">
          <cell r="A8954" t="str">
            <v>AT1G52070</v>
          </cell>
          <cell r="B8954">
            <v>-0.50223297366499686</v>
          </cell>
          <cell r="C8954">
            <v>2.0298269326298668E-3</v>
          </cell>
          <cell r="D8954" t="str">
            <v>Jacalin-relatedlectin10[Source:UniProtKB/Swiss-Prot;Acc:Q8GWI7]</v>
          </cell>
        </row>
        <row r="8955">
          <cell r="A8955" t="str">
            <v>AT5G01450</v>
          </cell>
          <cell r="B8955">
            <v>0.59886355768892052</v>
          </cell>
          <cell r="C8955">
            <v>3.5941765118107575E-3</v>
          </cell>
          <cell r="D8955" t="str">
            <v>RING/U-boxsuperfamilyprotein[Source:TAIR;Acc:AT5G01450]</v>
          </cell>
        </row>
        <row r="8956">
          <cell r="A8956" t="str">
            <v>AT2G26970</v>
          </cell>
          <cell r="B8956">
            <v>0.71592465621906198</v>
          </cell>
          <cell r="C8956">
            <v>4.6237782104074469E-3</v>
          </cell>
          <cell r="D8956" t="str">
            <v>Oligoribonuclease[Source:UniProtKB/Swiss-Prot;Acc:Q9ZVE0]</v>
          </cell>
        </row>
        <row r="8957">
          <cell r="A8957" t="str">
            <v>AT1G53910</v>
          </cell>
          <cell r="B8957">
            <v>0.30727572336484421</v>
          </cell>
          <cell r="C8957">
            <v>1.9531125224693372E-3</v>
          </cell>
          <cell r="D8957" t="str">
            <v>Ethylene-responsivetranscriptionfactorRAP2-12[Source:UniProtKB/Swiss-Prot;Acc:Q9SSA8]</v>
          </cell>
        </row>
        <row r="8958">
          <cell r="A8958" t="str">
            <v>AT5G62940</v>
          </cell>
          <cell r="B8958">
            <v>0.51498495563036428</v>
          </cell>
          <cell r="C8958">
            <v>4.2744269247893098E-3</v>
          </cell>
          <cell r="D8958" t="str">
            <v>DofzincfingerproteinDOF5.6[Source:UniProtKB/Swiss-Prot;Acc:Q9FM03]</v>
          </cell>
        </row>
        <row r="8959">
          <cell r="A8959" t="str">
            <v>AT5G17040</v>
          </cell>
          <cell r="B8959">
            <v>-1.4287947505999288</v>
          </cell>
          <cell r="C8959">
            <v>9.8415167598049098E-3</v>
          </cell>
          <cell r="D8959" t="str">
            <v>UDP-glycosyltransferase78D4[Source:UniProtKB/Swiss-Prot;Acc:Q9LFJ9]</v>
          </cell>
        </row>
        <row r="8960">
          <cell r="A8960" t="str">
            <v>AT5G62890</v>
          </cell>
          <cell r="B8960">
            <v>-0.33536891966107074</v>
          </cell>
          <cell r="C8960">
            <v>1.967928300832623E-3</v>
          </cell>
          <cell r="D8960" t="str">
            <v>Nucleobase-ascorbatetransporter6[Source:UniProtKB/Swiss-Prot;Acc:Q27GI3]</v>
          </cell>
        </row>
        <row r="8961">
          <cell r="A8961" t="str">
            <v>AT4G23730</v>
          </cell>
          <cell r="B8961">
            <v>-0.48995152774194217</v>
          </cell>
          <cell r="C8961">
            <v>2.7898302474822145E-3</v>
          </cell>
          <cell r="D8961" t="str">
            <v>Galactosemutarotase-likesuperfamilyprotein[Source:TAIR;Acc:AT4G23730]</v>
          </cell>
        </row>
        <row r="8962">
          <cell r="A8962" t="str">
            <v>AT4G14690</v>
          </cell>
          <cell r="B8962">
            <v>0.59346642621413448</v>
          </cell>
          <cell r="C8962">
            <v>3.7203921004607021E-3</v>
          </cell>
          <cell r="D8962" t="str">
            <v>Earlylight-inducedprotein2,chloroplastic[Source:UniProtKB/Swiss-Prot;Acc:Q94K66]</v>
          </cell>
        </row>
        <row r="8963">
          <cell r="A8963" t="str">
            <v>AT5G53210</v>
          </cell>
          <cell r="B8963">
            <v>0.65126735067507013</v>
          </cell>
          <cell r="C8963">
            <v>4.2441909423363939E-3</v>
          </cell>
          <cell r="D8963" t="str">
            <v>TranscriptionfactorSPEECHLESS[Source:UniProtKB/Swiss-Prot;Acc:Q700C7]</v>
          </cell>
        </row>
        <row r="8964">
          <cell r="A8964" t="str">
            <v>AT3G27750</v>
          </cell>
          <cell r="B8964">
            <v>-0.54128685592108283</v>
          </cell>
          <cell r="C8964">
            <v>3.6598785692116601E-3</v>
          </cell>
          <cell r="D8964" t="str">
            <v>FUNCTIONSIN:molecular_functionunknown;INVOLVEDIN:biological_processunknown;LOCATEDIN:chloroplast;EXPRESSEDIN:16plantstructures;EXPRESSEDDURING:12growthstages;BESTArabidopsisthalianaproteinmatchis:Vacuolarsortingprotein9/.../)domain(TAIR:AT5G09320.1);Has106Blasthitsto106proteinsin16species:Archae-0;Bacteria-0;Metazoa-0;Fungi-4;Plants-102;Viruses-0;OtherEukaryotes-0(source:NCBIBLink).[Source:TAIR;Acc:AT3G27750]</v>
          </cell>
        </row>
        <row r="8965">
          <cell r="A8965" t="str">
            <v>AT5G05990</v>
          </cell>
          <cell r="B8965">
            <v>-0.86638893492674995</v>
          </cell>
          <cell r="C8965">
            <v>5.4986704738677599E-3</v>
          </cell>
          <cell r="D8965" t="str">
            <v>Mitochondrialglycoproteinfamilyprotein[Source:TAIR;Acc:AT5G05990]</v>
          </cell>
        </row>
        <row r="8966">
          <cell r="A8966" t="str">
            <v>AT5G08690</v>
          </cell>
          <cell r="B8966">
            <v>0.40466575063792565</v>
          </cell>
          <cell r="C8966">
            <v>1.7998985511607551E-3</v>
          </cell>
          <cell r="D8966" t="str">
            <v>ATPsynthasesubunitbeta-2,mitochondrial[Source:UniProtKB/Swiss-Prot;Acc:P83484]</v>
          </cell>
        </row>
        <row r="8967">
          <cell r="A8967" t="str">
            <v>AT5G05640</v>
          </cell>
          <cell r="B8967">
            <v>-1.2437066625631383</v>
          </cell>
          <cell r="C8967">
            <v>8.1636465449184785E-3</v>
          </cell>
          <cell r="D8967" t="str">
            <v>nucleoprotein-related[Source:TAIR;Acc:AT5G05640]</v>
          </cell>
        </row>
        <row r="8968">
          <cell r="A8968" t="str">
            <v>AT4G00355</v>
          </cell>
          <cell r="B8968">
            <v>0.43880838114392073</v>
          </cell>
          <cell r="C8968">
            <v>2.404375538576971E-3</v>
          </cell>
          <cell r="D8968" t="str">
            <v>unknownprotein;BESTArabidopsisthalianaproteinmatchis:unknownprotein(TAIR:AT2G45980.1);Has100Blasthitsto97proteinsin16species:Archae-0;Bacteria-0;Metazoa-0;Fungi-0;Plants-100;Viruses-0;OtherEukaryotes-0(sour/.../BIBLink).[Source:TAIR;Acc:AT4G00355]</v>
          </cell>
        </row>
        <row r="8969">
          <cell r="A8969" t="str">
            <v>AT1G80240</v>
          </cell>
          <cell r="B8969">
            <v>0.88919287870449892</v>
          </cell>
          <cell r="C8969">
            <v>2.3498698498202607E-3</v>
          </cell>
          <cell r="D8969" t="str">
            <v>Proteinofunknownfunction,DUF642[Source:TAIR;Acc:AT1G80240]</v>
          </cell>
        </row>
        <row r="8970">
          <cell r="A8970" t="str">
            <v>AT1G04400</v>
          </cell>
          <cell r="B8970">
            <v>0.26203412581337826</v>
          </cell>
          <cell r="C8970">
            <v>1.9420066237292818E-3</v>
          </cell>
          <cell r="D8970" t="str">
            <v>Cryptochrome-2[Source:UniProtKB/Swiss-Prot;Acc:Q96524]</v>
          </cell>
        </row>
        <row r="8971">
          <cell r="A8971" t="str">
            <v>AT5G02400</v>
          </cell>
          <cell r="B8971">
            <v>-1.0682958183602262</v>
          </cell>
          <cell r="C8971">
            <v>6.6193919069852288E-3</v>
          </cell>
          <cell r="D8971" t="str">
            <v>Probableproteinphosphatase2C66[Source:UniProtKB/Swiss-Prot;Acc:Q9LZ86]</v>
          </cell>
        </row>
        <row r="8972">
          <cell r="A8972" t="str">
            <v>AT2G28110</v>
          </cell>
          <cell r="B8972">
            <v>0.62302685196920304</v>
          </cell>
          <cell r="C8972">
            <v>3.0417412918845419E-3</v>
          </cell>
          <cell r="D8972" t="str">
            <v>ProbableglucuronoxylanglucuronosyltransferaseIRX7[Source:UniProtKB/Swiss-Prot;Acc:Q9ZUV3]</v>
          </cell>
        </row>
        <row r="8973">
          <cell r="A8973" t="str">
            <v>AT5G23240</v>
          </cell>
          <cell r="B8973">
            <v>-1.5250787578991347</v>
          </cell>
          <cell r="C8973">
            <v>6.6292238010004804E-3</v>
          </cell>
          <cell r="D8973" t="str">
            <v>DNAJheatshockN-terminaldomain-containingprotein[Source:TAIR;Acc:AT5G23240]</v>
          </cell>
        </row>
        <row r="8974">
          <cell r="A8974" t="str">
            <v>AT3G49390</v>
          </cell>
          <cell r="B8974">
            <v>-0.41876566947980498</v>
          </cell>
          <cell r="C8974">
            <v>2.5871069208021871E-3</v>
          </cell>
          <cell r="D8974" t="str">
            <v>Polyadenylate-bindingprotein-interactingprotein10[Source:UniProtKB/Swiss-Prot;Acc:Q9SG10]</v>
          </cell>
        </row>
        <row r="8975">
          <cell r="A8975" t="str">
            <v>AT1G69480</v>
          </cell>
          <cell r="B8975">
            <v>1.1619957814530817</v>
          </cell>
          <cell r="C8975">
            <v>7.8054552891427022E-3</v>
          </cell>
          <cell r="D8975" t="str">
            <v>PhosphatetransporterPHO1homolog10[Source:UniProtKB/Swiss-Prot;Acc:Q6R8G0]</v>
          </cell>
        </row>
        <row r="8976">
          <cell r="A8976" t="str">
            <v>AT1G11350</v>
          </cell>
          <cell r="B8976">
            <v>-0.47225374388213615</v>
          </cell>
          <cell r="C8976">
            <v>3.0993687476812957E-3</v>
          </cell>
          <cell r="D8976" t="str">
            <v>G-typelectinS-receptor-likeserine/threonine-proteinkinaseSD1-13[Source:UniProtKB/Swiss-Prot;Acc:Q9LPZ9]</v>
          </cell>
        </row>
        <row r="8977">
          <cell r="A8977" t="str">
            <v>AT5G40960</v>
          </cell>
          <cell r="B8977">
            <v>-0.98343023319718248</v>
          </cell>
          <cell r="C8977">
            <v>8.234267599419906E-3</v>
          </cell>
          <cell r="D8977" t="str">
            <v>Proteinofunknownfunction(DUF3339)[Source:TAIR;Acc:AT5G40960]</v>
          </cell>
        </row>
        <row r="8978">
          <cell r="A8978" t="str">
            <v>AT1G61250</v>
          </cell>
          <cell r="B8978">
            <v>0.38122593411031147</v>
          </cell>
          <cell r="C8978">
            <v>2.2720920312046065E-3</v>
          </cell>
          <cell r="D8978" t="str">
            <v>Secretorycarrier-associatedmembraneprotein3[Source:UniProtKB/Swiss-Prot;Acc:Q9M5P2]</v>
          </cell>
        </row>
        <row r="8979">
          <cell r="A8979" t="str">
            <v>AT3G61990</v>
          </cell>
          <cell r="B8979">
            <v>-0.52694335174632245</v>
          </cell>
          <cell r="C8979">
            <v>2.7324549574879028E-3</v>
          </cell>
          <cell r="D8979" t="str">
            <v>S-adenosyl-L-methionine-dependentmethyltransferasessuperfamilyprotein[Source:TAIR;Acc:AT3G61990]</v>
          </cell>
        </row>
        <row r="8980">
          <cell r="A8980" t="str">
            <v>ATCG00580</v>
          </cell>
          <cell r="B8980">
            <v>-1.311301893800275</v>
          </cell>
          <cell r="C8980">
            <v>2.1203034647230192E-3</v>
          </cell>
          <cell r="D8980" t="str">
            <v>photosystemIIreactioncenterproteinE[Source:TAIR;Acc:ATCG00580]</v>
          </cell>
        </row>
        <row r="8981">
          <cell r="A8981" t="str">
            <v>AT2G36490</v>
          </cell>
          <cell r="B8981">
            <v>-0.48888899817223352</v>
          </cell>
          <cell r="C8981">
            <v>3.2681005360667968E-3</v>
          </cell>
          <cell r="D8981" t="str">
            <v>ProteinROS1[Source:UniProtKB/Swiss-Prot;Acc:Q9SJQ6]</v>
          </cell>
        </row>
        <row r="8982">
          <cell r="A8982" t="str">
            <v>AT4G13850</v>
          </cell>
          <cell r="B8982">
            <v>-0.4744265569833308</v>
          </cell>
          <cell r="C8982">
            <v>2.2088808642556747E-3</v>
          </cell>
          <cell r="D8982" t="str">
            <v>Glycine-richRNA-bindingprotein2,mitochondrial[Source:UniProtKB/Swiss-Prot;Acc:Q9SVM8]</v>
          </cell>
        </row>
        <row r="8983">
          <cell r="A8983" t="str">
            <v>AT4G01360</v>
          </cell>
          <cell r="B8983">
            <v>1.6188264537553549</v>
          </cell>
          <cell r="C8983">
            <v>1.180316647048262E-2</v>
          </cell>
          <cell r="D8983" t="str">
            <v>unknownprotein;BESTArabidopsisthalianaproteinmatchis:Proteinofunknownfunction(DUF793)(TAIR:AT1G01550.2);Has99Blasthitsto99proteinsin25species:Archae-0;Bacteria-10;Metazoa-0;Fungi-0;Plants-89;Viruses-0;Other/.../otes-0(source:NCBIBLink).[Source:TAIR;Acc:AT4G01360]</v>
          </cell>
        </row>
        <row r="8984">
          <cell r="A8984" t="str">
            <v>AT5G19180</v>
          </cell>
          <cell r="B8984">
            <v>0.43539728903496933</v>
          </cell>
          <cell r="C8984">
            <v>2.4682685381713612E-3</v>
          </cell>
          <cell r="D8984" t="str">
            <v>NEDD8-activatingenzymeE1catalyticsubunit[Source:UniProtKB/Swiss-Prot;Acc:O65041]</v>
          </cell>
        </row>
        <row r="8985">
          <cell r="A8985" t="str">
            <v>AT3G07540</v>
          </cell>
          <cell r="B8985">
            <v>0.58848457369332774</v>
          </cell>
          <cell r="C8985">
            <v>3.0030817833988548E-3</v>
          </cell>
          <cell r="D8985" t="str">
            <v>Formin-likeprotein10[Source:UniProtKB/Swiss-Prot;Acc:Q9SRR2]</v>
          </cell>
        </row>
        <row r="8986">
          <cell r="A8986" t="str">
            <v>AT1G34430</v>
          </cell>
          <cell r="B8986">
            <v>0.32591922735385825</v>
          </cell>
          <cell r="C8986">
            <v>1.9628574680017902E-3</v>
          </cell>
          <cell r="D8986" t="str">
            <v>Dihydrolipoyllysine-residueacetyltransferasecomponent5ofpyruvatedehydrogenasecomplex,chloroplastic[Source:UniProtKB/Swiss-Prot;Acc:Q9C8P0]</v>
          </cell>
        </row>
        <row r="8987">
          <cell r="A8987" t="str">
            <v>AT5G14360</v>
          </cell>
          <cell r="B8987">
            <v>-2.2702349073283448</v>
          </cell>
          <cell r="C8987">
            <v>1.4014500620253879E-2</v>
          </cell>
          <cell r="D8987" t="str">
            <v>Ubiquitin-likesuperfamilyprotein[Source:TAIR;Acc:AT5G14360]</v>
          </cell>
        </row>
        <row r="8988">
          <cell r="A8988" t="str">
            <v>AT2G28590</v>
          </cell>
          <cell r="B8988">
            <v>-1.1437556182630941</v>
          </cell>
          <cell r="C8988">
            <v>7.9197860090687855E-3</v>
          </cell>
          <cell r="D8988" t="str">
            <v>Proteinkinasesuperfamilyprotein[Source:TAIR;Acc:AT2G28590]</v>
          </cell>
        </row>
        <row r="8989">
          <cell r="A8989" t="str">
            <v>AT5G15760</v>
          </cell>
          <cell r="B8989">
            <v>-0.97187663049532125</v>
          </cell>
          <cell r="C8989">
            <v>6.6196458797598279E-3</v>
          </cell>
          <cell r="D8989" t="str">
            <v>30Sribosomalprotein3-2,chloroplastic[Source:UniProtKB/Swiss-Prot;Acc:Q9LFV0]</v>
          </cell>
        </row>
        <row r="8990">
          <cell r="A8990" t="str">
            <v>AT5G03690</v>
          </cell>
          <cell r="B8990">
            <v>0.53447563940974785</v>
          </cell>
          <cell r="C8990">
            <v>4.1232030640697085E-3</v>
          </cell>
          <cell r="D8990" t="str">
            <v>Aldolasesuperfamilyprotein[Source:TAIR;Acc:AT5G03690]</v>
          </cell>
        </row>
        <row r="8991">
          <cell r="A8991" t="str">
            <v>AT5G08150</v>
          </cell>
          <cell r="B8991">
            <v>1.3935906107739791</v>
          </cell>
          <cell r="C8991">
            <v>9.2553026228687236E-3</v>
          </cell>
          <cell r="D8991" t="str">
            <v>suppressorofphytochromeb5[Source:TAIR;Acc:AT5G08150]</v>
          </cell>
        </row>
        <row r="8992">
          <cell r="A8992" t="str">
            <v>AT3G10520</v>
          </cell>
          <cell r="B8992">
            <v>-0.50764190355057348</v>
          </cell>
          <cell r="C8992">
            <v>2.3922892726835647E-3</v>
          </cell>
          <cell r="D8992" t="str">
            <v>Non-symbiotichemoglobin2[Source:UniProtKB/Swiss-Prot;Acc:O24521]</v>
          </cell>
        </row>
        <row r="8993">
          <cell r="A8993" t="str">
            <v>AT5G65590</v>
          </cell>
          <cell r="B8993">
            <v>0.76476028273219321</v>
          </cell>
          <cell r="C8993">
            <v>5.8866071599828138E-3</v>
          </cell>
          <cell r="D8993" t="str">
            <v>DofzincfingerproteinDOF5.7[Source:UniProtKB/Swiss-Prot;Acc:Q9LSL6]</v>
          </cell>
        </row>
        <row r="8994">
          <cell r="A8994" t="str">
            <v>AT3G58030</v>
          </cell>
          <cell r="B8994">
            <v>0.34205641925592278</v>
          </cell>
          <cell r="C8994">
            <v>2.4123146047292914E-3</v>
          </cell>
          <cell r="D8994" t="str">
            <v>RING/U-boxsuperfamilyprotein[Source:TAIR;Acc:AT3G58030]</v>
          </cell>
        </row>
        <row r="8995">
          <cell r="A8995" t="str">
            <v>AT4G33350</v>
          </cell>
          <cell r="B8995">
            <v>0.45349666233843644</v>
          </cell>
          <cell r="C8995">
            <v>2.7844721188054538E-3</v>
          </cell>
          <cell r="D8995" t="str">
            <v>ProteinTIC22,chloroplastic[Source:UniProtKB/Swiss-Prot;Acc:Q9SZB2]</v>
          </cell>
        </row>
        <row r="8996">
          <cell r="A8996" t="str">
            <v>AT4G27690</v>
          </cell>
          <cell r="B8996">
            <v>0.65843638037799579</v>
          </cell>
          <cell r="C8996">
            <v>4.2921279666602134E-3</v>
          </cell>
          <cell r="D8996" t="str">
            <v>Vacuolarproteinsorting-associatedprotein26B[Source:UniProtKB/Swiss-Prot;Acc:Q9T091]</v>
          </cell>
        </row>
        <row r="8997">
          <cell r="A8997" t="str">
            <v>AT5G65780</v>
          </cell>
          <cell r="B8997">
            <v>0.31552309345733587</v>
          </cell>
          <cell r="C8997">
            <v>2.4255524463174319E-3</v>
          </cell>
          <cell r="D8997" t="str">
            <v>Branched-chain-amino-acidaminotransferase5,chloroplastic[Source:UniProtKB/Swiss-Prot;Acc:Q9FYA6]</v>
          </cell>
        </row>
        <row r="8998">
          <cell r="A8998" t="str">
            <v>AT3G19850</v>
          </cell>
          <cell r="B8998">
            <v>-0.77675259126298357</v>
          </cell>
          <cell r="C8998">
            <v>5.1293500358642261E-3</v>
          </cell>
          <cell r="D8998" t="str">
            <v>BTB/POZdomain-containingproteinAt3g19850[Source:UniProtKB/Swiss-Prot;Acc:Q9LT24]</v>
          </cell>
        </row>
        <row r="8999">
          <cell r="A8999" t="str">
            <v>AT3G11945</v>
          </cell>
          <cell r="B8999">
            <v>0.37980424563162707</v>
          </cell>
          <cell r="C8999">
            <v>2.2052465323460237E-3</v>
          </cell>
          <cell r="D8999" t="str">
            <v>Homogentisatesolanesyltransferase,chloroplastic[Source:UniProtKB/Swiss-Prot;Acc:Q1ACB3]</v>
          </cell>
        </row>
        <row r="9000">
          <cell r="A9000" t="str">
            <v>AT4G26795</v>
          </cell>
          <cell r="B9000">
            <v>-1.5214374925925469</v>
          </cell>
          <cell r="C9000">
            <v>9.8175641595638075E-3</v>
          </cell>
          <cell r="D9000" t="str">
            <v>otherRNA[Source:TAIR;Acc:AT4G26795]</v>
          </cell>
        </row>
        <row r="9001">
          <cell r="A9001" t="str">
            <v>AT2G43570</v>
          </cell>
          <cell r="B9001">
            <v>0.95151868552760055</v>
          </cell>
          <cell r="C9001">
            <v>5.7010598421842308E-3</v>
          </cell>
          <cell r="D9001" t="str">
            <v>chitinase,putative[Source:TAIR;Acc:AT2G43570]</v>
          </cell>
        </row>
        <row r="9002">
          <cell r="A9002" t="str">
            <v>AT3G10390</v>
          </cell>
          <cell r="B9002">
            <v>0.50440343746415373</v>
          </cell>
          <cell r="C9002">
            <v>2.8928151921610336E-3</v>
          </cell>
          <cell r="D9002" t="str">
            <v>Flavincontainingamineoxidoreductasefamilyprotein[Source:TAIR;Acc:AT3G10390]</v>
          </cell>
        </row>
        <row r="9003">
          <cell r="A9003" t="str">
            <v>AT5G35370</v>
          </cell>
          <cell r="B9003">
            <v>-0.58320491092370474</v>
          </cell>
          <cell r="C9003">
            <v>3.3443128097084829E-3</v>
          </cell>
          <cell r="D9003" t="str">
            <v>G-typelectinS-receptor-likeserine/threonine-proteinkinaseAt5g35370[Source:UniProtKB/Swiss-Prot;Acc:O65238]</v>
          </cell>
        </row>
        <row r="9004">
          <cell r="A9004" t="str">
            <v>AT3G53410</v>
          </cell>
          <cell r="B9004">
            <v>0.75682607771974242</v>
          </cell>
          <cell r="C9004">
            <v>4.547967317616558E-3</v>
          </cell>
          <cell r="D9004" t="str">
            <v>ProbableE3ubiquitin-proteinligaseLUL2[Source:UniProtKB/Swiss-Prot;Acc:Q9LFH6]</v>
          </cell>
        </row>
        <row r="9005">
          <cell r="A9005" t="str">
            <v>AT2G02500</v>
          </cell>
          <cell r="B9005">
            <v>0.55113921503119512</v>
          </cell>
          <cell r="C9005">
            <v>3.3109651258325596E-3</v>
          </cell>
          <cell r="D9005" t="str">
            <v>2-C-methyl-D-erythritol4-phosphatecytidylyltransferase,chloroplastic[Source:UniProtKB/Swiss-Prot;Acc:P69834]</v>
          </cell>
        </row>
        <row r="9006">
          <cell r="A9006" t="str">
            <v>AT5G62460</v>
          </cell>
          <cell r="B9006">
            <v>0.38376651531031047</v>
          </cell>
          <cell r="C9006">
            <v>2.849978727288747E-3</v>
          </cell>
          <cell r="D9006" t="str">
            <v>RING/FYVE/PHDzincfingersuperfamilyprotein[Source:TAIR;Acc:AT5G62460]</v>
          </cell>
        </row>
        <row r="9007">
          <cell r="A9007" t="str">
            <v>AT5G37530</v>
          </cell>
          <cell r="B9007">
            <v>-0.96124360515969853</v>
          </cell>
          <cell r="C9007">
            <v>6.8546685733808163E-3</v>
          </cell>
          <cell r="D9007" t="str">
            <v>NAD(P)-bindingRossmann-foldsuperfamilyprotein[Source:TAIR;Acc:AT5G37530]</v>
          </cell>
        </row>
        <row r="9008">
          <cell r="A9008" t="str">
            <v>AT2G31750</v>
          </cell>
          <cell r="B9008">
            <v>-0.38767308505600795</v>
          </cell>
          <cell r="C9008">
            <v>2.2664718859091663E-3</v>
          </cell>
          <cell r="D9008" t="str">
            <v>UDP-glycosyltransferase74D1[Source:UniProtKB/Swiss-Prot;Acc:Q9SKC5]</v>
          </cell>
        </row>
        <row r="9009">
          <cell r="A9009" t="str">
            <v>AT5G16300</v>
          </cell>
          <cell r="B9009">
            <v>-0.35195866476678983</v>
          </cell>
          <cell r="C9009">
            <v>2.307628555764421E-3</v>
          </cell>
          <cell r="D9009" t="str">
            <v>Vps51/Vps67family(componentsofvesiculartransport)protein[Source:TAIR;Acc:AT5G16300]</v>
          </cell>
        </row>
        <row r="9010">
          <cell r="A9010" t="str">
            <v>AT4G11610</v>
          </cell>
          <cell r="B9010">
            <v>-0.76808740366498851</v>
          </cell>
          <cell r="C9010">
            <v>5.3118081123765303E-3</v>
          </cell>
          <cell r="D9010" t="str">
            <v>C2calcium/lipid-bindingplantphosphoribosyltransferasefamilyprotein[Source:TAIR;Acc:AT4G11610]</v>
          </cell>
        </row>
        <row r="9011">
          <cell r="A9011" t="str">
            <v>AT4G14190</v>
          </cell>
          <cell r="B9011">
            <v>0.51441433672236458</v>
          </cell>
          <cell r="C9011">
            <v>3.5684296629677984E-3</v>
          </cell>
          <cell r="D9011" t="str">
            <v>Pentatricopeptiderepeat-containingproteinAt4g14190,chloroplastic[Source:UniProtKB/Swiss-Prot;Acc:O23278]</v>
          </cell>
        </row>
        <row r="9012">
          <cell r="A9012" t="str">
            <v>AT1G30570</v>
          </cell>
          <cell r="B9012">
            <v>0.42854609380201403</v>
          </cell>
          <cell r="C9012">
            <v>2.7952385025013281E-3</v>
          </cell>
          <cell r="D9012" t="str">
            <v>Probablereceptor-likeproteinkinaseAt1g30570[Source:UniProtKB/Swiss-Prot;Acc:Q9SA72]</v>
          </cell>
        </row>
        <row r="9013">
          <cell r="A9013" t="str">
            <v>AT3G04130</v>
          </cell>
          <cell r="B9013">
            <v>0.68295622901654451</v>
          </cell>
          <cell r="C9013">
            <v>5.1071921697379849E-3</v>
          </cell>
          <cell r="D9013" t="str">
            <v>Pentatricopeptiderepeat-containingproteinAt3g04130,mitochondrial[Source:UniProtKB/Swiss-Prot;Acc:Q9M8W9]</v>
          </cell>
        </row>
        <row r="9014">
          <cell r="A9014" t="str">
            <v>AT1G14990</v>
          </cell>
          <cell r="B9014">
            <v>-0.87312169065418799</v>
          </cell>
          <cell r="C9014">
            <v>6.196015601413655E-3</v>
          </cell>
          <cell r="D9014" t="str">
            <v>unknownprotein;FUNCTIONSIN:molecular_functionunknown;INVOLVEDIN:biological_processunknown;LOCATEDIN:endomembranesystem;EXPRESSEDIN:22plantstructures;EXPRESSEDDURING:13growthstages;Has34Blasthitsto34proteinsin12specie/.../hae-0;Bacteria-0;Metazoa-0;Fungi-0;Plants-34;Viruses-0;OtherEukaryotes-0(source:NCBIBLink).[Source:TAIR;Acc:AT1G14990]</v>
          </cell>
        </row>
        <row r="9015">
          <cell r="A9015" t="str">
            <v>AT1G54350</v>
          </cell>
          <cell r="B9015">
            <v>-0.40086851037103699</v>
          </cell>
          <cell r="C9015">
            <v>2.3373533146862943E-3</v>
          </cell>
          <cell r="D9015" t="str">
            <v>ABCtransporterDfamilymember2,chloroplastic[Source:UniProtKB/Swiss-Prot;Acc:Q6NLC1]</v>
          </cell>
        </row>
        <row r="9016">
          <cell r="A9016" t="str">
            <v>AT5G49840</v>
          </cell>
          <cell r="B9016">
            <v>0.48793672201903604</v>
          </cell>
          <cell r="C9016">
            <v>3.1299561123714005E-3</v>
          </cell>
          <cell r="D9016" t="str">
            <v>ATP-dependentClpprotease[Source:TAIR;Acc:AT5G49840]</v>
          </cell>
        </row>
        <row r="9017">
          <cell r="A9017" t="str">
            <v>AT3G15920</v>
          </cell>
          <cell r="B9017">
            <v>0.45726050304710997</v>
          </cell>
          <cell r="C9017">
            <v>2.8896925704834831E-3</v>
          </cell>
          <cell r="D9017" t="str">
            <v>Phox(PX)domain-containingprotein[Source:TAIR;Acc:AT3G15920]</v>
          </cell>
        </row>
        <row r="9018">
          <cell r="A9018" t="str">
            <v>AT4G24690</v>
          </cell>
          <cell r="B9018">
            <v>0.35496788843571192</v>
          </cell>
          <cell r="C9018">
            <v>1.9674718802855208E-3</v>
          </cell>
          <cell r="D9018" t="str">
            <v>ubiquitin-associated(UBA)/TS-Ndomain-containingprotein/octicosapeptide/Phox/Bemp1(PB1)domain-containingprotein[Source:TAIR;Acc:AT4G24690]</v>
          </cell>
        </row>
        <row r="9019">
          <cell r="A9019" t="str">
            <v>AT1G23800</v>
          </cell>
          <cell r="B9019">
            <v>-0.64395614989707139</v>
          </cell>
          <cell r="C9019">
            <v>3.3758626876463855E-3</v>
          </cell>
          <cell r="D9019" t="str">
            <v>Aldehydedehydrogenasefamily2memberB7,mitochondrial[Source:UniProtKB/Swiss-Prot;Acc:Q8S528]</v>
          </cell>
        </row>
        <row r="9020">
          <cell r="A9020" t="str">
            <v>AT3G11810</v>
          </cell>
          <cell r="B9020">
            <v>-0.41151944743587077</v>
          </cell>
          <cell r="C9020">
            <v>2.6137868595895912E-3</v>
          </cell>
          <cell r="D9020" t="str">
            <v>unknownprotein;BESTArabidopsisthalianaproteinmatchis:unknownprotein(TAIR:AT2G03330.1);Has141Blasthitsto141proteinsin21species:Archae-0;Bacteria-9;Metazoa-0;Fungi-0;Plants-131;Viruses-0;OtherEukaryotes-1(sou/.../CBIBLink).[Source:TAIR;Acc:AT3G11810]</v>
          </cell>
        </row>
        <row r="9021">
          <cell r="A9021" t="str">
            <v>AT4G37830</v>
          </cell>
          <cell r="B9021">
            <v>0.3663584257793735</v>
          </cell>
          <cell r="C9021">
            <v>2.062359588617846E-3</v>
          </cell>
          <cell r="D9021" t="str">
            <v>Cytochromecoxidasesubunit6a,mitochondrial[Source:UniProtKB/Swiss-Prot;Acc:Q9T070]</v>
          </cell>
        </row>
        <row r="9022">
          <cell r="A9022" t="str">
            <v>AT1G28420</v>
          </cell>
          <cell r="B9022">
            <v>-0.43458287308842447</v>
          </cell>
          <cell r="C9022">
            <v>2.3964751591344768E-3</v>
          </cell>
          <cell r="D9022" t="str">
            <v>homeobox-1[Source:TAIR;Acc:AT1G28420]</v>
          </cell>
        </row>
        <row r="9023">
          <cell r="A9023" t="str">
            <v>AT3G05727</v>
          </cell>
          <cell r="B9023">
            <v>0.9585668637829845</v>
          </cell>
          <cell r="C9023">
            <v>3.5910125919530419E-3</v>
          </cell>
          <cell r="D9023" t="str">
            <v>Defensin-likeprotein204[Source:UniProtKB/Swiss-Prot;Acc:Q56XB0]</v>
          </cell>
        </row>
        <row r="9024">
          <cell r="A9024" t="str">
            <v>AT4G38825</v>
          </cell>
          <cell r="B9024">
            <v>1.1880445158964696</v>
          </cell>
          <cell r="C9024">
            <v>9.0862760937505758E-3</v>
          </cell>
          <cell r="D9024" t="str">
            <v>SAUR-likeauxin-responsiveproteinfamily[Source:TAIR;Acc:AT4G38825]</v>
          </cell>
        </row>
        <row r="9025">
          <cell r="A9025" t="str">
            <v>AT4G38770</v>
          </cell>
          <cell r="B9025">
            <v>-0.57255201283911994</v>
          </cell>
          <cell r="C9025">
            <v>1.818627486315461E-3</v>
          </cell>
          <cell r="D9025" t="str">
            <v>Proline-richprotein4[Source:UniProtKB/Swiss-Prot;Acc:Q9T0I5]</v>
          </cell>
        </row>
        <row r="9026">
          <cell r="A9026" t="str">
            <v>AT1G12780</v>
          </cell>
          <cell r="B9026">
            <v>0.47252038439876021</v>
          </cell>
          <cell r="C9026">
            <v>2.726007231231559E-3</v>
          </cell>
          <cell r="D9026" t="str">
            <v>BifunctionalUDP-glucose4-epimeraseandUDP-xylose4-epimerase1[Source:UniProtKB/Swiss-Prot;Acc:Q42605]</v>
          </cell>
        </row>
        <row r="9027">
          <cell r="A9027" t="str">
            <v>AT3G51120</v>
          </cell>
          <cell r="B9027">
            <v>0.44311592605002215</v>
          </cell>
          <cell r="C9027">
            <v>2.6098191992494344E-3</v>
          </cell>
          <cell r="D9027" t="str">
            <v>ZincfingerCCCHdomain-containingprotein44[Source:UniProtKB/Swiss-Prot;Acc:Q9SD34]</v>
          </cell>
        </row>
        <row r="9028">
          <cell r="A9028" t="str">
            <v>AT1G01500</v>
          </cell>
          <cell r="B9028">
            <v>-0.53210654905393184</v>
          </cell>
          <cell r="C9028">
            <v>3.4231695742086123E-3</v>
          </cell>
          <cell r="D9028" t="str">
            <v>UncharacterizedproteinAt1g01500[Source:UniProtKB/Swiss-Prot;Acc:Q8GUH2]</v>
          </cell>
        </row>
        <row r="9029">
          <cell r="A9029" t="str">
            <v>AT2G34670</v>
          </cell>
          <cell r="B9029">
            <v>-0.84142759269285028</v>
          </cell>
          <cell r="C9029">
            <v>5.1494634282183141E-3</v>
          </cell>
          <cell r="D9029" t="str">
            <v>Proteinofunknownfunction(DUF630andDUF632)[Source:TAIR;Acc:AT2G34670]</v>
          </cell>
        </row>
        <row r="9030">
          <cell r="A9030" t="str">
            <v>AT2G28450</v>
          </cell>
          <cell r="B9030">
            <v>-0.44800136960326853</v>
          </cell>
          <cell r="C9030">
            <v>2.9729045263615392E-3</v>
          </cell>
          <cell r="D9030" t="str">
            <v>ZincfingerCCCHdomain-containingprotein24[Source:UniProtKB/Swiss-Prot;Acc:Q8L7S3]</v>
          </cell>
        </row>
        <row r="9031">
          <cell r="A9031" t="str">
            <v>AT1G17270</v>
          </cell>
          <cell r="B9031">
            <v>-0.78169573887122179</v>
          </cell>
          <cell r="C9031">
            <v>5.564656676035366E-3</v>
          </cell>
          <cell r="D9031" t="str">
            <v>O-fucosyltransferasefamilyprotein[Source:TAIR;Acc:AT1G17270]</v>
          </cell>
        </row>
        <row r="9032">
          <cell r="A9032" t="str">
            <v>AT5G45370</v>
          </cell>
          <cell r="B9032">
            <v>-0.89687861530794244</v>
          </cell>
          <cell r="C9032">
            <v>7.4216732338807613E-3</v>
          </cell>
          <cell r="D9032" t="str">
            <v>WAT1-relatedproteinAt5g45370[Source:UniProtKB/Swiss-Prot;Acc:F4KD68]</v>
          </cell>
        </row>
        <row r="9033">
          <cell r="A9033" t="str">
            <v>AT2G20750</v>
          </cell>
          <cell r="B9033">
            <v>-0.75408016945066381</v>
          </cell>
          <cell r="C9033">
            <v>3.5834440393209782E-3</v>
          </cell>
          <cell r="D9033" t="str">
            <v>Expansin-B1[Source:UniProtKB/Swiss-Prot;Acc:Q9SKU2]</v>
          </cell>
        </row>
        <row r="9034">
          <cell r="A9034" t="str">
            <v>AT1G55325</v>
          </cell>
          <cell r="B9034">
            <v>-0.42718827665080816</v>
          </cell>
          <cell r="C9034">
            <v>2.4400539704828618E-3</v>
          </cell>
          <cell r="D9034" t="str">
            <v>MediatorofRNApolymeraseIItranscriptionsubunit13[Source:UniProtKB/Swiss-Prot;Acc:F4I096]</v>
          </cell>
        </row>
        <row r="9035">
          <cell r="A9035" t="str">
            <v>AT1G04780</v>
          </cell>
          <cell r="B9035">
            <v>0.38955463411319613</v>
          </cell>
          <cell r="C9035">
            <v>2.436727879625625E-3</v>
          </cell>
          <cell r="D9035" t="str">
            <v>Ankyrinrepeatfamilyprotein[Source:TAIR;Acc:AT1G04780]</v>
          </cell>
        </row>
        <row r="9036">
          <cell r="A9036" t="str">
            <v>AT1G51130</v>
          </cell>
          <cell r="B9036">
            <v>0.76987653927250854</v>
          </cell>
          <cell r="C9036">
            <v>6.5715862554270683E-3</v>
          </cell>
          <cell r="D9036" t="str">
            <v>Non-structuralmaintenanceofchromosomeselement4homologA[Source:UniProtKB/Swiss-Prot;Acc:Q9C689]</v>
          </cell>
        </row>
        <row r="9037">
          <cell r="A9037" t="str">
            <v>AT1G19140</v>
          </cell>
          <cell r="B9037">
            <v>0.46166922431466917</v>
          </cell>
          <cell r="C9037">
            <v>2.9874664733936696E-3</v>
          </cell>
          <cell r="D9037" t="str">
            <v>FUNCTIONSIN:molecular_functionunknown;INVOLVEDIN:ubiquinonebiosyntheticprocess;LOCATEDIN:mitochondrion;EXPRESSEDIN:24plantstructures;EXPRESSEDDURING:15growthstages;CONTAINSInterProDOMAIN/s:COQ9(InterPro:IPR013718),Ubiquino/.../synthesisproteinCOQ9(InterPro:IPR012762);Has35333Blasthitsto34131proteinsin2444species:Archae-798;Bacteria-22429;Metazoa-974;Fungi-991;Plants-531;Viruses-0;OtherEukaryotes-9610(source:NCBIBLink).[Source:TAIR;Acc:AT1G19140]</v>
          </cell>
        </row>
        <row r="9038">
          <cell r="A9038" t="str">
            <v>AT3G59660</v>
          </cell>
          <cell r="B9038">
            <v>-0.49790474667052065</v>
          </cell>
          <cell r="C9038">
            <v>2.9533545416566588E-3</v>
          </cell>
          <cell r="D9038" t="str">
            <v>C2domain-containingprotein/GRAMdomain-containingprotein[Source:TAIR;Acc:AT3G59660]</v>
          </cell>
        </row>
        <row r="9039">
          <cell r="A9039" t="str">
            <v>AT5G23990</v>
          </cell>
          <cell r="B9039">
            <v>-1.6861352473784068</v>
          </cell>
          <cell r="C9039">
            <v>9.0767588869885528E-3</v>
          </cell>
          <cell r="D9039" t="str">
            <v>ferricreductionoxidase5[Source:TAIR;Acc:AT5G23990]</v>
          </cell>
        </row>
        <row r="9040">
          <cell r="A9040" t="str">
            <v>AT5G18790</v>
          </cell>
          <cell r="B9040">
            <v>0.76054302731078605</v>
          </cell>
          <cell r="C9040">
            <v>5.0412355350553965E-3</v>
          </cell>
          <cell r="D9040" t="str">
            <v>RibosomalproteinL33familyprotein[Source:TAIR;Acc:AT5G18790]</v>
          </cell>
        </row>
        <row r="9041">
          <cell r="A9041" t="str">
            <v>AT2G40090</v>
          </cell>
          <cell r="B9041">
            <v>0.60939412033035456</v>
          </cell>
          <cell r="C9041">
            <v>3.7863748528273555E-3</v>
          </cell>
          <cell r="D9041" t="str">
            <v>PutativeABC1proteinAt2g40090[Source:UniProtKB/Swiss-Prot;Acc:O04212]</v>
          </cell>
        </row>
        <row r="9042">
          <cell r="A9042" t="str">
            <v>AT3G26830</v>
          </cell>
          <cell r="B9042">
            <v>-1.1638131649451779</v>
          </cell>
          <cell r="C9042">
            <v>9.1616839715964581E-3</v>
          </cell>
          <cell r="D9042" t="str">
            <v>Bifunctionaldihydrocamalexatesynthase/camalexinsynthase[Source:UniProtKB/Swiss-Prot;Acc:Q9LW27]</v>
          </cell>
        </row>
        <row r="9043">
          <cell r="A9043" t="str">
            <v>AT1G10920</v>
          </cell>
          <cell r="B9043">
            <v>-1.0067042348221384</v>
          </cell>
          <cell r="C9043">
            <v>6.6262085571359708E-3</v>
          </cell>
          <cell r="D9043" t="str">
            <v>PutativeinactivediseasesusceptibilityproteinLOV1[Source:UniProtKB/Swiss-Prot;Acc:O04093]</v>
          </cell>
        </row>
        <row r="9044">
          <cell r="A9044" t="str">
            <v>AT2G39950</v>
          </cell>
          <cell r="B9044">
            <v>0.40998596931841291</v>
          </cell>
          <cell r="C9044">
            <v>2.5803065948532913E-3</v>
          </cell>
          <cell r="D9044" t="str">
            <v>unknownprotein;Has978Blasthitsto254proteinsin81species:Archae-0;Bacteria-8;Metazoa-109;Fungi-53;Plants-41;Viruses-0;OtherEukaryotes-767(source:NCBIBLink).[Source:TAIR;Acc:AT2G39950]</v>
          </cell>
        </row>
        <row r="9045">
          <cell r="A9045" t="str">
            <v>AT1G11390</v>
          </cell>
          <cell r="B9045">
            <v>0.40686456141226746</v>
          </cell>
          <cell r="C9045">
            <v>2.7896092708934966E-3</v>
          </cell>
          <cell r="D9045" t="str">
            <v>Proteinkinasesuperfamilyprotein[Source:TAIR;Acc:AT1G11390]</v>
          </cell>
        </row>
        <row r="9046">
          <cell r="A9046" t="str">
            <v>AT3G26520</v>
          </cell>
          <cell r="B9046">
            <v>0.49889175035835542</v>
          </cell>
          <cell r="C9046">
            <v>1.8278399577408178E-3</v>
          </cell>
          <cell r="D9046" t="str">
            <v>AquaporinTIP1-2[Source:UniProtKB/Swiss-Prot;Acc:Q41963]</v>
          </cell>
        </row>
        <row r="9047">
          <cell r="A9047" t="str">
            <v>AT2G42200</v>
          </cell>
          <cell r="B9047">
            <v>-0.93130521464072302</v>
          </cell>
          <cell r="C9047">
            <v>5.8578678525018938E-3</v>
          </cell>
          <cell r="D9047" t="str">
            <v>Squamosapromoter-binding-likeprotein9[Source:UniProtKB/Swiss-Prot;Acc:Q700W2]</v>
          </cell>
        </row>
        <row r="9048">
          <cell r="A9048" t="str">
            <v>AT2G43120</v>
          </cell>
          <cell r="B9048">
            <v>-0.64078729233779486</v>
          </cell>
          <cell r="C9048">
            <v>4.6036239923050752E-3</v>
          </cell>
          <cell r="D9048" t="str">
            <v>Pirin-likeproteinAt2g43120[Source:UniProtKB/Swiss-Prot;Acc:Q9ZW82]</v>
          </cell>
        </row>
        <row r="9049">
          <cell r="A9049" t="str">
            <v>AT3G26460</v>
          </cell>
          <cell r="B9049">
            <v>-1.140128763349439</v>
          </cell>
          <cell r="C9049">
            <v>3.4520717921461587E-3</v>
          </cell>
          <cell r="D9049" t="str">
            <v>Polyketidecyclase/dehydraseandlipidtransportsuperfamilyprotein[Source:TAIR;Acc:AT3G26460]</v>
          </cell>
        </row>
        <row r="9050">
          <cell r="A9050" t="str">
            <v>AT5G05630</v>
          </cell>
          <cell r="B9050">
            <v>-1.0311211307564492</v>
          </cell>
          <cell r="C9050">
            <v>7.453637997112377E-3</v>
          </cell>
          <cell r="D9050" t="str">
            <v>PolyaminetransporterRMV1[Source:UniProtKB/Swiss-Prot;Acc:Q9FFL1]</v>
          </cell>
        </row>
        <row r="9051">
          <cell r="A9051" t="str">
            <v>AT4G02640</v>
          </cell>
          <cell r="B9051">
            <v>0.42694823399546111</v>
          </cell>
          <cell r="C9051">
            <v>2.8976637666742349E-3</v>
          </cell>
          <cell r="D9051" t="str">
            <v>Basicleucinezipper10[Source:UniProtKB/Swiss-Prot;Acc:O22763]</v>
          </cell>
        </row>
        <row r="9052">
          <cell r="A9052" t="str">
            <v>AT3G50880</v>
          </cell>
          <cell r="B9052">
            <v>-0.59485149361936518</v>
          </cell>
          <cell r="C9052">
            <v>3.9889883721592728E-3</v>
          </cell>
          <cell r="D9052" t="str">
            <v>DNAglycosylasesuperfamilyprotein[Source:TAIR;Acc:AT3G50880]</v>
          </cell>
        </row>
        <row r="9053">
          <cell r="A9053" t="str">
            <v>AT5G12260</v>
          </cell>
          <cell r="B9053">
            <v>-0.45678368781802314</v>
          </cell>
          <cell r="C9053">
            <v>3.8379914633232446E-3</v>
          </cell>
          <cell r="D9053" t="str">
            <v>BESTArabidopsisthalianaproteinmatchis:glycosyltransferasefamilyprotein2(TAIR:AT5G60700.1);Has1807Blasthitsto1807proteinsin277species:Archae-0;Bacteria-0;Metazoa-736;Fungi-347;Plants-385;Viruses-0;OtherEukaryot/.../39(source:NCBIBLink).[Source:TAIR;Acc:AT5G12260]</v>
          </cell>
        </row>
        <row r="9054">
          <cell r="A9054" t="str">
            <v>AT1G70670</v>
          </cell>
          <cell r="B9054">
            <v>-0.63119838556364494</v>
          </cell>
          <cell r="C9054">
            <v>4.2833368259912108E-3</v>
          </cell>
          <cell r="D9054" t="str">
            <v>Probableperoxygenase4[Source:UniProtKB/Swiss-Prot;Acc:Q9CAB7]</v>
          </cell>
        </row>
        <row r="9055">
          <cell r="A9055" t="str">
            <v>AT1G30630</v>
          </cell>
          <cell r="B9055">
            <v>0.29833544466280237</v>
          </cell>
          <cell r="C9055">
            <v>2.2436763711889446E-3</v>
          </cell>
          <cell r="D9055" t="str">
            <v>Coatomersubunitepsilon-1[Source:UniProtKB/Swiss-Prot;Acc:Q9SA78]</v>
          </cell>
        </row>
        <row r="9056">
          <cell r="A9056" t="str">
            <v>AT5G61830</v>
          </cell>
          <cell r="B9056">
            <v>0.7977130177169669</v>
          </cell>
          <cell r="C9056">
            <v>4.8335005549686007E-3</v>
          </cell>
          <cell r="D9056" t="str">
            <v>NAD(P)-bindingRossmann-foldsuperfamilyprotein[Source:TAIR;Acc:AT5G61830]</v>
          </cell>
        </row>
        <row r="9057">
          <cell r="A9057" t="str">
            <v>AT1G19850</v>
          </cell>
          <cell r="B9057">
            <v>-0.54704949452930762</v>
          </cell>
          <cell r="C9057">
            <v>3.0674656909592288E-3</v>
          </cell>
          <cell r="D9057" t="str">
            <v>Auxinresponsefactor5[Source:UniProtKB/Swiss-Prot;Acc:P93024]</v>
          </cell>
        </row>
        <row r="9058">
          <cell r="A9058" t="str">
            <v>AT5G53130</v>
          </cell>
          <cell r="B9058">
            <v>0.34133207808528976</v>
          </cell>
          <cell r="C9058">
            <v>2.6693809392538841E-3</v>
          </cell>
          <cell r="D9058" t="str">
            <v>Cyclicnucleotide-gatedionchannel1[Source:UniProtKB/Swiss-Prot;Acc:O65717]</v>
          </cell>
        </row>
        <row r="9059">
          <cell r="A9059" t="str">
            <v>AT3G23910</v>
          </cell>
          <cell r="B9059">
            <v>0.55622338484185541</v>
          </cell>
          <cell r="C9059">
            <v>3.7632842485839399E-3</v>
          </cell>
          <cell r="D9059" t="str">
            <v>BESTArabidopsisthalianaproteinmatchis:RNA-directedDNApolymerase(reversetranscriptase)-relatedfamilyprotein(TAIR:AT3G24255.2);Has562Blasthitsto532proteinsin147species:Archae-28;Bacteria-51;Metazoa-157;Fungi-82;Plan/.../5;Viruses-6;OtherEukaryotes-153(source:NCBIBLink).[Source:TAIR;Acc:AT3G23910]</v>
          </cell>
        </row>
        <row r="9060">
          <cell r="A9060" t="str">
            <v>AT1G32460</v>
          </cell>
          <cell r="B9060">
            <v>-0.55728516130616024</v>
          </cell>
          <cell r="C9060">
            <v>3.5892148938283966E-3</v>
          </cell>
          <cell r="D9060" t="str">
            <v>unknownprotein;Has19Blasthitsto19proteinsin8species:Archae-0;Bacteria-0;Metazoa-0;Fungi-0;Plants-19;Viruses-0;OtherEukaryotes-0(source:NCBIBLink).[Source:TAIR;Acc:AT1G32460]</v>
          </cell>
        </row>
        <row r="9061">
          <cell r="A9061" t="str">
            <v>AT1G69370</v>
          </cell>
          <cell r="B9061">
            <v>-0.71723581167028927</v>
          </cell>
          <cell r="C9061">
            <v>4.6687205340782186E-3</v>
          </cell>
          <cell r="D9061" t="str">
            <v>Chorismatemutase3,chloroplastic[Source:UniProtKB/Swiss-Prot;Acc:Q9C544]</v>
          </cell>
        </row>
        <row r="9062">
          <cell r="A9062" t="str">
            <v>AT5G58030</v>
          </cell>
          <cell r="B9062">
            <v>0.39418674522324348</v>
          </cell>
          <cell r="C9062">
            <v>3.0690178550286892E-3</v>
          </cell>
          <cell r="D9062" t="str">
            <v>Transportproteinparticle(TRAPP)component[Source:TAIR;Acc:AT5G58030]</v>
          </cell>
        </row>
        <row r="9063">
          <cell r="A9063" t="str">
            <v>AT1G62440</v>
          </cell>
          <cell r="B9063">
            <v>-0.81728991285661534</v>
          </cell>
          <cell r="C9063">
            <v>3.8327275064930369E-3</v>
          </cell>
          <cell r="D9063" t="str">
            <v>leucine-richrepeat/extensin2[Source:TAIR;Acc:AT1G62440]</v>
          </cell>
        </row>
        <row r="9064">
          <cell r="A9064" t="str">
            <v>AT1G10500</v>
          </cell>
          <cell r="B9064">
            <v>0.37694402830674356</v>
          </cell>
          <cell r="C9064">
            <v>2.5311398421553745E-3</v>
          </cell>
          <cell r="D9064" t="str">
            <v>Iron-sulfurassemblyproteinIscA,chloroplastic[Source:UniProtKB/Swiss-Prot;Acc:Q9XIK3]</v>
          </cell>
        </row>
        <row r="9065">
          <cell r="A9065" t="str">
            <v>AT2G29210</v>
          </cell>
          <cell r="B9065">
            <v>0.47725347818774999</v>
          </cell>
          <cell r="C9065">
            <v>2.5453026620104184E-3</v>
          </cell>
          <cell r="D9065" t="str">
            <v>splicingfactorPWIdomain-containingprotein[Source:TAIR;Acc:AT2G29210]</v>
          </cell>
        </row>
        <row r="9066">
          <cell r="A9066" t="str">
            <v>AT4G37409</v>
          </cell>
          <cell r="B9066">
            <v>-1.6578539642530432</v>
          </cell>
          <cell r="C9066">
            <v>9.8437591022021136E-3</v>
          </cell>
          <cell r="D9066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37409]</v>
          </cell>
        </row>
        <row r="9067">
          <cell r="A9067" t="str">
            <v>AT5G14120</v>
          </cell>
          <cell r="B9067">
            <v>0.53806435101977179</v>
          </cell>
          <cell r="C9067">
            <v>2.2329535401935767E-3</v>
          </cell>
          <cell r="D9067" t="str">
            <v>Majorfacilitatorsuperfamilyprotein[Source:TAIR;Acc:AT5G14120]</v>
          </cell>
        </row>
        <row r="9068">
          <cell r="A9068" t="str">
            <v>AT1G43580</v>
          </cell>
          <cell r="B9068">
            <v>0.42197999419774046</v>
          </cell>
          <cell r="C9068">
            <v>2.7997137218349422E-3</v>
          </cell>
          <cell r="D9068" t="str">
            <v>Sphingomyelinsynthetasefamilyprotein[Source:TAIR;Acc:AT1G43580]</v>
          </cell>
        </row>
        <row r="9069">
          <cell r="A9069" t="str">
            <v>AT4G08110</v>
          </cell>
          <cell r="B9069">
            <v>0.57278469710877955</v>
          </cell>
          <cell r="C9069">
            <v>4.0594896639582359E-3</v>
          </cell>
          <cell r="D9069" t="str">
            <v>transposableelementgene[Source:TAIR;Acc:AT4G08110]</v>
          </cell>
        </row>
        <row r="9070">
          <cell r="A9070" t="str">
            <v>AT2G37160</v>
          </cell>
          <cell r="B9070">
            <v>-0.38306501097832779</v>
          </cell>
          <cell r="C9070">
            <v>3.3230933024520517E-3</v>
          </cell>
          <cell r="D9070" t="str">
            <v>Transducin/WD40repeat-likesuperfamilyprotein[Source:TAIR;Acc:AT2G37160]</v>
          </cell>
        </row>
        <row r="9071">
          <cell r="A9071" t="str">
            <v>AT5G08410</v>
          </cell>
          <cell r="B9071">
            <v>0.47131237058840281</v>
          </cell>
          <cell r="C9071">
            <v>2.2359462449633213E-3</v>
          </cell>
          <cell r="D9071" t="str">
            <v>ferredoxin/thioredoxinreductasesubunitA(variablesubunit)2[Source:TAIR;Acc:AT5G08410]</v>
          </cell>
        </row>
        <row r="9072">
          <cell r="A9072" t="str">
            <v>AT2G25735</v>
          </cell>
          <cell r="B9072">
            <v>-2.4328535283294621</v>
          </cell>
          <cell r="C9072">
            <v>1.7010127693640534E-2</v>
          </cell>
          <cell r="D9072" t="str">
            <v>unknownprotein;Has31Blasthitsto31proteinsin9species:Archae-0;Bacteria-0;Metazoa-0;Fungi-0;Plants-31;Viruses-0;OtherEukaryotes-0(source:NCBIBLink).[Source:TAIR;Acc:AT2G25735]</v>
          </cell>
        </row>
        <row r="9073">
          <cell r="A9073" t="str">
            <v>AT2G17020</v>
          </cell>
          <cell r="B9073">
            <v>0.43744610821071594</v>
          </cell>
          <cell r="C9073">
            <v>3.1528505172388204E-3</v>
          </cell>
          <cell r="D9073" t="str">
            <v>F-box/LRR-repeatprotein10[Source:UniProtKB/Swiss-Prot;Acc:Q9SDA8]</v>
          </cell>
        </row>
        <row r="9074">
          <cell r="A9074" t="str">
            <v>AT1G67970</v>
          </cell>
          <cell r="B9074">
            <v>-0.89908931654866331</v>
          </cell>
          <cell r="C9074">
            <v>7.2321838656200102E-3</v>
          </cell>
          <cell r="D9074" t="str">
            <v>HeatstresstranscriptionfactorA-8[Source:UniProtKB/Swiss-Prot;Acc:Q9S7U5]</v>
          </cell>
        </row>
        <row r="9075">
          <cell r="A9075" t="str">
            <v>AT1G09450</v>
          </cell>
          <cell r="B9075">
            <v>-0.92387766283744932</v>
          </cell>
          <cell r="C9075">
            <v>7.632543811371754E-3</v>
          </cell>
          <cell r="D9075" t="str">
            <v>Proteinkinasesuperfamilyprotein[Source:TAIR;Acc:AT1G09450]</v>
          </cell>
        </row>
        <row r="9076">
          <cell r="A9076" t="str">
            <v>AT3G26990</v>
          </cell>
          <cell r="B9076">
            <v>0.52546916486287509</v>
          </cell>
          <cell r="C9076">
            <v>3.7833749634870449E-3</v>
          </cell>
          <cell r="D9076" t="str">
            <v>ENTH/VHSfamilyprotein[Source:TAIR;Acc:AT3G26990]</v>
          </cell>
        </row>
        <row r="9077">
          <cell r="A9077" t="str">
            <v>AT2G26500</v>
          </cell>
          <cell r="B9077">
            <v>0.5113947196045654</v>
          </cell>
          <cell r="C9077">
            <v>1.9898385846218924E-3</v>
          </cell>
          <cell r="D9077" t="str">
            <v>cytochromeb6fcomplexsubunit(petM),putative[Source:TAIR;Acc:AT2G26500]</v>
          </cell>
        </row>
        <row r="9078">
          <cell r="A9078" t="str">
            <v>AT3G04650</v>
          </cell>
          <cell r="B9078">
            <v>-0.44021093164491454</v>
          </cell>
          <cell r="C9078">
            <v>3.1601065788879773E-3</v>
          </cell>
          <cell r="D9078" t="str">
            <v>FAD/NAD(P)-bindingoxidoreductasefamilyprotein[Source:TAIR;Acc:AT3G04650]</v>
          </cell>
        </row>
        <row r="9079">
          <cell r="A9079" t="str">
            <v>AT1G34010</v>
          </cell>
          <cell r="B9079">
            <v>-0.65052882880196905</v>
          </cell>
          <cell r="C9079">
            <v>5.063044796985273E-3</v>
          </cell>
          <cell r="D9079" t="str">
            <v>unknownprotein;BESTArabidopsisthalianaproteinmatchis:unknownprotein(TAIR:AT1G22790.2);Has74Blasthitsto74proteinsin12species:Archae-0;Bacteria-0;Metazoa-0;Fungi-0;Plants-74;Viruses-0;OtherEukaryotes-0(source/.../BLink).[Source:TAIR;Acc:AT1G34010]</v>
          </cell>
        </row>
        <row r="9080">
          <cell r="A9080" t="str">
            <v>AT4G28150</v>
          </cell>
          <cell r="B9080">
            <v>1.5437758795987802</v>
          </cell>
          <cell r="C9080">
            <v>9.1066694828902117E-3</v>
          </cell>
          <cell r="D9080" t="str">
            <v>Proteinofunknownfunction(DUF789)[Source:TAIR;Acc:AT4G28150]</v>
          </cell>
        </row>
        <row r="9081">
          <cell r="A9081" t="str">
            <v>AT1G44960</v>
          </cell>
          <cell r="B9081">
            <v>0.55189400397650212</v>
          </cell>
          <cell r="C9081">
            <v>3.6470262271222072E-3</v>
          </cell>
          <cell r="D9081" t="str">
            <v>SNAREassociatedGolgiproteinfamily[Source:TAIR;Acc:AT1G44960]</v>
          </cell>
        </row>
        <row r="9082">
          <cell r="A9082" t="str">
            <v>AT3G14690</v>
          </cell>
          <cell r="B9082">
            <v>-0.34883415581027588</v>
          </cell>
          <cell r="C9082">
            <v>2.416131075457211E-3</v>
          </cell>
          <cell r="D9082" t="str">
            <v>CytochromeP45072A15[Source:UniProtKB/Swiss-Prot;Acc:Q9LUC5]</v>
          </cell>
        </row>
        <row r="9083">
          <cell r="A9083" t="str">
            <v>AT1G70980</v>
          </cell>
          <cell r="B9083">
            <v>0.53948327899639192</v>
          </cell>
          <cell r="C9083">
            <v>3.1764922189799205E-3</v>
          </cell>
          <cell r="D9083" t="str">
            <v>Asparagine--tRNAligase,cytoplasmic3[Source:UniProtKB/Swiss-Prot;Acc:Q9SSK1]</v>
          </cell>
        </row>
        <row r="9084">
          <cell r="A9084" t="str">
            <v>AT2G38600</v>
          </cell>
          <cell r="B9084">
            <v>1.0547374181897253</v>
          </cell>
          <cell r="C9084">
            <v>8.5471774022754434E-3</v>
          </cell>
          <cell r="D9084" t="str">
            <v>HADsuperfamily,subfamilyIIIBacidphosphatase[Source:TAIR;Acc:AT2G38600]</v>
          </cell>
        </row>
        <row r="9085">
          <cell r="A9085" t="str">
            <v>AT4G18130</v>
          </cell>
          <cell r="B9085">
            <v>-0.4486788065686369</v>
          </cell>
          <cell r="C9085">
            <v>2.8170996302342944E-3</v>
          </cell>
          <cell r="D9085" t="str">
            <v>PhytochromeE[Source:UniProtKB/Swiss-Prot;Acc:P42498]</v>
          </cell>
        </row>
        <row r="9086">
          <cell r="A9086" t="str">
            <v>AT4G13030</v>
          </cell>
          <cell r="B9086">
            <v>-0.95096493825158457</v>
          </cell>
          <cell r="C9086">
            <v>6.2437313019550284E-3</v>
          </cell>
          <cell r="D9086" t="str">
            <v>P-loopcontainingnucleosidetriphosphatehydrolasessuperfamilyprotein[Source:TAIR;Acc:AT4G13030]</v>
          </cell>
        </row>
        <row r="9087">
          <cell r="A9087" t="str">
            <v>AT4G16720</v>
          </cell>
          <cell r="B9087">
            <v>0.32675537241314956</v>
          </cell>
          <cell r="C9087">
            <v>2.0846803467858607E-3</v>
          </cell>
          <cell r="D9087" t="str">
            <v>60SribosomalproteinL15-1[Source:UniProtKB/Swiss-Prot;Acc:O23515]</v>
          </cell>
        </row>
        <row r="9088">
          <cell r="A9088" t="str">
            <v>AT1G70950</v>
          </cell>
          <cell r="B9088">
            <v>-0.82653789840719694</v>
          </cell>
          <cell r="C9088">
            <v>6.320475321725247E-3</v>
          </cell>
          <cell r="D9088" t="str">
            <v>TPX2(targetingproteinforXklp2)proteinfamily[Source:TAIR;Acc:AT1G70950]</v>
          </cell>
        </row>
        <row r="9089">
          <cell r="A9089" t="str">
            <v>AT5G15780</v>
          </cell>
          <cell r="B9089">
            <v>0.58436452543408635</v>
          </cell>
          <cell r="C9089">
            <v>2.1793740632260923E-3</v>
          </cell>
          <cell r="D9089" t="str">
            <v>PollenOlee1allergenandextensinfamilyprotein[Source:TAIR;Acc:AT5G15780]</v>
          </cell>
        </row>
        <row r="9090">
          <cell r="A9090" t="str">
            <v>AT5G10690</v>
          </cell>
          <cell r="B9090">
            <v>-0.39917323179630237</v>
          </cell>
          <cell r="C9090">
            <v>2.8223120735726063E-3</v>
          </cell>
          <cell r="D9090" t="str">
            <v>Pentatricopeptiderepeat-containingproteinAt5g10690[Source:UniProtKB/Swiss-Prot;Acc:Q8VYD6]</v>
          </cell>
        </row>
        <row r="9091">
          <cell r="A9091" t="str">
            <v>AT1G22350</v>
          </cell>
          <cell r="B9091">
            <v>-1.2913475054344543</v>
          </cell>
          <cell r="C9091">
            <v>1.0150553970050987E-2</v>
          </cell>
          <cell r="D9091" t="str">
            <v>pseudogene,putativeUDP-glucoseglucosyltransferase,similartoUDP-glucoseglucosyltransferaseGI:3928543from(Arabidopsisthaliana);blastpmatchof56%identityand2.1e-151P-valuetoGP[Source:TAIR;Acc:AT1G22350]</v>
          </cell>
        </row>
        <row r="9092">
          <cell r="A9092" t="str">
            <v>AT5G17980</v>
          </cell>
          <cell r="B9092">
            <v>0.76870929531400667</v>
          </cell>
          <cell r="C9092">
            <v>5.5393182472105174E-3</v>
          </cell>
          <cell r="D9092" t="str">
            <v>C2calcium/lipid-bindingplantphosphoribosyltransferasefamilyprotein[Source:TAIR;Acc:AT5G17980]</v>
          </cell>
        </row>
        <row r="9093">
          <cell r="A9093" t="str">
            <v>AT1G51080</v>
          </cell>
          <cell r="B9093">
            <v>-0.82940621929155434</v>
          </cell>
          <cell r="C9093">
            <v>6.4485644975618706E-3</v>
          </cell>
          <cell r="D9093" t="str">
            <v>unknownprotein;FUNCTIONSIN:molecular_functionunknown;INVOLVEDIN:biological_processunknown;LOCATEDIN:chloroplast;EXPRESSEDIN:15plantstructures;EXPRESSEDDURING:11growthstages;Has101Blasthitsto98proteinsin44species:Arch/.../;Bacteria-0;Metazoa-38;Fungi-10;Plants-27;Viruses-0;OtherEukaryotes-26(source:NCBIBLink).[Source:TAIR;Acc:AT1G51080]</v>
          </cell>
        </row>
        <row r="9094">
          <cell r="A9094" t="str">
            <v>AT5G07100</v>
          </cell>
          <cell r="B9094">
            <v>-1.2746813209239947</v>
          </cell>
          <cell r="C9094">
            <v>8.6422065914767438E-3</v>
          </cell>
          <cell r="D9094" t="str">
            <v>ProbableWRKYtranscriptionfactor26[Source:UniProtKB/Swiss-Prot;Acc:Q9C5T3]</v>
          </cell>
        </row>
        <row r="9095">
          <cell r="A9095" t="str">
            <v>ATCG00900</v>
          </cell>
          <cell r="B9095">
            <v>0.82194887564510832</v>
          </cell>
          <cell r="C9095">
            <v>2.5467157546949547E-3</v>
          </cell>
          <cell r="D9095" t="str">
            <v>30SribosomalproteinS7,chloroplastic[Source:UniProtKB/Swiss-Prot;Acc:P61841]</v>
          </cell>
        </row>
        <row r="9096">
          <cell r="A9096" t="str">
            <v>AT5G42900</v>
          </cell>
          <cell r="B9096">
            <v>-1.634860645396409</v>
          </cell>
          <cell r="C9096">
            <v>1.2645959707680537E-2</v>
          </cell>
          <cell r="D9096" t="str">
            <v>coldregulatedgene27[Source:TAIR;Acc:AT5G42900]</v>
          </cell>
        </row>
        <row r="9097">
          <cell r="A9097" t="str">
            <v>AT5G14420</v>
          </cell>
          <cell r="B9097">
            <v>0.35049780075680292</v>
          </cell>
          <cell r="C9097">
            <v>3.1291020428688039E-3</v>
          </cell>
          <cell r="D9097" t="str">
            <v>E3ubiquitin-proteinligaseRGLG2[Source:UniProtKB/Swiss-Prot;Acc:Q9LY87]</v>
          </cell>
        </row>
        <row r="9098">
          <cell r="A9098" t="str">
            <v>AT3G24320</v>
          </cell>
          <cell r="B9098">
            <v>-0.66352430266733764</v>
          </cell>
          <cell r="C9098">
            <v>5.2401042012220561E-3</v>
          </cell>
          <cell r="D9098" t="str">
            <v>DNAmismatchrepairproteinMSH1,mitochondrial[Source:UniProtKB/Swiss-Prot;Acc:Q84LK0]</v>
          </cell>
        </row>
        <row r="9099">
          <cell r="A9099" t="str">
            <v>AT2G18800</v>
          </cell>
          <cell r="B9099">
            <v>-1.2549128339678035</v>
          </cell>
          <cell r="C9099">
            <v>6.7425736319762482E-3</v>
          </cell>
          <cell r="D9099" t="str">
            <v>Probablexyloglucanendotransglucosylase/hydrolaseprotein21[Source:UniProtKB/Swiss-Prot;Acc:Q9ZV40]</v>
          </cell>
        </row>
        <row r="9100">
          <cell r="A9100" t="str">
            <v>AT3G57520</v>
          </cell>
          <cell r="B9100">
            <v>-0.69405186631943483</v>
          </cell>
          <cell r="C9100">
            <v>2.3918480650535318E-3</v>
          </cell>
          <cell r="D9100" t="str">
            <v>Probablegalactinol--sucrosegalactosyltransferase2[Source:UniProtKB/Swiss-Prot;Acc:Q94A08]</v>
          </cell>
        </row>
        <row r="9101">
          <cell r="A9101" t="str">
            <v>AT5G65410</v>
          </cell>
          <cell r="B9101">
            <v>0.51062362546204909</v>
          </cell>
          <cell r="C9101">
            <v>3.3309951870346792E-3</v>
          </cell>
          <cell r="D9101" t="str">
            <v>Zinc-fingerhomeodomainprotein1[Source:UniProtKB/Swiss-Prot;Acc:Q9FKP8]</v>
          </cell>
        </row>
        <row r="9102">
          <cell r="A9102" t="str">
            <v>AT4G29910</v>
          </cell>
          <cell r="B9102">
            <v>-0.78807510761109478</v>
          </cell>
          <cell r="C9102">
            <v>5.2351925299538487E-3</v>
          </cell>
          <cell r="D9102" t="str">
            <v>Originofreplicationcomplexsubunit5[Source:UniProtKB/Swiss-Prot;Acc:Q6EWX0]</v>
          </cell>
        </row>
        <row r="9103">
          <cell r="A9103" t="str">
            <v>AT5G57890</v>
          </cell>
          <cell r="B9103">
            <v>0.718077946099827</v>
          </cell>
          <cell r="C9103">
            <v>5.6619248287968138E-3</v>
          </cell>
          <cell r="D9103" t="str">
            <v>Anthranilatesynthasebetasubunit2,chloroplastic[Source:UniProtKB/Swiss-Prot;Acc:Q9FJM5]</v>
          </cell>
        </row>
        <row r="9104">
          <cell r="A9104" t="str">
            <v>AT3G10730</v>
          </cell>
          <cell r="B9104">
            <v>-0.5381323986192097</v>
          </cell>
          <cell r="C9104">
            <v>3.4608003887603754E-3</v>
          </cell>
          <cell r="D9104" t="str">
            <v>ProteinSAD1/UNC-84domainprotein2[Source:UniProtKB/Swiss-Prot;Acc:Q9SG79]</v>
          </cell>
        </row>
        <row r="9105">
          <cell r="A9105" t="str">
            <v>AT1G06645</v>
          </cell>
          <cell r="B9105">
            <v>0.59468229401777473</v>
          </cell>
          <cell r="C9105">
            <v>4.8500915592782998E-3</v>
          </cell>
          <cell r="D9105" t="str">
            <v>2-oxoglutarate(2OG)andFe(II)-dependentoxygenasesuperfamilyprotein[Source:TAIR;Acc:AT1G06645]</v>
          </cell>
        </row>
        <row r="9106">
          <cell r="A9106" t="str">
            <v>AT1G04620</v>
          </cell>
          <cell r="B9106">
            <v>0.48547671677652193</v>
          </cell>
          <cell r="C9106">
            <v>3.6476717633092091E-3</v>
          </cell>
          <cell r="D9106" t="str">
            <v>7-hydroxymethylchlorophyllareductase,chloroplastic[Source:UniProtKB/Swiss-Prot;Acc:Q8GS60]</v>
          </cell>
        </row>
        <row r="9107">
          <cell r="A9107" t="str">
            <v>AT1G32790</v>
          </cell>
          <cell r="B9107">
            <v>0.40968868990447582</v>
          </cell>
          <cell r="C9107">
            <v>2.3193578462980583E-3</v>
          </cell>
          <cell r="D9107" t="str">
            <v>Polyadenylate-bindingprotein-interactingprotein11[Source:UniProtKB/Swiss-Prot;Acc:Q9LPI5]</v>
          </cell>
        </row>
        <row r="9108">
          <cell r="A9108" t="str">
            <v>AT5G50990</v>
          </cell>
          <cell r="B9108">
            <v>-0.9194311793935086</v>
          </cell>
          <cell r="C9108">
            <v>9.3512875921017043E-3</v>
          </cell>
          <cell r="D9108" t="str">
            <v>Pentatricopeptiderepeat-containingproteinAt5g50990[Source:UniProtKB/Swiss-Prot;Acc:Q9FI49]</v>
          </cell>
        </row>
        <row r="9109">
          <cell r="A9109" t="str">
            <v>AT5G60790</v>
          </cell>
          <cell r="B9109">
            <v>0.30251231669194834</v>
          </cell>
          <cell r="C9109">
            <v>2.2433648827743821E-3</v>
          </cell>
          <cell r="D9109" t="str">
            <v>ABCtransporterFfamilymember1[Source:UniProtKB/Swiss-Prot;Acc:Q9FJH6]</v>
          </cell>
        </row>
        <row r="9110">
          <cell r="A9110" t="str">
            <v>AT5G49665</v>
          </cell>
          <cell r="B9110">
            <v>-0.60441107085180601</v>
          </cell>
          <cell r="C9110">
            <v>3.5854478597304625E-3</v>
          </cell>
          <cell r="D9110" t="str">
            <v>Zincfinger(C3HC4-typeRINGfinger)familyprotein[Source:TAIR;Acc:AT5G49665]</v>
          </cell>
        </row>
        <row r="9111">
          <cell r="A9111" t="str">
            <v>AT3G12540</v>
          </cell>
          <cell r="B9111">
            <v>-1.3251733163795691</v>
          </cell>
          <cell r="C9111">
            <v>1.0571804798635674E-2</v>
          </cell>
          <cell r="D9111" t="str">
            <v>Proteinofunknownfunction,DUF547[Source:TAIR;Acc:AT3G12540]</v>
          </cell>
        </row>
        <row r="9112">
          <cell r="A9112" t="str">
            <v>AT4G11175</v>
          </cell>
          <cell r="B9112">
            <v>-0.62047853812640019</v>
          </cell>
          <cell r="C9112">
            <v>2.9756456302351022E-3</v>
          </cell>
          <cell r="D9112" t="str">
            <v>TranslationinitiationfactorIF-1,chloroplastic[Source:UniProtKB/Swiss-Prot;Acc:O82499]</v>
          </cell>
        </row>
        <row r="9113">
          <cell r="A9113" t="str">
            <v>AT2G06025</v>
          </cell>
          <cell r="B9113">
            <v>-0.42577035869931246</v>
          </cell>
          <cell r="C9113">
            <v>3.1918359627799643E-3</v>
          </cell>
          <cell r="D9113" t="str">
            <v>Acyl-CoAN-acyltransferases(NAT)superfamilyprotein[Source:TAIR;Acc:AT2G06025]</v>
          </cell>
        </row>
        <row r="9114">
          <cell r="A9114" t="str">
            <v>AT1G66890</v>
          </cell>
          <cell r="B9114">
            <v>-0.72511941682128844</v>
          </cell>
          <cell r="C9114">
            <v>5.152803566423979E-3</v>
          </cell>
          <cell r="D9114" t="str">
            <v>FUNCTIONSIN:molecular_functionunknown;INVOLVEDIN:biological_processunknown;LOCATEDIN:chloroplast;EXPRESSEDIN:22plantstructures;EXPRESSEDDURING:13growthstages;BESTArabidopsisthalianaproteinmatchis:50Sribosomalprotein-rela/.../AIR:AT5G16200.1);Has36Blasthitsto36proteinsin7species:Archae-0;Bacteria-0;Metazoa-0;Fungi-0;Plants-36;Viruses-0;OtherEukaryotes-0(source:NCBIBLink).[Source:TAIR;Acc:AT1G66890]</v>
          </cell>
        </row>
        <row r="9115">
          <cell r="A9115" t="str">
            <v>AT4G21120</v>
          </cell>
          <cell r="B9115">
            <v>-1.1106018787063772</v>
          </cell>
          <cell r="C9115">
            <v>7.5190126399203886E-3</v>
          </cell>
          <cell r="D9115" t="str">
            <v>Cationicaminoacidtransporter1[Source:UniProtKB/Swiss-Prot;Acc:Q84MA5]</v>
          </cell>
        </row>
        <row r="9116">
          <cell r="A9116" t="str">
            <v>AT2G46910</v>
          </cell>
          <cell r="B9116">
            <v>0.43650404365409834</v>
          </cell>
          <cell r="C9116">
            <v>3.017720966519069E-3</v>
          </cell>
          <cell r="D9116" t="str">
            <v>Probableplastid-lipid-associatedprotein10,chloroplastic[Source:UniProtKB/Swiss-Prot;Acc:Q8W4F1]</v>
          </cell>
        </row>
        <row r="9117">
          <cell r="A9117" t="str">
            <v>AT4G24700</v>
          </cell>
          <cell r="B9117">
            <v>0.88864435138994424</v>
          </cell>
          <cell r="C9117">
            <v>6.9366192092835616E-3</v>
          </cell>
          <cell r="D9117" t="str">
            <v>unknownprotein;Has20Blasthitsto20proteinsin7species:Archae-0;Bacteria-0;Metazoa-0;Fungi-0;Plants-20;Viruses-0;OtherEukaryotes-0(source:NCBIBLink).[Source:TAIR;Acc:AT4G24700]</v>
          </cell>
        </row>
        <row r="9118">
          <cell r="A9118" t="str">
            <v>AT4G38210</v>
          </cell>
          <cell r="B9118">
            <v>-0.83581353858514595</v>
          </cell>
          <cell r="C9118">
            <v>6.7624323923786527E-3</v>
          </cell>
          <cell r="D9118" t="str">
            <v>Expansin-A20[Source:UniProtKB/Swiss-Prot;Acc:Q9SZM1]</v>
          </cell>
        </row>
        <row r="9119">
          <cell r="A9119" t="str">
            <v>AT2G39440</v>
          </cell>
          <cell r="B9119">
            <v>-0.77451935056486709</v>
          </cell>
          <cell r="C9119">
            <v>5.8922280812480398E-3</v>
          </cell>
          <cell r="D9119" t="str">
            <v>CONTAINSInterProDOMAIN/s:RibonucleaseH2,subunitC(InterPro:IPR013924);Has30201Blasthitsto17322proteinsin780species:Archae-12;Bacteria-1396;Metazoa-17338;Fungi-3422;Plants-5037;Viruses-0;OtherEukaryotes-2996(sou/.../CBIBLink).[Source:TAIR;Acc:AT2G39440]</v>
          </cell>
        </row>
        <row r="9120">
          <cell r="A9120" t="str">
            <v>AT4G17420</v>
          </cell>
          <cell r="B9120">
            <v>0.57711036102135882</v>
          </cell>
          <cell r="C9120">
            <v>3.6336036844561168E-3</v>
          </cell>
          <cell r="D9120" t="str">
            <v>TryptophanRNA-bindingattenuatorprotein-like[Source:TAIR;Acc:AT4G17420]</v>
          </cell>
        </row>
        <row r="9121">
          <cell r="A9121" t="str">
            <v>AT4G18820</v>
          </cell>
          <cell r="B9121">
            <v>-0.4108567296486032</v>
          </cell>
          <cell r="C9121">
            <v>3.046213940950334E-3</v>
          </cell>
          <cell r="D9121" t="str">
            <v>ProteinSTICHEL-like3[Source:UniProtKB/Swiss-Prot;Acc:F4JRP0]</v>
          </cell>
        </row>
        <row r="9122">
          <cell r="A9122" t="str">
            <v>AT3G22480</v>
          </cell>
          <cell r="B9122">
            <v>0.52211852665561098</v>
          </cell>
          <cell r="C9122">
            <v>3.7387404803097138E-3</v>
          </cell>
          <cell r="D9122" t="str">
            <v>Probableprefoldinsubunit2[Source:UniProtKB/Swiss-Prot;Acc:Q9LJ98]</v>
          </cell>
        </row>
        <row r="9123">
          <cell r="A9123" t="str">
            <v>AT5G40730</v>
          </cell>
          <cell r="B9123">
            <v>-0.72042600076264396</v>
          </cell>
          <cell r="C9123">
            <v>2.5719525298383097E-3</v>
          </cell>
          <cell r="D9123" t="str">
            <v>Arabinogalactanpeptide24[Source:UniProtKB/Swiss-Prot;Acc:Q5PP12]</v>
          </cell>
        </row>
        <row r="9124">
          <cell r="A9124" t="str">
            <v>AT1G71900</v>
          </cell>
          <cell r="B9124">
            <v>-0.39081743015452641</v>
          </cell>
          <cell r="C9124">
            <v>3.6373285369730871E-3</v>
          </cell>
          <cell r="D9124" t="str">
            <v>ProbablemagnesiumtransporterNIPA4[Source:UniProtKB/Swiss-Prot;Acc:Q94AH3]</v>
          </cell>
        </row>
        <row r="9125">
          <cell r="A9125" t="str">
            <v>AT5G22355</v>
          </cell>
          <cell r="B9125">
            <v>-1.3411900945480435</v>
          </cell>
          <cell r="C9125">
            <v>9.8022015192472198E-3</v>
          </cell>
          <cell r="D9125" t="str">
            <v>Cysteine/Histidine-richC1domainfamilyprotein[Source:TAIR;Acc:AT5G22355]</v>
          </cell>
        </row>
        <row r="9126">
          <cell r="A9126" t="str">
            <v>AT1G03560</v>
          </cell>
          <cell r="B9126">
            <v>-0.64108508901930583</v>
          </cell>
          <cell r="C9126">
            <v>5.0401888442220769E-3</v>
          </cell>
          <cell r="D9126" t="str">
            <v>Pentatricopeptiderepeat-containingproteinAt1g03560,mitochondrial[Source:UniProtKB/Swiss-Prot;Acc:Q9LR67]</v>
          </cell>
        </row>
        <row r="9127">
          <cell r="A9127" t="str">
            <v>AT1G48770</v>
          </cell>
          <cell r="B9127">
            <v>0.81515733523333855</v>
          </cell>
          <cell r="C9127">
            <v>7.2596023822536094E-3</v>
          </cell>
          <cell r="D9127" t="str">
            <v>Proteinofunknownfunction(DUF1639)[Source:TAIR;Acc:AT1G48770]</v>
          </cell>
        </row>
        <row r="9128">
          <cell r="A9128" t="str">
            <v>AT1G03130</v>
          </cell>
          <cell r="B9128">
            <v>0.3824211864096867</v>
          </cell>
          <cell r="C9128">
            <v>2.0421354582132907E-3</v>
          </cell>
          <cell r="D9128" t="str">
            <v>PhotosystemIreactioncentersubunitII-2,chloroplastic[Source:UniProtKB/Swiss-Prot;Acc:Q9SA56]</v>
          </cell>
        </row>
        <row r="9129">
          <cell r="A9129" t="str">
            <v>AT5G28770</v>
          </cell>
          <cell r="B9129">
            <v>0.5597761412792952</v>
          </cell>
          <cell r="C9129">
            <v>3.3736094524740579E-3</v>
          </cell>
          <cell r="D9129" t="str">
            <v>Basicleucinezipper63[Source:UniProtKB/Swiss-Prot;Acc:B9DGI8]</v>
          </cell>
        </row>
        <row r="9130">
          <cell r="A9130" t="str">
            <v>AT5G66770</v>
          </cell>
          <cell r="B9130">
            <v>-0.53800139202613861</v>
          </cell>
          <cell r="C9130">
            <v>3.7439584944329602E-3</v>
          </cell>
          <cell r="D9130" t="str">
            <v>Scarecrow-likeprotein4[Source:UniProtKB/Swiss-Prot;Acc:Q9FL03]</v>
          </cell>
        </row>
        <row r="9131">
          <cell r="A9131" t="str">
            <v>AT4G19200</v>
          </cell>
          <cell r="B9131">
            <v>0.46103807609508429</v>
          </cell>
          <cell r="C9131">
            <v>2.4676796216464422E-3</v>
          </cell>
          <cell r="D9131" t="str">
            <v>proline-richfamilyprotein[Source:TAIR;Acc:AT4G19200]</v>
          </cell>
        </row>
        <row r="9132">
          <cell r="A9132" t="str">
            <v>AT2G28070</v>
          </cell>
          <cell r="B9132">
            <v>-0.57621948052101057</v>
          </cell>
          <cell r="C9132">
            <v>3.8193734072796536E-3</v>
          </cell>
          <cell r="D9132" t="str">
            <v>ABCtransporterGfamilymember3[Source:UniProtKB/Swiss-Prot;Acc:Q9ZUU9]</v>
          </cell>
        </row>
        <row r="9133">
          <cell r="A9133" t="str">
            <v>AT1G30290</v>
          </cell>
          <cell r="B9133">
            <v>-0.73894977094030345</v>
          </cell>
          <cell r="C9133">
            <v>5.4267396282407752E-3</v>
          </cell>
          <cell r="D9133" t="str">
            <v>Tetratricopeptiderepeat(TPR)-likesuperfamilyprotein[Source:TAIR;Acc:AT1G30290]</v>
          </cell>
        </row>
        <row r="9134">
          <cell r="A9134" t="str">
            <v>AT5G16520</v>
          </cell>
          <cell r="B9134">
            <v>-0.58492519747220806</v>
          </cell>
          <cell r="C9134">
            <v>4.3441586151631321E-3</v>
          </cell>
          <cell r="D9134" t="str">
            <v>unknownprotein;Has25Blasthitsto25proteinsin9species:Archae-0;Bacteria-0;Metazoa-0;Fungi-0;Plants-25;Viruses-0;OtherEukaryotes-0(source:NCBIBLink).[Source:TAIR;Acc:AT5G16520]</v>
          </cell>
        </row>
        <row r="9135">
          <cell r="A9135" t="str">
            <v>AT5G46110</v>
          </cell>
          <cell r="B9135">
            <v>-0.3203151924015728</v>
          </cell>
          <cell r="C9135">
            <v>2.0406503054930403E-3</v>
          </cell>
          <cell r="D9135" t="str">
            <v>Triosephosphate/phosphatetranslocatorTPT,chloroplastic[Source:UniProtKB/Swiss-Prot;Acc:Q9ZSR7]</v>
          </cell>
        </row>
        <row r="9136">
          <cell r="A9136" t="str">
            <v>AT5G05730</v>
          </cell>
          <cell r="B9136">
            <v>-0.40956675819788568</v>
          </cell>
          <cell r="C9136">
            <v>3.1526239871029296E-3</v>
          </cell>
          <cell r="D9136" t="str">
            <v>Anthranilatesynthasealphasubunit1,chloroplastic[Source:UniProtKB/Swiss-Prot;Acc:P32068]</v>
          </cell>
        </row>
        <row r="9137">
          <cell r="A9137" t="str">
            <v>AT5G28900</v>
          </cell>
          <cell r="B9137">
            <v>0.39259972710545465</v>
          </cell>
          <cell r="C9137">
            <v>2.9615712021040723E-3</v>
          </cell>
          <cell r="D9137" t="str">
            <v>Probableserine/threonineproteinphosphatase2AregulatorysubunitB''gamma[Source:UniProtKB/Swiss-Prot;Acc:Q8VZQ4]</v>
          </cell>
        </row>
        <row r="9138">
          <cell r="A9138" t="str">
            <v>AT5G62310</v>
          </cell>
          <cell r="B9138">
            <v>-1.0184834706435391</v>
          </cell>
          <cell r="C9138">
            <v>7.602087027634841E-3</v>
          </cell>
          <cell r="D9138" t="str">
            <v>Probableserine/threonineproteinkinaseIRE[Source:UniProtKB/Swiss-Prot;Acc:Q9LE81]</v>
          </cell>
        </row>
        <row r="9139">
          <cell r="A9139" t="str">
            <v>AT4G29180</v>
          </cell>
          <cell r="B9139">
            <v>-1.0328546282005586</v>
          </cell>
          <cell r="C9139">
            <v>5.3735494946781067E-3</v>
          </cell>
          <cell r="D9139" t="str">
            <v>ProbableLRRreceptor-likeserine/threonine-proteinkinaseAt4g29180[Source:UniProtKB/Swiss-Prot;Acc:C0LGR6]</v>
          </cell>
        </row>
        <row r="9140">
          <cell r="A9140" t="str">
            <v>AT1G48830</v>
          </cell>
          <cell r="B9140">
            <v>0.34779278964328153</v>
          </cell>
          <cell r="C9140">
            <v>2.367769720848414E-3</v>
          </cell>
          <cell r="D9140" t="str">
            <v>40SribosomalproteinS7-1[Source:UniProtKB/Swiss-Prot;Acc:Q9C514]</v>
          </cell>
        </row>
        <row r="9141">
          <cell r="A9141" t="str">
            <v>AT5G58940</v>
          </cell>
          <cell r="B9141">
            <v>-0.80627913149350383</v>
          </cell>
          <cell r="C9141">
            <v>5.8664533964533994E-3</v>
          </cell>
          <cell r="D9141" t="str">
            <v>Calmodulin-bindingreceptor-likecytoplasmickinase1[Source:UniProtKB/Swiss-Prot;Acc:Q9FIL7]</v>
          </cell>
        </row>
        <row r="9142">
          <cell r="A9142" t="str">
            <v>AT5G51940</v>
          </cell>
          <cell r="B9142">
            <v>0.69296708315733824</v>
          </cell>
          <cell r="C9142">
            <v>3.9067818934201484E-3</v>
          </cell>
          <cell r="D9142" t="str">
            <v>DNA-directedRNApolymerasesII,IVandVsubunit6A[Source:UniProtKB/Swiss-Prot;Acc:Q9FJ98]</v>
          </cell>
        </row>
        <row r="9143">
          <cell r="A9143" t="str">
            <v>AT5G62340</v>
          </cell>
          <cell r="B9143">
            <v>-1.0500925072942833</v>
          </cell>
          <cell r="C9143">
            <v>4.3596744244356871E-3</v>
          </cell>
          <cell r="D9143" t="str">
            <v>Plantinvertase/pectinmethylesteraseinhibitorsuperfamilyprotein[Source:TAIR;Acc:AT5G62340]</v>
          </cell>
        </row>
        <row r="9144">
          <cell r="A9144" t="str">
            <v>AT1G62110</v>
          </cell>
          <cell r="B9144">
            <v>-0.72052988939202689</v>
          </cell>
          <cell r="C9144">
            <v>6.6424319600304482E-3</v>
          </cell>
          <cell r="D9144" t="str">
            <v>Mitochondrialtranscriptionterminationfactorfamilyprotein[Source:TAIR;Acc:AT1G62110]</v>
          </cell>
        </row>
        <row r="9145">
          <cell r="A9145" t="str">
            <v>AT4G21150</v>
          </cell>
          <cell r="B9145">
            <v>-0.34905084350935223</v>
          </cell>
          <cell r="C9145">
            <v>2.3800323585201986E-3</v>
          </cell>
          <cell r="D9145" t="str">
            <v>Dolichyl-diphosphooligosaccharide--proteinglycosyltransferasesubunit2[Source:UniProtKB/Swiss-Prot;Acc:Q93Z16]</v>
          </cell>
        </row>
        <row r="9146">
          <cell r="A9146" t="str">
            <v>AT2G16980</v>
          </cell>
          <cell r="B9146">
            <v>-0.93628529706868324</v>
          </cell>
          <cell r="C9146">
            <v>5.9411780869769474E-3</v>
          </cell>
          <cell r="D9146" t="str">
            <v>Majorfacilitatorsuperfamilyprotein[Source:TAIR;Acc:AT2G16980]</v>
          </cell>
        </row>
        <row r="9147">
          <cell r="A9147" t="str">
            <v>AT5G13820</v>
          </cell>
          <cell r="B9147">
            <v>0.79019938512779175</v>
          </cell>
          <cell r="C9147">
            <v>5.3925981456471777E-3</v>
          </cell>
          <cell r="D9147" t="str">
            <v>Telomererepeat-bindingprotein4[Source:UniProtKB/Swiss-Prot;Acc:Q9FFY9]</v>
          </cell>
        </row>
        <row r="9148">
          <cell r="A9148" t="str">
            <v>AT3G09730</v>
          </cell>
          <cell r="B9148">
            <v>-1.2037879774731319</v>
          </cell>
          <cell r="C9148">
            <v>1.0148260114062779E-2</v>
          </cell>
          <cell r="D9148" t="str">
            <v>unknownprotein;Has1171Blasthitsto1097proteinsin212species:Archae-14;Bacteria-83;Metazoa-583;Fungi-105;Plants-149;Viruses-14;OtherEukaryotes-223(source:NCBIBLink).[Source:TAIR;Acc:AT3G09730]</v>
          </cell>
        </row>
        <row r="9149">
          <cell r="A9149" t="str">
            <v>AT1G19240</v>
          </cell>
          <cell r="B9149">
            <v>0.79372673078764855</v>
          </cell>
          <cell r="C9149">
            <v>6.4917031164868329E-3</v>
          </cell>
          <cell r="D9149" t="str">
            <v>unknownprotein;Has24Blasthitsto24proteinsin11species:Archae-0;Bacteria-0;Metazoa-0;Fungi-0;Plants-24;Viruses-0;OtherEukaryotes-0(source:NCBIBLink).[Source:TAIR;Acc:AT1G19240]</v>
          </cell>
        </row>
        <row r="9150">
          <cell r="A9150" t="str">
            <v>AT3G54826</v>
          </cell>
          <cell r="B9150">
            <v>0.49316579601289234</v>
          </cell>
          <cell r="C9150">
            <v>3.9394259887874337E-3</v>
          </cell>
          <cell r="D9150" t="str">
            <v>Zim17-typezincfingerprotein[Source:TAIR;Acc:AT3G54826]</v>
          </cell>
        </row>
        <row r="9151">
          <cell r="A9151" t="str">
            <v>ATMG01270</v>
          </cell>
          <cell r="B9151">
            <v>1.7252515091381471</v>
          </cell>
          <cell r="C9151">
            <v>7.9431915218276354E-3</v>
          </cell>
          <cell r="D9151" t="str">
            <v>RibosomalproteinS7,mitochondrial[Source:UniProtKB/Swiss-Prot;Acc:P92557]</v>
          </cell>
        </row>
        <row r="9152">
          <cell r="A9152" t="str">
            <v>AT2G23540</v>
          </cell>
          <cell r="B9152">
            <v>-0.79538433993197621</v>
          </cell>
          <cell r="C9152">
            <v>2.8668452138609153E-3</v>
          </cell>
          <cell r="D9152" t="str">
            <v>GDSLesterase/lipaseAt2g23540[Source:UniProtKB/Swiss-Prot;Acc:O80470]</v>
          </cell>
        </row>
        <row r="9153">
          <cell r="A9153" t="str">
            <v>AT3G48410</v>
          </cell>
          <cell r="B9153">
            <v>-0.62377479149467741</v>
          </cell>
          <cell r="C9153">
            <v>5.6720312050960817E-3</v>
          </cell>
          <cell r="D9153" t="str">
            <v>alpha/beta-Hydrolasessuperfamilyprotein[Source:TAIR;Acc:AT3G48410]</v>
          </cell>
        </row>
        <row r="9154">
          <cell r="A9154" t="str">
            <v>AT3G58830</v>
          </cell>
          <cell r="B9154">
            <v>0.4559674062602137</v>
          </cell>
          <cell r="C9154">
            <v>3.7595663895235378E-3</v>
          </cell>
          <cell r="D9154" t="str">
            <v>haloaciddehalogenase(HAD)superfamilyprotein[Source:TAIR;Acc:AT3G58830]</v>
          </cell>
        </row>
        <row r="9155">
          <cell r="A9155" t="str">
            <v>AT1G15130</v>
          </cell>
          <cell r="B9155">
            <v>0.40639948779663904</v>
          </cell>
          <cell r="C9155">
            <v>2.5041457688339454E-3</v>
          </cell>
          <cell r="D9155" t="str">
            <v>EndosomaltargetingBRO1-likedomain-containingprotein[Source:TAIR;Acc:AT1G15130]</v>
          </cell>
        </row>
        <row r="9156">
          <cell r="A9156" t="str">
            <v>AT1G65845</v>
          </cell>
          <cell r="B9156">
            <v>-0.84329967358359381</v>
          </cell>
          <cell r="C9156">
            <v>5.8759504949413253E-3</v>
          </cell>
          <cell r="D9156" t="str">
            <v>unknownprotein;FUNCTIONSIN:molecular_functionunknown;INVOLVEDIN:biological_processunknown;LOCATEDIN:endomembranesystem;Has9Blasthitsto9proteinsin2species:Archae-0;Bacteria-0;Metazoa-0;Fungi-0;Plants-9;Viruses-/.../herEukaryotes-0(source:NCBIBLink).[Source:TAIR;Acc:AT1G65845]</v>
          </cell>
        </row>
        <row r="9157">
          <cell r="A9157" t="str">
            <v>AT5G49550</v>
          </cell>
          <cell r="B9157">
            <v>-0.94834207190215913</v>
          </cell>
          <cell r="C9157">
            <v>7.4996932207716648E-3</v>
          </cell>
          <cell r="D9157" t="str">
            <v>Biogenesisoflysosome-relatedorganellescomplex1subunit2[Source:UniProtKB/Swiss-Prot;Acc:F4K657]</v>
          </cell>
        </row>
        <row r="9158">
          <cell r="A9158" t="str">
            <v>AT5G46400</v>
          </cell>
          <cell r="B9158">
            <v>-0.57981720165226625</v>
          </cell>
          <cell r="C9158">
            <v>4.6339832324220828E-3</v>
          </cell>
          <cell r="D9158" t="str">
            <v>Tetratricopeptiderepeat(TPR)-likesuperfamilyprotein[Source:TAIR;Acc:AT5G46400]</v>
          </cell>
        </row>
        <row r="9159">
          <cell r="A9159" t="str">
            <v>AT2G13840</v>
          </cell>
          <cell r="B9159">
            <v>0.58048863808861673</v>
          </cell>
          <cell r="C9159">
            <v>5.5533724952241716E-3</v>
          </cell>
          <cell r="D9159" t="str">
            <v>Polymerase/histidinolphosphatase-like[Source:TAIR;Acc:AT2G13840]</v>
          </cell>
        </row>
        <row r="9160">
          <cell r="A9160" t="str">
            <v>AT5G35360</v>
          </cell>
          <cell r="B9160">
            <v>0.25729541641734155</v>
          </cell>
          <cell r="C9160">
            <v>2.2579879277039314E-3</v>
          </cell>
          <cell r="D9160" t="str">
            <v>Biotincarboxylase,chloroplastic[Source:UniProtKB/Swiss-Prot;Acc:O04983]</v>
          </cell>
        </row>
        <row r="9161">
          <cell r="A9161" t="str">
            <v>AT3G01680</v>
          </cell>
          <cell r="B9161">
            <v>-0.41588950656204293</v>
          </cell>
          <cell r="C9161">
            <v>2.9743870616136849E-3</v>
          </cell>
          <cell r="D9161" t="str">
            <v>ProteinSIEVEELEMENTOCCLUSIONB[Source:UniProtKB/Swiss-Prot;Acc:Q9SS87]</v>
          </cell>
        </row>
        <row r="9162">
          <cell r="A9162" t="str">
            <v>AT5G64280</v>
          </cell>
          <cell r="B9162">
            <v>0.44408213480947634</v>
          </cell>
          <cell r="C9162">
            <v>3.0214747429016778E-3</v>
          </cell>
          <cell r="D9162" t="str">
            <v>Dicarboxylatetransporter2.2,chloroplastic[Source:UniProtKB/Swiss-Prot;Acc:Q9FMF8]</v>
          </cell>
        </row>
        <row r="9163">
          <cell r="A9163" t="str">
            <v>AT1G49790</v>
          </cell>
          <cell r="B9163">
            <v>1.9788071324498142</v>
          </cell>
          <cell r="C9163">
            <v>1.4676853131872862E-2</v>
          </cell>
          <cell r="D9163" t="str">
            <v>F-boxassociatedubiquitinationeffectorfamilyprotein[Source:TAIR;Acc:AT1G49790]</v>
          </cell>
        </row>
        <row r="9164">
          <cell r="A9164" t="str">
            <v>AT2G45790</v>
          </cell>
          <cell r="B9164">
            <v>-0.38724960534492681</v>
          </cell>
          <cell r="C9164">
            <v>2.70594965255897E-3</v>
          </cell>
          <cell r="D9164" t="str">
            <v>Phosphomannomutase[Source:UniProtKB/Swiss-Prot;Acc:O80840]</v>
          </cell>
        </row>
        <row r="9165">
          <cell r="A9165" t="str">
            <v>AT4G14370</v>
          </cell>
          <cell r="B9165">
            <v>-1.0144146300599297</v>
          </cell>
          <cell r="C9165">
            <v>1.0566349440024851E-2</v>
          </cell>
          <cell r="D9165" t="str">
            <v>Diseaseresistanceprotein(TIR-NBS-LRRclass)family[Source:TAIR;Acc:AT4G14370]</v>
          </cell>
        </row>
        <row r="9166">
          <cell r="A9166" t="str">
            <v>AT4G03110</v>
          </cell>
          <cell r="B9166">
            <v>0.48745997294866505</v>
          </cell>
          <cell r="C9166">
            <v>2.9782348315331897E-3</v>
          </cell>
          <cell r="D9166" t="str">
            <v>RNA-bindingproteinBRN1[Source:UniProtKB/Swiss-Prot;Acc:Q8LFS6]</v>
          </cell>
        </row>
        <row r="9167">
          <cell r="A9167" t="str">
            <v>AT1G17750</v>
          </cell>
          <cell r="B9167">
            <v>-1.1586206453228534</v>
          </cell>
          <cell r="C9167">
            <v>1.0025819205689575E-2</v>
          </cell>
          <cell r="D9167" t="str">
            <v>Leucine-richrepeatreceptor-likeproteinkinasePEPR2[Source:UniProtKB/Swiss-Prot;Acc:Q9FZ59]</v>
          </cell>
        </row>
        <row r="9168">
          <cell r="A9168" t="str">
            <v>AT5G22630</v>
          </cell>
          <cell r="B9168">
            <v>-0.92360742670453178</v>
          </cell>
          <cell r="C9168">
            <v>2.7711915854658187E-3</v>
          </cell>
          <cell r="D9168" t="str">
            <v>Arogenatedehydratase5,chloroplastic[Source:UniProtKB/Swiss-Prot;Acc:Q9FNJ8]</v>
          </cell>
        </row>
        <row r="9169">
          <cell r="A9169" t="str">
            <v>AT5G36160</v>
          </cell>
          <cell r="B9169">
            <v>-0.34249779415705905</v>
          </cell>
          <cell r="C9169">
            <v>2.8308017433963961E-3</v>
          </cell>
          <cell r="D9169" t="str">
            <v>Tyrosineaminotransferase[Source:UniProtKB/Swiss-Prot;Acc:Q9LVY1]</v>
          </cell>
        </row>
        <row r="9170">
          <cell r="A9170" t="str">
            <v>AT4G30996</v>
          </cell>
          <cell r="B9170">
            <v>0.42165959586126878</v>
          </cell>
          <cell r="C9170">
            <v>3.1003580452609557E-3</v>
          </cell>
          <cell r="D9170" t="str">
            <v>Proteinofunknownfunction(DUF1068)[Source:TAIR;Acc:AT4G30996]</v>
          </cell>
        </row>
        <row r="9171">
          <cell r="A9171" t="str">
            <v>AT1G23340</v>
          </cell>
          <cell r="B9171">
            <v>-0.8871153759150322</v>
          </cell>
          <cell r="C9171">
            <v>7.8142706856860044E-3</v>
          </cell>
          <cell r="D9171" t="str">
            <v>ProteinofUnknownFunction(DUF239)[Source:TAIR;Acc:AT1G23340]</v>
          </cell>
        </row>
        <row r="9172">
          <cell r="A9172" t="str">
            <v>AT3G10350</v>
          </cell>
          <cell r="B9172">
            <v>0.31135500293526164</v>
          </cell>
          <cell r="C9172">
            <v>2.9490163675417441E-3</v>
          </cell>
          <cell r="D9172" t="str">
            <v>P-loopcontainingnucleosidetriphosphatehydrolasessuperfamilyprotein[Source:TAIR;Acc:AT3G10350]</v>
          </cell>
        </row>
        <row r="9173">
          <cell r="A9173" t="str">
            <v>AT5G61650</v>
          </cell>
          <cell r="B9173">
            <v>-0.85697752171422825</v>
          </cell>
          <cell r="C9173">
            <v>7.6512709280382339E-3</v>
          </cell>
          <cell r="D9173" t="str">
            <v>Cyclin-U4-3[Source:UniProtKB/Swiss-Prot;Acc:Q9FKF6]</v>
          </cell>
        </row>
        <row r="9174">
          <cell r="A9174" t="str">
            <v>AT5G01210</v>
          </cell>
          <cell r="B9174">
            <v>0.43104717255406211</v>
          </cell>
          <cell r="C9174">
            <v>2.6410434692955881E-3</v>
          </cell>
          <cell r="D9174" t="str">
            <v>HXXXD-typeacyl-transferasefamilyprotein[Source:TAIR;Acc:AT5G01210]</v>
          </cell>
        </row>
        <row r="9175">
          <cell r="A9175" t="str">
            <v>AT3G47990</v>
          </cell>
          <cell r="B9175">
            <v>0.48876443588027074</v>
          </cell>
          <cell r="C9175">
            <v>3.6717880988896964E-3</v>
          </cell>
          <cell r="D9175" t="str">
            <v>E3ubiquitin-proteinligaseSIS3[Source:UniProtKB/Swiss-Prot;Acc:Q8GYT9]</v>
          </cell>
        </row>
        <row r="9176">
          <cell r="A9176" t="str">
            <v>AT5G25800</v>
          </cell>
          <cell r="B9176">
            <v>-0.66604120304394221</v>
          </cell>
          <cell r="C9176">
            <v>6.7303929838700999E-3</v>
          </cell>
          <cell r="D9176" t="str">
            <v>SmallRNAdegradingnuclease5[Source:UniProtKB/Swiss-Prot;Acc:Q8L7M4]</v>
          </cell>
        </row>
        <row r="9177">
          <cell r="A9177" t="str">
            <v>AT2G21870</v>
          </cell>
          <cell r="B9177">
            <v>0.32574231750198646</v>
          </cell>
          <cell r="C9177">
            <v>2.2881891218583172E-3</v>
          </cell>
          <cell r="D9177" t="str">
            <v>ProbableATPsynthase24kDasubunit,mitochondrial[Source:UniProtKB/Swiss-Prot;Acc:Q9SJ12]</v>
          </cell>
        </row>
        <row r="9178">
          <cell r="A9178" t="str">
            <v>AT4G10140</v>
          </cell>
          <cell r="B9178">
            <v>0.44552114092914152</v>
          </cell>
          <cell r="C9178">
            <v>4.3561529878998681E-3</v>
          </cell>
          <cell r="D9178" t="str">
            <v>unknownprotein;FUNCTIONSIN:molecular_functionunknown;INVOLVEDIN:N-terminalproteinmyristoylation;EXPRESSEDIN:24plantstructures;EXPRESSEDDURING:15growthstages;CONTAINSInterProDOMAIN/s:ProteinofunknownfunctionDUF2062(InterP/.../018639);BESTArabidopsisthalianaproteinmatchis:unknownprotein(TAIR:AT1G33490.1);Has30201Blasthitsto17322proteinsin780species:Archae-12;Bacteria-1396;Metazoa-17338;Fungi-3422;Plants-5037;Viruses-0;OtherEukaryotes-2996(source:NCBIBLink).[Source:TAIR;Acc:AT4G10140]</v>
          </cell>
        </row>
        <row r="9179">
          <cell r="A9179" t="str">
            <v>AT5G50320</v>
          </cell>
          <cell r="B9179">
            <v>0.35118828864110885</v>
          </cell>
          <cell r="C9179">
            <v>3.076461297213891E-3</v>
          </cell>
          <cell r="D9179" t="str">
            <v>Elongatorcomplexprotein3[Source:UniProtKB/Swiss-Prot;Acc:Q93ZR1]</v>
          </cell>
        </row>
        <row r="9180">
          <cell r="A9180" t="str">
            <v>AT1G31840</v>
          </cell>
          <cell r="B9180">
            <v>-1.775046620163073</v>
          </cell>
          <cell r="C9180">
            <v>1.3828808137990169E-2</v>
          </cell>
          <cell r="D9180" t="str">
            <v>Putativepentatricopeptiderepeat-containingproteinAt1g31840[Source:UniProtKB/Swiss-Prot;Acc:Q9C6S6]</v>
          </cell>
        </row>
        <row r="9181">
          <cell r="A9181" t="str">
            <v>AT5G35170</v>
          </cell>
          <cell r="B9181">
            <v>-0.37585497015628722</v>
          </cell>
          <cell r="C9181">
            <v>2.3763683358974676E-3</v>
          </cell>
          <cell r="D9181" t="str">
            <v>Adenylatekinase5,chloroplastic[Source:UniProtKB/Swiss-Prot;Acc:Q8VYL1]</v>
          </cell>
        </row>
        <row r="9182">
          <cell r="A9182" t="str">
            <v>AT3G48425</v>
          </cell>
          <cell r="B9182">
            <v>-1.0326836128987749</v>
          </cell>
          <cell r="C9182">
            <v>7.6579530410039887E-3</v>
          </cell>
          <cell r="D9182" t="str">
            <v>DNA-(apurinicorapyrimidinicsite)lyase[Source:UniProtKB/Swiss-Prot;Acc:Q5XF07]</v>
          </cell>
        </row>
        <row r="9183">
          <cell r="A9183" t="str">
            <v>AT1G08040</v>
          </cell>
          <cell r="B9183">
            <v>-0.53633986425228963</v>
          </cell>
          <cell r="C9183">
            <v>4.0495350919440634E-3</v>
          </cell>
          <cell r="D9183" t="str">
            <v>Proteinofunknownfunction(DUF707)[Source:TAIR;Acc:AT1G08040]</v>
          </cell>
        </row>
        <row r="9184">
          <cell r="A9184" t="str">
            <v>AT1G71430</v>
          </cell>
          <cell r="B9184">
            <v>-0.93558083216893184</v>
          </cell>
          <cell r="C9184">
            <v>6.9760862644744383E-3</v>
          </cell>
          <cell r="D9184" t="str">
            <v>unknownprotein;FUNCTIONSIN:molecular_functionunknown;INVOLVEDIN:biological_processunknown;LOCATEDIN:cellular_componentunknown;EXPRESSEDIN:23plantstructures;EXPRESSEDDURING:13growthstages;Has64Blasthitsto64proteinsin28/.../es:Archae-0;Bacteria-0;Metazoa-14;Fungi-6;Plants-42;Viruses-0;OtherEukaryotes-2(source:NCBIBLink).[Source:TAIR;Acc:AT1G71430]</v>
          </cell>
        </row>
        <row r="9185">
          <cell r="A9185" t="str">
            <v>AT2G35520</v>
          </cell>
          <cell r="B9185">
            <v>0.47878578635585312</v>
          </cell>
          <cell r="C9185">
            <v>4.3179075714125034E-3</v>
          </cell>
          <cell r="D9185" t="str">
            <v>Dolichyl-diphosphooligosaccharide--proteinglycosyltransferasesubunitDAD2[Source:UniProtKB/Swiss-Prot;Acc:O22622]</v>
          </cell>
        </row>
        <row r="9186">
          <cell r="A9186" t="str">
            <v>AT5G64460</v>
          </cell>
          <cell r="B9186">
            <v>0.39370766376833544</v>
          </cell>
          <cell r="C9186">
            <v>2.780123553417928E-3</v>
          </cell>
          <cell r="D9186" t="str">
            <v>Phosphoglyceratemutase-likeprotein1[Source:UniProtKB/Swiss-Prot;Acc:Q9FGF0]</v>
          </cell>
        </row>
        <row r="9187">
          <cell r="A9187" t="str">
            <v>AT2G22475</v>
          </cell>
          <cell r="B9187">
            <v>-0.44722195998482928</v>
          </cell>
          <cell r="C9187">
            <v>3.8318094080484117E-3</v>
          </cell>
          <cell r="D9187" t="str">
            <v>GLABRA2expressionmodulator[Source:UniProtKB/Swiss-Prot;Acc:Q8S8F8]</v>
          </cell>
        </row>
        <row r="9188">
          <cell r="A9188" t="str">
            <v>AT2G16530</v>
          </cell>
          <cell r="B9188">
            <v>-0.77569118730274966</v>
          </cell>
          <cell r="C9188">
            <v>5.9393926753396669E-3</v>
          </cell>
          <cell r="D9188" t="str">
            <v>Polyprenolreductase2[Source:UniProtKB/Swiss-Prot;Acc:Q9SI62]</v>
          </cell>
        </row>
        <row r="9189">
          <cell r="A9189" t="str">
            <v>AT2G19910</v>
          </cell>
          <cell r="B9189">
            <v>-1.2993091733028825</v>
          </cell>
          <cell r="C9189">
            <v>1.0413877207393552E-2</v>
          </cell>
          <cell r="D9189" t="str">
            <v>ProbableRNA-dependentRNApolymerase3[Source:UniProtKB/Swiss-Prot;Acc:O82190]</v>
          </cell>
        </row>
        <row r="9190">
          <cell r="A9190" t="str">
            <v>AT1G31300</v>
          </cell>
          <cell r="B9190">
            <v>0.43485406082275713</v>
          </cell>
          <cell r="C9190">
            <v>2.9545507885045744E-3</v>
          </cell>
          <cell r="D9190" t="str">
            <v>TRAM,LAG1andCLN8(TLC)lipid-sensingdomaincontainingprotein[Source:TAIR;Acc:AT1G31300]</v>
          </cell>
        </row>
        <row r="9191">
          <cell r="A9191" t="str">
            <v>AT2G19710</v>
          </cell>
          <cell r="B9191">
            <v>-0.67164007432775774</v>
          </cell>
          <cell r="C9191">
            <v>4.5863648965982756E-3</v>
          </cell>
          <cell r="D9191" t="str">
            <v>RegulatorofVps4activityintheMVBpathwayprotein[Source:TAIR;Acc:AT2G19710]</v>
          </cell>
        </row>
        <row r="9192">
          <cell r="A9192" t="str">
            <v>AT1G29160</v>
          </cell>
          <cell r="B9192">
            <v>-0.92065529940357049</v>
          </cell>
          <cell r="C9192">
            <v>9.1550894109739232E-3</v>
          </cell>
          <cell r="D9192" t="str">
            <v>DofzincfingerproteinDOF1.5[Source:UniProtKB/Swiss-Prot;Acc:P68350]</v>
          </cell>
        </row>
        <row r="9193">
          <cell r="A9193" t="str">
            <v>AT3G60880</v>
          </cell>
          <cell r="B9193">
            <v>0.44078145198331331</v>
          </cell>
          <cell r="C9193">
            <v>3.6094630859453409E-3</v>
          </cell>
          <cell r="D9193" t="str">
            <v>4-hydroxy-tetrahydrodipicolinatesynthase1,chloroplastic[Source:UniProtKB/Swiss-Prot;Acc:Q9LZX6]</v>
          </cell>
        </row>
        <row r="9194">
          <cell r="A9194" t="str">
            <v>AT1G58080</v>
          </cell>
          <cell r="B9194">
            <v>0.26992800422586427</v>
          </cell>
          <cell r="C9194">
            <v>2.4316592271584414E-3</v>
          </cell>
          <cell r="D9194" t="str">
            <v>ATPphosphoribosyltransferase1,chloroplastic[Source:UniProtKB/Swiss-Prot;Acc:Q9S762]</v>
          </cell>
        </row>
        <row r="9195">
          <cell r="A9195" t="str">
            <v>AT5G52310</v>
          </cell>
          <cell r="B9195">
            <v>0.94248852074065681</v>
          </cell>
          <cell r="C9195">
            <v>2.5432729249182198E-3</v>
          </cell>
          <cell r="D9195" t="str">
            <v>Low-temperature-induced78kDaprotein[Source:UniProtKB/Swiss-Prot;Acc:Q06738]</v>
          </cell>
        </row>
        <row r="9196">
          <cell r="A9196" t="str">
            <v>AT1G50520</v>
          </cell>
          <cell r="B9196">
            <v>-0.91042475036520898</v>
          </cell>
          <cell r="C9196">
            <v>6.5333032629935114E-3</v>
          </cell>
          <cell r="D9196" t="str">
            <v>cytochromeP450,family705,subfamilyA,polypeptide27[Source:TAIR;Acc:AT1G50520]</v>
          </cell>
        </row>
        <row r="9197">
          <cell r="A9197" t="str">
            <v>AT5G48910</v>
          </cell>
          <cell r="B9197">
            <v>-0.41707218778824728</v>
          </cell>
          <cell r="C9197">
            <v>3.6245163033916637E-3</v>
          </cell>
          <cell r="D9197" t="str">
            <v>Pentatricopeptiderepeat-containingproteinAt5g48910[Source:UniProtKB/Swiss-Prot;Acc:Q9FI80]</v>
          </cell>
        </row>
        <row r="9198">
          <cell r="A9198" t="str">
            <v>AT5G14610</v>
          </cell>
          <cell r="B9198">
            <v>0.47997944980087626</v>
          </cell>
          <cell r="C9198">
            <v>3.4061824718683827E-3</v>
          </cell>
          <cell r="D9198" t="str">
            <v>DEAD-boxATP-dependentRNAhelicase46[Source:UniProtKB/Swiss-Prot;Acc:Q9LYJ9]</v>
          </cell>
        </row>
        <row r="9199">
          <cell r="A9199" t="str">
            <v>AT2G31490</v>
          </cell>
          <cell r="B9199">
            <v>0.53047048935888075</v>
          </cell>
          <cell r="C9199">
            <v>2.8027092065192531E-3</v>
          </cell>
          <cell r="D9199" t="str">
            <v>unknownprotein;Has55Blasthitsto55proteinsin15species:Archae-0;Bacteria-0;Metazoa-0;Fungi-0;Plants-55;Viruses-0;OtherEukaryotes-0(source:NCBIBLink).[Source:TAIR;Acc:AT2G31490]</v>
          </cell>
        </row>
        <row r="9200">
          <cell r="A9200" t="str">
            <v>AT3G49110</v>
          </cell>
          <cell r="B9200">
            <v>-0.92293753645168397</v>
          </cell>
          <cell r="C9200">
            <v>7.5765420781436178E-3</v>
          </cell>
          <cell r="D9200" t="str">
            <v>Peroxidase33[Source:UniProtKB/Swiss-Prot;Acc:P24101]</v>
          </cell>
        </row>
        <row r="9201">
          <cell r="A9201" t="str">
            <v>AT1G27690</v>
          </cell>
          <cell r="B9201">
            <v>0.55480181454783617</v>
          </cell>
          <cell r="C9201">
            <v>4.487842286648629E-3</v>
          </cell>
          <cell r="D9201" t="str">
            <v>Proteinofunknownfunction(DUF620)[Source:TAIR;Acc:AT1G27690]</v>
          </cell>
        </row>
        <row r="9202">
          <cell r="A9202" t="str">
            <v>ATCG00970</v>
          </cell>
          <cell r="B9202">
            <v>-1.7285154455772638</v>
          </cell>
          <cell r="C9202">
            <v>5.9432116978557692E-3</v>
          </cell>
          <cell r="D9202" t="str">
            <v>chloroplast-encoded5SribosomalRNA[Source:TAIR;Acc:ATCG00970]</v>
          </cell>
        </row>
        <row r="9203">
          <cell r="A9203" t="str">
            <v>AT4G37390</v>
          </cell>
          <cell r="B9203">
            <v>0.97386221157242758</v>
          </cell>
          <cell r="C9203">
            <v>3.9609765366892553E-3</v>
          </cell>
          <cell r="D9203" t="str">
            <v>Auxin-responsiveGH3familyprotein[Source:TAIR;Acc:AT4G37390]</v>
          </cell>
        </row>
        <row r="9204">
          <cell r="A9204" t="str">
            <v>AT5G15460</v>
          </cell>
          <cell r="B9204">
            <v>-0.72746055564569123</v>
          </cell>
          <cell r="C9204">
            <v>5.7267311025653344E-3</v>
          </cell>
          <cell r="D9204" t="str">
            <v>Membrane-anchoredubiquitin-foldprotein2[Source:UniProtKB/Swiss-Prot;Acc:Q8LCS8]</v>
          </cell>
        </row>
        <row r="9205">
          <cell r="A9205" t="str">
            <v>AT3G08943</v>
          </cell>
          <cell r="B9205">
            <v>-0.39709650547454078</v>
          </cell>
          <cell r="C9205">
            <v>2.7379263793889299E-3</v>
          </cell>
          <cell r="D9205" t="str">
            <v>ARMrepeatsuperfamilyprotein[Source:TAIR;Acc:AT3G08943]</v>
          </cell>
        </row>
        <row r="9206">
          <cell r="A9206" t="str">
            <v>AT2G43260</v>
          </cell>
          <cell r="B9206">
            <v>0.52301923630120717</v>
          </cell>
          <cell r="C9206">
            <v>4.8823350617003634E-3</v>
          </cell>
          <cell r="D9206" t="str">
            <v>F-box/LRR-repeatproteinAt2g43260[Source:UniProtKB/Swiss-Prot;Acc:Q8S8Q9]</v>
          </cell>
        </row>
        <row r="9207">
          <cell r="A9207" t="str">
            <v>AT3G45160</v>
          </cell>
          <cell r="B9207">
            <v>-0.93746219379814599</v>
          </cell>
          <cell r="C9207">
            <v>4.6762849548175785E-3</v>
          </cell>
          <cell r="D9207" t="str">
            <v>Putativemembranelipoprotein[Source:TAIR;Acc:AT3G45160]</v>
          </cell>
        </row>
        <row r="9208">
          <cell r="A9208" t="str">
            <v>AT1G49760</v>
          </cell>
          <cell r="B9208">
            <v>-0.32656218132685133</v>
          </cell>
          <cell r="C9208">
            <v>2.4351877690583223E-3</v>
          </cell>
          <cell r="D9208" t="str">
            <v>Polyadenylate-bindingprotein8[Source:UniProtKB/Swiss-Prot;Acc:Q9FXA2]</v>
          </cell>
        </row>
        <row r="9209">
          <cell r="A9209" t="str">
            <v>AT1G69572</v>
          </cell>
          <cell r="B9209">
            <v>-1.4039905435512758</v>
          </cell>
          <cell r="C9209">
            <v>1.4654521729278214E-2</v>
          </cell>
          <cell r="D9209" t="str">
            <v>otherRNA[Source:TAIR;Acc:AT1G69572]</v>
          </cell>
        </row>
        <row r="9210">
          <cell r="A9210" t="str">
            <v>AT2G17370</v>
          </cell>
          <cell r="B9210">
            <v>0.48284439215955022</v>
          </cell>
          <cell r="C9210">
            <v>3.6739813503531083E-3</v>
          </cell>
          <cell r="D9210" t="str">
            <v>3-hydroxy-3-methylglutaryl-coenzymeAreductase2[Source:UniProtKB/Swiss-Prot;Acc:P43256]</v>
          </cell>
        </row>
        <row r="9211">
          <cell r="A9211" t="str">
            <v>AT2G17972</v>
          </cell>
          <cell r="B9211">
            <v>0.56161969570335835</v>
          </cell>
          <cell r="C9211">
            <v>3.5582273418856831E-3</v>
          </cell>
          <cell r="D9211" t="str">
            <v>unknownprotein;FUNCTIONSIN:molecular_functionunknown;INVOLVEDIN:biological_processunknown;LOCATEDIN:chloroplastthylakoidmembrane,chloroplast;EXPRESSEDIN:22plantstructures;EXPRESSEDDURING:14growthstages;Has34Blasthitsto/.../teinsin17species:Archae-0;Bacteria-0;Metazoa-0;Fungi-0;Plants-34;Viruses-0;OtherEukaryotes-0(source:NCBIBLink).[Source:TAIR;Acc:AT2G17972]</v>
          </cell>
        </row>
        <row r="9212">
          <cell r="A9212" t="str">
            <v>AT1G35430</v>
          </cell>
          <cell r="B9212">
            <v>0.8882841666055199</v>
          </cell>
          <cell r="C9212">
            <v>7.4123256207161703E-3</v>
          </cell>
          <cell r="D9212" t="str">
            <v>unknownprotein;FUNCTIONSIN:molecular_functionunknown;INVOLVEDIN:biological_processunknown;LOCATEDIN:mitochondrion;EXPRESSEDIN:22plantstructures;EXPRESSEDDURING:13growthstages;BESTArabidopsisthalianaproteinmatchis:unknown/.../in(TAIR:AT4G09170.1);Has23Blasthitsto23proteinsin5species:Archae-0;Bacteria-0;Metazoa-0;Fungi-0;Plants-23;Viruses-0;OtherEukaryotes-0(source:NCBIBLink).[Source:TAIR;Acc:AT1G35430]</v>
          </cell>
        </row>
        <row r="9213">
          <cell r="A9213" t="str">
            <v>AT5G02670</v>
          </cell>
          <cell r="B9213">
            <v>-1.0166829742148125</v>
          </cell>
          <cell r="C9213">
            <v>6.6471392989157774E-3</v>
          </cell>
          <cell r="D9213" t="str">
            <v>BESTArabidopsisthalianaproteinmatchis:poly(A)polymerase3(TAIR:AT3G06560.1);Has14Blasthitsto8proteinsin2species:Archae-0;Bacteria-0;Metazoa-0;Fungi-0;Plants-14;Viruses-0;OtherEukaryotes-0(source:NCBIBLink).[Source:TAIR;Acc:AT5G02670]</v>
          </cell>
        </row>
        <row r="9214">
          <cell r="A9214" t="str">
            <v>AT3G63270</v>
          </cell>
          <cell r="B9214">
            <v>0.54918709384220366</v>
          </cell>
          <cell r="C9214">
            <v>4.4325073755393752E-3</v>
          </cell>
          <cell r="D9214" t="str">
            <v>CONTAINSInterProDOMAIN/s:Putativeharbingertransposase-derivednuclease(InterPro:IPR006912);BESTArabidopsisthalianaproteinmatchis:PIF/Ping-Pongfamilyofplanttransposases(TAIR:AT3G55350.1);Has30201Blasthitsto17322proteinsin/.../ecies:Archae-12;Bacteria-1396;Metazoa-17338;Fungi-3422;Plants-5037;Viruses-0;OtherEukaryotes-2996(source:NCBIBLink).[Source:TAIR;Acc:AT3G63270]</v>
          </cell>
        </row>
        <row r="9215">
          <cell r="A9215" t="str">
            <v>AT5G03905</v>
          </cell>
          <cell r="B9215">
            <v>-0.56063579007277298</v>
          </cell>
          <cell r="C9215">
            <v>5.0330755986168129E-3</v>
          </cell>
          <cell r="D9215" t="str">
            <v>Iron-sulfurassemblyproteinIscA-like2,mitochondrial[Source:UniProtKB/Swiss-Prot;Acc:Q8LCY2]</v>
          </cell>
        </row>
        <row r="9216">
          <cell r="A9216" t="str">
            <v>AT2G43350</v>
          </cell>
          <cell r="B9216">
            <v>-0.53160800587138679</v>
          </cell>
          <cell r="C9216">
            <v>4.5382234197418395E-3</v>
          </cell>
          <cell r="D9216" t="str">
            <v>Probableglutathioneperoxidase3,mitochondrial[Source:UniProtKB/Swiss-Prot;Acc:O22850]</v>
          </cell>
        </row>
        <row r="9217">
          <cell r="A9217" t="str">
            <v>AT5G49720</v>
          </cell>
          <cell r="B9217">
            <v>0.27304293291234671</v>
          </cell>
          <cell r="C9217">
            <v>2.2859994864671074E-3</v>
          </cell>
          <cell r="D9217" t="str">
            <v>Endoglucanase25[Source:UniProtKB/Swiss-Prot;Acc:Q38890]</v>
          </cell>
        </row>
        <row r="9218">
          <cell r="A9218" t="str">
            <v>AT1G09420</v>
          </cell>
          <cell r="B9218">
            <v>-0.76705947833971799</v>
          </cell>
          <cell r="C9218">
            <v>6.0980617183571733E-3</v>
          </cell>
          <cell r="D9218" t="str">
            <v>Glucose-6-phosphate1-dehydrogenase4,chloroplastic[Source:UniProtKB/Swiss-Prot;Acc:Q93ZW0]</v>
          </cell>
        </row>
        <row r="9219">
          <cell r="A9219" t="str">
            <v>AT4G19520</v>
          </cell>
          <cell r="B9219">
            <v>-0.66473170215539312</v>
          </cell>
          <cell r="C9219">
            <v>4.3662222174395233E-3</v>
          </cell>
          <cell r="D9219" t="str">
            <v>diseaseresistanceprotein(TIR-NBS-LRRclass)family[Source:TAIR;Acc:AT4G19520]</v>
          </cell>
        </row>
        <row r="9220">
          <cell r="A9220" t="str">
            <v>AT4G39100</v>
          </cell>
          <cell r="B9220">
            <v>0.51150887923319033</v>
          </cell>
          <cell r="C9220">
            <v>3.2833032901693881E-3</v>
          </cell>
          <cell r="D9220" t="str">
            <v>PHDfingerfamilyprotein/bromo-adjacenthomology(BAH)domain-containingprotein[Source:TAIR;Acc:AT4G39100]</v>
          </cell>
        </row>
        <row r="9221">
          <cell r="A9221" t="str">
            <v>AT1G29940</v>
          </cell>
          <cell r="B9221">
            <v>-0.45618340075409325</v>
          </cell>
          <cell r="C9221">
            <v>3.350725176448716E-3</v>
          </cell>
          <cell r="D9221" t="str">
            <v>nuclearRNApolymeraseA2[Source:TAIR;Acc:AT1G29940]</v>
          </cell>
        </row>
        <row r="9222">
          <cell r="A9222" t="str">
            <v>AT2G30340</v>
          </cell>
          <cell r="B9222">
            <v>0.81362153785260061</v>
          </cell>
          <cell r="C9222">
            <v>5.6566030521286734E-3</v>
          </cell>
          <cell r="D9222" t="str">
            <v>LOBdomain-containingprotein13[Source:UniProtKB/Swiss-Prot;Acc:Q9AT61]</v>
          </cell>
        </row>
        <row r="9223">
          <cell r="A9223" t="str">
            <v>AT4G20390</v>
          </cell>
          <cell r="B9223">
            <v>-0.94783443152145574</v>
          </cell>
          <cell r="C9223">
            <v>3.4340965232030033E-3</v>
          </cell>
          <cell r="D9223" t="str">
            <v>CASP-likeprotein1B2[Source:UniProtKB/Swiss-Prot;Acc:Q9SUP0]</v>
          </cell>
        </row>
        <row r="9224">
          <cell r="A9224" t="str">
            <v>AT4G29170</v>
          </cell>
          <cell r="B9224">
            <v>-1.5373742291548393</v>
          </cell>
          <cell r="C9224">
            <v>1.3769519900175796E-2</v>
          </cell>
          <cell r="D9224" t="str">
            <v>Meioticnucleardivisionprotein1homolog[Source:UniProtKB/Swiss-Prot;Acc:Q8GYD2]</v>
          </cell>
        </row>
        <row r="9225">
          <cell r="A9225" t="str">
            <v>AT2G22120</v>
          </cell>
          <cell r="B9225">
            <v>0.3866810003916723</v>
          </cell>
          <cell r="C9225">
            <v>4.0544626653072988E-3</v>
          </cell>
          <cell r="D9225" t="str">
            <v>RING/FYVE/PHDzincfingersuperfamilyprotein[Source:TAIR;Acc:AT2G22120]</v>
          </cell>
        </row>
        <row r="9226">
          <cell r="A9226" t="str">
            <v>AT2G29940</v>
          </cell>
          <cell r="B9226">
            <v>-0.82534084597439916</v>
          </cell>
          <cell r="C9226">
            <v>7.0986841380566686E-3</v>
          </cell>
          <cell r="D9226" t="str">
            <v>ABCtransporterGfamilymember31[Source:UniProtKB/Swiss-Prot;Acc:Q7PC88]</v>
          </cell>
        </row>
        <row r="9227">
          <cell r="A9227" t="str">
            <v>AT5G09620</v>
          </cell>
          <cell r="B9227">
            <v>-0.37527686964175455</v>
          </cell>
          <cell r="C9227">
            <v>2.9126088737436613E-3</v>
          </cell>
          <cell r="D9227" t="str">
            <v>Octicosapeptide/Phox/Bem1pfamilyprotein[Source:TAIR;Acc:AT5G09620]</v>
          </cell>
        </row>
        <row r="9228">
          <cell r="A9228" t="str">
            <v>AT4G18372</v>
          </cell>
          <cell r="B9228">
            <v>-0.93693952136230585</v>
          </cell>
          <cell r="C9228">
            <v>8.6518710526107215E-3</v>
          </cell>
          <cell r="D9228" t="str">
            <v>Smallnuclearribonucleoproteinfamilyprotein[Source:TAIR;Acc:AT4G18372]</v>
          </cell>
        </row>
        <row r="9229">
          <cell r="A9229" t="str">
            <v>AT4G28630</v>
          </cell>
          <cell r="B9229">
            <v>-0.43460751657657681</v>
          </cell>
          <cell r="C9229">
            <v>4.0745095692323249E-3</v>
          </cell>
          <cell r="D9229" t="str">
            <v>ABCtransporterBfamilymember23,mitochondrial[Source:UniProtKB/Swiss-Prot;Acc:Q9FUT3]</v>
          </cell>
        </row>
        <row r="9230">
          <cell r="A9230" t="str">
            <v>AT5G19350</v>
          </cell>
          <cell r="B9230">
            <v>0.37082887811867504</v>
          </cell>
          <cell r="C9230">
            <v>3.1536086733350583E-3</v>
          </cell>
          <cell r="D9230" t="str">
            <v>Polyadenylate-bindingproteinRBP47B'[Source:UniProtKB/Swiss-Prot;Acc:Q8VXZ9]</v>
          </cell>
        </row>
        <row r="9231">
          <cell r="A9231" t="str">
            <v>AT3G20970</v>
          </cell>
          <cell r="B9231">
            <v>0.42716003336325503</v>
          </cell>
          <cell r="C9231">
            <v>3.7735260899662564E-3</v>
          </cell>
          <cell r="D9231" t="str">
            <v>NifU-likeprotein4,mitochondrial[Source:UniProtKB/Swiss-Prot;Acc:Q9LIG6]</v>
          </cell>
        </row>
        <row r="9232">
          <cell r="A9232" t="str">
            <v>AT5G43380</v>
          </cell>
          <cell r="B9232">
            <v>0.94774502345704015</v>
          </cell>
          <cell r="C9232">
            <v>8.290980961080642E-3</v>
          </cell>
          <cell r="D9232" t="str">
            <v>Serine/threonine-proteinphosphatasePP1isozyme7[Source:UniProtKB/Swiss-Prot;Acc:O82733]</v>
          </cell>
        </row>
        <row r="9233">
          <cell r="A9233" t="str">
            <v>AT2G21100</v>
          </cell>
          <cell r="B9233">
            <v>-1.0051944344889034</v>
          </cell>
          <cell r="C9233">
            <v>6.2915780962071463E-3</v>
          </cell>
          <cell r="D9233" t="str">
            <v>Dirigentprotein23[Source:UniProtKB/Swiss-Prot;Acc:Q84TH6]</v>
          </cell>
        </row>
        <row r="9234">
          <cell r="A9234" t="str">
            <v>AT5G50110</v>
          </cell>
          <cell r="B9234">
            <v>-0.72798356185654289</v>
          </cell>
          <cell r="C9234">
            <v>7.1103537205516329E-3</v>
          </cell>
          <cell r="D9234" t="str">
            <v>S-adenosyl-L-methionine-dependentmethyltransferasessuperfamilyprotein[Source:TAIR;Acc:AT5G50110]</v>
          </cell>
        </row>
        <row r="9235">
          <cell r="A9235" t="str">
            <v>AT2G20930</v>
          </cell>
          <cell r="B9235">
            <v>0.45500115573322386</v>
          </cell>
          <cell r="C9235">
            <v>3.9427747670826218E-3</v>
          </cell>
          <cell r="D9235" t="str">
            <v>SNARE-likesuperfamilyprotein[Source:TAIR;Acc:AT2G20930]</v>
          </cell>
        </row>
        <row r="9236">
          <cell r="A9236" t="str">
            <v>AT5G42980</v>
          </cell>
          <cell r="B9236">
            <v>0.56267990053896089</v>
          </cell>
          <cell r="C9236">
            <v>2.3475323291132976E-3</v>
          </cell>
          <cell r="D9236" t="str">
            <v>ThioredoxinH3[Source:UniProtKB/Swiss-Prot;Acc:Q42403]</v>
          </cell>
        </row>
        <row r="9237">
          <cell r="A9237" t="str">
            <v>AT1G11800</v>
          </cell>
          <cell r="B9237">
            <v>0.45468759146535387</v>
          </cell>
          <cell r="C9237">
            <v>4.6750127546377083E-3</v>
          </cell>
          <cell r="D9237" t="str">
            <v>endonuclease/exonuclease/phosphatasefamilyprotein[Source:TAIR;Acc:AT1G11800]</v>
          </cell>
        </row>
        <row r="9238">
          <cell r="A9238" t="str">
            <v>AT5G47810</v>
          </cell>
          <cell r="B9238">
            <v>0.53760348483066034</v>
          </cell>
          <cell r="C9238">
            <v>5.9715573064674475E-3</v>
          </cell>
          <cell r="D9238" t="str">
            <v>ATP-dependent6-phosphofructokinase2[Source:UniProtKB/Swiss-Prot;Acc:Q9FIK0]</v>
          </cell>
        </row>
        <row r="9239">
          <cell r="A9239" t="str">
            <v>AT2G39400</v>
          </cell>
          <cell r="B9239">
            <v>-0.98254637429173619</v>
          </cell>
          <cell r="C9239">
            <v>8.7657399824451563E-3</v>
          </cell>
          <cell r="D9239" t="str">
            <v>alpha/beta-Hydrolasessuperfamilyprotein[Source:TAIR;Acc:AT2G39400]</v>
          </cell>
        </row>
        <row r="9240">
          <cell r="A9240" t="str">
            <v>AT1G77122</v>
          </cell>
          <cell r="B9240">
            <v>-0.61955771282769989</v>
          </cell>
          <cell r="C9240">
            <v>4.8759979084871865E-3</v>
          </cell>
          <cell r="D9240" t="str">
            <v>UncharacterisedproteinfamilyUPF0090[Source:TAIR;Acc:AT1G77122]</v>
          </cell>
        </row>
        <row r="9241">
          <cell r="A9241" t="str">
            <v>AT3G44690</v>
          </cell>
          <cell r="B9241">
            <v>0.74944738389900412</v>
          </cell>
          <cell r="C9241">
            <v>6.5412843586565754E-3</v>
          </cell>
          <cell r="D9241" t="str">
            <v>unknownprotein;Has30201Blasthitsto17322proteinsin780species:Archae-12;Bacteria-1396;Metazoa-17338;Fungi-3422;Plants-5037;Viruses-0;OtherEukaryotes-2996(source:NCBIBLink).[Source:TAIR;Acc:AT3G44690]</v>
          </cell>
        </row>
        <row r="9242">
          <cell r="A9242" t="str">
            <v>AT1G80230</v>
          </cell>
          <cell r="B9242">
            <v>0.38177506394939886</v>
          </cell>
          <cell r="C9242">
            <v>3.0987495092367353E-3</v>
          </cell>
          <cell r="D9242" t="str">
            <v>Cytochromecoxidasesubunit5b-2,mitochondrial[Source:UniProtKB/Swiss-Prot;Acc:Q9SSB8]</v>
          </cell>
        </row>
        <row r="9243">
          <cell r="A9243" t="str">
            <v>AT3G48170</v>
          </cell>
          <cell r="B9243">
            <v>0.37517992089863306</v>
          </cell>
          <cell r="C9243">
            <v>2.7191356724953512E-3</v>
          </cell>
          <cell r="D9243" t="str">
            <v>Betainealdehydedehydrogenase2,mitochondrial[Source:UniProtKB/Swiss-Prot;Acc:Q9STS1]</v>
          </cell>
        </row>
        <row r="9244">
          <cell r="A9244" t="str">
            <v>AT3G11940</v>
          </cell>
          <cell r="B9244">
            <v>0.32454774912093765</v>
          </cell>
          <cell r="C9244">
            <v>2.3943195137645775E-3</v>
          </cell>
          <cell r="D9244" t="str">
            <v>40SribosomalproteinS5-2[Source:UniProtKB/Swiss-Prot;Acc:P51427]</v>
          </cell>
        </row>
        <row r="9245">
          <cell r="A9245" t="str">
            <v>AT1G18900</v>
          </cell>
          <cell r="B9245">
            <v>-0.47207078745596043</v>
          </cell>
          <cell r="C9245">
            <v>3.8911076282612937E-3</v>
          </cell>
          <cell r="D9245" t="str">
            <v>Pentatricopeptiderepeat-containingproteinAt1g18900[Source:UniProtKB/Swiss-Prot;Acc:Q8GYP6]</v>
          </cell>
        </row>
        <row r="9246">
          <cell r="A9246" t="str">
            <v>AT4G21065</v>
          </cell>
          <cell r="B9246">
            <v>-1.4469868581591774</v>
          </cell>
          <cell r="C9246">
            <v>1.470773369158547E-2</v>
          </cell>
          <cell r="D9246" t="str">
            <v>Pentatricopeptiderepeat-containingproteinAt4g21065[Source:UniProtKB/Swiss-Prot;Acc:A8MQA3]</v>
          </cell>
        </row>
        <row r="9247">
          <cell r="A9247" t="str">
            <v>AT5G52440</v>
          </cell>
          <cell r="B9247">
            <v>0.31264311881658013</v>
          </cell>
          <cell r="C9247">
            <v>2.6909771545293661E-3</v>
          </cell>
          <cell r="D9247" t="str">
            <v>Sec-independentproteintranslocaseproteinTATB,chloroplastic[Source:UniProtKB/Swiss-Prot;Acc:Q9XH75]</v>
          </cell>
        </row>
        <row r="9248">
          <cell r="A9248" t="str">
            <v>AT4G29560</v>
          </cell>
          <cell r="B9248">
            <v>-1.10907444403586</v>
          </cell>
          <cell r="C9248">
            <v>1.1609373524992328E-2</v>
          </cell>
          <cell r="D9248" t="str">
            <v>CONTAINSInterProDOMAIN/s:FanconiAnaemiagroupEprotein,C-terminal(InterPro:IPR021025);Has41Blasthitsto41proteinsin17species:Archae-0;Bacteria-0;Metazoa-10;Fungi-0;Plants-27;Viruses-0;OtherEukaryotes-4(source:/.../Link).[Source:TAIR;Acc:AT4G29560]</v>
          </cell>
        </row>
        <row r="9249">
          <cell r="A9249" t="str">
            <v>AT4G00880</v>
          </cell>
          <cell r="B9249">
            <v>-0.69783790188172423</v>
          </cell>
          <cell r="C9249">
            <v>4.5952785999763806E-3</v>
          </cell>
          <cell r="D9249" t="str">
            <v>SAUR-likeauxin-responsiveproteinfamily[Source:TAIR;Acc:AT4G00880]</v>
          </cell>
        </row>
        <row r="9250">
          <cell r="A9250" t="str">
            <v>AT5G24780</v>
          </cell>
          <cell r="B9250">
            <v>-0.90470586991070379</v>
          </cell>
          <cell r="C9250">
            <v>4.7330390934218819E-3</v>
          </cell>
          <cell r="D9250" t="str">
            <v>Vegetativestorageprotein1[Source:UniProtKB/Swiss-Prot;Acc:O49195]</v>
          </cell>
        </row>
        <row r="9251">
          <cell r="A9251" t="str">
            <v>AT5G41240</v>
          </cell>
          <cell r="B9251">
            <v>-0.66553256957073414</v>
          </cell>
          <cell r="C9251">
            <v>6.1751808656410525E-3</v>
          </cell>
          <cell r="D9251" t="str">
            <v>GlutathioneS-transferaseT2[Source:UniProtKB/Swiss-Prot;Acc:Q8L727]</v>
          </cell>
        </row>
        <row r="9252">
          <cell r="A9252" t="str">
            <v>AT5G24430</v>
          </cell>
          <cell r="B9252">
            <v>-0.47373914011278595</v>
          </cell>
          <cell r="C9252">
            <v>4.1724119289991823E-3</v>
          </cell>
          <cell r="D9252" t="str">
            <v>CDPK-relatedkinase4[Source:UniProtKB/Swiss-Prot;Acc:Q9FIM9]</v>
          </cell>
        </row>
        <row r="9253">
          <cell r="A9253" t="str">
            <v>AT2G24190</v>
          </cell>
          <cell r="B9253">
            <v>-0.86320315123745162</v>
          </cell>
          <cell r="C9253">
            <v>7.5557159974626855E-3</v>
          </cell>
          <cell r="D9253" t="str">
            <v>Short-chaindehydrogenase/reductase2b[Source:UniProtKB/Swiss-Prot;Acc:Q9ZUH5]</v>
          </cell>
        </row>
        <row r="9254">
          <cell r="A9254" t="str">
            <v>AT3G10815</v>
          </cell>
          <cell r="B9254">
            <v>1.2881924032253682</v>
          </cell>
          <cell r="C9254">
            <v>1.1092050298173157E-2</v>
          </cell>
          <cell r="D9254" t="str">
            <v>RING/U-boxsuperfamilyprotein[Source:TAIR;Acc:AT3G10815]</v>
          </cell>
        </row>
        <row r="9255">
          <cell r="A9255" t="str">
            <v>AT5G17450</v>
          </cell>
          <cell r="B9255">
            <v>0.9678773256837615</v>
          </cell>
          <cell r="C9255">
            <v>8.6636371603141908E-3</v>
          </cell>
          <cell r="D9255" t="str">
            <v>Heavymetaltransport/detoxificationsuperfamilyprotein[Source:TAIR;Acc:AT5G17450]</v>
          </cell>
        </row>
        <row r="9256">
          <cell r="A9256" t="str">
            <v>AT4G16960</v>
          </cell>
          <cell r="B9256">
            <v>-1.3467268239181081</v>
          </cell>
          <cell r="C9256">
            <v>9.8332257237909639E-3</v>
          </cell>
          <cell r="D9256" t="str">
            <v>Diseaseresistanceprotein(TIR-NBS-LRRclass)family[Source:TAIR;Acc:AT4G16960]</v>
          </cell>
        </row>
        <row r="9257">
          <cell r="A9257" t="str">
            <v>AT5G47440</v>
          </cell>
          <cell r="B9257">
            <v>1.1567370149015299</v>
          </cell>
          <cell r="C9257">
            <v>9.7794118676941839E-3</v>
          </cell>
          <cell r="D9257" t="str">
            <v>Plantproteinofunknownfunction(DUF828)withplantpleckstrinhomology-likeregion[Source:TAIR;Acc:AT5G47440]</v>
          </cell>
        </row>
        <row r="9258">
          <cell r="A9258" t="str">
            <v>AT5G10600</v>
          </cell>
          <cell r="B9258">
            <v>-1.1279434999514555</v>
          </cell>
          <cell r="C9258">
            <v>9.4883518143835752E-3</v>
          </cell>
          <cell r="D9258" t="str">
            <v>cytochromeP450,family81,subfamilyK,polypeptide2[Source:TAIR;Acc:AT5G10600]</v>
          </cell>
        </row>
        <row r="9259">
          <cell r="A9259" t="str">
            <v>AT5G55470</v>
          </cell>
          <cell r="B9259">
            <v>0.91804203944218055</v>
          </cell>
          <cell r="C9259">
            <v>9.1362686833597086E-3</v>
          </cell>
          <cell r="D9259" t="str">
            <v>Sodium/hydrogenexchanger4[Source:UniProtKB/Swiss-Prot;Acc:Q8S397]</v>
          </cell>
        </row>
        <row r="9260">
          <cell r="A9260" t="str">
            <v>AT2G33330</v>
          </cell>
          <cell r="B9260">
            <v>-0.50184243450769417</v>
          </cell>
          <cell r="C9260">
            <v>3.8869214084777358E-3</v>
          </cell>
          <cell r="D9260" t="str">
            <v>Cysteine-richrepeatsecretoryprotein11[Source:UniProtKB/Swiss-Prot;Acc:O22784]</v>
          </cell>
        </row>
        <row r="9261">
          <cell r="A9261" t="str">
            <v>AT3G19970</v>
          </cell>
          <cell r="B9261">
            <v>0.68784902535561976</v>
          </cell>
          <cell r="C9261">
            <v>5.4881167498870686E-3</v>
          </cell>
          <cell r="D9261" t="str">
            <v>alpha/beta-Hydrolasessuperfamilyprotein[Source:TAIR;Acc:AT3G19970]</v>
          </cell>
        </row>
        <row r="9262">
          <cell r="A9262" t="str">
            <v>AT3G20050</v>
          </cell>
          <cell r="B9262">
            <v>-0.28158683873967583</v>
          </cell>
          <cell r="C9262">
            <v>2.5997933128476263E-3</v>
          </cell>
          <cell r="D9262" t="str">
            <v>T-complexprotein1subunitalpha[Source:UniProtKB/Swiss-Prot;Acc:P28769]</v>
          </cell>
        </row>
        <row r="9263">
          <cell r="A9263" t="str">
            <v>AT1G60505</v>
          </cell>
          <cell r="B9263">
            <v>-0.65875590842755938</v>
          </cell>
          <cell r="C9263">
            <v>7.0340711981600234E-3</v>
          </cell>
          <cell r="D9263" t="str">
            <v>otherRNA[Source:TAIR;Acc:AT1G60505]</v>
          </cell>
        </row>
        <row r="9264">
          <cell r="A9264" t="str">
            <v>AT5G22440</v>
          </cell>
          <cell r="B9264">
            <v>-0.42168758823147723</v>
          </cell>
          <cell r="C9264">
            <v>2.6914175584893743E-3</v>
          </cell>
          <cell r="D9264" t="str">
            <v>60SribosomalproteinL10a-3[Source:UniProtKB/Swiss-Prot;Acc:P59231]</v>
          </cell>
        </row>
        <row r="9265">
          <cell r="A9265" t="str">
            <v>AT4G37300</v>
          </cell>
          <cell r="B9265">
            <v>-0.40129328390529029</v>
          </cell>
          <cell r="C9265">
            <v>2.8140181202943549E-3</v>
          </cell>
          <cell r="D9265" t="str">
            <v>maternaleffectembryoarrest59[Source:TAIR;Acc:AT4G37300]</v>
          </cell>
        </row>
        <row r="9266">
          <cell r="A9266" t="str">
            <v>AT3G51870</v>
          </cell>
          <cell r="B9266">
            <v>-0.50382330281593601</v>
          </cell>
          <cell r="C9266">
            <v>4.6713008394820409E-3</v>
          </cell>
          <cell r="D9266" t="str">
            <v>ProbableenvelopeADP,ATPcarrierprotein,chloroplastic[Source:UniProtKB/Swiss-Prot;Acc:O65023]</v>
          </cell>
        </row>
        <row r="9267">
          <cell r="A9267" t="str">
            <v>AT1G13220</v>
          </cell>
          <cell r="B9267">
            <v>-0.65010390193418344</v>
          </cell>
          <cell r="C9267">
            <v>3.9837343137922258E-3</v>
          </cell>
          <cell r="D9267" t="str">
            <v>ProteinCROWDEDNUCLEI2[Source:UniProtKB/Swiss-Prot;Acc:Q9SAF6]</v>
          </cell>
        </row>
        <row r="9268">
          <cell r="A9268" t="str">
            <v>AT1G02230</v>
          </cell>
          <cell r="B9268">
            <v>1.8695296688574095</v>
          </cell>
          <cell r="C9268">
            <v>1.6721602890497188E-2</v>
          </cell>
          <cell r="D9268" t="str">
            <v>NACdomain-containingprotein4[Source:UniProtKB/Swiss-Prot;Acc:O81913]</v>
          </cell>
        </row>
        <row r="9269">
          <cell r="A9269" t="str">
            <v>AT1G55830</v>
          </cell>
          <cell r="B9269">
            <v>0.59455061155580413</v>
          </cell>
          <cell r="C9269">
            <v>5.1776732287214331E-3</v>
          </cell>
          <cell r="D9269" t="str">
            <v>unknownprotein;CONTAINSInterProDOMAIN/s:ProteinofunknownfunctionDUF812(InterPro:IPR008530);Has10940Blasthitsto7289proteinsin653species:Archae-228;Bacteria-791;Metazoa-6174;Fungi-805;Plants-342;Viruses-19;Other/.../otes-2581(source:NCBIBLink).[Source:TAIR;Acc:AT1G55830]</v>
          </cell>
        </row>
        <row r="9270">
          <cell r="A9270" t="str">
            <v>AT1G55900</v>
          </cell>
          <cell r="B9270">
            <v>0.54622922009481911</v>
          </cell>
          <cell r="C9270">
            <v>3.8351962866422511E-3</v>
          </cell>
          <cell r="D9270" t="str">
            <v>MitochondrialimportinnermembranetranslocasesubunitTIM50[Source:UniProtKB/Swiss-Prot;Acc:Q8VYE2]</v>
          </cell>
        </row>
        <row r="9271">
          <cell r="A9271" t="str">
            <v>AT1G05560</v>
          </cell>
          <cell r="B9271">
            <v>0.62643948534693283</v>
          </cell>
          <cell r="C9271">
            <v>3.3579749675201409E-3</v>
          </cell>
          <cell r="D9271" t="str">
            <v>UDP-glycosyltransferase75B1[Source:UniProtKB/Swiss-Prot;Acc:Q9LR44]</v>
          </cell>
        </row>
        <row r="9272">
          <cell r="A9272" t="str">
            <v>ATMG00270</v>
          </cell>
          <cell r="B9272">
            <v>4.8440595142927592</v>
          </cell>
          <cell r="C9272">
            <v>1.292887001449251E-2</v>
          </cell>
          <cell r="D9272" t="str">
            <v>NADHdehydrogenase6[Source:TAIR;Acc:ATMG00270]</v>
          </cell>
        </row>
        <row r="9273">
          <cell r="A9273" t="str">
            <v>AT1G68080</v>
          </cell>
          <cell r="B9273">
            <v>-0.66865595175096726</v>
          </cell>
          <cell r="C9273">
            <v>7.9299692968732467E-3</v>
          </cell>
          <cell r="D9273" t="str">
            <v>2-oxoglutarate(2OG)andFe(II)-dependentoxygenasesuperfamilyprotein[Source:TAIR;Acc:AT1G68080]</v>
          </cell>
        </row>
        <row r="9274">
          <cell r="A9274" t="str">
            <v>AT2G22230</v>
          </cell>
          <cell r="B9274">
            <v>0.33397827308597527</v>
          </cell>
          <cell r="C9274">
            <v>3.1284666639352994E-3</v>
          </cell>
          <cell r="D9274" t="str">
            <v>Thioesterasesuperfamilyprotein[Source:TAIR;Acc:AT2G22230]</v>
          </cell>
        </row>
        <row r="9275">
          <cell r="A9275" t="str">
            <v>AT2G39460</v>
          </cell>
          <cell r="B9275">
            <v>-0.34883966476186323</v>
          </cell>
          <cell r="C9275">
            <v>2.5721488416738597E-3</v>
          </cell>
          <cell r="D9275" t="str">
            <v>60SribosomalproteinL23a-1[Source:UniProtKB/Swiss-Prot;Acc:Q8LD46]</v>
          </cell>
        </row>
        <row r="9276">
          <cell r="A9276" t="str">
            <v>ATCG00540</v>
          </cell>
          <cell r="B9276">
            <v>-1.200585609339984</v>
          </cell>
          <cell r="C9276">
            <v>2.487309514168555E-3</v>
          </cell>
          <cell r="D9276" t="str">
            <v>Cytochromef[Source:UniProtKB/Swiss-Prot;Acc:P56771]</v>
          </cell>
        </row>
        <row r="9277">
          <cell r="A9277" t="str">
            <v>AT3G47450</v>
          </cell>
          <cell r="B9277">
            <v>0.40541667163873907</v>
          </cell>
          <cell r="C9277">
            <v>3.7026281932017826E-3</v>
          </cell>
          <cell r="D9277" t="str">
            <v>NO-associatedprotein1,chloroplastic/mitochondrial[Source:UniProtKB/Swiss-Prot;Acc:Q66GP9]</v>
          </cell>
        </row>
        <row r="9278">
          <cell r="A9278" t="str">
            <v>AT1G63730</v>
          </cell>
          <cell r="B9278">
            <v>-0.93865018532198918</v>
          </cell>
          <cell r="C9278">
            <v>8.4698280667133002E-3</v>
          </cell>
          <cell r="D9278" t="str">
            <v>Diseaseresistanceprotein(TIR-NBS-LRRclass)family[Source:TAIR;Acc:AT1G63730]</v>
          </cell>
        </row>
        <row r="9279">
          <cell r="A9279" t="str">
            <v>AT5G61400</v>
          </cell>
          <cell r="B9279">
            <v>-1.352960256111061</v>
          </cell>
          <cell r="C9279">
            <v>1.4780187291187279E-2</v>
          </cell>
          <cell r="D9279" t="str">
            <v>Pentatricopeptiderepeat-containingproteinAt5g61400[Source:UniProtKB/Swiss-Prot;Acc:Q9FLJ4]</v>
          </cell>
        </row>
        <row r="9280">
          <cell r="A9280" t="str">
            <v>AT1G56290</v>
          </cell>
          <cell r="B9280">
            <v>0.55468657703519142</v>
          </cell>
          <cell r="C9280">
            <v>3.9997275871569088E-3</v>
          </cell>
          <cell r="D9280" t="str">
            <v>CwfJ-likefamilyprotein[Source:TAIR;Acc:AT1G56290]</v>
          </cell>
        </row>
        <row r="9281">
          <cell r="A9281" t="str">
            <v>AT5G14850</v>
          </cell>
          <cell r="B9281">
            <v>-0.58531245715030056</v>
          </cell>
          <cell r="C9281">
            <v>5.9217979018285679E-3</v>
          </cell>
          <cell r="D9281" t="str">
            <v>Alg9-likemannosyltransferasefamily[Source:TAIR;Acc:AT5G14850]</v>
          </cell>
        </row>
        <row r="9282">
          <cell r="A9282" t="str">
            <v>AT4G04920</v>
          </cell>
          <cell r="B9282">
            <v>-0.42619365315964952</v>
          </cell>
          <cell r="C9282">
            <v>3.3986256679749212E-3</v>
          </cell>
          <cell r="D9282" t="str">
            <v>MediatorofRNApolymeraseIItranscriptionsubunit16[Source:UniProtKB/Swiss-Prot;Acc:F4JGZ1]</v>
          </cell>
        </row>
        <row r="9283">
          <cell r="A9283" t="str">
            <v>AT5G66080</v>
          </cell>
          <cell r="B9283">
            <v>-0.96398704247790135</v>
          </cell>
          <cell r="C9283">
            <v>7.0888053132571087E-3</v>
          </cell>
          <cell r="D9283" t="str">
            <v>Probableproteinphosphatase2C79[Source:UniProtKB/Swiss-Prot;Acc:Q9FKX4]</v>
          </cell>
        </row>
        <row r="9284">
          <cell r="A9284" t="str">
            <v>AT1G34260</v>
          </cell>
          <cell r="B9284">
            <v>-0.39911882248538655</v>
          </cell>
          <cell r="C9284">
            <v>3.6060117894518959E-3</v>
          </cell>
          <cell r="D9284" t="str">
            <v>Putative1-phosphatidylinositol-3-phosphate5-kinaseFAB1D[Source:UniProtKB/Swiss-Prot;Acc:Q9XID0]</v>
          </cell>
        </row>
        <row r="9285">
          <cell r="A9285" t="str">
            <v>AT4G39952</v>
          </cell>
          <cell r="B9285">
            <v>-0.93755151349287735</v>
          </cell>
          <cell r="C9285">
            <v>1.1516847935628381E-2</v>
          </cell>
          <cell r="D9285" t="str">
            <v>Pentatricopeptiderepeat-containingproteinAt4g39952,mitochondrial[Source:UniProtKB/Swiss-Prot;Acc:Q3E9N1]</v>
          </cell>
        </row>
        <row r="9286">
          <cell r="A9286" t="str">
            <v>AT3G57090</v>
          </cell>
          <cell r="B9286">
            <v>0.37034167253242289</v>
          </cell>
          <cell r="C9286">
            <v>3.6706580410157514E-3</v>
          </cell>
          <cell r="D9286" t="str">
            <v>Mitochondrialfission1proteinA[Source:UniProtKB/Swiss-Prot;Acc:Q9M1J1]</v>
          </cell>
        </row>
        <row r="9287">
          <cell r="A9287" t="str">
            <v>AT3G04320</v>
          </cell>
          <cell r="B9287">
            <v>-1.1365173704968612</v>
          </cell>
          <cell r="C9287">
            <v>7.7176454980404452E-3</v>
          </cell>
          <cell r="D9287" t="str">
            <v>Kunitzfamilytrypsinandproteaseinhibitorprotein[Source:TAIR;Acc:AT3G04320]</v>
          </cell>
        </row>
        <row r="9288">
          <cell r="A9288" t="str">
            <v>AT1G70790</v>
          </cell>
          <cell r="B9288">
            <v>0.83816262078717774</v>
          </cell>
          <cell r="C9288">
            <v>8.1687805228041685E-3</v>
          </cell>
          <cell r="D9288" t="str">
            <v>Calcium-dependentlipid-binding(CaLBdomain)familyprotein[Source:TAIR;Acc:AT1G70790]</v>
          </cell>
        </row>
        <row r="9289">
          <cell r="A9289" t="str">
            <v>AT1G22890</v>
          </cell>
          <cell r="B9289">
            <v>1.640461754902548</v>
          </cell>
          <cell r="C9289">
            <v>1.4252448490725884E-2</v>
          </cell>
          <cell r="D9289" t="str">
            <v>unknownprotein;FUNCTIONSIN:molecular_functionunknown;INVOLVEDIN:biological_processunknown;LOCATEDIN:endomembranesystem;EXPRESSEDIN:19plantstructures;EXPRESSEDDURING:11growthstages;Has17Blasthitsto17proteinsin2species/.../ae-0;Bacteria-0;Metazoa-0;Fungi-0;Plants-17;Viruses-0;OtherEukaryotes-0(source:NCBIBLink).[Source:TAIR;Acc:AT1G22890]</v>
          </cell>
        </row>
        <row r="9290">
          <cell r="A9290" t="str">
            <v>AT5G56520</v>
          </cell>
          <cell r="B9290">
            <v>-0.77781123274164732</v>
          </cell>
          <cell r="C9290">
            <v>9.0156732863437127E-3</v>
          </cell>
          <cell r="D9290" t="str">
            <v>unknownprotein;BESTArabidopsisthalianaproteinmatchis:unknownprotein(TAIR:AT1G55365.1);Has30201Blasthitsto17322proteinsin780species:Archae-12;Bacteria-1396;Metazoa-17338;Fungi-3422;Plants-5037;Viruses-0;OtherEu/.../es-2996(source:NCBIBLink).[Source:TAIR;Acc:AT5G56520]</v>
          </cell>
        </row>
        <row r="9291">
          <cell r="A9291" t="str">
            <v>ATMG00285</v>
          </cell>
          <cell r="B9291">
            <v>2.2159711719283393</v>
          </cell>
          <cell r="C9291">
            <v>8.7695665529533822E-3</v>
          </cell>
          <cell r="D9291" t="str">
            <v>NADHdehydrogenase2A[Source:TAIR;Acc:ATMG00285]</v>
          </cell>
        </row>
        <row r="9292">
          <cell r="A9292" t="str">
            <v>AT5G39990</v>
          </cell>
          <cell r="B9292">
            <v>-0.42794978016061735</v>
          </cell>
          <cell r="C9292">
            <v>3.7140457869377472E-3</v>
          </cell>
          <cell r="D9292" t="str">
            <v>Core-2/I-branchingbeta-1,6-N-acetylglucosaminyltransferasefamilyprotein[Source:TAIR;Acc:AT5G39990]</v>
          </cell>
        </row>
        <row r="9293">
          <cell r="A9293" t="str">
            <v>AT1G20830</v>
          </cell>
          <cell r="B9293">
            <v>0.53450829714959314</v>
          </cell>
          <cell r="C9293">
            <v>5.0232550193988661E-3</v>
          </cell>
          <cell r="D9293" t="str">
            <v>multiplechloroplastdivisionsite1[Source:TAIR;Acc:AT1G20830]</v>
          </cell>
        </row>
        <row r="9294">
          <cell r="A9294" t="str">
            <v>AT2G15270</v>
          </cell>
          <cell r="B9294">
            <v>0.6327620034442436</v>
          </cell>
          <cell r="C9294">
            <v>5.5123972512249675E-3</v>
          </cell>
          <cell r="D9294" t="str">
            <v>unknownprotein;CONTAINSInterProDOMAIN/s:ProteinofunknownfunctionDUF1168(InterPro:IPR009548);Has1930Blasthitsto1364proteinsin219species:Archae-0;Bacteria-44;Metazoa-762;Fungi-280;Plants-96;Viruses-3;OtherEukary/.../745(source:NCBIBLink).[Source:TAIR;Acc:AT2G15270]</v>
          </cell>
        </row>
        <row r="9295">
          <cell r="A9295" t="str">
            <v>AT3G09490</v>
          </cell>
          <cell r="B9295">
            <v>-1.1420275922810521</v>
          </cell>
          <cell r="C9295">
            <v>1.1572117957405254E-2</v>
          </cell>
          <cell r="D9295" t="str">
            <v>Tetratricopeptiderepeat(TPR)-likesuperfamilyprotein[Source:TAIR;Acc:AT3G09490]</v>
          </cell>
        </row>
        <row r="9296">
          <cell r="A9296" t="str">
            <v>AT1G43190</v>
          </cell>
          <cell r="B9296">
            <v>-0.33992043287306206</v>
          </cell>
          <cell r="C9296">
            <v>3.10510002574786E-3</v>
          </cell>
          <cell r="D9296" t="str">
            <v>Polypyrimidinetract-bindingproteinhomolog3[Source:UniProtKB/Swiss-Prot;Acc:Q6ICX4]</v>
          </cell>
        </row>
        <row r="9297">
          <cell r="A9297" t="str">
            <v>AT1G79440</v>
          </cell>
          <cell r="B9297">
            <v>-0.38182458147990062</v>
          </cell>
          <cell r="C9297">
            <v>3.335549333079911E-3</v>
          </cell>
          <cell r="D9297" t="str">
            <v>Succinate-semialdehydedehydrogenase,mitochondrial[Source:UniProtKB/Swiss-Prot;Acc:Q9SAK4]</v>
          </cell>
        </row>
        <row r="9298">
          <cell r="A9298" t="str">
            <v>AT3G18430</v>
          </cell>
          <cell r="B9298">
            <v>0.52681317266210259</v>
          </cell>
          <cell r="C9298">
            <v>4.4150292199485897E-3</v>
          </cell>
          <cell r="D9298" t="str">
            <v>Calcium-bindingEF-handfamilyprotein[Source:TAIR;Acc:AT3G18430]</v>
          </cell>
        </row>
        <row r="9299">
          <cell r="A9299" t="str">
            <v>AT5G60660</v>
          </cell>
          <cell r="B9299">
            <v>-1.0849417020818519</v>
          </cell>
          <cell r="C9299">
            <v>3.2342120051323253E-3</v>
          </cell>
          <cell r="D9299" t="str">
            <v>ProbableaquaporinPIP2-4[Source:UniProtKB/Swiss-Prot;Acc:Q9FF53]</v>
          </cell>
        </row>
        <row r="9300">
          <cell r="A9300" t="str">
            <v>AT5G09630</v>
          </cell>
          <cell r="B9300">
            <v>-0.91090582487931493</v>
          </cell>
          <cell r="C9300">
            <v>9.5728613252291858E-3</v>
          </cell>
          <cell r="D9300" t="str">
            <v>LisH/CRA/RING-U-boxdomains-containingprotein[Source:TAIR;Acc:AT5G09630]</v>
          </cell>
        </row>
        <row r="9301">
          <cell r="A9301" t="str">
            <v>AT4G27540</v>
          </cell>
          <cell r="B9301">
            <v>0.7230206157900454</v>
          </cell>
          <cell r="C9301">
            <v>6.5689267428830607E-3</v>
          </cell>
          <cell r="D9301" t="str">
            <v>PRA1familyproteinH[Source:UniProtKB/Swiss-Prot;Acc:Q8LFP1]</v>
          </cell>
        </row>
        <row r="9302">
          <cell r="A9302" t="str">
            <v>AT4G14890</v>
          </cell>
          <cell r="B9302">
            <v>0.30960891976060623</v>
          </cell>
          <cell r="C9302">
            <v>2.9397395808201457E-3</v>
          </cell>
          <cell r="D9302" t="str">
            <v>2Fe-2Sferredoxin-likesuperfamilyprotein[Source:TAIR;Acc:AT4G14890]</v>
          </cell>
        </row>
        <row r="9303">
          <cell r="A9303" t="str">
            <v>AT1G31040</v>
          </cell>
          <cell r="B9303">
            <v>1.2103920504707568</v>
          </cell>
          <cell r="C9303">
            <v>1.3232610658640795E-2</v>
          </cell>
          <cell r="D9303" t="str">
            <v>PLATZtranscriptionfactorfamilyprotein[Source:TAIR;Acc:AT1G31040]</v>
          </cell>
        </row>
        <row r="9304">
          <cell r="A9304" t="str">
            <v>AT2G27370</v>
          </cell>
          <cell r="B9304">
            <v>-1.124490115677816</v>
          </cell>
          <cell r="C9304">
            <v>6.4984984482811606E-3</v>
          </cell>
          <cell r="D9304" t="str">
            <v>Casparianstripmembraneprotein3[Source:UniProtKB/Swiss-Prot;Acc:Q9ZQI2]</v>
          </cell>
        </row>
        <row r="9305">
          <cell r="A9305" t="str">
            <v>AT4G31870</v>
          </cell>
          <cell r="B9305">
            <v>0.69829186117815212</v>
          </cell>
          <cell r="C9305">
            <v>6.0226556613266341E-3</v>
          </cell>
          <cell r="D9305" t="str">
            <v>Putativeglutathioneperoxidase7,chloroplastic[Source:UniProtKB/Swiss-Prot;Acc:Q9SZ54]</v>
          </cell>
        </row>
        <row r="9306">
          <cell r="A9306" t="str">
            <v>AT3G60400</v>
          </cell>
          <cell r="B9306">
            <v>-0.64551808271511546</v>
          </cell>
          <cell r="C9306">
            <v>5.9237948516758865E-3</v>
          </cell>
          <cell r="D9306" t="str">
            <v>Mitochondrialtranscriptionterminationfactorfamilyprotein[Source:TAIR;Acc:AT3G60400]</v>
          </cell>
        </row>
        <row r="9307">
          <cell r="A9307" t="str">
            <v>AT1G11130</v>
          </cell>
          <cell r="B9307">
            <v>-0.58717363308310411</v>
          </cell>
          <cell r="C9307">
            <v>3.9556422462867415E-3</v>
          </cell>
          <cell r="D9307" t="str">
            <v>ProteinSTRUBBELIG[Source:UniProtKB/Swiss-Prot;Acc:Q8RWZ1]</v>
          </cell>
        </row>
        <row r="9308">
          <cell r="A9308" t="str">
            <v>AT1G64330</v>
          </cell>
          <cell r="B9308">
            <v>-0.57445409826337501</v>
          </cell>
          <cell r="C9308">
            <v>4.2874765913625788E-3</v>
          </cell>
          <cell r="D9308" t="str">
            <v>myosinheavychain-related[Source:TAIR;Acc:AT1G64330]</v>
          </cell>
        </row>
        <row r="9309">
          <cell r="A9309" t="str">
            <v>AT2G25670</v>
          </cell>
          <cell r="B9309">
            <v>0.30846360519799099</v>
          </cell>
          <cell r="C9309">
            <v>2.9173747817900081E-3</v>
          </cell>
          <cell r="D9309" t="str">
            <v>BESTArabidopsisthalianaproteinmatchis:copperionbinding(TAIR:AT4G32610.1);Has43784Blasthitsto26928proteinsin1799species:Archae-86;Bacteria-6347;Metazoa-15971;Fungi-5398;Plants-1931;Viruses-259;OtherEukaryotes-/.../(source:NCBIBLink).[Source:TAIR;Acc:AT2G25670]</v>
          </cell>
        </row>
        <row r="9310">
          <cell r="A9310" t="str">
            <v>AT1G18810</v>
          </cell>
          <cell r="B9310">
            <v>-0.71984659428114028</v>
          </cell>
          <cell r="C9310">
            <v>5.4693270861385715E-3</v>
          </cell>
          <cell r="D9310" t="str">
            <v>ProteinPHYTOCHROMEKINASESUBSTRATE3[Source:UniProtKB/Swiss-Prot;Acc:Q8GXS8]</v>
          </cell>
        </row>
        <row r="9311">
          <cell r="A9311" t="str">
            <v>AT5G55700</v>
          </cell>
          <cell r="B9311">
            <v>0.50266875016106605</v>
          </cell>
          <cell r="C9311">
            <v>4.2669140972003113E-3</v>
          </cell>
          <cell r="D9311" t="str">
            <v>Inactivebeta-amylase4,chloroplastic[Source:UniProtKB/Swiss-Prot;Acc:Q9FM68]</v>
          </cell>
        </row>
        <row r="9312">
          <cell r="A9312" t="str">
            <v>AT1G15720</v>
          </cell>
          <cell r="B9312">
            <v>0.88474051260736697</v>
          </cell>
          <cell r="C9312">
            <v>9.0586651687105876E-3</v>
          </cell>
          <cell r="D9312" t="str">
            <v>TRF-like5[Source:TAIR;Acc:AT1G15720]</v>
          </cell>
        </row>
        <row r="9313">
          <cell r="A9313" t="str">
            <v>AT2G33255</v>
          </cell>
          <cell r="B9313">
            <v>0.36938202462149539</v>
          </cell>
          <cell r="C9313">
            <v>3.7116513010924165E-3</v>
          </cell>
          <cell r="D9313" t="str">
            <v>Haloaciddehalogenase-likehydrolasedomain-containingproteinAt2g33255[Source:UniProtKB/Swiss-Prot;Acc:Q8RYE9]</v>
          </cell>
        </row>
        <row r="9314">
          <cell r="A9314" t="str">
            <v>AT2G14100</v>
          </cell>
          <cell r="B9314">
            <v>-1.1867874211428953</v>
          </cell>
          <cell r="C9314">
            <v>8.3944936636086969E-3</v>
          </cell>
          <cell r="D9314" t="str">
            <v>cytochromeP450,family705,subfamilyA,polypeptide13[Source:TAIR;Acc:AT2G14100]</v>
          </cell>
        </row>
        <row r="9315">
          <cell r="A9315" t="str">
            <v>AT3G02770</v>
          </cell>
          <cell r="B9315">
            <v>0.44277160380556246</v>
          </cell>
          <cell r="C9315">
            <v>4.5166509063746174E-3</v>
          </cell>
          <cell r="D9315" t="str">
            <v>Putative4-hydroxy-4-methyl-2-oxoglutaratealdolase1[Source:UniProtKB/Swiss-Prot;Acc:Q9M8R9]</v>
          </cell>
        </row>
        <row r="9316">
          <cell r="A9316" t="str">
            <v>AT1G47655</v>
          </cell>
          <cell r="B9316">
            <v>0.90443311204364596</v>
          </cell>
          <cell r="C9316">
            <v>9.6528672168846828E-3</v>
          </cell>
          <cell r="D9316" t="str">
            <v>DofzincfingerproteinDOF1.6[Source:UniProtKB/Swiss-Prot;Acc:Q9SX97]</v>
          </cell>
        </row>
        <row r="9317">
          <cell r="A9317" t="str">
            <v>AT2G15280</v>
          </cell>
          <cell r="B9317">
            <v>-0.67362237332342234</v>
          </cell>
          <cell r="C9317">
            <v>5.7732969743386512E-3</v>
          </cell>
          <cell r="D9317" t="str">
            <v>Reticulon-likeproteinB10[Source:UniProtKB/Swiss-Prot;Acc:Q6NPD8]</v>
          </cell>
        </row>
        <row r="9318">
          <cell r="A9318" t="str">
            <v>AT4G15680</v>
          </cell>
          <cell r="B9318">
            <v>0.94273796518033148</v>
          </cell>
          <cell r="C9318">
            <v>9.7619468737361083E-3</v>
          </cell>
          <cell r="D9318" t="str">
            <v>Monothiolglutaredoxin-S4[Source:UniProtKB/Swiss-Prot;Acc:O23419]</v>
          </cell>
        </row>
        <row r="9319">
          <cell r="A9319" t="str">
            <v>AT4G14930</v>
          </cell>
          <cell r="B9319">
            <v>0.51525765546504587</v>
          </cell>
          <cell r="C9319">
            <v>4.2564627806718604E-3</v>
          </cell>
          <cell r="D9319" t="str">
            <v>SurvivalproteinSurE-likephosphatase/nucleotidase[Source:TAIR;Acc:AT4G14930]</v>
          </cell>
        </row>
        <row r="9320">
          <cell r="A9320" t="str">
            <v>AT1G76390</v>
          </cell>
          <cell r="B9320">
            <v>0.4764056435986892</v>
          </cell>
          <cell r="C9320">
            <v>3.9660739939445782E-3</v>
          </cell>
          <cell r="D9320" t="str">
            <v>U-boxdomain-containingprotein43[Source:UniProtKB/Swiss-Prot;Acc:Q9SFX2]</v>
          </cell>
        </row>
        <row r="9321">
          <cell r="A9321" t="str">
            <v>AT5G11560</v>
          </cell>
          <cell r="B9321">
            <v>-0.26988108818921397</v>
          </cell>
          <cell r="C9321">
            <v>2.7132781728182848E-3</v>
          </cell>
          <cell r="D9321" t="str">
            <v>catalytics[Source:TAIR;Acc:AT5G11560]</v>
          </cell>
        </row>
        <row r="9322">
          <cell r="A9322" t="str">
            <v>AT4G28880</v>
          </cell>
          <cell r="B9322">
            <v>-0.31541788852385544</v>
          </cell>
          <cell r="C9322">
            <v>3.2988181085563091E-3</v>
          </cell>
          <cell r="D9322" t="str">
            <v>caseinkinaseI-like3[Source:TAIR;Acc:AT4G28880]</v>
          </cell>
        </row>
        <row r="9323">
          <cell r="A9323" t="str">
            <v>AT3G58590</v>
          </cell>
          <cell r="B9323">
            <v>-1.0366060455886481</v>
          </cell>
          <cell r="C9323">
            <v>1.120863186560936E-2</v>
          </cell>
          <cell r="D9323" t="str">
            <v>Pentatricopeptiderepeat-containingproteinAt3g58590[Source:UniProtKB/Swiss-Prot;Acc:Q0WN01]</v>
          </cell>
        </row>
        <row r="9324">
          <cell r="A9324" t="str">
            <v>AT3G57730</v>
          </cell>
          <cell r="B9324">
            <v>0.91864956916988638</v>
          </cell>
          <cell r="C9324">
            <v>8.7672582119733417E-3</v>
          </cell>
          <cell r="D9324" t="str">
            <v>Proteinkinasesuperfamilyprotein[Source:TAIR;Acc:AT3G57730]</v>
          </cell>
        </row>
        <row r="9325">
          <cell r="A9325" t="str">
            <v>AT5G63460</v>
          </cell>
          <cell r="B9325">
            <v>0.61411707268037041</v>
          </cell>
          <cell r="C9325">
            <v>6.0448814581853423E-3</v>
          </cell>
          <cell r="D9325" t="str">
            <v>SAPdomain-containingprotein[Source:TAIR;Acc:AT5G63460]</v>
          </cell>
        </row>
        <row r="9326">
          <cell r="A9326" t="str">
            <v>AT3G30775</v>
          </cell>
          <cell r="B9326">
            <v>-0.64071016650989154</v>
          </cell>
          <cell r="C9326">
            <v>3.418682411129493E-3</v>
          </cell>
          <cell r="D9326" t="str">
            <v>Prolinedehydrogenase1,mitochondrial[Source:UniProtKB/Swiss-Prot;Acc:P92983]</v>
          </cell>
        </row>
        <row r="9327">
          <cell r="A9327" t="str">
            <v>AT1G16690</v>
          </cell>
          <cell r="B9327">
            <v>-0.86284908605199895</v>
          </cell>
          <cell r="C9327">
            <v>8.5319018895268894E-3</v>
          </cell>
          <cell r="D9327" t="str">
            <v>Enhancerofpolycomb-liketranscriptionfactorprotein[Source:TAIR;Acc:AT1G16690]</v>
          </cell>
        </row>
        <row r="9328">
          <cell r="A9328" t="str">
            <v>AT1G17330</v>
          </cell>
          <cell r="B9328">
            <v>-0.75426093858130439</v>
          </cell>
          <cell r="C9328">
            <v>7.9281314659803599E-3</v>
          </cell>
          <cell r="D9328" t="str">
            <v>Metal-dependentphosphohydrolase[Source:TAIR;Acc:AT1G17330]</v>
          </cell>
        </row>
        <row r="9329">
          <cell r="A9329" t="str">
            <v>AT1G36990</v>
          </cell>
          <cell r="B9329">
            <v>0.46388193778011377</v>
          </cell>
          <cell r="C9329">
            <v>3.5142234168519474E-3</v>
          </cell>
          <cell r="D9329" t="str">
            <v>unknownprotein;LOCATEDIN:chloroplast;EXPRESSEDIN:24plantstructures;EXPRESSEDDURING:14growthstages;BESTArabidopsisthalianaproteinmatchis:unknownprotein(TAIR:AT4G08510.1);Has5029Blasthitsto1779proteinsin339species:Arc/.../2;Bacteria-1372;Metazoa-990;Fungi-933;Plants-111;Viruses-28;OtherEukaryotes-1593(source:NCBIBLink).[Source:TAIR;Acc:AT1G36990]</v>
          </cell>
        </row>
        <row r="9330">
          <cell r="A9330" t="str">
            <v>AT2G22310</v>
          </cell>
          <cell r="B9330">
            <v>-0.86680013824332824</v>
          </cell>
          <cell r="C9330">
            <v>8.5249703446812607E-3</v>
          </cell>
          <cell r="D9330" t="str">
            <v>Ubiquitincarboxyl-terminalhydrolase4[Source:UniProtKB/Swiss-Prot;Acc:Q8LAM0]</v>
          </cell>
        </row>
        <row r="9331">
          <cell r="A9331" t="str">
            <v>AT1G48210</v>
          </cell>
          <cell r="B9331">
            <v>-0.41617940410657184</v>
          </cell>
          <cell r="C9331">
            <v>4.6219058924837995E-3</v>
          </cell>
          <cell r="D9331" t="str">
            <v>Proteinkinasesuperfamilyprotein[Source:TAIR;Acc:AT1G48210]</v>
          </cell>
        </row>
        <row r="9332">
          <cell r="A9332" t="str">
            <v>AT1G47310</v>
          </cell>
          <cell r="B9332">
            <v>0.43963248380953734</v>
          </cell>
          <cell r="C9332">
            <v>4.3650259601693484E-3</v>
          </cell>
          <cell r="D9332" t="str">
            <v>unknownprotein;FUNCTIONSIN:molecular_functionunknown;INVOLVEDIN:biological_processunknown;LOCATEDIN:endomembranesystem;EXPRESSEDIN:24plantstructures;EXPRESSEDDURING:13growthstages;Has45Blasthitsto45proteinsin11specie/.../hae-0;Bacteria-0;Metazoa-0;Fungi-0;Plants-45;Viruses-0;OtherEukaryotes-0(source:NCBIBLink).[Source:TAIR;Acc:AT1G47310]</v>
          </cell>
        </row>
        <row r="9333">
          <cell r="A9333" t="str">
            <v>AT4G22285</v>
          </cell>
          <cell r="B9333">
            <v>0.41101590224698015</v>
          </cell>
          <cell r="C9333">
            <v>4.1050762399063231E-3</v>
          </cell>
          <cell r="D9333" t="str">
            <v>UbiquitinC-terminalhydrolasessuperfamilyprotein[Source:TAIR;Acc:AT4G22285]</v>
          </cell>
        </row>
        <row r="9334">
          <cell r="A9334" t="str">
            <v>AT3G01320</v>
          </cell>
          <cell r="B9334">
            <v>-0.38731740926750469</v>
          </cell>
          <cell r="C9334">
            <v>3.5741975920290303E-3</v>
          </cell>
          <cell r="D9334" t="str">
            <v>PairedamphipathichelixproteinSin3-like1[Source:UniProtKB/Swiss-Prot;Acc:Q9SRH9]</v>
          </cell>
        </row>
        <row r="9335">
          <cell r="A9335" t="str">
            <v>AT2G36485</v>
          </cell>
          <cell r="B9335">
            <v>0.632584090351064</v>
          </cell>
          <cell r="C9335">
            <v>5.6601090502431308E-3</v>
          </cell>
          <cell r="D9335" t="str">
            <v>ENTH/VHSfamilyprotein[Source:TAIR;Acc:AT2G36485]</v>
          </cell>
        </row>
        <row r="9336">
          <cell r="A9336" t="str">
            <v>AT5G19970</v>
          </cell>
          <cell r="B9336">
            <v>-0.93589677476688715</v>
          </cell>
          <cell r="C9336">
            <v>6.0334598448029651E-3</v>
          </cell>
          <cell r="D9336" t="str">
            <v>unknownprotein;Has1807Blasthitsto1807proteinsin277species:Archae-0;Bacteria-0;Metazoa-736;Fungi-347;Plants-385;Viruses-0;OtherEukaryotes-339(source:NCBIBLink).[Source:TAIR;Acc:AT5G19970]</v>
          </cell>
        </row>
        <row r="9337">
          <cell r="A9337" t="str">
            <v>AT1G77090</v>
          </cell>
          <cell r="B9337">
            <v>0.41390394125233509</v>
          </cell>
          <cell r="C9337">
            <v>3.3784592776952348E-3</v>
          </cell>
          <cell r="D9337" t="str">
            <v>PsbPdomain-containingprotein4,chloroplastic[Source:UniProtKB/Swiss-Prot;Acc:O49292]</v>
          </cell>
        </row>
        <row r="9338">
          <cell r="A9338" t="str">
            <v>AT3G23690</v>
          </cell>
          <cell r="B9338">
            <v>0.38566804902417751</v>
          </cell>
          <cell r="C9338">
            <v>3.4732674871028779E-3</v>
          </cell>
          <cell r="D9338" t="str">
            <v>TranscriptionfactorbHLH77[Source:UniProtKB/Swiss-Prot;Acc:Q9LK48]</v>
          </cell>
        </row>
        <row r="9339">
          <cell r="A9339" t="str">
            <v>AT1G09770</v>
          </cell>
          <cell r="B9339">
            <v>0.36486185074797994</v>
          </cell>
          <cell r="C9339">
            <v>2.8891862097639286E-3</v>
          </cell>
          <cell r="D9339" t="str">
            <v>Celldivisioncycle5-likeprotein[Source:UniProtKB/Swiss-Prot;Acc:P92948]</v>
          </cell>
        </row>
        <row r="9340">
          <cell r="A9340" t="str">
            <v>AT1G49660</v>
          </cell>
          <cell r="B9340">
            <v>-0.49075010912764494</v>
          </cell>
          <cell r="C9340">
            <v>3.6288198391031625E-3</v>
          </cell>
          <cell r="D9340" t="str">
            <v>Probablecarboxylesterase5[Source:UniProtKB/Swiss-Prot;Acc:Q9FX94]</v>
          </cell>
        </row>
        <row r="9341">
          <cell r="A9341" t="str">
            <v>AT1G64280</v>
          </cell>
          <cell r="B9341">
            <v>-0.37473604668928617</v>
          </cell>
          <cell r="C9341">
            <v>3.9620981705709027E-3</v>
          </cell>
          <cell r="D9341" t="str">
            <v>RegulatoryproteinNPR1[Source:UniProtKB/Swiss-Prot;Acc:P93002]</v>
          </cell>
        </row>
        <row r="9342">
          <cell r="A9342" t="str">
            <v>AT5G20840</v>
          </cell>
          <cell r="B9342">
            <v>0.32043845598447973</v>
          </cell>
          <cell r="C9342">
            <v>3.1811585695002182E-3</v>
          </cell>
          <cell r="D9342" t="str">
            <v>PhosphoinositidephosphataseSAC4[Source:UniProtKB/Swiss-Prot;Acc:Q7XZU1]</v>
          </cell>
        </row>
        <row r="9343">
          <cell r="A9343" t="str">
            <v>AT2G04700</v>
          </cell>
          <cell r="B9343">
            <v>0.383610805851343</v>
          </cell>
          <cell r="C9343">
            <v>2.9045165165342136E-3</v>
          </cell>
          <cell r="D9343" t="str">
            <v>Ferredoxin-thioredoxinreductasecatalyticchain,chloroplastic[Source:UniProtKB/Swiss-Prot;Acc:Q9SJ89]</v>
          </cell>
        </row>
        <row r="9344">
          <cell r="A9344" t="str">
            <v>AT4G27120</v>
          </cell>
          <cell r="B9344">
            <v>-0.52568409005919436</v>
          </cell>
          <cell r="C9344">
            <v>4.8657205588974184E-3</v>
          </cell>
          <cell r="D9344" t="str">
            <v>DDRGKdomain-containingprotein1[Source:UniProtKB/Swiss-Prot;Acc:Q94C53]</v>
          </cell>
        </row>
        <row r="9345">
          <cell r="A9345" t="str">
            <v>AT5G19550</v>
          </cell>
          <cell r="B9345">
            <v>0.40846330322116486</v>
          </cell>
          <cell r="C9345">
            <v>3.0400858379356229E-3</v>
          </cell>
          <cell r="D9345" t="str">
            <v>Aspartateaminotransferase,cytoplasmicisozyme1[Source:UniProtKB/Swiss-Prot;Acc:P46645]</v>
          </cell>
        </row>
        <row r="9346">
          <cell r="A9346" t="str">
            <v>AT1G33440</v>
          </cell>
          <cell r="B9346">
            <v>-0.758933327825561</v>
          </cell>
          <cell r="C9346">
            <v>8.0204904980605372E-3</v>
          </cell>
          <cell r="D9346" t="str">
            <v>ProteinNRT1/PTRFAMILY4.4[Source:UniProtKB/Swiss-Prot;Acc:Q56XQ6]</v>
          </cell>
        </row>
        <row r="9347">
          <cell r="A9347" t="str">
            <v>AT1G15215</v>
          </cell>
          <cell r="B9347">
            <v>-0.86167196011818148</v>
          </cell>
          <cell r="C9347">
            <v>9.9056874953940416E-3</v>
          </cell>
          <cell r="D9347" t="str">
            <v>ProteinSAWADEEHOMEODOMAINHOMOLOG1[Source:UniProtKB/Swiss-Prot;Acc:Q9XI47]</v>
          </cell>
        </row>
        <row r="9348">
          <cell r="A9348" t="str">
            <v>AT5G47920</v>
          </cell>
          <cell r="B9348">
            <v>1.3339320871660116</v>
          </cell>
          <cell r="C9348">
            <v>1.1581209659796778E-2</v>
          </cell>
          <cell r="D9348" t="str">
            <v>unknownprotein;BESTArabidopsisthalianaproteinmatchis:unknownprotein(TAIR:AT5G13880.1);Has1807Blasthitsto1807proteinsin277species:Archae-0;Bacteria-0;Metazoa-736;Fungi-347;Plants-385;Viruses-0;OtherEukaryotes-/.../source:NCBIBLink).[Source:TAIR;Acc:AT5G47920]</v>
          </cell>
        </row>
        <row r="9349">
          <cell r="A9349" t="str">
            <v>AT5G03230</v>
          </cell>
          <cell r="B9349">
            <v>-0.62984302932383507</v>
          </cell>
          <cell r="C9349">
            <v>5.5834158654380732E-3</v>
          </cell>
          <cell r="D9349" t="str">
            <v>Proteinofunknownfunction,DUF584[Source:TAIR;Acc:AT5G03230]</v>
          </cell>
        </row>
        <row r="9350">
          <cell r="A9350" t="str">
            <v>AT1G20460</v>
          </cell>
          <cell r="B9350">
            <v>0.70122882952196064</v>
          </cell>
          <cell r="C9350">
            <v>7.3020757821734301E-3</v>
          </cell>
          <cell r="D9350" t="str">
            <v>unknownprotein;BESTArabidopsisthalianaproteinmatchis:unknownprotein(TAIR:AT1G76185.1);Has37Blasthitsto37proteinsin11species:Archae-0;Bacteria-0;Metazoa-0;Fungi-0;Plants-37;Viruses-0;OtherEukaryotes-0(source/.../BLink).[Source:TAIR;Acc:AT1G20460]</v>
          </cell>
        </row>
        <row r="9351">
          <cell r="A9351" t="str">
            <v>AT1G69030</v>
          </cell>
          <cell r="B9351">
            <v>0.58329055100637595</v>
          </cell>
          <cell r="C9351">
            <v>4.6269708793439702E-3</v>
          </cell>
          <cell r="D9351" t="str">
            <v>BSDdomain-containingprotein[Source:TAIR;Acc:AT1G69030]</v>
          </cell>
        </row>
        <row r="9352">
          <cell r="A9352" t="str">
            <v>AT1G20030</v>
          </cell>
          <cell r="B9352">
            <v>-0.62177517548259376</v>
          </cell>
          <cell r="C9352">
            <v>4.1888078229751682E-3</v>
          </cell>
          <cell r="D9352" t="str">
            <v>Pathogenesis-relatedthaumatinsuperfamilyprotein[Source:TAIR;Acc:AT1G20030]</v>
          </cell>
        </row>
        <row r="9353">
          <cell r="A9353" t="str">
            <v>AT5G40190</v>
          </cell>
          <cell r="B9353">
            <v>0.42958341762968155</v>
          </cell>
          <cell r="C9353">
            <v>4.1704651422499184E-3</v>
          </cell>
          <cell r="D9353" t="str">
            <v>RNAligase/cyclicnucleotidephosphodiesterasefamilyprotein[Source:TAIR;Acc:AT5G40190]</v>
          </cell>
        </row>
        <row r="9354">
          <cell r="A9354" t="str">
            <v>AT1G73210</v>
          </cell>
          <cell r="B9354">
            <v>-0.76299513421660659</v>
          </cell>
          <cell r="C9354">
            <v>9.2561897730325943E-3</v>
          </cell>
          <cell r="D9354" t="str">
            <v>Proteinofunknownfunction(DUF789)[Source:TAIR;Acc:AT1G73210]</v>
          </cell>
        </row>
        <row r="9355">
          <cell r="A9355" t="str">
            <v>AT2G40935</v>
          </cell>
          <cell r="B9355">
            <v>0.79796088631254447</v>
          </cell>
          <cell r="C9355">
            <v>8.7563060828993334E-3</v>
          </cell>
          <cell r="D9355" t="str">
            <v>ProteinPLANTCADMIUMRESISTANCE10[Source:UniProtKB/Swiss-Prot;Acc:Q8S8T8]</v>
          </cell>
        </row>
        <row r="9356">
          <cell r="A9356" t="str">
            <v>AT3G28950</v>
          </cell>
          <cell r="B9356">
            <v>-0.59829449085864805</v>
          </cell>
          <cell r="C9356">
            <v>5.4811896140738352E-3</v>
          </cell>
          <cell r="D9356" t="str">
            <v>AIG2-like(avirulenceinducedgene)familyprotein[Source:TAIR;Acc:AT3G28950]</v>
          </cell>
        </row>
        <row r="9357">
          <cell r="A9357" t="str">
            <v>AT2G33370</v>
          </cell>
          <cell r="B9357">
            <v>0.31085986464213988</v>
          </cell>
          <cell r="C9357">
            <v>3.0416043745856271E-3</v>
          </cell>
          <cell r="D9357" t="str">
            <v>60SribosomalproteinL23[Source:UniProtKB/Swiss-Prot;Acc:P49690]</v>
          </cell>
        </row>
        <row r="9358">
          <cell r="A9358" t="str">
            <v>AT5G59050</v>
          </cell>
          <cell r="B9358">
            <v>0.54961177229183056</v>
          </cell>
          <cell r="C9358">
            <v>5.5220290201982896E-3</v>
          </cell>
          <cell r="D9358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9359">
          <cell r="A9359" t="str">
            <v>AT1G60990</v>
          </cell>
          <cell r="B9359">
            <v>-0.3783959714145424</v>
          </cell>
          <cell r="C9359">
            <v>4.2226245998738515E-3</v>
          </cell>
          <cell r="D9359" t="str">
            <v>GlycinecleavageT-proteinfamily[Source:TAIR;Acc:AT1G60990]</v>
          </cell>
        </row>
        <row r="9360">
          <cell r="A9360" t="str">
            <v>AT4G10000</v>
          </cell>
          <cell r="B9360">
            <v>0.55947761562093667</v>
          </cell>
          <cell r="C9360">
            <v>5.001536524970338E-3</v>
          </cell>
          <cell r="D9360" t="str">
            <v>Thioredoxinfamilyprotein[Source:TAIR;Acc:AT4G10000]</v>
          </cell>
        </row>
        <row r="9361">
          <cell r="A9361" t="str">
            <v>AT3G18940</v>
          </cell>
          <cell r="B9361">
            <v>0.46565570312926363</v>
          </cell>
          <cell r="C9361">
            <v>4.3002405139860493E-3</v>
          </cell>
          <cell r="D9361" t="str">
            <v>clast3-related[Source:TAIR;Acc:AT3G18940]</v>
          </cell>
        </row>
        <row r="9362">
          <cell r="A9362" t="str">
            <v>AT3G20460</v>
          </cell>
          <cell r="B9362">
            <v>-1.3414129933124395</v>
          </cell>
          <cell r="C9362">
            <v>1.0995264279717995E-2</v>
          </cell>
          <cell r="D9362" t="str">
            <v>PutativesugartransporterERD6-like13[Source:UniProtKB/Swiss-Prot;Acc:Q9LTP6]</v>
          </cell>
        </row>
        <row r="9363">
          <cell r="A9363" t="str">
            <v>AT5G59600</v>
          </cell>
          <cell r="B9363">
            <v>-1.65862660631737</v>
          </cell>
          <cell r="C9363">
            <v>1.7614551195914763E-2</v>
          </cell>
          <cell r="D9363" t="str">
            <v>Pentatricopeptiderepeat-containingproteinAt5g59600[Source:UniProtKB/Swiss-Prot;Acc:Q9FGR2]</v>
          </cell>
        </row>
        <row r="9364">
          <cell r="A9364" t="str">
            <v>AT1G67660</v>
          </cell>
          <cell r="B9364">
            <v>-0.51225095901744355</v>
          </cell>
          <cell r="C9364">
            <v>4.4964520154815993E-3</v>
          </cell>
          <cell r="D9364" t="str">
            <v>Restrictionendonuclease,typeII-likesuperfamilyprotein[Source:TAIR;Acc:AT1G67660]</v>
          </cell>
        </row>
        <row r="9365">
          <cell r="A9365" t="str">
            <v>AT3G49960</v>
          </cell>
          <cell r="B9365">
            <v>-0.70053981905216034</v>
          </cell>
          <cell r="C9365">
            <v>3.6678885496053202E-3</v>
          </cell>
          <cell r="D9365" t="str">
            <v>Peroxidase35[Source:UniProtKB/Swiss-Prot;Acc:Q96510]</v>
          </cell>
        </row>
        <row r="9366">
          <cell r="A9366" t="str">
            <v>AT4G36850</v>
          </cell>
          <cell r="B9366">
            <v>0.7974994557348154</v>
          </cell>
          <cell r="C9366">
            <v>4.9922322919668371E-3</v>
          </cell>
          <cell r="D9366" t="str">
            <v>PQ-looprepeatfamilyprotein/transmembranefamilyprotein[Source:TAIR;Acc:AT4G36850]</v>
          </cell>
        </row>
        <row r="9367">
          <cell r="A9367" t="str">
            <v>AT5G67260</v>
          </cell>
          <cell r="B9367">
            <v>-0.35777278598734163</v>
          </cell>
          <cell r="C9367">
            <v>3.3956563245643311E-3</v>
          </cell>
          <cell r="D9367" t="str">
            <v>Cyclin-D3-2[Source:UniProtKB/Swiss-Prot;Acc:Q9FGQ7]</v>
          </cell>
        </row>
        <row r="9368">
          <cell r="A9368" t="str">
            <v>AT3G49420</v>
          </cell>
          <cell r="B9368">
            <v>0.79786889075303935</v>
          </cell>
          <cell r="C9368">
            <v>9.1053121599473652E-3</v>
          </cell>
          <cell r="D9368" t="str">
            <v>Got1/Sft2-likevescicletransportproteinfamily[Source:TAIR;Acc:AT3G49420]</v>
          </cell>
        </row>
        <row r="9369">
          <cell r="A9369" t="str">
            <v>AT5G57850</v>
          </cell>
          <cell r="B9369">
            <v>0.40638478038460235</v>
          </cell>
          <cell r="C9369">
            <v>3.534190725784825E-3</v>
          </cell>
          <cell r="D9369" t="str">
            <v>D-amino-acidtransaminase,chloroplastic[Source:UniProtKB/Swiss-Prot;Acc:Q8L493]</v>
          </cell>
        </row>
        <row r="9370">
          <cell r="A9370" t="str">
            <v>AT5G28050</v>
          </cell>
          <cell r="B9370">
            <v>-0.28612091729356592</v>
          </cell>
          <cell r="C9370">
            <v>3.137788806259366E-3</v>
          </cell>
          <cell r="D9370" t="str">
            <v>Cytidine/deoxycytidylatedeaminasefamilyprotein[Source:TAIR;Acc:AT5G28050]</v>
          </cell>
        </row>
        <row r="9371">
          <cell r="A9371" t="str">
            <v>AT3G08530</v>
          </cell>
          <cell r="B9371">
            <v>-0.37971859397942875</v>
          </cell>
          <cell r="C9371">
            <v>2.7174304107683042E-3</v>
          </cell>
          <cell r="D9371" t="str">
            <v>Clathrinheavychain2[Source:UniProtKB/Swiss-Prot;Acc:Q0WLB5]</v>
          </cell>
        </row>
        <row r="9372">
          <cell r="A9372" t="str">
            <v>AT1G71030</v>
          </cell>
          <cell r="B9372">
            <v>-0.57979494965780454</v>
          </cell>
          <cell r="C9372">
            <v>3.5847840624352945E-3</v>
          </cell>
          <cell r="D9372" t="str">
            <v>MYB-like2[Source:TAIR;Acc:AT1G71030]</v>
          </cell>
        </row>
        <row r="9373">
          <cell r="A9373" t="str">
            <v>AT2G02870</v>
          </cell>
          <cell r="B9373">
            <v>-0.34392210515053634</v>
          </cell>
          <cell r="C9373">
            <v>3.5028488913086764E-3</v>
          </cell>
          <cell r="D9373" t="str">
            <v>F-box/kelch-repeatproteinSKIP11[Source:UniProtKB/Swiss-Prot;Acc:Q8L736]</v>
          </cell>
        </row>
        <row r="9374">
          <cell r="A9374" t="str">
            <v>AT1G67265</v>
          </cell>
          <cell r="B9374">
            <v>2.3153348070734596</v>
          </cell>
          <cell r="C9374">
            <v>2.3845725001992564E-2</v>
          </cell>
          <cell r="D9374" t="str">
            <v>ROTUNDIFOLIAlike21[Source:TAIR;Acc:AT1G67265]</v>
          </cell>
        </row>
        <row r="9375">
          <cell r="A9375" t="str">
            <v>AT1G70895</v>
          </cell>
          <cell r="B9375">
            <v>-0.8978104096758277</v>
          </cell>
          <cell r="C9375">
            <v>9.8177805448420776E-3</v>
          </cell>
          <cell r="D9375" t="str">
            <v>CLAVATA3/ESR(CLE)-relatedprotein17[Source:UniProtKB/Swiss-Prot;Acc:Q8L9H6]</v>
          </cell>
        </row>
        <row r="9376">
          <cell r="A9376" t="str">
            <v>AT1G12270</v>
          </cell>
          <cell r="B9376">
            <v>0.35870126854568696</v>
          </cell>
          <cell r="C9376">
            <v>3.4326365600328194E-3</v>
          </cell>
          <cell r="D9376" t="str">
            <v>Hsp70-Hsp90organizingprotein1[Source:UniProtKB/Swiss-Prot;Acc:Q9LNB6]</v>
          </cell>
        </row>
        <row r="9377">
          <cell r="A9377" t="str">
            <v>AT5G45190</v>
          </cell>
          <cell r="B9377">
            <v>0.4014463044102996</v>
          </cell>
          <cell r="C9377">
            <v>3.8200776641898844E-3</v>
          </cell>
          <cell r="D9377" t="str">
            <v>Cyclin-T1-5[Source:UniProtKB/Swiss-Prot;Acc:Q9FKE6]</v>
          </cell>
        </row>
        <row r="9378">
          <cell r="A9378" t="str">
            <v>AT5G35670</v>
          </cell>
          <cell r="B9378">
            <v>-0.97935939707264252</v>
          </cell>
          <cell r="C9378">
            <v>1.0930248236603053E-2</v>
          </cell>
          <cell r="D9378" t="str">
            <v>IQ-domain33[Source:TAIR;Acc:AT5G35670]</v>
          </cell>
        </row>
        <row r="9379">
          <cell r="A9379" t="str">
            <v>AT2G39675</v>
          </cell>
          <cell r="B9379">
            <v>-0.80187735950394101</v>
          </cell>
          <cell r="C9379">
            <v>8.7049265649977604E-3</v>
          </cell>
          <cell r="D9379" t="str">
            <v>TAS1C;otherRNA[Source:TAIR;Acc:AT2G39675]</v>
          </cell>
        </row>
        <row r="9380">
          <cell r="A9380" t="str">
            <v>AT5G14500</v>
          </cell>
          <cell r="B9380">
            <v>-0.56752779226589611</v>
          </cell>
          <cell r="C9380">
            <v>6.2074616876151472E-3</v>
          </cell>
          <cell r="D9380" t="str">
            <v>aldose1-epimerasefamilyprotein[Source:TAIR;Acc:AT5G14500]</v>
          </cell>
        </row>
        <row r="9381">
          <cell r="A9381" t="str">
            <v>AT2G38280</v>
          </cell>
          <cell r="B9381">
            <v>0.38638902219409044</v>
          </cell>
          <cell r="C9381">
            <v>3.3157484894246673E-3</v>
          </cell>
          <cell r="D9381" t="str">
            <v>AMPdeaminase[Source:UniProtKB/Swiss-Prot;Acc:O80452]</v>
          </cell>
        </row>
        <row r="9382">
          <cell r="A9382" t="str">
            <v>AT1G59620</v>
          </cell>
          <cell r="B9382">
            <v>-0.81742252181540032</v>
          </cell>
          <cell r="C9382">
            <v>8.629433604286408E-3</v>
          </cell>
          <cell r="D9382" t="str">
            <v>Diseaseresistanceprotein(CC-NBS-LRRclass)family[Source:TAIR;Acc:AT1G59620]</v>
          </cell>
        </row>
        <row r="9383">
          <cell r="A9383" t="str">
            <v>AT5G22210</v>
          </cell>
          <cell r="B9383">
            <v>0.560143801723056</v>
          </cell>
          <cell r="C9383">
            <v>5.9186367778311794E-3</v>
          </cell>
          <cell r="D9383" t="str">
            <v>unknownprotein;FUNCTIONSIN:molecular_functionunknown;INVOLVEDIN:N-terminalproteinmyristoylation;LOCATEDIN:cellular_componentunknown;Has30201Blasthitsto17322proteinsin780species:Archae-12;Bacteria-1396;Metazoa-17338;/.../-3422;Plants-5037;Viruses-0;OtherEukaryotes-2996(source:NCBIBLink).[Source:TAIR;Acc:AT5G22210]</v>
          </cell>
        </row>
        <row r="9384">
          <cell r="A9384" t="str">
            <v>AT1G64185</v>
          </cell>
          <cell r="B9384">
            <v>1.0976692241362382</v>
          </cell>
          <cell r="C9384">
            <v>1.4943278143512897E-2</v>
          </cell>
          <cell r="D9384" t="str">
            <v>Lactoylglutathionelyase/glyoxalaseIfamilyprotein[Source:TAIR;Acc:AT1G64185]</v>
          </cell>
        </row>
        <row r="9385">
          <cell r="A9385" t="str">
            <v>AT1G60750</v>
          </cell>
          <cell r="B9385">
            <v>1.8478724530789912</v>
          </cell>
          <cell r="C9385">
            <v>1.9193266260617188E-2</v>
          </cell>
          <cell r="D9385" t="str">
            <v>Probablealdo-ketoreductase6[Source:UniProtKB/Swiss-Prot;Acc:F4HPY8]</v>
          </cell>
        </row>
        <row r="9386">
          <cell r="A9386" t="str">
            <v>AT3G07330</v>
          </cell>
          <cell r="B9386">
            <v>-0.35484425442739465</v>
          </cell>
          <cell r="C9386">
            <v>3.4124559484962672E-3</v>
          </cell>
          <cell r="D9386" t="str">
            <v>Probablexyloglucanglycosyltransferase6[Source:UniProtKB/Swiss-Prot;Acc:Q9SRT3]</v>
          </cell>
        </row>
        <row r="9387">
          <cell r="A9387" t="str">
            <v>AT1G12620</v>
          </cell>
          <cell r="B9387">
            <v>-0.69799985959167055</v>
          </cell>
          <cell r="C9387">
            <v>8.1834897679267937E-3</v>
          </cell>
          <cell r="D9387" t="str">
            <v>Pentatricopeptiderepeat-containingproteinAt1g12620[Source:UniProtKB/Swiss-Prot;Acc:Q9ASZ8]</v>
          </cell>
        </row>
        <row r="9388">
          <cell r="A9388" t="str">
            <v>AT1G05960</v>
          </cell>
          <cell r="B9388">
            <v>-0.36987017800062905</v>
          </cell>
          <cell r="C9388">
            <v>3.3799820813992785E-3</v>
          </cell>
          <cell r="D9388" t="str">
            <v>ARMrepeatsuperfamilyprotein[Source:TAIR;Acc:AT1G05960]</v>
          </cell>
        </row>
        <row r="9389">
          <cell r="A9389" t="str">
            <v>AT4G16330</v>
          </cell>
          <cell r="B9389">
            <v>0.51380215606059032</v>
          </cell>
          <cell r="C9389">
            <v>4.7541359328679648E-3</v>
          </cell>
          <cell r="D9389" t="str">
            <v>2-oxoglutarate(2OG)andFe(II)-dependentoxygenasesuperfamilyprotein[Source:TAIR;Acc:AT4G16330]</v>
          </cell>
        </row>
        <row r="9390">
          <cell r="A9390" t="str">
            <v>AT4G28840</v>
          </cell>
          <cell r="B9390">
            <v>0.93307104584244893</v>
          </cell>
          <cell r="C9390">
            <v>1.3283493272294257E-2</v>
          </cell>
          <cell r="D9390" t="str">
            <v>unknownprotein;FUNCTIONSIN:molecular_functionunknown;INVOLVEDIN:biological_processunknown;LOCATEDIN:chloroplast;BESTArabidopsisthalianaproteinmatchis:unknownprotein(TAIR:AT2G20080.1);Has71Blasthitsto69proteinsin15speci/.../chae-0;Bacteria-0;Metazoa-2;Fungi-0;Plants-67;Viruses-0;OtherEukaryotes-2(source:NCBIBLink).[Source:TAIR;Acc:AT4G28840]</v>
          </cell>
        </row>
        <row r="9391">
          <cell r="A9391" t="str">
            <v>AT2G20990</v>
          </cell>
          <cell r="B9391">
            <v>0.22052863692624136</v>
          </cell>
          <cell r="C9391">
            <v>2.8054670776807302E-3</v>
          </cell>
          <cell r="D9391" t="str">
            <v>Synaptotagmin-1[Source:UniProtKB/Swiss-Prot;Acc:Q9SKR2]</v>
          </cell>
        </row>
        <row r="9392">
          <cell r="A9392" t="str">
            <v>AT1G06790</v>
          </cell>
          <cell r="B9392">
            <v>0.56853868732961121</v>
          </cell>
          <cell r="C9392">
            <v>6.9846804163129659E-3</v>
          </cell>
          <cell r="D9392" t="str">
            <v>RNApolymeraseRpb7N-terminaldomain-containingprotein[Source:TAIR;Acc:AT1G06790]</v>
          </cell>
        </row>
        <row r="9393">
          <cell r="A9393" t="str">
            <v>AT5G62980</v>
          </cell>
          <cell r="B9393">
            <v>-0.57852827753553671</v>
          </cell>
          <cell r="C9393">
            <v>6.2084190661803266E-3</v>
          </cell>
          <cell r="D9393" t="str">
            <v>Dihydroneopterinaldolase2[Source:UniProtKB/Swiss-Prot;Acc:Q9FM54]</v>
          </cell>
        </row>
        <row r="9394">
          <cell r="A9394" t="str">
            <v>AT3G60800</v>
          </cell>
          <cell r="B9394">
            <v>-0.45786697387259512</v>
          </cell>
          <cell r="C9394">
            <v>4.9523546753605608E-3</v>
          </cell>
          <cell r="D9394" t="str">
            <v>ProbableproteinS-acyltransferase14[Source:UniProtKB/Swiss-Prot;Acc:Q8VYP5]</v>
          </cell>
        </row>
        <row r="9395">
          <cell r="A9395" t="str">
            <v>AT3G01890</v>
          </cell>
          <cell r="B9395">
            <v>-0.62590086859317395</v>
          </cell>
          <cell r="C9395">
            <v>6.8184606433369585E-3</v>
          </cell>
          <cell r="D9395" t="str">
            <v>SWIB/MDM2domainsuperfamilyprotein[Source:TAIR;Acc:AT3G01890]</v>
          </cell>
        </row>
        <row r="9396">
          <cell r="A9396" t="str">
            <v>AT4G36280</v>
          </cell>
          <cell r="B9396">
            <v>-1.1641227371660539</v>
          </cell>
          <cell r="C9396">
            <v>1.2671764781693056E-2</v>
          </cell>
          <cell r="D9396" t="str">
            <v>Histidinekinase-,DNAgyraseB-,andHSP90-likeATPasefamilyprotein[Source:TAIR;Acc:AT4G36280]</v>
          </cell>
        </row>
        <row r="9397">
          <cell r="A9397" t="str">
            <v>AT3G53170</v>
          </cell>
          <cell r="B9397">
            <v>-0.86737851261670684</v>
          </cell>
          <cell r="C9397">
            <v>1.1915344605905945E-2</v>
          </cell>
          <cell r="D9397" t="str">
            <v>Tetratricopeptiderepeat(TPR)-likesuperfamilyprotein[Source:TAIR;Acc:AT3G53170]</v>
          </cell>
        </row>
        <row r="9398">
          <cell r="A9398" t="str">
            <v>ATMG00570</v>
          </cell>
          <cell r="B9398">
            <v>1.4261289379517315</v>
          </cell>
          <cell r="C9398">
            <v>1.1551707668207749E-2</v>
          </cell>
          <cell r="D9398" t="str">
            <v>Sec-independentperiplasmicproteintranslocase[Source:TAIR;Acc:ATMG00570]</v>
          </cell>
        </row>
        <row r="9399">
          <cell r="A9399" t="str">
            <v>AT5G04190</v>
          </cell>
          <cell r="B9399">
            <v>1.0863580834155573</v>
          </cell>
          <cell r="C9399">
            <v>1.0276594047797597E-2</v>
          </cell>
          <cell r="D9399" t="str">
            <v>ProteinPHYTOCHROMEKINASESUBSTRATE4[Source:UniProtKB/Swiss-Prot;Acc:Q9FYE2]</v>
          </cell>
        </row>
        <row r="9400">
          <cell r="A9400" t="str">
            <v>AT3G20090</v>
          </cell>
          <cell r="B9400">
            <v>-0.77168879587754147</v>
          </cell>
          <cell r="C9400">
            <v>8.84611154821284E-3</v>
          </cell>
          <cell r="D9400" t="str">
            <v>cytochromeP450,family705,subfamilyA,polypeptide18[Source:TAIR;Acc:AT3G20090]</v>
          </cell>
        </row>
        <row r="9401">
          <cell r="A9401" t="str">
            <v>ATCG00700</v>
          </cell>
          <cell r="B9401">
            <v>-2.1116745388769216</v>
          </cell>
          <cell r="C9401">
            <v>1.152746429957878E-2</v>
          </cell>
          <cell r="D9401" t="str">
            <v>ProteinPsbN[Source:UniProtKB/Swiss-Prot;Acc:P62113]</v>
          </cell>
        </row>
        <row r="9402">
          <cell r="A9402" t="str">
            <v>AT3G47360</v>
          </cell>
          <cell r="B9402">
            <v>-0.64266274885215258</v>
          </cell>
          <cell r="C9402">
            <v>8.6138296416597097E-3</v>
          </cell>
          <cell r="D9402" t="str">
            <v>11-beta-hydroxysteroiddehydrogenase-like3[Source:UniProtKB/Swiss-Prot;Acc:Q9STY7]</v>
          </cell>
        </row>
        <row r="9403">
          <cell r="A9403" t="str">
            <v>AT1G15730</v>
          </cell>
          <cell r="B9403">
            <v>0.42706735454174805</v>
          </cell>
          <cell r="C9403">
            <v>3.7663482138911592E-3</v>
          </cell>
          <cell r="D9403" t="str">
            <v>CobalaminbiosynthesisCobW-likeprotein[Source:TAIR;Acc:AT1G15730]</v>
          </cell>
        </row>
        <row r="9404">
          <cell r="A9404" t="str">
            <v>AT4G35520</v>
          </cell>
          <cell r="B9404">
            <v>-1.0932083111972042</v>
          </cell>
          <cell r="C9404">
            <v>1.4635076645008384E-2</v>
          </cell>
          <cell r="D9404" t="str">
            <v>MUTLproteinhomolog3[Source:TAIR;Acc:AT4G35520]</v>
          </cell>
        </row>
        <row r="9405">
          <cell r="A9405" t="str">
            <v>AT3G25620</v>
          </cell>
          <cell r="B9405">
            <v>0.82945442537633851</v>
          </cell>
          <cell r="C9405">
            <v>1.0225241341114771E-2</v>
          </cell>
          <cell r="D9405" t="str">
            <v>ABCtransporterGfamilymember21[Source:UniProtKB/Swiss-Prot;Acc:Q7XA72]</v>
          </cell>
        </row>
        <row r="9406">
          <cell r="A9406" t="str">
            <v>AT3G13772</v>
          </cell>
          <cell r="B9406">
            <v>0.30419041897868571</v>
          </cell>
          <cell r="C9406">
            <v>3.2557162947633896E-3</v>
          </cell>
          <cell r="D9406" t="str">
            <v>Transmembrane9superfamilymember7[Source:UniProtKB/Swiss-Prot;Acc:Q9LIC2]</v>
          </cell>
        </row>
        <row r="9407">
          <cell r="A9407" t="str">
            <v>AT3G02790</v>
          </cell>
          <cell r="B9407">
            <v>-0.69766146135552409</v>
          </cell>
          <cell r="C9407">
            <v>5.6940156123764882E-3</v>
          </cell>
          <cell r="D9407" t="str">
            <v>zincfinger(C2H2type)familyprotein[Source:TAIR;Acc:AT3G02790]</v>
          </cell>
        </row>
        <row r="9408">
          <cell r="A9408" t="str">
            <v>AT5G47435</v>
          </cell>
          <cell r="B9408">
            <v>0.40063294462604659</v>
          </cell>
          <cell r="C9408">
            <v>3.9616697857786003E-3</v>
          </cell>
          <cell r="D9408" t="str">
            <v>Formyltetrahydrofolatedeformylase1,mitochondrial[Source:UniProtKB/Swiss-Prot;Acc:Q93YQ3]</v>
          </cell>
        </row>
        <row r="9409">
          <cell r="A9409" t="str">
            <v>AT5G23100</v>
          </cell>
          <cell r="B9409">
            <v>-0.70884575644642078</v>
          </cell>
          <cell r="C9409">
            <v>8.1343304119733777E-3</v>
          </cell>
          <cell r="D9409" t="str">
            <v>Proteinofunknownfunction,DUF617[Source:TAIR;Acc:AT5G23100]</v>
          </cell>
        </row>
        <row r="9410">
          <cell r="A9410" t="str">
            <v>AT5G09240</v>
          </cell>
          <cell r="B9410">
            <v>-1.0534597708791085</v>
          </cell>
          <cell r="C9410">
            <v>1.273233489841801E-2</v>
          </cell>
          <cell r="D9410" t="str">
            <v>ssDNA-bindingtranscriptionalregulator[Source:TAIR;Acc:AT5G09240]</v>
          </cell>
        </row>
        <row r="9411">
          <cell r="A9411" t="str">
            <v>AT4G26288</v>
          </cell>
          <cell r="B9411">
            <v>1.5519388318856011</v>
          </cell>
          <cell r="C9411">
            <v>1.5884980044259842E-2</v>
          </cell>
          <cell r="D9411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9412">
          <cell r="A9412" t="str">
            <v>AT2G07785</v>
          </cell>
          <cell r="B9412">
            <v>1.6359270924958593</v>
          </cell>
          <cell r="C9412">
            <v>6.0710840662058334E-3</v>
          </cell>
          <cell r="D9412" t="str">
            <v>NADHdehydrogenasefamilyprotein[Source:TAIR;Acc:AT2G07785]</v>
          </cell>
        </row>
        <row r="9413">
          <cell r="A9413" t="str">
            <v>AT4G15090</v>
          </cell>
          <cell r="B9413">
            <v>0.40756062877046961</v>
          </cell>
          <cell r="C9413">
            <v>4.1931265272191201E-3</v>
          </cell>
          <cell r="D9413" t="str">
            <v>ProteinFAR-REDIMPAIREDRESPONSE1[Source:UniProtKB/Swiss-Prot;Acc:Q9SWG3]</v>
          </cell>
        </row>
        <row r="9414">
          <cell r="A9414" t="str">
            <v>AT3G61220</v>
          </cell>
          <cell r="B9414">
            <v>0.50608134942701799</v>
          </cell>
          <cell r="C9414">
            <v>3.7456235567631963E-3</v>
          </cell>
          <cell r="D9414" t="str">
            <v>(+)-neomentholdehydrogenase[Source:UniProtKB/Swiss-Prot;Acc:Q9M2E2]</v>
          </cell>
        </row>
        <row r="9415">
          <cell r="A9415" t="str">
            <v>AT1G35140</v>
          </cell>
          <cell r="B9415">
            <v>1.3027236625023266</v>
          </cell>
          <cell r="C9415">
            <v>5.5703344623710873E-3</v>
          </cell>
          <cell r="D9415" t="str">
            <v>ProteinEXORDIUM-like1[Source:UniProtKB/Swiss-Prot;Acc:Q9C6E4]</v>
          </cell>
        </row>
        <row r="9416">
          <cell r="A9416" t="str">
            <v>AT5G59140</v>
          </cell>
          <cell r="B9416">
            <v>0.56846076515098787</v>
          </cell>
          <cell r="C9416">
            <v>4.6550619495158022E-3</v>
          </cell>
          <cell r="D9416" t="str">
            <v>BTB/POZdomain-containingprotein[Source:TAIR;Acc:AT5G59140]</v>
          </cell>
        </row>
        <row r="9417">
          <cell r="A9417" t="str">
            <v>AT2G28550</v>
          </cell>
          <cell r="B9417">
            <v>-0.30303241790643831</v>
          </cell>
          <cell r="C9417">
            <v>3.2357629763619393E-3</v>
          </cell>
          <cell r="D9417" t="str">
            <v>Ethylene-responsivetranscriptionfactorRAP2-7[Source:UniProtKB/Swiss-Prot;Acc:Q9SK03]</v>
          </cell>
        </row>
        <row r="9418">
          <cell r="A9418" t="str">
            <v>AT3G08860</v>
          </cell>
          <cell r="B9418">
            <v>-0.92935094939538621</v>
          </cell>
          <cell r="C9418">
            <v>6.6035635978734112E-3</v>
          </cell>
          <cell r="D9418" t="str">
            <v>Alanine--glyoxylateaminotransferase2homolog3,mitochondrial[Source:UniProtKB/Swiss-Prot;Acc:Q9SR86]</v>
          </cell>
        </row>
        <row r="9419">
          <cell r="A9419" t="str">
            <v>AT5G08320</v>
          </cell>
          <cell r="B9419">
            <v>0.63025806244808402</v>
          </cell>
          <cell r="C9419">
            <v>7.0681212738694498E-3</v>
          </cell>
          <cell r="D9419" t="str">
            <v>CONTAINSInterProDOMAIN/s:E2F-associatedphosphoprotein,C-terminal(InterPro:IPR019370);Has149Blasthitsto149proteinsin78species:Archae-0;Bacteria-0;Metazoa-79;Fungi-0;Plants-35;Viruses-0;OtherEukaryotes-35(source:/.../BLink).[Source:TAIR;Acc:AT5G08320]</v>
          </cell>
        </row>
        <row r="9420">
          <cell r="A9420" t="str">
            <v>AT2G18260</v>
          </cell>
          <cell r="B9420">
            <v>1.1079519384861138</v>
          </cell>
          <cell r="C9420">
            <v>1.2815588595936111E-2</v>
          </cell>
          <cell r="D9420" t="str">
            <v>Syntaxin-112[Source:UniProtKB/Swiss-Prot;Acc:Q9ZPV9]</v>
          </cell>
        </row>
        <row r="9421">
          <cell r="A9421" t="str">
            <v>AT4G17270</v>
          </cell>
          <cell r="B9421">
            <v>-0.33931459055052571</v>
          </cell>
          <cell r="C9421">
            <v>4.0730600713762399E-3</v>
          </cell>
          <cell r="D9421" t="str">
            <v>PutativeMO25-likeproteinAt4g17270[Source:UniProtKB/Swiss-Prot;Acc:Q9M0M4]</v>
          </cell>
        </row>
        <row r="9422">
          <cell r="A9422" t="str">
            <v>AT1G26665</v>
          </cell>
          <cell r="B9422">
            <v>0.54713112100685324</v>
          </cell>
          <cell r="C9422">
            <v>6.2990077708641352E-3</v>
          </cell>
          <cell r="D9422" t="str">
            <v>MediatorofRNApolymeraseIItranscriptionsubunit10b[Source:UniProtKB/Swiss-Prot;Acc:F4HPA7]</v>
          </cell>
        </row>
        <row r="9423">
          <cell r="A9423" t="str">
            <v>AT4G28320</v>
          </cell>
          <cell r="B9423">
            <v>-0.83965790623448999</v>
          </cell>
          <cell r="C9423">
            <v>9.6986098176278547E-3</v>
          </cell>
          <cell r="D9423" t="str">
            <v>Mannanendo-1,4-beta-mannosidase5[Source:UniProtKB/Swiss-Prot;Acc:Q9M0H6]</v>
          </cell>
        </row>
        <row r="9424">
          <cell r="A9424" t="str">
            <v>AT1G02640</v>
          </cell>
          <cell r="B9424">
            <v>0.55574392024110164</v>
          </cell>
          <cell r="C9424">
            <v>3.659487555501975E-3</v>
          </cell>
          <cell r="D9424" t="str">
            <v>Probablebeta-D-xylosidase2[Source:UniProtKB/Swiss-Prot;Acc:Q94KD8]</v>
          </cell>
        </row>
        <row r="9425">
          <cell r="A9425" t="str">
            <v>AT2G21860</v>
          </cell>
          <cell r="B9425">
            <v>0.34020137687811136</v>
          </cell>
          <cell r="C9425">
            <v>3.6074511523650704E-3</v>
          </cell>
          <cell r="D9425" t="str">
            <v>violaxanthinde-epoxidase-related[Source:TAIR;Acc:AT2G21860]</v>
          </cell>
        </row>
        <row r="9426">
          <cell r="A9426" t="str">
            <v>AT3G22440</v>
          </cell>
          <cell r="B9426">
            <v>0.26442088832355726</v>
          </cell>
          <cell r="C9426">
            <v>2.9952664709345751E-3</v>
          </cell>
          <cell r="D9426" t="str">
            <v>FRIGIDA-likeprotein4a[Source:UniProtKB/Swiss-Prot;Acc:Q9LUV4]</v>
          </cell>
        </row>
        <row r="9427">
          <cell r="A9427" t="str">
            <v>AT2G14835</v>
          </cell>
          <cell r="B9427">
            <v>0.37218594499000623</v>
          </cell>
          <cell r="C9427">
            <v>3.9495568514416402E-3</v>
          </cell>
          <cell r="D9427" t="str">
            <v>RING/U-boxsuperfamilyprotein[Source:TAIR;Acc:AT2G14835]</v>
          </cell>
        </row>
        <row r="9428">
          <cell r="A9428" t="str">
            <v>AT5G04660</v>
          </cell>
          <cell r="B9428">
            <v>-0.8020879917741327</v>
          </cell>
          <cell r="C9428">
            <v>1.0514821389886003E-2</v>
          </cell>
          <cell r="D9428" t="str">
            <v>CytochromeP45077A4[Source:UniProtKB/Swiss-Prot;Acc:Q9LZ31]</v>
          </cell>
        </row>
        <row r="9429">
          <cell r="A9429" t="str">
            <v>AT5G59250</v>
          </cell>
          <cell r="B9429">
            <v>0.34336868171187529</v>
          </cell>
          <cell r="C9429">
            <v>3.1146536682623376E-3</v>
          </cell>
          <cell r="D9429" t="str">
            <v>D-xylose-protonsymporter-like3,chloroplastic[Source:UniProtKB/Swiss-Prot;Acc:Q0WWW9]</v>
          </cell>
        </row>
        <row r="9430">
          <cell r="A9430" t="str">
            <v>AT2G20490</v>
          </cell>
          <cell r="B9430">
            <v>0.45334660447658193</v>
          </cell>
          <cell r="C9430">
            <v>4.5550201884258495E-3</v>
          </cell>
          <cell r="D9430" t="str">
            <v>H/ACAribonucleoproteincomplexsubunit3-likeprotein[Source:UniProtKB/Swiss-Prot;Acc:Q93XX8]</v>
          </cell>
        </row>
        <row r="9431">
          <cell r="A9431" t="str">
            <v>AT3G11410</v>
          </cell>
          <cell r="B9431">
            <v>0.55519620509109036</v>
          </cell>
          <cell r="C9431">
            <v>3.6537669785098692E-3</v>
          </cell>
          <cell r="D9431" t="str">
            <v>Proteinphosphatase2C37[Source:UniProtKB/Swiss-Prot;Acc:P49598]</v>
          </cell>
        </row>
        <row r="9432">
          <cell r="A9432" t="str">
            <v>AT4G08810</v>
          </cell>
          <cell r="B9432">
            <v>-0.3512086464107389</v>
          </cell>
          <cell r="C9432">
            <v>3.4704213842652589E-3</v>
          </cell>
          <cell r="D9432" t="str">
            <v>calciumionbinding[Source:TAIR;Acc:AT4G08810]</v>
          </cell>
        </row>
        <row r="9433">
          <cell r="A9433" t="str">
            <v>AT1G57600</v>
          </cell>
          <cell r="B9433">
            <v>-0.66667112934898753</v>
          </cell>
          <cell r="C9433">
            <v>6.4764343025675193E-3</v>
          </cell>
          <cell r="D9433" t="str">
            <v>MBOAT(membraneboundO-acyltransferase)familyprotein[Source:TAIR;Acc:AT1G57600]</v>
          </cell>
        </row>
        <row r="9434">
          <cell r="A9434" t="str">
            <v>AT2G03670</v>
          </cell>
          <cell r="B9434">
            <v>0.66840909318831354</v>
          </cell>
          <cell r="C9434">
            <v>8.1768508569888005E-3</v>
          </cell>
          <cell r="D9434" t="str">
            <v>Celldivisioncontrolprotein48homologB[Source:UniProtKB/Swiss-Prot;Acc:Q9ZPR1]</v>
          </cell>
        </row>
        <row r="9435">
          <cell r="A9435" t="str">
            <v>AT3G61420</v>
          </cell>
          <cell r="B9435">
            <v>-0.47076092777867018</v>
          </cell>
          <cell r="C9435">
            <v>5.2521741274689209E-3</v>
          </cell>
          <cell r="D9435" t="str">
            <v>ProbableRNApolymeraseIItranscriptionfactorBsubunit1-3[Source:UniProtKB/Swiss-Prot;Acc:Q9M322]</v>
          </cell>
        </row>
        <row r="9436">
          <cell r="A9436" t="str">
            <v>AT3G01050</v>
          </cell>
          <cell r="B9436">
            <v>0.51307163935743594</v>
          </cell>
          <cell r="C9436">
            <v>5.7580594569764899E-3</v>
          </cell>
          <cell r="D9436" t="str">
            <v>Membrane-anchoredubiquitin-foldprotein1[Source:UniProtKB/Swiss-Prot;Acc:Q9MAB9]</v>
          </cell>
        </row>
        <row r="9437">
          <cell r="A9437" t="str">
            <v>AT4G08685</v>
          </cell>
          <cell r="B9437">
            <v>-0.45937704781095912</v>
          </cell>
          <cell r="C9437">
            <v>4.0616764492640402E-3</v>
          </cell>
          <cell r="D9437" t="str">
            <v>PollenOlee1allergenandextensinfamilyprotein[Source:TAIR;Acc:AT4G08685]</v>
          </cell>
        </row>
        <row r="9438">
          <cell r="A9438" t="str">
            <v>AT1G34315</v>
          </cell>
          <cell r="B9438">
            <v>-1.2298451031495889</v>
          </cell>
          <cell r="C9438">
            <v>1.1718527829505674E-2</v>
          </cell>
          <cell r="D9438" t="str">
            <v>unknownprotein;FUNCTIONSIN:molecular_functionunknown;INVOLVEDIN:biological_processunknown;LOCATEDIN:endomembranesystem;BESTArabidopsisthalianaproteinmatchis:unknownprotein(TAIR:AT3G31400.1);Has4Blasthitsto4proteinsin1/.../s:Archae-0;Bacteria-0;Metazoa-0;Fungi-0;Plants-4;Viruses-0;OtherEukaryotes-0(source:NCBIBLink).[Source:TAIR;Acc:AT1G34315]</v>
          </cell>
        </row>
        <row r="9439">
          <cell r="A9439" t="str">
            <v>AT3G04485</v>
          </cell>
          <cell r="B9439">
            <v>-1.388184773240376</v>
          </cell>
          <cell r="C9439">
            <v>1.6410835403855129E-2</v>
          </cell>
          <cell r="D9439" t="str">
            <v>otherRNA[Source:TAIR;Acc:AT3G04485]</v>
          </cell>
        </row>
        <row r="9440">
          <cell r="A9440" t="str">
            <v>AT5G65420</v>
          </cell>
          <cell r="B9440">
            <v>-0.73996727718744126</v>
          </cell>
          <cell r="C9440">
            <v>9.896767690639274E-3</v>
          </cell>
          <cell r="D9440" t="str">
            <v>Cyclin-D4-1[Source:UniProtKB/Swiss-Prot;Acc:Q8LGA1]</v>
          </cell>
        </row>
        <row r="9441">
          <cell r="A9441" t="str">
            <v>AT4G25740</v>
          </cell>
          <cell r="B9441">
            <v>0.35533026230190856</v>
          </cell>
          <cell r="C9441">
            <v>3.2269249083945479E-3</v>
          </cell>
          <cell r="D9441" t="str">
            <v>40SribosomalproteinS10-1[Source:UniProtKB/Swiss-Prot;Acc:Q9SW09]</v>
          </cell>
        </row>
        <row r="9442">
          <cell r="A9442" t="str">
            <v>AT4G08510</v>
          </cell>
          <cell r="B9442">
            <v>0.52631327788927162</v>
          </cell>
          <cell r="C9442">
            <v>5.9537965552301517E-3</v>
          </cell>
          <cell r="D9442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9443">
          <cell r="A9443" t="str">
            <v>AT1G27120</v>
          </cell>
          <cell r="B9443">
            <v>0.38885047340410717</v>
          </cell>
          <cell r="C9443">
            <v>4.4920647468975426E-3</v>
          </cell>
          <cell r="D9443" t="str">
            <v>Probablebeta-1,3-galactosyltransferase17[Source:UniProtKB/Swiss-Prot;Acc:Q8GXG6]</v>
          </cell>
        </row>
        <row r="9444">
          <cell r="A9444" t="str">
            <v>AT1G35680</v>
          </cell>
          <cell r="B9444">
            <v>0.31009131654010602</v>
          </cell>
          <cell r="C9444">
            <v>2.9814210764057963E-3</v>
          </cell>
          <cell r="D9444" t="str">
            <v>50SribosomalproteinL21,chloroplastic[Source:UniProtKB/Swiss-Prot;Acc:P51412]</v>
          </cell>
        </row>
        <row r="9445">
          <cell r="A9445" t="str">
            <v>AT2G02090</v>
          </cell>
          <cell r="B9445">
            <v>-0.42719751276986839</v>
          </cell>
          <cell r="C9445">
            <v>4.5962819059391438E-3</v>
          </cell>
          <cell r="D9445" t="str">
            <v>ProteinCHROMATINREMODELING19[Source:UniProtKB/Swiss-Prot;Acc:Q9ZUL5]</v>
          </cell>
        </row>
        <row r="9446">
          <cell r="A9446" t="str">
            <v>AT5G41270</v>
          </cell>
          <cell r="B9446">
            <v>1.0413985741998064</v>
          </cell>
          <cell r="C9446">
            <v>1.0453935172805899E-2</v>
          </cell>
          <cell r="D9446" t="str">
            <v>CONTAINSInterProDOMAIN/s:RNAseP,Rpr2/Rpp21subunit(InterPro:IPR007175);Has35333Blasthitsto34131proteinsin2444species:Archae-798;Bacteria-22429;Metazoa-974;Fungi-991;Plants-531;Viruses-0;OtherEukaryotes-9610(sou/.../CBIBLink).[Source:TAIR;Acc:AT5G41270]</v>
          </cell>
        </row>
        <row r="9447">
          <cell r="A9447" t="str">
            <v>AT3G05090</v>
          </cell>
          <cell r="B9447">
            <v>0.3441763759424461</v>
          </cell>
          <cell r="C9447">
            <v>3.7010084039664506E-3</v>
          </cell>
          <cell r="D9447" t="str">
            <v>Transducin/WD40repeat-likesuperfamilyprotein[Source:TAIR;Acc:AT3G05090]</v>
          </cell>
        </row>
        <row r="9448">
          <cell r="A9448" t="str">
            <v>AT5G44490</v>
          </cell>
          <cell r="B9448">
            <v>-1.1599288638823402</v>
          </cell>
          <cell r="C9448">
            <v>1.5848070556232809E-2</v>
          </cell>
          <cell r="D9448" t="str">
            <v>FBD,F-box,Skp2-likeandLeucineRichRepeatdomainscontainingprotein[Source:TAIR;Acc:AT5G44490]</v>
          </cell>
        </row>
        <row r="9449">
          <cell r="A9449" t="str">
            <v>AT5G09270</v>
          </cell>
          <cell r="B9449">
            <v>-0.73163310847202423</v>
          </cell>
          <cell r="C9449">
            <v>8.5154092738396921E-3</v>
          </cell>
          <cell r="D9449" t="str">
            <v>unknownprotein;Has30201Blasthitsto17322proteinsin780species:Archae-12;Bacteria-1396;Metazoa-17338;Fungi-3422;Plants-5037;Viruses-0;OtherEukaryotes-2996(source:NCBIBLink).[Source:TAIR;Acc:AT5G09270]</v>
          </cell>
        </row>
        <row r="9450">
          <cell r="A9450" t="str">
            <v>AT2G17410</v>
          </cell>
          <cell r="B9450">
            <v>0.31239303411768482</v>
          </cell>
          <cell r="C9450">
            <v>3.7341625050359003E-3</v>
          </cell>
          <cell r="D9450" t="str">
            <v>AT-richinteractivedomain-containingprotein3[Source:UniProtKB/Swiss-Prot;Acc:Q940Y3]</v>
          </cell>
        </row>
        <row r="9451">
          <cell r="A9451" t="str">
            <v>AT3G56900</v>
          </cell>
          <cell r="B9451">
            <v>0.67000810134685507</v>
          </cell>
          <cell r="C9451">
            <v>7.6992692386848209E-3</v>
          </cell>
          <cell r="D9451" t="str">
            <v>Aladin[Source:UniProtKB/Swiss-Prot;Acc:Q8GWR1]</v>
          </cell>
        </row>
        <row r="9452">
          <cell r="A9452" t="str">
            <v>AT5G40890</v>
          </cell>
          <cell r="B9452">
            <v>0.32882398844042093</v>
          </cell>
          <cell r="C9452">
            <v>3.0011239475227478E-3</v>
          </cell>
          <cell r="D9452" t="str">
            <v>ChloridechannelproteinCLC-a[Source:UniProtKB/Swiss-Prot;Acc:P92941]</v>
          </cell>
        </row>
        <row r="9453">
          <cell r="A9453" t="str">
            <v>AT1G03106</v>
          </cell>
          <cell r="B9453">
            <v>-1.2397708330403465</v>
          </cell>
          <cell r="C9453">
            <v>9.8183491122954894E-3</v>
          </cell>
          <cell r="D9453" t="str">
            <v>unknownprotein;Has35333Blasthitsto34131proteinsin2444species:Archae-798;Bacteria-22429;Metazoa-974;Fungi-991;Plants-531;Viruses-0;OtherEukaryotes-9610(source:NCBIBLink).[Source:TAIR;Acc:AT1G03106]</v>
          </cell>
        </row>
        <row r="9454">
          <cell r="A9454" t="str">
            <v>AT5G05435</v>
          </cell>
          <cell r="B9454">
            <v>1.0855819275494816</v>
          </cell>
          <cell r="C9454">
            <v>1.2672690521587099E-2</v>
          </cell>
          <cell r="D9454" t="str">
            <v>otherRNA[Source:TAIR;Acc:AT5G05435]</v>
          </cell>
        </row>
        <row r="9455">
          <cell r="A9455" t="str">
            <v>AT5G60940</v>
          </cell>
          <cell r="B9455">
            <v>-0.60690685337370187</v>
          </cell>
          <cell r="C9455">
            <v>6.9619138068702114E-3</v>
          </cell>
          <cell r="D9455" t="str">
            <v>Cleavagestimulationfactorsubunit50[Source:UniProtKB/Swiss-Prot;Acc:Q8L4J2]</v>
          </cell>
        </row>
        <row r="9456">
          <cell r="A9456" t="str">
            <v>AT1G34130</v>
          </cell>
          <cell r="B9456">
            <v>0.33534733888247104</v>
          </cell>
          <cell r="C9456">
            <v>3.5350010687126075E-3</v>
          </cell>
          <cell r="D9456" t="str">
            <v>Dolichyl-diphosphooligosaccharide--proteinglycosyltransferasesubunitSTT3B[Source:UniProtKB/Swiss-Prot;Acc:Q9FX21]</v>
          </cell>
        </row>
        <row r="9457">
          <cell r="A9457" t="str">
            <v>AT4G35460</v>
          </cell>
          <cell r="B9457">
            <v>0.36348593487140324</v>
          </cell>
          <cell r="C9457">
            <v>4.1563886053352121E-3</v>
          </cell>
          <cell r="D9457" t="str">
            <v>Thioredoxinreductase1[Source:UniProtKB/Swiss-Prot;Acc:Q39243]</v>
          </cell>
        </row>
        <row r="9458">
          <cell r="A9458" t="str">
            <v>AT2G34400</v>
          </cell>
          <cell r="B9458">
            <v>-1.6179101226476671</v>
          </cell>
          <cell r="C9458">
            <v>1.9541459455286063E-2</v>
          </cell>
          <cell r="D9458" t="str">
            <v>Pentatricopeptiderepeat-containingproteinAt2g34400[Source:UniProtKB/Swiss-Prot;Acc:O64705]</v>
          </cell>
        </row>
        <row r="9459">
          <cell r="A9459" t="str">
            <v>AT3G29230</v>
          </cell>
          <cell r="B9459">
            <v>0.39170727157239105</v>
          </cell>
          <cell r="C9459">
            <v>4.3122264861045036E-3</v>
          </cell>
          <cell r="D9459" t="str">
            <v>Pentatricopeptiderepeat-containingproteinAt3g29230[Source:UniProtKB/Swiss-Prot;Acc:Q9LS72]</v>
          </cell>
        </row>
        <row r="9460">
          <cell r="A9460" t="str">
            <v>AT2G43430</v>
          </cell>
          <cell r="B9460">
            <v>0.44626120531595692</v>
          </cell>
          <cell r="C9460">
            <v>5.0631213922688965E-3</v>
          </cell>
          <cell r="D9460" t="str">
            <v>Hydroxyacylglutathionehydrolase1,mitochondrial[Source:UniProtKB/Swiss-Prot;Acc:O24495]</v>
          </cell>
        </row>
        <row r="9461">
          <cell r="A9461" t="str">
            <v>AT5G63000</v>
          </cell>
          <cell r="B9461">
            <v>0.61283080907348597</v>
          </cell>
          <cell r="C9461">
            <v>7.391573891031256E-3</v>
          </cell>
          <cell r="D9461" t="str">
            <v>MitochondrialimportinnermembranetranslocasesubunitTim17/Tim22/Tim23familyprotein[Source:TAIR;Acc:AT5G63000]</v>
          </cell>
        </row>
        <row r="9462">
          <cell r="A9462" t="str">
            <v>AT2G32080</v>
          </cell>
          <cell r="B9462">
            <v>-0.31929022409294561</v>
          </cell>
          <cell r="C9462">
            <v>3.4162866401977938E-3</v>
          </cell>
          <cell r="D9462" t="str">
            <v>TranscriptionfactorPur-alpha1[Source:UniProtKB/Swiss-Prot;Acc:Q9SKZ1]</v>
          </cell>
        </row>
        <row r="9463">
          <cell r="A9463" t="str">
            <v>AT1G63720</v>
          </cell>
          <cell r="B9463">
            <v>0.77715216616173377</v>
          </cell>
          <cell r="C9463">
            <v>7.1502021324682547E-3</v>
          </cell>
          <cell r="D9463" t="str">
            <v>BESTArabidopsisthalianaproteinmatchis:hydroxyproline-richglycoproteinfamilyprotein(TAIR:AT5G52430.1);Has490Blasthitsto394proteinsin96species:Archae-0;Bacteria-2;Metazoa-132;Fungi-88;Plants-175;Viruses-14;Other/.../otes-79(source:NCBIBLink).[Source:TAIR;Acc:AT1G63720]</v>
          </cell>
        </row>
        <row r="9464">
          <cell r="A9464" t="str">
            <v>AT3G06240</v>
          </cell>
          <cell r="B9464">
            <v>0.49776563152050013</v>
          </cell>
          <cell r="C9464">
            <v>5.8492197869707786E-3</v>
          </cell>
          <cell r="D9464" t="str">
            <v>F-box/kelch-repeatproteinAt3g06240[Source:UniProtKB/Swiss-Prot;Acc:Q8GXC7]</v>
          </cell>
        </row>
        <row r="9465">
          <cell r="A9465" t="str">
            <v>AT2G03470</v>
          </cell>
          <cell r="B9465">
            <v>0.37201784796935566</v>
          </cell>
          <cell r="C9465">
            <v>4.368334749594029E-3</v>
          </cell>
          <cell r="D9465" t="str">
            <v>ELM2domain-containingprotein[Source:TAIR;Acc:AT2G03470]</v>
          </cell>
        </row>
        <row r="9466">
          <cell r="A9466" t="str">
            <v>AT2G25290</v>
          </cell>
          <cell r="B9466">
            <v>-0.59323798038172493</v>
          </cell>
          <cell r="C9466">
            <v>6.7126257704169983E-3</v>
          </cell>
          <cell r="D9466" t="str">
            <v>Octicosapeptide/Phox/Bem1p(PB1)domain-containingprotein/tetratricopeptiderepeat(TPR)-containingprotein[Source:TAIR;Acc:AT2G25290]</v>
          </cell>
        </row>
        <row r="9467">
          <cell r="A9467" t="str">
            <v>AT3G44680</v>
          </cell>
          <cell r="B9467">
            <v>-0.60558726362426474</v>
          </cell>
          <cell r="C9467">
            <v>6.9993856238965198E-3</v>
          </cell>
          <cell r="D9467" t="str">
            <v>Histonedeacetylase9[Source:UniProtKB/Swiss-Prot;Acc:Q8H0W2]</v>
          </cell>
        </row>
        <row r="9468">
          <cell r="A9468" t="str">
            <v>AT5G55140</v>
          </cell>
          <cell r="B9468">
            <v>0.57477672540075364</v>
          </cell>
          <cell r="C9468">
            <v>6.3176540605801952E-3</v>
          </cell>
          <cell r="D9468" t="str">
            <v>ribosomalproteinL30familyprotein[Source:TAIR;Acc:AT5G55140]</v>
          </cell>
        </row>
        <row r="9469">
          <cell r="A9469" t="str">
            <v>AT3G50900</v>
          </cell>
          <cell r="B9469">
            <v>-0.92569194022076573</v>
          </cell>
          <cell r="C9469">
            <v>1.1115422160291197E-2</v>
          </cell>
          <cell r="D9469" t="str">
            <v>unknownprotein;BESTArabidopsisthalianaproteinmatchis:unknownprotein(TAIR:AT5G66490.1);Has45Blasthitsto45proteinsin7species:Archae-0;Bacteria-0;Metazoa-0;Fungi-0;Plants-45;Viruses-0;OtherEukaryotes-0(source:/.../BLink).[Source:TAIR;Acc:AT3G50900]</v>
          </cell>
        </row>
        <row r="9470">
          <cell r="A9470" t="str">
            <v>AT2G44020</v>
          </cell>
          <cell r="B9470">
            <v>-0.53177305766248728</v>
          </cell>
          <cell r="C9470">
            <v>7.3247937649969065E-3</v>
          </cell>
          <cell r="D9470" t="str">
            <v>Mitochondrialtranscriptionterminationfactorfamilyprotein[Source:TAIR;Acc:AT2G44020]</v>
          </cell>
        </row>
        <row r="9471">
          <cell r="A9471" t="str">
            <v>AT1G17120</v>
          </cell>
          <cell r="B9471">
            <v>0.46730587501224452</v>
          </cell>
          <cell r="C9471">
            <v>3.9728652563427412E-3</v>
          </cell>
          <cell r="D9471" t="str">
            <v>Cationicaminoacidtransporter8,vacuolar[Source:UniProtKB/Swiss-Prot;Acc:Q9SHH0]</v>
          </cell>
        </row>
        <row r="9472">
          <cell r="A9472" t="str">
            <v>AT1G72790</v>
          </cell>
          <cell r="B9472">
            <v>0.53480968028455989</v>
          </cell>
          <cell r="C9472">
            <v>5.5903372772582484E-3</v>
          </cell>
          <cell r="D9472" t="str">
            <v>hydroxyproline-richglycoproteinfamilyprotein[Source:TAIR;Acc:AT1G72790]</v>
          </cell>
        </row>
        <row r="9473">
          <cell r="A9473" t="str">
            <v>AT5G44520</v>
          </cell>
          <cell r="B9473">
            <v>-0.383237593261196</v>
          </cell>
          <cell r="C9473">
            <v>4.1203534742371576E-3</v>
          </cell>
          <cell r="D9473" t="str">
            <v>Probableribose-5-phosphateisomerase4,chloroplastic[Source:UniProtKB/Swiss-Prot;Acc:Q9FI13]</v>
          </cell>
        </row>
        <row r="9474">
          <cell r="A9474" t="str">
            <v>AT5G16800</v>
          </cell>
          <cell r="B9474">
            <v>0.40049389078655606</v>
          </cell>
          <cell r="C9474">
            <v>5.4717328292063494E-3</v>
          </cell>
          <cell r="D9474" t="str">
            <v>Acyl-CoAN-acyltransferases(NAT)superfamilyprotein[Source:TAIR;Acc:AT5G16800]</v>
          </cell>
        </row>
        <row r="9475">
          <cell r="A9475" t="str">
            <v>AT3G01450</v>
          </cell>
          <cell r="B9475">
            <v>-0.77989901685949914</v>
          </cell>
          <cell r="C9475">
            <v>1.1341659205019521E-2</v>
          </cell>
          <cell r="D9475" t="str">
            <v>ARMrepeatsuperfamilyprotein[Source:TAIR;Acc:AT3G01450]</v>
          </cell>
        </row>
        <row r="9476">
          <cell r="A9476" t="str">
            <v>AT2G22540</v>
          </cell>
          <cell r="B9476">
            <v>0.41567637016059145</v>
          </cell>
          <cell r="C9476">
            <v>4.0188951359121095E-3</v>
          </cell>
          <cell r="D9476" t="str">
            <v>MADS-boxproteinSVP[Source:UniProtKB/Swiss-Prot;Acc:Q9FVC1]</v>
          </cell>
        </row>
        <row r="9477">
          <cell r="A9477" t="str">
            <v>AT5G55940</v>
          </cell>
          <cell r="B9477">
            <v>0.38685036893133873</v>
          </cell>
          <cell r="C9477">
            <v>4.0208711927571692E-3</v>
          </cell>
          <cell r="D9477" t="str">
            <v>ERmembraneproteincomplexsubunit8/9homolog[Source:UniProtKB/Swiss-Prot;Acc:Q9FG71]</v>
          </cell>
        </row>
        <row r="9478">
          <cell r="A9478" t="str">
            <v>AT5G53050</v>
          </cell>
          <cell r="B9478">
            <v>-0.36101204884541804</v>
          </cell>
          <cell r="C9478">
            <v>4.1890789429237891E-3</v>
          </cell>
          <cell r="D9478" t="str">
            <v>alpha/beta-Hydrolasessuperfamilyprotein[Source:TAIR;Acc:AT5G53050]</v>
          </cell>
        </row>
        <row r="9479">
          <cell r="A9479" t="str">
            <v>AT5G01290</v>
          </cell>
          <cell r="B9479">
            <v>-0.46895163380506277</v>
          </cell>
          <cell r="C9479">
            <v>5.5984740033933004E-3</v>
          </cell>
          <cell r="D9479" t="str">
            <v>mRNAcappingenzymefamilyprotein[Source:TAIR;Acc:AT5G01290]</v>
          </cell>
        </row>
        <row r="9480">
          <cell r="A9480" t="str">
            <v>AT2G23430</v>
          </cell>
          <cell r="B9480">
            <v>-0.78723131651576961</v>
          </cell>
          <cell r="C9480">
            <v>1.0514484317885969E-2</v>
          </cell>
          <cell r="D9480" t="str">
            <v>Cyclin-dependentkinaseinhibitor1[Source:UniProtKB/Swiss-Prot;Acc:Q67Y93]</v>
          </cell>
        </row>
        <row r="9481">
          <cell r="A9481" t="str">
            <v>AT5G18820</v>
          </cell>
          <cell r="B9481">
            <v>0.7134868024017238</v>
          </cell>
          <cell r="C9481">
            <v>7.4837251088415479E-3</v>
          </cell>
          <cell r="D9481" t="str">
            <v>Chaperonin60subunitalpha2,chloroplastic[Source:UniProtKB/Swiss-Prot;Acc:Q56XV8]</v>
          </cell>
        </row>
        <row r="9482">
          <cell r="A9482" t="str">
            <v>AT3G24420</v>
          </cell>
          <cell r="B9482">
            <v>-1.2170299163334926</v>
          </cell>
          <cell r="C9482">
            <v>1.3615075576883266E-2</v>
          </cell>
          <cell r="D9482" t="str">
            <v>alpha/beta-Hydrolasessuperfamilyprotein[Source:TAIR;Acc:AT3G24420]</v>
          </cell>
        </row>
        <row r="9483">
          <cell r="A9483" t="str">
            <v>AT1G50500</v>
          </cell>
          <cell r="B9483">
            <v>-0.39572341704969194</v>
          </cell>
          <cell r="C9483">
            <v>4.0921119373203488E-3</v>
          </cell>
          <cell r="D9483" t="str">
            <v>Vacuolarproteinsorting-associatedprotein53A[Source:UniProtKB/Swiss-Prot;Acc:Q0WQF4]</v>
          </cell>
        </row>
        <row r="9484">
          <cell r="A9484" t="str">
            <v>AT2G16700</v>
          </cell>
          <cell r="B9484">
            <v>-0.69527908262877913</v>
          </cell>
          <cell r="C9484">
            <v>6.5122524220353689E-3</v>
          </cell>
          <cell r="D9484" t="str">
            <v>Actin-depolymerizingfactor5[Source:UniProtKB/Swiss-Prot;Acc:Q9ZNT3]</v>
          </cell>
        </row>
        <row r="9485">
          <cell r="A9485" t="str">
            <v>AT5G23760</v>
          </cell>
          <cell r="B9485">
            <v>-1.0994852191427222</v>
          </cell>
          <cell r="C9485">
            <v>1.0397237932347359E-2</v>
          </cell>
          <cell r="D9485" t="str">
            <v>Coppertransportproteinfamily[Source:TAIR;Acc:AT5G23760]</v>
          </cell>
        </row>
        <row r="9486">
          <cell r="A9486" t="str">
            <v>AT1G31350</v>
          </cell>
          <cell r="B9486">
            <v>0.89910744307171908</v>
          </cell>
          <cell r="C9486">
            <v>1.0413692377889012E-2</v>
          </cell>
          <cell r="D9486" t="str">
            <v>F-box/kelch-repeatproteinSKIP25[Source:UniProtKB/Swiss-Prot;Acc:Q8GX29]</v>
          </cell>
        </row>
        <row r="9487">
          <cell r="A9487" t="str">
            <v>AT5G09225</v>
          </cell>
          <cell r="B9487">
            <v>0.60893010790415758</v>
          </cell>
          <cell r="C9487">
            <v>5.8355168035622833E-3</v>
          </cell>
          <cell r="D9487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09225]</v>
          </cell>
        </row>
        <row r="9488">
          <cell r="A9488" t="str">
            <v>AT2G01850</v>
          </cell>
          <cell r="B9488">
            <v>1.0331075819401363</v>
          </cell>
          <cell r="C9488">
            <v>3.4379135168994537E-3</v>
          </cell>
          <cell r="D9488" t="str">
            <v>Probablexyloglucanendotransglucosylase/hydrolaseprotein27[Source:UniProtKB/Swiss-Prot;Acc:Q8LDS2]</v>
          </cell>
        </row>
        <row r="9489">
          <cell r="A9489" t="str">
            <v>AT4G28370</v>
          </cell>
          <cell r="B9489">
            <v>-0.40639128399933089</v>
          </cell>
          <cell r="C9489">
            <v>5.0699884346074309E-3</v>
          </cell>
          <cell r="D9489" t="str">
            <v>RING/U-boxsuperfamilyprotein[Source:TAIR;Acc:AT4G28370]</v>
          </cell>
        </row>
        <row r="9490">
          <cell r="A9490" t="str">
            <v>AT1G73660</v>
          </cell>
          <cell r="B9490">
            <v>-0.3756290250534553</v>
          </cell>
          <cell r="C9490">
            <v>3.7832830618053691E-3</v>
          </cell>
          <cell r="D9490" t="str">
            <v>proteintyrosinekinasefamilyprotein[Source:TAIR;Acc:AT1G73660]</v>
          </cell>
        </row>
        <row r="9491">
          <cell r="A9491" t="str">
            <v>AT4G13615</v>
          </cell>
          <cell r="B9491">
            <v>0.31345932458982606</v>
          </cell>
          <cell r="C9491">
            <v>3.445685642370017E-3</v>
          </cell>
          <cell r="D9491" t="str">
            <v>UncharacterisedproteinfamilySERF[Source:TAIR;Acc:AT4G13615]</v>
          </cell>
        </row>
        <row r="9492">
          <cell r="A9492" t="str">
            <v>AT5G56890</v>
          </cell>
          <cell r="B9492">
            <v>-0.48086876887935937</v>
          </cell>
          <cell r="C9492">
            <v>3.7812043135802428E-3</v>
          </cell>
          <cell r="D9492" t="str">
            <v>Proteinkinasesuperfamilyprotein[Source:TAIR;Acc:AT5G56890]</v>
          </cell>
        </row>
        <row r="9493">
          <cell r="A9493" t="str">
            <v>AT5G36940</v>
          </cell>
          <cell r="B9493">
            <v>-0.47085004175034495</v>
          </cell>
          <cell r="C9493">
            <v>4.555341711950176E-3</v>
          </cell>
          <cell r="D9493" t="str">
            <v>Cationicaminoacidtransporter3,mitochondrial[Source:UniProtKB/Swiss-Prot;Acc:Q8GYB4]</v>
          </cell>
        </row>
        <row r="9494">
          <cell r="A9494" t="str">
            <v>AT2G42040</v>
          </cell>
          <cell r="B9494">
            <v>0.59724170240030805</v>
          </cell>
          <cell r="C9494">
            <v>6.468228305045216E-3</v>
          </cell>
          <cell r="D9494" t="str">
            <v>CONTAINSInterProDOMAIN/s:WRC(InterPro:IPR014977);Has219Blasthitsto219proteinsin19species:Archae-0;Bacteria-0;Metazoa-3;Fungi-0;Plants-215;Viruses-0;OtherEukaryotes-1(source:NCBIBLink).[Source:TAIR;Acc:AT2G42040]</v>
          </cell>
        </row>
        <row r="9495">
          <cell r="A9495" t="str">
            <v>AT5G10745</v>
          </cell>
          <cell r="B9495">
            <v>-0.45384390359531057</v>
          </cell>
          <cell r="C9495">
            <v>6.1365489495884074E-3</v>
          </cell>
          <cell r="D9495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9496">
          <cell r="A9496" t="str">
            <v>AT4G00180</v>
          </cell>
          <cell r="B9496">
            <v>-0.48804818409889439</v>
          </cell>
          <cell r="C9496">
            <v>5.4169503820025635E-3</v>
          </cell>
          <cell r="D9496" t="str">
            <v>AxialregulatorYABBY3[Source:UniProtKB/Swiss-Prot;Acc:Q9XFB1]</v>
          </cell>
        </row>
        <row r="9497">
          <cell r="A9497" t="str">
            <v>AT4G24160</v>
          </cell>
          <cell r="B9497">
            <v>0.47241342161900768</v>
          </cell>
          <cell r="C9497">
            <v>4.2019168115930818E-3</v>
          </cell>
          <cell r="D9497" t="str">
            <v>1-acylglycerol-3-phosphateO-acyltransferase[Source:UniProtKB/Swiss-Prot;Acc:O22975]</v>
          </cell>
        </row>
        <row r="9498">
          <cell r="A9498" t="str">
            <v>AT5G36170</v>
          </cell>
          <cell r="B9498">
            <v>0.36302905479898939</v>
          </cell>
          <cell r="C9498">
            <v>4.0135483213029821E-3</v>
          </cell>
          <cell r="D9498" t="str">
            <v>PeptidechainreleasefactorPrfB1,chloroplastic[Source:UniProtKB/Swiss-Prot;Acc:Q9LVY0]</v>
          </cell>
        </row>
        <row r="9499">
          <cell r="A9499" t="str">
            <v>AT5G08110</v>
          </cell>
          <cell r="B9499">
            <v>-0.7402613241706788</v>
          </cell>
          <cell r="C9499">
            <v>7.8911292110071668E-3</v>
          </cell>
          <cell r="D9499" t="str">
            <v>nucleicacidbinding;ATP-dependenthelicases;ATPbinding;helicases;ATP-dependenthelicases[Source:TAIR;Acc:AT5G08110]</v>
          </cell>
        </row>
        <row r="9500">
          <cell r="A9500" t="str">
            <v>AT1G33415</v>
          </cell>
          <cell r="B9500">
            <v>0.68734391136226947</v>
          </cell>
          <cell r="C9500">
            <v>8.8840814362018683E-3</v>
          </cell>
          <cell r="D9500" t="str">
            <v>otherRNA[Source:TAIR;Acc:AT1G33415]</v>
          </cell>
        </row>
        <row r="9501">
          <cell r="A9501" t="str">
            <v>AT1G17350</v>
          </cell>
          <cell r="B9501">
            <v>0.7800862338590262</v>
          </cell>
          <cell r="C9501">
            <v>8.9931848423103582E-3</v>
          </cell>
          <cell r="D9501" t="str">
            <v>ProbablecomplexIintermediate-associatedprotein30[Source:UniProtKB/Swiss-Prot;Acc:Q9LQI7]</v>
          </cell>
        </row>
        <row r="9502">
          <cell r="A9502" t="str">
            <v>AT1G32210</v>
          </cell>
          <cell r="B9502">
            <v>0.39790592253042156</v>
          </cell>
          <cell r="C9502">
            <v>3.9674061265672937E-3</v>
          </cell>
          <cell r="D9502" t="str">
            <v>Dolichyl-diphosphooligosaccharide--proteinglycosyltransferasesubunitDAD1[Source:UniProtKB/Swiss-Prot;Acc:Q39080]</v>
          </cell>
        </row>
        <row r="9503">
          <cell r="A9503" t="str">
            <v>AT3G08990</v>
          </cell>
          <cell r="B9503">
            <v>1.0413623675449566</v>
          </cell>
          <cell r="C9503">
            <v>1.4083418741059331E-2</v>
          </cell>
          <cell r="D9503" t="str">
            <v>Proteinyippee-likeAt3g08990[Source:UniProtKB/Swiss-Prot;Acc:Q9SR97]</v>
          </cell>
        </row>
        <row r="9504">
          <cell r="A9504" t="str">
            <v>AT3G25250</v>
          </cell>
          <cell r="B9504">
            <v>-1.1732360208829404</v>
          </cell>
          <cell r="C9504">
            <v>1.108031358077317E-2</v>
          </cell>
          <cell r="D9504" t="str">
            <v>Serine/threonine-proteinkinaseOXI1[Source:UniProtKB/Swiss-Prot;Acc:Q9LSF1]</v>
          </cell>
        </row>
        <row r="9505">
          <cell r="A9505" t="str">
            <v>AT5G06770</v>
          </cell>
          <cell r="B9505">
            <v>-0.71769697402321775</v>
          </cell>
          <cell r="C9505">
            <v>8.1435794177143906E-3</v>
          </cell>
          <cell r="D9505" t="str">
            <v>ZincfingerCCCHdomain-containingprotein52[Source:UniProtKB/Swiss-Prot;Acc:Q9FG30]</v>
          </cell>
        </row>
        <row r="9506">
          <cell r="A9506" t="str">
            <v>AT2G14910</v>
          </cell>
          <cell r="B9506">
            <v>0.36364684085658094</v>
          </cell>
          <cell r="C9506">
            <v>3.3597042655693255E-3</v>
          </cell>
          <cell r="D9506" t="str">
            <v>unknownprotein;LOCATEDIN:chloroplast;EXPRESSEDIN:24plantstructures;EXPRESSEDDURING:15growthstages;BESTArabidopsisthalianaproteinmatchis:unknownprotein(TAIR:AT5G14970.1);Has605Blasthitsto425proteinsin102species:Archa/.../Bacteria-300;Metazoa-25;Fungi-0;Plants-89;Viruses-0;OtherEukaryotes-191(source:NCBIBLink).[Source:TAIR;Acc:AT2G14910]</v>
          </cell>
        </row>
        <row r="9507">
          <cell r="A9507" t="str">
            <v>AT4G27270</v>
          </cell>
          <cell r="B9507">
            <v>-0.55913069015989647</v>
          </cell>
          <cell r="C9507">
            <v>7.2777356047499389E-3</v>
          </cell>
          <cell r="D9507" t="str">
            <v>ProbableNAD(P)Hdehydrogenase(quinone)FQR1-like1[Source:UniProtKB/Swiss-Prot;Acc:Q6NQE2]</v>
          </cell>
        </row>
        <row r="9508">
          <cell r="A9508" t="str">
            <v>AT2G03050</v>
          </cell>
          <cell r="B9508">
            <v>-0.62626829571066378</v>
          </cell>
          <cell r="C9508">
            <v>8.3664476713795049E-3</v>
          </cell>
          <cell r="D9508" t="str">
            <v>Mitochondrialtranscriptionterminationfactorfamilyprotein[Source:TAIR;Acc:AT2G03050]</v>
          </cell>
        </row>
        <row r="9509">
          <cell r="A9509" t="str">
            <v>AT3G54220</v>
          </cell>
          <cell r="B9509">
            <v>-0.39878950678765435</v>
          </cell>
          <cell r="C9509">
            <v>4.2394927132791633E-3</v>
          </cell>
          <cell r="D9509" t="str">
            <v>ProteinSCARECROW[Source:UniProtKB/Swiss-Prot;Acc:Q9M384]</v>
          </cell>
        </row>
        <row r="9510">
          <cell r="A9510" t="str">
            <v>AT4G39780</v>
          </cell>
          <cell r="B9510">
            <v>-0.7540636556659992</v>
          </cell>
          <cell r="C9510">
            <v>7.6549647894522841E-3</v>
          </cell>
          <cell r="D9510" t="str">
            <v>Ethylene-responsivetranscriptionfactorERF060[Source:UniProtKB/Swiss-Prot;Acc:O65665]</v>
          </cell>
        </row>
        <row r="9511">
          <cell r="A9511" t="str">
            <v>AT3G44530</v>
          </cell>
          <cell r="B9511">
            <v>-0.44068710281240842</v>
          </cell>
          <cell r="C9511">
            <v>6.0639804916551238E-3</v>
          </cell>
          <cell r="D9511" t="str">
            <v>homologofhistonechaperoneHIRA[Source:TAIR;Acc:AT3G44530]</v>
          </cell>
        </row>
        <row r="9512">
          <cell r="A9512" t="str">
            <v>AT4G19710</v>
          </cell>
          <cell r="B9512">
            <v>-0.41430223675811195</v>
          </cell>
          <cell r="C9512">
            <v>3.6358853089607686E-3</v>
          </cell>
          <cell r="D9512" t="str">
            <v>Bifunctionalaspartokinase/homoserinedehydrogenase2,chloroplastic[Source:UniProtKB/Swiss-Prot;Acc:O81852]</v>
          </cell>
        </row>
        <row r="9513">
          <cell r="A9513" t="str">
            <v>AT2G17360</v>
          </cell>
          <cell r="B9513">
            <v>0.30675755527171411</v>
          </cell>
          <cell r="C9513">
            <v>3.2280449832933497E-3</v>
          </cell>
          <cell r="D9513" t="str">
            <v>40SribosomalproteinS4-1[Source:UniProtKB/Swiss-Prot;Acc:Q93VH9]</v>
          </cell>
        </row>
        <row r="9514">
          <cell r="A9514" t="str">
            <v>AT4G25280</v>
          </cell>
          <cell r="B9514">
            <v>-0.57976984668521947</v>
          </cell>
          <cell r="C9514">
            <v>6.4639092611078761E-3</v>
          </cell>
          <cell r="D9514" t="str">
            <v>ProbableUMP-CMPkinase2[Source:UniProtKB/Swiss-Prot;Acc:Q6NMK6]</v>
          </cell>
        </row>
        <row r="9515">
          <cell r="A9515" t="str">
            <v>AT3G59990</v>
          </cell>
          <cell r="B9515">
            <v>0.29386325844083849</v>
          </cell>
          <cell r="C9515">
            <v>3.754651536605588E-3</v>
          </cell>
          <cell r="D9515" t="str">
            <v>Methionineaminopeptidase2B[Source:UniProtKB/Swiss-Prot;Acc:Q56Y85]</v>
          </cell>
        </row>
        <row r="9516">
          <cell r="A9516" t="str">
            <v>AT5G50565</v>
          </cell>
          <cell r="B9516">
            <v>3.0217580352130629</v>
          </cell>
          <cell r="C9516">
            <v>2.3186156302749058E-2</v>
          </cell>
          <cell r="D9516" t="str">
            <v>unknownprotein;BESTArabidopsisthalianaproteinmatchis:unknownprotein(TAIR:AT5G50665.2);Has6Blasthitsto6proteinsin1species:Archae-0;Bacteria-0;Metazoa-0;Fungi-0;Plants-6;Viruses-0;OtherEukaryotes-0(source:NC/.../nk).[Source:TAIR;Acc:AT5G50565]</v>
          </cell>
        </row>
        <row r="9517">
          <cell r="A9517" t="str">
            <v>AT3G44740</v>
          </cell>
          <cell r="B9517">
            <v>-1.10292448602948</v>
          </cell>
          <cell r="C9517">
            <v>1.3233415085343442E-2</v>
          </cell>
          <cell r="D9517" t="str">
            <v>ClassIIaaRSandbiotinsynthetasessuperfamilyprotein[Source:TAIR;Acc:AT3G44740]</v>
          </cell>
        </row>
        <row r="9518">
          <cell r="A9518" t="str">
            <v>AT3G05970</v>
          </cell>
          <cell r="B9518">
            <v>-0.43877725631459263</v>
          </cell>
          <cell r="C9518">
            <v>4.0501700470425995E-3</v>
          </cell>
          <cell r="D9518" t="str">
            <v>Longchainacyl-CoAsynthetase6,peroxisomal[Source:UniProtKB/Swiss-Prot;Acc:Q8LPS1]</v>
          </cell>
        </row>
        <row r="9519">
          <cell r="A9519" t="str">
            <v>AT3G15300</v>
          </cell>
          <cell r="B9519">
            <v>-0.82228319613879131</v>
          </cell>
          <cell r="C9519">
            <v>1.0038060288779807E-2</v>
          </cell>
          <cell r="D9519" t="str">
            <v>VQmotif-containingprotein19[Source:UniProtKB/Swiss-Prot;Acc:Q9LDZ1]</v>
          </cell>
        </row>
        <row r="9520">
          <cell r="A9520" t="str">
            <v>AT1G29910</v>
          </cell>
          <cell r="B9520">
            <v>0.42042543011440259</v>
          </cell>
          <cell r="C9520">
            <v>2.8360632778550799E-3</v>
          </cell>
          <cell r="D9520" t="str">
            <v>Chlorophylla-bbindingprotein3,chloroplastic[Source:UniProtKB/Swiss-Prot;Acc:Q8VZ87]</v>
          </cell>
        </row>
        <row r="9521">
          <cell r="A9521" t="str">
            <v>AT1G75780</v>
          </cell>
          <cell r="B9521">
            <v>-0.57328596840424684</v>
          </cell>
          <cell r="C9521">
            <v>3.9058345615205349E-3</v>
          </cell>
          <cell r="D9521" t="str">
            <v>Tubulinbeta-1chain[Source:UniProtKB/Swiss-Prot;Acc:P12411]</v>
          </cell>
        </row>
        <row r="9522">
          <cell r="A9522" t="str">
            <v>AT3G63280</v>
          </cell>
          <cell r="B9522">
            <v>-0.85542322088080158</v>
          </cell>
          <cell r="C9522">
            <v>1.0314402296471572E-2</v>
          </cell>
          <cell r="D9522" t="str">
            <v>Serine/threonine-proteinkinaseNek4[Source:UniProtKB/Swiss-Prot;Acc:Q8RXT4]</v>
          </cell>
        </row>
        <row r="9523">
          <cell r="A9523" t="str">
            <v>AT5G43680</v>
          </cell>
          <cell r="B9523">
            <v>-0.66285106503142033</v>
          </cell>
          <cell r="C9523">
            <v>1.0426936044803672E-2</v>
          </cell>
          <cell r="D9523" t="str">
            <v>unknownprotein;Has30201Blasthitsto17322proteinsin780species:Archae-12;Bacteria-1396;Metazoa-17338;Fungi-3422;Plants-5037;Viruses-0;OtherEukaryotes-2996(source:NCBIBLink).[Source:TAIR;Acc:AT5G43680]</v>
          </cell>
        </row>
        <row r="9524">
          <cell r="A9524" t="str">
            <v>AT5G24750</v>
          </cell>
          <cell r="B9524">
            <v>-0.83956699622170938</v>
          </cell>
          <cell r="C9524">
            <v>1.1190710548108765E-2</v>
          </cell>
          <cell r="D9524" t="str">
            <v>UDP-Glycosyltransferasesuperfamilyprotein[Source:TAIR;Acc:AT5G24750]</v>
          </cell>
        </row>
        <row r="9525">
          <cell r="A9525" t="str">
            <v>AT2G37320</v>
          </cell>
          <cell r="B9525">
            <v>-1.2711605804273625</v>
          </cell>
          <cell r="C9525">
            <v>1.760950993197764E-2</v>
          </cell>
          <cell r="D9525" t="str">
            <v>Pentatricopeptiderepeat-containingproteinAt2g37320[Source:UniProtKB/Swiss-Prot;Acc:Q9ZUT4]</v>
          </cell>
        </row>
        <row r="9526">
          <cell r="A9526" t="str">
            <v>AT1G76440</v>
          </cell>
          <cell r="B9526">
            <v>0.62918811657406803</v>
          </cell>
          <cell r="C9526">
            <v>9.3364343505960515E-3</v>
          </cell>
          <cell r="D9526" t="str">
            <v>HSP20-likechaperonessuperfamilyprotein[Source:TAIR;Acc:AT1G76440]</v>
          </cell>
        </row>
        <row r="9527">
          <cell r="A9527" t="str">
            <v>AT2G36800</v>
          </cell>
          <cell r="B9527">
            <v>0.6499483593932851</v>
          </cell>
          <cell r="C9527">
            <v>5.6124273160518103E-3</v>
          </cell>
          <cell r="D9527" t="str">
            <v>UDP-glycosyltransferase73C5[Source:UniProtKB/Swiss-Prot;Acc:Q9ZQ94]</v>
          </cell>
        </row>
        <row r="9528">
          <cell r="A9528" t="str">
            <v>AT5G61760</v>
          </cell>
          <cell r="B9528">
            <v>-0.61158019269176878</v>
          </cell>
          <cell r="C9528">
            <v>6.4246702910780067E-3</v>
          </cell>
          <cell r="D9528" t="str">
            <v>Inositolpolyphosphatemultikinasebeta[Source:UniProtKB/Swiss-Prot;Acc:Q9FLT2]</v>
          </cell>
        </row>
        <row r="9529">
          <cell r="A9529" t="str">
            <v>AT2G15890</v>
          </cell>
          <cell r="B9529">
            <v>-0.4186789954393646</v>
          </cell>
          <cell r="C9529">
            <v>3.7102360228291622E-3</v>
          </cell>
          <cell r="D9529" t="str">
            <v>maternaleffectembryoarrest14[Source:TAIR;Acc:AT2G15890]</v>
          </cell>
        </row>
        <row r="9530">
          <cell r="A9530" t="str">
            <v>AT5G17230</v>
          </cell>
          <cell r="B9530">
            <v>0.30515183815882896</v>
          </cell>
          <cell r="C9530">
            <v>3.2980042658436485E-3</v>
          </cell>
          <cell r="D9530" t="str">
            <v>Phytoenesynthase,chloroplastic[Source:UniProtKB/Swiss-Prot;Acc:P37271]</v>
          </cell>
        </row>
        <row r="9531">
          <cell r="A9531" t="str">
            <v>AT3G25190</v>
          </cell>
          <cell r="B9531">
            <v>-0.68932946664749561</v>
          </cell>
          <cell r="C9531">
            <v>5.681462109717904E-3</v>
          </cell>
          <cell r="D9531" t="str">
            <v>Vacuolarirontransporterhomolog2.1[Source:UniProtKB/Swiss-Prot;Acc:Q9LSF6]</v>
          </cell>
        </row>
        <row r="9532">
          <cell r="A9532" t="str">
            <v>AT1G80530</v>
          </cell>
          <cell r="B9532">
            <v>-0.49743093845139397</v>
          </cell>
          <cell r="C9532">
            <v>4.4723851722843983E-3</v>
          </cell>
          <cell r="D9532" t="str">
            <v>Majorfacilitatorsuperfamilyprotein[Source:TAIR;Acc:AT1G80530]</v>
          </cell>
        </row>
        <row r="9533">
          <cell r="A9533" t="str">
            <v>AT1G71140</v>
          </cell>
          <cell r="B9533">
            <v>-1.1781790358038551</v>
          </cell>
          <cell r="C9533">
            <v>1.4220263789341952E-2</v>
          </cell>
          <cell r="D9533" t="str">
            <v>MATEeffluxfamilyprotein[Source:TAIR;Acc:AT1G71140]</v>
          </cell>
        </row>
        <row r="9534">
          <cell r="A9534" t="str">
            <v>AT3G16740</v>
          </cell>
          <cell r="B9534">
            <v>0.41464324744290337</v>
          </cell>
          <cell r="C9534">
            <v>5.4624673384745448E-3</v>
          </cell>
          <cell r="D9534" t="str">
            <v>F-box/kelch-repeatproteinAt3g16740[Source:UniProtKB/Swiss-Prot;Acc:Q9LUQ9]</v>
          </cell>
        </row>
        <row r="9535">
          <cell r="A9535" t="str">
            <v>AT2G43590</v>
          </cell>
          <cell r="B9535">
            <v>-0.806811702470565</v>
          </cell>
          <cell r="C9535">
            <v>4.0326915690275392E-3</v>
          </cell>
          <cell r="D9535" t="str">
            <v>Chitinasefamilyprotein[Source:TAIR;Acc:AT2G43590]</v>
          </cell>
        </row>
        <row r="9536">
          <cell r="A9536" t="str">
            <v>AT5G04930</v>
          </cell>
          <cell r="B9536">
            <v>0.34881963802857108</v>
          </cell>
          <cell r="C9536">
            <v>3.7512530059107888E-3</v>
          </cell>
          <cell r="D9536" t="str">
            <v>Phospholipid-transportingATPase1[Source:UniProtKB/Swiss-Prot;Acc:P98204]</v>
          </cell>
        </row>
        <row r="9537">
          <cell r="A9537" t="str">
            <v>AT5G63110</v>
          </cell>
          <cell r="B9537">
            <v>0.38839555870152243</v>
          </cell>
          <cell r="C9537">
            <v>4.8882938840112489E-3</v>
          </cell>
          <cell r="D9537" t="str">
            <v>Histonedeacetylase6[Source:UniProtKB/Swiss-Prot;Acc:Q9FML2]</v>
          </cell>
        </row>
        <row r="9538">
          <cell r="A9538" t="str">
            <v>AT5G66055</v>
          </cell>
          <cell r="B9538">
            <v>0.37443532996486351</v>
          </cell>
          <cell r="C9538">
            <v>4.1686281793168736E-3</v>
          </cell>
          <cell r="D9538" t="str">
            <v>Ankyrinrepeatdomain-containingprotein,chloroplastic[Source:UniProtKB/Swiss-Prot;Acc:Q05753]</v>
          </cell>
        </row>
        <row r="9539">
          <cell r="A9539" t="str">
            <v>AT3G50930</v>
          </cell>
          <cell r="B9539">
            <v>1.2403551212502599</v>
          </cell>
          <cell r="C9539">
            <v>1.0017370164032754E-2</v>
          </cell>
          <cell r="D9539" t="str">
            <v>cytochromeBC1synthesis[Source:TAIR;Acc:AT3G50930]</v>
          </cell>
        </row>
        <row r="9540">
          <cell r="A9540" t="str">
            <v>AT3G27540</v>
          </cell>
          <cell r="B9540">
            <v>-0.60518386134305846</v>
          </cell>
          <cell r="C9540">
            <v>7.5198626395350035E-3</v>
          </cell>
          <cell r="D9540" t="str">
            <v>beta-1,4-N-acetylglucosaminyltransferasefamilyprotein[Source:TAIR;Acc:AT3G27540]</v>
          </cell>
        </row>
        <row r="9541">
          <cell r="A9541" t="str">
            <v>AT1G19800</v>
          </cell>
          <cell r="B9541">
            <v>0.36122692775327092</v>
          </cell>
          <cell r="C9541">
            <v>4.6237631893897334E-3</v>
          </cell>
          <cell r="D9541" t="str">
            <v>ProteinTRIGALACTOSYLDIACYLGLYCEROL1,chloroplastic[Source:UniProtKB/Swiss-Prot;Acc:Q8L4R0]</v>
          </cell>
        </row>
        <row r="9542">
          <cell r="A9542" t="str">
            <v>AT5G57815</v>
          </cell>
          <cell r="B9542">
            <v>0.60604825658818218</v>
          </cell>
          <cell r="C9542">
            <v>5.774364124762359E-3</v>
          </cell>
          <cell r="D9542" t="str">
            <v>Cytochromecoxidasesubunit6b-2[Source:UniProtKB/Swiss-Prot;Acc:Q945L0]</v>
          </cell>
        </row>
        <row r="9543">
          <cell r="A9543" t="str">
            <v>AT2G05100</v>
          </cell>
          <cell r="B9543">
            <v>0.42371323206100264</v>
          </cell>
          <cell r="C9543">
            <v>2.9650306387952559E-3</v>
          </cell>
          <cell r="D9543" t="str">
            <v>photosystemIIlightharvestingcomplexgene2.1[Source:TAIR;Acc:AT2G05100]</v>
          </cell>
        </row>
        <row r="9544">
          <cell r="A9544" t="str">
            <v>AT4G23790</v>
          </cell>
          <cell r="B9544">
            <v>-0.46471036688689171</v>
          </cell>
          <cell r="C9544">
            <v>5.8751513612457533E-3</v>
          </cell>
          <cell r="D9544" t="str">
            <v>Proteintrichomebirefringence-like24[Source:UniProtKB/Swiss-Prot;Acc:Q8H1R3]</v>
          </cell>
        </row>
        <row r="9545">
          <cell r="A9545" t="str">
            <v>AT3G60310</v>
          </cell>
          <cell r="B9545">
            <v>0.59248271489714832</v>
          </cell>
          <cell r="C9545">
            <v>8.2378669323098109E-3</v>
          </cell>
          <cell r="D9545" t="str">
            <v>unknownprotein;Has22Blasthitsto18proteinsin9species:Archae-0;Bacteria-0;Metazoa-0;Fungi-0;Plants-22;Viruses-0;OtherEukaryotes-0(source:NCBIBLink).[Source:TAIR;Acc:AT3G60310]</v>
          </cell>
        </row>
        <row r="9546">
          <cell r="A9546" t="str">
            <v>AT4G15910</v>
          </cell>
          <cell r="B9546">
            <v>0.5584083936791977</v>
          </cell>
          <cell r="C9546">
            <v>4.2129874497444869E-3</v>
          </cell>
          <cell r="D9546" t="str">
            <v>drought-induced21[Source:TAIR;Acc:AT4G15910]</v>
          </cell>
        </row>
        <row r="9547">
          <cell r="A9547" t="str">
            <v>AT5G57780</v>
          </cell>
          <cell r="B9547">
            <v>-0.66386835186338544</v>
          </cell>
          <cell r="C9547">
            <v>7.4735723035041154E-3</v>
          </cell>
          <cell r="D9547" t="str">
            <v>EXPRESSEDIN:18plantstructures;EXPRESSEDDURING:12growthstages;BESTArabidopsisthalianaproteinmatchis:sequence-specificDNAbindingtranscriptionfactors(TAIR:AT4G30410.1);Has123Blasthitsto123proteinsin11species:Archae-0;/.../ia-0;Metazoa-0;Fungi-0;Plants-123;Viruses-0;OtherEukaryotes-0(source:NCBIBLink).[Source:TAIR;Acc:AT5G57780]</v>
          </cell>
        </row>
        <row r="9548">
          <cell r="A9548" t="str">
            <v>AT1G69790</v>
          </cell>
          <cell r="B9548">
            <v>1.325564641794174</v>
          </cell>
          <cell r="C9548">
            <v>1.7110792529116559E-2</v>
          </cell>
          <cell r="D9548" t="str">
            <v>Proteinkinasesuperfamilyprotein[Source:TAIR;Acc:AT1G69790]</v>
          </cell>
        </row>
        <row r="9549">
          <cell r="A9549" t="str">
            <v>AT1G55130</v>
          </cell>
          <cell r="B9549">
            <v>-0.55265823846543105</v>
          </cell>
          <cell r="C9549">
            <v>5.4883554986758587E-3</v>
          </cell>
          <cell r="D9549" t="str">
            <v>Transmembrane9superfamilymember6[Source:UniProtKB/Swiss-Prot;Acc:Q9C720]</v>
          </cell>
        </row>
        <row r="9550">
          <cell r="A9550" t="str">
            <v>AT2G43420</v>
          </cell>
          <cell r="B9550">
            <v>-0.40337544665223923</v>
          </cell>
          <cell r="C9550">
            <v>5.165242064457635E-3</v>
          </cell>
          <cell r="D9550" t="str">
            <v>3beta-hydroxysteroid-dehydrogenase/decarboxylaseisoform3[Source:UniProtKB/Swiss-Prot;Acc:A9X4U2]</v>
          </cell>
        </row>
        <row r="9551">
          <cell r="A9551" t="str">
            <v>AT3G53240</v>
          </cell>
          <cell r="B9551">
            <v>-0.51071360944727306</v>
          </cell>
          <cell r="C9551">
            <v>6.7436987767458987E-3</v>
          </cell>
          <cell r="D9551" t="str">
            <v>receptorlikeprotein45[Source:TAIR;Acc:AT3G53240]</v>
          </cell>
        </row>
        <row r="9552">
          <cell r="A9552" t="str">
            <v>AT4G17350</v>
          </cell>
          <cell r="B9552">
            <v>-0.85009323853045293</v>
          </cell>
          <cell r="C9552">
            <v>1.0573005713294432E-2</v>
          </cell>
          <cell r="D9552" t="str">
            <v>Plantproteinofunknownfunction(DUF828)withplantpleckstrinhomology-likeregion[Source:TAIR;Acc:AT4G17350]</v>
          </cell>
        </row>
        <row r="9553">
          <cell r="A9553" t="str">
            <v>AT1G58210</v>
          </cell>
          <cell r="B9553">
            <v>0.83717833067439718</v>
          </cell>
          <cell r="C9553">
            <v>9.4180047764023372E-3</v>
          </cell>
          <cell r="D9553" t="str">
            <v>kinaseinteractingfamilyprotein[Source:TAIR;Acc:AT1G58210]</v>
          </cell>
        </row>
        <row r="9554">
          <cell r="A9554" t="str">
            <v>AT4G31100</v>
          </cell>
          <cell r="B9554">
            <v>-0.83523999291590645</v>
          </cell>
          <cell r="C9554">
            <v>9.0794359192586053E-3</v>
          </cell>
          <cell r="D9554" t="str">
            <v>Wall-associatedreceptorkinase-like17[Source:UniProtKB/Swiss-Prot;Acc:Q9M092]</v>
          </cell>
        </row>
        <row r="9555">
          <cell r="A9555" t="str">
            <v>AT3G52680</v>
          </cell>
          <cell r="B9555">
            <v>-0.97964423522381217</v>
          </cell>
          <cell r="C9555">
            <v>1.2143034869263479E-2</v>
          </cell>
          <cell r="D9555" t="str">
            <v>F-box/FBD/LRR-repeatproteinAt3g52680[Source:UniProtKB/Swiss-Prot;Acc:Q9LXJ6]</v>
          </cell>
        </row>
        <row r="9556">
          <cell r="A9556" t="str">
            <v>AT5G15150</v>
          </cell>
          <cell r="B9556">
            <v>-0.68627866046117281</v>
          </cell>
          <cell r="C9556">
            <v>8.0953020351831311E-3</v>
          </cell>
          <cell r="D9556" t="str">
            <v>Homeobox-leucinezipperproteinHAT7[Source:UniProtKB/Swiss-Prot;Acc:Q00466]</v>
          </cell>
        </row>
        <row r="9557">
          <cell r="A9557" t="str">
            <v>AT3G24430</v>
          </cell>
          <cell r="B9557">
            <v>0.27099834857419491</v>
          </cell>
          <cell r="C9557">
            <v>3.6089906903198389E-3</v>
          </cell>
          <cell r="D9557" t="str">
            <v>Fe-SclusterassemblyfactorHCF101,chloroplastic[Source:UniProtKB/Swiss-Prot;Acc:Q6STH5]</v>
          </cell>
        </row>
        <row r="9558">
          <cell r="A9558" t="str">
            <v>AT2G41290</v>
          </cell>
          <cell r="B9558">
            <v>-0.64958705150191465</v>
          </cell>
          <cell r="C9558">
            <v>7.2364097843861186E-3</v>
          </cell>
          <cell r="D9558" t="str">
            <v>ProteinSTRICTOSIDINESYNTHASE-LIKE2[Source:UniProtKB/Swiss-Prot;Acc:Q9SLG8]</v>
          </cell>
        </row>
        <row r="9559">
          <cell r="A9559" t="str">
            <v>AT5G51760</v>
          </cell>
          <cell r="B9559">
            <v>1.3324056931138544</v>
          </cell>
          <cell r="C9559">
            <v>1.7769127675248669E-2</v>
          </cell>
          <cell r="D9559" t="str">
            <v>Probableproteinphosphatase2C75[Source:UniProtKB/Swiss-Prot;Acc:Q9FLI3]</v>
          </cell>
        </row>
        <row r="9560">
          <cell r="A9560" t="str">
            <v>AT4G19390</v>
          </cell>
          <cell r="B9560">
            <v>-0.75242205983671506</v>
          </cell>
          <cell r="C9560">
            <v>1.1091212147137616E-2</v>
          </cell>
          <cell r="D9560" t="str">
            <v>Uncharacterisedproteinfamily(UPF0114)[Source:TAIR;Acc:AT4G19390]</v>
          </cell>
        </row>
        <row r="9561">
          <cell r="A9561" t="str">
            <v>AT1G74458</v>
          </cell>
          <cell r="B9561">
            <v>-1.1169979415270375</v>
          </cell>
          <cell r="C9561">
            <v>1.0707981724073109E-2</v>
          </cell>
          <cell r="D9561" t="str">
            <v>unknownprotein;LOCATEDIN:endomembranesystem;Has9Blasthitsto9proteinsin4species:Archae-0;Bacteria-0;Metazoa-0;Fungi-0;Plants-9;Viruses-0;OtherEukaryotes-0(source:NCBIBLink).[Source:TAIR;Acc:AT1G74458]</v>
          </cell>
        </row>
        <row r="9562">
          <cell r="A9562" t="str">
            <v>AT2G31320</v>
          </cell>
          <cell r="B9562">
            <v>-0.57552357259320308</v>
          </cell>
          <cell r="C9562">
            <v>7.1680057014036373E-3</v>
          </cell>
          <cell r="D9562" t="str">
            <v>Poly[ADP-ribose]polymerase1[Source:UniProtKB/Swiss-Prot;Acc:Q9ZP54]</v>
          </cell>
        </row>
        <row r="9563">
          <cell r="A9563" t="str">
            <v>AT2G28260</v>
          </cell>
          <cell r="B9563">
            <v>-0.69152912102573483</v>
          </cell>
          <cell r="C9563">
            <v>9.6390907944769368E-3</v>
          </cell>
          <cell r="D9563" t="str">
            <v>Putativecyclicnucleotide-gatedionchannel15[Source:UniProtKB/Swiss-Prot;Acc:Q9SL29]</v>
          </cell>
        </row>
        <row r="9564">
          <cell r="A9564" t="str">
            <v>AT1G78060</v>
          </cell>
          <cell r="B9564">
            <v>-0.37025789874823012</v>
          </cell>
          <cell r="C9564">
            <v>3.9796174888330109E-3</v>
          </cell>
          <cell r="D9564" t="str">
            <v>Probablebeta-D-xylosidase7[Source:UniProtKB/Swiss-Prot;Acc:Q9SGZ5]</v>
          </cell>
        </row>
        <row r="9565">
          <cell r="A9565" t="str">
            <v>AT4G26230</v>
          </cell>
          <cell r="B9565">
            <v>0.51558463607748983</v>
          </cell>
          <cell r="C9565">
            <v>3.8383368493671E-3</v>
          </cell>
          <cell r="D9565" t="str">
            <v>60SribosomalproteinL31-2[Source:UniProtKB/Swiss-Prot;Acc:Q9STR1]</v>
          </cell>
        </row>
        <row r="9566">
          <cell r="A9566" t="str">
            <v>AT2G23930</v>
          </cell>
          <cell r="B9566">
            <v>0.41119034102413643</v>
          </cell>
          <cell r="C9566">
            <v>4.3953681316540594E-3</v>
          </cell>
          <cell r="D9566" t="str">
            <v>ProbablesmallnuclearribonucleoproteinG[Source:UniProtKB/Swiss-Prot;Acc:O82221]</v>
          </cell>
        </row>
        <row r="9567">
          <cell r="A9567" t="str">
            <v>AT5G65450</v>
          </cell>
          <cell r="B9567">
            <v>0.77771542204370037</v>
          </cell>
          <cell r="C9567">
            <v>9.4710657668985072E-3</v>
          </cell>
          <cell r="D9567" t="str">
            <v>Ubiquitincarboxyl-terminalhydrolase17[Source:UniProtKB/Swiss-Prot;Acc:Q9FKP5]</v>
          </cell>
        </row>
        <row r="9568">
          <cell r="A9568" t="str">
            <v>AT2G18740</v>
          </cell>
          <cell r="B9568">
            <v>0.46618613276922005</v>
          </cell>
          <cell r="C9568">
            <v>5.1516091929902736E-3</v>
          </cell>
          <cell r="D9568" t="str">
            <v>Smallnuclearribonucleoproteinfamilyprotein[Source:TAIR;Acc:AT2G18740]</v>
          </cell>
        </row>
        <row r="9569">
          <cell r="A9569" t="str">
            <v>AT5G37410</v>
          </cell>
          <cell r="B9569">
            <v>1.0675506511444677</v>
          </cell>
          <cell r="C9569">
            <v>1.365029506170385E-2</v>
          </cell>
          <cell r="D9569" t="str">
            <v>Familyofunknownfunction(DUF577)[Source:TAIR;Acc:AT5G37410]</v>
          </cell>
        </row>
        <row r="9570">
          <cell r="A9570" t="str">
            <v>AT2G24050</v>
          </cell>
          <cell r="B9570">
            <v>0.38838362154097705</v>
          </cell>
          <cell r="C9570">
            <v>4.1440986044452722E-3</v>
          </cell>
          <cell r="D9570" t="str">
            <v>Eukaryotictranslationinitiationfactorisoform4G-2[Source:UniProtKB/Swiss-Prot;Acc:O82233]</v>
          </cell>
        </row>
        <row r="9571">
          <cell r="A9571" t="str">
            <v>AT5G16630</v>
          </cell>
          <cell r="B9571">
            <v>0.51618169452865237</v>
          </cell>
          <cell r="C9571">
            <v>5.9617184911174466E-3</v>
          </cell>
          <cell r="D9571" t="str">
            <v>DNArepairproteinRad4family[Source:TAIR;Acc:AT5G16630]</v>
          </cell>
        </row>
        <row r="9572">
          <cell r="A9572" t="str">
            <v>AT3G62690</v>
          </cell>
          <cell r="B9572">
            <v>-0.63548681229541693</v>
          </cell>
          <cell r="C9572">
            <v>8.1148137721462048E-3</v>
          </cell>
          <cell r="D9572" t="str">
            <v>RING-H2fingerproteinATL5[Source:UniProtKB/Swiss-Prot;Acc:Q9LZJ6]</v>
          </cell>
        </row>
        <row r="9573">
          <cell r="A9573" t="str">
            <v>AT4G20270</v>
          </cell>
          <cell r="B9573">
            <v>-0.36587952264500156</v>
          </cell>
          <cell r="C9573">
            <v>4.1467701660618641E-3</v>
          </cell>
          <cell r="D9573" t="str">
            <v>Leucine-richrepeatreceptor-likeserine/threonine-proteinkinaseBAM3[Source:UniProtKB/Swiss-Prot;Acc:O65440]</v>
          </cell>
        </row>
        <row r="9574">
          <cell r="A9574" t="str">
            <v>AT4G15700</v>
          </cell>
          <cell r="B9574">
            <v>-1.0905779167603888</v>
          </cell>
          <cell r="C9574">
            <v>1.3164248017006776E-2</v>
          </cell>
          <cell r="D9574" t="str">
            <v>Monothiolglutaredoxin-S3[Source:UniProtKB/Swiss-Prot;Acc:O23421]</v>
          </cell>
        </row>
        <row r="9575">
          <cell r="A9575" t="str">
            <v>AT5G21950</v>
          </cell>
          <cell r="B9575">
            <v>-0.93110457716220385</v>
          </cell>
          <cell r="C9575">
            <v>1.4288939752119921E-2</v>
          </cell>
          <cell r="D9575" t="str">
            <v>alpha/beta-Hydrolasessuperfamilyprotein[Source:TAIR;Acc:AT5G21950]</v>
          </cell>
        </row>
        <row r="9576">
          <cell r="A9576" t="str">
            <v>AT2G33710</v>
          </cell>
          <cell r="B9576">
            <v>-1.2956463897527568</v>
          </cell>
          <cell r="C9576">
            <v>1.4857037957380194E-2</v>
          </cell>
          <cell r="D9576" t="str">
            <v>Ethylene-responsivetranscriptionfactorERF112[Source:UniProtKB/Swiss-Prot;Acc:P93007]</v>
          </cell>
        </row>
        <row r="9577">
          <cell r="A9577" t="str">
            <v>AT1G75000</v>
          </cell>
          <cell r="B9577">
            <v>-1.0700802355510017</v>
          </cell>
          <cell r="C9577">
            <v>1.3555623159142195E-2</v>
          </cell>
          <cell r="D9577" t="str">
            <v>GNS1/SUR4membraneproteinfamily[Source:TAIR;Acc:AT1G75000]</v>
          </cell>
        </row>
        <row r="9578">
          <cell r="A9578" t="str">
            <v>AT5G01610</v>
          </cell>
          <cell r="B9578">
            <v>-0.97221541671172496</v>
          </cell>
          <cell r="C9578">
            <v>1.3830299937052544E-2</v>
          </cell>
          <cell r="D9578" t="str">
            <v>UncharacterizedproteinAt5g01610[Source:UniProtKB/Swiss-Prot;Acc:Q9M015]</v>
          </cell>
        </row>
        <row r="9579">
          <cell r="A9579" t="str">
            <v>AT5G50100</v>
          </cell>
          <cell r="B9579">
            <v>0.58308610865656041</v>
          </cell>
          <cell r="C9579">
            <v>5.660686622000353E-3</v>
          </cell>
          <cell r="D9579" t="str">
            <v>UncharacterizedproteinAt5g50100,mitochondrial[Source:UniProtKB/Swiss-Prot;Acc:Q8W485]</v>
          </cell>
        </row>
        <row r="9580">
          <cell r="A9580" t="str">
            <v>AT4G32175</v>
          </cell>
          <cell r="B9580">
            <v>0.77451481743725692</v>
          </cell>
          <cell r="C9580">
            <v>1.0711737851819884E-2</v>
          </cell>
          <cell r="D9580" t="str">
            <v>PNAS-3related[Source:TAIR;Acc:AT4G32175]</v>
          </cell>
        </row>
        <row r="9581">
          <cell r="A9581" t="str">
            <v>AT4G31820</v>
          </cell>
          <cell r="B9581">
            <v>-0.48131178553238785</v>
          </cell>
          <cell r="C9581">
            <v>5.4965507324420187E-3</v>
          </cell>
          <cell r="D9581" t="str">
            <v>BTB/POZdomain-containingproteinNPY1[Source:UniProtKB/Swiss-Prot;Acc:Q8H1D3]</v>
          </cell>
        </row>
        <row r="9582">
          <cell r="A9582" t="str">
            <v>AT1G15580</v>
          </cell>
          <cell r="B9582">
            <v>-1.6349605690162601</v>
          </cell>
          <cell r="C9582">
            <v>2.337560545732853E-2</v>
          </cell>
          <cell r="D9582" t="str">
            <v>Auxin-responsiveproteinIAA5[Source:UniProtKB/Swiss-Prot;Acc:P33078]</v>
          </cell>
        </row>
        <row r="9583">
          <cell r="A9583" t="str">
            <v>AT3G56810</v>
          </cell>
          <cell r="B9583">
            <v>-0.61085608558893156</v>
          </cell>
          <cell r="C9583">
            <v>8.479555584144545E-3</v>
          </cell>
          <cell r="D9583" t="str">
            <v>unknownprotein;FUNCTIONSIN:molecular_functionunknown;INVOLVEDIN:biological_processunknown;LOCATEDIN:chloroplast;EXPRESSEDIN:22plantstructures;EXPRESSEDDURING:13growthstages;Has14Blasthitsto14proteinsin7species:Archae/.../Bacteria-0;Metazoa-0;Fungi-0;Plants-14;Viruses-0;OtherEukaryotes-0(source:NCBIBLink).[Source:TAIR;Acc:AT3G56810]</v>
          </cell>
        </row>
        <row r="9584">
          <cell r="A9584" t="str">
            <v>AT5G43290</v>
          </cell>
          <cell r="B9584">
            <v>-1.6820415690551889</v>
          </cell>
          <cell r="C9584">
            <v>2.0825221879273586E-2</v>
          </cell>
          <cell r="D9584" t="str">
            <v>ProbableWRKYtranscriptionfactor49[Source:UniProtKB/Swiss-Prot;Acc:Q9FHR7]</v>
          </cell>
        </row>
        <row r="9585">
          <cell r="A9585" t="str">
            <v>AT3G09940</v>
          </cell>
          <cell r="B9585">
            <v>-0.69951076425472491</v>
          </cell>
          <cell r="C9585">
            <v>6.1023680656818518E-3</v>
          </cell>
          <cell r="D9585" t="str">
            <v>Probablemonodehydroascorbatereductase,cytoplasmicisoform1[Source:UniProtKB/Swiss-Prot;Acc:Q9SR59]</v>
          </cell>
        </row>
        <row r="9586">
          <cell r="A9586" t="str">
            <v>AT5G24580</v>
          </cell>
          <cell r="B9586">
            <v>0.61999194210807085</v>
          </cell>
          <cell r="C9586">
            <v>7.9265545330529878E-3</v>
          </cell>
          <cell r="D9586" t="str">
            <v>Heavymetaltransport/detoxificationsuperfamilyprotein[Source:TAIR;Acc:AT5G24580]</v>
          </cell>
        </row>
        <row r="9587">
          <cell r="A9587" t="str">
            <v>AT3G27360</v>
          </cell>
          <cell r="B9587">
            <v>-0.99097879645010944</v>
          </cell>
          <cell r="C9587">
            <v>1.126316608006432E-2</v>
          </cell>
          <cell r="D9587" t="str">
            <v>HistoneH3.2[Source:UniProtKB/Swiss-Prot;Acc:P59226]</v>
          </cell>
        </row>
        <row r="9588">
          <cell r="A9588" t="str">
            <v>AT4G39740</v>
          </cell>
          <cell r="B9588">
            <v>-1.2957458537102264</v>
          </cell>
          <cell r="C9588">
            <v>1.6071504868309196E-2</v>
          </cell>
          <cell r="D9588" t="str">
            <v>ProteinSCO1homolog2,mitochondrial[Source:UniProtKB/Swiss-Prot;Acc:Q8LAL0]</v>
          </cell>
        </row>
        <row r="9589">
          <cell r="A9589" t="str">
            <v>AT3G44630</v>
          </cell>
          <cell r="B9589">
            <v>-0.45373652073416348</v>
          </cell>
          <cell r="C9589">
            <v>4.6677520825296141E-3</v>
          </cell>
          <cell r="D9589" t="str">
            <v>Diseaseresistanceprotein(TIR-NBS-LRRclass)family[Source:TAIR;Acc:AT3G44630]</v>
          </cell>
        </row>
        <row r="9590">
          <cell r="A9590" t="str">
            <v>AT1G53600</v>
          </cell>
          <cell r="B9590">
            <v>-1.5988626455291288</v>
          </cell>
          <cell r="C9590">
            <v>2.1514156591413237E-2</v>
          </cell>
          <cell r="D9590" t="str">
            <v>Pentatricopeptiderepeat-containingproteinAt1g53600,mitochondrial[Source:UniProtKB/Swiss-Prot;Acc:Q9C8L6]</v>
          </cell>
        </row>
        <row r="9591">
          <cell r="A9591" t="str">
            <v>AT3G18100</v>
          </cell>
          <cell r="B9591">
            <v>0.60173848298967503</v>
          </cell>
          <cell r="C9591">
            <v>9.3357018614695468E-3</v>
          </cell>
          <cell r="D9591" t="str">
            <v>mybdomainprotein4r1[Source:TAIR;Acc:AT3G18100]</v>
          </cell>
        </row>
        <row r="9592">
          <cell r="A9592" t="str">
            <v>AT1G75420</v>
          </cell>
          <cell r="B9592">
            <v>-0.47845120543430708</v>
          </cell>
          <cell r="C9592">
            <v>7.0822132708237007E-3</v>
          </cell>
          <cell r="D9592" t="str">
            <v>UDP-Glycosyltransferasesuperfamilyprotein[Source:TAIR;Acc:AT1G75420]</v>
          </cell>
        </row>
        <row r="9593">
          <cell r="A9593" t="str">
            <v>AT5G55860</v>
          </cell>
          <cell r="B9593">
            <v>-0.40789509089064957</v>
          </cell>
          <cell r="C9593">
            <v>5.6647219541625608E-3</v>
          </cell>
          <cell r="D9593" t="str">
            <v>WEBfamilyproteinAt5g55860[Source:UniProtKB/Swiss-Prot;Acc:Q9LVQ4]</v>
          </cell>
        </row>
        <row r="9594">
          <cell r="A9594" t="str">
            <v>AT5G22400</v>
          </cell>
          <cell r="B9594">
            <v>0.57758063705504359</v>
          </cell>
          <cell r="C9594">
            <v>6.6491546548871627E-3</v>
          </cell>
          <cell r="D9594" t="str">
            <v>RhoGTPase-activatingprotein1[Source:UniProtKB/Swiss-Prot;Acc:Q9FMR1]</v>
          </cell>
        </row>
        <row r="9595">
          <cell r="A9595" t="str">
            <v>AT5G63920</v>
          </cell>
          <cell r="B9595">
            <v>-0.75793287554757027</v>
          </cell>
          <cell r="C9595">
            <v>8.5407240407131702E-3</v>
          </cell>
          <cell r="D9595" t="str">
            <v>DNAtopoisomerase3-alpha[Source:UniProtKB/Swiss-Prot;Acc:Q9LVP1]</v>
          </cell>
        </row>
        <row r="9596">
          <cell r="A9596" t="str">
            <v>AT2G34720</v>
          </cell>
          <cell r="B9596">
            <v>0.42635666774522774</v>
          </cell>
          <cell r="C9596">
            <v>6.2846284908378326E-3</v>
          </cell>
          <cell r="D9596" t="str">
            <v>NucleartranscriptionfactorYsubunitA-4[Source:UniProtKB/Swiss-Prot;Acc:Q8VY64]</v>
          </cell>
        </row>
        <row r="9597">
          <cell r="A9597" t="str">
            <v>AT4G12340</v>
          </cell>
          <cell r="B9597">
            <v>0.46726156705333866</v>
          </cell>
          <cell r="C9597">
            <v>5.5379349877170353E-3</v>
          </cell>
          <cell r="D9597" t="str">
            <v>copperionbinding[Source:TAIR;Acc:AT4G12340]</v>
          </cell>
        </row>
        <row r="9598">
          <cell r="A9598" t="str">
            <v>AT3G19570</v>
          </cell>
          <cell r="B9598">
            <v>0.48712960660611326</v>
          </cell>
          <cell r="C9598">
            <v>6.7679536913859174E-3</v>
          </cell>
          <cell r="D9598" t="str">
            <v>ProteinSNOWYCOTYLEDON3[Source:UniProtKB/Swiss-Prot;Acc:Q8GXD9]</v>
          </cell>
        </row>
        <row r="9599">
          <cell r="A9599" t="str">
            <v>AT4G08690</v>
          </cell>
          <cell r="B9599">
            <v>-0.49660475977409124</v>
          </cell>
          <cell r="C9599">
            <v>6.6257470679420153E-3</v>
          </cell>
          <cell r="D9599" t="str">
            <v>Sec14p-likephosphatidylinositoltransferfamilyprotein[Source:TAIR;Acc:AT4G08690]</v>
          </cell>
        </row>
        <row r="9600">
          <cell r="A9600" t="str">
            <v>AT3G03300</v>
          </cell>
          <cell r="B9600">
            <v>-0.71918496800078557</v>
          </cell>
          <cell r="C9600">
            <v>6.0583591385100959E-3</v>
          </cell>
          <cell r="D9600" t="str">
            <v>EndoribonucleaseDicerhomolog2[Source:UniProtKB/Swiss-Prot;Acc:Q3EBC8]</v>
          </cell>
        </row>
        <row r="9601">
          <cell r="A9601" t="str">
            <v>AT3G56980</v>
          </cell>
          <cell r="B9601">
            <v>-1.3857455712137392</v>
          </cell>
          <cell r="C9601">
            <v>8.8999479587681032E-3</v>
          </cell>
          <cell r="D9601" t="str">
            <v>TranscriptionfactorORG3[Source:UniProtKB/Swiss-Prot;Acc:Q9M1K0]</v>
          </cell>
        </row>
        <row r="9602">
          <cell r="A9602" t="str">
            <v>AT2G19810</v>
          </cell>
          <cell r="B9602">
            <v>-0.59468250532880695</v>
          </cell>
          <cell r="C9602">
            <v>7.7686090194785291E-3</v>
          </cell>
          <cell r="D9602" t="str">
            <v>ZincfingerCCCHdomain-containingprotein20[Source:UniProtKB/Swiss-Prot;Acc:O82199]</v>
          </cell>
        </row>
        <row r="9603">
          <cell r="A9603" t="str">
            <v>AT5G13450</v>
          </cell>
          <cell r="B9603">
            <v>0.29272738225170603</v>
          </cell>
          <cell r="C9603">
            <v>3.5202696813583932E-3</v>
          </cell>
          <cell r="D9603" t="str">
            <v>ATPsynthasesubunitO,mitochondrial[Source:UniProtKB/Swiss-Prot;Acc:Q96251]</v>
          </cell>
        </row>
        <row r="9604">
          <cell r="A9604" t="str">
            <v>AT1G59218</v>
          </cell>
          <cell r="B9604">
            <v>-2.3669313355332013</v>
          </cell>
          <cell r="C9604">
            <v>2.106137576510483E-2</v>
          </cell>
          <cell r="D9604" t="str">
            <v>ProbablediseaseresistanceproteinRDL6[Source:UniProtKB/Swiss-Prot;Acc:P0DI18]</v>
          </cell>
        </row>
        <row r="9605">
          <cell r="A9605" t="str">
            <v>AT1G19350</v>
          </cell>
          <cell r="B9605">
            <v>-0.371531556586155</v>
          </cell>
          <cell r="C9605">
            <v>4.0712615497564492E-3</v>
          </cell>
          <cell r="D9605" t="str">
            <v>ProteinBRASSINAZOLE-RESISTANT2[Source:UniProtKB/Swiss-Prot;Acc:Q9LN63]</v>
          </cell>
        </row>
        <row r="9606">
          <cell r="A9606" t="str">
            <v>AT3G57570</v>
          </cell>
          <cell r="B9606">
            <v>-0.51024591548844267</v>
          </cell>
          <cell r="C9606">
            <v>6.6614213877529728E-3</v>
          </cell>
          <cell r="D9606" t="str">
            <v>ARMrepeatsuperfamilyprotein[Source:TAIR;Acc:AT3G57570]</v>
          </cell>
        </row>
        <row r="9607">
          <cell r="A9607" t="str">
            <v>AT4G17730</v>
          </cell>
          <cell r="B9607">
            <v>0.39194092465346309</v>
          </cell>
          <cell r="C9607">
            <v>5.0246360117542441E-3</v>
          </cell>
          <cell r="D9607" t="str">
            <v>Syntaxin-23[Source:UniProtKB/Swiss-Prot;Acc:O04378]</v>
          </cell>
        </row>
        <row r="9608">
          <cell r="A9608" t="str">
            <v>AT5G55760</v>
          </cell>
          <cell r="B9608">
            <v>-0.71420575174766909</v>
          </cell>
          <cell r="C9608">
            <v>1.2567244779832221E-2</v>
          </cell>
          <cell r="D9608" t="str">
            <v>NAD-dependentproteindeacetylaseSRT1[Source:UniProtKB/Swiss-Prot;Acc:Q9FE17]</v>
          </cell>
        </row>
        <row r="9609">
          <cell r="A9609" t="str">
            <v>AT3G28700</v>
          </cell>
          <cell r="B9609">
            <v>-0.63689420713453271</v>
          </cell>
          <cell r="C9609">
            <v>8.0124647853016904E-3</v>
          </cell>
          <cell r="D9609" t="str">
            <v>Proteinofunknownfunction(DUF185)[Source:TAIR;Acc:AT3G28700]</v>
          </cell>
        </row>
        <row r="9610">
          <cell r="A9610" t="str">
            <v>AT1G01080</v>
          </cell>
          <cell r="B9610">
            <v>-0.34460962498689529</v>
          </cell>
          <cell r="C9610">
            <v>4.303227541393023E-3</v>
          </cell>
          <cell r="D9610" t="str">
            <v>RNA-binding(RRM/RBD/RNPmotifs)familyprotein[Source:TAIR;Acc:AT1G01080]</v>
          </cell>
        </row>
        <row r="9611">
          <cell r="A9611" t="str">
            <v>AT3G30841</v>
          </cell>
          <cell r="B9611">
            <v>-0.54065220402374847</v>
          </cell>
          <cell r="C9611">
            <v>8.3812028775044206E-3</v>
          </cell>
          <cell r="D9611" t="str">
            <v>Cofactor-independentphosphoglyceratemutase[Source:TAIR;Acc:AT3G30841]</v>
          </cell>
        </row>
        <row r="9612">
          <cell r="A9612" t="str">
            <v>AT4G33050</v>
          </cell>
          <cell r="B9612">
            <v>-0.82503553475568125</v>
          </cell>
          <cell r="C9612">
            <v>1.1105591364722014E-2</v>
          </cell>
          <cell r="D9612" t="str">
            <v>calmodulin-bindingfamilyprotein[Source:TAIR;Acc:AT4G33050]</v>
          </cell>
        </row>
        <row r="9613">
          <cell r="A9613" t="str">
            <v>AT3G10540</v>
          </cell>
          <cell r="B9613">
            <v>-0.4593241967370818</v>
          </cell>
          <cell r="C9613">
            <v>6.0987269352988024E-3</v>
          </cell>
          <cell r="D9613" t="str">
            <v>3-phosphoinositide-dependentproteinkinase2[Source:UniProtKB/Swiss-Prot;Acc:Q4V3C8]</v>
          </cell>
        </row>
        <row r="9614">
          <cell r="A9614" t="str">
            <v>AT3G15140</v>
          </cell>
          <cell r="B9614">
            <v>-0.82364307718962637</v>
          </cell>
          <cell r="C9614">
            <v>1.2304991129142658E-2</v>
          </cell>
          <cell r="D9614" t="str">
            <v>Uncharacterizedexonucleasedomain-containingproteinAt3g15140[Source:UniProtKB/Swiss-Prot;Acc:Q8W566]</v>
          </cell>
        </row>
        <row r="9615">
          <cell r="A9615" t="str">
            <v>AT4G23010</v>
          </cell>
          <cell r="B9615">
            <v>-0.36999020933228755</v>
          </cell>
          <cell r="C9615">
            <v>5.0197726564918761E-3</v>
          </cell>
          <cell r="D9615" t="str">
            <v>UDP-galactose/UDP-glucosetransporter2[Source:UniProtKB/Swiss-Prot;Acc:Q29Q28]</v>
          </cell>
        </row>
        <row r="9616">
          <cell r="A9616" t="str">
            <v>AT4G32200</v>
          </cell>
          <cell r="B9616">
            <v>0.73581057824967266</v>
          </cell>
          <cell r="C9616">
            <v>9.4643889084435173E-3</v>
          </cell>
          <cell r="D9616" t="str">
            <v>DNA-bindingHORMAfamilyprotein[Source:TAIR;Acc:AT4G32200]</v>
          </cell>
        </row>
        <row r="9617">
          <cell r="A9617" t="str">
            <v>AT1G79560</v>
          </cell>
          <cell r="B9617">
            <v>0.37108939146751219</v>
          </cell>
          <cell r="C9617">
            <v>4.1495655964934276E-3</v>
          </cell>
          <cell r="D9617" t="str">
            <v>ATP-dependentzincmetalloproteaseFTSH12,chloroplastic[Source:UniProtKB/Swiss-Prot;Acc:Q9SAJ3]</v>
          </cell>
        </row>
        <row r="9618">
          <cell r="A9618" t="str">
            <v>AT5G05810</v>
          </cell>
          <cell r="B9618">
            <v>-1.048721871952764</v>
          </cell>
          <cell r="C9618">
            <v>1.4264140178022367E-2</v>
          </cell>
          <cell r="D9618" t="str">
            <v>RING/U-boxsuperfamilyprotein[Source:TAIR;Acc:AT5G05810]</v>
          </cell>
        </row>
        <row r="9619">
          <cell r="A9619" t="str">
            <v>AT5G44650</v>
          </cell>
          <cell r="B9619">
            <v>-0.45618589368012064</v>
          </cell>
          <cell r="C9619">
            <v>4.3518224124439453E-3</v>
          </cell>
          <cell r="D9619" t="str">
            <v>Encodesachloroplastproteinthatinducestolerancetomultipleenvironmentalstressesandreducesphotooxidativedamage.[Source:TAIR;Acc:AT5G44650]</v>
          </cell>
        </row>
        <row r="9620">
          <cell r="A9620" t="str">
            <v>AT3G19420</v>
          </cell>
          <cell r="B9620">
            <v>-0.31967977509942802</v>
          </cell>
          <cell r="C9620">
            <v>4.1343277143063017E-3</v>
          </cell>
          <cell r="D9620" t="str">
            <v>PTEN2[Source:TAIR;Acc:AT3G19420]</v>
          </cell>
        </row>
        <row r="9621">
          <cell r="A9621" t="str">
            <v>AT1G19290</v>
          </cell>
          <cell r="B9621">
            <v>0.50513373282749896</v>
          </cell>
          <cell r="C9621">
            <v>7.5281933830610966E-3</v>
          </cell>
          <cell r="D9621" t="str">
            <v>Putativepentatricopeptiderepeat-containingproteinAt1g19290[Source:UniProtKB/Swiss-Prot;Acc:Q9LN69]</v>
          </cell>
        </row>
        <row r="9622">
          <cell r="A9622" t="str">
            <v>AT1G13800</v>
          </cell>
          <cell r="B9622">
            <v>1.0628902989911557</v>
          </cell>
          <cell r="C9622">
            <v>1.6264875736013113E-2</v>
          </cell>
          <cell r="D9622" t="str">
            <v>Putativepentatricopeptiderepeat-containingproteinAt1g13800[Source:UniProtKB/Swiss-Prot;Acc:Q9LMH5]</v>
          </cell>
        </row>
        <row r="9623">
          <cell r="A9623" t="str">
            <v>AT5G24090</v>
          </cell>
          <cell r="B9623">
            <v>-0.6882210898503951</v>
          </cell>
          <cell r="C9623">
            <v>7.1499989588345806E-3</v>
          </cell>
          <cell r="D9623" t="str">
            <v>Acidicendochitinase[Source:UniProtKB/Swiss-Prot;Acc:P19172]</v>
          </cell>
        </row>
        <row r="9624">
          <cell r="A9624" t="str">
            <v>AT4G02530</v>
          </cell>
          <cell r="B9624">
            <v>0.35118724060615136</v>
          </cell>
          <cell r="C9624">
            <v>3.7436150125294537E-3</v>
          </cell>
          <cell r="D9624" t="str">
            <v>Thylakoidlumenal16.5kDaprotein,chloroplastic[Source:UniProtKB/Swiss-Prot;Acc:O22773]</v>
          </cell>
        </row>
        <row r="9625">
          <cell r="A9625" t="str">
            <v>AT2G40810</v>
          </cell>
          <cell r="B9625">
            <v>0.6008673933298061</v>
          </cell>
          <cell r="C9625">
            <v>8.9647268379122024E-3</v>
          </cell>
          <cell r="D9625" t="str">
            <v>Autophagy-relatedprotein18c[Source:UniProtKB/Swiss-Prot;Acc:Q8GYD7]</v>
          </cell>
        </row>
        <row r="9626">
          <cell r="A9626" t="str">
            <v>AT3G11960</v>
          </cell>
          <cell r="B9626">
            <v>-0.40166257483706946</v>
          </cell>
          <cell r="C9626">
            <v>4.6607078201937741E-3</v>
          </cell>
          <cell r="D9626" t="str">
            <v>Cleavageandpolyadenylationspecificityfactor(CPSF)Asubunitprotein[Source:TAIR;Acc:AT3G11960]</v>
          </cell>
        </row>
        <row r="9627">
          <cell r="A9627" t="str">
            <v>AT1G32310</v>
          </cell>
          <cell r="B9627">
            <v>0.63336394025988252</v>
          </cell>
          <cell r="C9627">
            <v>9.0492516874219157E-3</v>
          </cell>
          <cell r="D9627" t="str">
            <v>unknownprotein;Has28Blasthitsto28proteinsin9species:Archae-0;Bacteria-0;Metazoa-0;Fungi-0;Plants-28;Viruses-0;OtherEukaryotes-0(source:NCBIBLink).[Source:TAIR;Acc:AT1G32310]</v>
          </cell>
        </row>
        <row r="9628">
          <cell r="A9628" t="str">
            <v>AT3G09670</v>
          </cell>
          <cell r="B9628">
            <v>0.44854720808264537</v>
          </cell>
          <cell r="C9628">
            <v>6.1706982267198465E-3</v>
          </cell>
          <cell r="D9628" t="str">
            <v>Tudor/PWWP/MBTsuperfamilyprotein[Source:TAIR;Acc:AT3G09670]</v>
          </cell>
        </row>
        <row r="9629">
          <cell r="A9629" t="str">
            <v>AT5G51670</v>
          </cell>
          <cell r="B9629">
            <v>-0.58250122035800489</v>
          </cell>
          <cell r="C9629">
            <v>7.6374983370042218E-3</v>
          </cell>
          <cell r="D9629" t="str">
            <v>Proteinofunknownfunction(DUF668)[Source:TAIR;Acc:AT5G51670]</v>
          </cell>
        </row>
        <row r="9630">
          <cell r="A9630" t="str">
            <v>AT5G16660</v>
          </cell>
          <cell r="B9630">
            <v>0.44493730289072086</v>
          </cell>
          <cell r="C9630">
            <v>4.4379975930705917E-3</v>
          </cell>
          <cell r="D9630" t="str">
            <v>unknownprotein;FUNCTIONSIN:molecular_functionunknown;INVOLVEDIN:biological_processunknown;LOCATEDIN:chloroplastthylakoidmembrane,chloroplast,membrane,chloroplastenvelope;EXPRESSEDIN:23plantstructures;EXPRESSEDDURING:14grow/.../ges;BESTArabidopsisthalianaproteinmatchis:unknownprotein(TAIR:AT3G02900.1);Has30201Blasthitsto17322proteinsin780species:Archae-12;Bacteria-1396;Metazoa-17338;Fungi-3422;Plants-5037;Viruses-0;OtherEukaryotes-2996(source:NCBIBLink).[Source:TAIR;Acc:AT5G16660]</v>
          </cell>
        </row>
        <row r="9631">
          <cell r="A9631" t="str">
            <v>AT5G22080</v>
          </cell>
          <cell r="B9631">
            <v>0.56106622464458367</v>
          </cell>
          <cell r="C9631">
            <v>5.7317162501765448E-3</v>
          </cell>
          <cell r="D9631" t="str">
            <v>ChaperoneDnaJ-domainsuperfamilyprotein[Source:TAIR;Acc:AT5G22080]</v>
          </cell>
        </row>
        <row r="9632">
          <cell r="A9632" t="str">
            <v>AT3G52860</v>
          </cell>
          <cell r="B9632">
            <v>0.69875996504897642</v>
          </cell>
          <cell r="C9632">
            <v>1.0315920416304192E-2</v>
          </cell>
          <cell r="D9632" t="str">
            <v>MediatorofRNApolymeraseIItranscriptionsubunit28[Source:UniProtKB/Swiss-Prot;Acc:Q9LFA5]</v>
          </cell>
        </row>
        <row r="9633">
          <cell r="A9633" t="str">
            <v>AT3G03040</v>
          </cell>
          <cell r="B9633">
            <v>-0.4368860043947751</v>
          </cell>
          <cell r="C9633">
            <v>6.4441457133225695E-3</v>
          </cell>
          <cell r="D9633" t="str">
            <v>F-boxproteinAt3g03040[Source:UniProtKB/Swiss-Prot;Acc:Q9LDJ9]</v>
          </cell>
        </row>
        <row r="9634">
          <cell r="A9634" t="str">
            <v>AT2G27340</v>
          </cell>
          <cell r="B9634">
            <v>-0.88579083748095377</v>
          </cell>
          <cell r="C9634">
            <v>1.3500250500226239E-2</v>
          </cell>
          <cell r="D9634" t="str">
            <v>N-acetylglucosaminylphosphatidylinositolde-N-acetylasefamilyprotein[Source:TAIR;Acc:AT2G27340]</v>
          </cell>
        </row>
        <row r="9635">
          <cell r="A9635" t="str">
            <v>AT4G15093</v>
          </cell>
          <cell r="B9635">
            <v>-0.66216825334687757</v>
          </cell>
          <cell r="C9635">
            <v>6.3830923378557312E-3</v>
          </cell>
          <cell r="D9635" t="str">
            <v>Extradiolring-cleavagedioxygenase[Source:UniProtKB/Swiss-Prot;Acc:Q949R4]</v>
          </cell>
        </row>
        <row r="9636">
          <cell r="A9636" t="str">
            <v>AT2G04270</v>
          </cell>
          <cell r="B9636">
            <v>-0.40464818079803111</v>
          </cell>
          <cell r="C9636">
            <v>5.0773028814027135E-3</v>
          </cell>
          <cell r="D9636" t="str">
            <v>RibonucleaseE/G-likeprotein,chloroplastic[Source:UniProtKB/Swiss-Prot;Acc:F4IV66]</v>
          </cell>
        </row>
        <row r="9637">
          <cell r="A9637" t="str">
            <v>AT3G57190</v>
          </cell>
          <cell r="B9637">
            <v>0.69337290663320506</v>
          </cell>
          <cell r="C9637">
            <v>8.1874688504043006E-3</v>
          </cell>
          <cell r="D9637" t="str">
            <v>PeptidechainreleasefactorPrfB3,chloroplastic[Source:UniProtKB/Swiss-Prot;Acc:F4J264]</v>
          </cell>
        </row>
        <row r="9638">
          <cell r="A9638" t="str">
            <v>AT5G13860</v>
          </cell>
          <cell r="B9638">
            <v>0.76273373167543901</v>
          </cell>
          <cell r="C9638">
            <v>9.6939514408524684E-3</v>
          </cell>
          <cell r="D9638" t="str">
            <v>ProteinELC-like[Source:UniProtKB/Swiss-Prot;Acc:Q9FFY6]</v>
          </cell>
        </row>
        <row r="9639">
          <cell r="A9639" t="str">
            <v>AT5G25160</v>
          </cell>
          <cell r="B9639">
            <v>-1.269968604849538</v>
          </cell>
          <cell r="C9639">
            <v>1.841688363060302E-2</v>
          </cell>
          <cell r="D9639" t="str">
            <v>Zincfingerprotein3[Source:UniProtKB/Swiss-Prot;Acc:Q39262]</v>
          </cell>
        </row>
        <row r="9640">
          <cell r="A9640" t="str">
            <v>AT3G19640</v>
          </cell>
          <cell r="B9640">
            <v>0.44659579289717977</v>
          </cell>
          <cell r="C9640">
            <v>5.5170243003549819E-3</v>
          </cell>
          <cell r="D9640" t="str">
            <v>MagnesiumtransporterMRS2-3[Source:UniProtKB/Swiss-Prot;Acc:Q9LJN2]</v>
          </cell>
        </row>
        <row r="9641">
          <cell r="A9641" t="str">
            <v>AT1G04120</v>
          </cell>
          <cell r="B9641">
            <v>0.27976188876940977</v>
          </cell>
          <cell r="C9641">
            <v>3.8916873634409909E-3</v>
          </cell>
          <cell r="D9641" t="str">
            <v>ABCtransporterCfamilymember5[Source:UniProtKB/Swiss-Prot;Acc:Q7GB25]</v>
          </cell>
        </row>
        <row r="9642">
          <cell r="A9642" t="str">
            <v>AT2G29140</v>
          </cell>
          <cell r="B9642">
            <v>-0.38001201938504447</v>
          </cell>
          <cell r="C9642">
            <v>4.8641073736756611E-3</v>
          </cell>
          <cell r="D9642" t="str">
            <v>Pumiliohomolog3[Source:UniProtKB/Swiss-Prot;Acc:Q9ZW02]</v>
          </cell>
        </row>
        <row r="9643">
          <cell r="A9643" t="str">
            <v>AT2G36480</v>
          </cell>
          <cell r="B9643">
            <v>-0.454026926556931</v>
          </cell>
          <cell r="C9643">
            <v>5.9725089578240237E-3</v>
          </cell>
          <cell r="D9643" t="str">
            <v>ENTH/VHSfamilyprotein[Source:TAIR;Acc:AT2G36480]</v>
          </cell>
        </row>
        <row r="9644">
          <cell r="A9644" t="str">
            <v>AT5G06590</v>
          </cell>
          <cell r="B9644">
            <v>-0.94491275482196779</v>
          </cell>
          <cell r="C9644">
            <v>1.5914444194275849E-2</v>
          </cell>
          <cell r="D9644" t="str">
            <v>unknownprotein;Has38Blasthitsto38proteinsin14species:Archae-0;Bacteria-2;Metazoa-0;Fungi-0;Plants-36;Viruses-0;OtherEukaryotes-0(source:NCBIBLink).[Source:TAIR;Acc:AT5G06590]</v>
          </cell>
        </row>
        <row r="9645">
          <cell r="A9645" t="str">
            <v>AT4G14970</v>
          </cell>
          <cell r="B9645">
            <v>-0.76927650782566959</v>
          </cell>
          <cell r="C9645">
            <v>1.0274394248852018E-2</v>
          </cell>
          <cell r="D9645" t="str">
            <v>unknownprotein;FUNCTIONSIN:molecular_functionunknown;INVOLVEDIN:biological_processunknown;LOCATEDIN:chloroplast;EXPRESSEDIN:14plantstructures;EXPRESSEDDURING:6growthstages;Has257Blasthitsto164proteinsin70species:Arch/.../;Bacteria-4;Metazoa-189;Fungi-0;Plants-38;Viruses-0;OtherEukaryotes-26(source:NCBIBLink).[Source:TAIR;Acc:AT4G14970]</v>
          </cell>
        </row>
        <row r="9646">
          <cell r="A9646" t="str">
            <v>AT3G51390</v>
          </cell>
          <cell r="B9646">
            <v>0.4655064547746246</v>
          </cell>
          <cell r="C9646">
            <v>6.7945054064331382E-3</v>
          </cell>
          <cell r="D9646" t="str">
            <v>ProteinS-acyltransferase10[Source:UniProtKB/Swiss-Prot;Acc:Q7XA86]</v>
          </cell>
        </row>
        <row r="9647">
          <cell r="A9647" t="str">
            <v>AT3G51270</v>
          </cell>
          <cell r="B9647">
            <v>-0.35868458107266266</v>
          </cell>
          <cell r="C9647">
            <v>5.4463623132226949E-3</v>
          </cell>
          <cell r="D9647" t="str">
            <v>proteinserine/threoninekinases;ATPbinding;catalytics[Source:TAIR;Acc:AT3G51270]</v>
          </cell>
        </row>
        <row r="9648">
          <cell r="A9648" t="str">
            <v>AT5G49800</v>
          </cell>
          <cell r="B9648">
            <v>-0.70954200415902036</v>
          </cell>
          <cell r="C9648">
            <v>1.1643504886793535E-2</v>
          </cell>
          <cell r="D9648" t="str">
            <v>Polyketidecyclase/dehydraseandlipidtransportsuperfamilyprotein[Source:TAIR;Acc:AT5G49800]</v>
          </cell>
        </row>
        <row r="9649">
          <cell r="A9649" t="str">
            <v>AT5G26770</v>
          </cell>
          <cell r="B9649">
            <v>-0.78703662351171055</v>
          </cell>
          <cell r="C9649">
            <v>1.1433341964197949E-2</v>
          </cell>
          <cell r="D9649" t="str">
            <v>unknownprotein;BESTArabidopsisthalianaproteinmatchis:unknownprotein(TAIR:AT3G05830.1);Has35333Blasthitsto34131proteinsin2444species:Archae-798;Bacteria-22429;Metazoa-974;Fungi-991;Plants-531;Viruses-0;OtherEuk/.../s-9610(source:NCBIBLink).[Source:TAIR;Acc:AT5G26770]</v>
          </cell>
        </row>
        <row r="9650">
          <cell r="A9650" t="str">
            <v>AT1G20980</v>
          </cell>
          <cell r="B9650">
            <v>-0.31684351497164442</v>
          </cell>
          <cell r="C9650">
            <v>4.0751481728134465E-3</v>
          </cell>
          <cell r="D9650" t="str">
            <v>Squamosapromoter-binding-likeprotein14[Source:UniProtKB/Swiss-Prot;Acc:Q8RY95]</v>
          </cell>
        </row>
        <row r="9651">
          <cell r="A9651" t="str">
            <v>AT2G24640</v>
          </cell>
          <cell r="B9651">
            <v>0.45758727454198977</v>
          </cell>
          <cell r="C9651">
            <v>5.7826177246633166E-3</v>
          </cell>
          <cell r="D9651" t="str">
            <v>Ubiquitincarboxyl-terminalhydrolase19[Source:UniProtKB/Swiss-Prot;Acc:Q9SJA1]</v>
          </cell>
        </row>
        <row r="9652">
          <cell r="A9652" t="str">
            <v>AT5G45790</v>
          </cell>
          <cell r="B9652">
            <v>-1.2616521854045368</v>
          </cell>
          <cell r="C9652">
            <v>1.9674804562806455E-2</v>
          </cell>
          <cell r="D9652" t="str">
            <v>Ubiquitincarboxyl-terminalhydrolasefamilyprotein[Source:TAIR;Acc:AT5G45790]</v>
          </cell>
        </row>
        <row r="9653">
          <cell r="A9653" t="str">
            <v>AT3G06920</v>
          </cell>
          <cell r="B9653">
            <v>0.55287046767579939</v>
          </cell>
          <cell r="C9653">
            <v>8.2641122663355444E-3</v>
          </cell>
          <cell r="D9653" t="str">
            <v>Pentatricopeptiderepeat-containingproteinAt3g06920[Source:UniProtKB/Swiss-Prot;Acc:Q9M907]</v>
          </cell>
        </row>
        <row r="9654">
          <cell r="A9654" t="str">
            <v>AT5G08190</v>
          </cell>
          <cell r="B9654">
            <v>0.67709863121425728</v>
          </cell>
          <cell r="C9654">
            <v>8.6944147009767412E-3</v>
          </cell>
          <cell r="D9654" t="str">
            <v>nuclearfactorY,subunitB12[Source:TAIR;Acc:AT5G08190]</v>
          </cell>
        </row>
        <row r="9655">
          <cell r="A9655" t="str">
            <v>AT2G33835</v>
          </cell>
          <cell r="B9655">
            <v>0.48650322356758524</v>
          </cell>
          <cell r="C9655">
            <v>6.9765176759159541E-3</v>
          </cell>
          <cell r="D9655" t="str">
            <v>ProteinFRIGIDA-ESSENTIAL1[Source:UniProtKB/Swiss-Prot;Acc:Q84VG7]</v>
          </cell>
        </row>
        <row r="9656">
          <cell r="A9656" t="str">
            <v>AT1G16310</v>
          </cell>
          <cell r="B9656">
            <v>-0.85118115958385365</v>
          </cell>
          <cell r="C9656">
            <v>1.1535364762087857E-2</v>
          </cell>
          <cell r="D9656" t="str">
            <v>Metaltoleranceprotein10[Source:UniProtKB/Swiss-Prot;Acc:Q0WU02]</v>
          </cell>
        </row>
        <row r="9657">
          <cell r="A9657" t="str">
            <v>AT5G54740</v>
          </cell>
          <cell r="B9657">
            <v>-1.8418463049871261</v>
          </cell>
          <cell r="C9657">
            <v>6.6050845872688592E-3</v>
          </cell>
          <cell r="D9657" t="str">
            <v>2Sseedstorageprotein5[Source:UniProtKB/Swiss-Prot;Acc:Q9FH31]</v>
          </cell>
        </row>
        <row r="9658">
          <cell r="A9658" t="str">
            <v>AT4G14870</v>
          </cell>
          <cell r="B9658">
            <v>0.51811312458581504</v>
          </cell>
          <cell r="C9658">
            <v>5.0071441424981E-3</v>
          </cell>
          <cell r="D9658" t="str">
            <v>PreproteintranslocasesubunitSECE1[Source:UniProtKB/Swiss-Prot;Acc:O23342]</v>
          </cell>
        </row>
        <row r="9659">
          <cell r="A9659" t="str">
            <v>AT1G79850</v>
          </cell>
          <cell r="B9659">
            <v>0.42915264703616529</v>
          </cell>
          <cell r="C9659">
            <v>3.5831078034787829E-3</v>
          </cell>
          <cell r="D9659" t="str">
            <v>30SribosomalproteinS17,chloroplastic[Source:UniProtKB/Swiss-Prot;Acc:P16180]</v>
          </cell>
        </row>
        <row r="9660">
          <cell r="A9660" t="str">
            <v>AT5G24400</v>
          </cell>
          <cell r="B9660">
            <v>0.43045444524371046</v>
          </cell>
          <cell r="C9660">
            <v>4.7071147051057829E-3</v>
          </cell>
          <cell r="D9660" t="str">
            <v>Probable6-phosphogluconolactonase5,chloroplastic[Source:UniProtKB/Swiss-Prot;Acc:Q84WW2]</v>
          </cell>
        </row>
        <row r="9661">
          <cell r="A9661" t="str">
            <v>AT3G47690</v>
          </cell>
          <cell r="B9661">
            <v>0.68607618170400619</v>
          </cell>
          <cell r="C9661">
            <v>1.1916200924844019E-2</v>
          </cell>
          <cell r="D9661" t="str">
            <v>Microtubule-associatedproteinRP/EBfamilymember1A[Source:UniProtKB/Swiss-Prot;Acc:Q7XJ60]</v>
          </cell>
        </row>
        <row r="9662">
          <cell r="A9662" t="str">
            <v>AT2G47020</v>
          </cell>
          <cell r="B9662">
            <v>0.73184244292610412</v>
          </cell>
          <cell r="C9662">
            <v>1.0002940044253172E-2</v>
          </cell>
          <cell r="D9662" t="str">
            <v>Peptidechainreleasefactor1[Source:TAIR;Acc:AT2G47020]</v>
          </cell>
        </row>
        <row r="9663">
          <cell r="A9663" t="str">
            <v>AT5G08420</v>
          </cell>
          <cell r="B9663">
            <v>0.38340883088377975</v>
          </cell>
          <cell r="C9663">
            <v>4.7254680321993873E-3</v>
          </cell>
          <cell r="D9663" t="str">
            <v>RNA-bindingKHdomain-containingprotein[Source:TAIR;Acc:AT5G08420]</v>
          </cell>
        </row>
        <row r="9664">
          <cell r="A9664" t="str">
            <v>AT5G62570</v>
          </cell>
          <cell r="B9664">
            <v>0.47526106958441794</v>
          </cell>
          <cell r="C9664">
            <v>5.639774812686244E-3</v>
          </cell>
          <cell r="D9664" t="str">
            <v>Calmodulin-bindingprotein60A[Source:UniProtKB/Swiss-Prot;Acc:C0SVV6]</v>
          </cell>
        </row>
        <row r="9665">
          <cell r="A9665" t="str">
            <v>AT1G05280</v>
          </cell>
          <cell r="B9665">
            <v>-1.2639263835457097</v>
          </cell>
          <cell r="C9665">
            <v>1.6397184662209172E-2</v>
          </cell>
          <cell r="D9665" t="str">
            <v>Proteinofunknownfunction(DUF604)[Source:TAIR;Acc:AT1G05280]</v>
          </cell>
        </row>
        <row r="9666">
          <cell r="A9666" t="str">
            <v>AT3G22200</v>
          </cell>
          <cell r="B9666">
            <v>-0.26949702968205091</v>
          </cell>
          <cell r="C9666">
            <v>3.9198199137348436E-3</v>
          </cell>
          <cell r="D9666" t="str">
            <v>Gamma-aminobutyratetransaminasePOP2,mitochondrial[Source:UniProtKB/Swiss-Prot;Acc:Q94CE5]</v>
          </cell>
        </row>
        <row r="9667">
          <cell r="A9667" t="str">
            <v>AT3G07140</v>
          </cell>
          <cell r="B9667">
            <v>0.35463617680673565</v>
          </cell>
          <cell r="C9667">
            <v>5.0228310075422899E-3</v>
          </cell>
          <cell r="D9667" t="str">
            <v>GPItransamidasecomponentGpi16subunitfamilyprotein[Source:TAIR;Acc:AT3G07140]</v>
          </cell>
        </row>
        <row r="9668">
          <cell r="A9668" t="str">
            <v>AT5G15170</v>
          </cell>
          <cell r="B9668">
            <v>-0.72881361127179223</v>
          </cell>
          <cell r="C9668">
            <v>8.9929030615315802E-3</v>
          </cell>
          <cell r="D9668" t="str">
            <v>tyrosyl-DNAphosphodiesterase-related[Source:TAIR;Acc:AT5G15170]</v>
          </cell>
        </row>
        <row r="9669">
          <cell r="A9669" t="str">
            <v>AT2G41780</v>
          </cell>
          <cell r="B9669">
            <v>-1.0136145278551056</v>
          </cell>
          <cell r="C9669">
            <v>1.4445347663975393E-2</v>
          </cell>
          <cell r="D9669" t="str">
            <v>unknownprotein;Has6Blasthitsto6proteinsin2species:Archae-0;Bacteria-0;Metazoa-0;Fungi-0;Plants-6;Viruses-0;OtherEukaryotes-0(source:NCBIBLink).[Source:TAIR;Acc:AT2G41780]</v>
          </cell>
        </row>
        <row r="9670">
          <cell r="A9670" t="str">
            <v>AT5G63770</v>
          </cell>
          <cell r="B9670">
            <v>0.49831904677804806</v>
          </cell>
          <cell r="C9670">
            <v>5.9634773867444837E-3</v>
          </cell>
          <cell r="D9670" t="str">
            <v>Diacylglycerolkinase2[Source:UniProtKB/Swiss-Prot;Acc:Q9FFN7]</v>
          </cell>
        </row>
        <row r="9671">
          <cell r="A9671" t="str">
            <v>AT1G74600</v>
          </cell>
          <cell r="B9671">
            <v>-1.0398765187337149</v>
          </cell>
          <cell r="C9671">
            <v>1.5224035945983783E-2</v>
          </cell>
          <cell r="D9671" t="str">
            <v>Pentatricopeptiderepeat-containingproteinAt1g74600,chloroplastic[Source:UniProtKB/Swiss-Prot;Acc:Q9CA56]</v>
          </cell>
        </row>
        <row r="9672">
          <cell r="A9672" t="str">
            <v>AT5G48680</v>
          </cell>
          <cell r="B9672">
            <v>0.51248334868439649</v>
          </cell>
          <cell r="C9672">
            <v>7.504678366228641E-3</v>
          </cell>
          <cell r="D9672" t="str">
            <v>Sterilealphamotif(SAM)domain-containingprotein[Source:TAIR;Acc:AT5G48680]</v>
          </cell>
        </row>
        <row r="9673">
          <cell r="A9673" t="str">
            <v>AT1G30460</v>
          </cell>
          <cell r="B9673">
            <v>0.44813756638560731</v>
          </cell>
          <cell r="C9673">
            <v>6.4698437760388004E-3</v>
          </cell>
          <cell r="D9673" t="str">
            <v>30-kDacleavageandpolyadenylationspecificityfactor30[Source:UniProtKB/Swiss-Prot;Acc:A9LNK9]</v>
          </cell>
        </row>
        <row r="9674">
          <cell r="A9674" t="str">
            <v>AT1G72830</v>
          </cell>
          <cell r="B9674">
            <v>-1.036363029600422</v>
          </cell>
          <cell r="C9674">
            <v>1.8611423722546705E-2</v>
          </cell>
          <cell r="D9674" t="str">
            <v>NucleartranscriptionfactorYsubunitA-3[Source:UniProtKB/Swiss-Prot;Acc:Q93ZH2]</v>
          </cell>
        </row>
        <row r="9675">
          <cell r="A9675" t="str">
            <v>AT1G08990</v>
          </cell>
          <cell r="B9675">
            <v>-0.84542089006369192</v>
          </cell>
          <cell r="C9675">
            <v>7.9730995601591682E-3</v>
          </cell>
          <cell r="D9675" t="str">
            <v>PutativeUDP-glucuronate:xylanalpha-glucuronosyltransferase5[Source:UniProtKB/Swiss-Prot;Acc:F4HZC3]</v>
          </cell>
        </row>
        <row r="9676">
          <cell r="A9676" t="str">
            <v>AT2G41490</v>
          </cell>
          <cell r="B9676">
            <v>0.46780195554265092</v>
          </cell>
          <cell r="C9676">
            <v>6.8864637271144648E-3</v>
          </cell>
          <cell r="D9676" t="str">
            <v>UDP-glcnac-adolicholphosphateglcnac-1-p-transferase[Source:TAIR;Acc:AT2G41490]</v>
          </cell>
        </row>
        <row r="9677">
          <cell r="A9677" t="str">
            <v>AT1G12700</v>
          </cell>
          <cell r="B9677">
            <v>-1.0749848693196269</v>
          </cell>
          <cell r="C9677">
            <v>1.6255207132164814E-2</v>
          </cell>
          <cell r="D9677" t="str">
            <v>ATPbinding;nucleicacidbinding;helicases[Source:TAIR;Acc:AT1G12700]</v>
          </cell>
        </row>
        <row r="9678">
          <cell r="A9678" t="str">
            <v>AT2G20770</v>
          </cell>
          <cell r="B9678">
            <v>0.8135628489660558</v>
          </cell>
          <cell r="C9678">
            <v>1.3490919577311706E-2</v>
          </cell>
          <cell r="D9678" t="str">
            <v>LanC-likeproteinGCL2[Source:UniProtKB/Swiss-Prot;Acc:Q8VZQ6]</v>
          </cell>
        </row>
        <row r="9679">
          <cell r="A9679" t="str">
            <v>AT5G42780</v>
          </cell>
          <cell r="B9679">
            <v>-1.002554212535391</v>
          </cell>
          <cell r="C9679">
            <v>1.849931875695137E-2</v>
          </cell>
          <cell r="D9679" t="str">
            <v>Zinc-fingerhomeodomainprotein13[Source:UniProtKB/Swiss-Prot;Acc:Q9FMY7]</v>
          </cell>
        </row>
        <row r="9680">
          <cell r="A9680" t="str">
            <v>AT4G38230</v>
          </cell>
          <cell r="B9680">
            <v>-1.0469155529975833</v>
          </cell>
          <cell r="C9680">
            <v>1.1169409684722581E-2</v>
          </cell>
          <cell r="D9680" t="str">
            <v>Calcium-dependentproteinkinase26[Source:UniProtKB/Swiss-Prot;Acc:Q9SZM3]</v>
          </cell>
        </row>
        <row r="9681">
          <cell r="A9681" t="str">
            <v>AT5G50440</v>
          </cell>
          <cell r="B9681">
            <v>-0.98698212779189665</v>
          </cell>
          <cell r="C9681">
            <v>1.6747169222972258E-2</v>
          </cell>
          <cell r="D9681" t="str">
            <v>Membrin-12[Source:UniProtKB/Swiss-Prot;Acc:Q9FK28]</v>
          </cell>
        </row>
        <row r="9682">
          <cell r="A9682" t="str">
            <v>AT2G02050</v>
          </cell>
          <cell r="B9682">
            <v>0.41927451006132532</v>
          </cell>
          <cell r="C9682">
            <v>4.3018995264034136E-3</v>
          </cell>
          <cell r="D9682" t="str">
            <v>NADHdehydrogenase[ubiquinone]1betasubcomplexsubunit7[Source:UniProtKB/Swiss-Prot;Acc:Q9SKC9]</v>
          </cell>
        </row>
        <row r="9683">
          <cell r="A9683" t="str">
            <v>AT1G52150</v>
          </cell>
          <cell r="B9683">
            <v>-0.46776484900786475</v>
          </cell>
          <cell r="C9683">
            <v>4.9403463435915155E-3</v>
          </cell>
          <cell r="D9683" t="str">
            <v>Homeobox-leucinezipperproteinATHB-15[Source:UniProtKB/Swiss-Prot;Acc:Q9ZU11]</v>
          </cell>
        </row>
        <row r="9684">
          <cell r="A9684" t="str">
            <v>AT1G09440</v>
          </cell>
          <cell r="B9684">
            <v>-0.60574324233745047</v>
          </cell>
          <cell r="C9684">
            <v>9.0010322192921235E-3</v>
          </cell>
          <cell r="D9684" t="str">
            <v>Proteinkinasesuperfamilyprotein[Source:TAIR;Acc:AT1G09440]</v>
          </cell>
        </row>
        <row r="9685">
          <cell r="A9685" t="str">
            <v>AT3G15970</v>
          </cell>
          <cell r="B9685">
            <v>0.45896753339870688</v>
          </cell>
          <cell r="C9685">
            <v>5.9821071080074385E-3</v>
          </cell>
          <cell r="D9685" t="str">
            <v>NuclearporecomplexproteinNUP50B[Source:UniProtKB/Swiss-Prot;Acc:Q9LW88]</v>
          </cell>
        </row>
        <row r="9686">
          <cell r="A9686" t="str">
            <v>AT3G28730</v>
          </cell>
          <cell r="B9686">
            <v>0.34014173137647052</v>
          </cell>
          <cell r="C9686">
            <v>4.5599903658670509E-3</v>
          </cell>
          <cell r="D9686" t="str">
            <v>FACTcomplexsubunitSSRP1[Source:UniProtKB/Swiss-Prot;Acc:Q05153]</v>
          </cell>
        </row>
        <row r="9687">
          <cell r="A9687" t="str">
            <v>AT4G33160</v>
          </cell>
          <cell r="B9687">
            <v>-0.92048801447761974</v>
          </cell>
          <cell r="C9687">
            <v>1.300241215110145E-2</v>
          </cell>
          <cell r="D9687" t="str">
            <v>F-boxonlyprotein13[Source:UniProtKB/Swiss-Prot;Acc:Q9SMZ3]</v>
          </cell>
        </row>
        <row r="9688">
          <cell r="A9688" t="str">
            <v>AT5G08780</v>
          </cell>
          <cell r="B9688">
            <v>0.60035840306858113</v>
          </cell>
          <cell r="C9688">
            <v>1.064892399251176E-2</v>
          </cell>
          <cell r="D9688" t="str">
            <v>winged-helixDNA-bindingtranscriptionfactorfamilyprotein[Source:TAIR;Acc:AT5G08780]</v>
          </cell>
        </row>
        <row r="9689">
          <cell r="A9689" t="str">
            <v>AT3G50210</v>
          </cell>
          <cell r="B9689">
            <v>-0.50351233904166603</v>
          </cell>
          <cell r="C9689">
            <v>6.7523405989039333E-3</v>
          </cell>
          <cell r="D9689" t="str">
            <v>Probable2-oxoglutarate-dependentdioxygenaseAt3g49630[Source:UniProtKB/Swiss-Prot;Acc:Q84MB6]</v>
          </cell>
        </row>
        <row r="9690">
          <cell r="A9690" t="str">
            <v>AT2G21370</v>
          </cell>
          <cell r="B9690">
            <v>0.448183594270958</v>
          </cell>
          <cell r="C9690">
            <v>5.251580501923662E-3</v>
          </cell>
          <cell r="D9690" t="str">
            <v>xylulosekinase-1[Source:TAIR;Acc:AT2G21370]</v>
          </cell>
        </row>
        <row r="9691">
          <cell r="A9691" t="str">
            <v>AT1G50950</v>
          </cell>
          <cell r="B9691">
            <v>-0.96827980469222252</v>
          </cell>
          <cell r="C9691">
            <v>1.7787112576456453E-2</v>
          </cell>
          <cell r="D9691" t="str">
            <v>Thioredoxinproteinwithdomainofunknownfunction(DUF1692)[Source:TAIR;Acc:AT1G50950]</v>
          </cell>
        </row>
        <row r="9692">
          <cell r="A9692" t="str">
            <v>AT5G06820</v>
          </cell>
          <cell r="B9692">
            <v>1.1976677530654602</v>
          </cell>
          <cell r="C9692">
            <v>2.2156860508087992E-2</v>
          </cell>
          <cell r="D9692" t="str">
            <v>ProteinSTRUBBELIG-RECEPTORFAMILY2[Source:UniProtKB/Swiss-Prot;Acc:Q9FG24]</v>
          </cell>
        </row>
        <row r="9693">
          <cell r="A9693" t="str">
            <v>AT5G06210</v>
          </cell>
          <cell r="B9693">
            <v>0.61139120800487712</v>
          </cell>
          <cell r="C9693">
            <v>7.9797011732539985E-3</v>
          </cell>
          <cell r="D9693" t="str">
            <v>RNAbinding(RRM/RBD/RNPmotifs)familyprotein[Source:TAIR;Acc:AT5G06210]</v>
          </cell>
        </row>
        <row r="9694">
          <cell r="A9694" t="str">
            <v>AT5G01230</v>
          </cell>
          <cell r="B9694">
            <v>-0.6750111164970225</v>
          </cell>
          <cell r="C9694">
            <v>9.8001365794274757E-3</v>
          </cell>
          <cell r="D9694" t="str">
            <v>S-adenosyl-L-methionine-dependentmethyltransferasessuperfamilyprotein[Source:TAIR;Acc:AT5G01230]</v>
          </cell>
        </row>
        <row r="9695">
          <cell r="A9695" t="str">
            <v>AT1G18100</v>
          </cell>
          <cell r="B9695">
            <v>-1.0439706979697978</v>
          </cell>
          <cell r="C9695">
            <v>1.4827805219048534E-2</v>
          </cell>
          <cell r="D9695" t="str">
            <v>ProteinMOTHERofFTandTF1[Source:UniProtKB/Swiss-Prot;Acc:Q9XFK7]</v>
          </cell>
        </row>
        <row r="9696">
          <cell r="A9696" t="str">
            <v>AT2G05710</v>
          </cell>
          <cell r="B9696">
            <v>0.32463162928778821</v>
          </cell>
          <cell r="C9696">
            <v>3.6747717004721419E-3</v>
          </cell>
          <cell r="D9696" t="str">
            <v>Aconitatehydratase2,mitochondrial[Source:UniProtKB/Swiss-Prot;Acc:Q9SIB9]</v>
          </cell>
        </row>
        <row r="9697">
          <cell r="A9697" t="str">
            <v>AT5G06060</v>
          </cell>
          <cell r="B9697">
            <v>-0.40836477040543429</v>
          </cell>
          <cell r="C9697">
            <v>4.9000525302257125E-3</v>
          </cell>
          <cell r="D9697" t="str">
            <v>TropinonereductasehomologAt5g06060[Source:UniProtKB/Swiss-Prot;Acc:Q9LHT0]</v>
          </cell>
        </row>
        <row r="9698">
          <cell r="A9698" t="str">
            <v>AT3G19430</v>
          </cell>
          <cell r="B9698">
            <v>-1.0537988102869638</v>
          </cell>
          <cell r="C9698">
            <v>6.1684577463106604E-3</v>
          </cell>
          <cell r="D9698" t="str">
            <v>lateembryogenesisabundantprotein-related/LEAprotein-related[Source:TAIR;Acc:AT3G19430]</v>
          </cell>
        </row>
        <row r="9699">
          <cell r="A9699" t="str">
            <v>AT5G11900</v>
          </cell>
          <cell r="B9699">
            <v>0.39809125774947773</v>
          </cell>
          <cell r="C9699">
            <v>5.8906729256107742E-3</v>
          </cell>
          <cell r="D9699" t="str">
            <v>TranslationinitiationfactorSUI1familyprotein[Source:TAIR;Acc:AT5G11900]</v>
          </cell>
        </row>
        <row r="9700">
          <cell r="A9700" t="str">
            <v>AT1G15870</v>
          </cell>
          <cell r="B9700">
            <v>1.157244646266997</v>
          </cell>
          <cell r="C9700">
            <v>1.9552269490907662E-2</v>
          </cell>
          <cell r="D9700" t="str">
            <v>Mitochondrialglycoproteinfamilyprotein[Source:TAIR;Acc:AT1G15870]</v>
          </cell>
        </row>
        <row r="9701">
          <cell r="A9701" t="str">
            <v>AT4G15080</v>
          </cell>
          <cell r="B9701">
            <v>-0.33154080229177207</v>
          </cell>
          <cell r="C9701">
            <v>5.0977000163660293E-3</v>
          </cell>
          <cell r="D9701" t="str">
            <v>ProbableproteinS-acyltransferase19[Source:UniProtKB/Swiss-Prot;Acc:Q8L5Y5]</v>
          </cell>
        </row>
        <row r="9702">
          <cell r="A9702" t="str">
            <v>AT1G55860</v>
          </cell>
          <cell r="B9702">
            <v>-0.60802850326216884</v>
          </cell>
          <cell r="C9702">
            <v>3.9048565772441873E-3</v>
          </cell>
          <cell r="D9702" t="str">
            <v>E3ubiquitin-proteinligaseUPL1[Source:UniProtKB/Swiss-Prot;Acc:Q8GY23]</v>
          </cell>
        </row>
        <row r="9703">
          <cell r="A9703" t="str">
            <v>AT4G03150</v>
          </cell>
          <cell r="B9703">
            <v>-0.47900351140990294</v>
          </cell>
          <cell r="C9703">
            <v>6.4297791463986164E-3</v>
          </cell>
          <cell r="D9703" t="str">
            <v>unknownprotein;FUNCTIONSIN:molecular_functionunknown;INVOLVEDIN:biological_processunknown;LOCATEDIN:chloroplast;EXPRESSEDIN:20plantstructures;EXPRESSEDDURING:13growthstages;Has30201Blasthitsto17322proteinsin780species/.../ae-12;Bacteria-1396;Metazoa-17338;Fungi-3422;Plants-5037;Viruses-0;OtherEukaryotes-2996(source:NCBIBLink).[Source:TAIR;Acc:AT4G03150]</v>
          </cell>
        </row>
        <row r="9704">
          <cell r="A9704" t="str">
            <v>AT2G43560</v>
          </cell>
          <cell r="B9704">
            <v>0.34018191442171997</v>
          </cell>
          <cell r="C9704">
            <v>4.2219097299615186E-3</v>
          </cell>
          <cell r="D9704" t="str">
            <v>Peptidyl-prolylcis-transisomeraseFKBP16-3,chloroplastic[Source:UniProtKB/Swiss-Prot;Acc:O22870]</v>
          </cell>
        </row>
        <row r="9705">
          <cell r="A9705" t="str">
            <v>AT4G12735</v>
          </cell>
          <cell r="B9705">
            <v>2.6327582739287441</v>
          </cell>
          <cell r="C9705">
            <v>3.0624241662984851E-2</v>
          </cell>
          <cell r="D9705" t="str">
            <v>unknownprotein;FUNCTIONSIN:molecular_functionunknown;INVOLVEDIN:biological_processunknown;LOCATEDIN:plasmamembrane;EXPRESSEDIN:rosetteleaf,culturedcell;BESTArabidopsisthalianaproteinmatchis:unknownprotein(TAIR:AT4G12731.1/.../35333Blasthitsto34131proteinsin2444species:Archae-798;Bacteria-22429;Metazoa-974;Fungi-991;Plants-531;Viruses-0;OtherEukaryotes-9610(source:NCBIBLink).[Source:TAIR;Acc:AT4G12735]</v>
          </cell>
        </row>
        <row r="9706">
          <cell r="A9706" t="str">
            <v>AT4G08960</v>
          </cell>
          <cell r="B9706">
            <v>0.50352567247839719</v>
          </cell>
          <cell r="C9706">
            <v>6.1898337262092408E-3</v>
          </cell>
          <cell r="D9706" t="str">
            <v>phosphotyrosylphosphataseactivator(PTPA)familyprotein[Source:TAIR;Acc:AT4G08960]</v>
          </cell>
        </row>
        <row r="9707">
          <cell r="A9707" t="str">
            <v>AT1G14040</v>
          </cell>
          <cell r="B9707">
            <v>-0.78623840472594742</v>
          </cell>
          <cell r="C9707">
            <v>8.2672880247440395E-3</v>
          </cell>
          <cell r="D9707" t="str">
            <v>PhosphatetransporterPHO1homolog3[Source:UniProtKB/Swiss-Prot;Acc:Q6R8G7]</v>
          </cell>
        </row>
        <row r="9708">
          <cell r="A9708" t="str">
            <v>AT2G29190</v>
          </cell>
          <cell r="B9708">
            <v>-0.3202773471462983</v>
          </cell>
          <cell r="C9708">
            <v>4.601370464852963E-3</v>
          </cell>
          <cell r="D9708" t="str">
            <v>Pumiliohomolog2[Source:UniProtKB/Swiss-Prot;Acc:Q9ZW06]</v>
          </cell>
        </row>
        <row r="9709">
          <cell r="A9709" t="str">
            <v>AT5G20030</v>
          </cell>
          <cell r="B9709">
            <v>-1.7624460642914541</v>
          </cell>
          <cell r="C9709">
            <v>2.4165294548895464E-2</v>
          </cell>
          <cell r="D9709" t="str">
            <v>PlantTudor-likeRNA-bindingprotein[Source:TAIR;Acc:AT5G20030]</v>
          </cell>
        </row>
        <row r="9710">
          <cell r="A9710" t="str">
            <v>AT5G13360</v>
          </cell>
          <cell r="B9710">
            <v>-0.36103617420946232</v>
          </cell>
          <cell r="C9710">
            <v>6.3675968484037887E-3</v>
          </cell>
          <cell r="D9710" t="str">
            <v>Auxin-responsiveGH3familyprotein[Source:TAIR;Acc:AT5G13360]</v>
          </cell>
        </row>
        <row r="9711">
          <cell r="A9711" t="str">
            <v>AT1G12290</v>
          </cell>
          <cell r="B9711">
            <v>0.85126332312513053</v>
          </cell>
          <cell r="C9711">
            <v>1.1366791526797891E-2</v>
          </cell>
          <cell r="D9711" t="str">
            <v>ProbablediseaseresistanceproteinAt1g12290[Source:UniProtKB/Swiss-Prot;Acc:P60839]</v>
          </cell>
        </row>
        <row r="9712">
          <cell r="A9712" t="str">
            <v>AT2G47060</v>
          </cell>
          <cell r="B9712">
            <v>-0.46587690174701679</v>
          </cell>
          <cell r="C9712">
            <v>6.5860374210117189E-3</v>
          </cell>
          <cell r="D9712" t="str">
            <v>Probablereceptor-likeproteinkinaseAt2g47060[Source:UniProtKB/Swiss-Prot;Acc:O80719]</v>
          </cell>
        </row>
        <row r="9713">
          <cell r="A9713" t="str">
            <v>AT1G69600</v>
          </cell>
          <cell r="B9713">
            <v>1.0142067148259697</v>
          </cell>
          <cell r="C9713">
            <v>1.2515746746943333E-2</v>
          </cell>
          <cell r="D9713" t="str">
            <v>Zinc-fingerhomeodomainprotein11[Source:UniProtKB/Swiss-Prot;Acc:Q9SEZ1]</v>
          </cell>
        </row>
        <row r="9714">
          <cell r="A9714" t="str">
            <v>AT4G02410</v>
          </cell>
          <cell r="B9714">
            <v>-0.58338732845485053</v>
          </cell>
          <cell r="C9714">
            <v>6.8609935745269279E-3</v>
          </cell>
          <cell r="D9714" t="str">
            <v>L-typelectin-domaincontainingreceptorkinaseIV.3[Source:UniProtKB/Swiss-Prot;Acc:O81292]</v>
          </cell>
        </row>
        <row r="9715">
          <cell r="A9715" t="str">
            <v>AT3G17810</v>
          </cell>
          <cell r="B9715">
            <v>0.39898904997674123</v>
          </cell>
          <cell r="C9715">
            <v>4.1693507022561574E-3</v>
          </cell>
          <cell r="D9715" t="str">
            <v>Dihydropyrimidinedehydrogenase(NADP(+)),chloroplastic[Source:UniProtKB/Swiss-Prot;Acc:Q9LVI9]</v>
          </cell>
        </row>
        <row r="9716">
          <cell r="A9716" t="str">
            <v>AT1G77120</v>
          </cell>
          <cell r="B9716">
            <v>1.6706786361068204</v>
          </cell>
          <cell r="C9716">
            <v>8.4091898732776386E-3</v>
          </cell>
          <cell r="D9716" t="str">
            <v>Alcoholdehydrogenaseclass-P[Source:UniProtKB/Swiss-Prot;Acc:P06525]</v>
          </cell>
        </row>
        <row r="9717">
          <cell r="A9717" t="str">
            <v>AT5G08040</v>
          </cell>
          <cell r="B9717">
            <v>0.39804726614476404</v>
          </cell>
          <cell r="C9717">
            <v>5.2495399024824639E-3</v>
          </cell>
          <cell r="D9717" t="str">
            <v>MitochondrialimportreceptorsubunitTOM5homolog[Source:UniProtKB/Swiss-Prot;Acc:Q9SD80]</v>
          </cell>
        </row>
        <row r="9718">
          <cell r="A9718" t="str">
            <v>AT5G13640</v>
          </cell>
          <cell r="B9718">
            <v>0.34138670393331783</v>
          </cell>
          <cell r="C9718">
            <v>4.2926740524657789E-3</v>
          </cell>
          <cell r="D9718" t="str">
            <v>Phospholipid:diacylglycerolacyltransferase1[Source:UniProtKB/Swiss-Prot;Acc:Q9FNA9]</v>
          </cell>
        </row>
        <row r="9719">
          <cell r="A9719" t="str">
            <v>AT2G01660</v>
          </cell>
          <cell r="B9719">
            <v>-0.60744805881644393</v>
          </cell>
          <cell r="C9719">
            <v>8.909112766251271E-3</v>
          </cell>
          <cell r="D9719" t="str">
            <v>Cysteine-richrepeatsecretoryprotein12[Source:UniProtKB/Swiss-Prot;Acc:Q9ZU94]</v>
          </cell>
        </row>
        <row r="9720">
          <cell r="A9720" t="str">
            <v>AT5G58270</v>
          </cell>
          <cell r="B9720">
            <v>0.40230837274332654</v>
          </cell>
          <cell r="C9720">
            <v>5.374045438801575E-3</v>
          </cell>
          <cell r="D9720" t="str">
            <v>ABCtransporterBfamilymember25,mitochondrial[Source:UniProtKB/Swiss-Prot;Acc:Q9LVM1]</v>
          </cell>
        </row>
        <row r="9721">
          <cell r="A9721" t="str">
            <v>AT4G22770</v>
          </cell>
          <cell r="B9721">
            <v>-1.2378330248458322</v>
          </cell>
          <cell r="C9721">
            <v>1.8873493446300654E-2</v>
          </cell>
          <cell r="D9721" t="str">
            <v>AT-hookmotifnuclear-localizedprotein2[Source:UniProtKB/Swiss-Prot;Acc:O49658]</v>
          </cell>
        </row>
        <row r="9722">
          <cell r="A9722" t="str">
            <v>AT4G34620</v>
          </cell>
          <cell r="B9722">
            <v>0.44985492936232063</v>
          </cell>
          <cell r="C9722">
            <v>3.7226661552798687E-3</v>
          </cell>
          <cell r="D9722" t="str">
            <v>smallsubunitribosomalprotein16[Source:TAIR;Acc:AT4G34620]</v>
          </cell>
        </row>
        <row r="9723">
          <cell r="A9723" t="str">
            <v>AT2G24990</v>
          </cell>
          <cell r="B9723">
            <v>-0.56463198682465654</v>
          </cell>
          <cell r="C9723">
            <v>8.3217653426823513E-3</v>
          </cell>
          <cell r="D9723" t="str">
            <v>Serine/threonine-proteinkinaseRio1[Source:TAIR;Acc:AT2G24990]</v>
          </cell>
        </row>
        <row r="9724">
          <cell r="A9724" t="str">
            <v>AT1G50940</v>
          </cell>
          <cell r="B9724">
            <v>-0.47970120197934651</v>
          </cell>
          <cell r="C9724">
            <v>7.8097604832019669E-3</v>
          </cell>
          <cell r="D9724" t="str">
            <v>Electrontransferflavoproteinsubunitalpha,mitochondrial[Source:UniProtKB/Swiss-Prot;Acc:Q9C6I6]</v>
          </cell>
        </row>
        <row r="9725">
          <cell r="A9725" t="str">
            <v>AT2G47310</v>
          </cell>
          <cell r="B9725">
            <v>-0.81758409522442488</v>
          </cell>
          <cell r="C9725">
            <v>1.4147184928549621E-2</v>
          </cell>
          <cell r="D9725" t="str">
            <v>floweringtimecontrolprotein-related/FCAgamma-related[Source:TAIR;Acc:AT2G47310]</v>
          </cell>
        </row>
        <row r="9726">
          <cell r="A9726" t="str">
            <v>AT5G08600</v>
          </cell>
          <cell r="B9726">
            <v>-1.3871863270499958</v>
          </cell>
          <cell r="C9726">
            <v>2.0068863283560296E-2</v>
          </cell>
          <cell r="D9726" t="str">
            <v>U3ribonucleoprotein(Utp)familyprotein[Source:TAIR;Acc:AT5G08600]</v>
          </cell>
        </row>
        <row r="9727">
          <cell r="A9727" t="str">
            <v>AT3G21340</v>
          </cell>
          <cell r="B9727">
            <v>-0.94041346506169754</v>
          </cell>
          <cell r="C9727">
            <v>1.3309424584242382E-2</v>
          </cell>
          <cell r="D9727" t="str">
            <v>Receptor-likeproteinkinaseAt3g21340[Source:UniProtKB/Swiss-Prot;Acc:Q9LIG2]</v>
          </cell>
        </row>
        <row r="9728">
          <cell r="A9728" t="str">
            <v>AT1G33680</v>
          </cell>
          <cell r="B9728">
            <v>0.31484976888810223</v>
          </cell>
          <cell r="C9728">
            <v>4.6719284728503809E-3</v>
          </cell>
          <cell r="D9728" t="str">
            <v>KHdomain-containingprotein[Source:TAIR;Acc:AT1G33680]</v>
          </cell>
        </row>
        <row r="9729">
          <cell r="A9729" t="str">
            <v>AT4G39480</v>
          </cell>
          <cell r="B9729">
            <v>-0.94282726031662811</v>
          </cell>
          <cell r="C9729">
            <v>1.483371436924058E-2</v>
          </cell>
          <cell r="D9729" t="str">
            <v>cytochromeP450,family96,subfamilyA,polypeptide9[Source:TAIR;Acc:AT4G39480]</v>
          </cell>
        </row>
        <row r="9730">
          <cell r="A9730" t="str">
            <v>AT2G18690</v>
          </cell>
          <cell r="B9730">
            <v>-0.64950547029478378</v>
          </cell>
          <cell r="C9730">
            <v>9.232315198965833E-3</v>
          </cell>
          <cell r="D9730" t="str">
            <v>unknownprotein;FUNCTIONSIN:molecular_functionunknown;INVOLVEDIN:biological_processunknown;LOCATEDIN:membrane;EXPRESSEDIN:17plantstructures;EXPRESSEDDURING:9growthstages;CONTAINSInterProDOMAIN/s:ProteinofunknownfunctionD/.../(InterPro:IPR010380);BESTArabidopsisthalianaproteinmatchis:unknownprotein(TAIR:AT2G18680.1);Has213Blasthitsto211proteinsin20species:Archae-0;Bacteria-8;Metazoa-0;Fungi-0;Plants-205;Viruses-0;OtherEukaryotes-0(source:NCBIBLink).[Source:TAIR;Acc:AT2G18690]</v>
          </cell>
        </row>
        <row r="9731">
          <cell r="A9731" t="str">
            <v>AT1G73310</v>
          </cell>
          <cell r="B9731">
            <v>-0.71908009732631473</v>
          </cell>
          <cell r="C9731">
            <v>1.2861178969360279E-2</v>
          </cell>
          <cell r="D9731" t="str">
            <v>Serinecarboxypeptidase-like4[Source:UniProtKB/Swiss-Prot;Acc:Q9CAU4]</v>
          </cell>
        </row>
        <row r="9732">
          <cell r="A9732" t="str">
            <v>AT4G14290</v>
          </cell>
          <cell r="B9732">
            <v>-0.57508593089427928</v>
          </cell>
          <cell r="C9732">
            <v>9.7596934620859353E-3</v>
          </cell>
          <cell r="D9732" t="str">
            <v>alpha/beta-Hydrolasessuperfamilyprotein[Source:TAIR;Acc:AT4G14290]</v>
          </cell>
        </row>
        <row r="9733">
          <cell r="A9733" t="str">
            <v>AT5G38550</v>
          </cell>
          <cell r="B9733">
            <v>-0.9827797083234755</v>
          </cell>
          <cell r="C9733">
            <v>1.4623565746649556E-2</v>
          </cell>
          <cell r="D9733" t="str">
            <v>Jacalin-relatedlectin44[Source:UniProtKB/Swiss-Prot;Acc:Q9FFW6]</v>
          </cell>
        </row>
        <row r="9734">
          <cell r="A9734" t="str">
            <v>AT1G33720</v>
          </cell>
          <cell r="B9734">
            <v>-1.3922336839325593</v>
          </cell>
          <cell r="C9734">
            <v>2.3148010892073006E-2</v>
          </cell>
          <cell r="D9734" t="str">
            <v>cytochromeP450,family76,subfamilyC,polypeptide6[Source:TAIR;Acc:AT1G33720]</v>
          </cell>
        </row>
        <row r="9735">
          <cell r="A9735" t="str">
            <v>AT2G37680</v>
          </cell>
          <cell r="B9735">
            <v>-0.76419706909465446</v>
          </cell>
          <cell r="C9735">
            <v>1.1686106976648463E-2</v>
          </cell>
          <cell r="D9735" t="str">
            <v>CONTAINSInterProDOMAIN/s:Vacuolarimport/degradationproteinVid24(InterPro:IPR018618);Has318Blasthitsto317proteinsin131species:Archae-0;Bacteria-0;Metazoa-80;Fungi-184;Plants-51;Viruses-0;OtherEukaryotes-3(sourc/.../IBLink).[Source:TAIR;Acc:AT2G37680]</v>
          </cell>
        </row>
        <row r="9736">
          <cell r="A9736" t="str">
            <v>AT2G41180</v>
          </cell>
          <cell r="B9736">
            <v>-0.95372571862212896</v>
          </cell>
          <cell r="C9736">
            <v>1.4624685449971194E-2</v>
          </cell>
          <cell r="D9736" t="str">
            <v>Sigmafactorbindingprotein2,chloroplastic[Source:UniProtKB/Swiss-Prot;Acc:O80669]</v>
          </cell>
        </row>
        <row r="9737">
          <cell r="A9737" t="str">
            <v>AT1G71480</v>
          </cell>
          <cell r="B9737">
            <v>0.40626098631418905</v>
          </cell>
          <cell r="C9737">
            <v>5.3291839233756255E-3</v>
          </cell>
          <cell r="D9737" t="str">
            <v>Nucleartransportfactor2(NTF2)familyprotein[Source:TAIR;Acc:AT1G71480]</v>
          </cell>
        </row>
        <row r="9738">
          <cell r="A9738" t="str">
            <v>AT3G08780</v>
          </cell>
          <cell r="B9738">
            <v>0.46063103883881462</v>
          </cell>
          <cell r="C9738">
            <v>6.6976453775888312E-3</v>
          </cell>
          <cell r="D9738" t="str">
            <v>unknownprotein;FUNCTIONSIN:molecular_functionunknown;INVOLVEDIN:biological_processunknown;LOCATEDIN:cellular_componentunknown;EXPRESSEDIN:malegametophyte,culturedcell;EXPRESSEDDURING:Lmaturepollenstage,Mgerminatedpollens/.../Has129Blasthitsto129proteinsin38species:Archae-0;Bacteria-0;Metazoa-96;Fungi-0;Plants-31;Viruses-0;OtherEukaryotes-2(source:NCBIBLink).[Source:TAIR;Acc:AT3G08780]</v>
          </cell>
        </row>
        <row r="9739">
          <cell r="A9739" t="str">
            <v>AT2G36370</v>
          </cell>
          <cell r="B9739">
            <v>-0.85425423528853084</v>
          </cell>
          <cell r="C9739">
            <v>1.4107598340380261E-2</v>
          </cell>
          <cell r="D9739" t="str">
            <v>ubiquitin-proteinligases[Source:TAIR;Acc:AT2G36370]</v>
          </cell>
        </row>
        <row r="9740">
          <cell r="A9740" t="str">
            <v>AT4G16260</v>
          </cell>
          <cell r="B9740">
            <v>-1.1973048363989074</v>
          </cell>
          <cell r="C9740">
            <v>5.52757034707488E-3</v>
          </cell>
          <cell r="D9740" t="str">
            <v>Glycosylhydrolasesuperfamilyprotein[Source:TAIR;Acc:AT4G16260]</v>
          </cell>
        </row>
        <row r="9741">
          <cell r="A9741" t="str">
            <v>AT2G04842</v>
          </cell>
          <cell r="B9741">
            <v>-0.31490981879607549</v>
          </cell>
          <cell r="C9741">
            <v>4.324264156745812E-3</v>
          </cell>
          <cell r="D9741" t="str">
            <v>threonyl-tRNAsynthetase,putative/threonine--tRNAligase,putative[Source:TAIR;Acc:AT2G04842]</v>
          </cell>
        </row>
        <row r="9742">
          <cell r="A9742" t="str">
            <v>AT2G17800</v>
          </cell>
          <cell r="B9742">
            <v>-0.41347811284719604</v>
          </cell>
          <cell r="C9742">
            <v>6.1385723909878906E-3</v>
          </cell>
          <cell r="D9742" t="str">
            <v>Rac-likeGTP-bindingproteinARAC1[Source:UniProtKB/Swiss-Prot;Acc:Q38902]</v>
          </cell>
        </row>
        <row r="9743">
          <cell r="A9743" t="str">
            <v>AT3G08980</v>
          </cell>
          <cell r="B9743">
            <v>-0.91444818019355112</v>
          </cell>
          <cell r="C9743">
            <v>1.6190393705912971E-2</v>
          </cell>
          <cell r="D9743" t="str">
            <v>PeptidaseS24/S26A/S26B/S26Cfamilyprotein[Source:TAIR;Acc:AT3G08980]</v>
          </cell>
        </row>
        <row r="9744">
          <cell r="A9744" t="str">
            <v>AT2G35075</v>
          </cell>
          <cell r="B9744">
            <v>-1.31342008201855</v>
          </cell>
          <cell r="C9744">
            <v>2.0684533510617654E-2</v>
          </cell>
          <cell r="D9744" t="str">
            <v>unknownprotein;Has30201Blasthitsto17322proteinsin780species:Archae-12;Bacteria-1396;Metazoa-17338;Fungi-3422;Plants-5037;Viruses-0;OtherEukaryotes-2996(source:NCBIBLink).[Source:TAIR;Acc:AT2G35075]</v>
          </cell>
        </row>
        <row r="9745">
          <cell r="A9745" t="str">
            <v>AT2G02880</v>
          </cell>
          <cell r="B9745">
            <v>0.70980711783826167</v>
          </cell>
          <cell r="C9745">
            <v>9.8981506924951772E-3</v>
          </cell>
          <cell r="D9745" t="str">
            <v>mucin-related[Source:TAIR;Acc:AT2G02880]</v>
          </cell>
        </row>
        <row r="9746">
          <cell r="A9746" t="str">
            <v>AT2G23840</v>
          </cell>
          <cell r="B9746">
            <v>-0.4456184891951902</v>
          </cell>
          <cell r="C9746">
            <v>6.0585004772009711E-3</v>
          </cell>
          <cell r="D9746" t="str">
            <v>HNHendonuclease[Source:TAIR;Acc:AT2G23840]</v>
          </cell>
        </row>
        <row r="9747">
          <cell r="A9747" t="str">
            <v>AT5G26742</v>
          </cell>
          <cell r="B9747">
            <v>-0.27601729863794056</v>
          </cell>
          <cell r="C9747">
            <v>3.8211717135623372E-3</v>
          </cell>
          <cell r="D9747" t="str">
            <v>DEAD-boxATP-dependentRNAhelicase3,chloroplastic[Source:UniProtKB/Swiss-Prot;Acc:Q8L7S8]</v>
          </cell>
        </row>
        <row r="9748">
          <cell r="A9748" t="str">
            <v>AT3G56310</v>
          </cell>
          <cell r="B9748">
            <v>0.30364919596363382</v>
          </cell>
          <cell r="C9748">
            <v>4.431119026686671E-3</v>
          </cell>
          <cell r="D9748" t="str">
            <v>Alpha-galactosidase3[Source:UniProtKB/Swiss-Prot;Acc:Q8VXZ7]</v>
          </cell>
        </row>
        <row r="9749">
          <cell r="A9749" t="str">
            <v>AT1G16500</v>
          </cell>
          <cell r="B9749">
            <v>0.66118362157098964</v>
          </cell>
          <cell r="C9749">
            <v>1.1772436213800822E-2</v>
          </cell>
          <cell r="D9749" t="str">
            <v>unknownprotein;BESTArabidopsisthalianaproteinmatchis:unknownprotein(TAIR:AT1G79160.1);Has136Blasthitsto134proteinsin17species:Archae-0;Bacteria-0;Metazoa-0;Fungi-4;Plants-131;Viruses-1;OtherEukaryotes-0(sou/.../CBIBLink).[Source:TAIR;Acc:AT1G16500]</v>
          </cell>
        </row>
        <row r="9750">
          <cell r="A9750" t="str">
            <v>AT1G12760</v>
          </cell>
          <cell r="B9750">
            <v>0.32789918922945205</v>
          </cell>
          <cell r="C9750">
            <v>4.9217715270669701E-3</v>
          </cell>
          <cell r="D9750" t="str">
            <v>E3ubiquitin-proteinligaseAt1g12760[Source:UniProtKB/Swiss-Prot;Acc:Q9LN71]</v>
          </cell>
        </row>
        <row r="9751">
          <cell r="A9751" t="str">
            <v>AT3G51100</v>
          </cell>
          <cell r="B9751">
            <v>0.50952955643459674</v>
          </cell>
          <cell r="C9751">
            <v>7.3911616467649864E-3</v>
          </cell>
          <cell r="D9751" t="str">
            <v>unknownprotein;Has48Blasthitsto48proteinsin16species:Archae-0;Bacteria-0;Metazoa-0;Fungi-0;Plants-48;Viruses-0;OtherEukaryotes-0(source:NCBIBLink).[Source:TAIR;Acc:AT3G51100]</v>
          </cell>
        </row>
        <row r="9752">
          <cell r="A9752" t="str">
            <v>AT1G67730</v>
          </cell>
          <cell r="B9752">
            <v>-0.32878611749243358</v>
          </cell>
          <cell r="C9752">
            <v>4.2654962996618471E-3</v>
          </cell>
          <cell r="D9752" t="str">
            <v>Very-long-chain3-oxoacyl-CoAreductase1[Source:UniProtKB/Swiss-Prot;Acc:Q8L9C4]</v>
          </cell>
        </row>
        <row r="9753">
          <cell r="A9753" t="str">
            <v>AT3G03110</v>
          </cell>
          <cell r="B9753">
            <v>0.46352199712466735</v>
          </cell>
          <cell r="C9753">
            <v>6.4362140554536807E-3</v>
          </cell>
          <cell r="D9753" t="str">
            <v>ProteinEXPORTIN1B[Source:UniProtKB/Swiss-Prot;Acc:F4IZR5]</v>
          </cell>
        </row>
        <row r="9754">
          <cell r="A9754" t="str">
            <v>AT1G29710</v>
          </cell>
          <cell r="B9754">
            <v>-0.79640658484141347</v>
          </cell>
          <cell r="C9754">
            <v>1.1863451104638134E-2</v>
          </cell>
          <cell r="D9754" t="str">
            <v>Pentatricopeptiderepeat-containingproteinAt1g29710,mitochondrial[Source:UniProtKB/Swiss-Prot;Acc:Q9C6G2]</v>
          </cell>
        </row>
        <row r="9755">
          <cell r="A9755" t="str">
            <v>AT1G74380</v>
          </cell>
          <cell r="B9755">
            <v>-0.27973533470739742</v>
          </cell>
          <cell r="C9755">
            <v>4.5320645101343477E-3</v>
          </cell>
          <cell r="D9755" t="str">
            <v>Putativeglycosyltransferase5[Source:UniProtKB/Swiss-Prot;Acc:Q9CA75]</v>
          </cell>
        </row>
        <row r="9756">
          <cell r="A9756" t="str">
            <v>AT5G66120</v>
          </cell>
          <cell r="B9756">
            <v>0.30657522095345779</v>
          </cell>
          <cell r="C9756">
            <v>4.3737289627411441E-3</v>
          </cell>
          <cell r="D9756" t="str">
            <v>3-dehydroquinatesynthase,chloroplastic[Source:UniProtKB/Swiss-Prot;Acc:Q8VYV7]</v>
          </cell>
        </row>
        <row r="9757">
          <cell r="A9757" t="str">
            <v>AT2G34340</v>
          </cell>
          <cell r="B9757">
            <v>-1.1645777647266378</v>
          </cell>
          <cell r="C9757">
            <v>1.9799130232748246E-2</v>
          </cell>
          <cell r="D9757" t="str">
            <v>Proteinofunknownfunction,DUF584[Source:TAIR;Acc:AT2G34340]</v>
          </cell>
        </row>
        <row r="9758">
          <cell r="A9758" t="str">
            <v>AT3G50420</v>
          </cell>
          <cell r="B9758">
            <v>-2.326551172571433</v>
          </cell>
          <cell r="C9758">
            <v>3.3027875536978883E-2</v>
          </cell>
          <cell r="D9758" t="str">
            <v>Pentatricopeptiderepeat-containingproteinAt3g50420[Source:UniProtKB/Swiss-Prot;Acc:Q9SCT2]</v>
          </cell>
        </row>
        <row r="9759">
          <cell r="A9759" t="str">
            <v>AT4G07825</v>
          </cell>
          <cell r="B9759">
            <v>-0.48823342520389579</v>
          </cell>
          <cell r="C9759">
            <v>6.166625563678532E-3</v>
          </cell>
          <cell r="D9759" t="str">
            <v>unknownprotein;Has4Blasthitsto4proteinsin2species:Archae-0;Bacteria-0;Metazoa-0;Fungi-0;Plants-4;Viruses-0;OtherEukaryotes-0(source:NCBIBLink).[Source:TAIR;Acc:AT4G07825]</v>
          </cell>
        </row>
        <row r="9760">
          <cell r="A9760" t="str">
            <v>AT3G16720</v>
          </cell>
          <cell r="B9760">
            <v>-0.78435422483498884</v>
          </cell>
          <cell r="C9760">
            <v>1.0095941946842678E-2</v>
          </cell>
          <cell r="D9760" t="str">
            <v>RING-H2fingerproteinATL2[Source:UniProtKB/Swiss-Prot;Acc:Q8L9T5]</v>
          </cell>
        </row>
        <row r="9761">
          <cell r="A9761" t="str">
            <v>AT5G19850</v>
          </cell>
          <cell r="B9761">
            <v>-0.45032842446151955</v>
          </cell>
          <cell r="C9761">
            <v>6.4769612639437504E-3</v>
          </cell>
          <cell r="D9761" t="str">
            <v>alpha/beta-Hydrolasessuperfamilyprotein[Source:TAIR;Acc:AT5G19850]</v>
          </cell>
        </row>
        <row r="9762">
          <cell r="A9762" t="str">
            <v>AT5G60230</v>
          </cell>
          <cell r="B9762">
            <v>-1.0169831177960535</v>
          </cell>
          <cell r="C9762">
            <v>1.5911331910364781E-2</v>
          </cell>
          <cell r="D9762" t="str">
            <v>tRNA-splicingendonucleasesubunitSen2-2[Source:UniProtKB/Swiss-Prot;Acc:Q9LSS3]</v>
          </cell>
        </row>
        <row r="9763">
          <cell r="A9763" t="str">
            <v>AT5G63040</v>
          </cell>
          <cell r="B9763">
            <v>-0.52026593427369239</v>
          </cell>
          <cell r="C9763">
            <v>7.7363191108919564E-3</v>
          </cell>
          <cell r="D9763" t="str">
            <v>unknownprotein;FUNCTIONSIN:molecular_functionunknown;INVOLVEDIN:biological_processunknown;LOCATEDIN:chloroplast;EXPRESSEDIN:25plantstructures;EXPRESSEDDURING:15growthstages;BESTArabidopsisthalianaproteinmatchis:unknownp/.../(TAIR:AT1G48460.1);Has30201Blasthitsto17322proteinsin780species:Archae-12;Bacteria-1396;Metazoa-17338;Fungi-3422;Plants-5037;Viruses-0;OtherEukaryotes-2996(source:NCBIBLink).[Source:TAIR;Acc:AT5G63040]</v>
          </cell>
        </row>
        <row r="9764">
          <cell r="A9764" t="str">
            <v>AT3G27030</v>
          </cell>
          <cell r="B9764">
            <v>0.54873764711605899</v>
          </cell>
          <cell r="C9764">
            <v>8.7376321024647246E-3</v>
          </cell>
          <cell r="D9764" t="str">
            <v>unknownprotein;FUNCTIONSIN:molecular_functionunknown;INVOLVEDIN:biological_processunknown;LOCATEDIN:endomembranesystem;CONTAINSInterProDOMAIN/s:ProteinofunknownfunctionDUF3339(InterPro:IPR021775);BESTArabidopsisthalianaprot/.../tchis:Proteinofunknownfunction(DUF3339)(TAIR:AT5G40970.1);Has538Blasthitsto271proteinsin16species:Archae-0;Bacteria-0;Metazoa-0;Fungi-0;Plants-534;Viruses-4;OtherEukaryotes-0(source:NCBIBLink).[Source:TAIR;Acc:AT3G27030]</v>
          </cell>
        </row>
        <row r="9765">
          <cell r="A9765" t="str">
            <v>AT1G01020</v>
          </cell>
          <cell r="B9765">
            <v>0.71277428062227255</v>
          </cell>
          <cell r="C9765">
            <v>8.7117292110803716E-3</v>
          </cell>
          <cell r="D9765" t="str">
            <v>Arv1-likeprotein[Source:TAIR;Acc:AT1G01020]</v>
          </cell>
        </row>
        <row r="9766">
          <cell r="A9766" t="str">
            <v>AT2G46915</v>
          </cell>
          <cell r="B9766">
            <v>-0.41753422060986534</v>
          </cell>
          <cell r="C9766">
            <v>5.3577456659340394E-3</v>
          </cell>
          <cell r="D9766" t="str">
            <v>Proteinofunknownfunction(DUF3754)[Source:TAIR;Acc:AT2G46915]</v>
          </cell>
        </row>
        <row r="9767">
          <cell r="A9767" t="str">
            <v>AT3G14360</v>
          </cell>
          <cell r="B9767">
            <v>-1.0280885740305985</v>
          </cell>
          <cell r="C9767">
            <v>1.5704222248268122E-2</v>
          </cell>
          <cell r="D9767" t="str">
            <v>alpha/beta-Hydrolasessuperfamilyprotein[Source:TAIR;Acc:AT3G14360]</v>
          </cell>
        </row>
        <row r="9768">
          <cell r="A9768" t="str">
            <v>AT1G54690</v>
          </cell>
          <cell r="B9768">
            <v>-0.45564249618289265</v>
          </cell>
          <cell r="C9768">
            <v>5.8068243567445813E-3</v>
          </cell>
          <cell r="D9768" t="str">
            <v>ProbablehistoneH2AXb[Source:UniProtKB/Swiss-Prot;Acc:Q9S9K7]</v>
          </cell>
        </row>
        <row r="9769">
          <cell r="A9769" t="str">
            <v>AT5G28020</v>
          </cell>
          <cell r="B9769">
            <v>-0.35588091746649919</v>
          </cell>
          <cell r="C9769">
            <v>5.5352646485278215E-3</v>
          </cell>
          <cell r="D9769" t="str">
            <v>BifunctionalL-3-cyanoalaninesynthase/cysteinesynthaseD2[Source:UniProtKB/Swiss-Prot;Acc:Q9SXS7]</v>
          </cell>
        </row>
        <row r="9770">
          <cell r="A9770" t="str">
            <v>AT3G08610</v>
          </cell>
          <cell r="B9770">
            <v>0.41663746952893277</v>
          </cell>
          <cell r="C9770">
            <v>4.2685240407521544E-3</v>
          </cell>
          <cell r="D9770" t="str">
            <v>NADHdehydrogenase[ubiquinone]1alphasubcomplexsubunit1[Source:UniProtKB/Swiss-Prot;Acc:Q9C9Z5]</v>
          </cell>
        </row>
        <row r="9771">
          <cell r="A9771" t="str">
            <v>AT1G16250</v>
          </cell>
          <cell r="B9771">
            <v>0.58692081115813322</v>
          </cell>
          <cell r="C9771">
            <v>8.8711863910767384E-3</v>
          </cell>
          <cell r="D9771" t="str">
            <v>F-box/kelch-repeatproteinAt1g16250[Source:UniProtKB/Swiss-Prot;Acc:Q0WW40]</v>
          </cell>
        </row>
        <row r="9772">
          <cell r="A9772" t="str">
            <v>AT1G72560</v>
          </cell>
          <cell r="B9772">
            <v>0.35430677787131071</v>
          </cell>
          <cell r="C9772">
            <v>5.6092849280896719E-3</v>
          </cell>
          <cell r="D9772" t="str">
            <v>Exportin-T[Source:UniProtKB/Swiss-Prot;Acc:Q7PC79]</v>
          </cell>
        </row>
        <row r="9773">
          <cell r="A9773" t="str">
            <v>AT1G08810</v>
          </cell>
          <cell r="B9773">
            <v>-0.84039425098221909</v>
          </cell>
          <cell r="C9773">
            <v>1.2037540883337994E-2</v>
          </cell>
          <cell r="D9773" t="str">
            <v>mybdomainprotein60[Source:TAIR;Acc:AT1G08810]</v>
          </cell>
        </row>
        <row r="9774">
          <cell r="A9774" t="str">
            <v>AT4G35080</v>
          </cell>
          <cell r="B9774">
            <v>-0.29573512939330016</v>
          </cell>
          <cell r="C9774">
            <v>5.2325433778291431E-3</v>
          </cell>
          <cell r="D9774" t="str">
            <v>high-affinitynickel-transportfamilyprotein[Source:TAIR;Acc:AT4G35080]</v>
          </cell>
        </row>
        <row r="9775">
          <cell r="A9775" t="str">
            <v>AT3G09180</v>
          </cell>
          <cell r="B9775">
            <v>0.39402398843039599</v>
          </cell>
          <cell r="C9775">
            <v>6.4925888585779445E-3</v>
          </cell>
          <cell r="D9775" t="str">
            <v>MediatorofRNApolymeraseIItranscriptionsubunit27[Source:UniProtKB/Swiss-Prot;Acc:Q8RWM3]</v>
          </cell>
        </row>
        <row r="9776">
          <cell r="A9776" t="str">
            <v>AT4G32010</v>
          </cell>
          <cell r="B9776">
            <v>0.3638389394928363</v>
          </cell>
          <cell r="C9776">
            <v>5.7198774456630793E-3</v>
          </cell>
          <cell r="D9776" t="str">
            <v>B3domain-containingtranscriptionrepressorVAL2[Source:UniProtKB/Swiss-Prot;Acc:Q5CCK4]</v>
          </cell>
        </row>
        <row r="9777">
          <cell r="A9777" t="str">
            <v>AT1G27595</v>
          </cell>
          <cell r="B9777">
            <v>-0.42935393280507483</v>
          </cell>
          <cell r="C9777">
            <v>6.0201263982679791E-3</v>
          </cell>
          <cell r="D9777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9778">
          <cell r="A9778" t="str">
            <v>AT2G35320</v>
          </cell>
          <cell r="B9778">
            <v>0.44350816562388795</v>
          </cell>
          <cell r="C9778">
            <v>7.4912745057812424E-3</v>
          </cell>
          <cell r="D9778" t="str">
            <v>EYESABSENThomolog[Source:TAIR;Acc:AT2G35320]</v>
          </cell>
        </row>
        <row r="9779">
          <cell r="A9779" t="str">
            <v>AT2G05760</v>
          </cell>
          <cell r="B9779">
            <v>-0.61130355135475134</v>
          </cell>
          <cell r="C9779">
            <v>1.1425102394657011E-2</v>
          </cell>
          <cell r="D9779" t="str">
            <v>Nucleobase-ascorbatetransporter1[Source:UniProtKB/Swiss-Prot;Acc:Q9SHZ3]</v>
          </cell>
        </row>
        <row r="9780">
          <cell r="A9780" t="str">
            <v>AT4G25780</v>
          </cell>
          <cell r="B9780">
            <v>-0.66002232760337565</v>
          </cell>
          <cell r="C9780">
            <v>8.9811477650429388E-3</v>
          </cell>
          <cell r="D9780" t="str">
            <v>CAP(Cysteine-richsecretoryproteins,Antigen5,andPathogenesis-related1protein)superfamilyprotein[Source:TAIR;Acc:AT4G25780]</v>
          </cell>
        </row>
        <row r="9781">
          <cell r="A9781" t="str">
            <v>AT3G19380</v>
          </cell>
          <cell r="B9781">
            <v>-0.67363697615024121</v>
          </cell>
          <cell r="C9781">
            <v>8.6526655324796354E-3</v>
          </cell>
          <cell r="D9781" t="str">
            <v>U-boxdomain-containingprotein25[Source:UniProtKB/Swiss-Prot;Acc:Q9LT79]</v>
          </cell>
        </row>
        <row r="9782">
          <cell r="A9782" t="str">
            <v>AT1G01520</v>
          </cell>
          <cell r="B9782">
            <v>0.98819019139822661</v>
          </cell>
          <cell r="C9782">
            <v>1.722542337234988E-2</v>
          </cell>
          <cell r="D9782" t="str">
            <v>ProteinREVEILLE3[Source:UniProtKB/Swiss-Prot;Acc:Q6R0H0]</v>
          </cell>
        </row>
        <row r="9783">
          <cell r="A9783" t="str">
            <v>AT5G05930</v>
          </cell>
          <cell r="B9783">
            <v>0.57703142826343212</v>
          </cell>
          <cell r="C9783">
            <v>8.1067490774532017E-3</v>
          </cell>
          <cell r="D9783" t="str">
            <v>guanylylcyclase1[Source:TAIR;Acc:AT5G05930]</v>
          </cell>
        </row>
        <row r="9784">
          <cell r="A9784" t="str">
            <v>AT2G31880</v>
          </cell>
          <cell r="B9784">
            <v>-0.53898931089418234</v>
          </cell>
          <cell r="C9784">
            <v>6.7197308673331334E-3</v>
          </cell>
          <cell r="D9784" t="str">
            <v>Leucine-richrepeatreceptor-likeserine/threonine/tyrosine-proteinkinaseSOBIR1[Source:UniProtKB/Swiss-Prot;Acc:Q9SKB2]</v>
          </cell>
        </row>
        <row r="9785">
          <cell r="A9785" t="str">
            <v>AT1G50010</v>
          </cell>
          <cell r="B9785">
            <v>-0.30054939916894963</v>
          </cell>
          <cell r="C9785">
            <v>3.9823949794727375E-3</v>
          </cell>
          <cell r="D9785" t="str">
            <v>Tubulinalpha-4chain[Source:UniProtKB/Swiss-Prot;Acc:Q0WV25]</v>
          </cell>
        </row>
        <row r="9786">
          <cell r="A9786" t="str">
            <v>AT5G66005</v>
          </cell>
          <cell r="B9786">
            <v>-0.73408261008405495</v>
          </cell>
          <cell r="C9786">
            <v>1.2894419016304313E-2</v>
          </cell>
          <cell r="D9786" t="str">
            <v>Expressedprotein[Source:TAIR;Acc:AT5G66005]</v>
          </cell>
        </row>
        <row r="9787">
          <cell r="A9787" t="str">
            <v>AT5G63100</v>
          </cell>
          <cell r="B9787">
            <v>-0.61493946960385126</v>
          </cell>
          <cell r="C9787">
            <v>1.0418120955736529E-2</v>
          </cell>
          <cell r="D9787" t="str">
            <v>S-adenosyl-L-methionine-dependentmethyltransferasessuperfamilyprotein[Source:TAIR;Acc:AT5G63100]</v>
          </cell>
        </row>
        <row r="9788">
          <cell r="A9788" t="str">
            <v>AT4G16000</v>
          </cell>
          <cell r="B9788">
            <v>-1.7910122523088063</v>
          </cell>
          <cell r="C9788">
            <v>2.5649742359178072E-2</v>
          </cell>
          <cell r="D9788" t="str">
            <v>unknownprotein;BESTArabidopsisthalianaproteinmatchis:unknownprotein(TAIR:AT4G15990.1);Has30201Blasthitsto17322proteinsin780species:Archae-12;Bacteria-1396;Metazoa-17338;Fungi-3422;Plants-5037;Viruses-0;OtherEu/.../es-2996(source:NCBIBLink).[Source:TAIR;Acc:AT4G16000]</v>
          </cell>
        </row>
        <row r="9789">
          <cell r="A9789" t="str">
            <v>AT4G35070</v>
          </cell>
          <cell r="B9789">
            <v>0.72161199169443302</v>
          </cell>
          <cell r="C9789">
            <v>1.2709697663185792E-2</v>
          </cell>
          <cell r="D9789" t="str">
            <v>SBP(S-ribonucleasebindingprotein)familyprotein[Source:TAIR;Acc:AT4G35070]</v>
          </cell>
        </row>
        <row r="9790">
          <cell r="A9790" t="str">
            <v>AT1G14660</v>
          </cell>
          <cell r="B9790">
            <v>-0.75786619419572643</v>
          </cell>
          <cell r="C9790">
            <v>1.4263478752737526E-2</v>
          </cell>
          <cell r="D9790" t="str">
            <v>Sodium/hydrogenexchanger8[Source:UniProtKB/Swiss-Prot;Acc:Q3YL57]</v>
          </cell>
        </row>
        <row r="9791">
          <cell r="A9791" t="str">
            <v>AT5G44660</v>
          </cell>
          <cell r="B9791">
            <v>0.65659072173325983</v>
          </cell>
          <cell r="C9791">
            <v>8.555624186899596E-3</v>
          </cell>
          <cell r="D9791" t="str">
            <v>unknownprotein;BESTArabidopsisthalianaproteinmatchis:unknownprotein(TAIR:AT4G20190.1);Has944Blasthitsto462proteinsin141species:Archae-2;Bacteria-370;Metazoa-161;Fungi-102;Plants-64;Viruses-6;OtherEukaryotes-/.../ource:NCBIBLink).[Source:TAIR;Acc:AT5G44660]</v>
          </cell>
        </row>
        <row r="9792">
          <cell r="A9792" t="str">
            <v>AT1G72125</v>
          </cell>
          <cell r="B9792">
            <v>-0.94407057740977385</v>
          </cell>
          <cell r="C9792">
            <v>1.7092610229540992E-2</v>
          </cell>
          <cell r="D9792" t="str">
            <v>ProteinNRT1/PTRFAMILY5.13[Source:UniProtKB/Swiss-Prot;Acc:Q0WSZ6]</v>
          </cell>
        </row>
        <row r="9793">
          <cell r="A9793" t="str">
            <v>AT1G49032</v>
          </cell>
          <cell r="B9793">
            <v>-0.88606662117151269</v>
          </cell>
          <cell r="C9793">
            <v>1.031891996519519E-2</v>
          </cell>
          <cell r="D979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49032]</v>
          </cell>
        </row>
        <row r="9794">
          <cell r="A9794" t="str">
            <v>AT4G11160</v>
          </cell>
          <cell r="B9794">
            <v>-0.33271339183797632</v>
          </cell>
          <cell r="C9794">
            <v>5.5292134486983691E-3</v>
          </cell>
          <cell r="D9794" t="str">
            <v>Translationinitiationfactor2,smallGTP-bindingprotein[Source:TAIR;Acc:AT4G11160]</v>
          </cell>
        </row>
        <row r="9795">
          <cell r="A9795" t="str">
            <v>AT3G54040</v>
          </cell>
          <cell r="B9795">
            <v>-0.49134185811913023</v>
          </cell>
          <cell r="C9795">
            <v>6.3134422582274072E-3</v>
          </cell>
          <cell r="D9795" t="str">
            <v>PAR1protein[Source:TAIR;Acc:AT3G54040]</v>
          </cell>
        </row>
        <row r="9796">
          <cell r="A9796" t="str">
            <v>AT5G59150</v>
          </cell>
          <cell r="B9796">
            <v>-0.45474148769496647</v>
          </cell>
          <cell r="C9796">
            <v>7.2608579628476722E-3</v>
          </cell>
          <cell r="D9796" t="str">
            <v>Ras-relatedproteinRABA2d[Source:UniProtKB/Swiss-Prot;Acc:Q9FIF9]</v>
          </cell>
        </row>
        <row r="9797">
          <cell r="A9797" t="str">
            <v>AT2G31141</v>
          </cell>
          <cell r="B9797">
            <v>-2.035541620528539</v>
          </cell>
          <cell r="C9797">
            <v>7.2461747101787198E-3</v>
          </cell>
          <cell r="D9797" t="str">
            <v>unknownprotein;Has30201Blasthitsto17322proteinsin780species:Archae-12;Bacteria-1396;Metazoa-17338;Fungi-3422;Plants-5037;Viruses-0;OtherEukaryotes-2996(source:NCBIBLink).[Source:TAIR;Acc:AT2G31141]</v>
          </cell>
        </row>
        <row r="9798">
          <cell r="A9798" t="str">
            <v>AT3G58810</v>
          </cell>
          <cell r="B9798">
            <v>-0.93803555231392077</v>
          </cell>
          <cell r="C9798">
            <v>1.3481016436895241E-2</v>
          </cell>
          <cell r="D9798" t="str">
            <v>MetaltoleranceproteinA2[Source:UniProtKB/Swiss-Prot;Acc:Q9LXS1]</v>
          </cell>
        </row>
        <row r="9799">
          <cell r="A9799" t="str">
            <v>AT4G21170</v>
          </cell>
          <cell r="B9799">
            <v>0.87138499865004992</v>
          </cell>
          <cell r="C9799">
            <v>1.3279289356408494E-2</v>
          </cell>
          <cell r="D9799" t="str">
            <v>Tetratricopeptiderepeat(TPR)-likesuperfamilyprotein[Source:TAIR;Acc:AT4G21170]</v>
          </cell>
        </row>
        <row r="9800">
          <cell r="A9800" t="str">
            <v>AT5G58190</v>
          </cell>
          <cell r="B9800">
            <v>0.53255424595043532</v>
          </cell>
          <cell r="C9800">
            <v>7.9296927940098617E-3</v>
          </cell>
          <cell r="D9800" t="str">
            <v>evolutionarilyconservedC-terminalregion10[Source:TAIR;Acc:AT5G58190]</v>
          </cell>
        </row>
        <row r="9801">
          <cell r="A9801" t="str">
            <v>AT5G04850</v>
          </cell>
          <cell r="B9801">
            <v>0.46599293643314121</v>
          </cell>
          <cell r="C9801">
            <v>6.7551305540778797E-3</v>
          </cell>
          <cell r="D9801" t="str">
            <v>SNF7familyprotein[Source:TAIR;Acc:AT5G04850]</v>
          </cell>
        </row>
        <row r="9802">
          <cell r="A9802" t="str">
            <v>AT5G03330</v>
          </cell>
          <cell r="B9802">
            <v>-0.64845081906334379</v>
          </cell>
          <cell r="C9802">
            <v>1.0988307788809076E-2</v>
          </cell>
          <cell r="D9802" t="str">
            <v>Cysteineproteinasessuperfamilyprotein[Source:TAIR;Acc:AT5G03330]</v>
          </cell>
        </row>
        <row r="9803">
          <cell r="A9803" t="str">
            <v>AT3G32980</v>
          </cell>
          <cell r="B9803">
            <v>-0.531387906850604</v>
          </cell>
          <cell r="C9803">
            <v>4.1025886047409543E-3</v>
          </cell>
          <cell r="D9803" t="str">
            <v>Peroxidase32[Source:UniProtKB/Swiss-Prot;Acc:Q9LHB9]</v>
          </cell>
        </row>
        <row r="9804">
          <cell r="A9804" t="str">
            <v>AT5G19890</v>
          </cell>
          <cell r="B9804">
            <v>1.7528792309132397</v>
          </cell>
          <cell r="C9804">
            <v>2.6328539221808521E-2</v>
          </cell>
          <cell r="D9804" t="str">
            <v>Peroxidase59[Source:UniProtKB/Swiss-Prot;Acc:Q39034]</v>
          </cell>
        </row>
        <row r="9805">
          <cell r="A9805" t="str">
            <v>AT4G03205</v>
          </cell>
          <cell r="B9805">
            <v>-0.80019958460685459</v>
          </cell>
          <cell r="C9805">
            <v>1.0934981202203707E-2</v>
          </cell>
          <cell r="D9805" t="str">
            <v>Coproporphyrinogen-IIIoxidase2,chloroplastic[Source:UniProtKB/Swiss-Prot;Acc:Q93Z96]</v>
          </cell>
        </row>
        <row r="9806">
          <cell r="A9806" t="str">
            <v>AT3G21175</v>
          </cell>
          <cell r="B9806">
            <v>0.42367565734173063</v>
          </cell>
          <cell r="C9806">
            <v>7.0690464529090634E-3</v>
          </cell>
          <cell r="D9806" t="str">
            <v>GATAtranscriptionfactor24[Source:UniProtKB/Swiss-Prot;Acc:Q8GXL7]</v>
          </cell>
        </row>
        <row r="9807">
          <cell r="A9807" t="str">
            <v>AT4G22780</v>
          </cell>
          <cell r="B9807">
            <v>0.4360782376251735</v>
          </cell>
          <cell r="C9807">
            <v>7.1463938905046258E-3</v>
          </cell>
          <cell r="D9807" t="str">
            <v>ACTdomain-containingproteinACR7[Source:UniProtKB/Swiss-Prot;Acc:Q8LJW1]</v>
          </cell>
        </row>
        <row r="9808">
          <cell r="A9808" t="str">
            <v>AT1G08550</v>
          </cell>
          <cell r="B9808">
            <v>-0.47934270725579609</v>
          </cell>
          <cell r="C9808">
            <v>4.7708483912179316E-3</v>
          </cell>
          <cell r="D9808" t="str">
            <v>Violaxanthinde-epoxidase,chloroplastic[Source:UniProtKB/Swiss-Prot;Acc:Q39249]</v>
          </cell>
        </row>
        <row r="9809">
          <cell r="A9809" t="str">
            <v>AT1G05140</v>
          </cell>
          <cell r="B9809">
            <v>0.37369183788381388</v>
          </cell>
          <cell r="C9809">
            <v>4.889102118149009E-3</v>
          </cell>
          <cell r="D9809" t="str">
            <v>ProbablemembranemetalloproteaseARASP2,chloroplastic[Source:UniProtKB/Swiss-Prot;Acc:O23053]</v>
          </cell>
        </row>
        <row r="9810">
          <cell r="A9810" t="str">
            <v>AT1G18170</v>
          </cell>
          <cell r="B9810">
            <v>0.40958581288044771</v>
          </cell>
          <cell r="C9810">
            <v>5.9368953343361961E-3</v>
          </cell>
          <cell r="D9810" t="str">
            <v>Peptidyl-prolylcis-transisomeraseFKBP17-2,chloroplastic[Source:UniProtKB/Swiss-Prot;Acc:Q9LDY5]</v>
          </cell>
        </row>
        <row r="9811">
          <cell r="A9811" t="str">
            <v>AT3G10140</v>
          </cell>
          <cell r="B9811">
            <v>-0.73083280257084193</v>
          </cell>
          <cell r="C9811">
            <v>1.0964049351316681E-2</v>
          </cell>
          <cell r="D9811" t="str">
            <v>DNArepairproteinrecAhomolog2,mitochondrial[Source:UniProtKB/Swiss-Prot;Acc:Q8RY99]</v>
          </cell>
        </row>
        <row r="9812">
          <cell r="A9812" t="str">
            <v>AT2G45640</v>
          </cell>
          <cell r="B9812">
            <v>0.38458060844988928</v>
          </cell>
          <cell r="C9812">
            <v>5.945432632585815E-3</v>
          </cell>
          <cell r="D9812" t="str">
            <v>HistonedeacetylasecomplexsubunitSAP18[Source:UniProtKB/Swiss-Prot;Acc:O64644]</v>
          </cell>
        </row>
        <row r="9813">
          <cell r="A9813" t="str">
            <v>AT1G09800</v>
          </cell>
          <cell r="B9813">
            <v>0.53266667230117104</v>
          </cell>
          <cell r="C9813">
            <v>1.1462572900330946E-2</v>
          </cell>
          <cell r="D9813" t="str">
            <v>Pseudouridinesynthasefamilyprotein[Source:TAIR;Acc:AT1G09800]</v>
          </cell>
        </row>
        <row r="9814">
          <cell r="A9814" t="str">
            <v>AT3G22750</v>
          </cell>
          <cell r="B9814">
            <v>-0.57708387227092084</v>
          </cell>
          <cell r="C9814">
            <v>9.3480978635522086E-3</v>
          </cell>
          <cell r="D9814" t="str">
            <v>Proteinkinasesuperfamilyprotein[Source:TAIR;Acc:AT3G22750]</v>
          </cell>
        </row>
        <row r="9815">
          <cell r="A9815" t="str">
            <v>AT1G33240</v>
          </cell>
          <cell r="B9815">
            <v>0.32325659172830967</v>
          </cell>
          <cell r="C9815">
            <v>4.5513340274309496E-3</v>
          </cell>
          <cell r="D9815" t="str">
            <v>GT-2-like1[Source:TAIR;Acc:AT1G33240]</v>
          </cell>
        </row>
        <row r="9816">
          <cell r="A9816" t="str">
            <v>AT5G54250</v>
          </cell>
          <cell r="B9816">
            <v>-0.54517082109411241</v>
          </cell>
          <cell r="C9816">
            <v>7.6680643450069618E-3</v>
          </cell>
          <cell r="D9816" t="str">
            <v>Cyclicnucleotide-gatedionchannel4[Source:UniProtKB/Swiss-Prot;Acc:Q94AS9]</v>
          </cell>
        </row>
        <row r="9817">
          <cell r="A9817" t="str">
            <v>AT2G45920</v>
          </cell>
          <cell r="B9817">
            <v>0.62003289272875817</v>
          </cell>
          <cell r="C9817">
            <v>1.0087280910302731E-2</v>
          </cell>
          <cell r="D9817" t="str">
            <v>U-boxdomain-containingprotein37[Source:UniProtKB/Swiss-Prot;Acc:Q683D5]</v>
          </cell>
        </row>
        <row r="9818">
          <cell r="A9818" t="str">
            <v>AT4G23600</v>
          </cell>
          <cell r="B9818">
            <v>-0.96166698621171931</v>
          </cell>
          <cell r="C9818">
            <v>1.2956200767398271E-2</v>
          </cell>
          <cell r="D9818" t="str">
            <v>CystinelyaseCORI3[Source:UniProtKB/Swiss-Prot;Acc:Q9SUR6]</v>
          </cell>
        </row>
        <row r="9819">
          <cell r="A9819" t="str">
            <v>AT5G38040</v>
          </cell>
          <cell r="B9819">
            <v>-1.0872778882037011</v>
          </cell>
          <cell r="C9819">
            <v>2.1924940248131856E-2</v>
          </cell>
          <cell r="D9819" t="str">
            <v>UDP-glycosyltransferase76E7[Source:UniProtKB/Swiss-Prot;Acc:Q9LS16]</v>
          </cell>
        </row>
        <row r="9820">
          <cell r="A9820" t="str">
            <v>AT5G60750</v>
          </cell>
          <cell r="B9820">
            <v>0.34185831783644582</v>
          </cell>
          <cell r="C9820">
            <v>6.1021773599710307E-3</v>
          </cell>
          <cell r="D9820" t="str">
            <v>CAAXaminoterminalproteasefamilyprotein[Source:TAIR;Acc:AT5G60750]</v>
          </cell>
        </row>
        <row r="9821">
          <cell r="A9821" t="str">
            <v>AT2G20780</v>
          </cell>
          <cell r="B9821">
            <v>-0.44446734279206934</v>
          </cell>
          <cell r="C9821">
            <v>6.4557831651183336E-3</v>
          </cell>
          <cell r="D9821" t="str">
            <v>Probablepolyoltransporter4[Source:UniProtKB/Swiss-Prot;Acc:Q0WUU6]</v>
          </cell>
        </row>
        <row r="9822">
          <cell r="A9822" t="str">
            <v>AT5G18490</v>
          </cell>
          <cell r="B9822">
            <v>0.51496902345255258</v>
          </cell>
          <cell r="C9822">
            <v>7.9813320056264757E-3</v>
          </cell>
          <cell r="D9822" t="str">
            <v>Plantproteinofunknownfunction(DUF946)[Source:TAIR;Acc:AT5G18490]</v>
          </cell>
        </row>
        <row r="9823">
          <cell r="A9823" t="str">
            <v>AT4G32850</v>
          </cell>
          <cell r="B9823">
            <v>-0.31898313623529884</v>
          </cell>
          <cell r="C9823">
            <v>4.8458524264132713E-3</v>
          </cell>
          <cell r="D9823" t="str">
            <v>Nuclearpoly(A)polymerase4[Source:UniProtKB/Swiss-Prot;Acc:Q8VYW1]</v>
          </cell>
        </row>
        <row r="9824">
          <cell r="A9824" t="str">
            <v>AT4G08980</v>
          </cell>
          <cell r="B9824">
            <v>0.39283603829260372</v>
          </cell>
          <cell r="C9824">
            <v>5.3521101649753487E-3</v>
          </cell>
          <cell r="D9824" t="str">
            <v>F-boxproteinFBW2[Source:UniProtKB/Swiss-Prot;Acc:Q9ZPE4]</v>
          </cell>
        </row>
        <row r="9825">
          <cell r="A9825" t="str">
            <v>AT2G26110</v>
          </cell>
          <cell r="B9825">
            <v>0.47105846734930523</v>
          </cell>
          <cell r="C9825">
            <v>6.8966528326943697E-3</v>
          </cell>
          <cell r="D9825" t="str">
            <v>Proteinofunknownfunction(DUF761)[Source:TAIR;Acc:AT2G26110]</v>
          </cell>
        </row>
        <row r="9826">
          <cell r="A9826" t="str">
            <v>AT2G46310</v>
          </cell>
          <cell r="B9826">
            <v>-0.92305696581174934</v>
          </cell>
          <cell r="C9826">
            <v>1.3179755395748673E-2</v>
          </cell>
          <cell r="D9826" t="str">
            <v>Ethylene-responsivetranscriptionfactorCRF5[Source:UniProtKB/Swiss-Prot;Acc:O82339]</v>
          </cell>
        </row>
        <row r="9827">
          <cell r="A9827" t="str">
            <v>AT5G22500</v>
          </cell>
          <cell r="B9827">
            <v>0.45432111888754978</v>
          </cell>
          <cell r="C9827">
            <v>5.4292552741830244E-3</v>
          </cell>
          <cell r="D9827" t="str">
            <v>Fattyacyl-CoAreductase1[Source:UniProtKB/Swiss-Prot;Acc:Q39152]</v>
          </cell>
        </row>
        <row r="9828">
          <cell r="A9828" t="str">
            <v>AT1G70690</v>
          </cell>
          <cell r="B9828">
            <v>-0.95250590960386772</v>
          </cell>
          <cell r="C9828">
            <v>1.2372436927315577E-2</v>
          </cell>
          <cell r="D9828" t="str">
            <v>Cysteine-richrepeatsecretoryprotein2[Source:UniProtKB/Swiss-Prot;Acc:Q8GUJ2]</v>
          </cell>
        </row>
        <row r="9829">
          <cell r="A9829" t="str">
            <v>AT5G50870</v>
          </cell>
          <cell r="B9829">
            <v>0.35753870110363728</v>
          </cell>
          <cell r="C9829">
            <v>5.8201301744873852E-3</v>
          </cell>
          <cell r="D9829" t="str">
            <v>Ubiquitin-conjugatingenzymeE227[Source:UniProtKB/Swiss-Prot;Acc:Q9FI61]</v>
          </cell>
        </row>
        <row r="9830">
          <cell r="A9830" t="str">
            <v>AT3G23290</v>
          </cell>
          <cell r="B9830">
            <v>0.7130078252799632</v>
          </cell>
          <cell r="C9830">
            <v>1.2806531883613366E-2</v>
          </cell>
          <cell r="D9830" t="str">
            <v>ProteinLIGHT-DEPENDENTSHORTHYPOCOTYLS4[Source:UniProtKB/Swiss-Prot;Acc:Q9LW68]</v>
          </cell>
        </row>
        <row r="9831">
          <cell r="A9831" t="str">
            <v>AT1G31460</v>
          </cell>
          <cell r="B9831">
            <v>-1.0245975082421017</v>
          </cell>
          <cell r="C9831">
            <v>1.7902749540059066E-2</v>
          </cell>
          <cell r="D9831" t="str">
            <v>unknownprotein;FUNCTIONSIN:molecular_functionunknown;INVOLVEDIN:biological_processunknown;LOCATEDIN:plasmamembrane;EXPRESSEDIN:23plantstructures;EXPRESSEDDURING:13growthstages;BESTArabidopsisthalianaproteinmatchis:unkno/.../tein(TAIR:AT1G23270.1);Has1251Blasthitsto756proteinsin185species:Archae-0;Bacteria-295;Metazoa-374;Fungi-176;Plants-58;Viruses-17;OtherEukaryotes-331(source:NCBIBLink).[Source:TAIR;Acc:AT1G31460]</v>
          </cell>
        </row>
        <row r="9832">
          <cell r="A9832" t="str">
            <v>AT1G17200</v>
          </cell>
          <cell r="B9832">
            <v>-0.42672962354064303</v>
          </cell>
          <cell r="C9832">
            <v>5.2871802229861311E-3</v>
          </cell>
          <cell r="D9832" t="str">
            <v>CASP-likeprotein2A1[Source:UniProtKB/Swiss-Prot;Acc:Q8VZQ3]</v>
          </cell>
        </row>
        <row r="9833">
          <cell r="A9833" t="str">
            <v>AT2G14255</v>
          </cell>
          <cell r="B9833">
            <v>-0.63544155147598502</v>
          </cell>
          <cell r="C9833">
            <v>7.8328321235950956E-3</v>
          </cell>
          <cell r="D9833" t="str">
            <v>ProbableproteinS-acyltransferase23[Source:UniProtKB/Swiss-Prot;Acc:Q3EC11]</v>
          </cell>
        </row>
        <row r="9834">
          <cell r="A9834" t="str">
            <v>AT4G31160</v>
          </cell>
          <cell r="B9834">
            <v>0.40681588633096322</v>
          </cell>
          <cell r="C9834">
            <v>5.1188130447212231E-3</v>
          </cell>
          <cell r="D9834" t="str">
            <v>DDB1-andCUL4-associatedfactorhomolog1[Source:UniProtKB/Swiss-Prot;Acc:Q9M086]</v>
          </cell>
        </row>
        <row r="9835">
          <cell r="A9835" t="str">
            <v>AT5G46730</v>
          </cell>
          <cell r="B9835">
            <v>0.7468040369849378</v>
          </cell>
          <cell r="C9835">
            <v>7.7192504128823858E-3</v>
          </cell>
          <cell r="D9835" t="str">
            <v>glycine-richprotein[Source:TAIR;Acc:AT5G46730]</v>
          </cell>
        </row>
        <row r="9836">
          <cell r="A9836" t="str">
            <v>AT2G26420</v>
          </cell>
          <cell r="B9836">
            <v>-1.0374329571075762</v>
          </cell>
          <cell r="C9836">
            <v>1.7261535365937972E-2</v>
          </cell>
          <cell r="D9836" t="str">
            <v>Phosphatidylinositol4-phosphate5-kinase3[Source:UniProtKB/Swiss-Prot;Acc:O48709]</v>
          </cell>
        </row>
        <row r="9837">
          <cell r="A9837" t="str">
            <v>AT2G44260</v>
          </cell>
          <cell r="B9837">
            <v>-0.70200769247761508</v>
          </cell>
          <cell r="C9837">
            <v>1.0003978721526219E-2</v>
          </cell>
          <cell r="D9837" t="str">
            <v>Plantproteinofunknownfunction(DUF946)[Source:TAIR;Acc:AT2G44260]</v>
          </cell>
        </row>
        <row r="9838">
          <cell r="A9838" t="str">
            <v>AT5G63780</v>
          </cell>
          <cell r="B9838">
            <v>-0.40081419026699905</v>
          </cell>
          <cell r="C9838">
            <v>4.9535046585402111E-3</v>
          </cell>
          <cell r="D9838" t="str">
            <v>RING/FYVE/PHDzincfingersuperfamilyprotein[Source:TAIR;Acc:AT5G63780]</v>
          </cell>
        </row>
        <row r="9839">
          <cell r="A9839" t="str">
            <v>AT1G80110</v>
          </cell>
          <cell r="B9839">
            <v>0.64968126674114046</v>
          </cell>
          <cell r="C9839">
            <v>1.2785298468621522E-2</v>
          </cell>
          <cell r="D9839" t="str">
            <v>F-boxproteinPP2-B11[Source:UniProtKB/Swiss-Prot;Acc:Q949S5]</v>
          </cell>
        </row>
        <row r="9840">
          <cell r="A9840" t="str">
            <v>AT3G48610</v>
          </cell>
          <cell r="B9840">
            <v>-0.40102192573135031</v>
          </cell>
          <cell r="C9840">
            <v>5.2466835301053904E-3</v>
          </cell>
          <cell r="D9840" t="str">
            <v>Non-specificphospholipaseC6[Source:UniProtKB/Swiss-Prot;Acc:Q8H965]</v>
          </cell>
        </row>
        <row r="9841">
          <cell r="A9841" t="str">
            <v>AT1G34270</v>
          </cell>
          <cell r="B9841">
            <v>-0.63773107898932602</v>
          </cell>
          <cell r="C9841">
            <v>1.112234055939337E-2</v>
          </cell>
          <cell r="D9841" t="str">
            <v>Exostosinfamilyprotein[Source:TAIR;Acc:AT1G34270]</v>
          </cell>
        </row>
        <row r="9842">
          <cell r="A9842" t="str">
            <v>AT5G10730</v>
          </cell>
          <cell r="B9842">
            <v>0.40153471619574477</v>
          </cell>
          <cell r="C9842">
            <v>6.7937158609537333E-3</v>
          </cell>
          <cell r="D9842" t="str">
            <v>NAD(P)-bindingRossmann-foldsuperfamilyprotein[Source:TAIR;Acc:AT5G10730]</v>
          </cell>
        </row>
        <row r="9843">
          <cell r="A9843" t="str">
            <v>AT2G46225</v>
          </cell>
          <cell r="B9843">
            <v>-0.42022931007130593</v>
          </cell>
          <cell r="C9843">
            <v>7.0037363685414881E-3</v>
          </cell>
          <cell r="D9843" t="str">
            <v>ProteinABIL1[Source:UniProtKB/Swiss-Prot;Acc:Q8S8M5]</v>
          </cell>
        </row>
        <row r="9844">
          <cell r="A9844" t="str">
            <v>AT5G16210</v>
          </cell>
          <cell r="B9844">
            <v>-0.34793923381632919</v>
          </cell>
          <cell r="C9844">
            <v>5.352550733321043E-3</v>
          </cell>
          <cell r="D9844" t="str">
            <v>HEATrepeat-containingprotein[Source:TAIR;Acc:AT5G16210]</v>
          </cell>
        </row>
        <row r="9845">
          <cell r="A9845" t="str">
            <v>AT4G25840</v>
          </cell>
          <cell r="B9845">
            <v>-0.51129100794279747</v>
          </cell>
          <cell r="C9845">
            <v>8.890634677490029E-3</v>
          </cell>
          <cell r="D9845" t="str">
            <v>(DL)-glycerol-3-phosphatase1[Source:UniProtKB/Swiss-Prot;Acc:F4JTE7]</v>
          </cell>
        </row>
        <row r="9846">
          <cell r="A9846" t="str">
            <v>AT2G30410</v>
          </cell>
          <cell r="B9846">
            <v>0.38421094180587456</v>
          </cell>
          <cell r="C9846">
            <v>6.6088732728841774E-3</v>
          </cell>
          <cell r="D9846" t="str">
            <v>Tubulin-foldingcofactorA[Source:UniProtKB/Swiss-Prot;Acc:O04350]</v>
          </cell>
        </row>
        <row r="9847">
          <cell r="A9847" t="str">
            <v>AT5G03910</v>
          </cell>
          <cell r="B9847">
            <v>0.32265703824883829</v>
          </cell>
          <cell r="C9847">
            <v>5.8597457265493341E-3</v>
          </cell>
          <cell r="D9847" t="str">
            <v>ABCtransporterBfamilymember29,chloroplastic[Source:UniProtKB/Swiss-Prot;Acc:Q9LZB8]</v>
          </cell>
        </row>
        <row r="9848">
          <cell r="A9848" t="str">
            <v>AT2G36060</v>
          </cell>
          <cell r="B9848">
            <v>0.38649959863346606</v>
          </cell>
          <cell r="C9848">
            <v>5.2482768244387539E-3</v>
          </cell>
          <cell r="D9848" t="str">
            <v>Ubiquitin-conjugatingenzymeE2variant1C[Source:UniProtKB/Swiss-Prot;Acc:Q9SJ44]</v>
          </cell>
        </row>
        <row r="9849">
          <cell r="A9849" t="str">
            <v>AT2G42910</v>
          </cell>
          <cell r="B9849">
            <v>0.3324500744199641</v>
          </cell>
          <cell r="C9849">
            <v>5.3544234715687889E-3</v>
          </cell>
          <cell r="D9849" t="str">
            <v>Ribose-phosphatepyrophosphokinase4[Source:UniProtKB/Swiss-Prot;Acc:Q680A5]</v>
          </cell>
        </row>
        <row r="9850">
          <cell r="A9850" t="str">
            <v>AT3G23470</v>
          </cell>
          <cell r="B9850">
            <v>-0.76373968459813391</v>
          </cell>
          <cell r="C9850">
            <v>8.8066619616275679E-3</v>
          </cell>
          <cell r="D9850" t="str">
            <v>Cyclopropane-fatty-acyl-phospholipidsynthase[Source:TAIR;Acc:AT3G23470]</v>
          </cell>
        </row>
        <row r="9851">
          <cell r="A9851" t="str">
            <v>AT5G51640</v>
          </cell>
          <cell r="B9851">
            <v>-0.47791720730806997</v>
          </cell>
          <cell r="C9851">
            <v>9.1265946493094621E-3</v>
          </cell>
          <cell r="D9851" t="str">
            <v>ProteinYLS7[Source:UniProtKB/Swiss-Prot;Acc:Q9FHM0]</v>
          </cell>
        </row>
        <row r="9852">
          <cell r="A9852" t="str">
            <v>AT1G03400</v>
          </cell>
          <cell r="B9852">
            <v>0.49461389171161985</v>
          </cell>
          <cell r="C9852">
            <v>8.7108836609629849E-3</v>
          </cell>
          <cell r="D9852" t="str">
            <v>1-aminocyclopropane-1-carboxylateoxidasehomolog4[Source:UniProtKB/Swiss-Prot;Acc:Q94A78]</v>
          </cell>
        </row>
        <row r="9853">
          <cell r="A9853" t="str">
            <v>AT5G10270</v>
          </cell>
          <cell r="B9853">
            <v>0.44267397587614887</v>
          </cell>
          <cell r="C9853">
            <v>8.3420133967865486E-3</v>
          </cell>
          <cell r="D9853" t="str">
            <v>Cyclin-dependentkinaseC-1[Source:UniProtKB/Swiss-Prot;Acc:Q9LFT8]</v>
          </cell>
        </row>
        <row r="9854">
          <cell r="A9854" t="str">
            <v>AT3G56970</v>
          </cell>
          <cell r="B9854">
            <v>-1.1642269311668125</v>
          </cell>
          <cell r="C9854">
            <v>1.2336006137755163E-2</v>
          </cell>
          <cell r="D9854" t="str">
            <v>TranscriptionfactorORG2[Source:UniProtKB/Swiss-Prot;Acc:Q9M1K1]</v>
          </cell>
        </row>
        <row r="9855">
          <cell r="A9855" t="str">
            <v>AT5G19730</v>
          </cell>
          <cell r="B9855">
            <v>0.4793993847281488</v>
          </cell>
          <cell r="C9855">
            <v>7.4503148828409891E-3</v>
          </cell>
          <cell r="D9855" t="str">
            <v>Probablepectinesterase53[Source:UniProtKB/Swiss-Prot;Acc:Q8VYZ3]</v>
          </cell>
        </row>
        <row r="9856">
          <cell r="A9856" t="str">
            <v>AT1G34640</v>
          </cell>
          <cell r="B9856">
            <v>-0.61753307449435257</v>
          </cell>
          <cell r="C9856">
            <v>1.1012565651443193E-2</v>
          </cell>
          <cell r="D9856" t="str">
            <v>peptidases[Source:TAIR;Acc:AT1G34640]</v>
          </cell>
        </row>
        <row r="9857">
          <cell r="A9857" t="str">
            <v>AT5G22250</v>
          </cell>
          <cell r="B9857">
            <v>-1.5615663696967284</v>
          </cell>
          <cell r="C9857">
            <v>2.647635123878346E-2</v>
          </cell>
          <cell r="D9857" t="str">
            <v>ProbableCCR4-associatedfactor1homolog11[Source:UniProtKB/Swiss-Prot;Acc:Q9FMS6]</v>
          </cell>
        </row>
        <row r="9858">
          <cell r="A9858" t="str">
            <v>AT3G03750</v>
          </cell>
          <cell r="B9858">
            <v>0.69950787489149602</v>
          </cell>
          <cell r="C9858">
            <v>1.2398871986290675E-2</v>
          </cell>
          <cell r="D9858" t="str">
            <v>Histone-lysineN-methyltransferaseSUVR3[Source:UniProtKB/Swiss-Prot;Acc:Q9SRV2]</v>
          </cell>
        </row>
        <row r="9859">
          <cell r="A9859" t="str">
            <v>AT3G43240</v>
          </cell>
          <cell r="B9859">
            <v>-0.36668788655638629</v>
          </cell>
          <cell r="C9859">
            <v>6.0606623534969822E-3</v>
          </cell>
          <cell r="D9859" t="str">
            <v>AT-richinteractivedomain-containingprotein4[Source:UniProtKB/Swiss-Prot;Acc:Q6NQ79]</v>
          </cell>
        </row>
        <row r="9860">
          <cell r="A9860" t="str">
            <v>AT1G28150</v>
          </cell>
          <cell r="B9860">
            <v>0.39358488142169268</v>
          </cell>
          <cell r="C9860">
            <v>5.9108320059946375E-3</v>
          </cell>
          <cell r="D9860" t="str">
            <v>UPF0426proteinAt1g28150,chloroplastic[Source:UniProtKB/Swiss-Prot;Acc:Q9FZ89]</v>
          </cell>
        </row>
        <row r="9861">
          <cell r="A9861" t="str">
            <v>AT2G29330</v>
          </cell>
          <cell r="B9861">
            <v>-1.6747886876837432</v>
          </cell>
          <cell r="C9861">
            <v>2.1263626868808984E-2</v>
          </cell>
          <cell r="D9861" t="str">
            <v>TropinonereductasehomologAt2g29330[Source:UniProtKB/Swiss-Prot;Acc:Q9ZW16]</v>
          </cell>
        </row>
        <row r="9862">
          <cell r="A9862" t="str">
            <v>AT1G80700</v>
          </cell>
          <cell r="B9862">
            <v>-0.77701151920894906</v>
          </cell>
          <cell r="C9862">
            <v>1.3403305114783184E-2</v>
          </cell>
          <cell r="D9862" t="str">
            <v>unknownprotein;FUNCTIONSIN:molecular_functionunknown;INVOLVEDIN:biological_processunknown;LOCATEDIN:mitochondrion;BESTArabidopsisthalianaproteinmatchis:unknownprotein(TAIR:AT1G80980.1);Has476Blasthitsto340proteinsin85s/.../:Archae-2;Bacteria-44;Metazoa-84;Fungi-36;Plants-40;Viruses-0;OtherEukaryotes-270(source:NCBIBLink).[Source:TAIR;Acc:AT1G80700]</v>
          </cell>
        </row>
        <row r="9863">
          <cell r="A9863" t="str">
            <v>AT4G02260</v>
          </cell>
          <cell r="B9863">
            <v>-0.41091486387407894</v>
          </cell>
          <cell r="C9863">
            <v>4.9536041757125195E-3</v>
          </cell>
          <cell r="D9863" t="str">
            <v>PutativeGTPdiphosphokinaseRSH1,chloroplastic[Source:UniProtKB/Swiss-Prot;Acc:P0DKG8]</v>
          </cell>
        </row>
        <row r="9864">
          <cell r="A9864" t="str">
            <v>AT5G59530</v>
          </cell>
          <cell r="B9864">
            <v>-1.0869810939750357</v>
          </cell>
          <cell r="C9864">
            <v>1.5579962566556896E-2</v>
          </cell>
          <cell r="D9864" t="str">
            <v>1-aminocyclopropane-1-carboxylateoxidasehomolog11[Source:UniProtKB/Swiss-Prot;Acc:Q9LTH8]</v>
          </cell>
        </row>
        <row r="9865">
          <cell r="A9865" t="str">
            <v>AT1G66580</v>
          </cell>
          <cell r="B9865">
            <v>0.31626165369657944</v>
          </cell>
          <cell r="C9865">
            <v>4.5285413959588313E-3</v>
          </cell>
          <cell r="D9865" t="str">
            <v>60SribosomalproteinL10-3[Source:UniProtKB/Swiss-Prot;Acc:Q93W22]</v>
          </cell>
        </row>
        <row r="9866">
          <cell r="A9866" t="str">
            <v>AT5G10946</v>
          </cell>
          <cell r="B9866">
            <v>0.97393968707401701</v>
          </cell>
          <cell r="C9866">
            <v>2.0087984127090685E-2</v>
          </cell>
          <cell r="D986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9867">
          <cell r="A9867" t="str">
            <v>AT1G08450</v>
          </cell>
          <cell r="B9867">
            <v>0.38903217997965189</v>
          </cell>
          <cell r="C9867">
            <v>6.0186572098848952E-3</v>
          </cell>
          <cell r="D9867" t="str">
            <v>Calreticulin-3[Source:UniProtKB/Swiss-Prot;Acc:O04153]</v>
          </cell>
        </row>
        <row r="9868">
          <cell r="A9868" t="str">
            <v>AT1G48860</v>
          </cell>
          <cell r="B9868">
            <v>0.28376995003100092</v>
          </cell>
          <cell r="C9868">
            <v>5.0689633269551705E-3</v>
          </cell>
          <cell r="D9868" t="str">
            <v>RNA3'-terminalphosphatecyclase/enolpyruvatetransferase,alpha/beta[Source:TAIR;Acc:AT1G48860]</v>
          </cell>
        </row>
        <row r="9869">
          <cell r="A9869" t="str">
            <v>AT1G30910</v>
          </cell>
          <cell r="B9869">
            <v>-0.53454782016854807</v>
          </cell>
          <cell r="C9869">
            <v>8.3415076030331162E-3</v>
          </cell>
          <cell r="D9869" t="str">
            <v>Molybdenumcofactorsulfurasefamilyprotein[Source:TAIR;Acc:AT1G30910]</v>
          </cell>
        </row>
        <row r="9870">
          <cell r="A9870" t="str">
            <v>AT3G10190</v>
          </cell>
          <cell r="B9870">
            <v>-0.74202419039108625</v>
          </cell>
          <cell r="C9870">
            <v>1.4915448869025081E-2</v>
          </cell>
          <cell r="D9870" t="str">
            <v>Probablecalcium-bindingproteinCML36[Source:UniProtKB/Swiss-Prot;Acc:Q9SS31]</v>
          </cell>
        </row>
        <row r="9871">
          <cell r="A9871" t="str">
            <v>AT3G06840</v>
          </cell>
          <cell r="B9871">
            <v>-0.75728187939463609</v>
          </cell>
          <cell r="C9871">
            <v>1.5378822771761044E-2</v>
          </cell>
          <cell r="D9871" t="str">
            <v>unknownprotein;BESTArabidopsisthalianaproteinmatchis:unknownprotein(TAIR:AT5G49170.1);Has33Blasthitsto33proteinsin9species:Archae-0;Bacteria-0;Metazoa-0;Fungi-0;Plants-33;Viruses-0;OtherEukaryotes-0(source:/.../BLink).[Source:TAIR;Acc:AT3G06840]</v>
          </cell>
        </row>
        <row r="9872">
          <cell r="A9872" t="str">
            <v>AT1G17100</v>
          </cell>
          <cell r="B9872">
            <v>0.34563609228080683</v>
          </cell>
          <cell r="C9872">
            <v>5.3117038664782981E-3</v>
          </cell>
          <cell r="D9872" t="str">
            <v>SOULheme-bindingfamilyprotein[Source:TAIR;Acc:AT1G17100]</v>
          </cell>
        </row>
        <row r="9873">
          <cell r="A9873" t="str">
            <v>AT4G25220</v>
          </cell>
          <cell r="B9873">
            <v>-0.90595177480882416</v>
          </cell>
          <cell r="C9873">
            <v>8.9902601571813043E-3</v>
          </cell>
          <cell r="D9873" t="str">
            <v>Putativeglycerol-3-phosphatetransporter2[Source:UniProtKB/Swiss-Prot;Acc:Q9SB41]</v>
          </cell>
        </row>
        <row r="9874">
          <cell r="A9874" t="str">
            <v>AT5G64100</v>
          </cell>
          <cell r="B9874">
            <v>-1.0881847450549094</v>
          </cell>
          <cell r="C9874">
            <v>4.8849614370861244E-3</v>
          </cell>
          <cell r="D9874" t="str">
            <v>Peroxidase69[Source:UniProtKB/Swiss-Prot;Acc:Q96511]</v>
          </cell>
        </row>
        <row r="9875">
          <cell r="A9875" t="str">
            <v>AT1G79220</v>
          </cell>
          <cell r="B9875">
            <v>0.75196764159081009</v>
          </cell>
          <cell r="C9875">
            <v>1.5329217461650045E-2</v>
          </cell>
          <cell r="D9875" t="str">
            <v>Mitochondrialtranscriptionterminationfactorfamilyprotein[Source:TAIR;Acc:AT1G79220]</v>
          </cell>
        </row>
        <row r="9876">
          <cell r="A9876" t="str">
            <v>AT2G32930</v>
          </cell>
          <cell r="B9876">
            <v>-0.8556328935349764</v>
          </cell>
          <cell r="C9876">
            <v>1.4841420647506279E-2</v>
          </cell>
          <cell r="D9876" t="str">
            <v>ZincfingerCCCHdomain-containingprotein26[Source:UniProtKB/Swiss-Prot;Acc:O48772]</v>
          </cell>
        </row>
        <row r="9877">
          <cell r="A9877" t="str">
            <v>AT1G32450</v>
          </cell>
          <cell r="B9877">
            <v>-0.50918726143241066</v>
          </cell>
          <cell r="C9877">
            <v>5.0012255261588237E-3</v>
          </cell>
          <cell r="D9877" t="str">
            <v>ProteinNRT1/PTRFAMILY7.3[Source:UniProtKB/Swiss-Prot;Acc:Q9LQL2]</v>
          </cell>
        </row>
        <row r="9878">
          <cell r="A9878" t="str">
            <v>AT4G19950</v>
          </cell>
          <cell r="B9878">
            <v>-0.64942120511946844</v>
          </cell>
          <cell r="C9878">
            <v>1.5755468173071437E-2</v>
          </cell>
          <cell r="D9878" t="str">
            <v>unknownprotein;BESTArabidopsisthalianaproteinmatchis:unknownprotein(TAIR:AT5G44860.1);Has338Blasthitsto330proteinsin72species:Archae-2;Bacteria-94;Metazoa-7;Fungi-0;Plants-232;Viruses-0;OtherEukaryotes-3(so/.../NCBIBLink).[Source:TAIR;Acc:AT4G19950]</v>
          </cell>
        </row>
        <row r="9879">
          <cell r="A9879" t="str">
            <v>AT1G10480</v>
          </cell>
          <cell r="B9879">
            <v>0.95189778768585365</v>
          </cell>
          <cell r="C9879">
            <v>1.612543220536149E-2</v>
          </cell>
          <cell r="D9879" t="str">
            <v>Zincfingerprotein5[Source:UniProtKB/Swiss-Prot;Acc:Q39264]</v>
          </cell>
        </row>
        <row r="9880">
          <cell r="A9880" t="str">
            <v>AT1G14370</v>
          </cell>
          <cell r="B9880">
            <v>-0.69094439093521953</v>
          </cell>
          <cell r="C9880">
            <v>1.1494127973455419E-2</v>
          </cell>
          <cell r="D9880" t="str">
            <v>Proteinkinase2A,chloroplastic[Source:UniProtKB/Swiss-Prot;Acc:O49839]</v>
          </cell>
        </row>
        <row r="9881">
          <cell r="A9881" t="str">
            <v>AT4G01220</v>
          </cell>
          <cell r="B9881">
            <v>-0.49988689383046792</v>
          </cell>
          <cell r="C9881">
            <v>9.1779455252371731E-3</v>
          </cell>
          <cell r="D9881" t="str">
            <v>UDP-D-xylose:L-fucosealpha-1,3-D-xylosyltransferaseMGP4[Source:UniProtKB/Swiss-Prot;Acc:Q9M146]</v>
          </cell>
        </row>
        <row r="9882">
          <cell r="A9882" t="str">
            <v>AT5G24500</v>
          </cell>
          <cell r="B9882">
            <v>-0.45607619155313905</v>
          </cell>
          <cell r="C9882">
            <v>8.7822493017192371E-3</v>
          </cell>
          <cell r="D9882" t="str">
            <v>unknownprotein;Has133Blasthitsto129proteinsin40species:Archae-2;Bacteria-0;Metazoa-60;Fungi-5;Plants-29;Viruses-0;OtherEukaryotes-37(source:NCBIBLink).[Source:TAIR;Acc:AT5G24500]</v>
          </cell>
        </row>
        <row r="9883">
          <cell r="A9883" t="str">
            <v>AT1G29850</v>
          </cell>
          <cell r="B9883">
            <v>0.51939468950442791</v>
          </cell>
          <cell r="C9883">
            <v>6.1679323520902182E-3</v>
          </cell>
          <cell r="D9883" t="str">
            <v>double-strandedDNA-bindingfamilyprotein[Source:TAIR;Acc:AT1G29850]</v>
          </cell>
        </row>
        <row r="9884">
          <cell r="A9884" t="str">
            <v>AT1G33560</v>
          </cell>
          <cell r="B9884">
            <v>-0.47424814546150573</v>
          </cell>
          <cell r="C9884">
            <v>1.0199983857350345E-2</v>
          </cell>
          <cell r="D9884" t="str">
            <v>DiseaseresistanceproteinADR1[Source:UniProtKB/Swiss-Prot;Acc:Q9FW44]</v>
          </cell>
        </row>
        <row r="9885">
          <cell r="A9885" t="str">
            <v>AT4G11320</v>
          </cell>
          <cell r="B9885">
            <v>-1.2415882494654094</v>
          </cell>
          <cell r="C9885">
            <v>4.4911022428369626E-3</v>
          </cell>
          <cell r="D9885" t="str">
            <v>ProbablecysteineproteinaseAt4g11320[Source:UniProtKB/Swiss-Prot;Acc:Q9SUS9]</v>
          </cell>
        </row>
        <row r="9886">
          <cell r="A9886" t="str">
            <v>AT1G01570</v>
          </cell>
          <cell r="B9886">
            <v>-1.1600441665408041</v>
          </cell>
          <cell r="C9886">
            <v>2.3878850687858274E-2</v>
          </cell>
          <cell r="D9886" t="str">
            <v>Proteinofunknownfunction(DUF604)[Source:TAIR;Acc:AT1G01570]</v>
          </cell>
        </row>
        <row r="9887">
          <cell r="A9887" t="str">
            <v>AT4G15330</v>
          </cell>
          <cell r="B9887">
            <v>-0.8034688544531412</v>
          </cell>
          <cell r="C9887">
            <v>1.1812666413037534E-2</v>
          </cell>
          <cell r="D9887" t="str">
            <v>cytochromeP450,family705,subfamilyA,polypeptide1[Source:TAIR;Acc:AT4G15330]</v>
          </cell>
        </row>
        <row r="9888">
          <cell r="A9888" t="str">
            <v>AT5G01215</v>
          </cell>
          <cell r="B9888">
            <v>-1.1268840807235796</v>
          </cell>
          <cell r="C9888">
            <v>2.1571964308811881E-2</v>
          </cell>
          <cell r="D9888" t="str">
            <v>otherRNA[Source:TAIR;Acc:AT5G01215]</v>
          </cell>
        </row>
        <row r="9889">
          <cell r="A9889" t="str">
            <v>AT4G25070</v>
          </cell>
          <cell r="B9889">
            <v>-0.82850700842184655</v>
          </cell>
          <cell r="C9889">
            <v>1.6284933244155163E-2</v>
          </cell>
          <cell r="D9889" t="str">
            <v>unknownprotein;EXPRESSEDIN:culturedcell;BESTArabidopsisthalianaproteinmatchis:unknownprotein(TAIR:AT3G48860.2);Has14837Blasthitsto10961proteinsin1163species:Archae-189;Bacteria-1924;Metazoa-7665;Fungi-1127;Plants/.../;Viruses-80;OtherEukaryotes-3199(source:NCBIBLink).[Source:TAIR;Acc:AT4G25070]</v>
          </cell>
        </row>
        <row r="9890">
          <cell r="A9890" t="str">
            <v>AT3G56275</v>
          </cell>
          <cell r="B9890">
            <v>1.2779981328040155</v>
          </cell>
          <cell r="C9890">
            <v>1.6558294360550934E-2</v>
          </cell>
          <cell r="D9890" t="str">
            <v>pseudogeneofunknownprotein[Source:TAIR;Acc:AT3G56275]</v>
          </cell>
        </row>
        <row r="9891">
          <cell r="A9891" t="str">
            <v>AT5G41760</v>
          </cell>
          <cell r="B9891">
            <v>0.44110005666989016</v>
          </cell>
          <cell r="C9891">
            <v>7.8729004739318178E-3</v>
          </cell>
          <cell r="D9891" t="str">
            <v>CMP-sialicacidtransporter1[Source:UniProtKB/Swiss-Prot;Acc:Q8LGE9]</v>
          </cell>
        </row>
        <row r="9892">
          <cell r="A9892" t="str">
            <v>AT1G25290</v>
          </cell>
          <cell r="B9892">
            <v>0.55205299474215241</v>
          </cell>
          <cell r="C9892">
            <v>1.0722606240883259E-2</v>
          </cell>
          <cell r="D9892" t="str">
            <v>RHOMBOID-likeprotein10[Source:TAIR;Acc:AT1G25290]</v>
          </cell>
        </row>
        <row r="9893">
          <cell r="A9893" t="str">
            <v>AT5G47480</v>
          </cell>
          <cell r="B9893">
            <v>-0.42399779112068625</v>
          </cell>
          <cell r="C9893">
            <v>5.2297183045026509E-3</v>
          </cell>
          <cell r="D9893" t="str">
            <v>ProteintransportproteinSEC16Ahomolog[Source:UniProtKB/Swiss-Prot;Acc:Q9FGK9]</v>
          </cell>
        </row>
        <row r="9894">
          <cell r="A9894" t="str">
            <v>AT1G75800</v>
          </cell>
          <cell r="B9894">
            <v>-0.33925447915027007</v>
          </cell>
          <cell r="C9894">
            <v>5.4957820409634889E-3</v>
          </cell>
          <cell r="D9894" t="str">
            <v>Pathogenesis-relatedthaumatinsuperfamilyprotein[Source:TAIR;Acc:AT1G75800]</v>
          </cell>
        </row>
        <row r="9895">
          <cell r="A9895" t="str">
            <v>AT4G16650</v>
          </cell>
          <cell r="B9895">
            <v>-0.32085431525735242</v>
          </cell>
          <cell r="C9895">
            <v>6.1107759309260755E-3</v>
          </cell>
          <cell r="D9895" t="str">
            <v>O-fucosyltransferasefamilyprotein[Source:TAIR;Acc:AT4G16650]</v>
          </cell>
        </row>
        <row r="9896">
          <cell r="A9896" t="str">
            <v>AT5G16450</v>
          </cell>
          <cell r="B9896">
            <v>-0.56071042288829087</v>
          </cell>
          <cell r="C9896">
            <v>1.1515470354960792E-2</v>
          </cell>
          <cell r="D9896" t="str">
            <v>Putative4-hydroxy-4-methyl-2-oxoglutaratealdolase2[Source:UniProtKB/Swiss-Prot;Acc:Q9FFE0]</v>
          </cell>
        </row>
        <row r="9897">
          <cell r="A9897" t="str">
            <v>AT3G10700</v>
          </cell>
          <cell r="B9897">
            <v>0.41132241074154896</v>
          </cell>
          <cell r="C9897">
            <v>8.9627830995544101E-3</v>
          </cell>
          <cell r="D9897" t="str">
            <v>Galacturonokinase[Source:UniProtKB/Swiss-Prot;Acc:Q8VYG2]</v>
          </cell>
        </row>
        <row r="9898">
          <cell r="A9898" t="str">
            <v>AT4G14605</v>
          </cell>
          <cell r="B9898">
            <v>-0.51333546763055882</v>
          </cell>
          <cell r="C9898">
            <v>8.4295946734045894E-3</v>
          </cell>
          <cell r="D9898" t="str">
            <v>Mitochondrialtranscriptionterminationfactorfamilyprotein[Source:TAIR;Acc:AT4G14605]</v>
          </cell>
        </row>
        <row r="9899">
          <cell r="A9899" t="str">
            <v>AT2G16630</v>
          </cell>
          <cell r="B9899">
            <v>-0.44606801291858122</v>
          </cell>
          <cell r="C9899">
            <v>7.073574806969447E-3</v>
          </cell>
          <cell r="D9899" t="str">
            <v>PollenOlee1allergenandextensinfamilyprotein[Source:TAIR;Acc:AT2G16630]</v>
          </cell>
        </row>
        <row r="9900">
          <cell r="A9900" t="str">
            <v>AT2G35010</v>
          </cell>
          <cell r="B9900">
            <v>0.39515546005974533</v>
          </cell>
          <cell r="C9900">
            <v>6.8495157106200849E-3</v>
          </cell>
          <cell r="D9900" t="str">
            <v>ThioredoxinO1,mitochondrial[Source:UniProtKB/Swiss-Prot;Acc:O64764]</v>
          </cell>
        </row>
        <row r="9901">
          <cell r="A9901" t="str">
            <v>AT2G40190</v>
          </cell>
          <cell r="B9901">
            <v>-0.6076389321056197</v>
          </cell>
          <cell r="C9901">
            <v>1.1740334424793917E-2</v>
          </cell>
          <cell r="D9901" t="str">
            <v>GDP-Man:Man(3)GlcNAc(2)-PP-Dolalpha-1,2-mannosyltransferase[Source:UniProtKB/Swiss-Prot;Acc:Q9XEE9]</v>
          </cell>
        </row>
        <row r="9902">
          <cell r="A9902" t="str">
            <v>AT2G02980</v>
          </cell>
          <cell r="B9902">
            <v>-0.54417758779217418</v>
          </cell>
          <cell r="C9902">
            <v>1.3426375506458803E-2</v>
          </cell>
          <cell r="D9902" t="str">
            <v>Pentatricopeptiderepeat-containingproteinAt2g02980[Source:UniProtKB/Swiss-Prot;Acc:Q8LK93]</v>
          </cell>
        </row>
        <row r="9903">
          <cell r="A9903" t="str">
            <v>AT1G60460</v>
          </cell>
          <cell r="B9903">
            <v>-1.1798333199146964</v>
          </cell>
          <cell r="C9903">
            <v>2.3269922834706084E-2</v>
          </cell>
          <cell r="D9903" t="str">
            <v>unknownprotein;FUNCTIONSIN:molecular_functionunknown;INVOLVEDIN:biological_processunknown;LOCATEDIN:endomembranesystem;EXPRESSEDIN:6plantstructures;EXPRESSEDDURING:petaldifferentiationandexpansionstage,Eexpandedcotyledon/.../Dbilateralstage;Has23Blasthitsto23proteinsin8species:Archae-0;Bacteria-0;Metazoa-0;Fungi-0;Plants-23;Viruses-0;OtherEukaryotes-0(source:NCBIBLink).[Source:TAIR;Acc:AT1G60460]</v>
          </cell>
        </row>
        <row r="9904">
          <cell r="A9904" t="str">
            <v>AT1G53470</v>
          </cell>
          <cell r="B9904">
            <v>0.60248829686834737</v>
          </cell>
          <cell r="C9904">
            <v>7.0634544976181388E-3</v>
          </cell>
          <cell r="D9904" t="str">
            <v>Mechanosensitiveionchannelprotein4[Source:UniProtKB/Swiss-Prot;Acc:Q9LPG3]</v>
          </cell>
        </row>
        <row r="9905">
          <cell r="A9905" t="str">
            <v>AT1G45120</v>
          </cell>
          <cell r="B9905">
            <v>0.60223455253792446</v>
          </cell>
          <cell r="C9905">
            <v>1.0708862300171361E-2</v>
          </cell>
          <cell r="D9905" t="str">
            <v>transposableelementgene[Source:TAIR;Acc:AT1G45120]</v>
          </cell>
        </row>
        <row r="9906">
          <cell r="A9906" t="str">
            <v>AT1G66530</v>
          </cell>
          <cell r="B9906">
            <v>-0.42807007302716382</v>
          </cell>
          <cell r="C9906">
            <v>7.4300593685132973E-3</v>
          </cell>
          <cell r="D9906" t="str">
            <v>Arginyl-tRNAsynthetase,classIc[Source:TAIR;Acc:AT1G66530]</v>
          </cell>
        </row>
        <row r="9907">
          <cell r="A9907" t="str">
            <v>AT3G12140</v>
          </cell>
          <cell r="B9907">
            <v>0.38358229222494922</v>
          </cell>
          <cell r="C9907">
            <v>7.3588014070022486E-3</v>
          </cell>
          <cell r="D9907" t="str">
            <v>ProteinEMSY-LIKE1[Source:UniProtKB/Swiss-Prot;Acc:Q9C7C4]</v>
          </cell>
        </row>
        <row r="9908">
          <cell r="A9908" t="str">
            <v>AT3G54430</v>
          </cell>
          <cell r="B9908">
            <v>0.60027179852526191</v>
          </cell>
          <cell r="C9908">
            <v>1.2086213528986761E-2</v>
          </cell>
          <cell r="D9908" t="str">
            <v>ProteinSHIRELATEDSEQUENCE6[Source:UniProtKB/Swiss-Prot;Acc:Q9M2U4]</v>
          </cell>
        </row>
        <row r="9909">
          <cell r="A9909" t="str">
            <v>AT1G78090</v>
          </cell>
          <cell r="B9909">
            <v>0.73753170828747994</v>
          </cell>
          <cell r="C9909">
            <v>9.6517324419851756E-3</v>
          </cell>
          <cell r="D9909" t="str">
            <v>Trehalose-phosphatephosphataseB[Source:UniProtKB/Swiss-Prot;Acc:Q9C9S4]</v>
          </cell>
        </row>
        <row r="9910">
          <cell r="A9910" t="str">
            <v>AT1G60930</v>
          </cell>
          <cell r="B9910">
            <v>-0.79735577162072435</v>
          </cell>
          <cell r="C9910">
            <v>1.7126943533362925E-2</v>
          </cell>
          <cell r="D9910" t="str">
            <v>ATP-dependentDNAhelicaseQ-like4B[Source:UniProtKB/Swiss-Prot;Acc:Q9FT70]</v>
          </cell>
        </row>
        <row r="9911">
          <cell r="A9911" t="str">
            <v>AT1G07450</v>
          </cell>
          <cell r="B9911">
            <v>-0.77677964399893107</v>
          </cell>
          <cell r="C9911">
            <v>1.5461221642116406E-2</v>
          </cell>
          <cell r="D9911" t="str">
            <v>TropinonereductasehomologAt1g07450[Source:UniProtKB/Swiss-Prot;Acc:Q8RX32]</v>
          </cell>
        </row>
        <row r="9912">
          <cell r="A9912" t="str">
            <v>AT1G63690</v>
          </cell>
          <cell r="B9912">
            <v>-0.30471183784316302</v>
          </cell>
          <cell r="C9912">
            <v>5.353511076925734E-3</v>
          </cell>
          <cell r="D9912" t="str">
            <v>Signalpeptidepeptidase-like2[Source:UniProtKB/Swiss-Prot;Acc:Q8W469]</v>
          </cell>
        </row>
        <row r="9913">
          <cell r="A9913" t="str">
            <v>AT5G49580</v>
          </cell>
          <cell r="B9913">
            <v>-0.40481528279298962</v>
          </cell>
          <cell r="C9913">
            <v>7.4269422386181528E-3</v>
          </cell>
          <cell r="D9913" t="str">
            <v>ChaperoneDnaJ-domainsuperfamilyprotein[Source:TAIR;Acc:AT5G49580]</v>
          </cell>
        </row>
        <row r="9914">
          <cell r="A9914" t="str">
            <v>AT4G30930</v>
          </cell>
          <cell r="B9914">
            <v>0.43030196569592416</v>
          </cell>
          <cell r="C9914">
            <v>7.7211305325336765E-3</v>
          </cell>
          <cell r="D9914" t="str">
            <v>50SribosomalproteinL21,mitochondrial[Source:UniProtKB/Swiss-Prot;Acc:Q8L9A0]</v>
          </cell>
        </row>
        <row r="9915">
          <cell r="A9915" t="str">
            <v>AT4G16265</v>
          </cell>
          <cell r="B9915">
            <v>-0.64324189591791225</v>
          </cell>
          <cell r="C9915">
            <v>1.3649988657776847E-2</v>
          </cell>
          <cell r="D9915" t="str">
            <v>DNA-directedRNApolymerasesII,IVandVsubunit9B[Source:UniProtKB/Swiss-Prot;Acc:Q8L5V0]</v>
          </cell>
        </row>
        <row r="9916">
          <cell r="A9916" t="str">
            <v>AT1G63080</v>
          </cell>
          <cell r="B9916">
            <v>-0.83349776143337928</v>
          </cell>
          <cell r="C9916">
            <v>1.739348787582596E-2</v>
          </cell>
          <cell r="D9916" t="str">
            <v>Pentatricopeptiderepeat-containingproteinAt1g63080,mitochondrial[Source:UniProtKB/Swiss-Prot;Acc:Q9CAN5]</v>
          </cell>
        </row>
        <row r="9917">
          <cell r="A9917" t="str">
            <v>AT5G37475</v>
          </cell>
          <cell r="B9917">
            <v>0.31036376907374041</v>
          </cell>
          <cell r="C9917">
            <v>6.3344244630273603E-3</v>
          </cell>
          <cell r="D9917" t="str">
            <v>TranslationinitiationfactoreIF3subunit[Source:TAIR;Acc:AT5G37475]</v>
          </cell>
        </row>
        <row r="9918">
          <cell r="A9918" t="str">
            <v>AT1G29040</v>
          </cell>
          <cell r="B9918">
            <v>0.46521589716738854</v>
          </cell>
          <cell r="C9918">
            <v>8.1783327933555132E-3</v>
          </cell>
          <cell r="D9918" t="str">
            <v>unknownprotein;LOCATEDIN:chloroplast,vacuole;EXPRESSEDIN:22plantstructures;EXPRESSEDDURING:13growthstages;CONTAINSInterProDOMAIN/s:ConservedhypotheticalproteinCHP02058(InterPro:IPR011719);Has190Blasthitsto190proteinsin/.../ecies:Archae-2;Bacteria-141;Metazoa-0;Fungi-0;Plants-32;Viruses-0;OtherEukaryotes-15(source:NCBIBLink).[Source:TAIR;Acc:AT1G29040]</v>
          </cell>
        </row>
        <row r="9919">
          <cell r="A9919" t="str">
            <v>AT3G53100</v>
          </cell>
          <cell r="B9919">
            <v>-0.49344144889399022</v>
          </cell>
          <cell r="C9919">
            <v>7.9223941731234732E-3</v>
          </cell>
          <cell r="D9919" t="str">
            <v>GDSLesterase/lipaseAt3g53100[Source:UniProtKB/Swiss-Prot;Acc:Q0WPI9]</v>
          </cell>
        </row>
        <row r="9920">
          <cell r="A9920" t="str">
            <v>AT1G19020</v>
          </cell>
          <cell r="B9920">
            <v>0.78157791950482292</v>
          </cell>
          <cell r="C9920">
            <v>1.310939819477549E-2</v>
          </cell>
          <cell r="D9920" t="str">
            <v>unknownprotein;BESTArabidopsisthalianaproteinmatchis:unknownprotein(TAIR:AT3G48180.1);Has88Blasthitsto88proteinsin15species:Archae-0;Bacteria-0;Metazoa-0;Fungi-0;Plants-88;Viruses-0;OtherEukaryotes-0(source/.../BLink).[Source:TAIR;Acc:AT1G19020]</v>
          </cell>
        </row>
        <row r="9921">
          <cell r="A9921" t="str">
            <v>AT3G54290</v>
          </cell>
          <cell r="B9921">
            <v>0.40908466523232434</v>
          </cell>
          <cell r="C9921">
            <v>8.1607181790438899E-3</v>
          </cell>
          <cell r="D9921" t="str">
            <v>FUNCTIONSIN:molecular_functionunknown;INVOLVEDIN:N-terminalproteinmyristoylation;LOCATEDIN:chloroplast;EXPRESSEDIN:23plantstructures;EXPRESSEDDURING:13growthstages;CONTAINSInterProDOMAIN/s:Haemerythrin/HHEcation-bindingmot/.../terPro:IPR012312);Has59Blasthitsto59proteinsin14species:Archae-0;Bacteria-2;Metazoa-0;Fungi-0;Plants-56;Viruses-0;OtherEukaryotes-1(source:NCBIBLink).[Source:TAIR;Acc:AT3G54290]</v>
          </cell>
        </row>
        <row r="9922">
          <cell r="A9922" t="str">
            <v>AT4G39770</v>
          </cell>
          <cell r="B9922">
            <v>-0.77723739909986334</v>
          </cell>
          <cell r="C9922">
            <v>1.3658786957032177E-2</v>
          </cell>
          <cell r="D9922" t="str">
            <v>Probabletrehalose-phosphatephosphataseH[Source:UniProtKB/Swiss-Prot;Acc:Q8GWG2]</v>
          </cell>
        </row>
        <row r="9923">
          <cell r="A9923" t="str">
            <v>AT3G54390</v>
          </cell>
          <cell r="B9923">
            <v>0.67348265961999187</v>
          </cell>
          <cell r="C9923">
            <v>1.2128077942181622E-2</v>
          </cell>
          <cell r="D9923" t="str">
            <v>sequence-specificDNAbindingtranscriptionfactors[Source:TAIR;Acc:AT3G54390]</v>
          </cell>
        </row>
        <row r="9924">
          <cell r="A9924" t="str">
            <v>AT2G43140</v>
          </cell>
          <cell r="B9924">
            <v>-1.4780506809026137</v>
          </cell>
          <cell r="C9924">
            <v>2.2647980848903473E-2</v>
          </cell>
          <cell r="D9924" t="str">
            <v>TranscriptionfactorbHLH129[Source:UniProtKB/Swiss-Prot;Acc:Q9ZW81]</v>
          </cell>
        </row>
        <row r="9925">
          <cell r="A9925" t="str">
            <v>AT5G48650</v>
          </cell>
          <cell r="B9925">
            <v>1.1933724883219494</v>
          </cell>
          <cell r="C9925">
            <v>2.2595145676195277E-2</v>
          </cell>
          <cell r="D9925" t="str">
            <v>Nucleartransportfactor2(NTF2)familyproteinwithRNAbinding(RRM-RBD-RNPmotifs)domain[Source:TAIR;Acc:AT5G48650]</v>
          </cell>
        </row>
        <row r="9926">
          <cell r="A9926" t="str">
            <v>AT1G78900</v>
          </cell>
          <cell r="B9926">
            <v>-0.24958030947510679</v>
          </cell>
          <cell r="C9926">
            <v>4.4969952744666102E-3</v>
          </cell>
          <cell r="D9926" t="str">
            <v>V-typeprotonATPasecatalyticsubunitA[Source:UniProtKB/Swiss-Prot;Acc:O23654]</v>
          </cell>
        </row>
        <row r="9927">
          <cell r="A9927" t="str">
            <v>AT4G30320</v>
          </cell>
          <cell r="B9927">
            <v>-1.0943174649672665</v>
          </cell>
          <cell r="C9927">
            <v>1.5897219323796091E-2</v>
          </cell>
          <cell r="D9927" t="str">
            <v>CAP(Cysteine-richsecretoryproteins,Antigen5,andPathogenesis-related1protein)superfamilyprotein[Source:TAIR;Acc:AT4G30320]</v>
          </cell>
        </row>
        <row r="9928">
          <cell r="A9928" t="str">
            <v>AT5G02502</v>
          </cell>
          <cell r="B9928">
            <v>0.66814454617606867</v>
          </cell>
          <cell r="C9928">
            <v>1.0931532297096822E-2</v>
          </cell>
          <cell r="D9928" t="str">
            <v>Dolichyl-diphosphooligosaccharide--proteinglycosyltransferasesubunit4B[Source:UniProtKB/Swiss-Prot;Acc:Q8L986]</v>
          </cell>
        </row>
        <row r="9929">
          <cell r="A9929" t="str">
            <v>AT1G55280</v>
          </cell>
          <cell r="B9929">
            <v>0.71348798500628408</v>
          </cell>
          <cell r="C9929">
            <v>1.240969829482836E-2</v>
          </cell>
          <cell r="D9929" t="str">
            <v>Lipase/lipooxygenase,PLAT/LH2familyprotein[Source:TAIR;Acc:AT1G55280]</v>
          </cell>
        </row>
        <row r="9930">
          <cell r="A9930" t="str">
            <v>AT3G47060</v>
          </cell>
          <cell r="B9930">
            <v>-0.46857575407956098</v>
          </cell>
          <cell r="C9930">
            <v>7.7212877915874244E-3</v>
          </cell>
          <cell r="D9930" t="str">
            <v>ATP-dependentzincmetalloproteaseFTSH7,chloroplastic[Source:UniProtKB/Swiss-Prot;Acc:Q9SD67]</v>
          </cell>
        </row>
        <row r="9931">
          <cell r="A9931" t="str">
            <v>AT4G21230</v>
          </cell>
          <cell r="B9931">
            <v>-1.0185635194805367</v>
          </cell>
          <cell r="C9931">
            <v>1.9467159678187854E-2</v>
          </cell>
          <cell r="D9931" t="str">
            <v>Cysteine-richreceptor-likeproteinkinase27[Source:UniProtKB/Swiss-Prot;Acc:O49564]</v>
          </cell>
        </row>
        <row r="9932">
          <cell r="A9932" t="str">
            <v>AT5G59010</v>
          </cell>
          <cell r="B9932">
            <v>-0.43426393382386852</v>
          </cell>
          <cell r="C9932">
            <v>8.3486467147326476E-3</v>
          </cell>
          <cell r="D9932" t="str">
            <v>Proteinkinaseproteinwithtetratricopeptiderepeatdomain[Source:TAIR;Acc:AT5G59010]</v>
          </cell>
        </row>
        <row r="9933">
          <cell r="A9933" t="str">
            <v>AT1G72650</v>
          </cell>
          <cell r="B9933">
            <v>0.48246912060890246</v>
          </cell>
          <cell r="C9933">
            <v>7.0562373694026178E-3</v>
          </cell>
          <cell r="D9933" t="str">
            <v>TRF-like6[Source:TAIR;Acc:AT1G72650]</v>
          </cell>
        </row>
        <row r="9934">
          <cell r="A9934" t="str">
            <v>AT4G29750</v>
          </cell>
          <cell r="B9934">
            <v>-0.45491674106487379</v>
          </cell>
          <cell r="C9934">
            <v>6.8611082851374617E-3</v>
          </cell>
          <cell r="D9934" t="str">
            <v>CRS1/YhbY(CRM)domain-containingprotein[Source:TAIR;Acc:AT4G29750]</v>
          </cell>
        </row>
        <row r="9935">
          <cell r="A9935" t="str">
            <v>AT1G32760</v>
          </cell>
          <cell r="B9935">
            <v>0.55539579301239117</v>
          </cell>
          <cell r="C9935">
            <v>1.2872550745752777E-2</v>
          </cell>
          <cell r="D9935" t="str">
            <v>Glutaredoxinfamilyprotein[Source:TAIR;Acc:AT1G32760]</v>
          </cell>
        </row>
        <row r="9936">
          <cell r="A9936" t="str">
            <v>AT2G27800</v>
          </cell>
          <cell r="B9936">
            <v>-0.81462909626389068</v>
          </cell>
          <cell r="C9936">
            <v>1.6608361343390495E-2</v>
          </cell>
          <cell r="D9936" t="str">
            <v>Pentatricopeptiderepeat-containingproteinAt2g27800,mitochondrial[Source:UniProtKB/Swiss-Prot;Acc:Q9ZUY1]</v>
          </cell>
        </row>
        <row r="9937">
          <cell r="A9937" t="str">
            <v>AT4G32290</v>
          </cell>
          <cell r="B9937">
            <v>-0.47781279171665414</v>
          </cell>
          <cell r="C9937">
            <v>9.8523867612659161E-3</v>
          </cell>
          <cell r="D9937" t="str">
            <v>Core-2/I-branchingbeta-1,6-N-acetylglucosaminyltransferasefamilyprotein[Source:TAIR;Acc:AT4G32290]</v>
          </cell>
        </row>
        <row r="9938">
          <cell r="A9938" t="str">
            <v>AT1G03310</v>
          </cell>
          <cell r="B9938">
            <v>-0.3529252743733533</v>
          </cell>
          <cell r="C9938">
            <v>5.2807689435040665E-3</v>
          </cell>
          <cell r="D9938" t="str">
            <v>Isoamylase2,chloroplastic[Source:UniProtKB/Swiss-Prot;Acc:Q8L735]</v>
          </cell>
        </row>
        <row r="9939">
          <cell r="A9939" t="str">
            <v>AT1G27340</v>
          </cell>
          <cell r="B9939">
            <v>-0.38921318762530976</v>
          </cell>
          <cell r="C9939">
            <v>6.1208752310976831E-3</v>
          </cell>
          <cell r="D9939" t="str">
            <v>F-boxonlyprotein6[Source:UniProtKB/Swiss-Prot;Acc:Q9FZK1]</v>
          </cell>
        </row>
        <row r="9940">
          <cell r="A9940" t="str">
            <v>AT1G21790</v>
          </cell>
          <cell r="B9940">
            <v>0.59919866505585051</v>
          </cell>
          <cell r="C9940">
            <v>1.1178324265153325E-2</v>
          </cell>
          <cell r="D9940" t="str">
            <v>TRAM,LAG1andCLN8(TLC)lipid-sensingdomaincontainingprotein[Source:TAIR;Acc:AT1G21790]</v>
          </cell>
        </row>
        <row r="9941">
          <cell r="A9941" t="str">
            <v>AT2G26560</v>
          </cell>
          <cell r="B9941">
            <v>-1.8710931463716309</v>
          </cell>
          <cell r="C9941">
            <v>3.8189176378206569E-2</v>
          </cell>
          <cell r="D9941" t="str">
            <v>Patatin-likeprotein2[Source:UniProtKB/Swiss-Prot;Acc:O48723]</v>
          </cell>
        </row>
        <row r="9942">
          <cell r="A9942" t="str">
            <v>AT1G11175</v>
          </cell>
          <cell r="B9942">
            <v>0.63635439146557693</v>
          </cell>
          <cell r="C9942">
            <v>1.305369616723992E-2</v>
          </cell>
          <cell r="D9942" t="str">
            <v>otherRNA[Source:TAIR;Acc:AT1G11175]</v>
          </cell>
        </row>
        <row r="9943">
          <cell r="A9943" t="str">
            <v>AT3G09210</v>
          </cell>
          <cell r="B9943">
            <v>-0.41300673342983973</v>
          </cell>
          <cell r="C9943">
            <v>6.0024568398212557E-3</v>
          </cell>
          <cell r="D9943" t="str">
            <v>plastidtranscriptionallyactive13[Source:TAIR;Acc:AT3G09210]</v>
          </cell>
        </row>
        <row r="9944">
          <cell r="A9944" t="str">
            <v>AT2G13370</v>
          </cell>
          <cell r="B9944">
            <v>-0.44701401285579934</v>
          </cell>
          <cell r="C9944">
            <v>5.641699512566772E-3</v>
          </cell>
          <cell r="D9944" t="str">
            <v>ProteinCHROMATINREMODELING5[Source:UniProtKB/Swiss-Prot;Acc:F4IV99]</v>
          </cell>
        </row>
        <row r="9945">
          <cell r="A9945" t="str">
            <v>AT2G15910</v>
          </cell>
          <cell r="B9945">
            <v>0.47018401691710654</v>
          </cell>
          <cell r="C9945">
            <v>7.9501754668343614E-3</v>
          </cell>
          <cell r="D9945" t="str">
            <v>CSLzincfingerdomain-containingprotein[Source:TAIR;Acc:AT2G15910]</v>
          </cell>
        </row>
        <row r="9946">
          <cell r="A9946" t="str">
            <v>AT1G44770</v>
          </cell>
          <cell r="B9946">
            <v>0.46089070712355795</v>
          </cell>
          <cell r="C9946">
            <v>6.626225548048593E-3</v>
          </cell>
          <cell r="D9946" t="str">
            <v>unknownprotein;BESTArabidopsisthalianaproteinmatchis:unknownprotein(TAIR:AT5G49710.3);Has81Blasthitsto81proteinsin17species:Archae-0;Bacteria-0;Metazoa-0;Fungi-0;Plants-81;Viruses-0;OtherEukaryotes-0(source/.../BLink).[Source:TAIR;Acc:AT1G44770]</v>
          </cell>
        </row>
        <row r="9947">
          <cell r="A9947" t="str">
            <v>AT4G17470</v>
          </cell>
          <cell r="B9947">
            <v>-0.94767507047435207</v>
          </cell>
          <cell r="C9947">
            <v>1.9957882160626064E-2</v>
          </cell>
          <cell r="D9947" t="str">
            <v>alpha/beta-Hydrolasessuperfamilyprotein[Source:TAIR;Acc:AT4G17470]</v>
          </cell>
        </row>
        <row r="9948">
          <cell r="A9948" t="str">
            <v>AT4G01670</v>
          </cell>
          <cell r="B9948">
            <v>-0.91544615215774572</v>
          </cell>
          <cell r="C9948">
            <v>1.9486510705848614E-2</v>
          </cell>
          <cell r="D9948" t="str">
            <v>unknownprotein;BESTArabidopsisthalianaproteinmatchis:unknownprotein(TAIR:AT3G62070.1);Has141Blasthitsto139proteinsin15species:Archae-0;Bacteria-0;Metazoa-0;Fungi-0;Plants-138;Viruses-0;OtherEukaryotes-3(sou/.../CBIBLink).[Source:TAIR;Acc:AT4G01670]</v>
          </cell>
        </row>
        <row r="9949">
          <cell r="A9949" t="str">
            <v>AT1G26230</v>
          </cell>
          <cell r="B9949">
            <v>-0.55114889277651535</v>
          </cell>
          <cell r="C9949">
            <v>8.5526250072853523E-3</v>
          </cell>
          <cell r="D9949" t="str">
            <v>Chaperonin60subunitbeta4,chloroplastic[Source:UniProtKB/Swiss-Prot;Acc:Q9C667]</v>
          </cell>
        </row>
        <row r="9950">
          <cell r="A9950" t="str">
            <v>AT5G27450</v>
          </cell>
          <cell r="B9950">
            <v>-0.37033298327403896</v>
          </cell>
          <cell r="C9950">
            <v>7.0839933213464193E-3</v>
          </cell>
          <cell r="D9950" t="str">
            <v>Mevalonatekinase[Source:UniProtKB/Swiss-Prot;Acc:P46086]</v>
          </cell>
        </row>
        <row r="9951">
          <cell r="A9951" t="str">
            <v>AT1G61180</v>
          </cell>
          <cell r="B9951">
            <v>-0.47553534159927224</v>
          </cell>
          <cell r="C9951">
            <v>7.5448277188067811E-3</v>
          </cell>
          <cell r="D9951" t="str">
            <v>ProbablediseaseresistanceproteinAt1g61180[Source:UniProtKB/Swiss-Prot;Acc:Q940K0]</v>
          </cell>
        </row>
        <row r="9952">
          <cell r="A9952" t="str">
            <v>AT3G54840</v>
          </cell>
          <cell r="B9952">
            <v>0.32944562940041333</v>
          </cell>
          <cell r="C9952">
            <v>6.4261694806367047E-3</v>
          </cell>
          <cell r="D9952" t="str">
            <v>Ras-relatedproteinRABF1[Source:UniProtKB/Swiss-Prot;Acc:Q9CB01]</v>
          </cell>
        </row>
        <row r="9953">
          <cell r="A9953" t="str">
            <v>AT2G38720</v>
          </cell>
          <cell r="B9953">
            <v>-1.0761520240230162</v>
          </cell>
          <cell r="C9953">
            <v>2.5494035457366025E-2</v>
          </cell>
          <cell r="D9953" t="str">
            <v>microtubule-associatedprotein65-5[Source:TAIR;Acc:AT2G38720]</v>
          </cell>
        </row>
        <row r="9954">
          <cell r="A9954" t="str">
            <v>AT1G21780</v>
          </cell>
          <cell r="B9954">
            <v>0.40870267161734253</v>
          </cell>
          <cell r="C9954">
            <v>6.8605105318001484E-3</v>
          </cell>
          <cell r="D9954" t="str">
            <v>BTB/POZdomain-containingproteinAt1g21780[Source:UniProtKB/Swiss-Prot;Acc:Q9XHZ8]</v>
          </cell>
        </row>
        <row r="9955">
          <cell r="A9955" t="str">
            <v>AT5G49940</v>
          </cell>
          <cell r="B9955">
            <v>0.3220962565540697</v>
          </cell>
          <cell r="C9955">
            <v>5.8989425477838234E-3</v>
          </cell>
          <cell r="D9955" t="str">
            <v>NifU-likeprotein2,chloroplastic[Source:UniProtKB/Swiss-Prot;Acc:Q93W20]</v>
          </cell>
        </row>
        <row r="9956">
          <cell r="A9956" t="str">
            <v>AT5G16420</v>
          </cell>
          <cell r="B9956">
            <v>-1.3766525248784416</v>
          </cell>
          <cell r="C9956">
            <v>2.652136561008937E-2</v>
          </cell>
          <cell r="D9956" t="str">
            <v>Pentatricopeptiderepeat-containingproteinAt5g16420,mitochondrial[Source:UniProtKB/Swiss-Prot;Acc:Q9FFE3]</v>
          </cell>
        </row>
        <row r="9957">
          <cell r="A9957" t="str">
            <v>AT1G59590</v>
          </cell>
          <cell r="B9957">
            <v>-0.83556435340356017</v>
          </cell>
          <cell r="C9957">
            <v>1.3375145429543652E-2</v>
          </cell>
          <cell r="D9957" t="str">
            <v>ZCF37[Source:TAIR;Acc:AT1G59590]</v>
          </cell>
        </row>
        <row r="9958">
          <cell r="A9958" t="str">
            <v>AT5G18620</v>
          </cell>
          <cell r="B9958">
            <v>-0.38600393473523464</v>
          </cell>
          <cell r="C9958">
            <v>6.1119938844939195E-3</v>
          </cell>
          <cell r="D9958" t="str">
            <v>chromatinremodelingfactor17[Source:TAIR;Acc:AT5G18620]</v>
          </cell>
        </row>
        <row r="9959">
          <cell r="A9959" t="str">
            <v>AT2G40620</v>
          </cell>
          <cell r="B9959">
            <v>0.40451280882616958</v>
          </cell>
          <cell r="C9959">
            <v>6.8393554376078736E-3</v>
          </cell>
          <cell r="D9959" t="str">
            <v>Basic-leucinezipper(bZIP)transcriptionfactorfamilyprotein[Source:TAIR;Acc:AT2G40620]</v>
          </cell>
        </row>
        <row r="9960">
          <cell r="A9960" t="str">
            <v>AT2G03140</v>
          </cell>
          <cell r="B9960">
            <v>-0.44652161706399696</v>
          </cell>
          <cell r="C9960">
            <v>5.9687246378980477E-3</v>
          </cell>
          <cell r="D9960" t="str">
            <v>alpha/beta-Hydrolasessuperfamilyprotein[Source:TAIR;Acc:AT2G03140]</v>
          </cell>
        </row>
        <row r="9961">
          <cell r="A9961" t="str">
            <v>AT5G58100</v>
          </cell>
          <cell r="B9961">
            <v>-0.35661930479705184</v>
          </cell>
          <cell r="C9961">
            <v>6.0423154166816895E-3</v>
          </cell>
          <cell r="D9961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9962">
          <cell r="A9962" t="str">
            <v>AT2G31290</v>
          </cell>
          <cell r="B9962">
            <v>-0.74651242914651184</v>
          </cell>
          <cell r="C9962">
            <v>1.5286009010730744E-2</v>
          </cell>
          <cell r="D9962" t="str">
            <v>Ubiquitincarboxyl-terminalhydrolasefamilyprotein[Source:TAIR;Acc:AT2G31290]</v>
          </cell>
        </row>
        <row r="9963">
          <cell r="A9963" t="str">
            <v>AT2G23820</v>
          </cell>
          <cell r="B9963">
            <v>0.36990931672772787</v>
          </cell>
          <cell r="C9963">
            <v>7.7333058660404592E-3</v>
          </cell>
          <cell r="D9963" t="str">
            <v>Metal-dependentphosphohydrolase[Source:TAIR;Acc:AT2G23820]</v>
          </cell>
        </row>
        <row r="9964">
          <cell r="A9964" t="str">
            <v>AT3G63080</v>
          </cell>
          <cell r="B9964">
            <v>-0.42103281786361713</v>
          </cell>
          <cell r="C9964">
            <v>8.6227521298357368E-3</v>
          </cell>
          <cell r="D9964" t="str">
            <v>Probableglutathioneperoxidase5[Source:UniProtKB/Swiss-Prot;Acc:Q9LYB4]</v>
          </cell>
        </row>
        <row r="9965">
          <cell r="A9965" t="str">
            <v>AT4G15140</v>
          </cell>
          <cell r="B9965">
            <v>-1.0257650377295884</v>
          </cell>
          <cell r="C9965">
            <v>1.8754007975687676E-2</v>
          </cell>
          <cell r="D9965" t="str">
            <v>unknownprotein;Has26Blasthitsto26proteinsin10species:Archae-0;Bacteria-0;Metazoa-0;Fungi-0;Plants-26;Viruses-0;OtherEukaryotes-0(source:NCBIBLink).[Source:TAIR;Acc:AT4G15140]</v>
          </cell>
        </row>
        <row r="9966">
          <cell r="A9966" t="str">
            <v>AT1G72200</v>
          </cell>
          <cell r="B9966">
            <v>-0.76731943520628532</v>
          </cell>
          <cell r="C9966">
            <v>1.0022872328018174E-2</v>
          </cell>
          <cell r="D9966" t="str">
            <v>RING-H2fingerproteinATL11[Source:UniProtKB/Swiss-Prot;Acc:Q84W40]</v>
          </cell>
        </row>
        <row r="9967">
          <cell r="A9967" t="str">
            <v>ATCG00520</v>
          </cell>
          <cell r="B9967">
            <v>-1.3523397409600859</v>
          </cell>
          <cell r="C9967">
            <v>5.4210236576164514E-3</v>
          </cell>
          <cell r="D9967" t="str">
            <v>PhotosystemIassemblyproteinYcf4[Source:UniProtKB/Swiss-Prot;Acc:P56788]</v>
          </cell>
        </row>
        <row r="9968">
          <cell r="A9968" t="str">
            <v>AT5G04290</v>
          </cell>
          <cell r="B9968">
            <v>-0.47026390846151722</v>
          </cell>
          <cell r="C9968">
            <v>6.960777493520847E-3</v>
          </cell>
          <cell r="D9968" t="str">
            <v>kowdomain-containingtranscriptionfactor1[Source:TAIR;Acc:AT5G04290]</v>
          </cell>
        </row>
        <row r="9969">
          <cell r="A9969" t="str">
            <v>AT2G12190</v>
          </cell>
          <cell r="B9969">
            <v>-0.83824302542159257</v>
          </cell>
          <cell r="C9969">
            <v>1.9362149515315927E-2</v>
          </cell>
          <cell r="D9969" t="str">
            <v>CytochromeP450superfamilyprotein[Source:TAIR;Acc:AT2G12190]</v>
          </cell>
        </row>
        <row r="9970">
          <cell r="A9970" t="str">
            <v>AT3G25210</v>
          </cell>
          <cell r="B9970">
            <v>0.64247921688152765</v>
          </cell>
          <cell r="C9970">
            <v>1.2794034885898671E-2</v>
          </cell>
          <cell r="D9970" t="str">
            <v>Pentatricopeptiderepeat-containingproteinAt3g25210,mitochondrial[Source:UniProtKB/Swiss-Prot;Acc:Q9LSF5]</v>
          </cell>
        </row>
        <row r="9971">
          <cell r="A9971" t="str">
            <v>AT3G48185</v>
          </cell>
          <cell r="B9971">
            <v>-0.91246196127478985</v>
          </cell>
          <cell r="C9971">
            <v>1.9100634315854497E-2</v>
          </cell>
          <cell r="D9971" t="str">
            <v>unknownprotein;Has4Blasthitsto4proteinsin2species:Archae-0;Bacteria-0;Metazoa-0;Fungi-0;Plants-4;Viruses-0;OtherEukaryotes-0(source:NCBIBLink).[Source:TAIR;Acc:AT3G48185]</v>
          </cell>
        </row>
        <row r="9972">
          <cell r="A9972" t="str">
            <v>AT3G17300</v>
          </cell>
          <cell r="B9972">
            <v>0.57203194455263562</v>
          </cell>
          <cell r="C9972">
            <v>1.0226280907199192E-2</v>
          </cell>
          <cell r="D9972" t="str">
            <v>unknownprotein;Has48Blasthitsto48proteinsin21species:Archae-0;Bacteria-0;Metazoa-0;Fungi-0;Plants-40;Viruses-0;OtherEukaryotes-8(source:NCBIBLink).[Source:TAIR;Acc:AT3G17300]</v>
          </cell>
        </row>
        <row r="9973">
          <cell r="A9973" t="str">
            <v>AT1G62380</v>
          </cell>
          <cell r="B9973">
            <v>0.42324336876753854</v>
          </cell>
          <cell r="C9973">
            <v>4.6594377297398291E-3</v>
          </cell>
          <cell r="D9973" t="str">
            <v>1-aminocyclopropane-1-carboxylateoxidase2[Source:UniProtKB/Swiss-Prot;Acc:Q41931]</v>
          </cell>
        </row>
        <row r="9974">
          <cell r="A9974" t="str">
            <v>AT2G44190</v>
          </cell>
          <cell r="B9974">
            <v>-0.69019526883469573</v>
          </cell>
          <cell r="C9974">
            <v>1.8012089435675616E-2</v>
          </cell>
          <cell r="D9974" t="str">
            <v>ProteinENDOSPERMDEFECTIVE1[Source:UniProtKB/Swiss-Prot;Acc:O80588]</v>
          </cell>
        </row>
        <row r="9975">
          <cell r="A9975" t="str">
            <v>AT1G35580</v>
          </cell>
          <cell r="B9975">
            <v>-0.3891656073813099</v>
          </cell>
          <cell r="C9975">
            <v>5.1979993252717818E-3</v>
          </cell>
          <cell r="D9975" t="str">
            <v>Alkaline/neutralinvertaseCINV1[Source:UniProtKB/Swiss-Prot;Acc:Q9LQF2]</v>
          </cell>
        </row>
        <row r="9976">
          <cell r="A9976" t="str">
            <v>AT3G14920</v>
          </cell>
          <cell r="B9976">
            <v>0.33816996959959855</v>
          </cell>
          <cell r="C9976">
            <v>6.2632309826088006E-3</v>
          </cell>
          <cell r="D9976" t="str">
            <v>Peptide-N4-(N-acetyl-beta-glucosaminyl)asparagineamidaseAprotein[Source:TAIR;Acc:AT3G14920]</v>
          </cell>
        </row>
        <row r="9977">
          <cell r="A9977" t="str">
            <v>AT5G13260</v>
          </cell>
          <cell r="B9977">
            <v>-0.38854315430565345</v>
          </cell>
          <cell r="C9977">
            <v>6.9775332308359174E-3</v>
          </cell>
          <cell r="D9977" t="str">
            <v>unknownprotein;BESTArabidopsisthalianaproteinmatchis:unknownprotein(TAIR:AT3G48860.2);Has30201Blasthitsto17322proteinsin780species:Archae-12;Bacteria-1396;Metazoa-17338;Fungi-3422;Plants-5037;Viruses-0;OtherEu/.../es-2996(source:NCBIBLink).[Source:TAIR;Acc:AT5G13260]</v>
          </cell>
        </row>
        <row r="9978">
          <cell r="A9978" t="str">
            <v>AT2G19920</v>
          </cell>
          <cell r="B9978">
            <v>-1.0016213164008696</v>
          </cell>
          <cell r="C9978">
            <v>2.2666935596588039E-2</v>
          </cell>
          <cell r="D9978" t="str">
            <v>ProbableRNA-dependentRNApolymerase4[Source:UniProtKB/Swiss-Prot;Acc:O82189]</v>
          </cell>
        </row>
        <row r="9979">
          <cell r="A9979" t="str">
            <v>AT1G11650</v>
          </cell>
          <cell r="B9979">
            <v>0.23401527174996506</v>
          </cell>
          <cell r="C9979">
            <v>4.986708697270339E-3</v>
          </cell>
          <cell r="D9979" t="str">
            <v>Polyadenylate-bindingproteinRBP45B[Source:UniProtKB/Swiss-Prot;Acc:Q9SAB3]</v>
          </cell>
        </row>
        <row r="9980">
          <cell r="A9980" t="str">
            <v>AT4G22550</v>
          </cell>
          <cell r="B9980">
            <v>0.54449035931993883</v>
          </cell>
          <cell r="C9980">
            <v>1.1090124115037682E-2</v>
          </cell>
          <cell r="D9980" t="str">
            <v>Probablelipidphosphatephosphatasebeta[Source:UniProtKB/Swiss-Prot;Acc:Q9SUW4]</v>
          </cell>
        </row>
        <row r="9981">
          <cell r="A9981" t="str">
            <v>AT3G05980</v>
          </cell>
          <cell r="B9981">
            <v>-0.97911944985441302</v>
          </cell>
          <cell r="C9981">
            <v>2.4941830046073157E-2</v>
          </cell>
          <cell r="D9981" t="str">
            <v>unknownprotein;BESTArabidopsisthalianaproteinmatchis:unknownprotein(TAIR:AT5G19340.1);Has202Blasthitsto202proteinsin28species:Archae-0;Bacteria-0;Metazoa-39;Fungi-4;Plants-148;Viruses-0;OtherEukaryotes-11(s/.../NCBIBLink).[Source:TAIR;Acc:AT3G05980]</v>
          </cell>
        </row>
        <row r="9982">
          <cell r="A9982" t="str">
            <v>AT4G00930</v>
          </cell>
          <cell r="B9982">
            <v>-0.69291434611258618</v>
          </cell>
          <cell r="C9982">
            <v>1.2345434338734536E-2</v>
          </cell>
          <cell r="D9982" t="str">
            <v>COP1-interactingprotein4.1[Source:TAIR;Acc:AT4G00930]</v>
          </cell>
        </row>
        <row r="9983">
          <cell r="A9983" t="str">
            <v>AT1G17290</v>
          </cell>
          <cell r="B9983">
            <v>0.26526840554141007</v>
          </cell>
          <cell r="C9983">
            <v>5.124051574312922E-3</v>
          </cell>
          <cell r="D9983" t="str">
            <v>Alanineaminotransferase1,mitochondrial[Source:UniProtKB/Swiss-Prot;Acc:F4I7I0]</v>
          </cell>
        </row>
        <row r="9984">
          <cell r="A9984" t="str">
            <v>AT3G54680</v>
          </cell>
          <cell r="B9984">
            <v>0.47215044125872296</v>
          </cell>
          <cell r="C9984">
            <v>8.4915336558976182E-3</v>
          </cell>
          <cell r="D9984" t="str">
            <v>proteophosphoglycan-related[Source:TAIR;Acc:AT3G54680]</v>
          </cell>
        </row>
        <row r="9985">
          <cell r="A9985" t="str">
            <v>AT5G40150</v>
          </cell>
          <cell r="B9985">
            <v>0.53844270014148465</v>
          </cell>
          <cell r="C9985">
            <v>9.0257922376833777E-3</v>
          </cell>
          <cell r="D9985" t="str">
            <v>Peroxidase63[Source:UniProtKB/Swiss-Prot;Acc:Q9FL16]</v>
          </cell>
        </row>
        <row r="9986">
          <cell r="A9986" t="str">
            <v>AT1G19600</v>
          </cell>
          <cell r="B9986">
            <v>-0.36064969740584907</v>
          </cell>
          <cell r="C9986">
            <v>6.5367505994075713E-3</v>
          </cell>
          <cell r="D9986" t="str">
            <v>pfkB-likecarbohydratekinasefamilyprotein[Source:TAIR;Acc:AT1G19600]</v>
          </cell>
        </row>
        <row r="9987">
          <cell r="A9987" t="str">
            <v>AT3G53890</v>
          </cell>
          <cell r="B9987">
            <v>-0.35015403063832018</v>
          </cell>
          <cell r="C9987">
            <v>5.6686985783824841E-3</v>
          </cell>
          <cell r="D9987" t="str">
            <v>40SribosomalproteinS21-1[Source:UniProtKB/Swiss-Prot;Acc:Q9M337]</v>
          </cell>
        </row>
        <row r="9988">
          <cell r="A9988" t="str">
            <v>AT5G49970</v>
          </cell>
          <cell r="B9988">
            <v>0.29754016781971426</v>
          </cell>
          <cell r="C9988">
            <v>5.8813284474303175E-3</v>
          </cell>
          <cell r="D9988" t="str">
            <v>Pyridoxine/pyridoxamine5'-phosphateoxidase1,chloroplastic[Source:UniProtKB/Swiss-Prot;Acc:Q9LTX3]</v>
          </cell>
        </row>
        <row r="9989">
          <cell r="A9989" t="str">
            <v>AT3G54770</v>
          </cell>
          <cell r="B9989">
            <v>-0.68616889914574752</v>
          </cell>
          <cell r="C9989">
            <v>1.0526514471173266E-2</v>
          </cell>
          <cell r="D9989" t="str">
            <v>ProbableRNA-bindingproteinARP1[Source:UniProtKB/Swiss-Prot;Acc:Q9M1S3]</v>
          </cell>
        </row>
        <row r="9990">
          <cell r="A9990" t="str">
            <v>AT4G25710</v>
          </cell>
          <cell r="B9990">
            <v>-0.4752910353424209</v>
          </cell>
          <cell r="C9990">
            <v>1.0141101797666204E-2</v>
          </cell>
          <cell r="D9990" t="str">
            <v>F-box/kelch-repeatproteinAt4g25710[Source:UniProtKB/Swiss-Prot;Acc:Q9SZZ9]</v>
          </cell>
        </row>
        <row r="9991">
          <cell r="A9991" t="str">
            <v>AT5G48540</v>
          </cell>
          <cell r="B9991">
            <v>-0.6095680857257002</v>
          </cell>
          <cell r="C9991">
            <v>9.8108977741539639E-3</v>
          </cell>
          <cell r="D9991" t="str">
            <v>Cysteine-richrepeatsecretoryprotein55[Source:UniProtKB/Swiss-Prot;Acc:Q9LV60]</v>
          </cell>
        </row>
        <row r="9992">
          <cell r="A9992" t="str">
            <v>AT4G22120</v>
          </cell>
          <cell r="B9992">
            <v>0.34968170701496692</v>
          </cell>
          <cell r="C9992">
            <v>6.5370782141891117E-3</v>
          </cell>
          <cell r="D9992" t="str">
            <v>Calciumpermeablestress-gatedcationchannel1[Source:UniProtKB/Swiss-Prot;Acc:Q5XEZ5]</v>
          </cell>
        </row>
        <row r="9993">
          <cell r="A9993" t="str">
            <v>AT2G43950</v>
          </cell>
          <cell r="B9993">
            <v>0.31251994909655334</v>
          </cell>
          <cell r="C9993">
            <v>6.3830384253339492E-3</v>
          </cell>
          <cell r="D9993" t="str">
            <v>Outerenvelopeporeprotein37,chloroplastic[Source:UniProtKB/Swiss-Prot;Acc:O80565]</v>
          </cell>
        </row>
        <row r="9994">
          <cell r="A9994" t="str">
            <v>AT4G19720</v>
          </cell>
          <cell r="B9994">
            <v>-1.3192762483449019</v>
          </cell>
          <cell r="C9994">
            <v>1.9444917311227668E-2</v>
          </cell>
          <cell r="D9994" t="str">
            <v>Glycosylhydrolasefamilyproteinwithchitinaseinsertiondomain[Source:TAIR;Acc:AT4G19720]</v>
          </cell>
        </row>
        <row r="9995">
          <cell r="A9995" t="str">
            <v>AT3G03180</v>
          </cell>
          <cell r="B9995">
            <v>-0.74151026445652379</v>
          </cell>
          <cell r="C9995">
            <v>1.8800969420634361E-2</v>
          </cell>
          <cell r="D9995" t="str">
            <v>Got1/Sft2-likevescicletransportproteinfamily[Source:TAIR;Acc:AT3G03180]</v>
          </cell>
        </row>
        <row r="9996">
          <cell r="A9996" t="str">
            <v>AT1G59720</v>
          </cell>
          <cell r="B9996">
            <v>-0.69856778993836532</v>
          </cell>
          <cell r="C9996">
            <v>1.3488057710460487E-2</v>
          </cell>
          <cell r="D9996" t="str">
            <v>Pentatricopeptiderepeat-containingproteinAt1g59720,mitochondrial[Source:UniProtKB/Swiss-Prot;Acc:Q0WQW5]</v>
          </cell>
        </row>
        <row r="9997">
          <cell r="A9997" t="str">
            <v>AT4G18950</v>
          </cell>
          <cell r="B9997">
            <v>0.37821064809070126</v>
          </cell>
          <cell r="C9997">
            <v>6.7238702803574524E-3</v>
          </cell>
          <cell r="D9997" t="str">
            <v>Integrin-linkedproteinkinasefamily[Source:TAIR;Acc:AT4G18950]</v>
          </cell>
        </row>
        <row r="9998">
          <cell r="A9998" t="str">
            <v>AT5G14590</v>
          </cell>
          <cell r="B9998">
            <v>0.44975214798106578</v>
          </cell>
          <cell r="C9998">
            <v>6.5759979609998683E-3</v>
          </cell>
          <cell r="D9998" t="str">
            <v>Isocitratedehydrogenase[NADP],chloroplastic/mitochondrial[Source:UniProtKB/Swiss-Prot;Acc:Q8LPJ5]</v>
          </cell>
        </row>
        <row r="9999">
          <cell r="A9999" t="str">
            <v>AT4G24120</v>
          </cell>
          <cell r="B9999">
            <v>-0.63253517436546858</v>
          </cell>
          <cell r="C9999">
            <v>7.964785248765963E-3</v>
          </cell>
          <cell r="D9999" t="str">
            <v>Metal-nicotianaminetransporterYSL1[Source:UniProtKB/Swiss-Prot;Acc:Q6R3L0]</v>
          </cell>
        </row>
        <row r="10000">
          <cell r="A10000" t="str">
            <v>AT2G35750</v>
          </cell>
          <cell r="B10000">
            <v>-1.85551884794417</v>
          </cell>
          <cell r="C10000">
            <v>9.0894281422696701E-3</v>
          </cell>
          <cell r="D10000" t="str">
            <v>unknownprotein;FUNCTIONSIN:molecular_functionunknown;INVOLVEDIN:biological_processunknown;LOCATEDIN:endomembranesystem;EXPRESSEDIN:23plantstructures;EXPRESSEDDURING:13growthstages;Has1Blasthitsto1proteinsin1species:/.../-0;Bacteria-0;Metazoa-0;Fungi-0;Plants-1;Viruses-0;OtherEukaryotes-0(source:NCBIBLink).[Source:TAIR;Acc:AT2G35750]</v>
          </cell>
        </row>
        <row r="10001">
          <cell r="A10001" t="str">
            <v>AT4G13120</v>
          </cell>
          <cell r="B10001">
            <v>-0.72244532595867694</v>
          </cell>
          <cell r="C10001">
            <v>1.4615352995356197E-2</v>
          </cell>
          <cell r="D10001" t="str">
            <v>transposableelementgene[Source:TAIR;Acc:AT4G13120]</v>
          </cell>
        </row>
        <row r="10002">
          <cell r="A10002" t="str">
            <v>AT2G40020</v>
          </cell>
          <cell r="B10002">
            <v>-0.81717006326234576</v>
          </cell>
          <cell r="C10002">
            <v>1.5293935698815996E-2</v>
          </cell>
          <cell r="D10002" t="str">
            <v>Nucleolarhistonemethyltransferase-relatedprotein[Source:TAIR;Acc:AT2G40020]</v>
          </cell>
        </row>
        <row r="10003">
          <cell r="A10003" t="str">
            <v>AT1G61667</v>
          </cell>
          <cell r="B10003">
            <v>0.70168227779658876</v>
          </cell>
          <cell r="C10003">
            <v>1.4499342340608403E-2</v>
          </cell>
          <cell r="D10003" t="str">
            <v>Proteinofunknownfunction,DUF538[Source:TAIR;Acc:AT1G61667]</v>
          </cell>
        </row>
        <row r="10004">
          <cell r="A10004" t="str">
            <v>AT3G05100</v>
          </cell>
          <cell r="B10004">
            <v>0.33902917583148806</v>
          </cell>
          <cell r="C10004">
            <v>7.3074932444497183E-3</v>
          </cell>
          <cell r="D10004" t="str">
            <v>S-adenosyl-L-methionine-dependentmethyltransferasessuperfamilyprotein[Source:TAIR;Acc:AT3G05100]</v>
          </cell>
        </row>
        <row r="10005">
          <cell r="A10005" t="str">
            <v>AT3G22060</v>
          </cell>
          <cell r="B10005">
            <v>-0.52413254603721926</v>
          </cell>
          <cell r="C10005">
            <v>9.3827570247833753E-3</v>
          </cell>
          <cell r="D10005" t="str">
            <v>Cysteine-richrepeatsecretoryprotein38[Source:UniProtKB/Swiss-Prot;Acc:Q9LRJ9]</v>
          </cell>
        </row>
        <row r="10006">
          <cell r="A10006" t="str">
            <v>AT4G39370</v>
          </cell>
          <cell r="B10006">
            <v>-0.67502796693874556</v>
          </cell>
          <cell r="C10006">
            <v>1.3473944069409459E-2</v>
          </cell>
          <cell r="D10006" t="str">
            <v>Ubiquitincarboxyl-terminalhydrolase27[Source:UniProtKB/Swiss-Prot;Acc:Q9FPS0]</v>
          </cell>
        </row>
        <row r="10007">
          <cell r="A10007" t="str">
            <v>AT1G68330</v>
          </cell>
          <cell r="B10007">
            <v>-0.96021600725950063</v>
          </cell>
          <cell r="C10007">
            <v>2.2885563454048345E-2</v>
          </cell>
          <cell r="D10007" t="str">
            <v>unknownprotein;BESTArabidopsisthalianaproteinmatchis:unknownprotein(TAIR:AT1G48780.1);Has155Blasthitsto147proteinsin23species:Archae-0;Bacteria-0;Metazoa-19;Fungi-3;Plants-126;Viruses-0;OtherEukaryotes-7(so/.../NCBIBLink).[Source:TAIR;Acc:AT1G68330]</v>
          </cell>
        </row>
        <row r="10008">
          <cell r="A10008" t="str">
            <v>AT2G47830</v>
          </cell>
          <cell r="B10008">
            <v>-0.61478274896990959</v>
          </cell>
          <cell r="C10008">
            <v>1.1565631287481747E-2</v>
          </cell>
          <cell r="D10008" t="str">
            <v>MetaltoleranceproteinC1[Source:UniProtKB/Swiss-Prot;Acc:Q8L725]</v>
          </cell>
        </row>
        <row r="10009">
          <cell r="A10009" t="str">
            <v>AT5G42180</v>
          </cell>
          <cell r="B10009">
            <v>-0.92839373191489871</v>
          </cell>
          <cell r="C10009">
            <v>7.891501751120536E-3</v>
          </cell>
          <cell r="D10009" t="str">
            <v>Peroxidase64[Source:UniProtKB/Swiss-Prot;Acc:Q43872]</v>
          </cell>
        </row>
        <row r="10010">
          <cell r="A10010" t="str">
            <v>AT5G66930</v>
          </cell>
          <cell r="B10010">
            <v>0.50044411758963969</v>
          </cell>
          <cell r="C10010">
            <v>8.8211088309677228E-3</v>
          </cell>
          <cell r="D10010" t="str">
            <v>unknownprotein;CONTAINSInterProDOMAIN/s:ProteinofunknownfunctionDUF1649(InterPro:IPR012445);Has236Blasthitsto236proteinsin105species:Archae-0;Bacteria-0;Metazoa-93;Fungi-70;Plants-56;Viruses-0;OtherEukaryotes/.../source:NCBIBLink).[Source:TAIR;Acc:AT5G66930]</v>
          </cell>
        </row>
        <row r="10011">
          <cell r="A10011" t="str">
            <v>AT3G55430</v>
          </cell>
          <cell r="B10011">
            <v>0.33194853880555808</v>
          </cell>
          <cell r="C10011">
            <v>5.7908771827885775E-3</v>
          </cell>
          <cell r="D10011" t="str">
            <v>O-Glycosylhydrolasesfamily17protein[Source:TAIR;Acc:AT3G55430]</v>
          </cell>
        </row>
        <row r="10012">
          <cell r="A10012" t="str">
            <v>AT4G38260</v>
          </cell>
          <cell r="B10012">
            <v>0.56638483930931738</v>
          </cell>
          <cell r="C10012">
            <v>1.1537745549586611E-2</v>
          </cell>
          <cell r="D10012" t="str">
            <v>Proteinofunknownfunction(DUF833)[Source:TAIR;Acc:AT4G38260]</v>
          </cell>
        </row>
        <row r="10013">
          <cell r="A10013" t="str">
            <v>AT5G26600</v>
          </cell>
          <cell r="B10013">
            <v>-0.35128019595874349</v>
          </cell>
          <cell r="C10013">
            <v>6.971656191675041E-3</v>
          </cell>
          <cell r="D10013" t="str">
            <v>ProbableL-cysteinedesulfhydrase,chloroplastic[Source:UniProtKB/Swiss-Prot;Acc:Q3E6S9]</v>
          </cell>
        </row>
        <row r="10014">
          <cell r="A10014" t="str">
            <v>AT1G20230</v>
          </cell>
          <cell r="B10014">
            <v>-0.85404088199408901</v>
          </cell>
          <cell r="C10014">
            <v>2.0108154124989352E-2</v>
          </cell>
          <cell r="D10014" t="str">
            <v>Pentatricopeptiderepeat-containingproteinAt1g20230[Source:UniProtKB/Swiss-Prot;Acc:Q9LNU6]</v>
          </cell>
        </row>
        <row r="10015">
          <cell r="A10015" t="str">
            <v>AT2G32020</v>
          </cell>
          <cell r="B10015">
            <v>1.6606939855747198</v>
          </cell>
          <cell r="C10015">
            <v>2.3004325838353532E-2</v>
          </cell>
          <cell r="D10015" t="str">
            <v>Acyl-CoAN-acyltransferases(NAT)superfamilyprotein[Source:TAIR;Acc:AT2G32020]</v>
          </cell>
        </row>
        <row r="10016">
          <cell r="A10016" t="str">
            <v>AT3G63530</v>
          </cell>
          <cell r="B10016">
            <v>0.52679367214093453</v>
          </cell>
          <cell r="C10016">
            <v>1.1734166630117763E-2</v>
          </cell>
          <cell r="D10016" t="str">
            <v>E3ubiquitinligaseBIGBROTHER[Source:UniProtKB/Swiss-Prot;Acc:Q8L649]</v>
          </cell>
        </row>
        <row r="10017">
          <cell r="A10017" t="str">
            <v>AT3G58820</v>
          </cell>
          <cell r="B10017">
            <v>-0.78270262103748389</v>
          </cell>
          <cell r="C10017">
            <v>1.8841969366987423E-2</v>
          </cell>
          <cell r="D10017" t="str">
            <v>PutativeF-boxproteinAt3g58820[Source:UniProtKB/Swiss-Prot;Acc:Q9LXS0]</v>
          </cell>
        </row>
        <row r="10018">
          <cell r="A10018" t="str">
            <v>AT3G11470</v>
          </cell>
          <cell r="B10018">
            <v>0.61895122541509084</v>
          </cell>
          <cell r="C10018">
            <v>1.365989841196405E-2</v>
          </cell>
          <cell r="D10018" t="str">
            <v>4'-phosphopantetheinyltransferasesuperfamily[Source:TAIR;Acc:AT3G11470]</v>
          </cell>
        </row>
        <row r="10019">
          <cell r="A10019" t="str">
            <v>AT1G13460</v>
          </cell>
          <cell r="B10019">
            <v>-0.47165404457952143</v>
          </cell>
          <cell r="C10019">
            <v>9.1630721978637145E-3</v>
          </cell>
          <cell r="D10019" t="str">
            <v>Serine/threonineproteinphosphatase2A57kDaregulatorysubunitB'thetaisoform[Source:UniProtKB/Swiss-Prot;Acc:Q8LF36]</v>
          </cell>
        </row>
        <row r="10020">
          <cell r="A10020" t="str">
            <v>AT4G12230</v>
          </cell>
          <cell r="B10020">
            <v>-0.34198166638153982</v>
          </cell>
          <cell r="C10020">
            <v>7.2548308198854888E-3</v>
          </cell>
          <cell r="D10020" t="str">
            <v>alpha/beta-Hydrolasessuperfamilyprotein[Source:TAIR;Acc:AT4G12230]</v>
          </cell>
        </row>
        <row r="10021">
          <cell r="A10021" t="str">
            <v>AT2G32430</v>
          </cell>
          <cell r="B10021">
            <v>0.56840204894694946</v>
          </cell>
          <cell r="C10021">
            <v>1.1895652947298186E-2</v>
          </cell>
          <cell r="D10021" t="str">
            <v>Probablebeta-1,3-galactosyltransferase3[Source:UniProtKB/Swiss-Prot;Acc:Q9ZV71]</v>
          </cell>
        </row>
        <row r="10022">
          <cell r="A10022" t="str">
            <v>AT2G15960</v>
          </cell>
          <cell r="B10022">
            <v>-0.85307852703570086</v>
          </cell>
          <cell r="C10022">
            <v>8.2069497668637217E-3</v>
          </cell>
          <cell r="D10022" t="str">
            <v>unknownprotein;Has14Blasthitsto14proteinsin5species:Archae-0;Bacteria-0;Metazoa-0;Fungi-0;Plants-14;Viruses-0;OtherEukaryotes-0(source:NCBIBLink).[Source:TAIR;Acc:AT2G15960]</v>
          </cell>
        </row>
        <row r="10023">
          <cell r="A10023" t="str">
            <v>AT3G25940</v>
          </cell>
          <cell r="B10023">
            <v>0.94684656583311277</v>
          </cell>
          <cell r="C10023">
            <v>1.9467581701571094E-2</v>
          </cell>
          <cell r="D10023" t="str">
            <v>TFIIBzinc-bindingprotein[Source:TAIR;Acc:AT3G25940]</v>
          </cell>
        </row>
        <row r="10024">
          <cell r="A10024" t="str">
            <v>AT1G63750</v>
          </cell>
          <cell r="B10024">
            <v>-0.70381395065584695</v>
          </cell>
          <cell r="C10024">
            <v>1.62148486094283E-2</v>
          </cell>
          <cell r="D10024" t="str">
            <v>Diseaseresistanceprotein(TIR-NBS-LRRclass)family[Source:TAIR;Acc:AT1G63750]</v>
          </cell>
        </row>
        <row r="10025">
          <cell r="A10025" t="str">
            <v>AT4G15530</v>
          </cell>
          <cell r="B10025">
            <v>0.48770356262877979</v>
          </cell>
          <cell r="C10025">
            <v>6.4060292162799806E-3</v>
          </cell>
          <cell r="D10025" t="str">
            <v>Pyruvate,phosphatedikinase1,chloroplastic[Source:UniProtKB/Swiss-Prot;Acc:O23404]</v>
          </cell>
        </row>
        <row r="10026">
          <cell r="A10026" t="str">
            <v>AT5G03490</v>
          </cell>
          <cell r="B10026">
            <v>-0.69449646027387901</v>
          </cell>
          <cell r="C10026">
            <v>1.4342516239421942E-2</v>
          </cell>
          <cell r="D10026" t="str">
            <v>UDP-glycosyltransferase89A2[Source:UniProtKB/Swiss-Prot;Acc:Q9LZD8]</v>
          </cell>
        </row>
        <row r="10027">
          <cell r="A10027" t="str">
            <v>AT2G35040</v>
          </cell>
          <cell r="B10027">
            <v>0.25961899210528916</v>
          </cell>
          <cell r="C10027">
            <v>5.8837677924026242E-3</v>
          </cell>
          <cell r="D10027" t="str">
            <v>AICARFT/IMPCHasebienzymefamilyprotein[Source:TAIR;Acc:AT2G35040]</v>
          </cell>
        </row>
        <row r="10028">
          <cell r="A10028" t="str">
            <v>AT1G22882</v>
          </cell>
          <cell r="B10028">
            <v>0.37187820492886292</v>
          </cell>
          <cell r="C10028">
            <v>7.8588553278079575E-3</v>
          </cell>
          <cell r="D10028" t="str">
            <v>Galactose-bindingprotein[Source:TAIR;Acc:AT1G22882]</v>
          </cell>
        </row>
        <row r="10029">
          <cell r="A10029" t="str">
            <v>AT3G09860</v>
          </cell>
          <cell r="B10029">
            <v>0.3951330348591604</v>
          </cell>
          <cell r="C10029">
            <v>5.9791355034218303E-3</v>
          </cell>
          <cell r="D10029" t="str">
            <v>unknownprotein;Has34Blasthitsto34proteinsin12species:Archae-0;Bacteria-0;Metazoa-0;Fungi-0;Plants-34;Viruses-0;OtherEukaryotes-0(source:NCBIBLink).[Source:TAIR;Acc:AT3G09860]</v>
          </cell>
        </row>
        <row r="10030">
          <cell r="A10030" t="str">
            <v>AT3G07170</v>
          </cell>
          <cell r="B10030">
            <v>-0.40888527207245584</v>
          </cell>
          <cell r="C10030">
            <v>8.372368165131535E-3</v>
          </cell>
          <cell r="D10030" t="str">
            <v>Sterilealphamotif(SAM)domain-containingprotein[Source:TAIR;Acc:AT3G07170]</v>
          </cell>
        </row>
        <row r="10031">
          <cell r="A10031" t="str">
            <v>AT4G27290</v>
          </cell>
          <cell r="B10031">
            <v>-1.2211308308506106</v>
          </cell>
          <cell r="C10031">
            <v>2.5359676603612796E-2</v>
          </cell>
          <cell r="D10031" t="str">
            <v>G-typelectinS-receptor-likeserine/threonine-proteinkinaseAt4g27290[Source:UniProtKB/Swiss-Prot;Acc:O81832]</v>
          </cell>
        </row>
        <row r="10032">
          <cell r="A10032" t="str">
            <v>AT4G17150</v>
          </cell>
          <cell r="B10032">
            <v>-0.45467583107876841</v>
          </cell>
          <cell r="C10032">
            <v>9.6650707571968222E-3</v>
          </cell>
          <cell r="D10032" t="str">
            <v>alpha/beta-Hydrolasessuperfamilyprotein[Source:TAIR;Acc:AT4G17150]</v>
          </cell>
        </row>
        <row r="10033">
          <cell r="A10033" t="str">
            <v>AT4G25520</v>
          </cell>
          <cell r="B10033">
            <v>0.3656356159076064</v>
          </cell>
          <cell r="C10033">
            <v>7.7195194595729528E-3</v>
          </cell>
          <cell r="D10033" t="str">
            <v>ProbabletranscriptionalregulatorSLK1[Source:UniProtKB/Swiss-Prot;Acc:Q0WVM7]</v>
          </cell>
        </row>
        <row r="10034">
          <cell r="A10034" t="str">
            <v>AT5G08440</v>
          </cell>
          <cell r="B10034">
            <v>0.42754760160161087</v>
          </cell>
          <cell r="C10034">
            <v>9.2885805666623553E-3</v>
          </cell>
          <cell r="D10034" t="str">
            <v>unknownprotein;FUNCTIONSIN:molecular_functionunknown;INVOLVEDIN:biological_processunknown;LOCATEDIN:plasmamembrane;EXPRESSEDIN:21plantstructures;EXPRESSEDDURING:13growthstages;BESTArabidopsisthalianaproteinmatchis:unkno/.../tein(TAIR:AT5G23490.1);Has141Blasthitsto139proteinsin35species:Archae-0;Bacteria-9;Metazoa-21;Fungi-6;Plants-94;Viruses-0;OtherEukaryotes-11(source:NCBIBLink).[Source:TAIR;Acc:AT5G08440]</v>
          </cell>
        </row>
        <row r="10035">
          <cell r="A10035" t="str">
            <v>AT1G63110</v>
          </cell>
          <cell r="B10035">
            <v>0.36345098312123625</v>
          </cell>
          <cell r="C10035">
            <v>7.2476462284510098E-3</v>
          </cell>
          <cell r="D10035" t="str">
            <v>GPItransamidasesubunitPIG-U[Source:TAIR;Acc:AT1G63110]</v>
          </cell>
        </row>
        <row r="10036">
          <cell r="A10036" t="str">
            <v>AT5G03890</v>
          </cell>
          <cell r="B10036">
            <v>-1.41531534918935</v>
          </cell>
          <cell r="C10036">
            <v>4.0239044618828497E-2</v>
          </cell>
          <cell r="D10036" t="str">
            <v>unknownprotein;INVOLVEDIN:N-terminalproteinmyristoylation;LOCATEDIN:cellular_componentunknown;BESTArabidopsisthalianaproteinmatchis:unknownprotein(TAIR:AT3G10120.1);Has1807Blasthitsto1807proteinsin277species:Archae-0;/.../ria-0;Metazoa-736;Fungi-347;Plants-385;Viruses-0;OtherEukaryotes-339(source:NCBIBLink).[Source:TAIR;Acc:AT5G03890]</v>
          </cell>
        </row>
        <row r="10037">
          <cell r="A10037" t="str">
            <v>AT1G73320</v>
          </cell>
          <cell r="B10037">
            <v>-0.70231100037084437</v>
          </cell>
          <cell r="C10037">
            <v>1.7356341608138585E-2</v>
          </cell>
          <cell r="D10037" t="str">
            <v>S-adenosyl-L-methionine-dependentmethyltransferasessuperfamilyprotein[Source:TAIR;Acc:AT1G73320]</v>
          </cell>
        </row>
        <row r="10038">
          <cell r="A10038" t="str">
            <v>AT5G23670</v>
          </cell>
          <cell r="B10038">
            <v>0.29787366188875541</v>
          </cell>
          <cell r="C10038">
            <v>6.4531951906028583E-3</v>
          </cell>
          <cell r="D10038" t="str">
            <v>Longchainbasebiosynthesisprotein2a[Source:UniProtKB/Swiss-Prot;Acc:Q9LSZ9]</v>
          </cell>
        </row>
        <row r="10039">
          <cell r="A10039" t="str">
            <v>AT5G13220</v>
          </cell>
          <cell r="B10039">
            <v>0.88485322172321068</v>
          </cell>
          <cell r="C10039">
            <v>1.8879930744416702E-2</v>
          </cell>
          <cell r="D10039" t="str">
            <v>ProteinTIFY9[Source:UniProtKB/Swiss-Prot;Acc:Q93ZM9]</v>
          </cell>
        </row>
        <row r="10040">
          <cell r="A10040" t="str">
            <v>AT3G22850</v>
          </cell>
          <cell r="B10040">
            <v>-0.40135138116014613</v>
          </cell>
          <cell r="C10040">
            <v>6.2256530380377009E-3</v>
          </cell>
          <cell r="D10040" t="str">
            <v>AluminiuminducedproteinwithYGLandLRDRmotifs[Source:TAIR;Acc:AT3G22850]</v>
          </cell>
        </row>
        <row r="10041">
          <cell r="A10041" t="str">
            <v>AT2G40490</v>
          </cell>
          <cell r="B10041">
            <v>-0.29724978774524935</v>
          </cell>
          <cell r="C10041">
            <v>5.2890277455753974E-3</v>
          </cell>
          <cell r="D10041" t="str">
            <v>Uroporphyrinogendecarboxylase2,chloroplastic[Source:UniProtKB/Swiss-Prot;Acc:O22886]</v>
          </cell>
        </row>
        <row r="10042">
          <cell r="A10042" t="str">
            <v>AT2G26830</v>
          </cell>
          <cell r="B10042">
            <v>-0.52130731303351796</v>
          </cell>
          <cell r="C10042">
            <v>1.0768741998480599E-2</v>
          </cell>
          <cell r="D10042" t="str">
            <v>Probableethanolaminekinase[Source:UniProtKB/Swiss-Prot;Acc:O81024]</v>
          </cell>
        </row>
        <row r="10043">
          <cell r="A10043" t="str">
            <v>AT4G00950</v>
          </cell>
          <cell r="B10043">
            <v>-0.75851969228082994</v>
          </cell>
          <cell r="C10043">
            <v>1.5154942960101173E-2</v>
          </cell>
          <cell r="D10043" t="str">
            <v>UncharacterizedproteinAt4g00950[Source:UniProtKB/Swiss-Prot;Acc:Q9M160]</v>
          </cell>
        </row>
        <row r="10044">
          <cell r="A10044" t="str">
            <v>AT5G47310</v>
          </cell>
          <cell r="B10044">
            <v>0.330800507794347</v>
          </cell>
          <cell r="C10044">
            <v>7.4720204839532874E-3</v>
          </cell>
          <cell r="D10044" t="str">
            <v>PPPDEputativethiolpeptidasefamilyprotein[Source:TAIR;Acc:AT5G47310]</v>
          </cell>
        </row>
        <row r="10045">
          <cell r="A10045" t="str">
            <v>AT4G19070</v>
          </cell>
          <cell r="B10045">
            <v>-0.57927965030853024</v>
          </cell>
          <cell r="C10045">
            <v>1.3305307638031085E-2</v>
          </cell>
          <cell r="D10045" t="str">
            <v>Cadmium-inducedproteinAS8[Source:UniProtKB/Swiss-Prot;Acc:P42735]</v>
          </cell>
        </row>
        <row r="10046">
          <cell r="A10046" t="str">
            <v>AT5G04820</v>
          </cell>
          <cell r="B10046">
            <v>-0.58404125561591913</v>
          </cell>
          <cell r="C10046">
            <v>1.1421539351677557E-2</v>
          </cell>
          <cell r="D10046" t="str">
            <v>TranscriptionrepressorOFP13[Source:UniProtKB/Swiss-Prot;Acc:Q9FMC8]</v>
          </cell>
        </row>
        <row r="10047">
          <cell r="A10047" t="str">
            <v>AT1G16970</v>
          </cell>
          <cell r="B10047">
            <v>-0.52868622052716674</v>
          </cell>
          <cell r="C10047">
            <v>1.0828045645000088E-2</v>
          </cell>
          <cell r="D10047" t="str">
            <v>ATP-dependentDNAhelicase2subunitKU70[Source:UniProtKB/Swiss-Prot;Acc:Q9FQ08]</v>
          </cell>
        </row>
        <row r="10048">
          <cell r="A10048" t="str">
            <v>AT1G43910</v>
          </cell>
          <cell r="B10048">
            <v>0.66901395869295044</v>
          </cell>
          <cell r="C10048">
            <v>1.5437650772893845E-2</v>
          </cell>
          <cell r="D10048" t="str">
            <v>P-loopcontainingnucleosidetriphosphatehydrolasessuperfamilyprotein[Source:TAIR;Acc:AT1G43910]</v>
          </cell>
        </row>
        <row r="10049">
          <cell r="A10049" t="str">
            <v>AT4G31250</v>
          </cell>
          <cell r="B10049">
            <v>-0.58141300565151433</v>
          </cell>
          <cell r="C10049">
            <v>1.0199823672077528E-2</v>
          </cell>
          <cell r="D10049" t="str">
            <v>ProbableLRRreceptor-likeserine/threonine-proteinkinaseAt4g31250[Source:UniProtKB/Swiss-Prot;Acc:C0LGR9]</v>
          </cell>
        </row>
        <row r="10050">
          <cell r="A10050" t="str">
            <v>AT1G12030</v>
          </cell>
          <cell r="B10050">
            <v>1.6992257033450668</v>
          </cell>
          <cell r="C10050">
            <v>3.5533920093014253E-2</v>
          </cell>
          <cell r="D10050" t="str">
            <v>Proteinofunknownfunction(DUF506)[Source:TAIR;Acc:AT1G12030]</v>
          </cell>
        </row>
        <row r="10051">
          <cell r="A10051" t="str">
            <v>AT5G28640</v>
          </cell>
          <cell r="B10051">
            <v>-0.53721284584913054</v>
          </cell>
          <cell r="C10051">
            <v>9.0031135033217888E-3</v>
          </cell>
          <cell r="D10051" t="str">
            <v>GRF1-interactingfactor1[Source:UniProtKB/Swiss-Prot;Acc:Q8L8A5]</v>
          </cell>
        </row>
        <row r="10052">
          <cell r="A10052" t="str">
            <v>AT5G39190</v>
          </cell>
          <cell r="B10052">
            <v>2.1182077176456837</v>
          </cell>
          <cell r="C10052">
            <v>3.8606599936352799E-2</v>
          </cell>
          <cell r="D10052" t="str">
            <v>Germin-likeproteinsubfamily1member20[Source:UniProtKB/Swiss-Prot;Acc:P92996]</v>
          </cell>
        </row>
        <row r="10053">
          <cell r="A10053" t="str">
            <v>AT3G17210</v>
          </cell>
          <cell r="B10053">
            <v>0.33685851486599194</v>
          </cell>
          <cell r="C10053">
            <v>5.807490486594174E-3</v>
          </cell>
          <cell r="D10053" t="str">
            <v>ProbableproteinPop3[Source:UniProtKB/Swiss-Prot;Acc:Q9LUV2]</v>
          </cell>
        </row>
        <row r="10054">
          <cell r="A10054" t="str">
            <v>AT2G01390</v>
          </cell>
          <cell r="B10054">
            <v>-0.90003861899163662</v>
          </cell>
          <cell r="C10054">
            <v>2.4349185350542299E-2</v>
          </cell>
          <cell r="D10054" t="str">
            <v>Pentatricopeptiderepeat-containingproteinAt2g01390[Source:UniProtKB/Swiss-Prot;Acc:Q9ZU29]</v>
          </cell>
        </row>
        <row r="10055">
          <cell r="A10055" t="str">
            <v>AT5G51150</v>
          </cell>
          <cell r="B10055">
            <v>-0.43023086254562681</v>
          </cell>
          <cell r="C10055">
            <v>8.4346096842344287E-3</v>
          </cell>
          <cell r="D10055" t="str">
            <v>MitochondrialimportinnermembranetranslocasesubunitTim17/Tim22/Tim23familyprotein[Source:TAIR;Acc:AT5G51150]</v>
          </cell>
        </row>
        <row r="10056">
          <cell r="A10056" t="str">
            <v>AT5G62540</v>
          </cell>
          <cell r="B10056">
            <v>-0.44015181349146504</v>
          </cell>
          <cell r="C10056">
            <v>9.7153784016153245E-3</v>
          </cell>
          <cell r="D10056" t="str">
            <v>Ubiquitin-conjugatingenzymeE23[Source:UniProtKB/Swiss-Prot;Acc:P42746]</v>
          </cell>
        </row>
        <row r="10057">
          <cell r="A10057" t="str">
            <v>AT3G55250</v>
          </cell>
          <cell r="B10057">
            <v>-0.32040382575416437</v>
          </cell>
          <cell r="C10057">
            <v>6.5986797796007135E-3</v>
          </cell>
          <cell r="D10057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10058">
          <cell r="A10058" t="str">
            <v>AT5G39850</v>
          </cell>
          <cell r="B10058">
            <v>-0.5733825678643143</v>
          </cell>
          <cell r="C10058">
            <v>1.2489539433280699E-2</v>
          </cell>
          <cell r="D10058" t="str">
            <v>40SribosomalproteinS9-2[Source:UniProtKB/Swiss-Prot;Acc:Q9FLF0]</v>
          </cell>
        </row>
        <row r="10059">
          <cell r="A10059" t="str">
            <v>AT2G24290</v>
          </cell>
          <cell r="B10059">
            <v>-0.46461077879156765</v>
          </cell>
          <cell r="C10059">
            <v>9.8173037905666272E-3</v>
          </cell>
          <cell r="D10059" t="str">
            <v>Proteinofunknownfunction(DUF1068)[Source:TAIR;Acc:AT2G24290]</v>
          </cell>
        </row>
        <row r="10060">
          <cell r="A10060" t="str">
            <v>AT1G73850</v>
          </cell>
          <cell r="B10060">
            <v>0.81254392146795773</v>
          </cell>
          <cell r="C10060">
            <v>1.7223948606440491E-2</v>
          </cell>
          <cell r="D10060" t="str">
            <v>Proteinofunknownfunction(DUF1666)[Source:TAIR;Acc:AT1G73850]</v>
          </cell>
        </row>
        <row r="10061">
          <cell r="A10061" t="str">
            <v>AT1G60620</v>
          </cell>
          <cell r="B10061">
            <v>0.77527224003853301</v>
          </cell>
          <cell r="C10061">
            <v>1.4089822153965136E-2</v>
          </cell>
          <cell r="D10061" t="str">
            <v>RNApolymeraseIsubunit43[Source:TAIR;Acc:AT1G60620]</v>
          </cell>
        </row>
        <row r="10062">
          <cell r="A10062" t="str">
            <v>AT3G53470</v>
          </cell>
          <cell r="B10062">
            <v>0.44894594325927706</v>
          </cell>
          <cell r="C10062">
            <v>8.0042916848876555E-3</v>
          </cell>
          <cell r="D10062" t="str">
            <v>unknownprotein;FUNCTIONSIN:molecular_functionunknown;INVOLVEDIN:biological_processunknown;LOCATEDIN:chloroplastthylakoidmembrane,chloroplast;EXPRESSEDIN:22plantstructures;EXPRESSEDDURING:13growthstages;Has35Blasthitsto/.../teinsin13species:Archae-0;Bacteria-0;Metazoa-0;Fungi-0;Plants-35;Viruses-0;OtherEukaryotes-0(source:NCBIBLink).[Source:TAIR;Acc:AT3G53470]</v>
          </cell>
        </row>
        <row r="10063">
          <cell r="A10063" t="str">
            <v>AT4G12130</v>
          </cell>
          <cell r="B10063">
            <v>-0.71972887588422063</v>
          </cell>
          <cell r="C10063">
            <v>1.304130841320583E-2</v>
          </cell>
          <cell r="D10063" t="str">
            <v>GlycinecleavageT-proteinfamily[Source:TAIR;Acc:AT4G12130]</v>
          </cell>
        </row>
        <row r="10064">
          <cell r="A10064" t="str">
            <v>AT5G59690</v>
          </cell>
          <cell r="B10064">
            <v>-0.40732314049611951</v>
          </cell>
          <cell r="C10064">
            <v>6.096716026225457E-3</v>
          </cell>
          <cell r="D10064" t="str">
            <v>HistoneH4[Source:UniProtKB/Swiss-Prot;Acc:P59259]</v>
          </cell>
        </row>
        <row r="10065">
          <cell r="A10065" t="str">
            <v>AT5G39950</v>
          </cell>
          <cell r="B10065">
            <v>0.42196740612901884</v>
          </cell>
          <cell r="C10065">
            <v>7.2185501839564133E-3</v>
          </cell>
          <cell r="D10065" t="str">
            <v>ThioredoxinH2[Source:UniProtKB/Swiss-Prot;Acc:Q38879]</v>
          </cell>
        </row>
        <row r="10066">
          <cell r="A10066" t="str">
            <v>AT4G17085</v>
          </cell>
          <cell r="B10066">
            <v>0.71388549560250114</v>
          </cell>
          <cell r="C10066">
            <v>1.6844472246282445E-2</v>
          </cell>
          <cell r="D10066" t="str">
            <v>Putativemembranelipoprotein[Source:TAIR;Acc:AT4G17085]</v>
          </cell>
        </row>
        <row r="10067">
          <cell r="A10067" t="str">
            <v>ATCG00530</v>
          </cell>
          <cell r="B10067">
            <v>-1.1507380411736934</v>
          </cell>
          <cell r="C10067">
            <v>5.5420991953619974E-3</v>
          </cell>
          <cell r="D10067" t="str">
            <v>Chloroplastenvelopemembraneprotein[Source:UniProtKB/Swiss-Prot;Acc:P56783]</v>
          </cell>
        </row>
        <row r="10068">
          <cell r="A10068" t="str">
            <v>AT5G45820</v>
          </cell>
          <cell r="B10068">
            <v>0.50188639307724081</v>
          </cell>
          <cell r="C10068">
            <v>6.0852252883746259E-3</v>
          </cell>
          <cell r="D10068" t="str">
            <v>CBL-interactingserine/threonine-proteinkinase20[Source:UniProtKB/Swiss-Prot;Acc:Q9FJ54]</v>
          </cell>
        </row>
        <row r="10069">
          <cell r="A10069" t="str">
            <v>AT4G28950</v>
          </cell>
          <cell r="B10069">
            <v>-0.84236454059390597</v>
          </cell>
          <cell r="C10069">
            <v>2.0553747529214766E-2</v>
          </cell>
          <cell r="D10069" t="str">
            <v>Rac-likeGTP-bindingproteinARAC7[Source:UniProtKB/Swiss-Prot;Acc:O82480]</v>
          </cell>
        </row>
        <row r="10070">
          <cell r="A10070" t="str">
            <v>AT1G03870</v>
          </cell>
          <cell r="B10070">
            <v>0.45334179220316084</v>
          </cell>
          <cell r="C10070">
            <v>5.4538576297665934E-3</v>
          </cell>
          <cell r="D10070" t="str">
            <v>Fasciclin-likearabinogalactanprotein9[Source:UniProtKB/Swiss-Prot;Acc:Q9ZWA8]</v>
          </cell>
        </row>
        <row r="10071">
          <cell r="A10071" t="str">
            <v>AT5G65790</v>
          </cell>
          <cell r="B10071">
            <v>0.60542566563003675</v>
          </cell>
          <cell r="C10071">
            <v>1.2996872060646395E-2</v>
          </cell>
          <cell r="D10071" t="str">
            <v>mybdomainprotein68[Source:TAIR;Acc:AT5G65790]</v>
          </cell>
        </row>
        <row r="10072">
          <cell r="A10072" t="str">
            <v>AT5G06830</v>
          </cell>
          <cell r="B10072">
            <v>-0.39992470098513966</v>
          </cell>
          <cell r="C10072">
            <v>8.7460046202111168E-3</v>
          </cell>
          <cell r="D10072" t="str">
            <v>CDK5RAP3-likeprotein[Source:UniProtKB/Swiss-Prot;Acc:Q9FG23]</v>
          </cell>
        </row>
        <row r="10073">
          <cell r="A10073" t="str">
            <v>AT3G27190</v>
          </cell>
          <cell r="B10073">
            <v>-0.46676090404438941</v>
          </cell>
          <cell r="C10073">
            <v>8.2558620095511213E-3</v>
          </cell>
          <cell r="D10073" t="str">
            <v>Uridinekinase-likeprotein2,chloroplastic[Source:UniProtKB/Swiss-Prot;Acc:Q9LK34]</v>
          </cell>
        </row>
        <row r="10074">
          <cell r="A10074" t="str">
            <v>AT3G50060</v>
          </cell>
          <cell r="B10074">
            <v>0.69720902668394791</v>
          </cell>
          <cell r="C10074">
            <v>1.1110946183727946E-2</v>
          </cell>
          <cell r="D10074" t="str">
            <v>mybdomainprotein77[Source:TAIR;Acc:AT3G50060]</v>
          </cell>
        </row>
        <row r="10075">
          <cell r="A10075" t="str">
            <v>AT2G47260</v>
          </cell>
          <cell r="B10075">
            <v>-1.0252638379263479</v>
          </cell>
          <cell r="C10075">
            <v>2.3640971178230458E-2</v>
          </cell>
          <cell r="D10075" t="str">
            <v>ProbableWRKYtranscriptionfactor23[Source:UniProtKB/Swiss-Prot;Acc:O22900]</v>
          </cell>
        </row>
        <row r="10076">
          <cell r="A10076" t="str">
            <v>AT3G21680</v>
          </cell>
          <cell r="B10076">
            <v>-1.1060668358402903</v>
          </cell>
          <cell r="C10076">
            <v>2.8392876886387943E-2</v>
          </cell>
          <cell r="D10076" t="str">
            <v>unknownprotein;FUNCTIONSIN:molecular_functionunknown;INVOLVEDIN:N-terminalproteinmyristoylation;LOCATEDIN:cellular_componentunknown;EXPRESSEDIN:root,flower,stamen;EXPRESSEDDURING:4anthesis,petaldifferentiationandexpansion/.../Has34Blasthitsto34proteinsin7species:Archae-0;Bacteria-0;Metazoa-0;Fungi-0;Plants-34;Viruses-0;OtherEukaryotes-0(source:NCBIBLink).[Source:TAIR;Acc:AT3G21680]</v>
          </cell>
        </row>
        <row r="10077">
          <cell r="A10077" t="str">
            <v>AT4G38080</v>
          </cell>
          <cell r="B10077">
            <v>1.0132251707388633</v>
          </cell>
          <cell r="C10077">
            <v>5.6430630516912557E-3</v>
          </cell>
          <cell r="D10077" t="str">
            <v>hydroxyproline-richglycoproteinfamilyprotein[Source:TAIR;Acc:AT4G38080]</v>
          </cell>
        </row>
        <row r="10078">
          <cell r="A10078" t="str">
            <v>AT5G60020</v>
          </cell>
          <cell r="B10078">
            <v>-0.52862150925096651</v>
          </cell>
          <cell r="C10078">
            <v>8.2930187162618251E-3</v>
          </cell>
          <cell r="D10078" t="str">
            <v>Laccase-17[Source:UniProtKB/Swiss-Prot;Acc:Q9FJD5]</v>
          </cell>
        </row>
        <row r="10079">
          <cell r="A10079" t="str">
            <v>AT1G12000</v>
          </cell>
          <cell r="B10079">
            <v>-0.31627648140369402</v>
          </cell>
          <cell r="C10079">
            <v>5.6643610031695208E-3</v>
          </cell>
          <cell r="D10079" t="str">
            <v>Pyrophosphate--fructose6-phosphate1-phosphotransferasesubunitbeta1[Source:UniProtKB/Swiss-Prot;Acc:Q8W4M5]</v>
          </cell>
        </row>
        <row r="10080">
          <cell r="A10080" t="str">
            <v>AT3G22830</v>
          </cell>
          <cell r="B10080">
            <v>0.94186007677993688</v>
          </cell>
          <cell r="C10080">
            <v>2.3780086504511622E-2</v>
          </cell>
          <cell r="D10080" t="str">
            <v>HeatstresstranscriptionfactorA-6b[Source:UniProtKB/Swiss-Prot;Acc:Q9LUH8]</v>
          </cell>
        </row>
        <row r="10081">
          <cell r="A10081" t="str">
            <v>AT1G71720</v>
          </cell>
          <cell r="B10081">
            <v>0.38974302034644026</v>
          </cell>
          <cell r="C10081">
            <v>7.5024376129937424E-3</v>
          </cell>
          <cell r="D10081" t="str">
            <v>Nucleicacid-bindingproteinssuperfamily[Source:TAIR;Acc:AT1G71720]</v>
          </cell>
        </row>
        <row r="10082">
          <cell r="A10082" t="str">
            <v>AT5G42010</v>
          </cell>
          <cell r="B10082">
            <v>-0.97233114575266122</v>
          </cell>
          <cell r="C10082">
            <v>2.3069540453449996E-2</v>
          </cell>
          <cell r="D10082" t="str">
            <v>Transducin/WD40repeat-likesuperfamilyprotein[Source:TAIR;Acc:AT5G42010]</v>
          </cell>
        </row>
        <row r="10083">
          <cell r="A10083" t="str">
            <v>AT4G36710</v>
          </cell>
          <cell r="B10083">
            <v>0.52717003572360266</v>
          </cell>
          <cell r="C10083">
            <v>1.064172410115778E-2</v>
          </cell>
          <cell r="D10083" t="str">
            <v>Scarecrow-likeprotein15[Source:UniProtKB/Swiss-Prot;Acc:O23210]</v>
          </cell>
        </row>
        <row r="10084">
          <cell r="A10084" t="str">
            <v>AT3G16100</v>
          </cell>
          <cell r="B10084">
            <v>0.42301501200253533</v>
          </cell>
          <cell r="C10084">
            <v>9.2762342641812701E-3</v>
          </cell>
          <cell r="D10084" t="str">
            <v>Ras-relatedproteinRABG3c[Source:UniProtKB/Swiss-Prot;Acc:Q9LW76]</v>
          </cell>
        </row>
        <row r="10085">
          <cell r="A10085" t="str">
            <v>AT4G20400</v>
          </cell>
          <cell r="B10085">
            <v>-0.34192228916147105</v>
          </cell>
          <cell r="C10085">
            <v>6.823318158484395E-3</v>
          </cell>
          <cell r="D10085" t="str">
            <v>Probablelysine-specificdemethylaseJMJ14[Source:UniProtKB/Swiss-Prot;Acc:Q8GUI6]</v>
          </cell>
        </row>
        <row r="10086">
          <cell r="A10086" t="str">
            <v>AT3G11890</v>
          </cell>
          <cell r="B10086">
            <v>0.46294116178661238</v>
          </cell>
          <cell r="C10086">
            <v>9.9009323357887296E-3</v>
          </cell>
          <cell r="D10086" t="str">
            <v>Sterilealphamotif(SAM)domain-containingprotein[Source:TAIR;Acc:AT3G11890]</v>
          </cell>
        </row>
        <row r="10087">
          <cell r="A10087" t="str">
            <v>AT1G02160</v>
          </cell>
          <cell r="B10087">
            <v>0.48364423313227478</v>
          </cell>
          <cell r="C10087">
            <v>1.1475318275640065E-2</v>
          </cell>
          <cell r="D10087" t="str">
            <v>Cox19familyprotein(CHCHmotif)[Source:TAIR;Acc:AT1G02160]</v>
          </cell>
        </row>
        <row r="10088">
          <cell r="A10088" t="str">
            <v>AT4G35540</v>
          </cell>
          <cell r="B10088">
            <v>0.60904107022372655</v>
          </cell>
          <cell r="C10088">
            <v>1.4667823964753959E-2</v>
          </cell>
          <cell r="D10088" t="str">
            <v>zincionbinding;transcriptionregulators[Source:TAIR;Acc:AT4G35540]</v>
          </cell>
        </row>
        <row r="10089">
          <cell r="A10089" t="str">
            <v>AT1G16720</v>
          </cell>
          <cell r="B10089">
            <v>0.37983934216100845</v>
          </cell>
          <cell r="C10089">
            <v>5.4034411710827514E-3</v>
          </cell>
          <cell r="D10089" t="str">
            <v>highchlorophyllfluorescencephenotype173[Source:TAIR;Acc:AT1G16720]</v>
          </cell>
        </row>
        <row r="10090">
          <cell r="A10090" t="str">
            <v>AT5G51910</v>
          </cell>
          <cell r="B10090">
            <v>0.75063415155683311</v>
          </cell>
          <cell r="C10090">
            <v>1.5938584289892876E-2</v>
          </cell>
          <cell r="D10090" t="str">
            <v>TranscriptionfactorTCP19[Source:UniProtKB/Swiss-Prot;Acc:Q9LT89]</v>
          </cell>
        </row>
        <row r="10091">
          <cell r="A10091" t="str">
            <v>AT3G10230</v>
          </cell>
          <cell r="B10091">
            <v>0.34567917854399077</v>
          </cell>
          <cell r="C10091">
            <v>5.8521919401562225E-3</v>
          </cell>
          <cell r="D10091" t="str">
            <v>Lycopenebetacyclase,chloroplastic[Source:UniProtKB/Swiss-Prot;Acc:Q38933]</v>
          </cell>
        </row>
        <row r="10092">
          <cell r="A10092" t="str">
            <v>AT2G31260</v>
          </cell>
          <cell r="B10092">
            <v>0.34582283358227262</v>
          </cell>
          <cell r="C10092">
            <v>7.3047361911224903E-3</v>
          </cell>
          <cell r="D10092" t="str">
            <v>autophagy9(APG9)[Source:TAIR;Acc:AT2G31260]</v>
          </cell>
        </row>
        <row r="10093">
          <cell r="A10093" t="str">
            <v>AT1G16825</v>
          </cell>
          <cell r="B10093">
            <v>0.87600131420721761</v>
          </cell>
          <cell r="C10093">
            <v>2.374845118347526E-2</v>
          </cell>
          <cell r="D10093" t="str">
            <v>Reticulon-likeproteinB23[Source:UniProtKB/Swiss-Prot;Acc:P0C941]</v>
          </cell>
        </row>
        <row r="10094">
          <cell r="A10094" t="str">
            <v>AT1G16850</v>
          </cell>
          <cell r="B10094">
            <v>0.99837501491619485</v>
          </cell>
          <cell r="C10094">
            <v>1.881802913878082E-2</v>
          </cell>
          <cell r="D10094" t="str">
            <v>unknownprotein;FUNCTIONSIN:molecular_functionunknown;INVOLVEDIN:responsetosaltstress;LOCATEDIN:endomembranesystem;EXPRESSEDIN:leafapex,leafwhorl,malegametophyte,flower,leaf;EXPRESSEDDURING:LP.06sixleavesvisible,LP.04/.../eavesvisible,LP.10tenleavesvisible,petaldifferentiationandexpansionstage,LP.08eightleavesvisible;BESTArabidopsisthalianaproteinmatchis:unknownprotein(TAIR:AT5G64820.1);Has24Blasthitsto24proteinsin6species:Archae-0;Bacteria-0;Metazoa-0;Fungi-0;Plants-24;Viruses-0;OtherEukaryotes-0(source:NCBIBLink).[Source:TAIR;Acc:AT1G16850]</v>
          </cell>
        </row>
        <row r="10095">
          <cell r="A10095" t="str">
            <v>AT4G22250</v>
          </cell>
          <cell r="B10095">
            <v>-0.7338599071972014</v>
          </cell>
          <cell r="C10095">
            <v>1.841211433194842E-2</v>
          </cell>
          <cell r="D10095" t="str">
            <v>RING/U-boxsuperfamilyprotein[Source:TAIR;Acc:AT4G22250]</v>
          </cell>
        </row>
        <row r="10096">
          <cell r="A10096" t="str">
            <v>AT5G01270</v>
          </cell>
          <cell r="B10096">
            <v>-0.38306508685961393</v>
          </cell>
          <cell r="C10096">
            <v>8.0721696484026134E-3</v>
          </cell>
          <cell r="D10096" t="str">
            <v>RNApolymeraseIIC-terminaldomainphosphatase-like2[Source:UniProtKB/Swiss-Prot;Acc:Q5YDB5]</v>
          </cell>
        </row>
        <row r="10097">
          <cell r="A10097" t="str">
            <v>AT1G05360</v>
          </cell>
          <cell r="B10097">
            <v>-0.48238263067982112</v>
          </cell>
          <cell r="C10097">
            <v>1.0485991512164875E-2</v>
          </cell>
          <cell r="D10097" t="str">
            <v>VacuolemembraneproteinKMS2[Source:UniProtKB/Swiss-Prot;Acc:F4I8Q7]</v>
          </cell>
        </row>
        <row r="10098">
          <cell r="A10098" t="str">
            <v>AT5G66820</v>
          </cell>
          <cell r="B10098">
            <v>-0.40169574061750568</v>
          </cell>
          <cell r="C10098">
            <v>1.0095503538941881E-2</v>
          </cell>
          <cell r="D10098" t="str">
            <v>unknownprotein;Has35333Blasthitsto34131proteinsin2444species:Archae-798;Bacteria-22429;Metazoa-974;Fungi-991;Plants-531;Viruses-0;OtherEukaryotes-9610(source:NCBIBLink).[Source:TAIR;Acc:AT5G66820]</v>
          </cell>
        </row>
        <row r="10099">
          <cell r="A10099" t="str">
            <v>AT5G60040</v>
          </cell>
          <cell r="B10099">
            <v>-0.51841896712114988</v>
          </cell>
          <cell r="C10099">
            <v>1.1150621806874454E-2</v>
          </cell>
          <cell r="D10099" t="str">
            <v>nuclearRNApolymeraseC1[Source:TAIR;Acc:AT5G60040]</v>
          </cell>
        </row>
        <row r="10100">
          <cell r="A10100" t="str">
            <v>AT1G11320</v>
          </cell>
          <cell r="B10100">
            <v>0.67002280837847783</v>
          </cell>
          <cell r="C10100">
            <v>1.533162687504528E-2</v>
          </cell>
          <cell r="D10100" t="str">
            <v>unknownprotein;FUNCTIONSIN:molecular_functionunknown;INVOLVEDIN:biological_processunknown;LOCATEDIN:mitochondrion,plastid;EXPRESSEDIN:7plantstructures;EXPRESSEDDURING:Cglobularstage,Fmatureembryostage,petaldifferentiatio/.../expansionstage,Eexpandedcotyledonstage,Dbilateralstage;Has46Blasthitsto46proteinsin14species:Archae-0;Bacteria-2;Metazoa-0;Fungi-0;Plants-44;Viruses-0;OtherEukaryotes-0(source:NCBIBLink).[Source:TAIR;Acc:AT1G11320]</v>
          </cell>
        </row>
        <row r="10101">
          <cell r="A10101" t="str">
            <v>AT1G15040</v>
          </cell>
          <cell r="B10101">
            <v>-1.5427938059360331</v>
          </cell>
          <cell r="C10101">
            <v>3.009809442529477E-2</v>
          </cell>
          <cell r="D10101" t="str">
            <v>ClassIglutamineamidotransferase-likesuperfamilyprotein[Source:TAIR;Acc:AT1G15040]</v>
          </cell>
        </row>
        <row r="10102">
          <cell r="A10102" t="str">
            <v>AT5G61060</v>
          </cell>
          <cell r="B10102">
            <v>-0.42244037847208071</v>
          </cell>
          <cell r="C10102">
            <v>7.7593588528745852E-3</v>
          </cell>
          <cell r="D10102" t="str">
            <v>Histonedeacetylase5[Source:UniProtKB/Swiss-Prot;Acc:Q8RX28]</v>
          </cell>
        </row>
        <row r="10103">
          <cell r="A10103" t="str">
            <v>AT2G46470</v>
          </cell>
          <cell r="B10103">
            <v>0.41874866075695483</v>
          </cell>
          <cell r="C10103">
            <v>8.8526292693162922E-3</v>
          </cell>
          <cell r="D10103" t="str">
            <v>MitochondrialinnermembraneproteinOXA1-like[Source:UniProtKB/Swiss-Prot;Acc:Q9SKD3]</v>
          </cell>
        </row>
        <row r="10104">
          <cell r="A10104" t="str">
            <v>AT2G30790</v>
          </cell>
          <cell r="B10104">
            <v>1.0069966547835791</v>
          </cell>
          <cell r="C10104">
            <v>2.5356814821743678E-2</v>
          </cell>
          <cell r="D10104" t="str">
            <v>Putativeoxygen-evolvingenhancerprotein2-2[Source:UniProtKB/Swiss-Prot;Acc:O49344]</v>
          </cell>
        </row>
        <row r="10105">
          <cell r="A10105" t="str">
            <v>AT5G24420</v>
          </cell>
          <cell r="B10105">
            <v>0.54282302016141637</v>
          </cell>
          <cell r="C10105">
            <v>9.0902152333828604E-3</v>
          </cell>
          <cell r="D10105" t="str">
            <v>Probable6-phosphogluconolactonase3[Source:UniProtKB/Swiss-Prot;Acc:Q8LEV7]</v>
          </cell>
        </row>
        <row r="10106">
          <cell r="A10106" t="str">
            <v>AT1G76730</v>
          </cell>
          <cell r="B10106">
            <v>0.3860482587578451</v>
          </cell>
          <cell r="C10106">
            <v>7.8664234139587258E-3</v>
          </cell>
          <cell r="D10106" t="str">
            <v>5-formyltetrahydrofolatecyclo-ligase-likeproteinCOG0212[Source:UniProtKB/Swiss-Prot;Acc:Q9SRE0]</v>
          </cell>
        </row>
        <row r="10107">
          <cell r="A10107" t="str">
            <v>AT2G41350</v>
          </cell>
          <cell r="B10107">
            <v>-0.49655811810906458</v>
          </cell>
          <cell r="C10107">
            <v>1.2697843521820362E-2</v>
          </cell>
          <cell r="D10107" t="str">
            <v>unknownprotein;BESTArabidopsisthalianaproteinmatchis:unknownprotein(TAIR:AT2G21980.1);Has188Blasthitsto188proteinsin66species:Archae-0;Bacteria-12;Metazoa-90;Fungi-15;Plants-54;Viruses-0;OtherEukaryotes-17(/.../:NCBIBLink).[Source:TAIR;Acc:AT2G41350]</v>
          </cell>
        </row>
        <row r="10108">
          <cell r="A10108" t="str">
            <v>AT4G37880</v>
          </cell>
          <cell r="B10108">
            <v>0.33279557639996948</v>
          </cell>
          <cell r="C10108">
            <v>7.4855492956405105E-3</v>
          </cell>
          <cell r="D10108" t="str">
            <v>LisH/CRA/RING-U-boxdomains-containingprotein[Source:TAIR;Acc:AT4G37880]</v>
          </cell>
        </row>
        <row r="10109">
          <cell r="A10109" t="str">
            <v>AT5G37660</v>
          </cell>
          <cell r="B10109">
            <v>0.52246036939094509</v>
          </cell>
          <cell r="C10109">
            <v>1.2929765639899901E-2</v>
          </cell>
          <cell r="D10109" t="str">
            <v>Cysteine-richrepeatsecretoryprotein60[Source:UniProtKB/Swiss-Prot;Acc:Q0WPN8]</v>
          </cell>
        </row>
        <row r="10110">
          <cell r="A10110" t="str">
            <v>AT1G03900</v>
          </cell>
          <cell r="B10110">
            <v>0.27641981737923782</v>
          </cell>
          <cell r="C10110">
            <v>6.6670893043863783E-3</v>
          </cell>
          <cell r="D10110" t="str">
            <v>UncharacterizedproteinAt1g03900[Source:UniProtKB/Swiss-Prot;Acc:Q681Q7]</v>
          </cell>
        </row>
        <row r="10111">
          <cell r="A10111" t="str">
            <v>AT2G35410</v>
          </cell>
          <cell r="B10111">
            <v>0.31413374903900593</v>
          </cell>
          <cell r="C10111">
            <v>6.6097730292931306E-3</v>
          </cell>
          <cell r="D10111" t="str">
            <v>RNA-binding(RRM/RBD/RNPmotifs)familyprotein[Source:TAIR;Acc:AT2G35410]</v>
          </cell>
        </row>
        <row r="10112">
          <cell r="A10112" t="str">
            <v>AT3G57430</v>
          </cell>
          <cell r="B10112">
            <v>-0.53093753600469662</v>
          </cell>
          <cell r="C10112">
            <v>1.3416914598911313E-2</v>
          </cell>
          <cell r="D10112" t="str">
            <v>Pentatricopeptiderepeat-containingproteinAt3g57430,chloroplastic[Source:UniProtKB/Swiss-Prot;Acc:Q7Y211]</v>
          </cell>
        </row>
        <row r="10113">
          <cell r="A10113" t="str">
            <v>AT2G18650</v>
          </cell>
          <cell r="B10113">
            <v>-0.78747405937143378</v>
          </cell>
          <cell r="C10113">
            <v>2.2315598578195529E-2</v>
          </cell>
          <cell r="D10113" t="str">
            <v>PutativeRING-H2fingerproteinATL49[Source:UniProtKB/Swiss-Prot;Acc:Q9ZV53]</v>
          </cell>
        </row>
        <row r="10114">
          <cell r="A10114" t="str">
            <v>AT5G18240</v>
          </cell>
          <cell r="B10114">
            <v>0.89894694412494958</v>
          </cell>
          <cell r="C10114">
            <v>1.5326903842563251E-2</v>
          </cell>
          <cell r="D10114" t="str">
            <v>myb-relatedprotein1[Source:TAIR;Acc:AT5G18240]</v>
          </cell>
        </row>
        <row r="10115">
          <cell r="A10115" t="str">
            <v>AT1G69840</v>
          </cell>
          <cell r="B10115">
            <v>0.53135614208958337</v>
          </cell>
          <cell r="C10115">
            <v>9.8784386482189887E-3</v>
          </cell>
          <cell r="D10115" t="str">
            <v>Hypersensitive-inducedresponseprotein2[Source:UniProtKB/Swiss-Prot;Acc:Q9CAR7]</v>
          </cell>
        </row>
        <row r="10116">
          <cell r="A10116" t="str">
            <v>AT5G52870</v>
          </cell>
          <cell r="B10116">
            <v>-0.78059438672586257</v>
          </cell>
          <cell r="C10116">
            <v>1.8689308951675213E-2</v>
          </cell>
          <cell r="D10116" t="str">
            <v>Probablemembrane-associatedkinaseregulator5[Source:UniProtKB/Swiss-Prot;Acc:Q9FLX4]</v>
          </cell>
        </row>
        <row r="10117">
          <cell r="A10117" t="str">
            <v>AT3G26760</v>
          </cell>
          <cell r="B10117">
            <v>-0.88881895647078368</v>
          </cell>
          <cell r="C10117">
            <v>2.2332912584085169E-2</v>
          </cell>
          <cell r="D10117" t="str">
            <v>NAD(P)-bindingRossmann-foldsuperfamilyprotein[Source:TAIR;Acc:AT3G26760]</v>
          </cell>
        </row>
        <row r="10118">
          <cell r="A10118" t="str">
            <v>AT1G31050</v>
          </cell>
          <cell r="B10118">
            <v>-0.79915693458072057</v>
          </cell>
          <cell r="C10118">
            <v>1.4028591365841055E-2</v>
          </cell>
          <cell r="D10118" t="str">
            <v>basichelix-loop-helix(bHLH)DNA-bindingsuperfamilyprotein[Source:TAIR;Acc:AT1G31050]</v>
          </cell>
        </row>
        <row r="10119">
          <cell r="A10119" t="str">
            <v>AT4G19460</v>
          </cell>
          <cell r="B10119">
            <v>-1.0122922091631439</v>
          </cell>
          <cell r="C10119">
            <v>2.1641024658158748E-2</v>
          </cell>
          <cell r="D10119" t="str">
            <v>UDP-Glycosyltransferasesuperfamilyprotein[Source:TAIR;Acc:AT4G19460]</v>
          </cell>
        </row>
        <row r="10120">
          <cell r="A10120" t="str">
            <v>AT4G16390</v>
          </cell>
          <cell r="B10120">
            <v>0.32625366989720384</v>
          </cell>
          <cell r="C10120">
            <v>6.4060418021265695E-3</v>
          </cell>
          <cell r="D10120" t="str">
            <v>Pentatricopeptiderepeat-containingproteinAt4g16390,chloroplastic[Source:UniProtKB/Swiss-Prot;Acc:Q8GWE0]</v>
          </cell>
        </row>
        <row r="10121">
          <cell r="A10121" t="str">
            <v>AT3G16010</v>
          </cell>
          <cell r="B10121">
            <v>0.53316743198715244</v>
          </cell>
          <cell r="C10121">
            <v>1.2506271701038478E-2</v>
          </cell>
          <cell r="D10121" t="str">
            <v>Pentatricopeptiderepeat-containingproteinAt3g16010[Source:UniProtKB/Swiss-Prot;Acc:Q9LW84]</v>
          </cell>
        </row>
        <row r="10122">
          <cell r="A10122" t="str">
            <v>AT5G06560</v>
          </cell>
          <cell r="B10122">
            <v>0.40018943747407443</v>
          </cell>
          <cell r="C10122">
            <v>8.0059843577313626E-3</v>
          </cell>
          <cell r="D10122" t="str">
            <v>Myosin-bindingprotein7[Source:UniProtKB/Swiss-Prot;Acc:Q9FG14]</v>
          </cell>
        </row>
        <row r="10123">
          <cell r="A10123" t="str">
            <v>AT4G26060</v>
          </cell>
          <cell r="B10123">
            <v>0.51974637799582535</v>
          </cell>
          <cell r="C10123">
            <v>1.3451163611122691E-2</v>
          </cell>
          <cell r="D10123" t="str">
            <v>RibosomalproteinL18aefamily[Source:TAIR;Acc:AT4G26060]</v>
          </cell>
        </row>
        <row r="10124">
          <cell r="A10124" t="str">
            <v>AT2G24020</v>
          </cell>
          <cell r="B10124">
            <v>0.45618652126174997</v>
          </cell>
          <cell r="C10124">
            <v>6.6330524595818088E-3</v>
          </cell>
          <cell r="D10124" t="str">
            <v>UncharacterisedBCR,YbaBfamilyCOG0718[Source:TAIR;Acc:AT2G24020]</v>
          </cell>
        </row>
        <row r="10125">
          <cell r="A10125" t="str">
            <v>AT2G47380</v>
          </cell>
          <cell r="B10125">
            <v>0.46479820852716891</v>
          </cell>
          <cell r="C10125">
            <v>7.5118449491045859E-3</v>
          </cell>
          <cell r="D10125" t="str">
            <v>Probablecytochromecoxidasesubunit5C-1[Source:UniProtKB/Swiss-Prot;Acc:O22912]</v>
          </cell>
        </row>
        <row r="10126">
          <cell r="A10126" t="str">
            <v>AT1G63360</v>
          </cell>
          <cell r="B10126">
            <v>-0.38732345907005694</v>
          </cell>
          <cell r="C10126">
            <v>7.8399049472692734E-3</v>
          </cell>
          <cell r="D10126" t="str">
            <v>ProbablediseaseresistanceproteinAt1g63360[Source:UniProtKB/Swiss-Prot;Acc:Q9SH22]</v>
          </cell>
        </row>
        <row r="10127">
          <cell r="A10127" t="str">
            <v>AT1G73655</v>
          </cell>
          <cell r="B10127">
            <v>0.31845848914245334</v>
          </cell>
          <cell r="C10127">
            <v>6.8639444080499578E-3</v>
          </cell>
          <cell r="D10127" t="str">
            <v>Peptidyl-prolylcis-transisomeraseFKBP17-3,chloroplastic[Source:UniProtKB/Swiss-Prot;Acc:Q8LB65]</v>
          </cell>
        </row>
        <row r="10128">
          <cell r="A10128" t="str">
            <v>AT4G33530</v>
          </cell>
          <cell r="B10128">
            <v>-0.26275595141468067</v>
          </cell>
          <cell r="C10128">
            <v>6.3575366231011241E-3</v>
          </cell>
          <cell r="D10128" t="str">
            <v>Potassiumtransporter13[Source:UniProtKB/Swiss-Prot;Acc:Q8LPL8]</v>
          </cell>
        </row>
        <row r="10129">
          <cell r="A10129" t="str">
            <v>AT3G27110</v>
          </cell>
          <cell r="B10129">
            <v>0.42208900475211086</v>
          </cell>
          <cell r="C10129">
            <v>9.031792292932779E-3</v>
          </cell>
          <cell r="D10129" t="str">
            <v>PeptidasefamilyM48familyprotein[Source:TAIR;Acc:AT3G27110]</v>
          </cell>
        </row>
        <row r="10130">
          <cell r="A10130" t="str">
            <v>AT3G51430</v>
          </cell>
          <cell r="B10130">
            <v>-0.51178882351260979</v>
          </cell>
          <cell r="C10130">
            <v>1.3741273142853304E-2</v>
          </cell>
          <cell r="D10130" t="str">
            <v>ProteinSTRICTOSIDINESYNTHASE-LIKE5[Source:UniProtKB/Swiss-Prot;Acc:Q9CAZ7]</v>
          </cell>
        </row>
        <row r="10131">
          <cell r="A10131" t="str">
            <v>AT5G04320</v>
          </cell>
          <cell r="B10131">
            <v>-0.59905643141163933</v>
          </cell>
          <cell r="C10131">
            <v>1.2343267787778549E-2</v>
          </cell>
          <cell r="D10131" t="str">
            <v>ShugoshinCterminus[Source:TAIR;Acc:AT5G04320]</v>
          </cell>
        </row>
        <row r="10132">
          <cell r="A10132" t="str">
            <v>AT2G41260</v>
          </cell>
          <cell r="B10132">
            <v>-1.8135411823543577</v>
          </cell>
          <cell r="C10132">
            <v>1.5772209345569933E-2</v>
          </cell>
          <cell r="D10132" t="str">
            <v>glycine-richprotein/lateembryogenesisabundantprotein(M17)[Source:TAIR;Acc:AT2G41260]</v>
          </cell>
        </row>
        <row r="10133">
          <cell r="A10133" t="str">
            <v>AT5G58450</v>
          </cell>
          <cell r="B10133">
            <v>-0.42180346417802062</v>
          </cell>
          <cell r="C10133">
            <v>8.1504097321357001E-3</v>
          </cell>
          <cell r="D10133" t="str">
            <v>Tetratricopeptiderepeat(TPR)-likesuperfamilyprotein[Source:TAIR;Acc:AT5G58450]</v>
          </cell>
        </row>
        <row r="10134">
          <cell r="A10134" t="str">
            <v>AT2G36792</v>
          </cell>
          <cell r="B10134">
            <v>0.73784415272201631</v>
          </cell>
          <cell r="C10134">
            <v>1.898703190982505E-2</v>
          </cell>
          <cell r="D10134" t="str">
            <v>otherRNA[Source:TAIR;Acc:AT2G36792]</v>
          </cell>
        </row>
        <row r="10135">
          <cell r="A10135" t="str">
            <v>AT1G32990</v>
          </cell>
          <cell r="B10135">
            <v>0.31641459595197841</v>
          </cell>
          <cell r="C10135">
            <v>5.7889127001441035E-3</v>
          </cell>
          <cell r="D10135" t="str">
            <v>50SribosomalproteinL11,chloroplastic[Source:UniProtKB/Swiss-Prot;Acc:Q9MAP3]</v>
          </cell>
        </row>
        <row r="10136">
          <cell r="A10136" t="str">
            <v>AT2G44820</v>
          </cell>
          <cell r="B10136">
            <v>0.70866569897006348</v>
          </cell>
          <cell r="C10136">
            <v>1.2629202456158051E-2</v>
          </cell>
          <cell r="D10136" t="str">
            <v>unknownprotein;Has70Blasthitsto70proteinsin25species:Archae-0;Bacteria-0;Metazoa-9;Fungi-4;Plants-47;Viruses-0;OtherEukaryotes-10(source:NCBIBLink).[Source:TAIR;Acc:AT2G44820]</v>
          </cell>
        </row>
        <row r="10137">
          <cell r="A10137" t="str">
            <v>AT2G42890</v>
          </cell>
          <cell r="B10137">
            <v>-0.48550667969977601</v>
          </cell>
          <cell r="C10137">
            <v>8.3566479317588836E-3</v>
          </cell>
          <cell r="D10137" t="str">
            <v>ProteinMEI2-like2[Source:UniProtKB/Swiss-Prot;Acc:Q9SJG8]</v>
          </cell>
        </row>
        <row r="10138">
          <cell r="A10138" t="str">
            <v>AT5G06910</v>
          </cell>
          <cell r="B10138">
            <v>-0.64376570748116291</v>
          </cell>
          <cell r="C10138">
            <v>1.4230925063338165E-2</v>
          </cell>
          <cell r="D10138" t="str">
            <v>ChaperoneproteindnaJ6[Source:UniProtKB/Swiss-Prot;Acc:Q9FL54]</v>
          </cell>
        </row>
        <row r="10139">
          <cell r="A10139" t="str">
            <v>AT4G18440</v>
          </cell>
          <cell r="B10139">
            <v>-0.51310551917233571</v>
          </cell>
          <cell r="C10139">
            <v>8.2443748484266645E-3</v>
          </cell>
          <cell r="D10139" t="str">
            <v>L-Aspartase-likefamilyprotein[Source:TAIR;Acc:AT4G18440]</v>
          </cell>
        </row>
        <row r="10140">
          <cell r="A10140" t="str">
            <v>AT2G15620</v>
          </cell>
          <cell r="B10140">
            <v>0.2948938293671759</v>
          </cell>
          <cell r="C10140">
            <v>5.5573932381546721E-3</v>
          </cell>
          <cell r="D10140" t="str">
            <v>Ferredoxin--nitritereductase,chloroplastic[Source:UniProtKB/Swiss-Prot;Acc:Q39161]</v>
          </cell>
        </row>
        <row r="10141">
          <cell r="A10141" t="str">
            <v>AT1G78140</v>
          </cell>
          <cell r="B10141">
            <v>0.29446999741593238</v>
          </cell>
          <cell r="C10141">
            <v>6.9113898843712347E-3</v>
          </cell>
          <cell r="D10141" t="str">
            <v>UncharacterizedmethyltransferaseAt1g78140,chloroplastic[Source:UniProtKB/Swiss-Prot;Acc:Q8LBV4]</v>
          </cell>
        </row>
        <row r="10142">
          <cell r="A10142" t="str">
            <v>ATCG00280</v>
          </cell>
          <cell r="B10142">
            <v>-0.58184057888583496</v>
          </cell>
          <cell r="C10142">
            <v>5.1170890246089442E-3</v>
          </cell>
          <cell r="D10142" t="str">
            <v>PhotosystemIICP43reactioncenterprotein[Source:UniProtKB/Swiss-Prot;Acc:P56778]</v>
          </cell>
        </row>
        <row r="10143">
          <cell r="A10143" t="str">
            <v>AT1G73030</v>
          </cell>
          <cell r="B10143">
            <v>0.39327976952628951</v>
          </cell>
          <cell r="C10143">
            <v>6.8729717877907513E-3</v>
          </cell>
          <cell r="D10143" t="str">
            <v>ESCRT-relatedproteinCHMP1B[Source:UniProtKB/Swiss-Prot;Acc:Q9SSM4]</v>
          </cell>
        </row>
        <row r="10144">
          <cell r="A10144" t="str">
            <v>AT1G64590</v>
          </cell>
          <cell r="B10144">
            <v>0.86293297840527128</v>
          </cell>
          <cell r="C10144">
            <v>9.1028097697324079E-3</v>
          </cell>
          <cell r="D10144" t="str">
            <v>NAD(P)-bindingRossmann-foldsuperfamilyprotein[Source:TAIR;Acc:AT1G64590]</v>
          </cell>
        </row>
        <row r="10145">
          <cell r="A10145" t="str">
            <v>AT5G65060</v>
          </cell>
          <cell r="B10145">
            <v>-0.58513175044656718</v>
          </cell>
          <cell r="C10145">
            <v>1.7586395230120906E-2</v>
          </cell>
          <cell r="D10145" t="str">
            <v>K-boxregionandMADS-boxtranscriptionfactorfamilyprotein[Source:TAIR;Acc:AT5G65060]</v>
          </cell>
        </row>
        <row r="10146">
          <cell r="A10146" t="str">
            <v>AT5G47460</v>
          </cell>
          <cell r="B10146">
            <v>-1.6271748874006917</v>
          </cell>
          <cell r="C10146">
            <v>4.4974796720950755E-2</v>
          </cell>
          <cell r="D10146" t="str">
            <v>Putativepentatricopeptiderepeat-containingproteinAt5g47460[Source:UniProtKB/Swiss-Prot;Acc:Q9FGL1]</v>
          </cell>
        </row>
        <row r="10147">
          <cell r="A10147" t="str">
            <v>AT4G31170</v>
          </cell>
          <cell r="B10147">
            <v>0.32934660554636608</v>
          </cell>
          <cell r="C10147">
            <v>7.2184450186161056E-3</v>
          </cell>
          <cell r="D10147" t="str">
            <v>Proteinkinasesuperfamilyprotein[Source:TAIR;Acc:AT4G31170]</v>
          </cell>
        </row>
        <row r="10148">
          <cell r="A10148" t="str">
            <v>AT5G23290</v>
          </cell>
          <cell r="B10148">
            <v>0.40604923017018235</v>
          </cell>
          <cell r="C10148">
            <v>9.3443592676924463E-3</v>
          </cell>
          <cell r="D10148" t="str">
            <v>Probableprefoldinsubunit5[Source:UniProtKB/Swiss-Prot;Acc:P57742]</v>
          </cell>
        </row>
        <row r="10149">
          <cell r="A10149" t="str">
            <v>AT3G45230</v>
          </cell>
          <cell r="B10149">
            <v>0.52027071697266658</v>
          </cell>
          <cell r="C10149">
            <v>9.7995073997144584E-3</v>
          </cell>
          <cell r="D10149" t="str">
            <v>hydroxyproline-richglycoproteinfamilyprotein[Source:TAIR;Acc:AT3G45230]</v>
          </cell>
        </row>
        <row r="10150">
          <cell r="A10150" t="str">
            <v>AT1G03905</v>
          </cell>
          <cell r="B10150">
            <v>0.69206890015729428</v>
          </cell>
          <cell r="C10150">
            <v>2.1715970631387541E-2</v>
          </cell>
          <cell r="D10150" t="str">
            <v>ABCtransporterIfamilymember19[Source:UniProtKB/Swiss-Prot;Acc:Q3EDJ0]</v>
          </cell>
        </row>
        <row r="10151">
          <cell r="A10151" t="str">
            <v>AT5G63120</v>
          </cell>
          <cell r="B10151">
            <v>-0.37559640318690901</v>
          </cell>
          <cell r="C10151">
            <v>9.1676391240463461E-3</v>
          </cell>
          <cell r="D10151" t="str">
            <v>DEAD-boxATP-dependentRNAhelicase30[Source:UniProtKB/Swiss-Prot;Acc:Q8W4R3]</v>
          </cell>
        </row>
        <row r="10152">
          <cell r="A10152" t="str">
            <v>AT1G01650</v>
          </cell>
          <cell r="B10152">
            <v>-0.41488457945200308</v>
          </cell>
          <cell r="C10152">
            <v>9.5530957088074166E-3</v>
          </cell>
          <cell r="D10152" t="str">
            <v>Signalpeptidepeptidase-like4[Source:UniProtKB/Swiss-Prot;Acc:Q0WMJ8]</v>
          </cell>
        </row>
        <row r="10153">
          <cell r="A10153" t="str">
            <v>AT5G62180</v>
          </cell>
          <cell r="B10153">
            <v>-0.73886251282046711</v>
          </cell>
          <cell r="C10153">
            <v>1.5802730276706194E-2</v>
          </cell>
          <cell r="D10153" t="str">
            <v>Probablecarboxylesterase120[Source:UniProtKB/Swiss-Prot;Acc:Q9LVB8]</v>
          </cell>
        </row>
        <row r="10154">
          <cell r="A10154" t="str">
            <v>AT4G13970</v>
          </cell>
          <cell r="B10154">
            <v>-0.39479612042961465</v>
          </cell>
          <cell r="C10154">
            <v>1.0803407153221806E-2</v>
          </cell>
          <cell r="D10154" t="str">
            <v>zincionbinding[Source:TAIR;Acc:AT4G13970]</v>
          </cell>
        </row>
        <row r="10155">
          <cell r="A10155" t="str">
            <v>AT3G13845</v>
          </cell>
          <cell r="B10155">
            <v>0.55000112998249295</v>
          </cell>
          <cell r="C10155">
            <v>1.5388570258706548E-2</v>
          </cell>
          <cell r="D10155" t="str">
            <v>unknownprotein;FUNCTIONSIN:molecular_functionunknown;INVOLVEDIN:biological_processunknown;LOCATEDIN:endomembranesystem;EXPRESSEDIN:24plantstructures;EXPRESSEDDURING:15growthstages;Has22Blasthitsto22proteinsin10specie/.../hae-0;Bacteria-0;Metazoa-0;Fungi-0;Plants-22;Viruses-0;OtherEukaryotes-0(source:NCBIBLink).[Source:TAIR;Acc:AT3G13845]</v>
          </cell>
        </row>
        <row r="10156">
          <cell r="A10156" t="str">
            <v>AT2G37975</v>
          </cell>
          <cell r="B10156">
            <v>-0.77902353336876207</v>
          </cell>
          <cell r="C10156">
            <v>1.5459535757119898E-2</v>
          </cell>
          <cell r="D10156" t="str">
            <v>Yos1-likeprotein[Source:TAIR;Acc:AT2G37975]</v>
          </cell>
        </row>
        <row r="10157">
          <cell r="A10157" t="str">
            <v>AT3G21055</v>
          </cell>
          <cell r="B10157">
            <v>0.43679943492219664</v>
          </cell>
          <cell r="C10157">
            <v>5.3840045107215141E-3</v>
          </cell>
          <cell r="D10157" t="str">
            <v>PhotosystemII5kDaprotein,chloroplastic[Source:UniProtKB/Swiss-Prot;Acc:Q39195]</v>
          </cell>
        </row>
        <row r="10158">
          <cell r="A10158" t="str">
            <v>AT5G43020</v>
          </cell>
          <cell r="B10158">
            <v>-0.5353271886233264</v>
          </cell>
          <cell r="C10158">
            <v>9.9019459337211131E-3</v>
          </cell>
          <cell r="D10158" t="str">
            <v>Leucine-richrepeatproteinkinasefamilyprotein[Source:TAIR;Acc:AT5G43020]</v>
          </cell>
        </row>
        <row r="10159">
          <cell r="A10159" t="str">
            <v>AT2G31510</v>
          </cell>
          <cell r="B10159">
            <v>-0.27272969513382694</v>
          </cell>
          <cell r="C10159">
            <v>7.3859598376828138E-3</v>
          </cell>
          <cell r="D10159" t="str">
            <v>ProbableE3ubiquitin-proteinligaseARI7[Source:UniProtKB/Swiss-Prot;Acc:Q84RR0]</v>
          </cell>
        </row>
        <row r="10160">
          <cell r="A10160" t="str">
            <v>AT4G02290</v>
          </cell>
          <cell r="B10160">
            <v>-0.56396160472228329</v>
          </cell>
          <cell r="C10160">
            <v>8.6564873817516746E-3</v>
          </cell>
          <cell r="D10160" t="str">
            <v>Endoglucanase17[Source:UniProtKB/Swiss-Prot;Acc:O81416]</v>
          </cell>
        </row>
        <row r="10161">
          <cell r="A10161" t="str">
            <v>AT5G59310</v>
          </cell>
          <cell r="B10161">
            <v>1.6688817357989116</v>
          </cell>
          <cell r="C10161">
            <v>1.8690611188551764E-2</v>
          </cell>
          <cell r="D10161" t="str">
            <v>Non-specificlipid-transferprotein4[Source:UniProtKB/Swiss-Prot;Acc:Q9LLR6]</v>
          </cell>
        </row>
        <row r="10162">
          <cell r="A10162" t="str">
            <v>AT4G27390</v>
          </cell>
          <cell r="B10162">
            <v>-0.48402709647417108</v>
          </cell>
          <cell r="C10162">
            <v>1.0487521983781764E-2</v>
          </cell>
          <cell r="D10162" t="str">
            <v>unknownprotein;INVOLVEDIN:biological_processunknown;LOCATEDIN:chloroplast;EXPRESSEDIN:22plantstructures;EXPRESSEDDURING:13growthstages;Has30201Blasthitsto17322proteinsin780species:Archae-12;Bacteria-1396;Metazoa-/.../Fungi-3422;Plants-5037;Viruses-0;OtherEukaryotes-2996(source:NCBIBLink).[Source:TAIR;Acc:AT4G27390]</v>
          </cell>
        </row>
        <row r="10163">
          <cell r="A10163" t="str">
            <v>AT3G13800</v>
          </cell>
          <cell r="B10163">
            <v>0.48755089545279562</v>
          </cell>
          <cell r="C10163">
            <v>1.2211379028435982E-2</v>
          </cell>
          <cell r="D10163" t="str">
            <v>Metallo-hydrolase/oxidoreductasesuperfamilyprotein[Source:TAIR;Acc:AT3G13800]</v>
          </cell>
        </row>
        <row r="10164">
          <cell r="A10164" t="str">
            <v>AT1G07135</v>
          </cell>
          <cell r="B10164">
            <v>-1.0365175810997065</v>
          </cell>
          <cell r="C10164">
            <v>2.0920534773717706E-2</v>
          </cell>
          <cell r="D10164" t="str">
            <v>glycine-richprotein[Source:TAIR;Acc:AT1G07135]</v>
          </cell>
        </row>
        <row r="10165">
          <cell r="A10165" t="str">
            <v>AT2G25590</v>
          </cell>
          <cell r="B10165">
            <v>-0.68693063274721844</v>
          </cell>
          <cell r="C10165">
            <v>1.3442775182836455E-2</v>
          </cell>
          <cell r="D10165" t="str">
            <v>PlantTudor-likeprotein[Source:TAIR;Acc:AT2G25590]</v>
          </cell>
        </row>
        <row r="10166">
          <cell r="A10166" t="str">
            <v>AT3G20410</v>
          </cell>
          <cell r="B10166">
            <v>-0.34148432520955518</v>
          </cell>
          <cell r="C10166">
            <v>8.2338884171085387E-3</v>
          </cell>
          <cell r="D10166" t="str">
            <v>Calcium-dependentproteinkinase9[Source:UniProtKB/Swiss-Prot;Acc:Q38868]</v>
          </cell>
        </row>
        <row r="10167">
          <cell r="A10167" t="str">
            <v>AT3G55490</v>
          </cell>
          <cell r="B10167">
            <v>-0.86446973417354234</v>
          </cell>
          <cell r="C10167">
            <v>2.5867367803037913E-2</v>
          </cell>
          <cell r="D10167" t="str">
            <v>GINScomplexprotein[Source:TAIR;Acc:AT3G55490]</v>
          </cell>
        </row>
        <row r="10168">
          <cell r="A10168" t="str">
            <v>AT3G04020</v>
          </cell>
          <cell r="B10168">
            <v>-1.0678181177211177</v>
          </cell>
          <cell r="C10168">
            <v>3.1101174533228183E-2</v>
          </cell>
          <cell r="D10168" t="str">
            <v>unknownprotein;Has26Blasthitsto25proteinsin10species:Archae-0;Bacteria-0;Metazoa-0;Fungi-0;Plants-23;Viruses-0;OtherEukaryotes-3(source:NCBIBLink).[Source:TAIR;Acc:AT3G04020]</v>
          </cell>
        </row>
        <row r="10169">
          <cell r="A10169" t="str">
            <v>AT3G13930</v>
          </cell>
          <cell r="B10169">
            <v>-0.28192806251840619</v>
          </cell>
          <cell r="C10169">
            <v>6.3038524856065996E-3</v>
          </cell>
          <cell r="D10169" t="str">
            <v>Dihydrolipoyllysine-residueacetyltransferasecomponent2ofpyruvatedehydrogenasecomplex,mitochondrial[Source:UniProtKB/Swiss-Prot;Acc:Q8RWN9]</v>
          </cell>
        </row>
        <row r="10170">
          <cell r="A10170" t="str">
            <v>AT1G08250</v>
          </cell>
          <cell r="B10170">
            <v>0.52291173506721522</v>
          </cell>
          <cell r="C10170">
            <v>9.9815641906764469E-3</v>
          </cell>
          <cell r="D10170" t="str">
            <v>Arogenatedehydratase/prephenatedehydratase6,chloroplastic[Source:UniProtKB/Swiss-Prot;Acc:Q9SGD6]</v>
          </cell>
        </row>
        <row r="10171">
          <cell r="A10171" t="str">
            <v>AT1G08760</v>
          </cell>
          <cell r="B10171">
            <v>-0.38779907789933921</v>
          </cell>
          <cell r="C10171">
            <v>9.2562096144480389E-3</v>
          </cell>
          <cell r="D10171" t="str">
            <v>Plantproteinofunknownfunction(DUF936)[Source:TAIR;Acc:AT1G08760]</v>
          </cell>
        </row>
        <row r="10172">
          <cell r="A10172" t="str">
            <v>AT2G14050</v>
          </cell>
          <cell r="B10172">
            <v>-0.99716761533638842</v>
          </cell>
          <cell r="C10172">
            <v>2.5081322077398268E-2</v>
          </cell>
          <cell r="D10172" t="str">
            <v>ProbableDNAhelicaseMCM9[Source:UniProtKB/Swiss-Prot;Acc:F4IFF3]</v>
          </cell>
        </row>
        <row r="10173">
          <cell r="A10173" t="str">
            <v>AT1G36940</v>
          </cell>
          <cell r="B10173">
            <v>0.72738856238906968</v>
          </cell>
          <cell r="C10173">
            <v>2.0582154283835658E-2</v>
          </cell>
          <cell r="D10173" t="str">
            <v>unknownprotein;Has21Blasthitsto21proteinsin8species:Archae-0;Bacteria-0;Metazoa-0;Fungi-0;Plants-21;Viruses-0;OtherEukaryotes-0(source:NCBIBLink).[Source:TAIR;Acc:AT1G36940]</v>
          </cell>
        </row>
        <row r="10174">
          <cell r="A10174" t="str">
            <v>AT1G53570</v>
          </cell>
          <cell r="B10174">
            <v>0.34537186443359413</v>
          </cell>
          <cell r="C10174">
            <v>7.660995636907135E-3</v>
          </cell>
          <cell r="D10174" t="str">
            <v>mitogen-activatedproteinkinasekinasekinase3[Source:TAIR;Acc:AT1G53570]</v>
          </cell>
        </row>
        <row r="10175">
          <cell r="A10175" t="str">
            <v>AT2G40390</v>
          </cell>
          <cell r="B10175">
            <v>-1.2289605297756938</v>
          </cell>
          <cell r="C10175">
            <v>2.488241183260935E-2</v>
          </cell>
          <cell r="D10175" t="str">
            <v>unknownprotein;BESTArabidopsisthalianaproteinmatchis:unknownprotein(TAIR:AT5G64190.1);Has75Blasthitsto75proteinsin11species:Archae-0;Bacteria-0;Metazoa-0;Fungi-0;Plants-74;Viruses-0;OtherEukaryotes-1(source/.../BLink).[Source:TAIR;Acc:AT2G40390]</v>
          </cell>
        </row>
        <row r="10176">
          <cell r="A10176" t="str">
            <v>AT5G23230</v>
          </cell>
          <cell r="B10176">
            <v>1.2058540473772603</v>
          </cell>
          <cell r="C10176">
            <v>3.6357825745269849E-2</v>
          </cell>
          <cell r="D10176" t="str">
            <v>Nicotinamidase2[Source:UniProtKB/Swiss-Prot;Acc:Q9FMX7]</v>
          </cell>
        </row>
        <row r="10177">
          <cell r="A10177" t="str">
            <v>AT4G28520</v>
          </cell>
          <cell r="B10177">
            <v>-1.6527984143858574</v>
          </cell>
          <cell r="C10177">
            <v>7.6501873044236045E-3</v>
          </cell>
          <cell r="D10177" t="str">
            <v>12SseedstorageproteinCRC[Source:UniProtKB/Swiss-Prot;Acc:Q96318]</v>
          </cell>
        </row>
        <row r="10178">
          <cell r="A10178" t="str">
            <v>AT5G03470</v>
          </cell>
          <cell r="B10178">
            <v>-0.36491162543482281</v>
          </cell>
          <cell r="C10178">
            <v>9.3715191434883445E-3</v>
          </cell>
          <cell r="D10178" t="str">
            <v>Serine/threonineproteinphosphatase2A57kDaregulatorysubunitB'alphaisoform[Source:UniProtKB/Swiss-Prot;Acc:O04375]</v>
          </cell>
        </row>
        <row r="10179">
          <cell r="A10179" t="str">
            <v>ATCG01170</v>
          </cell>
          <cell r="B10179">
            <v>-1.2939586132312675</v>
          </cell>
          <cell r="C10179">
            <v>7.2684906787191614E-3</v>
          </cell>
          <cell r="D10179" t="str">
            <v>chloroplast-encoded4.5SribosomalRNA,whichispartofthe50Slargeribosomalsubunitinplastids[Source:TAIR;Acc:ATCG01170]</v>
          </cell>
        </row>
        <row r="10180">
          <cell r="A10180" t="str">
            <v>AT4G26710</v>
          </cell>
          <cell r="B10180">
            <v>0.3828065568918797</v>
          </cell>
          <cell r="C10180">
            <v>7.3236121723693438E-3</v>
          </cell>
          <cell r="D10180" t="str">
            <v>V-typeprotonATPasesubunite2[Source:UniProtKB/Swiss-Prot;Acc:Q9SZ13]</v>
          </cell>
        </row>
        <row r="10181">
          <cell r="A10181" t="str">
            <v>AT5G05710</v>
          </cell>
          <cell r="B10181">
            <v>0.5328006115110322</v>
          </cell>
          <cell r="C10181">
            <v>1.6416843865367053E-2</v>
          </cell>
          <cell r="D10181" t="str">
            <v>Pleckstrinhomology(PH)domainsuperfamilyprotein[Source:TAIR;Acc:AT5G05710]</v>
          </cell>
        </row>
        <row r="10182">
          <cell r="A10182" t="str">
            <v>AT2G37620</v>
          </cell>
          <cell r="B10182">
            <v>0.31026017058061317</v>
          </cell>
          <cell r="C10182">
            <v>8.0963990500310199E-3</v>
          </cell>
          <cell r="D10182" t="str">
            <v>Actin-1[Source:UniProtKB/Swiss-Prot;Acc:P0CJ46]</v>
          </cell>
        </row>
        <row r="10183">
          <cell r="A10183" t="str">
            <v>AT2G44670</v>
          </cell>
          <cell r="B10183">
            <v>0.36964264679258907</v>
          </cell>
          <cell r="C10183">
            <v>7.4098253626716046E-3</v>
          </cell>
          <cell r="D10183" t="str">
            <v>Proteinofunknownfunction(DUF581)[Source:TAIR;Acc:AT2G44670]</v>
          </cell>
        </row>
        <row r="10184">
          <cell r="A10184" t="str">
            <v>AT1G12200</v>
          </cell>
          <cell r="B10184">
            <v>-0.43759639591511945</v>
          </cell>
          <cell r="C10184">
            <v>1.019894399827285E-2</v>
          </cell>
          <cell r="D10184" t="str">
            <v>Flavin-containingmonooxygenaseFMOGS-OX-like2[Source:UniProtKB/Swiss-Prot;Acc:Q9FWW9]</v>
          </cell>
        </row>
        <row r="10185">
          <cell r="A10185" t="str">
            <v>AT1G08600</v>
          </cell>
          <cell r="B10185">
            <v>-0.40122716766775124</v>
          </cell>
          <cell r="C10185">
            <v>7.7435661021392314E-3</v>
          </cell>
          <cell r="D10185" t="str">
            <v>ProteinCHROMATINREMODELING20[Source:UniProtKB/Swiss-Prot;Acc:F4HW51]</v>
          </cell>
        </row>
        <row r="10186">
          <cell r="A10186" t="str">
            <v>AT3G10220</v>
          </cell>
          <cell r="B10186">
            <v>0.43719510971763587</v>
          </cell>
          <cell r="C10186">
            <v>9.6656224281216497E-3</v>
          </cell>
          <cell r="D10186" t="str">
            <v>Tubulin-foldingcofactorB[Source:UniProtKB/Swiss-Prot;Acc:Q67Z52]</v>
          </cell>
        </row>
        <row r="10187">
          <cell r="A10187" t="str">
            <v>AT2G11880</v>
          </cell>
          <cell r="B10187">
            <v>-0.81149055188286279</v>
          </cell>
          <cell r="C10187">
            <v>2.176310831901266E-2</v>
          </cell>
          <cell r="D10187" t="str">
            <v>transposableelementgene[Source:TAIR;Acc:AT2G11880]</v>
          </cell>
        </row>
        <row r="10188">
          <cell r="A10188" t="str">
            <v>AT5G05510</v>
          </cell>
          <cell r="B10188">
            <v>-0.8599364590165004</v>
          </cell>
          <cell r="C10188">
            <v>2.5893791759289912E-2</v>
          </cell>
          <cell r="D10188" t="str">
            <v>Mad3/BUB1homologyregion1[Source:TAIR;Acc:AT5G05510]</v>
          </cell>
        </row>
        <row r="10189">
          <cell r="A10189" t="str">
            <v>AT5G64480</v>
          </cell>
          <cell r="B10189">
            <v>-0.80594561661273767</v>
          </cell>
          <cell r="C10189">
            <v>1.6325014750631178E-2</v>
          </cell>
          <cell r="D10189" t="str">
            <v>unknownprotein;Has35333Blasthitsto34131proteinsin2444species:Archae-798;Bacteria-22429;Metazoa-974;Fungi-991;Plants-531;Viruses-0;OtherEukaryotes-9610(source:NCBIBLink).[Source:TAIR;Acc:AT5G64480]</v>
          </cell>
        </row>
        <row r="10190">
          <cell r="A10190" t="str">
            <v>AT4G33945</v>
          </cell>
          <cell r="B10190">
            <v>0.35566437855204791</v>
          </cell>
          <cell r="C10190">
            <v>8.989671974724488E-3</v>
          </cell>
          <cell r="D10190" t="str">
            <v>ARMrepeatsuperfamilyprotein[Source:TAIR;Acc:AT4G33945]</v>
          </cell>
        </row>
        <row r="10191">
          <cell r="A10191" t="str">
            <v>AT4G08180</v>
          </cell>
          <cell r="B10191">
            <v>-0.37938214312090945</v>
          </cell>
          <cell r="C10191">
            <v>8.2427266506059863E-3</v>
          </cell>
          <cell r="D10191" t="str">
            <v>Oxysterol-bindingprotein-relatedprotein1C[Source:UniProtKB/Swiss-Prot;Acc:Q8L751]</v>
          </cell>
        </row>
        <row r="10192">
          <cell r="A10192" t="str">
            <v>AT3G57000</v>
          </cell>
          <cell r="B10192">
            <v>0.49647802993948442</v>
          </cell>
          <cell r="C10192">
            <v>9.6159095096989312E-3</v>
          </cell>
          <cell r="D10192" t="str">
            <v>nucleolaressentialprotein-related[Source:TAIR;Acc:AT3G57000]</v>
          </cell>
        </row>
        <row r="10193">
          <cell r="A10193" t="str">
            <v>AT4G26220</v>
          </cell>
          <cell r="B10193">
            <v>-0.90475933919636908</v>
          </cell>
          <cell r="C10193">
            <v>1.5085527181446401E-2</v>
          </cell>
          <cell r="D10193" t="str">
            <v>Probablecaffeoyl-CoAO-methyltransferaseAt4g26220[Source:UniProtKB/Swiss-Prot;Acc:Q9C5D7]</v>
          </cell>
        </row>
        <row r="10194">
          <cell r="A10194" t="str">
            <v>AT3G06210</v>
          </cell>
          <cell r="B10194">
            <v>0.46220138611153949</v>
          </cell>
          <cell r="C10194">
            <v>1.0377556820607996E-2</v>
          </cell>
          <cell r="D10194" t="str">
            <v>ARMrepeatsuperfamilyprotein[Source:TAIR;Acc:AT3G06210]</v>
          </cell>
        </row>
        <row r="10195">
          <cell r="A10195" t="str">
            <v>AT4G04860</v>
          </cell>
          <cell r="B10195">
            <v>-0.41767759233594504</v>
          </cell>
          <cell r="C10195">
            <v>1.0433627542172327E-2</v>
          </cell>
          <cell r="D10195" t="str">
            <v>Derlin-2.2[Source:UniProtKB/Swiss-Prot;Acc:Q9ZS88]</v>
          </cell>
        </row>
        <row r="10196">
          <cell r="A10196" t="str">
            <v>AT4G22810</v>
          </cell>
          <cell r="B10196">
            <v>-0.94034798667527109</v>
          </cell>
          <cell r="C10196">
            <v>1.5176966423971641E-2</v>
          </cell>
          <cell r="D10196" t="str">
            <v>AT-hookmotifnuclear-localizedprotein24[Source:UniProtKB/Swiss-Prot;Acc:O49662]</v>
          </cell>
        </row>
        <row r="10197">
          <cell r="A10197" t="str">
            <v>AT4G31805</v>
          </cell>
          <cell r="B10197">
            <v>-0.7280837861813565</v>
          </cell>
          <cell r="C10197">
            <v>1.9950242961381266E-2</v>
          </cell>
          <cell r="D10197" t="str">
            <v>ProteinPOLARLOCALIZATIONDURINGASYMMETRICDIVISIONANDREDISTRIBUTION[Source:UniProtKB/Swiss-Prot;Acc:Q6NQ99]</v>
          </cell>
        </row>
        <row r="10198">
          <cell r="A10198" t="str">
            <v>AT1G02800</v>
          </cell>
          <cell r="B10198">
            <v>-1.1767978729345887</v>
          </cell>
          <cell r="C10198">
            <v>3.2462547315216556E-2</v>
          </cell>
          <cell r="D10198" t="str">
            <v>Endoglucanase1[Source:UniProtKB/Swiss-Prot;Acc:Q9SRX3]</v>
          </cell>
        </row>
        <row r="10199">
          <cell r="A10199" t="str">
            <v>AT5G04140</v>
          </cell>
          <cell r="B10199">
            <v>0.33208577670833961</v>
          </cell>
          <cell r="C10199">
            <v>5.4786959109650139E-3</v>
          </cell>
          <cell r="D10199" t="str">
            <v>Ferredoxin-dependentglutamatesynthase1,chloroplastic/mitochondrial[Source:UniProtKB/Swiss-Prot;Acc:Q9ZNZ7]</v>
          </cell>
        </row>
        <row r="10200">
          <cell r="A10200" t="str">
            <v>AT4G04640</v>
          </cell>
          <cell r="B10200">
            <v>0.27891203788108676</v>
          </cell>
          <cell r="C10200">
            <v>5.5517436943888863E-3</v>
          </cell>
          <cell r="D10200" t="str">
            <v>ATPsynthasegammachain1,chloroplastic[Source:UniProtKB/Swiss-Prot;Acc:Q01908]</v>
          </cell>
        </row>
        <row r="10201">
          <cell r="A10201" t="str">
            <v>AT5G66140</v>
          </cell>
          <cell r="B10201">
            <v>0.38012429036665019</v>
          </cell>
          <cell r="C10201">
            <v>8.2819406744662621E-3</v>
          </cell>
          <cell r="D10201" t="str">
            <v>Proteasomesubunitalphatype-7-B[Source:UniProtKB/Swiss-Prot;Acc:O24616]</v>
          </cell>
        </row>
        <row r="10202">
          <cell r="A10202" t="str">
            <v>AT3G58100</v>
          </cell>
          <cell r="B10202">
            <v>0.62971121738900848</v>
          </cell>
          <cell r="C10202">
            <v>1.5635197273088697E-2</v>
          </cell>
          <cell r="D10202" t="str">
            <v>PLASMODESMATACALLOSE-BINDINGPROTEIN5[Source:UniProtKB/Swiss-Prot;Acc:Q9M2K6]</v>
          </cell>
        </row>
        <row r="10203">
          <cell r="A10203" t="str">
            <v>AT2G01910</v>
          </cell>
          <cell r="B10203">
            <v>-0.38907715611340254</v>
          </cell>
          <cell r="C10203">
            <v>7.9471633816698833E-3</v>
          </cell>
          <cell r="D10203" t="str">
            <v>65-kDamicrotubule-associatedprotein6[Source:UniProtKB/Swiss-Prot;Acc:Q9SIS3]</v>
          </cell>
        </row>
        <row r="10204">
          <cell r="A10204" t="str">
            <v>AT1G72420</v>
          </cell>
          <cell r="B10204">
            <v>0.84841519546931299</v>
          </cell>
          <cell r="C10204">
            <v>2.6369750456158584E-2</v>
          </cell>
          <cell r="D10204" t="str">
            <v>NADH:ubiquinoneoxidoreductaseintermediate-associatedprotein30[Source:TAIR;Acc:AT1G72420]</v>
          </cell>
        </row>
        <row r="10205">
          <cell r="A10205" t="str">
            <v>AT1G76990</v>
          </cell>
          <cell r="B10205">
            <v>0.28188994276019752</v>
          </cell>
          <cell r="C10205">
            <v>6.6627595435782144E-3</v>
          </cell>
          <cell r="D10205" t="str">
            <v>ACTdomain-containingproteinACR3[Source:UniProtKB/Swiss-Prot;Acc:O49285]</v>
          </cell>
        </row>
        <row r="10206">
          <cell r="A10206" t="str">
            <v>AT4G36130</v>
          </cell>
          <cell r="B10206">
            <v>0.27534288850482103</v>
          </cell>
          <cell r="C10206">
            <v>6.359089384271285E-3</v>
          </cell>
          <cell r="D10206" t="str">
            <v>60SribosomalproteinL8-3[Source:UniProtKB/Swiss-Prot;Acc:Q42064]</v>
          </cell>
        </row>
        <row r="10207">
          <cell r="A10207" t="str">
            <v>AT2G39090</v>
          </cell>
          <cell r="B10207">
            <v>-0.56417271438972172</v>
          </cell>
          <cell r="C10207">
            <v>1.4197448435895559E-2</v>
          </cell>
          <cell r="D10207" t="str">
            <v>Anaphase-promotingcomplexsubunit7[Source:UniProtKB/Swiss-Prot;Acc:Q8VY89]</v>
          </cell>
        </row>
        <row r="10208">
          <cell r="A10208" t="str">
            <v>AT5G40760</v>
          </cell>
          <cell r="B10208">
            <v>0.37102245013717194</v>
          </cell>
          <cell r="C10208">
            <v>8.0803834558835705E-3</v>
          </cell>
          <cell r="D10208" t="str">
            <v>Glucose-6-phosphate1-dehydrogenase,cytoplasmicisoform2[Source:UniProtKB/Swiss-Prot;Acc:Q9FJI5]</v>
          </cell>
        </row>
        <row r="10209">
          <cell r="A10209" t="str">
            <v>AT2G20835</v>
          </cell>
          <cell r="B10209">
            <v>-1.1736444055236155</v>
          </cell>
          <cell r="C10209">
            <v>4.0734153124131631E-2</v>
          </cell>
          <cell r="D10209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10210">
          <cell r="A10210" t="str">
            <v>AT1G05830</v>
          </cell>
          <cell r="B10210">
            <v>-0.53972773748698222</v>
          </cell>
          <cell r="C10210">
            <v>8.8932918134628728E-3</v>
          </cell>
          <cell r="D10210" t="str">
            <v>Histone-lysineN-methyltransferaseATX2[Source:UniProtKB/Swiss-Prot;Acc:P0CB22]</v>
          </cell>
        </row>
        <row r="10211">
          <cell r="A10211" t="str">
            <v>AT5G01360</v>
          </cell>
          <cell r="B10211">
            <v>-0.71136821193383437</v>
          </cell>
          <cell r="C10211">
            <v>2.2393683801469097E-2</v>
          </cell>
          <cell r="D10211" t="str">
            <v>Proteintrichomebirefringence-like3[Source:UniProtKB/Swiss-Prot;Acc:Q8LED3]</v>
          </cell>
        </row>
        <row r="10212">
          <cell r="A10212" t="str">
            <v>AT3G07525</v>
          </cell>
          <cell r="B10212">
            <v>-0.75575507947561393</v>
          </cell>
          <cell r="C10212">
            <v>2.6815918935029458E-2</v>
          </cell>
          <cell r="D10212" t="str">
            <v>Ubiquitin-like-conjugatingenzymeATG10[Source:UniProtKB/Swiss-Prot;Acc:Q8VZ52]</v>
          </cell>
        </row>
        <row r="10213">
          <cell r="A10213" t="str">
            <v>AT3G22320</v>
          </cell>
          <cell r="B10213">
            <v>0.38013986538948075</v>
          </cell>
          <cell r="C10213">
            <v>8.3455078794804939E-3</v>
          </cell>
          <cell r="D10213" t="str">
            <v>DNA-directedRNApolymerasesIIandIVsubunit5A[Source:UniProtKB/Swiss-Prot;Acc:O81098]</v>
          </cell>
        </row>
        <row r="10214">
          <cell r="A10214" t="str">
            <v>AT5G53970</v>
          </cell>
          <cell r="B10214">
            <v>0.51712713941378174</v>
          </cell>
          <cell r="C10214">
            <v>9.8906499228456051E-3</v>
          </cell>
          <cell r="D10214" t="str">
            <v>ProbableaminotransferaseTAT2[Source:UniProtKB/Swiss-Prot;Acc:Q9FN30]</v>
          </cell>
        </row>
        <row r="10215">
          <cell r="A10215" t="str">
            <v>AT3G47250</v>
          </cell>
          <cell r="B10215">
            <v>-0.4319639321044324</v>
          </cell>
          <cell r="C10215">
            <v>7.6150414741099496E-3</v>
          </cell>
          <cell r="D10215" t="str">
            <v>Plantproteinofunknownfunction(DUF247)[Source:TAIR;Acc:AT3G47250]</v>
          </cell>
        </row>
        <row r="10216">
          <cell r="A10216" t="str">
            <v>ATCG00640</v>
          </cell>
          <cell r="B10216">
            <v>-0.96236871617906328</v>
          </cell>
          <cell r="C10216">
            <v>7.9685291969125351E-3</v>
          </cell>
          <cell r="D10216" t="str">
            <v>50SribosomalproteinL33,chloroplastic[Source:UniProtKB/Swiss-Prot;Acc:P56796]</v>
          </cell>
        </row>
        <row r="10217">
          <cell r="A10217" t="str">
            <v>AT1G26600</v>
          </cell>
          <cell r="B10217">
            <v>1.013259864961036</v>
          </cell>
          <cell r="C10217">
            <v>2.568967902512893E-2</v>
          </cell>
          <cell r="D10217" t="str">
            <v>CLAVATA3/ESR(CLE)-relatedprotein9[Source:UniProtKB/Swiss-Prot;Acc:Q9FZE4]</v>
          </cell>
        </row>
        <row r="10218">
          <cell r="A10218" t="str">
            <v>AT3G51040</v>
          </cell>
          <cell r="B10218">
            <v>0.40471846956898583</v>
          </cell>
          <cell r="C10218">
            <v>1.1898425653871638E-2</v>
          </cell>
          <cell r="D10218" t="str">
            <v>ProteinRTE1-HOMOLOG[Source:UniProtKB/Swiss-Prot;Acc:Q9SD42]</v>
          </cell>
        </row>
        <row r="10219">
          <cell r="A10219" t="str">
            <v>AT5G66530</v>
          </cell>
          <cell r="B10219">
            <v>-0.30263006988280683</v>
          </cell>
          <cell r="C10219">
            <v>7.1861240006367436E-3</v>
          </cell>
          <cell r="D10219" t="str">
            <v>Galactosemutarotase-likesuperfamilyprotein[Source:TAIR;Acc:AT5G66530]</v>
          </cell>
        </row>
        <row r="10220">
          <cell r="A10220" t="str">
            <v>AT1G22900</v>
          </cell>
          <cell r="B10220">
            <v>-0.90688897900679633</v>
          </cell>
          <cell r="C10220">
            <v>2.7245517708141119E-2</v>
          </cell>
          <cell r="D10220" t="str">
            <v>Dirigentprotein11[Source:UniProtKB/Swiss-Prot;Acc:Q67YM6]</v>
          </cell>
        </row>
        <row r="10221">
          <cell r="A10221" t="str">
            <v>AT4G28440</v>
          </cell>
          <cell r="B10221">
            <v>-0.33135918228265826</v>
          </cell>
          <cell r="C10221">
            <v>7.8304557334559367E-3</v>
          </cell>
          <cell r="D10221" t="str">
            <v>UncharacterizedproteinAt4g28440[Source:UniProtKB/Swiss-Prot;Acc:O49453]</v>
          </cell>
        </row>
        <row r="10222">
          <cell r="A10222" t="str">
            <v>AT4G38520</v>
          </cell>
          <cell r="B10222">
            <v>0.34279700180085637</v>
          </cell>
          <cell r="C10222">
            <v>7.2669552564245069E-3</v>
          </cell>
          <cell r="D10222" t="str">
            <v>Probableproteinphosphatase2C64[Source:UniProtKB/Swiss-Prot;Acc:Q5PNS9]</v>
          </cell>
        </row>
        <row r="10223">
          <cell r="A10223" t="str">
            <v>AT1G62300</v>
          </cell>
          <cell r="B10223">
            <v>-0.46412067554776293</v>
          </cell>
          <cell r="C10223">
            <v>9.8884952128170198E-3</v>
          </cell>
          <cell r="D10223" t="str">
            <v>WRKYtranscriptionfactor6[Source:UniProtKB/Swiss-Prot;Acc:Q9C519]</v>
          </cell>
        </row>
        <row r="10224">
          <cell r="A10224" t="str">
            <v>AT5G35732</v>
          </cell>
          <cell r="B10224">
            <v>-0.7276480852381606</v>
          </cell>
          <cell r="C10224">
            <v>2.246458781545917E-2</v>
          </cell>
          <cell r="D10224" t="str">
            <v>unknownprotein;BESTArabidopsisthalianaproteinmatchis:unknownprotein(TAIR:AT2G04795.1);Has35333Blasthitsto34131proteinsin2444species:Archae-798;Bacteria-22429;Metazoa-974;Fungi-991;Plants-531;Viruses-0;OtherEuk/.../s-9610(source:NCBIBLink).[Source:TAIR;Acc:AT5G35732]</v>
          </cell>
        </row>
        <row r="10225">
          <cell r="A10225" t="str">
            <v>AT4G07990</v>
          </cell>
          <cell r="B10225">
            <v>0.56892043994890473</v>
          </cell>
          <cell r="C10225">
            <v>1.3683825041858926E-2</v>
          </cell>
          <cell r="D10225" t="str">
            <v>ChaperoneDnaJ-domainsuperfamilyprotein[Source:TAIR;Acc:AT4G07990]</v>
          </cell>
        </row>
        <row r="10226">
          <cell r="A10226" t="str">
            <v>AT5G44670</v>
          </cell>
          <cell r="B10226">
            <v>0.42725039673012377</v>
          </cell>
          <cell r="C10226">
            <v>1.0891515365854027E-2</v>
          </cell>
          <cell r="D10226" t="str">
            <v>Domainofunknownfunction(DUF23)[Source:TAIR;Acc:AT5G44670]</v>
          </cell>
        </row>
        <row r="10227">
          <cell r="A10227" t="str">
            <v>AT1G34000</v>
          </cell>
          <cell r="B10227">
            <v>0.348156261033993</v>
          </cell>
          <cell r="C10227">
            <v>6.5150744143144734E-3</v>
          </cell>
          <cell r="D10227" t="str">
            <v>one-helixprotein2[Source:TAIR;Acc:AT1G34000]</v>
          </cell>
        </row>
        <row r="10228">
          <cell r="A10228" t="str">
            <v>AT2G01980</v>
          </cell>
          <cell r="B10228">
            <v>-0.4179351932296469</v>
          </cell>
          <cell r="C10228">
            <v>1.0557391815148689E-2</v>
          </cell>
          <cell r="D10228" t="str">
            <v>Sodium/hydrogenexchanger7[Source:UniProtKB/Swiss-Prot;Acc:Q9LKW9]</v>
          </cell>
        </row>
        <row r="10229">
          <cell r="A10229" t="str">
            <v>AT1G61000</v>
          </cell>
          <cell r="B10229">
            <v>-0.66090497839625628</v>
          </cell>
          <cell r="C10229">
            <v>2.1455649569877729E-2</v>
          </cell>
          <cell r="D10229" t="str">
            <v>FUNCTIONSIN:molecular_functionunknown;INVOLVEDIN:mitosis;LOCATEDIN:plasmamembrane;EXPRESSEDIN:culturedcell;CONTAINSInterProDOMAIN/s:KinetochoreproteinNuf2(InterPro:IPR005549);Has50972Blasthitsto29793proteinsin2070speci/.../chae-902;Bacteria-7404;Metazoa-23628;Fungi-4156;Plants-2312;Viruses-158;OtherEukaryotes-12412(source:NCBIBLink).[Source:TAIR;Acc:AT1G61000]</v>
          </cell>
        </row>
        <row r="10230">
          <cell r="A10230" t="str">
            <v>AT4G18590</v>
          </cell>
          <cell r="B10230">
            <v>-0.4574942622839071</v>
          </cell>
          <cell r="C10230">
            <v>1.194991771206958E-2</v>
          </cell>
          <cell r="D10230" t="str">
            <v>ReplicationproteinA14kDasubunitB[Source:UniProtKB/Swiss-Prot;Acc:Q6NLG7]</v>
          </cell>
        </row>
        <row r="10231">
          <cell r="A10231" t="str">
            <v>AT2G42010</v>
          </cell>
          <cell r="B10231">
            <v>0.41291272798094525</v>
          </cell>
          <cell r="C10231">
            <v>8.5727563615720821E-3</v>
          </cell>
          <cell r="D10231" t="str">
            <v>PhospholipaseDbeta1[Source:UniProtKB/Swiss-Prot;Acc:P93733]</v>
          </cell>
        </row>
        <row r="10232">
          <cell r="A10232" t="str">
            <v>AT3G53180</v>
          </cell>
          <cell r="B10232">
            <v>-0.30344345223642311</v>
          </cell>
          <cell r="C10232">
            <v>7.2793101282737204E-3</v>
          </cell>
          <cell r="D10232" t="str">
            <v>glutamate-ammonialigases;catalytics;glutamate-ammonialigases[Source:TAIR;Acc:AT3G53180]</v>
          </cell>
        </row>
        <row r="10233">
          <cell r="A10233" t="str">
            <v>AT4G05010</v>
          </cell>
          <cell r="B10233">
            <v>0.67594617606862584</v>
          </cell>
          <cell r="C10233">
            <v>1.9867461233630649E-2</v>
          </cell>
          <cell r="D10233" t="str">
            <v>F-boxproteinAt4g05010[Source:UniProtKB/Swiss-Prot;Acc:Q9S9T6]</v>
          </cell>
        </row>
        <row r="10234">
          <cell r="A10234" t="str">
            <v>AT3G49670</v>
          </cell>
          <cell r="B10234">
            <v>0.35108680328603459</v>
          </cell>
          <cell r="C10234">
            <v>6.4613723936140918E-3</v>
          </cell>
          <cell r="D10234" t="str">
            <v>Leucine-richrepeatreceptor-likeserine/threonine-proteinkinaseBAM2[Source:UniProtKB/Swiss-Prot;Acc:Q9M2Z1]</v>
          </cell>
        </row>
        <row r="10235">
          <cell r="A10235" t="str">
            <v>AT1G79590</v>
          </cell>
          <cell r="B10235">
            <v>0.43277127749834321</v>
          </cell>
          <cell r="C10235">
            <v>9.7782257529193048E-3</v>
          </cell>
          <cell r="D10235" t="str">
            <v>Syntaxin-52[Source:UniProtKB/Swiss-Prot;Acc:Q94KK7]</v>
          </cell>
        </row>
        <row r="10236">
          <cell r="A10236" t="str">
            <v>AT1G33340</v>
          </cell>
          <cell r="B10236">
            <v>-0.63112325121173174</v>
          </cell>
          <cell r="C10236">
            <v>1.8999973225226997E-2</v>
          </cell>
          <cell r="D10236" t="str">
            <v>PutativeclathrinassemblyproteinAt1g33340[Source:UniProtKB/Swiss-Prot;Acc:Q9C502]</v>
          </cell>
        </row>
        <row r="10237">
          <cell r="A10237" t="str">
            <v>AT3G05990</v>
          </cell>
          <cell r="B10237">
            <v>0.50790653842490929</v>
          </cell>
          <cell r="C10237">
            <v>8.8564921375429515E-3</v>
          </cell>
          <cell r="D10237" t="str">
            <v>Leucine-richrepeat(LRR)familyprotein[Source:TAIR;Acc:AT3G05990]</v>
          </cell>
        </row>
        <row r="10238">
          <cell r="A10238" t="str">
            <v>AT1G03730</v>
          </cell>
          <cell r="B10238">
            <v>-0.71585898825086924</v>
          </cell>
          <cell r="C10238">
            <v>1.869503555258685E-2</v>
          </cell>
          <cell r="D10238" t="str">
            <v>unknownprotein;BESTArabidopsisthalianaproteinmatchis:unknownprotein(TAIR:AT4G03600.1);Has50Blasthitsto50proteinsin10species:Archae-0;Bacteria-0;Metazoa-0;Fungi-0;Plants-50;Viruses-0;OtherEukaryotes-0(source/.../BLink).[Source:TAIR;Acc:AT1G03730]</v>
          </cell>
        </row>
        <row r="10239">
          <cell r="A10239" t="str">
            <v>AT3G15354</v>
          </cell>
          <cell r="B10239">
            <v>0.32661290067031157</v>
          </cell>
          <cell r="C10239">
            <v>7.8025090020265196E-3</v>
          </cell>
          <cell r="D10239" t="str">
            <v>SPA1-related3[Source:TAIR;Acc:AT3G15354]</v>
          </cell>
        </row>
        <row r="10240">
          <cell r="A10240" t="str">
            <v>AT3G03720</v>
          </cell>
          <cell r="B10240">
            <v>-0.34235594636021816</v>
          </cell>
          <cell r="C10240">
            <v>8.6250923804152019E-3</v>
          </cell>
          <cell r="D10240" t="str">
            <v>Cationicaminoacidtransporter4,vacuolar[Source:UniProtKB/Swiss-Prot;Acc:Q8W4K3]</v>
          </cell>
        </row>
        <row r="10241">
          <cell r="A10241" t="str">
            <v>AT2G35660</v>
          </cell>
          <cell r="B10241">
            <v>0.49173351174143543</v>
          </cell>
          <cell r="C10241">
            <v>1.0823983326847995E-2</v>
          </cell>
          <cell r="D10241" t="str">
            <v>FAD/NAD(P)-bindingoxidoreductasefamilyprotein[Source:TAIR;Acc:AT2G35660]</v>
          </cell>
        </row>
        <row r="10242">
          <cell r="A10242" t="str">
            <v>AT3G10070</v>
          </cell>
          <cell r="B10242">
            <v>-0.57858756606488715</v>
          </cell>
          <cell r="C10242">
            <v>1.3684601015420754E-2</v>
          </cell>
          <cell r="D10242" t="str">
            <v>TranscriptioninitiationfactorTFIIDsubunit12[Source:UniProtKB/Swiss-Prot;Acc:Q9SR71]</v>
          </cell>
        </row>
        <row r="10243">
          <cell r="A10243" t="str">
            <v>AT2G41990</v>
          </cell>
          <cell r="B10243">
            <v>-0.73867890363073518</v>
          </cell>
          <cell r="C10243">
            <v>2.1455623341707711E-2</v>
          </cell>
          <cell r="D10243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10244">
          <cell r="A10244" t="str">
            <v>AT4G16070</v>
          </cell>
          <cell r="B10244">
            <v>0.46015729862841592</v>
          </cell>
          <cell r="C10244">
            <v>1.1921010891623198E-2</v>
          </cell>
          <cell r="D10244" t="str">
            <v>Mono-/di-acylglycerollipase,N-terminal;Lipase,class3[Source:TAIR;Acc:AT4G16070]</v>
          </cell>
        </row>
        <row r="10245">
          <cell r="A10245" t="str">
            <v>AT2G43080</v>
          </cell>
          <cell r="B10245">
            <v>-0.55613364959142908</v>
          </cell>
          <cell r="C10245">
            <v>1.3733241202976303E-2</v>
          </cell>
          <cell r="D10245" t="str">
            <v>Prolyl4-hydroxylase1[Source:UniProtKB/Swiss-Prot;Acc:Q9ZW86]</v>
          </cell>
        </row>
        <row r="10246">
          <cell r="A10246" t="str">
            <v>AT4G29780</v>
          </cell>
          <cell r="B10246">
            <v>0.97111134989831038</v>
          </cell>
          <cell r="C10246">
            <v>2.0850017245214035E-2</v>
          </cell>
          <cell r="D10246" t="str">
            <v>unknownprotein;BESTArabidopsisthalianaproteinmatchis:unknownprotein(TAIR:AT5G12010.1);Has945Blasthitsto944proteinsin87species:Archae-0;Bacteria-0;Metazoa-519;Fungi-43;Plants-365;Viruses-0;OtherEukaryotes-18/.../e:NCBIBLink).[Source:TAIR;Acc:AT4G29780]</v>
          </cell>
        </row>
        <row r="10247">
          <cell r="A10247" t="str">
            <v>AT5G11480</v>
          </cell>
          <cell r="B10247">
            <v>0.33147902347943692</v>
          </cell>
          <cell r="C10247">
            <v>7.6170413726422406E-3</v>
          </cell>
          <cell r="D10247" t="str">
            <v>P-loopcontainingnucleosidetriphosphatehydrolasessuperfamilyprotein[Source:TAIR;Acc:AT5G11480]</v>
          </cell>
        </row>
        <row r="10248">
          <cell r="A10248" t="str">
            <v>AT1G21280</v>
          </cell>
          <cell r="B10248">
            <v>0.6063110644228118</v>
          </cell>
          <cell r="C10248">
            <v>1.6448240028732523E-2</v>
          </cell>
          <cell r="D10248" t="str">
            <v>CONTAINSInterProDOMAIN/s:Retrotransposongagprotein(InterPro:IPR005162);Has707Blasthitsto705proteinsin25species:Archae-0;Bacteria-0;Metazoa-4;Fungi-0;Plants-703;Viruses-0;OtherEukaryotes-0(source:NCBIBLink).[Source:TAIR;Acc:AT1G21280]</v>
          </cell>
        </row>
        <row r="10249">
          <cell r="A10249" t="str">
            <v>AT1G55160</v>
          </cell>
          <cell r="B10249">
            <v>0.3883660524643906</v>
          </cell>
          <cell r="C10249">
            <v>9.5042060918373028E-3</v>
          </cell>
          <cell r="D10249" t="str">
            <v>unknownprotein;FUNCTIONSIN:molecular_functionunknown;INVOLVEDIN:biological_processunknown;LOCATEDIN:mitochondrion,plastid;EXPRESSEDIN:24plantstructures;EXPRESSEDDURING:13growthstages;BESTArabidopsisthalianaproteinmatchis/.../ownprotein(TAIR:AT2G19530.1);Has63Blasthitsto63proteinsin14species:Archae-0;Bacteria-0;Metazoa-0;Fungi-0;Plants-63;Viruses-0;OtherEukaryotes-0(source:NCBIBLink).[Source:TAIR;Acc:AT1G55160]</v>
          </cell>
        </row>
        <row r="10250">
          <cell r="A10250" t="str">
            <v>AT1G07780</v>
          </cell>
          <cell r="B10250">
            <v>-0.70014082639796849</v>
          </cell>
          <cell r="C10250">
            <v>1.5648852634670814E-2</v>
          </cell>
          <cell r="D10250" t="str">
            <v>N-(5'-phosphoribosyl)anthranilateisomerase1,chloroplastic[Source:UniProtKB/Swiss-Prot;Acc:Q42440]</v>
          </cell>
        </row>
        <row r="10251">
          <cell r="A10251" t="str">
            <v>AT3G23020</v>
          </cell>
          <cell r="B10251">
            <v>-0.96496669648128408</v>
          </cell>
          <cell r="C10251">
            <v>2.7753919017702529E-2</v>
          </cell>
          <cell r="D10251" t="str">
            <v>Pentatricopeptiderepeat-containingproteinAt3g23020[Source:UniProtKB/Swiss-Prot;Acc:Q9LS88]</v>
          </cell>
        </row>
        <row r="10252">
          <cell r="A10252" t="str">
            <v>AT2G23520</v>
          </cell>
          <cell r="B10252">
            <v>-0.40048945541828385</v>
          </cell>
          <cell r="C10252">
            <v>9.6585755835996694E-3</v>
          </cell>
          <cell r="D10252" t="str">
            <v>Pyridoxalphosphate(PLP)-dependenttransferasessuperfamilyprotein[Source:TAIR;Acc:AT2G23520]</v>
          </cell>
        </row>
        <row r="10253">
          <cell r="A10253" t="str">
            <v>AT2G17840</v>
          </cell>
          <cell r="B10253">
            <v>0.45470031165689484</v>
          </cell>
          <cell r="C10253">
            <v>7.4860512664205216E-3</v>
          </cell>
          <cell r="D10253" t="str">
            <v>Senescence/dehydration-associatedprotein-related[Source:TAIR;Acc:AT2G17840]</v>
          </cell>
        </row>
        <row r="10254">
          <cell r="A10254" t="str">
            <v>AT5G18250</v>
          </cell>
          <cell r="B10254">
            <v>-0.64605437789078268</v>
          </cell>
          <cell r="C10254">
            <v>2.2744581219890148E-2</v>
          </cell>
          <cell r="D10254" t="str">
            <v>unknownprotein;FUNCTIONSIN:molecular_functionunknown;INVOLVEDIN:biological_processunknown;LOCATEDIN:mitochondrion;EXPRESSEDIN:23plantstructures;EXPRESSEDDURING:13growthstages;BESTArabidopsisthalianaproteinmatchis:unknown/.../in(TAIR:AT3G04040.1);Has1807Blasthitsto1807proteinsin277species:Archae-0;Bacteria-0;Metazoa-736;Fungi-347;Plants-385;Viruses-0;OtherEukaryotes-339(source:NCBIBLink).[Source:TAIR;Acc:AT5G18250]</v>
          </cell>
        </row>
        <row r="10255">
          <cell r="A10255" t="str">
            <v>AT1G54370</v>
          </cell>
          <cell r="B10255">
            <v>-0.38883446770957475</v>
          </cell>
          <cell r="C10255">
            <v>1.0214173225440689E-2</v>
          </cell>
          <cell r="D10255" t="str">
            <v>Sodium/hydrogenexchanger5[Source:UniProtKB/Swiss-Prot;Acc:Q8S396]</v>
          </cell>
        </row>
        <row r="10256">
          <cell r="A10256" t="str">
            <v>AT1G48260</v>
          </cell>
          <cell r="B10256">
            <v>-0.95191671716263559</v>
          </cell>
          <cell r="C10256">
            <v>2.087244481326599E-2</v>
          </cell>
          <cell r="D10256" t="str">
            <v>CBL-interactingserine/threonine-proteinkinase17[Source:UniProtKB/Swiss-Prot;Acc:Q94C40]</v>
          </cell>
        </row>
        <row r="10257">
          <cell r="A10257" t="str">
            <v>AT5G48730</v>
          </cell>
          <cell r="B10257">
            <v>-0.48839813784389374</v>
          </cell>
          <cell r="C10257">
            <v>1.3351101768048173E-2</v>
          </cell>
          <cell r="D10257" t="str">
            <v>Pentatricopeptiderepeat-containingproteinAt5g48730,chloroplastic[Source:UniProtKB/Swiss-Prot;Acc:Q9FKC3]</v>
          </cell>
        </row>
        <row r="10258">
          <cell r="A10258" t="str">
            <v>AT5G63940</v>
          </cell>
          <cell r="B10258">
            <v>0.3436335178428287</v>
          </cell>
          <cell r="C10258">
            <v>8.577648076062365E-3</v>
          </cell>
          <cell r="D10258" t="str">
            <v>Proteinkinaseproteinwithadeninenucleotidealphahydrolases-likedomain[Source:TAIR;Acc:AT5G63940]</v>
          </cell>
        </row>
        <row r="10259">
          <cell r="A10259" t="str">
            <v>AT3G06510</v>
          </cell>
          <cell r="B10259">
            <v>-0.27447847173809503</v>
          </cell>
          <cell r="C10259">
            <v>7.22939879826048E-3</v>
          </cell>
          <cell r="D10259" t="str">
            <v>Beta-glucosidase-likeSFR2,chloroplastic[Source:UniProtKB/Swiss-Prot;Acc:Q93Y07]</v>
          </cell>
        </row>
        <row r="10260">
          <cell r="A10260" t="str">
            <v>AT1G53650</v>
          </cell>
          <cell r="B10260">
            <v>-0.61535007882209225</v>
          </cell>
          <cell r="C10260">
            <v>1.6890791928419309E-2</v>
          </cell>
          <cell r="D10260" t="str">
            <v>Polyadenylate-bindingprotein-interactingprotein8[Source:UniProtKB/Swiss-Prot;Acc:Q9C8M0]</v>
          </cell>
        </row>
        <row r="10261">
          <cell r="A10261" t="str">
            <v>AT5G09410</v>
          </cell>
          <cell r="B10261">
            <v>-0.33647242013595768</v>
          </cell>
          <cell r="C10261">
            <v>7.9567168051871712E-3</v>
          </cell>
          <cell r="D10261" t="str">
            <v>Calmodulin-bindingtranscriptionactivator1[Source:UniProtKB/Swiss-Prot;Acc:Q9FY74]</v>
          </cell>
        </row>
        <row r="10262">
          <cell r="A10262" t="str">
            <v>AT5G09220</v>
          </cell>
          <cell r="B10262">
            <v>0.44627074878364414</v>
          </cell>
          <cell r="C10262">
            <v>6.6103936912326987E-3</v>
          </cell>
          <cell r="D10262" t="str">
            <v>Aminoacidpermease2[Source:UniProtKB/Swiss-Prot;Acc:Q38967]</v>
          </cell>
        </row>
        <row r="10263">
          <cell r="A10263" t="str">
            <v>AT3G22690</v>
          </cell>
          <cell r="B10263">
            <v>-0.94936415732863799</v>
          </cell>
          <cell r="C10263">
            <v>3.0991614238767454E-2</v>
          </cell>
          <cell r="D10263" t="str">
            <v>Pentatricopeptiderepeat-containingproteinAt3g22690[Source:UniProtKB/Swiss-Prot;Acc:Q9LUJ2]</v>
          </cell>
        </row>
        <row r="10264">
          <cell r="A10264" t="str">
            <v>AT1G19990</v>
          </cell>
          <cell r="B10264">
            <v>-0.80065277818208602</v>
          </cell>
          <cell r="C10264">
            <v>1.9380831617025796E-2</v>
          </cell>
          <cell r="D10264" t="str">
            <v>unknownprotein;FUNCTIONSIN:molecular_functionunknown;INVOLVEDIN:biological_processunknown;LOCATEDIN:cellular_componentunknown;EXPRESSEDIN:culturedcell;BESTArabidopsisthalianaproteinmatchis:unknownprotein(TAIR:AT5G11600.1);/.../256Blasthitsto7192proteinsin541species:Archae-6;Bacteria-629;Metazoa-4714;Fungi-936;Plants-545;Viruses-34;OtherEukaryotes-4392(source:NCBIBLink).[Source:TAIR;Acc:AT1G19990]</v>
          </cell>
        </row>
        <row r="10265">
          <cell r="A10265" t="str">
            <v>AT2G26270</v>
          </cell>
          <cell r="B10265">
            <v>-0.86523884759427361</v>
          </cell>
          <cell r="C10265">
            <v>2.7754678636026982E-2</v>
          </cell>
          <cell r="D10265" t="str">
            <v>FUNCTIONSIN:molecular_functionunknown;INVOLVEDIN:biological_processunknown;LOCATEDIN:endomembranesystem;BESTArabidopsisthalianaproteinmatchis:BRCTdomain-containingDNArepairprotein(TAIR:AT3G43930.1);Has29Blasthitsto29pro/.../in9species:Archae-0;Bacteria-0;Metazoa-0;Fungi-0;Plants-29;Viruses-0;OtherEukaryotes-0(source:NCBIBLink).[Source:TAIR;Acc:AT2G26270]</v>
          </cell>
        </row>
        <row r="10266">
          <cell r="A10266" t="str">
            <v>AT3G05430</v>
          </cell>
          <cell r="B10266">
            <v>-0.72379574090811838</v>
          </cell>
          <cell r="C10266">
            <v>2.2431819738156219E-2</v>
          </cell>
          <cell r="D10266" t="str">
            <v>Tudor/PWWP/MBTsuperfamilyprotein[Source:TAIR;Acc:AT3G05430]</v>
          </cell>
        </row>
        <row r="10267">
          <cell r="A10267" t="str">
            <v>AT4G23700</v>
          </cell>
          <cell r="B10267">
            <v>-0.93398014327475742</v>
          </cell>
          <cell r="C10267">
            <v>1.2726818892600619E-2</v>
          </cell>
          <cell r="D10267" t="str">
            <v>Cation/H(+)antiporter17[Source:UniProtKB/Swiss-Prot;Acc:Q9SUQ7]</v>
          </cell>
        </row>
        <row r="10268">
          <cell r="A10268" t="str">
            <v>AT1G69240</v>
          </cell>
          <cell r="B10268">
            <v>-0.87098243056899483</v>
          </cell>
          <cell r="C10268">
            <v>2.7959131049176446E-2</v>
          </cell>
          <cell r="D10268" t="str">
            <v>Putativemethylesterase15,chloroplastic[Source:UniProtKB/Swiss-Prot;Acc:F4I0K9]</v>
          </cell>
        </row>
        <row r="10269">
          <cell r="A10269" t="str">
            <v>AT1G10865</v>
          </cell>
          <cell r="B10269">
            <v>0.45732378033133081</v>
          </cell>
          <cell r="C10269">
            <v>1.3950333597608387E-2</v>
          </cell>
          <cell r="D10269" t="str">
            <v>FUNCTIONSIN:molecular_functionunknown;INVOLVEDIN:biological_processunknown;LOCATEDIN:cellular_componentunknown;CONTAINSInterProDOMAIN/s:CytochromecoxidaseassemblyproteinPET191,N-terminal(InterPro:IPR018793);Has241Blasthits/.../proteinsin124species:Archae-0;Bacteria-0;Metazoa-100;Fungi-94;Plants-38;Viruses-0;OtherEukaryotes-9(source:NCBIBLink).[Source:TAIR;Acc:AT1G10865]</v>
          </cell>
        </row>
        <row r="10270">
          <cell r="A10270" t="str">
            <v>AT1G02400</v>
          </cell>
          <cell r="B10270">
            <v>0.95515648009243215</v>
          </cell>
          <cell r="C10270">
            <v>2.0973266844803721E-2</v>
          </cell>
          <cell r="D10270" t="str">
            <v>Gibberellin2-beta-dioxygenase6[Source:UniProtKB/Swiss-Prot;Acc:Q9FZ21]</v>
          </cell>
        </row>
        <row r="10271">
          <cell r="A10271" t="str">
            <v>AT1G53345</v>
          </cell>
          <cell r="B10271">
            <v>-0.81614339883515141</v>
          </cell>
          <cell r="C10271">
            <v>2.4668170396221586E-2</v>
          </cell>
          <cell r="D10271" t="str">
            <v>unknownprotein;INVOLVEDIN:biological_processunknown;LOCATEDIN:endomembranesystem;EXPRESSEDIN:8plantstructures;EXPRESSEDDURING:4anthesis,Fmatureembryostage,petaldifferentiationandexpansionstage,Eexpandedcotyledonstage,/.../teralstage;BESTArabidopsisthalianaproteinmatchis:unknownprotein(TAIR:AT5G09580.1);Has201Blasthitsto201proteinsin75species:Archae-6;Bacteria-102;Metazoa-2;Fungi-0;Plants-47;Viruses-7;OtherEukaryotes-37(source:NCBIBLink).[Source:TAIR;Acc:AT1G53345]</v>
          </cell>
        </row>
        <row r="10272">
          <cell r="A10272" t="str">
            <v>AT5G18770</v>
          </cell>
          <cell r="B10272">
            <v>-0.71162698395535584</v>
          </cell>
          <cell r="C10272">
            <v>2.1938901802275663E-2</v>
          </cell>
          <cell r="D10272" t="str">
            <v>F-box/FBD/LRR-repeatproteinAt5g18770[Source:UniProtKB/Swiss-Prot;Acc:Q93ZK9]</v>
          </cell>
        </row>
        <row r="10273">
          <cell r="A10273" t="str">
            <v>ATCG00560</v>
          </cell>
          <cell r="B10273">
            <v>-1.241718468599919</v>
          </cell>
          <cell r="C10273">
            <v>1.1028316593313133E-2</v>
          </cell>
          <cell r="D10273" t="str">
            <v>PhotosystemIIreactioncenterproteinL[Source:UniProtKB/Swiss-Prot;Acc:P60129]</v>
          </cell>
        </row>
        <row r="10274">
          <cell r="A10274" t="str">
            <v>AT1G10180</v>
          </cell>
          <cell r="B10274">
            <v>-0.32613015552892755</v>
          </cell>
          <cell r="C10274">
            <v>9.2565602225029384E-3</v>
          </cell>
          <cell r="D10274" t="str">
            <v>ExocystcomplexcomponentEXO84C[Source:UniProtKB/Swiss-Prot;Acc:Q9SY60]</v>
          </cell>
        </row>
        <row r="10275">
          <cell r="A10275" t="str">
            <v>AT2G01210</v>
          </cell>
          <cell r="B10275">
            <v>-0.58855505943958386</v>
          </cell>
          <cell r="C10275">
            <v>1.6624125040456971E-2</v>
          </cell>
          <cell r="D10275" t="str">
            <v>Leucine-richrepeatproteinkinasefamilyprotein[Source:TAIR;Acc:AT2G01210]</v>
          </cell>
        </row>
        <row r="10276">
          <cell r="A10276" t="str">
            <v>AT5G54870</v>
          </cell>
          <cell r="B10276">
            <v>0.33502150983857426</v>
          </cell>
          <cell r="C10276">
            <v>8.1452139897985453E-3</v>
          </cell>
          <cell r="D10276" t="str">
            <v>unknownprotein;FUNCTIONSIN:molecular_functionunknown;INVOLVEDIN:biological_processunknown;LOCATEDIN:vacuole;EXPRESSEDIN:24plantstructures;EXPRESSEDDURING:15growthstages;BESTArabidopsisthalianaproteinmatchis:unknownprote/.../IR:AT4G27020.1);Has1807Blasthitsto1807proteinsin277species:Archae-0;Bacteria-0;Metazoa-736;Fungi-347;Plants-385;Viruses-0;OtherEukaryotes-339(source:NCBIBLink).[Source:TAIR;Acc:AT5G54870]</v>
          </cell>
        </row>
        <row r="10277">
          <cell r="A10277" t="str">
            <v>AT1G74700</v>
          </cell>
          <cell r="B10277">
            <v>-0.86220758235731243</v>
          </cell>
          <cell r="C10277">
            <v>3.5546698713015676E-2</v>
          </cell>
          <cell r="D10277" t="str">
            <v>NuclearribonucleaseZ[Source:UniProtKB/Swiss-Prot;Acc:Q8LGU7]</v>
          </cell>
        </row>
        <row r="10278">
          <cell r="A10278" t="str">
            <v>AT4G35640</v>
          </cell>
          <cell r="B10278">
            <v>0.89597771778829083</v>
          </cell>
          <cell r="C10278">
            <v>2.8263059034722527E-2</v>
          </cell>
          <cell r="D10278" t="str">
            <v>Serineacetyltransferase4[Source:UniProtKB/Swiss-Prot;Acc:Q8W2B8]</v>
          </cell>
        </row>
        <row r="10279">
          <cell r="A10279" t="str">
            <v>AT5G16890</v>
          </cell>
          <cell r="B10279">
            <v>-0.58486115325455668</v>
          </cell>
          <cell r="C10279">
            <v>1.5888383280113768E-2</v>
          </cell>
          <cell r="D10279" t="str">
            <v>Exostosinfamilyprotein[Source:TAIR;Acc:AT5G16890]</v>
          </cell>
        </row>
        <row r="10280">
          <cell r="A10280" t="str">
            <v>AT1G24260</v>
          </cell>
          <cell r="B10280">
            <v>1.6660402042983988</v>
          </cell>
          <cell r="C10280">
            <v>3.7330907885732921E-2</v>
          </cell>
          <cell r="D10280" t="str">
            <v>DevelopmentalproteinSEPALLATA3[Source:UniProtKB/Swiss-Prot;Acc:O22456]</v>
          </cell>
        </row>
        <row r="10281">
          <cell r="A10281" t="str">
            <v>AT1G49750</v>
          </cell>
          <cell r="B10281">
            <v>-0.36191300677207305</v>
          </cell>
          <cell r="C10281">
            <v>7.4991187504919714E-3</v>
          </cell>
          <cell r="D10281" t="str">
            <v>Leucine-richrepeat(LRR)familyprotein[Source:TAIR;Acc:AT1G49750]</v>
          </cell>
        </row>
        <row r="10282">
          <cell r="A10282" t="str">
            <v>AT2G23330</v>
          </cell>
          <cell r="B10282">
            <v>-0.95684616916669241</v>
          </cell>
          <cell r="C10282">
            <v>2.4662348195291697E-2</v>
          </cell>
          <cell r="D10282" t="str">
            <v>transposableelementgene[Source:TAIR;Acc:AT2G23330]</v>
          </cell>
        </row>
        <row r="10283">
          <cell r="A10283" t="str">
            <v>AT5G27630</v>
          </cell>
          <cell r="B10283">
            <v>-1.2598473091710327</v>
          </cell>
          <cell r="C10283">
            <v>3.5711574638241005E-2</v>
          </cell>
          <cell r="D10283" t="str">
            <v>Acyl-CoA-bindingdomain-containingprotein5[Source:UniProtKB/Swiss-Prot;Acc:Q8RWD9]</v>
          </cell>
        </row>
        <row r="10284">
          <cell r="A10284" t="str">
            <v>AT2G19590</v>
          </cell>
          <cell r="B10284">
            <v>-1.1777332948377679</v>
          </cell>
          <cell r="C10284">
            <v>2.3009674816921056E-2</v>
          </cell>
          <cell r="D10284" t="str">
            <v>1-aminocyclopropane-1-carboxylateoxidase1[Source:UniProtKB/Swiss-Prot;Acc:Q9ZUN4]</v>
          </cell>
        </row>
        <row r="10285">
          <cell r="A10285" t="str">
            <v>AT3G16170</v>
          </cell>
          <cell r="B10285">
            <v>0.53286561997943416</v>
          </cell>
          <cell r="C10285">
            <v>1.2155815645466389E-2</v>
          </cell>
          <cell r="D10285" t="str">
            <v>Malonate--CoAligase[Source:UniProtKB/Swiss-Prot;Acc:Q8H151]</v>
          </cell>
        </row>
        <row r="10286">
          <cell r="A10286" t="str">
            <v>AT5G02780</v>
          </cell>
          <cell r="B10286">
            <v>-1.1758560933455242</v>
          </cell>
          <cell r="C10286">
            <v>3.050480336888519E-2</v>
          </cell>
          <cell r="D10286" t="str">
            <v>GlutathioneS-transferaseL1[Source:UniProtKB/Swiss-Prot;Acc:Q6NLB0]</v>
          </cell>
        </row>
        <row r="10287">
          <cell r="A10287" t="str">
            <v>AT1G55360</v>
          </cell>
          <cell r="B10287">
            <v>-0.31410134706811821</v>
          </cell>
          <cell r="C10287">
            <v>7.1183864377398704E-3</v>
          </cell>
          <cell r="D10287" t="str">
            <v>ProteinofUnknownFunction(DUF239)[Source:TAIR;Acc:AT1G55360]</v>
          </cell>
        </row>
        <row r="10288">
          <cell r="A10288" t="str">
            <v>AT1G03680</v>
          </cell>
          <cell r="B10288">
            <v>0.31915740624274669</v>
          </cell>
          <cell r="C10288">
            <v>6.4198384324544461E-3</v>
          </cell>
          <cell r="D10288" t="str">
            <v>ThioredoxinM1,chloroplastic[Source:UniProtKB/Swiss-Prot;Acc:O48737]</v>
          </cell>
        </row>
        <row r="10289">
          <cell r="A10289" t="str">
            <v>AT5G25820</v>
          </cell>
          <cell r="B10289">
            <v>-0.71335371533750713</v>
          </cell>
          <cell r="C10289">
            <v>1.376249998429868E-2</v>
          </cell>
          <cell r="D10289" t="str">
            <v>Exostosinfamilyprotein[Source:TAIR;Acc:AT5G25820]</v>
          </cell>
        </row>
        <row r="10290">
          <cell r="A10290" t="str">
            <v>AT4G20362</v>
          </cell>
          <cell r="B10290">
            <v>-1.1343276070145096</v>
          </cell>
          <cell r="C10290">
            <v>3.6008223306717116E-2</v>
          </cell>
          <cell r="D10290" t="str">
            <v>otherRNA[Source:TAIR;Acc:AT4G20362]</v>
          </cell>
        </row>
        <row r="10291">
          <cell r="A10291" t="str">
            <v>AT5G52630</v>
          </cell>
          <cell r="B10291">
            <v>-0.77444000565736992</v>
          </cell>
          <cell r="C10291">
            <v>2.7371489200062944E-2</v>
          </cell>
          <cell r="D10291" t="str">
            <v>Putativepentatricopeptiderepeat-containingproteinAt5g52630[Source:UniProtKB/Swiss-Prot;Acc:Q9LTF4]</v>
          </cell>
        </row>
        <row r="10292">
          <cell r="A10292" t="str">
            <v>AT1G74900</v>
          </cell>
          <cell r="B10292">
            <v>-0.72840080645157279</v>
          </cell>
          <cell r="C10292">
            <v>2.5601298111658576E-2</v>
          </cell>
          <cell r="D10292" t="str">
            <v>Pentatricopeptiderepeat(PPR)superfamilyprotein[Source:TAIR;Acc:AT1G74900]</v>
          </cell>
        </row>
        <row r="10293">
          <cell r="A10293" t="str">
            <v>AT4G19870</v>
          </cell>
          <cell r="B10293">
            <v>-0.63208041078963118</v>
          </cell>
          <cell r="C10293">
            <v>2.2139886808764879E-2</v>
          </cell>
          <cell r="D10293" t="str">
            <v>F-box/kelch-repeatproteinAt4g19870[Source:UniProtKB/Swiss-Prot;Acc:Q8GXF6]</v>
          </cell>
        </row>
        <row r="10294">
          <cell r="A10294" t="str">
            <v>AT4G35410</v>
          </cell>
          <cell r="B10294">
            <v>-0.43437799522532883</v>
          </cell>
          <cell r="C10294">
            <v>1.5752167804759444E-2</v>
          </cell>
          <cell r="D10294" t="str">
            <v>AP-1complexsubunitsigma-2[Source:UniProtKB/Swiss-Prot;Acc:O23685]</v>
          </cell>
        </row>
        <row r="10295">
          <cell r="A10295" t="str">
            <v>AT2G30490</v>
          </cell>
          <cell r="B10295">
            <v>0.3387049982835828</v>
          </cell>
          <cell r="C10295">
            <v>6.4571231723203979E-3</v>
          </cell>
          <cell r="D10295" t="str">
            <v>Trans-cinnamate4-monooxygenase[Source:UniProtKB/Swiss-Prot;Acc:P92994]</v>
          </cell>
        </row>
        <row r="10296">
          <cell r="A10296" t="str">
            <v>AT1G55510</v>
          </cell>
          <cell r="B10296">
            <v>0.5316074356828322</v>
          </cell>
          <cell r="C10296">
            <v>1.4412617707028985E-2</v>
          </cell>
          <cell r="D10296" t="str">
            <v>2-oxoisovaleratedehydrogenasesubunitbeta1,mitochondrial[Source:UniProtKB/Swiss-Prot;Acc:Q9SAV3]</v>
          </cell>
        </row>
        <row r="10297">
          <cell r="A10297" t="str">
            <v>AT5G55200</v>
          </cell>
          <cell r="B10297">
            <v>0.53770693431844796</v>
          </cell>
          <cell r="C10297">
            <v>1.2561187494110128E-2</v>
          </cell>
          <cell r="D10297" t="str">
            <v>Co-chaperoneGrpEfamilyprotein[Source:TAIR;Acc:AT5G55200]</v>
          </cell>
        </row>
        <row r="10298">
          <cell r="A10298" t="str">
            <v>AT5G58740</v>
          </cell>
          <cell r="B10298">
            <v>0.37629931156540719</v>
          </cell>
          <cell r="C10298">
            <v>9.5492860559995597E-3</v>
          </cell>
          <cell r="D10298" t="str">
            <v>HSP20-likechaperonessuperfamilyprotein[Source:TAIR;Acc:AT5G58740]</v>
          </cell>
        </row>
        <row r="10299">
          <cell r="A10299" t="str">
            <v>AT5G67320</v>
          </cell>
          <cell r="B10299">
            <v>-0.37773204352738166</v>
          </cell>
          <cell r="C10299">
            <v>9.1424374532675292E-3</v>
          </cell>
          <cell r="D10299" t="str">
            <v>WD-40repeatfamilyprotein[Source:TAIR;Acc:AT5G67320]</v>
          </cell>
        </row>
        <row r="10300">
          <cell r="A10300" t="str">
            <v>AT5G65030</v>
          </cell>
          <cell r="B10300">
            <v>0.87299275206646199</v>
          </cell>
          <cell r="C10300">
            <v>3.0850437372724419E-2</v>
          </cell>
          <cell r="D10300" t="str">
            <v>unknownprotein;BESTArabidopsisthalianaproteinmatchis:unknownprotein(TAIR:AT5G10210.1);Has1807Blasthitsto1807proteinsin277species:Archae-0;Bacteria-0;Metazoa-736;Fungi-347;Plants-385;Viruses-0;OtherEukaryotes-/.../source:NCBIBLink).[Source:TAIR;Acc:AT5G65030]</v>
          </cell>
        </row>
        <row r="10301">
          <cell r="A10301" t="str">
            <v>AT5G61300</v>
          </cell>
          <cell r="B10301">
            <v>-0.78268964532043306</v>
          </cell>
          <cell r="C10301">
            <v>2.1225033409577786E-2</v>
          </cell>
          <cell r="D10301" t="str">
            <v>unknownprotein;BESTArabidopsisthalianaproteinmatchis:unknownprotein(TAIR:AT5G07790.2);Has1807Blasthitsto1807proteinsin277species:Archae-0;Bacteria-0;Metazoa-736;Fungi-347;Plants-385;Viruses-0;OtherEukaryotes-/.../source:NCBIBLink).[Source:TAIR;Acc:AT5G61300]</v>
          </cell>
        </row>
        <row r="10302">
          <cell r="A10302" t="str">
            <v>AT2G34300</v>
          </cell>
          <cell r="B10302">
            <v>-0.37318879434361651</v>
          </cell>
          <cell r="C10302">
            <v>7.8864440951242065E-3</v>
          </cell>
          <cell r="D10302" t="str">
            <v>ProbablemethyltransferasePMT25[Source:UniProtKB/Swiss-Prot;Acc:Q0WT31]</v>
          </cell>
        </row>
        <row r="10303">
          <cell r="A10303" t="str">
            <v>AT3G28710</v>
          </cell>
          <cell r="B10303">
            <v>0.29265497844629706</v>
          </cell>
          <cell r="C10303">
            <v>6.9807883363809005E-3</v>
          </cell>
          <cell r="D10303" t="str">
            <v>V-typeprotonATPasesubunitd1[Source:UniProtKB/Swiss-Prot;Acc:Q9LJI5]</v>
          </cell>
        </row>
        <row r="10304">
          <cell r="A10304" t="str">
            <v>AT5G55480</v>
          </cell>
          <cell r="B10304">
            <v>-0.38801213053613903</v>
          </cell>
          <cell r="C10304">
            <v>7.7565897185841023E-3</v>
          </cell>
          <cell r="D10304" t="str">
            <v>GlycerophosphodiesterphosphodiesteraseGDPDL4[Source:UniProtKB/Swiss-Prot;Acc:Q9FJ62]</v>
          </cell>
        </row>
        <row r="10305">
          <cell r="A10305" t="str">
            <v>AT3G05620</v>
          </cell>
          <cell r="B10305">
            <v>0.97867691322969874</v>
          </cell>
          <cell r="C10305">
            <v>3.3994184518963876E-2</v>
          </cell>
          <cell r="D10305" t="str">
            <v>Putativepectinesterase/pectinesteraseinhibitor22[Source:UniProtKB/Swiss-Prot;Acc:Q9M9W7]</v>
          </cell>
        </row>
        <row r="10306">
          <cell r="A10306" t="str">
            <v>AT3G53750</v>
          </cell>
          <cell r="B10306">
            <v>-0.35338722443539172</v>
          </cell>
          <cell r="C10306">
            <v>8.7374108215552502E-3</v>
          </cell>
          <cell r="D10306" t="str">
            <v>Actin-1[Source:UniProtKB/Swiss-Prot;Acc:P0CJ46]</v>
          </cell>
        </row>
        <row r="10307">
          <cell r="A10307" t="str">
            <v>AT4G22860</v>
          </cell>
          <cell r="B10307">
            <v>-0.91036123103989608</v>
          </cell>
          <cell r="C10307">
            <v>2.509377290234972E-2</v>
          </cell>
          <cell r="D10307" t="str">
            <v>Cellcycleregulatedmicrotubuleassociatedprotein[Source:TAIR;Acc:AT4G22860]</v>
          </cell>
        </row>
        <row r="10308">
          <cell r="A10308" t="str">
            <v>AT1G54540</v>
          </cell>
          <cell r="B10308">
            <v>0.97828686157813238</v>
          </cell>
          <cell r="C10308">
            <v>1.9463323415193343E-2</v>
          </cell>
          <cell r="D10308" t="str">
            <v>Lateembryogenesisabundant(LEA)hydroxyproline-richglycoproteinfamily[Source:TAIR;Acc:AT1G54540]</v>
          </cell>
        </row>
        <row r="10309">
          <cell r="A10309" t="str">
            <v>AT4G15160</v>
          </cell>
          <cell r="B10309">
            <v>-0.71296950771407452</v>
          </cell>
          <cell r="C10309">
            <v>8.327396175366519E-3</v>
          </cell>
          <cell r="D10309" t="str">
            <v>Bifunctionalinhibitor/lipid-transferprotein/seedstorage2Salbuminsuperfamilyprotein[Source:TAIR;Acc:AT4G15160]</v>
          </cell>
        </row>
        <row r="10310">
          <cell r="A10310" t="str">
            <v>AT3G06110</v>
          </cell>
          <cell r="B10310">
            <v>-0.52249912202465376</v>
          </cell>
          <cell r="C10310">
            <v>1.6692691189861775E-2</v>
          </cell>
          <cell r="D10310" t="str">
            <v>Dualspecificityproteinphosphatase1B[Source:UniProtKB/Swiss-Prot;Acc:Q9M8K7]</v>
          </cell>
        </row>
        <row r="10311">
          <cell r="A10311" t="str">
            <v>AT4G24100</v>
          </cell>
          <cell r="B10311">
            <v>-0.39845463001169223</v>
          </cell>
          <cell r="C10311">
            <v>1.1910471508965754E-2</v>
          </cell>
          <cell r="D10311" t="str">
            <v>Proteinkinasesuperfamilyprotein[Source:TAIR;Acc:AT4G24100]</v>
          </cell>
        </row>
        <row r="10312">
          <cell r="A10312" t="str">
            <v>AT4G32520</v>
          </cell>
          <cell r="B10312">
            <v>-0.27399994670380945</v>
          </cell>
          <cell r="C10312">
            <v>7.7417144147049798E-3</v>
          </cell>
          <cell r="D10312" t="str">
            <v>Serinehydroxymethyltransferase3,chloroplastic[Source:UniProtKB/Swiss-Prot;Acc:Q94JQ3]</v>
          </cell>
        </row>
        <row r="10313">
          <cell r="A10313" t="str">
            <v>AT4G00310</v>
          </cell>
          <cell r="B10313">
            <v>-0.8166330080092119</v>
          </cell>
          <cell r="C10313">
            <v>2.6471232091796932E-2</v>
          </cell>
          <cell r="D10313" t="str">
            <v>Putativemembranelipoprotein[Source:TAIR;Acc:AT4G00310]</v>
          </cell>
        </row>
        <row r="10314">
          <cell r="A10314" t="str">
            <v>AT1G10690</v>
          </cell>
          <cell r="B10314">
            <v>-1.1864618482654163</v>
          </cell>
          <cell r="C10314">
            <v>4.0438079919549869E-2</v>
          </cell>
          <cell r="D10314" t="str">
            <v>unknownprotein;BESTArabidopsisthalianaproteinmatchis:unknownprotein(TAIR:AT1G60783.1);Has59Blasthitsto59proteinsin9species:Archae-0;Bacteria-0;Metazoa-0;Fungi-0;Plants-59;Viruses-0;OtherEukaryotes-0(source:/.../BLink).[Source:TAIR;Acc:AT1G10690]</v>
          </cell>
        </row>
        <row r="10315">
          <cell r="A10315" t="str">
            <v>AT4G02270</v>
          </cell>
          <cell r="B10315">
            <v>-0.86463696375144439</v>
          </cell>
          <cell r="C10315">
            <v>9.5912167315478063E-3</v>
          </cell>
          <cell r="D10315" t="str">
            <v>roothairspecific13[Source:TAIR;Acc:AT4G02270]</v>
          </cell>
        </row>
        <row r="10316">
          <cell r="A10316" t="str">
            <v>AT3G25710</v>
          </cell>
          <cell r="B10316">
            <v>0.47576474545882652</v>
          </cell>
          <cell r="C10316">
            <v>1.2706778475745592E-2</v>
          </cell>
          <cell r="D10316" t="str">
            <v>TranscriptionfactorAIG1[Source:UniProtKB/Swiss-Prot;Acc:Q9LS08]</v>
          </cell>
        </row>
        <row r="10317">
          <cell r="A10317" t="str">
            <v>AT2G45480</v>
          </cell>
          <cell r="B10317">
            <v>-0.86391599032075406</v>
          </cell>
          <cell r="C10317">
            <v>2.4248705200084302E-2</v>
          </cell>
          <cell r="D10317" t="str">
            <v>growth-regulatingfactor9[Source:TAIR;Acc:AT2G45480]</v>
          </cell>
        </row>
        <row r="10318">
          <cell r="A10318" t="str">
            <v>AT1G04870</v>
          </cell>
          <cell r="B10318">
            <v>-0.38098697231757361</v>
          </cell>
          <cell r="C10318">
            <v>9.453069856621343E-3</v>
          </cell>
          <cell r="D10318" t="str">
            <v>ProteinarginineN-methyltransferasePRMT10[Source:UniProtKB/Swiss-Prot;Acc:Q9MAT5]</v>
          </cell>
        </row>
        <row r="10319">
          <cell r="A10319" t="str">
            <v>AT1G14345</v>
          </cell>
          <cell r="B10319">
            <v>-0.41044821279383381</v>
          </cell>
          <cell r="C10319">
            <v>7.1964887370517365E-3</v>
          </cell>
          <cell r="D10319" t="str">
            <v>NAD(P)-linkedoxidoreductasesuperfamilyprotein[Source:TAIR;Acc:AT1G14345]</v>
          </cell>
        </row>
        <row r="10320">
          <cell r="A10320" t="str">
            <v>AT5G22350</v>
          </cell>
          <cell r="B10320">
            <v>0.35099220359371319</v>
          </cell>
          <cell r="C10320">
            <v>9.8573553471948301E-3</v>
          </cell>
          <cell r="D10320" t="str">
            <v>MitochondrialfissionproteinELM1[Source:UniProtKB/Swiss-Prot;Acc:Q93YN4]</v>
          </cell>
        </row>
        <row r="10321">
          <cell r="A10321" t="str">
            <v>AT2G05632</v>
          </cell>
          <cell r="B10321">
            <v>-0.63523390000505775</v>
          </cell>
          <cell r="C10321">
            <v>2.1681666967691245E-2</v>
          </cell>
          <cell r="D1032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05632]</v>
          </cell>
        </row>
        <row r="10322">
          <cell r="A10322" t="str">
            <v>AT5G04150</v>
          </cell>
          <cell r="B10322">
            <v>-1.4076993710408676</v>
          </cell>
          <cell r="C10322">
            <v>3.4717821414638785E-2</v>
          </cell>
          <cell r="D10322" t="str">
            <v>TranscriptionfactorbHLH101[Source:UniProtKB/Swiss-Prot;Acc:Q9FYE6]</v>
          </cell>
        </row>
        <row r="10323">
          <cell r="A10323" t="str">
            <v>AT2G35390</v>
          </cell>
          <cell r="B10323">
            <v>0.35013445914709784</v>
          </cell>
          <cell r="C10323">
            <v>8.3695199545194589E-3</v>
          </cell>
          <cell r="D10323" t="str">
            <v>Ribose-phosphatepyrophosphokinase1,chloroplastic[Source:UniProtKB/Swiss-Prot;Acc:Q42581]</v>
          </cell>
        </row>
        <row r="10324">
          <cell r="A10324" t="str">
            <v>AT1G76110</v>
          </cell>
          <cell r="B10324">
            <v>0.50835505318611807</v>
          </cell>
          <cell r="C10324">
            <v>1.0567759115139392E-2</v>
          </cell>
          <cell r="D10324" t="str">
            <v>HighmobilitygroupBprotein9[Source:UniProtKB/Swiss-Prot;Acc:Q9SGS2]</v>
          </cell>
        </row>
        <row r="10325">
          <cell r="A10325" t="str">
            <v>AT1G15920</v>
          </cell>
          <cell r="B10325">
            <v>0.39340407883020934</v>
          </cell>
          <cell r="C10325">
            <v>1.0784862376400414E-2</v>
          </cell>
          <cell r="D10325" t="str">
            <v>ProbableCCR4-associatedfactor1homolog2[Source:UniProtKB/Swiss-Prot;Acc:Q9S9P2]</v>
          </cell>
        </row>
        <row r="10326">
          <cell r="A10326" t="str">
            <v>AT3G04080</v>
          </cell>
          <cell r="B10326">
            <v>-0.35373530143939824</v>
          </cell>
          <cell r="C10326">
            <v>9.0656529933046594E-3</v>
          </cell>
          <cell r="D10326" t="str">
            <v>Apyrase1[Source:UniProtKB/Swiss-Prot;Acc:Q9SQG2]</v>
          </cell>
        </row>
        <row r="10327">
          <cell r="A10327" t="str">
            <v>AT3G03010</v>
          </cell>
          <cell r="B10327">
            <v>-0.66023909677553472</v>
          </cell>
          <cell r="C10327">
            <v>1.8578168385122461E-2</v>
          </cell>
          <cell r="D10327" t="str">
            <v>Peptidyl-tRNAhydrolaseII(PTH2)familyprotein[Source:TAIR;Acc:AT3G03010]</v>
          </cell>
        </row>
        <row r="10328">
          <cell r="A10328" t="str">
            <v>AT1G50280</v>
          </cell>
          <cell r="B10328">
            <v>-0.67246788552287629</v>
          </cell>
          <cell r="C10328">
            <v>1.9380243845458039E-2</v>
          </cell>
          <cell r="D10328" t="str">
            <v>BTB/POZdomain-containingproteinAt1g50280[Source:UniProtKB/Swiss-Prot;Acc:Q8RXR6]</v>
          </cell>
        </row>
        <row r="10329">
          <cell r="A10329" t="str">
            <v>AT3G06740</v>
          </cell>
          <cell r="B10329">
            <v>-0.47457955479159741</v>
          </cell>
          <cell r="C10329">
            <v>1.4303187287710378E-2</v>
          </cell>
          <cell r="D10329" t="str">
            <v>GATAtranscriptionfactor15[Source:UniProtKB/Swiss-Prot;Acc:Q8LG10]</v>
          </cell>
        </row>
        <row r="10330">
          <cell r="A10330" t="str">
            <v>AT2G37100</v>
          </cell>
          <cell r="B10330">
            <v>-0.82757414272032326</v>
          </cell>
          <cell r="C10330">
            <v>3.1164228664111025E-2</v>
          </cell>
          <cell r="D10330" t="str">
            <v>protamineP1familyprotein[Source:TAIR;Acc:AT2G37100]</v>
          </cell>
        </row>
        <row r="10331">
          <cell r="A10331" t="str">
            <v>AT3G61060</v>
          </cell>
          <cell r="B10331">
            <v>0.66140791735302384</v>
          </cell>
          <cell r="C10331">
            <v>1.073088360756874E-2</v>
          </cell>
          <cell r="D10331" t="str">
            <v>F-boxproteinPP2-A13[Source:UniProtKB/Swiss-Prot;Acc:Q9LEX0]</v>
          </cell>
        </row>
        <row r="10332">
          <cell r="A10332" t="str">
            <v>AT1G20480</v>
          </cell>
          <cell r="B10332">
            <v>-0.84232294992491474</v>
          </cell>
          <cell r="C10332">
            <v>2.5115303211263623E-2</v>
          </cell>
          <cell r="D10332" t="str">
            <v>4-coumarate--CoAligase-like2[Source:UniProtKB/Swiss-Prot;Acc:Q84P25]</v>
          </cell>
        </row>
        <row r="10333">
          <cell r="A10333" t="str">
            <v>AT1G64385</v>
          </cell>
          <cell r="B10333">
            <v>-0.42410069289235919</v>
          </cell>
          <cell r="C10333">
            <v>1.2387160309782418E-2</v>
          </cell>
          <cell r="D10333" t="str">
            <v>unknownprotein;FUNCTIONSIN:molecular_functionunknown;INVOLVEDIN:biological_processunknown;LOCATEDIN:endomembranesystem;Has66Blasthitsto66proteinsin21species:Archae-0;Bacteria-0;Metazoa-6;Fungi-4;Plants-51;Virus/.../;OtherEukaryotes-5(source:NCBIBLink).[Source:TAIR;Acc:AT1G64385]</v>
          </cell>
        </row>
        <row r="10334">
          <cell r="A10334" t="str">
            <v>AT2G25730</v>
          </cell>
          <cell r="B10334">
            <v>-0.39695071275416272</v>
          </cell>
          <cell r="C10334">
            <v>7.6763701885744825E-3</v>
          </cell>
          <cell r="D10334" t="str">
            <v>unknownprotein;Has157Blasthitsto144proteinsin62species:Archae-0;Bacteria-0;Metazoa-101;Fungi-0;Plants-35;Viruses-0;OtherEukaryotes-21(source:NCBIBLink).[Source:TAIR;Acc:AT2G25730]</v>
          </cell>
        </row>
        <row r="10335">
          <cell r="A10335" t="str">
            <v>AT1G45231</v>
          </cell>
          <cell r="B10335">
            <v>-0.83976092598794794</v>
          </cell>
          <cell r="C10335">
            <v>2.326221033408462E-2</v>
          </cell>
          <cell r="D10335" t="str">
            <v>S-adenosyl-L-methionine-dependentmethyltransferasessuperfamilyprotein[Source:TAIR;Acc:AT1G45231]</v>
          </cell>
        </row>
        <row r="10336">
          <cell r="A10336" t="str">
            <v>AT3G10120</v>
          </cell>
          <cell r="B10336">
            <v>0.79861918547451949</v>
          </cell>
          <cell r="C10336">
            <v>1.781227518464986E-2</v>
          </cell>
          <cell r="D10336" t="str">
            <v>unknownprotein;BESTArabidopsisthalianaproteinmatchis:unknownprotein(TAIR:AT5G03890.1);Has57Blasthitsto57proteinsin10species:Archae-0;Bacteria-0;Metazoa-0;Fungi-0;Plants-57;Viruses-0;OtherEukaryotes-0(source/.../BLink).[Source:TAIR;Acc:AT3G10120]</v>
          </cell>
        </row>
        <row r="10337">
          <cell r="A10337" t="str">
            <v>AT3G50950</v>
          </cell>
          <cell r="B10337">
            <v>-0.30150537609065164</v>
          </cell>
          <cell r="C10337">
            <v>8.7726187284703008E-3</v>
          </cell>
          <cell r="D10337" t="str">
            <v>DiseaseresistanceRPP13-likeprotein4[Source:UniProtKB/Swiss-Prot;Acc:Q38834]</v>
          </cell>
        </row>
        <row r="10338">
          <cell r="A10338" t="str">
            <v>AT1G76500</v>
          </cell>
          <cell r="B10338">
            <v>-0.75651357882416248</v>
          </cell>
          <cell r="C10338">
            <v>2.2320110019858428E-2</v>
          </cell>
          <cell r="D10338" t="str">
            <v>AT-hookmotifnuclear-localizedprotein29[Source:UniProtKB/Swiss-Prot;Acc:Q9C9K7]</v>
          </cell>
        </row>
        <row r="10339">
          <cell r="A10339" t="str">
            <v>AT3G51400</v>
          </cell>
          <cell r="B10339">
            <v>0.87475449381954618</v>
          </cell>
          <cell r="C10339">
            <v>2.6511645646533192E-2</v>
          </cell>
          <cell r="D10339" t="str">
            <v>Arabidopsisproteinofunknownfunction(DUF241)[Source:TAIR;Acc:AT3G51400]</v>
          </cell>
        </row>
        <row r="10340">
          <cell r="A10340" t="str">
            <v>AT2G07671</v>
          </cell>
          <cell r="B10340">
            <v>1.3048656108836494</v>
          </cell>
          <cell r="C10340">
            <v>1.910501683750258E-2</v>
          </cell>
          <cell r="D10340" t="str">
            <v>ATPsynthasesubunitCfamilyprotein[Source:TAIR;Acc:AT2G07671]</v>
          </cell>
        </row>
        <row r="10341">
          <cell r="A10341" t="str">
            <v>AT5G35940</v>
          </cell>
          <cell r="B10341">
            <v>-0.75477179537443284</v>
          </cell>
          <cell r="C10341">
            <v>1.3883553108945356E-2</v>
          </cell>
          <cell r="D10341" t="str">
            <v>Jacalin-relatedlectin41[Source:UniProtKB/Swiss-Prot;Acc:Q9FGC5]</v>
          </cell>
        </row>
        <row r="10342">
          <cell r="A10342" t="str">
            <v>AT5G55250</v>
          </cell>
          <cell r="B10342">
            <v>-0.82482497824593082</v>
          </cell>
          <cell r="C10342">
            <v>2.5214575394023792E-2</v>
          </cell>
          <cell r="D10342" t="str">
            <v>Indole-3-acetateO-methyltransferase1[Source:UniProtKB/Swiss-Prot;Acc:Q9FLN8]</v>
          </cell>
        </row>
        <row r="10343">
          <cell r="A10343" t="str">
            <v>AT1G19950</v>
          </cell>
          <cell r="B10343">
            <v>0.57025541147439562</v>
          </cell>
          <cell r="C10343">
            <v>1.7666285226963029E-2</v>
          </cell>
          <cell r="D10343" t="str">
            <v>HVA22-likeproteinh[Source:UniProtKB/Swiss-Prot;Acc:Q8LEM6]</v>
          </cell>
        </row>
        <row r="10344">
          <cell r="A10344" t="str">
            <v>AT1G08910</v>
          </cell>
          <cell r="B10344">
            <v>0.58842707222739854</v>
          </cell>
          <cell r="C10344">
            <v>1.074535207307414E-2</v>
          </cell>
          <cell r="D10344" t="str">
            <v>zincionbinding;zincionbinding[Source:TAIR;Acc:AT1G08910]</v>
          </cell>
        </row>
        <row r="10345">
          <cell r="A10345" t="str">
            <v>AT1G08350</v>
          </cell>
          <cell r="B10345">
            <v>-0.47892961316676352</v>
          </cell>
          <cell r="C10345">
            <v>1.3452842877054118E-2</v>
          </cell>
          <cell r="D10345" t="str">
            <v>Transmembrane9superfamilymember5[Source:UniProtKB/Swiss-Prot;Acc:F4HW17]</v>
          </cell>
        </row>
        <row r="10346">
          <cell r="A10346" t="str">
            <v>AT4G34490</v>
          </cell>
          <cell r="B10346">
            <v>-0.2645054337022863</v>
          </cell>
          <cell r="C10346">
            <v>7.7107864691831184E-3</v>
          </cell>
          <cell r="D10346" t="str">
            <v>Cyclase-associatedprotein1[Source:UniProtKB/Swiss-Prot;Acc:O65902]</v>
          </cell>
        </row>
        <row r="10347">
          <cell r="A10347" t="str">
            <v>AT5G07070</v>
          </cell>
          <cell r="B10347">
            <v>-0.69604967127285933</v>
          </cell>
          <cell r="C10347">
            <v>2.4566899021724875E-2</v>
          </cell>
          <cell r="D10347" t="str">
            <v>CBL-interactingserine/threonine-proteinkinase2[Source:UniProtKB/Swiss-Prot;Acc:Q9LYQ8]</v>
          </cell>
        </row>
        <row r="10348">
          <cell r="A10348" t="str">
            <v>AT5G48590</v>
          </cell>
          <cell r="B10348">
            <v>0.35351107909724533</v>
          </cell>
          <cell r="C10348">
            <v>9.9682234554190566E-3</v>
          </cell>
          <cell r="D10348" t="str">
            <v>Proteinofunknownfunction(DUF760)[Source:TAIR;Acc:AT5G48590]</v>
          </cell>
        </row>
        <row r="10349">
          <cell r="A10349" t="str">
            <v>AT5G65687</v>
          </cell>
          <cell r="B10349">
            <v>-0.52195631257886355</v>
          </cell>
          <cell r="C10349">
            <v>1.4578050362272917E-2</v>
          </cell>
          <cell r="D10349" t="str">
            <v>Probablesphingolipidtransporterspinsterhomolog1[Source:UniProtKB/Swiss-Prot;Acc:Q6NMN6]</v>
          </cell>
        </row>
        <row r="10350">
          <cell r="A10350" t="str">
            <v>AT1G06190</v>
          </cell>
          <cell r="B10350">
            <v>0.33206974121751909</v>
          </cell>
          <cell r="C10350">
            <v>8.0913939097838807E-3</v>
          </cell>
          <cell r="D10350" t="str">
            <v>Rho-Ndomain-containingprotein1,chloroplastic[Source:UniProtKB/Swiss-Prot;Acc:Q94K75]</v>
          </cell>
        </row>
        <row r="10351">
          <cell r="A10351" t="str">
            <v>AT4G18550</v>
          </cell>
          <cell r="B10351">
            <v>-0.95817970780716677</v>
          </cell>
          <cell r="C10351">
            <v>1.8827453893853565E-2</v>
          </cell>
          <cell r="D10351" t="str">
            <v>PhospholipaseA1-IIgamma[Source:UniProtKB/Swiss-Prot;Acc:O49523]</v>
          </cell>
        </row>
        <row r="10352">
          <cell r="A10352" t="str">
            <v>AT5G53500</v>
          </cell>
          <cell r="B10352">
            <v>0.34872356952095362</v>
          </cell>
          <cell r="C10352">
            <v>8.2787251082865939E-3</v>
          </cell>
          <cell r="D10352" t="str">
            <v>Transducin/WD40repeat-likesuperfamilyprotein[Source:TAIR;Acc:AT5G53500]</v>
          </cell>
        </row>
        <row r="10353">
          <cell r="A10353" t="str">
            <v>AT1G20160</v>
          </cell>
          <cell r="B10353">
            <v>-0.50116219777338511</v>
          </cell>
          <cell r="C10353">
            <v>1.1262865015064313E-2</v>
          </cell>
          <cell r="D10353" t="str">
            <v>CO(2)-responsesecretedprotease[Source:UniProtKB/Swiss-Prot;Acc:Q9LNU1]</v>
          </cell>
        </row>
        <row r="10354">
          <cell r="A10354" t="str">
            <v>AT1G06475</v>
          </cell>
          <cell r="B10354">
            <v>0.86105143477143253</v>
          </cell>
          <cell r="C10354">
            <v>2.8227073456328942E-2</v>
          </cell>
          <cell r="D10354" t="str">
            <v>unknownprotein;Has35333Blasthitsto34131proteinsin2444species:Archae-798;Bacteria-22429;Metazoa-974;Fungi-991;Plants-531;Viruses-0;OtherEukaryotes-9610(source:NCBIBLink).[Source:TAIR;Acc:AT1G06475]</v>
          </cell>
        </row>
        <row r="10355">
          <cell r="A10355" t="str">
            <v>AT1G78590</v>
          </cell>
          <cell r="B10355">
            <v>0.48202872676945185</v>
          </cell>
          <cell r="C10355">
            <v>1.3193967631885024E-2</v>
          </cell>
          <cell r="D10355" t="str">
            <v>NADHkinase[Source:UniProtKB/Swiss-Prot;Acc:Q500Y9]</v>
          </cell>
        </row>
        <row r="10356">
          <cell r="A10356" t="str">
            <v>AT3G04340</v>
          </cell>
          <cell r="B10356">
            <v>-0.39694703439737911</v>
          </cell>
          <cell r="C10356">
            <v>7.5854492995281785E-3</v>
          </cell>
          <cell r="D10356" t="str">
            <v>FtsHextracellularproteasefamily[Source:TAIR;Acc:AT3G04340]</v>
          </cell>
        </row>
        <row r="10357">
          <cell r="A10357" t="str">
            <v>AT3G53440</v>
          </cell>
          <cell r="B10357">
            <v>0.57264702431986669</v>
          </cell>
          <cell r="C10357">
            <v>1.8709691741430837E-2</v>
          </cell>
          <cell r="D10357" t="str">
            <v>Homeodomain-likesuperfamilyprotein[Source:TAIR;Acc:AT3G53440]</v>
          </cell>
        </row>
        <row r="10358">
          <cell r="A10358" t="str">
            <v>AT3G58110</v>
          </cell>
          <cell r="B10358">
            <v>0.32430490942203516</v>
          </cell>
          <cell r="C10358">
            <v>8.8605390751873223E-3</v>
          </cell>
          <cell r="D10358" t="str">
            <v>unknownprotein;FUNCTIONSIN:molecular_functionunknown;INVOLVEDIN:biological_processunknown;LOCATEDIN:cellular_componentunknown;EXPRESSEDIN:culturedcell;BESTArabidopsisthalianaproteinmatchis:unknownprotein(TAIR:AT2G42370.1);/.../34Blasthitsto1905proteinsin233species:Archae-11;Bacteria-102;Metazoa-890;Fungi-241;Plants-124;Viruses-59;OtherEukaryotes-1107(source:NCBIBLink).[Source:TAIR;Acc:AT3G58110]</v>
          </cell>
        </row>
        <row r="10359">
          <cell r="A10359" t="str">
            <v>AT4G13890</v>
          </cell>
          <cell r="B10359">
            <v>-1.0240214172056783</v>
          </cell>
          <cell r="C10359">
            <v>2.9731419024123039E-2</v>
          </cell>
          <cell r="D10359" t="str">
            <v>Serinehydroxymethyltransferase5[Source:UniProtKB/Swiss-Prot;Acc:Q9SVM4]</v>
          </cell>
        </row>
        <row r="10360">
          <cell r="A10360" t="str">
            <v>AT5G57150</v>
          </cell>
          <cell r="B10360">
            <v>0.43080641406133502</v>
          </cell>
          <cell r="C10360">
            <v>1.0167178754524029E-2</v>
          </cell>
          <cell r="D10360" t="str">
            <v>basichelix-loop-helix(bHLH)DNA-bindingsuperfamilyprotein[Source:TAIR;Acc:AT5G57150]</v>
          </cell>
        </row>
        <row r="10361">
          <cell r="A10361" t="str">
            <v>AT4G19610</v>
          </cell>
          <cell r="B10361">
            <v>0.30560944974458204</v>
          </cell>
          <cell r="C10361">
            <v>1.0533815938853169E-2</v>
          </cell>
          <cell r="D10361" t="str">
            <v>nucleotidebinding;nucleicacidbinding;RNAbinding[Source:TAIR;Acc:AT4G19610]</v>
          </cell>
        </row>
        <row r="10362">
          <cell r="A10362" t="str">
            <v>AT1G47395</v>
          </cell>
          <cell r="B10362">
            <v>-0.99137621413445753</v>
          </cell>
          <cell r="C10362">
            <v>1.8148233351958747E-2</v>
          </cell>
          <cell r="D10362" t="str">
            <v>unknownprotein;FUNCTIONSIN:molecular_functionunknown;INVOLVEDIN:biological_processunknown;LOCATEDIN:endomembranesystem;BESTArabidopsisthalianaproteinmatchis:unknownprotein(TAIR:AT1G47400.1);Has9Blasthitsto9proteinsin2/.../s:Archae-0;Bacteria-0;Metazoa-0;Fungi-0;Plants-9;Viruses-0;OtherEukaryotes-0(source:NCBIBLink).[Source:TAIR;Acc:AT1G47395]</v>
          </cell>
        </row>
        <row r="10363">
          <cell r="A10363" t="str">
            <v>AT3G60260</v>
          </cell>
          <cell r="B10363">
            <v>0.53205003662983819</v>
          </cell>
          <cell r="C10363">
            <v>1.389097898420002E-2</v>
          </cell>
          <cell r="D10363" t="str">
            <v>ELMO/CED-12familyprotein[Source:TAIR;Acc:AT3G60260]</v>
          </cell>
        </row>
        <row r="10364">
          <cell r="A10364" t="str">
            <v>AT5G35740</v>
          </cell>
          <cell r="B10364">
            <v>-0.67361165930668987</v>
          </cell>
          <cell r="C10364">
            <v>1.905086323519008E-2</v>
          </cell>
          <cell r="D10364" t="str">
            <v>Carbohydrate-bindingX8domainsuperfamilyprotein[Source:TAIR;Acc:AT5G35740]</v>
          </cell>
        </row>
        <row r="10365">
          <cell r="A10365" t="str">
            <v>AT1G73440</v>
          </cell>
          <cell r="B10365">
            <v>0.69480412045534146</v>
          </cell>
          <cell r="C10365">
            <v>2.38028006627037E-2</v>
          </cell>
          <cell r="D10365" t="str">
            <v>calmodulin-related[Source:TAIR;Acc:AT1G73440]</v>
          </cell>
        </row>
        <row r="10366">
          <cell r="A10366" t="str">
            <v>AT4G11100</v>
          </cell>
          <cell r="B10366">
            <v>0.42598894643694418</v>
          </cell>
          <cell r="C10366">
            <v>1.1532321555229687E-2</v>
          </cell>
          <cell r="D10366" t="str">
            <v>unknownprotein;BESTArabidopsisthalianaproteinmatchis:unknownprotein(TAIR:AT5G03060.1);Has30201Blasthitsto17322proteinsin780species:Archae-12;Bacteria-1396;Metazoa-17338;Fungi-3422;Plants-5037;Viruses-0;OtherEu/.../es-2996(source:NCBIBLink).[Source:TAIR;Acc:AT4G11100]</v>
          </cell>
        </row>
        <row r="10367">
          <cell r="A10367" t="str">
            <v>AT1G09575</v>
          </cell>
          <cell r="B10367">
            <v>-0.67332245952096315</v>
          </cell>
          <cell r="C10367">
            <v>2.5982840026800177E-2</v>
          </cell>
          <cell r="D10367" t="str">
            <v>Calciumuniporterprotein6,mitochondrial[Source:UniProtKB/Swiss-Prot;Acc:F4I111]</v>
          </cell>
        </row>
        <row r="10368">
          <cell r="A10368" t="str">
            <v>AT5G08310</v>
          </cell>
          <cell r="B10368">
            <v>-0.99229407451282947</v>
          </cell>
          <cell r="C10368">
            <v>3.308193914141272E-2</v>
          </cell>
          <cell r="D10368" t="str">
            <v>Putativepentatricopeptiderepeat-containingproteinAt5g08310,mitochondrial[Source:UniProtKB/Swiss-Prot;Acc:P0C8Q6]</v>
          </cell>
        </row>
        <row r="10369">
          <cell r="A10369" t="str">
            <v>AT5G65860</v>
          </cell>
          <cell r="B10369">
            <v>-0.52151290639689174</v>
          </cell>
          <cell r="C10369">
            <v>1.282905794450153E-2</v>
          </cell>
          <cell r="D10369" t="str">
            <v>ankyrinrepeatfamilyprotein[Source:TAIR;Acc:AT5G65860]</v>
          </cell>
        </row>
        <row r="10370">
          <cell r="A10370" t="str">
            <v>AT5G04880</v>
          </cell>
          <cell r="B10370">
            <v>0.97202573374428591</v>
          </cell>
          <cell r="C10370">
            <v>3.2910432969654173E-2</v>
          </cell>
          <cell r="D10370" t="str">
            <v>pseudogeneofABCtransporterfamilyprotein[Source:TAIR;Acc:AT5G04880]</v>
          </cell>
        </row>
        <row r="10371">
          <cell r="A10371" t="str">
            <v>AT5G06865</v>
          </cell>
          <cell r="B10371">
            <v>-1.3650157498921778</v>
          </cell>
          <cell r="C10371">
            <v>4.6290884693136206E-2</v>
          </cell>
          <cell r="D10371" t="str">
            <v>otherRNA[Source:TAIR;Acc:AT5G06865]</v>
          </cell>
        </row>
        <row r="10372">
          <cell r="A10372" t="str">
            <v>AT4G36840</v>
          </cell>
          <cell r="B10372">
            <v>-0.73675787312304453</v>
          </cell>
          <cell r="C10372">
            <v>2.3440578077869759E-2</v>
          </cell>
          <cell r="D10372" t="str">
            <v>Galactoseoxidase/kelchrepeatsuperfamilyprotein[Source:TAIR;Acc:AT4G36840]</v>
          </cell>
        </row>
        <row r="10373">
          <cell r="A10373" t="str">
            <v>AT3G21370</v>
          </cell>
          <cell r="B10373">
            <v>-1.1907116762217242</v>
          </cell>
          <cell r="C10373">
            <v>1.2835363898176562E-2</v>
          </cell>
          <cell r="D10373" t="str">
            <v>Beta-glucosidase19[Source:UniProtKB/Swiss-Prot;Acc:Q9LIF9]</v>
          </cell>
        </row>
        <row r="10374">
          <cell r="A10374" t="str">
            <v>AT1G21480</v>
          </cell>
          <cell r="B10374">
            <v>0.52458694770849501</v>
          </cell>
          <cell r="C10374">
            <v>1.377877517832661E-2</v>
          </cell>
          <cell r="D10374" t="str">
            <v>Exostosinfamilyprotein[Source:TAIR;Acc:AT1G21480]</v>
          </cell>
        </row>
        <row r="10375">
          <cell r="A10375" t="str">
            <v>AT3G47630</v>
          </cell>
          <cell r="B10375">
            <v>0.53227461089085026</v>
          </cell>
          <cell r="C10375">
            <v>1.7238944986488088E-2</v>
          </cell>
          <cell r="D10375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10376">
          <cell r="A10376" t="str">
            <v>AT5G40590</v>
          </cell>
          <cell r="B10376">
            <v>-2.3213448142385813</v>
          </cell>
          <cell r="C10376">
            <v>5.8424441800604042E-2</v>
          </cell>
          <cell r="D10376" t="str">
            <v>Cysteine/Histidine-richC1domainfamilyprotein[Source:TAIR;Acc:AT5G40590]</v>
          </cell>
        </row>
        <row r="10377">
          <cell r="A10377" t="str">
            <v>AT1G80170</v>
          </cell>
          <cell r="B10377">
            <v>-0.85410522768315089</v>
          </cell>
          <cell r="C10377">
            <v>2.516164939735498E-2</v>
          </cell>
          <cell r="D10377" t="str">
            <v>ProbablepolygalacturonaseAt1g80170[Source:UniProtKB/Swiss-Prot;Acc:Q94AJ5]</v>
          </cell>
        </row>
        <row r="10378">
          <cell r="A10378" t="str">
            <v>AT3G56760</v>
          </cell>
          <cell r="B10378">
            <v>-0.40716781554511039</v>
          </cell>
          <cell r="C10378">
            <v>1.1499899993467497E-2</v>
          </cell>
          <cell r="D10378" t="str">
            <v>CDPK-relatedkinase7[Source:UniProtKB/Swiss-Prot;Acc:Q9LET1]</v>
          </cell>
        </row>
        <row r="10379">
          <cell r="A10379" t="str">
            <v>AT2G41530</v>
          </cell>
          <cell r="B10379">
            <v>0.32120164202923895</v>
          </cell>
          <cell r="C10379">
            <v>8.2763171431723456E-3</v>
          </cell>
          <cell r="D10379" t="str">
            <v>S-formylglutathionehydrolase[Source:UniProtKB/Swiss-Prot;Acc:Q8LAS8]</v>
          </cell>
        </row>
        <row r="10380">
          <cell r="A10380" t="str">
            <v>AT2G40430</v>
          </cell>
          <cell r="B10380">
            <v>-0.42308783012417717</v>
          </cell>
          <cell r="C10380">
            <v>9.3657573306760236E-3</v>
          </cell>
          <cell r="D10380" t="str">
            <v>UncharacterizedproteinAt2g40430[Source:UniProtKB/Swiss-Prot;Acc:O22892]</v>
          </cell>
        </row>
        <row r="10381">
          <cell r="A10381" t="str">
            <v>AT2G03350</v>
          </cell>
          <cell r="B10381">
            <v>0.44499823997412991</v>
          </cell>
          <cell r="C10381">
            <v>1.1167898982344097E-2</v>
          </cell>
          <cell r="D10381" t="str">
            <v>Proteinofunknownfunction,DUF538[Source:TAIR;Acc:AT2G03350]</v>
          </cell>
        </row>
        <row r="10382">
          <cell r="A10382" t="str">
            <v>AT1G05020</v>
          </cell>
          <cell r="B10382">
            <v>-1.0808604816333236</v>
          </cell>
          <cell r="C10382">
            <v>3.8954066381874403E-2</v>
          </cell>
          <cell r="D10382" t="str">
            <v>ClathrincoatassemblyproteinAP180[Source:UniProtKB/Swiss-Prot;Acc:Q9ZVN6]</v>
          </cell>
        </row>
        <row r="10383">
          <cell r="A10383" t="str">
            <v>AT4G29130</v>
          </cell>
          <cell r="B10383">
            <v>-0.34621005117346115</v>
          </cell>
          <cell r="C10383">
            <v>8.085448998576621E-3</v>
          </cell>
          <cell r="D10383" t="str">
            <v>Hexokinase-1[Source:UniProtKB/Swiss-Prot;Acc:Q42525]</v>
          </cell>
        </row>
        <row r="10384">
          <cell r="A10384" t="str">
            <v>AT5G01780</v>
          </cell>
          <cell r="B10384">
            <v>-0.69099116075966327</v>
          </cell>
          <cell r="C10384">
            <v>2.05169256444711E-2</v>
          </cell>
          <cell r="D10384" t="str">
            <v>2-oxoglutarate-dependentdioxygenasefamilyprotein[Source:TAIR;Acc:AT5G01780]</v>
          </cell>
        </row>
        <row r="10385">
          <cell r="A10385" t="str">
            <v>AT1G76180</v>
          </cell>
          <cell r="B10385">
            <v>0.44780485727503372</v>
          </cell>
          <cell r="C10385">
            <v>7.2299520728762671E-3</v>
          </cell>
          <cell r="D10385" t="str">
            <v>DehydrinERD14[Source:UniProtKB/Swiss-Prot;Acc:P42763]</v>
          </cell>
        </row>
        <row r="10386">
          <cell r="A10386" t="str">
            <v>AT1G12360</v>
          </cell>
          <cell r="B10386">
            <v>0.27529568612940647</v>
          </cell>
          <cell r="C10386">
            <v>8.9531268514688334E-3</v>
          </cell>
          <cell r="D10386" t="str">
            <v>SNARE-interactingproteinKEULE[Source:UniProtKB/Swiss-Prot;Acc:Q9C5X3]</v>
          </cell>
        </row>
        <row r="10387">
          <cell r="A10387" t="str">
            <v>AT5G67390</v>
          </cell>
          <cell r="B10387">
            <v>-0.61789268344951687</v>
          </cell>
          <cell r="C10387">
            <v>1.3488783531933803E-2</v>
          </cell>
          <cell r="D10387" t="str">
            <v>unknownprotein;BESTArabidopsisthalianaproteinmatchis:Plantproteinofunknownfunction(DUF863)(TAIR:AT1G69360.1);Has1807Blasthitsto1807proteinsin277species:Archae-0;Bacteria-0;Metazoa-736;Fungi-347;Plants-385;Viru/.../0;OtherEukaryotes-339(source:NCBIBLink).[Source:TAIR;Acc:AT5G67390]</v>
          </cell>
        </row>
        <row r="10388">
          <cell r="A10388" t="str">
            <v>AT3G58610</v>
          </cell>
          <cell r="B10388">
            <v>0.30360972700645128</v>
          </cell>
          <cell r="C10388">
            <v>6.7396249291070583E-3</v>
          </cell>
          <cell r="D10388" t="str">
            <v>Ketol-acidreductoisomerase,chloroplastic[Source:UniProtKB/Swiss-Prot;Acc:Q05758]</v>
          </cell>
        </row>
        <row r="10389">
          <cell r="A10389" t="str">
            <v>AT2G47000</v>
          </cell>
          <cell r="B10389">
            <v>-1.0419964161242801</v>
          </cell>
          <cell r="C10389">
            <v>8.0297150856901284E-3</v>
          </cell>
          <cell r="D10389" t="str">
            <v>ABCtransporterBfamilymember4[Source:UniProtKB/Swiss-Prot;Acc:O80725]</v>
          </cell>
        </row>
        <row r="10390">
          <cell r="A10390" t="str">
            <v>AT3G24480</v>
          </cell>
          <cell r="B10390">
            <v>0.49018012719154669</v>
          </cell>
          <cell r="C10390">
            <v>7.4117226324489551E-3</v>
          </cell>
          <cell r="D10390" t="str">
            <v>Leucine-richrepeatextensin-likeprotein4[Source:UniProtKB/Swiss-Prot;Acc:Q9LHF1]</v>
          </cell>
        </row>
        <row r="10391">
          <cell r="A10391" t="str">
            <v>AT5G05790</v>
          </cell>
          <cell r="B10391">
            <v>-0.64676722117991914</v>
          </cell>
          <cell r="C10391">
            <v>1.9277163380169184E-2</v>
          </cell>
          <cell r="D10391" t="str">
            <v>Duplicatedhomeodomain-likesuperfamilyprotein[Source:TAIR;Acc:AT5G05790]</v>
          </cell>
        </row>
        <row r="10392">
          <cell r="A10392" t="str">
            <v>AT4G16520</v>
          </cell>
          <cell r="B10392">
            <v>0.35383091713899351</v>
          </cell>
          <cell r="C10392">
            <v>8.5363292673563684E-3</v>
          </cell>
          <cell r="D10392" t="str">
            <v>Autophagy-relatedprotein8f[Source:UniProtKB/Swiss-Prot;Acc:Q8VYK7]</v>
          </cell>
        </row>
        <row r="10393">
          <cell r="A10393" t="str">
            <v>AT4G12480</v>
          </cell>
          <cell r="B10393">
            <v>-1.1197080490220808</v>
          </cell>
          <cell r="C10393">
            <v>1.2640554687699574E-2</v>
          </cell>
          <cell r="D10393" t="str">
            <v>LipidtransferproteinEARLI1[Source:UniProtKB/Swiss-Prot;Acc:Q39176]</v>
          </cell>
        </row>
        <row r="10394">
          <cell r="A10394" t="str">
            <v>AT1G13300</v>
          </cell>
          <cell r="B10394">
            <v>-0.62127791011493771</v>
          </cell>
          <cell r="C10394">
            <v>1.2331737728476375E-2</v>
          </cell>
          <cell r="D10394" t="str">
            <v>myb-liketranscriptionfactorfamilyprotein[Source:TAIR;Acc:AT1G13300]</v>
          </cell>
        </row>
        <row r="10395">
          <cell r="A10395" t="str">
            <v>AT5G38850</v>
          </cell>
          <cell r="B10395">
            <v>-0.5090703663352345</v>
          </cell>
          <cell r="C10395">
            <v>1.6502138990585603E-2</v>
          </cell>
          <cell r="D10395" t="str">
            <v>Diseaseresistanceprotein(TIR-NBS-LRRclass)[Source:TAIR;Acc:AT5G38850]</v>
          </cell>
        </row>
        <row r="10396">
          <cell r="A10396" t="str">
            <v>AT5G24280</v>
          </cell>
          <cell r="B10396">
            <v>-1.0415675889843448</v>
          </cell>
          <cell r="C10396">
            <v>2.0085184657053737E-2</v>
          </cell>
          <cell r="D10396" t="str">
            <v>gamma-irradiationandmitomycincinduced1[Source:TAIR;Acc:AT5G24280]</v>
          </cell>
        </row>
        <row r="10397">
          <cell r="A10397" t="str">
            <v>AT5G27970</v>
          </cell>
          <cell r="B10397">
            <v>-0.41818739022972196</v>
          </cell>
          <cell r="C10397">
            <v>9.0095011700522323E-3</v>
          </cell>
          <cell r="D10397" t="str">
            <v>ARMrepeatsuperfamilyprotein[Source:TAIR;Acc:AT5G27970]</v>
          </cell>
        </row>
        <row r="10398">
          <cell r="A10398" t="str">
            <v>AT5G52880</v>
          </cell>
          <cell r="B10398">
            <v>-0.6054685281152199</v>
          </cell>
          <cell r="C10398">
            <v>1.69782072476744E-2</v>
          </cell>
          <cell r="D10398" t="str">
            <v>F-boxproteinAt5g52880[Source:UniProtKB/Swiss-Prot;Acc:Q9FLX3]</v>
          </cell>
        </row>
        <row r="10399">
          <cell r="A10399" t="str">
            <v>AT5G58160</v>
          </cell>
          <cell r="B10399">
            <v>-0.54594787926635835</v>
          </cell>
          <cell r="C10399">
            <v>1.3125275249045415E-2</v>
          </cell>
          <cell r="D10399" t="str">
            <v>actinbinding[Source:TAIR;Acc:AT5G58160]</v>
          </cell>
        </row>
        <row r="10400">
          <cell r="A10400" t="str">
            <v>AT2G01021</v>
          </cell>
          <cell r="B10400">
            <v>-1.1769763659346921</v>
          </cell>
          <cell r="C10400">
            <v>6.2053564757097411E-3</v>
          </cell>
          <cell r="D10400" t="str">
            <v>unknownprotein;Has30201Blasthitsto17322proteinsin780species:Archae-12;Bacteria-1396;Metazoa-17338;Fungi-3422;Plants-5037;Viruses-0;OtherEukaryotes-2996(source:NCBIBLink).[Source:TAIR;Acc:AT2G01021]</v>
          </cell>
        </row>
        <row r="10401">
          <cell r="A10401" t="str">
            <v>AT1G08180</v>
          </cell>
          <cell r="B10401">
            <v>-0.74501204511465846</v>
          </cell>
          <cell r="C10401">
            <v>3.2847299449262846E-2</v>
          </cell>
          <cell r="D10401" t="str">
            <v>Cyclin-dependentproteinkinaseinhibitorSMR2[Source:UniProtKB/Swiss-Prot;Acc:Q9SGE2]</v>
          </cell>
        </row>
        <row r="10402">
          <cell r="A10402" t="str">
            <v>AT4G14716</v>
          </cell>
          <cell r="B10402">
            <v>0.50678750520050997</v>
          </cell>
          <cell r="C10402">
            <v>8.881156934283636E-3</v>
          </cell>
          <cell r="D10402" t="str">
            <v>1,2-dihydroxy-3-keto-5-methylthiopentenedioxygenase2[Source:UniProtKB/Swiss-Prot;Acc:Q8GXE2]</v>
          </cell>
        </row>
        <row r="10403">
          <cell r="A10403" t="str">
            <v>AT5G21970</v>
          </cell>
          <cell r="B10403">
            <v>-0.73967667246321955</v>
          </cell>
          <cell r="C10403">
            <v>2.5503242823576921E-2</v>
          </cell>
          <cell r="D10403" t="str">
            <v>Ubiquitincarboxyl-terminalhydrolasefamilyprotein[Source:TAIR;Acc:AT5G21970]</v>
          </cell>
        </row>
        <row r="10404">
          <cell r="A10404" t="str">
            <v>AT5G15970</v>
          </cell>
          <cell r="B10404">
            <v>1.0323959212312754</v>
          </cell>
          <cell r="C10404">
            <v>8.1094665687812522E-3</v>
          </cell>
          <cell r="D10404" t="str">
            <v>Stress-inducedproteinKIN2[Source:UniProtKB/Swiss-Prot;Acc:P31169]</v>
          </cell>
        </row>
        <row r="10405">
          <cell r="A10405" t="str">
            <v>AT5G42830</v>
          </cell>
          <cell r="B10405">
            <v>-1.1104644205958731</v>
          </cell>
          <cell r="C10405">
            <v>3.6620726933372288E-2</v>
          </cell>
          <cell r="D10405" t="str">
            <v>HXXXD-typeacyl-transferasefamilyprotein[Source:TAIR;Acc:AT5G42830]</v>
          </cell>
        </row>
        <row r="10406">
          <cell r="A10406" t="str">
            <v>AT1G28250</v>
          </cell>
          <cell r="B10406">
            <v>-0.49502647448011672</v>
          </cell>
          <cell r="C10406">
            <v>1.4516680381135355E-2</v>
          </cell>
          <cell r="D10406" t="str">
            <v>unknownprotein;Has22Blasthitsto22proteinsin10species:Archae-0;Bacteria-0;Metazoa-0;Fungi-0;Plants-22;Viruses-0;OtherEukaryotes-0(source:NCBIBLink).[Source:TAIR;Acc:AT1G28250]</v>
          </cell>
        </row>
        <row r="10407">
          <cell r="A10407" t="str">
            <v>AT1G50260</v>
          </cell>
          <cell r="B10407">
            <v>0.50124925648361263</v>
          </cell>
          <cell r="C10407">
            <v>1.4194183669774081E-2</v>
          </cell>
          <cell r="D10407" t="str">
            <v>N-terminal-transmembrane-C2domaintype5.1[Source:TAIR;Acc:AT1G50260]</v>
          </cell>
        </row>
        <row r="10408">
          <cell r="A10408" t="str">
            <v>AT1G54217</v>
          </cell>
          <cell r="B10408">
            <v>-0.81585288750944673</v>
          </cell>
          <cell r="C10408">
            <v>3.242642714694792E-2</v>
          </cell>
          <cell r="D10408" t="str">
            <v>RibosomalproteinL18aefamily[Source:TAIR;Acc:AT1G54217]</v>
          </cell>
        </row>
        <row r="10409">
          <cell r="A10409" t="str">
            <v>AT4G36032</v>
          </cell>
          <cell r="B10409">
            <v>-0.51198338915054897</v>
          </cell>
          <cell r="C10409">
            <v>1.627829818638054E-2</v>
          </cell>
          <cell r="D10409" t="str">
            <v>Potentialnaturalantisensegene,locusoverlapswithAT4G36030[Source:TAIR;Acc:AT4G36032]</v>
          </cell>
        </row>
        <row r="10410">
          <cell r="A10410" t="str">
            <v>AT3G48600</v>
          </cell>
          <cell r="B10410">
            <v>0.94838532193902836</v>
          </cell>
          <cell r="C10410">
            <v>3.5776986648210871E-2</v>
          </cell>
          <cell r="D10410" t="str">
            <v>SWIBcomplexBAF60bdomain-containingprotein[Source:TAIR;Acc:AT3G48600]</v>
          </cell>
        </row>
        <row r="10411">
          <cell r="A10411" t="str">
            <v>AT1G22950</v>
          </cell>
          <cell r="B10411">
            <v>0.52383661840879681</v>
          </cell>
          <cell r="C10411">
            <v>1.4311090831313817E-2</v>
          </cell>
          <cell r="D10411" t="str">
            <v>UncharacterizedPKHD-typehydroxylaseAt1g22950[Source:UniProtKB/Swiss-Prot;Acc:Q3ED68]</v>
          </cell>
        </row>
        <row r="10412">
          <cell r="A10412" t="str">
            <v>AT2G30360</v>
          </cell>
          <cell r="B10412">
            <v>0.51124693891084805</v>
          </cell>
          <cell r="C10412">
            <v>1.0517670695433221E-2</v>
          </cell>
          <cell r="D10412" t="str">
            <v>CBL-interactingserine/threonine-proteinkinase11[Source:UniProtKB/Swiss-Prot;Acc:O22932]</v>
          </cell>
        </row>
        <row r="10413">
          <cell r="A10413" t="str">
            <v>AT1G80030</v>
          </cell>
          <cell r="B10413">
            <v>0.31362673711537514</v>
          </cell>
          <cell r="C10413">
            <v>8.2962874062861326E-3</v>
          </cell>
          <cell r="D10413" t="str">
            <v>MolecularchaperoneHsp40/DnaJfamilyprotein[Source:TAIR;Acc:AT1G80030]</v>
          </cell>
        </row>
        <row r="10414">
          <cell r="A10414" t="str">
            <v>AT1G36180</v>
          </cell>
          <cell r="B10414">
            <v>-0.92761470936468671</v>
          </cell>
          <cell r="C10414">
            <v>1.6744113054352014E-2</v>
          </cell>
          <cell r="D10414" t="str">
            <v>Acetyl-CoAcarboxylase2[Source:UniProtKB/Swiss-Prot;Acc:F4I1L3]</v>
          </cell>
        </row>
        <row r="10415">
          <cell r="A10415" t="str">
            <v>AT5G02620</v>
          </cell>
          <cell r="B10415">
            <v>0.47970592471767004</v>
          </cell>
          <cell r="C10415">
            <v>1.1587076350138689E-2</v>
          </cell>
          <cell r="D10415" t="str">
            <v>Ankyrinrepeat-containingproteinAt5g02620[Source:UniProtKB/Swiss-Prot;Acc:Q6AWW5]</v>
          </cell>
        </row>
        <row r="10416">
          <cell r="A10416" t="str">
            <v>AT5G57110</v>
          </cell>
          <cell r="B10416">
            <v>-0.36211182860886559</v>
          </cell>
          <cell r="C10416">
            <v>8.0838584206865353E-3</v>
          </cell>
          <cell r="D10416" t="str">
            <v>Calcium-transportingATPase8,plasmamembrane-type[Source:UniProtKB/Swiss-Prot;Acc:Q9LF79]</v>
          </cell>
        </row>
        <row r="10417">
          <cell r="A10417" t="str">
            <v>AT5G26680</v>
          </cell>
          <cell r="B10417">
            <v>-0.53233581586300449</v>
          </cell>
          <cell r="C10417">
            <v>1.6814428075204592E-2</v>
          </cell>
          <cell r="D10417" t="str">
            <v>Flapendonuclease1[Source:UniProtKB/Swiss-Prot;Acc:O65251]</v>
          </cell>
        </row>
        <row r="10418">
          <cell r="A10418" t="str">
            <v>AT1G64690</v>
          </cell>
          <cell r="B10418">
            <v>-0.7904610322304082</v>
          </cell>
          <cell r="C10418">
            <v>3.0394793642330366E-2</v>
          </cell>
          <cell r="D10418" t="str">
            <v>ProteinBRANCHLESSTRICHOME[Source:UniProtKB/Swiss-Prot;Acc:F4I878]</v>
          </cell>
        </row>
        <row r="10419">
          <cell r="A10419" t="str">
            <v>AT3G20440</v>
          </cell>
          <cell r="B10419">
            <v>-0.43618252872221808</v>
          </cell>
          <cell r="C10419">
            <v>1.5918623018786163E-2</v>
          </cell>
          <cell r="D10419" t="str">
            <v>1,4-alpha-glucan-branchingenzyme3,chloroplastic/amyloplastic[Source:UniProtKB/Swiss-Prot;Acc:D2WL32]</v>
          </cell>
        </row>
        <row r="10420">
          <cell r="A10420" t="str">
            <v>AT4G22517</v>
          </cell>
          <cell r="B10420">
            <v>0.6574184559098617</v>
          </cell>
          <cell r="C10420">
            <v>1.0788329156751824E-2</v>
          </cell>
          <cell r="D10420" t="str">
            <v>Bifunctionalinhibitor/lipid-transferprotein/seedstorage2Salbuminsuperfamilyprotein[Source:TAIR;Acc:AT4G22517]</v>
          </cell>
        </row>
        <row r="10421">
          <cell r="A10421" t="str">
            <v>AT5G66440</v>
          </cell>
          <cell r="B10421">
            <v>0.58899355215717941</v>
          </cell>
          <cell r="C10421">
            <v>1.6376895260266471E-2</v>
          </cell>
          <cell r="D10421" t="str">
            <v>unknownprotein;BESTArabidopsisthalianaproteinmatchis:unknownprotein(TAIR:AT4G34560.1);Has1807Blasthitsto1807proteinsin277species:Archae-0;Bacteria-0;Metazoa-736;Fungi-347;Plants-385;Viruses-0;OtherEukaryotes-/.../source:NCBIBLink).[Source:TAIR;Acc:AT5G66440]</v>
          </cell>
        </row>
        <row r="10422">
          <cell r="A10422" t="str">
            <v>AT5G19600</v>
          </cell>
          <cell r="B10422">
            <v>-0.84501602603999837</v>
          </cell>
          <cell r="C10422">
            <v>1.766711062482932E-2</v>
          </cell>
          <cell r="D10422" t="str">
            <v>Probablesulfatetransporter3.5[Source:UniProtKB/Swiss-Prot;Acc:Q94LW6]</v>
          </cell>
        </row>
        <row r="10423">
          <cell r="A10423" t="str">
            <v>AT3G01060</v>
          </cell>
          <cell r="B10423">
            <v>-0.33121711323670855</v>
          </cell>
          <cell r="C10423">
            <v>8.3369573536672265E-3</v>
          </cell>
          <cell r="D10423" t="str">
            <v>unknownprotein;Has637Blasthitsto635proteinsin201species:Archae-0;Bacteria-291;Metazoa-0;Fungi-72;Plants-72;Viruses-0;OtherEukaryotes-202(source:NCBIBLink).[Source:TAIR;Acc:AT3G01060]</v>
          </cell>
        </row>
        <row r="10424">
          <cell r="A10424" t="str">
            <v>AT1G19190</v>
          </cell>
          <cell r="B10424">
            <v>-1.0719381326615933</v>
          </cell>
          <cell r="C10424">
            <v>3.3360261898850198E-2</v>
          </cell>
          <cell r="D10424" t="str">
            <v>Probablecarboxylesterase1[Source:UniProtKB/Swiss-Prot;Acc:Q9LMA7]</v>
          </cell>
        </row>
        <row r="10425">
          <cell r="A10425" t="str">
            <v>AT4G25260</v>
          </cell>
          <cell r="B10425">
            <v>-0.50039040357722442</v>
          </cell>
          <cell r="C10425">
            <v>1.2758746197396488E-2</v>
          </cell>
          <cell r="D10425" t="str">
            <v>Plantinvertase/pectinmethylesteraseinhibitorsuperfamilyprotein[Source:TAIR;Acc:AT4G25260]</v>
          </cell>
        </row>
        <row r="10426">
          <cell r="A10426" t="str">
            <v>AT2G02540</v>
          </cell>
          <cell r="B10426">
            <v>0.72842921769596825</v>
          </cell>
          <cell r="C10426">
            <v>2.8735325792461311E-2</v>
          </cell>
          <cell r="D10426" t="str">
            <v>Zinc-fingerhomeodomainprotein3[Source:UniProtKB/Swiss-Prot;Acc:O64722]</v>
          </cell>
        </row>
        <row r="10427">
          <cell r="A10427" t="str">
            <v>AT1G07745</v>
          </cell>
          <cell r="B10427">
            <v>-0.82571879876125831</v>
          </cell>
          <cell r="C10427">
            <v>2.9539457549012868E-2</v>
          </cell>
          <cell r="D10427" t="str">
            <v>DNArepairproteinRAD51homolog4[Source:UniProtKB/Swiss-Prot;Acc:Q9LQQ2]</v>
          </cell>
        </row>
        <row r="10428">
          <cell r="A10428" t="str">
            <v>AT4G34500</v>
          </cell>
          <cell r="B10428">
            <v>-0.52844943998693106</v>
          </cell>
          <cell r="C10428">
            <v>1.5732074543120169E-2</v>
          </cell>
          <cell r="D10428" t="str">
            <v>Probablereceptor-likeserine/threonine-proteinkinaseAt4g34500[Source:UniProtKB/Swiss-Prot;Acc:Q6NKZ9]</v>
          </cell>
        </row>
        <row r="10429">
          <cell r="A10429" t="str">
            <v>AT4G35780</v>
          </cell>
          <cell r="B10429">
            <v>0.41208688984623887</v>
          </cell>
          <cell r="C10429">
            <v>1.0833224724974014E-2</v>
          </cell>
          <cell r="D10429" t="str">
            <v>ACT-likeproteintyrosinekinasefamilyprotein[Source:TAIR;Acc:AT4G35780]</v>
          </cell>
        </row>
        <row r="10430">
          <cell r="A10430" t="str">
            <v>AT3G19280</v>
          </cell>
          <cell r="B10430">
            <v>0.58912469162058012</v>
          </cell>
          <cell r="C10430">
            <v>2.2649969785934553E-2</v>
          </cell>
          <cell r="D10430" t="str">
            <v>Glycoprotein3-alpha-L-fucosyltransferaseA[Source:UniProtKB/Swiss-Prot;Acc:Q9LJK1]</v>
          </cell>
        </row>
        <row r="10431">
          <cell r="A10431" t="str">
            <v>AT5G59430</v>
          </cell>
          <cell r="B10431">
            <v>-0.35924901102638485</v>
          </cell>
          <cell r="C10431">
            <v>1.0434931086977411E-2</v>
          </cell>
          <cell r="D10431" t="str">
            <v>Telomererepeat-bindingprotein1[Source:UniProtKB/Swiss-Prot;Acc:Q8L7L8]</v>
          </cell>
        </row>
        <row r="10432">
          <cell r="A10432" t="str">
            <v>AT1G62580</v>
          </cell>
          <cell r="B10432">
            <v>-1.9474289738147441</v>
          </cell>
          <cell r="C10432">
            <v>7.5312881270814092E-2</v>
          </cell>
          <cell r="D10432" t="str">
            <v>Flavin-bindingmonooxygenasefamilyprotein[Source:TAIR;Acc:AT1G62580]</v>
          </cell>
        </row>
        <row r="10433">
          <cell r="A10433" t="str">
            <v>AT2G34830</v>
          </cell>
          <cell r="B10433">
            <v>-0.77404650701399091</v>
          </cell>
          <cell r="C10433">
            <v>2.3755499748680343E-2</v>
          </cell>
          <cell r="D10433" t="str">
            <v>ProbableWRKYtranscriptionfactor35[Source:UniProtKB/Swiss-Prot;Acc:O64747]</v>
          </cell>
        </row>
        <row r="10434">
          <cell r="A10434" t="str">
            <v>AT3G27890</v>
          </cell>
          <cell r="B10434">
            <v>-0.3406507864281938</v>
          </cell>
          <cell r="C10434">
            <v>9.538872008009628E-3</v>
          </cell>
          <cell r="D10434" t="str">
            <v>NADPH:quinoneoxidoreductase[Source:UniProtKB/Swiss-Prot;Acc:Q9LK88]</v>
          </cell>
        </row>
        <row r="10435">
          <cell r="A10435" t="str">
            <v>AT3G19130</v>
          </cell>
          <cell r="B10435">
            <v>0.36807242637262227</v>
          </cell>
          <cell r="C10435">
            <v>9.0256703904231707E-3</v>
          </cell>
          <cell r="D10435" t="str">
            <v>Polyadenylate-bindingproteinRBP47B[Source:UniProtKB/Swiss-Prot;Acc:Q0WW84]</v>
          </cell>
        </row>
        <row r="10436">
          <cell r="A10436" t="str">
            <v>AT1G09910</v>
          </cell>
          <cell r="B10436">
            <v>-0.48886557028155808</v>
          </cell>
          <cell r="C10436">
            <v>1.6267668118476356E-2</v>
          </cell>
          <cell r="D10436" t="str">
            <v>Rhamnogalacturonatelyasefamilyprotein[Source:TAIR;Acc:AT1G09910]</v>
          </cell>
        </row>
        <row r="10437">
          <cell r="A10437" t="str">
            <v>AT2G26200</v>
          </cell>
          <cell r="B10437">
            <v>-0.35362433097783086</v>
          </cell>
          <cell r="C10437">
            <v>1.1957653983217553E-2</v>
          </cell>
          <cell r="D10437" t="str">
            <v>S-adenosyl-L-methionine-dependentmethyltransferasessuperfamilyprotein[Source:TAIR;Acc:AT2G26200]</v>
          </cell>
        </row>
        <row r="10438">
          <cell r="A10438" t="str">
            <v>AT3G04970</v>
          </cell>
          <cell r="B10438">
            <v>-0.56984584461974364</v>
          </cell>
          <cell r="C10438">
            <v>2.2054838942127602E-2</v>
          </cell>
          <cell r="D10438" t="str">
            <v>ProbableproteinS-acyltransferase17[Source:UniProtKB/Swiss-Prot;Acc:Q3EBC2]</v>
          </cell>
        </row>
        <row r="10439">
          <cell r="A10439" t="str">
            <v>AT3G55150</v>
          </cell>
          <cell r="B10439">
            <v>-0.71743432465574397</v>
          </cell>
          <cell r="C10439">
            <v>2.028384866624125E-2</v>
          </cell>
          <cell r="D10439" t="str">
            <v>exocystsubunitexo70familyproteinH1[Source:TAIR;Acc:AT3G55150]</v>
          </cell>
        </row>
        <row r="10440">
          <cell r="A10440" t="str">
            <v>AT1G65510</v>
          </cell>
          <cell r="B10440">
            <v>-1.1728100478330465</v>
          </cell>
          <cell r="C10440">
            <v>4.0661718966286495E-2</v>
          </cell>
          <cell r="D10440" t="str">
            <v>unknownprotein;FUNCTIONSIN:molecular_functionunknown;INVOLVEDIN:N-terminalproteinmyristoylation;LOCATEDIN:endomembranesystem;EXPRESSEDIN:9plantstructures;EXPRESSEDDURING:LP.06sixleavesvisible,LP.04fourleavesvisible,4an/.../,petaldifferentiationandexpansionstage,LP.08eightleavesvisible;BESTArabidopsisthalianaproteinmatchis:unknownprotein(TAIR:AT1G65486.1);Has22Blasthitsto22proteinsin2species:Archae-0;Bacteria-0;Metazoa-0;Fungi-0;Plants-22;Viruses-0;OtherEukaryotes-0(source:NCBIBLink).[Source:TAIR;Acc:AT1G65510]</v>
          </cell>
        </row>
        <row r="10441">
          <cell r="A10441" t="str">
            <v>AT4G23940</v>
          </cell>
          <cell r="B10441">
            <v>-0.37667667068156785</v>
          </cell>
          <cell r="C10441">
            <v>9.322126836971166E-3</v>
          </cell>
          <cell r="D10441" t="str">
            <v>FtsHextracellularproteasefamily[Source:TAIR;Acc:AT4G23940]</v>
          </cell>
        </row>
        <row r="10442">
          <cell r="A10442" t="str">
            <v>AT4G02590</v>
          </cell>
          <cell r="B10442">
            <v>0.33578921016862395</v>
          </cell>
          <cell r="C10442">
            <v>1.0168958324253449E-2</v>
          </cell>
          <cell r="D10442" t="str">
            <v>TranscriptionfactorUNE12[Source:UniProtKB/Swiss-Prot;Acc:O22768]</v>
          </cell>
        </row>
        <row r="10443">
          <cell r="A10443" t="str">
            <v>ATCG00410</v>
          </cell>
          <cell r="B10443">
            <v>-0.9573792169656099</v>
          </cell>
          <cell r="C10443">
            <v>1.6802792136772885E-2</v>
          </cell>
          <cell r="D10443" t="str">
            <v>chloroplastTRNF[Source:TAIR;Acc:ATCG00410]</v>
          </cell>
        </row>
        <row r="10444">
          <cell r="A10444" t="str">
            <v>AT2G45440</v>
          </cell>
          <cell r="B10444">
            <v>-0.30535002452343019</v>
          </cell>
          <cell r="C10444">
            <v>1.0055555127256498E-2</v>
          </cell>
          <cell r="D10444" t="str">
            <v>4-hydroxy-tetrahydrodipicolinatesynthase2,chloroplastic[Source:UniProtKB/Swiss-Prot;Acc:Q9FVC8]</v>
          </cell>
        </row>
        <row r="10445">
          <cell r="A10445" t="str">
            <v>AT2G46590</v>
          </cell>
          <cell r="B10445">
            <v>0.5379784169341284</v>
          </cell>
          <cell r="C10445">
            <v>1.6225314279455151E-2</v>
          </cell>
          <cell r="D10445" t="str">
            <v>DofzincfingerproteinDOF2.5[Source:UniProtKB/Swiss-Prot;Acc:Q9ZPY0]</v>
          </cell>
        </row>
        <row r="10446">
          <cell r="A10446" t="str">
            <v>AT5G61210</v>
          </cell>
          <cell r="B10446">
            <v>0.35845026735815999</v>
          </cell>
          <cell r="C10446">
            <v>1.0289558684395598E-2</v>
          </cell>
          <cell r="D10446" t="str">
            <v>SNAP25homologousproteinSNAP33[Source:UniProtKB/Swiss-Prot;Acc:Q9S7P9]</v>
          </cell>
        </row>
        <row r="10447">
          <cell r="A10447" t="str">
            <v>AT2G27040</v>
          </cell>
          <cell r="B10447">
            <v>-0.33776998909609102</v>
          </cell>
          <cell r="C10447">
            <v>8.8578915447123617E-3</v>
          </cell>
          <cell r="D10447" t="str">
            <v>Proteinargonaute4[Source:UniProtKB/Swiss-Prot;Acc:Q9ZVD5]</v>
          </cell>
        </row>
        <row r="10448">
          <cell r="A10448" t="str">
            <v>AT2G01940</v>
          </cell>
          <cell r="B10448">
            <v>0.62552354309463021</v>
          </cell>
          <cell r="C10448">
            <v>2.0327455503530663E-2</v>
          </cell>
          <cell r="D10448" t="str">
            <v>ProteinSHOOTGRAVITROPISM5[Source:UniProtKB/Swiss-Prot;Acc:F4IPE3]</v>
          </cell>
        </row>
        <row r="10449">
          <cell r="A10449" t="str">
            <v>AT1G72630</v>
          </cell>
          <cell r="B10449">
            <v>-0.56077781438825758</v>
          </cell>
          <cell r="C10449">
            <v>1.5473060185760144E-2</v>
          </cell>
          <cell r="D10449" t="str">
            <v>ProteinELF4-LIKE2[Source:UniProtKB/Swiss-Prot;Acc:Q94BS8]</v>
          </cell>
        </row>
        <row r="10450">
          <cell r="A10450" t="str">
            <v>AT3G44940</v>
          </cell>
          <cell r="B10450">
            <v>-0.77538543984077335</v>
          </cell>
          <cell r="C10450">
            <v>2.4081909193687821E-2</v>
          </cell>
          <cell r="D10450" t="str">
            <v>Proteinofunknownfunction(DUF1635)[Source:TAIR;Acc:AT3G44940]</v>
          </cell>
        </row>
        <row r="10451">
          <cell r="A10451" t="str">
            <v>AT3G56990</v>
          </cell>
          <cell r="B10451">
            <v>0.43798664456688563</v>
          </cell>
          <cell r="C10451">
            <v>1.2038802321838406E-2</v>
          </cell>
          <cell r="D10451" t="str">
            <v>embryosacdevelopmentarrest7[Source:TAIR;Acc:AT3G56990]</v>
          </cell>
        </row>
        <row r="10452">
          <cell r="A10452" t="str">
            <v>AT4G00990</v>
          </cell>
          <cell r="B10452">
            <v>-0.40253720941008719</v>
          </cell>
          <cell r="C10452">
            <v>1.2273591827901921E-2</v>
          </cell>
          <cell r="D10452" t="str">
            <v>Transcriptionfactorjumonji(jmjC)domain-containingprotein[Source:TAIR;Acc:AT4G00990]</v>
          </cell>
        </row>
        <row r="10453">
          <cell r="A10453" t="str">
            <v>AT1G59700</v>
          </cell>
          <cell r="B10453">
            <v>0.42313313914607953</v>
          </cell>
          <cell r="C10453">
            <v>1.3794471720963762E-2</v>
          </cell>
          <cell r="D10453" t="str">
            <v>GlutathioneS-transferaseU16[Source:UniProtKB/Swiss-Prot;Acc:Q9XIF8]</v>
          </cell>
        </row>
        <row r="10454">
          <cell r="A10454" t="str">
            <v>AT3G50780</v>
          </cell>
          <cell r="B10454">
            <v>0.41998936934416742</v>
          </cell>
          <cell r="C10454">
            <v>1.2041141105698535E-2</v>
          </cell>
          <cell r="D10454" t="str">
            <v>BTB/POZdomain-containingproteinAt3g50780[Source:UniProtKB/Swiss-Prot;Acc:Q9SVM0]</v>
          </cell>
        </row>
        <row r="10455">
          <cell r="A10455" t="str">
            <v>AT5G63020</v>
          </cell>
          <cell r="B10455">
            <v>0.43124510413185391</v>
          </cell>
          <cell r="C10455">
            <v>1.1841804995368606E-2</v>
          </cell>
          <cell r="D10455" t="str">
            <v>ProbablediseaseresistanceproteinAt5g63020[Source:UniProtKB/Swiss-Prot;Acc:Q8RXS5]</v>
          </cell>
        </row>
        <row r="10456">
          <cell r="A10456" t="str">
            <v>AT1G62914</v>
          </cell>
          <cell r="B10456">
            <v>-0.79908978845429735</v>
          </cell>
          <cell r="C10456">
            <v>2.7899820959396433E-2</v>
          </cell>
          <cell r="D10456" t="str">
            <v>Pentatricopeptiderepeat-containingproteinAt1g62914,mitochondrial[Source:UniProtKB/Swiss-Prot;Acc:Q9LQ15]</v>
          </cell>
        </row>
        <row r="10457">
          <cell r="A10457" t="str">
            <v>AT1G76620</v>
          </cell>
          <cell r="B10457">
            <v>0.77021997772944262</v>
          </cell>
          <cell r="C10457">
            <v>2.8904880011044128E-2</v>
          </cell>
          <cell r="D10457" t="str">
            <v>Proteinofunknownfunction,DUF547[Source:TAIR;Acc:AT1G76620]</v>
          </cell>
        </row>
        <row r="10458">
          <cell r="A10458" t="str">
            <v>AT4G28530</v>
          </cell>
          <cell r="B10458">
            <v>-1.5232369324628501</v>
          </cell>
          <cell r="C10458">
            <v>3.6719738469416847E-2</v>
          </cell>
          <cell r="D10458" t="str">
            <v>NACdomaincontainingprotein74[Source:TAIR;Acc:AT4G28530]</v>
          </cell>
        </row>
        <row r="10459">
          <cell r="A10459" t="str">
            <v>AT2G40800</v>
          </cell>
          <cell r="B10459">
            <v>-0.4197360081757866</v>
          </cell>
          <cell r="C10459">
            <v>1.0847976469225388E-2</v>
          </cell>
          <cell r="D10459" t="str">
            <v>unknownprotein;BESTArabidopsisthalianaproteinmatchis:unknownprotein(TAIR:AT3G56430.1);Has43Blasthitsto43proteinsin15species:Archae-0;Bacteria-0;Metazoa-0;Fungi-0;Plants-41;Viruses-0;OtherEukaryotes-2(source/.../BLink).[Source:TAIR;Acc:AT2G40800]</v>
          </cell>
        </row>
        <row r="10460">
          <cell r="A10460" t="str">
            <v>AT1G07080</v>
          </cell>
          <cell r="B10460">
            <v>0.2645768938174804</v>
          </cell>
          <cell r="C10460">
            <v>8.6323376632032964E-3</v>
          </cell>
          <cell r="D10460" t="str">
            <v>Thioredoxinsuperfamilyprotein[Source:TAIR;Acc:AT1G07080]</v>
          </cell>
        </row>
        <row r="10461">
          <cell r="A10461" t="str">
            <v>AT1G61690</v>
          </cell>
          <cell r="B10461">
            <v>0.38011320838772988</v>
          </cell>
          <cell r="C10461">
            <v>9.8780586179242139E-3</v>
          </cell>
          <cell r="D10461" t="str">
            <v>phosphoinositidebinding[Source:TAIR;Acc:AT1G61690]</v>
          </cell>
        </row>
        <row r="10462">
          <cell r="A10462" t="str">
            <v>AT3G54440</v>
          </cell>
          <cell r="B10462">
            <v>-0.25339350350905754</v>
          </cell>
          <cell r="C10462">
            <v>8.5453901895583655E-3</v>
          </cell>
          <cell r="D10462" t="str">
            <v>glycosidehydrolasefamily2protein[Source:TAIR;Acc:AT3G54440]</v>
          </cell>
        </row>
        <row r="10463">
          <cell r="A10463" t="str">
            <v>AT2G01930</v>
          </cell>
          <cell r="B10463">
            <v>-0.41611446991166545</v>
          </cell>
          <cell r="C10463">
            <v>1.3618538791095043E-2</v>
          </cell>
          <cell r="D10463" t="str">
            <v>ProteinBASICPENTACYSTEINE1[Source:UniProtKB/Swiss-Prot;Acc:Q9SKD0]</v>
          </cell>
        </row>
        <row r="10464">
          <cell r="A10464" t="str">
            <v>AT1G24100</v>
          </cell>
          <cell r="B10464">
            <v>-0.39453286984194413</v>
          </cell>
          <cell r="C10464">
            <v>8.8823194101505694E-3</v>
          </cell>
          <cell r="D10464" t="str">
            <v>UDP-glycosyltransferase74B1[Source:UniProtKB/Swiss-Prot;Acc:O48676]</v>
          </cell>
        </row>
        <row r="10465">
          <cell r="A10465" t="str">
            <v>AT5G15270</v>
          </cell>
          <cell r="B10465">
            <v>-0.39034677286993169</v>
          </cell>
          <cell r="C10465">
            <v>1.1268339354953628E-2</v>
          </cell>
          <cell r="D10465" t="str">
            <v>RNA-bindingKHdomain-containingprotein[Source:TAIR;Acc:AT5G15270]</v>
          </cell>
        </row>
        <row r="10466">
          <cell r="A10466" t="str">
            <v>AT1G06060</v>
          </cell>
          <cell r="B10466">
            <v>-0.42009104679222764</v>
          </cell>
          <cell r="C10466">
            <v>1.4308900787181405E-2</v>
          </cell>
          <cell r="D10466" t="str">
            <v>LisHandRanBPMdomainscontainingprotein[Source:TAIR;Acc:AT1G06060]</v>
          </cell>
        </row>
        <row r="10467">
          <cell r="A10467" t="str">
            <v>AT1G14970</v>
          </cell>
          <cell r="B10467">
            <v>0.84733397623172202</v>
          </cell>
          <cell r="C10467">
            <v>2.2439758767942956E-2</v>
          </cell>
          <cell r="D10467" t="str">
            <v>O-fucosyltransferasefamilyprotein[Source:TAIR;Acc:AT1G14970]</v>
          </cell>
        </row>
        <row r="10468">
          <cell r="A10468" t="str">
            <v>AT1G68850</v>
          </cell>
          <cell r="B10468">
            <v>0.94213711786137688</v>
          </cell>
          <cell r="C10468">
            <v>1.3302482752625187E-2</v>
          </cell>
          <cell r="D10468" t="str">
            <v>Peroxidase11[Source:UniProtKB/Swiss-Prot;Acc:Q96519]</v>
          </cell>
        </row>
        <row r="10469">
          <cell r="A10469" t="str">
            <v>AT1G48660</v>
          </cell>
          <cell r="B10469">
            <v>-0.81949737379068155</v>
          </cell>
          <cell r="C10469">
            <v>3.0997336223530524E-2</v>
          </cell>
          <cell r="D10469" t="str">
            <v>Auxin-responsiveGH3familyprotein[Source:TAIR;Acc:AT1G48660]</v>
          </cell>
        </row>
        <row r="10470">
          <cell r="A10470" t="str">
            <v>AT1G74750</v>
          </cell>
          <cell r="B10470">
            <v>-0.47532144527628173</v>
          </cell>
          <cell r="C10470">
            <v>1.5689328072958603E-2</v>
          </cell>
          <cell r="D10470" t="str">
            <v>Pentatricopeptiderepeat-containingproteinAt1g74750[Source:UniProtKB/Swiss-Prot;Acc:Q9SSF9]</v>
          </cell>
        </row>
        <row r="10471">
          <cell r="A10471" t="str">
            <v>AT1G12640</v>
          </cell>
          <cell r="B10471">
            <v>0.34960426894536223</v>
          </cell>
          <cell r="C10471">
            <v>9.9543159431179189E-3</v>
          </cell>
          <cell r="D10471" t="str">
            <v>Lysophospholipidacyltransferase1[Source:UniProtKB/Swiss-Prot;Acc:F4IDU4]</v>
          </cell>
        </row>
        <row r="10472">
          <cell r="A10472" t="str">
            <v>AT2G41660</v>
          </cell>
          <cell r="B10472">
            <v>0.61380035438389413</v>
          </cell>
          <cell r="C10472">
            <v>1.0277853827615487E-2</v>
          </cell>
          <cell r="D10472" t="str">
            <v>ProteinMIZU-KUSSEI1[Source:UniProtKB/Swiss-Prot;Acc:O22227]</v>
          </cell>
        </row>
        <row r="10473">
          <cell r="A10473" t="str">
            <v>AT2G39190</v>
          </cell>
          <cell r="B10473">
            <v>0.31402229723967245</v>
          </cell>
          <cell r="C10473">
            <v>8.2591203382668156E-3</v>
          </cell>
          <cell r="D10473" t="str">
            <v>Proteinkinasesuperfamilyprotein[Source:TAIR;Acc:AT2G39190]</v>
          </cell>
        </row>
        <row r="10474">
          <cell r="A10474" t="str">
            <v>AT5G37180</v>
          </cell>
          <cell r="B10474">
            <v>-0.7947994606002925</v>
          </cell>
          <cell r="C10474">
            <v>2.7076406458339228E-2</v>
          </cell>
          <cell r="D10474" t="str">
            <v>Sucrosesynthase5[Source:UniProtKB/Swiss-Prot;Acc:F4K5W8]</v>
          </cell>
        </row>
        <row r="10475">
          <cell r="A10475" t="str">
            <v>AT4G34770</v>
          </cell>
          <cell r="B10475">
            <v>1.1091512751500145</v>
          </cell>
          <cell r="C10475">
            <v>4.1522000378025142E-2</v>
          </cell>
          <cell r="D10475" t="str">
            <v>SAUR-likeauxin-responsiveproteinfamily[Source:TAIR;Acc:AT4G34770]</v>
          </cell>
        </row>
        <row r="10476">
          <cell r="A10476" t="str">
            <v>AT1G05120</v>
          </cell>
          <cell r="B10476">
            <v>-0.37946362766988795</v>
          </cell>
          <cell r="C10476">
            <v>1.2213920929201781E-2</v>
          </cell>
          <cell r="D10476" t="str">
            <v>HelicaseproteinwithRING/U-boxdomain[Source:TAIR;Acc:AT1G05120]</v>
          </cell>
        </row>
        <row r="10477">
          <cell r="A10477" t="str">
            <v>AT3G23490</v>
          </cell>
          <cell r="B10477">
            <v>0.34079485383449626</v>
          </cell>
          <cell r="C10477">
            <v>9.5676174709809717E-3</v>
          </cell>
          <cell r="D10477" t="str">
            <v>Cyanatehydratase[Source:UniProtKB/Swiss-Prot;Acc:O22683]</v>
          </cell>
        </row>
        <row r="10478">
          <cell r="A10478" t="str">
            <v>AT2G43980</v>
          </cell>
          <cell r="B10478">
            <v>-0.4904079003558599</v>
          </cell>
          <cell r="C10478">
            <v>1.4958431907943326E-2</v>
          </cell>
          <cell r="D10478" t="str">
            <v>Inositol1,3,4-trisphosphate5/6-kinase4[Source:UniProtKB/Swiss-Prot;Acc:O80568]</v>
          </cell>
        </row>
        <row r="10479">
          <cell r="A10479" t="str">
            <v>AT5G43040</v>
          </cell>
          <cell r="B10479">
            <v>0.68901429833374461</v>
          </cell>
          <cell r="C10479">
            <v>2.3454671078502232E-2</v>
          </cell>
          <cell r="D10479" t="str">
            <v>Cysteine/Histidine-richC1domainfamilyprotein[Source:TAIR;Acc:AT5G43040]</v>
          </cell>
        </row>
        <row r="10480">
          <cell r="A10480" t="str">
            <v>AT3G23180</v>
          </cell>
          <cell r="B10480">
            <v>-0.51345337559338899</v>
          </cell>
          <cell r="C10480">
            <v>1.8361560422067689E-2</v>
          </cell>
          <cell r="D10480" t="str">
            <v>HR-likelesion-inducingprotein-related[Source:TAIR;Acc:AT3G23180]</v>
          </cell>
        </row>
        <row r="10481">
          <cell r="A10481" t="str">
            <v>AT1G33810</v>
          </cell>
          <cell r="B10481">
            <v>0.40266482408277948</v>
          </cell>
          <cell r="C10481">
            <v>1.0565950310589484E-2</v>
          </cell>
          <cell r="D10481" t="str">
            <v>unknownprotein;FUNCTIONSIN:molecular_functionunknown;INVOLVEDIN:biological_processunknown;LOCATEDIN:chloroplastthylakoidmembrane,chloroplast,chloroplastenvelope;EXPRESSEDIN:22plantstructures;EXPRESSEDDURING:13growthstages;/.../9Blasthitsto39proteinsin18species:Archae-0;Bacteria-0;Metazoa-0;Fungi-0;Plants-39;Viruses-0;OtherEukaryotes-0(source:NCBIBLink).[Source:TAIR;Acc:AT1G33810]</v>
          </cell>
        </row>
        <row r="10482">
          <cell r="A10482" t="str">
            <v>AT1G70430</v>
          </cell>
          <cell r="B10482">
            <v>-1.1015049778865162</v>
          </cell>
          <cell r="C10482">
            <v>4.246113404644674E-2</v>
          </cell>
          <cell r="D10482" t="str">
            <v>Proteinkinasesuperfamilyprotein[Source:TAIR;Acc:AT1G70430]</v>
          </cell>
        </row>
        <row r="10483">
          <cell r="A10483" t="str">
            <v>AT3G27240</v>
          </cell>
          <cell r="B10483">
            <v>0.30174120273780503</v>
          </cell>
          <cell r="C10483">
            <v>8.0693933083271531E-3</v>
          </cell>
          <cell r="D10483" t="str">
            <v>Cytochromec11,hemeprotein,mitochondrial[Source:UniProtKB/Swiss-Prot;Acc:Q9LK29]</v>
          </cell>
        </row>
        <row r="10484">
          <cell r="A10484" t="str">
            <v>AT1G74000</v>
          </cell>
          <cell r="B10484">
            <v>-0.94279973070335898</v>
          </cell>
          <cell r="C10484">
            <v>3.5423909429907932E-2</v>
          </cell>
          <cell r="D10484" t="str">
            <v>ProteinSTRICTOSIDINESYNTHASE-LIKE11[Source:UniProtKB/Swiss-Prot;Acc:P92976]</v>
          </cell>
        </row>
        <row r="10485">
          <cell r="A10485" t="str">
            <v>AT3G19080</v>
          </cell>
          <cell r="B10485">
            <v>0.50176453689387701</v>
          </cell>
          <cell r="C10485">
            <v>1.8095065979474811E-2</v>
          </cell>
          <cell r="D10485" t="str">
            <v>SWIBcomplexBAF60bdomain-containingprotein[Source:TAIR;Acc:AT3G19080]</v>
          </cell>
        </row>
        <row r="10486">
          <cell r="A10486" t="str">
            <v>AT2G41150</v>
          </cell>
          <cell r="B10486">
            <v>-0.84056111316224413</v>
          </cell>
          <cell r="C10486">
            <v>2.8752718298778006E-2</v>
          </cell>
          <cell r="D10486" t="str">
            <v>unknownprotein;FUNCTIONSIN:molecular_functionunknown;INVOLVEDIN:biological_processunknown;LOCATEDIN:endomembranesystem;EXPRESSEDIN:leaf;BESTArabidopsisthalianaproteinmatchis:unknownprotein(TAIR:AT3G56750.1);Has57Blasthit/.../7proteinsin12species:Archae-0;Bacteria-0;Metazoa-0;Fungi-0;Plants-56;Viruses-0;OtherEukaryotes-1(source:NCBIBLink).[Source:TAIR;Acc:AT2G41150]</v>
          </cell>
        </row>
        <row r="10487">
          <cell r="A10487" t="str">
            <v>AT1G63480</v>
          </cell>
          <cell r="B10487">
            <v>-0.43385003135855893</v>
          </cell>
          <cell r="C10487">
            <v>1.7076101839276579E-2</v>
          </cell>
          <cell r="D10487" t="str">
            <v>AT-hookmotifnuclear-localizedprotein12[Source:UniProtKB/Swiss-Prot;Acc:Q8LPN5]</v>
          </cell>
        </row>
        <row r="10488">
          <cell r="A10488" t="str">
            <v>AT1G62422</v>
          </cell>
          <cell r="B10488">
            <v>-0.70691708934960085</v>
          </cell>
          <cell r="C10488">
            <v>2.5454180421550551E-2</v>
          </cell>
          <cell r="D10488" t="str">
            <v>unknownprotein;EXPRESSEDIN:22plantstructures;EXPRESSEDDURING:13growthstages;BESTArabidopsisthalianaproteinmatchis:unknownprotein(TAIR:AT1G12020.1);Has87Blasthitsto86proteinsin14species:Archae-0;Bacteria-0;Metazoa/.../Fungi-0;Plants-87;Viruses-0;OtherEukaryotes-0(source:NCBIBLink).[Source:TAIR;Acc:AT1G62422]</v>
          </cell>
        </row>
        <row r="10489">
          <cell r="A10489" t="str">
            <v>AT5G12230</v>
          </cell>
          <cell r="B10489">
            <v>0.5439616866095256</v>
          </cell>
          <cell r="C10489">
            <v>1.573734441067267E-2</v>
          </cell>
          <cell r="D10489" t="str">
            <v>MediatorofRNApolymeraseIItranscriptionsubunit19a[Source:UniProtKB/Swiss-Prot;Acc:Q9FMP0]</v>
          </cell>
        </row>
        <row r="10490">
          <cell r="A10490" t="str">
            <v>AT4G03820</v>
          </cell>
          <cell r="B10490">
            <v>-0.51167525945851011</v>
          </cell>
          <cell r="C10490">
            <v>1.818274490116922E-2</v>
          </cell>
          <cell r="D10490" t="str">
            <v>Proteinofunknownfunction(DUF3537)[Source:TAIR;Acc:AT4G03820]</v>
          </cell>
        </row>
        <row r="10491">
          <cell r="A10491" t="str">
            <v>AT1G79270</v>
          </cell>
          <cell r="B10491">
            <v>0.43732231502206265</v>
          </cell>
          <cell r="C10491">
            <v>9.5765238990957492E-3</v>
          </cell>
          <cell r="D10491" t="str">
            <v>evolutionarilyconservedC-terminalregion8[Source:TAIR;Acc:AT1G79270]</v>
          </cell>
        </row>
        <row r="10492">
          <cell r="A10492" t="str">
            <v>AT2G42640</v>
          </cell>
          <cell r="B10492">
            <v>-0.80787310742255269</v>
          </cell>
          <cell r="C10492">
            <v>3.3485654108666663E-2</v>
          </cell>
          <cell r="D10492" t="str">
            <v>Mitogenactivatedproteinkinasekinasekinase-related[Source:TAIR;Acc:AT2G42640]</v>
          </cell>
        </row>
        <row r="10493">
          <cell r="A10493" t="str">
            <v>AT3G21530</v>
          </cell>
          <cell r="B10493">
            <v>-0.57523169502170224</v>
          </cell>
          <cell r="C10493">
            <v>2.0189696084750887E-2</v>
          </cell>
          <cell r="D10493" t="str">
            <v>DNAseI-likesuperfamilyprotein[Source:TAIR;Acc:AT3G21530]</v>
          </cell>
        </row>
        <row r="10494">
          <cell r="A10494" t="str">
            <v>AT1G42540</v>
          </cell>
          <cell r="B10494">
            <v>-0.31475852709616525</v>
          </cell>
          <cell r="C10494">
            <v>1.0081946913490153E-2</v>
          </cell>
          <cell r="D10494" t="str">
            <v>Glutamatereceptor3.3[Source:UniProtKB/Swiss-Prot;Acc:Q9C8E7]</v>
          </cell>
        </row>
        <row r="10495">
          <cell r="A10495" t="str">
            <v>AT1G26520</v>
          </cell>
          <cell r="B10495">
            <v>-0.88029218546346866</v>
          </cell>
          <cell r="C10495">
            <v>3.0086816600961692E-2</v>
          </cell>
          <cell r="D10495" t="str">
            <v>CobalaminbiosynthesisCobW-likeprotein[Source:TAIR;Acc:AT1G26520]</v>
          </cell>
        </row>
        <row r="10496">
          <cell r="A10496" t="str">
            <v>AT4G09180</v>
          </cell>
          <cell r="B10496">
            <v>-0.46133829499287238</v>
          </cell>
          <cell r="C10496">
            <v>1.578122042194605E-2</v>
          </cell>
          <cell r="D10496" t="str">
            <v>TranscriptionfactorbHLH81[Source:UniProtKB/Swiss-Prot;Acc:Q9M0R0]</v>
          </cell>
        </row>
        <row r="10497">
          <cell r="A10497" t="str">
            <v>AT1G33250</v>
          </cell>
          <cell r="B10497">
            <v>0.30358357274770587</v>
          </cell>
          <cell r="C10497">
            <v>1.0432372359645939E-2</v>
          </cell>
          <cell r="D10497" t="str">
            <v>Proteinofunknownfunction(DUF604)[Source:TAIR;Acc:AT1G33250]</v>
          </cell>
        </row>
        <row r="10498">
          <cell r="A10498" t="str">
            <v>AT2G16600</v>
          </cell>
          <cell r="B10498">
            <v>-0.32290582737946494</v>
          </cell>
          <cell r="C10498">
            <v>7.812621785603633E-3</v>
          </cell>
          <cell r="D10498" t="str">
            <v>Peptidyl-prolylcis-transisomeraseCYP19-1[Source:UniProtKB/Swiss-Prot;Acc:Q38900]</v>
          </cell>
        </row>
        <row r="10499">
          <cell r="A10499" t="str">
            <v>AT3G16857</v>
          </cell>
          <cell r="B10499">
            <v>0.34552710572830758</v>
          </cell>
          <cell r="C10499">
            <v>9.7496749426023745E-3</v>
          </cell>
          <cell r="D10499" t="str">
            <v>Two-componentresponseregulatorARR1[Source:UniProtKB/Swiss-Prot;Acc:Q940D0]</v>
          </cell>
        </row>
        <row r="10500">
          <cell r="A10500" t="str">
            <v>AT3G52200</v>
          </cell>
          <cell r="B10500">
            <v>-0.28669655928239024</v>
          </cell>
          <cell r="C10500">
            <v>9.3639891009460168E-3</v>
          </cell>
          <cell r="D10500" t="str">
            <v>Dihydrolipoyllysine-residueacetyltransferasecomponent1ofpyruvatedehydrogenasecomplex,mitochondrial[Source:UniProtKB/Swiss-Prot;Acc:Q0WQF7]</v>
          </cell>
        </row>
        <row r="10501">
          <cell r="A10501" t="str">
            <v>AT5G23330</v>
          </cell>
          <cell r="B10501">
            <v>0.4607862251900765</v>
          </cell>
          <cell r="C10501">
            <v>1.6817908947944799E-2</v>
          </cell>
          <cell r="D10501" t="str">
            <v>FADsynthetase1,chloroplastic[Source:UniProtKB/Swiss-Prot;Acc:Q9FMW8]</v>
          </cell>
        </row>
        <row r="10502">
          <cell r="A10502" t="str">
            <v>AT3G12070</v>
          </cell>
          <cell r="B10502">
            <v>-1.353617076626501</v>
          </cell>
          <cell r="C10502">
            <v>5.1248227457586892E-2</v>
          </cell>
          <cell r="D10502" t="str">
            <v>RABgeranylgeranyltransferasebetasubunit2[Source:TAIR;Acc:AT3G12070]</v>
          </cell>
        </row>
        <row r="10503">
          <cell r="A10503" t="str">
            <v>AT2G35300</v>
          </cell>
          <cell r="B10503">
            <v>0.7838678726240933</v>
          </cell>
          <cell r="C10503">
            <v>1.6224951884485247E-2</v>
          </cell>
          <cell r="D10503" t="str">
            <v>Lateembryogenesisabundantprotein,group1protein[Source:TAIR;Acc:AT2G35300]</v>
          </cell>
        </row>
        <row r="10504">
          <cell r="A10504" t="str">
            <v>AT3G50825</v>
          </cell>
          <cell r="B10504">
            <v>0.76052642147871574</v>
          </cell>
          <cell r="C10504">
            <v>2.9136974258445202E-2</v>
          </cell>
          <cell r="D10504" t="str">
            <v>snoRNA[Source:TAIR;Acc:AT3G50825]</v>
          </cell>
        </row>
        <row r="10505">
          <cell r="A10505" t="str">
            <v>AT4G16950</v>
          </cell>
          <cell r="B10505">
            <v>-0.30038522861460848</v>
          </cell>
          <cell r="C10505">
            <v>8.4074552027421368E-3</v>
          </cell>
          <cell r="D10505" t="str">
            <v>Diseaseresistanceprotein(TIR-NBS-LRRclass)family[Source:TAIR;Acc:AT4G16950]</v>
          </cell>
        </row>
        <row r="10506">
          <cell r="A10506" t="str">
            <v>AT1G02010</v>
          </cell>
          <cell r="B10506">
            <v>-0.7101908012469802</v>
          </cell>
          <cell r="C10506">
            <v>2.3135409419566082E-2</v>
          </cell>
          <cell r="D10506" t="str">
            <v>ProteintransportSec1a[Source:UniProtKB/Swiss-Prot;Acc:Q9C5P7]</v>
          </cell>
        </row>
        <row r="10507">
          <cell r="A10507" t="str">
            <v>AT4G11380</v>
          </cell>
          <cell r="B10507">
            <v>-0.31772767471080776</v>
          </cell>
          <cell r="C10507">
            <v>8.5450755036480999E-3</v>
          </cell>
          <cell r="D10507" t="str">
            <v>Beta-adaptin-likeproteinB[Source:UniProtKB/Swiss-Prot;Acc:Q9SUS3]</v>
          </cell>
        </row>
        <row r="10508">
          <cell r="A10508" t="str">
            <v>AT3G47833</v>
          </cell>
          <cell r="B10508">
            <v>0.41826748766596378</v>
          </cell>
          <cell r="C10508">
            <v>1.1317835647987056E-2</v>
          </cell>
          <cell r="D10508" t="str">
            <v>Succinatedehydrogenasesubunit7A,mitochondrial[Source:UniProtKB/Swiss-Prot;Acc:Q9C5E8]</v>
          </cell>
        </row>
        <row r="10509">
          <cell r="A10509" t="str">
            <v>AT3G45630</v>
          </cell>
          <cell r="B10509">
            <v>0.31367968647839106</v>
          </cell>
          <cell r="C10509">
            <v>9.7028589159407416E-3</v>
          </cell>
          <cell r="D10509" t="str">
            <v>RNAbinding(RRM/RBD/RNPmotifs)familyprotein[Source:TAIR;Acc:AT3G45630]</v>
          </cell>
        </row>
        <row r="10510">
          <cell r="A10510" t="str">
            <v>AT1G27900</v>
          </cell>
          <cell r="B10510">
            <v>-0.34280175116995304</v>
          </cell>
          <cell r="C10510">
            <v>1.3018831463205954E-2</v>
          </cell>
          <cell r="D10510" t="str">
            <v>RNAhelicasefamilyprotein[Source:TAIR;Acc:AT1G27900]</v>
          </cell>
        </row>
        <row r="10511">
          <cell r="A10511" t="str">
            <v>AT2G31725</v>
          </cell>
          <cell r="B10511">
            <v>0.71549308228388009</v>
          </cell>
          <cell r="C10511">
            <v>2.2331441818451609E-2</v>
          </cell>
          <cell r="D10511" t="str">
            <v>Eukaryoticproteinofunknownfunction(DUF842)[Source:TAIR;Acc:AT2G31725]</v>
          </cell>
        </row>
        <row r="10512">
          <cell r="A10512" t="str">
            <v>AT3G12770</v>
          </cell>
          <cell r="B10512">
            <v>-0.9411081772154406</v>
          </cell>
          <cell r="C10512">
            <v>4.0567298062108251E-2</v>
          </cell>
          <cell r="D10512" t="str">
            <v>Pentatricopeptiderepeat-containingproteinAt3g12770[Source:UniProtKB/Swiss-Prot;Acc:Q9LTV8]</v>
          </cell>
        </row>
        <row r="10513">
          <cell r="A10513" t="str">
            <v>AT1G15420</v>
          </cell>
          <cell r="B10513">
            <v>0.41266384385067978</v>
          </cell>
          <cell r="C10513">
            <v>1.3566985993408916E-2</v>
          </cell>
          <cell r="D10513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10514">
          <cell r="A10514" t="str">
            <v>AT4G37110</v>
          </cell>
          <cell r="B10514">
            <v>-0.56016277480209098</v>
          </cell>
          <cell r="C10514">
            <v>1.8881186691869247E-2</v>
          </cell>
          <cell r="D10514" t="str">
            <v>Zinc-fingerdomainofmonoamine-oxidaseArepressorR1[Source:TAIR;Acc:AT4G37110]</v>
          </cell>
        </row>
        <row r="10515">
          <cell r="A10515" t="str">
            <v>AT3G02200</v>
          </cell>
          <cell r="B10515">
            <v>0.2752548548254925</v>
          </cell>
          <cell r="C10515">
            <v>9.1432515268006706E-3</v>
          </cell>
          <cell r="D10515" t="str">
            <v>Proteasomecomponent(PCI)domainprotein[Source:TAIR;Acc:AT3G02200]</v>
          </cell>
        </row>
        <row r="10516">
          <cell r="A10516" t="str">
            <v>AT5G15520</v>
          </cell>
          <cell r="B10516">
            <v>-0.50918672208762228</v>
          </cell>
          <cell r="C10516">
            <v>1.5266665286816469E-2</v>
          </cell>
          <cell r="D10516" t="str">
            <v>40SribosomalproteinS19-2[Source:UniProtKB/Swiss-Prot;Acc:Q9LF30]</v>
          </cell>
        </row>
        <row r="10517">
          <cell r="A10517" t="str">
            <v>AT1G79620</v>
          </cell>
          <cell r="B10517">
            <v>-0.46309437199753534</v>
          </cell>
          <cell r="C10517">
            <v>1.5977905979356083E-2</v>
          </cell>
          <cell r="D10517" t="str">
            <v>Leucine-richrepeatproteinkinasefamilyprotein[Source:TAIR;Acc:AT1G79620]</v>
          </cell>
        </row>
        <row r="10518">
          <cell r="A10518" t="str">
            <v>AT2G37530</v>
          </cell>
          <cell r="B10518">
            <v>0.92625864061967089</v>
          </cell>
          <cell r="C10518">
            <v>4.1763310725198136E-2</v>
          </cell>
          <cell r="D10518" t="str">
            <v>unknownprotein;BESTArabidopsisthalianaproteinmatchis:unknownprotein(TAIR:AT1G07795.1);Has39Blasthitsto39proteinsin11species:Archae-0;Bacteria-0;Metazoa-0;Fungi-0;Plants-39;Viruses-0;OtherEukaryotes-0(source/.../BLink).[Source:TAIR;Acc:AT2G37530]</v>
          </cell>
        </row>
        <row r="10519">
          <cell r="A10519" t="str">
            <v>AT5G46240</v>
          </cell>
          <cell r="B10519">
            <v>0.46336469216805121</v>
          </cell>
          <cell r="C10519">
            <v>1.3804048527375318E-2</v>
          </cell>
          <cell r="D10519" t="str">
            <v>PotassiumchannelKAT1[Source:UniProtKB/Swiss-Prot;Acc:Q39128]</v>
          </cell>
        </row>
        <row r="10520">
          <cell r="A10520" t="str">
            <v>AT4G28180</v>
          </cell>
          <cell r="B10520">
            <v>0.6904132161810157</v>
          </cell>
          <cell r="C10520">
            <v>2.20252412961442E-2</v>
          </cell>
          <cell r="D10520" t="str">
            <v>unknownprotein;FUNCTIONSIN:molecular_functionunknown;INVOLVEDIN:N-terminalproteinmyristoylation;LOCATEDIN:cellular_componentunknown;EXPRESSEDIN:15plantstructures;EXPRESSEDDURING:8growthstages;Has1508Blasthitsto1315prot/.../n223species:Archae-4;Bacteria-127;Metazoa-687;Fungi-310;Plants-142;Viruses-28;OtherEukaryotes-210(source:NCBIBLink).[Source:TAIR;Acc:AT4G28180]</v>
          </cell>
        </row>
        <row r="10521">
          <cell r="A10521" t="str">
            <v>AT3G45443</v>
          </cell>
          <cell r="B10521">
            <v>-0.83443190427327985</v>
          </cell>
          <cell r="C10521">
            <v>2.6233898727632387E-2</v>
          </cell>
          <cell r="D10521" t="str">
            <v>unknownprotein;Has4Blasthitsto4proteinsin2species:Archae-0;Bacteria-0;Metazoa-0;Fungi-0;Plants-4;Viruses-0;OtherEukaryotes-0(source:NCBIBLink).[Source:TAIR;Acc:AT3G45443]</v>
          </cell>
        </row>
        <row r="10522">
          <cell r="A10522" t="str">
            <v>AT1G33350</v>
          </cell>
          <cell r="B10522">
            <v>-0.96020491321960244</v>
          </cell>
          <cell r="C10522">
            <v>4.3899365469148084E-2</v>
          </cell>
          <cell r="D10522" t="str">
            <v>Pentatricopeptiderepeat-containingproteinAt1g33350[Source:UniProtKB/Swiss-Prot;Acc:Q9C501]</v>
          </cell>
        </row>
        <row r="10523">
          <cell r="A10523" t="str">
            <v>AT2G40260</v>
          </cell>
          <cell r="B10523">
            <v>-0.56423928082550723</v>
          </cell>
          <cell r="C10523">
            <v>2.1315026529035708E-2</v>
          </cell>
          <cell r="D10523" t="str">
            <v>Homeodomain-likesuperfamilyprotein[Source:TAIR;Acc:AT2G40260]</v>
          </cell>
        </row>
        <row r="10524">
          <cell r="A10524" t="str">
            <v>AT5G18190</v>
          </cell>
          <cell r="B10524">
            <v>0.26651731905576792</v>
          </cell>
          <cell r="C10524">
            <v>9.4492760161525614E-3</v>
          </cell>
          <cell r="D10524" t="str">
            <v>Proteinkinasefamilyprotein[Source:TAIR;Acc:AT5G18190]</v>
          </cell>
        </row>
        <row r="10525">
          <cell r="A10525" t="str">
            <v>AT4G13270</v>
          </cell>
          <cell r="B10525">
            <v>0.39812881729749261</v>
          </cell>
          <cell r="C10525">
            <v>1.1724629668881322E-2</v>
          </cell>
          <cell r="D10525" t="str">
            <v>Lateembryogenesisabundant(LEA)hydroxyproline-richglycoproteinfamily[Source:TAIR;Acc:AT4G13270]</v>
          </cell>
        </row>
        <row r="10526">
          <cell r="A10526" t="str">
            <v>AT3G24000</v>
          </cell>
          <cell r="B10526">
            <v>-0.67016745124511312</v>
          </cell>
          <cell r="C10526">
            <v>3.1374868912965849E-2</v>
          </cell>
          <cell r="D10526" t="str">
            <v>Tetratricopeptiderepeat(TPR)-likesuperfamilyprotein[Source:TAIR;Acc:AT3G24000]</v>
          </cell>
        </row>
        <row r="10527">
          <cell r="A10527" t="str">
            <v>AT1G01920</v>
          </cell>
          <cell r="B10527">
            <v>0.4293754396177758</v>
          </cell>
          <cell r="C10527">
            <v>1.7822809733252884E-2</v>
          </cell>
          <cell r="D10527" t="str">
            <v>SETdomain-containingprotein[Source:TAIR;Acc:AT1G01920]</v>
          </cell>
        </row>
        <row r="10528">
          <cell r="A10528" t="str">
            <v>AT5G61560</v>
          </cell>
          <cell r="B10528">
            <v>-0.91622440303664654</v>
          </cell>
          <cell r="C10528">
            <v>3.4970397191986677E-2</v>
          </cell>
          <cell r="D10528" t="str">
            <v>U-boxdomain-containingprotein51[Source:UniProtKB/Swiss-Prot;Acc:Q9FKG5]</v>
          </cell>
        </row>
        <row r="10529">
          <cell r="A10529" t="str">
            <v>AT3G05280</v>
          </cell>
          <cell r="B10529">
            <v>0.30901747724551587</v>
          </cell>
          <cell r="C10529">
            <v>1.0956229634033289E-2</v>
          </cell>
          <cell r="D10529" t="str">
            <v>IntegralmembraneYip1familyprotein[Source:TAIR;Acc:AT3G05280]</v>
          </cell>
        </row>
        <row r="10530">
          <cell r="A10530" t="str">
            <v>AT1G63650</v>
          </cell>
          <cell r="B10530">
            <v>-0.75936885023556333</v>
          </cell>
          <cell r="C10530">
            <v>2.6282001466092657E-2</v>
          </cell>
          <cell r="D10530" t="str">
            <v>TranscriptionfactorEGL1[Source:UniProtKB/Swiss-Prot;Acc:Q9CAD0]</v>
          </cell>
        </row>
        <row r="10531">
          <cell r="A10531" t="str">
            <v>AT3G14760</v>
          </cell>
          <cell r="B10531">
            <v>-0.52248506851856735</v>
          </cell>
          <cell r="C10531">
            <v>1.9987925188512726E-2</v>
          </cell>
          <cell r="D10531" t="str">
            <v>unknownprotein;FUNCTIONSIN:molecular_functionunknown;INVOLVEDIN:biological_processunknown;LOCATEDIN:endomembranesystem;EXPRESSEDIN:6plantstructures;EXPRESSEDDURING:LP.04fourleavesvisible,LP.02twoleavesvisible;Has63Blas/.../to63proteinsin13species:Archae-0;Bacteria-0;Metazoa-0;Fungi-0;Plants-63;Viruses-0;OtherEukaryotes-0(source:NCBIBLink).[Source:TAIR;Acc:AT3G14760]</v>
          </cell>
        </row>
        <row r="10532">
          <cell r="A10532" t="str">
            <v>AT4G40050</v>
          </cell>
          <cell r="B10532">
            <v>-0.35055862871754151</v>
          </cell>
          <cell r="C10532">
            <v>1.1158488335230921E-2</v>
          </cell>
          <cell r="D10532" t="str">
            <v>Proteinofunknownfunction(DUF3550/UPF0682)[Source:TAIR;Acc:AT4G40050]</v>
          </cell>
        </row>
        <row r="10533">
          <cell r="A10533" t="str">
            <v>AT4G11920</v>
          </cell>
          <cell r="B10533">
            <v>-0.71465669724274306</v>
          </cell>
          <cell r="C10533">
            <v>2.524837904281535E-2</v>
          </cell>
          <cell r="D10533" t="str">
            <v>ProteinFIZZY-RELATED1[Source:UniProtKB/Swiss-Prot;Acc:Q8VZS9]</v>
          </cell>
        </row>
        <row r="10534">
          <cell r="A10534" t="str">
            <v>AT3G07530</v>
          </cell>
          <cell r="B10534">
            <v>-0.67112362059186592</v>
          </cell>
          <cell r="C10534">
            <v>3.1926224712827633E-2</v>
          </cell>
          <cell r="D10534" t="str">
            <v>CONTAINSInterProDOMAIN/s:Beta-Caspdomain(InterPro:IPR022712);BESTArabidopsisthalianaproteinmatchis:cleavageandpolyadenylationspecificityfactor73kDasubunit-II(TAIR:AT2G01730.1);Has624Blasthitsto615proteinsin160species:A/.../-54;Bacteria-6;Metazoa-333;Fungi-44;Plants-93;Viruses-0;OtherEukaryotes-94(source:NCBIBLink).[Source:TAIR;Acc:AT3G07530]</v>
          </cell>
        </row>
        <row r="10535">
          <cell r="A10535" t="str">
            <v>AT5G39785</v>
          </cell>
          <cell r="B10535">
            <v>0.7496893420680677</v>
          </cell>
          <cell r="C10535">
            <v>2.8066748951646556E-2</v>
          </cell>
          <cell r="D10535" t="str">
            <v>Proteinofunknownfunction(DUF1666)[Source:TAIR;Acc:AT5G39785]</v>
          </cell>
        </row>
        <row r="10536">
          <cell r="A10536" t="str">
            <v>AT2G44130</v>
          </cell>
          <cell r="B10536">
            <v>0.57378825623607232</v>
          </cell>
          <cell r="C10536">
            <v>1.2995889626646741E-2</v>
          </cell>
          <cell r="D10536" t="str">
            <v>F-box/kelch-repeatproteinAt2g44130[Source:UniProtKB/Swiss-Prot;Acc:O80582]</v>
          </cell>
        </row>
        <row r="10537">
          <cell r="A10537" t="str">
            <v>AT1G08480</v>
          </cell>
          <cell r="B10537">
            <v>0.30201174517297869</v>
          </cell>
          <cell r="C10537">
            <v>9.5219041215299418E-3</v>
          </cell>
          <cell r="D10537" t="str">
            <v>Succinatedehydrogenasesubunit6,mitochondrial[Source:UniProtKB/Swiss-Prot;Acc:Q941A6]</v>
          </cell>
        </row>
        <row r="10538">
          <cell r="A10538" t="str">
            <v>AT2G42060</v>
          </cell>
          <cell r="B10538">
            <v>-1.3042404312054017</v>
          </cell>
          <cell r="C10538">
            <v>4.1203700064444064E-2</v>
          </cell>
          <cell r="D10538" t="str">
            <v>Cysteine/Histidine-richC1domainfamilyprotein[Source:TAIR;Acc:AT2G42060]</v>
          </cell>
        </row>
        <row r="10539">
          <cell r="A10539" t="str">
            <v>AT1G23480</v>
          </cell>
          <cell r="B10539">
            <v>-0.38802960619325644</v>
          </cell>
          <cell r="C10539">
            <v>1.2484982104847945E-2</v>
          </cell>
          <cell r="D10539" t="str">
            <v>Probablemannansynthase3[Source:UniProtKB/Swiss-Prot;Acc:Q9LQC9]</v>
          </cell>
        </row>
        <row r="10540">
          <cell r="A10540" t="str">
            <v>AT3G61250</v>
          </cell>
          <cell r="B10540">
            <v>0.61948327399062342</v>
          </cell>
          <cell r="C10540">
            <v>2.9815919837790795E-2</v>
          </cell>
          <cell r="D10540" t="str">
            <v>mybdomainprotein17[Source:TAIR;Acc:AT3G61250]</v>
          </cell>
        </row>
        <row r="10541">
          <cell r="A10541" t="str">
            <v>AT1G28660</v>
          </cell>
          <cell r="B10541">
            <v>-0.59373660348531843</v>
          </cell>
          <cell r="C10541">
            <v>1.3628754283185177E-2</v>
          </cell>
          <cell r="D10541" t="str">
            <v>GDSLesterase/lipaseAt1g28660[Source:UniProtKB/Swiss-Prot;Acc:Q9FPE4]</v>
          </cell>
        </row>
        <row r="10542">
          <cell r="A10542" t="str">
            <v>AT4G26580</v>
          </cell>
          <cell r="B10542">
            <v>0.8645898792245954</v>
          </cell>
          <cell r="C10542">
            <v>3.3278245379399961E-2</v>
          </cell>
          <cell r="D10542" t="str">
            <v>RING/U-boxsuperfamilyprotein[Source:TAIR;Acc:AT4G26580]</v>
          </cell>
        </row>
        <row r="10543">
          <cell r="A10543" t="str">
            <v>AT1G44820</v>
          </cell>
          <cell r="B10543">
            <v>0.30013201485249708</v>
          </cell>
          <cell r="C10543">
            <v>1.2139456180216194E-2</v>
          </cell>
          <cell r="D10543" t="str">
            <v>PeptidaseM20/M25/M40familyprotein[Source:TAIR;Acc:AT1G44820]</v>
          </cell>
        </row>
        <row r="10544">
          <cell r="A10544" t="str">
            <v>AT2G33990</v>
          </cell>
          <cell r="B10544">
            <v>-0.486627509298315</v>
          </cell>
          <cell r="C10544">
            <v>1.7752989118833506E-2</v>
          </cell>
          <cell r="D10544" t="str">
            <v>IQ-domain9[Source:TAIR;Acc:AT2G33990]</v>
          </cell>
        </row>
        <row r="10545">
          <cell r="A10545" t="str">
            <v>AT3G55410</v>
          </cell>
          <cell r="B10545">
            <v>-0.24349770697740869</v>
          </cell>
          <cell r="C10545">
            <v>8.4623867035272873E-3</v>
          </cell>
          <cell r="D10545" t="str">
            <v>2-oxoglutaratedehydrogenase,E1component[Source:TAIR;Acc:AT3G55410]</v>
          </cell>
        </row>
        <row r="10546">
          <cell r="A10546" t="str">
            <v>AT2G40170</v>
          </cell>
          <cell r="B10546">
            <v>0.95196729882597286</v>
          </cell>
          <cell r="C10546">
            <v>1.9427259791417444E-2</v>
          </cell>
          <cell r="D10546" t="str">
            <v>Em-likeproteinGEA6[Source:UniProtKB/Swiss-Prot;Acc:Q02973]</v>
          </cell>
        </row>
        <row r="10547">
          <cell r="A10547" t="str">
            <v>AT3G62830</v>
          </cell>
          <cell r="B10547">
            <v>-0.3995522295146996</v>
          </cell>
          <cell r="C10547">
            <v>8.9982553890429924E-3</v>
          </cell>
          <cell r="D10547" t="str">
            <v>UDP-glucuronicaciddecarboxylase2[Source:UniProtKB/Swiss-Prot;Acc:Q9LZI2]</v>
          </cell>
        </row>
        <row r="10548">
          <cell r="A10548" t="str">
            <v>AT1G79350</v>
          </cell>
          <cell r="B10548">
            <v>-0.44163892124280757</v>
          </cell>
          <cell r="C10548">
            <v>1.0569537451569556E-2</v>
          </cell>
          <cell r="D10548" t="str">
            <v>RING/FYVE/PHDzincfingersuperfamilyprotein[Source:TAIR;Acc:AT1G79350]</v>
          </cell>
        </row>
        <row r="10549">
          <cell r="A10549" t="str">
            <v>AT4G34060</v>
          </cell>
          <cell r="B10549">
            <v>-0.84592336866281925</v>
          </cell>
          <cell r="C10549">
            <v>3.3224826923727968E-2</v>
          </cell>
          <cell r="D10549" t="str">
            <v>DEMETER-likeprotein3[Source:UniProtKB/Swiss-Prot;Acc:O49498]</v>
          </cell>
        </row>
        <row r="10550">
          <cell r="A10550" t="str">
            <v>AT4G25030</v>
          </cell>
          <cell r="B10550">
            <v>-0.25651132303757596</v>
          </cell>
          <cell r="C10550">
            <v>9.4474021947251307E-3</v>
          </cell>
          <cell r="D10550" t="str">
            <v>unknownprotein;BESTArabidopsisthalianaproteinmatchis:unknownprotein(TAIR:AT5G45410.3);Has125Blasthitsto125proteinsin36species:Archae-2;Bacteria-31;Metazoa-0;Fungi-4;Plants-88;Viruses-0;OtherEukaryotes-0(sou/.../CBIBLink).[Source:TAIR;Acc:AT4G25030]</v>
          </cell>
        </row>
        <row r="10551">
          <cell r="A10551" t="str">
            <v>AT4G33740</v>
          </cell>
          <cell r="B10551">
            <v>-0.43496590092315213</v>
          </cell>
          <cell r="C10551">
            <v>1.0936702747130805E-2</v>
          </cell>
          <cell r="D10551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10552">
          <cell r="A10552" t="str">
            <v>AT4G04614</v>
          </cell>
          <cell r="B10552">
            <v>0.46065081772050531</v>
          </cell>
          <cell r="C10552">
            <v>1.7879650682832024E-2</v>
          </cell>
          <cell r="D10552" t="str">
            <v>unknownprotein;Has35333Blasthitsto34131proteinsin2444species:Archae-798;Bacteria-22429;Metazoa-974;Fungi-991;Plants-531;Viruses-0;OtherEukaryotes-9610(source:NCBIBLink).[Source:TAIR;Acc:AT4G04614]</v>
          </cell>
        </row>
        <row r="10553">
          <cell r="A10553" t="str">
            <v>AT5G27350</v>
          </cell>
          <cell r="B10553">
            <v>-0.33452169336887749</v>
          </cell>
          <cell r="C10553">
            <v>9.533772525981114E-3</v>
          </cell>
          <cell r="D10553" t="str">
            <v>SugartransporterERD6-like17[Source:UniProtKB/Swiss-Prot;Acc:Q94CI7]</v>
          </cell>
        </row>
        <row r="10554">
          <cell r="A10554" t="str">
            <v>AT1G30220</v>
          </cell>
          <cell r="B10554">
            <v>1.3269318783756032</v>
          </cell>
          <cell r="C10554">
            <v>5.8431485739545611E-2</v>
          </cell>
          <cell r="D10554" t="str">
            <v>Probableinositoltransporter2[Source:UniProtKB/Swiss-Prot;Acc:Q9C757]</v>
          </cell>
        </row>
        <row r="10555">
          <cell r="A10555" t="str">
            <v>AT5G01850</v>
          </cell>
          <cell r="B10555">
            <v>-0.68262132641592066</v>
          </cell>
          <cell r="C10555">
            <v>2.9861226931172016E-2</v>
          </cell>
          <cell r="D10555" t="str">
            <v>Proteinkinasesuperfamilyprotein[Source:TAIR;Acc:AT5G01850]</v>
          </cell>
        </row>
        <row r="10556">
          <cell r="A10556" t="str">
            <v>AT3G03090</v>
          </cell>
          <cell r="B10556">
            <v>-0.49012460681698844</v>
          </cell>
          <cell r="C10556">
            <v>1.6757287196236821E-2</v>
          </cell>
          <cell r="D10556" t="str">
            <v>D-xylose-protonsymporter-like1[Source:UniProtKB/Swiss-Prot;Acc:Q8L6Z8]</v>
          </cell>
        </row>
        <row r="10557">
          <cell r="A10557" t="str">
            <v>AT5G57060</v>
          </cell>
          <cell r="B10557">
            <v>-0.67495339191287984</v>
          </cell>
          <cell r="C10557">
            <v>2.5961434237227143E-2</v>
          </cell>
          <cell r="D10557" t="str">
            <v>FUNCTIONSIN:molecular_functionunknown;INVOLVEDIN:defenseresponsetoGram-negativebacterium,cytolysis;LOCATEDIN:integraltomembrane;EXPRESSEDIN:22plantstructures;EXPRESSEDDURING:13growthstages;CONTAINSInterProDOMAIN/s:Chann/.../mingcolicin,C-terminalcytotoxic(InterPro:IPR000293);BESTArabidopsisthalianaproteinmatchis:RibosomalproteinL18aefamily(TAIR:AT4G26060.1);Has30201Blasthitsto17322proteinsin780species:Archae-12;Bacteria-1396;Metazoa-17338;Fungi-3422;Plants-5037;Viruses-0;OtherEukaryotes-2996(source:NCBIBLink).[Source:TAIR;Acc:AT5G57060]</v>
          </cell>
        </row>
        <row r="10558">
          <cell r="A10558" t="str">
            <v>AT4G28830</v>
          </cell>
          <cell r="B10558">
            <v>0.67790949137315093</v>
          </cell>
          <cell r="C10558">
            <v>2.4531907872253934E-2</v>
          </cell>
          <cell r="D10558" t="str">
            <v>S-adenosyl-L-methionine-dependentmethyltransferasessuperfamilyprotein[Source:TAIR;Acc:AT4G28830]</v>
          </cell>
        </row>
        <row r="10559">
          <cell r="A10559" t="str">
            <v>AT1G70140</v>
          </cell>
          <cell r="B10559">
            <v>0.50422840825939685</v>
          </cell>
          <cell r="C10559">
            <v>1.8666486043237642E-2</v>
          </cell>
          <cell r="D10559" t="str">
            <v>Formin-likeprotein8[Source:UniProtKB/Swiss-Prot;Acc:O04532]</v>
          </cell>
        </row>
        <row r="10560">
          <cell r="A10560" t="str">
            <v>AT1G55540</v>
          </cell>
          <cell r="B10560">
            <v>-0.42576066263679024</v>
          </cell>
          <cell r="C10560">
            <v>1.212682771366461E-2</v>
          </cell>
          <cell r="D10560" t="str">
            <v>NuclearporecomplexproteinNUP214[Source:UniProtKB/Swiss-Prot;Acc:F4I1T7]</v>
          </cell>
        </row>
        <row r="10561">
          <cell r="A10561" t="str">
            <v>AT4G27610</v>
          </cell>
          <cell r="B10561">
            <v>0.54480617515811813</v>
          </cell>
          <cell r="C10561">
            <v>1.6298489858727814E-2</v>
          </cell>
          <cell r="D10561" t="str">
            <v>unknownprotein;BESTArabidopsisthalianaproteinmatchis:unknownprotein(TAIR:AT4G27620.2);Has1304Blasthitsto1173proteinsin200species:Archae-14;Bacteria-115;Metazoa-628;Fungi-104;Plants-95;Viruses-8;OtherEukaryotes/.../(source:NCBIBLink).[Source:TAIR;Acc:AT4G27610]</v>
          </cell>
        </row>
        <row r="10562">
          <cell r="A10562" t="str">
            <v>AT5G44370</v>
          </cell>
          <cell r="B10562">
            <v>-0.37603476851661233</v>
          </cell>
          <cell r="C10562">
            <v>1.4516956757202219E-2</v>
          </cell>
          <cell r="D10562" t="str">
            <v>Probableaniontransporter5[Source:UniProtKB/Swiss-Prot;Acc:Q9FKV1]</v>
          </cell>
        </row>
        <row r="10563">
          <cell r="A10563" t="str">
            <v>AT1G18415</v>
          </cell>
          <cell r="B10563">
            <v>-0.72293519156142994</v>
          </cell>
          <cell r="C10563">
            <v>2.7492835820648126E-2</v>
          </cell>
          <cell r="D10563" t="str">
            <v>otherRNA[Source:TAIR;Acc:AT1G18415]</v>
          </cell>
        </row>
        <row r="10564">
          <cell r="A10564" t="str">
            <v>AT1G02280</v>
          </cell>
          <cell r="B10564">
            <v>0.35073522343390895</v>
          </cell>
          <cell r="C10564">
            <v>1.0322169176973527E-2</v>
          </cell>
          <cell r="D10564" t="str">
            <v>Translocaseofchloroplast33,chloroplastic[Source:UniProtKB/Swiss-Prot;Acc:O23680]</v>
          </cell>
        </row>
        <row r="10565">
          <cell r="A10565" t="str">
            <v>AT4G04630</v>
          </cell>
          <cell r="B10565">
            <v>-1.1384668319908369</v>
          </cell>
          <cell r="C10565">
            <v>4.0296808295221524E-2</v>
          </cell>
          <cell r="D10565" t="str">
            <v>Proteinofunknownfunction,DUF584[Source:TAIR;Acc:AT4G04630]</v>
          </cell>
        </row>
        <row r="10566">
          <cell r="A10566" t="str">
            <v>AT1G02670</v>
          </cell>
          <cell r="B10566">
            <v>1.0206393018293911</v>
          </cell>
          <cell r="C10566">
            <v>5.4717307888977308E-2</v>
          </cell>
          <cell r="D10566" t="str">
            <v>P-loopcontainingnucleosidetriphosphatehydrolasessuperfamilyprotein[Source:TAIR;Acc:AT1G02670]</v>
          </cell>
        </row>
        <row r="10567">
          <cell r="A10567" t="str">
            <v>AT4G00980</v>
          </cell>
          <cell r="B10567">
            <v>-0.68733601498095453</v>
          </cell>
          <cell r="C10567">
            <v>3.0309241198027307E-2</v>
          </cell>
          <cell r="D10567" t="str">
            <v>zincknuckle(CCHC-type)familyprotein[Source:TAIR;Acc:AT4G00980]</v>
          </cell>
        </row>
        <row r="10568">
          <cell r="A10568" t="str">
            <v>AT5G56660</v>
          </cell>
          <cell r="B10568">
            <v>-0.52663065360962458</v>
          </cell>
          <cell r="C10568">
            <v>1.8121590245716704E-2</v>
          </cell>
          <cell r="D10568" t="str">
            <v>IAA-aminoacidhydrolaseILR1-like2[Source:UniProtKB/Swiss-Prot;Acc:P54970]</v>
          </cell>
        </row>
        <row r="10569">
          <cell r="A10569" t="str">
            <v>AT4G02390</v>
          </cell>
          <cell r="B10569">
            <v>-0.60108179666110106</v>
          </cell>
          <cell r="C10569">
            <v>2.5429040539702585E-2</v>
          </cell>
          <cell r="D10569" t="str">
            <v>Poly[ADP-ribose]polymerase2[Source:UniProtKB/Swiss-Prot;Acc:Q11207]</v>
          </cell>
        </row>
        <row r="10570">
          <cell r="A10570" t="str">
            <v>AT2G38480</v>
          </cell>
          <cell r="B10570">
            <v>-0.47438150995731299</v>
          </cell>
          <cell r="C10570">
            <v>1.7396643593894038E-2</v>
          </cell>
          <cell r="D10570" t="str">
            <v>CASP-likeprotein4B1[Source:UniProtKB/Swiss-Prot;Acc:Q8LE26]</v>
          </cell>
        </row>
        <row r="10571">
          <cell r="A10571" t="str">
            <v>AT5G16000</v>
          </cell>
          <cell r="B10571">
            <v>0.33226070510772931</v>
          </cell>
          <cell r="C10571">
            <v>1.1191896620582094E-2</v>
          </cell>
          <cell r="D10571" t="str">
            <v>ProteinNSP-INTERACTINGKINASE1[Source:UniProtKB/Swiss-Prot;Acc:Q9LFS4]</v>
          </cell>
        </row>
        <row r="10572">
          <cell r="A10572" t="str">
            <v>AT3G58180</v>
          </cell>
          <cell r="B10572">
            <v>0.43166343994634682</v>
          </cell>
          <cell r="C10572">
            <v>1.573884717572439E-2</v>
          </cell>
          <cell r="D10572" t="str">
            <v>Deoxyhypusinehydroxylase[Source:UniProtKB/Swiss-Prot;Acc:Q94JW0]</v>
          </cell>
        </row>
        <row r="10573">
          <cell r="A10573" t="str">
            <v>AT3G28100</v>
          </cell>
          <cell r="B10573">
            <v>-0.66240057516537809</v>
          </cell>
          <cell r="C10573">
            <v>2.7370892251252932E-2</v>
          </cell>
          <cell r="D10573" t="str">
            <v>WAT1-relatedproteinAt3g28100[Source:UniProtKB/Swiss-Prot;Acc:Q9LRS5]</v>
          </cell>
        </row>
        <row r="10574">
          <cell r="A10574" t="str">
            <v>AT5G24630</v>
          </cell>
          <cell r="B10574">
            <v>-0.78540380669395282</v>
          </cell>
          <cell r="C10574">
            <v>3.6311013495645063E-2</v>
          </cell>
          <cell r="D10574" t="str">
            <v>DNA-bindingproteinBIN4[Source:UniProtKB/Swiss-Prot;Acc:Q9FLU1]</v>
          </cell>
        </row>
        <row r="10575">
          <cell r="A10575" t="str">
            <v>AT5G13630</v>
          </cell>
          <cell r="B10575">
            <v>0.3315242378544454</v>
          </cell>
          <cell r="C10575">
            <v>7.4870854784179278E-3</v>
          </cell>
          <cell r="D10575" t="str">
            <v>Magnesium-chelatasesubunitChlH,chloroplastic[Source:UniProtKB/Swiss-Prot;Acc:Q9FNB0]</v>
          </cell>
        </row>
        <row r="10576">
          <cell r="A10576" t="str">
            <v>AT5G15890</v>
          </cell>
          <cell r="B10576">
            <v>-0.89780376661398087</v>
          </cell>
          <cell r="C10576">
            <v>3.3828392414099302E-2</v>
          </cell>
          <cell r="D10576" t="str">
            <v>Proteintrichomebirefringence-like21[Source:UniProtKB/Swiss-Prot;Acc:Q9LFT1]</v>
          </cell>
        </row>
        <row r="10577">
          <cell r="A10577" t="str">
            <v>AT3G50010</v>
          </cell>
          <cell r="B10577">
            <v>-1.3357722534604946</v>
          </cell>
          <cell r="C10577">
            <v>5.9274929151896687E-2</v>
          </cell>
          <cell r="D10577" t="str">
            <v>Cysteine/Histidine-richC1domainfamilyprotein[Source:TAIR;Acc:AT3G50010]</v>
          </cell>
        </row>
        <row r="10578">
          <cell r="A10578" t="str">
            <v>AT4G26910</v>
          </cell>
          <cell r="B10578">
            <v>-0.30012194994281494</v>
          </cell>
          <cell r="C10578">
            <v>1.0360222286944382E-2</v>
          </cell>
          <cell r="D10578" t="str">
            <v>Dihydrolipoyllysine-residuesuccinyltransferasecomponentof2-oxoglutaratedehydrogenasecomplex2,mitochondrial[Source:UniProtKB/Swiss-Prot;Acc:Q8H107]</v>
          </cell>
        </row>
        <row r="10579">
          <cell r="A10579" t="str">
            <v>AT5G39030</v>
          </cell>
          <cell r="B10579">
            <v>-0.74247385974078051</v>
          </cell>
          <cell r="C10579">
            <v>3.7204369810026935E-2</v>
          </cell>
          <cell r="D10579" t="str">
            <v>Probablereceptor-likeproteinkinaseAt5g39030[Source:UniProtKB/Swiss-Prot;Acc:Q9FID5]</v>
          </cell>
        </row>
        <row r="10580">
          <cell r="A10580" t="str">
            <v>AT5G18540</v>
          </cell>
          <cell r="B10580">
            <v>-0.76548871622236103</v>
          </cell>
          <cell r="C10580">
            <v>2.9212681653866885E-2</v>
          </cell>
          <cell r="D10580" t="str">
            <v>unknownprotein;Has2026Blasthitsto792proteinsin129species:Archae-2;Bacteria-12;Metazoa-1126;Fungi-267;Plants-292;Viruses-0;OtherEukaryotes-327(source:NCBIBLink).[Source:TAIR;Acc:AT5G18540]</v>
          </cell>
        </row>
        <row r="10581">
          <cell r="A10581" t="str">
            <v>AT5G03670</v>
          </cell>
          <cell r="B10581">
            <v>-0.54373494658335542</v>
          </cell>
          <cell r="C10581">
            <v>2.2067294111032486E-2</v>
          </cell>
          <cell r="D10581" t="str">
            <v>unknownprotein;BESTArabidopsisthalianaproteinmatchis:unknownprotein(TAIR:AT2G36420.1);Has700Blasthitsto624proteinsin104species:Archae-0;Bacteria-18;Metazoa-333;Fungi-60;Plants-73;Viruses-24;OtherEukaryotes-1/.../urce:NCBIBLink).[Source:TAIR;Acc:AT5G03670]</v>
          </cell>
        </row>
        <row r="10582">
          <cell r="A10582" t="str">
            <v>AT4G02900</v>
          </cell>
          <cell r="B10582">
            <v>-0.64080350543318088</v>
          </cell>
          <cell r="C10582">
            <v>2.3206019988526359E-2</v>
          </cell>
          <cell r="D10582" t="str">
            <v>CSC1-likeproteinAt4g02900[Source:UniProtKB/Swiss-Prot;Acc:Q9SY14]</v>
          </cell>
        </row>
        <row r="10583">
          <cell r="A10583" t="str">
            <v>AT1G52155</v>
          </cell>
          <cell r="B10583">
            <v>-0.81844459282889881</v>
          </cell>
          <cell r="C10583">
            <v>2.7036197726087213E-2</v>
          </cell>
          <cell r="D10583" t="str">
            <v>unknownprotein;Has37Blasthitsto37proteinsin13species:Archae-0;Bacteria-0;Metazoa-0;Fungi-0;Plants-35;Viruses-0;OtherEukaryotes-2(source:NCBIBLink).[Source:TAIR;Acc:AT1G52155]</v>
          </cell>
        </row>
        <row r="10584">
          <cell r="A10584" t="str">
            <v>AT5G21900</v>
          </cell>
          <cell r="B10584">
            <v>-0.99680703180689978</v>
          </cell>
          <cell r="C10584">
            <v>3.6162931856991397E-2</v>
          </cell>
          <cell r="D10584" t="str">
            <v>RNI-likesuperfamilyprotein[Source:TAIR;Acc:AT5G21900]</v>
          </cell>
        </row>
        <row r="10585">
          <cell r="A10585" t="str">
            <v>AT4G40060</v>
          </cell>
          <cell r="B10585">
            <v>0.28905709593380546</v>
          </cell>
          <cell r="C10585">
            <v>9.616891649162412E-3</v>
          </cell>
          <cell r="D10585" t="str">
            <v>Homeobox-leucinezipperproteinATHB-16[Source:UniProtKB/Swiss-Prot;Acc:Q940J1]</v>
          </cell>
        </row>
        <row r="10586">
          <cell r="A10586" t="str">
            <v>AT1G20960</v>
          </cell>
          <cell r="B10586">
            <v>0.3355866461025574</v>
          </cell>
          <cell r="C10586">
            <v>8.4068316880936342E-3</v>
          </cell>
          <cell r="D10586" t="str">
            <v>U5smallnuclearribonucleoproteinhelicase,putative[Source:TAIR;Acc:AT1G20960]</v>
          </cell>
        </row>
        <row r="10587">
          <cell r="A10587" t="str">
            <v>AT1G03330</v>
          </cell>
          <cell r="B10587">
            <v>0.36117869885327991</v>
          </cell>
          <cell r="C10587">
            <v>1.3114521790339902E-2</v>
          </cell>
          <cell r="D10587" t="str">
            <v>Sm-likeproteinLSM2[Source:UniProtKB/Swiss-Prot;Acc:Q1H595]</v>
          </cell>
        </row>
        <row r="10588">
          <cell r="A10588" t="str">
            <v>AT1G51700</v>
          </cell>
          <cell r="B10588">
            <v>-0.53735650867808493</v>
          </cell>
          <cell r="C10588">
            <v>1.675252691728623E-2</v>
          </cell>
          <cell r="D10588" t="str">
            <v>DofzincfingerproteinDOF1.7[Source:UniProtKB/Swiss-Prot;Acc:O82155]</v>
          </cell>
        </row>
        <row r="10589">
          <cell r="A10589" t="str">
            <v>AT3G20640</v>
          </cell>
          <cell r="B10589">
            <v>-0.65690789569340513</v>
          </cell>
          <cell r="C10589">
            <v>2.5710906327652841E-2</v>
          </cell>
          <cell r="D10589" t="str">
            <v>TranscriptionfactorbHLH123[Source:UniProtKB/Swiss-Prot;Acc:Q8GXT3]</v>
          </cell>
        </row>
        <row r="10590">
          <cell r="A10590" t="str">
            <v>AT4G11845</v>
          </cell>
          <cell r="B10590">
            <v>0.82294365805380953</v>
          </cell>
          <cell r="C10590">
            <v>3.6448115203821282E-2</v>
          </cell>
          <cell r="D10590" t="str">
            <v>Interleukin-1receptor-associatedkinase4protein[Source:TAIR;Acc:AT4G11845]</v>
          </cell>
        </row>
        <row r="10591">
          <cell r="A10591" t="str">
            <v>AT5G11540</v>
          </cell>
          <cell r="B10591">
            <v>-0.84464067497052053</v>
          </cell>
          <cell r="C10591">
            <v>2.7875776914071157E-2</v>
          </cell>
          <cell r="D10591" t="str">
            <v>L-gulonolactoneoxidase3[Source:UniProtKB/Swiss-Prot;Acc:Q9LYD8]</v>
          </cell>
        </row>
        <row r="10592">
          <cell r="A10592" t="str">
            <v>AT5G42050</v>
          </cell>
          <cell r="B10592">
            <v>0.35843155730559584</v>
          </cell>
          <cell r="C10592">
            <v>1.0145696364364241E-2</v>
          </cell>
          <cell r="D10592" t="str">
            <v>DCD(DevelopmentandCellDeath)domainprotein[Source:TAIR;Acc:AT5G42050]</v>
          </cell>
        </row>
        <row r="10593">
          <cell r="A10593" t="str">
            <v>AT2G31083</v>
          </cell>
          <cell r="B10593">
            <v>-1.5776799602110674</v>
          </cell>
          <cell r="C10593">
            <v>4.978261635345068E-2</v>
          </cell>
          <cell r="D10593" t="str">
            <v>CLAVATA3/ESR(CLE)-relatedprotein5[Source:UniProtKB/Swiss-Prot;Acc:Q8S8N2]</v>
          </cell>
        </row>
        <row r="10594">
          <cell r="A10594" t="str">
            <v>AT4G25910</v>
          </cell>
          <cell r="B10594">
            <v>0.36383988000247847</v>
          </cell>
          <cell r="C10594">
            <v>1.302971787592192E-2</v>
          </cell>
          <cell r="D10594" t="str">
            <v>NifU-likeprotein3,chloroplastic[Source:UniProtKB/Swiss-Prot;Acc:Q84RQ7]</v>
          </cell>
        </row>
        <row r="10595">
          <cell r="A10595" t="str">
            <v>AT1G53885</v>
          </cell>
          <cell r="B10595">
            <v>-1.9389472022436205</v>
          </cell>
          <cell r="C10595">
            <v>9.0264076857627995E-2</v>
          </cell>
          <cell r="D10595" t="str">
            <v>Proteinofunknownfunction(DUF581)[Source:TAIR;Acc:AT1G53885]</v>
          </cell>
        </row>
        <row r="10596">
          <cell r="A10596" t="str">
            <v>AT5G23580</v>
          </cell>
          <cell r="B10596">
            <v>-0.47853354584279595</v>
          </cell>
          <cell r="C10596">
            <v>1.6750561207048778E-2</v>
          </cell>
          <cell r="D10596" t="str">
            <v>Calcium-dependentproteinkinase12[Source:UniProtKB/Swiss-Prot;Acc:Q42396]</v>
          </cell>
        </row>
        <row r="10597">
          <cell r="A10597" t="str">
            <v>AT2G32340</v>
          </cell>
          <cell r="B10597">
            <v>0.78100425707127208</v>
          </cell>
          <cell r="C10597">
            <v>3.4136430195057695E-2</v>
          </cell>
          <cell r="D10597" t="str">
            <v>TraBfamilyprotein[Source:TAIR;Acc:AT2G32340]</v>
          </cell>
        </row>
        <row r="10598">
          <cell r="A10598" t="str">
            <v>AT2G29340</v>
          </cell>
          <cell r="B10598">
            <v>-0.40599951962988179</v>
          </cell>
          <cell r="C10598">
            <v>1.3093827983369187E-2</v>
          </cell>
          <cell r="D10598" t="str">
            <v>TropinonereductasehomologAt2g29340[Source:UniProtKB/Swiss-Prot;Acc:F4IKM1]</v>
          </cell>
        </row>
        <row r="10599">
          <cell r="A10599" t="str">
            <v>AT2G40360</v>
          </cell>
          <cell r="B10599">
            <v>0.30665907345320154</v>
          </cell>
          <cell r="C10599">
            <v>9.7106989390676555E-3</v>
          </cell>
          <cell r="D10599" t="str">
            <v>Transducin/WD40repeat-likesuperfamilyprotein[Source:TAIR;Acc:AT2G40360]</v>
          </cell>
        </row>
        <row r="10600">
          <cell r="A10600" t="str">
            <v>AT2G25320</v>
          </cell>
          <cell r="B10600">
            <v>0.3255163921481623</v>
          </cell>
          <cell r="C10600">
            <v>1.0656205607956928E-2</v>
          </cell>
          <cell r="D10600" t="str">
            <v>TRAF-likefamilyprotein[Source:TAIR;Acc:AT2G25320]</v>
          </cell>
        </row>
        <row r="10601">
          <cell r="A10601" t="str">
            <v>AT5G01590</v>
          </cell>
          <cell r="B10601">
            <v>0.26402457422963721</v>
          </cell>
          <cell r="C10601">
            <v>9.351020356060934E-3</v>
          </cell>
          <cell r="D10601" t="str">
            <v>ProteinTIC56,chloroplastic[Source:UniProtKB/Swiss-Prot;Acc:Q7Y1W1]</v>
          </cell>
        </row>
        <row r="10602">
          <cell r="A10602" t="str">
            <v>AT5G28350</v>
          </cell>
          <cell r="B10602">
            <v>0.33729999805595945</v>
          </cell>
          <cell r="C10602">
            <v>1.1856555771201671E-2</v>
          </cell>
          <cell r="D10602" t="str">
            <v>Quinoproteinaminedehydrogenase,betachain-like;RIC1-likeguanyl-nucleotideexchangefactor[Source:TAIR;Acc:AT5G28350]</v>
          </cell>
        </row>
        <row r="10603">
          <cell r="A10603" t="str">
            <v>AT5G04810</v>
          </cell>
          <cell r="B10603">
            <v>0.34251339244961532</v>
          </cell>
          <cell r="C10603">
            <v>9.8033348847675096E-3</v>
          </cell>
          <cell r="D10603" t="str">
            <v>Pentatricopeptiderepeat-containingproteinAt5g04810,chloroplastic[Source:UniProtKB/Swiss-Prot;Acc:Q0WMY5]</v>
          </cell>
        </row>
        <row r="10604">
          <cell r="A10604" t="str">
            <v>AT2G46060</v>
          </cell>
          <cell r="B10604">
            <v>-0.3405245800274268</v>
          </cell>
          <cell r="C10604">
            <v>1.389004811194859E-2</v>
          </cell>
          <cell r="D10604" t="str">
            <v>transmembraneprotein-related[Source:TAIR;Acc:AT2G46060]</v>
          </cell>
        </row>
        <row r="10605">
          <cell r="A10605" t="str">
            <v>AT2G40095</v>
          </cell>
          <cell r="B10605">
            <v>-0.89220969647910586</v>
          </cell>
          <cell r="C10605">
            <v>3.5346113918571412E-2</v>
          </cell>
          <cell r="D10605" t="str">
            <v>Alpha/betahydrolaserelatedprotein[Source:TAIR;Acc:AT2G40095]</v>
          </cell>
        </row>
        <row r="10606">
          <cell r="A10606" t="str">
            <v>AT2G02990</v>
          </cell>
          <cell r="B10606">
            <v>-0.95401218987183156</v>
          </cell>
          <cell r="C10606">
            <v>2.8813872019042067E-2</v>
          </cell>
          <cell r="D10606" t="str">
            <v>Ribonuclease1[Source:UniProtKB/Swiss-Prot;Acc:P42813]</v>
          </cell>
        </row>
        <row r="10607">
          <cell r="A10607" t="str">
            <v>AT5G43630</v>
          </cell>
          <cell r="B10607">
            <v>0.32308005237281279</v>
          </cell>
          <cell r="C10607">
            <v>1.0160118930629725E-2</v>
          </cell>
          <cell r="D10607" t="str">
            <v>zincknuckle(CCHC-type)familyprotein[Source:TAIR;Acc:AT5G43630]</v>
          </cell>
        </row>
        <row r="10608">
          <cell r="A10608" t="str">
            <v>AT3G14870</v>
          </cell>
          <cell r="B10608">
            <v>0.5038862958026944</v>
          </cell>
          <cell r="C10608">
            <v>2.3428053679620229E-2</v>
          </cell>
          <cell r="D10608" t="str">
            <v>Plantproteinofunknownfunction(DUF641)[Source:TAIR;Acc:AT3G14870]</v>
          </cell>
        </row>
        <row r="10609">
          <cell r="A10609" t="str">
            <v>AT3G51850</v>
          </cell>
          <cell r="B10609">
            <v>-0.2795426791454636</v>
          </cell>
          <cell r="C10609">
            <v>1.0540965089471185E-2</v>
          </cell>
          <cell r="D10609" t="str">
            <v>Calcium-dependentproteinkinase13[Source:UniProtKB/Swiss-Prot;Acc:Q8W4I7]</v>
          </cell>
        </row>
        <row r="10610">
          <cell r="A10610" t="str">
            <v>AT5G49110</v>
          </cell>
          <cell r="B10610">
            <v>-0.76158722921858502</v>
          </cell>
          <cell r="C10610">
            <v>3.6703438545546786E-2</v>
          </cell>
          <cell r="D10610" t="str">
            <v>unknownprotein;INVOLVEDIN:biological_processunknown;LOCATEDIN:cellular_componentunknown;EXPRESSEDIN:culturedcell;Has30201Blasthitsto17322proteinsin780species:Archae-12;Bacteria-1396;Metazoa-17338;Fungi-3422;Plants/.../7;Viruses-0;OtherEukaryotes-2996(source:NCBIBLink).[Source:TAIR;Acc:AT5G49110]</v>
          </cell>
        </row>
        <row r="10611">
          <cell r="A10611" t="str">
            <v>AT1G03960</v>
          </cell>
          <cell r="B10611">
            <v>-0.57374902568104957</v>
          </cell>
          <cell r="C10611">
            <v>1.9249810378088355E-2</v>
          </cell>
          <cell r="D10611" t="str">
            <v>Probableserine/threonineproteinphosphatase2AregulatorysubunitB''epsilon[Source:UniProtKB/Swiss-Prot;Acc:Q84JI6]</v>
          </cell>
        </row>
        <row r="10612">
          <cell r="A10612" t="str">
            <v>AT2G21960</v>
          </cell>
          <cell r="B10612">
            <v>0.29921194601023071</v>
          </cell>
          <cell r="C10612">
            <v>9.9946489478833465E-3</v>
          </cell>
          <cell r="D10612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10613">
          <cell r="A10613" t="str">
            <v>AT2G37770</v>
          </cell>
          <cell r="B10613">
            <v>1.3050621588666578</v>
          </cell>
          <cell r="C10613">
            <v>5.6908155450084374E-2</v>
          </cell>
          <cell r="D10613" t="str">
            <v>Aldo-ketoreductasefamily4memberC9[Source:UniProtKB/Swiss-Prot;Acc:Q0PGJ6]</v>
          </cell>
        </row>
        <row r="10614">
          <cell r="A10614" t="str">
            <v>AT5G15360</v>
          </cell>
          <cell r="B10614">
            <v>-0.70317016957659106</v>
          </cell>
          <cell r="C10614">
            <v>2.5698564583915902E-2</v>
          </cell>
          <cell r="D10614" t="str">
            <v>unknownprotein;Has4Blasthitsto4proteinsin2species:Archae-0;Bacteria-0;Metazoa-0;Fungi-0;Plants-4;Viruses-0;OtherEukaryotes-0(source:NCBIBLink).[Source:TAIR;Acc:AT5G15360]</v>
          </cell>
        </row>
        <row r="10615">
          <cell r="A10615" t="str">
            <v>AT1G06620</v>
          </cell>
          <cell r="B10615">
            <v>-0.53193043374080951</v>
          </cell>
          <cell r="C10615">
            <v>2.0149297476254414E-2</v>
          </cell>
          <cell r="D10615" t="str">
            <v>1-aminocyclopropane-1-carboxylateoxidasehomolog1[Source:UniProtKB/Swiss-Prot;Acc:Q84MB3]</v>
          </cell>
        </row>
        <row r="10616">
          <cell r="A10616" t="str">
            <v>AT3G21010</v>
          </cell>
          <cell r="B10616">
            <v>0.86436605305801117</v>
          </cell>
          <cell r="C10616">
            <v>4.2565929914675109E-2</v>
          </cell>
          <cell r="D10616" t="str">
            <v>transposableelementgene[Source:TAIR;Acc:AT3G21010]</v>
          </cell>
        </row>
        <row r="10617">
          <cell r="A10617" t="str">
            <v>AT2G18465</v>
          </cell>
          <cell r="B10617">
            <v>-0.50834803810543483</v>
          </cell>
          <cell r="C10617">
            <v>2.3266130332402619E-2</v>
          </cell>
          <cell r="D10617" t="str">
            <v>ChaperoneDnaJ-domainsuperfamilyprotein[Source:TAIR;Acc:AT2G18465]</v>
          </cell>
        </row>
        <row r="10618">
          <cell r="A10618" t="str">
            <v>AT3G06690</v>
          </cell>
          <cell r="B10618">
            <v>0.82554127564188295</v>
          </cell>
          <cell r="C10618">
            <v>4.4239455253262117E-2</v>
          </cell>
          <cell r="D10618" t="str">
            <v>Putativeacyl-coenzymeAoxidaseAt3g06690[Source:UniProtKB/Swiss-Prot;Acc:P0CZ24]</v>
          </cell>
        </row>
        <row r="10619">
          <cell r="A10619" t="str">
            <v>AT5G24140</v>
          </cell>
          <cell r="B10619">
            <v>-0.83489042964846538</v>
          </cell>
          <cell r="C10619">
            <v>1.3902161619469571E-2</v>
          </cell>
          <cell r="D10619" t="str">
            <v>Squaleneepoxidase4[Source:UniProtKB/Swiss-Prot;Acc:O65403]</v>
          </cell>
        </row>
        <row r="10620">
          <cell r="A10620" t="str">
            <v>AT2G32150</v>
          </cell>
          <cell r="B10620">
            <v>0.4202845155509829</v>
          </cell>
          <cell r="C10620">
            <v>1.0864468832304009E-2</v>
          </cell>
          <cell r="D10620" t="str">
            <v>Haloaciddehalogenase-likehydrolase(HAD)superfamilyprotein[Source:TAIR;Acc:AT2G32150]</v>
          </cell>
        </row>
        <row r="10621">
          <cell r="A10621" t="str">
            <v>AT3G44380</v>
          </cell>
          <cell r="B10621">
            <v>-0.58730980096039875</v>
          </cell>
          <cell r="C10621">
            <v>2.4614473292480534E-2</v>
          </cell>
          <cell r="D10621" t="str">
            <v>Lateembryogenesisabundant(LEA)hydroxyproline-richglycoproteinfamily[Source:TAIR;Acc:AT3G44380]</v>
          </cell>
        </row>
        <row r="10622">
          <cell r="A10622" t="str">
            <v>AT1G03475</v>
          </cell>
          <cell r="B10622">
            <v>0.29764670523756909</v>
          </cell>
          <cell r="C10622">
            <v>9.1108061984618224E-3</v>
          </cell>
          <cell r="D10622" t="str">
            <v>Coproporphyrinogen-IIIoxidase1,chloroplastic[Source:UniProtKB/Swiss-Prot;Acc:Q9LR75]</v>
          </cell>
        </row>
        <row r="10623">
          <cell r="A10623" t="str">
            <v>AT4G18010</v>
          </cell>
          <cell r="B10623">
            <v>0.39908805582044771</v>
          </cell>
          <cell r="C10623">
            <v>1.1676081940414376E-2</v>
          </cell>
          <cell r="D10623" t="str">
            <v>TypeIinositol1,4,5-trisphosphate5-phosphatase2[Source:UniProtKB/Swiss-Prot;Acc:Q9FUR2]</v>
          </cell>
        </row>
        <row r="10624">
          <cell r="A10624" t="str">
            <v>AT4G15670</v>
          </cell>
          <cell r="B10624">
            <v>-1.2297954912479225</v>
          </cell>
          <cell r="C10624">
            <v>5.1465084562922099E-2</v>
          </cell>
          <cell r="D10624" t="str">
            <v>Monothiolglutaredoxin-S7[Source:UniProtKB/Swiss-Prot;Acc:Q6NLU2]</v>
          </cell>
        </row>
        <row r="10625">
          <cell r="A10625" t="str">
            <v>AT5G43470</v>
          </cell>
          <cell r="B10625">
            <v>-0.29434449507152927</v>
          </cell>
          <cell r="C10625">
            <v>1.0005366808726948E-2</v>
          </cell>
          <cell r="D10625" t="str">
            <v>DiseaseresistanceproteinRPP8[Source:UniProtKB/Swiss-Prot;Acc:Q8W4J9]</v>
          </cell>
        </row>
      </sheetData>
      <sheetData sheetId="2">
        <row r="2">
          <cell r="A2" t="str">
            <v>AT5G52640</v>
          </cell>
          <cell r="B2">
            <v>6.1515948697710368</v>
          </cell>
          <cell r="C2">
            <v>2.2015151186087034E-36</v>
          </cell>
          <cell r="D2" t="str">
            <v>heatshockprotein90.1[Source:TAIR;Acc:AT5G52640]</v>
          </cell>
        </row>
        <row r="3">
          <cell r="A3" t="str">
            <v>AT5G48570</v>
          </cell>
          <cell r="B3">
            <v>7.007958775512904</v>
          </cell>
          <cell r="C3">
            <v>2.0465441704332635E-36</v>
          </cell>
          <cell r="D3" t="str">
            <v>Peptidyl-prolylcis-transisomeraseFKBP65[Source:UniProtKB/Swiss-Prot;Acc:Q9FJL3]</v>
          </cell>
        </row>
        <row r="4">
          <cell r="A4" t="str">
            <v>AT3G12580</v>
          </cell>
          <cell r="B4">
            <v>5.0557756890432266</v>
          </cell>
          <cell r="C4">
            <v>9.4630608867794748E-36</v>
          </cell>
          <cell r="D4" t="str">
            <v>ProbablemediatorofRNApolymeraseIItranscriptionsubunit37c[Source:UniProtKB/Swiss-Prot;Acc:Q9LHA8]</v>
          </cell>
        </row>
        <row r="5">
          <cell r="A5" t="str">
            <v>AT5G59720</v>
          </cell>
          <cell r="B5">
            <v>9.6933905785337835</v>
          </cell>
          <cell r="C5">
            <v>2.5817287884178053E-34</v>
          </cell>
          <cell r="D5" t="str">
            <v>18.1kDaclassIheatshockprotein[Source:UniProtKB/Swiss-Prot;Acc:P19037]</v>
          </cell>
        </row>
        <row r="6">
          <cell r="A6" t="str">
            <v>AT3G46970</v>
          </cell>
          <cell r="B6">
            <v>-3.5690920206525423</v>
          </cell>
          <cell r="C6">
            <v>2.1892813004872796E-32</v>
          </cell>
          <cell r="D6" t="str">
            <v>Alpha-glucanphosphorylase2,cytosolic[Source:UniProtKB/Swiss-Prot;Acc:Q9SD76]</v>
          </cell>
        </row>
        <row r="7">
          <cell r="A7" t="str">
            <v>AT2G29500</v>
          </cell>
          <cell r="B7">
            <v>8.1910401326069415</v>
          </cell>
          <cell r="C7">
            <v>1.3185173272649722E-32</v>
          </cell>
          <cell r="D7" t="str">
            <v>17.6kDaclassIheatshockprotein2[Source:UniProtKB/Swiss-Prot;Acc:Q9ZW31]</v>
          </cell>
        </row>
        <row r="8">
          <cell r="A8" t="str">
            <v>AT4G12400</v>
          </cell>
          <cell r="B8">
            <v>6.8245569097803793</v>
          </cell>
          <cell r="C8">
            <v>2.1339878892456896E-30</v>
          </cell>
          <cell r="D8" t="str">
            <v>Hsp70-Hsp90organizingprotein3[Source:UniProtKB/Swiss-Prot;Acc:Q9STH1]</v>
          </cell>
        </row>
        <row r="9">
          <cell r="A9" t="str">
            <v>AT3G23990</v>
          </cell>
          <cell r="B9">
            <v>2.2439555529093989</v>
          </cell>
          <cell r="C9">
            <v>8.4432700319785792E-29</v>
          </cell>
          <cell r="D9" t="str">
            <v>ChaperoninCPN60,mitochondrial[Source:UniProtKB/Swiss-Prot;Acc:P29197]</v>
          </cell>
        </row>
        <row r="10">
          <cell r="A10" t="str">
            <v>AT5G58110</v>
          </cell>
          <cell r="B10">
            <v>2.8767355751755392</v>
          </cell>
          <cell r="C10">
            <v>4.8985587580680958E-28</v>
          </cell>
          <cell r="D10" t="str">
            <v>chaperonebinding;ATPaseactivators[Source:TAIR;Acc:AT5G58110]</v>
          </cell>
        </row>
        <row r="11">
          <cell r="A11" t="str">
            <v>AT5G12110</v>
          </cell>
          <cell r="B11">
            <v>4.0135399276635262</v>
          </cell>
          <cell r="C11">
            <v>9.4386217705452919E-27</v>
          </cell>
          <cell r="D11" t="str">
            <v>Elongationfactor1-beta1[Source:UniProtKB/Swiss-Prot;Acc:Q84WM9]</v>
          </cell>
        </row>
        <row r="12">
          <cell r="A12" t="str">
            <v>AT1G03090</v>
          </cell>
          <cell r="B12">
            <v>3.4452723772544838</v>
          </cell>
          <cell r="C12">
            <v>2.8840976975234505E-26</v>
          </cell>
          <cell r="D12" t="str">
            <v>Methylcrotonoyl-CoAcarboxylasesubunitalpha,mitochondrial[Source:UniProtKB/Swiss-Prot;Acc:Q42523]</v>
          </cell>
        </row>
        <row r="13">
          <cell r="A13" t="str">
            <v>AT1G17870</v>
          </cell>
          <cell r="B13">
            <v>6.111848200595154</v>
          </cell>
          <cell r="C13">
            <v>2.3073818233793674E-26</v>
          </cell>
          <cell r="D13" t="str">
            <v>ProbablezincmetallopeptidaseEGY3,chloroplastic[Source:UniProtKB/Swiss-Prot;Acc:Q9LMU1]</v>
          </cell>
        </row>
        <row r="14">
          <cell r="A14" t="str">
            <v>AT1G12780</v>
          </cell>
          <cell r="B14">
            <v>2.9175020653740527</v>
          </cell>
          <cell r="C14">
            <v>5.1108275576541564E-26</v>
          </cell>
          <cell r="D14" t="str">
            <v>BifunctionalUDP-glucose4-epimeraseandUDP-xylose4-epimerase1[Source:UniProtKB/Swiss-Prot;Acc:Q42605]</v>
          </cell>
        </row>
        <row r="15">
          <cell r="A15" t="str">
            <v>AT5G20250</v>
          </cell>
          <cell r="B15">
            <v>3.0795960682748849</v>
          </cell>
          <cell r="C15">
            <v>8.0896587229173623E-26</v>
          </cell>
          <cell r="D15" t="str">
            <v>Probablegalactinol--sucrosegalactosyltransferase6[Source:UniProtKB/Swiss-Prot;Acc:Q8RX87]</v>
          </cell>
        </row>
        <row r="16">
          <cell r="A16" t="str">
            <v>AT1G09140</v>
          </cell>
          <cell r="B16">
            <v>2.2112285990955494</v>
          </cell>
          <cell r="C16">
            <v>1.0989241561712617E-25</v>
          </cell>
          <cell r="D16" t="str">
            <v>Serine/arginine-richsplicingfactorSR30[Source:UniProtKB/Swiss-Prot;Acc:Q9XFR5]</v>
          </cell>
        </row>
        <row r="17">
          <cell r="A17" t="str">
            <v>AT4G24230</v>
          </cell>
          <cell r="B17">
            <v>3.1219691258676341</v>
          </cell>
          <cell r="C17">
            <v>1.9712800865790016E-25</v>
          </cell>
          <cell r="D17" t="str">
            <v>Acyl-CoA-bindingdomain-containingprotein3[Source:UniProtKB/Swiss-Prot;Acc:Q9STX1]</v>
          </cell>
        </row>
        <row r="18">
          <cell r="A18" t="str">
            <v>AT4G10250</v>
          </cell>
          <cell r="B18">
            <v>9.5569016037054588</v>
          </cell>
          <cell r="C18">
            <v>4.4428210204051649E-26</v>
          </cell>
          <cell r="D18" t="str">
            <v>22.0kDaheatshockprotein[Source:UniProtKB/Swiss-Prot;Acc:Q38806]</v>
          </cell>
        </row>
        <row r="19">
          <cell r="A19" t="str">
            <v>AT2G40840</v>
          </cell>
          <cell r="B19">
            <v>-2.1834649908407107</v>
          </cell>
          <cell r="C19">
            <v>1.0770156677095024E-24</v>
          </cell>
          <cell r="D19" t="str">
            <v>4-alpha-glucanotransferaseDPE2[Source:UniProtKB/Swiss-Prot;Acc:Q8RXD9]</v>
          </cell>
        </row>
        <row r="20">
          <cell r="A20" t="str">
            <v>AT2G22240</v>
          </cell>
          <cell r="B20">
            <v>3.4887158929101285</v>
          </cell>
          <cell r="C20">
            <v>1.3020571560061335E-24</v>
          </cell>
          <cell r="D20" t="str">
            <v>Inositol-3-phosphatesynthaseisozyme2[Source:UniProtKB/Swiss-Prot;Acc:Q38862]</v>
          </cell>
        </row>
        <row r="21">
          <cell r="A21" t="str">
            <v>AT3G12050</v>
          </cell>
          <cell r="B21">
            <v>2.3837488637847351</v>
          </cell>
          <cell r="C21">
            <v>1.4403157337370897E-24</v>
          </cell>
          <cell r="D21" t="str">
            <v>Aha1domain-containingprotein[Source:TAIR;Acc:AT3G12050]</v>
          </cell>
        </row>
        <row r="22">
          <cell r="A22" t="str">
            <v>AT1G51805</v>
          </cell>
          <cell r="B22">
            <v>-3.3709208231698096</v>
          </cell>
          <cell r="C22">
            <v>3.8606361290563627E-24</v>
          </cell>
          <cell r="D22" t="str">
            <v>Leucine-richrepeatproteinkinasefamilyprotein[Source:TAIR;Acc:AT1G51805]</v>
          </cell>
        </row>
        <row r="23">
          <cell r="A23" t="str">
            <v>AT4G24350</v>
          </cell>
          <cell r="B23">
            <v>-2.8023603418483392</v>
          </cell>
          <cell r="C23">
            <v>4.0455635527730128E-24</v>
          </cell>
          <cell r="D23" t="str">
            <v>Phosphorylasesuperfamilyprotein[Source:TAIR;Acc:AT4G24350]</v>
          </cell>
        </row>
        <row r="24">
          <cell r="A24" t="str">
            <v>AT4G12320</v>
          </cell>
          <cell r="B24">
            <v>-3.8356128386235149</v>
          </cell>
          <cell r="C24">
            <v>6.635777508905208E-24</v>
          </cell>
          <cell r="D24" t="str">
            <v>cytochromeP450,family706,subfamilyA,polypeptide6[Source:TAIR;Acc:AT4G12320]</v>
          </cell>
        </row>
        <row r="25">
          <cell r="A25" t="str">
            <v>AT5G19250</v>
          </cell>
          <cell r="B25">
            <v>-2.4980126636760214</v>
          </cell>
          <cell r="C25">
            <v>8.6025324110215427E-24</v>
          </cell>
          <cell r="D25" t="str">
            <v>UncharacterizedGPI-anchoredproteinAt5g19250[Source:UniProtKB/Swiss-Prot;Acc:P59833]</v>
          </cell>
        </row>
        <row r="26">
          <cell r="A26" t="str">
            <v>AT3G03270</v>
          </cell>
          <cell r="B26">
            <v>3.1088357788969021</v>
          </cell>
          <cell r="C26">
            <v>8.5886328001439082E-24</v>
          </cell>
          <cell r="D26" t="str">
            <v>Adeninenucleotidealphahydrolases-likesuperfamilyprotein[Source:TAIR;Acc:AT3G03270]</v>
          </cell>
        </row>
        <row r="27">
          <cell r="A27" t="str">
            <v>AT4G28250</v>
          </cell>
          <cell r="B27">
            <v>-3.546175478812029</v>
          </cell>
          <cell r="C27">
            <v>1.0004617259445425E-23</v>
          </cell>
          <cell r="D27" t="str">
            <v>Expansin-B3[Source:UniProtKB/Swiss-Prot;Acc:Q9M0I2]</v>
          </cell>
        </row>
        <row r="28">
          <cell r="A28" t="str">
            <v>AT5G21170</v>
          </cell>
          <cell r="B28">
            <v>2.4954068706198411</v>
          </cell>
          <cell r="C28">
            <v>1.0869068474408485E-23</v>
          </cell>
          <cell r="D28" t="str">
            <v>SNF1-relatedproteinkinaseregulatorysubunitbeta-1[Source:UniProtKB/Swiss-Prot;Acc:Q84VQ1]</v>
          </cell>
        </row>
        <row r="29">
          <cell r="A29" t="str">
            <v>AT2G18700</v>
          </cell>
          <cell r="B29">
            <v>3.2716910748377179</v>
          </cell>
          <cell r="C29">
            <v>1.509036152586702E-23</v>
          </cell>
          <cell r="D29" t="str">
            <v>Probablealpha,alpha-trehalose-phosphatesynthase[UDP-forming]11[Source:UniProtKB/Swiss-Prot;Acc:Q9ZV48]</v>
          </cell>
        </row>
        <row r="30">
          <cell r="A30" t="str">
            <v>AT3G47340</v>
          </cell>
          <cell r="B30">
            <v>6.7045103665820385</v>
          </cell>
          <cell r="C30">
            <v>1.9500915457440413E-23</v>
          </cell>
          <cell r="D30" t="str">
            <v>Asparaginesynthetase[glutamine-hydrolyzing]1[Source:UniProtKB/Swiss-Prot;Acc:P49078]</v>
          </cell>
        </row>
        <row r="31">
          <cell r="A31" t="str">
            <v>AT5G51440</v>
          </cell>
          <cell r="B31">
            <v>5.2222289979914009</v>
          </cell>
          <cell r="C31">
            <v>1.0709030096420845E-23</v>
          </cell>
          <cell r="D31" t="str">
            <v>23.5kDaheatshockprotein,mitochondrial[Source:UniProtKB/Swiss-Prot;Acc:Q9FGM9]</v>
          </cell>
        </row>
        <row r="32">
          <cell r="A32" t="str">
            <v>AT4G21960</v>
          </cell>
          <cell r="B32">
            <v>-1.7767087363821954</v>
          </cell>
          <cell r="C32">
            <v>2.1780431592366411E-23</v>
          </cell>
          <cell r="D32" t="str">
            <v>Peroxidase42[Source:UniProtKB/Swiss-Prot;Acc:Q9SB81]</v>
          </cell>
        </row>
        <row r="33">
          <cell r="A33" t="str">
            <v>AT1G53540</v>
          </cell>
          <cell r="B33">
            <v>10.368100045350053</v>
          </cell>
          <cell r="C33">
            <v>2.0478779925431484E-24</v>
          </cell>
          <cell r="D33" t="str">
            <v>17.6kDaclassIheatshockprotein3[Source:UniProtKB/Swiss-Prot;Acc:P13853]</v>
          </cell>
        </row>
        <row r="34">
          <cell r="A34" t="str">
            <v>AT5G15450</v>
          </cell>
          <cell r="B34">
            <v>2.6371076832702132</v>
          </cell>
          <cell r="C34">
            <v>3.3414016994492017E-23</v>
          </cell>
          <cell r="D34" t="str">
            <v>ChaperoneproteinClpB3,chloroplastic[Source:UniProtKB/Swiss-Prot;Acc:Q9LF37]</v>
          </cell>
        </row>
        <row r="35">
          <cell r="A35" t="str">
            <v>AT3G53230</v>
          </cell>
          <cell r="B35">
            <v>2.4494868409374719</v>
          </cell>
          <cell r="C35">
            <v>4.4873173521843787E-23</v>
          </cell>
          <cell r="D35" t="str">
            <v>Celldivisioncontrolprotein48homologD[Source:UniProtKB/Swiss-Prot;Acc:Q9SCN8]</v>
          </cell>
        </row>
        <row r="36">
          <cell r="A36" t="str">
            <v>AT1G07350</v>
          </cell>
          <cell r="B36">
            <v>3.0782960542079403</v>
          </cell>
          <cell r="C36">
            <v>4.7023401985268118E-23</v>
          </cell>
          <cell r="D36" t="str">
            <v>Serine/arginine-richsplicingfactorSR45a[Source:UniProtKB/Swiss-Prot;Acc:Q84TH4]</v>
          </cell>
        </row>
        <row r="37">
          <cell r="A37" t="str">
            <v>AT2G47180</v>
          </cell>
          <cell r="B37">
            <v>5.2727554978873084</v>
          </cell>
          <cell r="C37">
            <v>3.7242253272656757E-23</v>
          </cell>
          <cell r="D37" t="str">
            <v>Galactinolsynthase1[Source:UniProtKB/Swiss-Prot;Acc:O22893]</v>
          </cell>
        </row>
        <row r="38">
          <cell r="A38" t="str">
            <v>AT5G49360</v>
          </cell>
          <cell r="B38">
            <v>2.8376623941320442</v>
          </cell>
          <cell r="C38">
            <v>5.3852355472097495E-23</v>
          </cell>
          <cell r="D38" t="str">
            <v>Beta-D-xylosidase1[Source:UniProtKB/Swiss-Prot;Acc:Q9FGY1]</v>
          </cell>
        </row>
        <row r="39">
          <cell r="A39" t="str">
            <v>AT5G09590</v>
          </cell>
          <cell r="B39">
            <v>2.3341641545835596</v>
          </cell>
          <cell r="C39">
            <v>7.0506797536648356E-23</v>
          </cell>
          <cell r="D39" t="str">
            <v>Heatshock70kDaprotein10,mitochondrial[Source:UniProtKB/Swiss-Prot;Acc:Q9LDZ0]</v>
          </cell>
        </row>
        <row r="40">
          <cell r="A40" t="str">
            <v>AT5G12020</v>
          </cell>
          <cell r="B40">
            <v>8.9877460678144878</v>
          </cell>
          <cell r="C40">
            <v>1.2617986728890038E-23</v>
          </cell>
          <cell r="D40" t="str">
            <v>17.6kDaclassIIheatshockprotein[Source:UniProtKB/Swiss-Prot;Acc:P29830]</v>
          </cell>
        </row>
        <row r="41">
          <cell r="A41" t="str">
            <v>AT1G65980</v>
          </cell>
          <cell r="B41">
            <v>1.730049101823707</v>
          </cell>
          <cell r="C41">
            <v>9.8068769655715565E-23</v>
          </cell>
          <cell r="D41" t="str">
            <v>Peroxiredoxin-2B[Source:UniProtKB/Swiss-Prot;Acc:Q9XEX2]</v>
          </cell>
        </row>
        <row r="42">
          <cell r="A42" t="str">
            <v>AT5G16370</v>
          </cell>
          <cell r="B42">
            <v>2.8266732260833627</v>
          </cell>
          <cell r="C42">
            <v>1.7484309249141621E-22</v>
          </cell>
          <cell r="D42" t="str">
            <v>Probableacyl-activatingenzyme5,peroxisomal[Source:UniProtKB/Swiss-Prot;Acc:Q9FFE6]</v>
          </cell>
        </row>
        <row r="43">
          <cell r="A43" t="str">
            <v>AT4G36850</v>
          </cell>
          <cell r="B43">
            <v>5.4503118459051816</v>
          </cell>
          <cell r="C43">
            <v>1.6169500573056486E-22</v>
          </cell>
          <cell r="D43" t="str">
            <v>PQ-looprepeatfamilyprotein/transmembranefamilyprotein[Source:TAIR;Acc:AT4G36850]</v>
          </cell>
        </row>
        <row r="44">
          <cell r="A44" t="str">
            <v>AT1G11260</v>
          </cell>
          <cell r="B44">
            <v>3.2111594571177404</v>
          </cell>
          <cell r="C44">
            <v>2.0138615446255196E-22</v>
          </cell>
          <cell r="D44" t="str">
            <v>Sugartransportprotein1[Source:UniProtKB/Swiss-Prot;Acc:P23586]</v>
          </cell>
        </row>
        <row r="45">
          <cell r="A45" t="str">
            <v>AT1G54050</v>
          </cell>
          <cell r="B45">
            <v>4.9936716519330826</v>
          </cell>
          <cell r="C45">
            <v>1.2949706871523836E-22</v>
          </cell>
          <cell r="D45" t="str">
            <v>17.4kDaclassIIIheatshockprotein[Source:UniProtKB/Swiss-Prot;Acc:Q9SYG1]</v>
          </cell>
        </row>
        <row r="46">
          <cell r="A46" t="str">
            <v>AT2G46220</v>
          </cell>
          <cell r="B46">
            <v>2.1307220258543449</v>
          </cell>
          <cell r="C46">
            <v>2.1006071286932411E-22</v>
          </cell>
          <cell r="D46" t="str">
            <v>Uncharacterizedconservedprotein(DUF2358)[Source:TAIR;Acc:AT2G46220]</v>
          </cell>
        </row>
        <row r="47">
          <cell r="A47" t="str">
            <v>AT5G12150</v>
          </cell>
          <cell r="B47">
            <v>-1.7572176910542048</v>
          </cell>
          <cell r="C47">
            <v>3.3111487168490802E-22</v>
          </cell>
          <cell r="D47" t="str">
            <v>RhoGTPase-activatingprotein6[Source:UniProtKB/Swiss-Prot;Acc:Q9FMP8]</v>
          </cell>
        </row>
        <row r="48">
          <cell r="A48" t="str">
            <v>AT1G03860</v>
          </cell>
          <cell r="B48">
            <v>1.7131197917279328</v>
          </cell>
          <cell r="C48">
            <v>4.1773707191332513E-22</v>
          </cell>
          <cell r="D48" t="str">
            <v>Prohibitin-2,mitochondrial[Source:UniProtKB/Swiss-Prot;Acc:Q9ZNT7]</v>
          </cell>
        </row>
        <row r="49">
          <cell r="A49" t="str">
            <v>AT4G27450</v>
          </cell>
          <cell r="B49">
            <v>3.9701583556659421</v>
          </cell>
          <cell r="C49">
            <v>4.2008108120477265E-22</v>
          </cell>
          <cell r="D49" t="str">
            <v>AluminiuminducedproteinwithYGLandLRDRmotifs[Source:TAIR;Acc:AT4G27450]</v>
          </cell>
        </row>
        <row r="50">
          <cell r="A50" t="str">
            <v>AT1G52870</v>
          </cell>
          <cell r="B50">
            <v>2.3929608639128821</v>
          </cell>
          <cell r="C50">
            <v>5.2368930797519321E-22</v>
          </cell>
          <cell r="D50" t="str">
            <v>Peroxisomalmembrane22kDa(Mpv17/PMP22)familyprotein[Source:TAIR;Acc:AT1G52870]</v>
          </cell>
        </row>
        <row r="51">
          <cell r="A51" t="str">
            <v>AT5G47830</v>
          </cell>
          <cell r="B51">
            <v>3.9316081454614986</v>
          </cell>
          <cell r="C51">
            <v>4.1669123363939796E-22</v>
          </cell>
          <cell r="D51" t="str">
            <v>unknownprotein;Has35333Blasthitsto34131proteinsin2444species:Archae-798;Bacteria-22429;Metazoa-974;Fungi-991;Plants-531;Viruses-0;OtherEukaryotes-9610(source:NCBIBLink).[Source:TAIR;Acc:AT5G47830]</v>
          </cell>
        </row>
        <row r="52">
          <cell r="A52" t="str">
            <v>AT4G30650</v>
          </cell>
          <cell r="B52">
            <v>-3.4814796469395151</v>
          </cell>
          <cell r="C52">
            <v>8.0980754722530338E-22</v>
          </cell>
          <cell r="D52" t="str">
            <v>UPF0057membraneproteinAt4g30650[Source:UniProtKB/Swiss-Prot;Acc:Q9M095]</v>
          </cell>
        </row>
        <row r="53">
          <cell r="A53" t="str">
            <v>AT1G64390</v>
          </cell>
          <cell r="B53">
            <v>-2.385457696917836</v>
          </cell>
          <cell r="C53">
            <v>8.6061603051509126E-22</v>
          </cell>
          <cell r="D53" t="str">
            <v>Endoglucanase6[Source:UniProtKB/Swiss-Prot;Acc:Q42059]</v>
          </cell>
        </row>
        <row r="54">
          <cell r="A54" t="str">
            <v>AT3G10020</v>
          </cell>
          <cell r="B54">
            <v>2.3473024617680487</v>
          </cell>
          <cell r="C54">
            <v>9.4091472662427005E-22</v>
          </cell>
          <cell r="D54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55">
          <cell r="A55" t="str">
            <v>AT1G78370</v>
          </cell>
          <cell r="B55">
            <v>-3.1245907393133474</v>
          </cell>
          <cell r="C55">
            <v>1.0509456631370413E-21</v>
          </cell>
          <cell r="D55" t="str">
            <v>GlutathioneS-transferaseU20[Source:UniProtKB/Swiss-Prot;Acc:Q8L7C9]</v>
          </cell>
        </row>
        <row r="56">
          <cell r="A56" t="str">
            <v>AT1G16030</v>
          </cell>
          <cell r="B56">
            <v>5.4091654926110815</v>
          </cell>
          <cell r="C56">
            <v>8.990363834697422E-22</v>
          </cell>
          <cell r="D56" t="str">
            <v>Heatshock70kDaprotein5[Source:UniProtKB/Swiss-Prot;Acc:Q9S9N1]</v>
          </cell>
        </row>
        <row r="57">
          <cell r="A57" t="str">
            <v>AT4G21320</v>
          </cell>
          <cell r="B57">
            <v>7.1957938129870298</v>
          </cell>
          <cell r="C57">
            <v>5.3182779331913083E-22</v>
          </cell>
          <cell r="D57" t="str">
            <v>Aldolase-typeTIMbarrelfamilyprotein[Source:TAIR;Acc:AT4G21320]</v>
          </cell>
        </row>
        <row r="58">
          <cell r="A58" t="str">
            <v>AT1G62510</v>
          </cell>
          <cell r="B58">
            <v>2.8863260673367348</v>
          </cell>
          <cell r="C58">
            <v>1.3347746513433227E-21</v>
          </cell>
          <cell r="D58" t="str">
            <v>Bifunctionalinhibitor/lipid-transferprotein/seedstorage2Salbuminsuperfamilyprotein[Source:TAIR;Acc:AT1G62510]</v>
          </cell>
        </row>
        <row r="59">
          <cell r="A59" t="str">
            <v>AT4G04020</v>
          </cell>
          <cell r="B59">
            <v>2.9334400474384772</v>
          </cell>
          <cell r="C59">
            <v>1.7515105089393548E-21</v>
          </cell>
          <cell r="D59" t="str">
            <v>Probableplastid-lipid-associatedprotein1,chloroplastic[Source:UniProtKB/Swiss-Prot;Acc:O81439]</v>
          </cell>
        </row>
        <row r="60">
          <cell r="A60" t="str">
            <v>AT2G37180</v>
          </cell>
          <cell r="B60">
            <v>2.8335141723976873</v>
          </cell>
          <cell r="C60">
            <v>2.0194283952023758E-21</v>
          </cell>
          <cell r="D60" t="str">
            <v>AquaporinPIP2-3[Source:UniProtKB/Swiss-Prot;Acc:P30302]</v>
          </cell>
        </row>
        <row r="61">
          <cell r="A61" t="str">
            <v>AT4G39800</v>
          </cell>
          <cell r="B61">
            <v>-2.4884597176342815</v>
          </cell>
          <cell r="C61">
            <v>2.0550949059717211E-21</v>
          </cell>
          <cell r="D61" t="str">
            <v>Inositol-3-phosphatesynthaseisozyme1[Source:UniProtKB/Swiss-Prot;Acc:P42801]</v>
          </cell>
        </row>
        <row r="62">
          <cell r="A62" t="str">
            <v>AT3G63310</v>
          </cell>
          <cell r="B62">
            <v>2.1521230537394427</v>
          </cell>
          <cell r="C62">
            <v>2.278330428671144E-21</v>
          </cell>
          <cell r="D62" t="str">
            <v>Baxinhibitor-1familyprotein[Source:TAIR;Acc:AT3G63310]</v>
          </cell>
        </row>
        <row r="63">
          <cell r="A63" t="str">
            <v>AT5G59130</v>
          </cell>
          <cell r="B63">
            <v>-3.2587809989667447</v>
          </cell>
          <cell r="C63">
            <v>2.1924878711283236E-21</v>
          </cell>
          <cell r="D63" t="str">
            <v>Subtilasefamilyprotein[Source:TAIR;Acc:AT5G59130]</v>
          </cell>
        </row>
        <row r="64">
          <cell r="A64" t="str">
            <v>AT1G22710</v>
          </cell>
          <cell r="B64">
            <v>-1.9549071435407326</v>
          </cell>
          <cell r="C64">
            <v>2.3746240399344237E-21</v>
          </cell>
          <cell r="D64" t="str">
            <v>SucrosetransportproteinSUC2[Source:UniProtKB/Swiss-Prot;Acc:Q39231]</v>
          </cell>
        </row>
        <row r="65">
          <cell r="A65" t="str">
            <v>AT2G30860</v>
          </cell>
          <cell r="B65">
            <v>-2.0300684601715853</v>
          </cell>
          <cell r="C65">
            <v>2.3830236213614741E-21</v>
          </cell>
          <cell r="D65" t="str">
            <v>GlutathioneS-transferaseF9[Source:UniProtKB/Swiss-Prot;Acc:O80852]</v>
          </cell>
        </row>
        <row r="66">
          <cell r="A66" t="str">
            <v>AT3G44990</v>
          </cell>
          <cell r="B66">
            <v>-2.1340780215166211</v>
          </cell>
          <cell r="C66">
            <v>2.5602695004275627E-21</v>
          </cell>
          <cell r="D66" t="str">
            <v>Xyloglucanendotransglucosylase/hydrolaseprotein31[Source:UniProtKB/Swiss-Prot;Acc:P93046]</v>
          </cell>
        </row>
        <row r="67">
          <cell r="A67" t="str">
            <v>AT5G11680</v>
          </cell>
          <cell r="B67">
            <v>2.1449180578716081</v>
          </cell>
          <cell r="C67">
            <v>3.0189094283204388E-21</v>
          </cell>
          <cell r="D67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68">
          <cell r="A68" t="str">
            <v>AT2G20670</v>
          </cell>
          <cell r="B68">
            <v>2.8250249873149045</v>
          </cell>
          <cell r="C68">
            <v>3.4744016868750202E-21</v>
          </cell>
          <cell r="D68" t="str">
            <v>Proteinofunknownfunction(DUF506)[Source:TAIR;Acc:AT2G20670]</v>
          </cell>
        </row>
        <row r="69">
          <cell r="A69" t="str">
            <v>AT1G01940</v>
          </cell>
          <cell r="B69">
            <v>3.3384194671203273</v>
          </cell>
          <cell r="C69">
            <v>3.7938196042080958E-21</v>
          </cell>
          <cell r="D69" t="str">
            <v>Peptidyl-prolylcis-transisomeraseCYP18-1[Source:UniProtKB/Swiss-Prot;Acc:Q9LPC7]</v>
          </cell>
        </row>
        <row r="70">
          <cell r="A70" t="str">
            <v>AT4G27670</v>
          </cell>
          <cell r="B70">
            <v>9.800274023302503</v>
          </cell>
          <cell r="C70">
            <v>3.0618861192028089E-22</v>
          </cell>
          <cell r="D70" t="str">
            <v>25.3kDaheatshockprotein,chloroplastic[Source:UniProtKB/Swiss-Prot;Acc:P31170]</v>
          </cell>
        </row>
        <row r="71">
          <cell r="A71" t="str">
            <v>AT5G04040</v>
          </cell>
          <cell r="B71">
            <v>1.6803692380131627</v>
          </cell>
          <cell r="C71">
            <v>4.8587051844775878E-21</v>
          </cell>
          <cell r="D71" t="str">
            <v>TriacylglycerollipaseSDP1[Source:UniProtKB/Swiss-Prot;Acc:Q9LZA6]</v>
          </cell>
        </row>
        <row r="72">
          <cell r="A72" t="str">
            <v>AT3G13470</v>
          </cell>
          <cell r="B72">
            <v>2.1457461222672674</v>
          </cell>
          <cell r="C72">
            <v>4.670529935888465E-21</v>
          </cell>
          <cell r="D72" t="str">
            <v>Chaperonin60subunitbeta2,chloroplastic[Source:UniProtKB/Swiss-Prot;Acc:Q9LJE4]</v>
          </cell>
        </row>
        <row r="73">
          <cell r="A73" t="str">
            <v>AT2G25450</v>
          </cell>
          <cell r="B73">
            <v>-1.7943028033360102</v>
          </cell>
          <cell r="C73">
            <v>4.9745152336452416E-21</v>
          </cell>
          <cell r="D73" t="str">
            <v>Probable2-oxoaciddependentdioxygenase[Source:UniProtKB/Swiss-Prot;Acc:Q9SKK4]</v>
          </cell>
        </row>
        <row r="74">
          <cell r="A74" t="str">
            <v>AT3G15450</v>
          </cell>
          <cell r="B74">
            <v>3.353892957742862</v>
          </cell>
          <cell r="C74">
            <v>6.5307141382147837E-21</v>
          </cell>
          <cell r="D74" t="str">
            <v>AluminiuminducedproteinwithYGLandLRDRmotifs[Source:TAIR;Acc:AT3G15450]</v>
          </cell>
        </row>
        <row r="75">
          <cell r="A75" t="str">
            <v>AT3G54600</v>
          </cell>
          <cell r="B75">
            <v>-2.9443991159552798</v>
          </cell>
          <cell r="C75">
            <v>8.9770715857502445E-21</v>
          </cell>
          <cell r="D75" t="str">
            <v>DJ-1proteinhomologF[Source:UniProtKB/Swiss-Prot;Acc:Q9M1G8]</v>
          </cell>
        </row>
        <row r="76">
          <cell r="A76" t="str">
            <v>AT4G11600</v>
          </cell>
          <cell r="B76">
            <v>-1.4159740822490967</v>
          </cell>
          <cell r="C76">
            <v>8.3548630954248021E-21</v>
          </cell>
          <cell r="D76" t="str">
            <v>Probablephospholipidhydroperoxideglutathioneperoxidase6,mitochondrial[Source:UniProtKB/Swiss-Prot;Acc:O48646]</v>
          </cell>
        </row>
        <row r="77">
          <cell r="A77" t="str">
            <v>AT3G18080</v>
          </cell>
          <cell r="B77">
            <v>-1.7969655081544573</v>
          </cell>
          <cell r="C77">
            <v>8.3116223389194144E-21</v>
          </cell>
          <cell r="D77" t="str">
            <v>Beta-glucosidase44[Source:UniProtKB/Swiss-Prot;Acc:Q9LV33]</v>
          </cell>
        </row>
        <row r="78">
          <cell r="A78" t="str">
            <v>AT2G40000</v>
          </cell>
          <cell r="B78">
            <v>3.2265053053479096</v>
          </cell>
          <cell r="C78">
            <v>9.6720442523170338E-21</v>
          </cell>
          <cell r="D78" t="str">
            <v>Nematoderesistanceprotein-likeHSPRO2[Source:UniProtKB/Swiss-Prot;Acc:O04203]</v>
          </cell>
        </row>
        <row r="79">
          <cell r="A79" t="str">
            <v>AT2G43550</v>
          </cell>
          <cell r="B79">
            <v>-2.7956986772347361</v>
          </cell>
          <cell r="C79">
            <v>9.7632387560340699E-21</v>
          </cell>
          <cell r="D79" t="str">
            <v>Scorpiontoxin-likeknottinsuperfamilyprotein[Source:TAIR;Acc:AT2G43550]</v>
          </cell>
        </row>
        <row r="80">
          <cell r="A80" t="str">
            <v>AT1G74310</v>
          </cell>
          <cell r="B80">
            <v>4.1362866091939265</v>
          </cell>
          <cell r="C80">
            <v>1.0428662847000997E-20</v>
          </cell>
          <cell r="D80" t="str">
            <v>ChaperoneproteinClpB1[Source:UniProtKB/Swiss-Prot;Acc:P42730]</v>
          </cell>
        </row>
        <row r="81">
          <cell r="A81" t="str">
            <v>AT1G30070</v>
          </cell>
          <cell r="B81">
            <v>3.5044142079584897</v>
          </cell>
          <cell r="C81">
            <v>1.1666230976301022E-20</v>
          </cell>
          <cell r="D81" t="str">
            <v>SGSdomain-containingprotein[Source:TAIR;Acc:AT1G30070]</v>
          </cell>
        </row>
        <row r="82">
          <cell r="A82" t="str">
            <v>AT2G28900</v>
          </cell>
          <cell r="B82">
            <v>-2.0796511288523556</v>
          </cell>
          <cell r="C82">
            <v>1.3936442031953567E-20</v>
          </cell>
          <cell r="D82" t="str">
            <v>Outerenvelopeporeprotein16-1,chloroplastic[Source:UniProtKB/Swiss-Prot;Acc:Q9ZV24]</v>
          </cell>
        </row>
        <row r="83">
          <cell r="A83" t="str">
            <v>AT3G13860</v>
          </cell>
          <cell r="B83">
            <v>1.6683245068971937</v>
          </cell>
          <cell r="C83">
            <v>1.4177836824200161E-20</v>
          </cell>
          <cell r="D83" t="str">
            <v>ChaperoninCPN60-like2,mitochondrial[Source:UniProtKB/Swiss-Prot;Acc:Q93ZM7]</v>
          </cell>
        </row>
        <row r="84">
          <cell r="A84" t="str">
            <v>AT5G63190</v>
          </cell>
          <cell r="B84">
            <v>2.0012590742811627</v>
          </cell>
          <cell r="C84">
            <v>1.4956716559168361E-20</v>
          </cell>
          <cell r="D84" t="str">
            <v>MA3domain-containingprotein[Source:TAIR;Acc:AT5G63190]</v>
          </cell>
        </row>
        <row r="85">
          <cell r="A85" t="str">
            <v>AT4G24780</v>
          </cell>
          <cell r="B85">
            <v>-2.3014270646635389</v>
          </cell>
          <cell r="C85">
            <v>1.7752637588698226E-20</v>
          </cell>
          <cell r="D85" t="str">
            <v>Probablepectatelyase18[Source:UniProtKB/Swiss-Prot;Acc:Q9C5M8]</v>
          </cell>
        </row>
        <row r="86">
          <cell r="A86" t="str">
            <v>AT5G57655</v>
          </cell>
          <cell r="B86">
            <v>2.3324574492483174</v>
          </cell>
          <cell r="C86">
            <v>1.8026384639166388E-20</v>
          </cell>
          <cell r="D86" t="str">
            <v>Xyloseisomerase[Source:UniProtKB/Swiss-Prot;Acc:Q9FKK7]</v>
          </cell>
        </row>
        <row r="87">
          <cell r="A87" t="str">
            <v>AT5G51970</v>
          </cell>
          <cell r="B87">
            <v>1.7490128060115513</v>
          </cell>
          <cell r="C87">
            <v>1.8035975973007544E-20</v>
          </cell>
          <cell r="D87" t="str">
            <v>Sorbitoldehydrogenase[Source:UniProtKB/Swiss-Prot;Acc:Q9FJ95]</v>
          </cell>
        </row>
        <row r="88">
          <cell r="A88" t="str">
            <v>AT4G36220</v>
          </cell>
          <cell r="B88">
            <v>-2.0310214514115179</v>
          </cell>
          <cell r="C88">
            <v>2.0617915679650159E-20</v>
          </cell>
          <cell r="D88" t="str">
            <v>CytochromeP45084A1[Source:UniProtKB/Swiss-Prot;Acc:Q42600]</v>
          </cell>
        </row>
        <row r="89">
          <cell r="A89" t="str">
            <v>AT1G78580</v>
          </cell>
          <cell r="B89">
            <v>-1.8582014637685655</v>
          </cell>
          <cell r="C89">
            <v>2.4519674250599992E-20</v>
          </cell>
          <cell r="D89" t="str">
            <v>Alpha,alpha-trehalose-phosphatesynthase[UDP-forming]1[Source:UniProtKB/Swiss-Prot;Acc:Q9SYM4]</v>
          </cell>
        </row>
        <row r="90">
          <cell r="A90" t="str">
            <v>AT3G03780</v>
          </cell>
          <cell r="B90">
            <v>-2.3141826418258589</v>
          </cell>
          <cell r="C90">
            <v>2.2529449732854383E-20</v>
          </cell>
          <cell r="D90" t="str">
            <v>5-methyltetrahydropteroyltriglutamate--homocysteinemethyltransferase2[Source:UniProtKB/Swiss-Prot;Acc:Q9SRV5]</v>
          </cell>
        </row>
        <row r="91">
          <cell r="A91" t="str">
            <v>AT1G09570</v>
          </cell>
          <cell r="B91">
            <v>1.6393905940908837</v>
          </cell>
          <cell r="C91">
            <v>2.3664230789625286E-20</v>
          </cell>
          <cell r="D91" t="str">
            <v>PhytochromeA[Source:UniProtKB/Swiss-Prot;Acc:P14712]</v>
          </cell>
        </row>
        <row r="92">
          <cell r="A92" t="str">
            <v>AT2G43820</v>
          </cell>
          <cell r="B92">
            <v>2.4636128098419547</v>
          </cell>
          <cell r="C92">
            <v>3.2856236351496905E-20</v>
          </cell>
          <cell r="D92" t="str">
            <v>UDP-glycosyltransferase74F2[Source:UniProtKB/Swiss-Prot;Acc:O22822]</v>
          </cell>
        </row>
        <row r="93">
          <cell r="A93" t="str">
            <v>AT2G31810</v>
          </cell>
          <cell r="B93">
            <v>1.5403515048860408</v>
          </cell>
          <cell r="C93">
            <v>4.8225162795959831E-20</v>
          </cell>
          <cell r="D93" t="str">
            <v>Acetolactatesynthasesmallsubunit2,chloroplastic[Source:UniProtKB/Swiss-Prot;Acc:Q93YZ7]</v>
          </cell>
        </row>
        <row r="94">
          <cell r="A94" t="str">
            <v>AT5G02270</v>
          </cell>
          <cell r="B94">
            <v>-2.3720088115859692</v>
          </cell>
          <cell r="C94">
            <v>5.2660931497617709E-20</v>
          </cell>
          <cell r="D94" t="str">
            <v>ABCtransporterIfamilymember20[Source:UniProtKB/Swiss-Prot;Acc:Q9LZ98]</v>
          </cell>
        </row>
        <row r="95">
          <cell r="A95" t="str">
            <v>AT3G13450</v>
          </cell>
          <cell r="B95">
            <v>2.0301130272203962</v>
          </cell>
          <cell r="C95">
            <v>5.2879009330219629E-20</v>
          </cell>
          <cell r="D95" t="str">
            <v>2-oxoisovaleratedehydrogenasesubunitbeta2,mitochondrial[Source:UniProtKB/Swiss-Prot;Acc:Q9LDY2]</v>
          </cell>
        </row>
        <row r="96">
          <cell r="A96" t="str">
            <v>AT3G46230</v>
          </cell>
          <cell r="B96">
            <v>9.2785026956921737</v>
          </cell>
          <cell r="C96">
            <v>3.7316701145942001E-21</v>
          </cell>
          <cell r="D96" t="str">
            <v>17.4kDaclassIheatshockprotein[Source:UniProtKB/Swiss-Prot;Acc:P19036]</v>
          </cell>
        </row>
        <row r="97">
          <cell r="A97" t="str">
            <v>AT1G70290</v>
          </cell>
          <cell r="B97">
            <v>1.9186641753620943</v>
          </cell>
          <cell r="C97">
            <v>6.1363984389385072E-20</v>
          </cell>
          <cell r="D97" t="str">
            <v>Probablealpha,alpha-trehalose-phosphatesynthase[UDP-forming]8[Source:UniProtKB/Swiss-Prot;Acc:Q0WUI9]</v>
          </cell>
        </row>
        <row r="98">
          <cell r="A98" t="str">
            <v>AT1G72610</v>
          </cell>
          <cell r="B98">
            <v>-2.6935679404703441</v>
          </cell>
          <cell r="C98">
            <v>7.7616289583922546E-20</v>
          </cell>
          <cell r="D98" t="str">
            <v>Germin-likeproteinsubfamily3member1[Source:UniProtKB/Swiss-Prot;Acc:P94040]</v>
          </cell>
        </row>
        <row r="99">
          <cell r="A99" t="str">
            <v>AT2G15880</v>
          </cell>
          <cell r="B99">
            <v>3.8173575958752513</v>
          </cell>
          <cell r="C99">
            <v>9.1821012827727588E-20</v>
          </cell>
          <cell r="D99" t="str">
            <v>Pollen-specificleucine-richrepeatextensin-likeprotein3[Source:UniProtKB/Swiss-Prot;Acc:Q9XIL9]</v>
          </cell>
        </row>
        <row r="100">
          <cell r="A100" t="str">
            <v>AT2G04030</v>
          </cell>
          <cell r="B100">
            <v>1.7166030810235196</v>
          </cell>
          <cell r="C100">
            <v>9.7523591172295953E-20</v>
          </cell>
          <cell r="D100" t="str">
            <v>ChaperoneproteinhtpGfamilyprotein[Source:TAIR;Acc:AT2G04030]</v>
          </cell>
        </row>
        <row r="101">
          <cell r="A101" t="str">
            <v>AT5G10470</v>
          </cell>
          <cell r="B101">
            <v>-1.7937894695772565</v>
          </cell>
          <cell r="C101">
            <v>1.1065330356656407E-19</v>
          </cell>
          <cell r="D101" t="str">
            <v>Kinesin-likeproteinKCA1[Source:UniProtKB/Swiss-Prot;Acc:Q9LX99]</v>
          </cell>
        </row>
        <row r="102">
          <cell r="A102" t="str">
            <v>AT2G30000</v>
          </cell>
          <cell r="B102">
            <v>3.7481016378426792</v>
          </cell>
          <cell r="C102">
            <v>1.2013013188927216E-19</v>
          </cell>
          <cell r="D102" t="str">
            <v>PHDfinger-likedomain-containingprotein5A[Source:UniProtKB/Swiss-Prot;Acc:P0DI19]</v>
          </cell>
        </row>
        <row r="103">
          <cell r="A103" t="str">
            <v>AT1G06570</v>
          </cell>
          <cell r="B103">
            <v>2.4021886297690642</v>
          </cell>
          <cell r="C103">
            <v>1.348734849710483E-19</v>
          </cell>
          <cell r="D103" t="str">
            <v>phytoenedesaturation1[Source:TAIR;Acc:AT1G06570]</v>
          </cell>
        </row>
        <row r="104">
          <cell r="A104" t="str">
            <v>AT5G48880</v>
          </cell>
          <cell r="B104">
            <v>-2.6345482579135302</v>
          </cell>
          <cell r="C104">
            <v>1.7038854232710757E-19</v>
          </cell>
          <cell r="D104" t="str">
            <v>3-ketoacyl-CoAthiolase5,peroxisomal[Source:UniProtKB/Swiss-Prot;Acc:Q570C8]</v>
          </cell>
        </row>
        <row r="105">
          <cell r="A105" t="str">
            <v>AT4G34950</v>
          </cell>
          <cell r="B105">
            <v>-2.1118661349784551</v>
          </cell>
          <cell r="C105">
            <v>1.7817608133350354E-19</v>
          </cell>
          <cell r="D105" t="str">
            <v>Majorfacilitatorsuperfamilyprotein[Source:TAIR;Acc:AT4G34950]</v>
          </cell>
        </row>
        <row r="106">
          <cell r="A106" t="str">
            <v>AT4G17100</v>
          </cell>
          <cell r="B106">
            <v>-1.5003416117149415</v>
          </cell>
          <cell r="C106">
            <v>2.0244816657363798E-19</v>
          </cell>
          <cell r="D106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107">
          <cell r="A107" t="str">
            <v>AT5G22920</v>
          </cell>
          <cell r="B107">
            <v>2.4952185907630078</v>
          </cell>
          <cell r="C107">
            <v>2.2121554747414142E-19</v>
          </cell>
          <cell r="D107" t="str">
            <v>CHY-type/CTCHY-type/RING-typeZincfingerprotein[Source:TAIR;Acc:AT5G22920]</v>
          </cell>
        </row>
        <row r="108">
          <cell r="A108" t="str">
            <v>AT4G13770</v>
          </cell>
          <cell r="B108">
            <v>-3.5996011364628311</v>
          </cell>
          <cell r="C108">
            <v>2.3925287383841858E-19</v>
          </cell>
          <cell r="D108" t="str">
            <v>CytochromeP45083A1[Source:UniProtKB/Swiss-Prot;Acc:P48421]</v>
          </cell>
        </row>
        <row r="109">
          <cell r="A109" t="str">
            <v>AT4G21580</v>
          </cell>
          <cell r="B109">
            <v>1.9238939242481727</v>
          </cell>
          <cell r="C109">
            <v>2.4578647837585216E-19</v>
          </cell>
          <cell r="D109" t="str">
            <v>oxidoreductase,zinc-bindingdehydrogenasefamilyprotein[Source:TAIR;Acc:AT4G21580]</v>
          </cell>
        </row>
        <row r="110">
          <cell r="A110" t="str">
            <v>AT1G68020</v>
          </cell>
          <cell r="B110">
            <v>1.6079519871795025</v>
          </cell>
          <cell r="C110">
            <v>2.6975279936768958E-19</v>
          </cell>
          <cell r="D110" t="str">
            <v>Alpha,alpha-trehalose-phosphatesynthase[UDP-forming]6[Source:UniProtKB/Swiss-Prot;Acc:Q94AH8]</v>
          </cell>
        </row>
        <row r="111">
          <cell r="A111" t="str">
            <v>AT1G28600</v>
          </cell>
          <cell r="B111">
            <v>-1.8816308146513472</v>
          </cell>
          <cell r="C111">
            <v>2.9689496734248243E-19</v>
          </cell>
          <cell r="D111" t="str">
            <v>GDSLesterase/lipaseAt1g28600[Source:UniProtKB/Swiss-Prot;Acc:Q94F40]</v>
          </cell>
        </row>
        <row r="112">
          <cell r="A112" t="str">
            <v>AT2G38170</v>
          </cell>
          <cell r="B112">
            <v>-1.848103758809736</v>
          </cell>
          <cell r="C112">
            <v>2.8938146923617065E-19</v>
          </cell>
          <cell r="D112" t="str">
            <v>Vacuolarcation/protonexchanger1[Source:UniProtKB/Swiss-Prot;Acc:Q39253]</v>
          </cell>
        </row>
        <row r="113">
          <cell r="A113" t="str">
            <v>AT4G35770</v>
          </cell>
          <cell r="B113">
            <v>6.046716429827379</v>
          </cell>
          <cell r="C113">
            <v>3.0398399500452801E-19</v>
          </cell>
          <cell r="D113" t="str">
            <v>Rhodanese-likedomain-containingprotein15,chloroplastic[Source:UniProtKB/Swiss-Prot;Acc:Q38853]</v>
          </cell>
        </row>
        <row r="114">
          <cell r="A114" t="str">
            <v>AT5G20630</v>
          </cell>
          <cell r="B114">
            <v>-2.4128055620835873</v>
          </cell>
          <cell r="C114">
            <v>2.8390393211275076E-19</v>
          </cell>
          <cell r="D114" t="str">
            <v>Germin-likeproteinsubfamily3member3[Source:UniProtKB/Swiss-Prot;Acc:P94072]</v>
          </cell>
        </row>
        <row r="115">
          <cell r="A115" t="str">
            <v>AT3G29240</v>
          </cell>
          <cell r="B115">
            <v>1.834715879161001</v>
          </cell>
          <cell r="C115">
            <v>3.2013915467045417E-19</v>
          </cell>
          <cell r="D115" t="str">
            <v>Proteinofunknownfunction(DUF179)[Source:TAIR;Acc:AT3G29240]</v>
          </cell>
        </row>
        <row r="116">
          <cell r="A116" t="str">
            <v>AT1G68300</v>
          </cell>
          <cell r="B116">
            <v>2.1897543402508468</v>
          </cell>
          <cell r="C116">
            <v>3.6908126350249679E-19</v>
          </cell>
          <cell r="D116" t="str">
            <v>Adeninenucleotidealphahydrolases-likesuperfamilyprotein[Source:TAIR;Acc:AT1G68300]</v>
          </cell>
        </row>
        <row r="117">
          <cell r="A117" t="str">
            <v>AT2G03090</v>
          </cell>
          <cell r="B117">
            <v>-3.2130670709277895</v>
          </cell>
          <cell r="C117">
            <v>5.1450463548082649E-19</v>
          </cell>
          <cell r="D117" t="str">
            <v>Expansin-A15[Source:UniProtKB/Swiss-Prot;Acc:O80622]</v>
          </cell>
        </row>
        <row r="118">
          <cell r="A118" t="str">
            <v>AT3G15354</v>
          </cell>
          <cell r="B118">
            <v>-2.5716627691743197</v>
          </cell>
          <cell r="C118">
            <v>5.1416184730984203E-19</v>
          </cell>
          <cell r="D118" t="str">
            <v>SPA1-related3[Source:TAIR;Acc:AT3G15354]</v>
          </cell>
        </row>
        <row r="119">
          <cell r="A119" t="str">
            <v>AT1G19670</v>
          </cell>
          <cell r="B119">
            <v>-2.9682321605491415</v>
          </cell>
          <cell r="C119">
            <v>6.1034638375076549E-19</v>
          </cell>
          <cell r="D119" t="str">
            <v>Chlorophyllase-1[Source:UniProtKB/Swiss-Prot;Acc:O22527]</v>
          </cell>
        </row>
        <row r="120">
          <cell r="A120" t="str">
            <v>AT2G32920</v>
          </cell>
          <cell r="B120">
            <v>1.4114076821828485</v>
          </cell>
          <cell r="C120">
            <v>8.4705398578051768E-19</v>
          </cell>
          <cell r="D120" t="str">
            <v>Proteindisulfide-isomerase2-3[Source:UniProtKB/Swiss-Prot;Acc:O48773]</v>
          </cell>
        </row>
        <row r="121">
          <cell r="A121" t="str">
            <v>AT2G06925</v>
          </cell>
          <cell r="B121">
            <v>-2.5157846226740306</v>
          </cell>
          <cell r="C121">
            <v>9.7327247755050391E-19</v>
          </cell>
          <cell r="D121" t="str">
            <v>PhospholipaseA2-alpha[Source:UniProtKB/Swiss-Prot;Acc:Q8S8N6]</v>
          </cell>
        </row>
        <row r="122">
          <cell r="A122" t="str">
            <v>AT5G14200</v>
          </cell>
          <cell r="B122">
            <v>-3.096076514035675</v>
          </cell>
          <cell r="C122">
            <v>9.1482808938727164E-19</v>
          </cell>
          <cell r="D122" t="str">
            <v>3-isopropylmalatedehydrogenase3,chloroplastic[Source:UniProtKB/Swiss-Prot;Acc:Q9FMT1]</v>
          </cell>
        </row>
        <row r="123">
          <cell r="A123" t="str">
            <v>AT3G08690</v>
          </cell>
          <cell r="B123">
            <v>2.0896782959082092</v>
          </cell>
          <cell r="C123">
            <v>1.0298032567950532E-18</v>
          </cell>
          <cell r="D123" t="str">
            <v>Ubiquitin-conjugatingenzymeE211[Source:UniProtKB/Swiss-Prot;Acc:P35134]</v>
          </cell>
        </row>
        <row r="124">
          <cell r="A124" t="str">
            <v>AT1G75750</v>
          </cell>
          <cell r="B124">
            <v>2.3056649101423696</v>
          </cell>
          <cell r="C124">
            <v>1.0068915986019984E-18</v>
          </cell>
          <cell r="D124" t="str">
            <v>Gibberellin-regulatedprotein1[Source:UniProtKB/Swiss-Prot;Acc:P46689]</v>
          </cell>
        </row>
        <row r="125">
          <cell r="A125" t="str">
            <v>AT3G03950</v>
          </cell>
          <cell r="B125">
            <v>1.8053644868580592</v>
          </cell>
          <cell r="C125">
            <v>1.165828993911452E-18</v>
          </cell>
          <cell r="D125" t="str">
            <v>evolutionarilyconservedC-terminalregion1[Source:TAIR;Acc:AT3G03950]</v>
          </cell>
        </row>
        <row r="126">
          <cell r="A126" t="str">
            <v>AT3G44110</v>
          </cell>
          <cell r="B126">
            <v>1.4167792570297717</v>
          </cell>
          <cell r="C126">
            <v>1.0242540543990183E-18</v>
          </cell>
          <cell r="D126" t="str">
            <v>ChaperoneproteindnaJ3[Source:UniProtKB/Swiss-Prot;Acc:Q94AW8]</v>
          </cell>
        </row>
        <row r="127">
          <cell r="A127" t="str">
            <v>AT3G57880</v>
          </cell>
          <cell r="B127">
            <v>1.8231909735871401</v>
          </cell>
          <cell r="C127">
            <v>1.25575952349393E-18</v>
          </cell>
          <cell r="D127" t="str">
            <v>Calcium-dependentlipid-binding(CaLBdomain)plantphosphoribosyltransferasefamilyprotein[Source:TAIR;Acc:AT3G57880]</v>
          </cell>
        </row>
        <row r="128">
          <cell r="A128" t="str">
            <v>AT5G20010</v>
          </cell>
          <cell r="B128">
            <v>1.3570100115277217</v>
          </cell>
          <cell r="C128">
            <v>1.1666193656699119E-18</v>
          </cell>
          <cell r="D128" t="str">
            <v>GTP-bindingnuclearproteinRan-1[Source:UniProtKB/Swiss-Prot;Acc:P41916]</v>
          </cell>
        </row>
        <row r="129">
          <cell r="A129" t="str">
            <v>AT1G21400</v>
          </cell>
          <cell r="B129">
            <v>3.1193749176040608</v>
          </cell>
          <cell r="C129">
            <v>1.3833361153140171E-18</v>
          </cell>
          <cell r="D129" t="str">
            <v>2-oxoisovaleratedehydrogenasesubunitalpha1,mitochondrial[Source:UniProtKB/Swiss-Prot;Acc:Q9LPL5]</v>
          </cell>
        </row>
        <row r="130">
          <cell r="A130" t="str">
            <v>AT4G34030</v>
          </cell>
          <cell r="B130">
            <v>2.1028123835034185</v>
          </cell>
          <cell r="C130">
            <v>1.9058288379359076E-18</v>
          </cell>
          <cell r="D130" t="str">
            <v>Methylcrotonoyl-CoAcarboxylasebetachain,mitochondrial[Source:UniProtKB/Swiss-Prot;Acc:Q9LDD8]</v>
          </cell>
        </row>
        <row r="131">
          <cell r="A131" t="str">
            <v>AT3G07770</v>
          </cell>
          <cell r="B131">
            <v>1.5813501519854825</v>
          </cell>
          <cell r="C131">
            <v>2.0977156450733672E-18</v>
          </cell>
          <cell r="D131" t="str">
            <v>HEATSHOCKPROTEIN89.1[Source:TAIR;Acc:AT3G07770]</v>
          </cell>
        </row>
        <row r="132">
          <cell r="A132" t="str">
            <v>AT1G45201</v>
          </cell>
          <cell r="B132">
            <v>-2.1330174947908311</v>
          </cell>
          <cell r="C132">
            <v>2.0581260105513477E-18</v>
          </cell>
          <cell r="D132" t="str">
            <v>triacylglycerollipase-like1[Source:TAIR;Acc:AT1G45201]</v>
          </cell>
        </row>
        <row r="133">
          <cell r="A133" t="str">
            <v>AT3G29030</v>
          </cell>
          <cell r="B133">
            <v>-2.7563596354046798</v>
          </cell>
          <cell r="C133">
            <v>2.4718185823476962E-18</v>
          </cell>
          <cell r="D133" t="str">
            <v>Expansin-A5[Source:UniProtKB/Swiss-Prot;Acc:Q38864]</v>
          </cell>
        </row>
        <row r="134">
          <cell r="A134" t="str">
            <v>AT2G34590</v>
          </cell>
          <cell r="B134">
            <v>1.7813606781315787</v>
          </cell>
          <cell r="C134">
            <v>2.4292170956053941E-18</v>
          </cell>
          <cell r="D134" t="str">
            <v>PyruvatedehydrogenaseE1componentsubunitbeta-3,chloroplastic[Source:UniProtKB/Swiss-Prot;Acc:O64688]</v>
          </cell>
        </row>
        <row r="135">
          <cell r="A135" t="str">
            <v>AT3G23810</v>
          </cell>
          <cell r="B135">
            <v>-2.3027963468021744</v>
          </cell>
          <cell r="C135">
            <v>2.4279007521956145E-18</v>
          </cell>
          <cell r="D135" t="str">
            <v>Adenosylhomocysteinase2[Source:UniProtKB/Swiss-Prot;Acc:Q9LK36]</v>
          </cell>
        </row>
        <row r="136">
          <cell r="A136" t="str">
            <v>AT3G48360</v>
          </cell>
          <cell r="B136">
            <v>2.3712121364764895</v>
          </cell>
          <cell r="C136">
            <v>3.1487241356739895E-18</v>
          </cell>
          <cell r="D136" t="str">
            <v>BTB/POZandTAZdomain-containingprotein2[Source:UniProtKB/Swiss-Prot;Acc:Q94BN0]</v>
          </cell>
        </row>
        <row r="137">
          <cell r="A137" t="str">
            <v>AT5G66090</v>
          </cell>
          <cell r="B137">
            <v>1.7927437476482693</v>
          </cell>
          <cell r="C137">
            <v>3.8043277302629172E-18</v>
          </cell>
          <cell r="D137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38">
          <cell r="A138" t="str">
            <v>AT1G59870</v>
          </cell>
          <cell r="B138">
            <v>-1.4471438940210462</v>
          </cell>
          <cell r="C138">
            <v>3.3195784913390577E-18</v>
          </cell>
          <cell r="D138" t="str">
            <v>ABCtransporterGfamilymember36[Source:UniProtKB/Swiss-Prot;Acc:Q9XIE2]</v>
          </cell>
        </row>
        <row r="139">
          <cell r="A139" t="str">
            <v>AT1G65960</v>
          </cell>
          <cell r="B139">
            <v>-1.638470399350199</v>
          </cell>
          <cell r="C139">
            <v>3.5884117145713063E-18</v>
          </cell>
          <cell r="D139" t="str">
            <v>Glutamatedecarboxylase2[Source:UniProtKB/Swiss-Prot;Acc:Q42472]</v>
          </cell>
        </row>
        <row r="140">
          <cell r="A140" t="str">
            <v>AT1G58180</v>
          </cell>
          <cell r="B140">
            <v>2.5630779462793933</v>
          </cell>
          <cell r="C140">
            <v>5.0912175489065838E-18</v>
          </cell>
          <cell r="D140" t="str">
            <v>Betacarbonicanhydrase6,mitochondrial[Source:UniProtKB/Swiss-Prot;Acc:Q9C6F5]</v>
          </cell>
        </row>
        <row r="141">
          <cell r="A141" t="str">
            <v>AT5G02830</v>
          </cell>
          <cell r="B141">
            <v>-1.9092553827902519</v>
          </cell>
          <cell r="C141">
            <v>5.1648249105759278E-18</v>
          </cell>
          <cell r="D141" t="str">
            <v>Pentatricopeptiderepeat-containingproteinAt5g02830,chloroplastic[Source:UniProtKB/Swiss-Prot;Acc:Q8GYL7]</v>
          </cell>
        </row>
        <row r="142">
          <cell r="A142" t="str">
            <v>AT1G27650</v>
          </cell>
          <cell r="B142">
            <v>1.2864949246080881</v>
          </cell>
          <cell r="C142">
            <v>5.2237272021049137E-18</v>
          </cell>
          <cell r="D142" t="str">
            <v>SplicingfactorU2afsmallsubunitA[Source:UniProtKB/Swiss-Prot;Acc:Q9S709]</v>
          </cell>
        </row>
        <row r="143">
          <cell r="A143" t="str">
            <v>AT3G13224</v>
          </cell>
          <cell r="B143">
            <v>1.6902600339819984</v>
          </cell>
          <cell r="C143">
            <v>6.1868319323416356E-18</v>
          </cell>
          <cell r="D143" t="str">
            <v>RNA-binding(RRM/RBD/RNPmotifs)familyprotein[Source:TAIR;Acc:AT3G13224]</v>
          </cell>
        </row>
        <row r="144">
          <cell r="A144" t="str">
            <v>AT1G76680</v>
          </cell>
          <cell r="B144">
            <v>-2.1258126572078497</v>
          </cell>
          <cell r="C144">
            <v>5.7003079491804985E-18</v>
          </cell>
          <cell r="D144" t="str">
            <v>12-oxophytodienoatereductase1[Source:UniProtKB/Swiss-Prot;Acc:Q8LAH7]</v>
          </cell>
        </row>
        <row r="145">
          <cell r="A145" t="str">
            <v>AT2G46340</v>
          </cell>
          <cell r="B145">
            <v>-1.5497049120187016</v>
          </cell>
          <cell r="C145">
            <v>6.234598150734723E-18</v>
          </cell>
          <cell r="D145" t="str">
            <v>ProteinSUPPRESSOROFPHYA-1051[Source:UniProtKB/Swiss-Prot;Acc:Q9SYX2]</v>
          </cell>
        </row>
        <row r="146">
          <cell r="A146" t="str">
            <v>AT4G27260</v>
          </cell>
          <cell r="B146">
            <v>1.8222058857052836</v>
          </cell>
          <cell r="C146">
            <v>6.9859521943205104E-18</v>
          </cell>
          <cell r="D146" t="str">
            <v>Indole-3-aceticacid-amidosynthetaseGH3.5[Source:UniProtKB/Swiss-Prot;Acc:O81829]</v>
          </cell>
        </row>
        <row r="147">
          <cell r="A147" t="str">
            <v>AT1G54740</v>
          </cell>
          <cell r="B147">
            <v>2.1118128555736324</v>
          </cell>
          <cell r="C147">
            <v>7.7329176686329359E-18</v>
          </cell>
          <cell r="D147" t="str">
            <v>Proteinofunknownfunction(DUF3049)[Source:TAIR;Acc:AT1G54740]</v>
          </cell>
        </row>
        <row r="148">
          <cell r="A148" t="str">
            <v>AT1G02660</v>
          </cell>
          <cell r="B148">
            <v>2.6550733939593716</v>
          </cell>
          <cell r="C148">
            <v>8.8654789743691024E-18</v>
          </cell>
          <cell r="D148" t="str">
            <v>alpha/beta-Hydrolasessuperfamilyprotein[Source:TAIR;Acc:AT1G02660]</v>
          </cell>
        </row>
        <row r="149">
          <cell r="A149" t="str">
            <v>AT1G70580</v>
          </cell>
          <cell r="B149">
            <v>-1.8885055916661888</v>
          </cell>
          <cell r="C149">
            <v>8.660512350611303E-18</v>
          </cell>
          <cell r="D149" t="str">
            <v>Glutamate--glyoxylateaminotransferase2[Source:UniProtKB/Swiss-Prot;Acc:Q9S7E9]</v>
          </cell>
        </row>
        <row r="150">
          <cell r="A150" t="str">
            <v>AT3G48530</v>
          </cell>
          <cell r="B150">
            <v>1.5102644332610886</v>
          </cell>
          <cell r="C150">
            <v>8.011376516509873E-18</v>
          </cell>
          <cell r="D150" t="str">
            <v>SNF1-relatedproteinkinaseregulatorysubunitgamma-1[Source:UniProtKB/Swiss-Prot;Acc:Q8LBB2]</v>
          </cell>
        </row>
        <row r="151">
          <cell r="A151" t="str">
            <v>AT3G01120</v>
          </cell>
          <cell r="B151">
            <v>-1.3100495597691468</v>
          </cell>
          <cell r="C151">
            <v>9.1939224364925208E-18</v>
          </cell>
          <cell r="D151" t="str">
            <v>Cystathioninegamma-synthase1,chloroplastic[Source:UniProtKB/Swiss-Prot;Acc:P55217]</v>
          </cell>
        </row>
        <row r="152">
          <cell r="A152" t="str">
            <v>AT2G19310</v>
          </cell>
          <cell r="B152">
            <v>2.6638172680322847</v>
          </cell>
          <cell r="C152">
            <v>1.0845673149153386E-17</v>
          </cell>
          <cell r="D152" t="str">
            <v>18.5kDaclassIVheatshockprotein[Source:UniProtKB/Swiss-Prot;Acc:O64564]</v>
          </cell>
        </row>
        <row r="153">
          <cell r="A153" t="str">
            <v>AT1G17100</v>
          </cell>
          <cell r="B153">
            <v>-1.8111362630396961</v>
          </cell>
          <cell r="C153">
            <v>1.1174307983614769E-17</v>
          </cell>
          <cell r="D153" t="str">
            <v>SOULheme-bindingfamilyprotein[Source:TAIR;Acc:AT1G17100]</v>
          </cell>
        </row>
        <row r="154">
          <cell r="A154" t="str">
            <v>AT4G22670</v>
          </cell>
          <cell r="B154">
            <v>1.4531266404125898</v>
          </cell>
          <cell r="C154">
            <v>1.0694714096417516E-17</v>
          </cell>
          <cell r="D154" t="str">
            <v>FAM10familyproteinAt4g22670[Source:UniProtKB/Swiss-Prot;Acc:Q93YR3]</v>
          </cell>
        </row>
        <row r="155">
          <cell r="A155" t="str">
            <v>AT1G79700</v>
          </cell>
          <cell r="B155">
            <v>2.0706366976353947</v>
          </cell>
          <cell r="C155">
            <v>1.3219488009322855E-17</v>
          </cell>
          <cell r="D155" t="str">
            <v>AP2-likeethylene-responsivetranscriptionfactorAt1g79700[Source:UniProtKB/Swiss-Prot;Acc:A0JPZ8]</v>
          </cell>
        </row>
        <row r="156">
          <cell r="A156" t="str">
            <v>AT5G12030</v>
          </cell>
          <cell r="B156">
            <v>8.7062301417103285</v>
          </cell>
          <cell r="C156">
            <v>1.3229143059300322E-18</v>
          </cell>
          <cell r="D156" t="str">
            <v>17.7kDaclassIIheatshockprotein[Source:UniProtKB/Swiss-Prot;Acc:O81822]</v>
          </cell>
        </row>
        <row r="157">
          <cell r="A157" t="str">
            <v>AT3G15950</v>
          </cell>
          <cell r="B157">
            <v>-1.7074865218158823</v>
          </cell>
          <cell r="C157">
            <v>1.1373654008088725E-17</v>
          </cell>
          <cell r="D157" t="str">
            <v>TSA1-likeprotein[Source:UniProtKB/Swiss-Prot;Acc:Q9LSB4]</v>
          </cell>
        </row>
        <row r="158">
          <cell r="A158" t="str">
            <v>AT1G64200</v>
          </cell>
          <cell r="B158">
            <v>1.6234178775908594</v>
          </cell>
          <cell r="C158">
            <v>1.392635012044993E-17</v>
          </cell>
          <cell r="D158" t="str">
            <v>V-typeprotonATPasesubunitE3[Source:UniProtKB/Swiss-Prot;Acc:P0CAN7]</v>
          </cell>
        </row>
        <row r="159">
          <cell r="A159" t="str">
            <v>AT3G63160</v>
          </cell>
          <cell r="B159">
            <v>-2.1032677807425095</v>
          </cell>
          <cell r="C159">
            <v>1.3691925269666791E-17</v>
          </cell>
          <cell r="D159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160">
          <cell r="A160" t="str">
            <v>AT2G28550</v>
          </cell>
          <cell r="B160">
            <v>-1.3714096250554109</v>
          </cell>
          <cell r="C160">
            <v>1.5155336338078564E-17</v>
          </cell>
          <cell r="D160" t="str">
            <v>Ethylene-responsivetranscriptionfactorRAP2-7[Source:UniProtKB/Swiss-Prot;Acc:Q9SK03]</v>
          </cell>
        </row>
        <row r="161">
          <cell r="A161" t="str">
            <v>AT4G23290</v>
          </cell>
          <cell r="B161">
            <v>-1.9894849662070144</v>
          </cell>
          <cell r="C161">
            <v>1.6547080464283181E-17</v>
          </cell>
          <cell r="D161" t="str">
            <v>Cysteine-richreceptor-likeproteinkinase21[Source:UniProtKB/Swiss-Prot;Acc:Q3E9X6]</v>
          </cell>
        </row>
        <row r="162">
          <cell r="A162" t="str">
            <v>AT5G43630</v>
          </cell>
          <cell r="B162">
            <v>-1.9330857018139613</v>
          </cell>
          <cell r="C162">
            <v>1.7588753365358303E-17</v>
          </cell>
          <cell r="D162" t="str">
            <v>zincknuckle(CCHC-type)familyprotein[Source:TAIR;Acc:AT5G43630]</v>
          </cell>
        </row>
        <row r="163">
          <cell r="A163" t="str">
            <v>AT2G45560</v>
          </cell>
          <cell r="B163">
            <v>-1.7495424425620962</v>
          </cell>
          <cell r="C163">
            <v>1.7822431394492092E-17</v>
          </cell>
          <cell r="D163" t="str">
            <v>CytochromeP45076C1[Source:UniProtKB/Swiss-Prot;Acc:O64636]</v>
          </cell>
        </row>
        <row r="164">
          <cell r="A164" t="str">
            <v>AT1G28260</v>
          </cell>
          <cell r="B164">
            <v>2.3592906780925955</v>
          </cell>
          <cell r="C164">
            <v>2.0971652675229454E-17</v>
          </cell>
          <cell r="D164" t="str">
            <v>ProteinSMG7L[Source:UniProtKB/Swiss-Prot;Acc:Q9FZ99]</v>
          </cell>
        </row>
        <row r="165">
          <cell r="A165" t="str">
            <v>AT1G64170</v>
          </cell>
          <cell r="B165">
            <v>-2.8847038944858534</v>
          </cell>
          <cell r="C165">
            <v>2.1402946126834311E-17</v>
          </cell>
          <cell r="D165" t="str">
            <v>Cation/H(+)antiporter16[Source:UniProtKB/Swiss-Prot;Acc:Q1HDT3]</v>
          </cell>
        </row>
        <row r="166">
          <cell r="A166" t="str">
            <v>AT4G10120</v>
          </cell>
          <cell r="B166">
            <v>-2.3707780433342482</v>
          </cell>
          <cell r="C166">
            <v>2.0765551768230317E-17</v>
          </cell>
          <cell r="D166" t="str">
            <v>Probablesucrose-phosphatesynthase4[Source:UniProtKB/Swiss-Prot;Acc:F4JLK2]</v>
          </cell>
        </row>
        <row r="167">
          <cell r="A167" t="str">
            <v>AT5G48030</v>
          </cell>
          <cell r="B167">
            <v>1.3903337152585618</v>
          </cell>
          <cell r="C167">
            <v>2.2502255565314885E-17</v>
          </cell>
          <cell r="D167" t="str">
            <v>gametophyticfactor2[Source:TAIR;Acc:AT5G48030]</v>
          </cell>
        </row>
        <row r="168">
          <cell r="A168" t="str">
            <v>AT1G21130</v>
          </cell>
          <cell r="B168">
            <v>-1.6910527141814278</v>
          </cell>
          <cell r="C168">
            <v>2.0409842499959447E-17</v>
          </cell>
          <cell r="D168" t="str">
            <v>O-methyltransferasefamilyprotein[Source:TAIR;Acc:AT1G21130]</v>
          </cell>
        </row>
        <row r="169">
          <cell r="A169" t="str">
            <v>AT5G44260</v>
          </cell>
          <cell r="B169">
            <v>3.3873522153325402</v>
          </cell>
          <cell r="C169">
            <v>2.5702087659101557E-17</v>
          </cell>
          <cell r="D169" t="str">
            <v>ZincfingerCCCHdomain-containingprotein61[Source:UniProtKB/Swiss-Prot;Acc:Q9FKW2]</v>
          </cell>
        </row>
        <row r="170">
          <cell r="A170" t="str">
            <v>AT4G28390</v>
          </cell>
          <cell r="B170">
            <v>3.1597001998624688</v>
          </cell>
          <cell r="C170">
            <v>2.7971504612193096E-17</v>
          </cell>
          <cell r="D170" t="str">
            <v>ADP,ATPcarrierprotein3,mitochondrial[Source:UniProtKB/Swiss-Prot;Acc:O49447]</v>
          </cell>
        </row>
        <row r="171">
          <cell r="A171" t="str">
            <v>AT3G47960</v>
          </cell>
          <cell r="B171">
            <v>-1.5073154142940544</v>
          </cell>
          <cell r="C171">
            <v>2.9681943600842566E-17</v>
          </cell>
          <cell r="D171" t="str">
            <v>ProteinNRT1/PTRFAMILY2.10[Source:UniProtKB/Swiss-Prot;Acc:Q944G5]</v>
          </cell>
        </row>
        <row r="172">
          <cell r="A172" t="str">
            <v>AT5G63160</v>
          </cell>
          <cell r="B172">
            <v>3.2053339930634825</v>
          </cell>
          <cell r="C172">
            <v>3.3536534117450165E-17</v>
          </cell>
          <cell r="D172" t="str">
            <v>BTB/POZandTAZdomain-containingprotein1[Source:UniProtKB/Swiss-Prot;Acc:Q9FMK7]</v>
          </cell>
        </row>
        <row r="173">
          <cell r="A173" t="str">
            <v>AT4G25200</v>
          </cell>
          <cell r="B173">
            <v>8.4503303702483059</v>
          </cell>
          <cell r="C173">
            <v>4.2850169739248269E-18</v>
          </cell>
          <cell r="D173" t="str">
            <v>23.6kDaheatshockprotein,mitochondrial[Source:UniProtKB/Swiss-Prot;Acc:Q96331]</v>
          </cell>
        </row>
        <row r="174">
          <cell r="A174" t="str">
            <v>AT3G45300</v>
          </cell>
          <cell r="B174">
            <v>2.3657380838806241</v>
          </cell>
          <cell r="C174">
            <v>3.4651098786211605E-17</v>
          </cell>
          <cell r="D174" t="str">
            <v>Isovaleryl-CoAdehydrogenase,mitochondrial[Source:UniProtKB/Swiss-Prot;Acc:Q9SWG0]</v>
          </cell>
        </row>
        <row r="175">
          <cell r="A175" t="str">
            <v>AT3G26290</v>
          </cell>
          <cell r="B175">
            <v>-1.8050627124793315</v>
          </cell>
          <cell r="C175">
            <v>3.5855475313796135E-17</v>
          </cell>
          <cell r="D175" t="str">
            <v>CytochromeP45071B26[Source:UniProtKB/Swiss-Prot;Acc:Q9LTL0]</v>
          </cell>
        </row>
        <row r="176">
          <cell r="A176" t="str">
            <v>AT1G07400</v>
          </cell>
          <cell r="B176">
            <v>8.0861216543791503</v>
          </cell>
          <cell r="C176">
            <v>7.8083506023375982E-18</v>
          </cell>
          <cell r="D176" t="str">
            <v>17.8kDaclassIheatshockprotein[Source:UniProtKB/Swiss-Prot;Acc:Q9LNW0]</v>
          </cell>
        </row>
        <row r="177">
          <cell r="A177" t="str">
            <v>AT1G79920</v>
          </cell>
          <cell r="B177">
            <v>1.4822032291781779</v>
          </cell>
          <cell r="C177">
            <v>3.9606260478103018E-17</v>
          </cell>
          <cell r="D177" t="str">
            <v>Heatshock70kDaprotein15[Source:UniProtKB/Swiss-Prot;Acc:F4HQD4]</v>
          </cell>
        </row>
        <row r="178">
          <cell r="A178" t="str">
            <v>AT4G26850</v>
          </cell>
          <cell r="B178">
            <v>-1.7400448735883236</v>
          </cell>
          <cell r="C178">
            <v>4.5735832779954795E-17</v>
          </cell>
          <cell r="D178" t="str">
            <v>GDP-L-galactosephosphorylase1[Source:UniProtKB/Swiss-Prot;Acc:Q8RWE8]</v>
          </cell>
        </row>
        <row r="179">
          <cell r="A179" t="str">
            <v>AT3G44970</v>
          </cell>
          <cell r="B179">
            <v>-2.5489150916140249</v>
          </cell>
          <cell r="C179">
            <v>5.387731419195628E-17</v>
          </cell>
          <cell r="D179" t="str">
            <v>CytochromeP450superfamilyprotein[Source:TAIR;Acc:AT3G44970]</v>
          </cell>
        </row>
        <row r="180">
          <cell r="A180" t="str">
            <v>AT3G16430</v>
          </cell>
          <cell r="B180">
            <v>-2.3438173072063488</v>
          </cell>
          <cell r="C180">
            <v>5.68773343544314E-17</v>
          </cell>
          <cell r="D180" t="str">
            <v>PYK10-bindingprotein2[Source:UniProtKB/Swiss-Prot;Acc:O04313]</v>
          </cell>
        </row>
        <row r="181">
          <cell r="A181" t="str">
            <v>AT3G23030</v>
          </cell>
          <cell r="B181">
            <v>2.1564741059173658</v>
          </cell>
          <cell r="C181">
            <v>5.6045000762682168E-17</v>
          </cell>
          <cell r="D181" t="str">
            <v>Auxin-responsiveproteinIAA2[Source:UniProtKB/Swiss-Prot;Acc:P49678]</v>
          </cell>
        </row>
        <row r="182">
          <cell r="A182" t="str">
            <v>AT5G26570</v>
          </cell>
          <cell r="B182">
            <v>-1.3294480541116869</v>
          </cell>
          <cell r="C182">
            <v>5.2883567605267806E-17</v>
          </cell>
          <cell r="D182" t="str">
            <v>Phosphoglucan,waterdikinase,chloroplastic[Source:UniProtKB/Swiss-Prot;Acc:Q6ZY51]</v>
          </cell>
        </row>
        <row r="183">
          <cell r="A183" t="str">
            <v>AT5G44190</v>
          </cell>
          <cell r="B183">
            <v>-1.6469791793919555</v>
          </cell>
          <cell r="C183">
            <v>5.668951788136226E-17</v>
          </cell>
          <cell r="D183" t="str">
            <v>TranscriptionactivatorGLK2[Source:UniProtKB/Swiss-Prot;Acc:Q9FFH0]</v>
          </cell>
        </row>
        <row r="184">
          <cell r="A184" t="str">
            <v>AT3G09260</v>
          </cell>
          <cell r="B184">
            <v>-1.7079087092321679</v>
          </cell>
          <cell r="C184">
            <v>5.3395475096122908E-17</v>
          </cell>
          <cell r="D184" t="str">
            <v>Beta-glucosidase23[Source:UniProtKB/Swiss-Prot;Acc:Q9SR37]</v>
          </cell>
        </row>
        <row r="185">
          <cell r="A185" t="str">
            <v>AT5G38020</v>
          </cell>
          <cell r="B185">
            <v>-3.4662112735540758</v>
          </cell>
          <cell r="C185">
            <v>9.3429255827151395E-17</v>
          </cell>
          <cell r="D185" t="str">
            <v>S-adenosyl-L-methionine-dependentmethyltransferasessuperfamilyprotein[Source:TAIR;Acc:AT5G38020]</v>
          </cell>
        </row>
        <row r="186">
          <cell r="A186" t="str">
            <v>AT1G02640</v>
          </cell>
          <cell r="B186">
            <v>2.1798221962904201</v>
          </cell>
          <cell r="C186">
            <v>9.9620346106908993E-17</v>
          </cell>
          <cell r="D186" t="str">
            <v>Probablebeta-D-xylosidase2[Source:UniProtKB/Swiss-Prot;Acc:Q94KD8]</v>
          </cell>
        </row>
        <row r="187">
          <cell r="A187" t="str">
            <v>AT5G19120</v>
          </cell>
          <cell r="B187">
            <v>2.1519911517044328</v>
          </cell>
          <cell r="C187">
            <v>9.9624360663305948E-17</v>
          </cell>
          <cell r="D187" t="str">
            <v>Eukaryoticaspartylproteasefamilyprotein[Source:TAIR;Acc:AT5G19120]</v>
          </cell>
        </row>
        <row r="188">
          <cell r="A188" t="str">
            <v>AT4G16880</v>
          </cell>
          <cell r="B188">
            <v>-4.0591418994633672</v>
          </cell>
          <cell r="C188">
            <v>9.891162073224482E-17</v>
          </cell>
          <cell r="D188" t="str">
            <v>Leucine-richrepeat(LRR)familyprotein[Source:TAIR;Acc:AT4G16880]</v>
          </cell>
        </row>
        <row r="189">
          <cell r="A189" t="str">
            <v>AT3G03770</v>
          </cell>
          <cell r="B189">
            <v>-2.0825100460260031</v>
          </cell>
          <cell r="C189">
            <v>1.1991427398952736E-16</v>
          </cell>
          <cell r="D189" t="str">
            <v>Probableinactiveleucine-richrepeatreceptor-likeproteinkinaseAt3g03770[Source:UniProtKB/Swiss-Prot;Acc:Q8LFN2]</v>
          </cell>
        </row>
        <row r="190">
          <cell r="A190" t="str">
            <v>AT1G23870</v>
          </cell>
          <cell r="B190">
            <v>1.7251884867077134</v>
          </cell>
          <cell r="C190">
            <v>1.3256750226317248E-16</v>
          </cell>
          <cell r="D190" t="str">
            <v>Probablealpha,alpha-trehalose-phosphatesynthase[UDP-forming]9[Source:UniProtKB/Swiss-Prot;Acc:Q9LRA7]</v>
          </cell>
        </row>
        <row r="191">
          <cell r="A191" t="str">
            <v>AT5G54080</v>
          </cell>
          <cell r="B191">
            <v>2.4014353277120892</v>
          </cell>
          <cell r="C191">
            <v>2.101110846807494E-16</v>
          </cell>
          <cell r="D191" t="str">
            <v>Homogentisate1,2-dioxygenase[Source:UniProtKB/Swiss-Prot;Acc:Q9ZRA2]</v>
          </cell>
        </row>
        <row r="192">
          <cell r="A192" t="str">
            <v>AT4G19410</v>
          </cell>
          <cell r="B192">
            <v>-1.367003966258892</v>
          </cell>
          <cell r="C192">
            <v>1.8272759402685101E-16</v>
          </cell>
          <cell r="D192" t="str">
            <v>Pectinacetylesterase7[Source:UniProtKB/Swiss-Prot;Acc:Q940J8]</v>
          </cell>
        </row>
        <row r="193">
          <cell r="A193" t="str">
            <v>AT4G30660</v>
          </cell>
          <cell r="B193">
            <v>-1.8463263138309203</v>
          </cell>
          <cell r="C193">
            <v>2.1839651966133888E-16</v>
          </cell>
          <cell r="D193" t="str">
            <v>UPF0057membraneproteinAt4g30660[Source:UniProtKB/Swiss-Prot;Acc:Q9SUI0]</v>
          </cell>
        </row>
        <row r="194">
          <cell r="A194" t="str">
            <v>AT2G29650</v>
          </cell>
          <cell r="B194">
            <v>-1.4698575771976374</v>
          </cell>
          <cell r="C194">
            <v>2.085454321479557E-16</v>
          </cell>
          <cell r="D194" t="str">
            <v>Sodium-dependentphosphatetransportprotein1,chloroplastic[Source:UniProtKB/Swiss-Prot;Acc:O82390]</v>
          </cell>
        </row>
        <row r="195">
          <cell r="A195" t="str">
            <v>AT5G51820</v>
          </cell>
          <cell r="B195">
            <v>-1.4466943828994632</v>
          </cell>
          <cell r="C195">
            <v>2.1970853817170292E-16</v>
          </cell>
          <cell r="D195" t="str">
            <v>Phosphoglucomutase,chloroplastic[Source:UniProtKB/Swiss-Prot;Acc:Q9SCY0]</v>
          </cell>
        </row>
        <row r="196">
          <cell r="A196" t="str">
            <v>AT1G14740</v>
          </cell>
          <cell r="B196">
            <v>1.1006383691441455</v>
          </cell>
          <cell r="C196">
            <v>2.2727232449371096E-16</v>
          </cell>
          <cell r="D196" t="str">
            <v>ProteinOBERON3[Source:UniProtKB/Swiss-Prot;Acc:Q94B71]</v>
          </cell>
        </row>
        <row r="197">
          <cell r="A197" t="str">
            <v>AT4G21910</v>
          </cell>
          <cell r="B197">
            <v>-1.7921183157893936</v>
          </cell>
          <cell r="C197">
            <v>2.8699368470955412E-16</v>
          </cell>
          <cell r="D197" t="str">
            <v>MATEeffluxfamilyprotein[Source:TAIR;Acc:AT4G21910]</v>
          </cell>
        </row>
        <row r="198">
          <cell r="A198" t="str">
            <v>AT1G67900</v>
          </cell>
          <cell r="B198">
            <v>1.3866822974114319</v>
          </cell>
          <cell r="C198">
            <v>2.6551392182400866E-16</v>
          </cell>
          <cell r="D198" t="str">
            <v>BTB/POZdomain-containingproteinAt1g67900[Source:UniProtKB/Swiss-Prot;Acc:Q9C9V6]</v>
          </cell>
        </row>
        <row r="199">
          <cell r="A199" t="str">
            <v>AT3G04605</v>
          </cell>
          <cell r="B199">
            <v>1.2509541857606896</v>
          </cell>
          <cell r="C199">
            <v>2.8352412715765129E-16</v>
          </cell>
          <cell r="D199" t="str">
            <v>transposableelementgene[Source:TAIR;Acc:AT3G04605]</v>
          </cell>
        </row>
        <row r="200">
          <cell r="A200" t="str">
            <v>AT3G20370</v>
          </cell>
          <cell r="B200">
            <v>-1.6298409900830322</v>
          </cell>
          <cell r="C200">
            <v>2.5902603320797655E-16</v>
          </cell>
          <cell r="D200" t="str">
            <v>TRAF-likefamilyprotein[Source:TAIR;Acc:AT3G20370]</v>
          </cell>
        </row>
        <row r="201">
          <cell r="A201" t="str">
            <v>AT4G36360</v>
          </cell>
          <cell r="B201">
            <v>-1.0948303860307869</v>
          </cell>
          <cell r="C201">
            <v>3.151450862608993E-16</v>
          </cell>
          <cell r="D201" t="str">
            <v>Beta-galactosidase3[Source:UniProtKB/Swiss-Prot;Acc:Q9SCV9]</v>
          </cell>
        </row>
        <row r="202">
          <cell r="A202" t="str">
            <v>AT1G19920</v>
          </cell>
          <cell r="B202">
            <v>-1.2955257129671978</v>
          </cell>
          <cell r="C202">
            <v>3.3550354100320505E-16</v>
          </cell>
          <cell r="D202" t="str">
            <v>ATPsulfurylase2[Source:UniProtKB/Swiss-Prot;Acc:Q43870]</v>
          </cell>
        </row>
        <row r="203">
          <cell r="A203" t="str">
            <v>AT4G32980</v>
          </cell>
          <cell r="B203">
            <v>-1.8992428503260541</v>
          </cell>
          <cell r="C203">
            <v>3.9376402861076011E-16</v>
          </cell>
          <cell r="D203" t="str">
            <v>HomeoboxproteinATH1[Source:UniProtKB/Swiss-Prot;Acc:P48731]</v>
          </cell>
        </row>
        <row r="204">
          <cell r="A204" t="str">
            <v>AT2G17880</v>
          </cell>
          <cell r="B204">
            <v>2.989040792426672</v>
          </cell>
          <cell r="C204">
            <v>4.0308269861537117E-16</v>
          </cell>
          <cell r="D204" t="str">
            <v>ChaperoneDnaJ-domainsuperfamilyprotein[Source:TAIR;Acc:AT2G17880]</v>
          </cell>
        </row>
        <row r="205">
          <cell r="A205" t="str">
            <v>AT1G44000</v>
          </cell>
          <cell r="B205">
            <v>-1.3958225662325976</v>
          </cell>
          <cell r="C205">
            <v>3.5386910697510826E-16</v>
          </cell>
          <cell r="D205" t="str">
            <v>ProteinSTAY-GREENLIKE,chloroplastic[Source:UniProtKB/Swiss-Prot;Acc:Q94AQ9]</v>
          </cell>
        </row>
        <row r="206">
          <cell r="A206" t="str">
            <v>AT5G11670</v>
          </cell>
          <cell r="B206">
            <v>-1.388597322542382</v>
          </cell>
          <cell r="C206">
            <v>3.5659521139224202E-16</v>
          </cell>
          <cell r="D206" t="str">
            <v>NADP-dependentmalicenzyme2[Source:UniProtKB/Swiss-Prot;Acc:Q9LYG3]</v>
          </cell>
        </row>
        <row r="207">
          <cell r="A207" t="str">
            <v>AT4G03400</v>
          </cell>
          <cell r="B207">
            <v>-1.9950741978234801</v>
          </cell>
          <cell r="C207">
            <v>4.3249613210821749E-16</v>
          </cell>
          <cell r="D207" t="str">
            <v>Auxin-responsiveGH3familyprotein[Source:TAIR;Acc:AT4G03400]</v>
          </cell>
        </row>
        <row r="208">
          <cell r="A208" t="str">
            <v>AT1G10760</v>
          </cell>
          <cell r="B208">
            <v>-1.7359133850236308</v>
          </cell>
          <cell r="C208">
            <v>3.6050858781320655E-16</v>
          </cell>
          <cell r="D208" t="str">
            <v>Alpha-glucanwaterdikinase1,chloroplastic[Source:UniProtKB/Swiss-Prot;Acc:Q9SAC6]</v>
          </cell>
        </row>
        <row r="209">
          <cell r="A209" t="str">
            <v>AT5G01210</v>
          </cell>
          <cell r="B209">
            <v>1.5832406330048272</v>
          </cell>
          <cell r="C209">
            <v>4.2449565462832729E-16</v>
          </cell>
          <cell r="D209" t="str">
            <v>HXXXD-typeacyl-transferasefamilyprotein[Source:TAIR;Acc:AT5G01210]</v>
          </cell>
        </row>
        <row r="210">
          <cell r="A210" t="str">
            <v>AT1G13930</v>
          </cell>
          <cell r="B210">
            <v>-2.061474341895269</v>
          </cell>
          <cell r="C210">
            <v>3.9111222484008054E-16</v>
          </cell>
          <cell r="D210" t="str">
            <v>Involvedinresponsetosaltstress.Knockoutmutantsarehypersensitivetosaltstress.[Source:TAIR;Acc:AT1G13930]</v>
          </cell>
        </row>
        <row r="211">
          <cell r="A211" t="str">
            <v>AT4G22690</v>
          </cell>
          <cell r="B211">
            <v>-2.303036335003724</v>
          </cell>
          <cell r="C211">
            <v>4.922733473222933E-16</v>
          </cell>
          <cell r="D211" t="str">
            <v>cytochromeP450,family706,subfamilyA,polypeptide1[Source:TAIR;Acc:AT4G22690]</v>
          </cell>
        </row>
        <row r="212">
          <cell r="A212" t="str">
            <v>AT4G03510</v>
          </cell>
          <cell r="B212">
            <v>1.988853447872128</v>
          </cell>
          <cell r="C212">
            <v>4.8878504190639815E-16</v>
          </cell>
          <cell r="D212" t="str">
            <v>E3ubiquitin-proteinligaseRMA1[Source:UniProtKB/Swiss-Prot;Acc:O64425]</v>
          </cell>
        </row>
        <row r="213">
          <cell r="A213" t="str">
            <v>AT1G03610</v>
          </cell>
          <cell r="B213">
            <v>1.3869676668593951</v>
          </cell>
          <cell r="C213">
            <v>5.2615155480960122E-16</v>
          </cell>
          <cell r="D213" t="str">
            <v>Proteinofunknownfunction(DUF789)[Source:TAIR;Acc:AT1G03610]</v>
          </cell>
        </row>
        <row r="214">
          <cell r="A214" t="str">
            <v>AT1G64660</v>
          </cell>
          <cell r="B214">
            <v>3.1260871760301421</v>
          </cell>
          <cell r="C214">
            <v>5.8808483150871936E-16</v>
          </cell>
          <cell r="D214" t="str">
            <v>Methioninegamma-lyase[Source:UniProtKB/Swiss-Prot;Acc:Q9SGU9]</v>
          </cell>
        </row>
        <row r="215">
          <cell r="A215" t="str">
            <v>AT5G35970</v>
          </cell>
          <cell r="B215">
            <v>-2.1150713039179436</v>
          </cell>
          <cell r="C215">
            <v>4.8340511524596426E-16</v>
          </cell>
          <cell r="D215" t="str">
            <v>P-loopcontainingnucleosidetriphosphatehydrolasessuperfamilyprotein[Source:TAIR;Acc:AT5G35970]</v>
          </cell>
        </row>
        <row r="216">
          <cell r="A216" t="str">
            <v>AT5G54510</v>
          </cell>
          <cell r="B216">
            <v>1.2160768683643512</v>
          </cell>
          <cell r="C216">
            <v>5.104985611707661E-16</v>
          </cell>
          <cell r="D216" t="str">
            <v>Indole-3-aceticacid-amidosynthetaseGH3.6[Source:UniProtKB/Swiss-Prot;Acc:Q9LSQ4]</v>
          </cell>
        </row>
        <row r="217">
          <cell r="A217" t="str">
            <v>AT1G53730</v>
          </cell>
          <cell r="B217">
            <v>1.5278729136077462</v>
          </cell>
          <cell r="C217">
            <v>5.3005500301245163E-16</v>
          </cell>
          <cell r="D217" t="str">
            <v>ProteinSTRUBBELIG-RECEPTORFAMILY6[Source:UniProtKB/Swiss-Prot;Acc:Q9C8M9]</v>
          </cell>
        </row>
        <row r="218">
          <cell r="A218" t="str">
            <v>AT4G04840</v>
          </cell>
          <cell r="B218">
            <v>-1.8706533265617242</v>
          </cell>
          <cell r="C218">
            <v>5.6160904324179839E-16</v>
          </cell>
          <cell r="D218" t="str">
            <v>PeptidemethioninesulfoxidereductaseB6[Source:UniProtKB/Swiss-Prot;Acc:Q8GWF4]</v>
          </cell>
        </row>
        <row r="219">
          <cell r="A219" t="str">
            <v>AT3G50790</v>
          </cell>
          <cell r="B219">
            <v>-1.2936283029818676</v>
          </cell>
          <cell r="C219">
            <v>6.3800946390709927E-16</v>
          </cell>
          <cell r="D219" t="str">
            <v>esterase/lipase/thioesterasefamilyprotein[Source:TAIR;Acc:AT3G50790]</v>
          </cell>
        </row>
        <row r="220">
          <cell r="A220" t="str">
            <v>AT5G50950</v>
          </cell>
          <cell r="B220">
            <v>-2.2015661551943881</v>
          </cell>
          <cell r="C220">
            <v>6.6494430984468949E-16</v>
          </cell>
          <cell r="D220" t="str">
            <v>Fumaratehydratase2,chloroplastic[Source:UniProtKB/Swiss-Prot;Acc:Q9FI53]</v>
          </cell>
        </row>
        <row r="221">
          <cell r="A221" t="str">
            <v>AT5G58590</v>
          </cell>
          <cell r="B221">
            <v>1.787261385855643</v>
          </cell>
          <cell r="C221">
            <v>7.2363871258575263E-16</v>
          </cell>
          <cell r="D221" t="str">
            <v>Ran-bindingprotein1homologc[Source:UniProtKB/Swiss-Prot;Acc:P92985]</v>
          </cell>
        </row>
        <row r="222">
          <cell r="A222" t="str">
            <v>AT2G15890</v>
          </cell>
          <cell r="B222">
            <v>1.4763057240633097</v>
          </cell>
          <cell r="C222">
            <v>6.3411214612098039E-16</v>
          </cell>
          <cell r="D222" t="str">
            <v>maternaleffectembryoarrest14[Source:TAIR;Acc:AT2G15890]</v>
          </cell>
        </row>
        <row r="223">
          <cell r="A223" t="str">
            <v>AT2G36880</v>
          </cell>
          <cell r="B223">
            <v>-1.3431711797431571</v>
          </cell>
          <cell r="C223">
            <v>6.525359581846928E-16</v>
          </cell>
          <cell r="D223" t="str">
            <v>S-adenosylmethioninesynthase3[Source:UniProtKB/Swiss-Prot;Acc:Q9SJL8]</v>
          </cell>
        </row>
        <row r="224">
          <cell r="A224" t="str">
            <v>AT1G66980</v>
          </cell>
          <cell r="B224">
            <v>-1.3260908565368945</v>
          </cell>
          <cell r="C224">
            <v>7.6492704401608182E-16</v>
          </cell>
          <cell r="D224" t="str">
            <v>Glycerophosphodiesterphosphodiesteraseproteinkinasedomain-containingGDPDL2[Source:UniProtKB/Swiss-Prot;Acc:D7SFH9]</v>
          </cell>
        </row>
        <row r="225">
          <cell r="A225" t="str">
            <v>AT1G63000</v>
          </cell>
          <cell r="B225">
            <v>-1.4149463042966506</v>
          </cell>
          <cell r="C225">
            <v>7.6195243152295124E-16</v>
          </cell>
          <cell r="D225" t="str">
            <v>BifunctionaldTDP-4-dehydrorhamnose3,5-epimerase/dTDP-4-dehydrorhamnosereductase[Source:UniProtKB/Swiss-Prot;Acc:Q9LQ04]</v>
          </cell>
        </row>
        <row r="226">
          <cell r="A226" t="str">
            <v>AT3G02020</v>
          </cell>
          <cell r="B226">
            <v>-3.5617161115306697</v>
          </cell>
          <cell r="C226">
            <v>1.0292048900594059E-15</v>
          </cell>
          <cell r="D226" t="str">
            <v>Aspartokinase3,chloroplastic[Source:UniProtKB/Swiss-Prot;Acc:Q9S702]</v>
          </cell>
        </row>
        <row r="227">
          <cell r="A227" t="str">
            <v>AT5G59870</v>
          </cell>
          <cell r="B227">
            <v>-1.7612879729547095</v>
          </cell>
          <cell r="C227">
            <v>8.6999632440433903E-16</v>
          </cell>
          <cell r="D227" t="str">
            <v>ProbablehistoneH2A.7[Source:UniProtKB/Swiss-Prot;Acc:Q9FJE8]</v>
          </cell>
        </row>
        <row r="228">
          <cell r="A228" t="str">
            <v>AT1G21830</v>
          </cell>
          <cell r="B228">
            <v>1.7991466780631282</v>
          </cell>
          <cell r="C228">
            <v>1.1442083680883445E-15</v>
          </cell>
          <cell r="D228" t="str">
            <v>unknownprotein;CONTAINSInterProDOMAIN/s:ProteinofunknownfunctionDUF740(InterPro:IPR008004);BESTArabidopsisthalianaproteinmatchis:unknownprotein(TAIR:AT1G44608.1);Has49Blasthitsto49proteinsin12species:Archae-0;Bacteri/.../Metazoa-0;Fungi-0;Plants-49;Viruses-0;OtherEukaryotes-0(source:NCBIBLink).[Source:TAIR;Acc:AT1G21830]</v>
          </cell>
        </row>
        <row r="229">
          <cell r="A229" t="str">
            <v>AT2G43910</v>
          </cell>
          <cell r="B229">
            <v>-1.2221891213250533</v>
          </cell>
          <cell r="C229">
            <v>9.9953366292383921E-16</v>
          </cell>
          <cell r="D229" t="str">
            <v>Thiocyanatemethyltransferase1[Source:UniProtKB/Swiss-Prot;Acc:Q0WP12]</v>
          </cell>
        </row>
        <row r="230">
          <cell r="A230" t="str">
            <v>AT3G10720</v>
          </cell>
          <cell r="B230">
            <v>1.2970254587570818</v>
          </cell>
          <cell r="C230">
            <v>1.0991640670405847E-15</v>
          </cell>
          <cell r="D230" t="str">
            <v>Probablepectinesterase/pectinesteraseinhibitor25[Source:UniProtKB/Swiss-Prot;Acc:Q94CB1]</v>
          </cell>
        </row>
        <row r="231">
          <cell r="A231" t="str">
            <v>AT2G35960</v>
          </cell>
          <cell r="B231">
            <v>-4.0490806619602875</v>
          </cell>
          <cell r="C231">
            <v>1.2145681911710234E-15</v>
          </cell>
          <cell r="D231" t="str">
            <v>NDR1/HIN1-like12[Source:TAIR;Acc:AT2G35960]</v>
          </cell>
        </row>
        <row r="232">
          <cell r="A232" t="str">
            <v>AT4G12030</v>
          </cell>
          <cell r="B232">
            <v>-2.3925873589415705</v>
          </cell>
          <cell r="C232">
            <v>1.440221712004341E-15</v>
          </cell>
          <cell r="D232" t="str">
            <v>Probablesodium/metabolitecotransporterBASS5,chloroplastic[Source:UniProtKB/Swiss-Prot;Acc:F4JPW1]</v>
          </cell>
        </row>
        <row r="233">
          <cell r="A233" t="str">
            <v>AT3G21560</v>
          </cell>
          <cell r="B233">
            <v>-2.0572867767029566</v>
          </cell>
          <cell r="C233">
            <v>1.3657423701875049E-15</v>
          </cell>
          <cell r="D233" t="str">
            <v>UDP-glycosyltransferase84A2[Source:UniProtKB/Swiss-Prot;Acc:Q9LVF0]</v>
          </cell>
        </row>
        <row r="234">
          <cell r="A234" t="str">
            <v>AT1G74640</v>
          </cell>
          <cell r="B234">
            <v>-1.3648833271872007</v>
          </cell>
          <cell r="C234">
            <v>1.2325021801560548E-15</v>
          </cell>
          <cell r="D234" t="str">
            <v>alpha/beta-Hydrolasessuperfamilyprotein[Source:TAIR;Acc:AT1G74640]</v>
          </cell>
        </row>
        <row r="235">
          <cell r="A235" t="str">
            <v>AT5G58140</v>
          </cell>
          <cell r="B235">
            <v>-1.4530463338572561</v>
          </cell>
          <cell r="C235">
            <v>1.1687944834229803E-15</v>
          </cell>
          <cell r="D235" t="str">
            <v>Phototropin-2[Source:UniProtKB/Swiss-Prot;Acc:P93025]</v>
          </cell>
        </row>
        <row r="236">
          <cell r="A236" t="str">
            <v>AT2G25900</v>
          </cell>
          <cell r="B236">
            <v>2.1110942862410687</v>
          </cell>
          <cell r="C236">
            <v>1.2275281370051365E-15</v>
          </cell>
          <cell r="D236" t="str">
            <v>ZincfingerCCCHdomain-containingprotein23[Source:UniProtKB/Swiss-Prot;Acc:O82307]</v>
          </cell>
        </row>
        <row r="237">
          <cell r="A237" t="str">
            <v>AT1G03310</v>
          </cell>
          <cell r="B237">
            <v>-1.4876347473149316</v>
          </cell>
          <cell r="C237">
            <v>1.2763692288449471E-15</v>
          </cell>
          <cell r="D237" t="str">
            <v>Isoamylase2,chloroplastic[Source:UniProtKB/Swiss-Prot;Acc:Q8L735]</v>
          </cell>
        </row>
        <row r="238">
          <cell r="A238" t="str">
            <v>AT5G12050</v>
          </cell>
          <cell r="B238">
            <v>1.8219634674386334</v>
          </cell>
          <cell r="C238">
            <v>1.405070759979688E-15</v>
          </cell>
          <cell r="D238" t="str">
            <v>unknownprotein;BESTArabidopsisthalianaproteinmatchis:unknownprotein(TAIR:AT3G13980.1);Has1807Blasthitsto1807proteinsin277species:Archae-0;Bacteria-0;Metazoa-736;Fungi-347;Plants-385;Viruses-0;OtherEukaryotes-/.../source:NCBIBLink).[Source:TAIR;Acc:AT5G12050]</v>
          </cell>
        </row>
        <row r="239">
          <cell r="A239" t="str">
            <v>AT1G27090</v>
          </cell>
          <cell r="B239">
            <v>1.2278341143870595</v>
          </cell>
          <cell r="C239">
            <v>1.3049808573305324E-15</v>
          </cell>
          <cell r="D239" t="str">
            <v>glycine-richprotein[Source:TAIR;Acc:AT1G27090]</v>
          </cell>
        </row>
        <row r="240">
          <cell r="A240" t="str">
            <v>AT4G25130</v>
          </cell>
          <cell r="B240">
            <v>1.2849250316921736</v>
          </cell>
          <cell r="C240">
            <v>1.3800298065698915E-15</v>
          </cell>
          <cell r="D240" t="str">
            <v>PeptidemethioninesulfoxidereductaseA4,chloroplastic[Source:UniProtKB/Swiss-Prot;Acc:P54150]</v>
          </cell>
        </row>
        <row r="241">
          <cell r="A241" t="str">
            <v>AT5G47370</v>
          </cell>
          <cell r="B241">
            <v>1.5804398585650454</v>
          </cell>
          <cell r="C241">
            <v>1.8075044175321992E-15</v>
          </cell>
          <cell r="D241" t="str">
            <v>Homeobox-leucinezipperproteinHAT2[Source:UniProtKB/Swiss-Prot;Acc:P46601]</v>
          </cell>
        </row>
        <row r="242">
          <cell r="A242" t="str">
            <v>AT1G29670</v>
          </cell>
          <cell r="B242">
            <v>-1.2513536444597877</v>
          </cell>
          <cell r="C242">
            <v>1.5868328925122943E-15</v>
          </cell>
          <cell r="D242" t="str">
            <v>GDSLesterase/lipaseAt1g29670[Source:UniProtKB/Swiss-Prot;Acc:Q9C7N4]</v>
          </cell>
        </row>
        <row r="243">
          <cell r="A243" t="str">
            <v>AT1G54000</v>
          </cell>
          <cell r="B243">
            <v>-3.0235601681405577</v>
          </cell>
          <cell r="C243">
            <v>1.7680569014704051E-15</v>
          </cell>
          <cell r="D243" t="str">
            <v>GDSLesterase/lipase22[Source:UniProtKB/Swiss-Prot;Acc:Q1H583]</v>
          </cell>
        </row>
        <row r="244">
          <cell r="A244" t="str">
            <v>AT3G25230</v>
          </cell>
          <cell r="B244">
            <v>1.3640872776503628</v>
          </cell>
          <cell r="C244">
            <v>1.8711200196048386E-15</v>
          </cell>
          <cell r="D244" t="str">
            <v>Peptidyl-prolylcis-transisomeraseFKBP62[Source:UniProtKB/Swiss-Prot;Acc:Q38931]</v>
          </cell>
        </row>
        <row r="245">
          <cell r="A245" t="str">
            <v>AT1G04980</v>
          </cell>
          <cell r="B245">
            <v>1.4964590282364414</v>
          </cell>
          <cell r="C245">
            <v>2.1852977479405459E-15</v>
          </cell>
          <cell r="D245" t="str">
            <v>Proteindisulfide-isomeraselike2-2[Source:UniProtKB/Swiss-Prot;Acc:Q9MAU6]</v>
          </cell>
        </row>
        <row r="246">
          <cell r="A246" t="str">
            <v>AT3G21760</v>
          </cell>
          <cell r="B246">
            <v>-1.799167126413062</v>
          </cell>
          <cell r="C246">
            <v>2.340421974345101E-15</v>
          </cell>
          <cell r="D246" t="str">
            <v>UDP-glycosyltransferase71B2[Source:UniProtKB/Swiss-Prot;Acc:Q9LSY8]</v>
          </cell>
        </row>
        <row r="247">
          <cell r="A247" t="str">
            <v>AT5G24530</v>
          </cell>
          <cell r="B247">
            <v>1.9573786366829138</v>
          </cell>
          <cell r="C247">
            <v>2.5093261954863154E-15</v>
          </cell>
          <cell r="D247" t="str">
            <v>2-oxoglutarate(2OG)andFe(II)-dependentoxygenasesuperfamilyprotein[Source:TAIR;Acc:AT5G24530]</v>
          </cell>
        </row>
        <row r="248">
          <cell r="A248" t="str">
            <v>AT4G39520</v>
          </cell>
          <cell r="B248">
            <v>1.3258742210083705</v>
          </cell>
          <cell r="C248">
            <v>2.1522050176385437E-15</v>
          </cell>
          <cell r="D248" t="str">
            <v>Developmentally-regulatedG-protein3[Source:UniProtKB/Swiss-Prot;Acc:Q9SVA6]</v>
          </cell>
        </row>
        <row r="249">
          <cell r="A249" t="str">
            <v>AT1G29470</v>
          </cell>
          <cell r="B249">
            <v>1.3196046876188765</v>
          </cell>
          <cell r="C249">
            <v>1.9572317956085132E-15</v>
          </cell>
          <cell r="D249" t="str">
            <v>ProbablemethyltransferasePMT24[Source:UniProtKB/Swiss-Prot;Acc:Q6NPR7]</v>
          </cell>
        </row>
        <row r="250">
          <cell r="A250" t="str">
            <v>AT1G80180</v>
          </cell>
          <cell r="B250">
            <v>1.9500995957575693</v>
          </cell>
          <cell r="C250">
            <v>2.3243651271443113E-15</v>
          </cell>
          <cell r="D250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251">
          <cell r="A251" t="str">
            <v>AT2G29400</v>
          </cell>
          <cell r="B251">
            <v>1.0470504504058633</v>
          </cell>
          <cell r="C251">
            <v>2.2887770933345492E-15</v>
          </cell>
          <cell r="D251" t="str">
            <v>Serine/threonine-proteinphosphatasePP1isozyme1[Source:UniProtKB/Swiss-Prot;Acc:P30366]</v>
          </cell>
        </row>
        <row r="252">
          <cell r="A252" t="str">
            <v>AT2G43100</v>
          </cell>
          <cell r="B252">
            <v>-2.8727335014301518</v>
          </cell>
          <cell r="C252">
            <v>2.5141575090930571E-15</v>
          </cell>
          <cell r="D252" t="str">
            <v>3-isopropylmalatedehydratasesmallsubunit1[Source:UniProtKB/Swiss-Prot;Acc:Q9ZW84]</v>
          </cell>
        </row>
        <row r="253">
          <cell r="A253" t="str">
            <v>AT1G18620</v>
          </cell>
          <cell r="B253">
            <v>1.3571194915444504</v>
          </cell>
          <cell r="C253">
            <v>2.3253458852316429E-15</v>
          </cell>
          <cell r="D253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254">
          <cell r="A254" t="str">
            <v>AT3G52180</v>
          </cell>
          <cell r="B254">
            <v>-1.6030003670463295</v>
          </cell>
          <cell r="C254">
            <v>2.6264918948377434E-15</v>
          </cell>
          <cell r="D254" t="str">
            <v>PhosphoglucanphosphataseDSP4,chloroplastic[Source:UniProtKB/Swiss-Prot;Acc:Q9FEB5]</v>
          </cell>
        </row>
        <row r="255">
          <cell r="A255" t="str">
            <v>AT5G05580</v>
          </cell>
          <cell r="B255">
            <v>-1.4356088856606175</v>
          </cell>
          <cell r="C255">
            <v>2.8276115945557064E-15</v>
          </cell>
          <cell r="D255" t="str">
            <v>Temperature-sensitiveomega-3fattyaciddesaturase,chloroplastic[Source:UniProtKB/Swiss-Prot;Acc:P48622]</v>
          </cell>
        </row>
        <row r="256">
          <cell r="A256" t="str">
            <v>AT5G45650</v>
          </cell>
          <cell r="B256">
            <v>-2.0825028863364956</v>
          </cell>
          <cell r="C256">
            <v>3.1260820852686629E-15</v>
          </cell>
          <cell r="D256" t="str">
            <v>subtilasefamilyprotein[Source:TAIR;Acc:AT5G45650]</v>
          </cell>
        </row>
        <row r="257">
          <cell r="A257" t="str">
            <v>AT1G20693</v>
          </cell>
          <cell r="B257">
            <v>-1.4454540864114085</v>
          </cell>
          <cell r="C257">
            <v>2.6129368935188553E-15</v>
          </cell>
          <cell r="D257" t="str">
            <v>HighmobilitygroupBprotein2[Source:UniProtKB/Swiss-Prot;Acc:O49596]</v>
          </cell>
        </row>
        <row r="258">
          <cell r="A258" t="str">
            <v>AT3G24100</v>
          </cell>
          <cell r="B258">
            <v>1.7798062805537525</v>
          </cell>
          <cell r="C258">
            <v>2.8559296255119174E-15</v>
          </cell>
          <cell r="D258" t="str">
            <v>UncharacterisedproteinfamilySERF[Source:TAIR;Acc:AT3G24100]</v>
          </cell>
        </row>
        <row r="259">
          <cell r="A259" t="str">
            <v>AT2G30870</v>
          </cell>
          <cell r="B259">
            <v>-1.3636367216237284</v>
          </cell>
          <cell r="C259">
            <v>2.5364158041119653E-15</v>
          </cell>
          <cell r="D259" t="str">
            <v>GlutathioneS-transferaseF10[Source:UniProtKB/Swiss-Prot;Acc:P42761]</v>
          </cell>
        </row>
        <row r="260">
          <cell r="A260" t="str">
            <v>AT1G54100</v>
          </cell>
          <cell r="B260">
            <v>1.5447506437455516</v>
          </cell>
          <cell r="C260">
            <v>2.7659237732013185E-15</v>
          </cell>
          <cell r="D260" t="str">
            <v>Aldehydedehydrogenasefamily7memberB4[Source:UniProtKB/Swiss-Prot;Acc:Q9SYG7]</v>
          </cell>
        </row>
        <row r="261">
          <cell r="A261" t="str">
            <v>AT3G02730</v>
          </cell>
          <cell r="B261">
            <v>-1.6512609412527519</v>
          </cell>
          <cell r="C261">
            <v>2.7215144901320698E-15</v>
          </cell>
          <cell r="D261" t="str">
            <v>ThioredoxinF1,chloroplastic[Source:UniProtKB/Swiss-Prot;Acc:Q9XFH8]</v>
          </cell>
        </row>
        <row r="262">
          <cell r="A262" t="str">
            <v>AT5G14840</v>
          </cell>
          <cell r="B262">
            <v>1.4467192226305774</v>
          </cell>
          <cell r="C262">
            <v>3.3202720390043635E-15</v>
          </cell>
          <cell r="D262" t="str">
            <v>pseudogeneofunknownprotein[Source:TAIR;Acc:AT5G14840]</v>
          </cell>
        </row>
        <row r="263">
          <cell r="A263" t="str">
            <v>AT4G38470</v>
          </cell>
          <cell r="B263">
            <v>1.4224647843051308</v>
          </cell>
          <cell r="C263">
            <v>2.9708880372033824E-15</v>
          </cell>
          <cell r="D263" t="str">
            <v>ACT-likeproteintyrosinekinasefamilyprotein[Source:TAIR;Acc:AT4G38470]</v>
          </cell>
        </row>
        <row r="264">
          <cell r="A264" t="str">
            <v>AT1G72820</v>
          </cell>
          <cell r="B264">
            <v>1.3122055252090461</v>
          </cell>
          <cell r="C264">
            <v>3.3150156183754896E-15</v>
          </cell>
          <cell r="D264" t="str">
            <v>Mitochondrialsubstratecarrierfamilyprotein[Source:TAIR;Acc:AT1G72820]</v>
          </cell>
        </row>
        <row r="265">
          <cell r="A265" t="str">
            <v>AT1G25440</v>
          </cell>
          <cell r="B265">
            <v>-1.6439552139491038</v>
          </cell>
          <cell r="C265">
            <v>3.0724370934219059E-15</v>
          </cell>
          <cell r="D265" t="str">
            <v>ZincfingerproteinCONSTANS-LIKE16[Source:UniProtKB/Swiss-Prot;Acc:Q8RWD0]</v>
          </cell>
        </row>
        <row r="266">
          <cell r="A266" t="str">
            <v>AT3G49790</v>
          </cell>
          <cell r="B266">
            <v>1.7141418102073445</v>
          </cell>
          <cell r="C266">
            <v>3.601942005558093E-15</v>
          </cell>
          <cell r="D266" t="str">
            <v>Carbohydrate-bindingprotein[Source:TAIR;Acc:AT3G49790]</v>
          </cell>
        </row>
        <row r="267">
          <cell r="A267" t="str">
            <v>AT1G12900</v>
          </cell>
          <cell r="B267">
            <v>-1.3888675264044927</v>
          </cell>
          <cell r="C267">
            <v>2.9453545135696792E-15</v>
          </cell>
          <cell r="D267" t="str">
            <v>Glyceraldehyde-3-phosphatedehydrogenaseGAPA2,chloroplastic[Source:UniProtKB/Swiss-Prot;Acc:Q9LPW0]</v>
          </cell>
        </row>
        <row r="268">
          <cell r="A268" t="str">
            <v>AT4G34900</v>
          </cell>
          <cell r="B268">
            <v>-1.9292979248819266</v>
          </cell>
          <cell r="C268">
            <v>4.1143302119257774E-15</v>
          </cell>
          <cell r="D268" t="str">
            <v>Xanthinedehydrogenase2[Source:UniProtKB/Swiss-Prot;Acc:F4JLI5]</v>
          </cell>
        </row>
        <row r="269">
          <cell r="A269" t="str">
            <v>AT4G01330</v>
          </cell>
          <cell r="B269">
            <v>1.2367017822556097</v>
          </cell>
          <cell r="C269">
            <v>3.6043579207043112E-15</v>
          </cell>
          <cell r="D269" t="str">
            <v>Proteinkinasesuperfamilyprotein[Source:TAIR;Acc:AT4G01330]</v>
          </cell>
        </row>
        <row r="270">
          <cell r="A270" t="str">
            <v>AT5G13650</v>
          </cell>
          <cell r="B270">
            <v>-1.1893152993691016</v>
          </cell>
          <cell r="C270">
            <v>3.3359606310799133E-15</v>
          </cell>
          <cell r="D270" t="str">
            <v>elongationfactorfamilyprotein[Source:TAIR;Acc:AT5G13650]</v>
          </cell>
        </row>
        <row r="271">
          <cell r="A271" t="str">
            <v>AT3G02830</v>
          </cell>
          <cell r="B271">
            <v>-1.449509732433639</v>
          </cell>
          <cell r="C271">
            <v>4.1061430159529593E-15</v>
          </cell>
          <cell r="D271" t="str">
            <v>ZincfingerCCCHdomain-containingprotein33[Source:UniProtKB/Swiss-Prot;Acc:Q8GXX7]</v>
          </cell>
        </row>
        <row r="272">
          <cell r="A272" t="str">
            <v>AT3G60340</v>
          </cell>
          <cell r="B272">
            <v>1.1929904651966758</v>
          </cell>
          <cell r="C272">
            <v>3.8855991896230121E-15</v>
          </cell>
          <cell r="D272" t="str">
            <v>alpha/beta-Hydrolasessuperfamilyprotein[Source:TAIR;Acc:AT3G60340]</v>
          </cell>
        </row>
        <row r="273">
          <cell r="A273" t="str">
            <v>AT1G16410</v>
          </cell>
          <cell r="B273">
            <v>-5.5492472291318968</v>
          </cell>
          <cell r="C273">
            <v>4.7734356184054649E-15</v>
          </cell>
          <cell r="D273" t="str">
            <v>DihomomethionineN-hydroxylase[Source:UniProtKB/Swiss-Prot;Acc:Q949U1]</v>
          </cell>
        </row>
        <row r="274">
          <cell r="A274" t="str">
            <v>AT4G15420</v>
          </cell>
          <cell r="B274">
            <v>1.6845737091259996</v>
          </cell>
          <cell r="C274">
            <v>4.7222283682006664E-15</v>
          </cell>
          <cell r="D274" t="str">
            <v>UbiquitinfusiondegradationUFD1familyprotein[Source:TAIR;Acc:AT4G15420]</v>
          </cell>
        </row>
        <row r="275">
          <cell r="A275" t="str">
            <v>AT2G32120</v>
          </cell>
          <cell r="B275">
            <v>3.2387736785283554</v>
          </cell>
          <cell r="C275">
            <v>6.1300384115883217E-15</v>
          </cell>
          <cell r="D275" t="str">
            <v>Heatshock70kDaprotein8[Source:UniProtKB/Swiss-Prot;Acc:Q9SKY8]</v>
          </cell>
        </row>
        <row r="276">
          <cell r="A276" t="str">
            <v>AT5G22060</v>
          </cell>
          <cell r="B276">
            <v>1.1290073858848784</v>
          </cell>
          <cell r="C276">
            <v>4.7323648224948801E-15</v>
          </cell>
          <cell r="D276" t="str">
            <v>ChaperoneproteindnaJ2[Source:UniProtKB/Swiss-Prot;Acc:P42825]</v>
          </cell>
        </row>
        <row r="277">
          <cell r="A277" t="str">
            <v>AT1G18360</v>
          </cell>
          <cell r="B277">
            <v>-1.5710058955189878</v>
          </cell>
          <cell r="C277">
            <v>6.015234769222582E-15</v>
          </cell>
          <cell r="D277" t="str">
            <v>alpha/beta-Hydrolasessuperfamilyprotein[Source:TAIR;Acc:AT1G18360]</v>
          </cell>
        </row>
        <row r="278">
          <cell r="A278" t="str">
            <v>AT5G62280</v>
          </cell>
          <cell r="B278">
            <v>2.2552221090924549</v>
          </cell>
          <cell r="C278">
            <v>5.7526137004961718E-15</v>
          </cell>
          <cell r="D278" t="str">
            <v>Proteinofunknownfunction(DUF1442)[Source:TAIR;Acc:AT5G62280]</v>
          </cell>
        </row>
        <row r="279">
          <cell r="A279" t="str">
            <v>AT4G01250</v>
          </cell>
          <cell r="B279">
            <v>3.2017142201072515</v>
          </cell>
          <cell r="C279">
            <v>5.7523619153184354E-15</v>
          </cell>
          <cell r="D279" t="str">
            <v>WRKYtranscriptionfactor22[Source:UniProtKB/Swiss-Prot;Acc:O04609]</v>
          </cell>
        </row>
        <row r="280">
          <cell r="A280" t="str">
            <v>AT4G19120</v>
          </cell>
          <cell r="B280">
            <v>-1.2214861725673538</v>
          </cell>
          <cell r="C280">
            <v>5.1349577787204571E-15</v>
          </cell>
          <cell r="D280" t="str">
            <v>ProbablemethyltransferasePMT21[Source:UniProtKB/Swiss-Prot;Acc:Q94II3]</v>
          </cell>
        </row>
        <row r="281">
          <cell r="A281" t="str">
            <v>AT5G02540</v>
          </cell>
          <cell r="B281">
            <v>2.7191306454067625</v>
          </cell>
          <cell r="C281">
            <v>6.7088915728539778E-15</v>
          </cell>
          <cell r="D281" t="str">
            <v>NAD(P)-bindingRossmann-foldsuperfamilyprotein[Source:TAIR;Acc:AT5G02540]</v>
          </cell>
        </row>
        <row r="282">
          <cell r="A282" t="str">
            <v>AT4G18030</v>
          </cell>
          <cell r="B282">
            <v>-0.97160540593262024</v>
          </cell>
          <cell r="C282">
            <v>5.4018379011803606E-15</v>
          </cell>
          <cell r="D282" t="str">
            <v>ProbablemethyltransferasePMT14[Source:UniProtKB/Swiss-Prot;Acc:Q94EJ6]</v>
          </cell>
        </row>
        <row r="283">
          <cell r="A283" t="str">
            <v>AT5G40390</v>
          </cell>
          <cell r="B283">
            <v>-1.4064364648280767</v>
          </cell>
          <cell r="C283">
            <v>5.9060949669993108E-15</v>
          </cell>
          <cell r="D283" t="str">
            <v>Probablegalactinol--sucrosegalactosyltransferase5[Source:UniProtKB/Swiss-Prot;Acc:Q9FND9]</v>
          </cell>
        </row>
        <row r="284">
          <cell r="A284" t="str">
            <v>AT3G16420</v>
          </cell>
          <cell r="B284">
            <v>-1.3715145028899993</v>
          </cell>
          <cell r="C284">
            <v>5.2718864764234044E-15</v>
          </cell>
          <cell r="D284" t="str">
            <v>PYK10-bindingprotein1[Source:UniProtKB/Swiss-Prot;Acc:O04314]</v>
          </cell>
        </row>
        <row r="285">
          <cell r="A285" t="str">
            <v>AT2G46830</v>
          </cell>
          <cell r="B285">
            <v>2.8883451504705957</v>
          </cell>
          <cell r="C285">
            <v>8.0998037550939231E-15</v>
          </cell>
          <cell r="D285" t="str">
            <v>ProteinCCA1[Source:UniProtKB/Swiss-Prot;Acc:P92973]</v>
          </cell>
        </row>
        <row r="286">
          <cell r="A286" t="str">
            <v>AT1G05200</v>
          </cell>
          <cell r="B286">
            <v>-1.528112614114538</v>
          </cell>
          <cell r="C286">
            <v>7.0675532421337019E-15</v>
          </cell>
          <cell r="D286" t="str">
            <v>Glutamatereceptor3.4[Source:UniProtKB/Swiss-Prot;Acc:Q8GXJ4]</v>
          </cell>
        </row>
        <row r="287">
          <cell r="A287" t="str">
            <v>AT4G00370</v>
          </cell>
          <cell r="B287">
            <v>-1.2994052238056151</v>
          </cell>
          <cell r="C287">
            <v>6.4111209931036767E-15</v>
          </cell>
          <cell r="D287" t="str">
            <v>Ascorbatetransporter,chloroplastic[Source:UniProtKB/Swiss-Prot;Acc:Q8GX78]</v>
          </cell>
        </row>
        <row r="288">
          <cell r="A288" t="str">
            <v>AT3G09350</v>
          </cell>
          <cell r="B288">
            <v>2.3058310652167529</v>
          </cell>
          <cell r="C288">
            <v>7.4232193124807791E-15</v>
          </cell>
          <cell r="D288" t="str">
            <v>Fes1A[Source:TAIR;Acc:AT3G09350]</v>
          </cell>
        </row>
        <row r="289">
          <cell r="A289" t="str">
            <v>AT1G02730</v>
          </cell>
          <cell r="B289">
            <v>-2.0022021457048949</v>
          </cell>
          <cell r="C289">
            <v>6.8605767425223162E-15</v>
          </cell>
          <cell r="D289" t="str">
            <v>Cellulosesynthase-likeproteinD5[Source:UniProtKB/Swiss-Prot;Acc:Q9SRW9]</v>
          </cell>
        </row>
        <row r="290">
          <cell r="A290" t="str">
            <v>AT5G56100</v>
          </cell>
          <cell r="B290">
            <v>2.1042708451434455</v>
          </cell>
          <cell r="C290">
            <v>7.855474533677013E-15</v>
          </cell>
          <cell r="D290" t="str">
            <v>glycine-richprotein/oleosin[Source:TAIR;Acc:AT5G56100]</v>
          </cell>
        </row>
        <row r="291">
          <cell r="A291" t="str">
            <v>AT5G23820</v>
          </cell>
          <cell r="B291">
            <v>-1.5005841273423774</v>
          </cell>
          <cell r="C291">
            <v>6.5063404005684294E-15</v>
          </cell>
          <cell r="D291" t="str">
            <v>MD-2-relatedlipidrecognitiondomain-containingprotein[Source:TAIR;Acc:AT5G23820]</v>
          </cell>
        </row>
        <row r="292">
          <cell r="A292" t="str">
            <v>AT4G34610</v>
          </cell>
          <cell r="B292">
            <v>-2.1664635177322813</v>
          </cell>
          <cell r="C292">
            <v>8.7831990221783272E-15</v>
          </cell>
          <cell r="D292" t="str">
            <v>BEL1-likehomeodomainprotein6[Source:UniProtKB/Swiss-Prot;Acc:O65685]</v>
          </cell>
        </row>
        <row r="293">
          <cell r="A293" t="str">
            <v>AT1G80440</v>
          </cell>
          <cell r="B293">
            <v>1.7820063527326848</v>
          </cell>
          <cell r="C293">
            <v>6.6976392704360159E-15</v>
          </cell>
          <cell r="D293" t="str">
            <v>F-box/kelch-repeatproteinAt1g80440[Source:UniProtKB/Swiss-Prot;Acc:Q9M8L2]</v>
          </cell>
        </row>
        <row r="294">
          <cell r="A294" t="str">
            <v>AT4G00165</v>
          </cell>
          <cell r="B294">
            <v>-1.6624060063063122</v>
          </cell>
          <cell r="C294">
            <v>7.8848807349527893E-15</v>
          </cell>
          <cell r="D294" t="str">
            <v>Putativelipid-bindingproteinAt4g00165[Source:UniProtKB/Swiss-Prot;Acc:Q8RW93]</v>
          </cell>
        </row>
        <row r="295">
          <cell r="A295" t="str">
            <v>AT4G35470</v>
          </cell>
          <cell r="B295">
            <v>1.4243929469604755</v>
          </cell>
          <cell r="C295">
            <v>7.5947969529078865E-15</v>
          </cell>
          <cell r="D295" t="str">
            <v>PlantintracellularRas-group-relatedLRRprotein4[Source:UniProtKB/Swiss-Prot;Acc:Q9SVW8]</v>
          </cell>
        </row>
        <row r="296">
          <cell r="A296" t="str">
            <v>AT3G09640</v>
          </cell>
          <cell r="B296">
            <v>9.4233433504743065</v>
          </cell>
          <cell r="C296">
            <v>1.5910652724829304E-16</v>
          </cell>
          <cell r="D296" t="str">
            <v>L-ascorbateperoxidase2,cytosolic[Source:UniProtKB/Swiss-Prot;Acc:Q1PER6]</v>
          </cell>
        </row>
        <row r="297">
          <cell r="A297" t="str">
            <v>AT1G10960</v>
          </cell>
          <cell r="B297">
            <v>1.2572270646175872</v>
          </cell>
          <cell r="C297">
            <v>7.473674134456455E-15</v>
          </cell>
          <cell r="D297" t="str">
            <v>Ferredoxin-1,chloroplastic[Source:UniProtKB/Swiss-Prot;Acc:O04090]</v>
          </cell>
        </row>
        <row r="298">
          <cell r="A298" t="str">
            <v>AT3G53830</v>
          </cell>
          <cell r="B298">
            <v>2.3906121100336555</v>
          </cell>
          <cell r="C298">
            <v>1.1220977916449937E-14</v>
          </cell>
          <cell r="D298" t="str">
            <v>Regulatorofchromosomecondensation(RCC1)familyprotein[Source:TAIR;Acc:AT3G53830]</v>
          </cell>
        </row>
        <row r="299">
          <cell r="A299" t="str">
            <v>AT1G10070</v>
          </cell>
          <cell r="B299">
            <v>6.247662417063423</v>
          </cell>
          <cell r="C299">
            <v>3.1730738523501786E-15</v>
          </cell>
          <cell r="D299" t="str">
            <v>Branched-chain-amino-acidaminotransferase2,chloroplastic[Source:UniProtKB/Swiss-Prot;Acc:Q9M439]</v>
          </cell>
        </row>
        <row r="300">
          <cell r="A300" t="str">
            <v>AT2G22670</v>
          </cell>
          <cell r="B300">
            <v>-1.0940337225691295</v>
          </cell>
          <cell r="C300">
            <v>8.3823942746455255E-15</v>
          </cell>
          <cell r="D300" t="str">
            <v>Auxin-responsiveproteinIAA8[Source:UniProtKB/Swiss-Prot;Acc:Q38826]</v>
          </cell>
        </row>
        <row r="301">
          <cell r="A301" t="str">
            <v>AT5G65490</v>
          </cell>
          <cell r="B301">
            <v>1.1189138195763539</v>
          </cell>
          <cell r="C301">
            <v>1.0290791723227076E-14</v>
          </cell>
          <cell r="D301" t="str">
            <v>ProteinSGT1homologAt5g65490[Source:UniProtKB/Swiss-Prot;Acc:Q9LSM5]</v>
          </cell>
        </row>
        <row r="302">
          <cell r="A302" t="str">
            <v>AT2G23670</v>
          </cell>
          <cell r="B302">
            <v>-1.6974194795183459</v>
          </cell>
          <cell r="C302">
            <v>1.028280655485496E-14</v>
          </cell>
          <cell r="D302" t="str">
            <v>homologofSynechocystisYCF37[Source:TAIR;Acc:AT2G23670]</v>
          </cell>
        </row>
        <row r="303">
          <cell r="A303" t="str">
            <v>AT1G20020</v>
          </cell>
          <cell r="B303">
            <v>-1.192367788839066</v>
          </cell>
          <cell r="C303">
            <v>9.3698407376605422E-15</v>
          </cell>
          <cell r="D303" t="str">
            <v>Ferredoxin--NADPreductase,leafisozyme2,chloroplastic[Source:UniProtKB/Swiss-Prot;Acc:Q8W493]</v>
          </cell>
        </row>
        <row r="304">
          <cell r="A304" t="str">
            <v>AT4G24800</v>
          </cell>
          <cell r="B304">
            <v>0.98409758763342126</v>
          </cell>
          <cell r="C304">
            <v>1.0255866016554142E-14</v>
          </cell>
          <cell r="D304" t="str">
            <v>MA3domain-containingprotein[Source:TAIR;Acc:AT4G24800]</v>
          </cell>
        </row>
        <row r="305">
          <cell r="A305" t="str">
            <v>AT1G26945</v>
          </cell>
          <cell r="B305">
            <v>1.7981578758404466</v>
          </cell>
          <cell r="C305">
            <v>1.3286594263304526E-14</v>
          </cell>
          <cell r="D305" t="str">
            <v>TranscriptionfactorPRE6[Source:UniProtKB/Swiss-Prot;Acc:Q8GW32]</v>
          </cell>
        </row>
        <row r="306">
          <cell r="A306" t="str">
            <v>AT3G52360</v>
          </cell>
          <cell r="B306">
            <v>-2.1397784471722008</v>
          </cell>
          <cell r="C306">
            <v>1.5402988333686485E-14</v>
          </cell>
          <cell r="D306" t="str">
            <v>unknownprotein;FUNCTIONSIN:molecular_functionunknown;INVOLVEDIN:responsetokarrikin;LOCATEDIN:endomembranesystem;EXPRESSEDIN:23plantstructures;EXPRESSEDDURING:14growthstages;BESTArabidopsisthalianaproteinmatchis:unknown/.../in(TAIR:AT2G35850.1);Has34Blasthitsto34proteinsin10species:Archae-0;Bacteria-0;Metazoa-0;Fungi-0;Plants-34;Viruses-0;OtherEukaryotes-0(source:NCBIBLink).[Source:TAIR;Acc:AT3G52360]</v>
          </cell>
        </row>
        <row r="307">
          <cell r="A307" t="str">
            <v>AT1G61190</v>
          </cell>
          <cell r="B307">
            <v>-1.2552466311458197</v>
          </cell>
          <cell r="C307">
            <v>1.2320541951007921E-14</v>
          </cell>
          <cell r="D307" t="str">
            <v>ProbablediseaseresistanceproteinAt1g61190[Source:UniProtKB/Swiss-Prot;Acc:O22727]</v>
          </cell>
        </row>
        <row r="308">
          <cell r="A308" t="str">
            <v>AT1G70610</v>
          </cell>
          <cell r="B308">
            <v>-1.5568511576278854</v>
          </cell>
          <cell r="C308">
            <v>1.4768039152950574E-14</v>
          </cell>
          <cell r="D308" t="str">
            <v>ABCtransporterBfamilymember26,chloroplastic[Source:UniProtKB/Swiss-Prot;Acc:Q8RY46]</v>
          </cell>
        </row>
        <row r="309">
          <cell r="A309" t="str">
            <v>AT3G06850</v>
          </cell>
          <cell r="B309">
            <v>1.4661712497663499</v>
          </cell>
          <cell r="C309">
            <v>1.464170261098782E-14</v>
          </cell>
          <cell r="D309" t="str">
            <v>Lipoamideacyltransferasecomponentofbranched-chainalpha-ketoaciddehydrogenasecomplex,mitochondrial[Source:UniProtKB/Swiss-Prot;Acc:Q9M7Z1]</v>
          </cell>
        </row>
        <row r="310">
          <cell r="A310" t="str">
            <v>AT4G33010</v>
          </cell>
          <cell r="B310">
            <v>-1.7209848146177844</v>
          </cell>
          <cell r="C310">
            <v>1.2394386952428345E-14</v>
          </cell>
          <cell r="D310" t="str">
            <v>Glycinedehydrogenase(decarboxylating)1,mitochondrial[Source:UniProtKB/Swiss-Prot;Acc:Q94B78]</v>
          </cell>
        </row>
        <row r="311">
          <cell r="A311" t="str">
            <v>AT4G02850</v>
          </cell>
          <cell r="B311">
            <v>-3.0044885584861065</v>
          </cell>
          <cell r="C311">
            <v>1.8746861418173004E-14</v>
          </cell>
          <cell r="D311" t="str">
            <v>phenazinebiosynthesisPhzC/PhzFfamilyprotein[Source:TAIR;Acc:AT4G02850]</v>
          </cell>
        </row>
        <row r="312">
          <cell r="A312" t="str">
            <v>AT3G19710</v>
          </cell>
          <cell r="B312">
            <v>-2.7676483186585048</v>
          </cell>
          <cell r="C312">
            <v>1.7254707001453893E-14</v>
          </cell>
          <cell r="D312" t="str">
            <v>MethionineaminotransferaseBCAT4[Source:UniProtKB/Swiss-Prot;Acc:Q9LE06]</v>
          </cell>
        </row>
        <row r="313">
          <cell r="A313" t="str">
            <v>AT4G35100</v>
          </cell>
          <cell r="B313">
            <v>1.4960649230507812</v>
          </cell>
          <cell r="C313">
            <v>1.3818996340246917E-14</v>
          </cell>
          <cell r="D313" t="str">
            <v>AquaporinPIP2-7[Source:UniProtKB/Swiss-Prot;Acc:P93004]</v>
          </cell>
        </row>
        <row r="314">
          <cell r="A314" t="str">
            <v>AT4G15630</v>
          </cell>
          <cell r="B314">
            <v>-2.0121718770230359</v>
          </cell>
          <cell r="C314">
            <v>1.9619103020112132E-14</v>
          </cell>
          <cell r="D314" t="str">
            <v>CASP-likeprotein1E1[Source:UniProtKB/Swiss-Prot;Acc:Q8L8Z1]</v>
          </cell>
        </row>
        <row r="315">
          <cell r="A315" t="str">
            <v>AT3G01060</v>
          </cell>
          <cell r="B315">
            <v>-1.4676372779235995</v>
          </cell>
          <cell r="C315">
            <v>1.7437981478388414E-14</v>
          </cell>
          <cell r="D315" t="str">
            <v>unknownprotein;Has637Blasthitsto635proteinsin201species:Archae-0;Bacteria-291;Metazoa-0;Fungi-72;Plants-72;Viruses-0;OtherEukaryotes-202(source:NCBIBLink).[Source:TAIR;Acc:AT3G01060]</v>
          </cell>
        </row>
        <row r="316">
          <cell r="A316" t="str">
            <v>AT5G49030</v>
          </cell>
          <cell r="B316">
            <v>-1.4374145531809583</v>
          </cell>
          <cell r="C316">
            <v>1.5990114589701678E-14</v>
          </cell>
          <cell r="D316" t="str">
            <v>tRNAsynthetaseclassI(I,L,MandV)familyprotein[Source:TAIR;Acc:AT5G49030]</v>
          </cell>
        </row>
        <row r="317">
          <cell r="A317" t="str">
            <v>AT4G13430</v>
          </cell>
          <cell r="B317">
            <v>-0.98060645900967369</v>
          </cell>
          <cell r="C317">
            <v>1.5270443347128784E-14</v>
          </cell>
          <cell r="D317" t="str">
            <v>3-isopropylmalatedehydrataselargesubunit[Source:UniProtKB/Swiss-Prot;Acc:Q94AR8]</v>
          </cell>
        </row>
        <row r="318">
          <cell r="A318" t="str">
            <v>AT5G35180</v>
          </cell>
          <cell r="B318">
            <v>-1.3111100324118414</v>
          </cell>
          <cell r="C318">
            <v>1.7801233855505628E-14</v>
          </cell>
          <cell r="D318" t="str">
            <v>Proteinofunknownfunction(DUF1336)[Source:TAIR;Acc:AT5G35180]</v>
          </cell>
        </row>
        <row r="319">
          <cell r="A319" t="str">
            <v>AT5G06270</v>
          </cell>
          <cell r="B319">
            <v>-2.6888147593523719</v>
          </cell>
          <cell r="C319">
            <v>2.3023468591311183E-14</v>
          </cell>
          <cell r="D319" t="str">
            <v>unknownprotein;FUNCTIONSIN:molecular_functionunknown;INVOLVEDIN:biological_processunknown;LOCATEDIN:chloroplast;EXPRESSEDIN:21plantstructures;EXPRESSEDDURING:11growthstages;BESTArabidopsisthalianaproteinmatchis:unknownp/.../(TAIR:AT3G11600.1);Has1807Blasthitsto1807proteinsin277species:Archae-0;Bacteria-0;Metazoa-736;Fungi-347;Plants-385;Viruses-0;OtherEukaryotes-339(source:NCBIBLink).[Source:TAIR;Acc:AT5G06270]</v>
          </cell>
        </row>
        <row r="320">
          <cell r="A320" t="str">
            <v>AT4G27520</v>
          </cell>
          <cell r="B320">
            <v>-1.6664392988277061</v>
          </cell>
          <cell r="C320">
            <v>1.6527549983601238E-14</v>
          </cell>
          <cell r="D320" t="str">
            <v>Earlynodulin-likeprotein2[Source:UniProtKB/Swiss-Prot;Acc:Q9T076]</v>
          </cell>
        </row>
        <row r="321">
          <cell r="A321" t="str">
            <v>AT4G17090</v>
          </cell>
          <cell r="B321">
            <v>-1.9239210894640868</v>
          </cell>
          <cell r="C321">
            <v>1.8679519006283571E-14</v>
          </cell>
          <cell r="D321" t="str">
            <v>Beta-amylase3,chloroplastic[Source:UniProtKB/Swiss-Prot;Acc:O23553]</v>
          </cell>
        </row>
        <row r="322">
          <cell r="A322" t="str">
            <v>AT4G36730</v>
          </cell>
          <cell r="B322">
            <v>1.4209080331067305</v>
          </cell>
          <cell r="C322">
            <v>2.0071306971942898E-14</v>
          </cell>
          <cell r="D322" t="str">
            <v>G-box-bindingfactor1[Source:UniProtKB/Swiss-Prot;Acc:P42774]</v>
          </cell>
        </row>
        <row r="323">
          <cell r="A323" t="str">
            <v>AT1G74730</v>
          </cell>
          <cell r="B323">
            <v>-1.3079140238930655</v>
          </cell>
          <cell r="C323">
            <v>1.8079714144697756E-14</v>
          </cell>
          <cell r="D323" t="str">
            <v>Proteinofunknownfunction(DUF1118)[Source:TAIR;Acc:AT1G74730]</v>
          </cell>
        </row>
        <row r="324">
          <cell r="A324" t="str">
            <v>AT3G16400</v>
          </cell>
          <cell r="B324">
            <v>-1.2562219252753382</v>
          </cell>
          <cell r="C324">
            <v>1.7015764992540713E-14</v>
          </cell>
          <cell r="D324" t="str">
            <v>Nitrile-specifierprotein1[Source:UniProtKB/Swiss-Prot;Acc:Q9SDM9]</v>
          </cell>
        </row>
        <row r="325">
          <cell r="A325" t="str">
            <v>AT3G51240</v>
          </cell>
          <cell r="B325">
            <v>-2.2370502763698248</v>
          </cell>
          <cell r="C325">
            <v>2.263274471577467E-14</v>
          </cell>
          <cell r="D325" t="str">
            <v>Naringenin,2-oxoglutarate3-dioxygenase[Source:UniProtKB/Swiss-Prot;Acc:Q9S818]</v>
          </cell>
        </row>
        <row r="326">
          <cell r="A326" t="str">
            <v>AT3G53190</v>
          </cell>
          <cell r="B326">
            <v>-1.4243823373515498</v>
          </cell>
          <cell r="C326">
            <v>2.2460245574804095E-14</v>
          </cell>
          <cell r="D326" t="str">
            <v>Probablepectatelyase12[Source:UniProtKB/Swiss-Prot;Acc:Q9SCP2]</v>
          </cell>
        </row>
        <row r="327">
          <cell r="A327" t="str">
            <v>AT4G28780</v>
          </cell>
          <cell r="B327">
            <v>-1.5491539410635968</v>
          </cell>
          <cell r="C327">
            <v>2.0977260253066973E-14</v>
          </cell>
          <cell r="D327" t="str">
            <v>GDSLesterase/lipaseAt4g28780[Source:UniProtKB/Swiss-Prot;Acc:Q9SVU5]</v>
          </cell>
        </row>
        <row r="328">
          <cell r="A328" t="str">
            <v>AT2G31790</v>
          </cell>
          <cell r="B328">
            <v>-1.5575528776988299</v>
          </cell>
          <cell r="C328">
            <v>2.167885796354586E-14</v>
          </cell>
          <cell r="D328" t="str">
            <v>UDP-glycosyltransferase74C1[Source:UniProtKB/Swiss-Prot;Acc:Q9SKC1]</v>
          </cell>
        </row>
        <row r="329">
          <cell r="A329" t="str">
            <v>AT3G10030</v>
          </cell>
          <cell r="B329">
            <v>1.356755078262192</v>
          </cell>
          <cell r="C329">
            <v>2.4884202575516718E-14</v>
          </cell>
          <cell r="D329" t="str">
            <v>aspartate/glutamate/uridylatekinasefamilyprotein[Source:TAIR;Acc:AT3G10030]</v>
          </cell>
        </row>
        <row r="330">
          <cell r="A330" t="str">
            <v>AT5G62360</v>
          </cell>
          <cell r="B330">
            <v>-2.7540746803446488</v>
          </cell>
          <cell r="C330">
            <v>2.6675388542472543E-14</v>
          </cell>
          <cell r="D330" t="str">
            <v>Plantinvertase/pectinmethylesteraseinhibitorsuperfamilyprotein[Source:TAIR;Acc:AT5G62360]</v>
          </cell>
        </row>
        <row r="331">
          <cell r="A331" t="str">
            <v>AT2G28000</v>
          </cell>
          <cell r="B331">
            <v>1.340766032644078</v>
          </cell>
          <cell r="C331">
            <v>1.919460742170124E-14</v>
          </cell>
          <cell r="D331" t="str">
            <v>Chaperonin60subunitalpha1,chloroplastic[Source:UniProtKB/Swiss-Prot;Acc:P21238]</v>
          </cell>
        </row>
        <row r="332">
          <cell r="A332" t="str">
            <v>AT5G45950</v>
          </cell>
          <cell r="B332">
            <v>-1.6731601848512385</v>
          </cell>
          <cell r="C332">
            <v>2.420333311513642E-14</v>
          </cell>
          <cell r="D332" t="str">
            <v>GDSLesterase/lipaseAt5g45950[Source:UniProtKB/Swiss-Prot;Acc:Q9FJ41]</v>
          </cell>
        </row>
        <row r="333">
          <cell r="A333" t="str">
            <v>AT3G05800</v>
          </cell>
          <cell r="B333">
            <v>-2.3681270380562616</v>
          </cell>
          <cell r="C333">
            <v>2.8703657129015934E-14</v>
          </cell>
          <cell r="D333" t="str">
            <v>TranscriptionfactorbHLH150[Source:UniProtKB/Swiss-Prot;Acc:Q9M9L6]</v>
          </cell>
        </row>
        <row r="334">
          <cell r="A334" t="str">
            <v>AT5G19240</v>
          </cell>
          <cell r="B334">
            <v>-3.1260872586562476</v>
          </cell>
          <cell r="C334">
            <v>2.9611551050752223E-14</v>
          </cell>
          <cell r="D334" t="str">
            <v>UncharacterizedGPI-anchoredproteinAt5g19240[Source:UniProtKB/Swiss-Prot;Acc:Q84VZ5]</v>
          </cell>
        </row>
        <row r="335">
          <cell r="A335" t="str">
            <v>AT5G20700</v>
          </cell>
          <cell r="B335">
            <v>-1.2986491091034802</v>
          </cell>
          <cell r="C335">
            <v>2.1468611958639391E-14</v>
          </cell>
          <cell r="D335" t="str">
            <v>Proteinofunknownfunction(DUF581)[Source:TAIR;Acc:AT5G20700]</v>
          </cell>
        </row>
        <row r="336">
          <cell r="A336" t="str">
            <v>AT5G08260</v>
          </cell>
          <cell r="B336">
            <v>-1.7665366639196978</v>
          </cell>
          <cell r="C336">
            <v>2.953179028354292E-14</v>
          </cell>
          <cell r="D336" t="str">
            <v>Serinecarboxypeptidase-like35[Source:UniProtKB/Swiss-Prot;Acc:Q9LEY1]</v>
          </cell>
        </row>
        <row r="337">
          <cell r="A337" t="str">
            <v>AT1G69830</v>
          </cell>
          <cell r="B337">
            <v>-1.1364893360136827</v>
          </cell>
          <cell r="C337">
            <v>2.4019614088240117E-14</v>
          </cell>
          <cell r="D337" t="str">
            <v>Alpha-amylase3,chloroplastic[Source:UniProtKB/Swiss-Prot;Acc:Q94A41]</v>
          </cell>
        </row>
        <row r="338">
          <cell r="A338" t="str">
            <v>AT5G62630</v>
          </cell>
          <cell r="B338">
            <v>-1.4525406264257406</v>
          </cell>
          <cell r="C338">
            <v>2.8085001507998369E-14</v>
          </cell>
          <cell r="D338" t="str">
            <v>HIPL2protein[Source:UniProtKB/Swiss-Prot;Acc:Q94F08]</v>
          </cell>
        </row>
        <row r="339">
          <cell r="A339" t="str">
            <v>AT3G01100</v>
          </cell>
          <cell r="B339">
            <v>1.2106565588845526</v>
          </cell>
          <cell r="C339">
            <v>3.2496549646760989E-14</v>
          </cell>
          <cell r="D339" t="str">
            <v>CSC1-likeproteinHYP1[Source:UniProtKB/Swiss-Prot;Acc:Q8GUH7]</v>
          </cell>
        </row>
        <row r="340">
          <cell r="A340" t="str">
            <v>AT2G44670</v>
          </cell>
          <cell r="B340">
            <v>-1.7223641091025712</v>
          </cell>
          <cell r="C340">
            <v>3.5235718829661376E-14</v>
          </cell>
          <cell r="D340" t="str">
            <v>Proteinofunknownfunction(DUF581)[Source:TAIR;Acc:AT2G44670]</v>
          </cell>
        </row>
        <row r="341">
          <cell r="A341" t="str">
            <v>AT2G41160</v>
          </cell>
          <cell r="B341">
            <v>1.4167491323138495</v>
          </cell>
          <cell r="C341">
            <v>3.4009282303275544E-14</v>
          </cell>
          <cell r="D341" t="str">
            <v>Ubiquitin-associated(UBA)protein[Source:TAIR;Acc:AT2G41160]</v>
          </cell>
        </row>
        <row r="342">
          <cell r="A342" t="str">
            <v>AT5G55730</v>
          </cell>
          <cell r="B342">
            <v>-1.3169878878898129</v>
          </cell>
          <cell r="C342">
            <v>3.2756746455390035E-14</v>
          </cell>
          <cell r="D342" t="str">
            <v>Fasciclin-likearabinogalactanprotein1[Source:UniProtKB/Swiss-Prot;Acc:Q9FM65]</v>
          </cell>
        </row>
        <row r="343">
          <cell r="A343" t="str">
            <v>AT3G17100</v>
          </cell>
          <cell r="B343">
            <v>1.2186953615239826</v>
          </cell>
          <cell r="C343">
            <v>3.1399560105564358E-14</v>
          </cell>
          <cell r="D343" t="str">
            <v>TranscriptionfactorbHLH147[Source:UniProtKB/Swiss-Prot;Acc:Q9LSN7]</v>
          </cell>
        </row>
        <row r="344">
          <cell r="A344" t="str">
            <v>AT4G28660</v>
          </cell>
          <cell r="B344">
            <v>-1.4412306872205596</v>
          </cell>
          <cell r="C344">
            <v>3.1152251837616375E-14</v>
          </cell>
          <cell r="D344" t="str">
            <v>PhotosystemIIreactioncenterPSB28protein,chloroplastic[Source:UniProtKB/Swiss-Prot;Acc:Q8W0Y8]</v>
          </cell>
        </row>
        <row r="345">
          <cell r="A345" t="str">
            <v>AT1G52560</v>
          </cell>
          <cell r="B345">
            <v>7.7954415040916221</v>
          </cell>
          <cell r="C345">
            <v>2.5604031387889638E-15</v>
          </cell>
          <cell r="D345" t="str">
            <v>26.5kDaheatshockprotein,mitochondrial[Source:UniProtKB/Swiss-Prot;Acc:Q9SSQ8]</v>
          </cell>
        </row>
        <row r="346">
          <cell r="A346" t="str">
            <v>AT4G31840</v>
          </cell>
          <cell r="B346">
            <v>-2.7388021837009213</v>
          </cell>
          <cell r="C346">
            <v>4.5635143008074905E-14</v>
          </cell>
          <cell r="D346" t="str">
            <v>earlynodulin-likeprotein15[Source:TAIR;Acc:AT4G31840]</v>
          </cell>
        </row>
        <row r="347">
          <cell r="A347" t="str">
            <v>AT3G58990</v>
          </cell>
          <cell r="B347">
            <v>-2.8766930098561683</v>
          </cell>
          <cell r="C347">
            <v>4.4080765622023502E-14</v>
          </cell>
          <cell r="D347" t="str">
            <v>3-isopropylmalatedehydratasesmallsubunit2[Source:UniProtKB/Swiss-Prot;Acc:Q9LYT7]</v>
          </cell>
        </row>
        <row r="348">
          <cell r="A348" t="str">
            <v>AT1G70890</v>
          </cell>
          <cell r="B348">
            <v>-1.5259307064655854</v>
          </cell>
          <cell r="C348">
            <v>3.6718739310716237E-14</v>
          </cell>
          <cell r="D348" t="str">
            <v>MLP-likeprotein43[Source:UniProtKB/Swiss-Prot;Acc:Q9SSK5]</v>
          </cell>
        </row>
        <row r="349">
          <cell r="A349" t="str">
            <v>AT3G13062</v>
          </cell>
          <cell r="B349">
            <v>1.182545893522656</v>
          </cell>
          <cell r="C349">
            <v>4.0215489814530435E-14</v>
          </cell>
          <cell r="D349" t="str">
            <v>Polyketidecyclase/dehydraseandlipidtransportsuperfamilyprotein[Source:TAIR;Acc:AT3G13062]</v>
          </cell>
        </row>
        <row r="350">
          <cell r="A350" t="str">
            <v>AT5G52060</v>
          </cell>
          <cell r="B350">
            <v>-1.1871402030313138</v>
          </cell>
          <cell r="C350">
            <v>3.8712789328152211E-14</v>
          </cell>
          <cell r="D350" t="str">
            <v>BAGfamilymolecularchaperoneregulator1[Source:UniProtKB/Swiss-Prot;Acc:Q0WUQ1]</v>
          </cell>
        </row>
        <row r="351">
          <cell r="A351" t="str">
            <v>AT2G31360</v>
          </cell>
          <cell r="B351">
            <v>-1.0237129203713922</v>
          </cell>
          <cell r="C351">
            <v>3.6155985533327525E-14</v>
          </cell>
          <cell r="D351" t="str">
            <v>Delta-9acyl-lipiddesaturase2[Source:UniProtKB/Swiss-Prot;Acc:Q9SID2]</v>
          </cell>
        </row>
        <row r="352">
          <cell r="A352" t="str">
            <v>AT2G23600</v>
          </cell>
          <cell r="B352">
            <v>-1.5911049121931784</v>
          </cell>
          <cell r="C352">
            <v>4.0797743115170356E-14</v>
          </cell>
          <cell r="D352" t="str">
            <v>Methylesterase2[Source:UniProtKB/Swiss-Prot;Acc:O80476]</v>
          </cell>
        </row>
        <row r="353">
          <cell r="A353" t="str">
            <v>AT1G55810</v>
          </cell>
          <cell r="B353">
            <v>1.4756276057444153</v>
          </cell>
          <cell r="C353">
            <v>4.6172033597658377E-14</v>
          </cell>
          <cell r="D353" t="str">
            <v>Uridinekinase-likeprotein3[Source:UniProtKB/Swiss-Prot;Acc:Q8VYB2]</v>
          </cell>
        </row>
        <row r="354">
          <cell r="A354" t="str">
            <v>AT4G34630</v>
          </cell>
          <cell r="B354">
            <v>-1.7634366851000804</v>
          </cell>
          <cell r="C354">
            <v>5.0988715199876935E-14</v>
          </cell>
          <cell r="D354" t="str">
            <v>unknownprotein;Has30Blasthitsto30proteinsin10species:Archae-0;Bacteria-2;Metazoa-0;Fungi-0;Plants-24;Viruses-0;OtherEukaryotes-4(source:NCBIBLink).[Source:TAIR;Acc:AT4G34630]</v>
          </cell>
        </row>
        <row r="355">
          <cell r="A355" t="str">
            <v>AT3G01550</v>
          </cell>
          <cell r="B355">
            <v>-2.5836771414345252</v>
          </cell>
          <cell r="C355">
            <v>5.4665823828739746E-14</v>
          </cell>
          <cell r="D355" t="str">
            <v>Phosphoenolpyruvate/phosphatetranslocator2,chloroplastic[Source:UniProtKB/Swiss-Prot;Acc:Q8H0T6]</v>
          </cell>
        </row>
        <row r="356">
          <cell r="A356" t="str">
            <v>AT4G39330</v>
          </cell>
          <cell r="B356">
            <v>-1.2613457228958671</v>
          </cell>
          <cell r="C356">
            <v>3.9457119107314698E-14</v>
          </cell>
          <cell r="D356" t="str">
            <v>Probablecinnamylalcoholdehydrogenase9[Source:UniProtKB/Swiss-Prot;Acc:P42734]</v>
          </cell>
        </row>
        <row r="357">
          <cell r="A357" t="str">
            <v>AT2G07811</v>
          </cell>
          <cell r="B357">
            <v>2.8204200568707809</v>
          </cell>
          <cell r="C357">
            <v>5.5562091149499297E-14</v>
          </cell>
          <cell r="D357" t="str">
            <v>pseudogeneofmitochondrialprotein[Source:TAIR;Acc:AT2G07811]</v>
          </cell>
        </row>
        <row r="358">
          <cell r="A358" t="str">
            <v>AT2G21790</v>
          </cell>
          <cell r="B358">
            <v>-1.3849818541718921</v>
          </cell>
          <cell r="C358">
            <v>4.5455565351444664E-14</v>
          </cell>
          <cell r="D358" t="str">
            <v>Ribonucleoside-diphosphatereductaselargesubunit[Source:UniProtKB/Swiss-Prot;Acc:Q9SJ20]</v>
          </cell>
        </row>
        <row r="359">
          <cell r="A359" t="str">
            <v>AT1G18150</v>
          </cell>
          <cell r="B359">
            <v>-1.0797728632673165</v>
          </cell>
          <cell r="C359">
            <v>4.6720929028620112E-14</v>
          </cell>
          <cell r="D359" t="str">
            <v>Mitogen-activatedproteinkinase8[Source:UniProtKB/Swiss-Prot;Acc:Q9LM33]</v>
          </cell>
        </row>
        <row r="360">
          <cell r="A360" t="str">
            <v>AT1G66270</v>
          </cell>
          <cell r="B360">
            <v>-2.338042194410697</v>
          </cell>
          <cell r="C360">
            <v>4.4246408640987607E-14</v>
          </cell>
          <cell r="D360" t="str">
            <v>Beta-glucosidase21[Source:UniProtKB/Swiss-Prot;Acc:Q9C525]</v>
          </cell>
        </row>
        <row r="361">
          <cell r="A361" t="str">
            <v>AT2G33590</v>
          </cell>
          <cell r="B361">
            <v>1.3196861095874342</v>
          </cell>
          <cell r="C361">
            <v>5.2993851050063086E-14</v>
          </cell>
          <cell r="D361" t="str">
            <v>NAD(P)-bindingRossmann-foldsuperfamilyprotein[Source:TAIR;Acc:AT2G33590]</v>
          </cell>
        </row>
        <row r="362">
          <cell r="A362" t="str">
            <v>AT4G13930</v>
          </cell>
          <cell r="B362">
            <v>-1.1204551284680093</v>
          </cell>
          <cell r="C362">
            <v>4.3772746899500841E-14</v>
          </cell>
          <cell r="D362" t="str">
            <v>Serinehydroxymethyltransferase4[Source:UniProtKB/Swiss-Prot;Acc:O23254]</v>
          </cell>
        </row>
        <row r="363">
          <cell r="A363" t="str">
            <v>AT4G19160</v>
          </cell>
          <cell r="B363">
            <v>1.3074375227545341</v>
          </cell>
          <cell r="C363">
            <v>4.8741487041330537E-14</v>
          </cell>
          <cell r="D363" t="str">
            <v>unknownprotein;Has35333Blasthitsto34131proteinsin2444species:Archae-798;Bacteria-22429;Metazoa-974;Fungi-991;Plants-531;Viruses-0;OtherEukaryotes-9610(source:NCBIBLink).[Source:TAIR;Acc:AT4G19160]</v>
          </cell>
        </row>
        <row r="364">
          <cell r="A364" t="str">
            <v>AT5G54810</v>
          </cell>
          <cell r="B364">
            <v>-0.95259015159385285</v>
          </cell>
          <cell r="C364">
            <v>4.8881869091404922E-14</v>
          </cell>
          <cell r="D364" t="str">
            <v>Tryptophansynthasebetachain1,chloroplastic[Source:UniProtKB/Swiss-Prot;Acc:P14671]</v>
          </cell>
        </row>
        <row r="365">
          <cell r="A365" t="str">
            <v>AT5G38430</v>
          </cell>
          <cell r="B365">
            <v>-1.8887651953339164</v>
          </cell>
          <cell r="C365">
            <v>4.7111228555254232E-14</v>
          </cell>
          <cell r="D365" t="str">
            <v>Ribulosebisphosphatecarboxylasesmallchain1B,chloroplastic[Source:UniProtKB/Swiss-Prot;Acc:P10796]</v>
          </cell>
        </row>
        <row r="366">
          <cell r="A366" t="str">
            <v>AT5G18110</v>
          </cell>
          <cell r="B366">
            <v>1.0200240420514568</v>
          </cell>
          <cell r="C366">
            <v>6.0535405131165582E-14</v>
          </cell>
          <cell r="D366" t="str">
            <v>EukaryotictranslationinitiationfactorNCBP[Source:UniProtKB/Swiss-Prot;Acc:Q9FK59]</v>
          </cell>
        </row>
        <row r="367">
          <cell r="A367" t="str">
            <v>AT3G17840</v>
          </cell>
          <cell r="B367">
            <v>-1.456038500596641</v>
          </cell>
          <cell r="C367">
            <v>6.8527657848138323E-14</v>
          </cell>
          <cell r="D367" t="str">
            <v>ProbableinactivereceptorkinaseRLK902[Source:UniProtKB/Swiss-Prot;Acc:Q9LVI6]</v>
          </cell>
        </row>
        <row r="368">
          <cell r="A368" t="str">
            <v>AT2G29670</v>
          </cell>
          <cell r="B368">
            <v>1.6469324270045931</v>
          </cell>
          <cell r="C368">
            <v>5.9366572354101134E-14</v>
          </cell>
          <cell r="D368" t="str">
            <v>Tetratricopeptiderepeat(TPR)-likesuperfamilyprotein[Source:TAIR;Acc:AT2G29670]</v>
          </cell>
        </row>
        <row r="369">
          <cell r="A369" t="str">
            <v>AT5G61420</v>
          </cell>
          <cell r="B369">
            <v>-1.4642533158063213</v>
          </cell>
          <cell r="C369">
            <v>7.0384086487096752E-14</v>
          </cell>
          <cell r="D369" t="str">
            <v>TranscriptionfactorMYB28[Source:UniProtKB/Swiss-Prot;Acc:Q9SPG2]</v>
          </cell>
        </row>
        <row r="370">
          <cell r="A370" t="str">
            <v>AT5G58070</v>
          </cell>
          <cell r="B370">
            <v>1.4108421150935841</v>
          </cell>
          <cell r="C370">
            <v>6.0622837339979043E-14</v>
          </cell>
          <cell r="D370" t="str">
            <v>temperature-inducedlipocalin[Source:TAIR;Acc:AT5G58070]</v>
          </cell>
        </row>
        <row r="371">
          <cell r="A371" t="str">
            <v>AT3G16050</v>
          </cell>
          <cell r="B371">
            <v>1.954442633769816</v>
          </cell>
          <cell r="C371">
            <v>7.9391736709644673E-14</v>
          </cell>
          <cell r="D371" t="str">
            <v>Pyridoxal5'-phosphatesynthase-likesubunitPDX1.2[Source:UniProtKB/Swiss-Prot;Acc:Q9ZNR6]</v>
          </cell>
        </row>
        <row r="372">
          <cell r="A372" t="str">
            <v>AT3G51740</v>
          </cell>
          <cell r="B372">
            <v>-3.3741920622753883</v>
          </cell>
          <cell r="C372">
            <v>9.7565389443094321E-14</v>
          </cell>
          <cell r="D372" t="str">
            <v>Probablyinactiveleucine-richrepeatreceptor-likeproteinkinaseIMK2[Source:UniProtKB/Swiss-Prot;Acc:Q9SCT4]</v>
          </cell>
        </row>
        <row r="373">
          <cell r="A373" t="str">
            <v>AT3G04140</v>
          </cell>
          <cell r="B373">
            <v>-2.0700134480012231</v>
          </cell>
          <cell r="C373">
            <v>9.6758772020959418E-14</v>
          </cell>
          <cell r="D373" t="str">
            <v>Ankyrinrepeatfamilyprotein[Source:TAIR;Acc:AT3G04140]</v>
          </cell>
        </row>
        <row r="374">
          <cell r="A374" t="str">
            <v>AT1G18370</v>
          </cell>
          <cell r="B374">
            <v>-2.4483669688790828</v>
          </cell>
          <cell r="C374">
            <v>1.0201158319463379E-13</v>
          </cell>
          <cell r="D374" t="str">
            <v>Kinesin-likeproteinNACK1[Source:UniProtKB/Swiss-Prot;Acc:Q8S905]</v>
          </cell>
        </row>
        <row r="375">
          <cell r="A375" t="str">
            <v>AT5G54770</v>
          </cell>
          <cell r="B375">
            <v>-1.3053309492740475</v>
          </cell>
          <cell r="C375">
            <v>6.5096163196901296E-14</v>
          </cell>
          <cell r="D375" t="str">
            <v>Thiaminethiazolesynthase,chloroplastic[Source:UniProtKB/Swiss-Prot;Acc:Q38814]</v>
          </cell>
        </row>
        <row r="376">
          <cell r="A376" t="str">
            <v>AT2G41630</v>
          </cell>
          <cell r="B376">
            <v>1.0143089704813608</v>
          </cell>
          <cell r="C376">
            <v>8.4581233772320527E-14</v>
          </cell>
          <cell r="D376" t="str">
            <v>TranscriptioninitiationfactorIIB-1[Source:UniProtKB/Swiss-Prot;Acc:P48512]</v>
          </cell>
        </row>
        <row r="377">
          <cell r="A377" t="str">
            <v>AT4G25640</v>
          </cell>
          <cell r="B377">
            <v>-1.4447341468894832</v>
          </cell>
          <cell r="C377">
            <v>8.6519453029697985E-14</v>
          </cell>
          <cell r="D377" t="str">
            <v>detoxifyingeffluxcarrier35[Source:TAIR;Acc:AT4G25640]</v>
          </cell>
        </row>
        <row r="378">
          <cell r="A378" t="str">
            <v>AT1G70820</v>
          </cell>
          <cell r="B378">
            <v>-1.509698496373491</v>
          </cell>
          <cell r="C378">
            <v>7.9972784228437296E-14</v>
          </cell>
          <cell r="D378" t="str">
            <v>phosphoglucomutase,putative/glucosephosphomutase,putative[Source:TAIR;Acc:AT1G70820]</v>
          </cell>
        </row>
        <row r="379">
          <cell r="A379" t="str">
            <v>AT2G32810</v>
          </cell>
          <cell r="B379">
            <v>-1.1487897929807431</v>
          </cell>
          <cell r="C379">
            <v>8.8744774518058065E-14</v>
          </cell>
          <cell r="D379" t="str">
            <v>Beta-galactosidase9[Source:UniProtKB/Swiss-Prot;Acc:Q9SCV3]</v>
          </cell>
        </row>
        <row r="380">
          <cell r="A380" t="str">
            <v>AT1G62560</v>
          </cell>
          <cell r="B380">
            <v>-4.4398022806720476</v>
          </cell>
          <cell r="C380">
            <v>9.6422234883742075E-14</v>
          </cell>
          <cell r="D380" t="str">
            <v>Flavin-containingmonooxygenaseFMOGS-OX3[Source:UniProtKB/Swiss-Prot;Acc:Q9SXE1]</v>
          </cell>
        </row>
        <row r="381">
          <cell r="A381" t="str">
            <v>AT3G15540</v>
          </cell>
          <cell r="B381">
            <v>2.3407688014955843</v>
          </cell>
          <cell r="C381">
            <v>1.188140602475932E-13</v>
          </cell>
          <cell r="D381" t="str">
            <v>Auxin-responsiveproteinIAA19[Source:UniProtKB/Swiss-Prot;Acc:O24409]</v>
          </cell>
        </row>
        <row r="382">
          <cell r="A382" t="str">
            <v>AT1G14980</v>
          </cell>
          <cell r="B382">
            <v>1.5433313693905593</v>
          </cell>
          <cell r="C382">
            <v>8.8548260842142587E-14</v>
          </cell>
          <cell r="D382" t="str">
            <v>10kDachaperonin[Source:UniProtKB/Swiss-Prot;Acc:P34893]</v>
          </cell>
        </row>
        <row r="383">
          <cell r="A383" t="str">
            <v>AT4G17770</v>
          </cell>
          <cell r="B383">
            <v>-1.3297086112974235</v>
          </cell>
          <cell r="C383">
            <v>1.0318929527195098E-13</v>
          </cell>
          <cell r="D383" t="str">
            <v>Alpha,alpha-trehalose-phosphatesynthase[UDP-forming]5[Source:UniProtKB/Swiss-Prot;Acc:O23617]</v>
          </cell>
        </row>
        <row r="384">
          <cell r="A384" t="str">
            <v>AT1G60590</v>
          </cell>
          <cell r="B384">
            <v>-2.8016800845918515</v>
          </cell>
          <cell r="C384">
            <v>1.3171944750169223E-13</v>
          </cell>
          <cell r="D384" t="str">
            <v>Pectinlyase-likesuperfamilyprotein[Source:TAIR;Acc:AT1G60590]</v>
          </cell>
        </row>
        <row r="385">
          <cell r="A385" t="str">
            <v>AT4G17600</v>
          </cell>
          <cell r="B385">
            <v>-0.9577684582839705</v>
          </cell>
          <cell r="C385">
            <v>9.2726658172191317E-14</v>
          </cell>
          <cell r="D385" t="str">
            <v>ChlorophyllA-Bbindingfamilyprotein[Source:TAIR;Acc:AT4G17600]</v>
          </cell>
        </row>
        <row r="386">
          <cell r="A386" t="str">
            <v>AT3G27300</v>
          </cell>
          <cell r="B386">
            <v>-1.040159295761069</v>
          </cell>
          <cell r="C386">
            <v>1.0063778462526587E-13</v>
          </cell>
          <cell r="D386" t="str">
            <v>Glucose-6-phosphate1-dehydrogenase,cytoplasmicisoform1[Source:UniProtKB/Swiss-Prot;Acc:Q9LK23]</v>
          </cell>
        </row>
        <row r="387">
          <cell r="A387" t="str">
            <v>AT3G51840</v>
          </cell>
          <cell r="B387">
            <v>1.1740324798939801</v>
          </cell>
          <cell r="C387">
            <v>9.1916650080871772E-14</v>
          </cell>
          <cell r="D387" t="str">
            <v>Acyl-coenzymeAoxidase4,peroxisomal[Source:UniProtKB/Swiss-Prot;Acc:Q96329]</v>
          </cell>
        </row>
        <row r="388">
          <cell r="A388" t="str">
            <v>AT2G45220</v>
          </cell>
          <cell r="B388">
            <v>2.30277470604927</v>
          </cell>
          <cell r="C388">
            <v>9.9622605188195946E-14</v>
          </cell>
          <cell r="D388" t="str">
            <v>Probablepectinesterase/pectinesteraseinhibitor17[Source:UniProtKB/Swiss-Prot;Acc:O22149]</v>
          </cell>
        </row>
        <row r="389">
          <cell r="A389" t="str">
            <v>AT3G45970</v>
          </cell>
          <cell r="B389">
            <v>2.2013469308008338</v>
          </cell>
          <cell r="C389">
            <v>1.2023337353424336E-13</v>
          </cell>
          <cell r="D389" t="str">
            <v>Expansin-likeA1[Source:UniProtKB/Swiss-Prot;Acc:Q9LZT4]</v>
          </cell>
        </row>
        <row r="390">
          <cell r="A390" t="str">
            <v>AT5G64510</v>
          </cell>
          <cell r="B390">
            <v>3.9543780005806681</v>
          </cell>
          <cell r="C390">
            <v>1.171458503719836E-13</v>
          </cell>
          <cell r="D390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391">
          <cell r="A391" t="str">
            <v>AT1G61620</v>
          </cell>
          <cell r="B391">
            <v>1.466457666085363</v>
          </cell>
          <cell r="C391">
            <v>1.1514063984683127E-13</v>
          </cell>
          <cell r="D391" t="str">
            <v>phosphoinositidebinding[Source:TAIR;Acc:AT1G61620]</v>
          </cell>
        </row>
        <row r="392">
          <cell r="A392" t="str">
            <v>AT5G17920</v>
          </cell>
          <cell r="B392">
            <v>-1.11406414433959</v>
          </cell>
          <cell r="C392">
            <v>8.8572811353722049E-14</v>
          </cell>
          <cell r="D392" t="str">
            <v>5-methyltetrahydropteroyltriglutamate--homocysteinemethyltransferase1[Source:UniProtKB/Swiss-Prot;Acc:O50008]</v>
          </cell>
        </row>
        <row r="393">
          <cell r="A393" t="str">
            <v>AT2G38740</v>
          </cell>
          <cell r="B393">
            <v>-1.4433016148720728</v>
          </cell>
          <cell r="C393">
            <v>1.3061719189864279E-13</v>
          </cell>
          <cell r="D393" t="str">
            <v>Haloaciddehalogenase-likehydrolasedomain-containingproteinSgpp[Source:UniProtKB/Swiss-Prot;Acc:Q9ZVJ5]</v>
          </cell>
        </row>
        <row r="394">
          <cell r="A394" t="str">
            <v>AT2G26760</v>
          </cell>
          <cell r="B394">
            <v>-1.9561759933931255</v>
          </cell>
          <cell r="C394">
            <v>1.4955796425786246E-13</v>
          </cell>
          <cell r="D394" t="str">
            <v>Cyclin-B1-4[Source:UniProtKB/Swiss-Prot;Acc:O48790]</v>
          </cell>
        </row>
        <row r="395">
          <cell r="A395" t="str">
            <v>AT1G53400</v>
          </cell>
          <cell r="B395">
            <v>1.3170652402833656</v>
          </cell>
          <cell r="C395">
            <v>1.3068095396712151E-13</v>
          </cell>
          <cell r="D395" t="str">
            <v>Ubiquitindomain-containingprotein[Source:TAIR;Acc:AT1G53400]</v>
          </cell>
        </row>
        <row r="396">
          <cell r="A396" t="str">
            <v>AT1G34760</v>
          </cell>
          <cell r="B396">
            <v>2.5325934313331162</v>
          </cell>
          <cell r="C396">
            <v>1.521655918084742E-13</v>
          </cell>
          <cell r="D396" t="str">
            <v>14-3-3-likeproteinGF14omicron[Source:UniProtKB/Swiss-Prot;Acc:Q9S9Z8]</v>
          </cell>
        </row>
        <row r="397">
          <cell r="A397" t="str">
            <v>AT1G07040</v>
          </cell>
          <cell r="B397">
            <v>1.422344316701456</v>
          </cell>
          <cell r="C397">
            <v>1.2981616287747209E-13</v>
          </cell>
          <cell r="D397" t="str">
            <v>unknownprotein;INVOLVEDIN:biological_processunknown;LOCATEDIN:chloroplast;EXPRESSEDIN:24plantstructures;EXPRESSEDDURING:14growthstages;BESTArabidopsisthalianaproteinmatchis:unknownprotein(TAIR:AT1G27030.1);Has540Blasth/.../538proteinsin187species:Archae-0;Bacteria-333;Metazoa-0;Fungi-0;Plants-67;Viruses-0;OtherEukaryotes-140(source:NCBIBLink).[Source:TAIR;Acc:AT1G07040]</v>
          </cell>
        </row>
        <row r="398">
          <cell r="A398" t="str">
            <v>AT4G03430</v>
          </cell>
          <cell r="B398">
            <v>1.1806314568085687</v>
          </cell>
          <cell r="C398">
            <v>1.1178247159572411E-13</v>
          </cell>
          <cell r="D398" t="str">
            <v>ProteinSTABILIZED1[Source:UniProtKB/Swiss-Prot;Acc:Q9ZT71]</v>
          </cell>
        </row>
        <row r="399">
          <cell r="A399" t="str">
            <v>AT5G17700</v>
          </cell>
          <cell r="B399">
            <v>-1.6987181176980455</v>
          </cell>
          <cell r="C399">
            <v>1.5565587282460827E-13</v>
          </cell>
          <cell r="D399" t="str">
            <v>MATEeffluxfamilyprotein[Source:TAIR;Acc:AT5G17700]</v>
          </cell>
        </row>
        <row r="400">
          <cell r="A400" t="str">
            <v>AT3G45140</v>
          </cell>
          <cell r="B400">
            <v>-2.7477618426036203</v>
          </cell>
          <cell r="C400">
            <v>1.2737966807807284E-13</v>
          </cell>
          <cell r="D400" t="str">
            <v>Lipoxygenase2,chloroplastic[Source:UniProtKB/Swiss-Prot;Acc:P38418]</v>
          </cell>
        </row>
        <row r="401">
          <cell r="A401" t="str">
            <v>AT4G27560</v>
          </cell>
          <cell r="B401">
            <v>-1.9102981092784859</v>
          </cell>
          <cell r="C401">
            <v>1.6159311938251161E-13</v>
          </cell>
          <cell r="D401" t="str">
            <v>UDP-glycosyltransferase79B2[Source:UniProtKB/Swiss-Prot;Acc:Q9T080]</v>
          </cell>
        </row>
        <row r="402">
          <cell r="A402" t="str">
            <v>AT1G26770</v>
          </cell>
          <cell r="B402">
            <v>-1.7331119145498777</v>
          </cell>
          <cell r="C402">
            <v>1.5332365009009608E-13</v>
          </cell>
          <cell r="D402" t="str">
            <v>Expansin-A10[Source:UniProtKB/Swiss-Prot;Acc:Q9LDR9]</v>
          </cell>
        </row>
        <row r="403">
          <cell r="A403" t="str">
            <v>AT1G23190</v>
          </cell>
          <cell r="B403">
            <v>-0.96477760730518458</v>
          </cell>
          <cell r="C403">
            <v>1.2660449341009698E-13</v>
          </cell>
          <cell r="D403" t="str">
            <v>Probablephosphoglucomutase,cytoplasmic1[Source:UniProtKB/Swiss-Prot;Acc:O49299]</v>
          </cell>
        </row>
        <row r="404">
          <cell r="A404" t="str">
            <v>AT5G47110</v>
          </cell>
          <cell r="B404">
            <v>-1.0141781922225679</v>
          </cell>
          <cell r="C404">
            <v>1.2377235940428826E-13</v>
          </cell>
          <cell r="D404" t="str">
            <v>ChlorophyllA-Bbindingfamilyprotein[Source:TAIR;Acc:AT5G47110]</v>
          </cell>
        </row>
        <row r="405">
          <cell r="A405" t="str">
            <v>AT3G20770</v>
          </cell>
          <cell r="B405">
            <v>0.90694864938238595</v>
          </cell>
          <cell r="C405">
            <v>1.3012641491922144E-13</v>
          </cell>
          <cell r="D405" t="str">
            <v>ProteinETHYLENEINSENSITIVE3[Source:UniProtKB/Swiss-Prot;Acc:O24606]</v>
          </cell>
        </row>
        <row r="406">
          <cell r="A406" t="str">
            <v>AT3G56160</v>
          </cell>
          <cell r="B406">
            <v>-1.6537831388862552</v>
          </cell>
          <cell r="C406">
            <v>1.5664180551643381E-13</v>
          </cell>
          <cell r="D406" t="str">
            <v>Probablesodium/metabolitecotransporterBASS4,chloroplastic[Source:UniProtKB/Swiss-Prot;Acc:F4IZC4]</v>
          </cell>
        </row>
        <row r="407">
          <cell r="A407" t="str">
            <v>AT1G51830</v>
          </cell>
          <cell r="B407">
            <v>-1.6852070985340584</v>
          </cell>
          <cell r="C407">
            <v>1.7234829197721517E-13</v>
          </cell>
          <cell r="D407" t="str">
            <v>Leucine-richrepeatproteinkinasefamilyprotein[Source:TAIR;Acc:AT1G51830]</v>
          </cell>
        </row>
        <row r="408">
          <cell r="A408" t="str">
            <v>AT5G44110</v>
          </cell>
          <cell r="B408">
            <v>-2.3783137361187454</v>
          </cell>
          <cell r="C408">
            <v>1.9395010347750375E-13</v>
          </cell>
          <cell r="D408" t="str">
            <v>ABCtransporterIfamilymember21[Source:UniProtKB/Swiss-Prot;Acc:Q9XF19]</v>
          </cell>
        </row>
        <row r="409">
          <cell r="A409" t="str">
            <v>AT2G47500</v>
          </cell>
          <cell r="B409">
            <v>-1.4036548871732295</v>
          </cell>
          <cell r="C409">
            <v>1.7232432518396606E-13</v>
          </cell>
          <cell r="D409" t="str">
            <v>P-loopnucleosidetriphosphatehydrolasessuperfamilyproteinwithCH(CalponinHomology)domain[Source:TAIR;Acc:AT2G47500]</v>
          </cell>
        </row>
        <row r="410">
          <cell r="A410" t="str">
            <v>AT1G53230</v>
          </cell>
          <cell r="B410">
            <v>-1.6637989737910135</v>
          </cell>
          <cell r="C410">
            <v>1.7250093330404375E-13</v>
          </cell>
          <cell r="D410" t="str">
            <v>TranscriptionfactorTCP3[Source:UniProtKB/Swiss-Prot;Acc:Q9MAH8]</v>
          </cell>
        </row>
        <row r="411">
          <cell r="A411" t="str">
            <v>AT1G29660</v>
          </cell>
          <cell r="B411">
            <v>-1.0465100466834709</v>
          </cell>
          <cell r="C411">
            <v>1.599460201140757E-13</v>
          </cell>
          <cell r="D411" t="str">
            <v>GDSLesterase/lipaseAt1g29660[Source:UniProtKB/Swiss-Prot;Acc:Q9C7N5]</v>
          </cell>
        </row>
        <row r="412">
          <cell r="A412" t="str">
            <v>AT1G74910</v>
          </cell>
          <cell r="B412">
            <v>0.98239960219733646</v>
          </cell>
          <cell r="C412">
            <v>1.5673388565316275E-13</v>
          </cell>
          <cell r="D412" t="str">
            <v>ADP-glucosepyrophosphorylasefamilyprotein[Source:TAIR;Acc:AT1G74910]</v>
          </cell>
        </row>
        <row r="413">
          <cell r="A413" t="str">
            <v>AT3G19860</v>
          </cell>
          <cell r="B413">
            <v>1.315388039074719</v>
          </cell>
          <cell r="C413">
            <v>1.9325365777409378E-13</v>
          </cell>
          <cell r="D413" t="str">
            <v>TranscriptionfactorbHLH121[Source:UniProtKB/Swiss-Prot;Acc:Q9LT23]</v>
          </cell>
        </row>
        <row r="414">
          <cell r="A414" t="str">
            <v>AT5G67030</v>
          </cell>
          <cell r="B414">
            <v>-1.2944114949972461</v>
          </cell>
          <cell r="C414">
            <v>1.5752972703569899E-13</v>
          </cell>
          <cell r="D414" t="str">
            <v>Zeaxanthinepoxidase,chloroplastic[Source:UniProtKB/Swiss-Prot;Acc:Q9FGC7]</v>
          </cell>
        </row>
        <row r="415">
          <cell r="A415" t="str">
            <v>AT1G72660</v>
          </cell>
          <cell r="B415">
            <v>6.232784633375454</v>
          </cell>
          <cell r="C415">
            <v>6.3129939990681839E-14</v>
          </cell>
          <cell r="D415" t="str">
            <v>Developmentally-regulatedG-protein2[Source:UniProtKB/Swiss-Prot;Acc:Q9CAI1]</v>
          </cell>
        </row>
        <row r="416">
          <cell r="A416" t="str">
            <v>AT2G27402</v>
          </cell>
          <cell r="B416">
            <v>-2.8317968223142946</v>
          </cell>
          <cell r="C416">
            <v>2.5878532947350769E-13</v>
          </cell>
          <cell r="D416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417">
          <cell r="A417" t="str">
            <v>AT1G23180</v>
          </cell>
          <cell r="B417">
            <v>1.2587659347776627</v>
          </cell>
          <cell r="C417">
            <v>2.0104599835382473E-13</v>
          </cell>
          <cell r="D417" t="str">
            <v>ARMrepeatsuperfamilyprotein[Source:TAIR;Acc:AT1G23180]</v>
          </cell>
        </row>
        <row r="418">
          <cell r="A418" t="str">
            <v>AT3G10160</v>
          </cell>
          <cell r="B418">
            <v>-1.2359833095057549</v>
          </cell>
          <cell r="C418">
            <v>2.1043382793431281E-13</v>
          </cell>
          <cell r="D418" t="str">
            <v>Folylpolyglutamatesynthase[Source:UniProtKB/Swiss-Prot;Acc:F4J2K2]</v>
          </cell>
        </row>
        <row r="419">
          <cell r="A419" t="str">
            <v>AT4G36670</v>
          </cell>
          <cell r="B419">
            <v>1.693430829211251</v>
          </cell>
          <cell r="C419">
            <v>2.0798183052019939E-13</v>
          </cell>
          <cell r="D419" t="str">
            <v>Probablepolyoltransporter6[Source:UniProtKB/Swiss-Prot;Acc:Q8GXR2]</v>
          </cell>
        </row>
        <row r="420">
          <cell r="A420" t="str">
            <v>AT5G38980</v>
          </cell>
          <cell r="B420">
            <v>-1.7987355465880088</v>
          </cell>
          <cell r="C420">
            <v>2.1722079225157362E-13</v>
          </cell>
          <cell r="D420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421">
          <cell r="A421" t="str">
            <v>AT1G15670</v>
          </cell>
          <cell r="B421">
            <v>1.7749854640626648</v>
          </cell>
          <cell r="C421">
            <v>2.5349361227186166E-13</v>
          </cell>
          <cell r="D421" t="str">
            <v>F-box/kelch-repeatproteinAt1g15670[Source:UniProtKB/Swiss-Prot;Acc:Q9LMR5]</v>
          </cell>
        </row>
        <row r="422">
          <cell r="A422" t="str">
            <v>AT5G25280</v>
          </cell>
          <cell r="B422">
            <v>1.5122099523115438</v>
          </cell>
          <cell r="C422">
            <v>2.0170897495522175E-13</v>
          </cell>
          <cell r="D422" t="str">
            <v>serine-richprotein-related[Source:TAIR;Acc:AT5G25280]</v>
          </cell>
        </row>
        <row r="423">
          <cell r="A423" t="str">
            <v>AT5G18630</v>
          </cell>
          <cell r="B423">
            <v>1.0940209331989781</v>
          </cell>
          <cell r="C423">
            <v>2.2670218417008022E-13</v>
          </cell>
          <cell r="D423" t="str">
            <v>alpha/beta-Hydrolasessuperfamilyprotein[Source:TAIR;Acc:AT5G18630]</v>
          </cell>
        </row>
        <row r="424">
          <cell r="A424" t="str">
            <v>AT5G26860</v>
          </cell>
          <cell r="B424">
            <v>1.3965324629036679</v>
          </cell>
          <cell r="C424">
            <v>2.1918429739887073E-13</v>
          </cell>
          <cell r="D424" t="str">
            <v>Lonproteasehomolog1,mitochondrial[Source:UniProtKB/Swiss-Prot;Acc:P93655]</v>
          </cell>
        </row>
        <row r="425">
          <cell r="A425" t="str">
            <v>AT1G60140</v>
          </cell>
          <cell r="B425">
            <v>1.3111152538793354</v>
          </cell>
          <cell r="C425">
            <v>2.2458588741342604E-13</v>
          </cell>
          <cell r="D425" t="str">
            <v>Probablealpha,alpha-trehalose-phosphatesynthase[UDP-forming]10[Source:UniProtKB/Swiss-Prot;Acc:O80738]</v>
          </cell>
        </row>
        <row r="426">
          <cell r="A426" t="str">
            <v>AT3G53630</v>
          </cell>
          <cell r="B426">
            <v>1.0800766803104667</v>
          </cell>
          <cell r="C426">
            <v>2.5776341233258519E-13</v>
          </cell>
          <cell r="D426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427">
          <cell r="A427" t="str">
            <v>AT5G05270</v>
          </cell>
          <cell r="B427">
            <v>-1.9046288296239222</v>
          </cell>
          <cell r="C427">
            <v>3.0511534366574572E-13</v>
          </cell>
          <cell r="D427" t="str">
            <v>Probablechalcone--flavononeisomerase3[Source:UniProtKB/Swiss-Prot;Acc:Q8VZW3]</v>
          </cell>
        </row>
        <row r="428">
          <cell r="A428" t="str">
            <v>AT5G07460</v>
          </cell>
          <cell r="B428">
            <v>-1.7326374317677398</v>
          </cell>
          <cell r="C428">
            <v>3.1932935450610293E-13</v>
          </cell>
          <cell r="D428" t="str">
            <v>PeptidemethioninesulfoxidereductaseA2[Source:UniProtKB/Swiss-Prot;Acc:Q9LY15]</v>
          </cell>
        </row>
        <row r="429">
          <cell r="A429" t="str">
            <v>AT2G39250</v>
          </cell>
          <cell r="B429">
            <v>-2.0418319234147626</v>
          </cell>
          <cell r="C429">
            <v>3.629778739457608E-13</v>
          </cell>
          <cell r="D429" t="str">
            <v>AP2-likeethylene-responsivetranscriptionfactorSNZ[Source:UniProtKB/Swiss-Prot;Acc:Q6PV67]</v>
          </cell>
        </row>
        <row r="430">
          <cell r="A430" t="str">
            <v>AT3G48390</v>
          </cell>
          <cell r="B430">
            <v>5.3916129021496042</v>
          </cell>
          <cell r="C430">
            <v>2.2113411515063261E-13</v>
          </cell>
          <cell r="D430" t="str">
            <v>MA3domain-containingprotein[Source:TAIR;Acc:AT3G48390]</v>
          </cell>
        </row>
        <row r="431">
          <cell r="A431" t="str">
            <v>AT2G46650</v>
          </cell>
          <cell r="B431">
            <v>-2.2415337617799196</v>
          </cell>
          <cell r="C431">
            <v>3.4412168910396199E-13</v>
          </cell>
          <cell r="D431" t="str">
            <v>CytochromeB5isoformC[Source:UniProtKB/Swiss-Prot;Acc:Q9ZNV4]</v>
          </cell>
        </row>
        <row r="432">
          <cell r="A432" t="str">
            <v>AT1G07050</v>
          </cell>
          <cell r="B432">
            <v>-3.1599958690953311</v>
          </cell>
          <cell r="C432">
            <v>3.9717217840287266E-13</v>
          </cell>
          <cell r="D432" t="str">
            <v>CCTmotiffamilyprotein[Source:TAIR;Acc:AT1G07050]</v>
          </cell>
        </row>
        <row r="433">
          <cell r="A433" t="str">
            <v>AT5G48310</v>
          </cell>
          <cell r="B433">
            <v>-2.495313741305949</v>
          </cell>
          <cell r="C433">
            <v>4.0116028252124336E-13</v>
          </cell>
          <cell r="D433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434">
          <cell r="A434" t="str">
            <v>AT5G35170</v>
          </cell>
          <cell r="B434">
            <v>-1.1974268051562182</v>
          </cell>
          <cell r="C434">
            <v>2.7823583225676287E-13</v>
          </cell>
          <cell r="D434" t="str">
            <v>Adenylatekinase5,chloroplastic[Source:UniProtKB/Swiss-Prot;Acc:Q8VYL1]</v>
          </cell>
        </row>
        <row r="435">
          <cell r="A435" t="str">
            <v>AT5G23010</v>
          </cell>
          <cell r="B435">
            <v>-2.0008058394644568</v>
          </cell>
          <cell r="C435">
            <v>2.9107793625033283E-13</v>
          </cell>
          <cell r="D435" t="str">
            <v>Methylthioalkylmalatesynthase1,chloroplastic[Source:UniProtKB/Swiss-Prot;Acc:Q9FG67]</v>
          </cell>
        </row>
        <row r="436">
          <cell r="A436" t="str">
            <v>AT2G39700</v>
          </cell>
          <cell r="B436">
            <v>-1.5906312884975558</v>
          </cell>
          <cell r="C436">
            <v>3.2322356660274106E-13</v>
          </cell>
          <cell r="D436" t="str">
            <v>Expansin-A4[Source:UniProtKB/Swiss-Prot;Acc:O48818]</v>
          </cell>
        </row>
        <row r="437">
          <cell r="A437" t="str">
            <v>AT1G13440</v>
          </cell>
          <cell r="B437">
            <v>-1.0344289563821025</v>
          </cell>
          <cell r="C437">
            <v>2.5767491195259557E-13</v>
          </cell>
          <cell r="D437" t="str">
            <v>Glyceraldehyde-3-phosphatedehydrogenaseGAPC2,cytosolic[Source:UniProtKB/Swiss-Prot;Acc:Q9FX54]</v>
          </cell>
        </row>
        <row r="438">
          <cell r="A438" t="str">
            <v>AT3G51950</v>
          </cell>
          <cell r="B438">
            <v>-0.98020924911326457</v>
          </cell>
          <cell r="C438">
            <v>2.8803313065795883E-13</v>
          </cell>
          <cell r="D438" t="str">
            <v>ZincfingerCCCHdomain-containingprotein46[Source:UniProtKB/Swiss-Prot;Acc:Q9SV09]</v>
          </cell>
        </row>
        <row r="439">
          <cell r="A439" t="str">
            <v>AT1G21440</v>
          </cell>
          <cell r="B439">
            <v>-1.5422849277058024</v>
          </cell>
          <cell r="C439">
            <v>3.577254766958916E-13</v>
          </cell>
          <cell r="D439" t="str">
            <v>Phosphoenolpyruvatecarboxylasefamilyprotein[Source:TAIR;Acc:AT1G21440]</v>
          </cell>
        </row>
        <row r="440">
          <cell r="A440" t="str">
            <v>AT2G21150</v>
          </cell>
          <cell r="B440">
            <v>1.1973628609698186</v>
          </cell>
          <cell r="C440">
            <v>3.7258006663794693E-13</v>
          </cell>
          <cell r="D440" t="str">
            <v>ProteinXAP5CIRCADIANTIMEKEEPER[Source:UniProtKB/Swiss-Prot;Acc:Q8H110]</v>
          </cell>
        </row>
        <row r="441">
          <cell r="A441" t="str">
            <v>AT3G16460</v>
          </cell>
          <cell r="B441">
            <v>-1.1358930102200819</v>
          </cell>
          <cell r="C441">
            <v>2.9134429051173548E-13</v>
          </cell>
          <cell r="D441" t="str">
            <v>Jacalin-relatedlectin34[Source:UniProtKB/Swiss-Prot;Acc:O04310]</v>
          </cell>
        </row>
        <row r="442">
          <cell r="A442" t="str">
            <v>AT2G23170</v>
          </cell>
          <cell r="B442">
            <v>2.1876129569251326</v>
          </cell>
          <cell r="C442">
            <v>4.2296092427707578E-13</v>
          </cell>
          <cell r="D442" t="str">
            <v>Indole-3-aceticacid-amidosynthetaseGH3.3[Source:UniProtKB/Swiss-Prot;Acc:O22190]</v>
          </cell>
        </row>
        <row r="443">
          <cell r="A443" t="str">
            <v>AT4G13830</v>
          </cell>
          <cell r="B443">
            <v>1.3766736746246933</v>
          </cell>
          <cell r="C443">
            <v>3.4465742880010292E-13</v>
          </cell>
          <cell r="D443" t="str">
            <v>ChaperoneproteindnaJ20,chloroplastic[Source:UniProtKB/Swiss-Prot;Acc:Q9SDN0]</v>
          </cell>
        </row>
        <row r="444">
          <cell r="A444" t="str">
            <v>AT5G08380</v>
          </cell>
          <cell r="B444">
            <v>1.5540812018584198</v>
          </cell>
          <cell r="C444">
            <v>4.215773874074039E-13</v>
          </cell>
          <cell r="D444" t="str">
            <v>Alpha-galactosidase1[Source:UniProtKB/Swiss-Prot;Acc:Q9FT97]</v>
          </cell>
        </row>
        <row r="445">
          <cell r="A445" t="str">
            <v>AT5G65110</v>
          </cell>
          <cell r="B445">
            <v>1.5448112028905534</v>
          </cell>
          <cell r="C445">
            <v>3.3329253074906518E-13</v>
          </cell>
          <cell r="D445" t="str">
            <v>Acyl-coenzymeAoxidase2,peroxisomal[Source:UniProtKB/Swiss-Prot;Acc:O65201]</v>
          </cell>
        </row>
        <row r="446">
          <cell r="A446" t="str">
            <v>AT5G35735</v>
          </cell>
          <cell r="B446">
            <v>-1.7422430689135284</v>
          </cell>
          <cell r="C446">
            <v>3.8470695785120855E-13</v>
          </cell>
          <cell r="D446" t="str">
            <v>Cytochromeb561andDOMONdomain-containingproteinAt5g35735[Source:UniProtKB/Swiss-Prot;Acc:Q9FKH6]</v>
          </cell>
        </row>
        <row r="447">
          <cell r="A447" t="str">
            <v>AT4G30020</v>
          </cell>
          <cell r="B447">
            <v>-1.1177918907554609</v>
          </cell>
          <cell r="C447">
            <v>3.6909974087975008E-13</v>
          </cell>
          <cell r="D447" t="str">
            <v>PA-domaincontainingsubtilasefamilyprotein[Source:TAIR;Acc:AT4G30020]</v>
          </cell>
        </row>
        <row r="448">
          <cell r="A448" t="str">
            <v>AT1G06080</v>
          </cell>
          <cell r="B448">
            <v>1.6481675810397687</v>
          </cell>
          <cell r="C448">
            <v>4.2506278377606883E-13</v>
          </cell>
          <cell r="D448" t="str">
            <v>Delta-9acyl-lipiddesaturase1[Source:UniProtKB/Swiss-Prot;Acc:O65797]</v>
          </cell>
        </row>
        <row r="449">
          <cell r="A449" t="str">
            <v>AT1G06830</v>
          </cell>
          <cell r="B449">
            <v>-3.2307584767513928</v>
          </cell>
          <cell r="C449">
            <v>4.4558998102645657E-13</v>
          </cell>
          <cell r="D449" t="str">
            <v>Monothiolglutaredoxin-S11[Source:UniProtKB/Swiss-Prot;Acc:Q9M9Y9]</v>
          </cell>
        </row>
        <row r="450">
          <cell r="A450" t="str">
            <v>AT3G49680</v>
          </cell>
          <cell r="B450">
            <v>-1.1546516574510681</v>
          </cell>
          <cell r="C450">
            <v>3.5918957360185874E-13</v>
          </cell>
          <cell r="D450" t="str">
            <v>Branched-chain-amino-acidaminotransferase3,chloroplastic[Source:UniProtKB/Swiss-Prot;Acc:Q9M401]</v>
          </cell>
        </row>
        <row r="451">
          <cell r="A451" t="str">
            <v>AT4G35090</v>
          </cell>
          <cell r="B451">
            <v>1.1193167901691812</v>
          </cell>
          <cell r="C451">
            <v>3.2491204254337199E-13</v>
          </cell>
          <cell r="D451" t="str">
            <v>Catalase-2[Source:UniProtKB/Swiss-Prot;Acc:P25819]</v>
          </cell>
        </row>
        <row r="452">
          <cell r="A452" t="str">
            <v>AT2G40080</v>
          </cell>
          <cell r="B452">
            <v>-2.0623430313110216</v>
          </cell>
          <cell r="C452">
            <v>4.848423354119936E-13</v>
          </cell>
          <cell r="D452" t="str">
            <v>ProteinEARLYFLOWERING4[Source:UniProtKB/Swiss-Prot;Acc:O04211]</v>
          </cell>
        </row>
        <row r="453">
          <cell r="A453" t="str">
            <v>AT1G09780</v>
          </cell>
          <cell r="B453">
            <v>-1.1487259953675828</v>
          </cell>
          <cell r="C453">
            <v>3.5562303029011495E-13</v>
          </cell>
          <cell r="D453" t="str">
            <v>2,3-bisphosphoglycerate-independentphosphoglyceratemutase1[Source:UniProtKB/Swiss-Prot;Acc:O04499]</v>
          </cell>
        </row>
        <row r="454">
          <cell r="A454" t="str">
            <v>AT5G44400</v>
          </cell>
          <cell r="B454">
            <v>-2.4124666408916076</v>
          </cell>
          <cell r="C454">
            <v>5.3938183092967331E-13</v>
          </cell>
          <cell r="D454" t="str">
            <v>FAD-bindingBerberinefamilyprotein[Source:TAIR;Acc:AT5G44400]</v>
          </cell>
        </row>
        <row r="455">
          <cell r="A455" t="str">
            <v>AT2G34680</v>
          </cell>
          <cell r="B455">
            <v>-1.344382744377925</v>
          </cell>
          <cell r="C455">
            <v>3.9067670924565506E-13</v>
          </cell>
          <cell r="D455" t="str">
            <v>187-kDamicrotubule-associatedproteinAIR9[Source:UniProtKB/Swiss-Prot;Acc:F4IIU4]</v>
          </cell>
        </row>
        <row r="456">
          <cell r="A456" t="str">
            <v>AT3G03250</v>
          </cell>
          <cell r="B456">
            <v>-1.1979438258474859</v>
          </cell>
          <cell r="C456">
            <v>3.8082205451356292E-13</v>
          </cell>
          <cell r="D456" t="str">
            <v>ProbableUTP--glucose-1-phosphateuridylyltransferase2[Source:UniProtKB/Swiss-Prot;Acc:Q9M9P3]</v>
          </cell>
        </row>
        <row r="457">
          <cell r="A457" t="str">
            <v>AT2G20570</v>
          </cell>
          <cell r="B457">
            <v>-1.685948946844773</v>
          </cell>
          <cell r="C457">
            <v>4.1265115845433437E-13</v>
          </cell>
          <cell r="D457" t="str">
            <v>TranscriptionactivatorGLK1[Source:UniProtKB/Swiss-Prot;Acc:Q9SIV3]</v>
          </cell>
        </row>
        <row r="458">
          <cell r="A458" t="str">
            <v>AT4G04910</v>
          </cell>
          <cell r="B458">
            <v>-0.9199941373091729</v>
          </cell>
          <cell r="C458">
            <v>4.0936145402988098E-13</v>
          </cell>
          <cell r="D458" t="str">
            <v>Vesicle-fusingATPase[Source:UniProtKB/Swiss-Prot;Acc:Q9M0Y8]</v>
          </cell>
        </row>
        <row r="459">
          <cell r="A459" t="str">
            <v>AT3G23820</v>
          </cell>
          <cell r="B459">
            <v>-0.84873382217823323</v>
          </cell>
          <cell r="C459">
            <v>3.8184011394365886E-13</v>
          </cell>
          <cell r="D459" t="str">
            <v>UDP-glucuronate4-epimerase6[Source:UniProtKB/Swiss-Prot;Acc:Q9LIS3]</v>
          </cell>
        </row>
        <row r="460">
          <cell r="A460" t="str">
            <v>AT2G36570</v>
          </cell>
          <cell r="B460">
            <v>-1.6712707075805264</v>
          </cell>
          <cell r="C460">
            <v>5.147496059146362E-13</v>
          </cell>
          <cell r="D460" t="str">
            <v>Leucine-richrepeatreceptor-likeproteinkinasePXC1[Source:UniProtKB/Swiss-Prot;Acc:Q9SJQ1]</v>
          </cell>
        </row>
        <row r="461">
          <cell r="A461" t="str">
            <v>AT5G46690</v>
          </cell>
          <cell r="B461">
            <v>-1.9978672201587093</v>
          </cell>
          <cell r="C461">
            <v>6.2187269770843848E-13</v>
          </cell>
          <cell r="D461" t="str">
            <v>TranscriptionfactorbHLH71[Source:UniProtKB/Swiss-Prot;Acc:Q56XR0]</v>
          </cell>
        </row>
        <row r="462">
          <cell r="A462" t="str">
            <v>AT5G58290</v>
          </cell>
          <cell r="B462">
            <v>0.90946841709560022</v>
          </cell>
          <cell r="C462">
            <v>4.115537518225861E-13</v>
          </cell>
          <cell r="D462" t="str">
            <v>26Sproteaseregulatorysubunit6Bhomolog[Source:UniProtKB/Swiss-Prot;Acc:Q9SEI4]</v>
          </cell>
        </row>
        <row r="463">
          <cell r="A463" t="str">
            <v>AT5G39830</v>
          </cell>
          <cell r="B463">
            <v>-1.0708175371089226</v>
          </cell>
          <cell r="C463">
            <v>4.6606311850629779E-13</v>
          </cell>
          <cell r="D463" t="str">
            <v>ProteaseDo-like8,chloroplastic[Source:UniProtKB/Swiss-Prot;Acc:Q9LU10]</v>
          </cell>
        </row>
        <row r="464">
          <cell r="A464" t="str">
            <v>AT5G59970</v>
          </cell>
          <cell r="B464">
            <v>-1.4665823065688564</v>
          </cell>
          <cell r="C464">
            <v>5.4503922074870254E-13</v>
          </cell>
          <cell r="D464" t="str">
            <v>HistoneH4[Source:UniProtKB/Swiss-Prot;Acc:P59259]</v>
          </cell>
        </row>
        <row r="465">
          <cell r="A465" t="str">
            <v>AT1G26150</v>
          </cell>
          <cell r="B465">
            <v>-1.7021294516791645</v>
          </cell>
          <cell r="C465">
            <v>4.8319433020423808E-13</v>
          </cell>
          <cell r="D465" t="str">
            <v>Proline-richreceptor-likeproteinkinasePERK10[Source:UniProtKB/Swiss-Prot;Acc:Q9C660]</v>
          </cell>
        </row>
        <row r="466">
          <cell r="A466" t="str">
            <v>AT1G28610</v>
          </cell>
          <cell r="B466">
            <v>-2.4348681120146614</v>
          </cell>
          <cell r="C466">
            <v>6.6173828478784702E-13</v>
          </cell>
          <cell r="D466" t="str">
            <v>GDSLesterase/lipaseAt1g28610[Source:UniProtKB/Swiss-Prot;Acc:Q9SHP6]</v>
          </cell>
        </row>
        <row r="467">
          <cell r="A467" t="str">
            <v>AT3G54750</v>
          </cell>
          <cell r="B467">
            <v>-1.7721371713227505</v>
          </cell>
          <cell r="C467">
            <v>6.2059760123658446E-13</v>
          </cell>
          <cell r="D467" t="str">
            <v>unknownprotein;Has145Blasthitsto145proteinsin60species:Archae-0;Bacteria-0;Metazoa-99;Fungi-0;Plants-40;Viruses-0;OtherEukaryotes-6(source:NCBIBLink).[Source:TAIR;Acc:AT3G54750]</v>
          </cell>
        </row>
        <row r="468">
          <cell r="A468" t="str">
            <v>AT1G21760</v>
          </cell>
          <cell r="B468">
            <v>1.2428059220021197</v>
          </cell>
          <cell r="C468">
            <v>5.7542361392097417E-13</v>
          </cell>
          <cell r="D468" t="str">
            <v>F-boxprotein7[Source:UniProtKB/Swiss-Prot;Acc:Q9XI00]</v>
          </cell>
        </row>
        <row r="469">
          <cell r="A469" t="str">
            <v>AT1G22440</v>
          </cell>
          <cell r="B469">
            <v>-1.6954944306072677</v>
          </cell>
          <cell r="C469">
            <v>6.1443468756965363E-13</v>
          </cell>
          <cell r="D469" t="str">
            <v>Alcoholdehydrogenase-like2[Source:UniProtKB/Swiss-Prot;Acc:Q9SK87]</v>
          </cell>
        </row>
        <row r="470">
          <cell r="A470" t="str">
            <v>AT2G21500</v>
          </cell>
          <cell r="B470">
            <v>1.6040022160195546</v>
          </cell>
          <cell r="C470">
            <v>7.0914673081599099E-13</v>
          </cell>
          <cell r="D470" t="str">
            <v>RING/U-boxsuperfamilyprotein[Source:TAIR;Acc:AT2G21500]</v>
          </cell>
        </row>
        <row r="471">
          <cell r="A471" t="str">
            <v>AT2G46915</v>
          </cell>
          <cell r="B471">
            <v>-1.478855532650611</v>
          </cell>
          <cell r="C471">
            <v>6.1381428776662967E-13</v>
          </cell>
          <cell r="D471" t="str">
            <v>Proteinofunknownfunction(DUF3754)[Source:TAIR;Acc:AT2G46915]</v>
          </cell>
        </row>
        <row r="472">
          <cell r="A472" t="str">
            <v>AT4G11220</v>
          </cell>
          <cell r="B472">
            <v>1.0842881261837229</v>
          </cell>
          <cell r="C472">
            <v>5.4848924839708431E-13</v>
          </cell>
          <cell r="D472" t="str">
            <v>Reticulon-likeproteinB2[Source:UniProtKB/Swiss-Prot;Acc:Q9SUT9]</v>
          </cell>
        </row>
        <row r="473">
          <cell r="A473" t="str">
            <v>AT5G28500</v>
          </cell>
          <cell r="B473">
            <v>-1.1335193599683917</v>
          </cell>
          <cell r="C473">
            <v>5.0800106397857955E-13</v>
          </cell>
          <cell r="D473" t="str">
            <v>Rubiscoaccumulationfactor1,chloroplastic[Source:UniProtKB/Swiss-Prot;Acc:Q9LKR8]</v>
          </cell>
        </row>
        <row r="474">
          <cell r="A474" t="str">
            <v>AT2G26080</v>
          </cell>
          <cell r="B474">
            <v>-1.2229487808500936</v>
          </cell>
          <cell r="C474">
            <v>5.0575841843166588E-13</v>
          </cell>
          <cell r="D474" t="str">
            <v>Glycinedehydrogenase(decarboxylating)2,mitochondrial[Source:UniProtKB/Swiss-Prot;Acc:O80988]</v>
          </cell>
        </row>
        <row r="475">
          <cell r="A475" t="str">
            <v>AT3G53750</v>
          </cell>
          <cell r="B475">
            <v>-1.3509787225676959</v>
          </cell>
          <cell r="C475">
            <v>6.6043230407442579E-13</v>
          </cell>
          <cell r="D475" t="str">
            <v>Actin-1[Source:UniProtKB/Swiss-Prot;Acc:P0CJ46]</v>
          </cell>
        </row>
        <row r="476">
          <cell r="A476" t="str">
            <v>AT5G08100</v>
          </cell>
          <cell r="B476">
            <v>-1.2742996730629979</v>
          </cell>
          <cell r="C476">
            <v>6.9759790705475685E-13</v>
          </cell>
          <cell r="D476" t="str">
            <v>Isoaspartylpeptidase/L-asparaginase1[Source:UniProtKB/Swiss-Prot;Acc:P50287]</v>
          </cell>
        </row>
        <row r="477">
          <cell r="A477" t="str">
            <v>AT3G23890</v>
          </cell>
          <cell r="B477">
            <v>-1.6241614411393068</v>
          </cell>
          <cell r="C477">
            <v>6.1342683748430713E-13</v>
          </cell>
          <cell r="D477" t="str">
            <v>DNAtopoisomerase2[Source:UniProtKB/Swiss-Prot;Acc:P30182]</v>
          </cell>
        </row>
        <row r="478">
          <cell r="A478" t="str">
            <v>AT2G46170</v>
          </cell>
          <cell r="B478">
            <v>-1.0118419473655473</v>
          </cell>
          <cell r="C478">
            <v>6.0228505270776152E-13</v>
          </cell>
          <cell r="D478" t="str">
            <v>Reticulon-likeproteinB5[Source:UniProtKB/Swiss-Prot;Acc:O82352]</v>
          </cell>
        </row>
        <row r="479">
          <cell r="A479" t="str">
            <v>AT4G24280</v>
          </cell>
          <cell r="B479">
            <v>1.0926621312539826</v>
          </cell>
          <cell r="C479">
            <v>5.2499849012530811E-13</v>
          </cell>
          <cell r="D479" t="str">
            <v>Heatshock70kDaprotein6,chloroplastic[Source:UniProtKB/Swiss-Prot;Acc:Q9STW6]</v>
          </cell>
        </row>
        <row r="480">
          <cell r="A480" t="str">
            <v>AT1G78150</v>
          </cell>
          <cell r="B480">
            <v>0.92228926522498877</v>
          </cell>
          <cell r="C480">
            <v>6.1122594477363863E-13</v>
          </cell>
          <cell r="D480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481">
          <cell r="A481" t="str">
            <v>AT1G70370</v>
          </cell>
          <cell r="B481">
            <v>-0.9631642070676607</v>
          </cell>
          <cell r="C481">
            <v>5.8406482118335826E-13</v>
          </cell>
          <cell r="D481" t="str">
            <v>Probablepolygalacturonasenon-catalyticsubunitJP650[Source:UniProtKB/Swiss-Prot;Acc:P92990]</v>
          </cell>
        </row>
        <row r="482">
          <cell r="A482" t="str">
            <v>AT3G59350</v>
          </cell>
          <cell r="B482">
            <v>1.4438374514465115</v>
          </cell>
          <cell r="C482">
            <v>6.6672297117990263E-13</v>
          </cell>
          <cell r="D482" t="str">
            <v>PTI1-liketyrosine-proteinkinase3[Source:UniProtKB/Swiss-Prot;Acc:B9DFG5]</v>
          </cell>
        </row>
        <row r="483">
          <cell r="A483" t="str">
            <v>AT1G62780</v>
          </cell>
          <cell r="B483">
            <v>-1.3439060110306671</v>
          </cell>
          <cell r="C483">
            <v>7.061937914964359E-13</v>
          </cell>
          <cell r="D483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484">
          <cell r="A484" t="str">
            <v>AT4G15780</v>
          </cell>
          <cell r="B484">
            <v>1.7820998197465552</v>
          </cell>
          <cell r="C484">
            <v>8.0164067099156483E-13</v>
          </cell>
          <cell r="D484" t="str">
            <v>vesicle-associatedmembraneprotein724[Source:TAIR;Acc:AT4G15780]</v>
          </cell>
        </row>
        <row r="485">
          <cell r="A485" t="str">
            <v>AT5G57660</v>
          </cell>
          <cell r="B485">
            <v>0.8549745634095931</v>
          </cell>
          <cell r="C485">
            <v>6.4661579731250657E-13</v>
          </cell>
          <cell r="D485" t="str">
            <v>ZincfingerproteinCONSTANS-LIKE5[Source:UniProtKB/Swiss-Prot;Acc:Q9FHH8]</v>
          </cell>
        </row>
        <row r="486">
          <cell r="A486" t="str">
            <v>AT4G32480</v>
          </cell>
          <cell r="B486">
            <v>2.4210096037716737</v>
          </cell>
          <cell r="C486">
            <v>9.3351662901695558E-13</v>
          </cell>
          <cell r="D486" t="str">
            <v>Proteinofunknownfunction(DUF506)[Source:TAIR;Acc:AT4G32480]</v>
          </cell>
        </row>
        <row r="487">
          <cell r="A487" t="str">
            <v>AT2G04690</v>
          </cell>
          <cell r="B487">
            <v>1.4981302146957298</v>
          </cell>
          <cell r="C487">
            <v>8.4526233812850359E-13</v>
          </cell>
          <cell r="D487" t="str">
            <v>Pyridoxamine5'-phosphateoxidasefamilyprotein[Source:TAIR;Acc:AT2G04690]</v>
          </cell>
        </row>
        <row r="488">
          <cell r="A488" t="str">
            <v>AT2G05920</v>
          </cell>
          <cell r="B488">
            <v>-1.008788978385363</v>
          </cell>
          <cell r="C488">
            <v>6.4832972625389844E-13</v>
          </cell>
          <cell r="D488" t="str">
            <v>Subtilasefamilyprotein[Source:TAIR;Acc:AT2G05920]</v>
          </cell>
        </row>
        <row r="489">
          <cell r="A489" t="str">
            <v>AT5G59420</v>
          </cell>
          <cell r="B489">
            <v>1.0164244312000701</v>
          </cell>
          <cell r="C489">
            <v>7.0479125900036512E-13</v>
          </cell>
          <cell r="D489" t="str">
            <v>Oxysterol-bindingprotein-relatedprotein3C[Source:UniProtKB/Swiss-Prot;Acc:Q93Y40]</v>
          </cell>
        </row>
        <row r="490">
          <cell r="A490" t="str">
            <v>AT2G04160</v>
          </cell>
          <cell r="B490">
            <v>-1.2495984905715538</v>
          </cell>
          <cell r="C490">
            <v>7.5403586672914801E-13</v>
          </cell>
          <cell r="D490" t="str">
            <v>Subtilisin-likeproteaseSBT5.3[Source:UniProtKB/Swiss-Prot;Acc:Q9ZSP5]</v>
          </cell>
        </row>
        <row r="491">
          <cell r="A491" t="str">
            <v>AT5G05100</v>
          </cell>
          <cell r="B491">
            <v>1.0700276718045831</v>
          </cell>
          <cell r="C491">
            <v>7.9734546038252309E-13</v>
          </cell>
          <cell r="D491" t="str">
            <v>Single-strandednucleicacidbindingR3Hprotein[Source:TAIR;Acc:AT5G05100]</v>
          </cell>
        </row>
        <row r="492">
          <cell r="A492" t="str">
            <v>AT4G15550</v>
          </cell>
          <cell r="B492">
            <v>1.3924080213690777</v>
          </cell>
          <cell r="C492">
            <v>8.0258321029834716E-13</v>
          </cell>
          <cell r="D492" t="str">
            <v>UDP-glycosyltransferase75D1[Source:UniProtKB/Swiss-Prot;Acc:O23406]</v>
          </cell>
        </row>
        <row r="493">
          <cell r="A493" t="str">
            <v>AT4G18205</v>
          </cell>
          <cell r="B493">
            <v>-2.1150310614674144</v>
          </cell>
          <cell r="C493">
            <v>1.0778200620107344E-12</v>
          </cell>
          <cell r="D493" t="str">
            <v>Probablepurinepermease21[Source:UniProtKB/Swiss-Prot;Acc:Q8RY74]</v>
          </cell>
        </row>
        <row r="494">
          <cell r="A494" t="str">
            <v>AT1G01790</v>
          </cell>
          <cell r="B494">
            <v>-1.1529520463397684</v>
          </cell>
          <cell r="C494">
            <v>7.5345598441796281E-13</v>
          </cell>
          <cell r="D494" t="str">
            <v>K(+)effluxantiporter1,chloroplastic[Source:UniProtKB/Swiss-Prot;Acc:Q9ZTZ7]</v>
          </cell>
        </row>
        <row r="495">
          <cell r="A495" t="str">
            <v>AT2G05940</v>
          </cell>
          <cell r="B495">
            <v>-1.8293506346935566</v>
          </cell>
          <cell r="C495">
            <v>1.1044226141477247E-12</v>
          </cell>
          <cell r="D495" t="str">
            <v>Proteinkinasesuperfamilyprotein[Source:TAIR;Acc:AT2G05940]</v>
          </cell>
        </row>
        <row r="496">
          <cell r="A496" t="str">
            <v>AT4G19985</v>
          </cell>
          <cell r="B496">
            <v>-1.6690336860865707</v>
          </cell>
          <cell r="C496">
            <v>1.1162441624910247E-12</v>
          </cell>
          <cell r="D496" t="str">
            <v>Acyl-CoAN-acyltransferases(NAT)superfamilyprotein[Source:TAIR;Acc:AT4G19985]</v>
          </cell>
        </row>
        <row r="497">
          <cell r="A497" t="str">
            <v>AT1G67325</v>
          </cell>
          <cell r="B497">
            <v>1.0225995940230512</v>
          </cell>
          <cell r="C497">
            <v>9.124403387708072E-13</v>
          </cell>
          <cell r="D497" t="str">
            <v>RanBP2-typezincfingerproteinAt1g67325[Source:UniProtKB/Swiss-Prot;Acc:Q8GZ43]</v>
          </cell>
        </row>
        <row r="498">
          <cell r="A498" t="str">
            <v>AT1G06460</v>
          </cell>
          <cell r="B498">
            <v>-0.90598901617761385</v>
          </cell>
          <cell r="C498">
            <v>7.8066911934507299E-13</v>
          </cell>
          <cell r="D498" t="str">
            <v>alpha-crystallindomain32.1[Source:TAIR;Acc:AT1G06460]</v>
          </cell>
        </row>
        <row r="499">
          <cell r="A499" t="str">
            <v>AT2G29980</v>
          </cell>
          <cell r="B499">
            <v>-1.0072918001048814</v>
          </cell>
          <cell r="C499">
            <v>8.3783989299194514E-13</v>
          </cell>
          <cell r="D499" t="str">
            <v>Omega-3fattyaciddesaturase,endoplasmicreticulum[Source:UniProtKB/Swiss-Prot;Acc:P48623]</v>
          </cell>
        </row>
        <row r="500">
          <cell r="A500" t="str">
            <v>AT1G58270</v>
          </cell>
          <cell r="B500">
            <v>-1.6124683071173109</v>
          </cell>
          <cell r="C500">
            <v>8.1935506045955125E-13</v>
          </cell>
          <cell r="D500" t="str">
            <v>TRAF-likefamilyprotein[Source:TAIR;Acc:AT1G58270]</v>
          </cell>
        </row>
        <row r="501">
          <cell r="A501" t="str">
            <v>AT1G49430</v>
          </cell>
          <cell r="B501">
            <v>-0.99552332640859387</v>
          </cell>
          <cell r="C501">
            <v>8.9078982732246546E-13</v>
          </cell>
          <cell r="D501" t="str">
            <v>Longchainacyl-CoAsynthetase2[Source:UniProtKB/Swiss-Prot;Acc:Q9XIA9]</v>
          </cell>
        </row>
        <row r="502">
          <cell r="A502" t="str">
            <v>AT3G51820</v>
          </cell>
          <cell r="B502">
            <v>-0.95330220937570864</v>
          </cell>
          <cell r="C502">
            <v>8.3671788499976692E-13</v>
          </cell>
          <cell r="D502" t="str">
            <v>Chlorophyllsynthase,chloroplastic[Source:UniProtKB/Swiss-Prot;Acc:Q38833]</v>
          </cell>
        </row>
        <row r="503">
          <cell r="A503" t="str">
            <v>AT5G49730</v>
          </cell>
          <cell r="B503">
            <v>-2.0933375972673791</v>
          </cell>
          <cell r="C503">
            <v>9.8432946736016169E-13</v>
          </cell>
          <cell r="D503" t="str">
            <v>Ferricreductionoxidase6[Source:UniProtKB/Swiss-Prot;Acc:Q8RWS6]</v>
          </cell>
        </row>
        <row r="504">
          <cell r="A504" t="str">
            <v>AT5G40770</v>
          </cell>
          <cell r="B504">
            <v>1.1479256525502155</v>
          </cell>
          <cell r="C504">
            <v>8.7211746491360425E-13</v>
          </cell>
          <cell r="D504" t="str">
            <v>Prohibitin-3,mitochondrial[Source:UniProtKB/Swiss-Prot;Acc:O04331]</v>
          </cell>
        </row>
        <row r="505">
          <cell r="A505" t="str">
            <v>AT3G61220</v>
          </cell>
          <cell r="B505">
            <v>-2.0106180029309813</v>
          </cell>
          <cell r="C505">
            <v>1.1817189338904337E-12</v>
          </cell>
          <cell r="D505" t="str">
            <v>(+)-neomentholdehydrogenase[Source:UniProtKB/Swiss-Prot;Acc:Q9M2E2]</v>
          </cell>
        </row>
        <row r="506">
          <cell r="A506" t="str">
            <v>AT4G30610</v>
          </cell>
          <cell r="B506">
            <v>-1.1814743714642919</v>
          </cell>
          <cell r="C506">
            <v>1.1643139011065093E-12</v>
          </cell>
          <cell r="D506" t="str">
            <v>Serinecarboxypeptidase24[Source:UniProtKB/Swiss-Prot;Acc:Q9M099]</v>
          </cell>
        </row>
        <row r="507">
          <cell r="A507" t="str">
            <v>AT1G77180</v>
          </cell>
          <cell r="B507">
            <v>1.0951930279408639</v>
          </cell>
          <cell r="C507">
            <v>9.5253840112306447E-13</v>
          </cell>
          <cell r="D507" t="str">
            <v>SNW/SKI-interactingprotein[Source:UniProtKB/Swiss-Prot;Acc:O80653]</v>
          </cell>
        </row>
        <row r="508">
          <cell r="A508" t="str">
            <v>AT3G25770</v>
          </cell>
          <cell r="B508">
            <v>-1.7279148951330781</v>
          </cell>
          <cell r="C508">
            <v>1.0223495752960197E-12</v>
          </cell>
          <cell r="D508" t="str">
            <v>Alleneoxidecyclase2,chloroplastic[Source:UniProtKB/Swiss-Prot;Acc:Q9LS02]</v>
          </cell>
        </row>
        <row r="509">
          <cell r="A509" t="str">
            <v>AT3G02640</v>
          </cell>
          <cell r="B509">
            <v>-2.61333748689625</v>
          </cell>
          <cell r="C509">
            <v>1.4426230143323546E-12</v>
          </cell>
          <cell r="D509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510">
          <cell r="A510" t="str">
            <v>AT5G02760</v>
          </cell>
          <cell r="B510">
            <v>1.6638838246038983</v>
          </cell>
          <cell r="C510">
            <v>1.1101133468736924E-12</v>
          </cell>
          <cell r="D510" t="str">
            <v>Probableproteinphosphatase2C67[Source:UniProtKB/Swiss-Prot;Acc:Q501F9]</v>
          </cell>
        </row>
        <row r="511">
          <cell r="A511" t="str">
            <v>AT3G01540</v>
          </cell>
          <cell r="B511">
            <v>0.88522908930514443</v>
          </cell>
          <cell r="C511">
            <v>1.0463570385320057E-12</v>
          </cell>
          <cell r="D511" t="str">
            <v>DEAD-boxATP-dependentRNAhelicase14[Source:UniProtKB/Swiss-Prot;Acc:Q8H136]</v>
          </cell>
        </row>
        <row r="512">
          <cell r="A512" t="str">
            <v>AT4G21810</v>
          </cell>
          <cell r="B512">
            <v>1.1077175571229949</v>
          </cell>
          <cell r="C512">
            <v>1.1975156669969141E-12</v>
          </cell>
          <cell r="D512" t="str">
            <v>Derlin-2.1[Source:UniProtKB/Swiss-Prot;Acc:Q8VZ96]</v>
          </cell>
        </row>
        <row r="513">
          <cell r="A513" t="str">
            <v>AT4G32910</v>
          </cell>
          <cell r="B513">
            <v>1.077370427642812</v>
          </cell>
          <cell r="C513">
            <v>1.2903549909151217E-12</v>
          </cell>
          <cell r="D513" t="str">
            <v>NuclearporecomplexproteinNUP85[Source:UniProtKB/Swiss-Prot;Acc:Q8RXH2]</v>
          </cell>
        </row>
        <row r="514">
          <cell r="A514" t="str">
            <v>AT3G27880</v>
          </cell>
          <cell r="B514">
            <v>-1.9603978486911091</v>
          </cell>
          <cell r="C514">
            <v>1.7585599343486467E-12</v>
          </cell>
          <cell r="D514" t="str">
            <v>Proteinofunknownfunction(DUF1645)[Source:TAIR;Acc:AT3G27880]</v>
          </cell>
        </row>
        <row r="515">
          <cell r="A515" t="str">
            <v>AT1G76410</v>
          </cell>
          <cell r="B515">
            <v>2.9133792547339192</v>
          </cell>
          <cell r="C515">
            <v>1.7054081723974627E-12</v>
          </cell>
          <cell r="D515" t="str">
            <v>RING-H2fingerproteinATL8[Source:UniProtKB/Swiss-Prot;Acc:Q8LC69]</v>
          </cell>
        </row>
        <row r="516">
          <cell r="A516" t="str">
            <v>AT3G02230</v>
          </cell>
          <cell r="B516">
            <v>-1.2201127215886185</v>
          </cell>
          <cell r="C516">
            <v>1.1615772491856837E-12</v>
          </cell>
          <cell r="D516" t="str">
            <v>UDP-arabinopyranosemutase1[Source:UniProtKB/Swiss-Prot;Acc:Q9SRT9]</v>
          </cell>
        </row>
        <row r="517">
          <cell r="A517" t="str">
            <v>AT5G16650</v>
          </cell>
          <cell r="B517">
            <v>1.1543403948951636</v>
          </cell>
          <cell r="C517">
            <v>1.5153082187545983E-12</v>
          </cell>
          <cell r="D517" t="str">
            <v>ChaperoneDnaJ-domainsuperfamilyprotein[Source:TAIR;Acc:AT5G16650]</v>
          </cell>
        </row>
        <row r="518">
          <cell r="A518" t="str">
            <v>AT5G64270</v>
          </cell>
          <cell r="B518">
            <v>1.0097243056562633</v>
          </cell>
          <cell r="C518">
            <v>1.195012017583817E-12</v>
          </cell>
          <cell r="D518" t="str">
            <v>splicingfactor,putative[Source:TAIR;Acc:AT5G64270]</v>
          </cell>
        </row>
        <row r="519">
          <cell r="A519" t="str">
            <v>AT3G08510</v>
          </cell>
          <cell r="B519">
            <v>-1.112931127817566</v>
          </cell>
          <cell r="C519">
            <v>1.2094852439416664E-12</v>
          </cell>
          <cell r="D519" t="str">
            <v>PhosphoinositidephospholipaseC2[Source:UniProtKB/Swiss-Prot;Acc:Q39033]</v>
          </cell>
        </row>
        <row r="520">
          <cell r="A520" t="str">
            <v>AT5G17270</v>
          </cell>
          <cell r="B520">
            <v>1.7117829530861628</v>
          </cell>
          <cell r="C520">
            <v>1.653303651943793E-12</v>
          </cell>
          <cell r="D520" t="str">
            <v>Proteinprenylyltransferasesuperfamilyprotein[Source:TAIR;Acc:AT5G17270]</v>
          </cell>
        </row>
        <row r="521">
          <cell r="A521" t="str">
            <v>AT1G21920</v>
          </cell>
          <cell r="B521">
            <v>1.0985945897335982</v>
          </cell>
          <cell r="C521">
            <v>1.3529928514883547E-12</v>
          </cell>
          <cell r="D521" t="str">
            <v>HistoneH3K4-specificmethyltransferaseSET7/9familyprotein[Source:TAIR;Acc:AT1G21920]</v>
          </cell>
        </row>
        <row r="522">
          <cell r="A522" t="str">
            <v>AT2G26690</v>
          </cell>
          <cell r="B522">
            <v>1.1607068577821122</v>
          </cell>
          <cell r="C522">
            <v>1.262891445630803E-12</v>
          </cell>
          <cell r="D522" t="str">
            <v>ProteinNRT1/PTRFAMILY6.2[Source:UniProtKB/Swiss-Prot;Acc:Q9SZY4]</v>
          </cell>
        </row>
        <row r="523">
          <cell r="A523" t="str">
            <v>AT3G16250</v>
          </cell>
          <cell r="B523">
            <v>-1.163753664989116</v>
          </cell>
          <cell r="C523">
            <v>1.4080620732938155E-12</v>
          </cell>
          <cell r="D523" t="str">
            <v>PhotosyntheticNDHsubunitofsubcomplexB3,chloroplastic[Source:UniProtKB/Swiss-Prot;Acc:Q9LU21]</v>
          </cell>
        </row>
        <row r="524">
          <cell r="A524" t="str">
            <v>AT1G44350</v>
          </cell>
          <cell r="B524">
            <v>1.7314031260510432</v>
          </cell>
          <cell r="C524">
            <v>1.6888423161558679E-12</v>
          </cell>
          <cell r="D524" t="str">
            <v>IAA-aminoacidhydrolaseILR1-like6[Source:UniProtKB/Swiss-Prot;Acc:Q8VYX0]</v>
          </cell>
        </row>
        <row r="525">
          <cell r="A525" t="str">
            <v>AT1G66280</v>
          </cell>
          <cell r="B525">
            <v>-2.0230273404584462</v>
          </cell>
          <cell r="C525">
            <v>1.3436170153700021E-12</v>
          </cell>
          <cell r="D525" t="str">
            <v>Beta-glucosidase22[Source:UniProtKB/Swiss-Prot;Acc:Q9C8Y9]</v>
          </cell>
        </row>
        <row r="526">
          <cell r="A526" t="str">
            <v>AT5G18410</v>
          </cell>
          <cell r="B526">
            <v>-1.1354526801935663</v>
          </cell>
          <cell r="C526">
            <v>1.4425029878666368E-12</v>
          </cell>
          <cell r="D526" t="str">
            <v>ProteinPIR[Source:UniProtKB/Swiss-Prot;Acc:Q5S2C3]</v>
          </cell>
        </row>
        <row r="527">
          <cell r="A527" t="str">
            <v>AT2G36390</v>
          </cell>
          <cell r="B527">
            <v>-1.3391692209506809</v>
          </cell>
          <cell r="C527">
            <v>1.3764068416334748E-12</v>
          </cell>
          <cell r="D527" t="str">
            <v>1,4-alpha-glucan-branchingenzyme2-1,chloroplastic/amyloplastic[Source:UniProtKB/Swiss-Prot;Acc:O23647]</v>
          </cell>
        </row>
        <row r="528">
          <cell r="A528" t="str">
            <v>AT4G04750</v>
          </cell>
          <cell r="B528">
            <v>-2.4846469795204675</v>
          </cell>
          <cell r="C528">
            <v>2.0529545087038099E-12</v>
          </cell>
          <cell r="D528" t="str">
            <v>SugartransporterERD6-like14[Source:UniProtKB/Swiss-Prot;Acc:Q8GXK5]</v>
          </cell>
        </row>
        <row r="529">
          <cell r="A529" t="str">
            <v>AT4G24620</v>
          </cell>
          <cell r="B529">
            <v>-0.79379739082296652</v>
          </cell>
          <cell r="C529">
            <v>1.3929394057625188E-12</v>
          </cell>
          <cell r="D529" t="str">
            <v>Glucose-6-phosphateisomerase1,chloroplastic[Source:UniProtKB/Swiss-Prot;Acc:Q8H103]</v>
          </cell>
        </row>
        <row r="530">
          <cell r="A530" t="str">
            <v>AT1G80670</v>
          </cell>
          <cell r="B530">
            <v>1.5025432366889131</v>
          </cell>
          <cell r="C530">
            <v>1.7218711910001916E-12</v>
          </cell>
          <cell r="D530" t="str">
            <v>ProteinRAE1[Source:UniProtKB/Swiss-Prot;Acc:Q38942]</v>
          </cell>
        </row>
        <row r="531">
          <cell r="A531" t="str">
            <v>AT2G40490</v>
          </cell>
          <cell r="B531">
            <v>-0.97488293098372925</v>
          </cell>
          <cell r="C531">
            <v>1.4017758410913334E-12</v>
          </cell>
          <cell r="D531" t="str">
            <v>Uroporphyrinogendecarboxylase2,chloroplastic[Source:UniProtKB/Swiss-Prot;Acc:O22886]</v>
          </cell>
        </row>
        <row r="532">
          <cell r="A532" t="str">
            <v>AT5G58770</v>
          </cell>
          <cell r="B532">
            <v>3.356526855082917</v>
          </cell>
          <cell r="C532">
            <v>2.2417814104214556E-12</v>
          </cell>
          <cell r="D532" t="str">
            <v>Dehydrodolichyldiphosphatesynthase2[Source:UniProtKB/Swiss-Prot;Acc:Q56Y11]</v>
          </cell>
        </row>
        <row r="533">
          <cell r="A533" t="str">
            <v>AT5G60930</v>
          </cell>
          <cell r="B533">
            <v>-2.0406975291412</v>
          </cell>
          <cell r="C533">
            <v>2.0120524204133335E-12</v>
          </cell>
          <cell r="D533" t="str">
            <v>P-loopcontainingnucleosidetriphosphatehydrolasessuperfamilyprotein[Source:TAIR;Acc:AT5G60930]</v>
          </cell>
        </row>
        <row r="534">
          <cell r="A534" t="str">
            <v>AT1G64650</v>
          </cell>
          <cell r="B534">
            <v>-0.9932236267249408</v>
          </cell>
          <cell r="C534">
            <v>1.5130184795411126E-12</v>
          </cell>
          <cell r="D534" t="str">
            <v>Majorfacilitatorsuperfamilyprotein[Source:TAIR;Acc:AT1G64650]</v>
          </cell>
        </row>
        <row r="535">
          <cell r="A535" t="str">
            <v>AT5G23020</v>
          </cell>
          <cell r="B535">
            <v>-2.000230457593537</v>
          </cell>
          <cell r="C535">
            <v>1.979912048817058E-12</v>
          </cell>
          <cell r="D535" t="str">
            <v>Methylthioalkylmalatesynthase3,chloroplastic[Source:UniProtKB/Swiss-Prot;Acc:Q9FN52]</v>
          </cell>
        </row>
        <row r="536">
          <cell r="A536" t="str">
            <v>AT3G50340</v>
          </cell>
          <cell r="B536">
            <v>1.4005039127653496</v>
          </cell>
          <cell r="C536">
            <v>2.0251189384794828E-12</v>
          </cell>
          <cell r="D536" t="str">
            <v>unknownprotein;BESTArabidopsisthalianaproteinmatchis:unknownprotein(TAIR:AT5G67020.1);Has128Blasthitsto128proteinsin39species:Archae-0;Bacteria-46;Metazoa-0;Fungi-3;Plants-76;Viruses-0;OtherEukaryotes-3(sou/.../CBIBLink).[Source:TAIR;Acc:AT3G50340]</v>
          </cell>
        </row>
        <row r="537">
          <cell r="A537" t="str">
            <v>AT3G44450</v>
          </cell>
          <cell r="B537">
            <v>-5.0936829434492408</v>
          </cell>
          <cell r="C537">
            <v>1.2023103344073972E-12</v>
          </cell>
          <cell r="D537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538">
          <cell r="A538" t="str">
            <v>AT2G17340</v>
          </cell>
          <cell r="B538">
            <v>-1.1490456782216909</v>
          </cell>
          <cell r="C538">
            <v>1.9130286144268797E-12</v>
          </cell>
          <cell r="D538" t="str">
            <v>UncharacterizedproteinAt2g17340[Source:UniProtKB/Swiss-Prot;Acc:Q949P3]</v>
          </cell>
        </row>
        <row r="539">
          <cell r="A539" t="str">
            <v>AT3G17800</v>
          </cell>
          <cell r="B539">
            <v>1.0221784781312255</v>
          </cell>
          <cell r="C539">
            <v>1.8033533261190145E-12</v>
          </cell>
          <cell r="D539" t="str">
            <v>Proteinofunknownfunction(DUF760)[Source:TAIR;Acc:AT3G17800]</v>
          </cell>
        </row>
        <row r="540">
          <cell r="A540" t="str">
            <v>AT5G38200</v>
          </cell>
          <cell r="B540">
            <v>1.5164962310711712</v>
          </cell>
          <cell r="C540">
            <v>2.229572628145362E-12</v>
          </cell>
          <cell r="D540" t="str">
            <v>ClassIglutamineamidotransferase-likesuperfamilyprotein[Source:TAIR;Acc:AT5G38200]</v>
          </cell>
        </row>
        <row r="541">
          <cell r="A541" t="str">
            <v>AT3G13480</v>
          </cell>
          <cell r="B541">
            <v>-1.8463130670023071</v>
          </cell>
          <cell r="C541">
            <v>2.7717385510491898E-12</v>
          </cell>
          <cell r="D541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542">
          <cell r="A542" t="str">
            <v>AT4G10060</v>
          </cell>
          <cell r="B542">
            <v>-1.2629821678487474</v>
          </cell>
          <cell r="C542">
            <v>2.00422239341429E-12</v>
          </cell>
          <cell r="D542" t="str">
            <v>Beta-glucosidase,GBA2typefamilyprotein[Source:TAIR;Acc:AT4G10060]</v>
          </cell>
        </row>
        <row r="543">
          <cell r="A543" t="str">
            <v>AT4G16860</v>
          </cell>
          <cell r="B543">
            <v>-1.7638224247164009</v>
          </cell>
          <cell r="C543">
            <v>2.0194962130221092E-12</v>
          </cell>
          <cell r="D543" t="str">
            <v>Diseaseresistanceprotein(TIR-NBS-LRRclass)family[Source:TAIR;Acc:AT4G16860]</v>
          </cell>
        </row>
        <row r="544">
          <cell r="A544" t="str">
            <v>AT2G04039</v>
          </cell>
          <cell r="B544">
            <v>-1.2437621354558015</v>
          </cell>
          <cell r="C544">
            <v>2.1382015246018474E-12</v>
          </cell>
          <cell r="D544" t="str">
            <v>unknownprotein;FUNCTIONSIN:molecular_functionunknown;LOCATEDIN:chloroplast;EXPRESSEDIN:21plantstructures;EXPRESSEDDURING:13growthstages;CONTAINSInterProDOMAIN/s:ProteinofunknownfunctionDUF2996(InterPro:IPR021374);Has159/.../hitsto159proteinsin52species:Archae-0;Bacteria-76;Metazoa-0;Fungi-0;Plants-38;Viruses-0;OtherEukaryotes-45(source:NCBIBLink).[Source:TAIR;Acc:AT2G04039]</v>
          </cell>
        </row>
        <row r="545">
          <cell r="A545" t="str">
            <v>AT4G20430</v>
          </cell>
          <cell r="B545">
            <v>-1.4051308563465659</v>
          </cell>
          <cell r="C545">
            <v>2.5118097310878549E-12</v>
          </cell>
          <cell r="D545" t="str">
            <v>Subtilasefamilyprotein[Source:TAIR;Acc:AT4G20430]</v>
          </cell>
        </row>
        <row r="546">
          <cell r="A546" t="str">
            <v>AT5G42650</v>
          </cell>
          <cell r="B546">
            <v>-1.4412549468986402</v>
          </cell>
          <cell r="C546">
            <v>1.9979750371550212E-12</v>
          </cell>
          <cell r="D546" t="str">
            <v>Alleneoxidesynthase,chloroplastic[Source:UniProtKB/Swiss-Prot;Acc:Q96242]</v>
          </cell>
        </row>
        <row r="547">
          <cell r="A547" t="str">
            <v>AT5G20910</v>
          </cell>
          <cell r="B547">
            <v>1.334736401778978</v>
          </cell>
          <cell r="C547">
            <v>2.760116842030887E-12</v>
          </cell>
          <cell r="D547" t="str">
            <v>E3ubiquitin-proteinligaseAIP2[Source:UniProtKB/Swiss-Prot;Acc:Q8RXD3]</v>
          </cell>
        </row>
        <row r="548">
          <cell r="A548" t="str">
            <v>AT3G09270</v>
          </cell>
          <cell r="B548">
            <v>-1.5402311479983117</v>
          </cell>
          <cell r="C548">
            <v>2.4446775417843774E-12</v>
          </cell>
          <cell r="D548" t="str">
            <v>GlutathioneS-transferaseU8[Source:UniProtKB/Swiss-Prot;Acc:Q9SR36]</v>
          </cell>
        </row>
        <row r="549">
          <cell r="A549" t="str">
            <v>AT4G23990</v>
          </cell>
          <cell r="B549">
            <v>-2.9482215093422468</v>
          </cell>
          <cell r="C549">
            <v>3.3409236578935652E-12</v>
          </cell>
          <cell r="D549" t="str">
            <v>Cellulosesynthase-likeproteinG3[Source:UniProtKB/Swiss-Prot;Acc:Q0WVN5]</v>
          </cell>
        </row>
        <row r="550">
          <cell r="A550" t="str">
            <v>AT2G37860</v>
          </cell>
          <cell r="B550">
            <v>-1.3946252927503804</v>
          </cell>
          <cell r="C550">
            <v>2.650068811435904E-12</v>
          </cell>
          <cell r="D550" t="str">
            <v>Proteinofunknownfunction(DUF3411)[Source:TAIR;Acc:AT2G37860]</v>
          </cell>
        </row>
        <row r="551">
          <cell r="A551" t="str">
            <v>AT2G36870</v>
          </cell>
          <cell r="B551">
            <v>-1.5451504646548222</v>
          </cell>
          <cell r="C551">
            <v>2.8518377456587954E-12</v>
          </cell>
          <cell r="D551" t="str">
            <v>Probablexyloglucanendotransglucosylase/hydrolaseprotein32[Source:UniProtKB/Swiss-Prot;Acc:Q9SJL9]</v>
          </cell>
        </row>
        <row r="552">
          <cell r="A552" t="str">
            <v>AT3G06880</v>
          </cell>
          <cell r="B552">
            <v>-1.5587632641035696</v>
          </cell>
          <cell r="C552">
            <v>2.6171384321334386E-12</v>
          </cell>
          <cell r="D552" t="str">
            <v>Transducin/WD40repeat-likesuperfamilyprotein[Source:TAIR;Acc:AT3G06880]</v>
          </cell>
        </row>
        <row r="553">
          <cell r="A553" t="str">
            <v>AT4G27080</v>
          </cell>
          <cell r="B553">
            <v>-1.0507896316673087</v>
          </cell>
          <cell r="C553">
            <v>2.6998845713511058E-12</v>
          </cell>
          <cell r="D553" t="str">
            <v>Proteindisulfide-isomerase5-4[Source:UniProtKB/Swiss-Prot;Acc:Q9T042]</v>
          </cell>
        </row>
        <row r="554">
          <cell r="A554" t="str">
            <v>AT1G08650</v>
          </cell>
          <cell r="B554">
            <v>-1.4350916742462974</v>
          </cell>
          <cell r="C554">
            <v>2.9881635889882358E-12</v>
          </cell>
          <cell r="D554" t="str">
            <v>Phosphoenolpyruvatecarboxylasekinase1[Source:UniProtKB/Swiss-Prot;Acc:Q9SPK4]</v>
          </cell>
        </row>
        <row r="555">
          <cell r="A555" t="str">
            <v>AT1G17360</v>
          </cell>
          <cell r="B555">
            <v>-1.4022912613142702</v>
          </cell>
          <cell r="C555">
            <v>2.7892575366850833E-12</v>
          </cell>
          <cell r="D555" t="str">
            <v>BESTArabidopsisthalianaproteinmatchis:COP1-interactingprotein-related(TAIR:AT1G72410.1);Has9949Blasthitsto7480proteinsin576species:Archae-12;Bacteria-1007;Metazoa-3636;Fungi-982;Plants-444;Viruses-50;OtherEukary/.../3818(source:NCBIBLink).[Source:TAIR;Acc:AT1G17360]</v>
          </cell>
        </row>
        <row r="556">
          <cell r="A556" t="str">
            <v>AT1G27480</v>
          </cell>
          <cell r="B556">
            <v>-1.1706230989649415</v>
          </cell>
          <cell r="C556">
            <v>2.8250351303925304E-12</v>
          </cell>
          <cell r="D556" t="str">
            <v>Lecithin-cholesterolacyltransferase-like1[Source:UniProtKB/Swiss-Prot;Acc:Q9FZI8]</v>
          </cell>
        </row>
        <row r="557">
          <cell r="A557" t="str">
            <v>AT5G16250</v>
          </cell>
          <cell r="B557">
            <v>-2.114200716704481</v>
          </cell>
          <cell r="C557">
            <v>2.9962681879153681E-12</v>
          </cell>
          <cell r="D557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558">
          <cell r="A558" t="str">
            <v>AT4G04850</v>
          </cell>
          <cell r="B558">
            <v>-1.2823580820445368</v>
          </cell>
          <cell r="C558">
            <v>2.7109422692120592E-12</v>
          </cell>
          <cell r="D558" t="str">
            <v>K(+)effluxantiporter3,chloroplastic[Source:UniProtKB/Swiss-Prot;Acc:Q9M0Z3]</v>
          </cell>
        </row>
        <row r="559">
          <cell r="A559" t="str">
            <v>AT3G61260</v>
          </cell>
          <cell r="B559">
            <v>1.267389131450618</v>
          </cell>
          <cell r="C559">
            <v>2.5087580890714869E-12</v>
          </cell>
          <cell r="D559" t="str">
            <v>UncharacterizedproteinAt3g61260[Source:UniProtKB/Swiss-Prot;Acc:Q9M2D8]</v>
          </cell>
        </row>
        <row r="560">
          <cell r="A560" t="str">
            <v>AT3G27690</v>
          </cell>
          <cell r="B560">
            <v>-1.5427403878836898</v>
          </cell>
          <cell r="C560">
            <v>2.3412405778491244E-12</v>
          </cell>
          <cell r="D560" t="str">
            <v>photosystemIIlightharvestingcomplexgene2.3[Source:TAIR;Acc:AT3G27690]</v>
          </cell>
        </row>
        <row r="561">
          <cell r="A561" t="str">
            <v>AT5G50400</v>
          </cell>
          <cell r="B561">
            <v>1.2631313981500267</v>
          </cell>
          <cell r="C561">
            <v>3.0635354854461658E-12</v>
          </cell>
          <cell r="D561" t="str">
            <v>Probableinactivepurpleacidphosphatase27[Source:UniProtKB/Swiss-Prot;Acc:Q5MAU8]</v>
          </cell>
        </row>
        <row r="562">
          <cell r="A562" t="str">
            <v>AT2G25060</v>
          </cell>
          <cell r="B562">
            <v>-2.3833012647630047</v>
          </cell>
          <cell r="C562">
            <v>3.5302852297493544E-12</v>
          </cell>
          <cell r="D562" t="str">
            <v>Earlynodulin-likeprotein1[Source:UniProtKB/Swiss-Prot;Acc:Q9SK27]</v>
          </cell>
        </row>
        <row r="563">
          <cell r="A563" t="str">
            <v>AT1G31580</v>
          </cell>
          <cell r="B563">
            <v>-1.4801721241708972</v>
          </cell>
          <cell r="C563">
            <v>2.6587765848699192E-12</v>
          </cell>
          <cell r="D563" t="str">
            <v>ECS1[Source:TAIR;Acc:AT1G31580]</v>
          </cell>
        </row>
        <row r="564">
          <cell r="A564" t="str">
            <v>AT4G25290</v>
          </cell>
          <cell r="B564">
            <v>-1.5668864445604433</v>
          </cell>
          <cell r="C564">
            <v>3.3098342926285278E-12</v>
          </cell>
          <cell r="D564" t="str">
            <v>DNAphotolyases;DNAphotolyases[Source:TAIR;Acc:AT4G25290]</v>
          </cell>
        </row>
        <row r="565">
          <cell r="A565" t="str">
            <v>AT5G05480</v>
          </cell>
          <cell r="B565">
            <v>1.2883040352329203</v>
          </cell>
          <cell r="C565">
            <v>3.8251402635907137E-12</v>
          </cell>
          <cell r="D565" t="str">
            <v>Peptide-N4-(N-acetyl-beta-glucosaminyl)asparagineamidaseAprotein[Source:TAIR;Acc:AT5G05480]</v>
          </cell>
        </row>
        <row r="566">
          <cell r="A566" t="str">
            <v>AT2G38750</v>
          </cell>
          <cell r="B566">
            <v>-1.6588256862726172</v>
          </cell>
          <cell r="C566">
            <v>3.3615293137225416E-12</v>
          </cell>
          <cell r="D566" t="str">
            <v>AnnexinD4[Source:UniProtKB/Swiss-Prot;Acc:Q9ZVJ6]</v>
          </cell>
        </row>
        <row r="567">
          <cell r="A567" t="str">
            <v>AT4G28720</v>
          </cell>
          <cell r="B567">
            <v>1.7899005227433236</v>
          </cell>
          <cell r="C567">
            <v>4.3718366905227556E-12</v>
          </cell>
          <cell r="D567" t="str">
            <v>Probableindole-3-pyruvatemonooxygenaseYUCCA8[Source:UniProtKB/Swiss-Prot;Acc:Q9SVU0]</v>
          </cell>
        </row>
        <row r="568">
          <cell r="A568" t="str">
            <v>AT2G28120</v>
          </cell>
          <cell r="B568">
            <v>2.7575013121277463</v>
          </cell>
          <cell r="C568">
            <v>4.8637335266420746E-12</v>
          </cell>
          <cell r="D568" t="str">
            <v>Majorfacilitatorsuperfamilyprotein[Source:TAIR;Acc:AT2G28120]</v>
          </cell>
        </row>
        <row r="569">
          <cell r="A569" t="str">
            <v>AT5G65750</v>
          </cell>
          <cell r="B569">
            <v>1.3928558001852593</v>
          </cell>
          <cell r="C569">
            <v>3.2396326905806956E-12</v>
          </cell>
          <cell r="D569" t="str">
            <v>2-oxoglutaratedehydrogenase,E1component[Source:TAIR;Acc:AT5G65750]</v>
          </cell>
        </row>
        <row r="570">
          <cell r="A570" t="str">
            <v>AT4G24275</v>
          </cell>
          <cell r="B570">
            <v>2.0634921149372856</v>
          </cell>
          <cell r="C570">
            <v>4.6862887240678736E-12</v>
          </cell>
          <cell r="D570" t="str">
            <v>Identifiedasascreenforstress-responsivegenes.[Source:TAIR;Acc:AT4G24275]</v>
          </cell>
        </row>
        <row r="571">
          <cell r="A571" t="str">
            <v>AT5G66052</v>
          </cell>
          <cell r="B571">
            <v>1.6053582763336829</v>
          </cell>
          <cell r="C571">
            <v>3.6121814611240623E-12</v>
          </cell>
          <cell r="D571" t="str">
            <v>unknownprotein;Has30201Blasthitsto17322proteinsin780species:Archae-12;Bacteria-1396;Metazoa-17338;Fungi-3422;Plants-5037;Viruses-0;OtherEukaryotes-2996(source:NCBIBLink).[Source:TAIR;Acc:AT5G66052]</v>
          </cell>
        </row>
        <row r="572">
          <cell r="A572" t="str">
            <v>AT1G03420</v>
          </cell>
          <cell r="B572">
            <v>-1.6295555328373843</v>
          </cell>
          <cell r="C572">
            <v>4.1742467250574051E-12</v>
          </cell>
          <cell r="D572" t="str">
            <v>transposableelementgene[Source:TAIR;Acc:AT1G03420]</v>
          </cell>
        </row>
        <row r="573">
          <cell r="A573" t="str">
            <v>AT4G14560</v>
          </cell>
          <cell r="B573">
            <v>1.8723770147804855</v>
          </cell>
          <cell r="C573">
            <v>4.6070111790121637E-12</v>
          </cell>
          <cell r="D573" t="str">
            <v>Auxin-responsiveproteinIAA1[Source:UniProtKB/Swiss-Prot;Acc:P49677]</v>
          </cell>
        </row>
        <row r="574">
          <cell r="A574" t="str">
            <v>AT1G03780</v>
          </cell>
          <cell r="B574">
            <v>-2.3655347302294212</v>
          </cell>
          <cell r="C574">
            <v>5.058507262952133E-12</v>
          </cell>
          <cell r="D574" t="str">
            <v>ProteinTPX2[Source:UniProtKB/Swiss-Prot;Acc:F4I2H7]</v>
          </cell>
        </row>
        <row r="575">
          <cell r="A575" t="str">
            <v>AT4G13750</v>
          </cell>
          <cell r="B575">
            <v>1.3943032572582674</v>
          </cell>
          <cell r="C575">
            <v>3.923851695684576E-12</v>
          </cell>
          <cell r="D575" t="str">
            <v>Histidinekinase-,DNAgyraseB-,andHSP90-likeATPasefamilyprotein[Source:TAIR;Acc:AT4G13750]</v>
          </cell>
        </row>
        <row r="576">
          <cell r="A576" t="str">
            <v>AT2G33600</v>
          </cell>
          <cell r="B576">
            <v>-1.5121808168710551</v>
          </cell>
          <cell r="C576">
            <v>4.7373673455906824E-12</v>
          </cell>
          <cell r="D576" t="str">
            <v>NAD(P)-bindingRossmann-foldsuperfamilyprotein[Source:TAIR;Acc:AT2G33600]</v>
          </cell>
        </row>
        <row r="577">
          <cell r="A577" t="str">
            <v>AT4G05190</v>
          </cell>
          <cell r="B577">
            <v>-2.1067577148378618</v>
          </cell>
          <cell r="C577">
            <v>4.9374423070723883E-12</v>
          </cell>
          <cell r="D577" t="str">
            <v>Kinesin-5[Source:UniProtKB/Swiss-Prot;Acc:F4JGP4]</v>
          </cell>
        </row>
        <row r="578">
          <cell r="A578" t="str">
            <v>AT4G27820</v>
          </cell>
          <cell r="B578">
            <v>-1.7301300509344917</v>
          </cell>
          <cell r="C578">
            <v>4.376467416079744E-12</v>
          </cell>
          <cell r="D578" t="str">
            <v>Beta-glucosidase9[Source:UniProtKB/Swiss-Prot;Acc:Q9STP4]</v>
          </cell>
        </row>
        <row r="579">
          <cell r="A579" t="str">
            <v>AT1G16880</v>
          </cell>
          <cell r="B579">
            <v>-0.98253897998896278</v>
          </cell>
          <cell r="C579">
            <v>3.3543701316635284E-12</v>
          </cell>
          <cell r="D579" t="str">
            <v>ACTdomain-containingproteinACR11[Source:UniProtKB/Swiss-Prot;Acc:Q9FZ47]</v>
          </cell>
        </row>
        <row r="580">
          <cell r="A580" t="str">
            <v>AT3G45930</v>
          </cell>
          <cell r="B580">
            <v>-1.447871143999536</v>
          </cell>
          <cell r="C580">
            <v>4.7280498216961152E-12</v>
          </cell>
          <cell r="D580" t="str">
            <v>HistoneH4[Source:UniProtKB/Swiss-Prot;Acc:P59259]</v>
          </cell>
        </row>
        <row r="581">
          <cell r="A581" t="str">
            <v>AT5G15740</v>
          </cell>
          <cell r="B581">
            <v>-1.1799176973708936</v>
          </cell>
          <cell r="C581">
            <v>4.432099040769336E-12</v>
          </cell>
          <cell r="D581" t="str">
            <v>O-fucosyltransferasefamilyprotein[Source:TAIR;Acc:AT5G15740]</v>
          </cell>
        </row>
        <row r="582">
          <cell r="A582" t="str">
            <v>AT3G26240</v>
          </cell>
          <cell r="B582">
            <v>1.2698907915003295</v>
          </cell>
          <cell r="C582">
            <v>4.6800671089872287E-12</v>
          </cell>
          <cell r="D582" t="str">
            <v>Cysteine/Histidine-richC1domainfamilyprotein[Source:TAIR;Acc:AT3G26240]</v>
          </cell>
        </row>
        <row r="583">
          <cell r="A583" t="str">
            <v>AT2G43400</v>
          </cell>
          <cell r="B583">
            <v>1.5424474236243415</v>
          </cell>
          <cell r="C583">
            <v>4.6950327552737482E-12</v>
          </cell>
          <cell r="D583" t="str">
            <v>Electrontransferflavoprotein-ubiquinoneoxidoreductase,mitochondrial[Source:UniProtKB/Swiss-Prot;Acc:O22854]</v>
          </cell>
        </row>
        <row r="584">
          <cell r="A584" t="str">
            <v>AT2G38460</v>
          </cell>
          <cell r="B584">
            <v>-1.7525844782134388</v>
          </cell>
          <cell r="C584">
            <v>5.766505623143951E-12</v>
          </cell>
          <cell r="D584" t="str">
            <v>Solutecarrierfamily40member1[Source:UniProtKB/Swiss-Prot;Acc:O80905]</v>
          </cell>
        </row>
        <row r="585">
          <cell r="A585" t="str">
            <v>AT1G04640</v>
          </cell>
          <cell r="B585">
            <v>-1.5896295112993837</v>
          </cell>
          <cell r="C585">
            <v>5.0787509128853871E-12</v>
          </cell>
          <cell r="D585" t="str">
            <v>Octanoyltransferase[Source:UniProtKB/Swiss-Prot;Acc:Q9SXP7]</v>
          </cell>
        </row>
        <row r="586">
          <cell r="A586" t="str">
            <v>AT4G02630</v>
          </cell>
          <cell r="B586">
            <v>-2.0276179702421357</v>
          </cell>
          <cell r="C586">
            <v>5.8216599421853243E-12</v>
          </cell>
          <cell r="D586" t="str">
            <v>Proteinkinasesuperfamilyprotein[Source:TAIR;Acc:AT4G02630]</v>
          </cell>
        </row>
        <row r="587">
          <cell r="A587" t="str">
            <v>AT5G37350</v>
          </cell>
          <cell r="B587">
            <v>1.0791460257549419</v>
          </cell>
          <cell r="C587">
            <v>5.2189068219682367E-12</v>
          </cell>
          <cell r="D587" t="str">
            <v>Serine/threonine-proteinkinaseRio1[Source:TAIR;Acc:AT5G37350]</v>
          </cell>
        </row>
        <row r="588">
          <cell r="A588" t="str">
            <v>AT4G16500</v>
          </cell>
          <cell r="B588">
            <v>1.4700850259807612</v>
          </cell>
          <cell r="C588">
            <v>4.6576438939025271E-12</v>
          </cell>
          <cell r="D588" t="str">
            <v>Cysteineproteinaseinhibitor4[Source:UniProtKB/Swiss-Prot;Acc:Q84WT8]</v>
          </cell>
        </row>
        <row r="589">
          <cell r="A589" t="str">
            <v>AT5G63370</v>
          </cell>
          <cell r="B589">
            <v>1.2205093527161051</v>
          </cell>
          <cell r="C589">
            <v>4.1702576076353507E-12</v>
          </cell>
          <cell r="D589" t="str">
            <v>Cyclin-dependentkinaseG1[Source:UniProtKB/Swiss-Prot;Acc:Q9FGW5]</v>
          </cell>
        </row>
        <row r="590">
          <cell r="A590" t="str">
            <v>AT4G28300</v>
          </cell>
          <cell r="B590">
            <v>1.1189990219814288</v>
          </cell>
          <cell r="C590">
            <v>4.7691473174603729E-12</v>
          </cell>
          <cell r="D590" t="str">
            <v>Proteinofunknownfunction(DUF1421)[Source:TAIR;Acc:AT4G28300]</v>
          </cell>
        </row>
        <row r="591">
          <cell r="A591" t="str">
            <v>AT1G06360</v>
          </cell>
          <cell r="B591">
            <v>-1.5476455358148007</v>
          </cell>
          <cell r="C591">
            <v>5.7673996734007033E-12</v>
          </cell>
          <cell r="D591" t="str">
            <v>Delta-9desaturase-like5protein[Source:UniProtKB/Swiss-Prot;Acc:Q9LMI3]</v>
          </cell>
        </row>
        <row r="592">
          <cell r="A592" t="str">
            <v>AT3G62560</v>
          </cell>
          <cell r="B592">
            <v>1.1265983531420218</v>
          </cell>
          <cell r="C592">
            <v>5.0356922693827926E-12</v>
          </cell>
          <cell r="D592" t="str">
            <v>Ras-relatedsmallGTP-bindingfamilyprotein[Source:TAIR;Acc:AT3G62560]</v>
          </cell>
        </row>
        <row r="593">
          <cell r="A593" t="str">
            <v>AT5G46110</v>
          </cell>
          <cell r="B593">
            <v>-0.91864329711283155</v>
          </cell>
          <cell r="C593">
            <v>4.05849648605172E-12</v>
          </cell>
          <cell r="D593" t="str">
            <v>Triosephosphate/phosphatetranslocatorTPT,chloroplastic[Source:UniProtKB/Swiss-Prot;Acc:Q9ZSR7]</v>
          </cell>
        </row>
        <row r="594">
          <cell r="A594" t="str">
            <v>AT1G43620</v>
          </cell>
          <cell r="B594">
            <v>-1.1405795864129264</v>
          </cell>
          <cell r="C594">
            <v>5.432795059645558E-12</v>
          </cell>
          <cell r="D594" t="str">
            <v>Sterol3-beta-glucosyltransferaseUGT80B1[Source:UniProtKB/Swiss-Prot;Acc:Q9XIG1]</v>
          </cell>
        </row>
        <row r="595">
          <cell r="A595" t="str">
            <v>AT5G63620</v>
          </cell>
          <cell r="B595">
            <v>1.0871525600511358</v>
          </cell>
          <cell r="C595">
            <v>5.0877723319164525E-12</v>
          </cell>
          <cell r="D595" t="str">
            <v>GroES-likezinc-bindingalcoholdehydrogenasefamilyprotein[Source:TAIR;Acc:AT5G63620]</v>
          </cell>
        </row>
        <row r="596">
          <cell r="A596" t="str">
            <v>AT3G01260</v>
          </cell>
          <cell r="B596">
            <v>-3.2917355003301947</v>
          </cell>
          <cell r="C596">
            <v>6.8422457963044776E-12</v>
          </cell>
          <cell r="D596" t="str">
            <v>Galactosemutarotase-likesuperfamilyprotein[Source:TAIR;Acc:AT3G01260]</v>
          </cell>
        </row>
        <row r="597">
          <cell r="A597" t="str">
            <v>AT2G33770</v>
          </cell>
          <cell r="B597">
            <v>-0.97182569982241329</v>
          </cell>
          <cell r="C597">
            <v>4.4686184806565025E-12</v>
          </cell>
          <cell r="D597" t="str">
            <v>Probableubiquitin-conjugatingenzymeE224[Source:UniProtKB/Swiss-Prot;Acc:Q8VY10]</v>
          </cell>
        </row>
        <row r="598">
          <cell r="A598" t="str">
            <v>AT3G22210</v>
          </cell>
          <cell r="B598">
            <v>-1.9826381825321566</v>
          </cell>
          <cell r="C598">
            <v>6.3485942150355728E-12</v>
          </cell>
          <cell r="D598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599">
          <cell r="A599" t="str">
            <v>AT5G53400</v>
          </cell>
          <cell r="B599">
            <v>1.0655566457133814</v>
          </cell>
          <cell r="C599">
            <v>5.3607075145027455E-12</v>
          </cell>
          <cell r="D599" t="str">
            <v>ProteinBOBBER1[Source:UniProtKB/Swiss-Prot;Acc:Q9LV09]</v>
          </cell>
        </row>
        <row r="600">
          <cell r="A600" t="str">
            <v>AT5G06060</v>
          </cell>
          <cell r="B600">
            <v>-1.3370355896981718</v>
          </cell>
          <cell r="C600">
            <v>5.884252034439225E-12</v>
          </cell>
          <cell r="D600" t="str">
            <v>TropinonereductasehomologAt5g06060[Source:UniProtKB/Swiss-Prot;Acc:Q9LHT0]</v>
          </cell>
        </row>
        <row r="601">
          <cell r="A601" t="str">
            <v>AT5G09870</v>
          </cell>
          <cell r="B601">
            <v>-0.99704791622373179</v>
          </cell>
          <cell r="C601">
            <v>5.0205475196566372E-12</v>
          </cell>
          <cell r="D601" t="str">
            <v>CellulosesynthaseAcatalyticsubunit5[UDP-forming][Source:UniProtKB/Swiss-Prot;Acc:Q8L778]</v>
          </cell>
        </row>
        <row r="602">
          <cell r="A602" t="str">
            <v>AT3G14220</v>
          </cell>
          <cell r="B602">
            <v>-1.0109785608803392</v>
          </cell>
          <cell r="C602">
            <v>5.7948004869018517E-12</v>
          </cell>
          <cell r="D602" t="str">
            <v>GDSLesterase/lipaseAt3g14220[Source:UniProtKB/Swiss-Prot;Acc:Q9LJP2]</v>
          </cell>
        </row>
        <row r="603">
          <cell r="A603" t="str">
            <v>AT5G25450</v>
          </cell>
          <cell r="B603">
            <v>4.7407567056548148</v>
          </cell>
          <cell r="C603">
            <v>4.5383660611455317E-12</v>
          </cell>
          <cell r="D603" t="str">
            <v>Cytochromeb-c1complexsubunit7-2[Source:UniProtKB/Swiss-Prot;Acc:F4JWS8]</v>
          </cell>
        </row>
        <row r="604">
          <cell r="A604" t="str">
            <v>AT5G52820</v>
          </cell>
          <cell r="B604">
            <v>1.0924438496949769</v>
          </cell>
          <cell r="C604">
            <v>5.8910986888647744E-12</v>
          </cell>
          <cell r="D604" t="str">
            <v>Notchlessproteinhomolog[Source:UniProtKB/Swiss-Prot;Acc:Q9FLX9]</v>
          </cell>
        </row>
        <row r="605">
          <cell r="A605" t="str">
            <v>AT5G63640</v>
          </cell>
          <cell r="B605">
            <v>0.97496197594470058</v>
          </cell>
          <cell r="C605">
            <v>6.1876042628530991E-12</v>
          </cell>
          <cell r="D605" t="str">
            <v>ENTH/VHS/GATfamilyprotein[Source:TAIR;Acc:AT5G63640]</v>
          </cell>
        </row>
        <row r="606">
          <cell r="A606" t="str">
            <v>AT3G52740</v>
          </cell>
          <cell r="B606">
            <v>-3.1277893367221363</v>
          </cell>
          <cell r="C606">
            <v>8.294536585026389E-12</v>
          </cell>
          <cell r="D606" t="str">
            <v>unknownprotein;BESTArabidopsisthalianaproteinmatchis:unknownprotein(TAIR:AT3G44450.1);Has65Blasthitsto65proteinsin13species:Archae-0;Bacteria-0;Metazoa-0;Fungi-0;Plants-65;Viruses-0;OtherEukaryotes-0(source/.../BLink).[Source:TAIR;Acc:AT3G52740]</v>
          </cell>
        </row>
        <row r="607">
          <cell r="A607" t="str">
            <v>AT4G04610</v>
          </cell>
          <cell r="B607">
            <v>-1.4623760551205409</v>
          </cell>
          <cell r="C607">
            <v>5.4472245615993866E-12</v>
          </cell>
          <cell r="D607" t="str">
            <v>5'-adenylylsulfatereductase1,chloroplastic[Source:UniProtKB/Swiss-Prot;Acc:P92979]</v>
          </cell>
        </row>
        <row r="608">
          <cell r="A608" t="str">
            <v>AT1G27120</v>
          </cell>
          <cell r="B608">
            <v>-1.4407111276348132</v>
          </cell>
          <cell r="C608">
            <v>7.69499944368009E-12</v>
          </cell>
          <cell r="D608" t="str">
            <v>Probablebeta-1,3-galactosyltransferase17[Source:UniProtKB/Swiss-Prot;Acc:Q8GXG6]</v>
          </cell>
        </row>
        <row r="609">
          <cell r="A609" t="str">
            <v>AT3G52990</v>
          </cell>
          <cell r="B609">
            <v>-0.84218810061550364</v>
          </cell>
          <cell r="C609">
            <v>5.2291355475877446E-12</v>
          </cell>
          <cell r="D609" t="str">
            <v>Pyruvatekinasefamilyprotein[Source:TAIR;Acc:AT3G52990]</v>
          </cell>
        </row>
        <row r="610">
          <cell r="A610" t="str">
            <v>AT5G66530</v>
          </cell>
          <cell r="B610">
            <v>-0.96143183817550426</v>
          </cell>
          <cell r="C610">
            <v>5.6621603317665308E-12</v>
          </cell>
          <cell r="D610" t="str">
            <v>Galactosemutarotase-likesuperfamilyprotein[Source:TAIR;Acc:AT5G66530]</v>
          </cell>
        </row>
        <row r="611">
          <cell r="A611" t="str">
            <v>AT1G14280</v>
          </cell>
          <cell r="B611">
            <v>1.468728209118717</v>
          </cell>
          <cell r="C611">
            <v>6.6216039658068454E-12</v>
          </cell>
          <cell r="D611" t="str">
            <v>ProteinPHYTOCHROMEKINASESUBSTRATE2[Source:UniProtKB/Swiss-Prot;Acc:Q9M9T4]</v>
          </cell>
        </row>
        <row r="612">
          <cell r="A612" t="str">
            <v>AT3G29810</v>
          </cell>
          <cell r="B612">
            <v>2.1436635689755326</v>
          </cell>
          <cell r="C612">
            <v>8.9787158142381657E-12</v>
          </cell>
          <cell r="D612" t="str">
            <v>COBRA-likeprotein2[Source:UniProtKB/Swiss-Prot;Acc:Q8L8Q7]</v>
          </cell>
        </row>
        <row r="613">
          <cell r="A613" t="str">
            <v>AT2G24820</v>
          </cell>
          <cell r="B613">
            <v>-0.92174399534272577</v>
          </cell>
          <cell r="C613">
            <v>5.8461735250687779E-12</v>
          </cell>
          <cell r="D613" t="str">
            <v>ProteinTIC55,chloroplastic[Source:UniProtKB/Swiss-Prot;Acc:Q9SK50]</v>
          </cell>
        </row>
        <row r="614">
          <cell r="A614" t="str">
            <v>AT3G16370</v>
          </cell>
          <cell r="B614">
            <v>-1.1597697310163291</v>
          </cell>
          <cell r="C614">
            <v>5.4626911021551939E-12</v>
          </cell>
          <cell r="D614" t="str">
            <v>GDSLesterase/lipaseAPG[Source:UniProtKB/Swiss-Prot;Acc:Q9LU14]</v>
          </cell>
        </row>
        <row r="615">
          <cell r="A615" t="str">
            <v>AT3G46940</v>
          </cell>
          <cell r="B615">
            <v>-1.9703778918480412</v>
          </cell>
          <cell r="C615">
            <v>8.4101698593951491E-12</v>
          </cell>
          <cell r="D615" t="str">
            <v>Deoxyuridine5'-triphosphatenucleotidohydrolase[Source:UniProtKB/Swiss-Prot;Acc:Q9STG6]</v>
          </cell>
        </row>
        <row r="616">
          <cell r="A616" t="str">
            <v>AT2G39020</v>
          </cell>
          <cell r="B616">
            <v>1.0940697617477708</v>
          </cell>
          <cell r="C616">
            <v>6.5436991629101434E-12</v>
          </cell>
          <cell r="D616" t="str">
            <v>ProbableacetyltransferaseNATA1-like[Source:UniProtKB/Swiss-Prot;Acc:Q9ZV06]</v>
          </cell>
        </row>
        <row r="617">
          <cell r="A617" t="str">
            <v>AT4G30810</v>
          </cell>
          <cell r="B617">
            <v>-1.0265604592184951</v>
          </cell>
          <cell r="C617">
            <v>6.5948493068800185E-12</v>
          </cell>
          <cell r="D617" t="str">
            <v>Serinecarboxypeptidase-like29[Source:UniProtKB/Swiss-Prot;Acc:Q949Q7]</v>
          </cell>
        </row>
        <row r="618">
          <cell r="A618" t="str">
            <v>AT4G13840</v>
          </cell>
          <cell r="B618">
            <v>-1.7308454673722196</v>
          </cell>
          <cell r="C618">
            <v>6.8654101889459021E-12</v>
          </cell>
          <cell r="D618" t="str">
            <v>ProteinECERIFERUM26[Source:UniProtKB/Swiss-Prot;Acc:Q9SVM9]</v>
          </cell>
        </row>
        <row r="619">
          <cell r="A619" t="str">
            <v>AT3G24500</v>
          </cell>
          <cell r="B619">
            <v>3.0689836653868658</v>
          </cell>
          <cell r="C619">
            <v>9.9157104499888963E-12</v>
          </cell>
          <cell r="D619" t="str">
            <v>Multiprotein-bridgingfactor1c[Source:UniProtKB/Swiss-Prot;Acc:Q9LV58]</v>
          </cell>
        </row>
        <row r="620">
          <cell r="A620" t="str">
            <v>AT1G69870</v>
          </cell>
          <cell r="B620">
            <v>-1.1307300991744071</v>
          </cell>
          <cell r="C620">
            <v>7.1565217036509277E-12</v>
          </cell>
          <cell r="D620" t="str">
            <v>ProteinNRT1/PTRFAMILY2.13[Source:UniProtKB/Swiss-Prot;Acc:Q8RX77]</v>
          </cell>
        </row>
        <row r="621">
          <cell r="A621" t="str">
            <v>AT5G50160</v>
          </cell>
          <cell r="B621">
            <v>-1.2653399371642671</v>
          </cell>
          <cell r="C621">
            <v>7.6970089651596764E-12</v>
          </cell>
          <cell r="D621" t="str">
            <v>Ferricreductionoxidase8,mitochondrial[Source:UniProtKB/Swiss-Prot;Acc:Q8VY13]</v>
          </cell>
        </row>
        <row r="622">
          <cell r="A622" t="str">
            <v>AT3G06510</v>
          </cell>
          <cell r="B622">
            <v>-0.9178205670498043</v>
          </cell>
          <cell r="C622">
            <v>7.0653478038157518E-12</v>
          </cell>
          <cell r="D622" t="str">
            <v>Beta-glucosidase-likeSFR2,chloroplastic[Source:UniProtKB/Swiss-Prot;Acc:Q93Y07]</v>
          </cell>
        </row>
        <row r="623">
          <cell r="A623" t="str">
            <v>AT3G03190</v>
          </cell>
          <cell r="B623">
            <v>-2.9976846419821466</v>
          </cell>
          <cell r="C623">
            <v>1.0425717491892032E-11</v>
          </cell>
          <cell r="D623" t="str">
            <v>GlutathioneS-transferaseF11[Source:UniProtKB/Swiss-Prot;Acc:Q96324]</v>
          </cell>
        </row>
        <row r="624">
          <cell r="A624" t="str">
            <v>AT5G19220</v>
          </cell>
          <cell r="B624">
            <v>-1.0951175129609156</v>
          </cell>
          <cell r="C624">
            <v>6.6641766871685741E-12</v>
          </cell>
          <cell r="D624" t="str">
            <v>Glucose-1-phosphateadenylyltransferaselargesubunit1,chloroplastic[Source:UniProtKB/Swiss-Prot;Acc:P55229]</v>
          </cell>
        </row>
        <row r="625">
          <cell r="A625" t="str">
            <v>AT3G56370</v>
          </cell>
          <cell r="B625">
            <v>-1.0949307867015063</v>
          </cell>
          <cell r="C625">
            <v>7.0347879018830906E-12</v>
          </cell>
          <cell r="D625" t="str">
            <v>Leucine-richrepeatproteinkinasefamilyprotein[Source:TAIR;Acc:AT3G56370]</v>
          </cell>
        </row>
        <row r="626">
          <cell r="A626" t="str">
            <v>AT4G30150</v>
          </cell>
          <cell r="B626">
            <v>0.94780896582779572</v>
          </cell>
          <cell r="C626">
            <v>7.6977668170476528E-12</v>
          </cell>
          <cell r="D626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627">
          <cell r="A627" t="str">
            <v>AT1G51060</v>
          </cell>
          <cell r="B627">
            <v>-0.94527663207455692</v>
          </cell>
          <cell r="C627">
            <v>7.1498479321701262E-12</v>
          </cell>
          <cell r="D627" t="str">
            <v>ProbablehistoneH2A.1[Source:UniProtKB/Swiss-Prot;Acc:Q9C681]</v>
          </cell>
        </row>
        <row r="628">
          <cell r="A628" t="str">
            <v>AT4G19710</v>
          </cell>
          <cell r="B628">
            <v>-1.2499221212585017</v>
          </cell>
          <cell r="C628">
            <v>7.5155356016096676E-12</v>
          </cell>
          <cell r="D628" t="str">
            <v>Bifunctionalaspartokinase/homoserinedehydrogenase2,chloroplastic[Source:UniProtKB/Swiss-Prot;Acc:O81852]</v>
          </cell>
        </row>
        <row r="629">
          <cell r="A629" t="str">
            <v>AT5G22580</v>
          </cell>
          <cell r="B629">
            <v>-1.6489273262701079</v>
          </cell>
          <cell r="C629">
            <v>9.977580462472318E-12</v>
          </cell>
          <cell r="D629" t="str">
            <v>UncharacterizedproteinAt5g22580[Source:UniProtKB/Swiss-Prot;Acc:Q9FK81]</v>
          </cell>
        </row>
        <row r="630">
          <cell r="A630" t="str">
            <v>AT2G39770</v>
          </cell>
          <cell r="B630">
            <v>-0.75589517762308134</v>
          </cell>
          <cell r="C630">
            <v>7.287575647344551E-12</v>
          </cell>
          <cell r="D630" t="str">
            <v>Mannose-1-phosphateguanylyltransferase1[Source:UniProtKB/Swiss-Prot;Acc:O22287]</v>
          </cell>
        </row>
        <row r="631">
          <cell r="A631" t="str">
            <v>AT5G07690</v>
          </cell>
          <cell r="B631">
            <v>-2.8487358491610362</v>
          </cell>
          <cell r="C631">
            <v>1.2254292033581047E-11</v>
          </cell>
          <cell r="D631" t="str">
            <v>TranscriptionfactorMYB29[Source:UniProtKB/Swiss-Prot;Acc:Q9FLR1]</v>
          </cell>
        </row>
        <row r="632">
          <cell r="A632" t="str">
            <v>AT5G44070</v>
          </cell>
          <cell r="B632">
            <v>-1.0048456216010622</v>
          </cell>
          <cell r="C632">
            <v>8.6426725700718157E-12</v>
          </cell>
          <cell r="D632" t="str">
            <v>Glutathionegamma-glutamylcysteinyltransferase1[Source:UniProtKB/Swiss-Prot;Acc:Q9S7Z3]</v>
          </cell>
        </row>
        <row r="633">
          <cell r="A633" t="str">
            <v>AT3G46320</v>
          </cell>
          <cell r="B633">
            <v>-1.8794766496065236</v>
          </cell>
          <cell r="C633">
            <v>1.0714261433561744E-11</v>
          </cell>
          <cell r="D633" t="str">
            <v>HistoneH4[Source:UniProtKB/Swiss-Prot;Acc:P59259]</v>
          </cell>
        </row>
        <row r="634">
          <cell r="A634" t="str">
            <v>AT2G32640</v>
          </cell>
          <cell r="B634">
            <v>-1.3571370442073367</v>
          </cell>
          <cell r="C634">
            <v>9.6474579912905521E-12</v>
          </cell>
          <cell r="D634" t="str">
            <v>Lycopenebeta/epsiloncyclaseprotein[Source:TAIR;Acc:AT2G32640]</v>
          </cell>
        </row>
        <row r="635">
          <cell r="A635" t="str">
            <v>AT1G58602</v>
          </cell>
          <cell r="B635">
            <v>-1.4929957088873556</v>
          </cell>
          <cell r="C635">
            <v>8.9824011134052559E-12</v>
          </cell>
          <cell r="D635" t="str">
            <v>ProbablediseaseresistanceproteinAt1g58602[Source:UniProtKB/Swiss-Prot;Acc:Q8W3K0]</v>
          </cell>
        </row>
        <row r="636">
          <cell r="A636" t="str">
            <v>AT5G24300</v>
          </cell>
          <cell r="B636">
            <v>-0.85174094310430171</v>
          </cell>
          <cell r="C636">
            <v>8.1278331546663083E-12</v>
          </cell>
          <cell r="D636" t="str">
            <v>Starchsynthase1,chloroplastic/amyloplastic[Source:UniProtKB/Swiss-Prot;Acc:Q9FNF2]</v>
          </cell>
        </row>
        <row r="637">
          <cell r="A637" t="str">
            <v>AT1G26580</v>
          </cell>
          <cell r="B637">
            <v>1.2616833306423194</v>
          </cell>
          <cell r="C637">
            <v>8.567793876898783E-12</v>
          </cell>
          <cell r="D637" t="str">
            <v>FUNCTIONSIN:molecular_functionunknown;INVOLVEDIN:biological_processunknown;LOCATEDIN:cellular_componentunknown;EXPRESSEDIN:24plantstructures;EXPRESSEDDURING:15growthstages;BESTArabidopsisthalianaproteinmatchis:ELM2domain/.../iningprotein(TAIR:AT2G03470.1);Has161Blasthitsto161proteinsin17species:Archae-0;Bacteria-0;Metazoa-1;Fungi-4;Plants-156;Viruses-0;OtherEukaryotes-0(source:NCBIBLink).[Source:TAIR;Acc:AT1G26580]</v>
          </cell>
        </row>
        <row r="638">
          <cell r="A638" t="str">
            <v>AT3G26510</v>
          </cell>
          <cell r="B638">
            <v>1.509213523532698</v>
          </cell>
          <cell r="C638">
            <v>9.896430354955279E-12</v>
          </cell>
          <cell r="D638" t="str">
            <v>Octicosapeptide/Phox/Bem1pfamilyprotein[Source:TAIR;Acc:AT3G26510]</v>
          </cell>
        </row>
        <row r="639">
          <cell r="A639" t="str">
            <v>AT4G10770</v>
          </cell>
          <cell r="B639">
            <v>-1.3070333532086034</v>
          </cell>
          <cell r="C639">
            <v>9.180014821412662E-12</v>
          </cell>
          <cell r="D639" t="str">
            <v>Oligopeptidetransporter7[Source:UniProtKB/Swiss-Prot;Acc:O82485]</v>
          </cell>
        </row>
        <row r="640">
          <cell r="A640" t="str">
            <v>AT1G80920</v>
          </cell>
          <cell r="B640">
            <v>1.6353489793991649</v>
          </cell>
          <cell r="C640">
            <v>8.5758333453926506E-12</v>
          </cell>
          <cell r="D640" t="str">
            <v>ChaperoneproteindnaJ8,chloroplastic[Source:UniProtKB/Swiss-Prot;Acc:Q9SAG8]</v>
          </cell>
        </row>
        <row r="641">
          <cell r="A641" t="str">
            <v>AT4G12310</v>
          </cell>
          <cell r="B641">
            <v>-1.3196874040951001</v>
          </cell>
          <cell r="C641">
            <v>1.0079857874002784E-11</v>
          </cell>
          <cell r="D641" t="str">
            <v>cytochromeP450,family706,subfamilyA,polypeptide5[Source:TAIR;Acc:AT4G12310]</v>
          </cell>
        </row>
        <row r="642">
          <cell r="A642" t="str">
            <v>AT2G16430</v>
          </cell>
          <cell r="B642">
            <v>-1.2805952022124325</v>
          </cell>
          <cell r="C642">
            <v>1.0486336356155772E-11</v>
          </cell>
          <cell r="D642" t="str">
            <v>Purpleacidphosphatase10[Source:UniProtKB/Swiss-Prot;Acc:Q9SIV9]</v>
          </cell>
        </row>
        <row r="643">
          <cell r="A643" t="str">
            <v>AT3G16740</v>
          </cell>
          <cell r="B643">
            <v>1.1342561110740403</v>
          </cell>
          <cell r="C643">
            <v>1.1619255151170515E-11</v>
          </cell>
          <cell r="D643" t="str">
            <v>F-box/kelch-repeatproteinAt3g16740[Source:UniProtKB/Swiss-Prot;Acc:Q9LUQ9]</v>
          </cell>
        </row>
        <row r="644">
          <cell r="A644" t="str">
            <v>AT3G07560</v>
          </cell>
          <cell r="B644">
            <v>1.0567006285650855</v>
          </cell>
          <cell r="C644">
            <v>9.5619075820084822E-12</v>
          </cell>
          <cell r="D644" t="str">
            <v>Peroxisomalmembraneprotein13[Source:UniProtKB/Swiss-Prot;Acc:Q9SRR0]</v>
          </cell>
        </row>
        <row r="645">
          <cell r="A645" t="str">
            <v>AT3G54660</v>
          </cell>
          <cell r="B645">
            <v>-0.8539870218813892</v>
          </cell>
          <cell r="C645">
            <v>9.0615103849322929E-12</v>
          </cell>
          <cell r="D645" t="str">
            <v>Glutathionereductase,chloroplastic[Source:UniProtKB/Swiss-Prot;Acc:P42770]</v>
          </cell>
        </row>
        <row r="646">
          <cell r="A646" t="str">
            <v>AT1G25230</v>
          </cell>
          <cell r="B646">
            <v>1.2274153552738358</v>
          </cell>
          <cell r="C646">
            <v>1.0205018898941045E-11</v>
          </cell>
          <cell r="D646" t="str">
            <v>Purpleacidphosphatase4[Source:UniProtKB/Swiss-Prot;Acc:Q8VYU7]</v>
          </cell>
        </row>
        <row r="647">
          <cell r="A647" t="str">
            <v>AT2G47420</v>
          </cell>
          <cell r="B647">
            <v>1.0227377808928697</v>
          </cell>
          <cell r="C647">
            <v>1.1665772387039646E-11</v>
          </cell>
          <cell r="D647" t="str">
            <v>RibosomalRNAadeninedimethylasefamilyprotein[Source:TAIR;Acc:AT2G47420]</v>
          </cell>
        </row>
        <row r="648">
          <cell r="A648" t="str">
            <v>AT1G54010</v>
          </cell>
          <cell r="B648">
            <v>-1.5888222703011943</v>
          </cell>
          <cell r="C648">
            <v>9.4722096469247362E-12</v>
          </cell>
          <cell r="D648" t="str">
            <v>InactiveGDSLesterase/lipase-likeprotein23[Source:UniProtKB/Swiss-Prot;Acc:Q8W4H8]</v>
          </cell>
        </row>
        <row r="649">
          <cell r="A649" t="str">
            <v>AT5G21160</v>
          </cell>
          <cell r="B649">
            <v>1.081037541127535</v>
          </cell>
          <cell r="C649">
            <v>1.0172800383924239E-11</v>
          </cell>
          <cell r="D649" t="str">
            <v>La-relatedprotein1A[Source:UniProtKB/Swiss-Prot;Acc:Q940X9]</v>
          </cell>
        </row>
        <row r="650">
          <cell r="A650" t="str">
            <v>AT3G44630</v>
          </cell>
          <cell r="B650">
            <v>-1.4626126720132686</v>
          </cell>
          <cell r="C650">
            <v>1.2366853255949475E-11</v>
          </cell>
          <cell r="D650" t="str">
            <v>Diseaseresistanceprotein(TIR-NBS-LRRclass)family[Source:TAIR;Acc:AT3G44630]</v>
          </cell>
        </row>
        <row r="651">
          <cell r="A651" t="str">
            <v>AT3G51280</v>
          </cell>
          <cell r="B651">
            <v>-1.8521464544568298</v>
          </cell>
          <cell r="C651">
            <v>1.5288953540969677E-11</v>
          </cell>
          <cell r="D651" t="str">
            <v>ProteinPOLLENLESS3-LIKE2[Source:UniProtKB/Swiss-Prot;Acc:Q9SD20]</v>
          </cell>
        </row>
        <row r="652">
          <cell r="A652" t="str">
            <v>AT5G14120</v>
          </cell>
          <cell r="B652">
            <v>1.426584757221085</v>
          </cell>
          <cell r="C652">
            <v>9.9705018104048604E-12</v>
          </cell>
          <cell r="D652" t="str">
            <v>Majorfacilitatorsuperfamilyprotein[Source:TAIR;Acc:AT5G14120]</v>
          </cell>
        </row>
        <row r="653">
          <cell r="A653" t="str">
            <v>AT3G61750</v>
          </cell>
          <cell r="B653">
            <v>-1.8115987354962213</v>
          </cell>
          <cell r="C653">
            <v>1.6671006682127763E-11</v>
          </cell>
          <cell r="D653" t="str">
            <v>Cytochromeb561andDOMONdomain-containingproteinAt3g61750[Source:UniProtKB/Swiss-Prot;Acc:Q9M363]</v>
          </cell>
        </row>
        <row r="654">
          <cell r="A654" t="str">
            <v>AT1G76790</v>
          </cell>
          <cell r="B654">
            <v>-1.7390437303574844</v>
          </cell>
          <cell r="C654">
            <v>1.044864387198589E-11</v>
          </cell>
          <cell r="D654" t="str">
            <v>O-methyltransferasefamilyprotein[Source:TAIR;Acc:AT1G76790]</v>
          </cell>
        </row>
        <row r="655">
          <cell r="A655" t="str">
            <v>AT1G70210</v>
          </cell>
          <cell r="B655">
            <v>-1.1741212086084292</v>
          </cell>
          <cell r="C655">
            <v>1.325853742780089E-11</v>
          </cell>
          <cell r="D655" t="str">
            <v>Cyclin-D1-1[Source:UniProtKB/Swiss-Prot;Acc:P42751]</v>
          </cell>
        </row>
        <row r="656">
          <cell r="A656" t="str">
            <v>AT2G13560</v>
          </cell>
          <cell r="B656">
            <v>-0.71676792136981149</v>
          </cell>
          <cell r="C656">
            <v>1.05376913477672E-11</v>
          </cell>
          <cell r="D656" t="str">
            <v>NAD-dependentmalicenzyme1,mitochondrial[Source:UniProtKB/Swiss-Prot;Acc:Q9SIU0]</v>
          </cell>
        </row>
        <row r="657">
          <cell r="A657" t="str">
            <v>AT3G01480</v>
          </cell>
          <cell r="B657">
            <v>-0.87159300036710885</v>
          </cell>
          <cell r="C657">
            <v>1.0393224868397484E-11</v>
          </cell>
          <cell r="D657" t="str">
            <v>Peptidyl-prolylcis-transisomeraseCYP38,chloroplastic[Source:UniProtKB/Swiss-Prot;Acc:Q9SSA5]</v>
          </cell>
        </row>
        <row r="658">
          <cell r="A658" t="str">
            <v>AT3G47500</v>
          </cell>
          <cell r="B658">
            <v>-1.1907840798099714</v>
          </cell>
          <cell r="C658">
            <v>1.3836927733206841E-11</v>
          </cell>
          <cell r="D658" t="str">
            <v>Cyclicdoffactor3[Source:UniProtKB/Swiss-Prot;Acc:Q8LFV3]</v>
          </cell>
        </row>
        <row r="659">
          <cell r="A659" t="str">
            <v>AT5G20020</v>
          </cell>
          <cell r="B659">
            <v>1.0261720187294019</v>
          </cell>
          <cell r="C659">
            <v>1.0975163066278368E-11</v>
          </cell>
          <cell r="D659" t="str">
            <v>GTP-bindingnuclearproteinRan-2[Source:UniProtKB/Swiss-Prot;Acc:P41917]</v>
          </cell>
        </row>
        <row r="660">
          <cell r="A660" t="str">
            <v>AT5G63180</v>
          </cell>
          <cell r="B660">
            <v>-1.0189409693954152</v>
          </cell>
          <cell r="C660">
            <v>1.2265900217162802E-11</v>
          </cell>
          <cell r="D660" t="str">
            <v>Probablepectatelyase22[Source:UniProtKB/Swiss-Prot;Acc:Q93Z25]</v>
          </cell>
        </row>
        <row r="661">
          <cell r="A661" t="str">
            <v>AT5G55700</v>
          </cell>
          <cell r="B661">
            <v>1.2922376467323802</v>
          </cell>
          <cell r="C661">
            <v>1.4004985936531087E-11</v>
          </cell>
          <cell r="D661" t="str">
            <v>Inactivebeta-amylase4,chloroplastic[Source:UniProtKB/Swiss-Prot;Acc:Q9FM68]</v>
          </cell>
        </row>
        <row r="662">
          <cell r="A662" t="str">
            <v>AT4G16890</v>
          </cell>
          <cell r="B662">
            <v>-1.0207191908777231</v>
          </cell>
          <cell r="C662">
            <v>1.1573877771966215E-11</v>
          </cell>
          <cell r="D662" t="str">
            <v>ProteinSUPPRESSOROFnpr1-1,CONSTITUTIVE1[Source:UniProtKB/Swiss-Prot;Acc:O23530]</v>
          </cell>
        </row>
        <row r="663">
          <cell r="A663" t="str">
            <v>AT5G03340</v>
          </cell>
          <cell r="B663">
            <v>1.0051206385776572</v>
          </cell>
          <cell r="C663">
            <v>1.2455311137881976E-11</v>
          </cell>
          <cell r="D663" t="str">
            <v>Celldivisioncontrolprotein48homologE[Source:UniProtKB/Swiss-Prot;Acc:Q9LZF6]</v>
          </cell>
        </row>
        <row r="664">
          <cell r="A664" t="str">
            <v>AT1G64770</v>
          </cell>
          <cell r="B664">
            <v>-0.95383733945613081</v>
          </cell>
          <cell r="C664">
            <v>1.2514663273378372E-11</v>
          </cell>
          <cell r="D664" t="str">
            <v>PhotosyntheticNDHsubunitofsubcomplexB2,chloroplastic[Source:UniProtKB/Swiss-Prot;Acc:Q94AQ8]</v>
          </cell>
        </row>
        <row r="665">
          <cell r="A665" t="str">
            <v>AT2G02710</v>
          </cell>
          <cell r="B665">
            <v>1.1746677283567246</v>
          </cell>
          <cell r="C665">
            <v>1.2975460489167828E-11</v>
          </cell>
          <cell r="D665" t="str">
            <v>ProteinTWINLOV1[Source:UniProtKB/Swiss-Prot;Acc:O64511]</v>
          </cell>
        </row>
        <row r="666">
          <cell r="A666" t="str">
            <v>AT1G62180</v>
          </cell>
          <cell r="B666">
            <v>-1.4286567009353863</v>
          </cell>
          <cell r="C666">
            <v>1.2403572817875751E-11</v>
          </cell>
          <cell r="D666" t="str">
            <v>5'-adenylylsulfatereductase2,chloroplastic[Source:UniProtKB/Swiss-Prot;Acc:P92981]</v>
          </cell>
        </row>
        <row r="667">
          <cell r="A667" t="str">
            <v>AT2G45050</v>
          </cell>
          <cell r="B667">
            <v>1.5270580814115857</v>
          </cell>
          <cell r="C667">
            <v>1.6460886953034668E-11</v>
          </cell>
          <cell r="D667" t="str">
            <v>GATAtranscriptionfactor2[Source:UniProtKB/Swiss-Prot;Acc:O49741]</v>
          </cell>
        </row>
        <row r="668">
          <cell r="A668" t="str">
            <v>AT4G28740</v>
          </cell>
          <cell r="B668">
            <v>-1.5040276916946151</v>
          </cell>
          <cell r="C668">
            <v>1.6482928834173075E-11</v>
          </cell>
          <cell r="D668" t="str">
            <v>FUNCTIONSIN:molecular_functionunknown;INVOLVEDIN:biological_processunknown;LOCATEDIN:chloroplast;EXPRESSEDIN:21plantstructures;EXPRESSEDDURING:13growthstages;CONTAINSInterProDOMAIN/s:ProteinofunknownfunctionDUF3493(Inter/.../R021883);BESTArabidopsisthalianaproteinmatchis:tetratricopeptiderepeat(TPR)-containingprotein(TAIR:AT1G02910.1);Has30201Blasthitsto17322proteinsin780species:Archae-12;Bacteria-1396;Metazoa-17338;Fungi-3422;Plants-5037;Viruses-0;OtherEukaryotes-2996(source:NCBIBLink).[Source:TAIR;Acc:AT4G28740]</v>
          </cell>
        </row>
        <row r="669">
          <cell r="A669" t="str">
            <v>AT1G54350</v>
          </cell>
          <cell r="B669">
            <v>-1.119248449847432</v>
          </cell>
          <cell r="C669">
            <v>1.4046651102689978E-11</v>
          </cell>
          <cell r="D669" t="str">
            <v>ABCtransporterDfamilymember2,chloroplastic[Source:UniProtKB/Swiss-Prot;Acc:Q6NLC1]</v>
          </cell>
        </row>
        <row r="670">
          <cell r="A670" t="str">
            <v>AT1G62630</v>
          </cell>
          <cell r="B670">
            <v>-1.538357864752895</v>
          </cell>
          <cell r="C670">
            <v>1.8378984901760484E-11</v>
          </cell>
          <cell r="D670" t="str">
            <v>ProbablediseaseresistanceproteinAt1g62630[Source:UniProtKB/Swiss-Prot;Acc:Q9SI85]</v>
          </cell>
        </row>
        <row r="671">
          <cell r="A671" t="str">
            <v>AT1G72510</v>
          </cell>
          <cell r="B671">
            <v>-1.0502998308248648</v>
          </cell>
          <cell r="C671">
            <v>1.4337558762452584E-11</v>
          </cell>
          <cell r="D671" t="str">
            <v>Proteinofunknownfunction(DUF1677)[Source:TAIR;Acc:AT1G72510]</v>
          </cell>
        </row>
        <row r="672">
          <cell r="A672" t="str">
            <v>AT4G38770</v>
          </cell>
          <cell r="B672">
            <v>-1.5722783495473731</v>
          </cell>
          <cell r="C672">
            <v>1.1690807083610172E-11</v>
          </cell>
          <cell r="D672" t="str">
            <v>Proline-richprotein4[Source:UniProtKB/Swiss-Prot;Acc:Q9T0I5]</v>
          </cell>
        </row>
        <row r="673">
          <cell r="A673" t="str">
            <v>AT5G14780</v>
          </cell>
          <cell r="B673">
            <v>1.1869655619385613</v>
          </cell>
          <cell r="C673">
            <v>1.3699399802616957E-11</v>
          </cell>
          <cell r="D673" t="str">
            <v>Formatedehydrogenase,mitochondrial[Source:UniProtKB/Swiss-Prot;Acc:Q9S7E4]</v>
          </cell>
        </row>
        <row r="674">
          <cell r="A674" t="str">
            <v>AT4G25260</v>
          </cell>
          <cell r="B674">
            <v>1.4615182821040382</v>
          </cell>
          <cell r="C674">
            <v>1.670079512196809E-11</v>
          </cell>
          <cell r="D674" t="str">
            <v>Plantinvertase/pectinmethylesteraseinhibitorsuperfamilyprotein[Source:TAIR;Acc:AT4G25260]</v>
          </cell>
        </row>
        <row r="675">
          <cell r="A675" t="str">
            <v>AT5G22090</v>
          </cell>
          <cell r="B675">
            <v>-0.96520786003457459</v>
          </cell>
          <cell r="C675">
            <v>1.3414921193699231E-11</v>
          </cell>
          <cell r="D675" t="str">
            <v>ProteinFAF-like,chloroplastic[Source:UniProtKB/Swiss-Prot;Acc:Q0V865]</v>
          </cell>
        </row>
        <row r="676">
          <cell r="A676" t="str">
            <v>AT5G67370</v>
          </cell>
          <cell r="B676">
            <v>-1.4640975569067027</v>
          </cell>
          <cell r="C676">
            <v>1.7076666163139732E-11</v>
          </cell>
          <cell r="D676" t="str">
            <v>Proteinofunknownfunction(DUF1230)[Source:TAIR;Acc:AT5G67370]</v>
          </cell>
        </row>
        <row r="677">
          <cell r="A677" t="str">
            <v>AT5G25090</v>
          </cell>
          <cell r="B677">
            <v>-3.6410198417842818</v>
          </cell>
          <cell r="C677">
            <v>2.2353596016175136E-11</v>
          </cell>
          <cell r="D677" t="str">
            <v>Earlynodulin-likeprotein3[Source:UniProtKB/Swiss-Prot;Acc:Q8LC95]</v>
          </cell>
        </row>
        <row r="678">
          <cell r="A678" t="str">
            <v>AT1G72930</v>
          </cell>
          <cell r="B678">
            <v>-5.1069365390538808</v>
          </cell>
          <cell r="C678">
            <v>1.8524499159376585E-11</v>
          </cell>
          <cell r="D678" t="str">
            <v>Toll/interleukin-1receptor-likeprotein[Source:UniProtKB/Swiss-Prot;Acc:Q9SSN3]</v>
          </cell>
        </row>
        <row r="679">
          <cell r="A679" t="str">
            <v>AT1G65660</v>
          </cell>
          <cell r="B679">
            <v>1.1306582085951522</v>
          </cell>
          <cell r="C679">
            <v>1.7334670918025895E-11</v>
          </cell>
          <cell r="D679" t="str">
            <v>Pre-mRNA-splicingfactorSLU7-A[Source:UniProtKB/Swiss-Prot;Acc:Q9SHY8]</v>
          </cell>
        </row>
        <row r="680">
          <cell r="A680" t="str">
            <v>AT1G65860</v>
          </cell>
          <cell r="B680">
            <v>-4.3013153407646216</v>
          </cell>
          <cell r="C680">
            <v>1.9156424063225672E-11</v>
          </cell>
          <cell r="D680" t="str">
            <v>Flavin-containingmonooxygenaseFMOGS-OX1[Source:UniProtKB/Swiss-Prot;Acc:Q9SS04]</v>
          </cell>
        </row>
        <row r="681">
          <cell r="A681" t="str">
            <v>AT3G02910</v>
          </cell>
          <cell r="B681">
            <v>-1.4828235977023461</v>
          </cell>
          <cell r="C681">
            <v>1.8453968423083242E-11</v>
          </cell>
          <cell r="D681" t="str">
            <v>Putativegamma-glutamylcyclotransferaseAt3g02910[Source:UniProtKB/Swiss-Prot;Acc:Q9M8T3]</v>
          </cell>
        </row>
        <row r="682">
          <cell r="A682" t="str">
            <v>AT2G38820</v>
          </cell>
          <cell r="B682">
            <v>1.4474881902502319</v>
          </cell>
          <cell r="C682">
            <v>2.210666789836607E-11</v>
          </cell>
          <cell r="D682" t="str">
            <v>Proteinofunknownfunction(DUF506)[Source:TAIR;Acc:AT2G38820]</v>
          </cell>
        </row>
        <row r="683">
          <cell r="A683" t="str">
            <v>AT2G33740</v>
          </cell>
          <cell r="B683">
            <v>1.1563489040759096</v>
          </cell>
          <cell r="C683">
            <v>2.0986664029319895E-11</v>
          </cell>
          <cell r="D683" t="str">
            <v>ProteinCutA,chloroplastic[Source:UniProtKB/Swiss-Prot;Acc:P93009]</v>
          </cell>
        </row>
        <row r="684">
          <cell r="A684" t="str">
            <v>AT3G18320</v>
          </cell>
          <cell r="B684">
            <v>2.0444015296911919</v>
          </cell>
          <cell r="C684">
            <v>2.6302561849627322E-11</v>
          </cell>
          <cell r="D684" t="str">
            <v>F-boxandassociatedinteractiondomains-containingprotein[Source:TAIR;Acc:AT3G18320]</v>
          </cell>
        </row>
        <row r="685">
          <cell r="A685" t="str">
            <v>AT5G02940</v>
          </cell>
          <cell r="B685">
            <v>-1.4197451945767074</v>
          </cell>
          <cell r="C685">
            <v>1.8710209947955826E-11</v>
          </cell>
          <cell r="D685" t="str">
            <v>PutativeionchannelPOLLUX-like1[Source:UniProtKB/Swiss-Prot;Acc:Q8VZM7]</v>
          </cell>
        </row>
        <row r="686">
          <cell r="A686" t="str">
            <v>AT4G28940</v>
          </cell>
          <cell r="B686">
            <v>-2.3332377611746615</v>
          </cell>
          <cell r="C686">
            <v>2.2625273968151597E-11</v>
          </cell>
          <cell r="D686" t="str">
            <v>Phosphorylasesuperfamilyprotein[Source:TAIR;Acc:AT4G28940]</v>
          </cell>
        </row>
        <row r="687">
          <cell r="A687" t="str">
            <v>AT1G02860</v>
          </cell>
          <cell r="B687">
            <v>1.8066618461272559</v>
          </cell>
          <cell r="C687">
            <v>2.3678178808446003E-11</v>
          </cell>
          <cell r="D687" t="str">
            <v>E3ubiquitin-proteinligaseBAH1[Source:UniProtKB/Swiss-Prot;Acc:Q9SRX9]</v>
          </cell>
        </row>
        <row r="688">
          <cell r="A688" t="str">
            <v>AT2G33530</v>
          </cell>
          <cell r="B688">
            <v>-1.4907317806324185</v>
          </cell>
          <cell r="C688">
            <v>2.4854792931998048E-11</v>
          </cell>
          <cell r="D688" t="str">
            <v>Serinecarboxypeptidase-like46[Source:UniProtKB/Swiss-Prot;Acc:Q8VY01]</v>
          </cell>
        </row>
        <row r="689">
          <cell r="A689" t="str">
            <v>AT4G26660</v>
          </cell>
          <cell r="B689">
            <v>-1.9971324797889751</v>
          </cell>
          <cell r="C689">
            <v>2.5695944459503238E-11</v>
          </cell>
          <cell r="D689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690">
          <cell r="A690" t="str">
            <v>AT3G14200</v>
          </cell>
          <cell r="B690">
            <v>-2.0978732621846063</v>
          </cell>
          <cell r="C690">
            <v>2.7192260170788412E-11</v>
          </cell>
          <cell r="D690" t="str">
            <v>ChaperoneDnaJ-domainsuperfamilyprotein[Source:TAIR;Acc:AT3G14200]</v>
          </cell>
        </row>
        <row r="691">
          <cell r="A691" t="str">
            <v>AT5G07440</v>
          </cell>
          <cell r="B691">
            <v>1.0393623323976247</v>
          </cell>
          <cell r="C691">
            <v>1.6165618028201626E-11</v>
          </cell>
          <cell r="D691" t="str">
            <v>Glutamatedehydrogenase2[Source:UniProtKB/Swiss-Prot;Acc:Q38946]</v>
          </cell>
        </row>
        <row r="692">
          <cell r="A692" t="str">
            <v>AT2G15790</v>
          </cell>
          <cell r="B692">
            <v>1.2099894645663696</v>
          </cell>
          <cell r="C692">
            <v>2.1511550888287002E-11</v>
          </cell>
          <cell r="D692" t="str">
            <v>Peptidyl-prolylcis-transisomeraseCYP40[Source:UniProtKB/Swiss-Prot;Acc:Q9C566]</v>
          </cell>
        </row>
        <row r="693">
          <cell r="A693" t="str">
            <v>AT5G25040</v>
          </cell>
          <cell r="B693">
            <v>-1.8477584252265546</v>
          </cell>
          <cell r="C693">
            <v>2.7391694975617315E-11</v>
          </cell>
          <cell r="D693" t="str">
            <v>Majorfacilitatorsuperfamilyprotein[Source:TAIR;Acc:AT5G25040]</v>
          </cell>
        </row>
        <row r="694">
          <cell r="A694" t="str">
            <v>AT1G09460</v>
          </cell>
          <cell r="B694">
            <v>1.3085872642592404</v>
          </cell>
          <cell r="C694">
            <v>2.6132033014655232E-11</v>
          </cell>
          <cell r="D694" t="str">
            <v>Carbohydrate-bindingX8domainsuperfamilyprotein[Source:TAIR;Acc:AT1G09460]</v>
          </cell>
        </row>
        <row r="695">
          <cell r="A695" t="str">
            <v>AT4G00020</v>
          </cell>
          <cell r="B695">
            <v>-1.9773689524334763</v>
          </cell>
          <cell r="C695">
            <v>2.8524945067859429E-11</v>
          </cell>
          <cell r="D695" t="str">
            <v>ProteinBREASTCANCERSUSCEPTIBILITY2homologA[Source:UniProtKB/Swiss-Prot;Acc:Q7Y1C5]</v>
          </cell>
        </row>
        <row r="696">
          <cell r="A696" t="str">
            <v>AT5G61510</v>
          </cell>
          <cell r="B696">
            <v>1.1814491147592427</v>
          </cell>
          <cell r="C696">
            <v>2.0748645254822832E-11</v>
          </cell>
          <cell r="D696" t="str">
            <v>GroES-likezinc-bindingalcoholdehydrogenasefamilyprotein[Source:TAIR;Acc:AT5G61510]</v>
          </cell>
        </row>
        <row r="697">
          <cell r="A697" t="str">
            <v>AT3G06380</v>
          </cell>
          <cell r="B697">
            <v>1.0790021010354893</v>
          </cell>
          <cell r="C697">
            <v>2.1040282749030789E-11</v>
          </cell>
          <cell r="D697" t="str">
            <v>Tubby-likeF-boxprotein9[Source:UniProtKB/Swiss-Prot;Acc:Q9SQU1]</v>
          </cell>
        </row>
        <row r="698">
          <cell r="A698" t="str">
            <v>AT1G23960</v>
          </cell>
          <cell r="B698">
            <v>1.1558401632402431</v>
          </cell>
          <cell r="C698">
            <v>2.1628920026094298E-11</v>
          </cell>
          <cell r="D698" t="str">
            <v>UPF0725proteinAt1g23960[Source:UniProtKB/Swiss-Prot;Acc:Q8RXM6]</v>
          </cell>
        </row>
        <row r="699">
          <cell r="A699" t="str">
            <v>AT4G36940</v>
          </cell>
          <cell r="B699">
            <v>-1.130389822494752</v>
          </cell>
          <cell r="C699">
            <v>2.30325125318262E-11</v>
          </cell>
          <cell r="D699" t="str">
            <v>Nicotinatephosphoribosyltransferase1[Source:UniProtKB/Swiss-Prot;Acc:Q8RWM2]</v>
          </cell>
        </row>
        <row r="700">
          <cell r="A700" t="str">
            <v>AT1G10170</v>
          </cell>
          <cell r="B700">
            <v>1.3200219116045897</v>
          </cell>
          <cell r="C700">
            <v>1.8954349489367902E-11</v>
          </cell>
          <cell r="D700" t="str">
            <v>NF-X1-typezincfingerproteinNFXL1[Source:UniProtKB/Swiss-Prot;Acc:Q9SY59]</v>
          </cell>
        </row>
        <row r="701">
          <cell r="A701" t="str">
            <v>AT1G20696</v>
          </cell>
          <cell r="B701">
            <v>-0.9891132742961819</v>
          </cell>
          <cell r="C701">
            <v>1.939621162934481E-11</v>
          </cell>
          <cell r="D701" t="str">
            <v>HighmobilitygroupBprotein3[Source:UniProtKB/Swiss-Prot;Acc:P93047]</v>
          </cell>
        </row>
        <row r="702">
          <cell r="A702" t="str">
            <v>AT3G62410</v>
          </cell>
          <cell r="B702">
            <v>-1.7695639580667706</v>
          </cell>
          <cell r="C702">
            <v>1.9787499016486185E-11</v>
          </cell>
          <cell r="D702" t="str">
            <v>CalvincycleproteinCP12-2,chloroplastic[Source:UniProtKB/Swiss-Prot;Acc:Q9LZP9]</v>
          </cell>
        </row>
        <row r="703">
          <cell r="A703" t="str">
            <v>AT5G05690</v>
          </cell>
          <cell r="B703">
            <v>0.98449429227766938</v>
          </cell>
          <cell r="C703">
            <v>1.8700249165951319E-11</v>
          </cell>
          <cell r="D703" t="str">
            <v>CytochromeP45090A1[Source:UniProtKB/Swiss-Prot;Acc:Q42569]</v>
          </cell>
        </row>
        <row r="704">
          <cell r="A704" t="str">
            <v>AT3G04790</v>
          </cell>
          <cell r="B704">
            <v>-1.300792898671121</v>
          </cell>
          <cell r="C704">
            <v>1.8425089424188959E-11</v>
          </cell>
          <cell r="D704" t="str">
            <v>Probableribose-5-phosphateisomerase3,chloroplastic[Source:UniProtKB/Swiss-Prot;Acc:Q9S726]</v>
          </cell>
        </row>
        <row r="705">
          <cell r="A705" t="str">
            <v>AT3G17340</v>
          </cell>
          <cell r="B705">
            <v>-1.1806546503398261</v>
          </cell>
          <cell r="C705">
            <v>2.4311868911753817E-11</v>
          </cell>
          <cell r="D705" t="str">
            <v>ARMrepeatsuperfamilyprotein[Source:TAIR;Acc:AT3G17340]</v>
          </cell>
        </row>
        <row r="706">
          <cell r="A706" t="str">
            <v>AT3G15070</v>
          </cell>
          <cell r="B706">
            <v>1.0610187290108573</v>
          </cell>
          <cell r="C706">
            <v>2.4946022952978698E-11</v>
          </cell>
          <cell r="D706" t="str">
            <v>RING/U-boxsuperfamilyprotein[Source:TAIR;Acc:AT3G15070]</v>
          </cell>
        </row>
        <row r="707">
          <cell r="A707" t="str">
            <v>AT4G21990</v>
          </cell>
          <cell r="B707">
            <v>-1.24968764059909</v>
          </cell>
          <cell r="C707">
            <v>1.9879133529708451E-11</v>
          </cell>
          <cell r="D707" t="str">
            <v>5'-adenylylsulfatereductase3,chloroplastic[Source:UniProtKB/Swiss-Prot;Acc:P92980]</v>
          </cell>
        </row>
        <row r="708">
          <cell r="A708" t="str">
            <v>AT4G15830</v>
          </cell>
          <cell r="B708">
            <v>-2.2158022867821985</v>
          </cell>
          <cell r="C708">
            <v>3.4520489127129917E-11</v>
          </cell>
          <cell r="D708" t="str">
            <v>ARMrepeatsuperfamilyprotein[Source:TAIR;Acc:AT4G15830]</v>
          </cell>
        </row>
        <row r="709">
          <cell r="A709" t="str">
            <v>AT1G10640</v>
          </cell>
          <cell r="B709">
            <v>-1.9702996749409103</v>
          </cell>
          <cell r="C709">
            <v>3.5435467517476258E-11</v>
          </cell>
          <cell r="D709" t="str">
            <v>Pectinlyase-likesuperfamilyprotein[Source:TAIR;Acc:AT1G10640]</v>
          </cell>
        </row>
        <row r="710">
          <cell r="A710" t="str">
            <v>AT4G21210</v>
          </cell>
          <cell r="B710">
            <v>-1.1632092503957052</v>
          </cell>
          <cell r="C710">
            <v>2.3120802318688961E-11</v>
          </cell>
          <cell r="D710" t="str">
            <v>Pyruvate,phosphatedikinaseregulatoryprotein1,chloroplastic[Source:UniProtKB/Swiss-Prot;Acc:O49562]</v>
          </cell>
        </row>
        <row r="711">
          <cell r="A711" t="str">
            <v>AT2G04865</v>
          </cell>
          <cell r="B711">
            <v>1.2622781228144264</v>
          </cell>
          <cell r="C711">
            <v>2.5832854943454537E-11</v>
          </cell>
          <cell r="D711" t="str">
            <v>Aminotransferase-like,plantmobiledomainfamilyprotein[Source:TAIR;Acc:AT2G04865]</v>
          </cell>
        </row>
        <row r="712">
          <cell r="A712" t="str">
            <v>AT5G44550</v>
          </cell>
          <cell r="B712">
            <v>-1.9020222476476949</v>
          </cell>
          <cell r="C712">
            <v>2.9387881861473233E-11</v>
          </cell>
          <cell r="D712" t="str">
            <v>CASP-likeprotein1B1[Source:UniProtKB/Swiss-Prot;Acc:Q9FI10]</v>
          </cell>
        </row>
        <row r="713">
          <cell r="A713" t="str">
            <v>AT1G74670</v>
          </cell>
          <cell r="B713">
            <v>1.2392103010500701</v>
          </cell>
          <cell r="C713">
            <v>2.2909870335807926E-11</v>
          </cell>
          <cell r="D713" t="str">
            <v>Gibberellin-regulatedprotein6[Source:UniProtKB/Swiss-Prot;Acc:Q6NMQ7]</v>
          </cell>
        </row>
        <row r="714">
          <cell r="A714" t="str">
            <v>AT3G28070</v>
          </cell>
          <cell r="B714">
            <v>-2.0874386844236117</v>
          </cell>
          <cell r="C714">
            <v>4.1019704775532671E-11</v>
          </cell>
          <cell r="D714" t="str">
            <v>WAT1-relatedproteinAt3g28070[Source:UniProtKB/Swiss-Prot;Acc:Q8VYZ7]</v>
          </cell>
        </row>
        <row r="715">
          <cell r="A715" t="str">
            <v>AT5G59920</v>
          </cell>
          <cell r="B715">
            <v>-1.402936210887666</v>
          </cell>
          <cell r="C715">
            <v>3.7609174051874359E-11</v>
          </cell>
          <cell r="D715" t="str">
            <v>Cysteine/Histidine-richC1domainfamilyprotein[Source:TAIR;Acc:AT5G59920]</v>
          </cell>
        </row>
        <row r="716">
          <cell r="A716" t="str">
            <v>AT5G06370</v>
          </cell>
          <cell r="B716">
            <v>1.2878888224531617</v>
          </cell>
          <cell r="C716">
            <v>3.3076776747022608E-11</v>
          </cell>
          <cell r="D716" t="str">
            <v>NCdomain-containingprotein-related[Source:TAIR;Acc:AT5G06370]</v>
          </cell>
        </row>
        <row r="717">
          <cell r="A717" t="str">
            <v>AT2G20340</v>
          </cell>
          <cell r="B717">
            <v>-1.9971771457532561</v>
          </cell>
          <cell r="C717">
            <v>4.1321923929573938E-11</v>
          </cell>
          <cell r="D717" t="str">
            <v>Tyrosinedecarboxylase1[Source:UniProtKB/Swiss-Prot;Acc:Q8RY79]</v>
          </cell>
        </row>
        <row r="718">
          <cell r="A718" t="str">
            <v>AT1G19650</v>
          </cell>
          <cell r="B718">
            <v>-1.5639538132062634</v>
          </cell>
          <cell r="C718">
            <v>3.8563194589276408E-11</v>
          </cell>
          <cell r="D718" t="str">
            <v>Phosphatidylinositol/phosphatidylcholinetransferproteinSFH4[Source:UniProtKB/Swiss-Prot;Acc:F4HP88]</v>
          </cell>
        </row>
        <row r="719">
          <cell r="A719" t="str">
            <v>AT4G39640</v>
          </cell>
          <cell r="B719">
            <v>-1.1295839678184048</v>
          </cell>
          <cell r="C719">
            <v>3.2791731450161029E-11</v>
          </cell>
          <cell r="D719" t="str">
            <v>Gamma-glutamyltranspeptidase1[Source:UniProtKB/Swiss-Prot;Acc:Q8VYW6]</v>
          </cell>
        </row>
        <row r="720">
          <cell r="A720" t="str">
            <v>AT1G74090</v>
          </cell>
          <cell r="B720">
            <v>-1.210595228036992</v>
          </cell>
          <cell r="C720">
            <v>3.1612293129428757E-11</v>
          </cell>
          <cell r="D720" t="str">
            <v>Cytosolicsulfotransferase18[Source:UniProtKB/Swiss-Prot;Acc:Q9C9C9]</v>
          </cell>
        </row>
        <row r="721">
          <cell r="A721" t="str">
            <v>AT3G51720</v>
          </cell>
          <cell r="B721">
            <v>-3.0966487069219579</v>
          </cell>
          <cell r="C721">
            <v>4.7134735839293363E-11</v>
          </cell>
          <cell r="D721" t="str">
            <v>WEBfamilyproteinAt3g51720[Source:UniProtKB/Swiss-Prot;Acc:Q9SCT6]</v>
          </cell>
        </row>
        <row r="722">
          <cell r="A722" t="str">
            <v>AT2G28620</v>
          </cell>
          <cell r="B722">
            <v>-2.1734350410028869</v>
          </cell>
          <cell r="C722">
            <v>4.1847509267027504E-11</v>
          </cell>
          <cell r="D722" t="str">
            <v>P-loopcontainingnucleosidetriphosphatehydrolasessuperfamilyprotein[Source:TAIR;Acc:AT2G28620]</v>
          </cell>
        </row>
        <row r="723">
          <cell r="A723" t="str">
            <v>AT4G05390</v>
          </cell>
          <cell r="B723">
            <v>1.1940587101372859</v>
          </cell>
          <cell r="C723">
            <v>3.2322249920842219E-11</v>
          </cell>
          <cell r="D723" t="str">
            <v>Ferredoxin--NADPreductase,rootisozyme1,chloroplastic[Source:UniProtKB/Swiss-Prot;Acc:Q9M0V6]</v>
          </cell>
        </row>
        <row r="724">
          <cell r="A724" t="str">
            <v>AT1G03470</v>
          </cell>
          <cell r="B724">
            <v>2.230893109192583</v>
          </cell>
          <cell r="C724">
            <v>4.8133462662223965E-11</v>
          </cell>
          <cell r="D724" t="str">
            <v>ProteinNETWORKED3A[Source:UniProtKB/Swiss-Prot;Acc:Q66GR8]</v>
          </cell>
        </row>
        <row r="725">
          <cell r="A725" t="str">
            <v>AT2G27920</v>
          </cell>
          <cell r="B725">
            <v>-1.4285730519138711</v>
          </cell>
          <cell r="C725">
            <v>4.0702101165375348E-11</v>
          </cell>
          <cell r="D725" t="str">
            <v>Serinecarboxypeptidase-like51[Source:UniProtKB/Swiss-Prot;Acc:Q67Y83]</v>
          </cell>
        </row>
        <row r="726">
          <cell r="A726" t="str">
            <v>AT5G41410</v>
          </cell>
          <cell r="B726">
            <v>-1.2460839401741421</v>
          </cell>
          <cell r="C726">
            <v>3.9934597046769085E-11</v>
          </cell>
          <cell r="D726" t="str">
            <v>HomeoboxproteinBEL1homolog[Source:UniProtKB/Swiss-Prot;Acc:Q38897]</v>
          </cell>
        </row>
        <row r="727">
          <cell r="A727" t="str">
            <v>AT1G03140</v>
          </cell>
          <cell r="B727">
            <v>1.1765550305375596</v>
          </cell>
          <cell r="C727">
            <v>3.3529906609635333E-11</v>
          </cell>
          <cell r="D727" t="str">
            <v>splicingfactorPrp18familyprotein[Source:TAIR;Acc:AT1G03140]</v>
          </cell>
        </row>
        <row r="728">
          <cell r="A728" t="str">
            <v>AT2G46900</v>
          </cell>
          <cell r="B728">
            <v>0.8549770818993716</v>
          </cell>
          <cell r="C728">
            <v>3.3752135365498159E-11</v>
          </cell>
          <cell r="D728" t="str">
            <v>CONTAINSInterProDOMAIN/s:Basichelix-loop-helix,Nulp1-type(InterPro:IPR006994);Has2929Blasthitsto2464proteinsin333species:Archae-2;Bacteria-151;Metazoa-913;Fungi-372;Plants-141;Viruses-47;OtherEukaryotes-1303(so/.../NCBIBLink).[Source:TAIR;Acc:AT2G46900]</v>
          </cell>
        </row>
        <row r="729">
          <cell r="A729" t="str">
            <v>AT3G60210</v>
          </cell>
          <cell r="B729">
            <v>0.90238747311501921</v>
          </cell>
          <cell r="C729">
            <v>3.4139139625911154E-11</v>
          </cell>
          <cell r="D729" t="str">
            <v>GroES-likefamilyprotein[Source:TAIR;Acc:AT3G60210]</v>
          </cell>
        </row>
        <row r="730">
          <cell r="A730" t="str">
            <v>AT5G47240</v>
          </cell>
          <cell r="B730">
            <v>-1.8262241991043178</v>
          </cell>
          <cell r="C730">
            <v>4.201327115445192E-11</v>
          </cell>
          <cell r="D730" t="str">
            <v>Nudixhydrolase8[Source:UniProtKB/Swiss-Prot;Acc:Q8L7W2]</v>
          </cell>
        </row>
        <row r="731">
          <cell r="A731" t="str">
            <v>AT2G36460</v>
          </cell>
          <cell r="B731">
            <v>1.3111224554759859</v>
          </cell>
          <cell r="C731">
            <v>2.934286108209331E-11</v>
          </cell>
          <cell r="D731" t="str">
            <v>Aldolasesuperfamilyprotein[Source:TAIR;Acc:AT2G36460]</v>
          </cell>
        </row>
        <row r="732">
          <cell r="A732" t="str">
            <v>AT3G57020</v>
          </cell>
          <cell r="B732">
            <v>-1.3109676457101722</v>
          </cell>
          <cell r="C732">
            <v>3.2673588641593897E-11</v>
          </cell>
          <cell r="D732" t="str">
            <v>ProteinSTRICTOSIDINESYNTHASE-LIKE9[Source:UniProtKB/Swiss-Prot;Acc:Q9M1J6]</v>
          </cell>
        </row>
        <row r="733">
          <cell r="A733" t="str">
            <v>AT5G23910</v>
          </cell>
          <cell r="B733">
            <v>-2.2418778753828028</v>
          </cell>
          <cell r="C733">
            <v>5.1109717001003334E-11</v>
          </cell>
          <cell r="D733" t="str">
            <v>ATPbindingmicrotubulemotorfamilyprotein[Source:TAIR;Acc:AT5G23910]</v>
          </cell>
        </row>
        <row r="734">
          <cell r="A734" t="str">
            <v>AT1G32080</v>
          </cell>
          <cell r="B734">
            <v>-1.1786158836192788</v>
          </cell>
          <cell r="C734">
            <v>2.9767182184603803E-11</v>
          </cell>
          <cell r="D734" t="str">
            <v>Plastidalglycolate/glyceratetranslocator1,chloroplastic[Source:UniProtKB/Swiss-Prot;Acc:Q9FVQ4]</v>
          </cell>
        </row>
        <row r="735">
          <cell r="A735" t="str">
            <v>AT3G01810</v>
          </cell>
          <cell r="B735">
            <v>-1.1321230828929973</v>
          </cell>
          <cell r="C735">
            <v>3.6057160789443752E-11</v>
          </cell>
          <cell r="D735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736">
          <cell r="A736" t="str">
            <v>AT1G70940</v>
          </cell>
          <cell r="B736">
            <v>1.0196193313940478</v>
          </cell>
          <cell r="C736">
            <v>3.2660314467080852E-11</v>
          </cell>
          <cell r="D736" t="str">
            <v>Auxineffluxcarriercomponent3[Source:UniProtKB/Swiss-Prot;Acc:Q9S7Z8]</v>
          </cell>
        </row>
        <row r="737">
          <cell r="A737" t="str">
            <v>AT4G15260</v>
          </cell>
          <cell r="B737">
            <v>1.9761558087183499</v>
          </cell>
          <cell r="C737">
            <v>5.3922942408751634E-11</v>
          </cell>
          <cell r="D737" t="str">
            <v>UDP-Glycosyltransferasesuperfamilyprotein[Source:TAIR;Acc:AT4G15260]</v>
          </cell>
        </row>
        <row r="738">
          <cell r="A738" t="str">
            <v>AT5G03760</v>
          </cell>
          <cell r="B738">
            <v>-0.97895879244034756</v>
          </cell>
          <cell r="C738">
            <v>3.4264632342208876E-11</v>
          </cell>
          <cell r="D738" t="str">
            <v>Glucomannan4-beta-mannosyltransferase9[Source:UniProtKB/Swiss-Prot;Acc:Q9LZR3]</v>
          </cell>
        </row>
        <row r="739">
          <cell r="A739" t="str">
            <v>AT1G45010</v>
          </cell>
          <cell r="B739">
            <v>-2.2226655657116678</v>
          </cell>
          <cell r="C739">
            <v>5.5170040593336381E-11</v>
          </cell>
          <cell r="D739" t="str">
            <v>TRAM,LAG1andCLN8(TLC)lipid-sensingdomaincontainingprotein[Source:TAIR;Acc:AT1G45010]</v>
          </cell>
        </row>
        <row r="740">
          <cell r="A740" t="str">
            <v>AT1G31190</v>
          </cell>
          <cell r="B740">
            <v>-1.0716048937375051</v>
          </cell>
          <cell r="C740">
            <v>3.9836908020137337E-11</v>
          </cell>
          <cell r="D740" t="str">
            <v>PhosphataseIMPL1,chloroplastic[Source:UniProtKB/Swiss-Prot;Acc:Q94F00]</v>
          </cell>
        </row>
        <row r="741">
          <cell r="A741" t="str">
            <v>AT2G20560</v>
          </cell>
          <cell r="B741">
            <v>2.0828339980366559</v>
          </cell>
          <cell r="C741">
            <v>5.5789969101098709E-11</v>
          </cell>
          <cell r="D741" t="str">
            <v>DNAJheatshockfamilyprotein[Source:TAIR;Acc:AT2G20560]</v>
          </cell>
        </row>
        <row r="742">
          <cell r="A742" t="str">
            <v>AT1G68190</v>
          </cell>
          <cell r="B742">
            <v>1.2982988677531746</v>
          </cell>
          <cell r="C742">
            <v>4.0283206369188645E-11</v>
          </cell>
          <cell r="D742" t="str">
            <v>PutativezincfingerproteinAt1g68190[Source:UniProtKB/Swiss-Prot;Acc:Q9C9F4]</v>
          </cell>
        </row>
        <row r="743">
          <cell r="A743" t="str">
            <v>AT3G15730</v>
          </cell>
          <cell r="B743">
            <v>-0.66548261707701961</v>
          </cell>
          <cell r="C743">
            <v>3.2125017821027684E-11</v>
          </cell>
          <cell r="D743" t="str">
            <v>PhospholipaseDalpha1[Source:UniProtKB/Swiss-Prot;Acc:Q38882]</v>
          </cell>
        </row>
        <row r="744">
          <cell r="A744" t="str">
            <v>AT1G41830</v>
          </cell>
          <cell r="B744">
            <v>-0.78613129829499773</v>
          </cell>
          <cell r="C744">
            <v>3.5015565440588872E-11</v>
          </cell>
          <cell r="D744" t="str">
            <v>SKU5-similar6[Source:TAIR;Acc:AT1G41830]</v>
          </cell>
        </row>
        <row r="745">
          <cell r="A745" t="str">
            <v>AT4G15620</v>
          </cell>
          <cell r="B745">
            <v>-1.3137302675307172</v>
          </cell>
          <cell r="C745">
            <v>4.7323044689171871E-11</v>
          </cell>
          <cell r="D745" t="str">
            <v>CASP-likeprotein1E2[Source:UniProtKB/Swiss-Prot;Acc:O23413]</v>
          </cell>
        </row>
        <row r="746">
          <cell r="A746" t="str">
            <v>AT2G23010</v>
          </cell>
          <cell r="B746">
            <v>-2.5300082660399168</v>
          </cell>
          <cell r="C746">
            <v>6.1376119319465012E-11</v>
          </cell>
          <cell r="D746" t="str">
            <v>Serinecarboxypeptidase-like9[Source:UniProtKB/Swiss-Prot;Acc:O64811]</v>
          </cell>
        </row>
        <row r="747">
          <cell r="A747" t="str">
            <v>AT1G23860</v>
          </cell>
          <cell r="B747">
            <v>1.1827243647583749</v>
          </cell>
          <cell r="C747">
            <v>4.3692169951784752E-11</v>
          </cell>
          <cell r="D747" t="str">
            <v>Serine/arginine-richsplicingfactorRSZ21[Source:UniProtKB/Swiss-Prot;Acc:O81127]</v>
          </cell>
        </row>
        <row r="748">
          <cell r="A748" t="str">
            <v>AT5G36890</v>
          </cell>
          <cell r="B748">
            <v>-1.1661377588580102</v>
          </cell>
          <cell r="C748">
            <v>4.7803065472106527E-11</v>
          </cell>
          <cell r="D748" t="str">
            <v>Beta-glucosidase42[Source:UniProtKB/Swiss-Prot;Acc:Q9FIW4]</v>
          </cell>
        </row>
        <row r="749">
          <cell r="A749" t="str">
            <v>AT5G45280</v>
          </cell>
          <cell r="B749">
            <v>-1.3154776634269476</v>
          </cell>
          <cell r="C749">
            <v>4.4325929120732167E-11</v>
          </cell>
          <cell r="D749" t="str">
            <v>Pectinacetylesterase11[Source:UniProtKB/Swiss-Prot;Acc:Q9FH82]</v>
          </cell>
        </row>
        <row r="750">
          <cell r="A750" t="str">
            <v>AT5G03560</v>
          </cell>
          <cell r="B750">
            <v>1.7092605688072608</v>
          </cell>
          <cell r="C750">
            <v>5.6020549711381451E-11</v>
          </cell>
          <cell r="D750" t="str">
            <v>Tetratricopeptiderepeat(TPR)-likesuperfamilyprotein[Source:TAIR;Acc:AT5G03560]</v>
          </cell>
        </row>
        <row r="751">
          <cell r="A751" t="str">
            <v>AT5G23050</v>
          </cell>
          <cell r="B751">
            <v>1.0168237733267729</v>
          </cell>
          <cell r="C751">
            <v>4.1378172802895464E-11</v>
          </cell>
          <cell r="D751" t="str">
            <v>Probableacyl-activatingenzyme17,peroxisomal[Source:UniProtKB/Swiss-Prot;Acc:F4KBF3]</v>
          </cell>
        </row>
        <row r="752">
          <cell r="A752" t="str">
            <v>AT5G17160</v>
          </cell>
          <cell r="B752">
            <v>-1.8664904882562303</v>
          </cell>
          <cell r="C752">
            <v>5.5022367557741789E-11</v>
          </cell>
          <cell r="D752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753">
          <cell r="A753" t="str">
            <v>AT3G54090</v>
          </cell>
          <cell r="B753">
            <v>1.0913328127162849</v>
          </cell>
          <cell r="C753">
            <v>4.385719804634858E-11</v>
          </cell>
          <cell r="D753" t="str">
            <v>Fructokinase-like1,chloroplastic[Source:UniProtKB/Swiss-Prot;Acc:Q9M394]</v>
          </cell>
        </row>
        <row r="754">
          <cell r="A754" t="str">
            <v>AT2G05990</v>
          </cell>
          <cell r="B754">
            <v>-0.76036984690202924</v>
          </cell>
          <cell r="C754">
            <v>3.9237224932074952E-11</v>
          </cell>
          <cell r="D754" t="str">
            <v>Enoyl-[acyl-carrier-protein]reductase[NADH],chloroplastic[Source:UniProtKB/Swiss-Prot;Acc:Q9SLA8]</v>
          </cell>
        </row>
        <row r="755">
          <cell r="A755" t="str">
            <v>AT3G29250</v>
          </cell>
          <cell r="B755">
            <v>-2.2931503169009075</v>
          </cell>
          <cell r="C755">
            <v>4.8149863372910774E-11</v>
          </cell>
          <cell r="D755" t="str">
            <v>Short-chaindehydrogenasereductase4[Source:UniProtKB/Swiss-Prot;Acc:F4J2Z7]</v>
          </cell>
        </row>
        <row r="756">
          <cell r="A756" t="str">
            <v>AT1G78600</v>
          </cell>
          <cell r="B756">
            <v>-1.0687119721856382</v>
          </cell>
          <cell r="C756">
            <v>4.4095092397967125E-11</v>
          </cell>
          <cell r="D756" t="str">
            <v>B-boxzincfingerprotein22[Source:UniProtKB/Swiss-Prot;Acc:Q9SYM2]</v>
          </cell>
        </row>
        <row r="757">
          <cell r="A757" t="str">
            <v>AT3G12760</v>
          </cell>
          <cell r="B757">
            <v>1.0271166945675629</v>
          </cell>
          <cell r="C757">
            <v>4.5670653067260128E-11</v>
          </cell>
          <cell r="D757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758">
          <cell r="A758" t="str">
            <v>AT2G38010</v>
          </cell>
          <cell r="B758">
            <v>-1.2560412641504088</v>
          </cell>
          <cell r="C758">
            <v>5.5349633912325347E-11</v>
          </cell>
          <cell r="D758" t="str">
            <v>Neutralceramidase[Source:UniProtKB/Swiss-Prot;Acc:Q304B9]</v>
          </cell>
        </row>
        <row r="759">
          <cell r="A759" t="str">
            <v>AT1G14920</v>
          </cell>
          <cell r="B759">
            <v>1.1633826277157224</v>
          </cell>
          <cell r="C759">
            <v>4.5341246616749397E-11</v>
          </cell>
          <cell r="D759" t="str">
            <v>DELLAproteinGAI[Source:UniProtKB/Swiss-Prot;Acc:Q9LQT8]</v>
          </cell>
        </row>
        <row r="760">
          <cell r="A760" t="str">
            <v>AT1G62390</v>
          </cell>
          <cell r="B760">
            <v>0.83349592121224969</v>
          </cell>
          <cell r="C760">
            <v>4.1439471792234984E-11</v>
          </cell>
          <cell r="D760" t="str">
            <v>Octicosapeptide/Phox/Bem1p(PB1)domain-containingprotein/tetratricopeptiderepeat(TPR)-containingprotein[Source:TAIR;Acc:AT1G62390]</v>
          </cell>
        </row>
        <row r="761">
          <cell r="A761" t="str">
            <v>AT3G19450</v>
          </cell>
          <cell r="B761">
            <v>-1.0998083848290445</v>
          </cell>
          <cell r="C761">
            <v>4.3712761834057347E-11</v>
          </cell>
          <cell r="D761" t="str">
            <v>Cinnamylalcoholdehydrogenase4[Source:UniProtKB/Swiss-Prot;Acc:P48523]</v>
          </cell>
        </row>
        <row r="762">
          <cell r="A762" t="str">
            <v>AT5G24810</v>
          </cell>
          <cell r="B762">
            <v>-1.0143848693141337</v>
          </cell>
          <cell r="C762">
            <v>4.9556048392028087E-11</v>
          </cell>
          <cell r="D762" t="str">
            <v>ABC1familyprotein[Source:TAIR;Acc:AT5G24810]</v>
          </cell>
        </row>
        <row r="763">
          <cell r="A763" t="str">
            <v>AT3G23410</v>
          </cell>
          <cell r="B763">
            <v>-1.1827943123384435</v>
          </cell>
          <cell r="C763">
            <v>5.5497077888207706E-11</v>
          </cell>
          <cell r="D763" t="str">
            <v>Long-chain-alcoholoxidaseFAO3[Source:UniProtKB/Swiss-Prot;Acc:Q9LW56]</v>
          </cell>
        </row>
        <row r="764">
          <cell r="A764" t="str">
            <v>AT3G62750</v>
          </cell>
          <cell r="B764">
            <v>-1.2620724924127744</v>
          </cell>
          <cell r="C764">
            <v>4.6535592217322128E-11</v>
          </cell>
          <cell r="D764" t="str">
            <v>Beta-glucosidase8[Source:UniProtKB/Swiss-Prot;Acc:Q67XN2]</v>
          </cell>
        </row>
        <row r="765">
          <cell r="A765" t="str">
            <v>AT1G17180</v>
          </cell>
          <cell r="B765">
            <v>-2.3456595145291224</v>
          </cell>
          <cell r="C765">
            <v>6.3370575648676031E-11</v>
          </cell>
          <cell r="D765" t="str">
            <v>GlutathioneS-transferaseU25[Source:UniProtKB/Swiss-Prot;Acc:Q9SHH7]</v>
          </cell>
        </row>
        <row r="766">
          <cell r="A766" t="str">
            <v>AT5G02840</v>
          </cell>
          <cell r="B766">
            <v>1.2408131297958231</v>
          </cell>
          <cell r="C766">
            <v>5.0941442996926294E-11</v>
          </cell>
          <cell r="D766" t="str">
            <v>ProteinREVEILLE4[Source:UniProtKB/Swiss-Prot;Acc:Q6R0G4]</v>
          </cell>
        </row>
        <row r="767">
          <cell r="A767" t="str">
            <v>AT4G00490</v>
          </cell>
          <cell r="B767">
            <v>-1.2078743394351013</v>
          </cell>
          <cell r="C767">
            <v>5.9373136228249244E-11</v>
          </cell>
          <cell r="D767" t="str">
            <v>Beta-amylase2,chloroplastic[Source:UniProtKB/Swiss-Prot;Acc:O65258]</v>
          </cell>
        </row>
        <row r="768">
          <cell r="A768" t="str">
            <v>AT1G49130</v>
          </cell>
          <cell r="B768">
            <v>1.9045087082661643</v>
          </cell>
          <cell r="C768">
            <v>7.2908831339275974E-11</v>
          </cell>
          <cell r="D768" t="str">
            <v>ZincfingerproteinCONSTANS-LIKE8[Source:UniProtKB/Swiss-Prot;Acc:Q9M9B3]</v>
          </cell>
        </row>
        <row r="769">
          <cell r="A769" t="str">
            <v>AT3G05900</v>
          </cell>
          <cell r="B769">
            <v>1.2000087628865881</v>
          </cell>
          <cell r="C769">
            <v>4.5864362622916078E-11</v>
          </cell>
          <cell r="D769" t="str">
            <v>neurofilamentprotein-related[Source:TAIR;Acc:AT3G05900]</v>
          </cell>
        </row>
        <row r="770">
          <cell r="A770" t="str">
            <v>AT5G38850</v>
          </cell>
          <cell r="B770">
            <v>1.5392802199025954</v>
          </cell>
          <cell r="C770">
            <v>7.2045098916871638E-11</v>
          </cell>
          <cell r="D770" t="str">
            <v>Diseaseresistanceprotein(TIR-NBS-LRRclass)[Source:TAIR;Acc:AT5G38850]</v>
          </cell>
        </row>
        <row r="771">
          <cell r="A771" t="str">
            <v>AT5G03380</v>
          </cell>
          <cell r="B771">
            <v>-1.0507010931588603</v>
          </cell>
          <cell r="C771">
            <v>5.1606963374348827E-11</v>
          </cell>
          <cell r="D771" t="str">
            <v>Heavymetaltransport/detoxificationsuperfamilyprotein[Source:TAIR;Acc:AT5G03380]</v>
          </cell>
        </row>
        <row r="772">
          <cell r="A772" t="str">
            <v>AT5G67280</v>
          </cell>
          <cell r="B772">
            <v>-1.2497501316195732</v>
          </cell>
          <cell r="C772">
            <v>5.6966620466504441E-11</v>
          </cell>
          <cell r="D772" t="str">
            <v>receptor-likekinase[Source:TAIR;Acc:AT5G67280]</v>
          </cell>
        </row>
        <row r="773">
          <cell r="A773" t="str">
            <v>AT3G61820</v>
          </cell>
          <cell r="B773">
            <v>-1.3312301299454763</v>
          </cell>
          <cell r="C773">
            <v>4.9611105274047162E-11</v>
          </cell>
          <cell r="D773" t="str">
            <v>Eukaryoticaspartylproteasefamilyprotein[Source:TAIR;Acc:AT3G61820]</v>
          </cell>
        </row>
        <row r="774">
          <cell r="A774" t="str">
            <v>AT4G38440</v>
          </cell>
          <cell r="B774">
            <v>1.139358538972858</v>
          </cell>
          <cell r="C774">
            <v>6.0337352084453194E-11</v>
          </cell>
          <cell r="D774" t="str">
            <v>LOCATEDIN:chloroplast;EXPRESSEDIN:21plantstructures;EXPRESSEDDURING:12growthstages;CONTAINSInterProDOMAIN/s:RNApolymeraseII-associatedprotein1,C-terminal(InterPro:IPR013929),RNApolymeraseII-associatedprotein1,N-terminal(/.../ro:IPR013930);Has276Blasthitsto220proteinsin102species:Archae-0;Bacteria-2;Metazoa-151;Fungi-65;Plants-41;Viruses-0;OtherEukaryotes-17(source:NCBIBLink).[Source:TAIR;Acc:AT4G38440]</v>
          </cell>
        </row>
        <row r="775">
          <cell r="A775" t="str">
            <v>AT2G42600</v>
          </cell>
          <cell r="B775">
            <v>-0.85831741177472587</v>
          </cell>
          <cell r="C775">
            <v>4.6361327437407892E-11</v>
          </cell>
          <cell r="D775" t="str">
            <v>Phosphoenolpyruvatecarboxylase2[Source:UniProtKB/Swiss-Prot;Acc:Q5GM68]</v>
          </cell>
        </row>
        <row r="776">
          <cell r="A776" t="str">
            <v>AT3G20790</v>
          </cell>
          <cell r="B776">
            <v>-1.0428883602177583</v>
          </cell>
          <cell r="C776">
            <v>6.4197237761593071E-11</v>
          </cell>
          <cell r="D776" t="str">
            <v>NAD(P)-bindingRossmann-foldsuperfamilyprotein[Source:TAIR;Acc:AT3G20790]</v>
          </cell>
        </row>
        <row r="777">
          <cell r="A777" t="str">
            <v>AT2G42580</v>
          </cell>
          <cell r="B777">
            <v>1.1516520453658599</v>
          </cell>
          <cell r="C777">
            <v>5.6124540219715979E-11</v>
          </cell>
          <cell r="D777" t="str">
            <v>InactiveTPRrepeat-containingthioredoxinTTL3[Source:UniProtKB/Swiss-Prot;Acc:Q9SIN1]</v>
          </cell>
        </row>
        <row r="778">
          <cell r="A778" t="str">
            <v>AT1G14250</v>
          </cell>
          <cell r="B778">
            <v>-4.2043826982999679</v>
          </cell>
          <cell r="C778">
            <v>5.8535722568411464E-11</v>
          </cell>
          <cell r="D778" t="str">
            <v>Probableapyrase5[Source:UniProtKB/Swiss-Prot;Acc:Q6NQA8]</v>
          </cell>
        </row>
        <row r="779">
          <cell r="A779" t="str">
            <v>AT1G12910</v>
          </cell>
          <cell r="B779">
            <v>1.1426792940936279</v>
          </cell>
          <cell r="C779">
            <v>6.1869161916880559E-11</v>
          </cell>
          <cell r="D779" t="str">
            <v>WDrepeat-containingproteinLWD1[Source:UniProtKB/Swiss-Prot;Acc:Q9LPV9]</v>
          </cell>
        </row>
        <row r="780">
          <cell r="A780" t="str">
            <v>AT3G48320</v>
          </cell>
          <cell r="B780">
            <v>-2.175879745300525</v>
          </cell>
          <cell r="C780">
            <v>9.0271856326343574E-11</v>
          </cell>
          <cell r="D780" t="str">
            <v>CytochromeP45071A21[Source:UniProtKB/Swiss-Prot;Acc:Q9STL2]</v>
          </cell>
        </row>
        <row r="781">
          <cell r="A781" t="str">
            <v>AT2G26150</v>
          </cell>
          <cell r="B781">
            <v>6.9031671091438085</v>
          </cell>
          <cell r="C781">
            <v>4.4219879050951784E-11</v>
          </cell>
          <cell r="D781" t="str">
            <v>HeatstresstranscriptionfactorA-2[Source:UniProtKB/Swiss-Prot;Acc:O80982]</v>
          </cell>
        </row>
        <row r="782">
          <cell r="A782" t="str">
            <v>AT1G78990</v>
          </cell>
          <cell r="B782">
            <v>-1.9316919724607897</v>
          </cell>
          <cell r="C782">
            <v>9.2939171474542283E-11</v>
          </cell>
          <cell r="D782" t="str">
            <v>HXXXD-typeacyl-transferasefamilyprotein[Source:TAIR;Acc:AT1G78990]</v>
          </cell>
        </row>
        <row r="783">
          <cell r="A783" t="str">
            <v>AT5G65480</v>
          </cell>
          <cell r="B783">
            <v>-1.2965546924703224</v>
          </cell>
          <cell r="C783">
            <v>6.3729177668729403E-11</v>
          </cell>
          <cell r="D783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784">
          <cell r="A784" t="str">
            <v>AT5G15550</v>
          </cell>
          <cell r="B784">
            <v>0.89898809551139269</v>
          </cell>
          <cell r="C784">
            <v>6.7033880496829405E-11</v>
          </cell>
          <cell r="D784" t="str">
            <v>Transducin/WD40repeat-likesuperfamilyprotein[Source:TAIR;Acc:AT5G15550]</v>
          </cell>
        </row>
        <row r="785">
          <cell r="A785" t="str">
            <v>AT4G30270</v>
          </cell>
          <cell r="B785">
            <v>1.8433476405602311</v>
          </cell>
          <cell r="C785">
            <v>5.7204011234210318E-11</v>
          </cell>
          <cell r="D785" t="str">
            <v>Xyloglucanendotransglucosylase/hydrolaseprotein24[Source:UniProtKB/Swiss-Prot;Acc:P24806]</v>
          </cell>
        </row>
        <row r="786">
          <cell r="A786" t="str">
            <v>AT2G02160</v>
          </cell>
          <cell r="B786">
            <v>0.83461195669711508</v>
          </cell>
          <cell r="C786">
            <v>5.6518322305497087E-11</v>
          </cell>
          <cell r="D786" t="str">
            <v>ZincfingerCCCHdomain-containingprotein17[Source:UniProtKB/Swiss-Prot;Acc:Q9ZUM0]</v>
          </cell>
        </row>
        <row r="787">
          <cell r="A787" t="str">
            <v>AT3G10410</v>
          </cell>
          <cell r="B787">
            <v>-0.74548187707599478</v>
          </cell>
          <cell r="C787">
            <v>5.6083061527525509E-11</v>
          </cell>
          <cell r="D787" t="str">
            <v>Serinecarboxypeptidase-like49[Source:UniProtKB/Swiss-Prot;Acc:P32826]</v>
          </cell>
        </row>
        <row r="788">
          <cell r="A788" t="str">
            <v>AT2G04842</v>
          </cell>
          <cell r="B788">
            <v>-0.87999885183967308</v>
          </cell>
          <cell r="C788">
            <v>5.7894151720079094E-11</v>
          </cell>
          <cell r="D788" t="str">
            <v>threonyl-tRNAsynthetase,putative/threonine--tRNAligase,putative[Source:TAIR;Acc:AT2G04842]</v>
          </cell>
        </row>
        <row r="789">
          <cell r="A789" t="str">
            <v>AT5G65460</v>
          </cell>
          <cell r="B789">
            <v>-1.1541458576185937</v>
          </cell>
          <cell r="C789">
            <v>6.916720171976061E-11</v>
          </cell>
          <cell r="D789" t="str">
            <v>Kinesin-likeproteinKCA2[Source:UniProtKB/Swiss-Prot;Acc:Q9FKP4]</v>
          </cell>
        </row>
        <row r="790">
          <cell r="A790" t="str">
            <v>AT1G50600</v>
          </cell>
          <cell r="B790">
            <v>0.82194440672273217</v>
          </cell>
          <cell r="C790">
            <v>6.4542969263369117E-11</v>
          </cell>
          <cell r="D790" t="str">
            <v>Scarecrow-likeprotein5[Source:UniProtKB/Swiss-Prot;Acc:Q8H125]</v>
          </cell>
        </row>
        <row r="791">
          <cell r="A791" t="str">
            <v>AT1G19330</v>
          </cell>
          <cell r="B791">
            <v>-1.9213545642341217</v>
          </cell>
          <cell r="C791">
            <v>9.8444471356520273E-11</v>
          </cell>
          <cell r="D791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792">
          <cell r="A792" t="str">
            <v>AT2G45000</v>
          </cell>
          <cell r="B792">
            <v>1.316224600717613</v>
          </cell>
          <cell r="C792">
            <v>7.2223714432929927E-11</v>
          </cell>
          <cell r="D792" t="str">
            <v>NuclearporecomplexproteinNUP62[Source:UniProtKB/Swiss-Prot;Acc:Q8L7F7]</v>
          </cell>
        </row>
        <row r="793">
          <cell r="A793" t="str">
            <v>AT3G23670</v>
          </cell>
          <cell r="B793">
            <v>-1.7565111717532886</v>
          </cell>
          <cell r="C793">
            <v>8.6647656509992504E-11</v>
          </cell>
          <cell r="D793" t="str">
            <v>Kinesin-likeproteinKIN12B[Source:UniProtKB/Swiss-Prot;Acc:Q8L7Y8]</v>
          </cell>
        </row>
        <row r="794">
          <cell r="A794" t="str">
            <v>AT1G79245</v>
          </cell>
          <cell r="B794">
            <v>2.2712654880904424</v>
          </cell>
          <cell r="C794">
            <v>5.7709474470779306E-11</v>
          </cell>
          <cell r="D794" t="str">
            <v>pseudogeneofunknownprotein[Source:TAIR;Acc:AT1G79245]</v>
          </cell>
        </row>
        <row r="795">
          <cell r="A795" t="str">
            <v>AT1G14345</v>
          </cell>
          <cell r="B795">
            <v>-1.2813803934650281</v>
          </cell>
          <cell r="C795">
            <v>6.5334336425285791E-11</v>
          </cell>
          <cell r="D795" t="str">
            <v>NAD(P)-linkedoxidoreductasesuperfamilyprotein[Source:TAIR;Acc:AT1G14345]</v>
          </cell>
        </row>
        <row r="796">
          <cell r="A796" t="str">
            <v>AT1G77210</v>
          </cell>
          <cell r="B796">
            <v>1.2576370411992226</v>
          </cell>
          <cell r="C796">
            <v>7.6677801389937688E-11</v>
          </cell>
          <cell r="D796" t="str">
            <v>Sugartransportprotein14[Source:UniProtKB/Swiss-Prot;Acc:Q8GW61]</v>
          </cell>
        </row>
        <row r="797">
          <cell r="A797" t="str">
            <v>AT4G33530</v>
          </cell>
          <cell r="B797">
            <v>-0.77422710368218883</v>
          </cell>
          <cell r="C797">
            <v>6.5388303246227217E-11</v>
          </cell>
          <cell r="D797" t="str">
            <v>Potassiumtransporter13[Source:UniProtKB/Swiss-Prot;Acc:Q8LPL8]</v>
          </cell>
        </row>
        <row r="798">
          <cell r="A798" t="str">
            <v>AT5G38520</v>
          </cell>
          <cell r="B798">
            <v>-0.88444647827088385</v>
          </cell>
          <cell r="C798">
            <v>6.2666468026148787E-11</v>
          </cell>
          <cell r="D798" t="str">
            <v>alpha/beta-Hydrolasessuperfamilyprotein[Source:TAIR;Acc:AT5G38520]</v>
          </cell>
        </row>
        <row r="799">
          <cell r="A799" t="str">
            <v>AT1G16630</v>
          </cell>
          <cell r="B799">
            <v>-2.0742170504636737</v>
          </cell>
          <cell r="C799">
            <v>1.0132327657991329E-10</v>
          </cell>
          <cell r="D799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800">
          <cell r="A800" t="str">
            <v>AT3G44310</v>
          </cell>
          <cell r="B800">
            <v>-0.98999413149372106</v>
          </cell>
          <cell r="C800">
            <v>5.9070211829492112E-11</v>
          </cell>
          <cell r="D800" t="str">
            <v>Nitrilase1[Source:UniProtKB/Swiss-Prot;Acc:P32961]</v>
          </cell>
        </row>
        <row r="801">
          <cell r="A801" t="str">
            <v>AT3G13277</v>
          </cell>
          <cell r="B801">
            <v>2.4353592600300384</v>
          </cell>
          <cell r="C801">
            <v>1.0391108577749427E-10</v>
          </cell>
          <cell r="D801" t="str">
            <v>otherRNA[Source:TAIR;Acc:AT3G13277]</v>
          </cell>
        </row>
        <row r="802">
          <cell r="A802" t="str">
            <v>AT3G22170</v>
          </cell>
          <cell r="B802">
            <v>0.81745716634997123</v>
          </cell>
          <cell r="C802">
            <v>6.7435736943340781E-11</v>
          </cell>
          <cell r="D802" t="str">
            <v>ProteinFAR-REDELONGATEDHYPOCOTYL3[Source:UniProtKB/Swiss-Prot;Acc:Q9LIE5]</v>
          </cell>
        </row>
        <row r="803">
          <cell r="A803" t="str">
            <v>AT1G59660</v>
          </cell>
          <cell r="B803">
            <v>1.7978029348946254</v>
          </cell>
          <cell r="C803">
            <v>1.0669309041304282E-10</v>
          </cell>
          <cell r="D803" t="str">
            <v>NuclearporecomplexproteinNUP98B[Source:UniProtKB/Swiss-Prot;Acc:F4ID16]</v>
          </cell>
        </row>
        <row r="804">
          <cell r="A804" t="str">
            <v>AT2G42620</v>
          </cell>
          <cell r="B804">
            <v>1.0565512055626254</v>
          </cell>
          <cell r="C804">
            <v>7.5240438390188498E-11</v>
          </cell>
          <cell r="D804" t="str">
            <v>F-boxproteinMAX2[Source:UniProtKB/Swiss-Prot;Acc:Q9SIM9]</v>
          </cell>
        </row>
        <row r="805">
          <cell r="A805" t="str">
            <v>AT4G12510</v>
          </cell>
          <cell r="B805">
            <v>-3.1949345190942804</v>
          </cell>
          <cell r="C805">
            <v>9.7930940686513397E-11</v>
          </cell>
          <cell r="D805" t="str">
            <v>Bifunctionalinhibitor/lipid-transferprotein/seedstorage2Salbuminsuperfamilyprotein[Source:TAIR;Acc:AT4G12510]</v>
          </cell>
        </row>
        <row r="806">
          <cell r="A806" t="str">
            <v>AT3G17120</v>
          </cell>
          <cell r="B806">
            <v>-1.229898844952328</v>
          </cell>
          <cell r="C806">
            <v>9.2689932633581502E-11</v>
          </cell>
          <cell r="D806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807">
          <cell r="A807" t="str">
            <v>AT1G72175</v>
          </cell>
          <cell r="B807">
            <v>1.4672841321844849</v>
          </cell>
          <cell r="C807">
            <v>1.0058418056790047E-10</v>
          </cell>
          <cell r="D807" t="str">
            <v>RING/U-boxproteinwithdomainofunknownfunction(DUF1232)[Source:TAIR;Acc:AT1G72175]</v>
          </cell>
        </row>
        <row r="808">
          <cell r="A808" t="str">
            <v>AT3G60750</v>
          </cell>
          <cell r="B808">
            <v>-0.80445159251371656</v>
          </cell>
          <cell r="C808">
            <v>5.9905585414245259E-11</v>
          </cell>
          <cell r="D808" t="str">
            <v>Transketolase-1,chloroplastic[Source:UniProtKB/Swiss-Prot;Acc:Q8RWV0]</v>
          </cell>
        </row>
        <row r="809">
          <cell r="A809" t="str">
            <v>AT1G71860</v>
          </cell>
          <cell r="B809">
            <v>0.80083499865711261</v>
          </cell>
          <cell r="C809">
            <v>7.5753449736874336E-11</v>
          </cell>
          <cell r="D809" t="str">
            <v>Protein-tyrosine-phosphatasePTP1[Source:UniProtKB/Swiss-Prot;Acc:O82656]</v>
          </cell>
        </row>
        <row r="810">
          <cell r="A810" t="str">
            <v>AT1G73620</v>
          </cell>
          <cell r="B810">
            <v>-1.8550802755743343</v>
          </cell>
          <cell r="C810">
            <v>1.0330020824933665E-10</v>
          </cell>
          <cell r="D810" t="str">
            <v>Pathogenesis-relatedthaumatinsuperfamilyprotein[Source:TAIR;Acc:AT1G73620]</v>
          </cell>
        </row>
        <row r="811">
          <cell r="A811" t="str">
            <v>AT1G62430</v>
          </cell>
          <cell r="B811">
            <v>-1.0030265590090535</v>
          </cell>
          <cell r="C811">
            <v>7.5289564862543449E-11</v>
          </cell>
          <cell r="D811" t="str">
            <v>Phosphatidatecytidylyltransferase1[Source:UniProtKB/Swiss-Prot;Acc:O04928]</v>
          </cell>
        </row>
        <row r="812">
          <cell r="A812" t="str">
            <v>AT1G11720</v>
          </cell>
          <cell r="B812">
            <v>-1.1405661411243475</v>
          </cell>
          <cell r="C812">
            <v>7.6459564387629366E-11</v>
          </cell>
          <cell r="D812" t="str">
            <v>Starchsynthase3,chloroplastic/amyloplastic[Source:UniProtKB/Swiss-Prot;Acc:F4IAG2]</v>
          </cell>
        </row>
        <row r="813">
          <cell r="A813" t="str">
            <v>AT5G04950</v>
          </cell>
          <cell r="B813">
            <v>-1.1387308405908056</v>
          </cell>
          <cell r="C813">
            <v>7.6455119324004287E-11</v>
          </cell>
          <cell r="D813" t="str">
            <v>Nicotianaminesynthase1[Source:UniProtKB/Swiss-Prot;Acc:Q9FF79]</v>
          </cell>
        </row>
        <row r="814">
          <cell r="A814" t="str">
            <v>AT1G09575</v>
          </cell>
          <cell r="B814">
            <v>1.9993990360851412</v>
          </cell>
          <cell r="C814">
            <v>1.2870298667344404E-10</v>
          </cell>
          <cell r="D814" t="str">
            <v>Calciumuniporterprotein6,mitochondrial[Source:UniProtKB/Swiss-Prot;Acc:F4I111]</v>
          </cell>
        </row>
        <row r="815">
          <cell r="A815" t="str">
            <v>AT4G03060</v>
          </cell>
          <cell r="B815">
            <v>-4.2295562267053164</v>
          </cell>
          <cell r="C815">
            <v>7.8158707227685911E-11</v>
          </cell>
          <cell r="D815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816">
          <cell r="A816" t="str">
            <v>AT5G20000</v>
          </cell>
          <cell r="B816">
            <v>0.93118944879801457</v>
          </cell>
          <cell r="C816">
            <v>8.1854749279396578E-11</v>
          </cell>
          <cell r="D816" t="str">
            <v>26Sproteaseregulatorysubunit8homologB[Source:UniProtKB/Swiss-Prot;Acc:Q94BQ2]</v>
          </cell>
        </row>
        <row r="817">
          <cell r="A817" t="str">
            <v>AT3G43850</v>
          </cell>
          <cell r="B817">
            <v>5.1459806113016953</v>
          </cell>
          <cell r="C817">
            <v>3.2770375053372857E-11</v>
          </cell>
          <cell r="D817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818">
          <cell r="A818" t="str">
            <v>AT5G05710</v>
          </cell>
          <cell r="B818">
            <v>1.5875528313906919</v>
          </cell>
          <cell r="C818">
            <v>1.3023152626284935E-10</v>
          </cell>
          <cell r="D818" t="str">
            <v>Pleckstrinhomology(PH)domainsuperfamilyprotein[Source:TAIR;Acc:AT5G05710]</v>
          </cell>
        </row>
        <row r="819">
          <cell r="A819" t="str">
            <v>AT3G62860</v>
          </cell>
          <cell r="B819">
            <v>1.4743157690082227</v>
          </cell>
          <cell r="C819">
            <v>1.1380692951953508E-10</v>
          </cell>
          <cell r="D819" t="str">
            <v>alpha/beta-Hydrolasessuperfamilyprotein[Source:TAIR;Acc:AT3G62860]</v>
          </cell>
        </row>
        <row r="820">
          <cell r="A820" t="str">
            <v>AT5G41140</v>
          </cell>
          <cell r="B820">
            <v>-1.677059275719015</v>
          </cell>
          <cell r="C820">
            <v>8.6711224136827912E-11</v>
          </cell>
          <cell r="D820" t="str">
            <v>Myosinheavychain-relatedprotein[Source:TAIR;Acc:AT5G41140]</v>
          </cell>
        </row>
        <row r="821">
          <cell r="A821" t="str">
            <v>AT2G22122</v>
          </cell>
          <cell r="B821">
            <v>-1.6071467112085569</v>
          </cell>
          <cell r="C821">
            <v>1.1781251960265259E-10</v>
          </cell>
          <cell r="D821" t="str">
            <v>unknownprotein;Has35333Blasthitsto34131proteinsin2444species:Archae-798;Bacteria-22429;Metazoa-974;Fungi-991;Plants-531;Viruses-0;OtherEukaryotes-9610(source:NCBIBLink).[Source:TAIR;Acc:AT2G22122]</v>
          </cell>
        </row>
        <row r="822">
          <cell r="A822" t="str">
            <v>AT1G33050</v>
          </cell>
          <cell r="B822">
            <v>1.0682779876808093</v>
          </cell>
          <cell r="C822">
            <v>8.5711230138291176E-11</v>
          </cell>
          <cell r="D822" t="str">
            <v>unknownprotein;FUNCTIONSIN:molecular_functionunknown;INVOLVEDIN:biological_processunknown;LOCATEDIN:cellular_componentunknown;EXPRESSEDIN:25plantstructures;EXPRESSEDDURING:15growthstages;BESTArabidopsisthalianaproteinmatc/.../unknownprotein(TAIR:AT4G10470.1);Has30201Blasthitsto17322proteinsin780species:Archae-12;Bacteria-1396;Metazoa-17338;Fungi-3422;Plants-5037;Viruses-0;OtherEukaryotes-2996(source:NCBIBLink).[Source:TAIR;Acc:AT1G33050]</v>
          </cell>
        </row>
        <row r="823">
          <cell r="A823" t="str">
            <v>AT5G46330</v>
          </cell>
          <cell r="B823">
            <v>1.7464821032266822</v>
          </cell>
          <cell r="C823">
            <v>1.0360548949311399E-10</v>
          </cell>
          <cell r="D823" t="str">
            <v>LRRreceptor-likeserine/threonine-proteinkinaseFLS2[Source:UniProtKB/Swiss-Prot;Acc:Q9FL28]</v>
          </cell>
        </row>
        <row r="824">
          <cell r="A824" t="str">
            <v>AT2G27500</v>
          </cell>
          <cell r="B824">
            <v>1.1289116387101954</v>
          </cell>
          <cell r="C824">
            <v>9.8838361440970768E-11</v>
          </cell>
          <cell r="D824" t="str">
            <v>Glucanendo-1,3-beta-glucosidase14[Source:UniProtKB/Swiss-Prot;Acc:Q9ZQG9]</v>
          </cell>
        </row>
        <row r="825">
          <cell r="A825" t="str">
            <v>AT2G20890</v>
          </cell>
          <cell r="B825">
            <v>-0.79639411388247083</v>
          </cell>
          <cell r="C825">
            <v>7.5673279805695108E-11</v>
          </cell>
          <cell r="D825" t="str">
            <v>ProteinTHYLAKOIDFORMATION1,chloroplastic[Source:UniProtKB/Swiss-Prot;Acc:Q9SKT0]</v>
          </cell>
        </row>
        <row r="826">
          <cell r="A826" t="str">
            <v>AT4G12290</v>
          </cell>
          <cell r="B826">
            <v>-1.8745035742402172</v>
          </cell>
          <cell r="C826">
            <v>1.3396842380268348E-10</v>
          </cell>
          <cell r="D826" t="str">
            <v>Copperamineoxidasefamilyprotein[Source:TAIR;Acc:AT4G12290]</v>
          </cell>
        </row>
        <row r="827">
          <cell r="A827" t="str">
            <v>AT5G65660</v>
          </cell>
          <cell r="B827">
            <v>1.0974401240654492</v>
          </cell>
          <cell r="C827">
            <v>8.4719513756197675E-11</v>
          </cell>
          <cell r="D827" t="str">
            <v>UncharacterizedproteinAt5g65660[Source:UniProtKB/Swiss-Prot;Acc:Q9LSK9]</v>
          </cell>
        </row>
        <row r="828">
          <cell r="A828" t="str">
            <v>AT3G08590</v>
          </cell>
          <cell r="B828">
            <v>1.3409797151617244</v>
          </cell>
          <cell r="C828">
            <v>7.8674266124110197E-11</v>
          </cell>
          <cell r="D828" t="str">
            <v>Probable2,3-bisphosphoglycerate-independentphosphoglyceratemutase2[Source:UniProtKB/Swiss-Prot;Acc:Q9M9K1]</v>
          </cell>
        </row>
        <row r="829">
          <cell r="A829" t="str">
            <v>AT5G52570</v>
          </cell>
          <cell r="B829">
            <v>2.2589855180710838</v>
          </cell>
          <cell r="C829">
            <v>1.38850160159211E-10</v>
          </cell>
          <cell r="D829" t="str">
            <v>Beta-carotene3-hydroxylase2,chloroplastic[Source:UniProtKB/Swiss-Prot;Acc:Q9LTG0]</v>
          </cell>
        </row>
        <row r="830">
          <cell r="A830" t="str">
            <v>AT3G16530</v>
          </cell>
          <cell r="B830">
            <v>-1.9804004282672043</v>
          </cell>
          <cell r="C830">
            <v>1.1787428285605832E-10</v>
          </cell>
          <cell r="D830" t="str">
            <v>Lectin-likeproteinAt3g16530[Source:UniProtKB/Swiss-Prot;Acc:Q9LK72]</v>
          </cell>
        </row>
        <row r="831">
          <cell r="A831" t="str">
            <v>AT3G25910</v>
          </cell>
          <cell r="B831">
            <v>0.83846708734191111</v>
          </cell>
          <cell r="C831">
            <v>9.454118274401497E-11</v>
          </cell>
          <cell r="D831" t="str">
            <v>Proteinofunknownfunction(DUF1644)[Source:TAIR;Acc:AT3G25910]</v>
          </cell>
        </row>
        <row r="832">
          <cell r="A832" t="str">
            <v>AT5G14800</v>
          </cell>
          <cell r="B832">
            <v>0.9390329663769883</v>
          </cell>
          <cell r="C832">
            <v>8.8409522372114259E-11</v>
          </cell>
          <cell r="D832" t="str">
            <v>Pyrroline-5-carboxylatereductase[Source:UniProtKB/Swiss-Prot;Acc:P54904]</v>
          </cell>
        </row>
        <row r="833">
          <cell r="A833" t="str">
            <v>AT2G29310</v>
          </cell>
          <cell r="B833">
            <v>-1.2749307977902489</v>
          </cell>
          <cell r="C833">
            <v>1.0016126351534737E-10</v>
          </cell>
          <cell r="D833" t="str">
            <v>TropinonereductasehomologAt2g29310[Source:UniProtKB/Swiss-Prot;Acc:Q9ZW14]</v>
          </cell>
        </row>
        <row r="834">
          <cell r="A834" t="str">
            <v>AT1G30570</v>
          </cell>
          <cell r="B834">
            <v>0.97810065885794906</v>
          </cell>
          <cell r="C834">
            <v>9.7873675003487111E-11</v>
          </cell>
          <cell r="D834" t="str">
            <v>Probablereceptor-likeproteinkinaseAt1g30570[Source:UniProtKB/Swiss-Prot;Acc:Q9SA72]</v>
          </cell>
        </row>
        <row r="835">
          <cell r="A835" t="str">
            <v>AT5G20720</v>
          </cell>
          <cell r="B835">
            <v>0.89837256311983182</v>
          </cell>
          <cell r="C835">
            <v>8.0687869753654556E-11</v>
          </cell>
          <cell r="D835" t="str">
            <v>20kDachaperonin,chloroplastic[Source:UniProtKB/Swiss-Prot;Acc:O65282]</v>
          </cell>
        </row>
        <row r="836">
          <cell r="A836" t="str">
            <v>AT2G19170</v>
          </cell>
          <cell r="B836">
            <v>-1.2886813920902429</v>
          </cell>
          <cell r="C836">
            <v>1.2689097744703089E-10</v>
          </cell>
          <cell r="D836" t="str">
            <v>Subtilisin-likeproteaseSBT2.5[Source:UniProtKB/Swiss-Prot;Acc:O64481]</v>
          </cell>
        </row>
        <row r="837">
          <cell r="A837" t="str">
            <v>AT1G32870</v>
          </cell>
          <cell r="B837">
            <v>1.5554357635534766</v>
          </cell>
          <cell r="C837">
            <v>1.3224313260197221E-10</v>
          </cell>
          <cell r="D837" t="str">
            <v>NACdomain-containingprotein13[Source:UniProtKB/Swiss-Prot;Acc:F4IED2]</v>
          </cell>
        </row>
        <row r="838">
          <cell r="A838" t="str">
            <v>AT2G34190</v>
          </cell>
          <cell r="B838">
            <v>-2.0481883786141744</v>
          </cell>
          <cell r="C838">
            <v>1.4850346300074267E-10</v>
          </cell>
          <cell r="D838" t="str">
            <v>Nucleobase-ascorbatetransporter2[Source:UniProtKB/Swiss-Prot;Acc:Q94C70]</v>
          </cell>
        </row>
        <row r="839">
          <cell r="A839" t="str">
            <v>AT5G59730</v>
          </cell>
          <cell r="B839">
            <v>-1.2077331426167497</v>
          </cell>
          <cell r="C839">
            <v>1.1029986486769186E-10</v>
          </cell>
          <cell r="D839" t="str">
            <v>exocystsubunitexo70familyproteinH7[Source:TAIR;Acc:AT5G59730]</v>
          </cell>
        </row>
        <row r="840">
          <cell r="A840" t="str">
            <v>AT1G01620</v>
          </cell>
          <cell r="B840">
            <v>1.2317104994681447</v>
          </cell>
          <cell r="C840">
            <v>8.3222842934301753E-11</v>
          </cell>
          <cell r="D840" t="str">
            <v>AquaporinPIP1-3[Source:UniProtKB/Swiss-Prot;Acc:Q08733]</v>
          </cell>
        </row>
        <row r="841">
          <cell r="A841" t="str">
            <v>AT4G36500</v>
          </cell>
          <cell r="B841">
            <v>-1.7629554799598128</v>
          </cell>
          <cell r="C841">
            <v>1.3692767837471975E-10</v>
          </cell>
          <cell r="D841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842">
          <cell r="A842" t="str">
            <v>AT1G02890</v>
          </cell>
          <cell r="B842">
            <v>1.0066581704280635</v>
          </cell>
          <cell r="C842">
            <v>9.1982711438892452E-11</v>
          </cell>
          <cell r="D842" t="str">
            <v>AAA-typeATPasefamilyprotein[Source:TAIR;Acc:AT1G02890]</v>
          </cell>
        </row>
        <row r="843">
          <cell r="A843" t="str">
            <v>AT3G13750</v>
          </cell>
          <cell r="B843">
            <v>1.076333875644421</v>
          </cell>
          <cell r="C843">
            <v>8.7622326788595534E-11</v>
          </cell>
          <cell r="D843" t="str">
            <v>Beta-galactosidase1[Source:UniProtKB/Swiss-Prot;Acc:Q9SCW1]</v>
          </cell>
        </row>
        <row r="844">
          <cell r="A844" t="str">
            <v>AT1G64710</v>
          </cell>
          <cell r="B844">
            <v>-1.3114252766706254</v>
          </cell>
          <cell r="C844">
            <v>1.2327743081164201E-10</v>
          </cell>
          <cell r="D844" t="str">
            <v>GroES-likezinc-bindingdehydrogenasefamilyprotein[Source:TAIR;Acc:AT1G64710]</v>
          </cell>
        </row>
        <row r="845">
          <cell r="A845" t="str">
            <v>AT5G64200</v>
          </cell>
          <cell r="B845">
            <v>0.84736305301265258</v>
          </cell>
          <cell r="C845">
            <v>1.0652444496686044E-10</v>
          </cell>
          <cell r="D845" t="str">
            <v>Serine/arginine-richsplicingfactorSC35[Source:UniProtKB/Swiss-Prot;Acc:Q9FMG4]</v>
          </cell>
        </row>
        <row r="846">
          <cell r="A846" t="str">
            <v>AT5G11510</v>
          </cell>
          <cell r="B846">
            <v>-1.916129513779367</v>
          </cell>
          <cell r="C846">
            <v>1.5884260888162729E-10</v>
          </cell>
          <cell r="D846" t="str">
            <v>mybdomainprotein3r-4[Source:TAIR;Acc:AT5G11510]</v>
          </cell>
        </row>
        <row r="847">
          <cell r="A847" t="str">
            <v>AT3G19990</v>
          </cell>
          <cell r="B847">
            <v>1.174897119720812</v>
          </cell>
          <cell r="C847">
            <v>1.3313593891376353E-10</v>
          </cell>
          <cell r="D847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848">
          <cell r="A848" t="str">
            <v>AT5G56010</v>
          </cell>
          <cell r="B848">
            <v>-1.0333416811779292</v>
          </cell>
          <cell r="C848">
            <v>9.5373390286678087E-11</v>
          </cell>
          <cell r="D848" t="str">
            <v>Heatshockprotein90-3[Source:UniProtKB/Swiss-Prot;Acc:P51818]</v>
          </cell>
        </row>
        <row r="849">
          <cell r="A849" t="str">
            <v>AT3G15590</v>
          </cell>
          <cell r="B849">
            <v>1.0635006368634019</v>
          </cell>
          <cell r="C849">
            <v>1.218815028318227E-10</v>
          </cell>
          <cell r="D849" t="str">
            <v>Pentatricopeptiderepeat-containingproteinAt3g15590,mitochondrial[Source:UniProtKB/Swiss-Prot;Acc:Q9LRP6]</v>
          </cell>
        </row>
        <row r="850">
          <cell r="A850" t="str">
            <v>AT4G10910</v>
          </cell>
          <cell r="B850">
            <v>2.7970068363751963</v>
          </cell>
          <cell r="C850">
            <v>1.7439988917973391E-10</v>
          </cell>
          <cell r="D850" t="str">
            <v>unknownprotein;Has30201Blasthitsto17322proteinsin780species:Archae-12;Bacteria-1396;Metazoa-17338;Fungi-3422;Plants-5037;Viruses-0;OtherEukaryotes-2996(source:NCBIBLink).[Source:TAIR;Acc:AT4G10910]</v>
          </cell>
        </row>
        <row r="851">
          <cell r="A851" t="str">
            <v>AT3G46490</v>
          </cell>
          <cell r="B851">
            <v>-1.650404615358761</v>
          </cell>
          <cell r="C851">
            <v>1.6427271051810268E-10</v>
          </cell>
          <cell r="D851" t="str">
            <v>2-oxoglutarate(2OG)andFe(II)-dependentoxygenasesuperfamilyprotein[Source:TAIR;Acc:AT3G46490]</v>
          </cell>
        </row>
        <row r="852">
          <cell r="A852" t="str">
            <v>AT1G43700</v>
          </cell>
          <cell r="B852">
            <v>0.97816536078010508</v>
          </cell>
          <cell r="C852">
            <v>1.2449925101456034E-10</v>
          </cell>
          <cell r="D852" t="str">
            <v>TranscriptionfactorVIP1[Source:UniProtKB/Swiss-Prot;Acc:Q9MA75]</v>
          </cell>
        </row>
        <row r="853">
          <cell r="A853" t="str">
            <v>AT3G02120</v>
          </cell>
          <cell r="B853">
            <v>-4.2178323733295118</v>
          </cell>
          <cell r="C853">
            <v>1.2804279749167552E-10</v>
          </cell>
          <cell r="D853" t="str">
            <v>hydroxyproline-richglycoproteinfamilyprotein[Source:TAIR;Acc:AT3G02120]</v>
          </cell>
        </row>
        <row r="854">
          <cell r="A854" t="str">
            <v>AT1G21100</v>
          </cell>
          <cell r="B854">
            <v>-1.914347244614798</v>
          </cell>
          <cell r="C854">
            <v>1.3399475355745515E-10</v>
          </cell>
          <cell r="D854" t="str">
            <v>O-methyltransferasefamilyprotein[Source:TAIR;Acc:AT1G21100]</v>
          </cell>
        </row>
        <row r="855">
          <cell r="A855" t="str">
            <v>AT2G34660</v>
          </cell>
          <cell r="B855">
            <v>-0.90372231259675306</v>
          </cell>
          <cell r="C855">
            <v>1.1120611576316925E-10</v>
          </cell>
          <cell r="D855" t="str">
            <v>ABCtransporterCfamilymember2[Source:UniProtKB/Swiss-Prot;Acc:Q42093]</v>
          </cell>
        </row>
        <row r="856">
          <cell r="A856" t="str">
            <v>AT5G40930</v>
          </cell>
          <cell r="B856">
            <v>1.1582556251071665</v>
          </cell>
          <cell r="C856">
            <v>1.5387681198248244E-10</v>
          </cell>
          <cell r="D856" t="str">
            <v>MitochondrialimportreceptorsubunitTOM20-4[Source:UniProtKB/Swiss-Prot;Acc:P82805]</v>
          </cell>
        </row>
        <row r="857">
          <cell r="A857" t="str">
            <v>AT5G20280</v>
          </cell>
          <cell r="B857">
            <v>-0.94034259254601249</v>
          </cell>
          <cell r="C857">
            <v>1.1094850183026401E-10</v>
          </cell>
          <cell r="D857" t="str">
            <v>Sucrose-phosphatesynthase1[Source:UniProtKB/Swiss-Prot;Acc:Q94BT0]</v>
          </cell>
        </row>
        <row r="858">
          <cell r="A858" t="str">
            <v>AT4G16515</v>
          </cell>
          <cell r="B858">
            <v>1.6635219804899504</v>
          </cell>
          <cell r="C858">
            <v>1.5639741325766371E-10</v>
          </cell>
          <cell r="D858" t="str">
            <v>Rootmeristemgrowthfactor6[Source:UniProtKB/Swiss-Prot;Acc:Q93VK8]</v>
          </cell>
        </row>
        <row r="859">
          <cell r="A859" t="str">
            <v>AT2G40475</v>
          </cell>
          <cell r="B859">
            <v>-1.4447542437488226</v>
          </cell>
          <cell r="C859">
            <v>1.5107975070510233E-10</v>
          </cell>
          <cell r="D859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860">
          <cell r="A860" t="str">
            <v>AT2G26430</v>
          </cell>
          <cell r="B860">
            <v>0.94380370063055219</v>
          </cell>
          <cell r="C860">
            <v>1.3739950493874296E-10</v>
          </cell>
          <cell r="D860" t="str">
            <v>Cyclin-L1-1[Source:UniProtKB/Swiss-Prot;Acc:Q8RWV3]</v>
          </cell>
        </row>
        <row r="861">
          <cell r="A861" t="str">
            <v>AT5G57710</v>
          </cell>
          <cell r="B861">
            <v>-0.96238631639768091</v>
          </cell>
          <cell r="C861">
            <v>1.1767081892132019E-10</v>
          </cell>
          <cell r="D861" t="str">
            <v>DoubleClp-Nmotif-containingP-loopnucleosidetriphosphatehydrolasessuperfamilyprotein[Source:TAIR;Acc:AT5G57710]</v>
          </cell>
        </row>
        <row r="862">
          <cell r="A862" t="str">
            <v>AT1G64900</v>
          </cell>
          <cell r="B862">
            <v>-1.1939655639473976</v>
          </cell>
          <cell r="C862">
            <v>1.2929518812167211E-10</v>
          </cell>
          <cell r="D862" t="str">
            <v>CytochromeP45089A2[Source:UniProtKB/Swiss-Prot;Acc:Q42602]</v>
          </cell>
        </row>
        <row r="863">
          <cell r="A863" t="str">
            <v>AT5G48900</v>
          </cell>
          <cell r="B863">
            <v>1.0140327046902611</v>
          </cell>
          <cell r="C863">
            <v>1.2646381709083857E-10</v>
          </cell>
          <cell r="D863" t="str">
            <v>Probablepectatelyase20[Source:UniProtKB/Swiss-Prot;Acc:Q93WF1]</v>
          </cell>
        </row>
        <row r="864">
          <cell r="A864" t="str">
            <v>AT5G48160</v>
          </cell>
          <cell r="B864">
            <v>0.75139490996590297</v>
          </cell>
          <cell r="C864">
            <v>1.205621409841464E-10</v>
          </cell>
          <cell r="D864" t="str">
            <v>ProteinOBERON2[Source:UniProtKB/Swiss-Prot;Acc:Q9LUB7]</v>
          </cell>
        </row>
        <row r="865">
          <cell r="A865" t="str">
            <v>AT4G12980</v>
          </cell>
          <cell r="B865">
            <v>-1.8510228323458868</v>
          </cell>
          <cell r="C865">
            <v>1.493583164614829E-10</v>
          </cell>
          <cell r="D865" t="str">
            <v>Cytochromeb561andDOMONdomain-containingproteinAt4g12980[Source:UniProtKB/Swiss-Prot;Acc:Q9SV71]</v>
          </cell>
        </row>
        <row r="866">
          <cell r="A866" t="str">
            <v>AT2G39900</v>
          </cell>
          <cell r="B866">
            <v>-0.88290353978007108</v>
          </cell>
          <cell r="C866">
            <v>1.3656132181107938E-10</v>
          </cell>
          <cell r="D866" t="str">
            <v>LIMdomain-containingproteinWLIM2a[Source:UniProtKB/Swiss-Prot;Acc:O04193]</v>
          </cell>
        </row>
        <row r="867">
          <cell r="A867" t="str">
            <v>AT1G23052</v>
          </cell>
          <cell r="B867">
            <v>3.1209646830869535</v>
          </cell>
          <cell r="C867">
            <v>2.0748662306630666E-10</v>
          </cell>
          <cell r="D867" t="str">
            <v/>
          </cell>
        </row>
        <row r="868">
          <cell r="A868" t="str">
            <v>AT5G65360</v>
          </cell>
          <cell r="B868">
            <v>-1.1811274116780446</v>
          </cell>
          <cell r="C868">
            <v>1.3081334429159234E-10</v>
          </cell>
          <cell r="D868" t="str">
            <v>HistoneH3.2[Source:UniProtKB/Swiss-Prot;Acc:P59226]</v>
          </cell>
        </row>
        <row r="869">
          <cell r="A869" t="str">
            <v>AT1G14120</v>
          </cell>
          <cell r="B869">
            <v>-1.5030968671472351</v>
          </cell>
          <cell r="C869">
            <v>1.6939382881318951E-10</v>
          </cell>
          <cell r="D869" t="str">
            <v>2-oxoglutarate(2OG)andFe(II)-dependentoxygenasesuperfamilyprotein[Source:TAIR;Acc:AT1G14120]</v>
          </cell>
        </row>
        <row r="870">
          <cell r="A870" t="str">
            <v>AT3G51110</v>
          </cell>
          <cell r="B870">
            <v>1.3566156277198882</v>
          </cell>
          <cell r="C870">
            <v>1.7457641529402004E-10</v>
          </cell>
          <cell r="D870" t="str">
            <v>Tetratricopeptiderepeat(TPR)-likesuperfamilyprotein[Source:TAIR;Acc:AT3G51110]</v>
          </cell>
        </row>
        <row r="871">
          <cell r="A871" t="str">
            <v>AT1G60160</v>
          </cell>
          <cell r="B871">
            <v>0.9941310364757765</v>
          </cell>
          <cell r="C871">
            <v>1.4251517302846542E-10</v>
          </cell>
          <cell r="D871" t="str">
            <v>Putativepotassiumtransporter12[Source:UniProtKB/Swiss-Prot;Acc:O80739]</v>
          </cell>
        </row>
        <row r="872">
          <cell r="A872" t="str">
            <v>AT3G49220</v>
          </cell>
          <cell r="B872">
            <v>0.90897863195238759</v>
          </cell>
          <cell r="C872">
            <v>1.3027969791036928E-10</v>
          </cell>
          <cell r="D872" t="str">
            <v>Probablepectinesterase/pectinesteraseinhibitor34[Source:UniProtKB/Swiss-Prot;Acc:Q9M3B0]</v>
          </cell>
        </row>
        <row r="873">
          <cell r="A873" t="str">
            <v>AT5G49760</v>
          </cell>
          <cell r="B873">
            <v>-0.83100375753086286</v>
          </cell>
          <cell r="C873">
            <v>1.288053278512725E-10</v>
          </cell>
          <cell r="D873" t="str">
            <v>Leucine-richrepeatproteinkinasefamilyprotein[Source:TAIR;Acc:AT5G49760]</v>
          </cell>
        </row>
        <row r="874">
          <cell r="A874" t="str">
            <v>AT5G08020</v>
          </cell>
          <cell r="B874">
            <v>-1.9066410395368252</v>
          </cell>
          <cell r="C874">
            <v>2.1248464312039968E-10</v>
          </cell>
          <cell r="D874" t="str">
            <v>ReplicationproteinA70kDaDNA-bindingsubunitB[Source:UniProtKB/Swiss-Prot;Acc:Q9SD82]</v>
          </cell>
        </row>
        <row r="875">
          <cell r="A875" t="str">
            <v>AT1G65190</v>
          </cell>
          <cell r="B875">
            <v>-1.5085843038838589</v>
          </cell>
          <cell r="C875">
            <v>1.6163828395059019E-10</v>
          </cell>
          <cell r="D875" t="str">
            <v>Proteinkinasesuperfamilyprotein[Source:TAIR;Acc:AT1G65190]</v>
          </cell>
        </row>
        <row r="876">
          <cell r="A876" t="str">
            <v>AT5G08570</v>
          </cell>
          <cell r="B876">
            <v>-0.7709835276510173</v>
          </cell>
          <cell r="C876">
            <v>1.3210060372159905E-10</v>
          </cell>
          <cell r="D876" t="str">
            <v>Pyruvatekinasefamilyprotein[Source:TAIR;Acc:AT5G08570]</v>
          </cell>
        </row>
        <row r="877">
          <cell r="A877" t="str">
            <v>AT2G17900</v>
          </cell>
          <cell r="B877">
            <v>1.9698286844356192</v>
          </cell>
          <cell r="C877">
            <v>2.2494460905524524E-10</v>
          </cell>
          <cell r="D877" t="str">
            <v>Histone-lysineN-methyltransferaseASHR1[Source:UniProtKB/Swiss-Prot;Acc:Q7XJS0]</v>
          </cell>
        </row>
        <row r="878">
          <cell r="A878" t="str">
            <v>AT5G64920</v>
          </cell>
          <cell r="B878">
            <v>0.86867904467194279</v>
          </cell>
          <cell r="C878">
            <v>1.5522734463155259E-10</v>
          </cell>
          <cell r="D878" t="str">
            <v>E3ubiquitin-proteinligaseCIP8[Source:UniProtKB/Swiss-Prot;Acc:Q9SPL2]</v>
          </cell>
        </row>
        <row r="879">
          <cell r="A879" t="str">
            <v>AT4G16680</v>
          </cell>
          <cell r="B879">
            <v>2.2918860588139278</v>
          </cell>
          <cell r="C879">
            <v>2.3184414165805615E-10</v>
          </cell>
          <cell r="D879" t="str">
            <v>P-loopcontainingnucleosidetriphosphatehydrolasessuperfamilyprotein[Source:TAIR;Acc:AT4G16680]</v>
          </cell>
        </row>
        <row r="880">
          <cell r="A880" t="str">
            <v>AT5G49700</v>
          </cell>
          <cell r="B880">
            <v>1.756753662395991</v>
          </cell>
          <cell r="C880">
            <v>2.270766357061276E-10</v>
          </cell>
          <cell r="D880" t="str">
            <v>AT-hookmotifnuclear-localizedprotein17[Source:UniProtKB/Swiss-Prot;Acc:Q9LTA2]</v>
          </cell>
        </row>
        <row r="881">
          <cell r="A881" t="str">
            <v>AT3G01770</v>
          </cell>
          <cell r="B881">
            <v>1.0919714231920987</v>
          </cell>
          <cell r="C881">
            <v>1.6082605157297354E-10</v>
          </cell>
          <cell r="D881" t="str">
            <v>TranscriptionfactorGTE11[Source:UniProtKB/Swiss-Prot;Acc:Q93ZB7]</v>
          </cell>
        </row>
        <row r="882">
          <cell r="A882" t="str">
            <v>AT2G24420</v>
          </cell>
          <cell r="B882">
            <v>-0.87326663446125252</v>
          </cell>
          <cell r="C882">
            <v>1.4735045951774258E-10</v>
          </cell>
          <cell r="D882" t="str">
            <v>DNArepairATPase-related[Source:TAIR;Acc:AT2G24420]</v>
          </cell>
        </row>
        <row r="883">
          <cell r="A883" t="str">
            <v>AT1G74960</v>
          </cell>
          <cell r="B883">
            <v>-0.63090479422477141</v>
          </cell>
          <cell r="C883">
            <v>1.3802481605578094E-10</v>
          </cell>
          <cell r="D883" t="str">
            <v>3-oxoacyl-[acyl-carrier-protein]synthaseII,chloroplastic[Source:UniProtKB/Swiss-Prot;Acc:Q9C9P4]</v>
          </cell>
        </row>
        <row r="884">
          <cell r="A884" t="str">
            <v>AT1G53310</v>
          </cell>
          <cell r="B884">
            <v>-1.0930321535811727</v>
          </cell>
          <cell r="C884">
            <v>1.357670784800509E-10</v>
          </cell>
          <cell r="D884" t="str">
            <v>Phosphoenolpyruvatecarboxylase1[Source:UniProtKB/Swiss-Prot;Acc:Q9MAH0]</v>
          </cell>
        </row>
        <row r="885">
          <cell r="A885" t="str">
            <v>AT5G27290</v>
          </cell>
          <cell r="B885">
            <v>-1.0116455216865075</v>
          </cell>
          <cell r="C885">
            <v>1.705900679641924E-10</v>
          </cell>
          <cell r="D885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886">
          <cell r="A886" t="str">
            <v>AT2G20330</v>
          </cell>
          <cell r="B886">
            <v>0.99543741208048786</v>
          </cell>
          <cell r="C886">
            <v>1.6576417633100422E-10</v>
          </cell>
          <cell r="D886" t="str">
            <v>Transducin/WD40repeat-likesuperfamilyprotein[Source:TAIR;Acc:AT2G20330]</v>
          </cell>
        </row>
        <row r="887">
          <cell r="A887" t="str">
            <v>AT1G23205</v>
          </cell>
          <cell r="B887">
            <v>-2.6527630918291378</v>
          </cell>
          <cell r="C887">
            <v>2.5786848462416484E-10</v>
          </cell>
          <cell r="D887" t="str">
            <v>Plantinvertase/pectinmethylesteraseinhibitorsuperfamilyprotein[Source:TAIR;Acc:AT1G23205]</v>
          </cell>
        </row>
        <row r="888">
          <cell r="A888" t="str">
            <v>AT2G26910</v>
          </cell>
          <cell r="B888">
            <v>-0.85062453979621733</v>
          </cell>
          <cell r="C888">
            <v>1.4427662745500317E-10</v>
          </cell>
          <cell r="D888" t="str">
            <v>ABCtransporterGfamilymember32[Source:UniProtKB/Swiss-Prot;Acc:O81016]</v>
          </cell>
        </row>
        <row r="889">
          <cell r="A889" t="str">
            <v>AT4G13615</v>
          </cell>
          <cell r="B889">
            <v>-0.82945580839518573</v>
          </cell>
          <cell r="C889">
            <v>1.5319810599017204E-10</v>
          </cell>
          <cell r="D889" t="str">
            <v>UncharacterisedproteinfamilySERF[Source:TAIR;Acc:AT4G13615]</v>
          </cell>
        </row>
        <row r="890">
          <cell r="A890" t="str">
            <v>AT2G22500</v>
          </cell>
          <cell r="B890">
            <v>-1.2500302004774597</v>
          </cell>
          <cell r="C890">
            <v>2.0647760734771725E-10</v>
          </cell>
          <cell r="D890" t="str">
            <v>Mitochondrialuncouplingprotein5[Source:UniProtKB/Swiss-Prot;Acc:Q9SJY5]</v>
          </cell>
        </row>
        <row r="891">
          <cell r="A891" t="str">
            <v>AT3G43960</v>
          </cell>
          <cell r="B891">
            <v>-1.3208511980624098</v>
          </cell>
          <cell r="C891">
            <v>2.2666388679275499E-10</v>
          </cell>
          <cell r="D891" t="str">
            <v>ProbablecysteineproteinaseAt3g43960[Source:UniProtKB/Swiss-Prot;Acc:Q9LXW3]</v>
          </cell>
        </row>
        <row r="892">
          <cell r="A892" t="str">
            <v>AT1G10657</v>
          </cell>
          <cell r="B892">
            <v>-2.7715445553857228</v>
          </cell>
          <cell r="C892">
            <v>2.5657919802468495E-10</v>
          </cell>
          <cell r="D892" t="str">
            <v>Plantprotein1589ofunknownfunction[Source:TAIR;Acc:AT1G10657]</v>
          </cell>
        </row>
        <row r="893">
          <cell r="A893" t="str">
            <v>AT1G71880</v>
          </cell>
          <cell r="B893">
            <v>-1.0069279268629217</v>
          </cell>
          <cell r="C893">
            <v>1.604081424693811E-10</v>
          </cell>
          <cell r="D893" t="str">
            <v>SucrosetransportproteinSUC1[Source:UniProtKB/Swiss-Prot;Acc:Q39232]</v>
          </cell>
        </row>
        <row r="894">
          <cell r="A894" t="str">
            <v>AT2G32990</v>
          </cell>
          <cell r="B894">
            <v>-1.7575846509688018</v>
          </cell>
          <cell r="C894">
            <v>2.4432369982139881E-10</v>
          </cell>
          <cell r="D894" t="str">
            <v>Endoglucanase11[Source:UniProtKB/Swiss-Prot;Acc:O48766]</v>
          </cell>
        </row>
        <row r="895">
          <cell r="A895" t="str">
            <v>AT1G60070</v>
          </cell>
          <cell r="B895">
            <v>-0.74328644962218071</v>
          </cell>
          <cell r="C895">
            <v>1.652854385014657E-10</v>
          </cell>
          <cell r="D895" t="str">
            <v>AP-1complexsubunitgamma-2[Source:UniProtKB/Swiss-Prot;Acc:Q9ZUI6]</v>
          </cell>
        </row>
        <row r="896">
          <cell r="A896" t="str">
            <v>AT1G18400</v>
          </cell>
          <cell r="B896">
            <v>1.6006377591184404</v>
          </cell>
          <cell r="C896">
            <v>2.324733017581661E-10</v>
          </cell>
          <cell r="D896" t="str">
            <v>TranscriptionfactorBEE1[Source:UniProtKB/Swiss-Prot;Acc:Q8GZ13]</v>
          </cell>
        </row>
        <row r="897">
          <cell r="A897" t="str">
            <v>AT5G61290</v>
          </cell>
          <cell r="B897">
            <v>-1.5474667513992726</v>
          </cell>
          <cell r="C897">
            <v>2.7578439191458182E-10</v>
          </cell>
          <cell r="D897" t="str">
            <v>Flavin-containingmonooxygenaseFMOGS-OX-like8[Source:UniProtKB/Swiss-Prot;Acc:Q9FLK4]</v>
          </cell>
        </row>
        <row r="898">
          <cell r="A898" t="str">
            <v>AT4G33270</v>
          </cell>
          <cell r="B898">
            <v>-1.5677791221829418</v>
          </cell>
          <cell r="C898">
            <v>2.347733752200989E-10</v>
          </cell>
          <cell r="D898" t="str">
            <v>Celldivisioncycle20.1,cofactorofAPCcomplex[Source:UniProtKB/Swiss-Prot;Acc:Q9SZA4]</v>
          </cell>
        </row>
        <row r="899">
          <cell r="A899" t="str">
            <v>AT2G01290</v>
          </cell>
          <cell r="B899">
            <v>-1.0830820461790531</v>
          </cell>
          <cell r="C899">
            <v>1.9762801996931231E-10</v>
          </cell>
          <cell r="D899" t="str">
            <v>Probableribose-5-phosphateisomerase2[Source:UniProtKB/Swiss-Prot;Acc:Q9ZU38]</v>
          </cell>
        </row>
        <row r="900">
          <cell r="A900" t="str">
            <v>AT5G56120</v>
          </cell>
          <cell r="B900">
            <v>-2.3825367058629556</v>
          </cell>
          <cell r="C900">
            <v>2.9343650208055186E-10</v>
          </cell>
          <cell r="D900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901">
          <cell r="A901" t="str">
            <v>AT5G16110</v>
          </cell>
          <cell r="B901">
            <v>1.0424097384395097</v>
          </cell>
          <cell r="C901">
            <v>1.7106450801508118E-10</v>
          </cell>
          <cell r="D901" t="str">
            <v>unknownprotein;FUNCTIONSIN:molecular_functionunknown;INVOLVEDIN:biological_processunknown;LOCATEDIN:chloroplast;EXPRESSEDIN:24plantstructures;EXPRESSEDDURING:15growthstages;BESTArabidopsisthalianaproteinmatchis:unknownp/.../(TAIR:AT3G02555.1);Has133Blasthitsto133proteinsin18species:Archae-0;Bacteria-0;Metazoa-0;Fungi-0;Plants-133;Viruses-0;OtherEukaryotes-0(source:NCBIBLink).[Source:TAIR;Acc:AT5G16110]</v>
          </cell>
        </row>
        <row r="902">
          <cell r="A902" t="str">
            <v>AT4G01480</v>
          </cell>
          <cell r="B902">
            <v>-1.8062507777416648</v>
          </cell>
          <cell r="C902">
            <v>2.0665247017058653E-10</v>
          </cell>
          <cell r="D902" t="str">
            <v>Solubleinorganicpyrophosphatase5[Source:UniProtKB/Swiss-Prot;Acc:O82597]</v>
          </cell>
        </row>
        <row r="903">
          <cell r="A903" t="str">
            <v>AT3G52200</v>
          </cell>
          <cell r="B903">
            <v>-0.84079768199774918</v>
          </cell>
          <cell r="C903">
            <v>1.8268987608221268E-10</v>
          </cell>
          <cell r="D903" t="str">
            <v>Dihydrolipoyllysine-residueacetyltransferasecomponent1ofpyruvatedehydrogenasecomplex,mitochondrial[Source:UniProtKB/Swiss-Prot;Acc:Q0WQF7]</v>
          </cell>
        </row>
        <row r="904">
          <cell r="A904" t="str">
            <v>AT4G39970</v>
          </cell>
          <cell r="B904">
            <v>-0.79996188783094713</v>
          </cell>
          <cell r="C904">
            <v>1.7579314688481317E-10</v>
          </cell>
          <cell r="D904" t="str">
            <v>Haloaciddehalogenase-likehydrolasedomain-containingproteinAt4g39970[Source:UniProtKB/Swiss-Prot;Acc:Q680K2]</v>
          </cell>
        </row>
        <row r="905">
          <cell r="A905" t="str">
            <v>AT2G34510</v>
          </cell>
          <cell r="B905">
            <v>0.85032242171157257</v>
          </cell>
          <cell r="C905">
            <v>1.8717391493625209E-10</v>
          </cell>
          <cell r="D905" t="str">
            <v>Proteinofunknownfunction,DUF642[Source:TAIR;Acc:AT2G34510]</v>
          </cell>
        </row>
        <row r="906">
          <cell r="A906" t="str">
            <v>AT3G23150</v>
          </cell>
          <cell r="B906">
            <v>1.7013703613566569</v>
          </cell>
          <cell r="C906">
            <v>2.5864549518436121E-10</v>
          </cell>
          <cell r="D906" t="str">
            <v>Ethylenereceptor2[Source:UniProtKB/Swiss-Prot;Acc:Q0WPQ2]</v>
          </cell>
        </row>
        <row r="907">
          <cell r="A907" t="str">
            <v>AT4G01390</v>
          </cell>
          <cell r="B907">
            <v>-3.7069884955628312</v>
          </cell>
          <cell r="C907">
            <v>2.9319590834347514E-10</v>
          </cell>
          <cell r="D907" t="str">
            <v>TRAF-likefamilyprotein[Source:TAIR;Acc:AT4G01390]</v>
          </cell>
        </row>
        <row r="908">
          <cell r="A908" t="str">
            <v>AT5G18140</v>
          </cell>
          <cell r="B908">
            <v>1.1154944491792076</v>
          </cell>
          <cell r="C908">
            <v>2.3138117491114774E-10</v>
          </cell>
          <cell r="D908" t="str">
            <v>ChaperoneDnaJ-domainsuperfamilyprotein[Source:TAIR;Acc:AT5G18140]</v>
          </cell>
        </row>
        <row r="909">
          <cell r="A909" t="str">
            <v>AT4G29190</v>
          </cell>
          <cell r="B909">
            <v>1.2839878576071881</v>
          </cell>
          <cell r="C909">
            <v>2.1086912315692956E-10</v>
          </cell>
          <cell r="D909" t="str">
            <v>ZincfingerCCCHdomain-containingprotein49[Source:UniProtKB/Swiss-Prot;Acc:Q9M0G2]</v>
          </cell>
        </row>
        <row r="910">
          <cell r="A910" t="str">
            <v>AT1G15510</v>
          </cell>
          <cell r="B910">
            <v>1.3128535833094332</v>
          </cell>
          <cell r="C910">
            <v>2.5744612769635468E-10</v>
          </cell>
          <cell r="D910" t="str">
            <v>Pentatricopeptiderepeat-containingproteinAt1g15510,chloroplastic[Source:UniProtKB/Swiss-Prot;Acc:Q9M9E2]</v>
          </cell>
        </row>
        <row r="911">
          <cell r="A911" t="str">
            <v>AT1G16400</v>
          </cell>
          <cell r="B911">
            <v>-1.5368609993198881</v>
          </cell>
          <cell r="C911">
            <v>2.3980094461424423E-10</v>
          </cell>
          <cell r="D911" t="str">
            <v>HexahomomethionineN-hydroxylase[Source:UniProtKB/Swiss-Prot;Acc:Q9FUY7]</v>
          </cell>
        </row>
        <row r="912">
          <cell r="A912" t="str">
            <v>AT3G54360</v>
          </cell>
          <cell r="B912">
            <v>0.74819396228712165</v>
          </cell>
          <cell r="C912">
            <v>1.889003322002817E-10</v>
          </cell>
          <cell r="D912" t="str">
            <v>zincionbinding[Source:TAIR;Acc:AT3G54360]</v>
          </cell>
        </row>
        <row r="913">
          <cell r="A913" t="str">
            <v>AT1G04810</v>
          </cell>
          <cell r="B913">
            <v>0.87443835716581564</v>
          </cell>
          <cell r="C913">
            <v>1.9166984620042369E-10</v>
          </cell>
          <cell r="D913" t="str">
            <v>26Sproteasomenon-ATPaseregulatorysubunit1homologB[Source:UniProtKB/Swiss-Prot;Acc:Q9MAT0]</v>
          </cell>
        </row>
        <row r="914">
          <cell r="A914" t="str">
            <v>AT2G18328</v>
          </cell>
          <cell r="B914">
            <v>-4.3104883417515634</v>
          </cell>
          <cell r="C914">
            <v>2.8283880172556298E-10</v>
          </cell>
          <cell r="D914" t="str">
            <v>ProteinRADIALIS-like4[Source:UniProtKB/Swiss-Prot;Acc:Q1G3C4]</v>
          </cell>
        </row>
        <row r="915">
          <cell r="A915" t="str">
            <v>AT1G48450</v>
          </cell>
          <cell r="B915">
            <v>0.78869007806625646</v>
          </cell>
          <cell r="C915">
            <v>1.9010594001102157E-10</v>
          </cell>
          <cell r="D915" t="str">
            <v>Proteinofunknownfunction(DUF760)[Source:TAIR;Acc:AT1G48450]</v>
          </cell>
        </row>
        <row r="916">
          <cell r="A916" t="str">
            <v>AT1G14300</v>
          </cell>
          <cell r="B916">
            <v>1.0585614409287984</v>
          </cell>
          <cell r="C916">
            <v>2.5848481244077098E-10</v>
          </cell>
          <cell r="D916" t="str">
            <v>ARMrepeatsuperfamilyprotein[Source:TAIR;Acc:AT1G14300]</v>
          </cell>
        </row>
        <row r="917">
          <cell r="A917" t="str">
            <v>AT3G45650</v>
          </cell>
          <cell r="B917">
            <v>-1.2609480003554059</v>
          </cell>
          <cell r="C917">
            <v>2.5517684938453499E-10</v>
          </cell>
          <cell r="D917" t="str">
            <v>ProteinNRT1/PTRFAMILY2.7[Source:UniProtKB/Swiss-Prot;Acc:Q9M1E2]</v>
          </cell>
        </row>
        <row r="918">
          <cell r="A918" t="str">
            <v>AT5G47980</v>
          </cell>
          <cell r="B918">
            <v>-2.2848092025362168</v>
          </cell>
          <cell r="C918">
            <v>2.9261087077103669E-10</v>
          </cell>
          <cell r="D918" t="str">
            <v>BAHDacyltransferaseAt5g47980[Source:UniProtKB/Swiss-Prot;Acc:Q9FI40]</v>
          </cell>
        </row>
        <row r="919">
          <cell r="A919" t="str">
            <v>AT4G08580</v>
          </cell>
          <cell r="B919">
            <v>1.304833369631647</v>
          </cell>
          <cell r="C919">
            <v>3.0420577922119751E-10</v>
          </cell>
          <cell r="D919" t="str">
            <v>microfibrillar-associatedprotein-related[Source:TAIR;Acc:AT4G08580]</v>
          </cell>
        </row>
        <row r="920">
          <cell r="A920" t="str">
            <v>AT3G07670</v>
          </cell>
          <cell r="B920">
            <v>-0.99141730423907992</v>
          </cell>
          <cell r="C920">
            <v>2.3290421100990071E-10</v>
          </cell>
          <cell r="D920" t="str">
            <v>Rubiscomethyltransferasefamilyprotein[Source:TAIR;Acc:AT3G07670]</v>
          </cell>
        </row>
        <row r="921">
          <cell r="A921" t="str">
            <v>AT5G45470</v>
          </cell>
          <cell r="B921">
            <v>-0.9056057916153315</v>
          </cell>
          <cell r="C921">
            <v>2.2677870139958661E-10</v>
          </cell>
          <cell r="D921" t="str">
            <v>Proteinofunknownfunction(DUF594)[Source:TAIR;Acc:AT5G45470]</v>
          </cell>
        </row>
        <row r="922">
          <cell r="A922" t="str">
            <v>AT5G48010</v>
          </cell>
          <cell r="B922">
            <v>-2.0070895321663915</v>
          </cell>
          <cell r="C922">
            <v>2.0399250515872552E-10</v>
          </cell>
          <cell r="D922" t="str">
            <v>Thalianolsynthase[Source:UniProtKB/Swiss-Prot;Acc:Q9FI37]</v>
          </cell>
        </row>
        <row r="923">
          <cell r="A923" t="str">
            <v>AT2G11780</v>
          </cell>
          <cell r="B923">
            <v>6.255429027478721</v>
          </cell>
          <cell r="C923">
            <v>3.0173671971273372E-11</v>
          </cell>
          <cell r="D923" t="str">
            <v>transposableelementgene[Source:TAIR;Acc:AT2G11780]</v>
          </cell>
        </row>
        <row r="924">
          <cell r="A924" t="str">
            <v>AT4G26510</v>
          </cell>
          <cell r="B924">
            <v>-0.82858511459459105</v>
          </cell>
          <cell r="C924">
            <v>2.315394938943789E-10</v>
          </cell>
          <cell r="D924" t="str">
            <v>Uridinekinase-likeprotein4[Source:UniProtKB/Swiss-Prot;Acc:O65583]</v>
          </cell>
        </row>
        <row r="925">
          <cell r="A925" t="str">
            <v>AT5G44720</v>
          </cell>
          <cell r="B925">
            <v>-1.165686069358439</v>
          </cell>
          <cell r="C925">
            <v>2.3238326786698807E-10</v>
          </cell>
          <cell r="D925" t="str">
            <v>Molybdenumcofactorsulfurasefamilyprotein[Source:TAIR;Acc:AT5G44720]</v>
          </cell>
        </row>
        <row r="926">
          <cell r="A926" t="str">
            <v>AT5G62680</v>
          </cell>
          <cell r="B926">
            <v>-1.1416941980118178</v>
          </cell>
          <cell r="C926">
            <v>2.198787307371786E-10</v>
          </cell>
          <cell r="D926" t="str">
            <v>ProteinNRT1/PTRFAMILY2.11[Source:UniProtKB/Swiss-Prot;Acc:Q9LV10]</v>
          </cell>
        </row>
        <row r="927">
          <cell r="A927" t="str">
            <v>AT2G19810</v>
          </cell>
          <cell r="B927">
            <v>1.4573109758722662</v>
          </cell>
          <cell r="C927">
            <v>3.1609478572500024E-10</v>
          </cell>
          <cell r="D927" t="str">
            <v>ZincfingerCCCHdomain-containingprotein20[Source:UniProtKB/Swiss-Prot;Acc:O82199]</v>
          </cell>
        </row>
        <row r="928">
          <cell r="A928" t="str">
            <v>AT1G52060</v>
          </cell>
          <cell r="B928">
            <v>-1.5843196422311228</v>
          </cell>
          <cell r="C928">
            <v>2.6199656358626419E-10</v>
          </cell>
          <cell r="D928" t="str">
            <v>Jacalin-relatedlectin9[Source:UniProtKB/Swiss-Prot;Acc:F4IB95]</v>
          </cell>
        </row>
        <row r="929">
          <cell r="A929" t="str">
            <v>AT5G21100</v>
          </cell>
          <cell r="B929">
            <v>-1.4333680791969576</v>
          </cell>
          <cell r="C929">
            <v>2.8296138858754791E-10</v>
          </cell>
          <cell r="D929" t="str">
            <v>PlantL-ascorbateoxidase[Source:TAIR;Acc:AT5G21100]</v>
          </cell>
        </row>
        <row r="930">
          <cell r="A930" t="str">
            <v>AT1G58983</v>
          </cell>
          <cell r="B930">
            <v>-2.5944638685406454</v>
          </cell>
          <cell r="C930">
            <v>2.3424955027421136E-10</v>
          </cell>
          <cell r="D930" t="str">
            <v>40SribosomalproteinS2-2[Source:UniProtKB/Swiss-Prot;Acc:Q93VB8]</v>
          </cell>
        </row>
        <row r="931">
          <cell r="A931" t="str">
            <v>AT1G11860</v>
          </cell>
          <cell r="B931">
            <v>-0.67220762390170208</v>
          </cell>
          <cell r="C931">
            <v>1.9475286880277093E-10</v>
          </cell>
          <cell r="D931" t="str">
            <v>Aminomethyltransferase,mitochondrial[Source:UniProtKB/Swiss-Prot;Acc:O65396]</v>
          </cell>
        </row>
        <row r="932">
          <cell r="A932" t="str">
            <v>AT1G27290</v>
          </cell>
          <cell r="B932">
            <v>0.97559161054376098</v>
          </cell>
          <cell r="C932">
            <v>2.42128869551298E-10</v>
          </cell>
          <cell r="D932" t="str">
            <v>unknownprotein;Has44Blasthitsto44proteinsin12species:Archae-0;Bacteria-0;Metazoa-0;Fungi-0;Plants-44;Viruses-0;OtherEukaryotes-0(source:NCBIBLink).[Source:TAIR;Acc:AT1G27290]</v>
          </cell>
        </row>
        <row r="933">
          <cell r="A933" t="str">
            <v>AT4G35300</v>
          </cell>
          <cell r="B933">
            <v>-0.81220060895734925</v>
          </cell>
          <cell r="C933">
            <v>2.2905005357723917E-10</v>
          </cell>
          <cell r="D933" t="str">
            <v>Monosaccharide-sensingprotein2[Source:UniProtKB/Swiss-Prot;Acc:Q8LPQ8]</v>
          </cell>
        </row>
        <row r="934">
          <cell r="A934" t="str">
            <v>ATMG00690</v>
          </cell>
          <cell r="B934">
            <v>2.3579255573602853</v>
          </cell>
          <cell r="C934">
            <v>3.036051677901237E-10</v>
          </cell>
          <cell r="D934" t="str">
            <v>hypotheticalprotein[Source:TAIR;Acc:ATMG00690]</v>
          </cell>
        </row>
        <row r="935">
          <cell r="A935" t="str">
            <v>AT3G19490</v>
          </cell>
          <cell r="B935">
            <v>-0.84989210125643933</v>
          </cell>
          <cell r="C935">
            <v>2.466277236392088E-10</v>
          </cell>
          <cell r="D935" t="str">
            <v>sodium:hydrogenantiporter1[Source:TAIR;Acc:AT3G19490]</v>
          </cell>
        </row>
        <row r="936">
          <cell r="A936" t="str">
            <v>AT5G14720</v>
          </cell>
          <cell r="B936">
            <v>-0.82643901410029663</v>
          </cell>
          <cell r="C936">
            <v>2.4060936806538181E-10</v>
          </cell>
          <cell r="D936" t="str">
            <v>Proteinkinasesuperfamilyprotein[Source:TAIR;Acc:AT5G14720]</v>
          </cell>
        </row>
        <row r="937">
          <cell r="A937" t="str">
            <v>AT5G02020</v>
          </cell>
          <cell r="B937">
            <v>2.434643460474943</v>
          </cell>
          <cell r="C937">
            <v>3.9458990648840317E-10</v>
          </cell>
          <cell r="D937" t="str">
            <v>Encodesaproteininvolvedinsalttolerance,namesSIS(SaltInducedSerinerich).[Source:TAIR;Acc:AT5G02020]</v>
          </cell>
        </row>
        <row r="938">
          <cell r="A938" t="str">
            <v>AT2G37340</v>
          </cell>
          <cell r="B938">
            <v>0.85185887969048224</v>
          </cell>
          <cell r="C938">
            <v>2.4769115376345848E-10</v>
          </cell>
          <cell r="D938" t="str">
            <v>Serine/arginine-richsplicingfactorRS2Z33[Source:UniProtKB/Swiss-Prot;Acc:Q8VYA5]</v>
          </cell>
        </row>
        <row r="939">
          <cell r="A939" t="str">
            <v>AT5G50740</v>
          </cell>
          <cell r="B939">
            <v>-1.6001994415439573</v>
          </cell>
          <cell r="C939">
            <v>3.5446556074020018E-10</v>
          </cell>
          <cell r="D939" t="str">
            <v>Heavymetaltransport/detoxificationsuperfamilyprotein[Source:TAIR;Acc:AT5G50740]</v>
          </cell>
        </row>
        <row r="940">
          <cell r="A940" t="str">
            <v>AT5G52900</v>
          </cell>
          <cell r="B940">
            <v>1.5025789758972965</v>
          </cell>
          <cell r="C940">
            <v>3.4160600888786981E-10</v>
          </cell>
          <cell r="D940" t="str">
            <v>Probablemembrane-associatedkinaseregulator6[Source:UniProtKB/Swiss-Prot;Acc:Q84JK8]</v>
          </cell>
        </row>
        <row r="941">
          <cell r="A941" t="str">
            <v>AT2G45670</v>
          </cell>
          <cell r="B941">
            <v>-0.87733519625197687</v>
          </cell>
          <cell r="C941">
            <v>2.5679840723657588E-10</v>
          </cell>
          <cell r="D941" t="str">
            <v>LysophospholipidacyltransferaseLPEAT2[Source:UniProtKB/Swiss-Prot;Acc:Q8S8S2]</v>
          </cell>
        </row>
        <row r="942">
          <cell r="A942" t="str">
            <v>AT3G27280</v>
          </cell>
          <cell r="B942">
            <v>0.96176397870460217</v>
          </cell>
          <cell r="C942">
            <v>2.7407969089509086E-10</v>
          </cell>
          <cell r="D942" t="str">
            <v>Prohibitin-4,mitochondrial[Source:UniProtKB/Swiss-Prot;Acc:Q9LK25]</v>
          </cell>
        </row>
        <row r="943">
          <cell r="A943" t="str">
            <v>AT1G59980</v>
          </cell>
          <cell r="B943">
            <v>2.1121428321642739</v>
          </cell>
          <cell r="C943">
            <v>4.2583753424441743E-10</v>
          </cell>
          <cell r="D943" t="str">
            <v>ChaperoneproteindnaJ39[Source:UniProtKB/Swiss-Prot;Acc:Q6XL73]</v>
          </cell>
        </row>
        <row r="944">
          <cell r="A944" t="str">
            <v>AT5G06700</v>
          </cell>
          <cell r="B944">
            <v>0.89047698612598314</v>
          </cell>
          <cell r="C944">
            <v>2.4405380735943813E-10</v>
          </cell>
          <cell r="D944" t="str">
            <v>Proteintrichomebirefringence[Source:UniProtKB/Swiss-Prot;Acc:Q9FG35]</v>
          </cell>
        </row>
        <row r="945">
          <cell r="A945" t="str">
            <v>AT3G60530</v>
          </cell>
          <cell r="B945">
            <v>0.99354780697909906</v>
          </cell>
          <cell r="C945">
            <v>2.6648869939789045E-10</v>
          </cell>
          <cell r="D945" t="str">
            <v>GATAtranscriptionfactor4[Source:UniProtKB/Swiss-Prot;Acc:O49743]</v>
          </cell>
        </row>
        <row r="946">
          <cell r="A946" t="str">
            <v>AT5G02150</v>
          </cell>
          <cell r="B946">
            <v>1.6598564530228921</v>
          </cell>
          <cell r="C946">
            <v>3.8089288400599127E-10</v>
          </cell>
          <cell r="D946" t="str">
            <v>Fes1C[Source:TAIR;Acc:AT5G02150]</v>
          </cell>
        </row>
        <row r="947">
          <cell r="A947" t="str">
            <v>AT5G57785</v>
          </cell>
          <cell r="B947">
            <v>-1.3563310057993214</v>
          </cell>
          <cell r="C947">
            <v>3.1603933551659261E-10</v>
          </cell>
          <cell r="D947" t="str">
            <v>unknownprotein;Has30201Blasthitsto17322proteinsin780species:Archae-12;Bacteria-1396;Metazoa-17338;Fungi-3422;Plants-5037;Viruses-0;OtherEukaryotes-2996(source:NCBIBLink).[Source:TAIR;Acc:AT5G57785]</v>
          </cell>
        </row>
        <row r="948">
          <cell r="A948" t="str">
            <v>AT2G02760</v>
          </cell>
          <cell r="B948">
            <v>0.73990990583030136</v>
          </cell>
          <cell r="C948">
            <v>2.4949179585205845E-10</v>
          </cell>
          <cell r="D948" t="str">
            <v>Ubiquitin-conjugatingenzymeE22[Source:UniProtKB/Swiss-Prot;Acc:P42745]</v>
          </cell>
        </row>
        <row r="949">
          <cell r="A949" t="str">
            <v>AT2G04080</v>
          </cell>
          <cell r="B949">
            <v>-2.3156446344502175</v>
          </cell>
          <cell r="C949">
            <v>4.5708087237417481E-10</v>
          </cell>
          <cell r="D949" t="str">
            <v>MATEeffluxfamilyprotein7[Source:UniProtKB/Swiss-Prot;Acc:Q8GXM8]</v>
          </cell>
        </row>
        <row r="950">
          <cell r="A950" t="str">
            <v>AT5G42800</v>
          </cell>
          <cell r="B950">
            <v>-2.6309924452437943</v>
          </cell>
          <cell r="C950">
            <v>4.6854813511965474E-10</v>
          </cell>
          <cell r="D950" t="str">
            <v>Dihydroflavonol-4-reductase[Source:UniProtKB/Swiss-Prot;Acc:P51102]</v>
          </cell>
        </row>
        <row r="951">
          <cell r="A951" t="str">
            <v>AT5G23940</v>
          </cell>
          <cell r="B951">
            <v>-1.3840297335183305</v>
          </cell>
          <cell r="C951">
            <v>2.9731771884644668E-10</v>
          </cell>
          <cell r="D951" t="str">
            <v>BAHDacyltransferaseDCR[Source:UniProtKB/Swiss-Prot;Acc:Q9FF86]</v>
          </cell>
        </row>
        <row r="952">
          <cell r="A952" t="str">
            <v>AT4G26288</v>
          </cell>
          <cell r="B952">
            <v>3.6957448141917784</v>
          </cell>
          <cell r="C952">
            <v>4.3002711604589537E-10</v>
          </cell>
          <cell r="D952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953">
          <cell r="A953" t="str">
            <v>AT2G23890</v>
          </cell>
          <cell r="B953">
            <v>1.189490704506091</v>
          </cell>
          <cell r="C953">
            <v>3.6715013931379942E-10</v>
          </cell>
          <cell r="D953" t="str">
            <v>HAD-superfamilyhydrolase,subfamilyIG,5'-nucleotidase[Source:TAIR;Acc:AT2G23890]</v>
          </cell>
        </row>
        <row r="954">
          <cell r="A954" t="str">
            <v>AT5G02890</v>
          </cell>
          <cell r="B954">
            <v>-1.2290366628810823</v>
          </cell>
          <cell r="C954">
            <v>3.5058018811154564E-10</v>
          </cell>
          <cell r="D954" t="str">
            <v>HXXXD-typeacyl-transferasefamilyprotein[Source:TAIR;Acc:AT5G02890]</v>
          </cell>
        </row>
        <row r="955">
          <cell r="A955" t="str">
            <v>AT4G03020</v>
          </cell>
          <cell r="B955">
            <v>-0.82996271300771873</v>
          </cell>
          <cell r="C955">
            <v>2.8323983519505677E-10</v>
          </cell>
          <cell r="D955" t="str">
            <v>transducinfamilyprotein/WD-40repeatfamilyprotein[Source:TAIR;Acc:AT4G03020]</v>
          </cell>
        </row>
        <row r="956">
          <cell r="A956" t="str">
            <v>AT3G48990</v>
          </cell>
          <cell r="B956">
            <v>0.75504594438672257</v>
          </cell>
          <cell r="C956">
            <v>2.4758963126595684E-10</v>
          </cell>
          <cell r="D956" t="str">
            <v>Oxalate--CoAligase[Source:UniProtKB/Swiss-Prot;Acc:Q9SMT7]</v>
          </cell>
        </row>
        <row r="957">
          <cell r="A957" t="str">
            <v>AT3G09540</v>
          </cell>
          <cell r="B957">
            <v>-1.4488636134838999</v>
          </cell>
          <cell r="C957">
            <v>4.1159147798478128E-10</v>
          </cell>
          <cell r="D957" t="str">
            <v>Pectinlyase-likesuperfamilyprotein[Source:TAIR;Acc:AT3G09540]</v>
          </cell>
        </row>
        <row r="958">
          <cell r="A958" t="str">
            <v>AT1G34370</v>
          </cell>
          <cell r="B958">
            <v>0.83580709863955338</v>
          </cell>
          <cell r="C958">
            <v>2.7994962231385838E-10</v>
          </cell>
          <cell r="D958" t="str">
            <v>ProteinSENSITIVETOPROTONRHIZOTOXICITY1[Source:UniProtKB/Swiss-Prot;Acc:Q9C8N5]</v>
          </cell>
        </row>
        <row r="959">
          <cell r="A959" t="str">
            <v>AT3G15640</v>
          </cell>
          <cell r="B959">
            <v>-0.9422016489628291</v>
          </cell>
          <cell r="C959">
            <v>2.9551485858869389E-10</v>
          </cell>
          <cell r="D959" t="str">
            <v>Cytochromecoxidasesubunit5b-1,mitochondrial[Source:UniProtKB/Swiss-Prot;Acc:Q9LW15]</v>
          </cell>
        </row>
        <row r="960">
          <cell r="A960" t="str">
            <v>AT5G66230</v>
          </cell>
          <cell r="B960">
            <v>-1.9104838354326197</v>
          </cell>
          <cell r="C960">
            <v>4.5872445937296024E-10</v>
          </cell>
          <cell r="D960" t="str">
            <v>Chalcone-flavanoneisomerasefamilyprotein[Source:TAIR;Acc:AT5G66230]</v>
          </cell>
        </row>
        <row r="961">
          <cell r="A961" t="str">
            <v>AT4G11240</v>
          </cell>
          <cell r="B961">
            <v>0.92625559596998119</v>
          </cell>
          <cell r="C961">
            <v>3.3018551414870568E-10</v>
          </cell>
          <cell r="D961" t="str">
            <v>Serine/threonine-proteinphosphatasePP1isozyme6[Source:UniProtKB/Swiss-Prot;Acc:P48486]</v>
          </cell>
        </row>
        <row r="962">
          <cell r="A962" t="str">
            <v>AT4G23800</v>
          </cell>
          <cell r="B962">
            <v>-1.5067241860058052</v>
          </cell>
          <cell r="C962">
            <v>3.4218575267239802E-10</v>
          </cell>
          <cell r="D962" t="str">
            <v>HighmobilitygroupBprotein6[Source:UniProtKB/Swiss-Prot;Acc:Q9SUP7]</v>
          </cell>
        </row>
        <row r="963">
          <cell r="A963" t="str">
            <v>AT5G49555</v>
          </cell>
          <cell r="B963">
            <v>-1.0107612973178686</v>
          </cell>
          <cell r="C963">
            <v>3.7362810240887009E-10</v>
          </cell>
          <cell r="D963" t="str">
            <v>FAD/NAD(P)-bindingoxidoreductasefamilyprotein[Source:TAIR;Acc:AT5G49555]</v>
          </cell>
        </row>
        <row r="964">
          <cell r="A964" t="str">
            <v>AT5G15280</v>
          </cell>
          <cell r="B964">
            <v>1.1045265786843292</v>
          </cell>
          <cell r="C964">
            <v>4.041410374450315E-10</v>
          </cell>
          <cell r="D964" t="str">
            <v>Pentatricopeptiderepeat-containingproteinAt5g15280[Source:UniProtKB/Swiss-Prot;Acc:Q9LXF4]</v>
          </cell>
        </row>
        <row r="965">
          <cell r="A965" t="str">
            <v>AT5G10390</v>
          </cell>
          <cell r="B965">
            <v>-1.8259755836028635</v>
          </cell>
          <cell r="C965">
            <v>4.5075526165123653E-10</v>
          </cell>
          <cell r="D965" t="str">
            <v>HistoneH3.2[Source:UniProtKB/Swiss-Prot;Acc:P59226]</v>
          </cell>
        </row>
        <row r="966">
          <cell r="A966" t="str">
            <v>AT5G54370</v>
          </cell>
          <cell r="B966">
            <v>-1.7035472603976607</v>
          </cell>
          <cell r="C966">
            <v>3.4348972758564747E-10</v>
          </cell>
          <cell r="D966" t="str">
            <v>Lateembryogenesisabundant(LEA)protein-related[Source:TAIR;Acc:AT5G54370]</v>
          </cell>
        </row>
        <row r="967">
          <cell r="A967" t="str">
            <v>AT4G20480</v>
          </cell>
          <cell r="B967">
            <v>0.9152933411555737</v>
          </cell>
          <cell r="C967">
            <v>3.5131503093374094E-10</v>
          </cell>
          <cell r="D967" t="str">
            <v>Putativeendonucleaseorglycosylhydrolase[Source:TAIR;Acc:AT4G20480]</v>
          </cell>
        </row>
        <row r="968">
          <cell r="A968" t="str">
            <v>AT3G54960</v>
          </cell>
          <cell r="B968">
            <v>-1.0793063674458612</v>
          </cell>
          <cell r="C968">
            <v>3.2349131837243232E-10</v>
          </cell>
          <cell r="D968" t="str">
            <v>Proteindisulfideisomerase-like1-3[Source:UniProtKB/Swiss-Prot;Acc:Q8VX13]</v>
          </cell>
        </row>
        <row r="969">
          <cell r="A969" t="str">
            <v>AT2G07050</v>
          </cell>
          <cell r="B969">
            <v>-0.64944176722496483</v>
          </cell>
          <cell r="C969">
            <v>2.9928019983619036E-10</v>
          </cell>
          <cell r="D969" t="str">
            <v>Cycloartenolsynthase[Source:UniProtKB/Swiss-Prot;Acc:P38605]</v>
          </cell>
        </row>
        <row r="970">
          <cell r="A970" t="str">
            <v>AT2G34750</v>
          </cell>
          <cell r="B970">
            <v>0.74417149264563065</v>
          </cell>
          <cell r="C970">
            <v>3.1710322374727303E-10</v>
          </cell>
          <cell r="D970" t="str">
            <v>RNApolymeraseIspecifictranscriptioninitiationfactorRRN3protein[Source:TAIR;Acc:AT2G34750]</v>
          </cell>
        </row>
        <row r="971">
          <cell r="A971" t="str">
            <v>AT5G45700</v>
          </cell>
          <cell r="B971">
            <v>-2.6233780910639237</v>
          </cell>
          <cell r="C971">
            <v>5.5405078781739345E-10</v>
          </cell>
          <cell r="D971" t="str">
            <v>Haloaciddehalogenase-likehydrolase(HAD)superfamilyprotein[Source:TAIR;Acc:AT5G45700]</v>
          </cell>
        </row>
        <row r="972">
          <cell r="A972" t="str">
            <v>AT2G03750</v>
          </cell>
          <cell r="B972">
            <v>-1.0968424459505872</v>
          </cell>
          <cell r="C972">
            <v>3.8762324051837016E-10</v>
          </cell>
          <cell r="D972" t="str">
            <v>Cytosolicsulfotransferase11[Source:UniProtKB/Swiss-Prot;Acc:Q8RV79]</v>
          </cell>
        </row>
        <row r="973">
          <cell r="A973" t="str">
            <v>AT1G09200</v>
          </cell>
          <cell r="B973">
            <v>-1.1589200848169492</v>
          </cell>
          <cell r="C973">
            <v>3.4184073932335945E-10</v>
          </cell>
          <cell r="D973" t="str">
            <v>HistoneH3.2[Source:UniProtKB/Swiss-Prot;Acc:P59226]</v>
          </cell>
        </row>
        <row r="974">
          <cell r="A974" t="str">
            <v>AT4G32280</v>
          </cell>
          <cell r="B974">
            <v>2.7040851730763489</v>
          </cell>
          <cell r="C974">
            <v>5.6360117326270416E-10</v>
          </cell>
          <cell r="D974" t="str">
            <v>Auxin-responsiveproteinIAA29[Source:UniProtKB/Swiss-Prot;Acc:Q93WC4]</v>
          </cell>
        </row>
        <row r="975">
          <cell r="A975" t="str">
            <v>AT1G04985</v>
          </cell>
          <cell r="B975">
            <v>1.1240143244093121</v>
          </cell>
          <cell r="C975">
            <v>4.2687454506167425E-10</v>
          </cell>
          <cell r="D975" t="str">
            <v>unknownprotein;Has37Blasthitsto37proteinsin11species:Archae-0;Bacteria-0;Metazoa-0;Fungi-0;Plants-37;Viruses-0;OtherEukaryotes-0(source:NCBIBLink).[Source:TAIR;Acc:AT1G04985]</v>
          </cell>
        </row>
        <row r="976">
          <cell r="A976" t="str">
            <v>AT1G14150</v>
          </cell>
          <cell r="B976">
            <v>-0.92775625159322406</v>
          </cell>
          <cell r="C976">
            <v>3.6584150010652811E-10</v>
          </cell>
          <cell r="D976" t="str">
            <v>PhotosyntheticNDHsubunitoflumenallocation2,chloroplastic[Source:UniProtKB/Swiss-Prot;Acc:Q9XI73]</v>
          </cell>
        </row>
        <row r="977">
          <cell r="A977" t="str">
            <v>AT4G34020</v>
          </cell>
          <cell r="B977">
            <v>1.0701911279983976</v>
          </cell>
          <cell r="C977">
            <v>4.1998696188904252E-10</v>
          </cell>
          <cell r="D977" t="str">
            <v>ProteinDJ-1homologC[Source:UniProtKB/Swiss-Prot;Acc:Q8VY09]</v>
          </cell>
        </row>
        <row r="978">
          <cell r="A978" t="str">
            <v>AT5G61010</v>
          </cell>
          <cell r="B978">
            <v>-1.1697713469075488</v>
          </cell>
          <cell r="C978">
            <v>4.4564983544705446E-10</v>
          </cell>
          <cell r="D978" t="str">
            <v>exocystsubunitexo70familyproteinE2[Source:TAIR;Acc:AT5G61010]</v>
          </cell>
        </row>
        <row r="979">
          <cell r="A979" t="str">
            <v>AT1G05340</v>
          </cell>
          <cell r="B979">
            <v>2.4311901045022299</v>
          </cell>
          <cell r="C979">
            <v>4.9824709166251503E-10</v>
          </cell>
          <cell r="D979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980">
          <cell r="A980" t="str">
            <v>AT3G62110</v>
          </cell>
          <cell r="B980">
            <v>-1.0175481135590938</v>
          </cell>
          <cell r="C980">
            <v>3.9079495278189063E-10</v>
          </cell>
          <cell r="D980" t="str">
            <v>Pectinlyase-likesuperfamilyprotein[Source:TAIR;Acc:AT3G62110]</v>
          </cell>
        </row>
        <row r="981">
          <cell r="A981" t="str">
            <v>AT3G03310</v>
          </cell>
          <cell r="B981">
            <v>1.393108491705608</v>
          </cell>
          <cell r="C981">
            <v>4.7827741683120354E-10</v>
          </cell>
          <cell r="D981" t="str">
            <v>PhospholipaseA(1)LCAT3[Source:UniProtKB/Swiss-Prot;Acc:Q93V61]</v>
          </cell>
        </row>
        <row r="982">
          <cell r="A982" t="str">
            <v>AT5G11450</v>
          </cell>
          <cell r="B982">
            <v>-0.98718981113633664</v>
          </cell>
          <cell r="C982">
            <v>3.6147653210967879E-10</v>
          </cell>
          <cell r="D982" t="str">
            <v>PsbPdomain-containingprotein5,chloroplastic[Source:UniProtKB/Swiss-Prot;Acc:P82715]</v>
          </cell>
        </row>
        <row r="983">
          <cell r="A983" t="str">
            <v>AT1G48840</v>
          </cell>
          <cell r="B983">
            <v>1.2274283973387066</v>
          </cell>
          <cell r="C983">
            <v>4.4319411423241731E-10</v>
          </cell>
          <cell r="D983" t="str">
            <v>Plantproteinofunknownfunction(DUF639)[Source:TAIR;Acc:AT1G48840]</v>
          </cell>
        </row>
        <row r="984">
          <cell r="A984" t="str">
            <v>AT1G69410</v>
          </cell>
          <cell r="B984">
            <v>0.88354691043872435</v>
          </cell>
          <cell r="C984">
            <v>3.6512834994265938E-10</v>
          </cell>
          <cell r="D984" t="str">
            <v>Eukaryotictranslationinitiationfactor5A-3[Source:UniProtKB/Swiss-Prot;Acc:Q9C505]</v>
          </cell>
        </row>
        <row r="985">
          <cell r="A985" t="str">
            <v>AT4G23940</v>
          </cell>
          <cell r="B985">
            <v>-1.0851204727086894</v>
          </cell>
          <cell r="C985">
            <v>3.9074655306767758E-10</v>
          </cell>
          <cell r="D985" t="str">
            <v>FtsHextracellularproteasefamily[Source:TAIR;Acc:AT4G23940]</v>
          </cell>
        </row>
        <row r="986">
          <cell r="A986" t="str">
            <v>AT5G64290</v>
          </cell>
          <cell r="B986">
            <v>-1.0435820693948346</v>
          </cell>
          <cell r="C986">
            <v>3.419162486976982E-10</v>
          </cell>
          <cell r="D986" t="str">
            <v>Dicarboxylatetransporter2.1,chloroplastic[Source:UniProtKB/Swiss-Prot;Acc:Q9FMF7]</v>
          </cell>
        </row>
        <row r="987">
          <cell r="A987" t="str">
            <v>AT3G20660</v>
          </cell>
          <cell r="B987">
            <v>1.9843256343423967</v>
          </cell>
          <cell r="C987">
            <v>6.1181215445130211E-10</v>
          </cell>
          <cell r="D987" t="str">
            <v>Organiccation/carnitinetransporter4[Source:UniProtKB/Swiss-Prot;Acc:Q9LHQ6]</v>
          </cell>
        </row>
        <row r="988">
          <cell r="A988" t="str">
            <v>AT5G26760</v>
          </cell>
          <cell r="B988">
            <v>0.93776362423140469</v>
          </cell>
          <cell r="C988">
            <v>4.0859525372196333E-10</v>
          </cell>
          <cell r="D988" t="str">
            <v>PutativeRNApolymeraseIIsubunitB1CTDphosphataseRPAP2homolog[Source:UniProtKB/Swiss-Prot;Acc:F4K1B1]</v>
          </cell>
        </row>
        <row r="989">
          <cell r="A989" t="str">
            <v>AT2G40940</v>
          </cell>
          <cell r="B989">
            <v>0.8563985096989315</v>
          </cell>
          <cell r="C989">
            <v>3.788620310406333E-10</v>
          </cell>
          <cell r="D989" t="str">
            <v>Ethyleneresponsesensor1[Source:UniProtKB/Swiss-Prot;Acc:Q38846]</v>
          </cell>
        </row>
        <row r="990">
          <cell r="A990" t="str">
            <v>AT1G65295</v>
          </cell>
          <cell r="B990">
            <v>-1.2851711858651766</v>
          </cell>
          <cell r="C990">
            <v>4.9720636731689642E-10</v>
          </cell>
          <cell r="D990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991">
          <cell r="A991" t="str">
            <v>AT4G37470</v>
          </cell>
          <cell r="B991">
            <v>-0.98342011774206028</v>
          </cell>
          <cell r="C991">
            <v>3.9002004316656142E-10</v>
          </cell>
          <cell r="D991" t="str">
            <v>ProbableesteraseKAI2[Source:UniProtKB/Swiss-Prot;Acc:Q9SZU7]</v>
          </cell>
        </row>
        <row r="992">
          <cell r="A992" t="str">
            <v>AT3G48350</v>
          </cell>
          <cell r="B992">
            <v>-1.2112214629789055</v>
          </cell>
          <cell r="C992">
            <v>4.8956567691942925E-10</v>
          </cell>
          <cell r="D992" t="str">
            <v>KDEL-tailedcysteineendopeptidaseCEP3[Source:UniProtKB/Swiss-Prot;Acc:Q9STL5]</v>
          </cell>
        </row>
        <row r="993">
          <cell r="A993" t="str">
            <v>AT3G25530</v>
          </cell>
          <cell r="B993">
            <v>-0.82825479146865089</v>
          </cell>
          <cell r="C993">
            <v>3.7320584028700605E-10</v>
          </cell>
          <cell r="D993" t="str">
            <v>Glyoxylate/succinicsemialdehydereductase1[Source:UniProtKB/Swiss-Prot;Acc:Q9LSV0]</v>
          </cell>
        </row>
        <row r="994">
          <cell r="A994" t="str">
            <v>AT2G31750</v>
          </cell>
          <cell r="B994">
            <v>-0.96716544821800721</v>
          </cell>
          <cell r="C994">
            <v>4.1121829794327872E-10</v>
          </cell>
          <cell r="D994" t="str">
            <v>UDP-glycosyltransferase74D1[Source:UniProtKB/Swiss-Prot;Acc:Q9SKC5]</v>
          </cell>
        </row>
        <row r="995">
          <cell r="A995" t="str">
            <v>AT2G22610</v>
          </cell>
          <cell r="B995">
            <v>-2.1424553381518514</v>
          </cell>
          <cell r="C995">
            <v>6.2622113216743324E-10</v>
          </cell>
          <cell r="D995" t="str">
            <v>Di-glucosebindingproteinwithKinesinmotordomain[Source:TAIR;Acc:AT2G22610]</v>
          </cell>
        </row>
        <row r="996">
          <cell r="A996" t="str">
            <v>AT5G52450</v>
          </cell>
          <cell r="B996">
            <v>-1.7285831245137908</v>
          </cell>
          <cell r="C996">
            <v>6.2428224535082954E-10</v>
          </cell>
          <cell r="D996" t="str">
            <v>MATEeffluxfamilyprotein[Source:TAIR;Acc:AT5G52450]</v>
          </cell>
        </row>
        <row r="997">
          <cell r="A997" t="str">
            <v>AT5G07870</v>
          </cell>
          <cell r="B997">
            <v>0.99140791755197455</v>
          </cell>
          <cell r="C997">
            <v>4.6705180948524515E-10</v>
          </cell>
          <cell r="D997" t="str">
            <v>HXXXD-typeacyl-transferasefamilyprotein[Source:TAIR;Acc:AT5G07870]</v>
          </cell>
        </row>
        <row r="998">
          <cell r="A998" t="str">
            <v>AT2G01450</v>
          </cell>
          <cell r="B998">
            <v>0.86658059683738031</v>
          </cell>
          <cell r="C998">
            <v>3.9732027982862026E-10</v>
          </cell>
          <cell r="D998" t="str">
            <v>Mitogen-activatedproteinkinase17[Source:UniProtKB/Swiss-Prot;Acc:Q84M93]</v>
          </cell>
        </row>
        <row r="999">
          <cell r="A999" t="str">
            <v>AT1G06000</v>
          </cell>
          <cell r="B999">
            <v>-1.4105119595168456</v>
          </cell>
          <cell r="C999">
            <v>4.5463048603712846E-10</v>
          </cell>
          <cell r="D999" t="str">
            <v>UDP-glycosyltransferase89C1[Source:UniProtKB/Swiss-Prot;Acc:Q9LNE6]</v>
          </cell>
        </row>
        <row r="1000">
          <cell r="A1000" t="str">
            <v>AT3G24300</v>
          </cell>
          <cell r="B1000">
            <v>-2.0514091154547689</v>
          </cell>
          <cell r="C1000">
            <v>5.7228083300157156E-10</v>
          </cell>
          <cell r="D1000" t="str">
            <v>Ammoniumtransporter1member3[Source:UniProtKB/Swiss-Prot;Acc:Q9SQH9]</v>
          </cell>
        </row>
        <row r="1001">
          <cell r="A1001" t="str">
            <v>AT4G19420</v>
          </cell>
          <cell r="B1001">
            <v>1.2754134590127069</v>
          </cell>
          <cell r="C1001">
            <v>5.6991664667245971E-10</v>
          </cell>
          <cell r="D1001" t="str">
            <v>Pectinacetylesterase8[Source:UniProtKB/Swiss-Prot;Acc:Q6DBP4]</v>
          </cell>
        </row>
        <row r="1002">
          <cell r="A1002" t="str">
            <v>AT1G70420</v>
          </cell>
          <cell r="B1002">
            <v>-1.4532578865717096</v>
          </cell>
          <cell r="C1002">
            <v>6.002804228173012E-10</v>
          </cell>
          <cell r="D1002" t="str">
            <v>Proteinofunknownfunction(DUF1645)[Source:TAIR;Acc:AT1G70420]</v>
          </cell>
        </row>
        <row r="1003">
          <cell r="A1003" t="str">
            <v>AT1G60940</v>
          </cell>
          <cell r="B1003">
            <v>0.90832680226078555</v>
          </cell>
          <cell r="C1003">
            <v>4.2718752183686903E-10</v>
          </cell>
          <cell r="D1003" t="str">
            <v>Serine/threonine-proteinkinaseSRK2B[Source:UniProtKB/Swiss-Prot;Acc:Q9C958]</v>
          </cell>
        </row>
        <row r="1004">
          <cell r="A1004" t="str">
            <v>AT2G15020</v>
          </cell>
          <cell r="B1004">
            <v>-5.6236436293583587</v>
          </cell>
          <cell r="C1004">
            <v>3.9309451643178878E-10</v>
          </cell>
          <cell r="D1004" t="str">
            <v>unknownprotein;BESTArabidopsisthalianaproteinmatchis:unknownprotein(TAIR:AT5G64190.1);Has72Blasthitsto72proteinsin10species:Archae-0;Bacteria-0;Metazoa-0;Fungi-0;Plants-72;Viruses-0;OtherEukaryotes-0(source/.../BLink).[Source:TAIR;Acc:AT2G15020]</v>
          </cell>
        </row>
        <row r="1005">
          <cell r="A1005" t="str">
            <v>AT1G28140</v>
          </cell>
          <cell r="B1005">
            <v>-1.0263814931858022</v>
          </cell>
          <cell r="C1005">
            <v>4.7701436520617952E-10</v>
          </cell>
          <cell r="D1005" t="str">
            <v>unknownprotein;FUNCTIONSIN:molecular_functionunknown;INVOLVEDIN:biological_processunknown;LOCATEDIN:chloroplast;EXPRESSEDIN:22plantstructures;EXPRESSEDDURING:13growthstages;CONTAINSInterProDOMAIN/s:Proteinofunknownfuncti/.../2301,transmembrane(InterPro:IPR019275);Has140Blasthitsto140proteinsin72species:Archae-0;Bacteria-86;Metazoa-10;Fungi-0;Plants-41;Viruses-0;OtherEukaryotes-3(source:NCBIBLink).[Source:TAIR;Acc:AT1G28140]</v>
          </cell>
        </row>
        <row r="1006">
          <cell r="A1006" t="str">
            <v>AT4G27230</v>
          </cell>
          <cell r="B1006">
            <v>-1.1500457683600995</v>
          </cell>
          <cell r="C1006">
            <v>5.3336422908634182E-10</v>
          </cell>
          <cell r="D1006" t="str">
            <v>ProbablehistoneH2A.3[Source:UniProtKB/Swiss-Prot;Acc:O81826]</v>
          </cell>
        </row>
        <row r="1007">
          <cell r="A1007" t="str">
            <v>AT5G64860</v>
          </cell>
          <cell r="B1007">
            <v>-0.9387927856791034</v>
          </cell>
          <cell r="C1007">
            <v>4.9542437654788031E-10</v>
          </cell>
          <cell r="D1007" t="str">
            <v>4-alpha-glucanotransferaseDPE1,chloroplastic/amyloplastic[Source:UniProtKB/Swiss-Prot;Acc:Q9LV91]</v>
          </cell>
        </row>
        <row r="1008">
          <cell r="A1008" t="str">
            <v>AT1G49032</v>
          </cell>
          <cell r="B1008">
            <v>1.9116494462969058</v>
          </cell>
          <cell r="C1008">
            <v>6.7893750303608906E-10</v>
          </cell>
          <cell r="D100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49032]</v>
          </cell>
        </row>
        <row r="1009">
          <cell r="A1009" t="str">
            <v>AT4G02060</v>
          </cell>
          <cell r="B1009">
            <v>-1.1497193508897414</v>
          </cell>
          <cell r="C1009">
            <v>5.6039945249604663E-10</v>
          </cell>
          <cell r="D1009" t="str">
            <v>DNAreplicationlicensingfactorMCM7[Source:UniProtKB/Swiss-Prot;Acc:P43299]</v>
          </cell>
        </row>
        <row r="1010">
          <cell r="A1010" t="str">
            <v>AT3G21250</v>
          </cell>
          <cell r="B1010">
            <v>-0.91605819108055186</v>
          </cell>
          <cell r="C1010">
            <v>5.0570174306815343E-10</v>
          </cell>
          <cell r="D1010" t="str">
            <v>ABCtransporterCfamilymember8[Source:UniProtKB/Swiss-Prot;Acc:Q8LGU1]</v>
          </cell>
        </row>
        <row r="1011">
          <cell r="A1011" t="str">
            <v>AT2G17440</v>
          </cell>
          <cell r="B1011">
            <v>1.0473816573306838</v>
          </cell>
          <cell r="C1011">
            <v>5.5422956880947142E-10</v>
          </cell>
          <cell r="D1011" t="str">
            <v>PlantintracellularRas-group-relatedLRRprotein5[Source:UniProtKB/Swiss-Prot;Acc:Q5G5E0]</v>
          </cell>
        </row>
        <row r="1012">
          <cell r="A1012" t="str">
            <v>AT1G56220</v>
          </cell>
          <cell r="B1012">
            <v>1.1431482235976995</v>
          </cell>
          <cell r="C1012">
            <v>4.5138641924611483E-10</v>
          </cell>
          <cell r="D1012" t="str">
            <v>Dormancy/auxinassociatedfamilyprotein[Source:TAIR;Acc:AT1G56220]</v>
          </cell>
        </row>
        <row r="1013">
          <cell r="A1013" t="str">
            <v>AT5G26670</v>
          </cell>
          <cell r="B1013">
            <v>-1.6213140303200142</v>
          </cell>
          <cell r="C1013">
            <v>7.9961741460642047E-10</v>
          </cell>
          <cell r="D1013" t="str">
            <v>Pectinacetylesterase10[Source:UniProtKB/Swiss-Prot;Acc:Q66GM8]</v>
          </cell>
        </row>
        <row r="1014">
          <cell r="A1014" t="str">
            <v>AT2G26710</v>
          </cell>
          <cell r="B1014">
            <v>1.1278239810658652</v>
          </cell>
          <cell r="C1014">
            <v>6.0867407948652764E-10</v>
          </cell>
          <cell r="D1014" t="str">
            <v>CytochromeP450734A1[Source:UniProtKB/Swiss-Prot;Acc:O48786]</v>
          </cell>
        </row>
        <row r="1015">
          <cell r="A1015" t="str">
            <v>AT2G22770</v>
          </cell>
          <cell r="B1015">
            <v>-1.1567508145100818</v>
          </cell>
          <cell r="C1015">
            <v>5.8136158244643531E-10</v>
          </cell>
          <cell r="D1015" t="str">
            <v>TranscriptionfactorNAI1[Source:UniProtKB/Swiss-Prot;Acc:Q8S3F1]</v>
          </cell>
        </row>
        <row r="1016">
          <cell r="A1016" t="str">
            <v>AT1G30530</v>
          </cell>
          <cell r="B1016">
            <v>-1.0893940645871805</v>
          </cell>
          <cell r="C1016">
            <v>5.7381003693240109E-10</v>
          </cell>
          <cell r="D1016" t="str">
            <v>UDP-glycosyltransferase78D1[Source:UniProtKB/Swiss-Prot;Acc:Q9S9P6]</v>
          </cell>
        </row>
        <row r="1017">
          <cell r="A1017" t="str">
            <v>AT4G09020</v>
          </cell>
          <cell r="B1017">
            <v>-0.96061601362528304</v>
          </cell>
          <cell r="C1017">
            <v>5.3335602936822923E-10</v>
          </cell>
          <cell r="D1017" t="str">
            <v>Isoamylase3,chloroplastic[Source:UniProtKB/Swiss-Prot;Acc:Q9M0S5]</v>
          </cell>
        </row>
        <row r="1018">
          <cell r="A1018" t="str">
            <v>AT3G57340</v>
          </cell>
          <cell r="B1018">
            <v>0.86180957094131916</v>
          </cell>
          <cell r="C1018">
            <v>5.3943707989130285E-10</v>
          </cell>
          <cell r="D1018" t="str">
            <v>HeatshockproteinDnaJ,N-terminalwithdomainofunknownfunction(DUF1977)[Source:TAIR;Acc:AT3G57340]</v>
          </cell>
        </row>
        <row r="1019">
          <cell r="A1019" t="str">
            <v>AT3G07390</v>
          </cell>
          <cell r="B1019">
            <v>-1.1403548662404184</v>
          </cell>
          <cell r="C1019">
            <v>5.6410508288393153E-10</v>
          </cell>
          <cell r="D1019" t="str">
            <v>auxin-responsivefamilyprotein[Source:TAIR;Acc:AT3G07390]</v>
          </cell>
        </row>
        <row r="1020">
          <cell r="A1020" t="str">
            <v>AT1G61300</v>
          </cell>
          <cell r="B1020">
            <v>-1.2300044005211803</v>
          </cell>
          <cell r="C1020">
            <v>6.1664511055621782E-10</v>
          </cell>
          <cell r="D1020" t="str">
            <v>ProbablediseaseresistanceproteinAt1g61300[Source:UniProtKB/Swiss-Prot;Acc:O64790]</v>
          </cell>
        </row>
        <row r="1021">
          <cell r="A1021" t="str">
            <v>AT3G08600</v>
          </cell>
          <cell r="B1021">
            <v>-1.3381075922642025</v>
          </cell>
          <cell r="C1021">
            <v>6.8262012761431198E-10</v>
          </cell>
          <cell r="D1021" t="str">
            <v>Proteinofunknownfunction(DUF1191)[Source:TAIR;Acc:AT3G08600]</v>
          </cell>
        </row>
        <row r="1022">
          <cell r="A1022" t="str">
            <v>AT2G40480</v>
          </cell>
          <cell r="B1022">
            <v>-1.5220456791416721</v>
          </cell>
          <cell r="C1022">
            <v>7.6794666347953021E-10</v>
          </cell>
          <cell r="D1022" t="str">
            <v>WEBfamilyproteinAt2g40480[Source:UniProtKB/Swiss-Prot;Acc:Q5XVC7]</v>
          </cell>
        </row>
        <row r="1023">
          <cell r="A1023" t="str">
            <v>AT5G43740</v>
          </cell>
          <cell r="B1023">
            <v>-1.324924781030254</v>
          </cell>
          <cell r="C1023">
            <v>7.7569095375683414E-10</v>
          </cell>
          <cell r="D1023" t="str">
            <v>ProbablediseaseresistanceproteinAt5g43740[Source:UniProtKB/Swiss-Prot;Acc:Q9FG90]</v>
          </cell>
        </row>
        <row r="1024">
          <cell r="A1024" t="str">
            <v>AT5G56600</v>
          </cell>
          <cell r="B1024">
            <v>1.1311300376820581</v>
          </cell>
          <cell r="C1024">
            <v>6.060932812142132E-10</v>
          </cell>
          <cell r="D1024" t="str">
            <v>profilin3[Source:TAIR;Acc:AT5G56600]</v>
          </cell>
        </row>
        <row r="1025">
          <cell r="A1025" t="str">
            <v>AT1G08550</v>
          </cell>
          <cell r="B1025">
            <v>-1.2121230268418373</v>
          </cell>
          <cell r="C1025">
            <v>5.1380708730248975E-10</v>
          </cell>
          <cell r="D1025" t="str">
            <v>Violaxanthinde-epoxidase,chloroplastic[Source:UniProtKB/Swiss-Prot;Acc:Q39249]</v>
          </cell>
        </row>
        <row r="1026">
          <cell r="A1026" t="str">
            <v>AT1G03220</v>
          </cell>
          <cell r="B1026">
            <v>1.2587688102870924</v>
          </cell>
          <cell r="C1026">
            <v>4.6720111000650234E-10</v>
          </cell>
          <cell r="D1026" t="str">
            <v>Eukaryoticaspartylproteasefamilyprotein[Source:TAIR;Acc:AT1G03220]</v>
          </cell>
        </row>
        <row r="1027">
          <cell r="A1027" t="str">
            <v>AT1G03070</v>
          </cell>
          <cell r="B1027">
            <v>3.2302310455420979</v>
          </cell>
          <cell r="C1027">
            <v>9.3227822295599913E-10</v>
          </cell>
          <cell r="D1027" t="str">
            <v>Baxinhibitor-1familyprotein[Source:TAIR;Acc:AT1G03070]</v>
          </cell>
        </row>
        <row r="1028">
          <cell r="A1028" t="str">
            <v>AT3G61060</v>
          </cell>
          <cell r="B1028">
            <v>1.6308726674078962</v>
          </cell>
          <cell r="C1028">
            <v>6.1115954389509435E-10</v>
          </cell>
          <cell r="D1028" t="str">
            <v>F-boxproteinPP2-A13[Source:UniProtKB/Swiss-Prot;Acc:Q9LEX0]</v>
          </cell>
        </row>
        <row r="1029">
          <cell r="A1029" t="str">
            <v>AT5G65683</v>
          </cell>
          <cell r="B1029">
            <v>-1.2993072639293883</v>
          </cell>
          <cell r="C1029">
            <v>6.514638903451895E-10</v>
          </cell>
          <cell r="D1029" t="str">
            <v>Zincfinger(C3HC4-typeRINGfinger)familyprotein[Source:TAIR;Acc:AT5G65683]</v>
          </cell>
        </row>
        <row r="1030">
          <cell r="A1030" t="str">
            <v>AT5G10400</v>
          </cell>
          <cell r="B1030">
            <v>-1.4421015519609739</v>
          </cell>
          <cell r="C1030">
            <v>6.4063164739943928E-10</v>
          </cell>
          <cell r="D1030" t="str">
            <v>HistoneH3.2[Source:UniProtKB/Swiss-Prot;Acc:P59226]</v>
          </cell>
        </row>
        <row r="1031">
          <cell r="A1031" t="str">
            <v>AT5G11790</v>
          </cell>
          <cell r="B1031">
            <v>-1.0129746710563934</v>
          </cell>
          <cell r="C1031">
            <v>6.1021190972337709E-10</v>
          </cell>
          <cell r="D1031" t="str">
            <v>N-MYCdownregulated-like2[Source:TAIR;Acc:AT5G11790]</v>
          </cell>
        </row>
        <row r="1032">
          <cell r="A1032" t="str">
            <v>AT3G55500</v>
          </cell>
          <cell r="B1032">
            <v>3.6206673298135037</v>
          </cell>
          <cell r="C1032">
            <v>7.4400013349268915E-10</v>
          </cell>
          <cell r="D1032" t="str">
            <v>Expansin-A16[Source:UniProtKB/Swiss-Prot;Acc:Q9M2S9]</v>
          </cell>
        </row>
        <row r="1033">
          <cell r="A1033" t="str">
            <v>AT5G53420</v>
          </cell>
          <cell r="B1033">
            <v>-1.2227312082229371</v>
          </cell>
          <cell r="C1033">
            <v>8.2102327837137831E-10</v>
          </cell>
          <cell r="D1033" t="str">
            <v>CCTmotiffamilyprotein[Source:TAIR;Acc:AT5G53420]</v>
          </cell>
        </row>
        <row r="1034">
          <cell r="A1034" t="str">
            <v>AT1G12800</v>
          </cell>
          <cell r="B1034">
            <v>-1.0532506546004869</v>
          </cell>
          <cell r="C1034">
            <v>5.1965377708199843E-10</v>
          </cell>
          <cell r="D1034" t="str">
            <v>Nucleicacid-binding,OB-fold-likeprotein[Source:TAIR;Acc:AT1G12800]</v>
          </cell>
        </row>
        <row r="1035">
          <cell r="A1035" t="str">
            <v>AT1G04350</v>
          </cell>
          <cell r="B1035">
            <v>-1.1372697497914483</v>
          </cell>
          <cell r="C1035">
            <v>6.7344965965980793E-10</v>
          </cell>
          <cell r="D1035" t="str">
            <v>1-aminocyclopropane-1-carboxylateoxidasehomolog6[Source:UniProtKB/Swiss-Prot;Acc:P93824]</v>
          </cell>
        </row>
        <row r="1036">
          <cell r="A1036" t="str">
            <v>AT3G22980</v>
          </cell>
          <cell r="B1036">
            <v>1.0189550021879081</v>
          </cell>
          <cell r="C1036">
            <v>6.7240733268593719E-10</v>
          </cell>
          <cell r="D1036" t="str">
            <v>RibosomalproteinS5/ElongationfactorG/III/Vfamilyprotein[Source:TAIR;Acc:AT3G22980]</v>
          </cell>
        </row>
        <row r="1037">
          <cell r="A1037" t="str">
            <v>AT5G47500</v>
          </cell>
          <cell r="B1037">
            <v>-1.7544319963440405</v>
          </cell>
          <cell r="C1037">
            <v>7.5465370038151433E-10</v>
          </cell>
          <cell r="D1037" t="str">
            <v>Probablepectinesterase68[Source:UniProtKB/Swiss-Prot;Acc:Q8LPF3]</v>
          </cell>
        </row>
        <row r="1038">
          <cell r="A1038" t="str">
            <v>AT3G14930</v>
          </cell>
          <cell r="B1038">
            <v>-0.71594454252804862</v>
          </cell>
          <cell r="C1038">
            <v>5.3393127639553169E-10</v>
          </cell>
          <cell r="D1038" t="str">
            <v>Uroporphyrinogendecarboxylase1,chloroplastic[Source:UniProtKB/Swiss-Prot;Acc:Q93ZB6]</v>
          </cell>
        </row>
        <row r="1039">
          <cell r="A1039" t="str">
            <v>AT1G52050</v>
          </cell>
          <cell r="B1039">
            <v>-1.7167196603850112</v>
          </cell>
          <cell r="C1039">
            <v>8.884504455679241E-10</v>
          </cell>
          <cell r="D1039" t="str">
            <v>Jacalin-relatedlectin8[Source:UniProtKB/Swiss-Prot;Acc:F4IB94]</v>
          </cell>
        </row>
        <row r="1040">
          <cell r="A1040" t="str">
            <v>AT4G34490</v>
          </cell>
          <cell r="B1040">
            <v>-0.72579673592198102</v>
          </cell>
          <cell r="C1040">
            <v>5.8624207149563938E-10</v>
          </cell>
          <cell r="D1040" t="str">
            <v>Cyclase-associatedprotein1[Source:UniProtKB/Swiss-Prot;Acc:O65902]</v>
          </cell>
        </row>
        <row r="1041">
          <cell r="A1041" t="str">
            <v>AT3G20150</v>
          </cell>
          <cell r="B1041">
            <v>-1.5904134645544459</v>
          </cell>
          <cell r="C1041">
            <v>8.7588999354590896E-10</v>
          </cell>
          <cell r="D1041" t="str">
            <v>Kinesinmotorfamilyprotein[Source:TAIR;Acc:AT3G20150]</v>
          </cell>
        </row>
        <row r="1042">
          <cell r="A1042" t="str">
            <v>AT1G67090</v>
          </cell>
          <cell r="B1042">
            <v>-0.90623247008952568</v>
          </cell>
          <cell r="C1042">
            <v>4.8851009147109656E-10</v>
          </cell>
          <cell r="D1042" t="str">
            <v>Ribulosebisphosphatecarboxylasesmallchain1A,chloroplastic[Source:UniProtKB/Swiss-Prot;Acc:P10795]</v>
          </cell>
        </row>
        <row r="1043">
          <cell r="A1043" t="str">
            <v>AT1G21670</v>
          </cell>
          <cell r="B1043">
            <v>1.0895223385317587</v>
          </cell>
          <cell r="C1043">
            <v>6.0726385518507178E-10</v>
          </cell>
          <cell r="D1043" t="str">
            <v>LOCATEDIN:cellwall,plant-typecellwall;EXPRESSEDIN:23plantstructures;EXPRESSEDDURING:14growthstages;CONTAINSInterProDOMAIN/s:WD40-likeBetaPropeller(InterPro:IPR011659),Six-bladedbeta-propeller,TolB-like(InterPro:IPR011042);/.../Arabidopsisthalianaproteinmatchis:DPP6N-terminaldomain-likeprotein(TAIR:AT1G21680.1);Has8461Blasthitsto5060proteinsin1257species:Archae-79;Bacteria-5567;Metazoa-37;Fungi-70;Plants-117;Viruses-0;OtherEukaryotes-2591(source:NCBIBLink).[Source:TAIR;Acc:AT1G21670]</v>
          </cell>
        </row>
        <row r="1044">
          <cell r="A1044" t="str">
            <v>AT5G25610</v>
          </cell>
          <cell r="B1044">
            <v>-0.98809594120056765</v>
          </cell>
          <cell r="C1044">
            <v>5.589317832544586E-10</v>
          </cell>
          <cell r="D1044" t="str">
            <v>Dehydration-responsiveproteinRD22[Source:UniProtKB/Swiss-Prot;Acc:Q08298]</v>
          </cell>
        </row>
        <row r="1045">
          <cell r="A1045" t="str">
            <v>AT5G56870</v>
          </cell>
          <cell r="B1045">
            <v>1.5978961325034904</v>
          </cell>
          <cell r="C1045">
            <v>5.6997722706034527E-10</v>
          </cell>
          <cell r="D1045" t="str">
            <v>Beta-galactosidase4[Source:UniProtKB/Swiss-Prot;Acc:Q9SCV8]</v>
          </cell>
        </row>
        <row r="1046">
          <cell r="A1046" t="str">
            <v>AT4G22880</v>
          </cell>
          <cell r="B1046">
            <v>-3.2180120189170034</v>
          </cell>
          <cell r="C1046">
            <v>1.0899319191119925E-9</v>
          </cell>
          <cell r="D1046" t="str">
            <v>Leucoanthocyanidindioxygenase[Source:UniProtKB/Swiss-Prot;Acc:Q96323]</v>
          </cell>
        </row>
        <row r="1047">
          <cell r="A1047" t="str">
            <v>AT5G67150</v>
          </cell>
          <cell r="B1047">
            <v>-1.506895681921206</v>
          </cell>
          <cell r="C1047">
            <v>9.0171175201337552E-10</v>
          </cell>
          <cell r="D1047" t="str">
            <v>HXXXD-typeacyl-transferasefamilyprotein[Source:TAIR;Acc:AT5G67150]</v>
          </cell>
        </row>
        <row r="1048">
          <cell r="A1048" t="str">
            <v>AT4G38950</v>
          </cell>
          <cell r="B1048">
            <v>-1.1360291520352419</v>
          </cell>
          <cell r="C1048">
            <v>7.9757392787363969E-10</v>
          </cell>
          <cell r="D1048" t="str">
            <v>ATPbindingmicrotubulemotorfamilyprotein[Source:TAIR;Acc:AT4G38950]</v>
          </cell>
        </row>
        <row r="1049">
          <cell r="A1049" t="str">
            <v>AT4G04210</v>
          </cell>
          <cell r="B1049">
            <v>-0.86690801749340585</v>
          </cell>
          <cell r="C1049">
            <v>6.9902613731058911E-10</v>
          </cell>
          <cell r="D1049" t="str">
            <v>PlantUBXdomain-containingprotein4[Source:UniProtKB/Swiss-Prot;Acc:Q8RWU7]</v>
          </cell>
        </row>
        <row r="1050">
          <cell r="A1050" t="str">
            <v>AT1G49870</v>
          </cell>
          <cell r="B1050">
            <v>-2.9549847344811249</v>
          </cell>
          <cell r="C1050">
            <v>1.1165304324290313E-9</v>
          </cell>
          <cell r="D1050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1051">
          <cell r="A1051" t="str">
            <v>AT3G04110</v>
          </cell>
          <cell r="B1051">
            <v>-1.7597691896751781</v>
          </cell>
          <cell r="C1051">
            <v>1.0568957418847159E-9</v>
          </cell>
          <cell r="D1051" t="str">
            <v>Glutamatereceptor1.1[Source:UniProtKB/Swiss-Prot;Acc:Q9M8W7]</v>
          </cell>
        </row>
        <row r="1052">
          <cell r="A1052" t="str">
            <v>AT1G59860</v>
          </cell>
          <cell r="B1052">
            <v>6.2147006874932682</v>
          </cell>
          <cell r="C1052">
            <v>6.9686657432355221E-10</v>
          </cell>
          <cell r="D1052" t="str">
            <v>17.6kDaclassIheatshockprotein1[Source:UniProtKB/Swiss-Prot;Acc:Q9XIE3]</v>
          </cell>
        </row>
        <row r="1053">
          <cell r="A1053" t="str">
            <v>AT3G15680</v>
          </cell>
          <cell r="B1053">
            <v>-1.4519279521077957</v>
          </cell>
          <cell r="C1053">
            <v>9.1271355394382463E-10</v>
          </cell>
          <cell r="D1053" t="str">
            <v>RanBP2/NZFzincfinger-likesuperfamilyprotein[Source:TAIR;Acc:AT3G15680]</v>
          </cell>
        </row>
        <row r="1054">
          <cell r="A1054" t="str">
            <v>AT5G03030</v>
          </cell>
          <cell r="B1054">
            <v>1.3980380382615314</v>
          </cell>
          <cell r="C1054">
            <v>8.7243455459485364E-10</v>
          </cell>
          <cell r="D1054" t="str">
            <v>MitochondrialimportinnermembranetranslocasesubunitTIM14-3[Source:UniProtKB/Swiss-Prot;Acc:Q9LYY2]</v>
          </cell>
        </row>
        <row r="1055">
          <cell r="A1055" t="str">
            <v>AT1G18265</v>
          </cell>
          <cell r="B1055">
            <v>-2.5635003533152503</v>
          </cell>
          <cell r="C1055">
            <v>1.1396278019776332E-9</v>
          </cell>
          <cell r="D1055" t="str">
            <v>Proteinofunknownfunction,DUF593[Source:TAIR;Acc:AT1G18265]</v>
          </cell>
        </row>
        <row r="1056">
          <cell r="A1056" t="str">
            <v>AT5G03740</v>
          </cell>
          <cell r="B1056">
            <v>0.85874852054270878</v>
          </cell>
          <cell r="C1056">
            <v>7.1653026947956512E-10</v>
          </cell>
          <cell r="D1056" t="str">
            <v>HistonedeacetylaseHDT3[Source:UniProtKB/Swiss-Prot;Acc:Q9LZR5]</v>
          </cell>
        </row>
        <row r="1057">
          <cell r="A1057" t="str">
            <v>AT5G52650</v>
          </cell>
          <cell r="B1057">
            <v>-0.97153121052359204</v>
          </cell>
          <cell r="C1057">
            <v>6.4245862729407081E-10</v>
          </cell>
          <cell r="D1057" t="str">
            <v>40SribosomalproteinS10-3[Source:UniProtKB/Swiss-Prot;Acc:Q9LTF2]</v>
          </cell>
        </row>
        <row r="1058">
          <cell r="A1058" t="str">
            <v>AT1G76920</v>
          </cell>
          <cell r="B1058">
            <v>0.93510759503111807</v>
          </cell>
          <cell r="C1058">
            <v>7.6305482744915353E-10</v>
          </cell>
          <cell r="D1058" t="str">
            <v>SKP1-interactingpartner15[Source:UniProtKB/Swiss-Prot;Acc:O49279]</v>
          </cell>
        </row>
        <row r="1059">
          <cell r="A1059" t="str">
            <v>AT1G78270</v>
          </cell>
          <cell r="B1059">
            <v>1.7053973035385512</v>
          </cell>
          <cell r="C1059">
            <v>1.03364313728886E-9</v>
          </cell>
          <cell r="D1059" t="str">
            <v>UDP-glycosyltransferase85A4[Source:UniProtKB/Swiss-Prot;Acc:Q9M9E7]</v>
          </cell>
        </row>
        <row r="1060">
          <cell r="A1060" t="str">
            <v>AT2G42170</v>
          </cell>
          <cell r="B1060">
            <v>1.7067689139212685</v>
          </cell>
          <cell r="C1060">
            <v>1.1536753167455095E-9</v>
          </cell>
          <cell r="D1060" t="str">
            <v>Actinfamilyprotein[Source:TAIR;Acc:AT2G42170]</v>
          </cell>
        </row>
        <row r="1061">
          <cell r="A1061" t="str">
            <v>AT1G58520</v>
          </cell>
          <cell r="B1061">
            <v>-1.631151613795681</v>
          </cell>
          <cell r="C1061">
            <v>1.0261441074019579E-9</v>
          </cell>
          <cell r="D1061" t="str">
            <v>CSC1-likeproteinRXW8[Source:UniProtKB/Swiss-Prot;Acc:F4IBD7]</v>
          </cell>
        </row>
        <row r="1062">
          <cell r="A1062" t="str">
            <v>AT3G26740</v>
          </cell>
          <cell r="B1062">
            <v>1.1133592278252777</v>
          </cell>
          <cell r="C1062">
            <v>6.2777224888259189E-10</v>
          </cell>
          <cell r="D1062" t="str">
            <v>CCR-like[Source:TAIR;Acc:AT3G26740]</v>
          </cell>
        </row>
        <row r="1063">
          <cell r="A1063" t="str">
            <v>AT3G27060</v>
          </cell>
          <cell r="B1063">
            <v>-1.2071860553215492</v>
          </cell>
          <cell r="C1063">
            <v>7.2985719456311455E-10</v>
          </cell>
          <cell r="D1063" t="str">
            <v>Ribonucleoside-diphosphatereductasesmallchainC[Source:UniProtKB/Swiss-Prot;Acc:Q9LSD0]</v>
          </cell>
        </row>
        <row r="1064">
          <cell r="A1064" t="str">
            <v>AT1G53580</v>
          </cell>
          <cell r="B1064">
            <v>1.0117923378150468</v>
          </cell>
          <cell r="C1064">
            <v>7.5518242083489231E-10</v>
          </cell>
          <cell r="D1064" t="str">
            <v>PersulfidedioxygenaseETHE1homolog,mitochondrial[Source:UniProtKB/Swiss-Prot;Acc:Q9C8L4]</v>
          </cell>
        </row>
        <row r="1065">
          <cell r="A1065" t="str">
            <v>AT2G16510</v>
          </cell>
          <cell r="B1065">
            <v>-0.92066279510883486</v>
          </cell>
          <cell r="C1065">
            <v>7.1626886673557543E-10</v>
          </cell>
          <cell r="D1065" t="str">
            <v>V-typeprotonATPasesubunitc1[Source:UniProtKB/Swiss-Prot;Acc:P0DH92]</v>
          </cell>
        </row>
        <row r="1066">
          <cell r="A1066" t="str">
            <v>AT5G36940</v>
          </cell>
          <cell r="B1066">
            <v>-1.172819621820715</v>
          </cell>
          <cell r="C1066">
            <v>8.745582171702979E-10</v>
          </cell>
          <cell r="D1066" t="str">
            <v>Cationicaminoacidtransporter3,mitochondrial[Source:UniProtKB/Swiss-Prot;Acc:Q8GYB4]</v>
          </cell>
        </row>
        <row r="1067">
          <cell r="A1067" t="str">
            <v>AT5G01015</v>
          </cell>
          <cell r="B1067">
            <v>-2.4293161953636302</v>
          </cell>
          <cell r="C1067">
            <v>1.3259718983429293E-9</v>
          </cell>
          <cell r="D1067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1068">
          <cell r="A1068" t="str">
            <v>AT4G08230</v>
          </cell>
          <cell r="B1068">
            <v>1.3853259697610958</v>
          </cell>
          <cell r="C1068">
            <v>9.5876006913348985E-10</v>
          </cell>
          <cell r="D1068" t="str">
            <v>glycine-richprotein[Source:TAIR;Acc:AT4G08230]</v>
          </cell>
        </row>
        <row r="1069">
          <cell r="A1069" t="str">
            <v>AT5G16540</v>
          </cell>
          <cell r="B1069">
            <v>-0.95114199408789757</v>
          </cell>
          <cell r="C1069">
            <v>9.0858527494381749E-10</v>
          </cell>
          <cell r="D1069" t="str">
            <v>ZincfingerCCCHdomain-containingprotein57[Source:UniProtKB/Swiss-Prot;Acc:Q8L7N8]</v>
          </cell>
        </row>
        <row r="1070">
          <cell r="A1070" t="str">
            <v>AT2G28470</v>
          </cell>
          <cell r="B1070">
            <v>-0.76558225947794067</v>
          </cell>
          <cell r="C1070">
            <v>7.1839711782042925E-10</v>
          </cell>
          <cell r="D1070" t="str">
            <v>Beta-galactosidase8[Source:UniProtKB/Swiss-Prot;Acc:Q9SCV4]</v>
          </cell>
        </row>
        <row r="1071">
          <cell r="A1071" t="str">
            <v>AT1G12845</v>
          </cell>
          <cell r="B1071">
            <v>-1.517620417671564</v>
          </cell>
          <cell r="C1071">
            <v>1.0529975550432646E-9</v>
          </cell>
          <cell r="D1071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1072">
          <cell r="A1072" t="str">
            <v>AT1G32400</v>
          </cell>
          <cell r="B1072">
            <v>0.71293154278925641</v>
          </cell>
          <cell r="C1072">
            <v>7.3022931381453181E-10</v>
          </cell>
          <cell r="D1072" t="str">
            <v>Tobamovirusmultiplicationprotein2A[Source:UniProtKB/Swiss-Prot;Acc:Q9C5W7]</v>
          </cell>
        </row>
        <row r="1073">
          <cell r="A1073" t="str">
            <v>AT5G19850</v>
          </cell>
          <cell r="B1073">
            <v>-1.4713953108692086</v>
          </cell>
          <cell r="C1073">
            <v>1.1712920091239016E-9</v>
          </cell>
          <cell r="D1073" t="str">
            <v>alpha/beta-Hydrolasessuperfamilyprotein[Source:TAIR;Acc:AT5G19850]</v>
          </cell>
        </row>
        <row r="1074">
          <cell r="A1074" t="str">
            <v>AT3G57330</v>
          </cell>
          <cell r="B1074">
            <v>-0.98011971673040943</v>
          </cell>
          <cell r="C1074">
            <v>7.9442755952374146E-10</v>
          </cell>
          <cell r="D1074" t="str">
            <v>Putativecalcium-transportingATPase11,plasmamembrane-type[Source:UniProtKB/Swiss-Prot;Acc:Q9M2L4]</v>
          </cell>
        </row>
        <row r="1075">
          <cell r="A1075" t="str">
            <v>AT1G08610</v>
          </cell>
          <cell r="B1075">
            <v>1.637246390562767</v>
          </cell>
          <cell r="C1075">
            <v>1.2099155544417392E-9</v>
          </cell>
          <cell r="D1075" t="str">
            <v>Pentatricopeptiderepeat-containingproteinAt1g08610[Source:UniProtKB/Swiss-Prot;Acc:Q9FRS4]</v>
          </cell>
        </row>
        <row r="1076">
          <cell r="A1076" t="str">
            <v>AT5G48070</v>
          </cell>
          <cell r="B1076">
            <v>-2.7838902787800426</v>
          </cell>
          <cell r="C1076">
            <v>1.4258406591511298E-9</v>
          </cell>
          <cell r="D1076" t="str">
            <v>Xyloglucanendotransglucosylase/hydrolaseprotein20[Source:UniProtKB/Swiss-Prot;Acc:Q9FI31]</v>
          </cell>
        </row>
        <row r="1077">
          <cell r="A1077" t="str">
            <v>AT5G24470</v>
          </cell>
          <cell r="B1077">
            <v>-1.1586007621850438</v>
          </cell>
          <cell r="C1077">
            <v>7.8828523932289845E-10</v>
          </cell>
          <cell r="D1077" t="str">
            <v>pseudo-responseregulator5[Source:TAIR;Acc:AT5G24470]</v>
          </cell>
        </row>
        <row r="1078">
          <cell r="A1078" t="str">
            <v>AT2G01930</v>
          </cell>
          <cell r="B1078">
            <v>1.063301101068475</v>
          </cell>
          <cell r="C1078">
            <v>1.0207872226459413E-9</v>
          </cell>
          <cell r="D1078" t="str">
            <v>ProteinBASICPENTACYSTEINE1[Source:UniProtKB/Swiss-Prot;Acc:Q9SKD0]</v>
          </cell>
        </row>
        <row r="1079">
          <cell r="A1079" t="str">
            <v>AT5G18700</v>
          </cell>
          <cell r="B1079">
            <v>-1.2394046747275436</v>
          </cell>
          <cell r="C1079">
            <v>9.4976520964265434E-10</v>
          </cell>
          <cell r="D1079" t="str">
            <v>ProteinkinasefamilyproteinwithARMrepeatdomain[Source:TAIR;Acc:AT5G18700]</v>
          </cell>
        </row>
        <row r="1080">
          <cell r="A1080" t="str">
            <v>AT3G54560</v>
          </cell>
          <cell r="B1080">
            <v>-1.4025388781200121</v>
          </cell>
          <cell r="C1080">
            <v>1.0457716953182817E-9</v>
          </cell>
          <cell r="D1080" t="str">
            <v>HistoneH2Avariant1[Source:UniProtKB/Swiss-Prot;Acc:O23628]</v>
          </cell>
        </row>
        <row r="1081">
          <cell r="A1081" t="str">
            <v>AT2G34060</v>
          </cell>
          <cell r="B1081">
            <v>-1.7850150643199432</v>
          </cell>
          <cell r="C1081">
            <v>1.4218184078465973E-9</v>
          </cell>
          <cell r="D1081" t="str">
            <v>Peroxidase19[Source:UniProtKB/Swiss-Prot;Acc:O22959]</v>
          </cell>
        </row>
        <row r="1082">
          <cell r="A1082" t="str">
            <v>AT1G58080</v>
          </cell>
          <cell r="B1082">
            <v>-0.6558103665719619</v>
          </cell>
          <cell r="C1082">
            <v>7.9437413726802412E-10</v>
          </cell>
          <cell r="D1082" t="str">
            <v>ATPphosphoribosyltransferase1,chloroplastic[Source:UniProtKB/Swiss-Prot;Acc:Q9S762]</v>
          </cell>
        </row>
        <row r="1083">
          <cell r="A1083" t="str">
            <v>AT5G13205</v>
          </cell>
          <cell r="B1083">
            <v>6.6457655069538362</v>
          </cell>
          <cell r="C1083">
            <v>1.9458851861360458E-10</v>
          </cell>
          <cell r="D1083" t="str">
            <v>transposableelementgene[Source:TAIR;Acc:AT5G13205]</v>
          </cell>
        </row>
        <row r="1084">
          <cell r="A1084" t="str">
            <v>AT1G14890</v>
          </cell>
          <cell r="B1084">
            <v>1.3258486681589905</v>
          </cell>
          <cell r="C1084">
            <v>1.106887074310443E-9</v>
          </cell>
          <cell r="D1084" t="str">
            <v>Plantinvertase/pectinmethylesteraseinhibitorsuperfamilyprotein[Source:TAIR;Acc:AT1G14890]</v>
          </cell>
        </row>
        <row r="1085">
          <cell r="A1085" t="str">
            <v>AT5G59440</v>
          </cell>
          <cell r="B1085">
            <v>1.1948308443271864</v>
          </cell>
          <cell r="C1085">
            <v>1.109496589106961E-9</v>
          </cell>
          <cell r="D1085" t="str">
            <v>P-loopcontainingnucleosidetriphosphatehydrolasessuperfamilyprotein[Source:TAIR;Acc:AT5G59440]</v>
          </cell>
        </row>
        <row r="1086">
          <cell r="A1086" t="str">
            <v>AT5G07010</v>
          </cell>
          <cell r="B1086">
            <v>1.9916628454574306</v>
          </cell>
          <cell r="C1086">
            <v>1.490670772481179E-9</v>
          </cell>
          <cell r="D1086" t="str">
            <v>Cytosolicsulfotransferase15[Source:UniProtKB/Swiss-Prot;Acc:Q8L5A7]</v>
          </cell>
        </row>
        <row r="1087">
          <cell r="A1087" t="str">
            <v>AT1G80420</v>
          </cell>
          <cell r="B1087">
            <v>1.5294349846819442</v>
          </cell>
          <cell r="C1087">
            <v>1.2336397672425731E-9</v>
          </cell>
          <cell r="D1087" t="str">
            <v>DNA-repairproteinXRCC1[Source:UniProtKB/Swiss-Prot;Acc:Q24JK4]</v>
          </cell>
        </row>
        <row r="1088">
          <cell r="A1088" t="str">
            <v>AT1G67360</v>
          </cell>
          <cell r="B1088">
            <v>1.0243242894749094</v>
          </cell>
          <cell r="C1088">
            <v>1.017541323308823E-9</v>
          </cell>
          <cell r="D1088" t="str">
            <v>REF/SRPP-likeproteinAt1g67360[Source:UniProtKB/Swiss-Prot;Acc:Q9FYF7]</v>
          </cell>
        </row>
        <row r="1089">
          <cell r="A1089" t="str">
            <v>AT5G53140</v>
          </cell>
          <cell r="B1089">
            <v>-0.73481617032352364</v>
          </cell>
          <cell r="C1089">
            <v>8.3465880050447721E-10</v>
          </cell>
          <cell r="D1089" t="str">
            <v>Probableproteinphosphatase2C76[Source:UniProtKB/Swiss-Prot;Acc:Q94AT1]</v>
          </cell>
        </row>
        <row r="1090">
          <cell r="A1090" t="str">
            <v>AT5G40850</v>
          </cell>
          <cell r="B1090">
            <v>0.85562742180245799</v>
          </cell>
          <cell r="C1090">
            <v>8.1903329909575555E-10</v>
          </cell>
          <cell r="D1090" t="str">
            <v>urophorphyrinmethylase1[Source:TAIR;Acc:AT5G40850]</v>
          </cell>
        </row>
        <row r="1091">
          <cell r="A1091" t="str">
            <v>AT5G01180</v>
          </cell>
          <cell r="B1091">
            <v>2.8871688811740333</v>
          </cell>
          <cell r="C1091">
            <v>1.5552990491948767E-9</v>
          </cell>
          <cell r="D1091" t="str">
            <v>ProteinNRT1/PTRFAMILY8.2[Source:UniProtKB/Swiss-Prot;Acc:Q9LFB8]</v>
          </cell>
        </row>
        <row r="1092">
          <cell r="A1092" t="str">
            <v>AT3G60245</v>
          </cell>
          <cell r="B1092">
            <v>-0.8845258937105136</v>
          </cell>
          <cell r="C1092">
            <v>8.1186413720852017E-10</v>
          </cell>
          <cell r="D1092" t="str">
            <v>60SribosomalproteinL37a-2[Source:UniProtKB/Swiss-Prot;Acc:Q8RXU5]</v>
          </cell>
        </row>
        <row r="1093">
          <cell r="A1093" t="str">
            <v>AT4G16870</v>
          </cell>
          <cell r="B1093">
            <v>-2.2323111420261466</v>
          </cell>
          <cell r="C1093">
            <v>1.2240629706395093E-9</v>
          </cell>
          <cell r="D1093" t="str">
            <v>transposableelementgene[Source:TAIR;Acc:AT4G16870]</v>
          </cell>
        </row>
        <row r="1094">
          <cell r="A1094" t="str">
            <v>AT4G11960</v>
          </cell>
          <cell r="B1094">
            <v>0.93188728862773118</v>
          </cell>
          <cell r="C1094">
            <v>1.0216794858488889E-9</v>
          </cell>
          <cell r="D1094" t="str">
            <v>PGR5-likeprotein1B,chloroplastic[Source:UniProtKB/Swiss-Prot;Acc:Q8GYC7]</v>
          </cell>
        </row>
        <row r="1095">
          <cell r="A1095" t="str">
            <v>AT5G64170</v>
          </cell>
          <cell r="B1095">
            <v>-1.1848031123379457</v>
          </cell>
          <cell r="C1095">
            <v>1.011461856267329E-9</v>
          </cell>
          <cell r="D1095" t="str">
            <v>dentinsialophosphoprotein-related[Source:TAIR;Acc:AT5G64170]</v>
          </cell>
        </row>
        <row r="1096">
          <cell r="A1096" t="str">
            <v>AT1G78930</v>
          </cell>
          <cell r="B1096">
            <v>1.8080077266069479</v>
          </cell>
          <cell r="C1096">
            <v>1.6145719798085144E-9</v>
          </cell>
          <cell r="D1096" t="str">
            <v>Mitochondrialtranscriptionterminationfactorfamilyprotein[Source:TAIR;Acc:AT1G78930]</v>
          </cell>
        </row>
        <row r="1097">
          <cell r="A1097" t="str">
            <v>AT5G59090</v>
          </cell>
          <cell r="B1097">
            <v>-1.1756721434619655</v>
          </cell>
          <cell r="C1097">
            <v>9.7184016887997011E-10</v>
          </cell>
          <cell r="D1097" t="str">
            <v>subtilase4.12[Source:TAIR;Acc:AT5G59090]</v>
          </cell>
        </row>
        <row r="1098">
          <cell r="A1098" t="str">
            <v>AT5G33370</v>
          </cell>
          <cell r="B1098">
            <v>-2.4623716166222778</v>
          </cell>
          <cell r="C1098">
            <v>1.6543408873559986E-9</v>
          </cell>
          <cell r="D1098" t="str">
            <v>GDSLesterase/lipaseAt5g33370[Source:UniProtKB/Swiss-Prot;Acc:Q8LB81]</v>
          </cell>
        </row>
        <row r="1099">
          <cell r="A1099" t="str">
            <v>AT3G11100</v>
          </cell>
          <cell r="B1099">
            <v>1.2495801822274966</v>
          </cell>
          <cell r="C1099">
            <v>1.3049635005489215E-9</v>
          </cell>
          <cell r="D1099" t="str">
            <v>sequence-specificDNAbindingtranscriptionfactors[Source:TAIR;Acc:AT3G11100]</v>
          </cell>
        </row>
        <row r="1100">
          <cell r="A1100" t="str">
            <v>AT2G32150</v>
          </cell>
          <cell r="B1100">
            <v>1.1345278077312955</v>
          </cell>
          <cell r="C1100">
            <v>9.8934426083452347E-10</v>
          </cell>
          <cell r="D1100" t="str">
            <v>Haloaciddehalogenase-likehydrolase(HAD)superfamilyprotein[Source:TAIR;Acc:AT2G32150]</v>
          </cell>
        </row>
        <row r="1101">
          <cell r="A1101" t="str">
            <v>AT5G18670</v>
          </cell>
          <cell r="B1101">
            <v>1.2004322926050186</v>
          </cell>
          <cell r="C1101">
            <v>1.2294979180863387E-9</v>
          </cell>
          <cell r="D1101" t="str">
            <v>Inactivebeta-amylase9[Source:UniProtKB/Swiss-Prot;Acc:Q8VYW2]</v>
          </cell>
        </row>
        <row r="1102">
          <cell r="A1102" t="str">
            <v>AT2G45470</v>
          </cell>
          <cell r="B1102">
            <v>-1.1850342802106697</v>
          </cell>
          <cell r="C1102">
            <v>8.8996016774848306E-10</v>
          </cell>
          <cell r="D1102" t="str">
            <v>Fasciclin-likearabinogalactanprotein8[Source:UniProtKB/Swiss-Prot;Acc:O22126]</v>
          </cell>
        </row>
        <row r="1103">
          <cell r="A1103" t="str">
            <v>AT5G43700</v>
          </cell>
          <cell r="B1103">
            <v>1.2144990742259365</v>
          </cell>
          <cell r="C1103">
            <v>1.041597252313347E-9</v>
          </cell>
          <cell r="D1103" t="str">
            <v>Auxin-responsiveproteinIAA4[Source:UniProtKB/Swiss-Prot;Acc:P33077]</v>
          </cell>
        </row>
        <row r="1104">
          <cell r="A1104" t="str">
            <v>AT3G02870</v>
          </cell>
          <cell r="B1104">
            <v>-1.072548653849104</v>
          </cell>
          <cell r="C1104">
            <v>1.162049281720045E-9</v>
          </cell>
          <cell r="D1104" t="str">
            <v>Inositol-phosphatephosphatase[Source:UniProtKB/Swiss-Prot;Acc:Q9M8S8]</v>
          </cell>
        </row>
        <row r="1105">
          <cell r="A1105" t="str">
            <v>AT1G20260</v>
          </cell>
          <cell r="B1105">
            <v>-0.64639962026783859</v>
          </cell>
          <cell r="C1105">
            <v>9.0324185605235134E-10</v>
          </cell>
          <cell r="D1105" t="str">
            <v>V-typeprotonATPasesubunitB3[Source:UniProtKB/Swiss-Prot;Acc:Q8W4E2]</v>
          </cell>
        </row>
        <row r="1106">
          <cell r="A1106" t="str">
            <v>AT3G28940</v>
          </cell>
          <cell r="B1106">
            <v>-1.1186786097270947</v>
          </cell>
          <cell r="C1106">
            <v>1.0235410682591101E-9</v>
          </cell>
          <cell r="D1106" t="str">
            <v>AIG2-like(avirulenceinducedgene)familyprotein[Source:TAIR;Acc:AT3G28940]</v>
          </cell>
        </row>
        <row r="1107">
          <cell r="A1107" t="str">
            <v>AT1G55510</v>
          </cell>
          <cell r="B1107">
            <v>1.283130087765513</v>
          </cell>
          <cell r="C1107">
            <v>1.4228071059193995E-9</v>
          </cell>
          <cell r="D1107" t="str">
            <v>2-oxoisovaleratedehydrogenasesubunitbeta1,mitochondrial[Source:UniProtKB/Swiss-Prot;Acc:Q9SAV3]</v>
          </cell>
        </row>
        <row r="1108">
          <cell r="A1108" t="str">
            <v>AT5G15510</v>
          </cell>
          <cell r="B1108">
            <v>-2.2083843494440329</v>
          </cell>
          <cell r="C1108">
            <v>1.8459743463885745E-9</v>
          </cell>
          <cell r="D1108" t="str">
            <v>TPX2(targetingproteinforXklp2)proteinfamily[Source:TAIR;Acc:AT5G15510]</v>
          </cell>
        </row>
        <row r="1109">
          <cell r="A1109" t="str">
            <v>AT2G21210</v>
          </cell>
          <cell r="B1109">
            <v>-1.5570793440178599</v>
          </cell>
          <cell r="C1109">
            <v>1.1537097212681106E-9</v>
          </cell>
          <cell r="D1109" t="str">
            <v>SAUR-likeauxin-responsiveproteinfamily[Source:TAIR;Acc:AT2G21210]</v>
          </cell>
        </row>
        <row r="1110">
          <cell r="A1110" t="str">
            <v>AT5G49160</v>
          </cell>
          <cell r="B1110">
            <v>-1.2063097232857203</v>
          </cell>
          <cell r="C1110">
            <v>1.082646162392421E-9</v>
          </cell>
          <cell r="D1110" t="str">
            <v>DNA(cytosine-5)-methyltransferase1[Source:UniProtKB/Swiss-Prot;Acc:P34881]</v>
          </cell>
        </row>
        <row r="1111">
          <cell r="A1111" t="str">
            <v>AT5G23575</v>
          </cell>
          <cell r="B1111">
            <v>-0.70958665999265325</v>
          </cell>
          <cell r="C1111">
            <v>9.6912168945397615E-10</v>
          </cell>
          <cell r="D1111" t="str">
            <v>TransmembraneCLPTM1familyprotein[Source:TAIR;Acc:AT5G23575]</v>
          </cell>
        </row>
        <row r="1112">
          <cell r="A1112" t="str">
            <v>AT1G68050</v>
          </cell>
          <cell r="B1112">
            <v>-1.2683323766707657</v>
          </cell>
          <cell r="C1112">
            <v>1.0985622244762889E-9</v>
          </cell>
          <cell r="D1112" t="str">
            <v>Adagioprotein3[Source:UniProtKB/Swiss-Prot;Acc:Q9C9W9]</v>
          </cell>
        </row>
        <row r="1113">
          <cell r="A1113" t="str">
            <v>AT4G38400</v>
          </cell>
          <cell r="B1113">
            <v>1.4917626699523641</v>
          </cell>
          <cell r="C1113">
            <v>1.6636790311249326E-9</v>
          </cell>
          <cell r="D1113" t="str">
            <v>Expansin-likeA2[Source:UniProtKB/Swiss-Prot;Acc:Q9SVE5]</v>
          </cell>
        </row>
        <row r="1114">
          <cell r="A1114" t="str">
            <v>AT1G50490</v>
          </cell>
          <cell r="B1114">
            <v>-1.3930479879513249</v>
          </cell>
          <cell r="C1114">
            <v>1.3945476500081723E-9</v>
          </cell>
          <cell r="D1114" t="str">
            <v>Ubiquitin-conjugatingenzymeE220[Source:UniProtKB/Swiss-Prot;Acc:Q8L7T3]</v>
          </cell>
        </row>
        <row r="1115">
          <cell r="A1115" t="str">
            <v>AT3G07990</v>
          </cell>
          <cell r="B1115">
            <v>-1.400517935271927</v>
          </cell>
          <cell r="C1115">
            <v>1.6397234961256139E-9</v>
          </cell>
          <cell r="D1115" t="str">
            <v>Serinecarboxypeptidase-like27[Source:UniProtKB/Swiss-Prot;Acc:Q9SFB5]</v>
          </cell>
        </row>
        <row r="1116">
          <cell r="A1116" t="str">
            <v>AT3G60880</v>
          </cell>
          <cell r="B1116">
            <v>0.98448185827275791</v>
          </cell>
          <cell r="C1116">
            <v>1.2861003167974744E-9</v>
          </cell>
          <cell r="D1116" t="str">
            <v>4-hydroxy-tetrahydrodipicolinatesynthase1,chloroplastic[Source:UniProtKB/Swiss-Prot;Acc:Q9LZX6]</v>
          </cell>
        </row>
        <row r="1117">
          <cell r="A1117" t="str">
            <v>AT2G36200</v>
          </cell>
          <cell r="B1117">
            <v>-1.482965547535346</v>
          </cell>
          <cell r="C1117">
            <v>1.4627929688114695E-9</v>
          </cell>
          <cell r="D1117" t="str">
            <v>Probable125kDakinesin-relatedprotein[Source:UniProtKB/Swiss-Prot;Acc:P82266]</v>
          </cell>
        </row>
        <row r="1118">
          <cell r="A1118" t="str">
            <v>AT4G26780</v>
          </cell>
          <cell r="B1118">
            <v>1.0685581080069082</v>
          </cell>
          <cell r="C1118">
            <v>1.2923369394897716E-9</v>
          </cell>
          <cell r="D1118" t="str">
            <v>Co-chaperoneGrpEfamilyprotein[Source:TAIR;Acc:AT4G26780]</v>
          </cell>
        </row>
        <row r="1119">
          <cell r="A1119" t="str">
            <v>AT4G12830</v>
          </cell>
          <cell r="B1119">
            <v>-1.2008143630603083</v>
          </cell>
          <cell r="C1119">
            <v>1.3500039712444792E-9</v>
          </cell>
          <cell r="D1119" t="str">
            <v>alpha/beta-Hydrolasessuperfamilyprotein[Source:TAIR;Acc:AT4G12830]</v>
          </cell>
        </row>
        <row r="1120">
          <cell r="A1120" t="str">
            <v>AT3G06790</v>
          </cell>
          <cell r="B1120">
            <v>1.0428594360826886</v>
          </cell>
          <cell r="C1120">
            <v>1.4691068026967801E-9</v>
          </cell>
          <cell r="D1120" t="str">
            <v>MultipleorganellarRNAeditingfactor3,mitochondrial[Source:UniProtKB/Swiss-Prot;Acc:Q84JZ6]</v>
          </cell>
        </row>
        <row r="1121">
          <cell r="A1121" t="str">
            <v>AT2G29630</v>
          </cell>
          <cell r="B1121">
            <v>-0.75690463974663835</v>
          </cell>
          <cell r="C1121">
            <v>9.8957565235478041E-10</v>
          </cell>
          <cell r="D1121" t="str">
            <v>Phosphomethylpyrimidinesynthase,chloroplastic[Source:UniProtKB/Swiss-Prot;Acc:O82392]</v>
          </cell>
        </row>
        <row r="1122">
          <cell r="A1122" t="str">
            <v>AT4G29690</v>
          </cell>
          <cell r="B1122">
            <v>-1.6644545705427563</v>
          </cell>
          <cell r="C1122">
            <v>1.5750902570485742E-9</v>
          </cell>
          <cell r="D1122" t="str">
            <v>Alkaline-phosphatase-likefamilyprotein[Source:TAIR;Acc:AT4G29690]</v>
          </cell>
        </row>
        <row r="1123">
          <cell r="A1123" t="str">
            <v>AT4G12560</v>
          </cell>
          <cell r="B1123">
            <v>1.0543880618719381</v>
          </cell>
          <cell r="C1123">
            <v>1.2345320115867904E-9</v>
          </cell>
          <cell r="D1123" t="str">
            <v>F-boxproteinCPR30[Source:UniProtKB/Swiss-Prot;Acc:Q9SU30]</v>
          </cell>
        </row>
        <row r="1124">
          <cell r="A1124" t="str">
            <v>AT1G04110</v>
          </cell>
          <cell r="B1124">
            <v>-1.9900622539366637</v>
          </cell>
          <cell r="C1124">
            <v>1.8186353004138405E-9</v>
          </cell>
          <cell r="D1124" t="str">
            <v>Subtilisin-likeproteaseSBT1.2[Source:UniProtKB/Swiss-Prot;Acc:O64495]</v>
          </cell>
        </row>
        <row r="1125">
          <cell r="A1125" t="str">
            <v>AT2G42540</v>
          </cell>
          <cell r="B1125">
            <v>-3.0128182750595718</v>
          </cell>
          <cell r="C1125">
            <v>1.9849982822409591E-9</v>
          </cell>
          <cell r="D1125" t="str">
            <v>ProteinCOLD-REGULATED15A,chloroplastic[Source:UniProtKB/Swiss-Prot;Acc:Q42512]</v>
          </cell>
        </row>
        <row r="1126">
          <cell r="A1126" t="str">
            <v>AT3G59970</v>
          </cell>
          <cell r="B1126">
            <v>-0.61983065298808349</v>
          </cell>
          <cell r="C1126">
            <v>1.0567888318810422E-9</v>
          </cell>
          <cell r="D1126" t="str">
            <v>Methylenetetrahydrofolatereductase1[Source:UniProtKB/Swiss-Prot;Acc:Q9SE60]</v>
          </cell>
        </row>
        <row r="1127">
          <cell r="A1127" t="str">
            <v>AT2G47170</v>
          </cell>
          <cell r="B1127">
            <v>-0.71187597239898093</v>
          </cell>
          <cell r="C1127">
            <v>1.081566321385932E-9</v>
          </cell>
          <cell r="D1127" t="str">
            <v>ADP-ribosylationfactor1[Source:UniProtKB/Swiss-Prot;Acc:P36397]</v>
          </cell>
        </row>
        <row r="1128">
          <cell r="A1128" t="str">
            <v>AT4G37770</v>
          </cell>
          <cell r="B1128">
            <v>3.0710468674379383</v>
          </cell>
          <cell r="C1128">
            <v>1.9221410791048148E-9</v>
          </cell>
          <cell r="D1128" t="str">
            <v>1-aminocyclopropane-1-carboxylatesynthase8[Source:UniProtKB/Swiss-Prot;Acc:Q9T065]</v>
          </cell>
        </row>
        <row r="1129">
          <cell r="A1129" t="str">
            <v>AT1G21110</v>
          </cell>
          <cell r="B1129">
            <v>-2.1455531472629876</v>
          </cell>
          <cell r="C1129">
            <v>1.51560691959752E-9</v>
          </cell>
          <cell r="D1129" t="str">
            <v>O-methyltransferasefamilyprotein[Source:TAIR;Acc:AT1G21110]</v>
          </cell>
        </row>
        <row r="1130">
          <cell r="A1130" t="str">
            <v>AT3G27090</v>
          </cell>
          <cell r="B1130">
            <v>0.68150395207218661</v>
          </cell>
          <cell r="C1130">
            <v>1.1338601892868672E-9</v>
          </cell>
          <cell r="D1130" t="str">
            <v>DCD(DevelopmentandCellDeath)domainprotein[Source:TAIR;Acc:AT3G27090]</v>
          </cell>
        </row>
        <row r="1131">
          <cell r="A1131" t="str">
            <v>AT3G50830</v>
          </cell>
          <cell r="B1131">
            <v>0.91312852548580015</v>
          </cell>
          <cell r="C1131">
            <v>1.2799483685902831E-9</v>
          </cell>
          <cell r="D1131" t="str">
            <v>Cold-regulated413plasmamembraneprotein2[Source:UniProtKB/Swiss-Prot;Acc:Q9SVL6]</v>
          </cell>
        </row>
        <row r="1132">
          <cell r="A1132" t="str">
            <v>AT5G06150</v>
          </cell>
          <cell r="B1132">
            <v>-1.8794765849542492</v>
          </cell>
          <cell r="C1132">
            <v>1.8095418868581102E-9</v>
          </cell>
          <cell r="D1132" t="str">
            <v>Cyclin-B1-2[Source:UniProtKB/Swiss-Prot;Acc:Q39067]</v>
          </cell>
        </row>
        <row r="1133">
          <cell r="A1133" t="str">
            <v>AT3G21330</v>
          </cell>
          <cell r="B1133">
            <v>2.2919039943053594</v>
          </cell>
          <cell r="C1133">
            <v>2.197683670098242E-9</v>
          </cell>
          <cell r="D1133" t="str">
            <v>TranscriptionfactorbHLH87[Source:UniProtKB/Swiss-Prot;Acc:Q8S3D2]</v>
          </cell>
        </row>
        <row r="1134">
          <cell r="A1134" t="str">
            <v>AT3G11540</v>
          </cell>
          <cell r="B1134">
            <v>0.82486390855253156</v>
          </cell>
          <cell r="C1134">
            <v>1.3555441465257876E-9</v>
          </cell>
          <cell r="D1134" t="str">
            <v>ProbableUDP-N-acetylglucosamine--peptideN-acetylglucosaminyltransferaseSPINDLY[Source:UniProtKB/Swiss-Prot;Acc:Q96301]</v>
          </cell>
        </row>
        <row r="1135">
          <cell r="A1135" t="str">
            <v>AT2G42680</v>
          </cell>
          <cell r="B1135">
            <v>1.0434872759993761</v>
          </cell>
          <cell r="C1135">
            <v>1.2484240356222084E-9</v>
          </cell>
          <cell r="D1135" t="str">
            <v>Multiprotein-bridgingfactor1a[Source:UniProtKB/Swiss-Prot;Acc:Q9SJI8]</v>
          </cell>
        </row>
        <row r="1136">
          <cell r="A1136" t="str">
            <v>AT2G31200</v>
          </cell>
          <cell r="B1136">
            <v>0.90418005127691892</v>
          </cell>
          <cell r="C1136">
            <v>1.5006896646588351E-9</v>
          </cell>
          <cell r="D1136" t="str">
            <v>Actin-depolymerizingfactor6[Source:UniProtKB/Swiss-Prot;Acc:Q9ZSK2]</v>
          </cell>
        </row>
        <row r="1137">
          <cell r="A1137" t="str">
            <v>AT3G19050</v>
          </cell>
          <cell r="B1137">
            <v>-1.555482789506923</v>
          </cell>
          <cell r="C1137">
            <v>1.6421002926560195E-9</v>
          </cell>
          <cell r="D1137" t="str">
            <v>Phragmoplastorientingkinesin2[Source:UniProtKB/Swiss-Prot;Acc:Q27IK6]</v>
          </cell>
        </row>
        <row r="1138">
          <cell r="A1138" t="str">
            <v>AT1G78900</v>
          </cell>
          <cell r="B1138">
            <v>-0.63572938609410912</v>
          </cell>
          <cell r="C1138">
            <v>1.1763264587409603E-9</v>
          </cell>
          <cell r="D1138" t="str">
            <v>V-typeprotonATPasecatalyticsubunitA[Source:UniProtKB/Swiss-Prot;Acc:O23654]</v>
          </cell>
        </row>
        <row r="1139">
          <cell r="A1139" t="str">
            <v>AT5G03470</v>
          </cell>
          <cell r="B1139">
            <v>0.80911377626035286</v>
          </cell>
          <cell r="C1139">
            <v>1.4697415084446583E-9</v>
          </cell>
          <cell r="D1139" t="str">
            <v>Serine/threonineproteinphosphatase2A57kDaregulatorysubunitB'alphaisoform[Source:UniProtKB/Swiss-Prot;Acc:O04375]</v>
          </cell>
        </row>
        <row r="1140">
          <cell r="A1140" t="str">
            <v>AT5G39570</v>
          </cell>
          <cell r="B1140">
            <v>-0.67597905040834849</v>
          </cell>
          <cell r="C1140">
            <v>1.2468403234481276E-9</v>
          </cell>
          <cell r="D1140" t="str">
            <v>UncharacterizedproteinAt5g39570[Source:UniProtKB/Swiss-Prot;Acc:Q9FKA5]</v>
          </cell>
        </row>
        <row r="1141">
          <cell r="A1141" t="str">
            <v>AT3G62070</v>
          </cell>
          <cell r="B1141">
            <v>1.9345600250561628</v>
          </cell>
          <cell r="C1141">
            <v>2.4023295012001065E-9</v>
          </cell>
          <cell r="D1141" t="str">
            <v>unknownprotein;BESTArabidopsisthalianaproteinmatchis:unknownprotein(TAIR:AT2G46940.1);Has137Blasthitsto135proteinsin12species:Archae-0;Bacteria-0;Metazoa-0;Fungi-0;Plants-137;Viruses-0;OtherEukaryotes-0(sou/.../CBIBLink).[Source:TAIR;Acc:AT3G62070]</v>
          </cell>
        </row>
        <row r="1142">
          <cell r="A1142" t="str">
            <v>AT4G26530</v>
          </cell>
          <cell r="B1142">
            <v>-1.5852629986451685</v>
          </cell>
          <cell r="C1142">
            <v>1.228687547705363E-9</v>
          </cell>
          <cell r="D1142" t="str">
            <v>Aldolasesuperfamilyprotein[Source:TAIR;Acc:AT4G26530]</v>
          </cell>
        </row>
        <row r="1143">
          <cell r="A1143" t="str">
            <v>AT3G20540</v>
          </cell>
          <cell r="B1143">
            <v>0.84203539996961752</v>
          </cell>
          <cell r="C1143">
            <v>1.5223935913096238E-9</v>
          </cell>
          <cell r="D1143" t="str">
            <v>DNApolymeraseIB,chloroplastic/mitochondrial[Source:UniProtKB/Swiss-Prot;Acc:Q84ND9]</v>
          </cell>
        </row>
        <row r="1144">
          <cell r="A1144" t="str">
            <v>AT3G57060</v>
          </cell>
          <cell r="B1144">
            <v>-1.2418353985923587</v>
          </cell>
          <cell r="C1144">
            <v>1.8983624202032115E-9</v>
          </cell>
          <cell r="D1144" t="str">
            <v>binding[Source:TAIR;Acc:AT3G57060]</v>
          </cell>
        </row>
        <row r="1145">
          <cell r="A1145" t="str">
            <v>AT3G26165</v>
          </cell>
          <cell r="B1145">
            <v>1.8340215157017037</v>
          </cell>
          <cell r="C1145">
            <v>2.2770593530150462E-9</v>
          </cell>
          <cell r="D1145" t="str">
            <v>putativecytochromeP450.[Source:TAIR;Acc:AT3G26165]</v>
          </cell>
        </row>
        <row r="1146">
          <cell r="A1146" t="str">
            <v>AT3G16390</v>
          </cell>
          <cell r="B1146">
            <v>-4.1352431000392542</v>
          </cell>
          <cell r="C1146">
            <v>2.4599496945591218E-9</v>
          </cell>
          <cell r="D1146" t="str">
            <v>Nitrile-specifierprotein3[Source:UniProtKB/Swiss-Prot;Acc:O04318]</v>
          </cell>
        </row>
        <row r="1147">
          <cell r="A1147" t="str">
            <v>AT5G56550</v>
          </cell>
          <cell r="B1147">
            <v>2.3714312436578373</v>
          </cell>
          <cell r="C1147">
            <v>2.276734252730943E-9</v>
          </cell>
          <cell r="D1147" t="str">
            <v>oxidativestress3[Source:TAIR;Acc:AT5G56550]</v>
          </cell>
        </row>
        <row r="1148">
          <cell r="A1148" t="str">
            <v>AT1G17780</v>
          </cell>
          <cell r="B1148">
            <v>1.2931187415319154</v>
          </cell>
          <cell r="C1148">
            <v>2.347899752869945E-9</v>
          </cell>
          <cell r="D1148" t="str">
            <v>unknownprotein;BESTArabidopsisthalianaproteinmatchis:unknownprotein(TAIR:AT2G16575.1);Has35333Blasthitsto34131proteinsin2444species:Archae-798;Bacteria-22429;Metazoa-974;Fungi-991;Plants-531;Viruses-0;OtherEuk/.../s-9610(source:NCBIBLink).[Source:TAIR;Acc:AT1G17780]</v>
          </cell>
        </row>
        <row r="1149">
          <cell r="A1149" t="str">
            <v>AT5G49740</v>
          </cell>
          <cell r="B1149">
            <v>-1.4465640567379254</v>
          </cell>
          <cell r="C1149">
            <v>1.6954807732238512E-9</v>
          </cell>
          <cell r="D1149" t="str">
            <v>Ferricreductionoxidase7,chloroplastic[Source:UniProtKB/Swiss-Prot;Acc:Q3KTM0]</v>
          </cell>
        </row>
        <row r="1150">
          <cell r="A1150" t="str">
            <v>AT1G57590</v>
          </cell>
          <cell r="B1150">
            <v>-2.4776822012470667</v>
          </cell>
          <cell r="C1150">
            <v>2.6673793328520837E-9</v>
          </cell>
          <cell r="D1150" t="str">
            <v>Pectinacetylesterase2[Source:UniProtKB/Swiss-Prot;Acc:F4I839]</v>
          </cell>
        </row>
        <row r="1151">
          <cell r="A1151" t="str">
            <v>AT3G02065</v>
          </cell>
          <cell r="B1151">
            <v>1.0542109892888782</v>
          </cell>
          <cell r="C1151">
            <v>1.9663382785078826E-9</v>
          </cell>
          <cell r="D1151" t="str">
            <v>DEAD-boxATP-dependentRNAhelicase41[Source:UniProtKB/Swiss-Prot;Acc:Q3EBD3]</v>
          </cell>
        </row>
        <row r="1152">
          <cell r="A1152" t="str">
            <v>AT1G33780</v>
          </cell>
          <cell r="B1152">
            <v>0.95386287509925527</v>
          </cell>
          <cell r="C1152">
            <v>1.642867068631453E-9</v>
          </cell>
          <cell r="D1152" t="str">
            <v>Proteinofunknownfunction(DUF179)[Source:TAIR;Acc:AT1G33780]</v>
          </cell>
        </row>
        <row r="1153">
          <cell r="A1153" t="str">
            <v>AT1G49670</v>
          </cell>
          <cell r="B1153">
            <v>-0.87059065980293227</v>
          </cell>
          <cell r="C1153">
            <v>1.6348904184609489E-9</v>
          </cell>
          <cell r="D1153" t="str">
            <v>ARPprotein(REF)[Source:TAIR;Acc:AT1G49670]</v>
          </cell>
        </row>
        <row r="1154">
          <cell r="A1154" t="str">
            <v>AT4G14040</v>
          </cell>
          <cell r="B1154">
            <v>-0.97677797839573</v>
          </cell>
          <cell r="C1154">
            <v>1.472020726532213E-9</v>
          </cell>
          <cell r="D1154" t="str">
            <v>Selenium-bindingprotein2[Source:UniProtKB/Swiss-Prot;Acc:Q93WN0]</v>
          </cell>
        </row>
        <row r="1155">
          <cell r="A1155" t="str">
            <v>AT3G16060</v>
          </cell>
          <cell r="B1155">
            <v>-0.83084798705338958</v>
          </cell>
          <cell r="C1155">
            <v>1.6476665209214922E-9</v>
          </cell>
          <cell r="D1155" t="str">
            <v>ATPbindingmicrotubulemotorfamilyprotein[Source:TAIR;Acc:AT3G16060]</v>
          </cell>
        </row>
        <row r="1156">
          <cell r="A1156" t="str">
            <v>AT5G24120</v>
          </cell>
          <cell r="B1156">
            <v>-1.874889390934255</v>
          </cell>
          <cell r="C1156">
            <v>2.3371545313717397E-9</v>
          </cell>
          <cell r="D1156" t="str">
            <v>RNApolymerasesigmafactorsigE,chloroplastic/mitochondrial[Source:UniProtKB/Swiss-Prot;Acc:Q9ZNX9]</v>
          </cell>
        </row>
        <row r="1157">
          <cell r="A1157" t="str">
            <v>AT4G23100</v>
          </cell>
          <cell r="B1157">
            <v>-0.61824416069666999</v>
          </cell>
          <cell r="C1157">
            <v>1.4074824670597789E-9</v>
          </cell>
          <cell r="D1157" t="str">
            <v>Glutamate--cysteineligase,chloroplastic[Source:UniProtKB/Swiss-Prot;Acc:P46309]</v>
          </cell>
        </row>
        <row r="1158">
          <cell r="A1158" t="str">
            <v>AT1G53320</v>
          </cell>
          <cell r="B1158">
            <v>0.90592744401922154</v>
          </cell>
          <cell r="C1158">
            <v>1.6468265861491294E-9</v>
          </cell>
          <cell r="D1158" t="str">
            <v>Tubby-likeF-boxprotein7[Source:UniProtKB/Swiss-Prot;Acc:Q93VI8]</v>
          </cell>
        </row>
        <row r="1159">
          <cell r="A1159" t="str">
            <v>AT4G14330</v>
          </cell>
          <cell r="B1159">
            <v>-1.694985758492553</v>
          </cell>
          <cell r="C1159">
            <v>2.37205310309844E-9</v>
          </cell>
          <cell r="D1159" t="str">
            <v>P-loopcontainingnucleosidetriphosphatehydrolasessuperfamilyprotein[Source:TAIR;Acc:AT4G14330]</v>
          </cell>
        </row>
        <row r="1160">
          <cell r="A1160" t="str">
            <v>AT2G44500</v>
          </cell>
          <cell r="B1160">
            <v>1.0468639552617391</v>
          </cell>
          <cell r="C1160">
            <v>1.666718423935567E-9</v>
          </cell>
          <cell r="D1160" t="str">
            <v>O-fucosyltransferasefamilyprotein[Source:TAIR;Acc:AT2G44500]</v>
          </cell>
        </row>
        <row r="1161">
          <cell r="A1161" t="str">
            <v>AT5G11250</v>
          </cell>
          <cell r="B1161">
            <v>-1.0439422718784463</v>
          </cell>
          <cell r="C1161">
            <v>2.324437046388645E-9</v>
          </cell>
          <cell r="D1161" t="str">
            <v>Diseaseresistanceprotein(TIR-NBS-LRRclass)[Source:TAIR;Acc:AT5G11250]</v>
          </cell>
        </row>
        <row r="1162">
          <cell r="A1162" t="str">
            <v>AT5G08780</v>
          </cell>
          <cell r="B1162">
            <v>1.4011980741149306</v>
          </cell>
          <cell r="C1162">
            <v>2.6744206397385571E-9</v>
          </cell>
          <cell r="D1162" t="str">
            <v>winged-helixDNA-bindingtranscriptionfactorfamilyprotein[Source:TAIR;Acc:AT5G08780]</v>
          </cell>
        </row>
        <row r="1163">
          <cell r="A1163" t="str">
            <v>AT3G54640</v>
          </cell>
          <cell r="B1163">
            <v>-0.7201730897025751</v>
          </cell>
          <cell r="C1163">
            <v>1.6723902624701197E-9</v>
          </cell>
          <cell r="D1163" t="str">
            <v>Tryptophansynthasealphachain,chloroplastic[Source:UniProtKB/Swiss-Prot;Acc:Q42529]</v>
          </cell>
        </row>
        <row r="1164">
          <cell r="A1164" t="str">
            <v>AT2G41410</v>
          </cell>
          <cell r="B1164">
            <v>-1.1895703126929869</v>
          </cell>
          <cell r="C1164">
            <v>1.8554988198745706E-9</v>
          </cell>
          <cell r="D1164" t="str">
            <v>Probablecalcium-bindingproteinCML35[Source:UniProtKB/Swiss-Prot;Acc:P30188]</v>
          </cell>
        </row>
        <row r="1165">
          <cell r="A1165" t="str">
            <v>AT4G34730</v>
          </cell>
          <cell r="B1165">
            <v>-1.2110479561774645</v>
          </cell>
          <cell r="C1165">
            <v>1.8197941156033677E-9</v>
          </cell>
          <cell r="D1165" t="str">
            <v>Probableribosome-bindingfactorA,chloroplastic[Source:UniProtKB/Swiss-Prot;Acc:O65693]</v>
          </cell>
        </row>
        <row r="1166">
          <cell r="A1166" t="str">
            <v>AT4G04460</v>
          </cell>
          <cell r="B1166">
            <v>-1.7527747142042447</v>
          </cell>
          <cell r="C1166">
            <v>2.3843725791528484E-9</v>
          </cell>
          <cell r="D1166" t="str">
            <v>AsparticproteinaseA3[Source:UniProtKB/Swiss-Prot;Acc:Q9XEC4]</v>
          </cell>
        </row>
        <row r="1167">
          <cell r="A1167" t="str">
            <v>AT3G04840</v>
          </cell>
          <cell r="B1167">
            <v>-0.78719332383036189</v>
          </cell>
          <cell r="C1167">
            <v>1.4619484423427614E-9</v>
          </cell>
          <cell r="D1167" t="str">
            <v>40SribosomalproteinS3a-1[Source:UniProtKB/Swiss-Prot;Acc:Q9CAV0]</v>
          </cell>
        </row>
        <row r="1168">
          <cell r="A1168" t="str">
            <v>AT1G31230</v>
          </cell>
          <cell r="B1168">
            <v>-0.84938565866126314</v>
          </cell>
          <cell r="C1168">
            <v>1.662923052124827E-9</v>
          </cell>
          <cell r="D1168" t="str">
            <v>Bifunctionalaspartokinase/homoserinedehydrogenase1,chloroplastic[Source:UniProtKB/Swiss-Prot;Acc:Q9SA18]</v>
          </cell>
        </row>
        <row r="1169">
          <cell r="A1169" t="str">
            <v>AT5G13140</v>
          </cell>
          <cell r="B1169">
            <v>-0.9040995566430996</v>
          </cell>
          <cell r="C1169">
            <v>1.8260211848189546E-9</v>
          </cell>
          <cell r="D1169" t="str">
            <v>PollenOlee1allergenandextensinfamilyprotein[Source:TAIR;Acc:AT5G13140]</v>
          </cell>
        </row>
        <row r="1170">
          <cell r="A1170" t="str">
            <v>AT1G78995</v>
          </cell>
          <cell r="B1170">
            <v>-1.5389495396950903</v>
          </cell>
          <cell r="C1170">
            <v>2.4933668759121307E-9</v>
          </cell>
          <cell r="D1170" t="str">
            <v>unknownprotein;Has30201Blasthitsto17322proteinsin780species:Archae-12;Bacteria-1396;Metazoa-17338;Fungi-3422;Plants-5037;Viruses-0;OtherEukaryotes-2996(source:NCBIBLink).[Source:TAIR;Acc:AT1G78995]</v>
          </cell>
        </row>
        <row r="1171">
          <cell r="A1171" t="str">
            <v>AT3G49120</v>
          </cell>
          <cell r="B1171">
            <v>-1.1263658792012547</v>
          </cell>
          <cell r="C1171">
            <v>1.6160555317682425E-9</v>
          </cell>
          <cell r="D1171" t="str">
            <v>Peroxidase34[Source:UniProtKB/Swiss-Prot;Acc:Q9SMU8]</v>
          </cell>
        </row>
        <row r="1172">
          <cell r="A1172" t="str">
            <v>AT1G48950</v>
          </cell>
          <cell r="B1172">
            <v>0.93996371913668986</v>
          </cell>
          <cell r="C1172">
            <v>2.1888609744768771E-9</v>
          </cell>
          <cell r="D1172" t="str">
            <v>C3HCzincfinger-like[Source:TAIR;Acc:AT1G48950]</v>
          </cell>
        </row>
        <row r="1173">
          <cell r="A1173" t="str">
            <v>AT1G12240</v>
          </cell>
          <cell r="B1173">
            <v>0.93521656355226312</v>
          </cell>
          <cell r="C1173">
            <v>1.6032935826177776E-9</v>
          </cell>
          <cell r="D1173" t="str">
            <v>Acidbeta-fructofuranosidase4,vacuolar[Source:UniProtKB/Swiss-Prot;Acc:Q39041]</v>
          </cell>
        </row>
        <row r="1174">
          <cell r="A1174" t="str">
            <v>AT2G03530</v>
          </cell>
          <cell r="B1174">
            <v>-1.920055222067742</v>
          </cell>
          <cell r="C1174">
            <v>3.1128625913265712E-9</v>
          </cell>
          <cell r="D1174" t="str">
            <v>Ureidepermease2[Source:UniProtKB/Swiss-Prot;Acc:Q9ZQ89]</v>
          </cell>
        </row>
        <row r="1175">
          <cell r="A1175" t="str">
            <v>AT5G16880</v>
          </cell>
          <cell r="B1175">
            <v>0.74802759304990207</v>
          </cell>
          <cell r="C1175">
            <v>1.733781962747E-9</v>
          </cell>
          <cell r="D1175" t="str">
            <v>TargetofMybprotein1[Source:TAIR;Acc:AT5G16880]</v>
          </cell>
        </row>
        <row r="1176">
          <cell r="A1176" t="str">
            <v>AT5G13090</v>
          </cell>
          <cell r="B1176">
            <v>1.1300791522268683</v>
          </cell>
          <cell r="C1176">
            <v>2.2828044995640752E-9</v>
          </cell>
          <cell r="D1176" t="str">
            <v>unknownprotein;BESTArabidopsisthalianaproteinmatchis:unknownprotein(TAIR:AT1G24270.1);Has30201Blasthitsto17322proteinsin780species:Archae-12;Bacteria-1396;Metazoa-17338;Fungi-3422;Plants-5037;Viruses-0;OtherEu/.../es-2996(source:NCBIBLink).[Source:TAIR;Acc:AT5G13090]</v>
          </cell>
        </row>
        <row r="1177">
          <cell r="A1177" t="str">
            <v>AT3G52340</v>
          </cell>
          <cell r="B1177">
            <v>-1.1540007459083443</v>
          </cell>
          <cell r="C1177">
            <v>2.2084225602959023E-9</v>
          </cell>
          <cell r="D1177" t="str">
            <v>Probablesucrose-phosphatase3b[Source:UniProtKB/Swiss-Prot;Acc:Q93XN8]</v>
          </cell>
        </row>
        <row r="1178">
          <cell r="A1178" t="str">
            <v>AT5G04750</v>
          </cell>
          <cell r="B1178">
            <v>1.4725983745711533</v>
          </cell>
          <cell r="C1178">
            <v>2.0909152931619913E-9</v>
          </cell>
          <cell r="D1178" t="str">
            <v>F1F0-ATPaseinhibitorprotein,putative[Source:TAIR;Acc:AT5G04750]</v>
          </cell>
        </row>
        <row r="1179">
          <cell r="A1179" t="str">
            <v>AT1G77440</v>
          </cell>
          <cell r="B1179">
            <v>0.85840546872030998</v>
          </cell>
          <cell r="C1179">
            <v>1.8702370169109621E-9</v>
          </cell>
          <cell r="D1179" t="str">
            <v>Proteasomesubunitbetatype-3-B[Source:UniProtKB/Swiss-Prot;Acc:O81153]</v>
          </cell>
        </row>
        <row r="1180">
          <cell r="A1180" t="str">
            <v>AT2G44940</v>
          </cell>
          <cell r="B1180">
            <v>-1.689046893017252</v>
          </cell>
          <cell r="C1180">
            <v>2.4767173576673188E-9</v>
          </cell>
          <cell r="D1180" t="str">
            <v>Ethylene-responsivetranscriptionfactorERF034[Source:UniProtKB/Swiss-Prot;Acc:Q8LBQ7]</v>
          </cell>
        </row>
        <row r="1181">
          <cell r="A1181" t="str">
            <v>AT4G35620</v>
          </cell>
          <cell r="B1181">
            <v>-2.233857466085075</v>
          </cell>
          <cell r="C1181">
            <v>3.3232378738949962E-9</v>
          </cell>
          <cell r="D1181" t="str">
            <v>Cyclin-B2-2[Source:UniProtKB/Swiss-Prot;Acc:Q39070]</v>
          </cell>
        </row>
        <row r="1182">
          <cell r="A1182" t="str">
            <v>AT3G49490</v>
          </cell>
          <cell r="B1182">
            <v>0.86252830081502019</v>
          </cell>
          <cell r="C1182">
            <v>1.8313165336112545E-9</v>
          </cell>
          <cell r="D1182" t="str">
            <v>unknownprotein;Has722Blasthitsto186proteinsin64species:Archae-0;Bacteria-30;Metazoa-72;Fungi-48;Plants-38;Viruses-0;OtherEukaryotes-534(source:NCBIBLink).[Source:TAIR;Acc:AT3G49490]</v>
          </cell>
        </row>
        <row r="1183">
          <cell r="A1183" t="str">
            <v>AT3G09820</v>
          </cell>
          <cell r="B1183">
            <v>-0.73822056271501779</v>
          </cell>
          <cell r="C1183">
            <v>1.6323188675205052E-9</v>
          </cell>
          <cell r="D1183" t="str">
            <v>Adenosinekinase1[Source:UniProtKB/Swiss-Prot;Acc:Q9SF85]</v>
          </cell>
        </row>
        <row r="1184">
          <cell r="A1184" t="str">
            <v>AT5G25780</v>
          </cell>
          <cell r="B1184">
            <v>0.64980096907947527</v>
          </cell>
          <cell r="C1184">
            <v>1.9038148741196906E-9</v>
          </cell>
          <cell r="D1184" t="str">
            <v>eukaryotictranslationinitiationfactor3B-2[Source:TAIR;Acc:AT5G25780]</v>
          </cell>
        </row>
        <row r="1185">
          <cell r="A1185" t="str">
            <v>AT1G22070</v>
          </cell>
          <cell r="B1185">
            <v>-0.86273304254197303</v>
          </cell>
          <cell r="C1185">
            <v>2.1476673264025611E-9</v>
          </cell>
          <cell r="D1185" t="str">
            <v>TranscriptionfactorTGA3[Source:UniProtKB/Swiss-Prot;Acc:Q39234]</v>
          </cell>
        </row>
        <row r="1186">
          <cell r="A1186" t="str">
            <v>AT1G09070</v>
          </cell>
          <cell r="B1186">
            <v>1.1368753798378242</v>
          </cell>
          <cell r="C1186">
            <v>1.8005543533882053E-9</v>
          </cell>
          <cell r="D1186" t="str">
            <v>soybeangeneregulatedbycold-2[Source:TAIR;Acc:AT1G09070]</v>
          </cell>
        </row>
        <row r="1187">
          <cell r="A1187" t="str">
            <v>AT1G14320</v>
          </cell>
          <cell r="B1187">
            <v>-0.75277060131381468</v>
          </cell>
          <cell r="C1187">
            <v>1.6375542476308529E-9</v>
          </cell>
          <cell r="D1187" t="str">
            <v>60SribosomalproteinL10-1[Source:UniProtKB/Swiss-Prot;Acc:Q93VT9]</v>
          </cell>
        </row>
        <row r="1188">
          <cell r="A1188" t="str">
            <v>AT3G04550</v>
          </cell>
          <cell r="B1188">
            <v>-0.82800574307895936</v>
          </cell>
          <cell r="C1188">
            <v>1.755284783966732E-9</v>
          </cell>
          <cell r="D1188" t="str">
            <v>Rubiscoaccumulationfactor2,chloroplastic[Source:UniProtKB/Swiss-Prot;Acc:Q9SR19]</v>
          </cell>
        </row>
        <row r="1189">
          <cell r="A1189" t="str">
            <v>AT1G77380</v>
          </cell>
          <cell r="B1189">
            <v>1.6182722054172496</v>
          </cell>
          <cell r="C1189">
            <v>3.0768649982392534E-9</v>
          </cell>
          <cell r="D1189" t="str">
            <v>Aminoacidpermease3[Source:UniProtKB/Swiss-Prot;Acc:Q39134]</v>
          </cell>
        </row>
        <row r="1190">
          <cell r="A1190" t="str">
            <v>AT3G51520</v>
          </cell>
          <cell r="B1190">
            <v>1.0225552137119447</v>
          </cell>
          <cell r="C1190">
            <v>2.0501384668985017E-9</v>
          </cell>
          <cell r="D1190" t="str">
            <v>DiacylglycerolO-acyltransferase2[Source:UniProtKB/Swiss-Prot;Acc:Q9ASU1]</v>
          </cell>
        </row>
        <row r="1191">
          <cell r="A1191" t="str">
            <v>AT5G12950</v>
          </cell>
          <cell r="B1191">
            <v>-0.92079619214473762</v>
          </cell>
          <cell r="C1191">
            <v>1.8886837657707655E-9</v>
          </cell>
          <cell r="D1191" t="str">
            <v>Putativeglycosylhydrolaseofunknownfunction(DUF1680)[Source:TAIR;Acc:AT5G12950]</v>
          </cell>
        </row>
        <row r="1192">
          <cell r="A1192" t="str">
            <v>AT2G30600</v>
          </cell>
          <cell r="B1192">
            <v>0.9831887565398052</v>
          </cell>
          <cell r="C1192">
            <v>1.7617301357228088E-9</v>
          </cell>
          <cell r="D1192" t="str">
            <v>BTB/POZdomain-containingproteinAt2g30600[Source:UniProtKB/Swiss-Prot;Acc:Q8LEV3]</v>
          </cell>
        </row>
        <row r="1193">
          <cell r="A1193" t="str">
            <v>AT3G52940</v>
          </cell>
          <cell r="B1193">
            <v>-0.9305355012960046</v>
          </cell>
          <cell r="C1193">
            <v>2.2821213581361245E-9</v>
          </cell>
          <cell r="D1193" t="str">
            <v>Delta(14)-sterolreductase[Source:UniProtKB/Swiss-Prot;Acc:Q9LDR4]</v>
          </cell>
        </row>
        <row r="1194">
          <cell r="A1194" t="str">
            <v>AT4G12570</v>
          </cell>
          <cell r="B1194">
            <v>1.0046962811068658</v>
          </cell>
          <cell r="C1194">
            <v>2.2430073179469126E-9</v>
          </cell>
          <cell r="D1194" t="str">
            <v>E3ubiquitin-proteinligaseUPL5[Source:UniProtKB/Swiss-Prot;Acc:Q9SU29]</v>
          </cell>
        </row>
        <row r="1195">
          <cell r="A1195" t="str">
            <v>AT4G12910</v>
          </cell>
          <cell r="B1195">
            <v>-1.2489598227762935</v>
          </cell>
          <cell r="C1195">
            <v>2.470677228957739E-9</v>
          </cell>
          <cell r="D1195" t="str">
            <v>Serinecarboxypeptidase-like20[Source:UniProtKB/Swiss-Prot;Acc:Q8L7B2]</v>
          </cell>
        </row>
        <row r="1196">
          <cell r="A1196" t="str">
            <v>AT1G78340</v>
          </cell>
          <cell r="B1196">
            <v>-1.8330396775159381</v>
          </cell>
          <cell r="C1196">
            <v>3.0321555854753278E-9</v>
          </cell>
          <cell r="D1196" t="str">
            <v>GlutathioneS-transferaseU22[Source:UniProtKB/Swiss-Prot;Acc:Q8GYM1]</v>
          </cell>
        </row>
        <row r="1197">
          <cell r="A1197" t="str">
            <v>AT2G42450</v>
          </cell>
          <cell r="B1197">
            <v>1.4664221931220036</v>
          </cell>
          <cell r="C1197">
            <v>3.4022063604687838E-9</v>
          </cell>
          <cell r="D1197" t="str">
            <v>alpha/beta-Hydrolasessuperfamilyprotein[Source:TAIR;Acc:AT2G42450]</v>
          </cell>
        </row>
        <row r="1198">
          <cell r="A1198" t="str">
            <v>AT4G19380</v>
          </cell>
          <cell r="B1198">
            <v>-1.7282068195032323</v>
          </cell>
          <cell r="C1198">
            <v>3.5112282623864369E-9</v>
          </cell>
          <cell r="D1198" t="str">
            <v>Long-chain-alcoholoxidaseFAO4A[Source:UniProtKB/Swiss-Prot;Acc:O65709]</v>
          </cell>
        </row>
        <row r="1199">
          <cell r="A1199" t="str">
            <v>AT1G14650</v>
          </cell>
          <cell r="B1199">
            <v>0.83416876055274969</v>
          </cell>
          <cell r="C1199">
            <v>2.1237089913743959E-9</v>
          </cell>
          <cell r="D1199" t="str">
            <v>Probablesplicingfactor3Asubunit1[Source:UniProtKB/Swiss-Prot;Acc:Q8RXF1]</v>
          </cell>
        </row>
        <row r="1200">
          <cell r="A1200" t="str">
            <v>AT4G23010</v>
          </cell>
          <cell r="B1200">
            <v>-0.90829044629552591</v>
          </cell>
          <cell r="C1200">
            <v>2.6022315541069125E-9</v>
          </cell>
          <cell r="D1200" t="str">
            <v>UDP-galactose/UDP-glucosetransporter2[Source:UniProtKB/Swiss-Prot;Acc:Q29Q28]</v>
          </cell>
        </row>
        <row r="1201">
          <cell r="A1201" t="str">
            <v>AT4G09760</v>
          </cell>
          <cell r="B1201">
            <v>-1.2521614877875908</v>
          </cell>
          <cell r="C1201">
            <v>2.6459006612859054E-9</v>
          </cell>
          <cell r="D1201" t="str">
            <v>Probablecholinekinase3[Source:UniProtKB/Swiss-Prot;Acc:Q9SZ92]</v>
          </cell>
        </row>
        <row r="1202">
          <cell r="A1202" t="str">
            <v>AT3G56060</v>
          </cell>
          <cell r="B1202">
            <v>-1.2266875678189915</v>
          </cell>
          <cell r="C1202">
            <v>2.6204163432479426E-9</v>
          </cell>
          <cell r="D1202" t="str">
            <v>Glucose-methanol-choline(GMC)oxidoreductasefamilyprotein[Source:TAIR;Acc:AT3G56060]</v>
          </cell>
        </row>
        <row r="1203">
          <cell r="A1203" t="str">
            <v>AT1G05890</v>
          </cell>
          <cell r="B1203">
            <v>0.78705140943570662</v>
          </cell>
          <cell r="C1203">
            <v>2.2656478028686694E-9</v>
          </cell>
          <cell r="D1203" t="str">
            <v>ProbableE3ubiquitin-proteinligaseARI5[Source:UniProtKB/Swiss-Prot;Acc:Q8L829]</v>
          </cell>
        </row>
        <row r="1204">
          <cell r="A1204" t="str">
            <v>AT4G01070</v>
          </cell>
          <cell r="B1204">
            <v>-1.0462160518407391</v>
          </cell>
          <cell r="C1204">
            <v>2.2274194213277565E-9</v>
          </cell>
          <cell r="D1204" t="str">
            <v>UDP-glycosyltransferase72B1[Source:UniProtKB/Swiss-Prot;Acc:Q9M156]</v>
          </cell>
        </row>
        <row r="1205">
          <cell r="A1205" t="str">
            <v>AT3G26310</v>
          </cell>
          <cell r="B1205">
            <v>-1.6985066670076672</v>
          </cell>
          <cell r="C1205">
            <v>3.9094250651580246E-9</v>
          </cell>
          <cell r="D1205" t="str">
            <v>CytochromeP45071B35[Source:UniProtKB/Swiss-Prot;Acc:Q9LIP5]</v>
          </cell>
        </row>
        <row r="1206">
          <cell r="A1206" t="str">
            <v>AT5G03630</v>
          </cell>
          <cell r="B1206">
            <v>-0.84139731018929886</v>
          </cell>
          <cell r="C1206">
            <v>2.1837863218823658E-9</v>
          </cell>
          <cell r="D1206" t="str">
            <v>Probablemonodehydroascorbatereductase,cytoplasmicisoform4[Source:UniProtKB/Swiss-Prot;Acc:Q93WJ8]</v>
          </cell>
        </row>
        <row r="1207">
          <cell r="A1207" t="str">
            <v>AT5G06930</v>
          </cell>
          <cell r="B1207">
            <v>1.1440149339133425</v>
          </cell>
          <cell r="C1207">
            <v>2.9401161919051754E-9</v>
          </cell>
          <cell r="D1207" t="str">
            <v>LOCATEDIN:chloroplast;EXPRESSEDIN:15plantstructures;EXPRESSEDDURING:7growthstages;BESTArabidopsisthalianaproteinmatchis:nucleolarproteingar2-related(TAIR:AT2G42320.2);Has3369Blasthitsto1526proteinsin313species:Archae/.../Bacteria-910;Metazoa-754;Fungi-336;Plants-137;Viruses-11;OtherEukaryotes-1219(source:NCBIBLink).[Source:TAIR;Acc:AT5G06930]</v>
          </cell>
        </row>
        <row r="1208">
          <cell r="A1208" t="str">
            <v>AT4G28450</v>
          </cell>
          <cell r="B1208">
            <v>0.93420218658109722</v>
          </cell>
          <cell r="C1208">
            <v>2.7515698234466381E-9</v>
          </cell>
          <cell r="D1208" t="str">
            <v>nucleotidebinding;proteinbinding[Source:TAIR;Acc:AT4G28450]</v>
          </cell>
        </row>
        <row r="1209">
          <cell r="A1209" t="str">
            <v>AT5G19180</v>
          </cell>
          <cell r="B1209">
            <v>0.94660807916922884</v>
          </cell>
          <cell r="C1209">
            <v>2.5185928926080206E-9</v>
          </cell>
          <cell r="D1209" t="str">
            <v>NEDD8-activatingenzymeE1catalyticsubunit[Source:UniProtKB/Swiss-Prot;Acc:O65041]</v>
          </cell>
        </row>
        <row r="1210">
          <cell r="A1210" t="str">
            <v>AT4G34720</v>
          </cell>
          <cell r="B1210">
            <v>-0.91866115423937789</v>
          </cell>
          <cell r="C1210">
            <v>2.1201124700375446E-9</v>
          </cell>
          <cell r="D1210" t="str">
            <v>V-typeprotonATPasesubunitc1[Source:UniProtKB/Swiss-Prot;Acc:P0DH92]</v>
          </cell>
        </row>
        <row r="1211">
          <cell r="A1211" t="str">
            <v>AT1G18870</v>
          </cell>
          <cell r="B1211">
            <v>-1.6252570451257209</v>
          </cell>
          <cell r="C1211">
            <v>3.0691360236228704E-9</v>
          </cell>
          <cell r="D1211" t="str">
            <v>Isochorismatesynthase2,chloroplastic[Source:UniProtKB/Swiss-Prot;Acc:Q9M9V6]</v>
          </cell>
        </row>
        <row r="1212">
          <cell r="A1212" t="str">
            <v>AT3G17740</v>
          </cell>
          <cell r="B1212">
            <v>1.133961584439577</v>
          </cell>
          <cell r="C1212">
            <v>3.0132744183430097E-9</v>
          </cell>
          <cell r="D1212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1213">
          <cell r="A1213" t="str">
            <v>AT4G02800</v>
          </cell>
          <cell r="B1213">
            <v>-1.8425445036337733</v>
          </cell>
          <cell r="C1213">
            <v>3.9070426736573401E-9</v>
          </cell>
          <cell r="D1213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1214">
          <cell r="A1214" t="str">
            <v>AT5G64430</v>
          </cell>
          <cell r="B1214">
            <v>1.1530103970272423</v>
          </cell>
          <cell r="C1214">
            <v>2.5999630594015044E-9</v>
          </cell>
          <cell r="D1214" t="str">
            <v>Octicosapeptide/Phox/Bem1pfamilyprotein[Source:TAIR;Acc:AT5G64430]</v>
          </cell>
        </row>
        <row r="1215">
          <cell r="A1215" t="str">
            <v>AT1G17190</v>
          </cell>
          <cell r="B1215">
            <v>-1.395695310487564</v>
          </cell>
          <cell r="C1215">
            <v>2.6403959932328392E-9</v>
          </cell>
          <cell r="D1215" t="str">
            <v>GlutathioneS-transferaseU26[Source:UniProtKB/Swiss-Prot;Acc:Q9SHH8]</v>
          </cell>
        </row>
        <row r="1216">
          <cell r="A1216" t="str">
            <v>AT3G05330</v>
          </cell>
          <cell r="B1216">
            <v>-1.7045054566852156</v>
          </cell>
          <cell r="C1216">
            <v>4.2817787795664077E-9</v>
          </cell>
          <cell r="D1216" t="str">
            <v>Probablemicrotubule-bindingproteinTANGLED[Source:UniProtKB/Swiss-Prot;Acc:Q84M91]</v>
          </cell>
        </row>
        <row r="1217">
          <cell r="A1217" t="str">
            <v>AT4G31877</v>
          </cell>
          <cell r="B1217">
            <v>2.2235255178002928</v>
          </cell>
          <cell r="C1217">
            <v>4.297250997403936E-9</v>
          </cell>
          <cell r="D1217" t="str">
            <v>MIR156C;miRNA[Source:TAIR;Acc:AT4G31877]</v>
          </cell>
        </row>
        <row r="1218">
          <cell r="A1218" t="str">
            <v>AT4G39960</v>
          </cell>
          <cell r="B1218">
            <v>-0.8340576747557229</v>
          </cell>
          <cell r="C1218">
            <v>2.5410625835775427E-9</v>
          </cell>
          <cell r="D1218" t="str">
            <v>MolecularchaperoneHsp40/DnaJfamilyprotein[Source:TAIR;Acc:AT4G39960]</v>
          </cell>
        </row>
        <row r="1219">
          <cell r="A1219" t="str">
            <v>AT4G20890</v>
          </cell>
          <cell r="B1219">
            <v>-0.70340748518341201</v>
          </cell>
          <cell r="C1219">
            <v>2.2530734667416896E-9</v>
          </cell>
          <cell r="D1219" t="str">
            <v>Tubulinbeta-9chain[Source:UniProtKB/Swiss-Prot;Acc:P29517]</v>
          </cell>
        </row>
        <row r="1220">
          <cell r="A1220" t="str">
            <v>AT2G46600</v>
          </cell>
          <cell r="B1220">
            <v>-1.82143417181614</v>
          </cell>
          <cell r="C1220">
            <v>3.7925618027580664E-9</v>
          </cell>
          <cell r="D1220" t="str">
            <v>Calcium-bindingproteinKIC[Source:UniProtKB/Swiss-Prot;Acc:Q9ZPX9]</v>
          </cell>
        </row>
        <row r="1221">
          <cell r="A1221" t="str">
            <v>AT4G29030</v>
          </cell>
          <cell r="B1221">
            <v>-1.4722804623376531</v>
          </cell>
          <cell r="C1221">
            <v>2.5682546615044266E-9</v>
          </cell>
          <cell r="D1221" t="str">
            <v>Putativemembranelipoprotein[Source:TAIR;Acc:AT4G29030]</v>
          </cell>
        </row>
        <row r="1222">
          <cell r="A1222" t="str">
            <v>AT3G49320</v>
          </cell>
          <cell r="B1222">
            <v>1.6683645829015394</v>
          </cell>
          <cell r="C1222">
            <v>4.3214219329797803E-9</v>
          </cell>
          <cell r="D1222" t="str">
            <v>Metal-dependentproteinhydrolase[Source:TAIR;Acc:AT3G49320]</v>
          </cell>
        </row>
        <row r="1223">
          <cell r="A1223" t="str">
            <v>AT1G32580</v>
          </cell>
          <cell r="B1223">
            <v>0.81032836380934548</v>
          </cell>
          <cell r="C1223">
            <v>2.6871990685053597E-9</v>
          </cell>
          <cell r="D1223" t="str">
            <v>MultipleorganellarRNAeditingfactor5,mitochondrial[Source:UniProtKB/Swiss-Prot;Acc:Q9C7Y2]</v>
          </cell>
        </row>
        <row r="1224">
          <cell r="A1224" t="str">
            <v>AT1G29980</v>
          </cell>
          <cell r="B1224">
            <v>-1.0248085496490456</v>
          </cell>
          <cell r="C1224">
            <v>3.3726736430679663E-9</v>
          </cell>
          <cell r="D1224" t="str">
            <v>Proteinofunknownfunction,DUF642[Source:TAIR;Acc:AT1G29980]</v>
          </cell>
        </row>
        <row r="1225">
          <cell r="A1225" t="str">
            <v>AT1G75900</v>
          </cell>
          <cell r="B1225">
            <v>-1.2230575770936403</v>
          </cell>
          <cell r="C1225">
            <v>3.3057027566792261E-9</v>
          </cell>
          <cell r="D1225" t="str">
            <v>GDSLesterase/lipaseEXL3[Source:UniProtKB/Swiss-Prot;Acc:Q94CH6]</v>
          </cell>
        </row>
        <row r="1226">
          <cell r="A1226" t="str">
            <v>AT2G04170</v>
          </cell>
          <cell r="B1226">
            <v>-1.7678079410911485</v>
          </cell>
          <cell r="C1226">
            <v>3.7276861619444272E-9</v>
          </cell>
          <cell r="D1226" t="str">
            <v>TRAF-likefamilyprotein[Source:TAIR;Acc:AT2G04170]</v>
          </cell>
        </row>
        <row r="1227">
          <cell r="A1227" t="str">
            <v>AT3G07460</v>
          </cell>
          <cell r="B1227">
            <v>-0.81548503606000811</v>
          </cell>
          <cell r="C1227">
            <v>2.562857338960718E-9</v>
          </cell>
          <cell r="D1227" t="str">
            <v>Proteinofunknownfunction,DUF538[Source:TAIR;Acc:AT3G07460]</v>
          </cell>
        </row>
        <row r="1228">
          <cell r="A1228" t="str">
            <v>AT3G46830</v>
          </cell>
          <cell r="B1228">
            <v>-0.73637932919402127</v>
          </cell>
          <cell r="C1228">
            <v>2.8738597365720295E-9</v>
          </cell>
          <cell r="D1228" t="str">
            <v>Ras-relatedproteinRABA2c[Source:UniProtKB/Swiss-Prot;Acc:Q96283]</v>
          </cell>
        </row>
        <row r="1229">
          <cell r="A1229" t="str">
            <v>AT1G76850</v>
          </cell>
          <cell r="B1229">
            <v>-0.67723199087528485</v>
          </cell>
          <cell r="C1229">
            <v>2.5968873478022701E-9</v>
          </cell>
          <cell r="D1229" t="str">
            <v>ExocystcomplexcomponentSEC5A[Source:UniProtKB/Swiss-Prot;Acc:Q8S3U9]</v>
          </cell>
        </row>
        <row r="1230">
          <cell r="A1230" t="str">
            <v>AT1G70490</v>
          </cell>
          <cell r="B1230">
            <v>-0.73257616850003515</v>
          </cell>
          <cell r="C1230">
            <v>2.4427875767125778E-9</v>
          </cell>
          <cell r="D1230" t="str">
            <v>ADP-ribosylationfactor2-B[Source:UniProtKB/Swiss-Prot;Acc:P0DH91]</v>
          </cell>
        </row>
        <row r="1231">
          <cell r="A1231" t="str">
            <v>AT2G42870</v>
          </cell>
          <cell r="B1231">
            <v>1.8018831485042885</v>
          </cell>
          <cell r="C1231">
            <v>4.3741512715929636E-9</v>
          </cell>
          <cell r="D1231" t="str">
            <v>TranscriptionfactorPAR1[Source:UniProtKB/Swiss-Prot;Acc:Q9SJH0]</v>
          </cell>
        </row>
        <row r="1232">
          <cell r="A1232" t="str">
            <v>AT3G58490</v>
          </cell>
          <cell r="B1232">
            <v>1.2980847257860773</v>
          </cell>
          <cell r="C1232">
            <v>3.289618686842311E-9</v>
          </cell>
          <cell r="D1232" t="str">
            <v>Lipidphosphatephosphatasedelta[Source:UniProtKB/Swiss-Prot;Acc:Q9M2G7]</v>
          </cell>
        </row>
        <row r="1233">
          <cell r="A1233" t="str">
            <v>AT5G28770</v>
          </cell>
          <cell r="B1233">
            <v>1.1787040624276268</v>
          </cell>
          <cell r="C1233">
            <v>3.1061976073948193E-9</v>
          </cell>
          <cell r="D1233" t="str">
            <v>Basicleucinezipper63[Source:UniProtKB/Swiss-Prot;Acc:B9DGI8]</v>
          </cell>
        </row>
        <row r="1234">
          <cell r="A1234" t="str">
            <v>AT4G39235</v>
          </cell>
          <cell r="B1234">
            <v>2.1848483126451885</v>
          </cell>
          <cell r="C1234">
            <v>4.9631548792203273E-9</v>
          </cell>
          <cell r="D1234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1235">
          <cell r="A1235" t="str">
            <v>AT5G43745</v>
          </cell>
          <cell r="B1235">
            <v>-1.089984872351863</v>
          </cell>
          <cell r="C1235">
            <v>3.2226872867510234E-9</v>
          </cell>
          <cell r="D1235" t="str">
            <v>PutativeionchannelPOLLUX-like2[Source:UniProtKB/Swiss-Prot;Acc:Q940Y9]</v>
          </cell>
        </row>
        <row r="1236">
          <cell r="A1236" t="str">
            <v>AT4G39730</v>
          </cell>
          <cell r="B1236">
            <v>-1.2736491969168018</v>
          </cell>
          <cell r="C1236">
            <v>2.6354048519957206E-9</v>
          </cell>
          <cell r="D1236" t="str">
            <v>Lipase/lipooxygenase,PLAT/LH2familyprotein[Source:TAIR;Acc:AT4G39730]</v>
          </cell>
        </row>
        <row r="1237">
          <cell r="A1237" t="str">
            <v>AT3G29360</v>
          </cell>
          <cell r="B1237">
            <v>-0.80208955335600773</v>
          </cell>
          <cell r="C1237">
            <v>2.524115361905352E-9</v>
          </cell>
          <cell r="D1237" t="str">
            <v>UDP-glucose6-dehydrogenase2[Source:UniProtKB/Swiss-Prot;Acc:Q9LIA8]</v>
          </cell>
        </row>
        <row r="1238">
          <cell r="A1238" t="str">
            <v>AT1G08260</v>
          </cell>
          <cell r="B1238">
            <v>-1.2466080593896467</v>
          </cell>
          <cell r="C1238">
            <v>3.2072203157975165E-9</v>
          </cell>
          <cell r="D1238" t="str">
            <v>DNApolymeraseepsiloncatalyticsubunitA[Source:UniProtKB/Swiss-Prot;Acc:F4HW04]</v>
          </cell>
        </row>
        <row r="1239">
          <cell r="A1239" t="str">
            <v>AT5G23830</v>
          </cell>
          <cell r="B1239">
            <v>-1.5467122679757295</v>
          </cell>
          <cell r="C1239">
            <v>3.1325992328338341E-9</v>
          </cell>
          <cell r="D1239" t="str">
            <v>MD-2-relatedlipidrecognitiondomain-containingprotein[Source:TAIR;Acc:AT5G23830]</v>
          </cell>
        </row>
        <row r="1240">
          <cell r="A1240" t="str">
            <v>AT2G37220</v>
          </cell>
          <cell r="B1240">
            <v>-0.79386889478813139</v>
          </cell>
          <cell r="C1240">
            <v>2.325549276083159E-9</v>
          </cell>
          <cell r="D1240" t="str">
            <v>RNA-bindingproteinCP29B,chloroplastic[Source:UniProtKB/Swiss-Prot;Acc:Q9ZUU4]</v>
          </cell>
        </row>
        <row r="1241">
          <cell r="A1241" t="str">
            <v>AT5G61000</v>
          </cell>
          <cell r="B1241">
            <v>-1.3331971166596217</v>
          </cell>
          <cell r="C1241">
            <v>3.8059090994518045E-9</v>
          </cell>
          <cell r="D1241" t="str">
            <v>ReplicationproteinA70kDaDNA-bindingsubunitD[Source:UniProtKB/Swiss-Prot;Acc:Q9FME0]</v>
          </cell>
        </row>
        <row r="1242">
          <cell r="A1242" t="str">
            <v>AT1G50020</v>
          </cell>
          <cell r="B1242">
            <v>-0.90655764672712547</v>
          </cell>
          <cell r="C1242">
            <v>2.8247082881794601E-9</v>
          </cell>
          <cell r="D1242" t="str">
            <v>unknownprotein;FUNCTIONSIN:molecular_functionunknown;INVOLVEDIN:biological_processunknown;LOCATEDIN:chloroplastthylakoidmembrane,chloroplast;EXPRESSEDIN:24plantstructures;EXPRESSEDDURING:15growthstages;Has72Blasthitsto/.../teinsin27species:Archae-0;Bacteria-0;Metazoa-0;Fungi-0;Plants-72;Viruses-0;OtherEukaryotes-0(source:NCBIBLink).[Source:TAIR;Acc:AT1G50020]</v>
          </cell>
        </row>
        <row r="1243">
          <cell r="A1243" t="str">
            <v>AT1G75490</v>
          </cell>
          <cell r="B1243">
            <v>4.2406281114454627</v>
          </cell>
          <cell r="C1243">
            <v>2.9230735185745357E-9</v>
          </cell>
          <cell r="D1243" t="str">
            <v>Dehydration-responsiveelement-bindingprotein2D[Source:UniProtKB/Swiss-Prot;Acc:Q9LQZ2]</v>
          </cell>
        </row>
        <row r="1244">
          <cell r="A1244" t="str">
            <v>AT3G26570</v>
          </cell>
          <cell r="B1244">
            <v>-0.72191287421328276</v>
          </cell>
          <cell r="C1244">
            <v>2.5029104129044238E-9</v>
          </cell>
          <cell r="D1244" t="str">
            <v>Inorganicphosphatetransporter2-1,chloroplastic[Source:UniProtKB/Swiss-Prot;Acc:Q38954]</v>
          </cell>
        </row>
        <row r="1245">
          <cell r="A1245" t="str">
            <v>AT2G15050</v>
          </cell>
          <cell r="B1245">
            <v>-1.1379502949557572</v>
          </cell>
          <cell r="C1245">
            <v>3.1510778785937879E-9</v>
          </cell>
          <cell r="D1245" t="str">
            <v>Non-specificlipid-transferprotein7[Source:UniProtKB/Swiss-Prot;Acc:Q9ZUK6]</v>
          </cell>
        </row>
        <row r="1246">
          <cell r="A1246" t="str">
            <v>AT2G17520</v>
          </cell>
          <cell r="B1246">
            <v>0.79301080228105825</v>
          </cell>
          <cell r="C1246">
            <v>3.0476012894583831E-9</v>
          </cell>
          <cell r="D1246" t="str">
            <v>Serine/threonine-proteinkinase/endoribonucleaseIRE1a[Source:UniProtKB/Swiss-Prot;Acc:Q9C5S2]</v>
          </cell>
        </row>
        <row r="1247">
          <cell r="A1247" t="str">
            <v>AT5G62070</v>
          </cell>
          <cell r="B1247">
            <v>-1.028182183664919</v>
          </cell>
          <cell r="C1247">
            <v>3.7859628969579057E-9</v>
          </cell>
          <cell r="D1247" t="str">
            <v>IQ-domain23[Source:TAIR;Acc:AT5G62070]</v>
          </cell>
        </row>
        <row r="1248">
          <cell r="A1248" t="str">
            <v>AT2G03470</v>
          </cell>
          <cell r="B1248">
            <v>0.860058464118163</v>
          </cell>
          <cell r="C1248">
            <v>3.3142168480476656E-9</v>
          </cell>
          <cell r="D1248" t="str">
            <v>ELM2domain-containingprotein[Source:TAIR;Acc:AT2G03470]</v>
          </cell>
        </row>
        <row r="1249">
          <cell r="A1249" t="str">
            <v>AT5G51810</v>
          </cell>
          <cell r="B1249">
            <v>2.3512695680374596</v>
          </cell>
          <cell r="C1249">
            <v>5.137004426726259E-9</v>
          </cell>
          <cell r="D1249" t="str">
            <v>Gibberellin20oxidase2[Source:UniProtKB/Swiss-Prot;Acc:Q39111]</v>
          </cell>
        </row>
        <row r="1250">
          <cell r="A1250" t="str">
            <v>AT3G55840</v>
          </cell>
          <cell r="B1250">
            <v>3.6407933979036429</v>
          </cell>
          <cell r="C1250">
            <v>4.5401022134574559E-9</v>
          </cell>
          <cell r="D1250" t="str">
            <v>Nematoderesistanceprotein-likeHSPRO1[Source:UniProtKB/Swiss-Prot;Acc:Q9LY61]</v>
          </cell>
        </row>
        <row r="1251">
          <cell r="A1251" t="str">
            <v>AT1G45976</v>
          </cell>
          <cell r="B1251">
            <v>0.98776934198855582</v>
          </cell>
          <cell r="C1251">
            <v>3.8979794246000938E-9</v>
          </cell>
          <cell r="D1251" t="str">
            <v>S-ribonucleasebindingprotein1[Source:TAIR;Acc:AT1G45976]</v>
          </cell>
        </row>
        <row r="1252">
          <cell r="A1252" t="str">
            <v>AT3G16450</v>
          </cell>
          <cell r="B1252">
            <v>-0.92175597195296888</v>
          </cell>
          <cell r="C1252">
            <v>2.6286216258431676E-9</v>
          </cell>
          <cell r="D1252" t="str">
            <v>Jacalin-relatedlectin33[Source:UniProtKB/Swiss-Prot;Acc:O04311]</v>
          </cell>
        </row>
        <row r="1253">
          <cell r="A1253" t="str">
            <v>AT5G46180</v>
          </cell>
          <cell r="B1253">
            <v>0.90500415243237242</v>
          </cell>
          <cell r="C1253">
            <v>3.3447278481060364E-9</v>
          </cell>
          <cell r="D1253" t="str">
            <v>Ornithineaminotransferase,mitochondrial[Source:UniProtKB/Swiss-Prot;Acc:Q9FNK4]</v>
          </cell>
        </row>
        <row r="1254">
          <cell r="A1254" t="str">
            <v>AT5G55896</v>
          </cell>
          <cell r="B1254">
            <v>0.63280265518259959</v>
          </cell>
          <cell r="C1254">
            <v>2.9527380054503498E-9</v>
          </cell>
          <cell r="D1254" t="str">
            <v>transposableelementgene[Source:TAIR;Acc:AT5G55896]</v>
          </cell>
        </row>
        <row r="1255">
          <cell r="A1255" t="str">
            <v>AT4G21980</v>
          </cell>
          <cell r="B1255">
            <v>0.89767061460643571</v>
          </cell>
          <cell r="C1255">
            <v>3.0632666802004172E-9</v>
          </cell>
          <cell r="D1255" t="str">
            <v>Autophagy-relatedprotein8a[Source:UniProtKB/Swiss-Prot;Acc:Q8LEM4]</v>
          </cell>
        </row>
        <row r="1256">
          <cell r="A1256" t="str">
            <v>AT4G18140</v>
          </cell>
          <cell r="B1256">
            <v>1.3832650075230282</v>
          </cell>
          <cell r="C1256">
            <v>4.238573508519352E-9</v>
          </cell>
          <cell r="D1256" t="str">
            <v>SCP1-likesmallphosphatase4b[Source:TAIR;Acc:AT4G18140]</v>
          </cell>
        </row>
        <row r="1257">
          <cell r="A1257" t="str">
            <v>AT4G18390</v>
          </cell>
          <cell r="B1257">
            <v>-1.109466239067487</v>
          </cell>
          <cell r="C1257">
            <v>3.2652043493310164E-9</v>
          </cell>
          <cell r="D1257" t="str">
            <v>TranscriptionfactorTCP2[Source:UniProtKB/Swiss-Prot;Acc:Q93V43]</v>
          </cell>
        </row>
        <row r="1258">
          <cell r="A1258" t="str">
            <v>AT1G30600</v>
          </cell>
          <cell r="B1258">
            <v>-1.2297744506801682</v>
          </cell>
          <cell r="C1258">
            <v>4.0996319340885072E-9</v>
          </cell>
          <cell r="D1258" t="str">
            <v>Subtilasefamilyprotein[Source:TAIR;Acc:AT1G30600]</v>
          </cell>
        </row>
        <row r="1259">
          <cell r="A1259" t="str">
            <v>AT5G41900</v>
          </cell>
          <cell r="B1259">
            <v>-2.5821067557813615</v>
          </cell>
          <cell r="C1259">
            <v>5.6822844390295805E-9</v>
          </cell>
          <cell r="D1259" t="str">
            <v>alpha/beta-Hydrolasessuperfamilyprotein[Source:TAIR;Acc:AT5G41900]</v>
          </cell>
        </row>
        <row r="1260">
          <cell r="A1260" t="str">
            <v>AT1G67030</v>
          </cell>
          <cell r="B1260">
            <v>-1.2382113978049909</v>
          </cell>
          <cell r="C1260">
            <v>3.9902895422505644E-9</v>
          </cell>
          <cell r="D1260" t="str">
            <v>Zincfingerprotein6[Source:UniProtKB/Swiss-Prot;Acc:Q39265]</v>
          </cell>
        </row>
        <row r="1261">
          <cell r="A1261" t="str">
            <v>AT5G43190</v>
          </cell>
          <cell r="B1261">
            <v>1.3603906268323738</v>
          </cell>
          <cell r="C1261">
            <v>4.2073486962597634E-9</v>
          </cell>
          <cell r="D1261" t="str">
            <v>F-box/kelch-repeatproteinAt5g43190[Source:UniProtKB/Swiss-Prot;Acc:Q9FHS6]</v>
          </cell>
        </row>
        <row r="1262">
          <cell r="A1262" t="str">
            <v>AT3G52640</v>
          </cell>
          <cell r="B1262">
            <v>-0.72521574342681649</v>
          </cell>
          <cell r="C1262">
            <v>3.3072656611422835E-9</v>
          </cell>
          <cell r="D1262" t="str">
            <v>Nicastrin[Source:UniProtKB/Swiss-Prot;Acc:Q8GUM5]</v>
          </cell>
        </row>
        <row r="1263">
          <cell r="A1263" t="str">
            <v>AT3G61990</v>
          </cell>
          <cell r="B1263">
            <v>-1.1801280797345153</v>
          </cell>
          <cell r="C1263">
            <v>3.7281983695683875E-9</v>
          </cell>
          <cell r="D1263" t="str">
            <v>S-adenosyl-L-methionine-dependentmethyltransferasessuperfamilyprotein[Source:TAIR;Acc:AT3G61990]</v>
          </cell>
        </row>
        <row r="1264">
          <cell r="A1264" t="str">
            <v>AT1G64640</v>
          </cell>
          <cell r="B1264">
            <v>1.0475255720328658</v>
          </cell>
          <cell r="C1264">
            <v>3.3993021308405869E-9</v>
          </cell>
          <cell r="D1264" t="str">
            <v>earlynodulin-likeprotein8[Source:TAIR;Acc:AT1G64640]</v>
          </cell>
        </row>
        <row r="1265">
          <cell r="A1265" t="str">
            <v>AT2G41430</v>
          </cell>
          <cell r="B1265">
            <v>0.78906623814698573</v>
          </cell>
          <cell r="C1265">
            <v>2.8418552493882661E-9</v>
          </cell>
          <cell r="D1265" t="str">
            <v>ProteinEARLYRESPONSIVETODEHYDRATION15[Source:UniProtKB/Swiss-Prot;Acc:Q39096]</v>
          </cell>
        </row>
        <row r="1266">
          <cell r="A1266" t="str">
            <v>AT1G61360</v>
          </cell>
          <cell r="B1266">
            <v>-1.3720864314712145</v>
          </cell>
          <cell r="C1266">
            <v>4.8659747885906893E-9</v>
          </cell>
          <cell r="D1266" t="str">
            <v>G-typelectinS-receptor-likeserine/threonine-proteinkinaseAt1g61360[Source:UniProtKB/Swiss-Prot;Acc:O64784]</v>
          </cell>
        </row>
        <row r="1267">
          <cell r="A1267" t="str">
            <v>AT4G38510</v>
          </cell>
          <cell r="B1267">
            <v>-0.68843306828271977</v>
          </cell>
          <cell r="C1267">
            <v>3.0735074590055531E-9</v>
          </cell>
          <cell r="D1267" t="str">
            <v>V-typeprotonATPasesubunitB2[Source:UniProtKB/Swiss-Prot;Acc:Q9SZN1]</v>
          </cell>
        </row>
        <row r="1268">
          <cell r="A1268" t="str">
            <v>AT3G61330</v>
          </cell>
          <cell r="B1268">
            <v>6.112424784910333</v>
          </cell>
          <cell r="C1268">
            <v>1.1240216828858072E-9</v>
          </cell>
          <cell r="D1268" t="str">
            <v>transposableelementgene[Source:TAIR;Acc:AT3G61330]</v>
          </cell>
        </row>
        <row r="1269">
          <cell r="A1269" t="str">
            <v>AT5G20300</v>
          </cell>
          <cell r="B1269">
            <v>0.78317760208460196</v>
          </cell>
          <cell r="C1269">
            <v>3.6496663877029444E-9</v>
          </cell>
          <cell r="D1269" t="str">
            <v>Translocaseofchloroplast90,chloroplastic[Source:UniProtKB/Swiss-Prot;Acc:Q6S5G3]</v>
          </cell>
        </row>
        <row r="1270">
          <cell r="A1270" t="str">
            <v>AT4G12880</v>
          </cell>
          <cell r="B1270">
            <v>-0.94126781775765611</v>
          </cell>
          <cell r="C1270">
            <v>3.4497787270931202E-9</v>
          </cell>
          <cell r="D1270" t="str">
            <v>earlynodulin-likeprotein19[Source:TAIR;Acc:AT4G12880]</v>
          </cell>
        </row>
        <row r="1271">
          <cell r="A1271" t="str">
            <v>AT5G62550</v>
          </cell>
          <cell r="B1271">
            <v>-1.3356255390710823</v>
          </cell>
          <cell r="C1271">
            <v>5.0320125548003639E-9</v>
          </cell>
          <cell r="D1271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1272">
          <cell r="A1272" t="str">
            <v>AT3G07790</v>
          </cell>
          <cell r="B1272">
            <v>0.88026169940711529</v>
          </cell>
          <cell r="C1272">
            <v>3.5403384432554945E-9</v>
          </cell>
          <cell r="D1272" t="str">
            <v>DGCR14-related[Source:TAIR;Acc:AT3G07790]</v>
          </cell>
        </row>
        <row r="1273">
          <cell r="A1273" t="str">
            <v>AT2G45170</v>
          </cell>
          <cell r="B1273">
            <v>1.0228556759351619</v>
          </cell>
          <cell r="C1273">
            <v>3.6763918905808176E-9</v>
          </cell>
          <cell r="D1273" t="str">
            <v>Autophagy-relatedprotein8e[Source:UniProtKB/Swiss-Prot;Acc:Q8S926]</v>
          </cell>
        </row>
        <row r="1274">
          <cell r="A1274" t="str">
            <v>AT1G75710</v>
          </cell>
          <cell r="B1274">
            <v>-1.1386748663690969</v>
          </cell>
          <cell r="C1274">
            <v>4.7109124822318248E-9</v>
          </cell>
          <cell r="D1274" t="str">
            <v>C2H2-likezincfingerprotein[Source:TAIR;Acc:AT1G75710]</v>
          </cell>
        </row>
        <row r="1275">
          <cell r="A1275" t="str">
            <v>AT3G48070</v>
          </cell>
          <cell r="B1275">
            <v>0.80203431239296785</v>
          </cell>
          <cell r="C1275">
            <v>3.95902208409901E-9</v>
          </cell>
          <cell r="D1275" t="str">
            <v>RING/U-boxsuperfamilyprotein[Source:TAIR;Acc:AT3G48070]</v>
          </cell>
        </row>
        <row r="1276">
          <cell r="A1276" t="str">
            <v>AT3G29320</v>
          </cell>
          <cell r="B1276">
            <v>-0.75142486197734826</v>
          </cell>
          <cell r="C1276">
            <v>3.1494563395122639E-9</v>
          </cell>
          <cell r="D1276" t="str">
            <v>Alpha-glucanphosphorylase1[Source:UniProtKB/Swiss-Prot;Acc:Q9LIB2]</v>
          </cell>
        </row>
        <row r="1277">
          <cell r="A1277" t="str">
            <v>AT5G46410</v>
          </cell>
          <cell r="B1277">
            <v>1.2441178406888449</v>
          </cell>
          <cell r="C1277">
            <v>4.3803565650404279E-9</v>
          </cell>
          <cell r="D1277" t="str">
            <v>SCP1-likesmallphosphatase4[Source:TAIR;Acc:AT5G46410]</v>
          </cell>
        </row>
        <row r="1278">
          <cell r="A1278" t="str">
            <v>AT2G29550</v>
          </cell>
          <cell r="B1278">
            <v>-0.91961384849307759</v>
          </cell>
          <cell r="C1278">
            <v>3.3446252263322E-9</v>
          </cell>
          <cell r="D1278" t="str">
            <v>Tubulinbeta-7chain[Source:UniProtKB/Swiss-Prot;Acc:P29515]</v>
          </cell>
        </row>
        <row r="1279">
          <cell r="A1279" t="str">
            <v>AT4G28270</v>
          </cell>
          <cell r="B1279">
            <v>1.4161050862150155</v>
          </cell>
          <cell r="C1279">
            <v>5.0320706351320118E-9</v>
          </cell>
          <cell r="D1279" t="str">
            <v>E3ubiquitin-proteinligaseRMA2[Source:UniProtKB/Swiss-Prot;Acc:P93030]</v>
          </cell>
        </row>
        <row r="1280">
          <cell r="A1280" t="str">
            <v>AT3G16660</v>
          </cell>
          <cell r="B1280">
            <v>-1.5496032975738094</v>
          </cell>
          <cell r="C1280">
            <v>4.1757040998304317E-9</v>
          </cell>
          <cell r="D1280" t="str">
            <v>PollenOlee1allergenandextensinfamilyprotein[Source:TAIR;Acc:AT3G16660]</v>
          </cell>
        </row>
        <row r="1281">
          <cell r="A1281" t="str">
            <v>AT5G53760</v>
          </cell>
          <cell r="B1281">
            <v>-1.5492697463394476</v>
          </cell>
          <cell r="C1281">
            <v>5.4961373334199521E-9</v>
          </cell>
          <cell r="D1281" t="str">
            <v>MLO-likeprotein11[Source:UniProtKB/Swiss-Prot;Acc:Q9FI00]</v>
          </cell>
        </row>
        <row r="1282">
          <cell r="A1282" t="str">
            <v>AT3G43600</v>
          </cell>
          <cell r="B1282">
            <v>-0.93982354743272811</v>
          </cell>
          <cell r="C1282">
            <v>3.5531044765120678E-9</v>
          </cell>
          <cell r="D1282" t="str">
            <v>Indole-3-acetaldehydeoxidase[Source:UniProtKB/Swiss-Prot;Acc:Q7G192]</v>
          </cell>
        </row>
        <row r="1283">
          <cell r="A1283" t="str">
            <v>AT1G56430</v>
          </cell>
          <cell r="B1283">
            <v>-1.5491509387023799</v>
          </cell>
          <cell r="C1283">
            <v>4.938472025377687E-9</v>
          </cell>
          <cell r="D1283" t="str">
            <v>Probablenicotianaminesynthase4[Source:UniProtKB/Swiss-Prot;Acc:Q9C7X5]</v>
          </cell>
        </row>
        <row r="1284">
          <cell r="A1284" t="str">
            <v>AT4G23200</v>
          </cell>
          <cell r="B1284">
            <v>-3.5733388691933756</v>
          </cell>
          <cell r="C1284">
            <v>5.2275082373891925E-9</v>
          </cell>
          <cell r="D1284" t="str">
            <v>cysteine-richRLK(RECEPTOR-likeproteinkinase)12[Source:TAIR;Acc:AT4G23200]</v>
          </cell>
        </row>
        <row r="1285">
          <cell r="A1285" t="str">
            <v>AT5G07580</v>
          </cell>
          <cell r="B1285">
            <v>-1.2038169960525731</v>
          </cell>
          <cell r="C1285">
            <v>4.3001061314598694E-9</v>
          </cell>
          <cell r="D1285" t="str">
            <v>Integrase-typeDNA-bindingsuperfamilyprotein[Source:TAIR;Acc:AT5G07580]</v>
          </cell>
        </row>
        <row r="1286">
          <cell r="A1286" t="str">
            <v>AT5G08640</v>
          </cell>
          <cell r="B1286">
            <v>-1.5378926488117677</v>
          </cell>
          <cell r="C1286">
            <v>4.3770669895211543E-9</v>
          </cell>
          <cell r="D1286" t="str">
            <v>Flavonolsynthase/flavanone3-hydroxylase[Source:UniProtKB/Swiss-Prot;Acc:Q96330]</v>
          </cell>
        </row>
        <row r="1287">
          <cell r="A1287" t="str">
            <v>AT1G66970</v>
          </cell>
          <cell r="B1287">
            <v>-0.85906196818270164</v>
          </cell>
          <cell r="C1287">
            <v>3.6407954150271617E-9</v>
          </cell>
          <cell r="D1287" t="str">
            <v>GlycerophosphodiesterphosphodiesteraseGDPDL1[Source:UniProtKB/Swiss-Prot;Acc:Q7Y208]</v>
          </cell>
        </row>
        <row r="1288">
          <cell r="A1288" t="str">
            <v>AT5G57560</v>
          </cell>
          <cell r="B1288">
            <v>2.1962905239646724</v>
          </cell>
          <cell r="C1288">
            <v>4.4201449368312713E-9</v>
          </cell>
          <cell r="D1288" t="str">
            <v>Xyloglucanendotransglucosylase/hydrolaseprotein22[Source:UniProtKB/Swiss-Prot;Acc:Q38857]</v>
          </cell>
        </row>
        <row r="1289">
          <cell r="A1289" t="str">
            <v>AT4G14240</v>
          </cell>
          <cell r="B1289">
            <v>-1.0062840370888182</v>
          </cell>
          <cell r="C1289">
            <v>4.9598527107161517E-9</v>
          </cell>
          <cell r="D1289" t="str">
            <v>DUF21domain-containingproteinAt4g14240[Source:UniProtKB/Swiss-Prot;Acc:Q67XQ0]</v>
          </cell>
        </row>
        <row r="1290">
          <cell r="A1290" t="str">
            <v>AT1G79490</v>
          </cell>
          <cell r="B1290">
            <v>1.1231021821476372</v>
          </cell>
          <cell r="C1290">
            <v>5.7094857294892818E-9</v>
          </cell>
          <cell r="D1290" t="str">
            <v>Pentatricopeptiderepeat-containingproteinAt1g79490,mitochondrial[Source:UniProtKB/Swiss-Prot;Acc:Q9SAK0]</v>
          </cell>
        </row>
        <row r="1291">
          <cell r="A1291" t="str">
            <v>AT1G72250</v>
          </cell>
          <cell r="B1291">
            <v>-1.2907982533529587</v>
          </cell>
          <cell r="C1291">
            <v>5.7220013084882051E-9</v>
          </cell>
          <cell r="D1291" t="str">
            <v>Di-glucosebindingproteinwithKinesinmotordomain[Source:TAIR;Acc:AT1G72250]</v>
          </cell>
        </row>
        <row r="1292">
          <cell r="A1292" t="str">
            <v>AT5G45380</v>
          </cell>
          <cell r="B1292">
            <v>-1.6217838044883988</v>
          </cell>
          <cell r="C1292">
            <v>6.4460863428355692E-9</v>
          </cell>
          <cell r="D1292" t="str">
            <v>Urea-protonsymporterDUR3[Source:UniProtKB/Swiss-Prot;Acc:F4KD71]</v>
          </cell>
        </row>
        <row r="1293">
          <cell r="A1293" t="str">
            <v>AT2G37420</v>
          </cell>
          <cell r="B1293">
            <v>-1.5065811407344782</v>
          </cell>
          <cell r="C1293">
            <v>6.4243585270950565E-9</v>
          </cell>
          <cell r="D1293" t="str">
            <v>ATPbindingmicrotubulemotorfamilyprotein[Source:TAIR;Acc:AT2G37420]</v>
          </cell>
        </row>
        <row r="1294">
          <cell r="A1294" t="str">
            <v>AT4G16950</v>
          </cell>
          <cell r="B1294">
            <v>-0.77365307659771787</v>
          </cell>
          <cell r="C1294">
            <v>3.7684068584910173E-9</v>
          </cell>
          <cell r="D1294" t="str">
            <v>Diseaseresistanceprotein(TIR-NBS-LRRclass)family[Source:TAIR;Acc:AT4G16950]</v>
          </cell>
        </row>
        <row r="1295">
          <cell r="A1295" t="str">
            <v>AT5G40780</v>
          </cell>
          <cell r="B1295">
            <v>-1.7368103371135353</v>
          </cell>
          <cell r="C1295">
            <v>6.2574005903112001E-9</v>
          </cell>
          <cell r="D1295" t="str">
            <v>Lysinehistidinetransporter1[Source:UniProtKB/Swiss-Prot;Acc:Q9FKS8]</v>
          </cell>
        </row>
        <row r="1296">
          <cell r="A1296" t="str">
            <v>AT5G67100</v>
          </cell>
          <cell r="B1296">
            <v>-1.1621430728340307</v>
          </cell>
          <cell r="C1296">
            <v>4.8678366286459125E-9</v>
          </cell>
          <cell r="D1296" t="str">
            <v>DNApolymerasealphacatalyticsubunit[Source:UniProtKB/Swiss-Prot;Acc:Q9FHA3]</v>
          </cell>
        </row>
        <row r="1297">
          <cell r="A1297" t="str">
            <v>AT1G03760</v>
          </cell>
          <cell r="B1297">
            <v>1.6136417167524408</v>
          </cell>
          <cell r="C1297">
            <v>7.1354828034759063E-9</v>
          </cell>
          <cell r="D1297" t="str">
            <v>Prefoldinchaperonesubunitfamilyprotein[Source:TAIR;Acc:AT1G03760]</v>
          </cell>
        </row>
        <row r="1298">
          <cell r="A1298" t="str">
            <v>AT1G72330</v>
          </cell>
          <cell r="B1298">
            <v>1.3170358914887981</v>
          </cell>
          <cell r="C1298">
            <v>5.0734565190971495E-9</v>
          </cell>
          <cell r="D1298" t="str">
            <v>Alanineaminotransferase2,mitochondrial[Source:UniProtKB/Swiss-Prot;Acc:Q9LDV4]</v>
          </cell>
        </row>
        <row r="1299">
          <cell r="A1299" t="str">
            <v>AT5G51150</v>
          </cell>
          <cell r="B1299">
            <v>0.96568658684250019</v>
          </cell>
          <cell r="C1299">
            <v>4.7484609380762124E-9</v>
          </cell>
          <cell r="D1299" t="str">
            <v>MitochondrialimportinnermembranetranslocasesubunitTim17/Tim22/Tim23familyprotein[Source:TAIR;Acc:AT5G51150]</v>
          </cell>
        </row>
        <row r="1300">
          <cell r="A1300" t="str">
            <v>AT5G64850</v>
          </cell>
          <cell r="B1300">
            <v>-1.6414100244350738</v>
          </cell>
          <cell r="C1300">
            <v>6.6193074100916804E-9</v>
          </cell>
          <cell r="D1300" t="str">
            <v>FUNCTIONSIN:molecular_functionunknown;INVOLVEDIN:biological_processunknown;LOCATEDIN:plasmamembrane;EXPRESSEDIN:22plantstructures;EXPRESSEDDURING:13growthstages;CONTAINSInterProDOMAIN/s:RPM1-interactingprotein4,defencere/.../(InterPro:IPR008700);BESTArabidopsisthalianaproteinmatchis:unknownprotein(TAIR:AT5G09960.1);Has30201Blasthitsto17322proteinsin780species:Archae-12;Bacteria-1396;Metazoa-17338;Fungi-3422;Plants-5037;Viruses-0;OtherEukaryotes-2996(source:NCBIBLink).[Source:TAIR;Acc:AT5G64850]</v>
          </cell>
        </row>
        <row r="1301">
          <cell r="A1301" t="str">
            <v>AT2G36970</v>
          </cell>
          <cell r="B1301">
            <v>-3.0124047818951878</v>
          </cell>
          <cell r="C1301">
            <v>7.3391775828093596E-9</v>
          </cell>
          <cell r="D1301" t="str">
            <v>UDP-glycosyltransferase86A1[Source:UniProtKB/Swiss-Prot;Acc:Q9SJL0]</v>
          </cell>
        </row>
        <row r="1302">
          <cell r="A1302" t="str">
            <v>AT3G27400</v>
          </cell>
          <cell r="B1302">
            <v>-1.6869971731655096</v>
          </cell>
          <cell r="C1302">
            <v>7.2795071625783348E-9</v>
          </cell>
          <cell r="D1302" t="str">
            <v>Putativepectatelyase11[Source:UniProtKB/Swiss-Prot;Acc:Q9LTZ0]</v>
          </cell>
        </row>
        <row r="1303">
          <cell r="A1303" t="str">
            <v>AT5G23660</v>
          </cell>
          <cell r="B1303">
            <v>1.1830044338489865</v>
          </cell>
          <cell r="C1303">
            <v>4.4829595356850785E-9</v>
          </cell>
          <cell r="D1303" t="str">
            <v>BidirectionalsugartransporterSWEET12[Source:UniProtKB/Swiss-Prot;Acc:O82587]</v>
          </cell>
        </row>
        <row r="1304">
          <cell r="A1304" t="str">
            <v>AT2G46100</v>
          </cell>
          <cell r="B1304">
            <v>-0.93773308122889043</v>
          </cell>
          <cell r="C1304">
            <v>4.7544410532058765E-9</v>
          </cell>
          <cell r="D1304" t="str">
            <v>Nucleartransportfactor2(NTF2)familyprotein[Source:TAIR;Acc:AT2G46100]</v>
          </cell>
        </row>
        <row r="1305">
          <cell r="A1305" t="str">
            <v>AT2G30480</v>
          </cell>
          <cell r="B1305">
            <v>1.8013279943579714</v>
          </cell>
          <cell r="C1305">
            <v>7.0267260287497327E-9</v>
          </cell>
          <cell r="D1305" t="str">
            <v>unknownprotein;Has35333Blasthitsto34131proteinsin2444species:Archae-798;Bacteria-22429;Metazoa-974;Fungi-991;Plants-531;Viruses-0;OtherEukaryotes-9610(source:NCBIBLink).[Source:TAIR;Acc:AT2G30480]</v>
          </cell>
        </row>
        <row r="1306">
          <cell r="A1306" t="str">
            <v>AT2G39710</v>
          </cell>
          <cell r="B1306">
            <v>-1.4527591934190831</v>
          </cell>
          <cell r="C1306">
            <v>6.6842152071844206E-9</v>
          </cell>
          <cell r="D1306" t="str">
            <v>Eukaryoticaspartylproteasefamilyprotein[Source:TAIR;Acc:AT2G39710]</v>
          </cell>
        </row>
        <row r="1307">
          <cell r="A1307" t="str">
            <v>AT4G08590</v>
          </cell>
          <cell r="B1307">
            <v>1.5019898090186641</v>
          </cell>
          <cell r="C1307">
            <v>6.5071409868438721E-9</v>
          </cell>
          <cell r="D1307" t="str">
            <v>E3ubiquitin-proteinligaseORTHRUS-LIKE1[Source:UniProtKB/Swiss-Prot;Acc:Q681I0]</v>
          </cell>
        </row>
        <row r="1308">
          <cell r="A1308" t="str">
            <v>AT4G23680</v>
          </cell>
          <cell r="B1308">
            <v>1.2198190218084868</v>
          </cell>
          <cell r="C1308">
            <v>3.9005191484956333E-9</v>
          </cell>
          <cell r="D1308" t="str">
            <v>Polyketidecyclase/dehydraseandlipidtransportsuperfamilyprotein[Source:TAIR;Acc:AT4G23680]</v>
          </cell>
        </row>
        <row r="1309">
          <cell r="A1309" t="str">
            <v>AT4G29950</v>
          </cell>
          <cell r="B1309">
            <v>0.91585679728218583</v>
          </cell>
          <cell r="C1309">
            <v>4.2656679215074751E-9</v>
          </cell>
          <cell r="D1309" t="str">
            <v>Ypt/Rab-GAPdomainofgyp1psuperfamilyprotein[Source:TAIR;Acc:AT4G29950]</v>
          </cell>
        </row>
        <row r="1310">
          <cell r="A1310" t="str">
            <v>ATCG01240</v>
          </cell>
          <cell r="B1310">
            <v>-1.261387070454866</v>
          </cell>
          <cell r="C1310">
            <v>4.4336836682635129E-9</v>
          </cell>
          <cell r="D1310" t="str">
            <v>30SribosomalproteinS7,chloroplastic[Source:UniProtKB/Swiss-Prot;Acc:P61841]</v>
          </cell>
        </row>
        <row r="1311">
          <cell r="A1311" t="str">
            <v>AT5G36230</v>
          </cell>
          <cell r="B1311">
            <v>-0.63861694431085247</v>
          </cell>
          <cell r="C1311">
            <v>3.9966418154636809E-9</v>
          </cell>
          <cell r="D1311" t="str">
            <v>ARMrepeatsuperfamilyprotein[Source:TAIR;Acc:AT5G36230]</v>
          </cell>
        </row>
        <row r="1312">
          <cell r="A1312" t="str">
            <v>AT1G33055</v>
          </cell>
          <cell r="B1312">
            <v>4.3669562294796904</v>
          </cell>
          <cell r="C1312">
            <v>6.398837412294446E-9</v>
          </cell>
          <cell r="D1312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1313">
          <cell r="A1313" t="str">
            <v>AT5G03120</v>
          </cell>
          <cell r="B1313">
            <v>1.5419251279677315</v>
          </cell>
          <cell r="C1313">
            <v>7.3784549873329972E-9</v>
          </cell>
          <cell r="D1313" t="str">
            <v>unknownprotein;FUNCTIONSIN:molecular_functionunknown;INVOLVEDIN:biological_processunknown;LOCATEDIN:endomembranesystem;EXPRESSEDIN:21plantstructures;EXPRESSEDDURING:13growthstages;Has14Blasthitsto14proteinsin4species/.../ae-0;Bacteria-0;Metazoa-0;Fungi-0;Plants-14;Viruses-0;OtherEukaryotes-0(source:NCBIBLink).[Source:TAIR;Acc:AT5G03120]</v>
          </cell>
        </row>
        <row r="1314">
          <cell r="A1314" t="str">
            <v>AT4G30750</v>
          </cell>
          <cell r="B1314">
            <v>1.175855516733137</v>
          </cell>
          <cell r="C1314">
            <v>5.9377552534268899E-9</v>
          </cell>
          <cell r="D1314" t="str">
            <v>unknownprotein;BESTArabidopsisthalianaproteinmatchis:unknownprotein(TAIR:AT4G30730.1);Has30201Blasthitsto17322proteinsin780species:Archae-12;Bacteria-1396;Metazoa-17338;Fungi-3422;Plants-5037;Viruses-0;OtherEu/.../es-2996(source:NCBIBLink).[Source:TAIR;Acc:AT4G30750]</v>
          </cell>
        </row>
        <row r="1315">
          <cell r="A1315" t="str">
            <v>AT2G15960</v>
          </cell>
          <cell r="B1315">
            <v>1.6227113013812566</v>
          </cell>
          <cell r="C1315">
            <v>4.5629308246243193E-9</v>
          </cell>
          <cell r="D1315" t="str">
            <v>unknownprotein;Has14Blasthitsto14proteinsin5species:Archae-0;Bacteria-0;Metazoa-0;Fungi-0;Plants-14;Viruses-0;OtherEukaryotes-0(source:NCBIBLink).[Source:TAIR;Acc:AT2G15960]</v>
          </cell>
        </row>
        <row r="1316">
          <cell r="A1316" t="str">
            <v>AT5G04360</v>
          </cell>
          <cell r="B1316">
            <v>-1.1616524376770636</v>
          </cell>
          <cell r="C1316">
            <v>5.1544997566059238E-9</v>
          </cell>
          <cell r="D1316" t="str">
            <v>Pullulanase1,chloroplastic[Source:UniProtKB/Swiss-Prot;Acc:Q8GTR4]</v>
          </cell>
        </row>
        <row r="1317">
          <cell r="A1317" t="str">
            <v>AT2G40360</v>
          </cell>
          <cell r="B1317">
            <v>0.78177870598611676</v>
          </cell>
          <cell r="C1317">
            <v>4.399727453841955E-9</v>
          </cell>
          <cell r="D1317" t="str">
            <v>Transducin/WD40repeat-likesuperfamilyprotein[Source:TAIR;Acc:AT2G40360]</v>
          </cell>
        </row>
        <row r="1318">
          <cell r="A1318" t="str">
            <v>AT1G52280</v>
          </cell>
          <cell r="B1318">
            <v>-1.2219086221853899</v>
          </cell>
          <cell r="C1318">
            <v>6.3999345301552125E-9</v>
          </cell>
          <cell r="D1318" t="str">
            <v>Ras-relatedproteinRABG3d[Source:UniProtKB/Swiss-Prot;Acc:Q9C820]</v>
          </cell>
        </row>
        <row r="1319">
          <cell r="A1319" t="str">
            <v>AT4G09510</v>
          </cell>
          <cell r="B1319">
            <v>-1.0207637665738507</v>
          </cell>
          <cell r="C1319">
            <v>6.0878614350436871E-9</v>
          </cell>
          <cell r="D1319" t="str">
            <v>Alkaline/neutralinvertaseCINV2[Source:UniProtKB/Swiss-Prot;Acc:Q67XD9]</v>
          </cell>
        </row>
        <row r="1320">
          <cell r="A1320" t="str">
            <v>AT1G75210</v>
          </cell>
          <cell r="B1320">
            <v>-0.97293087033470549</v>
          </cell>
          <cell r="C1320">
            <v>5.2315651491306816E-9</v>
          </cell>
          <cell r="D1320" t="str">
            <v>HAD-superfamilyhydrolase,subfamilyIG,5'-nucleotidase[Source:TAIR;Acc:AT1G75210]</v>
          </cell>
        </row>
        <row r="1321">
          <cell r="A1321" t="str">
            <v>AT2G44900</v>
          </cell>
          <cell r="B1321">
            <v>0.81727037679378522</v>
          </cell>
          <cell r="C1321">
            <v>5.2961995546949149E-9</v>
          </cell>
          <cell r="D1321" t="str">
            <v>ProteinARABIDILLO1[Source:UniProtKB/Swiss-Prot;Acc:O22161]</v>
          </cell>
        </row>
        <row r="1322">
          <cell r="A1322" t="str">
            <v>AT1G74240</v>
          </cell>
          <cell r="B1322">
            <v>1.6751934776686295</v>
          </cell>
          <cell r="C1322">
            <v>8.5050715447900273E-9</v>
          </cell>
          <cell r="D1322" t="str">
            <v>Mitochondrialsubstratecarrierfamilyprotein[Source:TAIR;Acc:AT1G74240]</v>
          </cell>
        </row>
        <row r="1323">
          <cell r="A1323" t="str">
            <v>AT2G29120</v>
          </cell>
          <cell r="B1323">
            <v>-2.3528588978498259</v>
          </cell>
          <cell r="C1323">
            <v>9.118095147730452E-9</v>
          </cell>
          <cell r="D1323" t="str">
            <v>Glutamatereceptor2.7[Source:UniProtKB/Swiss-Prot;Acc:Q8LGN0]</v>
          </cell>
        </row>
        <row r="1324">
          <cell r="A1324" t="str">
            <v>AT4G20240</v>
          </cell>
          <cell r="B1324">
            <v>-1.6188537221416839</v>
          </cell>
          <cell r="C1324">
            <v>6.7580183195799376E-9</v>
          </cell>
          <cell r="D1324" t="str">
            <v>cytochromeP450,family71,subfamilyA,polypeptide27[Source:TAIR;Acc:AT4G20240]</v>
          </cell>
        </row>
        <row r="1325">
          <cell r="A1325" t="str">
            <v>AT1G06630</v>
          </cell>
          <cell r="B1325">
            <v>1.0117644993412864</v>
          </cell>
          <cell r="C1325">
            <v>6.4858526906685411E-9</v>
          </cell>
          <cell r="D1325" t="str">
            <v>F-box/LRR-repeatproteinAt1g06630[Source:UniProtKB/Swiss-Prot;Acc:P0C2G0]</v>
          </cell>
        </row>
        <row r="1326">
          <cell r="A1326" t="str">
            <v>AT1G55150</v>
          </cell>
          <cell r="B1326">
            <v>0.79537144187380937</v>
          </cell>
          <cell r="C1326">
            <v>5.9763966931345349E-9</v>
          </cell>
          <cell r="D1326" t="str">
            <v>DEAD-boxATP-dependentRNAhelicase20[Source:UniProtKB/Swiss-Prot;Acc:Q9C718]</v>
          </cell>
        </row>
        <row r="1327">
          <cell r="A1327" t="str">
            <v>AT5G18850</v>
          </cell>
          <cell r="B1327">
            <v>1.2071180099002721</v>
          </cell>
          <cell r="C1327">
            <v>7.7007566472675842E-9</v>
          </cell>
          <cell r="D1327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1328">
          <cell r="A1328" t="str">
            <v>AT2G39850</v>
          </cell>
          <cell r="B1328">
            <v>-1.6268006423097103</v>
          </cell>
          <cell r="C1328">
            <v>7.6899532173110618E-9</v>
          </cell>
          <cell r="D1328" t="str">
            <v>Subtilisin-likeserineendopeptidasefamilyprotein[Source:TAIR;Acc:AT2G39850]</v>
          </cell>
        </row>
        <row r="1329">
          <cell r="A1329" t="str">
            <v>AT4G29670</v>
          </cell>
          <cell r="B1329">
            <v>-0.73958834484386049</v>
          </cell>
          <cell r="C1329">
            <v>5.1646849488786251E-9</v>
          </cell>
          <cell r="D1329" t="str">
            <v>Thioredoxin-like2-2,chloroplastic[Source:UniProtKB/Swiss-Prot;Acc:Q8LCT3]</v>
          </cell>
        </row>
        <row r="1330">
          <cell r="A1330" t="str">
            <v>AT5G28300</v>
          </cell>
          <cell r="B1330">
            <v>1.4107270134737964</v>
          </cell>
          <cell r="C1330">
            <v>5.8265858210495266E-9</v>
          </cell>
          <cell r="D1330" t="str">
            <v>TrihelixtranscriptionfactorGTL2[Source:UniProtKB/Swiss-Prot;Acc:Q8H181]</v>
          </cell>
        </row>
        <row r="1331">
          <cell r="A1331" t="str">
            <v>AT2G26980</v>
          </cell>
          <cell r="B1331">
            <v>1.137594478924016</v>
          </cell>
          <cell r="C1331">
            <v>5.2653330723457778E-9</v>
          </cell>
          <cell r="D1331" t="str">
            <v>CBL-interactingserine/threonine-proteinkinase3[Source:UniProtKB/Swiss-Prot;Acc:Q2V452]</v>
          </cell>
        </row>
        <row r="1332">
          <cell r="A1332" t="str">
            <v>AT1G20920</v>
          </cell>
          <cell r="B1332">
            <v>1.0260940559987608</v>
          </cell>
          <cell r="C1332">
            <v>4.9128022647468169E-9</v>
          </cell>
          <cell r="D1332" t="str">
            <v>DEAD-boxATP-dependentRNAhelicase42[Source:UniProtKB/Swiss-Prot;Acc:Q8H0U8]</v>
          </cell>
        </row>
        <row r="1333">
          <cell r="A1333" t="str">
            <v>AT1G08560</v>
          </cell>
          <cell r="B1333">
            <v>-1.8426785987973231</v>
          </cell>
          <cell r="C1333">
            <v>6.5610086983165901E-9</v>
          </cell>
          <cell r="D1333" t="str">
            <v>Syntaxin-relatedproteinKNOLLE[Source:UniProtKB/Swiss-Prot;Acc:Q42374]</v>
          </cell>
        </row>
        <row r="1334">
          <cell r="A1334" t="str">
            <v>AT5G04235</v>
          </cell>
          <cell r="B1334">
            <v>1.3122645460669697</v>
          </cell>
          <cell r="C1334">
            <v>7.7098358093303539E-9</v>
          </cell>
          <cell r="D1334" t="str">
            <v>transposableelementgene[Source:TAIR;Acc:AT5G04235]</v>
          </cell>
        </row>
        <row r="1335">
          <cell r="A1335" t="str">
            <v>AT3G01310</v>
          </cell>
          <cell r="B1335">
            <v>-0.71263940275884607</v>
          </cell>
          <cell r="C1335">
            <v>4.8856371408117307E-9</v>
          </cell>
          <cell r="D1335" t="str">
            <v>Phosphoglyceratemutase-likefamilyprotein[Source:TAIR;Acc:AT3G01310]</v>
          </cell>
        </row>
        <row r="1336">
          <cell r="A1336" t="str">
            <v>AT5G16530</v>
          </cell>
          <cell r="B1336">
            <v>-3.1135035225965768</v>
          </cell>
          <cell r="C1336">
            <v>9.414649314143279E-9</v>
          </cell>
          <cell r="D1336" t="str">
            <v>Putativeauxineffluxcarriercomponent8[Source:UniProtKB/Swiss-Prot;Acc:Q9FFD0]</v>
          </cell>
        </row>
        <row r="1337">
          <cell r="A1337" t="str">
            <v>AT2G14750</v>
          </cell>
          <cell r="B1337">
            <v>-0.82595856135527423</v>
          </cell>
          <cell r="C1337">
            <v>5.2943628241408856E-9</v>
          </cell>
          <cell r="D1337" t="str">
            <v>Adenylyl-sulfatekinase1,chloroplastic[Source:UniProtKB/Swiss-Prot;Acc:Q43295]</v>
          </cell>
        </row>
        <row r="1338">
          <cell r="A1338" t="str">
            <v>AT2G34490</v>
          </cell>
          <cell r="B1338">
            <v>-1.1306872701985067</v>
          </cell>
          <cell r="C1338">
            <v>6.8355979895569259E-9</v>
          </cell>
          <cell r="D1338" t="str">
            <v>CytochromeP450710A2[Source:UniProtKB/Swiss-Prot;Acc:O64698]</v>
          </cell>
        </row>
        <row r="1339">
          <cell r="A1339" t="str">
            <v>AT5G22140</v>
          </cell>
          <cell r="B1339">
            <v>-1.4434809122359544</v>
          </cell>
          <cell r="C1339">
            <v>7.4007494470797347E-9</v>
          </cell>
          <cell r="D1339" t="str">
            <v>FAD/NAD(P)-bindingoxidoreductasefamilyprotein[Source:TAIR;Acc:AT5G22140]</v>
          </cell>
        </row>
        <row r="1340">
          <cell r="A1340" t="str">
            <v>AT1G54220</v>
          </cell>
          <cell r="B1340">
            <v>-1.0408742359321841</v>
          </cell>
          <cell r="C1340">
            <v>6.2825920657138315E-9</v>
          </cell>
          <cell r="D1340" t="str">
            <v>Dihydrolipoyllysine-residueacetyltransferasecomponent3ofpyruvatedehydrogenasecomplex,mitochondrial[Source:UniProtKB/Swiss-Prot;Acc:Q5M729]</v>
          </cell>
        </row>
        <row r="1341">
          <cell r="A1341" t="str">
            <v>AT5G05130</v>
          </cell>
          <cell r="B1341">
            <v>1.3958369098020824</v>
          </cell>
          <cell r="C1341">
            <v>8.9988685319510749E-9</v>
          </cell>
          <cell r="D1341" t="str">
            <v>DNA/RNAhelicaseprotein[Source:TAIR;Acc:AT5G05130]</v>
          </cell>
        </row>
        <row r="1342">
          <cell r="A1342" t="str">
            <v>AT5G10150</v>
          </cell>
          <cell r="B1342">
            <v>1.4821494812917635</v>
          </cell>
          <cell r="C1342">
            <v>8.1775378343583451E-9</v>
          </cell>
          <cell r="D1342" t="str">
            <v>ProteinUPSTREAMOFFLC[Source:UniProtKB/Swiss-Prot;Acc:Q9LX14]</v>
          </cell>
        </row>
        <row r="1343">
          <cell r="A1343" t="str">
            <v>AT5G48180</v>
          </cell>
          <cell r="B1343">
            <v>0.82060424906559515</v>
          </cell>
          <cell r="C1343">
            <v>5.0167460452900324E-9</v>
          </cell>
          <cell r="D1343" t="str">
            <v>Nitrile-specifierprotein5[Source:UniProtKB/Swiss-Prot;Acc:Q93XW5]</v>
          </cell>
        </row>
        <row r="1344">
          <cell r="A1344" t="str">
            <v>AT1G76590</v>
          </cell>
          <cell r="B1344">
            <v>1.9040632035304947</v>
          </cell>
          <cell r="C1344">
            <v>8.9815468658669513E-9</v>
          </cell>
          <cell r="D1344" t="str">
            <v>PLATZtranscriptionfactorfamilyprotein[Source:TAIR;Acc:AT1G76590]</v>
          </cell>
        </row>
        <row r="1345">
          <cell r="A1345" t="str">
            <v>AT5G40250</v>
          </cell>
          <cell r="B1345">
            <v>0.79247128708412751</v>
          </cell>
          <cell r="C1345">
            <v>6.4243728838800654E-9</v>
          </cell>
          <cell r="D1345" t="str">
            <v>RING-H2fingerproteinATL46[Source:UniProtKB/Swiss-Prot;Acc:Q9FL07]</v>
          </cell>
        </row>
        <row r="1346">
          <cell r="A1346" t="str">
            <v>AT4G32050</v>
          </cell>
          <cell r="B1346">
            <v>1.1377619105906911</v>
          </cell>
          <cell r="C1346">
            <v>7.7444800761345164E-9</v>
          </cell>
          <cell r="D1346" t="str">
            <v>neurochondrinfamilyprotein[Source:TAIR;Acc:AT4G32050]</v>
          </cell>
        </row>
        <row r="1347">
          <cell r="A1347" t="str">
            <v>AT5G60120</v>
          </cell>
          <cell r="B1347">
            <v>-0.95727054372782661</v>
          </cell>
          <cell r="C1347">
            <v>5.7074539176926399E-9</v>
          </cell>
          <cell r="D1347" t="str">
            <v>AP2-likeethylene-responsivetranscriptionfactorTOE2[Source:UniProtKB/Swiss-Prot;Acc:Q9LVG2]</v>
          </cell>
        </row>
        <row r="1348">
          <cell r="A1348" t="str">
            <v>AT5G17220</v>
          </cell>
          <cell r="B1348">
            <v>-4.5904958791936439</v>
          </cell>
          <cell r="C1348">
            <v>7.8672341224672582E-9</v>
          </cell>
          <cell r="D1348" t="str">
            <v>GlutathioneS-transferaseF12[Source:UniProtKB/Swiss-Prot;Acc:Q9FE46]</v>
          </cell>
        </row>
        <row r="1349">
          <cell r="A1349" t="str">
            <v>AT1G32090</v>
          </cell>
          <cell r="B1349">
            <v>0.76664938612231204</v>
          </cell>
          <cell r="C1349">
            <v>5.8143932045304049E-9</v>
          </cell>
          <cell r="D1349" t="str">
            <v>CSC1-likeproteinAt1g32090[Source:UniProtKB/Swiss-Prot;Acc:Q9FVQ5]</v>
          </cell>
        </row>
        <row r="1350">
          <cell r="A1350" t="str">
            <v>AT3G11780</v>
          </cell>
          <cell r="B1350">
            <v>0.93126939560127742</v>
          </cell>
          <cell r="C1350">
            <v>5.8978601032369829E-9</v>
          </cell>
          <cell r="D1350" t="str">
            <v>MD-2-relatedlipidrecognitiondomain-containingprotein/MLdomain-containingprotein[Source:TAIR;Acc:AT3G11780]</v>
          </cell>
        </row>
        <row r="1351">
          <cell r="A1351" t="str">
            <v>AT2G26900</v>
          </cell>
          <cell r="B1351">
            <v>-0.72309030852654299</v>
          </cell>
          <cell r="C1351">
            <v>5.209213517407891E-9</v>
          </cell>
          <cell r="D1351" t="str">
            <v>Sodium/pyruvatecotransporterBASS2,chloroplastic[Source:UniProtKB/Swiss-Prot;Acc:Q1EBV7]</v>
          </cell>
        </row>
        <row r="1352">
          <cell r="A1352" t="str">
            <v>AT3G22090</v>
          </cell>
          <cell r="B1352">
            <v>4.6838496889388006</v>
          </cell>
          <cell r="C1352">
            <v>4.4250970976487849E-9</v>
          </cell>
          <cell r="D1352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1353">
          <cell r="A1353" t="str">
            <v>AT2G25200</v>
          </cell>
          <cell r="B1353">
            <v>1.8422113594837202</v>
          </cell>
          <cell r="C1353">
            <v>9.8179068626830825E-9</v>
          </cell>
          <cell r="D1353" t="str">
            <v>Plantproteinofunknownfunction(DUF868)[Source:TAIR;Acc:AT2G25200]</v>
          </cell>
        </row>
        <row r="1354">
          <cell r="A1354" t="str">
            <v>AT4G39940</v>
          </cell>
          <cell r="B1354">
            <v>-1.0153425474025584</v>
          </cell>
          <cell r="C1354">
            <v>6.0816138164619129E-9</v>
          </cell>
          <cell r="D1354" t="str">
            <v>Adenylyl-sulfatekinase2,chloroplastic[Source:UniProtKB/Swiss-Prot;Acc:O49196]</v>
          </cell>
        </row>
        <row r="1355">
          <cell r="A1355" t="str">
            <v>AT4G23430</v>
          </cell>
          <cell r="B1355">
            <v>-0.78440103279210316</v>
          </cell>
          <cell r="C1355">
            <v>6.483609536118982E-9</v>
          </cell>
          <cell r="D1355" t="str">
            <v>Short-chaindehydrogenaseTIC32,chloroplastic[Source:UniProtKB/Swiss-Prot;Acc:A2RVM0]</v>
          </cell>
        </row>
        <row r="1356">
          <cell r="A1356" t="str">
            <v>AT5G01350</v>
          </cell>
          <cell r="B1356">
            <v>1.0305891819840962</v>
          </cell>
          <cell r="C1356">
            <v>6.5271775682053749E-9</v>
          </cell>
          <cell r="D1356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1357">
          <cell r="A1357" t="str">
            <v>AT5G52320</v>
          </cell>
          <cell r="B1357">
            <v>-2.9059421975907678</v>
          </cell>
          <cell r="C1357">
            <v>1.0825076381970939E-8</v>
          </cell>
          <cell r="D1357" t="str">
            <v>cytochromeP450,family96,subfamilyA,polypeptide4[Source:TAIR;Acc:AT5G52320]</v>
          </cell>
        </row>
        <row r="1358">
          <cell r="A1358" t="str">
            <v>AT1G29700</v>
          </cell>
          <cell r="B1358">
            <v>-1.0717925516665043</v>
          </cell>
          <cell r="C1358">
            <v>6.820962212318711E-9</v>
          </cell>
          <cell r="D1358" t="str">
            <v>Metallo-hydrolase/oxidoreductasesuperfamilyprotein[Source:TAIR;Acc:AT1G29700]</v>
          </cell>
        </row>
        <row r="1359">
          <cell r="A1359" t="str">
            <v>AT2G39380</v>
          </cell>
          <cell r="B1359">
            <v>1.5254496688766204</v>
          </cell>
          <cell r="C1359">
            <v>8.460231127927105E-9</v>
          </cell>
          <cell r="D1359" t="str">
            <v>exocystsubunitexo70familyproteinH2[Source:TAIR;Acc:AT2G39380]</v>
          </cell>
        </row>
        <row r="1360">
          <cell r="A1360" t="str">
            <v>AT5G01820</v>
          </cell>
          <cell r="B1360">
            <v>-1.0152007721695675</v>
          </cell>
          <cell r="C1360">
            <v>6.5682735557414797E-9</v>
          </cell>
          <cell r="D1360" t="str">
            <v>CBL-interactingserine/threonine-proteinkinase14[Source:UniProtKB/Swiss-Prot;Acc:Q9LZW4]</v>
          </cell>
        </row>
        <row r="1361">
          <cell r="A1361" t="str">
            <v>AT3G54990</v>
          </cell>
          <cell r="B1361">
            <v>-1.2258450175995379</v>
          </cell>
          <cell r="C1361">
            <v>9.0954725642666907E-9</v>
          </cell>
          <cell r="D1361" t="str">
            <v>AP2-likeethylene-responsivetranscriptionfactorSMZ[Source:UniProtKB/Swiss-Prot;Acc:Q6PV68]</v>
          </cell>
        </row>
        <row r="1362">
          <cell r="A1362" t="str">
            <v>AT4G19690</v>
          </cell>
          <cell r="B1362">
            <v>-4.6924801527069135</v>
          </cell>
          <cell r="C1362">
            <v>1.2247499401360809E-8</v>
          </cell>
          <cell r="D1362" t="str">
            <v>Fe(2+)transportprotein1[Source:UniProtKB/Swiss-Prot;Acc:Q38856]</v>
          </cell>
        </row>
        <row r="1363">
          <cell r="A1363" t="str">
            <v>AT3G63400</v>
          </cell>
          <cell r="B1363">
            <v>0.87597249123436161</v>
          </cell>
          <cell r="C1363">
            <v>6.7790635668809351E-9</v>
          </cell>
          <cell r="D1363" t="str">
            <v>Peptidyl-prolylcis-transisomeraseCYP63[Source:UniProtKB/Swiss-Prot;Acc:Q9LY75]</v>
          </cell>
        </row>
        <row r="1364">
          <cell r="A1364" t="str">
            <v>AT5G47810</v>
          </cell>
          <cell r="B1364">
            <v>1.1029334906159887</v>
          </cell>
          <cell r="C1364">
            <v>1.0224209934895989E-8</v>
          </cell>
          <cell r="D1364" t="str">
            <v>ATP-dependent6-phosphofructokinase2[Source:UniProtKB/Swiss-Prot;Acc:Q9FIK0]</v>
          </cell>
        </row>
        <row r="1365">
          <cell r="A1365" t="str">
            <v>AT3G15010</v>
          </cell>
          <cell r="B1365">
            <v>0.75398508435162093</v>
          </cell>
          <cell r="C1365">
            <v>6.7213600709148731E-9</v>
          </cell>
          <cell r="D1365" t="str">
            <v>UBP1-associatedprotein2C[Source:UniProtKB/Swiss-Prot;Acc:Q9LKA4]</v>
          </cell>
        </row>
        <row r="1366">
          <cell r="A1366" t="str">
            <v>AT4G23260</v>
          </cell>
          <cell r="B1366">
            <v>-1.8168835580485183</v>
          </cell>
          <cell r="C1366">
            <v>1.04781552298417E-8</v>
          </cell>
          <cell r="D1366" t="str">
            <v>cysteine-richRLK(RECEPTOR-likeproteinkinase)18[Source:TAIR;Acc:AT4G23260]</v>
          </cell>
        </row>
        <row r="1367">
          <cell r="A1367" t="str">
            <v>AT2G04780</v>
          </cell>
          <cell r="B1367">
            <v>-1.1037025419598292</v>
          </cell>
          <cell r="C1367">
            <v>6.4730484788198957E-9</v>
          </cell>
          <cell r="D1367" t="str">
            <v>Fasciclin-likearabinogalactanprotein7[Source:UniProtKB/Swiss-Prot;Acc:Q9SJ81]</v>
          </cell>
        </row>
        <row r="1368">
          <cell r="A1368" t="str">
            <v>AT1G79690</v>
          </cell>
          <cell r="B1368">
            <v>-0.8218567466177662</v>
          </cell>
          <cell r="C1368">
            <v>6.9241766015897102E-9</v>
          </cell>
          <cell r="D1368" t="str">
            <v>Nudixhydrolase3[Source:UniProtKB/Swiss-Prot;Acc:Q8L831]</v>
          </cell>
        </row>
        <row r="1369">
          <cell r="A1369" t="str">
            <v>AT4G03320</v>
          </cell>
          <cell r="B1369">
            <v>1.5337524151830633</v>
          </cell>
          <cell r="C1369">
            <v>9.6281224633178118E-9</v>
          </cell>
          <cell r="D1369" t="str">
            <v>ProteinTIC20-IV,chloroplastic[Source:UniProtKB/Swiss-Prot;Acc:Q9ZQZ9]</v>
          </cell>
        </row>
        <row r="1370">
          <cell r="A1370" t="str">
            <v>AT5G20790</v>
          </cell>
          <cell r="B1370">
            <v>-2.9147176393070628</v>
          </cell>
          <cell r="C1370">
            <v>1.3003562882616786E-8</v>
          </cell>
          <cell r="D1370" t="str">
            <v>unknownprotein;FUNCTIONSIN:molecular_functionunknown;INVOLVEDIN:biological_processunknown;LOCATEDIN:endomembranesystem;EXPRESSEDIN:11plantstructures;EXPRESSEDDURING:LP.04fourleavesvisible,4anthesis,petaldifferentiationan/.../nsionstage;BESTArabidopsisthalianaproteinmatchis:unknownprotein(TAIR:AT3G43110.1);Has30201Blasthitsto17322proteinsin780species:Archae-12;Bacteria-1396;Metazoa-17338;Fungi-3422;Plants-5037;Viruses-0;OtherEukaryotes-2996(source:NCBIBLink).[Source:TAIR;Acc:AT5G20790]</v>
          </cell>
        </row>
        <row r="1371">
          <cell r="A1371" t="str">
            <v>AT3G25190</v>
          </cell>
          <cell r="B1371">
            <v>-1.6516831965943233</v>
          </cell>
          <cell r="C1371">
            <v>9.4449413494759214E-9</v>
          </cell>
          <cell r="D1371" t="str">
            <v>Vacuolarirontransporterhomolog2.1[Source:UniProtKB/Swiss-Prot;Acc:Q9LSF6]</v>
          </cell>
        </row>
        <row r="1372">
          <cell r="A1372" t="str">
            <v>AT4G01026</v>
          </cell>
          <cell r="B1372">
            <v>1.256761004570361</v>
          </cell>
          <cell r="C1372">
            <v>9.6914695183905623E-9</v>
          </cell>
          <cell r="D1372" t="str">
            <v>AbscisicacidreceptorPYL7[Source:UniProtKB/Swiss-Prot;Acc:Q1ECF1]</v>
          </cell>
        </row>
        <row r="1373">
          <cell r="A1373" t="str">
            <v>AT1G76150</v>
          </cell>
          <cell r="B1373">
            <v>0.80168046722259279</v>
          </cell>
          <cell r="C1373">
            <v>8.1371231444533974E-9</v>
          </cell>
          <cell r="D1373" t="str">
            <v>Enoyl-CoAhydratase2,peroxisomal[Source:UniProtKB/Swiss-Prot;Acc:Q8VYI3]</v>
          </cell>
        </row>
        <row r="1374">
          <cell r="A1374" t="str">
            <v>AT4G01320</v>
          </cell>
          <cell r="B1374">
            <v>0.92267815343408266</v>
          </cell>
          <cell r="C1374">
            <v>6.7805308492836631E-9</v>
          </cell>
          <cell r="D1374" t="str">
            <v>CAAXprenylprotease1homolog[Source:UniProtKB/Swiss-Prot;Acc:Q8RX88]</v>
          </cell>
        </row>
        <row r="1375">
          <cell r="A1375" t="str">
            <v>AT4G01000</v>
          </cell>
          <cell r="B1375">
            <v>0.88295413223968211</v>
          </cell>
          <cell r="C1375">
            <v>6.7127911516951767E-9</v>
          </cell>
          <cell r="D1375" t="str">
            <v>Ubiquitin-likesuperfamilyprotein[Source:TAIR;Acc:AT4G01000]</v>
          </cell>
        </row>
        <row r="1376">
          <cell r="A1376" t="str">
            <v>AT5G59850</v>
          </cell>
          <cell r="B1376">
            <v>-0.99862938340749086</v>
          </cell>
          <cell r="C1376">
            <v>6.4621508329025427E-9</v>
          </cell>
          <cell r="D1376" t="str">
            <v>40SribosomalproteinS15a-1[Source:UniProtKB/Swiss-Prot;Acc:P42798]</v>
          </cell>
        </row>
        <row r="1377">
          <cell r="A1377" t="str">
            <v>AT3G19240</v>
          </cell>
          <cell r="B1377">
            <v>0.99741036771195102</v>
          </cell>
          <cell r="C1377">
            <v>7.5361560308162354E-9</v>
          </cell>
          <cell r="D1377" t="str">
            <v>Vacuolarimport/degradation,Vid27-relatedprotein[Source:TAIR;Acc:AT3G19240]</v>
          </cell>
        </row>
        <row r="1378">
          <cell r="A1378" t="str">
            <v>AT1G63180</v>
          </cell>
          <cell r="B1378">
            <v>1.5357421018699378</v>
          </cell>
          <cell r="C1378">
            <v>1.0642878738984454E-8</v>
          </cell>
          <cell r="D1378" t="str">
            <v>BifunctionalUDP-glucose4-epimeraseandUDP-xylose4-epimerase3[Source:UniProtKB/Swiss-Prot;Acc:Q8LDN8]</v>
          </cell>
        </row>
        <row r="1379">
          <cell r="A1379" t="str">
            <v>AT2G18510</v>
          </cell>
          <cell r="B1379">
            <v>0.74374254570761256</v>
          </cell>
          <cell r="C1379">
            <v>7.6240665606664442E-9</v>
          </cell>
          <cell r="D1379" t="str">
            <v>RNA-binding(RRM/RBD/RNPmotifs)familyprotein[Source:TAIR;Acc:AT2G18510]</v>
          </cell>
        </row>
        <row r="1380">
          <cell r="A1380" t="str">
            <v>AT2G28950</v>
          </cell>
          <cell r="B1380">
            <v>-0.7711598417225094</v>
          </cell>
          <cell r="C1380">
            <v>6.664675480403822E-9</v>
          </cell>
          <cell r="D1380" t="str">
            <v>Expansin-A6[Source:UniProtKB/Swiss-Prot;Acc:Q38865]</v>
          </cell>
        </row>
        <row r="1381">
          <cell r="A1381" t="str">
            <v>AT5G42250</v>
          </cell>
          <cell r="B1381">
            <v>-1.1562290338482875</v>
          </cell>
          <cell r="C1381">
            <v>7.9511835657585162E-9</v>
          </cell>
          <cell r="D1381" t="str">
            <v>Alcoholdehydrogenase-like7[Source:UniProtKB/Swiss-Prot;Acc:Q9FH04]</v>
          </cell>
        </row>
        <row r="1382">
          <cell r="A1382" t="str">
            <v>AT1G80480</v>
          </cell>
          <cell r="B1382">
            <v>0.69835880223599034</v>
          </cell>
          <cell r="C1382">
            <v>6.7453719192123943E-9</v>
          </cell>
          <cell r="D1382" t="str">
            <v>plastidtranscriptionallyactive17[Source:TAIR;Acc:AT1G80480]</v>
          </cell>
        </row>
        <row r="1383">
          <cell r="A1383" t="str">
            <v>AT3G10420</v>
          </cell>
          <cell r="B1383">
            <v>-0.88200842416381597</v>
          </cell>
          <cell r="C1383">
            <v>7.1132203099399139E-9</v>
          </cell>
          <cell r="D1383" t="str">
            <v>P-loopcontainingnucleosidetriphosphatehydrolasessuperfamilyprotein[Source:TAIR;Acc:AT3G10420]</v>
          </cell>
        </row>
        <row r="1384">
          <cell r="A1384" t="str">
            <v>AT5G15910</v>
          </cell>
          <cell r="B1384">
            <v>-1.1175074637623359</v>
          </cell>
          <cell r="C1384">
            <v>9.4822208992425601E-9</v>
          </cell>
          <cell r="D1384" t="str">
            <v>NAD(P)-bindingRossmann-foldsuperfamilyprotein[Source:TAIR;Acc:AT5G15910]</v>
          </cell>
        </row>
        <row r="1385">
          <cell r="A1385" t="str">
            <v>AT3G51500</v>
          </cell>
          <cell r="B1385">
            <v>1.4015577244739474</v>
          </cell>
          <cell r="C1385">
            <v>1.1051197086735207E-8</v>
          </cell>
          <cell r="D1385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1386">
          <cell r="A1386" t="str">
            <v>AT2G32390</v>
          </cell>
          <cell r="B1386">
            <v>-1.0931405741234075</v>
          </cell>
          <cell r="C1386">
            <v>1.0088361250180316E-8</v>
          </cell>
          <cell r="D1386" t="str">
            <v>glutamatereceptor3.5[Source:TAIR;Acc:AT2G32390]</v>
          </cell>
        </row>
        <row r="1387">
          <cell r="A1387" t="str">
            <v>AT3G57630</v>
          </cell>
          <cell r="B1387">
            <v>-1.2656934771273418</v>
          </cell>
          <cell r="C1387">
            <v>9.7868095293811484E-9</v>
          </cell>
          <cell r="D1387" t="str">
            <v>exostosinfamilyprotein[Source:TAIR;Acc:AT3G57630]</v>
          </cell>
        </row>
        <row r="1388">
          <cell r="A1388" t="str">
            <v>AT2G38860</v>
          </cell>
          <cell r="B1388">
            <v>-1.0325207280660575</v>
          </cell>
          <cell r="C1388">
            <v>8.2490223573377021E-9</v>
          </cell>
          <cell r="D1388" t="str">
            <v>DJ-1proteinhomologE[Source:UniProtKB/Swiss-Prot;Acc:Q9ZV19]</v>
          </cell>
        </row>
        <row r="1389">
          <cell r="A1389" t="str">
            <v>AT1G47210</v>
          </cell>
          <cell r="B1389">
            <v>-1.0780699422964992</v>
          </cell>
          <cell r="C1389">
            <v>1.064503384472955E-8</v>
          </cell>
          <cell r="D1389" t="str">
            <v>Cyclin-A3-2[Source:UniProtKB/Swiss-Prot;Acc:Q9C6A9]</v>
          </cell>
        </row>
        <row r="1390">
          <cell r="A1390" t="str">
            <v>AT5G18860</v>
          </cell>
          <cell r="B1390">
            <v>-0.9101805586104339</v>
          </cell>
          <cell r="C1390">
            <v>8.0544017179527239E-9</v>
          </cell>
          <cell r="D1390" t="str">
            <v>inosine-uridinepreferringnucleosidehydrolasefamilyprotein[Source:TAIR;Acc:AT5G18860]</v>
          </cell>
        </row>
        <row r="1391">
          <cell r="A1391" t="str">
            <v>AT5G54380</v>
          </cell>
          <cell r="B1391">
            <v>0.94029875231386484</v>
          </cell>
          <cell r="C1391">
            <v>7.2478282127815159E-9</v>
          </cell>
          <cell r="D1391" t="str">
            <v>Receptor-likeproteinkinaseTHESEUS1[Source:UniProtKB/Swiss-Prot;Acc:Q9LK35]</v>
          </cell>
        </row>
        <row r="1392">
          <cell r="A1392" t="str">
            <v>AT5G25900</v>
          </cell>
          <cell r="B1392">
            <v>0.85733059133774026</v>
          </cell>
          <cell r="C1392">
            <v>8.3950399252478779E-9</v>
          </cell>
          <cell r="D1392" t="str">
            <v>Ent-kaureneoxidase,chloroplastic[Source:UniProtKB/Swiss-Prot;Acc:Q93ZB2]</v>
          </cell>
        </row>
        <row r="1393">
          <cell r="A1393" t="str">
            <v>AT1G01990</v>
          </cell>
          <cell r="B1393">
            <v>0.9392474009873748</v>
          </cell>
          <cell r="C1393">
            <v>9.2041823964967109E-9</v>
          </cell>
          <cell r="D1393" t="str">
            <v>unknownprotein;Has32Blasthitsto32proteinsin6species:Archae-0;Bacteria-0;Metazoa-0;Fungi-0;Plants-32;Viruses-0;OtherEukaryotes-0(source:NCBIBLink).[Source:TAIR;Acc:AT1G01990]</v>
          </cell>
        </row>
        <row r="1394">
          <cell r="A1394" t="str">
            <v>AT5G67385</v>
          </cell>
          <cell r="B1394">
            <v>-0.7484134786669614</v>
          </cell>
          <cell r="C1394">
            <v>7.5514717737244763E-9</v>
          </cell>
          <cell r="D1394" t="str">
            <v>BTB/POZdomain-containingproteinAt5g67385[Source:UniProtKB/Swiss-Prot;Acc:Q66GP0]</v>
          </cell>
        </row>
        <row r="1395">
          <cell r="A1395" t="str">
            <v>AT4G25170</v>
          </cell>
          <cell r="B1395">
            <v>0.8787173140777691</v>
          </cell>
          <cell r="C1395">
            <v>7.5047085520610617E-9</v>
          </cell>
          <cell r="D1395" t="str">
            <v>Uncharacterisedconservedprotein(UCP012943)[Source:TAIR;Acc:AT4G25170]</v>
          </cell>
        </row>
        <row r="1396">
          <cell r="A1396" t="str">
            <v>AT2G42330</v>
          </cell>
          <cell r="B1396">
            <v>1.3812673195514518</v>
          </cell>
          <cell r="C1396">
            <v>1.0199797620712148E-8</v>
          </cell>
          <cell r="D1396" t="str">
            <v>Septinandtuftelin-interactingprotein1homolog2[Source:UniProtKB/Swiss-Prot;Acc:Q9SLC6]</v>
          </cell>
        </row>
        <row r="1397">
          <cell r="A1397" t="str">
            <v>AT5G44580</v>
          </cell>
          <cell r="B1397">
            <v>-1.4804724379666201</v>
          </cell>
          <cell r="C1397">
            <v>8.9249494285895533E-9</v>
          </cell>
          <cell r="D1397" t="str">
            <v>unknownprotein;FUNCTIONSIN:molecular_functionunknown;INVOLVEDIN:biological_processunknown;LOCATEDIN:endomembranesystem;EXPRESSEDIN:18plantstructures;EXPRESSEDDURING:12growthstages;BESTArabidopsisthalianaproteinmatchis:u/.../protein(TAIR:AT5G44582.1);Has30201Blasthitsto17322proteinsin780species:Archae-12;Bacteria-1396;Metazoa-17338;Fungi-3422;Plants-5037;Viruses-0;OtherEukaryotes-2996(source:NCBIBLink).[Source:TAIR;Acc:AT5G44580]</v>
          </cell>
        </row>
        <row r="1398">
          <cell r="A1398" t="str">
            <v>AT1G48570</v>
          </cell>
          <cell r="B1398">
            <v>1.1555579498106172</v>
          </cell>
          <cell r="C1398">
            <v>9.1129111221819401E-9</v>
          </cell>
          <cell r="D1398" t="str">
            <v>zincfinger(Ran-binding)familyprotein[Source:TAIR;Acc:AT1G48570]</v>
          </cell>
        </row>
        <row r="1399">
          <cell r="A1399" t="str">
            <v>AT1G22410</v>
          </cell>
          <cell r="B1399">
            <v>-0.65988520423204999</v>
          </cell>
          <cell r="C1399">
            <v>6.8792205776160401E-9</v>
          </cell>
          <cell r="D1399" t="str">
            <v>Class-IIDAHPsynthetasefamilyprotein[Source:TAIR;Acc:AT1G22410]</v>
          </cell>
        </row>
        <row r="1400">
          <cell r="A1400" t="str">
            <v>AT4G23500</v>
          </cell>
          <cell r="B1400">
            <v>-0.88263338380373613</v>
          </cell>
          <cell r="C1400">
            <v>9.0889791244052504E-9</v>
          </cell>
          <cell r="D1400" t="str">
            <v>Pectinlyase-likesuperfamilyprotein[Source:TAIR;Acc:AT4G23500]</v>
          </cell>
        </row>
        <row r="1401">
          <cell r="A1401" t="str">
            <v>AT1G50010</v>
          </cell>
          <cell r="B1401">
            <v>-0.69825922905789106</v>
          </cell>
          <cell r="C1401">
            <v>6.8483555295704392E-9</v>
          </cell>
          <cell r="D1401" t="str">
            <v>Tubulinalpha-4chain[Source:UniProtKB/Swiss-Prot;Acc:Q0WV25]</v>
          </cell>
        </row>
        <row r="1402">
          <cell r="A1402" t="str">
            <v>AT3G12300</v>
          </cell>
          <cell r="B1402">
            <v>1.0887597468557795</v>
          </cell>
          <cell r="C1402">
            <v>1.1642551572559416E-8</v>
          </cell>
          <cell r="D1402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1403">
          <cell r="A1403" t="str">
            <v>AT1G17220</v>
          </cell>
          <cell r="B1403">
            <v>-0.74538839363557408</v>
          </cell>
          <cell r="C1403">
            <v>7.0317750282540793E-9</v>
          </cell>
          <cell r="D1403" t="str">
            <v>TranslationinitiationfactorIF-2,chloroplastic[Source:UniProtKB/Swiss-Prot;Acc:Q9SHI1]</v>
          </cell>
        </row>
        <row r="1404">
          <cell r="A1404" t="str">
            <v>AT1G76490</v>
          </cell>
          <cell r="B1404">
            <v>0.88069105943009696</v>
          </cell>
          <cell r="C1404">
            <v>6.9907149044232479E-9</v>
          </cell>
          <cell r="D1404" t="str">
            <v>hydroxymethylglutarylCoAreductase1[Source:TAIR;Acc:AT1G76490]</v>
          </cell>
        </row>
        <row r="1405">
          <cell r="A1405" t="str">
            <v>AT4G37490</v>
          </cell>
          <cell r="B1405">
            <v>-2.1117270421893064</v>
          </cell>
          <cell r="C1405">
            <v>1.5355611729186306E-8</v>
          </cell>
          <cell r="D1405" t="str">
            <v>Cyclin-B1-1[Source:UniProtKB/Swiss-Prot;Acc:P30183]</v>
          </cell>
        </row>
        <row r="1406">
          <cell r="A1406" t="str">
            <v>AT5G44250</v>
          </cell>
          <cell r="B1406">
            <v>0.84472594473908025</v>
          </cell>
          <cell r="C1406">
            <v>9.7141816615081231E-9</v>
          </cell>
          <cell r="D1406" t="str">
            <v>ProteinofunknownfunctionDUF829,transmembrane53[Source:TAIR;Acc:AT5G44250]</v>
          </cell>
        </row>
        <row r="1407">
          <cell r="A1407" t="str">
            <v>AT5G15330</v>
          </cell>
          <cell r="B1407">
            <v>1.3328601131504454</v>
          </cell>
          <cell r="C1407">
            <v>1.3655527776940021E-8</v>
          </cell>
          <cell r="D1407" t="str">
            <v>SPXdomain-containingprotein4[Source:UniProtKB/Swiss-Prot;Acc:Q94A21]</v>
          </cell>
        </row>
        <row r="1408">
          <cell r="A1408" t="str">
            <v>AT3G14190</v>
          </cell>
          <cell r="B1408">
            <v>-2.2366145498649352</v>
          </cell>
          <cell r="C1408">
            <v>1.5031208266037949E-8</v>
          </cell>
          <cell r="D1408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1409">
          <cell r="A1409" t="str">
            <v>AT5G47780</v>
          </cell>
          <cell r="B1409">
            <v>0.6093594019269517</v>
          </cell>
          <cell r="C1409">
            <v>7.7473108370909834E-9</v>
          </cell>
          <cell r="D1409" t="str">
            <v>Probablegalacturonosyltransferase4[Source:UniProtKB/Swiss-Prot;Acc:Q93ZX7]</v>
          </cell>
        </row>
        <row r="1410">
          <cell r="A1410" t="str">
            <v>AT3G54050</v>
          </cell>
          <cell r="B1410">
            <v>-0.63034489711808916</v>
          </cell>
          <cell r="C1410">
            <v>7.1106280688913763E-9</v>
          </cell>
          <cell r="D1410" t="str">
            <v>Fructose-1,6-bisphosphatase,chloroplastic[Source:UniProtKB/Swiss-Prot;Acc:P25851]</v>
          </cell>
        </row>
        <row r="1411">
          <cell r="A1411" t="str">
            <v>AT4G10925</v>
          </cell>
          <cell r="B1411">
            <v>1.3164170907068207</v>
          </cell>
          <cell r="C1411">
            <v>1.2104923965344848E-8</v>
          </cell>
          <cell r="D1411" t="str">
            <v>F-boxproteinSKIP8[Source:UniProtKB/Swiss-Prot;Acc:Q93YV9]</v>
          </cell>
        </row>
        <row r="1412">
          <cell r="A1412" t="str">
            <v>AT4G14760</v>
          </cell>
          <cell r="B1412">
            <v>-1.1391019742955608</v>
          </cell>
          <cell r="C1412">
            <v>8.6214287952918841E-9</v>
          </cell>
          <cell r="D1412" t="str">
            <v>ProteinNETWORKED1B[Source:UniProtKB/Swiss-Prot;Acc:F4JIF4]</v>
          </cell>
        </row>
        <row r="1413">
          <cell r="A1413" t="str">
            <v>AT1G47530</v>
          </cell>
          <cell r="B1413">
            <v>-0.72153931945693817</v>
          </cell>
          <cell r="C1413">
            <v>8.4963837196192372E-9</v>
          </cell>
          <cell r="D1413" t="str">
            <v>MATEeffluxfamilyprotein[Source:TAIR;Acc:AT1G47530]</v>
          </cell>
        </row>
        <row r="1414">
          <cell r="A1414" t="str">
            <v>AT5G17520</v>
          </cell>
          <cell r="B1414">
            <v>-1.0122358034585393</v>
          </cell>
          <cell r="C1414">
            <v>1.0951697388531586E-8</v>
          </cell>
          <cell r="D1414" t="str">
            <v>Maltoseexcessprotein1,chloroplastic[Source:UniProtKB/Swiss-Prot;Acc:Q9LF50]</v>
          </cell>
        </row>
        <row r="1415">
          <cell r="A1415" t="str">
            <v>AT5G36180</v>
          </cell>
          <cell r="B1415">
            <v>-1.5886875199524533</v>
          </cell>
          <cell r="C1415">
            <v>1.1827942459562569E-8</v>
          </cell>
          <cell r="D1415" t="str">
            <v>Serinecarboxypeptidase-like1[Source:UniProtKB/Swiss-Prot;Acc:Q8RWJ6]</v>
          </cell>
        </row>
        <row r="1416">
          <cell r="A1416" t="str">
            <v>AT5G66750</v>
          </cell>
          <cell r="B1416">
            <v>-1.1182340147496803</v>
          </cell>
          <cell r="C1416">
            <v>1.2158142819494896E-8</v>
          </cell>
          <cell r="D1416" t="str">
            <v>ATP-dependentDNAhelicaseDDM1[Source:UniProtKB/Swiss-Prot;Acc:Q9XFH4]</v>
          </cell>
        </row>
        <row r="1417">
          <cell r="A1417" t="str">
            <v>AT1G04970</v>
          </cell>
          <cell r="B1417">
            <v>0.73776474074453091</v>
          </cell>
          <cell r="C1417">
            <v>9.5129721808496802E-9</v>
          </cell>
          <cell r="D1417" t="str">
            <v>PutativeBPI/LBPfamilyproteinAt1g04970[Source:UniProtKB/Swiss-Prot;Acc:Q9MAU5]</v>
          </cell>
        </row>
        <row r="1418">
          <cell r="A1418" t="str">
            <v>AT4G01730</v>
          </cell>
          <cell r="B1418">
            <v>-1.5213497987452567</v>
          </cell>
          <cell r="C1418">
            <v>1.5466485886512243E-8</v>
          </cell>
          <cell r="D1418" t="str">
            <v>ProteinS-acyltransferase18[Source:UniProtKB/Swiss-Prot;Acc:Q9M115]</v>
          </cell>
        </row>
        <row r="1419">
          <cell r="A1419" t="str">
            <v>AT5G19500</v>
          </cell>
          <cell r="B1419">
            <v>-1.5266033203411244</v>
          </cell>
          <cell r="C1419">
            <v>1.366837137138925E-8</v>
          </cell>
          <cell r="D1419" t="str">
            <v>Tryptophan/tyrosinepermease[Source:TAIR;Acc:AT5G19500]</v>
          </cell>
        </row>
        <row r="1420">
          <cell r="A1420" t="str">
            <v>AT3G21950</v>
          </cell>
          <cell r="B1420">
            <v>-3.8812738221389402</v>
          </cell>
          <cell r="C1420">
            <v>1.4371912497516062E-8</v>
          </cell>
          <cell r="D1420" t="str">
            <v>S-adenosyl-L-methionine-dependentmethyltransferasessuperfamilyprotein[Source:TAIR;Acc:AT3G21950]</v>
          </cell>
        </row>
        <row r="1421">
          <cell r="A1421" t="str">
            <v>AT5G17710</v>
          </cell>
          <cell r="B1421">
            <v>0.69538726443322307</v>
          </cell>
          <cell r="C1421">
            <v>8.6839952263388472E-9</v>
          </cell>
          <cell r="D1421" t="str">
            <v>Co-chaperoneGrpEfamilyprotein[Source:TAIR;Acc:AT5G17710]</v>
          </cell>
        </row>
        <row r="1422">
          <cell r="A1422" t="str">
            <v>AT3G03110</v>
          </cell>
          <cell r="B1422">
            <v>0.98920385880407302</v>
          </cell>
          <cell r="C1422">
            <v>1.0901981482612711E-8</v>
          </cell>
          <cell r="D1422" t="str">
            <v>ProteinEXPORTIN1B[Source:UniProtKB/Swiss-Prot;Acc:F4IZR5]</v>
          </cell>
        </row>
        <row r="1423">
          <cell r="A1423" t="str">
            <v>AT1G04020</v>
          </cell>
          <cell r="B1423">
            <v>-1.3682299022012303</v>
          </cell>
          <cell r="C1423">
            <v>1.4316828694883125E-8</v>
          </cell>
          <cell r="D1423" t="str">
            <v>BRCA1-associatedRINGdomainprotein1[Source:UniProtKB/Swiss-Prot;Acc:F4I443]</v>
          </cell>
        </row>
        <row r="1424">
          <cell r="A1424" t="str">
            <v>AT1G28670</v>
          </cell>
          <cell r="B1424">
            <v>-0.98373190592977089</v>
          </cell>
          <cell r="C1424">
            <v>9.579310774619307E-9</v>
          </cell>
          <cell r="D1424" t="str">
            <v>GDSLesterase/lipaseAt1g28670[Source:UniProtKB/Swiss-Prot;Acc:Q38894]</v>
          </cell>
        </row>
        <row r="1425">
          <cell r="A1425" t="str">
            <v>AT4G08290</v>
          </cell>
          <cell r="B1425">
            <v>1.6283740722078521</v>
          </cell>
          <cell r="C1425">
            <v>1.0790748835800949E-8</v>
          </cell>
          <cell r="D1425" t="str">
            <v>WAT1-relatedproteinAt4g08290[Source:UniProtKB/Swiss-Prot;Acc:Q9SUF1]</v>
          </cell>
        </row>
        <row r="1426">
          <cell r="A1426" t="str">
            <v>AT4G29610</v>
          </cell>
          <cell r="B1426">
            <v>-2.6420586626222224</v>
          </cell>
          <cell r="C1426">
            <v>1.8257228526370443E-8</v>
          </cell>
          <cell r="D1426" t="str">
            <v>Cytidinedeaminase6[Source:UniProtKB/Swiss-Prot;Acc:Q9SU86]</v>
          </cell>
        </row>
        <row r="1427">
          <cell r="A1427" t="str">
            <v>AT3G45710</v>
          </cell>
          <cell r="B1427">
            <v>-1.3951935824553261</v>
          </cell>
          <cell r="C1427">
            <v>1.0809788699926114E-8</v>
          </cell>
          <cell r="D1427" t="str">
            <v>ProteinNRT1/PTRFAMILY2.5[Source:UniProtKB/Swiss-Prot;Acc:Q9M172]</v>
          </cell>
        </row>
        <row r="1428">
          <cell r="A1428" t="str">
            <v>AT4G37220</v>
          </cell>
          <cell r="B1428">
            <v>2.7771657972342192</v>
          </cell>
          <cell r="C1428">
            <v>1.8068317791033401E-8</v>
          </cell>
          <cell r="D1428" t="str">
            <v>Cold-regulated413plasmamembraneprotein4[Source:UniProtKB/Swiss-Prot;Acc:O23164]</v>
          </cell>
        </row>
        <row r="1429">
          <cell r="A1429" t="str">
            <v>AT1G20930</v>
          </cell>
          <cell r="B1429">
            <v>-1.4009490190723406</v>
          </cell>
          <cell r="C1429">
            <v>1.5627721027213454E-8</v>
          </cell>
          <cell r="D1429" t="str">
            <v>Cyclin-dependentkinaseB2-2[Source:UniProtKB/Swiss-Prot;Acc:Q8LG64]</v>
          </cell>
        </row>
        <row r="1430">
          <cell r="A1430" t="str">
            <v>AT3G46630</v>
          </cell>
          <cell r="B1430">
            <v>-0.78158187516392408</v>
          </cell>
          <cell r="C1430">
            <v>1.0690405574257609E-8</v>
          </cell>
          <cell r="D1430" t="str">
            <v>Proteinofunknownfunction(DUF3223)[Source:TAIR;Acc:AT3G46630]</v>
          </cell>
        </row>
        <row r="1431">
          <cell r="A1431" t="str">
            <v>AT3G43720</v>
          </cell>
          <cell r="B1431">
            <v>-1.1167692861277727</v>
          </cell>
          <cell r="C1431">
            <v>9.2505021508789296E-9</v>
          </cell>
          <cell r="D1431" t="str">
            <v>Non-specificlipidtransferproteinGPI-anchored2[Source:UniProtKB/Swiss-Prot;Acc:Q9LZH5]</v>
          </cell>
        </row>
        <row r="1432">
          <cell r="A1432" t="str">
            <v>AT1G23400</v>
          </cell>
          <cell r="B1432">
            <v>0.6581524160484129</v>
          </cell>
          <cell r="C1432">
            <v>9.3022870255968261E-9</v>
          </cell>
          <cell r="D1432" t="str">
            <v>CRS2-associatedfactor2,chloroplastic[Source:UniProtKB/Swiss-Prot;Acc:Q9LDA9]</v>
          </cell>
        </row>
        <row r="1433">
          <cell r="A1433" t="str">
            <v>AT3G15980</v>
          </cell>
          <cell r="B1433">
            <v>-0.61414037106114083</v>
          </cell>
          <cell r="C1433">
            <v>9.5121864631410694E-9</v>
          </cell>
          <cell r="D1433" t="str">
            <v>Coatomersubunitbeta'-3[Source:UniProtKB/Swiss-Prot;Acc:Q8L828]</v>
          </cell>
        </row>
        <row r="1434">
          <cell r="A1434" t="str">
            <v>AT1G29465</v>
          </cell>
          <cell r="B1434">
            <v>1.8139005650101607</v>
          </cell>
          <cell r="C1434">
            <v>1.5805040817261874E-8</v>
          </cell>
          <cell r="D1434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1435">
          <cell r="A1435" t="str">
            <v>AT3G14740</v>
          </cell>
          <cell r="B1435">
            <v>-2.3630832870305118</v>
          </cell>
          <cell r="C1435">
            <v>1.8885559195726467E-8</v>
          </cell>
          <cell r="D1435" t="str">
            <v>RING/FYVE/PHDzincfingersuperfamilyprotein[Source:TAIR;Acc:AT3G14740]</v>
          </cell>
        </row>
        <row r="1436">
          <cell r="A1436" t="str">
            <v>AT2G03640</v>
          </cell>
          <cell r="B1436">
            <v>0.78119527347348861</v>
          </cell>
          <cell r="C1436">
            <v>1.0194552145573599E-8</v>
          </cell>
          <cell r="D1436" t="str">
            <v>Nucleartransportfactor2(NTF2)familyproteinwithRNAbinding(RRM-RBD-RNPmotifs)domain[Source:TAIR;Acc:AT2G03640]</v>
          </cell>
        </row>
        <row r="1437">
          <cell r="A1437" t="str">
            <v>AT4G36900</v>
          </cell>
          <cell r="B1437">
            <v>1.7628749513191866</v>
          </cell>
          <cell r="C1437">
            <v>1.6373222660506318E-8</v>
          </cell>
          <cell r="D1437" t="str">
            <v>Ethylene-responsivetranscriptionfactorRAP2-10[Source:UniProtKB/Swiss-Prot;Acc:Q9SW63]</v>
          </cell>
        </row>
        <row r="1438">
          <cell r="A1438" t="str">
            <v>AT3G25980</v>
          </cell>
          <cell r="B1438">
            <v>-1.6444330448276019</v>
          </cell>
          <cell r="C1438">
            <v>1.6137630669407852E-8</v>
          </cell>
          <cell r="D1438" t="str">
            <v>MitoticspindlecheckpointproteinMAD2[Source:UniProtKB/Swiss-Prot;Acc:Q9LU93]</v>
          </cell>
        </row>
        <row r="1439">
          <cell r="A1439" t="str">
            <v>AT5G46800</v>
          </cell>
          <cell r="B1439">
            <v>-0.8372168846173409</v>
          </cell>
          <cell r="C1439">
            <v>9.8752448668020783E-9</v>
          </cell>
          <cell r="D1439" t="str">
            <v>Mitochondrialcarnitine/acylcarnitinecarrier-likeprotein[Source:UniProtKB/Swiss-Prot;Acc:Q93XM7]</v>
          </cell>
        </row>
        <row r="1440">
          <cell r="A1440" t="str">
            <v>AT3G55250</v>
          </cell>
          <cell r="B1440">
            <v>-0.76025986164330295</v>
          </cell>
          <cell r="C1440">
            <v>1.0626607065935123E-8</v>
          </cell>
          <cell r="D1440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1441">
          <cell r="A1441" t="str">
            <v>AT5G23280</v>
          </cell>
          <cell r="B1441">
            <v>-0.91922049536992079</v>
          </cell>
          <cell r="C1441">
            <v>1.145019570042568E-8</v>
          </cell>
          <cell r="D1441" t="str">
            <v>TranscriptionfactorTCP7[Source:UniProtKB/Swiss-Prot;Acc:Q9FMX2]</v>
          </cell>
        </row>
        <row r="1442">
          <cell r="A1442" t="str">
            <v>AT1G11480</v>
          </cell>
          <cell r="B1442">
            <v>0.73739359911026892</v>
          </cell>
          <cell r="C1442">
            <v>1.0147765533854563E-8</v>
          </cell>
          <cell r="D1442" t="str">
            <v>eukaryotictranslationinitiationfactor-related[Source:TAIR;Acc:AT1G11480]</v>
          </cell>
        </row>
        <row r="1443">
          <cell r="A1443" t="str">
            <v>AT4G04180</v>
          </cell>
          <cell r="B1443">
            <v>1.5096502893345998</v>
          </cell>
          <cell r="C1443">
            <v>1.8724304596987597E-8</v>
          </cell>
          <cell r="D1443" t="str">
            <v>P-loopcontainingnucleosidetriphosphatehydrolasessuperfamilyprotein[Source:TAIR;Acc:AT4G04180]</v>
          </cell>
        </row>
        <row r="1444">
          <cell r="A1444" t="str">
            <v>AT1G17170</v>
          </cell>
          <cell r="B1444">
            <v>-2.0459619041112602</v>
          </cell>
          <cell r="C1444">
            <v>1.4443589832439818E-8</v>
          </cell>
          <cell r="D1444" t="str">
            <v>GlutathioneS-transferaseU24[Source:UniProtKB/Swiss-Prot;Acc:Q9SHH6]</v>
          </cell>
        </row>
        <row r="1445">
          <cell r="A1445" t="str">
            <v>ATCG00750</v>
          </cell>
          <cell r="B1445">
            <v>-1.3663494864686099</v>
          </cell>
          <cell r="C1445">
            <v>9.3901600928750167E-9</v>
          </cell>
          <cell r="D1445" t="str">
            <v>30SribosomalproteinS11,chloroplastic[Source:UniProtKB/Swiss-Prot;Acc:P56802]</v>
          </cell>
        </row>
        <row r="1446">
          <cell r="A1446" t="str">
            <v>AT5G42760</v>
          </cell>
          <cell r="B1446">
            <v>-3.2094553744570886</v>
          </cell>
          <cell r="C1446">
            <v>1.8895007954078186E-8</v>
          </cell>
          <cell r="D1446" t="str">
            <v>Leucinecarboxylmethyltransferase[Source:TAIR;Acc:AT5G42760]</v>
          </cell>
        </row>
        <row r="1447">
          <cell r="A1447" t="str">
            <v>AT5G62290</v>
          </cell>
          <cell r="B1447">
            <v>1.0925242861064488</v>
          </cell>
          <cell r="C1447">
            <v>1.5675480893155364E-8</v>
          </cell>
          <cell r="D1447" t="str">
            <v>ChlorideconductanceregulatoryproteinICln[Source:UniProtKB/Swiss-Prot;Acc:Q9LVA7]</v>
          </cell>
        </row>
        <row r="1448">
          <cell r="A1448" t="str">
            <v>AT1G28330</v>
          </cell>
          <cell r="B1448">
            <v>1.032008047592142</v>
          </cell>
          <cell r="C1448">
            <v>1.0319492220962081E-8</v>
          </cell>
          <cell r="D1448" t="str">
            <v>dormancy-associatedprotein-like1[Source:TAIR;Acc:AT1G28330]</v>
          </cell>
        </row>
        <row r="1449">
          <cell r="A1449" t="str">
            <v>AT5G63650</v>
          </cell>
          <cell r="B1449">
            <v>1.6421460907771144</v>
          </cell>
          <cell r="C1449">
            <v>1.8100450250764439E-8</v>
          </cell>
          <cell r="D1449" t="str">
            <v>Serine/threonine-proteinkinaseSRK2H[Source:UniProtKB/Swiss-Prot;Acc:Q9FFP9]</v>
          </cell>
        </row>
        <row r="1450">
          <cell r="A1450" t="str">
            <v>AT4G30530</v>
          </cell>
          <cell r="B1450">
            <v>-1.0470930169197059</v>
          </cell>
          <cell r="C1450">
            <v>1.0464733942774917E-8</v>
          </cell>
          <cell r="D1450" t="str">
            <v>ClassIglutamineamidotransferase-likesuperfamilyprotein[Source:TAIR;Acc:AT4G30530]</v>
          </cell>
        </row>
        <row r="1451">
          <cell r="A1451" t="str">
            <v>AT4G18480</v>
          </cell>
          <cell r="B1451">
            <v>-0.71352813020025341</v>
          </cell>
          <cell r="C1451">
            <v>9.3944963757485541E-9</v>
          </cell>
          <cell r="D1451" t="str">
            <v>Magnesium-chelatasesubunitChlI-1,chloroplastic[Source:UniProtKB/Swiss-Prot;Acc:P16127]</v>
          </cell>
        </row>
        <row r="1452">
          <cell r="A1452" t="str">
            <v>AT3G02570</v>
          </cell>
          <cell r="B1452">
            <v>-0.79995811233886283</v>
          </cell>
          <cell r="C1452">
            <v>1.120103517728596E-8</v>
          </cell>
          <cell r="D1452" t="str">
            <v>Mannose-6-phosphateisomerase1[Source:UniProtKB/Swiss-Prot;Acc:Q9M884]</v>
          </cell>
        </row>
        <row r="1453">
          <cell r="A1453" t="str">
            <v>AT2G20290</v>
          </cell>
          <cell r="B1453">
            <v>-1.0600004320511722</v>
          </cell>
          <cell r="C1453">
            <v>1.4259610392552162E-8</v>
          </cell>
          <cell r="D1453" t="str">
            <v>Myosin-13[Source:UniProtKB/Swiss-Prot;Acc:F4IUG9]</v>
          </cell>
        </row>
        <row r="1454">
          <cell r="A1454" t="str">
            <v>AT5G47210</v>
          </cell>
          <cell r="B1454">
            <v>-0.54057462309270399</v>
          </cell>
          <cell r="C1454">
            <v>9.5946488745814245E-9</v>
          </cell>
          <cell r="D1454" t="str">
            <v>Hyaluronan/mRNAbindingfamily[Source:TAIR;Acc:AT5G47210]</v>
          </cell>
        </row>
        <row r="1455">
          <cell r="A1455" t="str">
            <v>AT5G23240</v>
          </cell>
          <cell r="B1455">
            <v>-1.6591921221199906</v>
          </cell>
          <cell r="C1455">
            <v>1.4369632648918289E-8</v>
          </cell>
          <cell r="D1455" t="str">
            <v>DNAJheatshockN-terminaldomain-containingprotein[Source:TAIR;Acc:AT5G23240]</v>
          </cell>
        </row>
        <row r="1456">
          <cell r="A1456" t="str">
            <v>AT1G04250</v>
          </cell>
          <cell r="B1456">
            <v>-0.74812474049628452</v>
          </cell>
          <cell r="C1456">
            <v>1.1170749485570436E-8</v>
          </cell>
          <cell r="D1456" t="str">
            <v>Auxin-responsiveproteinIAA17[Source:UniProtKB/Swiss-Prot;Acc:P93830]</v>
          </cell>
        </row>
        <row r="1457">
          <cell r="A1457" t="str">
            <v>AT5G18650</v>
          </cell>
          <cell r="B1457">
            <v>0.70486767280597462</v>
          </cell>
          <cell r="C1457">
            <v>1.0810947142895593E-8</v>
          </cell>
          <cell r="D1457" t="str">
            <v>CHY-type/CTCHY-type/RING-typeZincfingerprotein[Source:TAIR;Acc:AT5G18650]</v>
          </cell>
        </row>
        <row r="1458">
          <cell r="A1458" t="str">
            <v>AT4G36050</v>
          </cell>
          <cell r="B1458">
            <v>1.1830629474568966</v>
          </cell>
          <cell r="C1458">
            <v>1.6636372741116944E-8</v>
          </cell>
          <cell r="D1458" t="str">
            <v>DNA-(apurinicorapyrimidinicsite)lyase2[Source:UniProtKB/Swiss-Prot;Acc:F4JNY0]</v>
          </cell>
        </row>
        <row r="1459">
          <cell r="A1459" t="str">
            <v>AT4G25340</v>
          </cell>
          <cell r="B1459">
            <v>1.1282146728818319</v>
          </cell>
          <cell r="C1459">
            <v>1.1317898340559969E-8</v>
          </cell>
          <cell r="D1459" t="str">
            <v>Peptidyl-prolylcis-transisomeraseFKBP53[Source:UniProtKB/Swiss-Prot;Acc:Q93ZG9]</v>
          </cell>
        </row>
        <row r="1460">
          <cell r="A1460" t="str">
            <v>AT4G17050</v>
          </cell>
          <cell r="B1460">
            <v>-0.76128659049216729</v>
          </cell>
          <cell r="C1460">
            <v>1.1873627953253462E-8</v>
          </cell>
          <cell r="D1460" t="str">
            <v>(S)-ureidoglycineaminohydrolase[Source:UniProtKB/Swiss-Prot;Acc:Q8GXV5]</v>
          </cell>
        </row>
        <row r="1461">
          <cell r="A1461" t="str">
            <v>AT3G09410</v>
          </cell>
          <cell r="B1461">
            <v>-0.76562016811987021</v>
          </cell>
          <cell r="C1461">
            <v>1.4335540726603066E-8</v>
          </cell>
          <cell r="D1461" t="str">
            <v>Pectinacetylesterase5[Source:UniProtKB/Swiss-Prot;Acc:Q9SR22]</v>
          </cell>
        </row>
        <row r="1462">
          <cell r="A1462" t="str">
            <v>AT3G02550</v>
          </cell>
          <cell r="B1462">
            <v>2.6104799486853434</v>
          </cell>
          <cell r="C1462">
            <v>2.1577719654455116E-8</v>
          </cell>
          <cell r="D1462" t="str">
            <v>LOBdomain-containingprotein41[Source:UniProtKB/Swiss-Prot;Acc:Q9M886]</v>
          </cell>
        </row>
        <row r="1463">
          <cell r="A1463" t="str">
            <v>AT3G28200</v>
          </cell>
          <cell r="B1463">
            <v>0.7539343403791392</v>
          </cell>
          <cell r="C1463">
            <v>1.128453890630526E-8</v>
          </cell>
          <cell r="D1463" t="str">
            <v>Peroxidase31[Source:UniProtKB/Swiss-Prot;Acc:Q9LHA7]</v>
          </cell>
        </row>
        <row r="1464">
          <cell r="A1464" t="str">
            <v>AT2G37640</v>
          </cell>
          <cell r="B1464">
            <v>-1.0554266703568267</v>
          </cell>
          <cell r="C1464">
            <v>1.142326407632163E-8</v>
          </cell>
          <cell r="D1464" t="str">
            <v>Expansin-A3[Source:UniProtKB/Swiss-Prot;Acc:O80932]</v>
          </cell>
        </row>
        <row r="1465">
          <cell r="A1465" t="str">
            <v>AT4G36190</v>
          </cell>
          <cell r="B1465">
            <v>-1.1645453187328583</v>
          </cell>
          <cell r="C1465">
            <v>1.3197634252813195E-8</v>
          </cell>
          <cell r="D1465" t="str">
            <v>SerinecarboxypeptidaseS28familyprotein[Source:TAIR;Acc:AT4G36190]</v>
          </cell>
        </row>
        <row r="1466">
          <cell r="A1466" t="str">
            <v>AT5G23590</v>
          </cell>
          <cell r="B1466">
            <v>0.99870564395718509</v>
          </cell>
          <cell r="C1466">
            <v>1.386588924943017E-8</v>
          </cell>
          <cell r="D1466" t="str">
            <v>DNAJheatshockN-terminaldomain-containingprotein[Source:TAIR;Acc:AT5G23590]</v>
          </cell>
        </row>
        <row r="1467">
          <cell r="A1467" t="str">
            <v>AT1G56050</v>
          </cell>
          <cell r="B1467">
            <v>-1.0017622409012166</v>
          </cell>
          <cell r="C1467">
            <v>1.2749041867347857E-8</v>
          </cell>
          <cell r="D1467" t="str">
            <v>GTP-bindingprotein-related[Source:TAIR;Acc:AT1G56050]</v>
          </cell>
        </row>
        <row r="1468">
          <cell r="A1468" t="str">
            <v>AT3G13061</v>
          </cell>
          <cell r="B1468">
            <v>3.4517039204250506</v>
          </cell>
          <cell r="C1468">
            <v>2.1811374096337695E-8</v>
          </cell>
          <cell r="D1468" t="str">
            <v>otherRNA[Source:TAIR;Acc:AT3G13061]</v>
          </cell>
        </row>
        <row r="1469">
          <cell r="A1469" t="str">
            <v>AT2G10940</v>
          </cell>
          <cell r="B1469">
            <v>-1.2128128309807451</v>
          </cell>
          <cell r="C1469">
            <v>9.883379303977048E-9</v>
          </cell>
          <cell r="D1469" t="str">
            <v>Bifunctionalinhibitor/lipid-transferprotein/seedstorage2Salbuminsuperfamilyprotein[Source:TAIR;Acc:AT2G10940]</v>
          </cell>
        </row>
        <row r="1470">
          <cell r="A1470" t="str">
            <v>AT5G46920</v>
          </cell>
          <cell r="B1470">
            <v>1.0410352842487307</v>
          </cell>
          <cell r="C1470">
            <v>1.4856323714651471E-8</v>
          </cell>
          <cell r="D1470" t="str">
            <v>Intronmaturase,typeIIfamilyprotein[Source:TAIR;Acc:AT5G46920]</v>
          </cell>
        </row>
        <row r="1471">
          <cell r="A1471" t="str">
            <v>AT5G16260</v>
          </cell>
          <cell r="B1471">
            <v>0.89060243498596758</v>
          </cell>
          <cell r="C1471">
            <v>1.4097662146890218E-8</v>
          </cell>
          <cell r="D1471" t="str">
            <v>RNAbinding(RRM/RBD/RNPmotifs)familyprotein[Source:TAIR;Acc:AT5G16260]</v>
          </cell>
        </row>
        <row r="1472">
          <cell r="A1472" t="str">
            <v>AT5G03730</v>
          </cell>
          <cell r="B1472">
            <v>0.68654624891385296</v>
          </cell>
          <cell r="C1472">
            <v>1.1509465786609349E-8</v>
          </cell>
          <cell r="D1472" t="str">
            <v>Serine/threonine-proteinkinaseCTR1[Source:UniProtKB/Swiss-Prot;Acc:Q05609]</v>
          </cell>
        </row>
        <row r="1473">
          <cell r="A1473" t="str">
            <v>AT5G48830</v>
          </cell>
          <cell r="B1473">
            <v>-1.0429731691350024</v>
          </cell>
          <cell r="C1473">
            <v>1.4439436444794947E-8</v>
          </cell>
          <cell r="D1473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48830]</v>
          </cell>
        </row>
        <row r="1474">
          <cell r="A1474" t="str">
            <v>AT3G60300</v>
          </cell>
          <cell r="B1474">
            <v>0.94910467660258835</v>
          </cell>
          <cell r="C1474">
            <v>1.3784534141017085E-8</v>
          </cell>
          <cell r="D1474" t="str">
            <v>RWDdomain-containingprotein[Source:TAIR;Acc:AT3G60300]</v>
          </cell>
        </row>
        <row r="1475">
          <cell r="A1475" t="str">
            <v>AT1G02930</v>
          </cell>
          <cell r="B1475">
            <v>-1.6335270073549579</v>
          </cell>
          <cell r="C1475">
            <v>1.5871571863385379E-8</v>
          </cell>
          <cell r="D1475" t="str">
            <v>GlutathioneS-transferaseF6[Source:UniProtKB/Swiss-Prot;Acc:P42760]</v>
          </cell>
        </row>
        <row r="1476">
          <cell r="A1476" t="str">
            <v>AT3G60190</v>
          </cell>
          <cell r="B1476">
            <v>0.7292689329896227</v>
          </cell>
          <cell r="C1476">
            <v>1.17634702510197E-8</v>
          </cell>
          <cell r="D1476" t="str">
            <v>Dynamin-relatedprotein1E[Source:UniProtKB/Swiss-Prot;Acc:Q9FNX5]</v>
          </cell>
        </row>
        <row r="1477">
          <cell r="A1477" t="str">
            <v>AT2G02100</v>
          </cell>
          <cell r="B1477">
            <v>-0.89707508044759887</v>
          </cell>
          <cell r="C1477">
            <v>1.0993665617583911E-8</v>
          </cell>
          <cell r="D1477" t="str">
            <v>Defensin-likeprotein2[Source:UniProtKB/Swiss-Prot;Acc:Q39182]</v>
          </cell>
        </row>
        <row r="1478">
          <cell r="A1478" t="str">
            <v>AT2G07680</v>
          </cell>
          <cell r="B1478">
            <v>-1.431700095875545</v>
          </cell>
          <cell r="C1478">
            <v>1.7870232996740222E-8</v>
          </cell>
          <cell r="D1478" t="str">
            <v>multidrugresistance-associatedprotein11[Source:TAIR;Acc:AT2G07680]</v>
          </cell>
        </row>
        <row r="1479">
          <cell r="A1479" t="str">
            <v>AT2G36220</v>
          </cell>
          <cell r="B1479">
            <v>1.0778866763495438</v>
          </cell>
          <cell r="C1479">
            <v>1.4373210622678665E-8</v>
          </cell>
          <cell r="D1479" t="str">
            <v>unknownprotein;BESTArabidopsisthalianaproteinmatchis:unknownprotein(TAIR:AT3G52710.1);Has74Blasthitsto74proteinsin10species:Archae-0;Bacteria-0;Metazoa-0;Fungi-0;Plants-74;Viruses-0;OtherEukaryotes-0(source/.../BLink).[Source:TAIR;Acc:AT2G36220]</v>
          </cell>
        </row>
        <row r="1480">
          <cell r="A1480" t="str">
            <v>AT2G23390</v>
          </cell>
          <cell r="B1480">
            <v>-0.86097425728404708</v>
          </cell>
          <cell r="C1480">
            <v>1.3005537433836437E-8</v>
          </cell>
          <cell r="D1480" t="str">
            <v>CONTAINSInterProDOMAIN/s:ProteinofunknownfunctionDUF482(InterPro:IPR007434),Acyl-CoAN-acyltransferase(InterPro:IPR016181);Has2165Blasthitsto2163proteinsin543species:Archae-0;Bacteria-1044;Metazoa-0;Fungi-0;Plants-/.../ruses-0;OtherEukaryotes-1088(source:NCBIBLink).[Source:TAIR;Acc:AT2G23390]</v>
          </cell>
        </row>
        <row r="1481">
          <cell r="A1481" t="str">
            <v>AT4G32850</v>
          </cell>
          <cell r="B1481">
            <v>0.69233510116251562</v>
          </cell>
          <cell r="C1481">
            <v>1.1560314560071525E-8</v>
          </cell>
          <cell r="D1481" t="str">
            <v>Nuclearpoly(A)polymerase4[Source:UniProtKB/Swiss-Prot;Acc:Q8VYW1]</v>
          </cell>
        </row>
        <row r="1482">
          <cell r="A1482" t="str">
            <v>AT5G63980</v>
          </cell>
          <cell r="B1482">
            <v>-0.77644675218679993</v>
          </cell>
          <cell r="C1482">
            <v>1.2314726938212368E-8</v>
          </cell>
          <cell r="D1482" t="str">
            <v>Inositolmonophosphatasefamilyprotein[Source:TAIR;Acc:AT5G63980]</v>
          </cell>
        </row>
        <row r="1483">
          <cell r="A1483" t="str">
            <v>AT5G26740</v>
          </cell>
          <cell r="B1483">
            <v>0.95670374194359642</v>
          </cell>
          <cell r="C1483">
            <v>1.2805570339282965E-8</v>
          </cell>
          <cell r="D1483" t="str">
            <v>Proteinofunknownfunction(DUF300)[Source:TAIR;Acc:AT5G26740]</v>
          </cell>
        </row>
        <row r="1484">
          <cell r="A1484" t="str">
            <v>AT1G54820</v>
          </cell>
          <cell r="B1484">
            <v>-0.79816691527228878</v>
          </cell>
          <cell r="C1484">
            <v>1.4147027485117394E-8</v>
          </cell>
          <cell r="D1484" t="str">
            <v>Proteinkinasesuperfamilyprotein[Source:TAIR;Acc:AT1G54820]</v>
          </cell>
        </row>
        <row r="1485">
          <cell r="A1485" t="str">
            <v>AT5G55620</v>
          </cell>
          <cell r="B1485">
            <v>-1.3420232564908341</v>
          </cell>
          <cell r="C1485">
            <v>1.6473754675901382E-8</v>
          </cell>
          <cell r="D1485" t="str">
            <v>unknownprotein;BESTArabidopsisthalianaproteinmatchis:unknownprotein(TAIR:AT3G09950.1);Has30201Blasthitsto17322proteinsin780species:Archae-12;Bacteria-1396;Metazoa-17338;Fungi-3422;Plants-5037;Viruses-0;OtherEu/.../es-2996(source:NCBIBLink).[Source:TAIR;Acc:AT5G55620]</v>
          </cell>
        </row>
        <row r="1486">
          <cell r="A1486" t="str">
            <v>AT1G60600</v>
          </cell>
          <cell r="B1486">
            <v>-0.87852073209077686</v>
          </cell>
          <cell r="C1486">
            <v>1.4021913621117643E-8</v>
          </cell>
          <cell r="D1486" t="str">
            <v>1,4-dihydroxy-2-naphthoatepolyprenyltransferase,chloroplastic[Source:UniProtKB/Swiss-Prot;Acc:Q0WUA3]</v>
          </cell>
        </row>
        <row r="1487">
          <cell r="A1487" t="str">
            <v>AT1G03290</v>
          </cell>
          <cell r="B1487">
            <v>1.0645249265484482</v>
          </cell>
          <cell r="C1487">
            <v>1.6334657615805595E-8</v>
          </cell>
          <cell r="D1487" t="str">
            <v>unknownprotein;BESTArabidopsisthalianaproteinmatchis:unknownprotein(TAIR:AT4G02880.2);Has13587Blasthitsto10183proteinsin1114species:Archae-257;Bacteria-2402;Metazoa-5637;Fungi-960;Plants-675;Viruses-54;OtherEu/.../es-3602(source:NCBIBLink).[Source:TAIR;Acc:AT1G03290]</v>
          </cell>
        </row>
        <row r="1488">
          <cell r="A1488" t="str">
            <v>AT4G32350</v>
          </cell>
          <cell r="B1488">
            <v>0.89519518843471602</v>
          </cell>
          <cell r="C1488">
            <v>1.6186912947820358E-8</v>
          </cell>
          <cell r="D1488" t="str">
            <v>RegulatorofVps4activityintheMVBpathwayprotein[Source:TAIR;Acc:AT4G32350]</v>
          </cell>
        </row>
        <row r="1489">
          <cell r="A1489" t="str">
            <v>AT5G49665</v>
          </cell>
          <cell r="B1489">
            <v>1.1469618903960757</v>
          </cell>
          <cell r="C1489">
            <v>1.5304911902134064E-8</v>
          </cell>
          <cell r="D1489" t="str">
            <v>Zincfinger(C3HC4-typeRINGfinger)familyprotein[Source:TAIR;Acc:AT5G49665]</v>
          </cell>
        </row>
        <row r="1490">
          <cell r="A1490" t="str">
            <v>ATCG00760</v>
          </cell>
          <cell r="B1490">
            <v>-1.5402883169132435</v>
          </cell>
          <cell r="C1490">
            <v>1.2474356237813808E-8</v>
          </cell>
          <cell r="D1490" t="str">
            <v>50SribosomalproteinL36,chloroplastic[Source:UniProtKB/Swiss-Prot;Acc:P62117]</v>
          </cell>
        </row>
        <row r="1491">
          <cell r="A1491" t="str">
            <v>AT5G54760</v>
          </cell>
          <cell r="B1491">
            <v>-0.69795312994958181</v>
          </cell>
          <cell r="C1491">
            <v>1.2814211198084866E-8</v>
          </cell>
          <cell r="D1491" t="str">
            <v>TranslationinitiationfactorSUI1familyprotein[Source:TAIR;Acc:AT5G54760]</v>
          </cell>
        </row>
        <row r="1492">
          <cell r="A1492" t="str">
            <v>AT1G63780</v>
          </cell>
          <cell r="B1492">
            <v>1.0410292481514141</v>
          </cell>
          <cell r="C1492">
            <v>1.6755618957378449E-8</v>
          </cell>
          <cell r="D1492" t="str">
            <v>RibosomalRNAprocessingBrixdomainprotein[Source:TAIR;Acc:AT1G63780]</v>
          </cell>
        </row>
        <row r="1493">
          <cell r="A1493" t="str">
            <v>AT3G09440</v>
          </cell>
          <cell r="B1493">
            <v>-0.85287336988785345</v>
          </cell>
          <cell r="C1493">
            <v>1.1887919320096658E-8</v>
          </cell>
          <cell r="D1493" t="str">
            <v>Heatshock70kDaprotein3[Source:UniProtKB/Swiss-Prot;Acc:O65719]</v>
          </cell>
        </row>
        <row r="1494">
          <cell r="A1494" t="str">
            <v>AT1G45474</v>
          </cell>
          <cell r="B1494">
            <v>-0.7048784898074052</v>
          </cell>
          <cell r="C1494">
            <v>1.287663605244465E-8</v>
          </cell>
          <cell r="D1494" t="str">
            <v>photosystemIlightharvestingcomplexgene5[Source:TAIR;Acc:AT1G45474]</v>
          </cell>
        </row>
        <row r="1495">
          <cell r="A1495" t="str">
            <v>AT3G21870</v>
          </cell>
          <cell r="B1495">
            <v>2.0352222643832616</v>
          </cell>
          <cell r="C1495">
            <v>2.6530120386004549E-8</v>
          </cell>
          <cell r="D1495" t="str">
            <v>Cyclin-U1-1[Source:UniProtKB/Swiss-Prot;Acc:Q9LJ45]</v>
          </cell>
        </row>
        <row r="1496">
          <cell r="A1496" t="str">
            <v>AT3G59765</v>
          </cell>
          <cell r="B1496">
            <v>-3.2533165801152086</v>
          </cell>
          <cell r="C1496">
            <v>2.5932227734459122E-8</v>
          </cell>
          <cell r="D1496" t="str">
            <v>otherRNA[Source:TAIR;Acc:AT3G59765]</v>
          </cell>
        </row>
        <row r="1497">
          <cell r="A1497" t="str">
            <v>AT1G17840</v>
          </cell>
          <cell r="B1497">
            <v>-0.78190143072543705</v>
          </cell>
          <cell r="C1497">
            <v>1.2897233856694277E-8</v>
          </cell>
          <cell r="D1497" t="str">
            <v>ABCtransporterGfamilymember11[Source:UniProtKB/Swiss-Prot;Acc:Q8RXN0]</v>
          </cell>
        </row>
        <row r="1498">
          <cell r="A1498" t="str">
            <v>AT5G11100</v>
          </cell>
          <cell r="B1498">
            <v>1.5950146830726757</v>
          </cell>
          <cell r="C1498">
            <v>2.3642499880442912E-8</v>
          </cell>
          <cell r="D1498" t="str">
            <v>Synaptotagmin-4[Source:UniProtKB/Swiss-Prot;Acc:A0JJX5]</v>
          </cell>
        </row>
        <row r="1499">
          <cell r="A1499" t="str">
            <v>AT4G23250</v>
          </cell>
          <cell r="B1499">
            <v>-1.4167937140096927</v>
          </cell>
          <cell r="C1499">
            <v>2.2611971101150241E-8</v>
          </cell>
          <cell r="D1499" t="str">
            <v>kinases;proteinkinases[Source:TAIR;Acc:AT4G23250]</v>
          </cell>
        </row>
        <row r="1500">
          <cell r="A1500" t="str">
            <v>AT5G50760</v>
          </cell>
          <cell r="B1500">
            <v>-1.3020493269986289</v>
          </cell>
          <cell r="C1500">
            <v>1.8200351732957343E-8</v>
          </cell>
          <cell r="D1500" t="str">
            <v>SAUR-likeauxin-responsiveproteinfamily[Source:TAIR;Acc:AT5G50760]</v>
          </cell>
        </row>
        <row r="1501">
          <cell r="A1501" t="str">
            <v>AT2G33330</v>
          </cell>
          <cell r="B1501">
            <v>-1.0374062036651077</v>
          </cell>
          <cell r="C1501">
            <v>1.7236627514692203E-8</v>
          </cell>
          <cell r="D1501" t="str">
            <v>Cysteine-richrepeatsecretoryprotein11[Source:UniProtKB/Swiss-Prot;Acc:O22784]</v>
          </cell>
        </row>
        <row r="1502">
          <cell r="A1502" t="str">
            <v>AT1G62640</v>
          </cell>
          <cell r="B1502">
            <v>-0.79229075620462375</v>
          </cell>
          <cell r="C1502">
            <v>1.4588882397783374E-8</v>
          </cell>
          <cell r="D1502" t="str">
            <v>3-oxoacyl-[acyl-carrier-protein]synthaseIII,chloroplastic[Source:UniProtKB/Swiss-Prot;Acc:P49243]</v>
          </cell>
        </row>
        <row r="1503">
          <cell r="A1503" t="str">
            <v>AT1G32230</v>
          </cell>
          <cell r="B1503">
            <v>1.0047454323017071</v>
          </cell>
          <cell r="C1503">
            <v>1.2567521833192659E-8</v>
          </cell>
          <cell r="D1503" t="str">
            <v>Inactivepoly[ADP-ribose]polymeraseRCD1[Source:UniProtKB/Swiss-Prot;Acc:Q8RY59]</v>
          </cell>
        </row>
        <row r="1504">
          <cell r="A1504" t="str">
            <v>AT2G29580</v>
          </cell>
          <cell r="B1504">
            <v>1.0426253488667925</v>
          </cell>
          <cell r="C1504">
            <v>2.1184977806374492E-8</v>
          </cell>
          <cell r="D1504" t="str">
            <v>ZincfingerCCCHdomain-containingprotein25[Source:UniProtKB/Swiss-Prot;Acc:Q9ZW36]</v>
          </cell>
        </row>
        <row r="1505">
          <cell r="A1505" t="str">
            <v>AT1G27590</v>
          </cell>
          <cell r="B1505">
            <v>1.0545495873359454</v>
          </cell>
          <cell r="C1505">
            <v>2.0375480940570898E-8</v>
          </cell>
          <cell r="D1505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1506">
          <cell r="A1506" t="str">
            <v>AT5G58900</v>
          </cell>
          <cell r="B1506">
            <v>-0.78279419394577765</v>
          </cell>
          <cell r="C1506">
            <v>1.542744128280847E-8</v>
          </cell>
          <cell r="D1506" t="str">
            <v>Homeodomain-liketranscriptionalregulator[Source:TAIR;Acc:AT5G58900]</v>
          </cell>
        </row>
        <row r="1507">
          <cell r="A1507" t="str">
            <v>AT1G22630</v>
          </cell>
          <cell r="B1507">
            <v>-1.0439916774549718</v>
          </cell>
          <cell r="C1507">
            <v>1.6281686811910308E-8</v>
          </cell>
          <cell r="D1507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1508">
          <cell r="A1508" t="str">
            <v>AT5G58787</v>
          </cell>
          <cell r="B1508">
            <v>1.145278664583008</v>
          </cell>
          <cell r="C1508">
            <v>1.9953305566206252E-8</v>
          </cell>
          <cell r="D1508" t="str">
            <v>RING/U-boxsuperfamilyprotein[Source:TAIR;Acc:AT5G58787]</v>
          </cell>
        </row>
        <row r="1509">
          <cell r="A1509" t="str">
            <v>AT1G66150</v>
          </cell>
          <cell r="B1509">
            <v>0.65370103922040457</v>
          </cell>
          <cell r="C1509">
            <v>1.3215983891403109E-8</v>
          </cell>
          <cell r="D1509" t="str">
            <v>ProbablereceptorproteinkinaseTMK1[Source:UniProtKB/Swiss-Prot;Acc:P43298]</v>
          </cell>
        </row>
        <row r="1510">
          <cell r="A1510" t="str">
            <v>AT5G15250</v>
          </cell>
          <cell r="B1510">
            <v>6.538339816801729</v>
          </cell>
          <cell r="C1510">
            <v>7.4155340516727953E-9</v>
          </cell>
          <cell r="D1510" t="str">
            <v>ATP-dependentzincmetalloproteaseFTSH6,chloroplastic[Source:UniProtKB/Swiss-Prot;Acc:Q1PDW5]</v>
          </cell>
        </row>
        <row r="1511">
          <cell r="A1511" t="str">
            <v>AT4G31670</v>
          </cell>
          <cell r="B1511">
            <v>1.0778117208137195</v>
          </cell>
          <cell r="C1511">
            <v>2.0057597972875412E-8</v>
          </cell>
          <cell r="D1511" t="str">
            <v>Ubiquitincarboxyl-terminalhydrolase18[Source:UniProtKB/Swiss-Prot;Acc:Q67XW5]</v>
          </cell>
        </row>
        <row r="1512">
          <cell r="A1512" t="str">
            <v>AT5G42820</v>
          </cell>
          <cell r="B1512">
            <v>0.75661636422515777</v>
          </cell>
          <cell r="C1512">
            <v>1.5302167166090241E-8</v>
          </cell>
          <cell r="D1512" t="str">
            <v>SplicingfactorU2afsmallsubunitB[Source:UniProtKB/Swiss-Prot;Acc:Q9FMY5]</v>
          </cell>
        </row>
        <row r="1513">
          <cell r="A1513" t="str">
            <v>ATCG00620</v>
          </cell>
          <cell r="B1513">
            <v>-1.8378540580787897</v>
          </cell>
          <cell r="C1513">
            <v>2.4511136882978131E-8</v>
          </cell>
          <cell r="D1513" t="str">
            <v>tRNA-Pro[Source:TAIR;Acc:ATCG00620]</v>
          </cell>
        </row>
        <row r="1514">
          <cell r="A1514" t="str">
            <v>AT1G50240</v>
          </cell>
          <cell r="B1514">
            <v>-1.1764478081697614</v>
          </cell>
          <cell r="C1514">
            <v>1.9926332373900979E-8</v>
          </cell>
          <cell r="D1514" t="str">
            <v>Serine/threonine-proteinkinaseTIO[Source:UniProtKB/Swiss-Prot;Acc:Q2QAV0]</v>
          </cell>
        </row>
        <row r="1515">
          <cell r="A1515" t="str">
            <v>AT3G15970</v>
          </cell>
          <cell r="B1515">
            <v>1.0053703472472191</v>
          </cell>
          <cell r="C1515">
            <v>1.8694027685353959E-8</v>
          </cell>
          <cell r="D1515" t="str">
            <v>NuclearporecomplexproteinNUP50B[Source:UniProtKB/Swiss-Prot;Acc:Q9LW88]</v>
          </cell>
        </row>
        <row r="1516">
          <cell r="A1516" t="str">
            <v>AT2G24500</v>
          </cell>
          <cell r="B1516">
            <v>0.82185141845655263</v>
          </cell>
          <cell r="C1516">
            <v>1.5508237436631159E-8</v>
          </cell>
          <cell r="D1516" t="str">
            <v>Zincfingerprotein622[Source:TAIR;Acc:AT2G24500]</v>
          </cell>
        </row>
        <row r="1517">
          <cell r="A1517" t="str">
            <v>AT4G26130</v>
          </cell>
          <cell r="B1517">
            <v>-0.84996210940190142</v>
          </cell>
          <cell r="C1517">
            <v>1.4713040896538324E-8</v>
          </cell>
          <cell r="D1517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1518">
          <cell r="A1518" t="str">
            <v>AT4G39710</v>
          </cell>
          <cell r="B1518">
            <v>-0.74233275498351059</v>
          </cell>
          <cell r="C1518">
            <v>1.5766496039748797E-8</v>
          </cell>
          <cell r="D1518" t="str">
            <v>PhotosyntheticNDHsubunitoflumenallocation4,chloroplastic[Source:UniProtKB/Swiss-Prot;Acc:Q9SCY3]</v>
          </cell>
        </row>
        <row r="1519">
          <cell r="A1519" t="str">
            <v>AT4G21850</v>
          </cell>
          <cell r="B1519">
            <v>-1.4449515434124311</v>
          </cell>
          <cell r="C1519">
            <v>1.582023306010836E-8</v>
          </cell>
          <cell r="D1519" t="str">
            <v>PeptidemethioninesulfoxidereductaseB9[Source:UniProtKB/Swiss-Prot;Acc:Q84JT6]</v>
          </cell>
        </row>
        <row r="1520">
          <cell r="A1520" t="str">
            <v>AT1G14430</v>
          </cell>
          <cell r="B1520">
            <v>-1.7296199896707272</v>
          </cell>
          <cell r="C1520">
            <v>2.8269688258170852E-8</v>
          </cell>
          <cell r="D1520" t="str">
            <v>glyoxaloxidase-relatedprotein[Source:TAIR;Acc:AT1G14430]</v>
          </cell>
        </row>
        <row r="1521">
          <cell r="A1521" t="str">
            <v>AT4G34370</v>
          </cell>
          <cell r="B1521">
            <v>0.8101127429313788</v>
          </cell>
          <cell r="C1521">
            <v>1.8260005507265041E-8</v>
          </cell>
          <cell r="D1521" t="str">
            <v>ProbableE3ubiquitin-proteinligaseARI1[Source:UniProtKB/Swiss-Prot;Acc:Q949V6]</v>
          </cell>
        </row>
        <row r="1522">
          <cell r="A1522" t="str">
            <v>AT5G05200</v>
          </cell>
          <cell r="B1522">
            <v>-0.72290923425393316</v>
          </cell>
          <cell r="C1522">
            <v>1.4318742458475068E-8</v>
          </cell>
          <cell r="D1522" t="str">
            <v>UncharacterizedaarFdomain-containingproteinkinaseAt5g05200,chloroplastic[Source:UniProtKB/Swiss-Prot;Acc:Q9ASX5]</v>
          </cell>
        </row>
        <row r="1523">
          <cell r="A1523" t="str">
            <v>AT4G30200</v>
          </cell>
          <cell r="B1523">
            <v>0.74199837392394752</v>
          </cell>
          <cell r="C1523">
            <v>1.4981991668738218E-8</v>
          </cell>
          <cell r="D1523" t="str">
            <v>VIN3-likeprotein2[Source:UniProtKB/Swiss-Prot;Acc:Q9SUM4]</v>
          </cell>
        </row>
        <row r="1524">
          <cell r="A1524" t="str">
            <v>AT2G30390</v>
          </cell>
          <cell r="B1524">
            <v>-0.71368580268197146</v>
          </cell>
          <cell r="C1524">
            <v>1.4950483586570194E-8</v>
          </cell>
          <cell r="D1524" t="str">
            <v>Ferrochelatase-2,chloroplastic[Source:UniProtKB/Swiss-Prot;Acc:O04921]</v>
          </cell>
        </row>
        <row r="1525">
          <cell r="A1525" t="str">
            <v>AT2G44410</v>
          </cell>
          <cell r="B1525">
            <v>0.87315984780526801</v>
          </cell>
          <cell r="C1525">
            <v>1.8042417688710959E-8</v>
          </cell>
          <cell r="D1525" t="str">
            <v>RING/U-boxsuperfamilyprotein[Source:TAIR;Acc:AT2G44410]</v>
          </cell>
        </row>
        <row r="1526">
          <cell r="A1526" t="str">
            <v>AT5G04190</v>
          </cell>
          <cell r="B1526">
            <v>3.3308588919441049</v>
          </cell>
          <cell r="C1526">
            <v>3.0859074470296312E-8</v>
          </cell>
          <cell r="D1526" t="str">
            <v>ProteinPHYTOCHROMEKINASESUBSTRATE4[Source:UniProtKB/Swiss-Prot;Acc:Q9FYE2]</v>
          </cell>
        </row>
        <row r="1527">
          <cell r="A1527" t="str">
            <v>AT3G48720</v>
          </cell>
          <cell r="B1527">
            <v>-0.8463356552103054</v>
          </cell>
          <cell r="C1527">
            <v>1.7534347104480258E-8</v>
          </cell>
          <cell r="D1527" t="str">
            <v>HXXXD-typeacyl-transferasefamilyprotein[Source:TAIR;Acc:AT3G48720]</v>
          </cell>
        </row>
        <row r="1528">
          <cell r="A1528" t="str">
            <v>AT3G05030</v>
          </cell>
          <cell r="B1528">
            <v>-1.029249571818676</v>
          </cell>
          <cell r="C1528">
            <v>2.0259345147030547E-8</v>
          </cell>
          <cell r="D1528" t="str">
            <v>Sodium/hydrogenexchanger2[Source:UniProtKB/Swiss-Prot;Acc:Q56XP4]</v>
          </cell>
        </row>
        <row r="1529">
          <cell r="A1529" t="str">
            <v>AT1G17020</v>
          </cell>
          <cell r="B1529">
            <v>1.4569810767355154</v>
          </cell>
          <cell r="C1529">
            <v>2.7677793645535653E-8</v>
          </cell>
          <cell r="D1529" t="str">
            <v>ProteinSRG1[Source:UniProtKB/Swiss-Prot;Acc:Q39224]</v>
          </cell>
        </row>
        <row r="1530">
          <cell r="A1530" t="str">
            <v>AT5G47560</v>
          </cell>
          <cell r="B1530">
            <v>0.96474490522772527</v>
          </cell>
          <cell r="C1530">
            <v>1.5326631930471106E-8</v>
          </cell>
          <cell r="D1530" t="str">
            <v>Tonoplastdicarboxylatetransporter[Source:UniProtKB/Swiss-Prot;Acc:Q8LG88]</v>
          </cell>
        </row>
        <row r="1531">
          <cell r="A1531" t="str">
            <v>AT2G29170</v>
          </cell>
          <cell r="B1531">
            <v>-3.8872660689510479</v>
          </cell>
          <cell r="C1531">
            <v>2.5509612614480939E-8</v>
          </cell>
          <cell r="D1531" t="str">
            <v>NAD(P)-bindingRossmann-foldsuperfamilyprotein[Source:TAIR;Acc:AT2G29170]</v>
          </cell>
        </row>
        <row r="1532">
          <cell r="A1532" t="str">
            <v>AT1G69490</v>
          </cell>
          <cell r="B1532">
            <v>5.92616929441329</v>
          </cell>
          <cell r="C1532">
            <v>1.452830750414147E-8</v>
          </cell>
          <cell r="D1532" t="str">
            <v>NACtranscriptionfactor29[Source:UniProtKB/Swiss-Prot;Acc:O49255]</v>
          </cell>
        </row>
        <row r="1533">
          <cell r="A1533" t="str">
            <v>AT5G57930</v>
          </cell>
          <cell r="B1533">
            <v>-0.71884620048463876</v>
          </cell>
          <cell r="C1533">
            <v>1.593292893889698E-8</v>
          </cell>
          <cell r="D1533" t="str">
            <v>APOprotein2,chloroplastic[Source:UniProtKB/Swiss-Prot;Acc:Q8W4A5]</v>
          </cell>
        </row>
        <row r="1534">
          <cell r="A1534" t="str">
            <v>AT4G20020</v>
          </cell>
          <cell r="B1534">
            <v>0.94566908265853744</v>
          </cell>
          <cell r="C1534">
            <v>1.79865973262492E-8</v>
          </cell>
          <cell r="D1534" t="str">
            <v>MultipleorganellarRNAeditingfactor1,mitochondrial[Source:UniProtKB/Swiss-Prot;Acc:O49429]</v>
          </cell>
        </row>
        <row r="1535">
          <cell r="A1535" t="str">
            <v>AT4G27720</v>
          </cell>
          <cell r="B1535">
            <v>-0.61905651770362802</v>
          </cell>
          <cell r="C1535">
            <v>1.6918382159464086E-8</v>
          </cell>
          <cell r="D1535" t="str">
            <v>Majorfacilitatorsuperfamilyprotein[Source:TAIR;Acc:AT4G27720]</v>
          </cell>
        </row>
        <row r="1536">
          <cell r="A1536" t="str">
            <v>AT3G08680</v>
          </cell>
          <cell r="B1536">
            <v>-0.77179668256082667</v>
          </cell>
          <cell r="C1536">
            <v>1.6869846201437659E-8</v>
          </cell>
          <cell r="D1536" t="str">
            <v>ProbableinactivereceptorkinaseAt3g08680[Source:UniProtKB/Swiss-Prot;Acc:Q9C9Y8]</v>
          </cell>
        </row>
        <row r="1537">
          <cell r="A1537" t="str">
            <v>AT3G52240</v>
          </cell>
          <cell r="B1537">
            <v>0.82450158065042611</v>
          </cell>
          <cell r="C1537">
            <v>1.8779626546271605E-8</v>
          </cell>
          <cell r="D1537" t="str">
            <v>unknownprotein;Has220Blasthitsto193proteinsin66species:Archae-0;Bacteria-15;Metazoa-53;Fungi-33;Plants-66;Viruses-0;OtherEukaryotes-53(source:NCBIBLink).[Source:TAIR;Acc:AT3G52240]</v>
          </cell>
        </row>
        <row r="1538">
          <cell r="A1538" t="str">
            <v>AT3G15550</v>
          </cell>
          <cell r="B1538">
            <v>-1.7589945838226411</v>
          </cell>
          <cell r="C1538">
            <v>2.7676749913112667E-8</v>
          </cell>
          <cell r="D1538" t="str">
            <v>unknownprotein;Has25732Blasthitsto16979proteinsin961species:Archae-144;Bacteria-1801;Metazoa-12681;Fungi-1868;Plants-912;Viruses-94;OtherEukaryotes-8232(source:NCBIBLink).[Source:TAIR;Acc:AT3G15550]</v>
          </cell>
        </row>
        <row r="1539">
          <cell r="A1539" t="str">
            <v>AT5G15230</v>
          </cell>
          <cell r="B1539">
            <v>-0.73535626117102826</v>
          </cell>
          <cell r="C1539">
            <v>1.5356512511923648E-8</v>
          </cell>
          <cell r="D1539" t="str">
            <v>Gibberellin-regulatedprotein4[Source:UniProtKB/Swiss-Prot;Acc:P46690]</v>
          </cell>
        </row>
        <row r="1540">
          <cell r="A1540" t="str">
            <v>AT5G03350</v>
          </cell>
          <cell r="B1540">
            <v>2.0998764344087952</v>
          </cell>
          <cell r="C1540">
            <v>3.2215485835163025E-8</v>
          </cell>
          <cell r="D1540" t="str">
            <v>Lectin-likeproteinAt5g03350[Source:UniProtKB/Swiss-Prot;Acc:Q9LZF5]</v>
          </cell>
        </row>
        <row r="1541">
          <cell r="A1541" t="str">
            <v>AT2G36900</v>
          </cell>
          <cell r="B1541">
            <v>1.1301452722784773</v>
          </cell>
          <cell r="C1541">
            <v>2.297316658276729E-8</v>
          </cell>
          <cell r="D1541" t="str">
            <v>Membrin-11[Source:UniProtKB/Swiss-Prot;Acc:Q9SJL6]</v>
          </cell>
        </row>
        <row r="1542">
          <cell r="A1542" t="str">
            <v>AT2G42110</v>
          </cell>
          <cell r="B1542">
            <v>-3.8481724133066666</v>
          </cell>
          <cell r="C1542">
            <v>2.095263542144233E-8</v>
          </cell>
          <cell r="D1542" t="str">
            <v>unknownprotein;Has27Blasthitsto27proteinsin11species:Archae-0;Bacteria-0;Metazoa-0;Fungi-0;Plants-25;Viruses-0;OtherEukaryotes-2(source:NCBIBLink).[Source:TAIR;Acc:AT2G42110]</v>
          </cell>
        </row>
        <row r="1543">
          <cell r="A1543" t="str">
            <v>AT1G12090</v>
          </cell>
          <cell r="B1543">
            <v>-0.85042896467276385</v>
          </cell>
          <cell r="C1543">
            <v>1.4655200621776953E-8</v>
          </cell>
          <cell r="D1543" t="str">
            <v>extensin-likeprotein[Source:TAIR;Acc:AT1G12090]</v>
          </cell>
        </row>
        <row r="1544">
          <cell r="A1544" t="str">
            <v>AT1G07420</v>
          </cell>
          <cell r="B1544">
            <v>-0.77649135609672149</v>
          </cell>
          <cell r="C1544">
            <v>1.9022374803069598E-8</v>
          </cell>
          <cell r="D1544" t="str">
            <v>Methylsterolmonooxygenase2-2[Source:UniProtKB/Swiss-Prot;Acc:Q8VWZ8]</v>
          </cell>
        </row>
        <row r="1545">
          <cell r="A1545" t="str">
            <v>AT1G08570</v>
          </cell>
          <cell r="B1545">
            <v>-0.96667229028813839</v>
          </cell>
          <cell r="C1545">
            <v>1.8220019061147136E-8</v>
          </cell>
          <cell r="D1545" t="str">
            <v>Thioredoxin-like1-1,chloroplastic[Source:UniProtKB/Swiss-Prot;Acc:O64654]</v>
          </cell>
        </row>
        <row r="1546">
          <cell r="A1546" t="str">
            <v>AT1G63220</v>
          </cell>
          <cell r="B1546">
            <v>-1.31918554122967</v>
          </cell>
          <cell r="C1546">
            <v>2.5373631404306231E-8</v>
          </cell>
          <cell r="D1546" t="str">
            <v>C2domain-containingproteinAt1g63220[Source:UniProtKB/Swiss-Prot;Acc:Q9C8S6]</v>
          </cell>
        </row>
        <row r="1547">
          <cell r="A1547" t="str">
            <v>AT4G02570</v>
          </cell>
          <cell r="B1547">
            <v>0.53335031080882533</v>
          </cell>
          <cell r="C1547">
            <v>1.5936010398068664E-8</v>
          </cell>
          <cell r="D1547" t="str">
            <v>Cullin-1[Source:UniProtKB/Swiss-Prot;Acc:Q94AH6]</v>
          </cell>
        </row>
        <row r="1548">
          <cell r="A1548" t="str">
            <v>AT2G30140</v>
          </cell>
          <cell r="B1548">
            <v>1.052742094292316</v>
          </cell>
          <cell r="C1548">
            <v>2.4410440751442582E-8</v>
          </cell>
          <cell r="D1548" t="str">
            <v>UDP-glycosyltransferase87A2[Source:UniProtKB/Swiss-Prot;Acc:O64733]</v>
          </cell>
        </row>
        <row r="1549">
          <cell r="A1549" t="str">
            <v>AT4G00830</v>
          </cell>
          <cell r="B1549">
            <v>0.64289353065611099</v>
          </cell>
          <cell r="C1549">
            <v>1.8089488519524178E-8</v>
          </cell>
          <cell r="D1549" t="str">
            <v>RNA-binding(RRM/RBD/RNPmotifs)familyprotein[Source:TAIR;Acc:AT4G00830]</v>
          </cell>
        </row>
        <row r="1550">
          <cell r="A1550" t="str">
            <v>AT2G24170</v>
          </cell>
          <cell r="B1550">
            <v>-1.0181342442143078</v>
          </cell>
          <cell r="C1550">
            <v>2.4278149191490285E-8</v>
          </cell>
          <cell r="D1550" t="str">
            <v>Transmembrane9superfamilymember10[Source:UniProtKB/Swiss-Prot;Acc:Q8RWW1]</v>
          </cell>
        </row>
        <row r="1551">
          <cell r="A1551" t="str">
            <v>AT4G03100</v>
          </cell>
          <cell r="B1551">
            <v>-1.2656672065540673</v>
          </cell>
          <cell r="C1551">
            <v>2.6146296546811787E-8</v>
          </cell>
          <cell r="D1551" t="str">
            <v>RhoGTPase-activatingprotein2[Source:UniProtKB/Swiss-Prot;Acc:F4JI46]</v>
          </cell>
        </row>
        <row r="1552">
          <cell r="A1552" t="str">
            <v>AT5G66240</v>
          </cell>
          <cell r="B1552">
            <v>0.74830026926695581</v>
          </cell>
          <cell r="C1552">
            <v>1.878522697268092E-8</v>
          </cell>
          <cell r="D1552" t="str">
            <v>Transducin/WD40repeat-likesuperfamilyprotein[Source:TAIR;Acc:AT5G66240]</v>
          </cell>
        </row>
        <row r="1553">
          <cell r="A1553" t="str">
            <v>AT1G24020</v>
          </cell>
          <cell r="B1553">
            <v>-1.1455560891432874</v>
          </cell>
          <cell r="C1553">
            <v>2.0115393446855409E-8</v>
          </cell>
          <cell r="D1553" t="str">
            <v>MLP-likeprotein423[Source:UniProtKB/Swiss-Prot;Acc:Q93VR4]</v>
          </cell>
        </row>
        <row r="1554">
          <cell r="A1554" t="str">
            <v>AT5G59320</v>
          </cell>
          <cell r="B1554">
            <v>2.1525750183236467</v>
          </cell>
          <cell r="C1554">
            <v>2.4757867678976813E-8</v>
          </cell>
          <cell r="D1554" t="str">
            <v>Non-specificlipid-transferprotein3[Source:UniProtKB/Swiss-Prot;Acc:Q9LLR7]</v>
          </cell>
        </row>
        <row r="1555">
          <cell r="A1555" t="str">
            <v>AT5G45160</v>
          </cell>
          <cell r="B1555">
            <v>0.82302221687717836</v>
          </cell>
          <cell r="C1555">
            <v>2.2035531656898319E-8</v>
          </cell>
          <cell r="D1555" t="str">
            <v>ProteinROOTHAIRDEFECTIVE3homolog2[Source:UniProtKB/Swiss-Prot;Acc:Q9FKE9]</v>
          </cell>
        </row>
        <row r="1556">
          <cell r="A1556" t="str">
            <v>AT1G63100</v>
          </cell>
          <cell r="B1556">
            <v>-3.228515315427082</v>
          </cell>
          <cell r="C1556">
            <v>3.8537927023833274E-8</v>
          </cell>
          <cell r="D1556" t="str">
            <v>Scarecrow-likeprotein28[Source:UniProtKB/Swiss-Prot;Acc:Q9CAN3]</v>
          </cell>
        </row>
        <row r="1557">
          <cell r="A1557" t="str">
            <v>AT1G11820</v>
          </cell>
          <cell r="B1557">
            <v>0.67223897359373641</v>
          </cell>
          <cell r="C1557">
            <v>1.9258606403212549E-8</v>
          </cell>
          <cell r="D1557" t="str">
            <v>Glucanendo-1,3-beta-glucosidase1[Source:UniProtKB/Swiss-Prot;Acc:O65399]</v>
          </cell>
        </row>
        <row r="1558">
          <cell r="A1558" t="str">
            <v>AT2G16780</v>
          </cell>
          <cell r="B1558">
            <v>-0.8711932016699242</v>
          </cell>
          <cell r="C1558">
            <v>2.4088450906268044E-8</v>
          </cell>
          <cell r="D1558" t="str">
            <v>WD-40repeat-containingproteinMSI2[Source:UniProtKB/Swiss-Prot;Acc:O22468]</v>
          </cell>
        </row>
        <row r="1559">
          <cell r="A1559" t="str">
            <v>AT5G20070</v>
          </cell>
          <cell r="B1559">
            <v>-0.82104835177707258</v>
          </cell>
          <cell r="C1559">
            <v>2.1141206913223215E-8</v>
          </cell>
          <cell r="D1559" t="str">
            <v>Nudixhydrolase19,chloroplastic[Source:UniProtKB/Swiss-Prot;Acc:Q94A82]</v>
          </cell>
        </row>
        <row r="1560">
          <cell r="A1560" t="str">
            <v>AT5G46280</v>
          </cell>
          <cell r="B1560">
            <v>-1.2062669980642764</v>
          </cell>
          <cell r="C1560">
            <v>2.5223674073324486E-8</v>
          </cell>
          <cell r="D1560" t="str">
            <v>DNAreplicationlicensingfactorMCM3[Source:UniProtKB/Swiss-Prot;Acc:Q9FL33]</v>
          </cell>
        </row>
        <row r="1561">
          <cell r="A1561" t="str">
            <v>AT3G18890</v>
          </cell>
          <cell r="B1561">
            <v>-0.72927125462062126</v>
          </cell>
          <cell r="C1561">
            <v>1.7697522828933965E-8</v>
          </cell>
          <cell r="D1561" t="str">
            <v>ProteinTIC62,chloroplastic[Source:UniProtKB/Swiss-Prot;Acc:Q8H0U5]</v>
          </cell>
        </row>
        <row r="1562">
          <cell r="A1562" t="str">
            <v>AT2G47880</v>
          </cell>
          <cell r="B1562">
            <v>-3.9492883926706361</v>
          </cell>
          <cell r="C1562">
            <v>3.5008118091832714E-8</v>
          </cell>
          <cell r="D1562" t="str">
            <v>Glutaredoxin-C13[Source:UniProtKB/Swiss-Prot;Acc:O82255]</v>
          </cell>
        </row>
        <row r="1563">
          <cell r="A1563" t="str">
            <v>AT2G17300</v>
          </cell>
          <cell r="B1563">
            <v>-1.3522373757602886</v>
          </cell>
          <cell r="C1563">
            <v>3.1566601012587203E-8</v>
          </cell>
          <cell r="D1563" t="str">
            <v>unknownprotein;FUNCTIONSIN:molecular_functionunknown;INVOLVEDIN:biological_processunknown;LOCATEDIN:chloroplast;EXPRESSEDIN:20plantstructures;EXPRESSEDDURING:13growthstages;BESTArabidopsisthalianaproteinmatchis:unknownp/.../(TAIR:AT4G35320.1);Has42Blasthitsto42proteinsin10species:Archae-0;Bacteria-0;Metazoa-0;Fungi-0;Plants-42;Viruses-0;OtherEukaryotes-0(source:NCBIBLink).[Source:TAIR;Acc:AT2G17300]</v>
          </cell>
        </row>
        <row r="1564">
          <cell r="A1564" t="str">
            <v>AT4G05450</v>
          </cell>
          <cell r="B1564">
            <v>-1.4063232236301142</v>
          </cell>
          <cell r="C1564">
            <v>3.3368259827565739E-8</v>
          </cell>
          <cell r="D1564" t="str">
            <v>Adrenodoxin-likeprotein1,mitochondrial[Source:UniProtKB/Swiss-Prot;Acc:Q9M0V0]</v>
          </cell>
        </row>
        <row r="1565">
          <cell r="A1565" t="str">
            <v>AT1G64440</v>
          </cell>
          <cell r="B1565">
            <v>-1.1732207491119113</v>
          </cell>
          <cell r="C1565">
            <v>2.7806515177817415E-8</v>
          </cell>
          <cell r="D1565" t="str">
            <v>UDP-glucose4-epimerase4[Source:UniProtKB/Swiss-Prot;Acc:Q9C7W7]</v>
          </cell>
        </row>
        <row r="1566">
          <cell r="A1566" t="str">
            <v>AT4G13810</v>
          </cell>
          <cell r="B1566">
            <v>-1.72436776521395</v>
          </cell>
          <cell r="C1566">
            <v>3.7031220220314646E-8</v>
          </cell>
          <cell r="D1566" t="str">
            <v>receptorlikeprotein47[Source:TAIR;Acc:AT4G13810]</v>
          </cell>
        </row>
        <row r="1567">
          <cell r="A1567" t="str">
            <v>AT1G01630</v>
          </cell>
          <cell r="B1567">
            <v>-0.75940391623673431</v>
          </cell>
          <cell r="C1567">
            <v>2.1738494921246944E-8</v>
          </cell>
          <cell r="D1567" t="str">
            <v>Sec14p-likephosphatidylinositoltransferfamilyprotein[Source:TAIR;Acc:AT1G01630]</v>
          </cell>
        </row>
        <row r="1568">
          <cell r="A1568" t="str">
            <v>AT1G15140</v>
          </cell>
          <cell r="B1568">
            <v>-0.86797452136633435</v>
          </cell>
          <cell r="C1568">
            <v>1.9963468909721586E-8</v>
          </cell>
          <cell r="D1568" t="str">
            <v>FAD/NAD(P)-bindingoxidoreductase[Source:TAIR;Acc:AT1G15140]</v>
          </cell>
        </row>
        <row r="1569">
          <cell r="A1569" t="str">
            <v>AT4G08685</v>
          </cell>
          <cell r="B1569">
            <v>-1.0081375317508585</v>
          </cell>
          <cell r="C1569">
            <v>2.3238614969507347E-8</v>
          </cell>
          <cell r="D1569" t="str">
            <v>PollenOlee1allergenandextensinfamilyprotein[Source:TAIR;Acc:AT4G08685]</v>
          </cell>
        </row>
        <row r="1570">
          <cell r="A1570" t="str">
            <v>AT2G42320</v>
          </cell>
          <cell r="B1570">
            <v>0.71029422354706906</v>
          </cell>
          <cell r="C1570">
            <v>2.064893658204593E-8</v>
          </cell>
          <cell r="D1570" t="str">
            <v>nucleolarproteingar2-related[Source:TAIR;Acc:AT2G42320]</v>
          </cell>
        </row>
        <row r="1571">
          <cell r="A1571" t="str">
            <v>AT4G26400</v>
          </cell>
          <cell r="B1571">
            <v>1.1750769528166551</v>
          </cell>
          <cell r="C1571">
            <v>2.6623471835659552E-8</v>
          </cell>
          <cell r="D1571" t="str">
            <v>RING/U-boxsuperfamilyprotein[Source:TAIR;Acc:AT4G26400]</v>
          </cell>
        </row>
        <row r="1572">
          <cell r="A1572" t="str">
            <v>AT2G02400</v>
          </cell>
          <cell r="B1572">
            <v>-1.1112141199569692</v>
          </cell>
          <cell r="C1572">
            <v>3.0000098276186324E-8</v>
          </cell>
          <cell r="D1572" t="str">
            <v>NAD(P)-bindingRossmann-foldsuperfamilyprotein[Source:TAIR;Acc:AT2G02400]</v>
          </cell>
        </row>
        <row r="1573">
          <cell r="A1573" t="str">
            <v>AT3G16410</v>
          </cell>
          <cell r="B1573">
            <v>-1.9850672155533835</v>
          </cell>
          <cell r="C1573">
            <v>2.6129666171844703E-8</v>
          </cell>
          <cell r="D1573" t="str">
            <v>Nitrile-specifierprotein4[Source:UniProtKB/Swiss-Prot;Acc:O04316]</v>
          </cell>
        </row>
        <row r="1574">
          <cell r="A1574" t="str">
            <v>AT3G53530</v>
          </cell>
          <cell r="B1574">
            <v>-1.1474953355012729</v>
          </cell>
          <cell r="C1574">
            <v>3.3275335477931699E-8</v>
          </cell>
          <cell r="D1574" t="str">
            <v>Chloroplast-targetedcopperchaperoneprotein[Source:TAIR;Acc:AT3G53530]</v>
          </cell>
        </row>
        <row r="1575">
          <cell r="A1575" t="str">
            <v>AT3G15110</v>
          </cell>
          <cell r="B1575">
            <v>-0.86462528762542723</v>
          </cell>
          <cell r="C1575">
            <v>2.3188077791696057E-8</v>
          </cell>
          <cell r="D1575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1576">
          <cell r="A1576" t="str">
            <v>AT1G01300</v>
          </cell>
          <cell r="B1576">
            <v>-0.95300953611379402</v>
          </cell>
          <cell r="C1576">
            <v>2.0812931293376949E-8</v>
          </cell>
          <cell r="D1576" t="str">
            <v>Eukaryoticaspartylproteasefamilyprotein[Source:TAIR;Acc:AT1G01300]</v>
          </cell>
        </row>
        <row r="1577">
          <cell r="A1577" t="str">
            <v>AT2G19880</v>
          </cell>
          <cell r="B1577">
            <v>-0.82792191391442671</v>
          </cell>
          <cell r="C1577">
            <v>2.2786528170118325E-8</v>
          </cell>
          <cell r="D1577" t="str">
            <v>Nucleotide-diphospho-sugartransferasessuperfamilyprotein[Source:TAIR;Acc:AT2G19880]</v>
          </cell>
        </row>
        <row r="1578">
          <cell r="A1578" t="str">
            <v>ATCG00470</v>
          </cell>
          <cell r="B1578">
            <v>-0.9503956539202747</v>
          </cell>
          <cell r="C1578">
            <v>1.7756159605945508E-8</v>
          </cell>
          <cell r="D1578" t="str">
            <v>ATPsynthaseepsilonchain,chloroplastic[Source:UniProtKB/Swiss-Prot;Acc:P09468]</v>
          </cell>
        </row>
        <row r="1579">
          <cell r="A1579" t="str">
            <v>AT5G36140</v>
          </cell>
          <cell r="B1579">
            <v>-3.0930631632034107</v>
          </cell>
          <cell r="C1579">
            <v>3.9983551809263756E-8</v>
          </cell>
          <cell r="D1579" t="str">
            <v>cytochromeP450,family716,subfamilyA,polypeptide2[Source:TAIR;Acc:AT5G36140]</v>
          </cell>
        </row>
        <row r="1580">
          <cell r="A1580" t="str">
            <v>AT5G28740</v>
          </cell>
          <cell r="B1580">
            <v>0.56194219780638655</v>
          </cell>
          <cell r="C1580">
            <v>2.1180728794638654E-8</v>
          </cell>
          <cell r="D1580" t="str">
            <v>Tetratricopeptiderepeat(TPR)-likesuperfamilyprotein[Source:TAIR;Acc:AT5G28740]</v>
          </cell>
        </row>
        <row r="1581">
          <cell r="A1581" t="str">
            <v>AT1G51090</v>
          </cell>
          <cell r="B1581">
            <v>-3.8044859162503251</v>
          </cell>
          <cell r="C1581">
            <v>3.7904894080707702E-8</v>
          </cell>
          <cell r="D1581" t="str">
            <v>Heavymetaltransport/detoxificationsuperfamilyprotein[Source:TAIR;Acc:AT1G51090]</v>
          </cell>
        </row>
        <row r="1582">
          <cell r="A1582" t="str">
            <v>AT4G15560</v>
          </cell>
          <cell r="B1582">
            <v>0.62206704028316473</v>
          </cell>
          <cell r="C1582">
            <v>1.891100324233168E-8</v>
          </cell>
          <cell r="D1582" t="str">
            <v>1-deoxy-D-xylulose-5-phosphatesynthase,chloroplastic[Source:UniProtKB/Swiss-Prot;Acc:Q38854]</v>
          </cell>
        </row>
        <row r="1583">
          <cell r="A1583" t="str">
            <v>AT2G45190</v>
          </cell>
          <cell r="B1583">
            <v>0.74033913312665822</v>
          </cell>
          <cell r="C1583">
            <v>2.6479703230811982E-8</v>
          </cell>
          <cell r="D1583" t="str">
            <v>AxialregulatorYABBY1[Source:UniProtKB/Swiss-Prot;Acc:O22152]</v>
          </cell>
        </row>
        <row r="1584">
          <cell r="A1584" t="str">
            <v>AT3G11520</v>
          </cell>
          <cell r="B1584">
            <v>-2.1637711528523962</v>
          </cell>
          <cell r="C1584">
            <v>4.321111638041448E-8</v>
          </cell>
          <cell r="D1584" t="str">
            <v>Cyclin-B1-3[Source:UniProtKB/Swiss-Prot;Acc:Q39069]</v>
          </cell>
        </row>
        <row r="1585">
          <cell r="A1585" t="str">
            <v>AT2G37540</v>
          </cell>
          <cell r="B1585">
            <v>-1.2018715506240842</v>
          </cell>
          <cell r="C1585">
            <v>3.1582630310182923E-8</v>
          </cell>
          <cell r="D1585" t="str">
            <v>NAD(P)-bindingRossmann-foldsuperfamilyprotein[Source:TAIR;Acc:AT2G37540]</v>
          </cell>
        </row>
        <row r="1586">
          <cell r="A1586" t="str">
            <v>AT5G41360</v>
          </cell>
          <cell r="B1586">
            <v>1.0102976142435578</v>
          </cell>
          <cell r="C1586">
            <v>2.8498243609282809E-8</v>
          </cell>
          <cell r="D1586" t="str">
            <v>DNArepairhelicaseXPB2[Source:UniProtKB/Swiss-Prot;Acc:Q9FUG4]</v>
          </cell>
        </row>
        <row r="1587">
          <cell r="A1587" t="str">
            <v>AT5G66420</v>
          </cell>
          <cell r="B1587">
            <v>-0.64266092013422504</v>
          </cell>
          <cell r="C1587">
            <v>2.2700219840827149E-8</v>
          </cell>
          <cell r="D1587" t="str">
            <v>CONTAINSInterProDOMAIN/s:UncharacterisedconservedproteinUCP033271(InterPro:IPR008322),TIM-barrelsignaltransductionprotein,predicted(InterPro:IPR009215);Has30201Blasthitsto17322proteinsin780species:Archae-12;Bacteria-1396/.../zoa-17338;Fungi-3422;Plants-5037;Viruses-0;OtherEukaryotes-2996(source:NCBIBLink).[Source:TAIR;Acc:AT5G66420]</v>
          </cell>
        </row>
        <row r="1588">
          <cell r="A1588" t="str">
            <v>AT1G08200</v>
          </cell>
          <cell r="B1588">
            <v>-0.59343432218862979</v>
          </cell>
          <cell r="C1588">
            <v>2.0339809654191164E-8</v>
          </cell>
          <cell r="D1588" t="str">
            <v>UDP-D-apiose/UDP-D-xylosesynthase2[Source:UniProtKB/Swiss-Prot;Acc:Q9SGE0]</v>
          </cell>
        </row>
        <row r="1589">
          <cell r="A1589" t="str">
            <v>AT5G17530</v>
          </cell>
          <cell r="B1589">
            <v>-0.72978223722649194</v>
          </cell>
          <cell r="C1589">
            <v>2.5655760133304812E-8</v>
          </cell>
          <cell r="D1589" t="str">
            <v>phosphoglucosaminemutasefamilyprotein[Source:TAIR;Acc:AT5G17530]</v>
          </cell>
        </row>
        <row r="1590">
          <cell r="A1590" t="str">
            <v>AT1G10970</v>
          </cell>
          <cell r="B1590">
            <v>1.8617430432776008</v>
          </cell>
          <cell r="C1590">
            <v>4.3176868722026562E-8</v>
          </cell>
          <cell r="D1590" t="str">
            <v>zinctransporter4precursor[Source:TAIR;Acc:AT1G10970]</v>
          </cell>
        </row>
        <row r="1591">
          <cell r="A1591" t="str">
            <v>AT1G66820</v>
          </cell>
          <cell r="B1591">
            <v>-0.98496933372779871</v>
          </cell>
          <cell r="C1591">
            <v>3.1928647510589592E-8</v>
          </cell>
          <cell r="D1591" t="str">
            <v>glycine-richprotein[Source:TAIR;Acc:AT1G66820]</v>
          </cell>
        </row>
        <row r="1592">
          <cell r="A1592" t="str">
            <v>AT1G22590</v>
          </cell>
          <cell r="B1592">
            <v>-1.3824686895155069</v>
          </cell>
          <cell r="C1592">
            <v>3.4968320914014687E-8</v>
          </cell>
          <cell r="D1592" t="str">
            <v>AGAMOUS-like87[Source:TAIR;Acc:AT1G22590]</v>
          </cell>
        </row>
        <row r="1593">
          <cell r="A1593" t="str">
            <v>AT2G33610</v>
          </cell>
          <cell r="B1593">
            <v>0.92761738969033658</v>
          </cell>
          <cell r="C1593">
            <v>2.8166168061255457E-8</v>
          </cell>
          <cell r="D1593" t="str">
            <v>SWI/SNFcomplexsubunitSWI3B[Source:UniProtKB/Swiss-Prot;Acc:Q84JG2]</v>
          </cell>
        </row>
        <row r="1594">
          <cell r="A1594" t="str">
            <v>AT3G17465</v>
          </cell>
          <cell r="B1594">
            <v>0.88934130272072487</v>
          </cell>
          <cell r="C1594">
            <v>2.6136365917722033E-8</v>
          </cell>
          <cell r="D1594" t="str">
            <v>50SribosomalproteinL3-2,chloroplastic[Source:UniProtKB/Swiss-Prot;Acc:Q9LRN8]</v>
          </cell>
        </row>
        <row r="1595">
          <cell r="A1595" t="str">
            <v>AT4G28510</v>
          </cell>
          <cell r="B1595">
            <v>0.8950124617449009</v>
          </cell>
          <cell r="C1595">
            <v>2.7086986087949593E-8</v>
          </cell>
          <cell r="D1595" t="str">
            <v>Prohibitin-1,mitochondrial[Source:UniProtKB/Swiss-Prot;Acc:O49460]</v>
          </cell>
        </row>
        <row r="1596">
          <cell r="A1596" t="str">
            <v>AT5G26290</v>
          </cell>
          <cell r="B1596">
            <v>-1.6166275426467933</v>
          </cell>
          <cell r="C1596">
            <v>3.8628242392727294E-8</v>
          </cell>
          <cell r="D1596" t="str">
            <v>TRAF-likefamilyprotein[Source:TAIR;Acc:AT5G26290]</v>
          </cell>
        </row>
        <row r="1597">
          <cell r="A1597" t="str">
            <v>AT1G13670</v>
          </cell>
          <cell r="B1597">
            <v>-1.7079182488255491</v>
          </cell>
          <cell r="C1597">
            <v>4.4107771181039644E-8</v>
          </cell>
          <cell r="D1597" t="str">
            <v>unknownprotein;Has22Blasthitsto22proteinsin7species:Archae-0;Bacteria-0;Metazoa-0;Fungi-0;Plants-22;Viruses-0;OtherEukaryotes-0(source:NCBIBLink).[Source:TAIR;Acc:AT1G13670]</v>
          </cell>
        </row>
        <row r="1598">
          <cell r="A1598" t="str">
            <v>AT1G10450</v>
          </cell>
          <cell r="B1598">
            <v>0.82278928127084372</v>
          </cell>
          <cell r="C1598">
            <v>2.6926376915406386E-8</v>
          </cell>
          <cell r="D1598" t="str">
            <v>SIN3-like6[Source:TAIR;Acc:AT1G10450]</v>
          </cell>
        </row>
        <row r="1599">
          <cell r="A1599" t="str">
            <v>AT4G32830</v>
          </cell>
          <cell r="B1599">
            <v>-1.3316497173411719</v>
          </cell>
          <cell r="C1599">
            <v>3.8678779209964933E-8</v>
          </cell>
          <cell r="D1599" t="str">
            <v>Serine/threonine-proteinkinaseAurora-1[Source:UniProtKB/Swiss-Prot;Acc:Q9M077]</v>
          </cell>
        </row>
        <row r="1600">
          <cell r="A1600" t="str">
            <v>AT1G30400</v>
          </cell>
          <cell r="B1600">
            <v>-0.75440508253078242</v>
          </cell>
          <cell r="C1600">
            <v>2.1506289803967781E-8</v>
          </cell>
          <cell r="D1600" t="str">
            <v>ABCtransporterCfamilymember1[Source:UniProtKB/Swiss-Prot;Acc:Q9C8G9]</v>
          </cell>
        </row>
        <row r="1601">
          <cell r="A1601" t="str">
            <v>AT5G22350</v>
          </cell>
          <cell r="B1601">
            <v>0.829490627115959</v>
          </cell>
          <cell r="C1601">
            <v>2.8337757278935762E-8</v>
          </cell>
          <cell r="D1601" t="str">
            <v>MitochondrialfissionproteinELM1[Source:UniProtKB/Swiss-Prot;Acc:Q93YN4]</v>
          </cell>
        </row>
        <row r="1602">
          <cell r="A1602" t="str">
            <v>AT5G19460</v>
          </cell>
          <cell r="B1602">
            <v>-1.1212410312840286</v>
          </cell>
          <cell r="C1602">
            <v>3.574508404004662E-8</v>
          </cell>
          <cell r="D1602" t="str">
            <v>Nudixhydrolase20,chloroplastic[Source:UniProtKB/Swiss-Prot;Acc:Q8VXZ0]</v>
          </cell>
        </row>
        <row r="1603">
          <cell r="A1603" t="str">
            <v>AT2G41500</v>
          </cell>
          <cell r="B1603">
            <v>0.95834754723342419</v>
          </cell>
          <cell r="C1603">
            <v>2.9764683513377531E-8</v>
          </cell>
          <cell r="D1603" t="str">
            <v>U4/U6smallnuclearribonucleoproteinPRP4-likeprotein[Source:UniProtKB/Swiss-Prot;Acc:O22212]</v>
          </cell>
        </row>
        <row r="1604">
          <cell r="A1604" t="str">
            <v>AT2G41220</v>
          </cell>
          <cell r="B1604">
            <v>-0.99812991571498344</v>
          </cell>
          <cell r="C1604">
            <v>2.2386651176147379E-8</v>
          </cell>
          <cell r="D1604" t="str">
            <v>Ferredoxin-dependentglutamatesynthase2,chloroplastic[Source:UniProtKB/Swiss-Prot;Acc:Q9T0P4]</v>
          </cell>
        </row>
        <row r="1605">
          <cell r="A1605" t="str">
            <v>AT3G49670</v>
          </cell>
          <cell r="B1605">
            <v>-0.84594432693747912</v>
          </cell>
          <cell r="C1605">
            <v>2.2840868899017788E-8</v>
          </cell>
          <cell r="D1605" t="str">
            <v>Leucine-richrepeatreceptor-likeserine/threonine-proteinkinaseBAM2[Source:UniProtKB/Swiss-Prot;Acc:Q9M2Z1]</v>
          </cell>
        </row>
        <row r="1606">
          <cell r="A1606" t="str">
            <v>AT1G73650</v>
          </cell>
          <cell r="B1606">
            <v>-1.0482495807970009</v>
          </cell>
          <cell r="C1606">
            <v>2.846591092048139E-8</v>
          </cell>
          <cell r="D1606" t="str">
            <v>Proteinofunknownfunction(DUF1295)[Source:TAIR;Acc:AT1G73650]</v>
          </cell>
        </row>
        <row r="1607">
          <cell r="A1607" t="str">
            <v>AT2G32600</v>
          </cell>
          <cell r="B1607">
            <v>0.8076039324197497</v>
          </cell>
          <cell r="C1607">
            <v>2.8367483299904208E-8</v>
          </cell>
          <cell r="D1607" t="str">
            <v>hydroxyproline-richglycoproteinfamilyprotein[Source:TAIR;Acc:AT2G32600]</v>
          </cell>
        </row>
        <row r="1608">
          <cell r="A1608" t="str">
            <v>AT4G00660</v>
          </cell>
          <cell r="B1608">
            <v>0.59883627979485787</v>
          </cell>
          <cell r="C1608">
            <v>2.4429089171240262E-8</v>
          </cell>
          <cell r="D1608" t="str">
            <v>DEAD-boxATP-dependentRNAhelicase8[Source:UniProtKB/Swiss-Prot;Acc:Q8RXK6]</v>
          </cell>
        </row>
        <row r="1609">
          <cell r="A1609" t="str">
            <v>AT3G51470</v>
          </cell>
          <cell r="B1609">
            <v>-1.5523188982812894</v>
          </cell>
          <cell r="C1609">
            <v>4.6791844040827831E-8</v>
          </cell>
          <cell r="D1609" t="str">
            <v>Probableproteinphosphatase2C47[Source:UniProtKB/Swiss-Prot;Acc:Q9SD02]</v>
          </cell>
        </row>
        <row r="1610">
          <cell r="A1610" t="str">
            <v>AT3G60840</v>
          </cell>
          <cell r="B1610">
            <v>-1.2180569088538447</v>
          </cell>
          <cell r="C1610">
            <v>3.9356085556001197E-8</v>
          </cell>
          <cell r="D1610" t="str">
            <v>microtubule-associatedprotein65-4[Source:TAIR;Acc:AT3G60840]</v>
          </cell>
        </row>
        <row r="1611">
          <cell r="A1611" t="str">
            <v>AT4G09150</v>
          </cell>
          <cell r="B1611">
            <v>0.71036029893365171</v>
          </cell>
          <cell r="C1611">
            <v>2.4031368137806288E-8</v>
          </cell>
          <cell r="D1611" t="str">
            <v>T-complexprotein11[Source:TAIR;Acc:AT4G09150]</v>
          </cell>
        </row>
        <row r="1612">
          <cell r="A1612" t="str">
            <v>AT2G31400</v>
          </cell>
          <cell r="B1612">
            <v>-0.75266210657703336</v>
          </cell>
          <cell r="C1612">
            <v>2.2298195042971174E-8</v>
          </cell>
          <cell r="D1612" t="str">
            <v>Pentatricopeptiderepeat-containingproteinAt2g31400,chloroplastic[Source:UniProtKB/Swiss-Prot;Acc:Q9SIC9]</v>
          </cell>
        </row>
        <row r="1613">
          <cell r="A1613" t="str">
            <v>AT3G11090</v>
          </cell>
          <cell r="B1613">
            <v>-1.2862531988145989</v>
          </cell>
          <cell r="C1613">
            <v>3.8190886455686194E-8</v>
          </cell>
          <cell r="D1613" t="str">
            <v>LOBdomain-containingprotein21[Source:UniProtKB/Swiss-Prot;Acc:Q9SRL8]</v>
          </cell>
        </row>
        <row r="1614">
          <cell r="A1614" t="str">
            <v>AT3G16290</v>
          </cell>
          <cell r="B1614">
            <v>-0.84356512549636165</v>
          </cell>
          <cell r="C1614">
            <v>2.5714283057221511E-8</v>
          </cell>
          <cell r="D1614" t="str">
            <v>AAA-typeATPasefamilyprotein[Source:TAIR;Acc:AT3G16290]</v>
          </cell>
        </row>
        <row r="1615">
          <cell r="A1615" t="str">
            <v>AT1G08630</v>
          </cell>
          <cell r="B1615">
            <v>4.1929010517172296</v>
          </cell>
          <cell r="C1615">
            <v>5.0575902647156277E-8</v>
          </cell>
          <cell r="D1615" t="str">
            <v>Probablelow-specificityL-threoninealdolase1[Source:UniProtKB/Swiss-Prot;Acc:Q8RXU4]</v>
          </cell>
        </row>
        <row r="1616">
          <cell r="A1616" t="str">
            <v>AT1G75220</v>
          </cell>
          <cell r="B1616">
            <v>0.66765915809799647</v>
          </cell>
          <cell r="C1616">
            <v>2.443108449322299E-8</v>
          </cell>
          <cell r="D1616" t="str">
            <v>SugartransporterERD6-like6[Source:UniProtKB/Swiss-Prot;Acc:Q9FRL3]</v>
          </cell>
        </row>
        <row r="1617">
          <cell r="A1617" t="str">
            <v>AT5G59350</v>
          </cell>
          <cell r="B1617">
            <v>-1.1819826813399743</v>
          </cell>
          <cell r="C1617">
            <v>3.5401414663538493E-8</v>
          </cell>
          <cell r="D1617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59350]</v>
          </cell>
        </row>
        <row r="1618">
          <cell r="A1618" t="str">
            <v>AT3G50640</v>
          </cell>
          <cell r="B1618">
            <v>-2.3448888004041115</v>
          </cell>
          <cell r="C1618">
            <v>5.2607304896103942E-8</v>
          </cell>
          <cell r="D1618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1619">
          <cell r="A1619" t="str">
            <v>AT3G22740</v>
          </cell>
          <cell r="B1619">
            <v>-2.484433711316465</v>
          </cell>
          <cell r="C1619">
            <v>5.3416759343184829E-8</v>
          </cell>
          <cell r="D1619" t="str">
            <v>HomocysteineS-methyltransferase3[Source:UniProtKB/Swiss-Prot;Acc:Q8LAX0]</v>
          </cell>
        </row>
        <row r="1620">
          <cell r="A1620" t="str">
            <v>AT1G68140</v>
          </cell>
          <cell r="B1620">
            <v>0.90784921325943291</v>
          </cell>
          <cell r="C1620">
            <v>2.7359453512900706E-8</v>
          </cell>
          <cell r="D1620" t="str">
            <v>Proteinofunknownfunction(DUF1644)[Source:TAIR;Acc:AT1G68140]</v>
          </cell>
        </row>
        <row r="1621">
          <cell r="A1621" t="str">
            <v>AT5G45110</v>
          </cell>
          <cell r="B1621">
            <v>0.90283302437280888</v>
          </cell>
          <cell r="C1621">
            <v>3.1080850429465792E-8</v>
          </cell>
          <cell r="D1621" t="str">
            <v>RegulatoryproteinNPR3[Source:UniProtKB/Swiss-Prot;Acc:Q8L746]</v>
          </cell>
        </row>
        <row r="1622">
          <cell r="A1622" t="str">
            <v>AT2G43430</v>
          </cell>
          <cell r="B1622">
            <v>0.96608429183094957</v>
          </cell>
          <cell r="C1622">
            <v>3.5574237949375694E-8</v>
          </cell>
          <cell r="D1622" t="str">
            <v>Hydroxyacylglutathionehydrolase1,mitochondrial[Source:UniProtKB/Swiss-Prot;Acc:O24495]</v>
          </cell>
        </row>
        <row r="1623">
          <cell r="A1623" t="str">
            <v>AT1G03820</v>
          </cell>
          <cell r="B1623">
            <v>-2.0846613434377121</v>
          </cell>
          <cell r="C1623">
            <v>5.248711708962357E-8</v>
          </cell>
          <cell r="D1623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1624">
          <cell r="A1624" t="str">
            <v>AT1G29760</v>
          </cell>
          <cell r="B1624">
            <v>0.95630353598685502</v>
          </cell>
          <cell r="C1624">
            <v>3.4042767762588055E-8</v>
          </cell>
          <cell r="D1624" t="str">
            <v>Putativeadipose-regulatoryprotein(Seipin)[Source:TAIR;Acc:AT1G29760]</v>
          </cell>
        </row>
        <row r="1625">
          <cell r="A1625" t="str">
            <v>AT1G73830</v>
          </cell>
          <cell r="B1625">
            <v>1.5474807548978249</v>
          </cell>
          <cell r="C1625">
            <v>3.8812412142474829E-8</v>
          </cell>
          <cell r="D1625" t="str">
            <v>TranscriptionfactorBEE3[Source:UniProtKB/Swiss-Prot;Acc:Q8GWK7]</v>
          </cell>
        </row>
        <row r="1626">
          <cell r="A1626" t="str">
            <v>AT3G07160</v>
          </cell>
          <cell r="B1626">
            <v>-0.83555601822982339</v>
          </cell>
          <cell r="C1626">
            <v>2.5689042597164745E-8</v>
          </cell>
          <cell r="D1626" t="str">
            <v>Callosesynthase9[Source:UniProtKB/Swiss-Prot;Acc:Q9SFU6]</v>
          </cell>
        </row>
        <row r="1627">
          <cell r="A1627" t="str">
            <v>AT1G16350</v>
          </cell>
          <cell r="B1627">
            <v>0.64356507086182013</v>
          </cell>
          <cell r="C1627">
            <v>2.6822921223555807E-8</v>
          </cell>
          <cell r="D1627" t="str">
            <v>Inosine-5'-monophosphatedehydrogenase2[Source:UniProtKB/Swiss-Prot;Acc:Q9SA34]</v>
          </cell>
        </row>
        <row r="1628">
          <cell r="A1628" t="str">
            <v>AT1G55310</v>
          </cell>
          <cell r="B1628">
            <v>0.95889557539269976</v>
          </cell>
          <cell r="C1628">
            <v>3.2329083077759942E-8</v>
          </cell>
          <cell r="D1628" t="str">
            <v>Serine/arginine-richSC35-likesplicingfactorSCL33[Source:UniProtKB/Swiss-Prot;Acc:Q9SEU4]</v>
          </cell>
        </row>
        <row r="1629">
          <cell r="A1629" t="str">
            <v>AT5G01960</v>
          </cell>
          <cell r="B1629">
            <v>0.67263913441990564</v>
          </cell>
          <cell r="C1629">
            <v>3.0771202695094476E-8</v>
          </cell>
          <cell r="D1629" t="str">
            <v>RING/U-boxsuperfamilyprotein[Source:TAIR;Acc:AT5G01960]</v>
          </cell>
        </row>
        <row r="1630">
          <cell r="A1630" t="str">
            <v>AT1G35730</v>
          </cell>
          <cell r="B1630">
            <v>4.9930961325227319</v>
          </cell>
          <cell r="C1630">
            <v>1.4703809013398605E-8</v>
          </cell>
          <cell r="D1630" t="str">
            <v>Pumiliohomolog9[Source:UniProtKB/Swiss-Prot;Acc:Q1PFN9]</v>
          </cell>
        </row>
        <row r="1631">
          <cell r="A1631" t="str">
            <v>AT5G04590</v>
          </cell>
          <cell r="B1631">
            <v>-0.61365813100944955</v>
          </cell>
          <cell r="C1631">
            <v>2.4683511873188184E-8</v>
          </cell>
          <cell r="D1631" t="str">
            <v>Sulfitereductase[ferredoxin],chloroplastic[Source:UniProtKB/Swiss-Prot;Acc:Q9LZ66]</v>
          </cell>
        </row>
        <row r="1632">
          <cell r="A1632" t="str">
            <v>AT2G01860</v>
          </cell>
          <cell r="B1632">
            <v>1.2774777221404099</v>
          </cell>
          <cell r="C1632">
            <v>3.8186680300273802E-8</v>
          </cell>
          <cell r="D1632" t="str">
            <v>Pentatricopeptiderepeat-containingproteinAt2g01860[Source:UniProtKB/Swiss-Prot;Acc:Q5XET4]</v>
          </cell>
        </row>
        <row r="1633">
          <cell r="A1633" t="str">
            <v>AT5G47910</v>
          </cell>
          <cell r="B1633">
            <v>-0.94727842150054142</v>
          </cell>
          <cell r="C1633">
            <v>3.274478934245578E-8</v>
          </cell>
          <cell r="D1633" t="str">
            <v>RespiratoryburstoxidasehomologproteinD[Source:UniProtKB/Swiss-Prot;Acc:Q9FIJ0]</v>
          </cell>
        </row>
        <row r="1634">
          <cell r="A1634" t="str">
            <v>AT3G29590</v>
          </cell>
          <cell r="B1634">
            <v>-3.573870579521941</v>
          </cell>
          <cell r="C1634">
            <v>5.1381497095713854E-8</v>
          </cell>
          <cell r="D1634" t="str">
            <v>Malonyl-CoA:anthocyanidin5-O-glucoside-6''-O-malonyltransferase[Source:UniProtKB/Swiss-Prot;Acc:Q9LJB4]</v>
          </cell>
        </row>
        <row r="1635">
          <cell r="A1635" t="str">
            <v>ATCG00740</v>
          </cell>
          <cell r="B1635">
            <v>-1.3313026751764259</v>
          </cell>
          <cell r="C1635">
            <v>2.5054186677516638E-8</v>
          </cell>
          <cell r="D1635" t="str">
            <v>DNA-directedRNApolymerasesubunitalpha[Source:UniProtKB/Swiss-Prot;Acc:P56762]</v>
          </cell>
        </row>
        <row r="1636">
          <cell r="A1636" t="str">
            <v>AT1G48100</v>
          </cell>
          <cell r="B1636">
            <v>-2.365949567279424</v>
          </cell>
          <cell r="C1636">
            <v>5.8578811089162613E-8</v>
          </cell>
          <cell r="D1636" t="str">
            <v>PolygalacturonaseAt1g48100[Source:UniProtKB/Swiss-Prot;Acc:Q949Z1]</v>
          </cell>
        </row>
        <row r="1637">
          <cell r="A1637" t="str">
            <v>AT5G40170</v>
          </cell>
          <cell r="B1637">
            <v>-0.87000574487363025</v>
          </cell>
          <cell r="C1637">
            <v>3.0561304757809139E-8</v>
          </cell>
          <cell r="D1637" t="str">
            <v>receptorlikeprotein54[Source:TAIR;Acc:AT5G40170]</v>
          </cell>
        </row>
        <row r="1638">
          <cell r="A1638" t="str">
            <v>AT1G65540</v>
          </cell>
          <cell r="B1638">
            <v>-0.90912327862101217</v>
          </cell>
          <cell r="C1638">
            <v>3.1818943296579243E-8</v>
          </cell>
          <cell r="D1638" t="str">
            <v>LETM1-likeprotein[Source:TAIR;Acc:AT1G65540]</v>
          </cell>
        </row>
        <row r="1639">
          <cell r="A1639" t="str">
            <v>AT3G29760</v>
          </cell>
          <cell r="B1639">
            <v>-0.80000499364373079</v>
          </cell>
          <cell r="C1639">
            <v>3.6947094138346047E-8</v>
          </cell>
          <cell r="D1639" t="str">
            <v>Haloaciddehalogenase-likehydrolase(HAD)superfamilyprotein[Source:TAIR;Acc:AT3G29760]</v>
          </cell>
        </row>
        <row r="1640">
          <cell r="A1640" t="str">
            <v>AT5G41330</v>
          </cell>
          <cell r="B1640">
            <v>0.9330474063067804</v>
          </cell>
          <cell r="C1640">
            <v>3.6749726391107081E-8</v>
          </cell>
          <cell r="D1640" t="str">
            <v>BTB/POZdomain-containingproteinAt5g41330[Source:UniProtKB/Swiss-Prot;Acc:Q9FN67]</v>
          </cell>
        </row>
        <row r="1641">
          <cell r="A1641" t="str">
            <v>AT3G59760</v>
          </cell>
          <cell r="B1641">
            <v>-0.89641930806143222</v>
          </cell>
          <cell r="C1641">
            <v>3.0425023190083934E-8</v>
          </cell>
          <cell r="D1641" t="str">
            <v>Cysteinesynthase,mitochondrial[Source:UniProtKB/Swiss-Prot;Acc:Q43725]</v>
          </cell>
        </row>
        <row r="1642">
          <cell r="A1642" t="str">
            <v>AT3G25660</v>
          </cell>
          <cell r="B1642">
            <v>-0.67805704090526753</v>
          </cell>
          <cell r="C1642">
            <v>2.7802946650196156E-8</v>
          </cell>
          <cell r="D1642" t="str">
            <v>Glutamyl-tRNA(Gln)amidotransferasesubunitA,chloroplastic/mitochondrial[Source:UniProtKB/Swiss-Prot;Acc:Q9LI77]</v>
          </cell>
        </row>
        <row r="1643">
          <cell r="A1643" t="str">
            <v>AT1G01110</v>
          </cell>
          <cell r="B1643">
            <v>1.5866898694147664</v>
          </cell>
          <cell r="C1643">
            <v>5.6213292382875173E-8</v>
          </cell>
          <cell r="D1643" t="str">
            <v>IQ-domain18[Source:TAIR;Acc:AT1G01110]</v>
          </cell>
        </row>
        <row r="1644">
          <cell r="A1644" t="str">
            <v>AT3G29670</v>
          </cell>
          <cell r="B1644">
            <v>1.9622593575961671</v>
          </cell>
          <cell r="C1644">
            <v>5.6164874567102858E-8</v>
          </cell>
          <cell r="D1644" t="str">
            <v>Phenolicglucosidemalonyltransferase2[Source:UniProtKB/Swiss-Prot;Acc:Q9LRQ8]</v>
          </cell>
        </row>
        <row r="1645">
          <cell r="A1645" t="str">
            <v>AT3G06125</v>
          </cell>
          <cell r="B1645">
            <v>-1.2468976401745255</v>
          </cell>
          <cell r="C1645">
            <v>4.1624071623686753E-8</v>
          </cell>
          <cell r="D1645" t="str">
            <v>otherRNA[Source:TAIR;Acc:AT3G06125]</v>
          </cell>
        </row>
        <row r="1646">
          <cell r="A1646" t="str">
            <v>AT3G49260</v>
          </cell>
          <cell r="B1646">
            <v>-0.99304705338335708</v>
          </cell>
          <cell r="C1646">
            <v>3.5347660544446068E-8</v>
          </cell>
          <cell r="D1646" t="str">
            <v>IQ-domain21[Source:TAIR;Acc:AT3G49260]</v>
          </cell>
        </row>
        <row r="1647">
          <cell r="A1647" t="str">
            <v>AT2G47940</v>
          </cell>
          <cell r="B1647">
            <v>-0.64356313335513704</v>
          </cell>
          <cell r="C1647">
            <v>2.7677750811349581E-8</v>
          </cell>
          <cell r="D1647" t="str">
            <v>ProteaseDo-like2,chloroplastic[Source:UniProtKB/Swiss-Prot;Acc:O82261]</v>
          </cell>
        </row>
        <row r="1648">
          <cell r="A1648" t="str">
            <v>AT5G03300</v>
          </cell>
          <cell r="B1648">
            <v>-0.6942888622823622</v>
          </cell>
          <cell r="C1648">
            <v>2.910230416564651E-8</v>
          </cell>
          <cell r="D1648" t="str">
            <v>Adenosinekinase2[Source:UniProtKB/Swiss-Prot;Acc:Q9LZG0]</v>
          </cell>
        </row>
        <row r="1649">
          <cell r="A1649" t="str">
            <v>AT4G29700</v>
          </cell>
          <cell r="B1649">
            <v>-1.1803479327421225</v>
          </cell>
          <cell r="C1649">
            <v>3.5173930535754366E-8</v>
          </cell>
          <cell r="D1649" t="str">
            <v>Alkaline-phosphatase-likefamilyprotein[Source:TAIR;Acc:AT4G29700]</v>
          </cell>
        </row>
        <row r="1650">
          <cell r="A1650" t="str">
            <v>AT5G13840</v>
          </cell>
          <cell r="B1650">
            <v>-1.5307082075623979</v>
          </cell>
          <cell r="C1650">
            <v>5.0926466460818963E-8</v>
          </cell>
          <cell r="D1650" t="str">
            <v>ProteinFIZZY-RELATED3[Source:UniProtKB/Swiss-Prot;Acc:Q8LPL5]</v>
          </cell>
        </row>
        <row r="1651">
          <cell r="A1651" t="str">
            <v>AT5G47090</v>
          </cell>
          <cell r="B1651">
            <v>1.3671463812912532</v>
          </cell>
          <cell r="C1651">
            <v>4.8895224848158377E-8</v>
          </cell>
          <cell r="D1651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1652">
          <cell r="A1652" t="str">
            <v>AT1G62975</v>
          </cell>
          <cell r="B1652">
            <v>-1.7948784856195652</v>
          </cell>
          <cell r="C1652">
            <v>5.8554591431549664E-8</v>
          </cell>
          <cell r="D1652" t="str">
            <v>TranscriptionfactorbHLH125[Source:UniProtKB/Swiss-Prot;Acc:Q9LQ08]</v>
          </cell>
        </row>
        <row r="1653">
          <cell r="A1653" t="str">
            <v>AT5G03720</v>
          </cell>
          <cell r="B1653">
            <v>2.5970944537067249</v>
          </cell>
          <cell r="C1653">
            <v>6.1563980463538094E-8</v>
          </cell>
          <cell r="D1653" t="str">
            <v>HeatstresstranscriptionfactorA-3[Source:UniProtKB/Swiss-Prot;Acc:Q8GYY1]</v>
          </cell>
        </row>
        <row r="1654">
          <cell r="A1654" t="str">
            <v>AT2G29090</v>
          </cell>
          <cell r="B1654">
            <v>-2.5045049688240137</v>
          </cell>
          <cell r="C1654">
            <v>6.3500442968644189E-8</v>
          </cell>
          <cell r="D1654" t="str">
            <v>Abscisicacid8'-hydroxylase2[Source:UniProtKB/Swiss-Prot;Acc:O81077]</v>
          </cell>
        </row>
        <row r="1655">
          <cell r="A1655" t="str">
            <v>AT3G55660</v>
          </cell>
          <cell r="B1655">
            <v>-1.9597038345188698</v>
          </cell>
          <cell r="C1655">
            <v>5.6582997335733341E-8</v>
          </cell>
          <cell r="D1655" t="str">
            <v>Ropguaninenucleotideexchangefactor6[Source:UniProtKB/Swiss-Prot;Acc:Q9M056]</v>
          </cell>
        </row>
        <row r="1656">
          <cell r="A1656" t="str">
            <v>AT5G41190</v>
          </cell>
          <cell r="B1656">
            <v>0.66850791751862904</v>
          </cell>
          <cell r="C1656">
            <v>3.3155960056108796E-8</v>
          </cell>
          <cell r="D1656" t="str">
            <v>CONTAINSInterProDOMAIN/s:Ninonebinding(NOB1)Zn-ribbonlike(InterPro:IPR014881),D-site20Spre-rRNAnuclease(InterPro:IPR017117);Has1807Blasthitsto1807proteinsin277species:Archae-0;Bacteria-0;Metazoa-736;Fungi-347;Pla/.../385;Viruses-0;OtherEukaryotes-339(source:NCBIBLink).[Source:TAIR;Acc:AT5G41190]</v>
          </cell>
        </row>
        <row r="1657">
          <cell r="A1657" t="str">
            <v>AT5G43750</v>
          </cell>
          <cell r="B1657">
            <v>-0.80686025755420676</v>
          </cell>
          <cell r="C1657">
            <v>3.1062682498313218E-8</v>
          </cell>
          <cell r="D1657" t="str">
            <v>PhotosyntheticNDHsubunitofsubcomplexB5,chloroplastic[Source:UniProtKB/Swiss-Prot;Acc:Q9FG89]</v>
          </cell>
        </row>
        <row r="1658">
          <cell r="A1658" t="str">
            <v>AT1G07170</v>
          </cell>
          <cell r="B1658">
            <v>1.0844074481881179</v>
          </cell>
          <cell r="C1658">
            <v>4.6758201255271724E-8</v>
          </cell>
          <cell r="D1658" t="str">
            <v>PHDfinger-likedomain-containingprotein5A[Source:UniProtKB/Swiss-Prot;Acc:P0DI19]</v>
          </cell>
        </row>
        <row r="1659">
          <cell r="A1659" t="str">
            <v>AT5G25070</v>
          </cell>
          <cell r="B1659">
            <v>0.6923032142299963</v>
          </cell>
          <cell r="C1659">
            <v>3.4893851108201369E-8</v>
          </cell>
          <cell r="D1659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25070]</v>
          </cell>
        </row>
        <row r="1660">
          <cell r="A1660" t="str">
            <v>AT4G24050</v>
          </cell>
          <cell r="B1660">
            <v>1.5784697897059179</v>
          </cell>
          <cell r="C1660">
            <v>5.6157008257016783E-8</v>
          </cell>
          <cell r="D1660" t="str">
            <v>NAD(P)-bindingRossmann-foldsuperfamilyprotein[Source:TAIR;Acc:AT4G24050]</v>
          </cell>
        </row>
        <row r="1661">
          <cell r="A1661" t="str">
            <v>AT1G02335</v>
          </cell>
          <cell r="B1661">
            <v>-1.0961112379939491</v>
          </cell>
          <cell r="C1661">
            <v>4.4459087080445524E-8</v>
          </cell>
          <cell r="D1661" t="str">
            <v>Germin-likeproteinsubfamily2member2[Source:UniProtKB/Swiss-Prot;Acc:Q9FZ27]</v>
          </cell>
        </row>
        <row r="1662">
          <cell r="A1662" t="str">
            <v>AT1G07200</v>
          </cell>
          <cell r="B1662">
            <v>0.79097256073609179</v>
          </cell>
          <cell r="C1662">
            <v>3.6893458165300649E-8</v>
          </cell>
          <cell r="D1662" t="str">
            <v>DoubleClp-Nmotif-containingP-loopnucleosidetriphosphatehydrolasessuperfamilyprotein[Source:TAIR;Acc:AT1G07200]</v>
          </cell>
        </row>
        <row r="1663">
          <cell r="A1663" t="str">
            <v>AT4G04330</v>
          </cell>
          <cell r="B1663">
            <v>-1.0373284862566576</v>
          </cell>
          <cell r="C1663">
            <v>3.5997079597245045E-8</v>
          </cell>
          <cell r="D1663" t="str">
            <v>Chaperonin-likeRbcXprotein[Source:TAIR;Acc:AT4G04330]</v>
          </cell>
        </row>
        <row r="1664">
          <cell r="A1664" t="str">
            <v>AT1G51850</v>
          </cell>
          <cell r="B1664">
            <v>-1.411164244313114</v>
          </cell>
          <cell r="C1664">
            <v>4.6275590501403607E-8</v>
          </cell>
          <cell r="D1664" t="str">
            <v>Leucine-richrepeatproteinkinasefamilyprotein[Source:TAIR;Acc:AT1G51850]</v>
          </cell>
        </row>
        <row r="1665">
          <cell r="A1665" t="str">
            <v>AT1G66200</v>
          </cell>
          <cell r="B1665">
            <v>-1.1010338827731481</v>
          </cell>
          <cell r="C1665">
            <v>2.8292399460485734E-8</v>
          </cell>
          <cell r="D1665" t="str">
            <v>Glutaminesynthetasecytosolicisozyme1-2[Source:UniProtKB/Swiss-Prot;Acc:Q8LCE1]</v>
          </cell>
        </row>
        <row r="1666">
          <cell r="A1666" t="str">
            <v>AT3G12400</v>
          </cell>
          <cell r="B1666">
            <v>0.75453123468036809</v>
          </cell>
          <cell r="C1666">
            <v>3.6400958057513143E-8</v>
          </cell>
          <cell r="D1666" t="str">
            <v>ProteinELC[Source:UniProtKB/Swiss-Prot;Acc:Q9LHG8]</v>
          </cell>
        </row>
        <row r="1667">
          <cell r="A1667" t="str">
            <v>AT5G36160</v>
          </cell>
          <cell r="B1667">
            <v>-0.7002764430348174</v>
          </cell>
          <cell r="C1667">
            <v>3.4445134935483282E-8</v>
          </cell>
          <cell r="D1667" t="str">
            <v>Tyrosineaminotransferase[Source:UniProtKB/Swiss-Prot;Acc:Q9LVY1]</v>
          </cell>
        </row>
        <row r="1668">
          <cell r="A1668" t="str">
            <v>AT4G21800</v>
          </cell>
          <cell r="B1668">
            <v>0.94496580156444399</v>
          </cell>
          <cell r="C1668">
            <v>3.9655642141444854E-8</v>
          </cell>
          <cell r="D1668" t="str">
            <v>P-loopcontainingnucleosidetriphosphatehydrolasessuperfamilyprotein[Source:TAIR;Acc:AT4G21800]</v>
          </cell>
        </row>
        <row r="1669">
          <cell r="A1669" t="str">
            <v>AT1G80340</v>
          </cell>
          <cell r="B1669">
            <v>-3.009312294539102</v>
          </cell>
          <cell r="C1669">
            <v>6.5734432349390639E-8</v>
          </cell>
          <cell r="D1669" t="str">
            <v>Gibberellin3-beta-dioxygenase2[Source:UniProtKB/Swiss-Prot;Acc:Q9ZT84]</v>
          </cell>
        </row>
        <row r="1670">
          <cell r="A1670" t="str">
            <v>AT1G48480</v>
          </cell>
          <cell r="B1670">
            <v>-0.82113464274897652</v>
          </cell>
          <cell r="C1670">
            <v>3.247500710372693E-8</v>
          </cell>
          <cell r="D1670" t="str">
            <v>ProbableinactivereceptorkinaseAt1g48480[Source:UniProtKB/Swiss-Prot;Acc:Q9LP77]</v>
          </cell>
        </row>
        <row r="1671">
          <cell r="A1671" t="str">
            <v>AT3G06080</v>
          </cell>
          <cell r="B1671">
            <v>0.85677058432662623</v>
          </cell>
          <cell r="C1671">
            <v>3.5622390231486949E-8</v>
          </cell>
          <cell r="D1671" t="str">
            <v>Proteintrichomebirefringence-like10[Source:UniProtKB/Swiss-Prot;Acc:Q9LDG2]</v>
          </cell>
        </row>
        <row r="1672">
          <cell r="A1672" t="str">
            <v>AT1G01448</v>
          </cell>
          <cell r="B1672">
            <v>1.4755352308236203</v>
          </cell>
          <cell r="C1672">
            <v>5.4293855379117587E-8</v>
          </cell>
          <cell r="D1672" t="str">
            <v>otherRNA[Source:TAIR;Acc:AT1G01448]</v>
          </cell>
        </row>
        <row r="1673">
          <cell r="A1673" t="str">
            <v>AT5G39320</v>
          </cell>
          <cell r="B1673">
            <v>-1.104369210073501</v>
          </cell>
          <cell r="C1673">
            <v>3.2588942527598244E-8</v>
          </cell>
          <cell r="D1673" t="str">
            <v>UDP-glucose6-dehydrogenase4[Source:UniProtKB/Swiss-Prot;Acc:Q9FM01]</v>
          </cell>
        </row>
        <row r="1674">
          <cell r="A1674" t="str">
            <v>AT1G20070</v>
          </cell>
          <cell r="B1674">
            <v>-1.3229645078490564</v>
          </cell>
          <cell r="C1674">
            <v>5.1510869033040921E-8</v>
          </cell>
          <cell r="D1674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1675">
          <cell r="A1675" t="str">
            <v>AT3G62950</v>
          </cell>
          <cell r="B1675">
            <v>3.218461878885956</v>
          </cell>
          <cell r="C1675">
            <v>7.0153218587136785E-8</v>
          </cell>
          <cell r="D1675" t="str">
            <v>Glutaredoxin-C11[Source:UniProtKB/Swiss-Prot;Acc:Q9LYC6]</v>
          </cell>
        </row>
        <row r="1676">
          <cell r="A1676" t="str">
            <v>AT5G67630</v>
          </cell>
          <cell r="B1676">
            <v>0.83629283124537324</v>
          </cell>
          <cell r="C1676">
            <v>4.0780049913394423E-8</v>
          </cell>
          <cell r="D1676" t="str">
            <v>P-loopcontainingnucleosidetriphosphatehydrolasessuperfamilyprotein[Source:TAIR;Acc:AT5G67630]</v>
          </cell>
        </row>
        <row r="1677">
          <cell r="A1677" t="str">
            <v>AT4G21660</v>
          </cell>
          <cell r="B1677">
            <v>0.65491029525781208</v>
          </cell>
          <cell r="C1677">
            <v>3.2889765378493079E-8</v>
          </cell>
          <cell r="D1677" t="str">
            <v>proline-richspliceosome-associated(PSP)familyprotein[Source:TAIR;Acc:AT4G21660]</v>
          </cell>
        </row>
        <row r="1678">
          <cell r="A1678" t="str">
            <v>AT1G76960</v>
          </cell>
          <cell r="B1678">
            <v>-3.2060961597989626</v>
          </cell>
          <cell r="C1678">
            <v>6.9521705145485619E-8</v>
          </cell>
          <cell r="D1678" t="str">
            <v>unknownprotein;FUNCTIONSIN:molecular_functionunknown;INVOLVEDIN:biological_processunknown;LOCATEDIN:endomembranesystem;EXPRESSEDIN:9plantstructures;EXPRESSEDDURING:8growthstages;Has8Blasthitsto8proteinsin2species:Ar/.../0;Bacteria-0;Metazoa-0;Fungi-0;Plants-8;Viruses-0;OtherEukaryotes-0(source:NCBIBLink).[Source:TAIR;Acc:AT1G76960]</v>
          </cell>
        </row>
        <row r="1679">
          <cell r="A1679" t="str">
            <v>AT4G34190</v>
          </cell>
          <cell r="B1679">
            <v>-0.76597196957915425</v>
          </cell>
          <cell r="C1679">
            <v>3.1470633682173082E-8</v>
          </cell>
          <cell r="D1679" t="str">
            <v>Stressenhancedprotein1,chloroplastic[Source:UniProtKB/Swiss-Prot;Acc:Q9M7I9]</v>
          </cell>
        </row>
        <row r="1680">
          <cell r="A1680" t="str">
            <v>AT4G21270</v>
          </cell>
          <cell r="B1680">
            <v>-1.336512980058048</v>
          </cell>
          <cell r="C1680">
            <v>5.6216095357233802E-8</v>
          </cell>
          <cell r="D1680" t="str">
            <v>Kinesin-1[Source:UniProtKB/Swiss-Prot;Acc:Q07970]</v>
          </cell>
        </row>
        <row r="1681">
          <cell r="A1681" t="str">
            <v>AT1G63360</v>
          </cell>
          <cell r="B1681">
            <v>-0.90267729829564258</v>
          </cell>
          <cell r="C1681">
            <v>4.0984578249257355E-8</v>
          </cell>
          <cell r="D1681" t="str">
            <v>ProbablediseaseresistanceproteinAt1g63360[Source:UniProtKB/Swiss-Prot;Acc:Q9SH22]</v>
          </cell>
        </row>
        <row r="1682">
          <cell r="A1682" t="str">
            <v>AT3G49400</v>
          </cell>
          <cell r="B1682">
            <v>1.2517698532386374</v>
          </cell>
          <cell r="C1682">
            <v>6.3109116444124041E-8</v>
          </cell>
          <cell r="D1682" t="str">
            <v>Transducin/WD40repeat-likesuperfamilyprotein[Source:TAIR;Acc:AT3G49400]</v>
          </cell>
        </row>
        <row r="1683">
          <cell r="A1683" t="str">
            <v>AT4G21600</v>
          </cell>
          <cell r="B1683">
            <v>-1.274455862617129</v>
          </cell>
          <cell r="C1683">
            <v>5.1406464564719658E-8</v>
          </cell>
          <cell r="D1683" t="str">
            <v>Endonuclease5[Source:UniProtKB/Swiss-Prot;Acc:F4JJL3]</v>
          </cell>
        </row>
        <row r="1684">
          <cell r="A1684" t="str">
            <v>AT5G45360</v>
          </cell>
          <cell r="B1684">
            <v>0.79013952647775509</v>
          </cell>
          <cell r="C1684">
            <v>4.0367903607385006E-8</v>
          </cell>
          <cell r="D1684" t="str">
            <v>F-boxproteinSKIP31[Source:UniProtKB/Swiss-Prot;Acc:Q9FHK0]</v>
          </cell>
        </row>
        <row r="1685">
          <cell r="A1685" t="str">
            <v>AT5G13070</v>
          </cell>
          <cell r="B1685">
            <v>0.84172088268731837</v>
          </cell>
          <cell r="C1685">
            <v>4.6420224417270704E-8</v>
          </cell>
          <cell r="D1685" t="str">
            <v>MSF1-likefamilyprotein[Source:TAIR;Acc:AT5G13070]</v>
          </cell>
        </row>
        <row r="1686">
          <cell r="A1686" t="str">
            <v>AT5G14540</v>
          </cell>
          <cell r="B1686">
            <v>0.8638166792866242</v>
          </cell>
          <cell r="C1686">
            <v>3.5609721090656957E-8</v>
          </cell>
          <cell r="D1686" t="str">
            <v>Proteinofunknownfunction(DUF1421)[Source:TAIR;Acc:AT5G14540]</v>
          </cell>
        </row>
        <row r="1687">
          <cell r="A1687" t="str">
            <v>AT4G22610</v>
          </cell>
          <cell r="B1687">
            <v>-1.9308732141346268</v>
          </cell>
          <cell r="C1687">
            <v>7.1612817788420655E-8</v>
          </cell>
          <cell r="D1687" t="str">
            <v>Bifunctionalinhibitor/lipid-transferprotein/seedstorage2Salbuminsuperfamilyprotein[Source:TAIR;Acc:AT4G22610]</v>
          </cell>
        </row>
        <row r="1688">
          <cell r="A1688" t="str">
            <v>AT1G21270</v>
          </cell>
          <cell r="B1688">
            <v>-1.4539835662469254</v>
          </cell>
          <cell r="C1688">
            <v>5.5563211662467833E-8</v>
          </cell>
          <cell r="D1688" t="str">
            <v>Wall-associatedreceptorkinase2[Source:UniProtKB/Swiss-Prot;Acc:Q9LMP1]</v>
          </cell>
        </row>
        <row r="1689">
          <cell r="A1689" t="str">
            <v>AT3G04210</v>
          </cell>
          <cell r="B1689">
            <v>-2.7736573928435733</v>
          </cell>
          <cell r="C1689">
            <v>7.5664924345676712E-8</v>
          </cell>
          <cell r="D1689" t="str">
            <v>Diseaseresistanceprotein(TIR-NBSclass)[Source:TAIR;Acc:AT3G04210]</v>
          </cell>
        </row>
        <row r="1690">
          <cell r="A1690" t="str">
            <v>AT5G07810</v>
          </cell>
          <cell r="B1690">
            <v>-1.8841525743771563</v>
          </cell>
          <cell r="C1690">
            <v>7.0614700796568959E-8</v>
          </cell>
          <cell r="D1690" t="str">
            <v>SNF2domain-containingprotein/helicasedomain-containingprotein/HNHendonucleasedomain-containingprotein[Source:TAIR;Acc:AT5G07810]</v>
          </cell>
        </row>
        <row r="1691">
          <cell r="A1691" t="str">
            <v>AT1G07210</v>
          </cell>
          <cell r="B1691">
            <v>0.78001720594016799</v>
          </cell>
          <cell r="C1691">
            <v>4.0858791052171477E-8</v>
          </cell>
          <cell r="D1691" t="str">
            <v>RibosomalproteinS18[Source:TAIR;Acc:AT1G07210]</v>
          </cell>
        </row>
        <row r="1692">
          <cell r="A1692" t="str">
            <v>AT2G32860</v>
          </cell>
          <cell r="B1692">
            <v>-1.3133188819946131</v>
          </cell>
          <cell r="C1692">
            <v>4.9796487355453384E-8</v>
          </cell>
          <cell r="D1692" t="str">
            <v>Beta-glucosidase33[Source:UniProtKB/Swiss-Prot;Acc:O48779]</v>
          </cell>
        </row>
        <row r="1693">
          <cell r="A1693" t="str">
            <v>AT3G50240</v>
          </cell>
          <cell r="B1693">
            <v>-1.1816215036188593</v>
          </cell>
          <cell r="C1693">
            <v>4.4328888169775601E-8</v>
          </cell>
          <cell r="D1693" t="str">
            <v>ATPbindingmicrotubulemotorfamilyprotein[Source:TAIR;Acc:AT3G50240]</v>
          </cell>
        </row>
        <row r="1694">
          <cell r="A1694" t="str">
            <v>AT3G60440</v>
          </cell>
          <cell r="B1694">
            <v>-1.1127126117345836</v>
          </cell>
          <cell r="C1694">
            <v>5.1297390131860813E-8</v>
          </cell>
          <cell r="D1694" t="str">
            <v>Phosphoglyceratemutasefamilyprotein[Source:TAIR;Acc:AT3G60440]</v>
          </cell>
        </row>
        <row r="1695">
          <cell r="A1695" t="str">
            <v>AT3G01290</v>
          </cell>
          <cell r="B1695">
            <v>-1.1887420041217704</v>
          </cell>
          <cell r="C1695">
            <v>3.9870208712662995E-8</v>
          </cell>
          <cell r="D1695" t="str">
            <v>Hypersensitive-inducedresponseprotein3[Source:UniProtKB/Swiss-Prot;Acc:Q9SRH6]</v>
          </cell>
        </row>
        <row r="1696">
          <cell r="A1696" t="str">
            <v>AT1G16870</v>
          </cell>
          <cell r="B1696">
            <v>0.64907897544996729</v>
          </cell>
          <cell r="C1696">
            <v>4.0512235282642286E-8</v>
          </cell>
          <cell r="D1696" t="str">
            <v>mitochondrial28SribosomalproteinS29-related[Source:TAIR;Acc:AT1G16870]</v>
          </cell>
        </row>
        <row r="1697">
          <cell r="A1697" t="str">
            <v>AT3G10060</v>
          </cell>
          <cell r="B1697">
            <v>-0.57490354495923146</v>
          </cell>
          <cell r="C1697">
            <v>3.6655064007357752E-8</v>
          </cell>
          <cell r="D1697" t="str">
            <v>Peptidyl-prolylcis-transisomeraseFKBP16-4,chloroplastic[Source:UniProtKB/Swiss-Prot;Acc:Q9SR70]</v>
          </cell>
        </row>
        <row r="1698">
          <cell r="A1698" t="str">
            <v>AT1G27140</v>
          </cell>
          <cell r="B1698">
            <v>-2.3780386608776158</v>
          </cell>
          <cell r="C1698">
            <v>7.7965249817350438E-8</v>
          </cell>
          <cell r="D1698" t="str">
            <v>GlutathioneS-transferaseU14[Source:UniProtKB/Swiss-Prot;Acc:Q9FUT1]</v>
          </cell>
        </row>
        <row r="1699">
          <cell r="A1699" t="str">
            <v>AT2G17630</v>
          </cell>
          <cell r="B1699">
            <v>-1.0081713291547922</v>
          </cell>
          <cell r="C1699">
            <v>4.5103817345540436E-8</v>
          </cell>
          <cell r="D1699" t="str">
            <v>Phosphoserineaminotransferase2,chloroplastic[Source:UniProtKB/Swiss-Prot;Acc:Q9SHP0]</v>
          </cell>
        </row>
        <row r="1700">
          <cell r="A1700" t="str">
            <v>AT1G77230</v>
          </cell>
          <cell r="B1700">
            <v>1.0556789401055799</v>
          </cell>
          <cell r="C1700">
            <v>5.7065166467788035E-8</v>
          </cell>
          <cell r="D1700" t="str">
            <v>Tetratricopeptiderepeat(TPR)-likesuperfamilyprotein[Source:TAIR;Acc:AT1G77230]</v>
          </cell>
        </row>
        <row r="1701">
          <cell r="A1701" t="str">
            <v>AT5G56180</v>
          </cell>
          <cell r="B1701">
            <v>0.87944702412388009</v>
          </cell>
          <cell r="C1701">
            <v>4.6964568412486422E-8</v>
          </cell>
          <cell r="D1701" t="str">
            <v>Actin-relatedprotein8[Source:UniProtKB/Swiss-Prot;Acc:Q9FKT0]</v>
          </cell>
        </row>
        <row r="1702">
          <cell r="A1702" t="str">
            <v>AT5G11340</v>
          </cell>
          <cell r="B1702">
            <v>0.77670595432515155</v>
          </cell>
          <cell r="C1702">
            <v>4.3501534849426436E-8</v>
          </cell>
          <cell r="D1702" t="str">
            <v>Acyl-CoAN-acyltransferases(NAT)superfamilyprotein[Source:TAIR;Acc:AT5G11340]</v>
          </cell>
        </row>
        <row r="1703">
          <cell r="A1703" t="str">
            <v>AT2G02810</v>
          </cell>
          <cell r="B1703">
            <v>1.1747987289776538</v>
          </cell>
          <cell r="C1703">
            <v>5.6495016514109674E-8</v>
          </cell>
          <cell r="D1703" t="str">
            <v>UDP-galactose/UDP-glucosetransporter1[Source:UniProtKB/Swiss-Prot;Acc:O64503]</v>
          </cell>
        </row>
        <row r="1704">
          <cell r="A1704" t="str">
            <v>AT2G45910</v>
          </cell>
          <cell r="B1704">
            <v>0.76305618497379157</v>
          </cell>
          <cell r="C1704">
            <v>4.3060417107986206E-8</v>
          </cell>
          <cell r="D1704" t="str">
            <v>U-boxdomain-containingprotein33[Source:UniProtKB/Swiss-Prot;Acc:Q8GUH1]</v>
          </cell>
        </row>
        <row r="1705">
          <cell r="A1705" t="str">
            <v>AT4G36780</v>
          </cell>
          <cell r="B1705">
            <v>0.77544718161483406</v>
          </cell>
          <cell r="C1705">
            <v>4.3054461956110536E-8</v>
          </cell>
          <cell r="D1705" t="str">
            <v>BES1/BZR1homolog2[Source:TAIR;Acc:AT4G36780]</v>
          </cell>
        </row>
        <row r="1706">
          <cell r="A1706" t="str">
            <v>AT1G18840</v>
          </cell>
          <cell r="B1706">
            <v>-0.72336338642576337</v>
          </cell>
          <cell r="C1706">
            <v>4.4781998746245155E-8</v>
          </cell>
          <cell r="D1706" t="str">
            <v>IQ-domain30[Source:TAIR;Acc:AT1G18840]</v>
          </cell>
        </row>
        <row r="1707">
          <cell r="A1707" t="str">
            <v>AT5G44870</v>
          </cell>
          <cell r="B1707">
            <v>-1.0331769244672904</v>
          </cell>
          <cell r="C1707">
            <v>5.5039496458352735E-8</v>
          </cell>
          <cell r="D1707" t="str">
            <v>Diseaseresistanceprotein(TIR-NBS-LRRclass)family[Source:TAIR;Acc:AT5G44870]</v>
          </cell>
        </row>
        <row r="1708">
          <cell r="A1708" t="str">
            <v>AT4G25090</v>
          </cell>
          <cell r="B1708">
            <v>-1.567488139365655</v>
          </cell>
          <cell r="C1708">
            <v>6.2053844216367801E-8</v>
          </cell>
          <cell r="D1708" t="str">
            <v>PutativerespiratoryburstoxidasehomologproteinG[Source:UniProtKB/Swiss-Prot;Acc:Q9SW17]</v>
          </cell>
        </row>
        <row r="1709">
          <cell r="A1709" t="str">
            <v>AT5G19860</v>
          </cell>
          <cell r="B1709">
            <v>0.71014935136937307</v>
          </cell>
          <cell r="C1709">
            <v>3.9059820957134865E-8</v>
          </cell>
          <cell r="D1709" t="str">
            <v>Proteinofunknownfunction,DUF538[Source:TAIR;Acc:AT5G19860]</v>
          </cell>
        </row>
        <row r="1710">
          <cell r="A1710" t="str">
            <v>AT1G76990</v>
          </cell>
          <cell r="B1710">
            <v>-0.64770053993716914</v>
          </cell>
          <cell r="C1710">
            <v>3.8609340709212078E-8</v>
          </cell>
          <cell r="D1710" t="str">
            <v>ACTdomain-containingproteinACR3[Source:UniProtKB/Swiss-Prot;Acc:O49285]</v>
          </cell>
        </row>
        <row r="1711">
          <cell r="A1711" t="str">
            <v>AT1G65985</v>
          </cell>
          <cell r="B1711">
            <v>-1.6677321060156802</v>
          </cell>
          <cell r="C1711">
            <v>7.6202399138504936E-8</v>
          </cell>
          <cell r="D1711" t="str">
            <v>Plantproteinofunknownfunction(DUF247)[Source:TAIR;Acc:AT1G65985]</v>
          </cell>
        </row>
        <row r="1712">
          <cell r="A1712" t="str">
            <v>AT3G05400</v>
          </cell>
          <cell r="B1712">
            <v>-1.5641406411784602</v>
          </cell>
          <cell r="C1712">
            <v>6.8372063241124408E-8</v>
          </cell>
          <cell r="D1712" t="str">
            <v>SugartransporterERD6-like12[Source:UniProtKB/Swiss-Prot;Acc:Q8VZT3]</v>
          </cell>
        </row>
        <row r="1713">
          <cell r="A1713" t="str">
            <v>AT4G19450</v>
          </cell>
          <cell r="B1713">
            <v>-0.72712486694187506</v>
          </cell>
          <cell r="C1713">
            <v>4.8298214845652193E-8</v>
          </cell>
          <cell r="D1713" t="str">
            <v>Majorfacilitatorsuperfamilyprotein[Source:TAIR;Acc:AT4G19450]</v>
          </cell>
        </row>
        <row r="1714">
          <cell r="A1714" t="str">
            <v>AT4G37120</v>
          </cell>
          <cell r="B1714">
            <v>0.82618690030966313</v>
          </cell>
          <cell r="C1714">
            <v>4.0741366790977688E-8</v>
          </cell>
          <cell r="D1714" t="str">
            <v>Pre-mRNA-splicingfactorSLU7-B[Source:UniProtKB/Swiss-Prot;Acc:O23174]</v>
          </cell>
        </row>
        <row r="1715">
          <cell r="A1715" t="str">
            <v>AT3G29370</v>
          </cell>
          <cell r="B1715">
            <v>3.2591902070748064</v>
          </cell>
          <cell r="C1715">
            <v>7.8675061881006159E-8</v>
          </cell>
          <cell r="D1715" t="str">
            <v>unknownprotein;BESTArabidopsisthalianaproteinmatchis:unknownprotein(TAIR:AT5G39240.1);Has16Blasthitsto16proteinsin5species:Archae-0;Bacteria-0;Metazoa-0;Fungi-0;Plants-16;Viruses-0;OtherEukaryotes-0(source:/.../BLink).[Source:TAIR;Acc:AT3G29370]</v>
          </cell>
        </row>
        <row r="1716">
          <cell r="A1716" t="str">
            <v>AT3G55630</v>
          </cell>
          <cell r="B1716">
            <v>-1.168391062266164</v>
          </cell>
          <cell r="C1716">
            <v>4.8383086578853579E-8</v>
          </cell>
          <cell r="D1716" t="str">
            <v>Folylpolyglutamatesynthase[Source:UniProtKB/Swiss-Prot;Acc:Q8W035]</v>
          </cell>
        </row>
        <row r="1717">
          <cell r="A1717" t="str">
            <v>AT1G70985</v>
          </cell>
          <cell r="B1717">
            <v>-2.2395574799182705</v>
          </cell>
          <cell r="C1717">
            <v>8.819095327486603E-8</v>
          </cell>
          <cell r="D1717" t="str">
            <v>hydroxyproline-richglycoproteinfamilyprotein[Source:TAIR;Acc:AT1G70985]</v>
          </cell>
        </row>
        <row r="1718">
          <cell r="A1718" t="str">
            <v>AT1G60170</v>
          </cell>
          <cell r="B1718">
            <v>0.58560915870715124</v>
          </cell>
          <cell r="C1718">
            <v>4.2810271011312695E-8</v>
          </cell>
          <cell r="D1718" t="str">
            <v>pre-mRNAprocessingribonucleoproteinbindingregion-containingprotein[Source:TAIR;Acc:AT1G60170]</v>
          </cell>
        </row>
        <row r="1719">
          <cell r="A1719" t="str">
            <v>AT5G44650</v>
          </cell>
          <cell r="B1719">
            <v>-0.94841637144269786</v>
          </cell>
          <cell r="C1719">
            <v>4.3808018511859922E-8</v>
          </cell>
          <cell r="D1719" t="str">
            <v>Encodesachloroplastproteinthatinducestolerancetomultipleenvironmentalstressesandreducesphotooxidativedamage.[Source:TAIR;Acc:AT5G44650]</v>
          </cell>
        </row>
        <row r="1720">
          <cell r="A1720" t="str">
            <v>AT3G07350</v>
          </cell>
          <cell r="B1720">
            <v>1.1837222858403651</v>
          </cell>
          <cell r="C1720">
            <v>5.4533148293125158E-8</v>
          </cell>
          <cell r="D1720" t="str">
            <v>Proteinofunknownfunction(DUF506)[Source:TAIR;Acc:AT3G07350]</v>
          </cell>
        </row>
        <row r="1721">
          <cell r="A1721" t="str">
            <v>AT2G04550</v>
          </cell>
          <cell r="B1721">
            <v>0.93209284908958256</v>
          </cell>
          <cell r="C1721">
            <v>5.3698152785031371E-8</v>
          </cell>
          <cell r="D1721" t="str">
            <v>Protein-tyrosine-phosphataseIBR5[Source:UniProtKB/Swiss-Prot;Acc:Q84JU4]</v>
          </cell>
        </row>
        <row r="1722">
          <cell r="A1722" t="str">
            <v>AT2G25430</v>
          </cell>
          <cell r="B1722">
            <v>0.75201362441746689</v>
          </cell>
          <cell r="C1722">
            <v>4.050094739217908E-8</v>
          </cell>
          <cell r="D1722" t="str">
            <v>PutativeclathrinassemblyproteinAt2g25430[Source:UniProtKB/Swiss-Prot;Acc:Q8LF20]</v>
          </cell>
        </row>
        <row r="1723">
          <cell r="A1723" t="str">
            <v>AT1G79720</v>
          </cell>
          <cell r="B1723">
            <v>-0.77825186435933924</v>
          </cell>
          <cell r="C1723">
            <v>5.3496032589595244E-8</v>
          </cell>
          <cell r="D1723" t="str">
            <v>Eukaryoticaspartylproteasefamilyprotein[Source:TAIR;Acc:AT1G79720]</v>
          </cell>
        </row>
        <row r="1724">
          <cell r="A1724" t="str">
            <v>AT2G46740</v>
          </cell>
          <cell r="B1724">
            <v>-1.6023638684038017</v>
          </cell>
          <cell r="C1724">
            <v>7.6780673988385987E-8</v>
          </cell>
          <cell r="D1724" t="str">
            <v>L-gulonolactoneoxidase5[Source:UniProtKB/Swiss-Prot;Acc:O81030]</v>
          </cell>
        </row>
        <row r="1725">
          <cell r="A1725" t="str">
            <v>AT5G63800</v>
          </cell>
          <cell r="B1725">
            <v>-1.0270484616679507</v>
          </cell>
          <cell r="C1725">
            <v>4.60931992525063E-8</v>
          </cell>
          <cell r="D1725" t="str">
            <v>Beta-galactosidase6[Source:UniProtKB/Swiss-Prot;Acc:Q9FFN4]</v>
          </cell>
        </row>
        <row r="1726">
          <cell r="A1726" t="str">
            <v>AT1G12000</v>
          </cell>
          <cell r="B1726">
            <v>-0.71043776403067671</v>
          </cell>
          <cell r="C1726">
            <v>4.1858978089709316E-8</v>
          </cell>
          <cell r="D1726" t="str">
            <v>Pyrophosphate--fructose6-phosphate1-phosphotransferasesubunitbeta1[Source:UniProtKB/Swiss-Prot;Acc:Q8W4M5]</v>
          </cell>
        </row>
        <row r="1727">
          <cell r="A1727" t="str">
            <v>AT4G09350</v>
          </cell>
          <cell r="B1727">
            <v>-1.581983390673301</v>
          </cell>
          <cell r="C1727">
            <v>7.6380384048817079E-8</v>
          </cell>
          <cell r="D1727" t="str">
            <v>NAD(P)H-quinoneoxidoreductasesubunitT,chloroplastic[Source:UniProtKB/Swiss-Prot;Acc:Q9SMS0]</v>
          </cell>
        </row>
        <row r="1728">
          <cell r="A1728" t="str">
            <v>AT5G01260</v>
          </cell>
          <cell r="B1728">
            <v>-1.0271547232107912</v>
          </cell>
          <cell r="C1728">
            <v>7.3816508802922986E-8</v>
          </cell>
          <cell r="D1728" t="str">
            <v>Carbohydrate-binding-likefold[Source:TAIR;Acc:AT5G01260]</v>
          </cell>
        </row>
        <row r="1729">
          <cell r="A1729" t="str">
            <v>AT3G62550</v>
          </cell>
          <cell r="B1729">
            <v>1.0520888617651272</v>
          </cell>
          <cell r="C1729">
            <v>4.3625545276870335E-8</v>
          </cell>
          <cell r="D1729" t="str">
            <v>Adeninenucleotidealphahydrolases-likesuperfamilyprotein[Source:TAIR;Acc:AT3G62550]</v>
          </cell>
        </row>
        <row r="1730">
          <cell r="A1730" t="str">
            <v>AT5G15860</v>
          </cell>
          <cell r="B1730">
            <v>1.2964809990772399</v>
          </cell>
          <cell r="C1730">
            <v>6.5180864718769543E-8</v>
          </cell>
          <cell r="D1730" t="str">
            <v>Isoprenylcysteinealpha-carbonylmethylesteraseICME[Source:UniProtKB/Swiss-Prot;Acc:Q94AS5]</v>
          </cell>
        </row>
        <row r="1731">
          <cell r="A1731" t="str">
            <v>AT4G33790</v>
          </cell>
          <cell r="B1731">
            <v>-2.9997690930156793</v>
          </cell>
          <cell r="C1731">
            <v>9.5093150504922433E-8</v>
          </cell>
          <cell r="D1731" t="str">
            <v>Fattyacyl-CoAreductase3[Source:UniProtKB/Swiss-Prot;Acc:Q93ZB9]</v>
          </cell>
        </row>
        <row r="1732">
          <cell r="A1732" t="str">
            <v>AT1G79410</v>
          </cell>
          <cell r="B1732">
            <v>-1.247100171642709</v>
          </cell>
          <cell r="C1732">
            <v>5.7702543005773715E-8</v>
          </cell>
          <cell r="D1732" t="str">
            <v>Organiccation/carnitinetransporter5[Source:UniProtKB/Swiss-Prot;Acc:Q9SAK7]</v>
          </cell>
        </row>
        <row r="1733">
          <cell r="A1733" t="str">
            <v>AT4G18240</v>
          </cell>
          <cell r="B1733">
            <v>-0.83774812005310739</v>
          </cell>
          <cell r="C1733">
            <v>4.3307645808722252E-8</v>
          </cell>
          <cell r="D1733" t="str">
            <v>Probablestarchsynthase4,chloroplastic/amyloplastic[Source:UniProtKB/Swiss-Prot;Acc:Q0WVX5]</v>
          </cell>
        </row>
        <row r="1734">
          <cell r="A1734" t="str">
            <v>AT4G03030</v>
          </cell>
          <cell r="B1734">
            <v>0.90162956590376719</v>
          </cell>
          <cell r="C1734">
            <v>5.0598445789514037E-8</v>
          </cell>
          <cell r="D1734" t="str">
            <v>F-box/kelch-repeatproteinOR23[Source:UniProtKB/Swiss-Prot;Acc:Q0V7S6]</v>
          </cell>
        </row>
        <row r="1735">
          <cell r="A1735" t="str">
            <v>AT1G66800</v>
          </cell>
          <cell r="B1735">
            <v>-2.9031755275728202</v>
          </cell>
          <cell r="C1735">
            <v>8.9354396055419223E-8</v>
          </cell>
          <cell r="D1735" t="str">
            <v>NAD(P)-bindingRossmann-foldsuperfamilyprotein[Source:TAIR;Acc:AT1G66800]</v>
          </cell>
        </row>
        <row r="1736">
          <cell r="A1736" t="str">
            <v>AT3G22142</v>
          </cell>
          <cell r="B1736">
            <v>-1.5932375293202012</v>
          </cell>
          <cell r="C1736">
            <v>5.1073222989027951E-8</v>
          </cell>
          <cell r="D1736" t="str">
            <v>Bifunctionalinhibitor/lipid-transferprotein/seedstorage2Salbuminsuperfamilyprotein[Source:TAIR;Acc:AT3G22142]</v>
          </cell>
        </row>
        <row r="1737">
          <cell r="A1737" t="str">
            <v>AT5G15090</v>
          </cell>
          <cell r="B1737">
            <v>0.78313149899462697</v>
          </cell>
          <cell r="C1737">
            <v>4.1570693541191499E-8</v>
          </cell>
          <cell r="D1737" t="str">
            <v>Mitochondrialoutermembraneproteinporin3[Source:UniProtKB/Swiss-Prot;Acc:Q9SMX3]</v>
          </cell>
        </row>
        <row r="1738">
          <cell r="A1738" t="str">
            <v>AT2G28760</v>
          </cell>
          <cell r="B1738">
            <v>-1.0135571628849007</v>
          </cell>
          <cell r="C1738">
            <v>6.6936138215923729E-8</v>
          </cell>
          <cell r="D1738" t="str">
            <v>UDP-glucuronicaciddecarboxylase6[Source:UniProtKB/Swiss-Prot;Acc:Q9ZV36]</v>
          </cell>
        </row>
        <row r="1739">
          <cell r="A1739" t="str">
            <v>AT4G38020</v>
          </cell>
          <cell r="B1739">
            <v>1.2673235151449931</v>
          </cell>
          <cell r="C1739">
            <v>7.3472912923090627E-8</v>
          </cell>
          <cell r="D1739" t="str">
            <v>tRNA/rRNAmethyltransferase(SpoU)familyprotein[Source:TAIR;Acc:AT4G38020]</v>
          </cell>
        </row>
        <row r="1740">
          <cell r="A1740" t="str">
            <v>AT1G06100</v>
          </cell>
          <cell r="B1740">
            <v>-3.0508964837493111</v>
          </cell>
          <cell r="C1740">
            <v>9.7608381762855225E-8</v>
          </cell>
          <cell r="D1740" t="str">
            <v>Delta-9desaturase-like2protein[Source:UniProtKB/Swiss-Prot;Acc:Q9LND8]</v>
          </cell>
        </row>
        <row r="1741">
          <cell r="A1741" t="str">
            <v>AT4G04890</v>
          </cell>
          <cell r="B1741">
            <v>-0.70220581085138445</v>
          </cell>
          <cell r="C1741">
            <v>4.4912836809420721E-8</v>
          </cell>
          <cell r="D1741" t="str">
            <v>Homeobox-leucinezipperproteinPROTODERMALFACTOR2[Source:UniProtKB/Swiss-Prot;Acc:Q93V99]</v>
          </cell>
        </row>
        <row r="1742">
          <cell r="A1742" t="str">
            <v>AT1G09770</v>
          </cell>
          <cell r="B1742">
            <v>0.73363229771633875</v>
          </cell>
          <cell r="C1742">
            <v>4.4110130501009087E-8</v>
          </cell>
          <cell r="D1742" t="str">
            <v>Celldivisioncycle5-likeprotein[Source:UniProtKB/Swiss-Prot;Acc:P92948]</v>
          </cell>
        </row>
        <row r="1743">
          <cell r="A1743" t="str">
            <v>AT5G08710</v>
          </cell>
          <cell r="B1743">
            <v>-1.3174233022719075</v>
          </cell>
          <cell r="C1743">
            <v>8.1513389669461918E-8</v>
          </cell>
          <cell r="D1743" t="str">
            <v>Regulatorofchromosomecondensation(RCC1)familyprotein[Source:TAIR;Acc:AT5G08710]</v>
          </cell>
        </row>
        <row r="1744">
          <cell r="A1744" t="str">
            <v>AT2G47730</v>
          </cell>
          <cell r="B1744">
            <v>0.85544479255314521</v>
          </cell>
          <cell r="C1744">
            <v>4.1187999174574974E-8</v>
          </cell>
          <cell r="D1744" t="str">
            <v>GlutathioneS-transferaseF8,chloroplastic[Source:UniProtKB/Swiss-Prot;Acc:Q96266]</v>
          </cell>
        </row>
        <row r="1745">
          <cell r="A1745" t="str">
            <v>AT4G34450</v>
          </cell>
          <cell r="B1745">
            <v>-0.50919379090930406</v>
          </cell>
          <cell r="C1745">
            <v>4.2228285751441197E-8</v>
          </cell>
          <cell r="D1745" t="str">
            <v>Coatomersubunitgamma[Source:UniProtKB/Swiss-Prot;Acc:Q0WW26]</v>
          </cell>
        </row>
        <row r="1746">
          <cell r="A1746" t="str">
            <v>AT5G08370</v>
          </cell>
          <cell r="B1746">
            <v>-1.326849015486421</v>
          </cell>
          <cell r="C1746">
            <v>7.2254262652483552E-8</v>
          </cell>
          <cell r="D1746" t="str">
            <v>Alpha-galactosidase2[Source:UniProtKB/Swiss-Prot;Acc:Q8RX86]</v>
          </cell>
        </row>
        <row r="1747">
          <cell r="A1747" t="str">
            <v>AT1G47600</v>
          </cell>
          <cell r="B1747">
            <v>-1.7053404834435191</v>
          </cell>
          <cell r="C1747">
            <v>6.2768893441996926E-8</v>
          </cell>
          <cell r="D1747" t="str">
            <v>Myrosinase4[Source:UniProtKB/Swiss-Prot;Acc:Q8GRX1]</v>
          </cell>
        </row>
        <row r="1748">
          <cell r="A1748" t="str">
            <v>AT4G02380</v>
          </cell>
          <cell r="B1748">
            <v>1.189908055947642</v>
          </cell>
          <cell r="C1748">
            <v>4.576627330118452E-8</v>
          </cell>
          <cell r="D1748" t="str">
            <v>senescence-associatedgene21[Source:TAIR;Acc:AT4G02380]</v>
          </cell>
        </row>
        <row r="1749">
          <cell r="A1749" t="str">
            <v>AT5G58260</v>
          </cell>
          <cell r="B1749">
            <v>-0.95729204209216201</v>
          </cell>
          <cell r="C1749">
            <v>5.376571183405861E-8</v>
          </cell>
          <cell r="D1749" t="str">
            <v>NAD(P)H-quinoneoxidoreductasesubunitN,chloroplastic[Source:UniProtKB/Swiss-Prot;Acc:Q9LVM2]</v>
          </cell>
        </row>
        <row r="1750">
          <cell r="A1750" t="str">
            <v>AT1G58140</v>
          </cell>
          <cell r="B1750">
            <v>4.6599318268175907</v>
          </cell>
          <cell r="C1750">
            <v>2.9081756944554541E-8</v>
          </cell>
          <cell r="D1750" t="str">
            <v>transposableelementgene[Source:TAIR;Acc:AT1G58140]</v>
          </cell>
        </row>
        <row r="1751">
          <cell r="A1751" t="str">
            <v>AT1G53240</v>
          </cell>
          <cell r="B1751">
            <v>-0.68439678108102608</v>
          </cell>
          <cell r="C1751">
            <v>4.35023273508881E-8</v>
          </cell>
          <cell r="D1751" t="str">
            <v>Malatedehydrogenase1,mitochondrial[Source:UniProtKB/Swiss-Prot;Acc:Q9ZP06]</v>
          </cell>
        </row>
        <row r="1752">
          <cell r="A1752" t="str">
            <v>AT2G13820</v>
          </cell>
          <cell r="B1752">
            <v>-1.1791157570970117</v>
          </cell>
          <cell r="C1752">
            <v>6.2862361287539188E-8</v>
          </cell>
          <cell r="D1752" t="str">
            <v>Non-specificlipid-transferprotein-likeproteinAt2g13820[Source:UniProtKB/Swiss-Prot;Acc:Q9ZQI8]</v>
          </cell>
        </row>
        <row r="1753">
          <cell r="A1753" t="str">
            <v>AT4G00810</v>
          </cell>
          <cell r="B1753">
            <v>-0.8555469901093069</v>
          </cell>
          <cell r="C1753">
            <v>4.8080797034262692E-8</v>
          </cell>
          <cell r="D1753" t="str">
            <v>60SacidicribosomalproteinP1-2[Source:UniProtKB/Swiss-Prot;Acc:O23095]</v>
          </cell>
        </row>
        <row r="1754">
          <cell r="A1754" t="str">
            <v>AT1G51470</v>
          </cell>
          <cell r="B1754">
            <v>-1.6352350090129537</v>
          </cell>
          <cell r="C1754">
            <v>6.492875019087614E-8</v>
          </cell>
          <cell r="D1754" t="str">
            <v>Myrosinase5[Source:UniProtKB/Swiss-Prot;Acc:Q3ECS3]</v>
          </cell>
        </row>
        <row r="1755">
          <cell r="A1755" t="str">
            <v>AT4G37590</v>
          </cell>
          <cell r="B1755">
            <v>0.59004173810859406</v>
          </cell>
          <cell r="C1755">
            <v>5.1631931134614966E-8</v>
          </cell>
          <cell r="D1755" t="str">
            <v>BTB/POZdomain-containingproteinNPY5[Source:UniProtKB/Swiss-Prot;Acc:Q0WL52]</v>
          </cell>
        </row>
        <row r="1756">
          <cell r="A1756" t="str">
            <v>AT4G23493</v>
          </cell>
          <cell r="B1756">
            <v>3.0641385964964933</v>
          </cell>
          <cell r="C1756">
            <v>9.6189564397032066E-8</v>
          </cell>
          <cell r="D1756" t="str">
            <v>unknownprotein;Has30201Blasthitsto17322proteinsin780species:Archae-12;Bacteria-1396;Metazoa-17338;Fungi-3422;Plants-5037;Viruses-0;OtherEukaryotes-2996(source:NCBIBLink).[Source:TAIR;Acc:AT4G23493]</v>
          </cell>
        </row>
        <row r="1757">
          <cell r="A1757" t="str">
            <v>AT1G53280</v>
          </cell>
          <cell r="B1757">
            <v>0.71422588443756752</v>
          </cell>
          <cell r="C1757">
            <v>5.5656236755542822E-8</v>
          </cell>
          <cell r="D1757" t="str">
            <v>ProteinDJ-1homologB[Source:UniProtKB/Swiss-Prot;Acc:Q9MAH3]</v>
          </cell>
        </row>
        <row r="1758">
          <cell r="A1758" t="str">
            <v>AT1G69295</v>
          </cell>
          <cell r="B1758">
            <v>0.75227976424165188</v>
          </cell>
          <cell r="C1758">
            <v>5.8054417632131115E-8</v>
          </cell>
          <cell r="D1758" t="str">
            <v>PLASMODESMATACALLOSE-BINDINGPROTEIN4[Source:UniProtKB/Swiss-Prot;Acc:Q93V72]</v>
          </cell>
        </row>
        <row r="1759">
          <cell r="A1759" t="str">
            <v>AT4G20380</v>
          </cell>
          <cell r="B1759">
            <v>0.86930390625597775</v>
          </cell>
          <cell r="C1759">
            <v>6.3254499851054768E-8</v>
          </cell>
          <cell r="D1759" t="str">
            <v>ProteinLSD1[Source:UniProtKB/Swiss-Prot;Acc:P94077]</v>
          </cell>
        </row>
        <row r="1760">
          <cell r="A1760" t="str">
            <v>AT2G16850</v>
          </cell>
          <cell r="B1760">
            <v>-1.436758551895458</v>
          </cell>
          <cell r="C1760">
            <v>7.4182097740991533E-8</v>
          </cell>
          <cell r="D1760" t="str">
            <v>ProbableaquaporinPIP2-8[Source:UniProtKB/Swiss-Prot;Acc:Q9ZVX8]</v>
          </cell>
        </row>
        <row r="1761">
          <cell r="A1761" t="str">
            <v>AT3G15356</v>
          </cell>
          <cell r="B1761">
            <v>-1.1822617240016835</v>
          </cell>
          <cell r="C1761">
            <v>7.7079885625781952E-8</v>
          </cell>
          <cell r="D1761" t="str">
            <v>Lectin-likeproteinLEC[Source:UniProtKB/Swiss-Prot;Acc:Q9LJR2]</v>
          </cell>
        </row>
        <row r="1762">
          <cell r="A1762" t="str">
            <v>AT3G07750</v>
          </cell>
          <cell r="B1762">
            <v>1.0400267839655846</v>
          </cell>
          <cell r="C1762">
            <v>8.3742907065028656E-8</v>
          </cell>
          <cell r="D1762" t="str">
            <v>3'-5'-exoribonucleasefamilyprotein[Source:TAIR;Acc:AT3G07750]</v>
          </cell>
        </row>
        <row r="1763">
          <cell r="A1763" t="str">
            <v>AT4G16060</v>
          </cell>
          <cell r="B1763">
            <v>-1.2893381978623977</v>
          </cell>
          <cell r="C1763">
            <v>8.214028910243525E-8</v>
          </cell>
          <cell r="D1763" t="str">
            <v>unknownprotein;FUNCTIONSIN:molecular_functionunknown;INVOLVEDIN:biological_processunknown;LOCATEDIN:chloroplast,chloroplaststroma;EXPRESSEDIN:22plantstructures;EXPRESSEDDURING:13growthstages;Has42Blasthitsto42proteins/.../species:Archae-0;Bacteria-2;Metazoa-0;Fungi-0;Plants-33;Viruses-0;OtherEukaryotes-7(source:NCBIBLink).[Source:TAIR;Acc:AT4G16060]</v>
          </cell>
        </row>
        <row r="1764">
          <cell r="A1764" t="str">
            <v>AT5G28910</v>
          </cell>
          <cell r="B1764">
            <v>-2.0015821953444659</v>
          </cell>
          <cell r="C1764">
            <v>1.0940497331333154E-7</v>
          </cell>
          <cell r="D1764" t="str">
            <v>unknownprotein;FUNCTIONSIN:molecular_functionunknown;INVOLVEDIN:biological_processunknown;LOCATEDIN:mitochondrion;BESTArabidopsisthalianaproteinmatchis:unknownprotein(TAIR:AT5G28960.1);Has35333Blasthitsto34131proteinsin/.../pecies:Archae-798;Bacteria-22429;Metazoa-974;Fungi-991;Plants-531;Viruses-0;OtherEukaryotes-9610(source:NCBIBLink).[Source:TAIR;Acc:AT5G28910]</v>
          </cell>
        </row>
        <row r="1765">
          <cell r="A1765" t="str">
            <v>AT3G44480</v>
          </cell>
          <cell r="B1765">
            <v>-0.77881543869985936</v>
          </cell>
          <cell r="C1765">
            <v>5.537320298357724E-8</v>
          </cell>
          <cell r="D1765" t="str">
            <v>Diseaseresistanceprotein(TIR-NBS-LRRclass)family[Source:TAIR;Acc:AT3G44480]</v>
          </cell>
        </row>
        <row r="1766">
          <cell r="A1766" t="str">
            <v>AT5G17380</v>
          </cell>
          <cell r="B1766">
            <v>0.66357590933678523</v>
          </cell>
          <cell r="C1766">
            <v>5.2985070353603284E-8</v>
          </cell>
          <cell r="D1766" t="str">
            <v>2-hydroxyacyl-CoAlyase[Source:UniProtKB/Swiss-Prot;Acc:Q9LF46]</v>
          </cell>
        </row>
        <row r="1767">
          <cell r="A1767" t="str">
            <v>AT3G24170</v>
          </cell>
          <cell r="B1767">
            <v>-0.6898717686957152</v>
          </cell>
          <cell r="C1767">
            <v>5.2229241624779342E-8</v>
          </cell>
          <cell r="D1767" t="str">
            <v>Glutathionereductase,cytosolic[Source:UniProtKB/Swiss-Prot;Acc:P48641]</v>
          </cell>
        </row>
        <row r="1768">
          <cell r="A1768" t="str">
            <v>AT1G26760</v>
          </cell>
          <cell r="B1768">
            <v>-2.8736140965750385</v>
          </cell>
          <cell r="C1768">
            <v>1.1370547976227087E-7</v>
          </cell>
          <cell r="D1768" t="str">
            <v>SETdomainprotein35[Source:TAIR;Acc:AT1G26760]</v>
          </cell>
        </row>
        <row r="1769">
          <cell r="A1769" t="str">
            <v>AT4G18370</v>
          </cell>
          <cell r="B1769">
            <v>-0.88197355491668672</v>
          </cell>
          <cell r="C1769">
            <v>6.3062043980404515E-8</v>
          </cell>
          <cell r="D1769" t="str">
            <v>ProteaseDo-like5,chloroplastic[Source:UniProtKB/Swiss-Prot;Acc:Q9SEL7]</v>
          </cell>
        </row>
        <row r="1770">
          <cell r="A1770" t="str">
            <v>AT3G16630</v>
          </cell>
          <cell r="B1770">
            <v>-0.67712772307226121</v>
          </cell>
          <cell r="C1770">
            <v>5.6552375521349149E-8</v>
          </cell>
          <cell r="D1770" t="str">
            <v>Kinesin-13A[Source:UniProtKB/Swiss-Prot;Acc:Q940B8]</v>
          </cell>
        </row>
        <row r="1771">
          <cell r="A1771" t="str">
            <v>AT4G08870</v>
          </cell>
          <cell r="B1771">
            <v>-1.0180627391778097</v>
          </cell>
          <cell r="C1771">
            <v>7.3515651783153904E-8</v>
          </cell>
          <cell r="D1771" t="str">
            <v>Arginase2,mitochondrial[Source:UniProtKB/Swiss-Prot;Acc:Q9ZPF5]</v>
          </cell>
        </row>
        <row r="1772">
          <cell r="A1772" t="str">
            <v>AT2G26920</v>
          </cell>
          <cell r="B1772">
            <v>0.75829510945360701</v>
          </cell>
          <cell r="C1772">
            <v>6.6508814849353649E-8</v>
          </cell>
          <cell r="D1772" t="str">
            <v>Ubiquitin-associated/translationelongationfactorEF1Bprotein[Source:TAIR;Acc:AT2G26920]</v>
          </cell>
        </row>
        <row r="1773">
          <cell r="A1773" t="str">
            <v>AT3G25495</v>
          </cell>
          <cell r="B1773">
            <v>1.4791755362783596</v>
          </cell>
          <cell r="C1773">
            <v>8.5970026555058821E-8</v>
          </cell>
          <cell r="D1773" t="str">
            <v>pseudogeneofleucine-richrepeatprotein[Source:TAIR;Acc:AT3G25495]</v>
          </cell>
        </row>
        <row r="1774">
          <cell r="A1774" t="str">
            <v>AT1G43886</v>
          </cell>
          <cell r="B1774">
            <v>1.5124479567420155</v>
          </cell>
          <cell r="C1774">
            <v>1.1028985813450051E-7</v>
          </cell>
          <cell r="D1774" t="str">
            <v>transposableelementgene[Source:TAIR;Acc:AT1G43886]</v>
          </cell>
        </row>
        <row r="1775">
          <cell r="A1775" t="str">
            <v>AT1G64150</v>
          </cell>
          <cell r="B1775">
            <v>-0.9677505419899215</v>
          </cell>
          <cell r="C1775">
            <v>7.247932737583845E-8</v>
          </cell>
          <cell r="D1775" t="str">
            <v>GDT1-likeprotein1,chloroplastic[Source:UniProtKB/Swiss-Prot;Acc:Q94AX5]</v>
          </cell>
        </row>
        <row r="1776">
          <cell r="A1776" t="str">
            <v>AT3G48200</v>
          </cell>
          <cell r="B1776">
            <v>-0.7360429143954752</v>
          </cell>
          <cell r="C1776">
            <v>5.7241956052811674E-8</v>
          </cell>
          <cell r="D1776" t="str">
            <v>unknownprotein;FUNCTIONSIN:molecular_functionunknown;INVOLVEDIN:biological_processunknown;LOCATEDIN:endomembranesystem;EXPRESSEDIN:21plantstructures;EXPRESSEDDURING:13growthstages;Has210Blasthitsto148proteinsin42spec/.../rchae-0;Bacteria-118;Metazoa-0;Fungi-0;Plants-48;Viruses-0;OtherEukaryotes-44(source:NCBIBLink).[Source:TAIR;Acc:AT3G48200]</v>
          </cell>
        </row>
        <row r="1777">
          <cell r="A1777" t="str">
            <v>AT1G70830</v>
          </cell>
          <cell r="B1777">
            <v>-0.8668809855136308</v>
          </cell>
          <cell r="C1777">
            <v>5.3370818703244072E-8</v>
          </cell>
          <cell r="D1777" t="str">
            <v>MLP-likeprotein28[Source:UniProtKB/Swiss-Prot;Acc:Q9SSK9]</v>
          </cell>
        </row>
        <row r="1778">
          <cell r="A1778" t="str">
            <v>AT5G26160</v>
          </cell>
          <cell r="B1778">
            <v>0.90572657984153571</v>
          </cell>
          <cell r="C1778">
            <v>7.7034908044218864E-8</v>
          </cell>
          <cell r="D1778" t="str">
            <v>unknownprotein;BESTArabidopsisthalianaproteinmatchis:unknownprotein(TAIR:AT5G20610.1);Has197Blasthitsto158proteinsin44species:Archae-0;Bacteria-14;Metazoa-28;Fungi-15;Plants-117;Viruses-2;OtherEukaryotes-21/.../e:NCBIBLink).[Source:TAIR;Acc:AT5G26160]</v>
          </cell>
        </row>
        <row r="1779">
          <cell r="A1779" t="str">
            <v>AT2G27860</v>
          </cell>
          <cell r="B1779">
            <v>-0.5426391984883594</v>
          </cell>
          <cell r="C1779">
            <v>5.3605578241393129E-8</v>
          </cell>
          <cell r="D1779" t="str">
            <v>UDP-D-apiose/UDP-D-xylosesynthase1[Source:UniProtKB/Swiss-Prot;Acc:Q9ZUY6]</v>
          </cell>
        </row>
        <row r="1780">
          <cell r="A1780" t="str">
            <v>AT4G02005</v>
          </cell>
          <cell r="B1780">
            <v>1.6775406760408207</v>
          </cell>
          <cell r="C1780">
            <v>1.1871790338508553E-7</v>
          </cell>
          <cell r="D1780" t="str">
            <v>otherRNA[Source:TAIR;Acc:AT4G02005]</v>
          </cell>
        </row>
        <row r="1781">
          <cell r="A1781" t="str">
            <v>AT4G02980</v>
          </cell>
          <cell r="B1781">
            <v>0.98952647708295194</v>
          </cell>
          <cell r="C1781">
            <v>8.5947130992721519E-8</v>
          </cell>
          <cell r="D1781" t="str">
            <v>Auxin-bindingprotein1[Source:UniProtKB/Swiss-Prot;Acc:P33487]</v>
          </cell>
        </row>
        <row r="1782">
          <cell r="A1782" t="str">
            <v>AT5G05750</v>
          </cell>
          <cell r="B1782">
            <v>1.0633248927239527</v>
          </cell>
          <cell r="C1782">
            <v>7.4373804185514567E-8</v>
          </cell>
          <cell r="D1782" t="str">
            <v>DNAJheatshockN-terminaldomain-containingprotein[Source:TAIR;Acc:AT5G05750]</v>
          </cell>
        </row>
        <row r="1783">
          <cell r="A1783" t="str">
            <v>AT4G03230</v>
          </cell>
          <cell r="B1783">
            <v>1.5189637011371309</v>
          </cell>
          <cell r="C1783">
            <v>9.1707270775860582E-8</v>
          </cell>
          <cell r="D1783" t="str">
            <v>S-locuslectinproteinkinasefamilyprotein[Source:TAIR;Acc:AT4G03230]</v>
          </cell>
        </row>
        <row r="1784">
          <cell r="A1784" t="str">
            <v>AT2G23000</v>
          </cell>
          <cell r="B1784">
            <v>-1.0882826471746503</v>
          </cell>
          <cell r="C1784">
            <v>8.0371134950918767E-8</v>
          </cell>
          <cell r="D1784" t="str">
            <v>Serinecarboxypeptidase-like10[Source:UniProtKB/Swiss-Prot;Acc:O64810]</v>
          </cell>
        </row>
        <row r="1785">
          <cell r="A1785" t="str">
            <v>AT5G58650</v>
          </cell>
          <cell r="B1785">
            <v>1.43050913690252</v>
          </cell>
          <cell r="C1785">
            <v>1.1097057713420787E-7</v>
          </cell>
          <cell r="D1785" t="str">
            <v>ProteinPSY1[Source:UniProtKB/Swiss-Prot;Acc:Q941C7]</v>
          </cell>
        </row>
        <row r="1786">
          <cell r="A1786" t="str">
            <v>AT5G04230</v>
          </cell>
          <cell r="B1786">
            <v>-1.0167946082582624</v>
          </cell>
          <cell r="C1786">
            <v>7.6401468449657632E-8</v>
          </cell>
          <cell r="D1786" t="str">
            <v>Phenylalanineammonia-lyase3[Source:UniProtKB/Swiss-Prot;Acc:P45725]</v>
          </cell>
        </row>
        <row r="1787">
          <cell r="A1787" t="str">
            <v>AT5G36120</v>
          </cell>
          <cell r="B1787">
            <v>-0.85383854089887512</v>
          </cell>
          <cell r="C1787">
            <v>6.9427602424113913E-8</v>
          </cell>
          <cell r="D1787" t="str">
            <v>cofactorassembly,complexC(B6F)[Source:TAIR;Acc:AT5G36120]</v>
          </cell>
        </row>
        <row r="1788">
          <cell r="A1788" t="str">
            <v>AT4G01410</v>
          </cell>
          <cell r="B1788">
            <v>1.2217221206349955</v>
          </cell>
          <cell r="C1788">
            <v>9.9111192916765439E-8</v>
          </cell>
          <cell r="D1788" t="str">
            <v>Lateembryogenesisabundant(LEA)hydroxyproline-richglycoproteinfamily[Source:TAIR;Acc:AT4G01410]</v>
          </cell>
        </row>
        <row r="1789">
          <cell r="A1789" t="str">
            <v>AT4G10110</v>
          </cell>
          <cell r="B1789">
            <v>0.9709387506042968</v>
          </cell>
          <cell r="C1789">
            <v>8.8902336912049845E-8</v>
          </cell>
          <cell r="D1789" t="str">
            <v>RNA-binding(RRM/RBD/RNPmotifs)familyprotein[Source:TAIR;Acc:AT4G10110]</v>
          </cell>
        </row>
        <row r="1790">
          <cell r="A1790" t="str">
            <v>AT2G02020</v>
          </cell>
          <cell r="B1790">
            <v>-1.3861782331540076</v>
          </cell>
          <cell r="C1790">
            <v>1.0671993051927902E-7</v>
          </cell>
          <cell r="D1790" t="str">
            <v>ProteinNRT1/PTRFAMILY8.4[Source:UniProtKB/Swiss-Prot;Acc:Q84WG0]</v>
          </cell>
        </row>
        <row r="1791">
          <cell r="A1791" t="str">
            <v>AT4G01690</v>
          </cell>
          <cell r="B1791">
            <v>-0.6666453617461805</v>
          </cell>
          <cell r="C1791">
            <v>5.7592998348884888E-8</v>
          </cell>
          <cell r="D1791" t="str">
            <v>Protoporphyrinogenoxidase1,chloroplastic[Source:UniProtKB/Swiss-Prot;Acc:P55826]</v>
          </cell>
        </row>
        <row r="1792">
          <cell r="A1792" t="str">
            <v>AT4G21750</v>
          </cell>
          <cell r="B1792">
            <v>-0.66674312493411847</v>
          </cell>
          <cell r="C1792">
            <v>5.9714422714941663E-8</v>
          </cell>
          <cell r="D1792" t="str">
            <v>Homeobox-leucinezipperproteinMERISTEML1[Source:UniProtKB/Swiss-Prot;Acc:Q8RWU4]</v>
          </cell>
        </row>
        <row r="1793">
          <cell r="A1793" t="str">
            <v>AT5G07330</v>
          </cell>
          <cell r="B1793">
            <v>2.6303689257074998</v>
          </cell>
          <cell r="C1793">
            <v>1.2871355888096719E-7</v>
          </cell>
          <cell r="D1793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1794">
          <cell r="A1794" t="str">
            <v>AT5G13010</v>
          </cell>
          <cell r="B1794">
            <v>0.78429749283965045</v>
          </cell>
          <cell r="C1794">
            <v>6.008169491723166E-8</v>
          </cell>
          <cell r="D1794" t="str">
            <v>RNAhelicasefamilyprotein[Source:TAIR;Acc:AT5G13010]</v>
          </cell>
        </row>
        <row r="1795">
          <cell r="A1795" t="str">
            <v>AT4G03210</v>
          </cell>
          <cell r="B1795">
            <v>-1.0957752337993787</v>
          </cell>
          <cell r="C1795">
            <v>6.142709164970353E-8</v>
          </cell>
          <cell r="D1795" t="str">
            <v>Xyloglucanendotransglucosylase/hydrolaseprotein9[Source:UniProtKB/Swiss-Prot;Acc:Q8LDW9]</v>
          </cell>
        </row>
        <row r="1796">
          <cell r="A1796" t="str">
            <v>AT2G34770</v>
          </cell>
          <cell r="B1796">
            <v>0.86032166367691687</v>
          </cell>
          <cell r="C1796">
            <v>6.5691005455204301E-8</v>
          </cell>
          <cell r="D1796" t="str">
            <v>Fattyacid2-hydroxylase1[Source:UniProtKB/Swiss-Prot;Acc:O48916]</v>
          </cell>
        </row>
        <row r="1797">
          <cell r="A1797" t="str">
            <v>AT4G33220</v>
          </cell>
          <cell r="B1797">
            <v>-0.90523823040924345</v>
          </cell>
          <cell r="C1797">
            <v>6.212435685999389E-8</v>
          </cell>
          <cell r="D1797" t="str">
            <v>Probablepectinesterase/pectinesteraseinhibitor44[Source:UniProtKB/Swiss-Prot;Acc:Q9SMY7]</v>
          </cell>
        </row>
        <row r="1798">
          <cell r="A1798" t="str">
            <v>AT3G26618</v>
          </cell>
          <cell r="B1798">
            <v>0.75628965118234426</v>
          </cell>
          <cell r="C1798">
            <v>7.1529936674804837E-8</v>
          </cell>
          <cell r="D1798" t="str">
            <v>Eukaryoticpeptidechainreleasefactorsubunit1-3[Source:UniProtKB/Swiss-Prot;Acc:P35614]</v>
          </cell>
        </row>
        <row r="1799">
          <cell r="A1799" t="str">
            <v>AT1G49710</v>
          </cell>
          <cell r="B1799">
            <v>0.91655642939126469</v>
          </cell>
          <cell r="C1799">
            <v>7.7928878688425608E-8</v>
          </cell>
          <cell r="D1799" t="str">
            <v>Putativefucosyltransferase-likeprotein[Source:UniProtKB/Swiss-Prot;Acc:Q9FX97]</v>
          </cell>
        </row>
        <row r="1800">
          <cell r="A1800" t="str">
            <v>ATMG00630</v>
          </cell>
          <cell r="B1800">
            <v>4.3240891763442857</v>
          </cell>
          <cell r="C1800">
            <v>1.2938342584915836E-7</v>
          </cell>
          <cell r="D1800" t="str">
            <v>UncharacterizedmitochondrialproteinAtMg00630[Source:UniProtKB/Swiss-Prot;Acc:P93317]</v>
          </cell>
        </row>
        <row r="1801">
          <cell r="A1801" t="str">
            <v>AT2G45700</v>
          </cell>
          <cell r="B1801">
            <v>0.73749063909703372</v>
          </cell>
          <cell r="C1801">
            <v>7.2587924227857915E-8</v>
          </cell>
          <cell r="D1801" t="str">
            <v>sterilealphamotif(SAM)domain-containingprotein[Source:TAIR;Acc:AT2G45700]</v>
          </cell>
        </row>
        <row r="1802">
          <cell r="A1802" t="str">
            <v>AT4G24690</v>
          </cell>
          <cell r="B1802">
            <v>0.68221450479255097</v>
          </cell>
          <cell r="C1802">
            <v>5.7389759196719622E-8</v>
          </cell>
          <cell r="D1802" t="str">
            <v>ubiquitin-associated(UBA)/TS-Ndomain-containingprotein/octicosapeptide/Phox/Bemp1(PB1)domain-containingprotein[Source:TAIR;Acc:AT4G24690]</v>
          </cell>
        </row>
        <row r="1803">
          <cell r="A1803" t="str">
            <v>AT5G51070</v>
          </cell>
          <cell r="B1803">
            <v>0.73796082681444908</v>
          </cell>
          <cell r="C1803">
            <v>6.0297496463219356E-8</v>
          </cell>
          <cell r="D1803" t="str">
            <v>ChaperoneproteinClpD,chloroplastic[Source:UniProtKB/Swiss-Prot;Acc:P42762]</v>
          </cell>
        </row>
        <row r="1804">
          <cell r="A1804" t="str">
            <v>AT5G19190</v>
          </cell>
          <cell r="B1804">
            <v>1.1888724015943</v>
          </cell>
          <cell r="C1804">
            <v>6.6986690665959237E-8</v>
          </cell>
          <cell r="D1804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1805">
          <cell r="A1805" t="str">
            <v>AT3G46540</v>
          </cell>
          <cell r="B1805">
            <v>-0.99251755588417057</v>
          </cell>
          <cell r="C1805">
            <v>8.8433871276575201E-8</v>
          </cell>
          <cell r="D1805" t="str">
            <v>ENTH/VHSfamilyprotein[Source:TAIR;Acc:AT3G46540]</v>
          </cell>
        </row>
        <row r="1806">
          <cell r="A1806" t="str">
            <v>AT4G09500</v>
          </cell>
          <cell r="B1806">
            <v>-1.4637478874046477</v>
          </cell>
          <cell r="C1806">
            <v>1.2205036360078274E-7</v>
          </cell>
          <cell r="D1806" t="str">
            <v>UDP-glycosyltransferase79B7[Source:UniProtKB/Swiss-Prot;Acc:Q9M0P3]</v>
          </cell>
        </row>
        <row r="1807">
          <cell r="A1807" t="str">
            <v>AT4G12720</v>
          </cell>
          <cell r="B1807">
            <v>-1.0293776483778667</v>
          </cell>
          <cell r="C1807">
            <v>9.1988364351166598E-8</v>
          </cell>
          <cell r="D1807" t="str">
            <v>Nudixhydrolase7[Source:UniProtKB/Swiss-Prot;Acc:Q9SU14]</v>
          </cell>
        </row>
        <row r="1808">
          <cell r="A1808" t="str">
            <v>AT3G13438</v>
          </cell>
          <cell r="B1808">
            <v>-2.6754271233114046</v>
          </cell>
          <cell r="C1808">
            <v>1.3690031269110848E-7</v>
          </cell>
          <cell r="D1808" t="str">
            <v>transposableelementgene[Source:TAIR;Acc:AT3G13438]</v>
          </cell>
        </row>
        <row r="1809">
          <cell r="A1809" t="str">
            <v>AT1G61820</v>
          </cell>
          <cell r="B1809">
            <v>1.0389417095337481</v>
          </cell>
          <cell r="C1809">
            <v>7.9987895804031497E-8</v>
          </cell>
          <cell r="D1809" t="str">
            <v>Beta-glucosidase46[Source:UniProtKB/Swiss-Prot;Acc:O80690]</v>
          </cell>
        </row>
        <row r="1810">
          <cell r="A1810" t="str">
            <v>AT1G30120</v>
          </cell>
          <cell r="B1810">
            <v>-0.53682945395244364</v>
          </cell>
          <cell r="C1810">
            <v>6.0973474524001261E-8</v>
          </cell>
          <cell r="D1810" t="str">
            <v>PyruvatedehydrogenaseE1componentsubunitbeta-2,chloroplastic[Source:UniProtKB/Swiss-Prot;Acc:Q9C6Z3]</v>
          </cell>
        </row>
        <row r="1811">
          <cell r="A1811" t="str">
            <v>AT1G53460</v>
          </cell>
          <cell r="B1811">
            <v>1.0489756559624599</v>
          </cell>
          <cell r="C1811">
            <v>1.0332932007003364E-7</v>
          </cell>
          <cell r="D1811" t="str">
            <v>BESTArabidopsisthalianaproteinmatchis:RanBP2/NZFzincfinger-likesuperfamilyprotein(TAIR:AT1G70650.2);Has485Blasthitsto413proteinsin88species:Archae-11;Bacteria-27;Metazoa-119;Fungi-17;Plants-101;Viruses-2;Othe/.../ryotes-208(source:NCBIBLink).[Source:TAIR;Acc:AT1G53460]</v>
          </cell>
        </row>
        <row r="1812">
          <cell r="A1812" t="str">
            <v>AT1G03850</v>
          </cell>
          <cell r="B1812">
            <v>1.4332940665035001</v>
          </cell>
          <cell r="C1812">
            <v>8.1348390305749308E-8</v>
          </cell>
          <cell r="D1812" t="str">
            <v>Monothiolglutaredoxin-S13[Source:UniProtKB/Swiss-Prot;Acc:Q84TF4]</v>
          </cell>
        </row>
        <row r="1813">
          <cell r="A1813" t="str">
            <v>AT2G24060</v>
          </cell>
          <cell r="B1813">
            <v>-0.85115934914495117</v>
          </cell>
          <cell r="C1813">
            <v>7.1440358558404616E-8</v>
          </cell>
          <cell r="D1813" t="str">
            <v>Translationinitiationfactor3protein[Source:TAIR;Acc:AT2G24060]</v>
          </cell>
        </row>
        <row r="1814">
          <cell r="A1814" t="str">
            <v>AT1G54570</v>
          </cell>
          <cell r="B1814">
            <v>-0.87235570049150635</v>
          </cell>
          <cell r="C1814">
            <v>7.8919714915152094E-8</v>
          </cell>
          <cell r="D1814" t="str">
            <v>Acyltransferase-likeproteinAt1g54570,chloroplastic[Source:UniProtKB/Swiss-Prot;Acc:Q9ZVN2]</v>
          </cell>
        </row>
        <row r="1815">
          <cell r="A1815" t="str">
            <v>AT5G18550</v>
          </cell>
          <cell r="B1815">
            <v>-0.93979558097390781</v>
          </cell>
          <cell r="C1815">
            <v>9.2110542056078971E-8</v>
          </cell>
          <cell r="D1815" t="str">
            <v>ZincfingerCCCHdomain-containingprotein58[Source:UniProtKB/Swiss-Prot;Acc:Q6NPN3]</v>
          </cell>
        </row>
        <row r="1816">
          <cell r="A1816" t="str">
            <v>AT5G07970</v>
          </cell>
          <cell r="B1816">
            <v>0.61178448559261156</v>
          </cell>
          <cell r="C1816">
            <v>7.2440572220752406E-8</v>
          </cell>
          <cell r="D1816" t="str">
            <v>dentinsialophosphoprotein-related[Source:TAIR;Acc:AT5G07970]</v>
          </cell>
        </row>
        <row r="1817">
          <cell r="A1817" t="str">
            <v>AT2G33180</v>
          </cell>
          <cell r="B1817">
            <v>-0.87565445214738569</v>
          </cell>
          <cell r="C1817">
            <v>8.7217827540926253E-8</v>
          </cell>
          <cell r="D1817" t="str">
            <v>unknownprotein;FUNCTIONSIN:molecular_functionunknown;INVOLVEDIN:biological_processunknown;LOCATEDIN:chloroplaststroma;EXPRESSEDIN:22plantstructures;EXPRESSEDDURING:13growthstages;Has57Blasthitsto57proteinsin22species/.../ae-0;Bacteria-8;Metazoa-0;Fungi-0;Plants-35;Viruses-0;OtherEukaryotes-14(source:NCBIBLink).[Source:TAIR;Acc:AT2G33180]</v>
          </cell>
        </row>
        <row r="1818">
          <cell r="A1818" t="str">
            <v>AT2G40420</v>
          </cell>
          <cell r="B1818">
            <v>0.9619939952678731</v>
          </cell>
          <cell r="C1818">
            <v>8.5816206820741744E-8</v>
          </cell>
          <cell r="D1818" t="str">
            <v>Transmembraneaminoacidtransporterfamilyprotein[Source:TAIR;Acc:AT2G40420]</v>
          </cell>
        </row>
        <row r="1819">
          <cell r="A1819" t="str">
            <v>AT1G62810</v>
          </cell>
          <cell r="B1819">
            <v>-1.045430892630876</v>
          </cell>
          <cell r="C1819">
            <v>8.6233031603458295E-8</v>
          </cell>
          <cell r="D1819" t="str">
            <v>Primaryamineoxidase[Source:UniProtKB/Swiss-Prot;Acc:Q8H1H9]</v>
          </cell>
        </row>
        <row r="1820">
          <cell r="A1820" t="str">
            <v>AT5G11150</v>
          </cell>
          <cell r="B1820">
            <v>-1.0036088381603716</v>
          </cell>
          <cell r="C1820">
            <v>7.9553333912134961E-8</v>
          </cell>
          <cell r="D1820" t="str">
            <v>Vesicle-associatedmembraneprotein713[Source:UniProtKB/Swiss-Prot;Acc:Q9LFP1]</v>
          </cell>
        </row>
        <row r="1821">
          <cell r="A1821" t="str">
            <v>AT5G53080</v>
          </cell>
          <cell r="B1821">
            <v>1.1549189687030319</v>
          </cell>
          <cell r="C1821">
            <v>1.2003699641809331E-7</v>
          </cell>
          <cell r="D1821" t="str">
            <v>Tetratricopeptiderepeat(TPR)-likesuperfamilyprotein[Source:TAIR;Acc:AT5G53080]</v>
          </cell>
        </row>
        <row r="1822">
          <cell r="A1822" t="str">
            <v>AT5G26270</v>
          </cell>
          <cell r="B1822">
            <v>-0.96840573817412423</v>
          </cell>
          <cell r="C1822">
            <v>7.842044539934653E-8</v>
          </cell>
          <cell r="D1822" t="str">
            <v>unknownprotein;Has1807Blasthitsto1807proteinsin277species:Archae-0;Bacteria-0;Metazoa-736;Fungi-347;Plants-385;Viruses-0;OtherEukaryotes-339(source:NCBIBLink).[Source:TAIR;Acc:AT5G26270]</v>
          </cell>
        </row>
        <row r="1823">
          <cell r="A1823" t="str">
            <v>AT4G36530</v>
          </cell>
          <cell r="B1823">
            <v>-0.68528254856557957</v>
          </cell>
          <cell r="C1823">
            <v>7.1695797286016808E-8</v>
          </cell>
          <cell r="D1823" t="str">
            <v>alpha/beta-Hydrolasessuperfamilyprotein[Source:TAIR;Acc:AT4G36530]</v>
          </cell>
        </row>
        <row r="1824">
          <cell r="A1824" t="str">
            <v>AT4G39080</v>
          </cell>
          <cell r="B1824">
            <v>-0.56387616677094865</v>
          </cell>
          <cell r="C1824">
            <v>6.4696975040146982E-8</v>
          </cell>
          <cell r="D1824" t="str">
            <v>V-typeprotonATPasesubunita3[Source:UniProtKB/Swiss-Prot;Acc:Q8W4S4]</v>
          </cell>
        </row>
        <row r="1825">
          <cell r="A1825" t="str">
            <v>AT1G31540</v>
          </cell>
          <cell r="B1825">
            <v>-1.1143547075306013</v>
          </cell>
          <cell r="C1825">
            <v>1.1073942152859329E-7</v>
          </cell>
          <cell r="D1825" t="str">
            <v>Diseaseresistanceprotein(TIR-NBS-LRRclass)family[Source:TAIR;Acc:AT1G31540]</v>
          </cell>
        </row>
        <row r="1826">
          <cell r="A1826" t="str">
            <v>AT3G16857</v>
          </cell>
          <cell r="B1826">
            <v>0.7580029825784802</v>
          </cell>
          <cell r="C1826">
            <v>7.3855057976243578E-8</v>
          </cell>
          <cell r="D1826" t="str">
            <v>Two-componentresponseregulatorARR1[Source:UniProtKB/Swiss-Prot;Acc:Q940D0]</v>
          </cell>
        </row>
        <row r="1827">
          <cell r="A1827" t="str">
            <v>AT4G33150</v>
          </cell>
          <cell r="B1827">
            <v>1.2438542472231369</v>
          </cell>
          <cell r="C1827">
            <v>8.0579383817335346E-8</v>
          </cell>
          <cell r="D1827" t="str">
            <v>lysine-ketoglutaratereductase/saccharopinedehydrogenasebifunctionalenzyme[Source:TAIR;Acc:AT4G33150]</v>
          </cell>
        </row>
        <row r="1828">
          <cell r="A1828" t="str">
            <v>AT1G27450</v>
          </cell>
          <cell r="B1828">
            <v>-0.56073403648639619</v>
          </cell>
          <cell r="C1828">
            <v>6.9868239040328847E-8</v>
          </cell>
          <cell r="D1828" t="str">
            <v>Adeninephosphoribosyltransferase1,chloroplastic[Source:UniProtKB/Swiss-Prot;Acc:P31166]</v>
          </cell>
        </row>
        <row r="1829">
          <cell r="A1829" t="str">
            <v>AT3G04560</v>
          </cell>
          <cell r="B1829">
            <v>1.120964464682868</v>
          </cell>
          <cell r="C1829">
            <v>1.1133761811617243E-7</v>
          </cell>
          <cell r="D1829" t="str">
            <v>unknownprotein;FUNCTIONSIN:molecular_functionunknown;INVOLVEDIN:biological_processunknown;EXPRESSEDIN:22plantstructures;EXPRESSEDDURING:16growthstages;Has227Blasthitsto225proteinsin83species:Archae-0;Bacteria-17;M/.../-98;Fungi-29;Plants-51;Viruses-1;OtherEukaryotes-31(source:NCBIBLink).[Source:TAIR;Acc:AT3G04560]</v>
          </cell>
        </row>
        <row r="1830">
          <cell r="A1830" t="str">
            <v>AT3G62330</v>
          </cell>
          <cell r="B1830">
            <v>0.99395880429282757</v>
          </cell>
          <cell r="C1830">
            <v>9.8229051948764396E-8</v>
          </cell>
          <cell r="D1830" t="str">
            <v>Zincknuckle(CCHC-type)familyprotein[Source:TAIR;Acc:AT3G62330]</v>
          </cell>
        </row>
        <row r="1831">
          <cell r="A1831" t="str">
            <v>ATCG00480</v>
          </cell>
          <cell r="B1831">
            <v>-0.91740391277624234</v>
          </cell>
          <cell r="C1831">
            <v>6.2193239908566781E-8</v>
          </cell>
          <cell r="D1831" t="str">
            <v>ATPsynthasesubunitbeta,chloroplastic[Source:UniProtKB/Swiss-Prot;Acc:P19366]</v>
          </cell>
        </row>
        <row r="1832">
          <cell r="A1832" t="str">
            <v>AT2G42530</v>
          </cell>
          <cell r="B1832">
            <v>-5.4195982147631874</v>
          </cell>
          <cell r="C1832">
            <v>1.4662924455931965E-7</v>
          </cell>
          <cell r="D1832" t="str">
            <v>ProteinCOLD-REGULATED15B,chloroplastic[Source:UniProtKB/Swiss-Prot;Acc:Q9SIN5]</v>
          </cell>
        </row>
        <row r="1833">
          <cell r="A1833" t="str">
            <v>AT4G23020</v>
          </cell>
          <cell r="B1833">
            <v>-2.0455486105542833</v>
          </cell>
          <cell r="C1833">
            <v>1.6812447773300615E-7</v>
          </cell>
          <cell r="D1833" t="str">
            <v>unknownprotein;BESTArabidopsisthalianaproteinmatchis:unknownprotein(TAIR:AT4G11780.1);Has146Blasthitsto146proteinsin40species:Archae-0;Bacteria-16;Metazoa-17;Fungi-4;Plants-67;Viruses-20;OtherEukaryotes-22(/.../:NCBIBLink).[Source:TAIR;Acc:AT4G23020]</v>
          </cell>
        </row>
        <row r="1834">
          <cell r="A1834" t="str">
            <v>AT1G75640</v>
          </cell>
          <cell r="B1834">
            <v>-1.2306793053310732</v>
          </cell>
          <cell r="C1834">
            <v>1.1689313065893551E-7</v>
          </cell>
          <cell r="D1834" t="str">
            <v>Leucine-richreceptor-likeproteinkinasefamilyprotein[Source:TAIR;Acc:AT1G75640]</v>
          </cell>
        </row>
        <row r="1835">
          <cell r="A1835" t="str">
            <v>AT3G27020</v>
          </cell>
          <cell r="B1835">
            <v>0.76807777499600594</v>
          </cell>
          <cell r="C1835">
            <v>7.5283593474370168E-8</v>
          </cell>
          <cell r="D1835" t="str">
            <v>Probablemetal-nicotianaminetransporterYSL6[Source:UniProtKB/Swiss-Prot;Acc:Q6R3K6]</v>
          </cell>
        </row>
        <row r="1836">
          <cell r="A1836" t="str">
            <v>AT5G24314</v>
          </cell>
          <cell r="B1836">
            <v>-0.78239810398478671</v>
          </cell>
          <cell r="C1836">
            <v>8.1369488289579418E-8</v>
          </cell>
          <cell r="D1836" t="str">
            <v>plastidtranscriptionallyactive7[Source:TAIR;Acc:AT5G24314]</v>
          </cell>
        </row>
        <row r="1837">
          <cell r="A1837" t="str">
            <v>AT5G10695</v>
          </cell>
          <cell r="B1837">
            <v>3.1872863796531803</v>
          </cell>
          <cell r="C1837">
            <v>1.7072040053809232E-7</v>
          </cell>
          <cell r="D1837" t="str">
            <v>unknownprotein;BESTArabidopsisthalianaproteinmatchis:unknownprotein(TAIR:AT5G57123.1);Has30201Blasthitsto17322proteinsin780species:Archae-12;Bacteria-1396;Metazoa-17338;Fungi-3422;Plants-5037;Viruses-0;OtherEu/.../es-2996(source:NCBIBLink).[Source:TAIR;Acc:AT5G10695]</v>
          </cell>
        </row>
        <row r="1838">
          <cell r="A1838" t="str">
            <v>AT3G59900</v>
          </cell>
          <cell r="B1838">
            <v>1.9452284728066154</v>
          </cell>
          <cell r="C1838">
            <v>1.5568924462379024E-7</v>
          </cell>
          <cell r="D1838" t="str">
            <v>ProteinAUXIN-REGULATEDGENEINVOLVEDINORGANSIZE[Source:UniProtKB/Swiss-Prot;Acc:Q6NMD6]</v>
          </cell>
        </row>
        <row r="1839">
          <cell r="A1839" t="str">
            <v>AT1G48970</v>
          </cell>
          <cell r="B1839">
            <v>0.95894312532756665</v>
          </cell>
          <cell r="C1839">
            <v>1.0136729232568417E-7</v>
          </cell>
          <cell r="D1839" t="str">
            <v>NagB/RpiA/CoAtransferase-likesuperfamilyprotein[Source:TAIR;Acc:AT1G48970]</v>
          </cell>
        </row>
        <row r="1840">
          <cell r="A1840" t="str">
            <v>AT3G06190</v>
          </cell>
          <cell r="B1840">
            <v>0.69826164387002354</v>
          </cell>
          <cell r="C1840">
            <v>8.6409184601397054E-8</v>
          </cell>
          <cell r="D1840" t="str">
            <v>BTB/POZandMATHdomain-containingprotein2[Source:UniProtKB/Swiss-Prot;Acc:Q9M8J9]</v>
          </cell>
        </row>
        <row r="1841">
          <cell r="A1841" t="str">
            <v>AT1G58130</v>
          </cell>
          <cell r="B1841">
            <v>4.0699691150798678</v>
          </cell>
          <cell r="C1841">
            <v>5.1129932693341036E-8</v>
          </cell>
          <cell r="D1841" t="str">
            <v>pseudogene,putativeheatshocktranscriptionfactorHSF30[Source:TAIR;Acc:AT1G58130]</v>
          </cell>
        </row>
        <row r="1842">
          <cell r="A1842" t="str">
            <v>AT1G07728</v>
          </cell>
          <cell r="B1842">
            <v>1.277231564683289</v>
          </cell>
          <cell r="C1842">
            <v>1.3647635006956383E-7</v>
          </cell>
          <cell r="D1842" t="str">
            <v>otherRNA[Source:TAIR;Acc:AT1G07728]</v>
          </cell>
        </row>
        <row r="1843">
          <cell r="A1843" t="str">
            <v>AT3G10840</v>
          </cell>
          <cell r="B1843">
            <v>-1.0127283880098474</v>
          </cell>
          <cell r="C1843">
            <v>1.1138784035950249E-7</v>
          </cell>
          <cell r="D1843" t="str">
            <v>alpha/beta-Hydrolasessuperfamilyprotein[Source:TAIR;Acc:AT3G10840]</v>
          </cell>
        </row>
        <row r="1844">
          <cell r="A1844" t="str">
            <v>AT1G15550</v>
          </cell>
          <cell r="B1844">
            <v>1.3632304064233465</v>
          </cell>
          <cell r="C1844">
            <v>1.3526869811147772E-7</v>
          </cell>
          <cell r="D1844" t="str">
            <v>Gibberellin3-beta-dioxygenase1[Source:UniProtKB/Swiss-Prot;Acc:Q39103]</v>
          </cell>
        </row>
        <row r="1845">
          <cell r="A1845" t="str">
            <v>AT1G03360</v>
          </cell>
          <cell r="B1845">
            <v>1.0237543744517805</v>
          </cell>
          <cell r="C1845">
            <v>1.1965035966286365E-7</v>
          </cell>
          <cell r="D1845" t="str">
            <v>ribosomalRNAprocessing4[Source:TAIR;Acc:AT1G03360]</v>
          </cell>
        </row>
        <row r="1846">
          <cell r="A1846" t="str">
            <v>AT4G35830</v>
          </cell>
          <cell r="B1846">
            <v>-0.50262047465986903</v>
          </cell>
          <cell r="C1846">
            <v>7.1347971393169227E-8</v>
          </cell>
          <cell r="D1846" t="str">
            <v>Aconitatehydratase1[Source:UniProtKB/Swiss-Prot;Acc:Q42560]</v>
          </cell>
        </row>
        <row r="1847">
          <cell r="A1847" t="str">
            <v>AT2G41945</v>
          </cell>
          <cell r="B1847">
            <v>1.0721768696562082</v>
          </cell>
          <cell r="C1847">
            <v>1.3585532501980692E-7</v>
          </cell>
          <cell r="D1847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1848">
          <cell r="A1848" t="str">
            <v>AT4G15920</v>
          </cell>
          <cell r="B1848">
            <v>-1.0371836597162725</v>
          </cell>
          <cell r="C1848">
            <v>1.0380609292718106E-7</v>
          </cell>
          <cell r="D1848" t="str">
            <v>NodulinMtN3familyprotein[Source:TAIR;Acc:AT4G15920]</v>
          </cell>
        </row>
        <row r="1849">
          <cell r="A1849" t="str">
            <v>AT2G34900</v>
          </cell>
          <cell r="B1849">
            <v>1.0164350699393667</v>
          </cell>
          <cell r="C1849">
            <v>1.0994662063142539E-7</v>
          </cell>
          <cell r="D1849" t="str">
            <v>TranscriptionfactorGTE1[Source:UniProtKB/Swiss-Prot;Acc:Q84XV2]</v>
          </cell>
        </row>
        <row r="1850">
          <cell r="A1850" t="str">
            <v>AT1G79110</v>
          </cell>
          <cell r="B1850">
            <v>-1.3438209762021893</v>
          </cell>
          <cell r="C1850">
            <v>1.4489613290990535E-7</v>
          </cell>
          <cell r="D1850" t="str">
            <v>ProbableBOI-relatedE3ubiquitin-proteinligase2[Source:UniProtKB/Swiss-Prot;Acc:F4IDI6]</v>
          </cell>
        </row>
        <row r="1851">
          <cell r="A1851" t="str">
            <v>AT4G29770</v>
          </cell>
          <cell r="B1851">
            <v>4.6701954913002384</v>
          </cell>
          <cell r="C1851">
            <v>6.467023898242849E-8</v>
          </cell>
          <cell r="D1851" t="str">
            <v>Targetoftransacting-siR480/255.[Source:TAIR;Acc:AT4G29770]</v>
          </cell>
        </row>
        <row r="1852">
          <cell r="A1852" t="str">
            <v>AT3G02170</v>
          </cell>
          <cell r="B1852">
            <v>0.89541363723099643</v>
          </cell>
          <cell r="C1852">
            <v>9.3162207627559094E-8</v>
          </cell>
          <cell r="D1852" t="str">
            <v>ProteinLONGIFOLIA2[Source:UniProtKB/Swiss-Prot;Acc:Q9S823]</v>
          </cell>
        </row>
        <row r="1853">
          <cell r="A1853" t="str">
            <v>AT5G16180</v>
          </cell>
          <cell r="B1853">
            <v>0.94931828512907446</v>
          </cell>
          <cell r="C1853">
            <v>1.105631863692938E-7</v>
          </cell>
          <cell r="D1853" t="str">
            <v>ChloroplasticgroupIIAintronsplicingfacilitatorCRS1,chloroplastic[Source:UniProtKB/Swiss-Prot;Acc:Q9LF10]</v>
          </cell>
        </row>
        <row r="1854">
          <cell r="A1854" t="str">
            <v>AT1G55805</v>
          </cell>
          <cell r="B1854">
            <v>0.7104564205193773</v>
          </cell>
          <cell r="C1854">
            <v>1.0333866302733667E-7</v>
          </cell>
          <cell r="D1854" t="str">
            <v>ProteinBOLA1,chloroplastic[Source:UniProtKB/Swiss-Prot;Acc:Q682I1]</v>
          </cell>
        </row>
        <row r="1855">
          <cell r="A1855" t="str">
            <v>AT4G18930</v>
          </cell>
          <cell r="B1855">
            <v>-0.77369897877184002</v>
          </cell>
          <cell r="C1855">
            <v>1.1282282626632617E-7</v>
          </cell>
          <cell r="D1855" t="str">
            <v>Cyclicphosphodiesterase[Source:UniProtKB/Swiss-Prot;Acc:O04147]</v>
          </cell>
        </row>
        <row r="1856">
          <cell r="A1856" t="str">
            <v>AT1G52400</v>
          </cell>
          <cell r="B1856">
            <v>-1.1675319959733104</v>
          </cell>
          <cell r="C1856">
            <v>9.0111241292997345E-8</v>
          </cell>
          <cell r="D1856" t="str">
            <v>Beta-D-glucopyranosylabscisatebeta-glucosidase[Source:UniProtKB/Swiss-Prot;Acc:Q9SE50]</v>
          </cell>
        </row>
        <row r="1857">
          <cell r="A1857" t="str">
            <v>AT5G16610</v>
          </cell>
          <cell r="B1857">
            <v>0.84546139804513576</v>
          </cell>
          <cell r="C1857">
            <v>1.2407655482797024E-7</v>
          </cell>
          <cell r="D1857" t="str">
            <v>unknownprotein;Has30201Blasthitsto17322proteinsin780species:Archae-12;Bacteria-1396;Metazoa-17338;Fungi-3422;Plants-5037;Viruses-0;OtherEukaryotes-2996(source:NCBIBLink).[Source:TAIR;Acc:AT5G16610]</v>
          </cell>
        </row>
        <row r="1858">
          <cell r="A1858" t="str">
            <v>AT3G24503</v>
          </cell>
          <cell r="B1858">
            <v>-0.65683955589639442</v>
          </cell>
          <cell r="C1858">
            <v>8.3369497495202354E-8</v>
          </cell>
          <cell r="D1858" t="str">
            <v>Aldehydedehydrogenasefamily2memberC4[Source:UniProtKB/Swiss-Prot;Acc:Q56YU0]</v>
          </cell>
        </row>
        <row r="1859">
          <cell r="A1859" t="str">
            <v>AT1G09430</v>
          </cell>
          <cell r="B1859">
            <v>0.58967449468578081</v>
          </cell>
          <cell r="C1859">
            <v>8.7085496105117875E-8</v>
          </cell>
          <cell r="D1859" t="str">
            <v>ATP-citratesynthasealphachainprotein3[Source:UniProtKB/Swiss-Prot;Acc:O80526]</v>
          </cell>
        </row>
        <row r="1860">
          <cell r="A1860" t="str">
            <v>AT4G25960</v>
          </cell>
          <cell r="B1860">
            <v>-0.74452964166146707</v>
          </cell>
          <cell r="C1860">
            <v>8.6939715973373822E-8</v>
          </cell>
          <cell r="D1860" t="str">
            <v>ABCtransporterBfamilymember2[Source:UniProtKB/Swiss-Prot;Acc:Q8LPK2]</v>
          </cell>
        </row>
        <row r="1861">
          <cell r="A1861" t="str">
            <v>AT2G05520</v>
          </cell>
          <cell r="B1861">
            <v>-1.0402510054833822</v>
          </cell>
          <cell r="C1861">
            <v>8.0573265571142403E-8</v>
          </cell>
          <cell r="D1861" t="str">
            <v>Glycine-richprotein3[Source:UniProtKB/Swiss-Prot;Acc:Q9SL15]</v>
          </cell>
        </row>
        <row r="1862">
          <cell r="A1862" t="str">
            <v>AT4G14090</v>
          </cell>
          <cell r="B1862">
            <v>-2.4550260873094918</v>
          </cell>
          <cell r="C1862">
            <v>1.9353828420554307E-7</v>
          </cell>
          <cell r="D1862" t="str">
            <v>UDP-glycosyltransferase75C1[Source:UniProtKB/Swiss-Prot;Acc:Q0WW21]</v>
          </cell>
        </row>
        <row r="1863">
          <cell r="A1863" t="str">
            <v>AT5G41880</v>
          </cell>
          <cell r="B1863">
            <v>-1.4463090360347277</v>
          </cell>
          <cell r="C1863">
            <v>1.6205321680914984E-7</v>
          </cell>
          <cell r="D1863" t="str">
            <v>DNAprimases;DNAprimases[Source:TAIR;Acc:AT5G41880]</v>
          </cell>
        </row>
        <row r="1864">
          <cell r="A1864" t="str">
            <v>AT5G09970</v>
          </cell>
          <cell r="B1864">
            <v>1.9877478316276735</v>
          </cell>
          <cell r="C1864">
            <v>1.8694250943293736E-7</v>
          </cell>
          <cell r="D1864" t="str">
            <v>CytochromeP45078A7[Source:UniProtKB/Swiss-Prot;Acc:Q9FIB0]</v>
          </cell>
        </row>
        <row r="1865">
          <cell r="A1865" t="str">
            <v>AT5G67380</v>
          </cell>
          <cell r="B1865">
            <v>0.69403018883810308</v>
          </cell>
          <cell r="C1865">
            <v>9.6501964179327186E-8</v>
          </cell>
          <cell r="D1865" t="str">
            <v>CaseinkinaseIIsubunitalpha-1[Source:UniProtKB/Swiss-Prot;Acc:Q08467]</v>
          </cell>
        </row>
        <row r="1866">
          <cell r="A1866" t="str">
            <v>AT3G10520</v>
          </cell>
          <cell r="B1866">
            <v>-0.9479194186010913</v>
          </cell>
          <cell r="C1866">
            <v>9.6627179508597846E-8</v>
          </cell>
          <cell r="D1866" t="str">
            <v>Non-symbiotichemoglobin2[Source:UniProtKB/Swiss-Prot;Acc:O24521]</v>
          </cell>
        </row>
        <row r="1867">
          <cell r="A1867" t="str">
            <v>AT3G54040</v>
          </cell>
          <cell r="B1867">
            <v>-1.0359840349020688</v>
          </cell>
          <cell r="C1867">
            <v>1.1538713805146377E-7</v>
          </cell>
          <cell r="D1867" t="str">
            <v>PAR1protein[Source:TAIR;Acc:AT3G54040]</v>
          </cell>
        </row>
        <row r="1868">
          <cell r="A1868" t="str">
            <v>AT5G56750</v>
          </cell>
          <cell r="B1868">
            <v>1.2385263020486552</v>
          </cell>
          <cell r="C1868">
            <v>1.0982045068668759E-7</v>
          </cell>
          <cell r="D1868" t="str">
            <v>N-MYCdownregulated-like1[Source:TAIR;Acc:AT5G56750]</v>
          </cell>
        </row>
        <row r="1869">
          <cell r="A1869" t="str">
            <v>AT3G01560</v>
          </cell>
          <cell r="B1869">
            <v>1.0338455774286035</v>
          </cell>
          <cell r="C1869">
            <v>1.0533678770721376E-7</v>
          </cell>
          <cell r="D1869" t="str">
            <v>Proteinofunknownfunction(DUF1421)[Source:TAIR;Acc:AT3G01560]</v>
          </cell>
        </row>
        <row r="1870">
          <cell r="A1870" t="str">
            <v>AT1G10930</v>
          </cell>
          <cell r="B1870">
            <v>-0.96878238819069296</v>
          </cell>
          <cell r="C1870">
            <v>1.1251104346475217E-7</v>
          </cell>
          <cell r="D1870" t="str">
            <v>ATP-dependentDNAhelicaseQ-like4A[Source:UniProtKB/Swiss-Prot;Acc:Q8L840]</v>
          </cell>
        </row>
        <row r="1871">
          <cell r="A1871" t="str">
            <v>AT4G29110</v>
          </cell>
          <cell r="B1871">
            <v>-2.498619875739756</v>
          </cell>
          <cell r="C1871">
            <v>2.011356505736649E-7</v>
          </cell>
          <cell r="D1871" t="str">
            <v>unknownprotein;FUNCTIONSIN:molecular_functionunknown;INVOLVEDIN:responsetochitin;LOCATEDIN:vacuole;BESTArabidopsisthalianaproteinmatchis:unknownprotein(TAIR:AT1G52140.1);Has109Blasthitsto109proteinsin16species:Archae/.../Bacteria-0;Metazoa-0;Fungi-0;Plants-109;Viruses-0;OtherEukaryotes-0(source:NCBIBLink).[Source:TAIR;Acc:AT4G29110]</v>
          </cell>
        </row>
        <row r="1872">
          <cell r="A1872" t="str">
            <v>AT2G31890</v>
          </cell>
          <cell r="B1872">
            <v>0.88604207104478627</v>
          </cell>
          <cell r="C1872">
            <v>1.0713620759966748E-7</v>
          </cell>
          <cell r="D1872" t="str">
            <v>RAP[Source:TAIR;Acc:AT2G31890]</v>
          </cell>
        </row>
        <row r="1873">
          <cell r="A1873" t="str">
            <v>AT1G54090</v>
          </cell>
          <cell r="B1873">
            <v>0.80523386137346442</v>
          </cell>
          <cell r="C1873">
            <v>1.0325000173957436E-7</v>
          </cell>
          <cell r="D1873" t="str">
            <v>exocystsubunitexo70familyproteinD2[Source:TAIR;Acc:AT1G54090]</v>
          </cell>
        </row>
        <row r="1874">
          <cell r="A1874" t="str">
            <v>AT4G11190</v>
          </cell>
          <cell r="B1874">
            <v>-1.7816646908197384</v>
          </cell>
          <cell r="C1874">
            <v>1.3056234736319356E-7</v>
          </cell>
          <cell r="D1874" t="str">
            <v>Dirigentprotein13[Source:UniProtKB/Swiss-Prot;Acc:Q9T017]</v>
          </cell>
        </row>
        <row r="1875">
          <cell r="A1875" t="str">
            <v>AT2G19900</v>
          </cell>
          <cell r="B1875">
            <v>2.0149736005184242</v>
          </cell>
          <cell r="C1875">
            <v>1.7552532927837479E-7</v>
          </cell>
          <cell r="D1875" t="str">
            <v>NADP-dependentmalicenzyme1[Source:UniProtKB/Swiss-Prot;Acc:O82191]</v>
          </cell>
        </row>
        <row r="1876">
          <cell r="A1876" t="str">
            <v>AT3G56010</v>
          </cell>
          <cell r="B1876">
            <v>-0.76408211673094861</v>
          </cell>
          <cell r="C1876">
            <v>1.0547750494361657E-7</v>
          </cell>
          <cell r="D1876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1877">
          <cell r="A1877" t="str">
            <v>AT1G20010</v>
          </cell>
          <cell r="B1877">
            <v>-0.55908353818645473</v>
          </cell>
          <cell r="C1877">
            <v>8.5853727207896704E-8</v>
          </cell>
          <cell r="D1877" t="str">
            <v>Tubulinbeta-5chain[Source:UniProtKB/Swiss-Prot;Acc:P29513]</v>
          </cell>
        </row>
        <row r="1878">
          <cell r="A1878" t="str">
            <v>AT1G80690</v>
          </cell>
          <cell r="B1878">
            <v>-1.2108679605320181</v>
          </cell>
          <cell r="C1878">
            <v>1.5798338568629274E-7</v>
          </cell>
          <cell r="D1878" t="str">
            <v>PPPDEputativethiolpeptidasefamilyprotein[Source:TAIR;Acc:AT1G80690]</v>
          </cell>
        </row>
        <row r="1879">
          <cell r="A1879" t="str">
            <v>AT1G02610</v>
          </cell>
          <cell r="B1879">
            <v>2.4675387203226</v>
          </cell>
          <cell r="C1879">
            <v>2.0843051396846719E-7</v>
          </cell>
          <cell r="D1879" t="str">
            <v>RING/FYVE/PHDzincfingersuperfamilyprotein[Source:TAIR;Acc:AT1G02610]</v>
          </cell>
        </row>
        <row r="1880">
          <cell r="A1880" t="str">
            <v>AT1G51340</v>
          </cell>
          <cell r="B1880">
            <v>-1.799567317807617</v>
          </cell>
          <cell r="C1880">
            <v>1.889414446877453E-7</v>
          </cell>
          <cell r="D1880" t="str">
            <v>MATEeffluxfamilyprotein1[Source:UniProtKB/Swiss-Prot;Acc:Q9SYD6]</v>
          </cell>
        </row>
        <row r="1881">
          <cell r="A1881" t="str">
            <v>AT4G02540</v>
          </cell>
          <cell r="B1881">
            <v>0.8831422783740841</v>
          </cell>
          <cell r="C1881">
            <v>1.0656000177740349E-7</v>
          </cell>
          <cell r="D1881" t="str">
            <v>Cysteine/Histidine-richC1domainfamilyprotein[Source:TAIR;Acc:AT4G02540]</v>
          </cell>
        </row>
        <row r="1882">
          <cell r="A1882" t="str">
            <v>AT5G57530</v>
          </cell>
          <cell r="B1882">
            <v>-2.102930502361831</v>
          </cell>
          <cell r="C1882">
            <v>1.7702093698863784E-7</v>
          </cell>
          <cell r="D1882" t="str">
            <v>Probablexyloglucanendotransglucosylase/hydrolaseprotein12[Source:UniProtKB/Swiss-Prot;Acc:Q9FKL9]</v>
          </cell>
        </row>
        <row r="1883">
          <cell r="A1883" t="str">
            <v>AT1G31800</v>
          </cell>
          <cell r="B1883">
            <v>-0.69362184876446786</v>
          </cell>
          <cell r="C1883">
            <v>9.6973085007794763E-8</v>
          </cell>
          <cell r="D1883" t="str">
            <v>ProteinLUTEINDEFICIENT5,chloroplastic[Source:UniProtKB/Swiss-Prot;Acc:Q93VK5]</v>
          </cell>
        </row>
        <row r="1884">
          <cell r="A1884" t="str">
            <v>AT4G36250</v>
          </cell>
          <cell r="B1884">
            <v>-0.64442537723976479</v>
          </cell>
          <cell r="C1884">
            <v>9.8293111846314436E-8</v>
          </cell>
          <cell r="D1884" t="str">
            <v>Aldehydedehydrogenasefamily3memberF1[Source:UniProtKB/Swiss-Prot;Acc:Q70E96]</v>
          </cell>
        </row>
        <row r="1885">
          <cell r="A1885" t="str">
            <v>AT1G02970</v>
          </cell>
          <cell r="B1885">
            <v>-1.5470765096071861</v>
          </cell>
          <cell r="C1885">
            <v>2.109203161071593E-7</v>
          </cell>
          <cell r="D1885" t="str">
            <v>Wee1-likeproteinkinase[Source:UniProtKB/Swiss-Prot;Acc:Q8L4H0]</v>
          </cell>
        </row>
        <row r="1886">
          <cell r="A1886" t="str">
            <v>AT1G14350</v>
          </cell>
          <cell r="B1886">
            <v>-1.1926861742690251</v>
          </cell>
          <cell r="C1886">
            <v>1.638285971207406E-7</v>
          </cell>
          <cell r="D1886" t="str">
            <v>Duplicatedhomeodomain-likesuperfamilyprotein[Source:TAIR;Acc:AT1G14350]</v>
          </cell>
        </row>
        <row r="1887">
          <cell r="A1887" t="str">
            <v>AT2G42890</v>
          </cell>
          <cell r="B1887">
            <v>0.96731441173368715</v>
          </cell>
          <cell r="C1887">
            <v>1.1224333291987222E-7</v>
          </cell>
          <cell r="D1887" t="str">
            <v>ProteinMEI2-like2[Source:UniProtKB/Swiss-Prot;Acc:Q9SJG8]</v>
          </cell>
        </row>
        <row r="1888">
          <cell r="A1888" t="str">
            <v>AT1G15440</v>
          </cell>
          <cell r="B1888">
            <v>0.76629000347539122</v>
          </cell>
          <cell r="C1888">
            <v>1.0826572040125659E-7</v>
          </cell>
          <cell r="D1888" t="str">
            <v>periodictryptophanprotein2[Source:TAIR;Acc:AT1G15440]</v>
          </cell>
        </row>
        <row r="1889">
          <cell r="A1889" t="str">
            <v>AT3G12510</v>
          </cell>
          <cell r="B1889">
            <v>2.3849343364625857</v>
          </cell>
          <cell r="C1889">
            <v>2.1969765721772634E-7</v>
          </cell>
          <cell r="D1889" t="str">
            <v>MADS-boxfamilyprotein[Source:TAIR;Acc:AT3G12510]</v>
          </cell>
        </row>
        <row r="1890">
          <cell r="A1890" t="str">
            <v>AT5G24850</v>
          </cell>
          <cell r="B1890">
            <v>-1.0120092592772658</v>
          </cell>
          <cell r="C1890">
            <v>1.4199038824676676E-7</v>
          </cell>
          <cell r="D1890" t="str">
            <v>cryptochrome3[Source:TAIR;Acc:AT5G24850]</v>
          </cell>
        </row>
        <row r="1891">
          <cell r="A1891" t="str">
            <v>AT3G03040</v>
          </cell>
          <cell r="B1891">
            <v>0.80896622586307387</v>
          </cell>
          <cell r="C1891">
            <v>1.3282878523356162E-7</v>
          </cell>
          <cell r="D1891" t="str">
            <v>F-boxproteinAt3g03040[Source:UniProtKB/Swiss-Prot;Acc:Q9LDJ9]</v>
          </cell>
        </row>
        <row r="1892">
          <cell r="A1892" t="str">
            <v>AT2G30250</v>
          </cell>
          <cell r="B1892">
            <v>1.1801950456535915</v>
          </cell>
          <cell r="C1892">
            <v>1.4471799271683364E-7</v>
          </cell>
          <cell r="D1892" t="str">
            <v>ProbableWRKYtranscriptionfactor25[Source:UniProtKB/Swiss-Prot;Acc:O22921]</v>
          </cell>
        </row>
        <row r="1893">
          <cell r="A1893" t="str">
            <v>AT3G53110</v>
          </cell>
          <cell r="B1893">
            <v>0.59847134916248823</v>
          </cell>
          <cell r="C1893">
            <v>1.0187934412596829E-7</v>
          </cell>
          <cell r="D1893" t="str">
            <v>DEAD-boxATP-dependentRNAhelicase38[Source:UniProtKB/Swiss-Prot;Acc:Q93ZG7]</v>
          </cell>
        </row>
        <row r="1894">
          <cell r="A1894" t="str">
            <v>AT2G22170</v>
          </cell>
          <cell r="B1894">
            <v>-0.93732884661678462</v>
          </cell>
          <cell r="C1894">
            <v>1.0042228784983814E-7</v>
          </cell>
          <cell r="D1894" t="str">
            <v>Lipase/lipooxygenase,PLAT/LH2familyprotein[Source:TAIR;Acc:AT2G22170]</v>
          </cell>
        </row>
        <row r="1895">
          <cell r="A1895" t="str">
            <v>AT4G32440</v>
          </cell>
          <cell r="B1895">
            <v>0.99631820514000857</v>
          </cell>
          <cell r="C1895">
            <v>1.3710217152328525E-7</v>
          </cell>
          <cell r="D1895" t="str">
            <v>PlantTudor-likeRNA-bindingprotein[Source:TAIR;Acc:AT4G32440]</v>
          </cell>
        </row>
        <row r="1896">
          <cell r="A1896" t="str">
            <v>AT4G32340</v>
          </cell>
          <cell r="B1896">
            <v>-1.0359167299753409</v>
          </cell>
          <cell r="C1896">
            <v>1.0950892152130251E-7</v>
          </cell>
          <cell r="D1896" t="str">
            <v>Tetratricopeptiderepeat(TPR)-likesuperfamilyprotein[Source:TAIR;Acc:AT4G32340]</v>
          </cell>
        </row>
        <row r="1897">
          <cell r="A1897" t="str">
            <v>AT1G09710</v>
          </cell>
          <cell r="B1897">
            <v>1.3622114341761147</v>
          </cell>
          <cell r="C1897">
            <v>1.862544090262965E-7</v>
          </cell>
          <cell r="D1897" t="str">
            <v>Homeodomain-likesuperfamilyprotein[Source:TAIR;Acc:AT1G09710]</v>
          </cell>
        </row>
        <row r="1898">
          <cell r="A1898" t="str">
            <v>AT5G48230</v>
          </cell>
          <cell r="B1898">
            <v>-0.79962026455182489</v>
          </cell>
          <cell r="C1898">
            <v>1.049276211179136E-7</v>
          </cell>
          <cell r="D1898" t="str">
            <v>Acetyl-CoAacetyltransferase,cytosolic1[Source:UniProtKB/Swiss-Prot;Acc:Q8S4Y1]</v>
          </cell>
        </row>
        <row r="1899">
          <cell r="A1899" t="str">
            <v>AT1G33060</v>
          </cell>
          <cell r="B1899">
            <v>0.94266605439948803</v>
          </cell>
          <cell r="C1899">
            <v>1.5849754187442168E-7</v>
          </cell>
          <cell r="D1899" t="str">
            <v>NACdomain-containingprotein14[Source:UniProtKB/Swiss-Prot;Acc:B5X570]</v>
          </cell>
        </row>
        <row r="1900">
          <cell r="A1900" t="str">
            <v>AT4G30460</v>
          </cell>
          <cell r="B1900">
            <v>1.4220816004993981</v>
          </cell>
          <cell r="C1900">
            <v>1.1624432726563341E-7</v>
          </cell>
          <cell r="D1900" t="str">
            <v>glycine-richprotein[Source:TAIR;Acc:AT4G30460]</v>
          </cell>
        </row>
        <row r="1901">
          <cell r="A1901" t="str">
            <v>AT3G51310</v>
          </cell>
          <cell r="B1901">
            <v>-0.75709045206200498</v>
          </cell>
          <cell r="C1901">
            <v>1.2167494994270472E-7</v>
          </cell>
          <cell r="D1901" t="str">
            <v>Vacuolarproteinsorting-associatedprotein35C[Source:UniProtKB/Swiss-Prot;Acc:A8R7K9]</v>
          </cell>
        </row>
        <row r="1902">
          <cell r="A1902" t="str">
            <v>AT5G26780</v>
          </cell>
          <cell r="B1902">
            <v>-0.65917754164260511</v>
          </cell>
          <cell r="C1902">
            <v>1.151259764226316E-7</v>
          </cell>
          <cell r="D1902" t="str">
            <v>Serinehydroxymethyltransferase2,mitochondrial[Source:UniProtKB/Swiss-Prot;Acc:Q94C74]</v>
          </cell>
        </row>
        <row r="1903">
          <cell r="A1903" t="str">
            <v>AT1G06620</v>
          </cell>
          <cell r="B1903">
            <v>-1.2687372235579335</v>
          </cell>
          <cell r="C1903">
            <v>1.8340976357233086E-7</v>
          </cell>
          <cell r="D1903" t="str">
            <v>1-aminocyclopropane-1-carboxylateoxidasehomolog1[Source:UniProtKB/Swiss-Prot;Acc:Q84MB3]</v>
          </cell>
        </row>
        <row r="1904">
          <cell r="A1904" t="str">
            <v>AT4G12690</v>
          </cell>
          <cell r="B1904">
            <v>1.3711643837122613</v>
          </cell>
          <cell r="C1904">
            <v>1.9068039537901245E-7</v>
          </cell>
          <cell r="D1904" t="str">
            <v>Plantproteinofunknownfunction(DUF868)[Source:TAIR;Acc:AT4G12690]</v>
          </cell>
        </row>
        <row r="1905">
          <cell r="A1905" t="str">
            <v>AT1G09250</v>
          </cell>
          <cell r="B1905">
            <v>0.94955799003252883</v>
          </cell>
          <cell r="C1905">
            <v>1.353340448737753E-7</v>
          </cell>
          <cell r="D1905" t="str">
            <v>TranscriptionfactorbHLH149[Source:UniProtKB/Swiss-Prot;Acc:O80482]</v>
          </cell>
        </row>
        <row r="1906">
          <cell r="A1906" t="str">
            <v>AT3G51230</v>
          </cell>
          <cell r="B1906">
            <v>-3.6315548224653034</v>
          </cell>
          <cell r="C1906">
            <v>2.243208339662127E-7</v>
          </cell>
          <cell r="D1906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1907">
          <cell r="A1907" t="str">
            <v>AT2G39000</v>
          </cell>
          <cell r="B1907">
            <v>0.84588000295768495</v>
          </cell>
          <cell r="C1907">
            <v>1.297096854938383E-7</v>
          </cell>
          <cell r="D1907" t="str">
            <v>Acyl-CoAN-acyltransferases(NAT)superfamilyprotein[Source:TAIR;Acc:AT2G39000]</v>
          </cell>
        </row>
        <row r="1908">
          <cell r="A1908" t="str">
            <v>AT3G01070</v>
          </cell>
          <cell r="B1908">
            <v>2.4636491070117819</v>
          </cell>
          <cell r="C1908">
            <v>2.4400181920805114E-7</v>
          </cell>
          <cell r="D1908" t="str">
            <v>earlynodulin-likeprotein16[Source:TAIR;Acc:AT3G01070]</v>
          </cell>
        </row>
        <row r="1909">
          <cell r="A1909" t="str">
            <v>AT1G70310</v>
          </cell>
          <cell r="B1909">
            <v>0.61461775114525441</v>
          </cell>
          <cell r="C1909">
            <v>1.0854968291754741E-7</v>
          </cell>
          <cell r="D1909" t="str">
            <v>Spermidinesynthase2[Source:UniProtKB/Swiss-Prot;Acc:O48661]</v>
          </cell>
        </row>
        <row r="1910">
          <cell r="A1910" t="str">
            <v>AT5G50230</v>
          </cell>
          <cell r="B1910">
            <v>0.7827843658100222</v>
          </cell>
          <cell r="C1910">
            <v>1.4373745422625731E-7</v>
          </cell>
          <cell r="D1910" t="str">
            <v>Transducin/WD40repeat-likesuperfamilyprotein[Source:TAIR;Acc:AT5G50230]</v>
          </cell>
        </row>
        <row r="1911">
          <cell r="A1911" t="str">
            <v>AT3G53260</v>
          </cell>
          <cell r="B1911">
            <v>-0.65570210092568981</v>
          </cell>
          <cell r="C1911">
            <v>1.0323601928489388E-7</v>
          </cell>
          <cell r="D1911" t="str">
            <v>Phenylalanineammonia-lyase2[Source:UniProtKB/Swiss-Prot;Acc:P45724]</v>
          </cell>
        </row>
        <row r="1912">
          <cell r="A1912" t="str">
            <v>AT4G26270</v>
          </cell>
          <cell r="B1912">
            <v>2.0993089198287613</v>
          </cell>
          <cell r="C1912">
            <v>1.9799701791770112E-7</v>
          </cell>
          <cell r="D1912" t="str">
            <v>ATP-dependent6-phosphofructokinase3[Source:UniProtKB/Swiss-Prot;Acc:Q94AA4]</v>
          </cell>
        </row>
        <row r="1913">
          <cell r="A1913" t="str">
            <v>AT1G15690</v>
          </cell>
          <cell r="B1913">
            <v>-0.62220021125184211</v>
          </cell>
          <cell r="C1913">
            <v>9.8419317799163702E-8</v>
          </cell>
          <cell r="D1913" t="str">
            <v>Pyrophosphate-energizedvacuolarmembraneprotonpump1[Source:UniProtKB/Swiss-Prot;Acc:P31414]</v>
          </cell>
        </row>
        <row r="1914">
          <cell r="A1914" t="str">
            <v>AT5G05250</v>
          </cell>
          <cell r="B1914">
            <v>-1.235450003953019</v>
          </cell>
          <cell r="C1914">
            <v>1.6231488130975304E-7</v>
          </cell>
          <cell r="D1914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1915">
          <cell r="A1915" t="str">
            <v>AT2G47790</v>
          </cell>
          <cell r="B1915">
            <v>0.87922703122900403</v>
          </cell>
          <cell r="C1915">
            <v>1.4345026741580394E-7</v>
          </cell>
          <cell r="D1915" t="str">
            <v>Transducin/WD40repeat-likesuperfamilyprotein[Source:TAIR;Acc:AT2G47790]</v>
          </cell>
        </row>
        <row r="1916">
          <cell r="A1916" t="str">
            <v>AT3G21750</v>
          </cell>
          <cell r="B1916">
            <v>-1.0295662125496134</v>
          </cell>
          <cell r="C1916">
            <v>1.5728490383506923E-7</v>
          </cell>
          <cell r="D1916" t="str">
            <v>UDP-glycosyltransferase71B1[Source:UniProtKB/Swiss-Prot;Acc:Q9LSY9]</v>
          </cell>
        </row>
        <row r="1917">
          <cell r="A1917" t="str">
            <v>AT5G55990</v>
          </cell>
          <cell r="B1917">
            <v>-0.86822382610961091</v>
          </cell>
          <cell r="C1917">
            <v>1.4531174992100392E-7</v>
          </cell>
          <cell r="D1917" t="str">
            <v>CalcineurinB-likeprotein2[Source:UniProtKB/Swiss-Prot;Acc:Q8LAS7]</v>
          </cell>
        </row>
        <row r="1918">
          <cell r="A1918" t="str">
            <v>AT5G01220</v>
          </cell>
          <cell r="B1918">
            <v>-0.7419729237849193</v>
          </cell>
          <cell r="C1918">
            <v>1.261580366019116E-7</v>
          </cell>
          <cell r="D1918" t="str">
            <v>SulfoquinovosyltransferaseSQD2[Source:UniProtKB/Swiss-Prot;Acc:Q8S4F6]</v>
          </cell>
        </row>
        <row r="1919">
          <cell r="A1919" t="str">
            <v>AT5G01980</v>
          </cell>
          <cell r="B1919">
            <v>0.77836683266324069</v>
          </cell>
          <cell r="C1919">
            <v>1.4812806235163583E-7</v>
          </cell>
          <cell r="D1919" t="str">
            <v>RING/U-boxsuperfamilyprotein[Source:TAIR;Acc:AT5G01980]</v>
          </cell>
        </row>
        <row r="1920">
          <cell r="A1920" t="str">
            <v>AT3G11800</v>
          </cell>
          <cell r="B1920">
            <v>-0.81174970794683832</v>
          </cell>
          <cell r="C1920">
            <v>1.3337893499030719E-7</v>
          </cell>
          <cell r="D1920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1921">
          <cell r="A1921" t="str">
            <v>AT5G47680</v>
          </cell>
          <cell r="B1921">
            <v>0.80409641461365489</v>
          </cell>
          <cell r="C1921">
            <v>1.4568068922274656E-7</v>
          </cell>
          <cell r="D1921" t="str">
            <v>FUNCTIONSIN:molecular_functionunknown;INVOLVEDIN:biological_processunknown;LOCATEDIN:cellular_componentunknown;EXPRESSEDIN:23plantstructures;EXPRESSEDDURING:13growthstages;CONTAINSInterProDOMAIN/s:tRNA(guanine-N1-)-methyltr/.../ase(InterPro:IPR016009),tRNA(guanine-N(1)-)-methyltransferase,metazoa(InterPro:IPR016653),tRNA(guanine-N1-)-methyltransferase,eukaryotic(InterPro:IPR007356);Has1807Blasthitsto1807proteinsin277species:Archae-0;Bacteria-0;Metazoa-736;Fungi-347;Plants-385;Viruses-0;OtherEukaryotes-339(source:NCBIBLink).[Source:TAIR;Acc:AT5G47680]</v>
          </cell>
        </row>
        <row r="1922">
          <cell r="A1922" t="str">
            <v>AT3G15500</v>
          </cell>
          <cell r="B1922">
            <v>4.0263671020830731</v>
          </cell>
          <cell r="C1922">
            <v>2.5819307123294008E-7</v>
          </cell>
          <cell r="D1922" t="str">
            <v>NACdomain-containingprotein55[Source:UniProtKB/Swiss-Prot;Acc:Q9LDY8]</v>
          </cell>
        </row>
        <row r="1923">
          <cell r="A1923" t="str">
            <v>AT3G60390</v>
          </cell>
          <cell r="B1923">
            <v>0.79047155187581986</v>
          </cell>
          <cell r="C1923">
            <v>1.4593785893980752E-7</v>
          </cell>
          <cell r="D1923" t="str">
            <v>Homeobox-leucinezipperproteinHAT3[Source:UniProtKB/Swiss-Prot;Acc:P46602]</v>
          </cell>
        </row>
        <row r="1924">
          <cell r="A1924" t="str">
            <v>AT3G03490</v>
          </cell>
          <cell r="B1924">
            <v>1.0765968246763347</v>
          </cell>
          <cell r="C1924">
            <v>1.8709552688109029E-7</v>
          </cell>
          <cell r="D1924" t="str">
            <v>Peroxisomebiogenesisprotein19-1[Source:UniProtKB/Swiss-Prot;Acc:Q9SRQ3]</v>
          </cell>
        </row>
        <row r="1925">
          <cell r="A1925" t="str">
            <v>AT2G25260</v>
          </cell>
          <cell r="B1925">
            <v>-1.8608819797797946</v>
          </cell>
          <cell r="C1925">
            <v>2.3051375515341864E-7</v>
          </cell>
          <cell r="D1925" t="str">
            <v>unknownprotein;FUNCTIONSIN:molecular_functionunknown;INVOLVEDIN:biological_processunknown;LOCATEDIN:endomembranesystem;BESTArabidopsisthalianaproteinmatchis:unknownprotein(TAIR:AT5G25265.1);Has35333Blasthitsto34131protei/.../2444species:Archae-798;Bacteria-22429;Metazoa-974;Fungi-991;Plants-531;Viruses-0;OtherEukaryotes-9610(source:NCBIBLink).[Source:TAIR;Acc:AT2G25260]</v>
          </cell>
        </row>
        <row r="1926">
          <cell r="A1926" t="str">
            <v>AT2G38120</v>
          </cell>
          <cell r="B1926">
            <v>0.59619860442434103</v>
          </cell>
          <cell r="C1926">
            <v>1.1289065638131505E-7</v>
          </cell>
          <cell r="D1926" t="str">
            <v>Auxintransporterprotein1[Source:UniProtKB/Swiss-Prot;Acc:Q96247]</v>
          </cell>
        </row>
        <row r="1927">
          <cell r="A1927" t="str">
            <v>AT5G54440</v>
          </cell>
          <cell r="B1927">
            <v>-0.61610797698718844</v>
          </cell>
          <cell r="C1927">
            <v>1.2430355778422446E-7</v>
          </cell>
          <cell r="D1927" t="str">
            <v>TraffickingproteinparticlecomplexII-specificsubunit130homolog[Source:UniProtKB/Swiss-Prot;Acc:F4K0C4]</v>
          </cell>
        </row>
        <row r="1928">
          <cell r="A1928" t="str">
            <v>AT5G01790</v>
          </cell>
          <cell r="B1928">
            <v>-1.132411256550709</v>
          </cell>
          <cell r="C1928">
            <v>1.8738047280824563E-7</v>
          </cell>
          <cell r="D1928" t="str">
            <v>unknownprotein;FUNCTIONSIN:molecular_functionunknown;INVOLVEDIN:biological_processunknown;LOCATEDIN:chloroplast;EXPRESSEDIN:19plantstructures;EXPRESSEDDURING:13growthstages;Has121Blasthitsto121proteinsin12species:Arc/.../0;Bacteria-0;Metazoa-0;Fungi-0;Plants-121;Viruses-0;OtherEukaryotes-0(source:NCBIBLink).[Source:TAIR;Acc:AT5G01790]</v>
          </cell>
        </row>
        <row r="1929">
          <cell r="A1929" t="str">
            <v>AT4G24040</v>
          </cell>
          <cell r="B1929">
            <v>2.0358676607456148</v>
          </cell>
          <cell r="C1929">
            <v>2.6866896139042388E-7</v>
          </cell>
          <cell r="D1929" t="str">
            <v>Trehalase[Source:UniProtKB/Swiss-Prot;Acc:Q9SU50]</v>
          </cell>
        </row>
        <row r="1930">
          <cell r="A1930" t="str">
            <v>AT4G11210</v>
          </cell>
          <cell r="B1930">
            <v>-2.2787202344103092</v>
          </cell>
          <cell r="C1930">
            <v>2.1507559673759537E-7</v>
          </cell>
          <cell r="D1930" t="str">
            <v>Dirigentprotein14[Source:UniProtKB/Swiss-Prot;Acc:Q9T019]</v>
          </cell>
        </row>
        <row r="1931">
          <cell r="A1931" t="str">
            <v>AT5G19750</v>
          </cell>
          <cell r="B1931">
            <v>-0.79023198326171462</v>
          </cell>
          <cell r="C1931">
            <v>1.4846339471033864E-7</v>
          </cell>
          <cell r="D1931" t="str">
            <v>Peroxisomalmembrane22kDa(Mpv17/PMP22)familyprotein[Source:TAIR;Acc:AT5G19750]</v>
          </cell>
        </row>
        <row r="1932">
          <cell r="A1932" t="str">
            <v>AT5G42300</v>
          </cell>
          <cell r="B1932">
            <v>1.0878438960503063</v>
          </cell>
          <cell r="C1932">
            <v>1.2240094290169996E-7</v>
          </cell>
          <cell r="D1932" t="str">
            <v>Ubiquitin-likeprotein5[Source:UniProtKB/Swiss-Prot;Acc:Q9FGZ9]</v>
          </cell>
        </row>
        <row r="1933">
          <cell r="A1933" t="str">
            <v>AT5G64420</v>
          </cell>
          <cell r="B1933">
            <v>0.65843735350407506</v>
          </cell>
          <cell r="C1933">
            <v>1.2018893834247856E-7</v>
          </cell>
          <cell r="D1933" t="str">
            <v>DNApolymeraseVfamily[Source:TAIR;Acc:AT5G64420]</v>
          </cell>
        </row>
        <row r="1934">
          <cell r="A1934" t="str">
            <v>AT1G19400</v>
          </cell>
          <cell r="B1934">
            <v>0.82402263205493931</v>
          </cell>
          <cell r="C1934">
            <v>1.367645595981436E-7</v>
          </cell>
          <cell r="D1934" t="str">
            <v>Erythronate-4-phosphatedehydrogenasefamilyprotein[Source:TAIR;Acc:AT1G19400]</v>
          </cell>
        </row>
        <row r="1935">
          <cell r="A1935" t="str">
            <v>AT5G44635</v>
          </cell>
          <cell r="B1935">
            <v>-1.2573297264303238</v>
          </cell>
          <cell r="C1935">
            <v>1.9586325478442409E-7</v>
          </cell>
          <cell r="D1935" t="str">
            <v>DNAreplicationlicensingfactorMCM6[Source:UniProtKB/Swiss-Prot;Acc:F4KAB8]</v>
          </cell>
        </row>
        <row r="1936">
          <cell r="A1936" t="str">
            <v>AT3G56290</v>
          </cell>
          <cell r="B1936">
            <v>-1.2767458597868213</v>
          </cell>
          <cell r="C1936">
            <v>1.8370791949603673E-7</v>
          </cell>
          <cell r="D1936" t="str">
            <v>unknownprotein;Has39Blasthitsto39proteinsin15species:Archae-0;Bacteria-0;Metazoa-0;Fungi-0;Plants-39;Viruses-0;OtherEukaryotes-0(source:NCBIBLink).[Source:TAIR;Acc:AT3G56290]</v>
          </cell>
        </row>
        <row r="1937">
          <cell r="A1937" t="str">
            <v>AT4G27470</v>
          </cell>
          <cell r="B1937">
            <v>0.98384549590895709</v>
          </cell>
          <cell r="C1937">
            <v>1.8630622085151924E-7</v>
          </cell>
          <cell r="D1937" t="str">
            <v>E3ubiquitin-proteinligaseRMA3[Source:UniProtKB/Swiss-Prot;Acc:Q8GUK7]</v>
          </cell>
        </row>
        <row r="1938">
          <cell r="A1938" t="str">
            <v>AT2G42770</v>
          </cell>
          <cell r="B1938">
            <v>-0.76389369598280066</v>
          </cell>
          <cell r="C1938">
            <v>1.3907957056628224E-7</v>
          </cell>
          <cell r="D1938" t="str">
            <v>Peroxisomalmembrane22kDa(Mpv17/PMP22)familyprotein[Source:TAIR;Acc:AT2G42770]</v>
          </cell>
        </row>
        <row r="1939">
          <cell r="A1939" t="str">
            <v>AT2G32230</v>
          </cell>
          <cell r="B1939">
            <v>-0.75597846702949756</v>
          </cell>
          <cell r="C1939">
            <v>1.3457203710577517E-7</v>
          </cell>
          <cell r="D1939" t="str">
            <v>ProteinaceousRNaseP1,chloroplastic/mitochondrial[Source:UniProtKB/Swiss-Prot;Acc:Q66GI4]</v>
          </cell>
        </row>
        <row r="1940">
          <cell r="A1940" t="str">
            <v>AT4G01120</v>
          </cell>
          <cell r="B1940">
            <v>1.049114316909304</v>
          </cell>
          <cell r="C1940">
            <v>1.7917530849734786E-7</v>
          </cell>
          <cell r="D1940" t="str">
            <v>G-box-bindingfactor2[Source:UniProtKB/Swiss-Prot;Acc:P42775]</v>
          </cell>
        </row>
        <row r="1941">
          <cell r="A1941" t="str">
            <v>AT3G58680</v>
          </cell>
          <cell r="B1941">
            <v>0.76188914137924346</v>
          </cell>
          <cell r="C1941">
            <v>1.2617205981758193E-7</v>
          </cell>
          <cell r="D1941" t="str">
            <v>Multiprotein-bridgingfactor1b[Source:UniProtKB/Swiss-Prot;Acc:Q9LXT3]</v>
          </cell>
        </row>
        <row r="1942">
          <cell r="A1942" t="str">
            <v>AT1G72650</v>
          </cell>
          <cell r="B1942">
            <v>0.98828140077641313</v>
          </cell>
          <cell r="C1942">
            <v>1.5815877172130101E-7</v>
          </cell>
          <cell r="D1942" t="str">
            <v>TRF-like6[Source:TAIR;Acc:AT1G72650]</v>
          </cell>
        </row>
        <row r="1943">
          <cell r="A1943" t="str">
            <v>AT2G23910</v>
          </cell>
          <cell r="B1943">
            <v>-1.5870789781690799</v>
          </cell>
          <cell r="C1943">
            <v>2.495454007923855E-7</v>
          </cell>
          <cell r="D1943" t="str">
            <v>NAD(P)-bindingRossmann-foldsuperfamilyprotein[Source:TAIR;Acc:AT2G23910]</v>
          </cell>
        </row>
        <row r="1944">
          <cell r="A1944" t="str">
            <v>AT4G38170</v>
          </cell>
          <cell r="B1944">
            <v>0.97132587062315601</v>
          </cell>
          <cell r="C1944">
            <v>1.964053137212212E-7</v>
          </cell>
          <cell r="D1944" t="str">
            <v>ProteinFAR1-RELATEDSEQUENCE9[Source:UniProtKB/Swiss-Prot;Acc:Q9SZL7]</v>
          </cell>
        </row>
        <row r="1945">
          <cell r="A1945" t="str">
            <v>AT1G20950</v>
          </cell>
          <cell r="B1945">
            <v>-0.67766156865827476</v>
          </cell>
          <cell r="C1945">
            <v>1.3068985206863562E-7</v>
          </cell>
          <cell r="D1945" t="str">
            <v>Pyrophosphate--fructose6-phosphate1-phosphotransferasesubunitalpha1[Source:UniProtKB/Swiss-Prot;Acc:Q9SYP2]</v>
          </cell>
        </row>
        <row r="1946">
          <cell r="A1946" t="str">
            <v>AT3G26470</v>
          </cell>
          <cell r="B1946">
            <v>-1.8735608642377286</v>
          </cell>
          <cell r="C1946">
            <v>2.8316114973253483E-7</v>
          </cell>
          <cell r="D1946" t="str">
            <v>Powderymildewresistanceprotein,RPW8domain[Source:TAIR;Acc:AT3G26470]</v>
          </cell>
        </row>
        <row r="1947">
          <cell r="A1947" t="str">
            <v>AT1G58150</v>
          </cell>
          <cell r="B1947">
            <v>1.7913052877961575</v>
          </cell>
          <cell r="C1947">
            <v>2.8536756859138584E-7</v>
          </cell>
          <cell r="D1947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1948">
          <cell r="A1948" t="str">
            <v>AT2G36000</v>
          </cell>
          <cell r="B1948">
            <v>0.74468983069021721</v>
          </cell>
          <cell r="C1948">
            <v>1.361540240531947E-7</v>
          </cell>
          <cell r="D1948" t="str">
            <v>Mitochondrialtranscriptionterminationfactorfamilyprotein[Source:TAIR;Acc:AT2G36000]</v>
          </cell>
        </row>
        <row r="1949">
          <cell r="A1949" t="str">
            <v>AT3G13290</v>
          </cell>
          <cell r="B1949">
            <v>0.74824564742388322</v>
          </cell>
          <cell r="C1949">
            <v>1.407382598416025E-7</v>
          </cell>
          <cell r="D1949" t="str">
            <v>Varicose-relatedprotein[Source:UniProtKB/Swiss-Prot;Acc:Q9LTT9]</v>
          </cell>
        </row>
        <row r="1950">
          <cell r="A1950" t="str">
            <v>AT1G11700</v>
          </cell>
          <cell r="B1950">
            <v>-1.2346691488115815</v>
          </cell>
          <cell r="C1950">
            <v>2.1961021056411673E-7</v>
          </cell>
          <cell r="D1950" t="str">
            <v>Proteinofunknownfunction,DUF584[Source:TAIR;Acc:AT1G11700]</v>
          </cell>
        </row>
        <row r="1951">
          <cell r="A1951" t="str">
            <v>AT4G38840</v>
          </cell>
          <cell r="B1951">
            <v>-0.9580727046551023</v>
          </cell>
          <cell r="C1951">
            <v>1.487876818334894E-7</v>
          </cell>
          <cell r="D1951" t="str">
            <v>SAUR-likeauxin-responsiveproteinfamily[Source:TAIR;Acc:AT4G38840]</v>
          </cell>
        </row>
        <row r="1952">
          <cell r="A1952" t="str">
            <v>AT1G51500</v>
          </cell>
          <cell r="B1952">
            <v>-0.63543942956515043</v>
          </cell>
          <cell r="C1952">
            <v>1.2956821235036119E-7</v>
          </cell>
          <cell r="D1952" t="str">
            <v>ABCtransporterGfamilymember12[Source:UniProtKB/Swiss-Prot;Acc:Q9C8K2]</v>
          </cell>
        </row>
        <row r="1953">
          <cell r="A1953" t="str">
            <v>AT1G47960</v>
          </cell>
          <cell r="B1953">
            <v>1.4234453022482532</v>
          </cell>
          <cell r="C1953">
            <v>2.6005274525052572E-7</v>
          </cell>
          <cell r="D1953" t="str">
            <v>Cellwall/vacuolarinhibitoroffructosidase1[Source:UniProtKB/Swiss-Prot;Acc:F4HWQ8]</v>
          </cell>
        </row>
        <row r="1954">
          <cell r="A1954" t="str">
            <v>AT5G51600</v>
          </cell>
          <cell r="B1954">
            <v>-0.97963605195088288</v>
          </cell>
          <cell r="C1954">
            <v>1.901258846207428E-7</v>
          </cell>
          <cell r="D1954" t="str">
            <v>65-kDamicrotubule-associatedprotein3[Source:UniProtKB/Swiss-Prot;Acc:Q9FHM4]</v>
          </cell>
        </row>
        <row r="1955">
          <cell r="A1955" t="str">
            <v>AT1G33170</v>
          </cell>
          <cell r="B1955">
            <v>-1.100649423976368</v>
          </cell>
          <cell r="C1955">
            <v>1.6301932938516363E-7</v>
          </cell>
          <cell r="D1955" t="str">
            <v>ProbablemethyltransferasePMT18[Source:UniProtKB/Swiss-Prot;Acc:Q9C884]</v>
          </cell>
        </row>
        <row r="1956">
          <cell r="A1956" t="str">
            <v>AT2G20120</v>
          </cell>
          <cell r="B1956">
            <v>0.82041953627339392</v>
          </cell>
          <cell r="C1956">
            <v>1.6567170455233456E-7</v>
          </cell>
          <cell r="D1956" t="str">
            <v>Proteinofunknownfunction(DUF502)[Source:TAIR;Acc:AT2G20120]</v>
          </cell>
        </row>
        <row r="1957">
          <cell r="A1957" t="str">
            <v>AT3G11880</v>
          </cell>
          <cell r="B1957">
            <v>0.77837823073146062</v>
          </cell>
          <cell r="C1957">
            <v>1.7495973740458735E-7</v>
          </cell>
          <cell r="D1957" t="str">
            <v>ProteinofunknownfunctionDUF2359,transmembrane[Source:TAIR;Acc:AT3G11880]</v>
          </cell>
        </row>
        <row r="1958">
          <cell r="A1958" t="str">
            <v>AT1G28110</v>
          </cell>
          <cell r="B1958">
            <v>-1.018475357304387</v>
          </cell>
          <cell r="C1958">
            <v>1.9545009491261994E-7</v>
          </cell>
          <cell r="D1958" t="str">
            <v>Serinecarboxypeptidase-like45[Source:UniProtKB/Swiss-Prot;Acc:Q93Y09]</v>
          </cell>
        </row>
        <row r="1959">
          <cell r="A1959" t="str">
            <v>AT5G04060</v>
          </cell>
          <cell r="B1959">
            <v>0.71713079722924711</v>
          </cell>
          <cell r="C1959">
            <v>1.6531770583763582E-7</v>
          </cell>
          <cell r="D1959" t="str">
            <v>ProbablemethyltransferasePMT7[Source:UniProtKB/Swiss-Prot;Acc:Q9LZA4]</v>
          </cell>
        </row>
        <row r="1960">
          <cell r="A1960" t="str">
            <v>AT1G17460</v>
          </cell>
          <cell r="B1960">
            <v>1.0625624460206187</v>
          </cell>
          <cell r="C1960">
            <v>2.392363870956407E-7</v>
          </cell>
          <cell r="D1960" t="str">
            <v>TRF-like3[Source:TAIR;Acc:AT1G17460]</v>
          </cell>
        </row>
        <row r="1961">
          <cell r="A1961" t="str">
            <v>AT2G24240</v>
          </cell>
          <cell r="B1961">
            <v>1.1103777977856786</v>
          </cell>
          <cell r="C1961">
            <v>2.1972496994487638E-7</v>
          </cell>
          <cell r="D1961" t="str">
            <v>BTB/POZdomain-containingproteinAt2g24240[Source:UniProtKB/Swiss-Prot;Acc:Q9ZUH1]</v>
          </cell>
        </row>
        <row r="1962">
          <cell r="A1962" t="str">
            <v>AT1G73130</v>
          </cell>
          <cell r="B1962">
            <v>1.3573430806913664</v>
          </cell>
          <cell r="C1962">
            <v>2.6601475075613711E-7</v>
          </cell>
          <cell r="D1962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1963">
          <cell r="A1963" t="str">
            <v>AT5G19530</v>
          </cell>
          <cell r="B1963">
            <v>0.72778261413656686</v>
          </cell>
          <cell r="C1963">
            <v>1.5378398230285831E-7</v>
          </cell>
          <cell r="D1963" t="str">
            <v>ThermosperminesynthaseACAULIS5[Source:UniProtKB/Swiss-Prot;Acc:Q9S7X6]</v>
          </cell>
        </row>
        <row r="1964">
          <cell r="A1964" t="str">
            <v>AT4G16990</v>
          </cell>
          <cell r="B1964">
            <v>-0.81529069473290505</v>
          </cell>
          <cell r="C1964">
            <v>1.4179184182168936E-7</v>
          </cell>
          <cell r="D1964" t="str">
            <v>diseaseresistanceprotein(TIR-NBSclass),putative[Source:TAIR;Acc:AT4G16990]</v>
          </cell>
        </row>
        <row r="1965">
          <cell r="A1965" t="str">
            <v>AT1G48630</v>
          </cell>
          <cell r="B1965">
            <v>-0.76963190952591543</v>
          </cell>
          <cell r="C1965">
            <v>1.3421869913649516E-7</v>
          </cell>
          <cell r="D1965" t="str">
            <v>ReceptorforactivatedCkinase1B[Source:UniProtKB/Swiss-Prot;Acc:Q9C4Z6]</v>
          </cell>
        </row>
        <row r="1966">
          <cell r="A1966" t="str">
            <v>AT2G20760</v>
          </cell>
          <cell r="B1966">
            <v>-0.62070278745763652</v>
          </cell>
          <cell r="C1966">
            <v>1.4138156457021601E-7</v>
          </cell>
          <cell r="D1966" t="str">
            <v>Clathrinlightchain1[Source:UniProtKB/Swiss-Prot;Acc:Q9SKU1]</v>
          </cell>
        </row>
        <row r="1967">
          <cell r="A1967" t="str">
            <v>AT3G24430</v>
          </cell>
          <cell r="B1967">
            <v>-0.54608212095777464</v>
          </cell>
          <cell r="C1967">
            <v>1.4042911769892447E-7</v>
          </cell>
          <cell r="D1967" t="str">
            <v>Fe-SclusterassemblyfactorHCF101,chloroplastic[Source:UniProtKB/Swiss-Prot;Acc:Q6STH5]</v>
          </cell>
        </row>
        <row r="1968">
          <cell r="A1968" t="str">
            <v>AT1G66540</v>
          </cell>
          <cell r="B1968">
            <v>-2.5242257189786312</v>
          </cell>
          <cell r="C1968">
            <v>3.2903228621068606E-7</v>
          </cell>
          <cell r="D1968" t="str">
            <v>CytochromeP450superfamilyprotein[Source:TAIR;Acc:AT1G66540]</v>
          </cell>
        </row>
        <row r="1969">
          <cell r="A1969" t="str">
            <v>AT1G32540</v>
          </cell>
          <cell r="B1969">
            <v>-1.1656602062287584</v>
          </cell>
          <cell r="C1969">
            <v>2.4445100146314578E-7</v>
          </cell>
          <cell r="D1969" t="str">
            <v>ProteinLOL1[Source:UniProtKB/Swiss-Prot;Acc:Q93ZB1]</v>
          </cell>
        </row>
        <row r="1970">
          <cell r="A1970" t="str">
            <v>AT3G56690</v>
          </cell>
          <cell r="B1970">
            <v>0.93776617142072682</v>
          </cell>
          <cell r="C1970">
            <v>1.9426102337261739E-7</v>
          </cell>
          <cell r="D1970" t="str">
            <v>Calmodulin-interactingprotein111[Source:UniProtKB/Swiss-Prot;Acc:Q9LET7]</v>
          </cell>
        </row>
        <row r="1971">
          <cell r="A1971" t="str">
            <v>AT2G30350</v>
          </cell>
          <cell r="B1971">
            <v>1.1226073137982393</v>
          </cell>
          <cell r="C1971">
            <v>2.5829805459979474E-7</v>
          </cell>
          <cell r="D1971" t="str">
            <v>ExcinucleaseABC,Csubunit,N-terminal[Source:TAIR;Acc:AT2G30350]</v>
          </cell>
        </row>
        <row r="1972">
          <cell r="A1972" t="str">
            <v>AT4G23600</v>
          </cell>
          <cell r="B1972">
            <v>-2.9930526689300985</v>
          </cell>
          <cell r="C1972">
            <v>3.4053601537808909E-7</v>
          </cell>
          <cell r="D1972" t="str">
            <v>CystinelyaseCORI3[Source:UniProtKB/Swiss-Prot;Acc:Q9SUR6]</v>
          </cell>
        </row>
        <row r="1973">
          <cell r="A1973" t="str">
            <v>AT2G37690</v>
          </cell>
          <cell r="B1973">
            <v>0.67681880634014879</v>
          </cell>
          <cell r="C1973">
            <v>1.8270704505893695E-7</v>
          </cell>
          <cell r="D1973" t="str">
            <v>phosphoribosylaminoimidazolecarboxylase,putative/AIRcarboxylase,putative[Source:TAIR;Acc:AT2G37690]</v>
          </cell>
        </row>
        <row r="1974">
          <cell r="A1974" t="str">
            <v>AT2G38670</v>
          </cell>
          <cell r="B1974">
            <v>-0.70561699218216667</v>
          </cell>
          <cell r="C1974">
            <v>1.5584408732883759E-7</v>
          </cell>
          <cell r="D1974" t="str">
            <v>Ethanolamine-phosphatecytidylyltransferase[Source:UniProtKB/Swiss-Prot;Acc:Q9ZVI9]</v>
          </cell>
        </row>
        <row r="1975">
          <cell r="A1975" t="str">
            <v>AT1G20510</v>
          </cell>
          <cell r="B1975">
            <v>-0.94123690941577642</v>
          </cell>
          <cell r="C1975">
            <v>2.0959455152049114E-7</v>
          </cell>
          <cell r="D1975" t="str">
            <v>4-coumarate--CoAligase-like5[Source:UniProtKB/Swiss-Prot;Acc:Q84P21]</v>
          </cell>
        </row>
        <row r="1976">
          <cell r="A1976" t="str">
            <v>AT2G35650</v>
          </cell>
          <cell r="B1976">
            <v>-0.82015301160757792</v>
          </cell>
          <cell r="C1976">
            <v>2.0304036834112898E-7</v>
          </cell>
          <cell r="D1976" t="str">
            <v>Probablemannansynthase7[Source:UniProtKB/Swiss-Prot;Acc:Q9ZQN8]</v>
          </cell>
        </row>
        <row r="1977">
          <cell r="A1977" t="str">
            <v>AT1G11300</v>
          </cell>
          <cell r="B1977">
            <v>-1.3359437317103129</v>
          </cell>
          <cell r="C1977">
            <v>2.6369895154409216E-7</v>
          </cell>
          <cell r="D1977" t="str">
            <v>proteinserine/threoninekinases;proteinkinases;ATPbinding;sugarbinding;kinases;carbohydratebinding[Source:TAIR;Acc:AT1G11300]</v>
          </cell>
        </row>
        <row r="1978">
          <cell r="A1978" t="str">
            <v>AT1G67070</v>
          </cell>
          <cell r="B1978">
            <v>1.367303883694764</v>
          </cell>
          <cell r="C1978">
            <v>2.9630649441255483E-7</v>
          </cell>
          <cell r="D1978" t="str">
            <v>Mannose-6-phosphateisomerase2[Source:UniProtKB/Swiss-Prot;Acc:Q9FZH5]</v>
          </cell>
        </row>
        <row r="1979">
          <cell r="A1979" t="str">
            <v>AT1G53430</v>
          </cell>
          <cell r="B1979">
            <v>-0.7446113944185111</v>
          </cell>
          <cell r="C1979">
            <v>1.5981364751065509E-7</v>
          </cell>
          <cell r="D1979" t="str">
            <v>Leucine-richrepeattransmembraneproteinkinase[Source:TAIR;Acc:AT1G53430]</v>
          </cell>
        </row>
        <row r="1980">
          <cell r="A1980" t="str">
            <v>AT1G31690</v>
          </cell>
          <cell r="B1980">
            <v>-3.9935120700669815</v>
          </cell>
          <cell r="C1980">
            <v>3.3013077926438505E-7</v>
          </cell>
          <cell r="D1980" t="str">
            <v>Copperamineoxidasefamilyprotein[Source:TAIR;Acc:AT1G31690]</v>
          </cell>
        </row>
        <row r="1981">
          <cell r="A1981" t="str">
            <v>AT3G14050</v>
          </cell>
          <cell r="B1981">
            <v>0.7573524113608352</v>
          </cell>
          <cell r="C1981">
            <v>1.6220429965030977E-7</v>
          </cell>
          <cell r="D1981" t="str">
            <v>ProbableGTPdiphosphokinaseRSH2,chloroplastic[Source:UniProtKB/Swiss-Prot;Acc:Q9LVJ3]</v>
          </cell>
        </row>
        <row r="1982">
          <cell r="A1982" t="str">
            <v>AT4G14746</v>
          </cell>
          <cell r="B1982">
            <v>1.0585581035070915</v>
          </cell>
          <cell r="C1982">
            <v>2.5142271176571238E-7</v>
          </cell>
          <cell r="D1982" t="str">
            <v>CONTAINSInterProDOMAIN/s:EGF-like(InterPro:IPR006210);Has259Blasthitsto234proteinsin55species:Archae-0;Bacteria-0;Metazoa-184;Fungi-0;Plants-69;Viruses-0;OtherEukaryotes-6(source:NCBIBLink).[Source:TAIR;Acc:AT4G14746]</v>
          </cell>
        </row>
        <row r="1983">
          <cell r="A1983" t="str">
            <v>AT5G04885</v>
          </cell>
          <cell r="B1983">
            <v>-0.75065476170000611</v>
          </cell>
          <cell r="C1983">
            <v>1.6810383949771125E-7</v>
          </cell>
          <cell r="D1983" t="str">
            <v>Glycosylhydrolasefamilyprotein[Source:TAIR;Acc:AT5G04885]</v>
          </cell>
        </row>
        <row r="1984">
          <cell r="A1984" t="str">
            <v>AT2G38940</v>
          </cell>
          <cell r="B1984">
            <v>-1.1649101303736971</v>
          </cell>
          <cell r="C1984">
            <v>1.8830058632316389E-7</v>
          </cell>
          <cell r="D1984" t="str">
            <v>Inorganicphosphatetransporter1-4[Source:UniProtKB/Swiss-Prot;Acc:Q96303]</v>
          </cell>
        </row>
        <row r="1985">
          <cell r="A1985" t="str">
            <v>ATCG00790</v>
          </cell>
          <cell r="B1985">
            <v>-1.3996028124461457</v>
          </cell>
          <cell r="C1985">
            <v>1.3532939393864883E-7</v>
          </cell>
          <cell r="D1985" t="str">
            <v>50SribosomalproteinL16,chloroplastic[Source:UniProtKB/Swiss-Prot;Acc:P56793]</v>
          </cell>
        </row>
        <row r="1986">
          <cell r="A1986" t="str">
            <v>AT1G33520</v>
          </cell>
          <cell r="B1986">
            <v>0.76033907923232613</v>
          </cell>
          <cell r="C1986">
            <v>1.7875865877379535E-7</v>
          </cell>
          <cell r="D1986" t="str">
            <v>ProteinMOS2[Source:UniProtKB/Swiss-Prot;Acc:Q9C801]</v>
          </cell>
        </row>
        <row r="1987">
          <cell r="A1987" t="str">
            <v>AT3G04260</v>
          </cell>
          <cell r="B1987">
            <v>-0.63471157034460202</v>
          </cell>
          <cell r="C1987">
            <v>1.5930710935229811E-7</v>
          </cell>
          <cell r="D1987" t="str">
            <v>plastidtranscriptionallyactive3[Source:TAIR;Acc:AT3G04260]</v>
          </cell>
        </row>
        <row r="1988">
          <cell r="A1988" t="str">
            <v>AT2G32480</v>
          </cell>
          <cell r="B1988">
            <v>-0.75592003453845447</v>
          </cell>
          <cell r="C1988">
            <v>1.524248596625145E-7</v>
          </cell>
          <cell r="D1988" t="str">
            <v>MembranemetalloproteaseARASP,chloroplastic[Source:UniProtKB/Swiss-Prot;Acc:O80885]</v>
          </cell>
        </row>
        <row r="1989">
          <cell r="A1989" t="str">
            <v>AT3G21090</v>
          </cell>
          <cell r="B1989">
            <v>1.1873067078529655</v>
          </cell>
          <cell r="C1989">
            <v>2.4631876518168827E-7</v>
          </cell>
          <cell r="D1989" t="str">
            <v>ABCtransporterGfamilymember15[Source:UniProtKB/Swiss-Prot;Acc:Q8RWI9]</v>
          </cell>
        </row>
        <row r="1990">
          <cell r="A1990" t="str">
            <v>AT5G08650</v>
          </cell>
          <cell r="B1990">
            <v>-0.6185202103492502</v>
          </cell>
          <cell r="C1990">
            <v>1.4724739873000771E-7</v>
          </cell>
          <cell r="D1990" t="str">
            <v>TranslationfactorGUF1homolog,chloroplastic[Source:UniProtKB/Swiss-Prot;Acc:Q9FNM5]</v>
          </cell>
        </row>
        <row r="1991">
          <cell r="A1991" t="str">
            <v>AT1G76310</v>
          </cell>
          <cell r="B1991">
            <v>-1.6557194595825855</v>
          </cell>
          <cell r="C1991">
            <v>3.0373386458068282E-7</v>
          </cell>
          <cell r="D1991" t="str">
            <v>Cyclin-B2-4[Source:UniProtKB/Swiss-Prot;Acc:Q9SFW6]</v>
          </cell>
        </row>
        <row r="1992">
          <cell r="A1992" t="str">
            <v>AT1G61100</v>
          </cell>
          <cell r="B1992">
            <v>0.77539195408836914</v>
          </cell>
          <cell r="C1992">
            <v>1.5724865459305276E-7</v>
          </cell>
          <cell r="D1992" t="str">
            <v>diseaseresistanceprotein(TIRclass),putative[Source:TAIR;Acc:AT1G61100]</v>
          </cell>
        </row>
        <row r="1993">
          <cell r="A1993" t="str">
            <v>AT5G62130</v>
          </cell>
          <cell r="B1993">
            <v>-1.2353150087539482</v>
          </cell>
          <cell r="C1993">
            <v>2.5814812810321245E-7</v>
          </cell>
          <cell r="D1993" t="str">
            <v>Per1-likefamilyprotein[Source:TAIR;Acc:AT5G62130]</v>
          </cell>
        </row>
        <row r="1994">
          <cell r="A1994" t="str">
            <v>AT1G08300</v>
          </cell>
          <cell r="B1994">
            <v>1.3516623324070398</v>
          </cell>
          <cell r="C1994">
            <v>3.1427282938832746E-7</v>
          </cell>
          <cell r="D1994" t="str">
            <v>novein-like[Source:TAIR;Acc:AT1G08300]</v>
          </cell>
        </row>
        <row r="1995">
          <cell r="A1995" t="str">
            <v>AT1G03520</v>
          </cell>
          <cell r="B1995">
            <v>1.2168245511291609</v>
          </cell>
          <cell r="C1995">
            <v>2.4252990466962582E-7</v>
          </cell>
          <cell r="D1995" t="str">
            <v>Core-2/I-branchingbeta-1,6-N-acetylglucosaminyltransferasefamilyprotein[Source:TAIR;Acc:AT1G03520]</v>
          </cell>
        </row>
        <row r="1996">
          <cell r="A1996" t="str">
            <v>AT4G34640</v>
          </cell>
          <cell r="B1996">
            <v>-0.57792223141870824</v>
          </cell>
          <cell r="C1996">
            <v>1.6574147912268626E-7</v>
          </cell>
          <cell r="D1996" t="str">
            <v>Squalenesynthase[Source:UniProtKB/Swiss-Prot;Acc:P53799]</v>
          </cell>
        </row>
        <row r="1997">
          <cell r="A1997" t="str">
            <v>AT4G37200</v>
          </cell>
          <cell r="B1997">
            <v>-0.88434886485373054</v>
          </cell>
          <cell r="C1997">
            <v>1.807410477757826E-7</v>
          </cell>
          <cell r="D1997" t="str">
            <v>Thioredoxin-likeproteinHCF164,chloroplastic[Source:UniProtKB/Swiss-Prot;Acc:O23166]</v>
          </cell>
        </row>
        <row r="1998">
          <cell r="A1998" t="str">
            <v>AT3G23530</v>
          </cell>
          <cell r="B1998">
            <v>-0.70871485806375922</v>
          </cell>
          <cell r="C1998">
            <v>1.6540173145085228E-7</v>
          </cell>
          <cell r="D1998" t="str">
            <v>Cyclopropane-fatty-acyl-phospholipidsynthase[Source:TAIR;Acc:AT3G23530]</v>
          </cell>
        </row>
        <row r="1999">
          <cell r="A1999" t="str">
            <v>AT4G26600</v>
          </cell>
          <cell r="B1999">
            <v>1.079886091065974</v>
          </cell>
          <cell r="C1999">
            <v>2.2549831095850692E-7</v>
          </cell>
          <cell r="D1999" t="str">
            <v>S-adenosyl-L-methionine-dependentmethyltransferasessuperfamilyprotein[Source:TAIR;Acc:AT4G26600]</v>
          </cell>
        </row>
        <row r="2000">
          <cell r="A2000" t="str">
            <v>AT3G19590</v>
          </cell>
          <cell r="B2000">
            <v>-1.1141905847648279</v>
          </cell>
          <cell r="C2000">
            <v>2.5238665201546288E-7</v>
          </cell>
          <cell r="D2000" t="str">
            <v>MitoticcheckpointproteinBUB3.1[Source:UniProtKB/Swiss-Prot;Acc:Q9LJN8]</v>
          </cell>
        </row>
        <row r="2001">
          <cell r="A2001" t="str">
            <v>AT5G54580</v>
          </cell>
          <cell r="B2001">
            <v>0.77849049664288072</v>
          </cell>
          <cell r="C2001">
            <v>1.9672948012080112E-7</v>
          </cell>
          <cell r="D2001" t="str">
            <v>RNA-binding(RRM/RBD/RNPmotifs)familyprotein[Source:TAIR;Acc:AT5G54580]</v>
          </cell>
        </row>
        <row r="2002">
          <cell r="A2002" t="str">
            <v>AT4G21903</v>
          </cell>
          <cell r="B2002">
            <v>-2.7712566305389164</v>
          </cell>
          <cell r="C2002">
            <v>3.5239640634494246E-7</v>
          </cell>
          <cell r="D2002" t="str">
            <v>MATEeffluxfamilyprotein[Source:TAIR;Acc:AT4G21903]</v>
          </cell>
        </row>
        <row r="2003">
          <cell r="A2003" t="str">
            <v>AT3G11340</v>
          </cell>
          <cell r="B2003">
            <v>1.4319228329814373</v>
          </cell>
          <cell r="C2003">
            <v>1.9181463440085326E-7</v>
          </cell>
          <cell r="D2003" t="str">
            <v>UDP-Glycosyltransferasesuperfamilyprotein[Source:TAIR;Acc:AT3G11340]</v>
          </cell>
        </row>
        <row r="2004">
          <cell r="A2004" t="str">
            <v>AT5G12040</v>
          </cell>
          <cell r="B2004">
            <v>0.65471632785541178</v>
          </cell>
          <cell r="C2004">
            <v>1.827889464393544E-7</v>
          </cell>
          <cell r="D2004" t="str">
            <v>Omega-amidase,chloroplastic[Source:UniProtKB/Swiss-Prot;Acc:Q8RUF8]</v>
          </cell>
        </row>
        <row r="2005">
          <cell r="A2005" t="str">
            <v>AT2G46800</v>
          </cell>
          <cell r="B2005">
            <v>0.63846074281142329</v>
          </cell>
          <cell r="C2005">
            <v>1.7325527805535707E-7</v>
          </cell>
          <cell r="D2005" t="str">
            <v>Metaltoleranceprotein1[Source:UniProtKB/Swiss-Prot;Acc:Q9ZT63]</v>
          </cell>
        </row>
        <row r="2006">
          <cell r="A2006" t="str">
            <v>AT3G14890</v>
          </cell>
          <cell r="B2006">
            <v>-0.95596293617903294</v>
          </cell>
          <cell r="C2006">
            <v>2.3710921633852966E-7</v>
          </cell>
          <cell r="D2006" t="str">
            <v>Polynucleotide3'-phosphataseZDP[Source:UniProtKB/Swiss-Prot;Acc:Q84JE8]</v>
          </cell>
        </row>
        <row r="2007">
          <cell r="A2007" t="str">
            <v>AT2G27420</v>
          </cell>
          <cell r="B2007">
            <v>-5.3133306618028744</v>
          </cell>
          <cell r="C2007">
            <v>2.7030229154135732E-7</v>
          </cell>
          <cell r="D2007" t="str">
            <v>Cysteineproteinasessuperfamilyprotein[Source:TAIR;Acc:AT2G27420]</v>
          </cell>
        </row>
        <row r="2008">
          <cell r="A2008" t="str">
            <v>AT5G02370</v>
          </cell>
          <cell r="B2008">
            <v>-1.2968321069077491</v>
          </cell>
          <cell r="C2008">
            <v>3.2236782423724931E-7</v>
          </cell>
          <cell r="D2008" t="str">
            <v>ATPbindingmicrotubulemotorfamilyprotein[Source:TAIR;Acc:AT5G02370]</v>
          </cell>
        </row>
        <row r="2009">
          <cell r="A2009" t="str">
            <v>AT1G70980</v>
          </cell>
          <cell r="B2009">
            <v>0.91702557386163974</v>
          </cell>
          <cell r="C2009">
            <v>1.991459164829061E-7</v>
          </cell>
          <cell r="D2009" t="str">
            <v>Asparagine--tRNAligase,cytoplasmic3[Source:UniProtKB/Swiss-Prot;Acc:Q9SSK1]</v>
          </cell>
        </row>
        <row r="2010">
          <cell r="A2010" t="str">
            <v>AT5G43670</v>
          </cell>
          <cell r="B2010">
            <v>0.76022400435367388</v>
          </cell>
          <cell r="C2010">
            <v>1.9652678931228712E-7</v>
          </cell>
          <cell r="D2010" t="str">
            <v>Sec23/Sec24proteintransportfamilyprotein[Source:TAIR;Acc:AT5G43670]</v>
          </cell>
        </row>
        <row r="2011">
          <cell r="A2011" t="str">
            <v>AT1G18250</v>
          </cell>
          <cell r="B2011">
            <v>-1.2541397532386682</v>
          </cell>
          <cell r="C2011">
            <v>2.4019281813278585E-7</v>
          </cell>
          <cell r="D2011" t="str">
            <v>Thaumatin-likeprotein[Source:UniProtKB/Swiss-Prot;Acc:P50699]</v>
          </cell>
        </row>
        <row r="2012">
          <cell r="A2012" t="str">
            <v>AT2G22970</v>
          </cell>
          <cell r="B2012">
            <v>-1.2915655501786243</v>
          </cell>
          <cell r="C2012">
            <v>2.5123295345403075E-7</v>
          </cell>
          <cell r="D2012" t="str">
            <v>Serinecarboxypeptidase-like11[Source:UniProtKB/Swiss-Prot;Acc:Q2V465]</v>
          </cell>
        </row>
        <row r="2013">
          <cell r="A2013" t="str">
            <v>AT5G56080</v>
          </cell>
          <cell r="B2013">
            <v>-2.8062364559533357</v>
          </cell>
          <cell r="C2013">
            <v>3.8685527796323669E-7</v>
          </cell>
          <cell r="D2013" t="str">
            <v>Nicotianaminesynthase2[Source:UniProtKB/Swiss-Prot;Acc:Q9FKT9]</v>
          </cell>
        </row>
        <row r="2014">
          <cell r="A2014" t="str">
            <v>AT5G63780</v>
          </cell>
          <cell r="B2014">
            <v>-0.78406247155448838</v>
          </cell>
          <cell r="C2014">
            <v>1.7172982452377859E-7</v>
          </cell>
          <cell r="D2014" t="str">
            <v>RING/FYVE/PHDzincfingersuperfamilyprotein[Source:TAIR;Acc:AT5G63780]</v>
          </cell>
        </row>
        <row r="2015">
          <cell r="A2015" t="str">
            <v>AT1G04530</v>
          </cell>
          <cell r="B2015">
            <v>-0.88553706402444421</v>
          </cell>
          <cell r="C2015">
            <v>2.0894885137425112E-7</v>
          </cell>
          <cell r="D2015" t="str">
            <v>Tetratricopeptiderepeat(TPR)-likesuperfamilyprotein[Source:TAIR;Acc:AT1G04530]</v>
          </cell>
        </row>
        <row r="2016">
          <cell r="A2016" t="str">
            <v>AT1G16110</v>
          </cell>
          <cell r="B2016">
            <v>1.5480357900057253</v>
          </cell>
          <cell r="C2016">
            <v>3.7180595393498067E-7</v>
          </cell>
          <cell r="D2016" t="str">
            <v>Wall-associatedreceptorkinase-like6[Source:UniProtKB/Swiss-Prot;Acc:Q8GXQ3]</v>
          </cell>
        </row>
        <row r="2017">
          <cell r="A2017" t="str">
            <v>AT4G27600</v>
          </cell>
          <cell r="B2017">
            <v>-0.58424186292544711</v>
          </cell>
          <cell r="C2017">
            <v>1.7732446691182761E-7</v>
          </cell>
          <cell r="D2017" t="str">
            <v>pfkB-likecarbohydratekinasefamilyprotein[Source:TAIR;Acc:AT4G27600]</v>
          </cell>
        </row>
        <row r="2018">
          <cell r="A2018" t="str">
            <v>AT3G18210</v>
          </cell>
          <cell r="B2018">
            <v>0.82042877348758347</v>
          </cell>
          <cell r="C2018">
            <v>2.2613517668780233E-7</v>
          </cell>
          <cell r="D2018" t="str">
            <v>2-oxoglutarate(2OG)andFe(II)-dependentoxygenasesuperfamilyprotein[Source:TAIR;Acc:AT3G18210]</v>
          </cell>
        </row>
        <row r="2019">
          <cell r="A2019" t="str">
            <v>AT1G53840</v>
          </cell>
          <cell r="B2019">
            <v>0.56730365284229833</v>
          </cell>
          <cell r="C2019">
            <v>1.8397126577160568E-7</v>
          </cell>
          <cell r="D2019" t="str">
            <v>Pectinesterase1[Source:UniProtKB/Swiss-Prot;Acc:Q43867]</v>
          </cell>
        </row>
        <row r="2020">
          <cell r="A2020" t="str">
            <v>AT3G53650</v>
          </cell>
          <cell r="B2020">
            <v>-1.5891068689783943</v>
          </cell>
          <cell r="C2020">
            <v>3.7887408465764363E-7</v>
          </cell>
          <cell r="D2020" t="str">
            <v>HistoneH2B.8[Source:UniProtKB/Swiss-Prot;Acc:Q9LFF6]</v>
          </cell>
        </row>
        <row r="2021">
          <cell r="A2021" t="str">
            <v>AT3G12870</v>
          </cell>
          <cell r="B2021">
            <v>-2.2073082273999027</v>
          </cell>
          <cell r="C2021">
            <v>3.8401649560028469E-7</v>
          </cell>
          <cell r="D2021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2022">
          <cell r="A2022" t="str">
            <v>AT2G48010</v>
          </cell>
          <cell r="B2022">
            <v>1.4644047884255262</v>
          </cell>
          <cell r="C2022">
            <v>3.2261262931547468E-7</v>
          </cell>
          <cell r="D2022" t="str">
            <v>ProbableLRRreceptor-likeserine/threonine-proteinkinaseRKF3[Source:UniProtKB/Swiss-Prot;Acc:P93050]</v>
          </cell>
        </row>
        <row r="2023">
          <cell r="A2023" t="str">
            <v>AT4G14385</v>
          </cell>
          <cell r="B2023">
            <v>1.1449212301625409</v>
          </cell>
          <cell r="C2023">
            <v>3.2265437976253077E-7</v>
          </cell>
          <cell r="D2023" t="str">
            <v>FUNCTIONSIN:molecular_functionunknown;INVOLVEDIN:biological_processunknown;LOCATEDIN:vacuole;EXPRESSEDIN:24plantstructures;EXPRESSEDDURING:15growthstages;CONTAINSInterProDOMAIN/s:HistoneH4acetyltransferase,NuA4complex,Ea/.../terPro:IPR015418);Has30201Blasthitsto17322proteinsin780species:Archae-12;Bacteria-1396;Metazoa-17338;Fungi-3422;Plants-5037;Viruses-0;OtherEukaryotes-2996(source:NCBIBLink).[Source:TAIR;Acc:AT4G14385]</v>
          </cell>
        </row>
        <row r="2024">
          <cell r="A2024" t="str">
            <v>AT1G73260</v>
          </cell>
          <cell r="B2024">
            <v>1.8744294118396132</v>
          </cell>
          <cell r="C2024">
            <v>1.9778528320317985E-7</v>
          </cell>
          <cell r="D2024" t="str">
            <v>kunitztrypsininhibitor1[Source:TAIR;Acc:AT1G73260]</v>
          </cell>
        </row>
        <row r="2025">
          <cell r="A2025" t="str">
            <v>AT5G22000</v>
          </cell>
          <cell r="B2025">
            <v>0.68007494022800774</v>
          </cell>
          <cell r="C2025">
            <v>1.9612063813395725E-7</v>
          </cell>
          <cell r="D2025" t="str">
            <v>E3ubiquitin-proteinligaseRHF2A[Source:UniProtKB/Swiss-Prot;Acc:Q9ZT42]</v>
          </cell>
        </row>
        <row r="2026">
          <cell r="A2026" t="str">
            <v>AT2G34585</v>
          </cell>
          <cell r="B2026">
            <v>-0.8276952467411931</v>
          </cell>
          <cell r="C2026">
            <v>2.3508298955962083E-7</v>
          </cell>
          <cell r="D2026" t="str">
            <v>unknownprotein;FUNCTIONSIN:molecular_functionunknown;INVOLVEDIN:biological_processunknown;LOCATEDIN:plasmamembrane,vacuole;EXPRESSEDIN:24plantstructures;EXPRESSEDDURING:15growthstages;Has43Blasthitsto43proteinsin9sp/.../Archae-0;Bacteria-0;Metazoa-0;Fungi-0;Plants-43;Viruses-0;OtherEukaryotes-0(source:NCBIBLink).[Source:TAIR;Acc:AT2G34585]</v>
          </cell>
        </row>
        <row r="2027">
          <cell r="A2027" t="str">
            <v>AT3G13930</v>
          </cell>
          <cell r="B2027">
            <v>-0.59008266728730518</v>
          </cell>
          <cell r="C2027">
            <v>1.831740598036908E-7</v>
          </cell>
          <cell r="D2027" t="str">
            <v>Dihydrolipoyllysine-residueacetyltransferasecomponent2ofpyruvatedehydrogenasecomplex,mitochondrial[Source:UniProtKB/Swiss-Prot;Acc:Q8RWN9]</v>
          </cell>
        </row>
        <row r="2028">
          <cell r="A2028" t="str">
            <v>AT2G32610</v>
          </cell>
          <cell r="B2028">
            <v>-2.4530134462028497</v>
          </cell>
          <cell r="C2028">
            <v>4.4126257447907775E-7</v>
          </cell>
          <cell r="D2028" t="str">
            <v>Cellulosesynthase-likeproteinB1[Source:UniProtKB/Swiss-Prot;Acc:O80898]</v>
          </cell>
        </row>
        <row r="2029">
          <cell r="A2029" t="str">
            <v>AT4G29020</v>
          </cell>
          <cell r="B2029">
            <v>-1.1423453657760811</v>
          </cell>
          <cell r="C2029">
            <v>1.8525984091374236E-7</v>
          </cell>
          <cell r="D2029" t="str">
            <v>glycine-richprotein[Source:TAIR;Acc:AT4G29020]</v>
          </cell>
        </row>
        <row r="2030">
          <cell r="A2030" t="str">
            <v>AT5G35790</v>
          </cell>
          <cell r="B2030">
            <v>0.63891802394956443</v>
          </cell>
          <cell r="C2030">
            <v>1.8694146676230491E-7</v>
          </cell>
          <cell r="D2030" t="str">
            <v>Glucose-6-phosphate1-dehydrogenase1,chloroplastic[Source:UniProtKB/Swiss-Prot;Acc:Q43727]</v>
          </cell>
        </row>
        <row r="2031">
          <cell r="A2031" t="str">
            <v>AT1G06040</v>
          </cell>
          <cell r="B2031">
            <v>-0.62411856680328093</v>
          </cell>
          <cell r="C2031">
            <v>1.8087393613276679E-7</v>
          </cell>
          <cell r="D2031" t="str">
            <v>B-boxzincfingerprotein24[Source:UniProtKB/Swiss-Prot;Acc:Q96288]</v>
          </cell>
        </row>
        <row r="2032">
          <cell r="A2032" t="str">
            <v>AT5G48600</v>
          </cell>
          <cell r="B2032">
            <v>-1.1100441997707216</v>
          </cell>
          <cell r="C2032">
            <v>2.4454246161757053E-7</v>
          </cell>
          <cell r="D2032" t="str">
            <v>Structuralmaintenanceofchromosomesprotein4[Source:UniProtKB/Swiss-Prot;Acc:Q9FJL0]</v>
          </cell>
        </row>
        <row r="2033">
          <cell r="A2033" t="str">
            <v>AT1G59124</v>
          </cell>
          <cell r="B2033">
            <v>-1.5748357224206697</v>
          </cell>
          <cell r="C2033">
            <v>2.3935091302343546E-7</v>
          </cell>
          <cell r="D2033" t="str">
            <v>Diseaseresistanceprotein(CC-NBS-LRRclass)family[Source:TAIR;Acc:AT1G59124]</v>
          </cell>
        </row>
        <row r="2034">
          <cell r="A2034" t="str">
            <v>AT1G21650</v>
          </cell>
          <cell r="B2034">
            <v>-0.92971806076101071</v>
          </cell>
          <cell r="C2034">
            <v>2.9537943230082872E-7</v>
          </cell>
          <cell r="D2034" t="str">
            <v>ProteintranslocasesubunitSECA2,chloroplastic[Source:UniProtKB/Swiss-Prot;Acc:D8WUA4]</v>
          </cell>
        </row>
        <row r="2035">
          <cell r="A2035" t="str">
            <v>AT5G59690</v>
          </cell>
          <cell r="B2035">
            <v>-0.83074921622747411</v>
          </cell>
          <cell r="C2035">
            <v>1.9194940292399658E-7</v>
          </cell>
          <cell r="D2035" t="str">
            <v>HistoneH4[Source:UniProtKB/Swiss-Prot;Acc:P59259]</v>
          </cell>
        </row>
        <row r="2036">
          <cell r="A2036" t="str">
            <v>AT3G18710</v>
          </cell>
          <cell r="B2036">
            <v>-1.253908700702308</v>
          </cell>
          <cell r="C2036">
            <v>3.5434120554369807E-7</v>
          </cell>
          <cell r="D2036" t="str">
            <v>U-boxdomain-containingprotein29[Source:UniProtKB/Swiss-Prot;Acc:Q9LSA6]</v>
          </cell>
        </row>
        <row r="2037">
          <cell r="A2037" t="str">
            <v>AT2G33150</v>
          </cell>
          <cell r="B2037">
            <v>0.77760787105984619</v>
          </cell>
          <cell r="C2037">
            <v>1.7608595058329991E-7</v>
          </cell>
          <cell r="D2037" t="str">
            <v>3-ketoacyl-CoAthiolase2,peroxisomal[Source:UniProtKB/Swiss-Prot;Acc:Q56WD9]</v>
          </cell>
        </row>
        <row r="2038">
          <cell r="A2038" t="str">
            <v>AT2G20610</v>
          </cell>
          <cell r="B2038">
            <v>-0.73610643938343756</v>
          </cell>
          <cell r="C2038">
            <v>1.9988632042672431E-7</v>
          </cell>
          <cell r="D2038" t="str">
            <v>S-alkyl-thiohydroximatelyaseSUR1[Source:UniProtKB/Swiss-Prot;Acc:Q9SIV0]</v>
          </cell>
        </row>
        <row r="2039">
          <cell r="A2039" t="str">
            <v>AT2G23840</v>
          </cell>
          <cell r="B2039">
            <v>-0.9480875443831267</v>
          </cell>
          <cell r="C2039">
            <v>2.6515081676384315E-7</v>
          </cell>
          <cell r="D2039" t="str">
            <v>HNHendonuclease[Source:TAIR;Acc:AT2G23840]</v>
          </cell>
        </row>
        <row r="2040">
          <cell r="A2040" t="str">
            <v>AT5G18660</v>
          </cell>
          <cell r="B2040">
            <v>-0.87016325157115038</v>
          </cell>
          <cell r="C2040">
            <v>1.9417886959237509E-7</v>
          </cell>
          <cell r="D2040" t="str">
            <v>Divinylchlorophyllidea8-vinyl-reductase,chloroplastic[Source:UniProtKB/Swiss-Prot;Acc:Q1H537]</v>
          </cell>
        </row>
        <row r="2041">
          <cell r="A2041" t="str">
            <v>AT5G53460</v>
          </cell>
          <cell r="B2041">
            <v>-0.92815726079194683</v>
          </cell>
          <cell r="C2041">
            <v>1.738443484562049E-7</v>
          </cell>
          <cell r="D2041" t="str">
            <v>Glutamatesynthase1[NADH],chloroplastic[Source:UniProtKB/Swiss-Prot;Acc:Q9LV03]</v>
          </cell>
        </row>
        <row r="2042">
          <cell r="A2042" t="str">
            <v>AT5G40890</v>
          </cell>
          <cell r="B2042">
            <v>0.63785709266580071</v>
          </cell>
          <cell r="C2042">
            <v>1.8476090799968433E-7</v>
          </cell>
          <cell r="D2042" t="str">
            <v>ChloridechannelproteinCLC-a[Source:UniProtKB/Swiss-Prot;Acc:P92941]</v>
          </cell>
        </row>
        <row r="2043">
          <cell r="A2043" t="str">
            <v>AT2G22590</v>
          </cell>
          <cell r="B2043">
            <v>-3.3809448040603955</v>
          </cell>
          <cell r="C2043">
            <v>4.6018772854343554E-7</v>
          </cell>
          <cell r="D2043" t="str">
            <v>UDP-glycosyltransferase91A1[Source:UniProtKB/Swiss-Prot;Acc:Q940V3]</v>
          </cell>
        </row>
        <row r="2044">
          <cell r="A2044" t="str">
            <v>AT5G45560</v>
          </cell>
          <cell r="B2044">
            <v>-1.1372574376149078</v>
          </cell>
          <cell r="C2044">
            <v>3.5691544811891448E-7</v>
          </cell>
          <cell r="D2044" t="str">
            <v>ProteinENHANCEDDISEASERESISTANCE2-like[Source:UniProtKB/Swiss-Prot;Acc:Q8VZF6]</v>
          </cell>
        </row>
        <row r="2045">
          <cell r="A2045" t="str">
            <v>AT1G01540</v>
          </cell>
          <cell r="B2045">
            <v>0.59975496413597895</v>
          </cell>
          <cell r="C2045">
            <v>2.0599447951284073E-7</v>
          </cell>
          <cell r="D2045" t="str">
            <v>Probableserine/threonine-proteinkinaseAt1g01540[Source:UniProtKB/Swiss-Prot;Acc:Q3EDL4]</v>
          </cell>
        </row>
        <row r="2046">
          <cell r="A2046" t="str">
            <v>AT2G45620</v>
          </cell>
          <cell r="B2046">
            <v>0.74444134624310365</v>
          </cell>
          <cell r="C2046">
            <v>2.0799004162317052E-7</v>
          </cell>
          <cell r="D2046" t="str">
            <v>Nucleotidyltransferasefamilyprotein[Source:TAIR;Acc:AT2G45620]</v>
          </cell>
        </row>
        <row r="2047">
          <cell r="A2047" t="str">
            <v>AT3G27770</v>
          </cell>
          <cell r="B2047">
            <v>0.65468599914834069</v>
          </cell>
          <cell r="C2047">
            <v>1.9942701252749911E-7</v>
          </cell>
          <cell r="D2047" t="str">
            <v>unknownprotein;FUNCTIONSIN:molecular_functionunknown;INVOLVEDIN:biological_processunknown;LOCATEDIN:endomembranesystem;EXPRESSEDIN:22plantstructures;EXPRESSEDDURING:13growthstages;BESTArabidopsisthalianaproteinmatchis:u/.../protein(TAIR:AT5G62960.1);Has158Blasthitsto157proteinsin21species:Archae-0;Bacteria-0;Metazoa-13;Fungi-0;Plants-141;Viruses-0;OtherEukaryotes-4(source:NCBIBLink).[Source:TAIR;Acc:AT3G27770]</v>
          </cell>
        </row>
        <row r="2048">
          <cell r="A2048" t="str">
            <v>AT1G27510</v>
          </cell>
          <cell r="B2048">
            <v>0.71854370162749426</v>
          </cell>
          <cell r="C2048">
            <v>2.1898126707394384E-7</v>
          </cell>
          <cell r="D2048" t="str">
            <v>ProteinEXECUTER2,chloroplastic[Source:UniProtKB/Swiss-Prot;Acc:Q94AT5]</v>
          </cell>
        </row>
        <row r="2049">
          <cell r="A2049" t="str">
            <v>AT2G25530</v>
          </cell>
          <cell r="B2049">
            <v>-1.4266573902219117</v>
          </cell>
          <cell r="C2049">
            <v>4.0423431065761968E-7</v>
          </cell>
          <cell r="D2049" t="str">
            <v>AFG1-likeATPasefamilyprotein[Source:TAIR;Acc:AT2G25530]</v>
          </cell>
        </row>
        <row r="2050">
          <cell r="A2050" t="str">
            <v>AT2G40550</v>
          </cell>
          <cell r="B2050">
            <v>-1.1298398380886518</v>
          </cell>
          <cell r="C2050">
            <v>3.0264328555181282E-7</v>
          </cell>
          <cell r="D2050" t="str">
            <v>Mini-chromosomemaintenancecomplex-bindingprotein[Source:UniProtKB/Swiss-Prot;Acc:Q501D5]</v>
          </cell>
        </row>
        <row r="2051">
          <cell r="A2051" t="str">
            <v>AT2G25810</v>
          </cell>
          <cell r="B2051">
            <v>-1.3704818547623732</v>
          </cell>
          <cell r="C2051">
            <v>2.6300403927382214E-7</v>
          </cell>
          <cell r="D2051" t="str">
            <v>AquaporinTIP4-1[Source:UniProtKB/Swiss-Prot;Acc:O82316]</v>
          </cell>
        </row>
        <row r="2052">
          <cell r="A2052" t="str">
            <v>AT4G21710</v>
          </cell>
          <cell r="B2052">
            <v>0.69046974444384102</v>
          </cell>
          <cell r="C2052">
            <v>2.0521442708127063E-7</v>
          </cell>
          <cell r="D2052" t="str">
            <v>DNA-directedRNApolymeraseIIsubunit2[Source:UniProtKB/Swiss-Prot;Acc:P38420]</v>
          </cell>
        </row>
        <row r="2053">
          <cell r="A2053" t="str">
            <v>AT2G26730</v>
          </cell>
          <cell r="B2053">
            <v>-0.60443998256245024</v>
          </cell>
          <cell r="C2053">
            <v>2.1122310406966805E-7</v>
          </cell>
          <cell r="D2053" t="str">
            <v>ProbableinactivereceptorkinaseAt2g26730[Source:UniProtKB/Swiss-Prot;Acc:O48788]</v>
          </cell>
        </row>
        <row r="2054">
          <cell r="A2054" t="str">
            <v>AT5G15580</v>
          </cell>
          <cell r="B2054">
            <v>0.93004059195651223</v>
          </cell>
          <cell r="C2054">
            <v>2.3668409479486752E-7</v>
          </cell>
          <cell r="D2054" t="str">
            <v>ProteinLONGIFOLIA1[Source:UniProtKB/Swiss-Prot;Acc:Q9LF24]</v>
          </cell>
        </row>
        <row r="2055">
          <cell r="A2055" t="str">
            <v>AT1G74030</v>
          </cell>
          <cell r="B2055">
            <v>-0.89913999827462643</v>
          </cell>
          <cell r="C2055">
            <v>2.2124401673485375E-7</v>
          </cell>
          <cell r="D2055" t="str">
            <v>Enolase1,chloroplastic[Source:UniProtKB/Swiss-Prot;Acc:Q9C9C4]</v>
          </cell>
        </row>
        <row r="2056">
          <cell r="A2056" t="str">
            <v>AT5G06790</v>
          </cell>
          <cell r="B2056">
            <v>-2.1494976833859187</v>
          </cell>
          <cell r="C2056">
            <v>4.9219978510731218E-7</v>
          </cell>
          <cell r="D2056" t="str">
            <v>unknownprotein;FUNCTIONSIN:molecular_functionunknown;INVOLVEDIN:biological_processunknown;LOCATEDIN:chloroplast;EXPRESSEDIN:9plantstructures;EXPRESSEDDURING:LP.04fourleavesvisible,LP.02twoleavesvisible,petaldifferentiati/.../expansionstage,Dbilateralstage;BESTArabidopsisthalianaproteinmatchis:unknownprotein(TAIR:AT3G57950.1);Has1807Blasthitsto1807proteinsin277species:Archae-0;Bacteria-0;Metazoa-736;Fungi-347;Plants-385;Viruses-0;OtherEukaryotes-339(source:NCBIBLink).[Source:TAIR;Acc:AT5G06790]</v>
          </cell>
        </row>
        <row r="2057">
          <cell r="A2057" t="str">
            <v>AT5G11060</v>
          </cell>
          <cell r="B2057">
            <v>-0.74511125180809401</v>
          </cell>
          <cell r="C2057">
            <v>2.623906721513585E-7</v>
          </cell>
          <cell r="D2057" t="str">
            <v>Homeoboxproteinknotted-1-like4[Source:UniProtKB/Swiss-Prot;Acc:P48001]</v>
          </cell>
        </row>
        <row r="2058">
          <cell r="A2058" t="str">
            <v>AT4G24340</v>
          </cell>
          <cell r="B2058">
            <v>-1.3104250140394065</v>
          </cell>
          <cell r="C2058">
            <v>4.0774485707398956E-7</v>
          </cell>
          <cell r="D2058" t="str">
            <v>Phosphorylasesuperfamilyprotein[Source:TAIR;Acc:AT4G24340]</v>
          </cell>
        </row>
        <row r="2059">
          <cell r="A2059" t="str">
            <v>AT1G24240</v>
          </cell>
          <cell r="B2059">
            <v>-1.1548294183105901</v>
          </cell>
          <cell r="C2059">
            <v>3.7390191783850211E-7</v>
          </cell>
          <cell r="D2059" t="str">
            <v>RibosomalproteinL19familyprotein[Source:TAIR;Acc:AT1G24240]</v>
          </cell>
        </row>
        <row r="2060">
          <cell r="A2060" t="str">
            <v>AT1G19540</v>
          </cell>
          <cell r="B2060">
            <v>2.1731620452295832</v>
          </cell>
          <cell r="C2060">
            <v>4.8832038571895499E-7</v>
          </cell>
          <cell r="D2060" t="str">
            <v>NmrA-likenegativetranscriptionalregulatorfamilyprotein[Source:TAIR;Acc:AT1G19540]</v>
          </cell>
        </row>
        <row r="2061">
          <cell r="A2061" t="str">
            <v>AT3G02540</v>
          </cell>
          <cell r="B2061">
            <v>0.6112460594262954</v>
          </cell>
          <cell r="C2061">
            <v>2.1324832677775184E-7</v>
          </cell>
          <cell r="D2061" t="str">
            <v>UbiquitinreceptorRAD23c[Source:UniProtKB/Swiss-Prot;Acc:Q84L31]</v>
          </cell>
        </row>
        <row r="2062">
          <cell r="A2062" t="str">
            <v>AT4G29270</v>
          </cell>
          <cell r="B2062">
            <v>-1.1089542862099151</v>
          </cell>
          <cell r="C2062">
            <v>2.8770480575297759E-7</v>
          </cell>
          <cell r="D2062" t="str">
            <v>HADsuperfamily,subfamilyIIIBacidphosphatase[Source:TAIR;Acc:AT4G29270]</v>
          </cell>
        </row>
        <row r="2063">
          <cell r="A2063" t="str">
            <v>AT5G62810</v>
          </cell>
          <cell r="B2063">
            <v>0.55003325984454321</v>
          </cell>
          <cell r="C2063">
            <v>2.1916886822247137E-7</v>
          </cell>
          <cell r="D2063" t="str">
            <v>PeroxisomalmembraneproteinPEX14[Source:UniProtKB/Swiss-Prot;Acc:Q9FXT6]</v>
          </cell>
        </row>
        <row r="2064">
          <cell r="A2064" t="str">
            <v>AT3G10310</v>
          </cell>
          <cell r="B2064">
            <v>-1.1852710172429344</v>
          </cell>
          <cell r="C2064">
            <v>3.6629052686871793E-7</v>
          </cell>
          <cell r="D2064" t="str">
            <v>P-loopnucleosidetriphosphatehydrolasessuperfamilyproteinwithCH(CalponinHomology)domain[Source:TAIR;Acc:AT3G10310]</v>
          </cell>
        </row>
        <row r="2065">
          <cell r="A2065" t="str">
            <v>AT5G62700</v>
          </cell>
          <cell r="B2065">
            <v>-0.53751997000761076</v>
          </cell>
          <cell r="C2065">
            <v>2.0140593118637799E-7</v>
          </cell>
          <cell r="D2065" t="str">
            <v>Tubulinbeta-2chain[Source:UniProtKB/Swiss-Prot;Acc:Q56YW9]</v>
          </cell>
        </row>
        <row r="2066">
          <cell r="A2066" t="str">
            <v>AT5G63550</v>
          </cell>
          <cell r="B2066">
            <v>-1.2112550246974636</v>
          </cell>
          <cell r="C2066">
            <v>3.093259846389418E-7</v>
          </cell>
          <cell r="D2066" t="str">
            <v>DEKdomain-containingchromatinassociatedprotein[Source:TAIR;Acc:AT5G63550]</v>
          </cell>
        </row>
        <row r="2067">
          <cell r="A2067" t="str">
            <v>AT1G53140</v>
          </cell>
          <cell r="B2067">
            <v>-1.3514965724549011</v>
          </cell>
          <cell r="C2067">
            <v>3.8682051892709322E-7</v>
          </cell>
          <cell r="D2067" t="str">
            <v>Dynamin-relatedprotein5A[Source:UniProtKB/Swiss-Prot;Acc:F4HPR5]</v>
          </cell>
        </row>
        <row r="2068">
          <cell r="A2068" t="str">
            <v>AT2G39220</v>
          </cell>
          <cell r="B2068">
            <v>-1.2557562075143911</v>
          </cell>
          <cell r="C2068">
            <v>3.7228364359539892E-7</v>
          </cell>
          <cell r="D2068" t="str">
            <v>Patatin-likeprotein6[Source:UniProtKB/Swiss-Prot;Acc:O80959]</v>
          </cell>
        </row>
        <row r="2069">
          <cell r="A2069" t="str">
            <v>AT2G23320</v>
          </cell>
          <cell r="B2069">
            <v>0.8011357679388933</v>
          </cell>
          <cell r="C2069">
            <v>2.7131694859283568E-7</v>
          </cell>
          <cell r="D2069" t="str">
            <v>ProbableWRKYtranscriptionfactor15[Source:UniProtKB/Swiss-Prot;Acc:O22176]</v>
          </cell>
        </row>
        <row r="2070">
          <cell r="A2070" t="str">
            <v>AT3G54620</v>
          </cell>
          <cell r="B2070">
            <v>0.74040521484606003</v>
          </cell>
          <cell r="C2070">
            <v>2.4802238455854341E-7</v>
          </cell>
          <cell r="D2070" t="str">
            <v>Basicleucinezipper25[Source:UniProtKB/Swiss-Prot;Acc:Q9M1G6]</v>
          </cell>
        </row>
        <row r="2071">
          <cell r="A2071" t="str">
            <v>AT2G47700</v>
          </cell>
          <cell r="B2071">
            <v>0.90376711270234189</v>
          </cell>
          <cell r="C2071">
            <v>2.5000342484116319E-7</v>
          </cell>
          <cell r="D2071" t="str">
            <v>RING/U-boxsuperfamilyprotein[Source:TAIR;Acc:AT2G47700]</v>
          </cell>
        </row>
        <row r="2072">
          <cell r="A2072" t="str">
            <v>AT5G03140</v>
          </cell>
          <cell r="B2072">
            <v>-1.0182620731361229</v>
          </cell>
          <cell r="C2072">
            <v>3.4687520047774183E-7</v>
          </cell>
          <cell r="D2072" t="str">
            <v>L-typelectin-domaincontainingreceptorkinaseVIII.2[Source:UniProtKB/Swiss-Prot;Acc:Q9LYX1]</v>
          </cell>
        </row>
        <row r="2073">
          <cell r="A2073" t="str">
            <v>AT5G14270</v>
          </cell>
          <cell r="B2073">
            <v>0.53770576246439195</v>
          </cell>
          <cell r="C2073">
            <v>2.3101644041837066E-7</v>
          </cell>
          <cell r="D2073" t="str">
            <v>TranscriptionfactorGTE9[Source:UniProtKB/Swiss-Prot;Acc:Q93YS6]</v>
          </cell>
        </row>
        <row r="2074">
          <cell r="A2074" t="str">
            <v>AT3G28730</v>
          </cell>
          <cell r="B2074">
            <v>0.64418010284158456</v>
          </cell>
          <cell r="C2074">
            <v>2.3262381308463399E-7</v>
          </cell>
          <cell r="D2074" t="str">
            <v>FACTcomplexsubunitSSRP1[Source:UniProtKB/Swiss-Prot;Acc:Q05153]</v>
          </cell>
        </row>
        <row r="2075">
          <cell r="A2075" t="str">
            <v>AT3G10405</v>
          </cell>
          <cell r="B2075">
            <v>0.90887085791144484</v>
          </cell>
          <cell r="C2075">
            <v>2.766418354268233E-7</v>
          </cell>
          <cell r="D2075" t="str">
            <v>unknownprotein;FUNCTIONSIN:molecular_functionunknown;INVOLVEDIN:pollendevelopment;LOCATEDIN:chloroplast;Has44Blasthitsto44proteinsin20species:Archae-0;Bacteria-4;Metazoa-0;Fungi-0;Plants-39;Viruses-0;OtherEu/.../es-1(source:NCBIBLink).[Source:TAIR;Acc:AT3G10405]</v>
          </cell>
        </row>
        <row r="2076">
          <cell r="A2076" t="str">
            <v>AT2G37970</v>
          </cell>
          <cell r="B2076">
            <v>-0.96333324281964261</v>
          </cell>
          <cell r="C2076">
            <v>2.8888903374568707E-7</v>
          </cell>
          <cell r="D2076" t="str">
            <v>SOULheme-bindingfamilyprotein[Source:TAIR;Acc:AT2G37970]</v>
          </cell>
        </row>
        <row r="2077">
          <cell r="A2077" t="str">
            <v>AT5G49015</v>
          </cell>
          <cell r="B2077">
            <v>-1.4947336720373356</v>
          </cell>
          <cell r="C2077">
            <v>4.574124800365993E-7</v>
          </cell>
          <cell r="D2077" t="str">
            <v>Expressedprotein[Source:TAIR;Acc:AT5G49015]</v>
          </cell>
        </row>
        <row r="2078">
          <cell r="A2078" t="str">
            <v>AT5G60590</v>
          </cell>
          <cell r="B2078">
            <v>1.2102274951149656</v>
          </cell>
          <cell r="C2078">
            <v>4.2804038496446197E-7</v>
          </cell>
          <cell r="D2078" t="str">
            <v>DHBPsynthaseRibB-likealpha/betadomain[Source:TAIR;Acc:AT5G60590]</v>
          </cell>
        </row>
        <row r="2079">
          <cell r="A2079" t="str">
            <v>AT2G41740</v>
          </cell>
          <cell r="B2079">
            <v>-0.54417884470230771</v>
          </cell>
          <cell r="C2079">
            <v>2.2613936044564293E-7</v>
          </cell>
          <cell r="D2079" t="str">
            <v>Villin-2[Source:UniProtKB/Swiss-Prot;Acc:O81644]</v>
          </cell>
        </row>
        <row r="2080">
          <cell r="A2080" t="str">
            <v>AT5G26210</v>
          </cell>
          <cell r="B2080">
            <v>0.7304748367742171</v>
          </cell>
          <cell r="C2080">
            <v>2.6549585546985324E-7</v>
          </cell>
          <cell r="D2080" t="str">
            <v>PHDfingerproteinALFIN-LIKE4[Source:UniProtKB/Swiss-Prot;Acc:O81488]</v>
          </cell>
        </row>
        <row r="2081">
          <cell r="A2081" t="str">
            <v>AT1G56500</v>
          </cell>
          <cell r="B2081">
            <v>-0.73516803738957037</v>
          </cell>
          <cell r="C2081">
            <v>2.2623116417766277E-7</v>
          </cell>
          <cell r="D2081" t="str">
            <v>haloaciddehalogenase-likehydrolasefamilyprotein[Source:TAIR;Acc:AT1G56500]</v>
          </cell>
        </row>
        <row r="2082">
          <cell r="A2082" t="str">
            <v>AT1G22690</v>
          </cell>
          <cell r="B2082">
            <v>-1.1028334047836177</v>
          </cell>
          <cell r="C2082">
            <v>2.4368465230228585E-7</v>
          </cell>
          <cell r="D2082" t="str">
            <v>Gibberellin-regulatedprotein9[Source:UniProtKB/Swiss-Prot;Acc:Q8GWK5]</v>
          </cell>
        </row>
        <row r="2083">
          <cell r="A2083" t="str">
            <v>AT3G12120</v>
          </cell>
          <cell r="B2083">
            <v>-0.56451052396684531</v>
          </cell>
          <cell r="C2083">
            <v>2.0902611164775753E-7</v>
          </cell>
          <cell r="D2083" t="str">
            <v>Omega-6fattyaciddesaturase,endoplasmicreticulum[Source:UniProtKB/Swiss-Prot;Acc:P46313]</v>
          </cell>
        </row>
        <row r="2084">
          <cell r="A2084" t="str">
            <v>AT1G28230</v>
          </cell>
          <cell r="B2084">
            <v>-1.8964788563129285</v>
          </cell>
          <cell r="C2084">
            <v>5.2310930982511259E-7</v>
          </cell>
          <cell r="D2084" t="str">
            <v>Purinepermease1[Source:UniProtKB/Swiss-Prot;Acc:Q9FZ96]</v>
          </cell>
        </row>
        <row r="2085">
          <cell r="A2085" t="str">
            <v>AT2G25140</v>
          </cell>
          <cell r="B2085">
            <v>0.97737034744631801</v>
          </cell>
          <cell r="C2085">
            <v>2.853037903403591E-7</v>
          </cell>
          <cell r="D2085" t="str">
            <v>ChaperoneproteinClpB4,mitochondrial[Source:UniProtKB/Swiss-Prot;Acc:Q8VYJ7]</v>
          </cell>
        </row>
        <row r="2086">
          <cell r="A2086" t="str">
            <v>AT1G74850</v>
          </cell>
          <cell r="B2086">
            <v>-0.73540325589277167</v>
          </cell>
          <cell r="C2086">
            <v>2.5217007365411263E-7</v>
          </cell>
          <cell r="D2086" t="str">
            <v>Pentatricopeptiderepeat-containingproteinAt1g74850,chloroplastic[Source:UniProtKB/Swiss-Prot;Acc:Q9S7Q2]</v>
          </cell>
        </row>
        <row r="2087">
          <cell r="A2087" t="str">
            <v>AT2G40400</v>
          </cell>
          <cell r="B2087">
            <v>-0.746982981087422</v>
          </cell>
          <cell r="C2087">
            <v>2.4159103668159712E-7</v>
          </cell>
          <cell r="D2087" t="str">
            <v>Proteinofunknownfunction(DUF399andDUF3411)[Source:TAIR;Acc:AT2G40400]</v>
          </cell>
        </row>
        <row r="2088">
          <cell r="A2088" t="str">
            <v>AT5G23400</v>
          </cell>
          <cell r="B2088">
            <v>-0.97092371737282157</v>
          </cell>
          <cell r="C2088">
            <v>3.2912766362508499E-7</v>
          </cell>
          <cell r="D2088" t="str">
            <v>Leucine-richrepeat(LRR)familyprotein[Source:TAIR;Acc:AT5G23400]</v>
          </cell>
        </row>
        <row r="2089">
          <cell r="A2089" t="str">
            <v>AT1G61970</v>
          </cell>
          <cell r="B2089">
            <v>1.2975190882819452</v>
          </cell>
          <cell r="C2089">
            <v>4.3949263103916764E-7</v>
          </cell>
          <cell r="D2089" t="str">
            <v>Mitochondrialtranscriptionterminationfactorfamilyprotein[Source:TAIR;Acc:AT1G61970]</v>
          </cell>
        </row>
        <row r="2090">
          <cell r="A2090" t="str">
            <v>AT1G75560</v>
          </cell>
          <cell r="B2090">
            <v>0.73070425426995822</v>
          </cell>
          <cell r="C2090">
            <v>2.69585737479217E-7</v>
          </cell>
          <cell r="D2090" t="str">
            <v>zincknuckle(CCHC-type)familyprotein[Source:TAIR;Acc:AT1G75560]</v>
          </cell>
        </row>
        <row r="2091">
          <cell r="A2091" t="str">
            <v>AT1G05380</v>
          </cell>
          <cell r="B2091">
            <v>0.69921153758541621</v>
          </cell>
          <cell r="C2091">
            <v>2.5447968307593587E-7</v>
          </cell>
          <cell r="D2091" t="str">
            <v>Acyl-CoAN-acyltransferasewithRING/FYVE/PHD-typezincfingerprotein[Source:TAIR;Acc:AT1G05380]</v>
          </cell>
        </row>
        <row r="2092">
          <cell r="A2092" t="str">
            <v>AT1G61900</v>
          </cell>
          <cell r="B2092">
            <v>0.6349517553410795</v>
          </cell>
          <cell r="C2092">
            <v>2.6014224094560246E-7</v>
          </cell>
          <cell r="D2092" t="str">
            <v>UncharacterizedGPI-anchoredproteinAt1g61900[Source:UniProtKB/Swiss-Prot;Acc:Q8GUI4]</v>
          </cell>
        </row>
        <row r="2093">
          <cell r="A2093" t="str">
            <v>AT4G18220</v>
          </cell>
          <cell r="B2093">
            <v>-1.3671348727232766</v>
          </cell>
          <cell r="C2093">
            <v>4.1998404812705071E-7</v>
          </cell>
          <cell r="D2093" t="str">
            <v>Drug/metabolitetransportersuperfamilyprotein[Source:TAIR;Acc:AT4G18220]</v>
          </cell>
        </row>
        <row r="2094">
          <cell r="A2094" t="str">
            <v>AT1G32700</v>
          </cell>
          <cell r="B2094">
            <v>0.90401184411262481</v>
          </cell>
          <cell r="C2094">
            <v>2.9969655591213094E-7</v>
          </cell>
          <cell r="D2094" t="str">
            <v>PLATZtranscriptionfactorfamilyprotein[Source:TAIR;Acc:AT1G32700]</v>
          </cell>
        </row>
        <row r="2095">
          <cell r="A2095" t="str">
            <v>AT4G27800</v>
          </cell>
          <cell r="B2095">
            <v>-0.61374050986849404</v>
          </cell>
          <cell r="C2095">
            <v>2.3429334632559539E-7</v>
          </cell>
          <cell r="D2095" t="str">
            <v>Proteinphosphatase2C57[Source:UniProtKB/Swiss-Prot;Acc:P49599]</v>
          </cell>
        </row>
        <row r="2096">
          <cell r="A2096" t="str">
            <v>AT4G32450</v>
          </cell>
          <cell r="B2096">
            <v>1.1340662789735863</v>
          </cell>
          <cell r="C2096">
            <v>4.2000118277746603E-7</v>
          </cell>
          <cell r="D2096" t="str">
            <v>Pentatricopeptiderepeat-containingproteinAt4g32450,mitochondrial[Source:UniProtKB/Swiss-Prot;Acc:Q9SUU7]</v>
          </cell>
        </row>
        <row r="2097">
          <cell r="A2097" t="str">
            <v>AT5G46490</v>
          </cell>
          <cell r="B2097">
            <v>-1.2815034856772705</v>
          </cell>
          <cell r="C2097">
            <v>4.5663165591332328E-7</v>
          </cell>
          <cell r="D2097" t="str">
            <v>Diseaseresistanceprotein(TIR-NBS-LRRclass)family[Source:TAIR;Acc:AT5G46490]</v>
          </cell>
        </row>
        <row r="2098">
          <cell r="A2098" t="str">
            <v>AT1G01470</v>
          </cell>
          <cell r="B2098">
            <v>0.92293652009217109</v>
          </cell>
          <cell r="C2098">
            <v>2.4778056742923829E-7</v>
          </cell>
          <cell r="D2098" t="str">
            <v>Probabledesiccation-relatedproteinLEA14[Source:UniProtKB/Swiss-Prot;Acc:O03983]</v>
          </cell>
        </row>
        <row r="2099">
          <cell r="A2099" t="str">
            <v>AT3G59060</v>
          </cell>
          <cell r="B2099">
            <v>0.66586487919406956</v>
          </cell>
          <cell r="C2099">
            <v>2.5255146206543073E-7</v>
          </cell>
          <cell r="D2099" t="str">
            <v>TranscriptionfactorPIF5[Source:UniProtKB/Swiss-Prot;Acc:Q84LH8]</v>
          </cell>
        </row>
        <row r="2100">
          <cell r="A2100" t="str">
            <v>AT1G53070</v>
          </cell>
          <cell r="B2100">
            <v>-1.1843908339687934</v>
          </cell>
          <cell r="C2100">
            <v>4.0616634334838657E-7</v>
          </cell>
          <cell r="D2100" t="str">
            <v>Lectin-likeproteinAt1g53070[Source:UniProtKB/Swiss-Prot;Acc:Q9LNN2]</v>
          </cell>
        </row>
        <row r="2101">
          <cell r="A2101" t="str">
            <v>AT4G14430</v>
          </cell>
          <cell r="B2101">
            <v>0.70248697794989745</v>
          </cell>
          <cell r="C2101">
            <v>2.7992049714050136E-7</v>
          </cell>
          <cell r="D2101" t="str">
            <v>Enoyl-CoAdeltaisomerase2,peroxisomal[Source:UniProtKB/Swiss-Prot;Acc:O23299]</v>
          </cell>
        </row>
        <row r="2102">
          <cell r="A2102" t="str">
            <v>AT5G23610</v>
          </cell>
          <cell r="B2102">
            <v>0.71094622447161848</v>
          </cell>
          <cell r="C2102">
            <v>3.0060528900039954E-7</v>
          </cell>
          <cell r="D2102" t="str">
            <v>BESTArabidopsisthalianaproteinmatchis:SWITCH1(TAIR:AT5G51330.1);Has170Blasthitsto162proteinsin36species:Archae-3;Bacteria-6;Metazoa-6;Fungi-4;Plants-117;Viruses-0;OtherEukaryotes-34(source:NCBIBLink).[Source:TAIR;Acc:AT5G23610]</v>
          </cell>
        </row>
        <row r="2103">
          <cell r="A2103" t="str">
            <v>AT1G17230</v>
          </cell>
          <cell r="B2103">
            <v>0.83127535182018164</v>
          </cell>
          <cell r="C2103">
            <v>3.860714951129775E-7</v>
          </cell>
          <cell r="D2103" t="str">
            <v>Leucine-richrepeatreceptor-likeserine/threonine-proteinkinaseAt1g17230[Source:UniProtKB/Swiss-Prot;Acc:Q9SHI2]</v>
          </cell>
        </row>
        <row r="2104">
          <cell r="A2104" t="str">
            <v>AT5G39850</v>
          </cell>
          <cell r="B2104">
            <v>1.0371235358532203</v>
          </cell>
          <cell r="C2104">
            <v>3.9609615624877372E-7</v>
          </cell>
          <cell r="D2104" t="str">
            <v>40SribosomalproteinS9-2[Source:UniProtKB/Swiss-Prot;Acc:Q9FLF0]</v>
          </cell>
        </row>
        <row r="2105">
          <cell r="A2105" t="str">
            <v>AT1G74940</v>
          </cell>
          <cell r="B2105">
            <v>-0.82286364660027322</v>
          </cell>
          <cell r="C2105">
            <v>3.1746947574229626E-7</v>
          </cell>
          <cell r="D2105" t="str">
            <v>Proteinofunknownfunction(DUF581)[Source:TAIR;Acc:AT1G74940]</v>
          </cell>
        </row>
        <row r="2106">
          <cell r="A2106" t="str">
            <v>AT5G56730</v>
          </cell>
          <cell r="B2106">
            <v>-0.91539557260983173</v>
          </cell>
          <cell r="C2106">
            <v>3.4368988984251884E-7</v>
          </cell>
          <cell r="D2106" t="str">
            <v>Insulinase(PeptidasefamilyM16)protein[Source:TAIR;Acc:AT5G56730]</v>
          </cell>
        </row>
        <row r="2107">
          <cell r="A2107" t="str">
            <v>AT5G19690</v>
          </cell>
          <cell r="B2107">
            <v>-0.53899045992593653</v>
          </cell>
          <cell r="C2107">
            <v>2.5066587836675456E-7</v>
          </cell>
          <cell r="D2107" t="str">
            <v>Dolichyl-diphosphooligosaccharide--proteinglycosyltransferasesubunitSTT3A[Source:UniProtKB/Swiss-Prot;Acc:Q93ZY3]</v>
          </cell>
        </row>
        <row r="2108">
          <cell r="A2108" t="str">
            <v>AT3G21215</v>
          </cell>
          <cell r="B2108">
            <v>0.70680093765732677</v>
          </cell>
          <cell r="C2108">
            <v>3.042887102890887E-7</v>
          </cell>
          <cell r="D2108" t="str">
            <v>RNA-binding(RRM/RBD/RNPmotifs)familyprotein[Source:TAIR;Acc:AT3G21215]</v>
          </cell>
        </row>
        <row r="2109">
          <cell r="A2109" t="str">
            <v>AT3G16520</v>
          </cell>
          <cell r="B2109">
            <v>0.70081685655719372</v>
          </cell>
          <cell r="C2109">
            <v>2.5107464490304448E-7</v>
          </cell>
          <cell r="D2109" t="str">
            <v>UDP-glycosyltransferase88A1[Source:UniProtKB/Swiss-Prot;Acc:Q9LK73]</v>
          </cell>
        </row>
        <row r="2110">
          <cell r="A2110" t="str">
            <v>AT1G78170</v>
          </cell>
          <cell r="B2110">
            <v>-1.1178376816107463</v>
          </cell>
          <cell r="C2110">
            <v>3.5492615480070293E-7</v>
          </cell>
          <cell r="D2110" t="str">
            <v>unknownprotein;BESTArabidopsisthalianaproteinmatchis:unknownprotein(TAIR:AT1G22250.1);Has66Blasthitsto66proteinsin11species:Archae-0;Bacteria-0;Metazoa-0;Fungi-0;Plants-66;Viruses-0;OtherEukaryotes-0(source/.../BLink).[Source:TAIR;Acc:AT1G78170]</v>
          </cell>
        </row>
        <row r="2111">
          <cell r="A2111" t="str">
            <v>AT3G13160</v>
          </cell>
          <cell r="B2111">
            <v>-0.7508446977849661</v>
          </cell>
          <cell r="C2111">
            <v>3.4965137881421035E-7</v>
          </cell>
          <cell r="D2111" t="str">
            <v>Pentatricopeptiderepeat-containingproteinAt3g13160,mitochondrial[Source:UniProtKB/Swiss-Prot;Acc:Q9LK57]</v>
          </cell>
        </row>
        <row r="2112">
          <cell r="A2112" t="str">
            <v>AT1G71240</v>
          </cell>
          <cell r="B2112">
            <v>0.87834983547584322</v>
          </cell>
          <cell r="C2112">
            <v>3.5954991569223622E-7</v>
          </cell>
          <cell r="D2112" t="str">
            <v>Plantproteinofunknownfunction(DUF639)[Source:TAIR;Acc:AT1G71240]</v>
          </cell>
        </row>
        <row r="2113">
          <cell r="A2113" t="str">
            <v>AT4G04620</v>
          </cell>
          <cell r="B2113">
            <v>1.2814562768603395</v>
          </cell>
          <cell r="C2113">
            <v>4.4098815536106554E-7</v>
          </cell>
          <cell r="D2113" t="str">
            <v>Autophagy-relatedprotein8b[Source:UniProtKB/Swiss-Prot;Acc:Q9XEB5]</v>
          </cell>
        </row>
        <row r="2114">
          <cell r="A2114" t="str">
            <v>AT2G42280</v>
          </cell>
          <cell r="B2114">
            <v>0.95096740465520746</v>
          </cell>
          <cell r="C2114">
            <v>3.7973110566209517E-7</v>
          </cell>
          <cell r="D2114" t="str">
            <v>TranscriptionfactorbHLH130[Source:UniProtKB/Swiss-Prot;Acc:Q66GR3]</v>
          </cell>
        </row>
        <row r="2115">
          <cell r="A2115" t="str">
            <v>AT3G60380</v>
          </cell>
          <cell r="B2115">
            <v>-0.64176197275240643</v>
          </cell>
          <cell r="C2115">
            <v>2.9099320726005222E-7</v>
          </cell>
          <cell r="D2115" t="str">
            <v>FUNCTIONSIN:molecular_functionunknown;INVOLVEDIN:biological_processunknown;LOCATEDIN:cellular_componentunknown;EXPRESSEDIN:24plantstructures;EXPRESSEDDURING:13growthstages;BESTArabidopsisthalianaproteinmatchis:hydroxyprol/.../chglycoproteinfamilyprotein(TAIR:AT4G16790.1);Has6102Blasthitsto3981proteinsin424species:Archae-6;Bacteria-372;Metazoa-2603;Fungi-655;Plants-291;Viruses-28;OtherEukaryotes-2147(source:NCBIBLink).[Source:TAIR;Acc:AT3G60380]</v>
          </cell>
        </row>
        <row r="2116">
          <cell r="A2116" t="str">
            <v>AT3G43955</v>
          </cell>
          <cell r="B2116">
            <v>0.77151884817402561</v>
          </cell>
          <cell r="C2116">
            <v>3.0557610464862899E-7</v>
          </cell>
          <cell r="D2116" t="str">
            <v>transposableelementgene[Source:TAIR;Acc:AT3G43955]</v>
          </cell>
        </row>
        <row r="2117">
          <cell r="A2117" t="str">
            <v>AT2G27100</v>
          </cell>
          <cell r="B2117">
            <v>0.61881219411816435</v>
          </cell>
          <cell r="C2117">
            <v>2.7708986167406848E-7</v>
          </cell>
          <cell r="D2117" t="str">
            <v>SerrateRNAeffectormolecule[Source:UniProtKB/Swiss-Prot;Acc:Q9ZVD0]</v>
          </cell>
        </row>
        <row r="2118">
          <cell r="A2118" t="str">
            <v>AT2G38770</v>
          </cell>
          <cell r="B2118">
            <v>0.66116582094917131</v>
          </cell>
          <cell r="C2118">
            <v>2.707830932330304E-7</v>
          </cell>
          <cell r="D2118" t="str">
            <v>P-loopcontainingnucleosidetriphosphatehydrolasessuperfamilyprotein[Source:TAIR;Acc:AT2G38770]</v>
          </cell>
        </row>
        <row r="2119">
          <cell r="A2119" t="str">
            <v>AT1G14850</v>
          </cell>
          <cell r="B2119">
            <v>0.77717589770788642</v>
          </cell>
          <cell r="C2119">
            <v>2.7790455517931754E-7</v>
          </cell>
          <cell r="D2119" t="str">
            <v>NuclearporecomplexproteinNUP155[Source:UniProtKB/Swiss-Prot;Acc:F4HXV6]</v>
          </cell>
        </row>
        <row r="2120">
          <cell r="A2120" t="str">
            <v>AT3G06400</v>
          </cell>
          <cell r="B2120">
            <v>0.62770556940248401</v>
          </cell>
          <cell r="C2120">
            <v>2.6508965112000869E-7</v>
          </cell>
          <cell r="D2120" t="str">
            <v>Putativechromatin-remodelingcomplexATPasechain[Source:UniProtKB/Swiss-Prot;Acc:Q8RWY3]</v>
          </cell>
        </row>
        <row r="2121">
          <cell r="A2121" t="str">
            <v>AT5G54170</v>
          </cell>
          <cell r="B2121">
            <v>0.87859308434500605</v>
          </cell>
          <cell r="C2121">
            <v>3.2060614447081664E-7</v>
          </cell>
          <cell r="D2121" t="str">
            <v>Polyketidecyclase/dehydraseandlipidtransportsuperfamilyprotein[Source:TAIR;Acc:AT5G54170]</v>
          </cell>
        </row>
        <row r="2122">
          <cell r="A2122" t="str">
            <v>AT4G28440</v>
          </cell>
          <cell r="B2122">
            <v>-0.68398704940948907</v>
          </cell>
          <cell r="C2122">
            <v>2.991464599585956E-7</v>
          </cell>
          <cell r="D2122" t="str">
            <v>UncharacterizedproteinAt4g28440[Source:UniProtKB/Swiss-Prot;Acc:O49453]</v>
          </cell>
        </row>
        <row r="2123">
          <cell r="A2123" t="str">
            <v>AT5G51710</v>
          </cell>
          <cell r="B2123">
            <v>-0.78131144185522805</v>
          </cell>
          <cell r="C2123">
            <v>3.8890806374179542E-7</v>
          </cell>
          <cell r="D2123" t="str">
            <v>K(+)effluxantiporter5[Source:UniProtKB/Swiss-Prot;Acc:Q8VYR9]</v>
          </cell>
        </row>
        <row r="2124">
          <cell r="A2124" t="str">
            <v>AT2G37130</v>
          </cell>
          <cell r="B2124">
            <v>-1.1056106436587445</v>
          </cell>
          <cell r="C2124">
            <v>2.620159262249538E-7</v>
          </cell>
          <cell r="D2124" t="str">
            <v>Peroxidase21[Source:UniProtKB/Swiss-Prot;Acc:Q42580]</v>
          </cell>
        </row>
        <row r="2125">
          <cell r="A2125" t="str">
            <v>AT2G20750</v>
          </cell>
          <cell r="B2125">
            <v>-1.7392574250052641</v>
          </cell>
          <cell r="C2125">
            <v>4.9715493189522771E-7</v>
          </cell>
          <cell r="D2125" t="str">
            <v>Expansin-B1[Source:UniProtKB/Swiss-Prot;Acc:Q9SKU2]</v>
          </cell>
        </row>
        <row r="2126">
          <cell r="A2126" t="str">
            <v>AT5G46790</v>
          </cell>
          <cell r="B2126">
            <v>-0.82748913954057413</v>
          </cell>
          <cell r="C2126">
            <v>3.4982904670705497E-7</v>
          </cell>
          <cell r="D2126" t="str">
            <v>AbscisicacidreceptorPYL1[Source:UniProtKB/Swiss-Prot;Acc:Q8VZS8]</v>
          </cell>
        </row>
        <row r="2127">
          <cell r="A2127" t="str">
            <v>AT1G11670</v>
          </cell>
          <cell r="B2127">
            <v>-0.83234574775204972</v>
          </cell>
          <cell r="C2127">
            <v>3.1697620024761505E-7</v>
          </cell>
          <cell r="D2127" t="str">
            <v>MATEeffluxfamilyprotein[Source:TAIR;Acc:AT1G11670]</v>
          </cell>
        </row>
        <row r="2128">
          <cell r="A2128" t="str">
            <v>AT1G07790</v>
          </cell>
          <cell r="B2128">
            <v>-1.0160882446447728</v>
          </cell>
          <cell r="C2128">
            <v>3.3272975382541957E-7</v>
          </cell>
          <cell r="D2128" t="str">
            <v>HistoneH2B.1[Source:UniProtKB/Swiss-Prot;Acc:Q9LQQ4]</v>
          </cell>
        </row>
        <row r="2129">
          <cell r="A2129" t="str">
            <v>AT1G07110</v>
          </cell>
          <cell r="B2129">
            <v>-0.66699393433655274</v>
          </cell>
          <cell r="C2129">
            <v>2.7476740166725324E-7</v>
          </cell>
          <cell r="D2129" t="str">
            <v>6-phosphofructo-2-kinase/fructose-2,6-bisphosphatase[Source:UniProtKB/Swiss-Prot;Acc:Q9MB58]</v>
          </cell>
        </row>
        <row r="2130">
          <cell r="A2130" t="str">
            <v>AT4G26520</v>
          </cell>
          <cell r="B2130">
            <v>-0.79967004736375102</v>
          </cell>
          <cell r="C2130">
            <v>3.3716167211536463E-7</v>
          </cell>
          <cell r="D2130" t="str">
            <v>Fructose-bisphosphatealdolase,cytoplasmicisozyme[Source:UniProtKB/Swiss-Prot;Acc:P22197]</v>
          </cell>
        </row>
        <row r="2131">
          <cell r="A2131" t="str">
            <v>AT4G27020</v>
          </cell>
          <cell r="B2131">
            <v>0.82038195293297056</v>
          </cell>
          <cell r="C2131">
            <v>3.6216484977752539E-7</v>
          </cell>
          <cell r="D2131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2132">
          <cell r="A2132" t="str">
            <v>AT3G59340</v>
          </cell>
          <cell r="B2132">
            <v>-2.8176306868390468</v>
          </cell>
          <cell r="C2132">
            <v>6.7420135058328993E-7</v>
          </cell>
          <cell r="D2132" t="str">
            <v>Eukaryoticproteinofunknownfunction(DUF914)[Source:TAIR;Acc:AT3G59340]</v>
          </cell>
        </row>
        <row r="2133">
          <cell r="A2133" t="str">
            <v>AT5G64310</v>
          </cell>
          <cell r="B2133">
            <v>-0.98567762939700421</v>
          </cell>
          <cell r="C2133">
            <v>3.5325066871900419E-7</v>
          </cell>
          <cell r="D2133" t="str">
            <v>Classicalarabinogalactanprotein1[Source:UniProtKB/Swiss-Prot;Acc:Q8LCN5]</v>
          </cell>
        </row>
        <row r="2134">
          <cell r="A2134" t="str">
            <v>AT2G39800</v>
          </cell>
          <cell r="B2134">
            <v>-1.365789959066575</v>
          </cell>
          <cell r="C2134">
            <v>2.8420831691261602E-7</v>
          </cell>
          <cell r="D2134" t="str">
            <v>Delta-1-pyrroline-5-carboxylatesynthaseA[Source:UniProtKB/Swiss-Prot;Acc:P54887]</v>
          </cell>
        </row>
        <row r="2135">
          <cell r="A2135" t="str">
            <v>AT3G01410</v>
          </cell>
          <cell r="B2135">
            <v>-1.531509458389158</v>
          </cell>
          <cell r="C2135">
            <v>5.723347311210732E-7</v>
          </cell>
          <cell r="D2135" t="str">
            <v>Polynucleotidyltransferase,ribonucleaseH-likesuperfamilyprotein[Source:TAIR;Acc:AT3G01410]</v>
          </cell>
        </row>
        <row r="2136">
          <cell r="A2136" t="str">
            <v>AT5G63530</v>
          </cell>
          <cell r="B2136">
            <v>-1.0237246549026113</v>
          </cell>
          <cell r="C2136">
            <v>3.7323190890254537E-7</v>
          </cell>
          <cell r="D2136" t="str">
            <v>farnesylatedprotein3[Source:TAIR;Acc:AT5G63530]</v>
          </cell>
        </row>
        <row r="2137">
          <cell r="A2137" t="str">
            <v>AT5G47610</v>
          </cell>
          <cell r="B2137">
            <v>1.5241747909669328</v>
          </cell>
          <cell r="C2137">
            <v>4.9557935673327286E-7</v>
          </cell>
          <cell r="D2137" t="str">
            <v>RING-H2fingerproteinATL79[Source:UniProtKB/Swiss-Prot;Acc:Q9FGJ6]</v>
          </cell>
        </row>
        <row r="2138">
          <cell r="A2138" t="str">
            <v>AT5G61810</v>
          </cell>
          <cell r="B2138">
            <v>-1.0471723528530923</v>
          </cell>
          <cell r="C2138">
            <v>3.5994412349548109E-7</v>
          </cell>
          <cell r="D2138" t="str">
            <v>Mitochondrialsubstratecarrierfamilyprotein[Source:TAIR;Acc:AT5G61810]</v>
          </cell>
        </row>
        <row r="2139">
          <cell r="A2139" t="str">
            <v>AT4G16520</v>
          </cell>
          <cell r="B2139">
            <v>0.73041662038049981</v>
          </cell>
          <cell r="C2139">
            <v>3.0192465621254788E-7</v>
          </cell>
          <cell r="D2139" t="str">
            <v>Autophagy-relatedprotein8f[Source:UniProtKB/Swiss-Prot;Acc:Q8VYK7]</v>
          </cell>
        </row>
        <row r="2140">
          <cell r="A2140" t="str">
            <v>AT2G19650</v>
          </cell>
          <cell r="B2140">
            <v>-2.1140054038810039</v>
          </cell>
          <cell r="C2140">
            <v>6.913842087717592E-7</v>
          </cell>
          <cell r="D2140" t="str">
            <v>Cysteine/Histidine-richC1domainfamilyprotein[Source:TAIR;Acc:AT2G19650]</v>
          </cell>
        </row>
        <row r="2141">
          <cell r="A2141" t="str">
            <v>AT1G55260</v>
          </cell>
          <cell r="B2141">
            <v>-0.78155174253397686</v>
          </cell>
          <cell r="C2141">
            <v>3.1726186474158995E-7</v>
          </cell>
          <cell r="D2141" t="str">
            <v>Bifunctionalinhibitor/lipid-transferprotein/seedstorage2Salbuminsuperfamilyprotein[Source:TAIR;Acc:AT1G55260]</v>
          </cell>
        </row>
        <row r="2142">
          <cell r="A2142" t="str">
            <v>AT1G09530</v>
          </cell>
          <cell r="B2142">
            <v>0.95461292141745924</v>
          </cell>
          <cell r="C2142">
            <v>3.8055647452468803E-7</v>
          </cell>
          <cell r="D2142" t="str">
            <v>TranscriptionfactorPIF3[Source:UniProtKB/Swiss-Prot;Acc:O80536]</v>
          </cell>
        </row>
        <row r="2143">
          <cell r="A2143" t="str">
            <v>AT3G49720</v>
          </cell>
          <cell r="B2143">
            <v>-0.49884555892601057</v>
          </cell>
          <cell r="C2143">
            <v>2.9871335039587989E-7</v>
          </cell>
          <cell r="D2143" t="str">
            <v>UncharacterizedproteinAt3g49720[Source:UniProtKB/Swiss-Prot;Acc:Q9M2Y6]</v>
          </cell>
        </row>
        <row r="2144">
          <cell r="A2144" t="str">
            <v>AT5G43600</v>
          </cell>
          <cell r="B2144">
            <v>-0.77048936984596494</v>
          </cell>
          <cell r="C2144">
            <v>3.6809917841367173E-7</v>
          </cell>
          <cell r="D2144" t="str">
            <v>Ureidoglycolatehydrolase[Source:UniProtKB/Swiss-Prot;Acc:Q8VXY9]</v>
          </cell>
        </row>
        <row r="2145">
          <cell r="A2145" t="str">
            <v>AT2G23350</v>
          </cell>
          <cell r="B2145">
            <v>-0.56840236264851729</v>
          </cell>
          <cell r="C2145">
            <v>2.7536158905109418E-7</v>
          </cell>
          <cell r="D2145" t="str">
            <v>Polyadenylate-bindingprotein4[Source:UniProtKB/Swiss-Prot;Acc:O22173]</v>
          </cell>
        </row>
        <row r="2146">
          <cell r="A2146" t="str">
            <v>AT1G43670</v>
          </cell>
          <cell r="B2146">
            <v>-0.64965871266758235</v>
          </cell>
          <cell r="C2146">
            <v>2.7270764510597324E-7</v>
          </cell>
          <cell r="D2146" t="str">
            <v>Fructose-1,6-bisphosphatase,cytosolic[Source:UniProtKB/Swiss-Prot;Acc:Q9MA79]</v>
          </cell>
        </row>
        <row r="2147">
          <cell r="A2147" t="str">
            <v>AT5G62840</v>
          </cell>
          <cell r="B2147">
            <v>-0.96769138983470904</v>
          </cell>
          <cell r="C2147">
            <v>5.0537755869545468E-7</v>
          </cell>
          <cell r="D2147" t="str">
            <v>Phosphoglyceratemutasefamilyprotein[Source:TAIR;Acc:AT5G62840]</v>
          </cell>
        </row>
        <row r="2148">
          <cell r="A2148" t="str">
            <v>AT3G48690</v>
          </cell>
          <cell r="B2148">
            <v>0.62680269501674868</v>
          </cell>
          <cell r="C2148">
            <v>2.9996652087791866E-7</v>
          </cell>
          <cell r="D2148" t="str">
            <v>Probablecarboxylesterase12[Source:UniProtKB/Swiss-Prot;Acc:Q9SMN0]</v>
          </cell>
        </row>
        <row r="2149">
          <cell r="A2149" t="str">
            <v>AT1G62540</v>
          </cell>
          <cell r="B2149">
            <v>-2.1029691928410608</v>
          </cell>
          <cell r="C2149">
            <v>7.0185281001871978E-7</v>
          </cell>
          <cell r="D2149" t="str">
            <v>Flavin-containingmonooxygenaseFMOGS-OX2[Source:UniProtKB/Swiss-Prot;Acc:Q94K43]</v>
          </cell>
        </row>
        <row r="2150">
          <cell r="A2150" t="str">
            <v>AT1G67792</v>
          </cell>
          <cell r="B2150">
            <v>0.94834289081278289</v>
          </cell>
          <cell r="C2150">
            <v>5.0360686151242247E-7</v>
          </cell>
          <cell r="D2150" t="str">
            <v>otherRNA[Source:TAIR;Acc:AT1G67792]</v>
          </cell>
        </row>
        <row r="2151">
          <cell r="A2151" t="str">
            <v>AT5G43320</v>
          </cell>
          <cell r="B2151">
            <v>0.49695641880855934</v>
          </cell>
          <cell r="C2151">
            <v>2.9672913376559519E-7</v>
          </cell>
          <cell r="D2151" t="str">
            <v>caseinkinaseI-like8[Source:TAIR;Acc:AT5G43320]</v>
          </cell>
        </row>
        <row r="2152">
          <cell r="A2152" t="str">
            <v>AT1G59760</v>
          </cell>
          <cell r="B2152">
            <v>0.55372457301639511</v>
          </cell>
          <cell r="C2152">
            <v>3.31511424204216E-7</v>
          </cell>
          <cell r="D2152" t="str">
            <v>RNAhelicase,ATP-dependent,SK12/DOB1protein[Source:TAIR;Acc:AT1G59760]</v>
          </cell>
        </row>
        <row r="2153">
          <cell r="A2153" t="str">
            <v>AT5G19730</v>
          </cell>
          <cell r="B2153">
            <v>-1.2427607709184729</v>
          </cell>
          <cell r="C2153">
            <v>5.2391120021405099E-7</v>
          </cell>
          <cell r="D2153" t="str">
            <v>Probablepectinesterase53[Source:UniProtKB/Swiss-Prot;Acc:Q8VYZ3]</v>
          </cell>
        </row>
        <row r="2154">
          <cell r="A2154" t="str">
            <v>AT1G16720</v>
          </cell>
          <cell r="B2154">
            <v>-0.79594174946984531</v>
          </cell>
          <cell r="C2154">
            <v>2.8617245749078084E-7</v>
          </cell>
          <cell r="D2154" t="str">
            <v>highchlorophyllfluorescencephenotype173[Source:TAIR;Acc:AT1G16720]</v>
          </cell>
        </row>
        <row r="2155">
          <cell r="A2155" t="str">
            <v>AT4G29960</v>
          </cell>
          <cell r="B2155">
            <v>0.72408345880530156</v>
          </cell>
          <cell r="C2155">
            <v>3.9779322419326498E-7</v>
          </cell>
          <cell r="D2155" t="str">
            <v>unknownprotein;FUNCTIONSIN:molecular_functionunknown;INVOLVEDIN:biological_processunknown;LOCATEDIN:plasmamembrane;EXPRESSEDIN:23plantstructures;EXPRESSEDDURING:15growthstages;Has30201Blasthitsto17322proteinsin780spe/.../Archae-12;Bacteria-1396;Metazoa-17338;Fungi-3422;Plants-5037;Viruses-0;OtherEukaryotes-2996(source:NCBIBLink).[Source:TAIR;Acc:AT4G29960]</v>
          </cell>
        </row>
        <row r="2156">
          <cell r="A2156" t="str">
            <v>AT5G54060</v>
          </cell>
          <cell r="B2156">
            <v>-2.5687264922635742</v>
          </cell>
          <cell r="C2156">
            <v>7.3038634326059957E-7</v>
          </cell>
          <cell r="D2156" t="str">
            <v>Anthocyanidin3-O-glucoside2'''-O-xylosyltransferase[Source:UniProtKB/Swiss-Prot;Acc:Q9LVW3]</v>
          </cell>
        </row>
        <row r="2157">
          <cell r="A2157" t="str">
            <v>AT4G03190</v>
          </cell>
          <cell r="B2157">
            <v>0.7055461649443755</v>
          </cell>
          <cell r="C2157">
            <v>3.1329562532460387E-7</v>
          </cell>
          <cell r="D2157" t="str">
            <v>GRR1-likeprotein1[Source:UniProtKB/Swiss-Prot;Acc:Q9ZR12]</v>
          </cell>
        </row>
        <row r="2158">
          <cell r="A2158" t="str">
            <v>AT4G13195</v>
          </cell>
          <cell r="B2158">
            <v>-1.7992553357746086</v>
          </cell>
          <cell r="C2158">
            <v>7.234322256216696E-7</v>
          </cell>
          <cell r="D2158" t="str">
            <v>CLAVATA3/ESR(CLE)-relatedprotein44[Source:UniProtKB/Swiss-Prot;Acc:Q941C5]</v>
          </cell>
        </row>
        <row r="2159">
          <cell r="A2159" t="str">
            <v>AT4G02260</v>
          </cell>
          <cell r="B2159">
            <v>-0.81305246597102521</v>
          </cell>
          <cell r="C2159">
            <v>3.0755311572540436E-7</v>
          </cell>
          <cell r="D2159" t="str">
            <v>PutativeGTPdiphosphokinaseRSH1,chloroplastic[Source:UniProtKB/Swiss-Prot;Acc:P0DKG8]</v>
          </cell>
        </row>
        <row r="2160">
          <cell r="A2160" t="str">
            <v>AT1G67370</v>
          </cell>
          <cell r="B2160">
            <v>2.5783778666727097</v>
          </cell>
          <cell r="C2160">
            <v>7.2673926069159507E-7</v>
          </cell>
          <cell r="D2160" t="str">
            <v>DNA-bindingHORMAfamilyprotein[Source:TAIR;Acc:AT1G67370]</v>
          </cell>
        </row>
        <row r="2161">
          <cell r="A2161" t="str">
            <v>AT4G37910</v>
          </cell>
          <cell r="B2161">
            <v>0.61734023423471651</v>
          </cell>
          <cell r="C2161">
            <v>2.8884666267462078E-7</v>
          </cell>
          <cell r="D2161" t="str">
            <v>Heatshock70kDaprotein9,mitochondrial[Source:UniProtKB/Swiss-Prot;Acc:Q8GUM2]</v>
          </cell>
        </row>
        <row r="2162">
          <cell r="A2162" t="str">
            <v>AT1G21000</v>
          </cell>
          <cell r="B2162">
            <v>0.75813666459159412</v>
          </cell>
          <cell r="C2162">
            <v>3.9849395124090602E-7</v>
          </cell>
          <cell r="D2162" t="str">
            <v>PLATZtranscriptionfactorfamilyprotein[Source:TAIR;Acc:AT1G21000]</v>
          </cell>
        </row>
        <row r="2163">
          <cell r="A2163" t="str">
            <v>AT1G33600</v>
          </cell>
          <cell r="B2163">
            <v>-0.85196293976616921</v>
          </cell>
          <cell r="C2163">
            <v>3.480514039920434E-7</v>
          </cell>
          <cell r="D2163" t="str">
            <v>Leucine-richrepeat(LRR)familyprotein[Source:TAIR;Acc:AT1G33600]</v>
          </cell>
        </row>
        <row r="2164">
          <cell r="A2164" t="str">
            <v>AT3G53940</v>
          </cell>
          <cell r="B2164">
            <v>1.1492719392237372</v>
          </cell>
          <cell r="C2164">
            <v>6.0330401770452026E-7</v>
          </cell>
          <cell r="D2164" t="str">
            <v>Mitochondrialsubstratecarrierfamilyprotein[Source:TAIR;Acc:AT3G53940]</v>
          </cell>
        </row>
        <row r="2165">
          <cell r="A2165" t="str">
            <v>AT1G77090</v>
          </cell>
          <cell r="B2165">
            <v>-0.81951890250629633</v>
          </cell>
          <cell r="C2165">
            <v>3.7468619937912528E-7</v>
          </cell>
          <cell r="D2165" t="str">
            <v>PsbPdomain-containingprotein4,chloroplastic[Source:UniProtKB/Swiss-Prot;Acc:O49292]</v>
          </cell>
        </row>
        <row r="2166">
          <cell r="A2166" t="str">
            <v>AT5G57240</v>
          </cell>
          <cell r="B2166">
            <v>1.6182026962956249</v>
          </cell>
          <cell r="C2166">
            <v>5.9081452725652138E-7</v>
          </cell>
          <cell r="D2166" t="str">
            <v>Oxysterol-bindingprotein-relatedprotein4C[Source:UniProtKB/Swiss-Prot;Acc:Q9LVD4]</v>
          </cell>
        </row>
        <row r="2167">
          <cell r="A2167" t="str">
            <v>AT1G65280</v>
          </cell>
          <cell r="B2167">
            <v>0.82172759725424571</v>
          </cell>
          <cell r="C2167">
            <v>3.7349852053884793E-7</v>
          </cell>
          <cell r="D2167" t="str">
            <v>DNAJheatshockN-terminaldomain-containingprotein[Source:TAIR;Acc:AT1G65280]</v>
          </cell>
        </row>
        <row r="2168">
          <cell r="A2168" t="str">
            <v>AT1G64400</v>
          </cell>
          <cell r="B2168">
            <v>-1.3972635291521145</v>
          </cell>
          <cell r="C2168">
            <v>5.4140540040925775E-7</v>
          </cell>
          <cell r="D2168" t="str">
            <v>Longchainacyl-CoAsynthetase3[Source:UniProtKB/Swiss-Prot;Acc:Q9C7W4]</v>
          </cell>
        </row>
        <row r="2169">
          <cell r="A2169" t="str">
            <v>AT1G36630</v>
          </cell>
          <cell r="B2169">
            <v>4.319324690310558</v>
          </cell>
          <cell r="C2169">
            <v>3.9846038809357121E-7</v>
          </cell>
          <cell r="D2169" t="str">
            <v>transposableelementgene[Source:TAIR;Acc:AT1G36630]</v>
          </cell>
        </row>
        <row r="2170">
          <cell r="A2170" t="str">
            <v>ATCG01250</v>
          </cell>
          <cell r="B2170">
            <v>-2.2795710662347313</v>
          </cell>
          <cell r="C2170">
            <v>3.635377876232118E-7</v>
          </cell>
          <cell r="D2170" t="str">
            <v>NADH-Ubiquinone/plastoquinone(complexI)protein[Source:TAIR;Acc:ATCG01250]</v>
          </cell>
        </row>
        <row r="2171">
          <cell r="A2171" t="str">
            <v>AT2G26770</v>
          </cell>
          <cell r="B2171">
            <v>-0.7826091884954991</v>
          </cell>
          <cell r="C2171">
            <v>3.931370980171919E-7</v>
          </cell>
          <cell r="D2171" t="str">
            <v>Stomatalclosure-relatedactin-bindingprotein1[Source:UniProtKB/Swiss-Prot;Acc:O48791]</v>
          </cell>
        </row>
        <row r="2172">
          <cell r="A2172" t="str">
            <v>AT1G30700</v>
          </cell>
          <cell r="B2172">
            <v>1.1710437657306718</v>
          </cell>
          <cell r="C2172">
            <v>3.7494415502176317E-7</v>
          </cell>
          <cell r="D2172" t="str">
            <v>FAD-bindingBerberinefamilyprotein[Source:TAIR;Acc:AT1G30700]</v>
          </cell>
        </row>
        <row r="2173">
          <cell r="A2173" t="str">
            <v>AT1G70600</v>
          </cell>
          <cell r="B2173">
            <v>-0.6515176734544319</v>
          </cell>
          <cell r="C2173">
            <v>3.1232946819449091E-7</v>
          </cell>
          <cell r="D2173" t="str">
            <v>60SribosomalproteinL27a-3[Source:UniProtKB/Swiss-Prot;Acc:P49637]</v>
          </cell>
        </row>
        <row r="2174">
          <cell r="A2174" t="str">
            <v>AT3G51330</v>
          </cell>
          <cell r="B2174">
            <v>-1.2368874428433529</v>
          </cell>
          <cell r="C2174">
            <v>4.5814562219500563E-7</v>
          </cell>
          <cell r="D2174" t="str">
            <v>Eukaryoticaspartylproteasefamilyprotein[Source:TAIR;Acc:AT3G51330]</v>
          </cell>
        </row>
        <row r="2175">
          <cell r="A2175" t="str">
            <v>AT5G60580</v>
          </cell>
          <cell r="B2175">
            <v>0.82572337674371843</v>
          </cell>
          <cell r="C2175">
            <v>4.3881233338806083E-7</v>
          </cell>
          <cell r="D2175" t="str">
            <v>RING/U-boxsuperfamilyprotein[Source:TAIR;Acc:AT5G60580]</v>
          </cell>
        </row>
        <row r="2176">
          <cell r="A2176" t="str">
            <v>AT4G24190</v>
          </cell>
          <cell r="B2176">
            <v>0.57931988960175662</v>
          </cell>
          <cell r="C2176">
            <v>3.0515928544625927E-7</v>
          </cell>
          <cell r="D2176" t="str">
            <v>Endoplasminhomolog[Source:UniProtKB/Swiss-Prot;Acc:Q9STX5]</v>
          </cell>
        </row>
        <row r="2177">
          <cell r="A2177" t="str">
            <v>AT3G62770</v>
          </cell>
          <cell r="B2177">
            <v>0.8239787621896637</v>
          </cell>
          <cell r="C2177">
            <v>3.9777229312098796E-7</v>
          </cell>
          <cell r="D2177" t="str">
            <v>Autophagy-relatedprotein18a[Source:UniProtKB/Swiss-Prot;Acc:Q93VB2]</v>
          </cell>
        </row>
        <row r="2178">
          <cell r="A2178" t="str">
            <v>AT4G11610</v>
          </cell>
          <cell r="B2178">
            <v>1.3706595515841704</v>
          </cell>
          <cell r="C2178">
            <v>6.8113093507281436E-7</v>
          </cell>
          <cell r="D2178" t="str">
            <v>C2calcium/lipid-bindingplantphosphoribosyltransferasefamilyprotein[Source:TAIR;Acc:AT4G11610]</v>
          </cell>
        </row>
        <row r="2179">
          <cell r="A2179" t="str">
            <v>AT1G09280</v>
          </cell>
          <cell r="B2179">
            <v>0.79236085703846459</v>
          </cell>
          <cell r="C2179">
            <v>4.9840320125787106E-7</v>
          </cell>
          <cell r="D2179" t="str">
            <v>Rhodanese-likedomain-containingprotein6[Source:UniProtKB/Swiss-Prot;Acc:Q94AC1]</v>
          </cell>
        </row>
        <row r="2180">
          <cell r="A2180" t="str">
            <v>AT5G44520</v>
          </cell>
          <cell r="B2180">
            <v>-0.76211347458037482</v>
          </cell>
          <cell r="C2180">
            <v>4.3260476955224556E-7</v>
          </cell>
          <cell r="D2180" t="str">
            <v>Probableribose-5-phosphateisomerase4,chloroplastic[Source:UniProtKB/Swiss-Prot;Acc:Q9FI13]</v>
          </cell>
        </row>
        <row r="2181">
          <cell r="A2181" t="str">
            <v>AT1G02980</v>
          </cell>
          <cell r="B2181">
            <v>5.4006438788720299</v>
          </cell>
          <cell r="C2181">
            <v>3.9030677556184548E-7</v>
          </cell>
          <cell r="D2181" t="str">
            <v>Cullin-2[Source:UniProtKB/Swiss-Prot;Acc:Q9SRZ0]</v>
          </cell>
        </row>
        <row r="2182">
          <cell r="A2182" t="str">
            <v>AT1G78380</v>
          </cell>
          <cell r="B2182">
            <v>0.7109339015246583</v>
          </cell>
          <cell r="C2182">
            <v>3.1215677896460342E-7</v>
          </cell>
          <cell r="D2182" t="str">
            <v>GlutathioneS-transferaseU19[Source:UniProtKB/Swiss-Prot;Acc:Q9ZRW8]</v>
          </cell>
        </row>
        <row r="2183">
          <cell r="A2183" t="str">
            <v>AT5G51170</v>
          </cell>
          <cell r="B2183">
            <v>1.4210364805112807</v>
          </cell>
          <cell r="C2183">
            <v>7.3437642466206005E-7</v>
          </cell>
          <cell r="D2183" t="str">
            <v>unknownprotein;CONTAINSInterProDOMAIN/s:UncharacterisedproteinfamilyUPF0406(InterPro:IPR019146);Has30201Blasthitsto17322proteinsin780species:Archae-12;Bacteria-1396;Metazoa-17338;Fungi-3422;Plants-5037;Viruses-0;/.../Eukaryotes-2996(source:NCBIBLink).[Source:TAIR;Acc:AT5G51170]</v>
          </cell>
        </row>
        <row r="2184">
          <cell r="A2184" t="str">
            <v>AT4G20760</v>
          </cell>
          <cell r="B2184">
            <v>-0.70984158186943214</v>
          </cell>
          <cell r="C2184">
            <v>4.5653374436916158E-7</v>
          </cell>
          <cell r="D2184" t="str">
            <v>NAD(P)-bindingRossmann-foldsuperfamilyprotein[Source:TAIR;Acc:AT4G20760]</v>
          </cell>
        </row>
        <row r="2185">
          <cell r="A2185" t="str">
            <v>AT5G55520</v>
          </cell>
          <cell r="B2185">
            <v>-1.438459349817544</v>
          </cell>
          <cell r="C2185">
            <v>5.9863882479263637E-7</v>
          </cell>
          <cell r="D2185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2186">
          <cell r="A2186" t="str">
            <v>AT5G44340</v>
          </cell>
          <cell r="B2186">
            <v>-0.53647487370412961</v>
          </cell>
          <cell r="C2186">
            <v>3.2333615361639303E-7</v>
          </cell>
          <cell r="D2186" t="str">
            <v>Tubulinbeta-4chain[Source:UniProtKB/Swiss-Prot;Acc:P24636]</v>
          </cell>
        </row>
        <row r="2187">
          <cell r="A2187" t="str">
            <v>AT2G26110</v>
          </cell>
          <cell r="B2187">
            <v>0.8789539761637486</v>
          </cell>
          <cell r="C2187">
            <v>4.6362801603117238E-7</v>
          </cell>
          <cell r="D2187" t="str">
            <v>Proteinofunknownfunction(DUF761)[Source:TAIR;Acc:AT2G26110]</v>
          </cell>
        </row>
        <row r="2188">
          <cell r="A2188" t="str">
            <v>AT5G12260</v>
          </cell>
          <cell r="B2188">
            <v>0.75443364270701707</v>
          </cell>
          <cell r="C2188">
            <v>5.1817062051119573E-7</v>
          </cell>
          <cell r="D2188" t="str">
            <v>BESTArabidopsisthalianaproteinmatchis:glycosyltransferasefamilyprotein2(TAIR:AT5G60700.1);Has1807Blasthitsto1807proteinsin277species:Archae-0;Bacteria-0;Metazoa-736;Fungi-347;Plants-385;Viruses-0;OtherEukaryot/.../39(source:NCBIBLink).[Source:TAIR;Acc:AT5G12260]</v>
          </cell>
        </row>
        <row r="2189">
          <cell r="A2189" t="str">
            <v>AT1G44900</v>
          </cell>
          <cell r="B2189">
            <v>-1.0194693544565494</v>
          </cell>
          <cell r="C2189">
            <v>4.6013900411227615E-7</v>
          </cell>
          <cell r="D2189" t="str">
            <v>DNAreplicationlicensingfactorMCM2[Source:UniProtKB/Swiss-Prot;Acc:Q9LPD9]</v>
          </cell>
        </row>
        <row r="2190">
          <cell r="A2190" t="str">
            <v>AT1G79440</v>
          </cell>
          <cell r="B2190">
            <v>-0.63890517773674294</v>
          </cell>
          <cell r="C2190">
            <v>3.8186031067405502E-7</v>
          </cell>
          <cell r="D2190" t="str">
            <v>Succinate-semialdehydedehydrogenase,mitochondrial[Source:UniProtKB/Swiss-Prot;Acc:Q9SAK4]</v>
          </cell>
        </row>
        <row r="2191">
          <cell r="A2191" t="str">
            <v>AT1G01350</v>
          </cell>
          <cell r="B2191">
            <v>0.86130005644201946</v>
          </cell>
          <cell r="C2191">
            <v>5.4372693218895828E-7</v>
          </cell>
          <cell r="D2191" t="str">
            <v>ZincfingerCCCHdomain-containingprotein1[Source:UniProtKB/Swiss-Prot;Acc:Q8GX84]</v>
          </cell>
        </row>
        <row r="2192">
          <cell r="A2192" t="str">
            <v>AT3G03150</v>
          </cell>
          <cell r="B2192">
            <v>0.72606643727522258</v>
          </cell>
          <cell r="C2192">
            <v>3.8076179745463724E-7</v>
          </cell>
          <cell r="D2192" t="str">
            <v>unknownprotein;FUNCTIONSIN:molecular_functionunknown;INVOLVEDIN:biological_processunknown;LOCATEDIN:mitochondrion;EXPRESSEDIN:22plantstructures;EXPRESSEDDURING:13growthstages;BESTArabidopsisthalianaproteinmatchis:unknown/.../in(TAIR:AT5G17165.1);Has39Blasthitsto39proteinsin11species:Archae-0;Bacteria-0;Metazoa-0;Fungi-0;Plants-39;Viruses-0;OtherEukaryotes-0(source:NCBIBLink).[Source:TAIR;Acc:AT3G03150]</v>
          </cell>
        </row>
        <row r="2193">
          <cell r="A2193" t="str">
            <v>AT3G01180</v>
          </cell>
          <cell r="B2193">
            <v>-0.76741166300159414</v>
          </cell>
          <cell r="C2193">
            <v>4.2159255148125717E-7</v>
          </cell>
          <cell r="D2193" t="str">
            <v>Starchsynthase2,chloroplastic/amyloplastic[Source:UniProtKB/Swiss-Prot;Acc:Q9MAC8]</v>
          </cell>
        </row>
        <row r="2194">
          <cell r="A2194" t="str">
            <v>AT4G38660</v>
          </cell>
          <cell r="B2194">
            <v>-0.94205359290905211</v>
          </cell>
          <cell r="C2194">
            <v>4.3749379527913165E-7</v>
          </cell>
          <cell r="D2194" t="str">
            <v>Pathogenesis-relatedthaumatinsuperfamilyprotein[Source:TAIR;Acc:AT4G38660]</v>
          </cell>
        </row>
        <row r="2195">
          <cell r="A2195" t="str">
            <v>AT3G46370</v>
          </cell>
          <cell r="B2195">
            <v>-1.6363845259531749</v>
          </cell>
          <cell r="C2195">
            <v>7.4755915886521421E-7</v>
          </cell>
          <cell r="D2195" t="str">
            <v>Leucine-richrepeatproteinkinasefamilyprotein[Source:TAIR;Acc:AT3G46370]</v>
          </cell>
        </row>
        <row r="2196">
          <cell r="A2196" t="str">
            <v>AT2G31560</v>
          </cell>
          <cell r="B2196">
            <v>-1.4276848825384372</v>
          </cell>
          <cell r="C2196">
            <v>6.8927385397512554E-7</v>
          </cell>
          <cell r="D2196" t="str">
            <v>Proteinofunknownfunction(DUF1685)[Source:TAIR;Acc:AT2G31560]</v>
          </cell>
        </row>
        <row r="2197">
          <cell r="A2197" t="str">
            <v>AT4G14440</v>
          </cell>
          <cell r="B2197">
            <v>-0.75141000608675057</v>
          </cell>
          <cell r="C2197">
            <v>4.0880909180932262E-7</v>
          </cell>
          <cell r="D2197" t="str">
            <v>Enoyl-CoAdeltaisomerase3[Source:UniProtKB/Swiss-Prot;Acc:O23300]</v>
          </cell>
        </row>
        <row r="2198">
          <cell r="A2198" t="str">
            <v>AT4G33495</v>
          </cell>
          <cell r="B2198">
            <v>1.045619227025961</v>
          </cell>
          <cell r="C2198">
            <v>6.1293006898704252E-7</v>
          </cell>
          <cell r="D2198" t="str">
            <v>ProteinROOTPRIMORDIUMDEFECTIVE1[Source:UniProtKB/Swiss-Prot;Acc:Q689D6]</v>
          </cell>
        </row>
        <row r="2199">
          <cell r="A2199" t="str">
            <v>AT2G21320</v>
          </cell>
          <cell r="B2199">
            <v>-2.0561361585708613</v>
          </cell>
          <cell r="C2199">
            <v>8.6076462108314663E-7</v>
          </cell>
          <cell r="D2199" t="str">
            <v>B-boxzincfingerprotein18[Source:UniProtKB/Swiss-Prot;Acc:Q9SJU5]</v>
          </cell>
        </row>
        <row r="2200">
          <cell r="A2200" t="str">
            <v>AT4G25970</v>
          </cell>
          <cell r="B2200">
            <v>-0.49996336959875887</v>
          </cell>
          <cell r="C2200">
            <v>3.9922176933613942E-7</v>
          </cell>
          <cell r="D2200" t="str">
            <v>Phosphatidylserinedecarboxylaseproenzyme3[Source:UniProtKB/Swiss-Prot;Acc:A4GNA8]</v>
          </cell>
        </row>
        <row r="2201">
          <cell r="A2201" t="str">
            <v>AT2G01190</v>
          </cell>
          <cell r="B2201">
            <v>1.5323583116614383</v>
          </cell>
          <cell r="C2201">
            <v>4.2543164581028469E-7</v>
          </cell>
          <cell r="D2201" t="str">
            <v>Octicosapeptide/Phox/Bem1pfamilyprotein[Source:TAIR;Acc:AT2G01190]</v>
          </cell>
        </row>
        <row r="2202">
          <cell r="A2202" t="str">
            <v>AT5G04160</v>
          </cell>
          <cell r="B2202">
            <v>-0.80978427434352751</v>
          </cell>
          <cell r="C2202">
            <v>5.1561720197030135E-7</v>
          </cell>
          <cell r="D2202" t="str">
            <v>Probablesugarphosphate/phosphatetranslocatorAt5g04160[Source:UniProtKB/Swiss-Prot;Acc:Q9FYE5]</v>
          </cell>
        </row>
        <row r="2203">
          <cell r="A2203" t="str">
            <v>AT4G22214</v>
          </cell>
          <cell r="B2203">
            <v>-1.7936834096312237</v>
          </cell>
          <cell r="C2203">
            <v>8.1320388295946101E-7</v>
          </cell>
          <cell r="D2203" t="str">
            <v>Defensin-likeprotein99[Source:UniProtKB/Swiss-Prot;Acc:Q7X6T3]</v>
          </cell>
        </row>
        <row r="2204">
          <cell r="A2204" t="str">
            <v>AT1G04440</v>
          </cell>
          <cell r="B2204">
            <v>0.66914640533729486</v>
          </cell>
          <cell r="C2204">
            <v>4.0640170713005501E-7</v>
          </cell>
          <cell r="D2204" t="str">
            <v>caseinkinaselike13[Source:TAIR;Acc:AT1G04440]</v>
          </cell>
        </row>
        <row r="2205">
          <cell r="A2205" t="str">
            <v>AT5G37440</v>
          </cell>
          <cell r="B2205">
            <v>2.1024597245482473</v>
          </cell>
          <cell r="C2205">
            <v>9.4687423072261132E-7</v>
          </cell>
          <cell r="D2205" t="str">
            <v>ChaperoneDnaJ-domainsuperfamilyprotein[Source:TAIR;Acc:AT5G37440]</v>
          </cell>
        </row>
        <row r="2206">
          <cell r="A2206" t="str">
            <v>AT4G09750</v>
          </cell>
          <cell r="B2206">
            <v>-1.0367359305567843</v>
          </cell>
          <cell r="C2206">
            <v>5.5947842620407828E-7</v>
          </cell>
          <cell r="D2206" t="str">
            <v>NAD(P)-bindingRossmann-foldsuperfamilyprotein[Source:TAIR;Acc:AT4G09750]</v>
          </cell>
        </row>
        <row r="2207">
          <cell r="A2207" t="str">
            <v>AT5G19875</v>
          </cell>
          <cell r="B2207">
            <v>1.725917303369523</v>
          </cell>
          <cell r="C2207">
            <v>8.3772321596614471E-7</v>
          </cell>
          <cell r="D2207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2208">
          <cell r="A2208" t="str">
            <v>AT5G14170</v>
          </cell>
          <cell r="B2208">
            <v>0.58047739434057277</v>
          </cell>
          <cell r="C2208">
            <v>4.2746692121162573E-7</v>
          </cell>
          <cell r="D2208" t="str">
            <v>SWI/SNFcomplexcomponentSNF12homolog[Source:UniProtKB/Swiss-Prot;Acc:Q9FMT4]</v>
          </cell>
        </row>
        <row r="2209">
          <cell r="A2209" t="str">
            <v>ATCG00030</v>
          </cell>
          <cell r="B2209">
            <v>-1.7616978773815388</v>
          </cell>
          <cell r="C2209">
            <v>4.5449280542014311E-7</v>
          </cell>
          <cell r="D2209" t="str">
            <v>LysinetRNA[Source:TAIR;Acc:ATCG00030]</v>
          </cell>
        </row>
        <row r="2210">
          <cell r="A2210" t="str">
            <v>AT1G01580</v>
          </cell>
          <cell r="B2210">
            <v>-3.4993482700961063</v>
          </cell>
          <cell r="C2210">
            <v>8.378666931296431E-7</v>
          </cell>
          <cell r="D2210" t="str">
            <v>Ferricreductionoxidase2[Source:UniProtKB/Swiss-Prot;Acc:P92949]</v>
          </cell>
        </row>
        <row r="2211">
          <cell r="A2211" t="str">
            <v>AT4G20360</v>
          </cell>
          <cell r="B2211">
            <v>-0.69904403058270681</v>
          </cell>
          <cell r="C2211">
            <v>3.4365547207668209E-7</v>
          </cell>
          <cell r="D2211" t="str">
            <v>ElongationfactorTu,chloroplastic[Source:UniProtKB/Swiss-Prot;Acc:P17745]</v>
          </cell>
        </row>
        <row r="2212">
          <cell r="A2212" t="str">
            <v>AT5G57290</v>
          </cell>
          <cell r="B2212">
            <v>-0.85261770906479484</v>
          </cell>
          <cell r="C2212">
            <v>3.8149597348804802E-7</v>
          </cell>
          <cell r="D2212" t="str">
            <v>60SacidicribosomalproteinP3-2[Source:UniProtKB/Swiss-Prot;Acc:Q9LVC9]</v>
          </cell>
        </row>
        <row r="2213">
          <cell r="A2213" t="str">
            <v>AT5G22070</v>
          </cell>
          <cell r="B2213">
            <v>-0.69647558749069383</v>
          </cell>
          <cell r="C2213">
            <v>4.6745009302076632E-7</v>
          </cell>
          <cell r="D2213" t="str">
            <v>Core-2/I-branchingbeta-1,6-N-acetylglucosaminyltransferasefamilyprotein[Source:TAIR;Acc:AT5G22070]</v>
          </cell>
        </row>
        <row r="2214">
          <cell r="A2214" t="str">
            <v>AT3G09720</v>
          </cell>
          <cell r="B2214">
            <v>0.84839421227972789</v>
          </cell>
          <cell r="C2214">
            <v>5.6054825022240553E-7</v>
          </cell>
          <cell r="D2214" t="str">
            <v>DEAD-boxATP-dependentRNAhelicase57[Source:UniProtKB/Swiss-Prot;Acc:Q84TG1]</v>
          </cell>
        </row>
        <row r="2215">
          <cell r="A2215" t="str">
            <v>AT1G30835</v>
          </cell>
          <cell r="B2215">
            <v>1.0718136621759853</v>
          </cell>
          <cell r="C2215">
            <v>5.7747964508491626E-7</v>
          </cell>
          <cell r="D2215" t="str">
            <v>transposableelementgene[Source:TAIR;Acc:AT1G30835]</v>
          </cell>
        </row>
        <row r="2216">
          <cell r="A2216" t="str">
            <v>AT1G29150</v>
          </cell>
          <cell r="B2216">
            <v>0.62109957982715969</v>
          </cell>
          <cell r="C2216">
            <v>3.8555315879590744E-7</v>
          </cell>
          <cell r="D2216" t="str">
            <v>26Sproteasomenon-ATPaseregulatorysubunit11homolog[Source:UniProtKB/Swiss-Prot;Acc:Q9LP45]</v>
          </cell>
        </row>
        <row r="2217">
          <cell r="A2217" t="str">
            <v>AT4G12750</v>
          </cell>
          <cell r="B2217">
            <v>0.82966604100366048</v>
          </cell>
          <cell r="C2217">
            <v>5.0631034206797594E-7</v>
          </cell>
          <cell r="D2217" t="str">
            <v>Homeodomain-liketranscriptionalregulator[Source:TAIR;Acc:AT4G12750]</v>
          </cell>
        </row>
        <row r="2218">
          <cell r="A2218" t="str">
            <v>AT2G36830</v>
          </cell>
          <cell r="B2218">
            <v>1.000358092275663</v>
          </cell>
          <cell r="C2218">
            <v>3.5304222648835649E-7</v>
          </cell>
          <cell r="D2218" t="str">
            <v>AquaporinTIP1-1[Source:UniProtKB/Swiss-Prot;Acc:P25818]</v>
          </cell>
        </row>
        <row r="2219">
          <cell r="A2219" t="str">
            <v>AT5G08420</v>
          </cell>
          <cell r="B2219">
            <v>0.70259675012539713</v>
          </cell>
          <cell r="C2219">
            <v>4.3701098747432172E-7</v>
          </cell>
          <cell r="D2219" t="str">
            <v>RNA-bindingKHdomain-containingprotein[Source:TAIR;Acc:AT5G08420]</v>
          </cell>
        </row>
        <row r="2220">
          <cell r="A2220" t="str">
            <v>AT1G53542</v>
          </cell>
          <cell r="B2220">
            <v>-1.990133066764125</v>
          </cell>
          <cell r="C2220">
            <v>9.1352346380149572E-7</v>
          </cell>
          <cell r="D222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53542]</v>
          </cell>
        </row>
        <row r="2221">
          <cell r="A2221" t="str">
            <v>AT5G12470</v>
          </cell>
          <cell r="B2221">
            <v>-0.69116481590095002</v>
          </cell>
          <cell r="C2221">
            <v>4.0043442597509337E-7</v>
          </cell>
          <cell r="D2221" t="str">
            <v>Proteinofunknownfunction(DUF3411)[Source:TAIR;Acc:AT5G12470]</v>
          </cell>
        </row>
        <row r="2222">
          <cell r="A2222" t="str">
            <v>AT1G18460</v>
          </cell>
          <cell r="B2222">
            <v>0.7893131298721201</v>
          </cell>
          <cell r="C2222">
            <v>4.4108455968843651E-7</v>
          </cell>
          <cell r="D2222" t="str">
            <v>alpha/beta-Hydrolasessuperfamilyprotein[Source:TAIR;Acc:AT1G18460]</v>
          </cell>
        </row>
        <row r="2223">
          <cell r="A2223" t="str">
            <v>AT3G22890</v>
          </cell>
          <cell r="B2223">
            <v>-0.58710482758074445</v>
          </cell>
          <cell r="C2223">
            <v>3.7180049820440492E-7</v>
          </cell>
          <cell r="D2223" t="str">
            <v>ATPsulfurylase1,chloroplastic[Source:UniProtKB/Swiss-Prot;Acc:Q9LIK9]</v>
          </cell>
        </row>
        <row r="2224">
          <cell r="A2224" t="str">
            <v>AT5G14080</v>
          </cell>
          <cell r="B2224">
            <v>1.0022976547105955</v>
          </cell>
          <cell r="C2224">
            <v>6.180054939826287E-7</v>
          </cell>
          <cell r="D2224" t="str">
            <v>Pentatricopeptiderepeat-containingproteinAt5g14080[Source:UniProtKB/Swiss-Prot;Acc:Q9FMU2]</v>
          </cell>
        </row>
        <row r="2225">
          <cell r="A2225" t="str">
            <v>AT5G24660</v>
          </cell>
          <cell r="B2225">
            <v>-1.8217373342439815</v>
          </cell>
          <cell r="C2225">
            <v>8.1723695157744341E-7</v>
          </cell>
          <cell r="D2225" t="str">
            <v>responsetolowsulfur2[Source:TAIR;Acc:AT5G24660]</v>
          </cell>
        </row>
        <row r="2226">
          <cell r="A2226" t="str">
            <v>AT3G47350</v>
          </cell>
          <cell r="B2226">
            <v>-0.83898053245996351</v>
          </cell>
          <cell r="C2226">
            <v>4.6499614813729213E-7</v>
          </cell>
          <cell r="D2226" t="str">
            <v>11-beta-hydroxysteroiddehydrogenase-like2[Source:UniProtKB/Swiss-Prot;Acc:Q9STY8]</v>
          </cell>
        </row>
        <row r="2227">
          <cell r="A2227" t="str">
            <v>AT1G66725</v>
          </cell>
          <cell r="B2227">
            <v>-1.5684946653024225</v>
          </cell>
          <cell r="C2227">
            <v>8.5873929481366298E-7</v>
          </cell>
          <cell r="D2227" t="str">
            <v>MIR163;miRNA[Source:TAIR;Acc:AT1G66725]</v>
          </cell>
        </row>
        <row r="2228">
          <cell r="A2228" t="str">
            <v>AT4G09320</v>
          </cell>
          <cell r="B2228">
            <v>-0.62721197602236778</v>
          </cell>
          <cell r="C2228">
            <v>3.9590202248570221E-7</v>
          </cell>
          <cell r="D2228" t="str">
            <v>Nucleosidediphosphatekinasefamilyprotein[Source:TAIR;Acc:AT4G09320]</v>
          </cell>
        </row>
        <row r="2229">
          <cell r="A2229" t="str">
            <v>AT4G36540</v>
          </cell>
          <cell r="B2229">
            <v>0.8962680921914874</v>
          </cell>
          <cell r="C2229">
            <v>4.7033423525509389E-7</v>
          </cell>
          <cell r="D2229" t="str">
            <v>TranscriptionfactorBEE2[Source:UniProtKB/Swiss-Prot;Acc:Q93VJ4]</v>
          </cell>
        </row>
        <row r="2230">
          <cell r="A2230" t="str">
            <v>AT2G12400</v>
          </cell>
          <cell r="B2230">
            <v>-0.8449426277455272</v>
          </cell>
          <cell r="C2230">
            <v>5.0730964440530213E-7</v>
          </cell>
          <cell r="D2230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2231">
          <cell r="A2231" t="str">
            <v>AT4G21510</v>
          </cell>
          <cell r="B2231">
            <v>1.2216126012595483</v>
          </cell>
          <cell r="C2231">
            <v>8.5575983626372807E-7</v>
          </cell>
          <cell r="D2231" t="str">
            <v>F-boxproteinSKIP27[Source:UniProtKB/Swiss-Prot;Acc:O65416]</v>
          </cell>
        </row>
        <row r="2232">
          <cell r="A2232" t="str">
            <v>AT2G03240</v>
          </cell>
          <cell r="B2232">
            <v>0.58302683977532777</v>
          </cell>
          <cell r="C2232">
            <v>4.8897585531870089E-7</v>
          </cell>
          <cell r="D2232" t="str">
            <v>PhosphatetransporterPHO1homolog5[Source:UniProtKB/Swiss-Prot;Acc:Q6R8G5]</v>
          </cell>
        </row>
        <row r="2233">
          <cell r="A2233" t="str">
            <v>AT1G74430</v>
          </cell>
          <cell r="B2233">
            <v>-1.8979082851962956</v>
          </cell>
          <cell r="C2233">
            <v>9.5608347904358783E-7</v>
          </cell>
          <cell r="D2233" t="str">
            <v>mybdomainprotein95[Source:TAIR;Acc:AT1G74430]</v>
          </cell>
        </row>
        <row r="2234">
          <cell r="A2234" t="str">
            <v>ATCG01000</v>
          </cell>
          <cell r="B2234">
            <v>-1.9468140768796922</v>
          </cell>
          <cell r="C2234">
            <v>5.5570146285775791E-7</v>
          </cell>
          <cell r="D2234" t="str">
            <v>Ycf1protein[Source:TAIR;Acc:ATCG01000]</v>
          </cell>
        </row>
        <row r="2235">
          <cell r="A2235" t="str">
            <v>AT2G33560</v>
          </cell>
          <cell r="B2235">
            <v>-2.1762778082875078</v>
          </cell>
          <cell r="C2235">
            <v>1.0395643760591597E-6</v>
          </cell>
          <cell r="D2235" t="str">
            <v>MitoticspindlecheckpointproteinBUBR1[Source:UniProtKB/Swiss-Prot;Acc:O22806]</v>
          </cell>
        </row>
        <row r="2236">
          <cell r="A2236" t="str">
            <v>AT5G14430</v>
          </cell>
          <cell r="B2236">
            <v>0.52377039026103756</v>
          </cell>
          <cell r="C2236">
            <v>4.5037966202057489E-7</v>
          </cell>
          <cell r="D2236" t="str">
            <v>ProbablemethyltransferasePMT9[Source:UniProtKB/Swiss-Prot;Acc:Q8VZV7]</v>
          </cell>
        </row>
        <row r="2237">
          <cell r="A2237" t="str">
            <v>AT1G67320</v>
          </cell>
          <cell r="B2237">
            <v>-1.3664255416008997</v>
          </cell>
          <cell r="C2237">
            <v>7.6377311757746322E-7</v>
          </cell>
          <cell r="D2237" t="str">
            <v>ProbableDNAprimaselargesubunit[Source:UniProtKB/Swiss-Prot;Acc:Q84WJ2]</v>
          </cell>
        </row>
        <row r="2238">
          <cell r="A2238" t="str">
            <v>AT1G29720</v>
          </cell>
          <cell r="B2238">
            <v>-2.9572850007295406</v>
          </cell>
          <cell r="C2238">
            <v>1.0698194797332679E-6</v>
          </cell>
          <cell r="D2238" t="str">
            <v>ProbableLRRreceptor-likeserine/threonine-proteinkinaseAt1g29720[Source:UniProtKB/Swiss-Prot;Acc:Q9ASQ6]</v>
          </cell>
        </row>
        <row r="2239">
          <cell r="A2239" t="str">
            <v>AT1G10140</v>
          </cell>
          <cell r="B2239">
            <v>1.6376708738570818</v>
          </cell>
          <cell r="C2239">
            <v>7.8784103105286891E-7</v>
          </cell>
          <cell r="D2239" t="str">
            <v>UncharacterisedconservedproteinUCP031279[Source:TAIR;Acc:AT1G10140]</v>
          </cell>
        </row>
        <row r="2240">
          <cell r="A2240" t="str">
            <v>AT5G47860</v>
          </cell>
          <cell r="B2240">
            <v>0.74633316593363697</v>
          </cell>
          <cell r="C2240">
            <v>6.0266956931259688E-7</v>
          </cell>
          <cell r="D2240" t="str">
            <v>Proteinofunknownfunction(DUF1350)[Source:TAIR;Acc:AT5G47860]</v>
          </cell>
        </row>
        <row r="2241">
          <cell r="A2241" t="str">
            <v>AT2G46640</v>
          </cell>
          <cell r="B2241">
            <v>-2.9222722256425286</v>
          </cell>
          <cell r="C2241">
            <v>1.0507543223753411E-6</v>
          </cell>
          <cell r="D2241" t="str">
            <v>unknownprotein;Has19Blasthitsto19proteinsin7species:Archae-0;Bacteria-0;Metazoa-0;Fungi-0;Plants-17;Viruses-0;OtherEukaryotes-2(source:NCBIBLink).[Source:TAIR;Acc:AT2G46640]</v>
          </cell>
        </row>
        <row r="2242">
          <cell r="A2242" t="str">
            <v>AT4G39210</v>
          </cell>
          <cell r="B2242">
            <v>-1.0711226410977637</v>
          </cell>
          <cell r="C2242">
            <v>7.6210315510280649E-7</v>
          </cell>
          <cell r="D2242" t="str">
            <v>Glucose-1-phosphateadenylyltransferaselargesubunit3,chloroplastic[Source:UniProtKB/Swiss-Prot;Acc:P55231]</v>
          </cell>
        </row>
        <row r="2243">
          <cell r="A2243" t="str">
            <v>AT1G18590</v>
          </cell>
          <cell r="B2243">
            <v>-0.85270664968820986</v>
          </cell>
          <cell r="C2243">
            <v>5.5420389612928155E-7</v>
          </cell>
          <cell r="D2243" t="str">
            <v>Cytosolicsulfotransferase17[Source:UniProtKB/Swiss-Prot;Acc:Q9FZ80]</v>
          </cell>
        </row>
        <row r="2244">
          <cell r="A2244" t="str">
            <v>AT2G03440</v>
          </cell>
          <cell r="B2244">
            <v>-0.78583915164668916</v>
          </cell>
          <cell r="C2244">
            <v>4.6737443389410852E-7</v>
          </cell>
          <cell r="D2244" t="str">
            <v>nodulin-relatedprotein1[Source:TAIR;Acc:AT2G03440]</v>
          </cell>
        </row>
        <row r="2245">
          <cell r="A2245" t="str">
            <v>AT3G05560</v>
          </cell>
          <cell r="B2245">
            <v>-0.62729770479244262</v>
          </cell>
          <cell r="C2245">
            <v>4.4374400022698284E-7</v>
          </cell>
          <cell r="D2245" t="str">
            <v>60SribosomalproteinL22-2[Source:UniProtKB/Swiss-Prot;Acc:Q9M9W1]</v>
          </cell>
        </row>
        <row r="2246">
          <cell r="A2246" t="str">
            <v>AT1G01930</v>
          </cell>
          <cell r="B2246">
            <v>0.91659992448423644</v>
          </cell>
          <cell r="C2246">
            <v>6.9547111884294104E-7</v>
          </cell>
          <cell r="D2246" t="str">
            <v>zincfingerprotein-related[Source:TAIR;Acc:AT1G01930]</v>
          </cell>
        </row>
        <row r="2247">
          <cell r="A2247" t="str">
            <v>AT4G33260</v>
          </cell>
          <cell r="B2247">
            <v>-1.6273791233569512</v>
          </cell>
          <cell r="C2247">
            <v>8.9956851780306788E-7</v>
          </cell>
          <cell r="D2247" t="str">
            <v>Celldivisioncycle20.2,cofactorofAPCcomplex[Source:UniProtKB/Swiss-Prot;Acc:Q9S7I8]</v>
          </cell>
        </row>
        <row r="2248">
          <cell r="A2248" t="str">
            <v>AT5G14970</v>
          </cell>
          <cell r="B2248">
            <v>-0.802557493091828</v>
          </cell>
          <cell r="C2248">
            <v>4.6636414108856792E-7</v>
          </cell>
          <cell r="D2248" t="str">
            <v>unknownprotein;BESTArabidopsisthalianaproteinmatchis:unknownprotein(TAIR:AT2G14910.1);Has579Blasthitsto397proteinsin95species:Archae-0;Bacteria-294;Metazoa-0;Fungi-0;Plants-86;Viruses-0;OtherEukaryotes-199(/.../:NCBIBLink).[Source:TAIR;Acc:AT5G14970]</v>
          </cell>
        </row>
        <row r="2249">
          <cell r="A2249" t="str">
            <v>ATCG00770</v>
          </cell>
          <cell r="B2249">
            <v>-1.4168026026311411</v>
          </cell>
          <cell r="C2249">
            <v>4.3406505090393991E-7</v>
          </cell>
          <cell r="D2249" t="str">
            <v>30SribosomalproteinS8,chloroplastic[Source:UniProtKB/Swiss-Prot;Acc:P56801]</v>
          </cell>
        </row>
        <row r="2250">
          <cell r="A2250" t="str">
            <v>AT4G02220</v>
          </cell>
          <cell r="B2250">
            <v>0.7817642361159054</v>
          </cell>
          <cell r="C2250">
            <v>6.3295779693052914E-7</v>
          </cell>
          <cell r="D2250" t="str">
            <v>zincfinger(MYNDtype)familyprotein/programmedcelldeath2C-terminaldomain-containingprotein[Source:TAIR;Acc:AT4G02220]</v>
          </cell>
        </row>
        <row r="2251">
          <cell r="A2251" t="str">
            <v>AT5G16505</v>
          </cell>
          <cell r="B2251">
            <v>0.65686945203007641</v>
          </cell>
          <cell r="C2251">
            <v>5.5761645104849457E-7</v>
          </cell>
          <cell r="D2251" t="str">
            <v>transposableelementgene[Source:TAIR;Acc:AT5G16505]</v>
          </cell>
        </row>
        <row r="2252">
          <cell r="A2252" t="str">
            <v>AT4G21190</v>
          </cell>
          <cell r="B2252">
            <v>0.99662508134030636</v>
          </cell>
          <cell r="C2252">
            <v>6.9456286748883115E-7</v>
          </cell>
          <cell r="D2252" t="str">
            <v>Pentatricopeptiderepeat-containingproteinAt4g21190[Source:UniProtKB/Swiss-Prot;Acc:Q8LG95]</v>
          </cell>
        </row>
        <row r="2253">
          <cell r="A2253" t="str">
            <v>AT5G38030</v>
          </cell>
          <cell r="B2253">
            <v>-1.4191511427967134</v>
          </cell>
          <cell r="C2253">
            <v>6.9049010183553255E-7</v>
          </cell>
          <cell r="D2253" t="str">
            <v>MATEeffluxfamilyprotein[Source:TAIR;Acc:AT5G38030]</v>
          </cell>
        </row>
        <row r="2254">
          <cell r="A2254" t="str">
            <v>AT1G33610</v>
          </cell>
          <cell r="B2254">
            <v>1.3185217938760969</v>
          </cell>
          <cell r="C2254">
            <v>8.6920186911769605E-7</v>
          </cell>
          <cell r="D2254" t="str">
            <v>Leucine-richrepeat(LRR)familyprotein[Source:TAIR;Acc:AT1G33610]</v>
          </cell>
        </row>
        <row r="2255">
          <cell r="A2255" t="str">
            <v>AT5G21940</v>
          </cell>
          <cell r="B2255">
            <v>1.0622569747777613</v>
          </cell>
          <cell r="C2255">
            <v>4.8900128781546097E-7</v>
          </cell>
          <cell r="D2255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2256">
          <cell r="A2256" t="str">
            <v>AT3G52920</v>
          </cell>
          <cell r="B2256">
            <v>-1.2857819997431728</v>
          </cell>
          <cell r="C2256">
            <v>6.5779296812210063E-7</v>
          </cell>
          <cell r="D2256" t="str">
            <v>Familyofunknownfunction(DUF662)[Source:TAIR;Acc:AT3G52920]</v>
          </cell>
        </row>
        <row r="2257">
          <cell r="A2257" t="str">
            <v>ATCG00780</v>
          </cell>
          <cell r="B2257">
            <v>-1.339217175899285</v>
          </cell>
          <cell r="C2257">
            <v>4.3813851812723388E-7</v>
          </cell>
          <cell r="D2257" t="str">
            <v>50SribosomalproteinL14,chloroplastic[Source:UniProtKB/Swiss-Prot;Acc:P56792]</v>
          </cell>
        </row>
        <row r="2258">
          <cell r="A2258" t="str">
            <v>AT1G63470</v>
          </cell>
          <cell r="B2258">
            <v>-0.91698992919476607</v>
          </cell>
          <cell r="C2258">
            <v>6.8739979704708569E-7</v>
          </cell>
          <cell r="D2258" t="str">
            <v>AT-hookmotifnuclear-localizedprotein5[Source:UniProtKB/Swiss-Prot;Acc:Q8GXB3]</v>
          </cell>
        </row>
        <row r="2259">
          <cell r="A2259" t="str">
            <v>AT3G09940</v>
          </cell>
          <cell r="B2259">
            <v>-1.3245243983137156</v>
          </cell>
          <cell r="C2259">
            <v>7.0885857394448289E-7</v>
          </cell>
          <cell r="D2259" t="str">
            <v>Probablemonodehydroascorbatereductase,cytoplasmicisoform1[Source:UniProtKB/Swiss-Prot;Acc:Q9SR59]</v>
          </cell>
        </row>
        <row r="2260">
          <cell r="A2260" t="str">
            <v>AT1G24160</v>
          </cell>
          <cell r="B2260">
            <v>0.73604754646261927</v>
          </cell>
          <cell r="C2260">
            <v>5.2468276537659708E-7</v>
          </cell>
          <cell r="D2260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2261">
          <cell r="A2261" t="str">
            <v>AT4G07825</v>
          </cell>
          <cell r="B2261">
            <v>0.84317654594711122</v>
          </cell>
          <cell r="C2261">
            <v>5.8329675410625813E-7</v>
          </cell>
          <cell r="D2261" t="str">
            <v>unknownprotein;Has4Blasthitsto4proteinsin2species:Archae-0;Bacteria-0;Metazoa-0;Fungi-0;Plants-4;Viruses-0;OtherEukaryotes-0(source:NCBIBLink).[Source:TAIR;Acc:AT4G07825]</v>
          </cell>
        </row>
        <row r="2262">
          <cell r="A2262" t="str">
            <v>AT2G38330</v>
          </cell>
          <cell r="B2262">
            <v>-0.80210196904196485</v>
          </cell>
          <cell r="C2262">
            <v>6.1513137192351454E-7</v>
          </cell>
          <cell r="D2262" t="str">
            <v>MATEeffluxfamilyprotein2,chloroplastic[Source:UniProtKB/Swiss-Prot;Acc:Q84K71]</v>
          </cell>
        </row>
        <row r="2263">
          <cell r="A2263" t="str">
            <v>AT1G13210</v>
          </cell>
          <cell r="B2263">
            <v>-0.82222962783321751</v>
          </cell>
          <cell r="C2263">
            <v>5.665066466740961E-7</v>
          </cell>
          <cell r="D2263" t="str">
            <v>Putativephospholipid-transportingATPase11[Source:UniProtKB/Swiss-Prot;Acc:Q9SAF5]</v>
          </cell>
        </row>
        <row r="2264">
          <cell r="A2264" t="str">
            <v>AT2G39580</v>
          </cell>
          <cell r="B2264">
            <v>0.79450891656670386</v>
          </cell>
          <cell r="C2264">
            <v>5.243321563634724E-7</v>
          </cell>
          <cell r="D2264" t="str">
            <v>CONTAINSInterProDOMAIN/s:Putativezinc-fingerdomain(InterPro:IPR019607);Has249Blasthitsto219proteinsin85species:Archae-0;Bacteria-144;Metazoa-29;Fungi-8;Plants-50;Viruses-0;OtherEukaryotes-18(source:NCBIBLink).[Source:TAIR;Acc:AT2G39580]</v>
          </cell>
        </row>
        <row r="2265">
          <cell r="A2265" t="str">
            <v>AT1G08210</v>
          </cell>
          <cell r="B2265">
            <v>0.76092033440397699</v>
          </cell>
          <cell r="C2265">
            <v>6.5879241260356397E-7</v>
          </cell>
          <cell r="D2265" t="str">
            <v>Eukaryoticaspartylproteasefamilyprotein[Source:TAIR;Acc:AT1G08210]</v>
          </cell>
        </row>
        <row r="2266">
          <cell r="A2266" t="str">
            <v>AT1G60960</v>
          </cell>
          <cell r="B2266">
            <v>1.1694597851582129</v>
          </cell>
          <cell r="C2266">
            <v>6.2036994713459487E-7</v>
          </cell>
          <cell r="D2266" t="str">
            <v>Fe(2+)transportprotein3,chloroplastic[Source:UniProtKB/Swiss-Prot;Acc:Q8LE59]</v>
          </cell>
        </row>
        <row r="2267">
          <cell r="A2267" t="str">
            <v>AT2G16280</v>
          </cell>
          <cell r="B2267">
            <v>-0.70279394448517074</v>
          </cell>
          <cell r="C2267">
            <v>4.8167771449113186E-7</v>
          </cell>
          <cell r="D2267" t="str">
            <v>3-ketoacyl-CoAsynthase9[Source:UniProtKB/Swiss-Prot;Acc:Q9SIX1]</v>
          </cell>
        </row>
        <row r="2268">
          <cell r="A2268" t="str">
            <v>AT2G17787</v>
          </cell>
          <cell r="B2268">
            <v>1.0218472002152901</v>
          </cell>
          <cell r="C2268">
            <v>8.7786115604014736E-7</v>
          </cell>
          <cell r="D2268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2269">
          <cell r="A2269" t="str">
            <v>AT5G11580</v>
          </cell>
          <cell r="B2269">
            <v>0.63237410984687159</v>
          </cell>
          <cell r="C2269">
            <v>5.0729925314832578E-7</v>
          </cell>
          <cell r="D2269" t="str">
            <v>Regulatorofchromosomecondensation(RCC1)familyprotein[Source:TAIR;Acc:AT5G11580]</v>
          </cell>
        </row>
        <row r="2270">
          <cell r="A2270" t="str">
            <v>AT2G19270</v>
          </cell>
          <cell r="B2270">
            <v>0.74890712160151995</v>
          </cell>
          <cell r="C2270">
            <v>6.1384154152126024E-7</v>
          </cell>
          <cell r="D2270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2271">
          <cell r="A2271" t="str">
            <v>AT5G06860</v>
          </cell>
          <cell r="B2271">
            <v>0.91942366027663436</v>
          </cell>
          <cell r="C2271">
            <v>5.1195463110853064E-7</v>
          </cell>
          <cell r="D2271" t="str">
            <v>Polygalacturonaseinhibitor1[Source:UniProtKB/Swiss-Prot;Acc:Q9M5J9]</v>
          </cell>
        </row>
        <row r="2272">
          <cell r="A2272" t="str">
            <v>AT5G18340</v>
          </cell>
          <cell r="B2272">
            <v>2.7887250434536446</v>
          </cell>
          <cell r="C2272">
            <v>1.2040667865624102E-6</v>
          </cell>
          <cell r="D2272" t="str">
            <v>U-boxdomain-containingprotein48[Source:UniProtKB/Swiss-Prot;Acc:Q3E9F5]</v>
          </cell>
        </row>
        <row r="2273">
          <cell r="A2273" t="str">
            <v>AT5G24800</v>
          </cell>
          <cell r="B2273">
            <v>1.3221865772677668</v>
          </cell>
          <cell r="C2273">
            <v>7.097589042608264E-7</v>
          </cell>
          <cell r="D2273" t="str">
            <v>Basicleucinezipper9[Source:UniProtKB/Swiss-Prot;Acc:Q9FUD3]</v>
          </cell>
        </row>
        <row r="2274">
          <cell r="A2274" t="str">
            <v>AT3G59280</v>
          </cell>
          <cell r="B2274">
            <v>0.89663841934356681</v>
          </cell>
          <cell r="C2274">
            <v>6.3646156925350076E-7</v>
          </cell>
          <cell r="D2274" t="str">
            <v>ProteinTransporter,Pam16[Source:TAIR;Acc:AT3G59280]</v>
          </cell>
        </row>
        <row r="2275">
          <cell r="A2275" t="str">
            <v>AT4G38380</v>
          </cell>
          <cell r="B2275">
            <v>1.1613360083378379</v>
          </cell>
          <cell r="C2275">
            <v>8.6198704344427479E-7</v>
          </cell>
          <cell r="D2275" t="str">
            <v>MATEeffluxfamilyprotein3,chloroplastic[Source:UniProtKB/Swiss-Prot;Acc:Q9SVE7]</v>
          </cell>
        </row>
        <row r="2276">
          <cell r="A2276" t="str">
            <v>AT5G20885</v>
          </cell>
          <cell r="B2276">
            <v>-0.92321897302503109</v>
          </cell>
          <cell r="C2276">
            <v>7.9000481162266116E-7</v>
          </cell>
          <cell r="D2276" t="str">
            <v>RING/U-boxsuperfamilyprotein[Source:TAIR;Acc:AT5G20885]</v>
          </cell>
        </row>
        <row r="2277">
          <cell r="A2277" t="str">
            <v>AT1G71810</v>
          </cell>
          <cell r="B2277">
            <v>-0.789397713922106</v>
          </cell>
          <cell r="C2277">
            <v>6.4122613211837744E-7</v>
          </cell>
          <cell r="D2277" t="str">
            <v>UncharacterizedaarFdomain-containingproteinkinaseAt1g71810,chloroplastic[Source:UniProtKB/Swiss-Prot;Acc:Q94BU1]</v>
          </cell>
        </row>
        <row r="2278">
          <cell r="A2278" t="str">
            <v>AT3G12080</v>
          </cell>
          <cell r="B2278">
            <v>0.63305385221462895</v>
          </cell>
          <cell r="C2278">
            <v>5.3439455179005871E-7</v>
          </cell>
          <cell r="D2278" t="str">
            <v>GTP-bindingfamilyprotein[Source:TAIR;Acc:AT3G12080]</v>
          </cell>
        </row>
        <row r="2279">
          <cell r="A2279" t="str">
            <v>AT1G30410</v>
          </cell>
          <cell r="B2279">
            <v>-0.96958852236566218</v>
          </cell>
          <cell r="C2279">
            <v>6.5838340529906887E-7</v>
          </cell>
          <cell r="D2279" t="str">
            <v>multidrugresistance-associatedprotein13[Source:TAIR;Acc:AT1G30410]</v>
          </cell>
        </row>
        <row r="2280">
          <cell r="A2280" t="str">
            <v>AT1G73880</v>
          </cell>
          <cell r="B2280">
            <v>1.2753164504649506</v>
          </cell>
          <cell r="C2280">
            <v>9.63493731916046E-7</v>
          </cell>
          <cell r="D2280" t="str">
            <v>UDP-glycosyltransferase89B1[Source:UniProtKB/Swiss-Prot;Acc:Q9C9B0]</v>
          </cell>
        </row>
        <row r="2281">
          <cell r="A2281" t="str">
            <v>AT4G14230</v>
          </cell>
          <cell r="B2281">
            <v>-0.71844757719550234</v>
          </cell>
          <cell r="C2281">
            <v>5.8417294588085525E-7</v>
          </cell>
          <cell r="D2281" t="str">
            <v>DUF21domain-containingproteinAt4g14230[Source:UniProtKB/Swiss-Prot;Acc:Q4V3C7]</v>
          </cell>
        </row>
        <row r="2282">
          <cell r="A2282" t="str">
            <v>AT3G18230</v>
          </cell>
          <cell r="B2282">
            <v>0.86637401745743015</v>
          </cell>
          <cell r="C2282">
            <v>6.3911815419634123E-7</v>
          </cell>
          <cell r="D2282" t="str">
            <v>Octicosapeptide/Phox/Bem1pfamilyprotein[Source:TAIR;Acc:AT3G18230]</v>
          </cell>
        </row>
        <row r="2283">
          <cell r="A2283" t="str">
            <v>AT3G04740</v>
          </cell>
          <cell r="B2283">
            <v>0.84408472233200804</v>
          </cell>
          <cell r="C2283">
            <v>5.4740412836024754E-7</v>
          </cell>
          <cell r="D2283" t="str">
            <v>MediatorofRNApolymeraseIItranscriptionsubunit14[Source:UniProtKB/Swiss-Prot;Acc:Q9SR02]</v>
          </cell>
        </row>
        <row r="2284">
          <cell r="A2284" t="str">
            <v>AT1G02120</v>
          </cell>
          <cell r="B2284">
            <v>-0.71846848280478071</v>
          </cell>
          <cell r="C2284">
            <v>5.8074148652805203E-7</v>
          </cell>
          <cell r="D2284" t="str">
            <v>ProteinVASCULARASSOCIATEDDEATH1,chloroplastic[Source:UniProtKB/Swiss-Prot;Acc:F4HVW5]</v>
          </cell>
        </row>
        <row r="2285">
          <cell r="A2285" t="str">
            <v>AT1G31420</v>
          </cell>
          <cell r="B2285">
            <v>-0.52692777118332756</v>
          </cell>
          <cell r="C2285">
            <v>5.1641606280388548E-7</v>
          </cell>
          <cell r="D2285" t="str">
            <v>LRRreceptor-likeserine/threonine-proteinkinaseFEI1[Source:UniProtKB/Swiss-Prot;Acc:C0LGF4]</v>
          </cell>
        </row>
        <row r="2286">
          <cell r="A2286" t="str">
            <v>AT3G02860</v>
          </cell>
          <cell r="B2286">
            <v>1.2390700473254725</v>
          </cell>
          <cell r="C2286">
            <v>9.2976754987578579E-7</v>
          </cell>
          <cell r="D2286" t="str">
            <v>zincionbinding[Source:TAIR;Acc:AT3G02860]</v>
          </cell>
        </row>
        <row r="2287">
          <cell r="A2287" t="str">
            <v>AT5G08340</v>
          </cell>
          <cell r="B2287">
            <v>1.0094922032410751</v>
          </cell>
          <cell r="C2287">
            <v>9.4998484969361855E-7</v>
          </cell>
          <cell r="D2287" t="str">
            <v>FADsynthetase2,chloroplastic[Source:UniProtKB/Swiss-Prot;Acc:Q8VZR0]</v>
          </cell>
        </row>
        <row r="2288">
          <cell r="A2288" t="str">
            <v>AT2G03270</v>
          </cell>
          <cell r="B2288">
            <v>0.85422817417208563</v>
          </cell>
          <cell r="C2288">
            <v>8.1953600970705558E-7</v>
          </cell>
          <cell r="D2288" t="str">
            <v>DNA-bindingprotein,putative[Source:TAIR;Acc:AT2G03270]</v>
          </cell>
        </row>
        <row r="2289">
          <cell r="A2289" t="str">
            <v>AT3G57420</v>
          </cell>
          <cell r="B2289">
            <v>0.65091102069404094</v>
          </cell>
          <cell r="C2289">
            <v>6.0578818669863416E-7</v>
          </cell>
          <cell r="D2289" t="str">
            <v>Proteinofunknownfunction(DUF288)[Source:TAIR;Acc:AT3G57420]</v>
          </cell>
        </row>
        <row r="2290">
          <cell r="A2290" t="str">
            <v>AT2G31380</v>
          </cell>
          <cell r="B2290">
            <v>-1.2580925195064676</v>
          </cell>
          <cell r="C2290">
            <v>9.3273820673280238E-7</v>
          </cell>
          <cell r="D2290" t="str">
            <v>B-boxzincfingerprotein25[Source:UniProtKB/Swiss-Prot;Acc:Q9SID1]</v>
          </cell>
        </row>
        <row r="2291">
          <cell r="A2291" t="str">
            <v>AT2G39920</v>
          </cell>
          <cell r="B2291">
            <v>-1.543601679646736</v>
          </cell>
          <cell r="C2291">
            <v>1.0513939338689073E-6</v>
          </cell>
          <cell r="D2291" t="str">
            <v>UncharacterizedproteinAt2g39920[Source:UniProtKB/Swiss-Prot;Acc:O04195]</v>
          </cell>
        </row>
        <row r="2292">
          <cell r="A2292" t="str">
            <v>AT4G39150</v>
          </cell>
          <cell r="B2292">
            <v>-0.62403700438374132</v>
          </cell>
          <cell r="C2292">
            <v>6.1401581428087173E-7</v>
          </cell>
          <cell r="D2292" t="str">
            <v>DNAJheatshockN-terminaldomain-containingprotein[Source:TAIR;Acc:AT4G39150]</v>
          </cell>
        </row>
        <row r="2293">
          <cell r="A2293" t="str">
            <v>AT5G52030</v>
          </cell>
          <cell r="B2293">
            <v>-1.1753545299252641</v>
          </cell>
          <cell r="C2293">
            <v>1.0547441412576958E-6</v>
          </cell>
          <cell r="D2293" t="str">
            <v>TraBfamilyprotein[Source:TAIR;Acc:AT5G52030]</v>
          </cell>
        </row>
        <row r="2294">
          <cell r="A2294" t="str">
            <v>AT2G14120</v>
          </cell>
          <cell r="B2294">
            <v>0.62629630245940149</v>
          </cell>
          <cell r="C2294">
            <v>5.6746030477315216E-7</v>
          </cell>
          <cell r="D2294" t="str">
            <v>Dynamin-relatedprotein3B[Source:UniProtKB/Swiss-Prot;Acc:Q8LFT2]</v>
          </cell>
        </row>
        <row r="2295">
          <cell r="A2295" t="str">
            <v>AT4G09670</v>
          </cell>
          <cell r="B2295">
            <v>0.58259120547802556</v>
          </cell>
          <cell r="C2295">
            <v>5.4953648959953469E-7</v>
          </cell>
          <cell r="D2295" t="str">
            <v>UncharacterizedoxidoreductaseAt4g09670[Source:UniProtKB/Swiss-Prot;Acc:Q9SZ83]</v>
          </cell>
        </row>
        <row r="2296">
          <cell r="A2296" t="str">
            <v>AT2G07180</v>
          </cell>
          <cell r="B2296">
            <v>0.63525178168934726</v>
          </cell>
          <cell r="C2296">
            <v>6.3343630263751195E-7</v>
          </cell>
          <cell r="D2296" t="str">
            <v>Proteinkinasesuperfamilyprotein[Source:TAIR;Acc:AT2G07180]</v>
          </cell>
        </row>
        <row r="2297">
          <cell r="A2297" t="str">
            <v>AT1G14200</v>
          </cell>
          <cell r="B2297">
            <v>-1.6982823335680863</v>
          </cell>
          <cell r="C2297">
            <v>1.1544737229972188E-6</v>
          </cell>
          <cell r="D2297" t="str">
            <v>RING/U-boxsuperfamilyprotein[Source:TAIR;Acc:AT1G14200]</v>
          </cell>
        </row>
        <row r="2298">
          <cell r="A2298" t="str">
            <v>AT4G04960</v>
          </cell>
          <cell r="B2298">
            <v>0.92476044593790041</v>
          </cell>
          <cell r="C2298">
            <v>7.9496383569683548E-7</v>
          </cell>
          <cell r="D2298" t="str">
            <v>L-typelectin-domaincontainingreceptorkinaseVII.1[Source:UniProtKB/Swiss-Prot;Acc:Q9S9U1]</v>
          </cell>
        </row>
        <row r="2299">
          <cell r="A2299" t="str">
            <v>AT4G18300</v>
          </cell>
          <cell r="B2299">
            <v>0.87295100186794761</v>
          </cell>
          <cell r="C2299">
            <v>8.7118632412700599E-7</v>
          </cell>
          <cell r="D2299" t="str">
            <v>TrimericLpxA-likeenzyme[Source:TAIR;Acc:AT4G18300]</v>
          </cell>
        </row>
        <row r="2300">
          <cell r="A2300" t="str">
            <v>AT1G08700</v>
          </cell>
          <cell r="B2300">
            <v>0.68657662618993287</v>
          </cell>
          <cell r="C2300">
            <v>6.4232287769304316E-7</v>
          </cell>
          <cell r="D2300" t="str">
            <v>Presenilin-likeproteinAt1g08700[Source:UniProtKB/Swiss-Prot;Acc:O64668]</v>
          </cell>
        </row>
        <row r="2301">
          <cell r="A2301" t="str">
            <v>AT4G37310</v>
          </cell>
          <cell r="B2301">
            <v>-0.79781889379964044</v>
          </cell>
          <cell r="C2301">
            <v>7.5052857782096314E-7</v>
          </cell>
          <cell r="D2301" t="str">
            <v>cytochromeP450,family81,subfamilyH,polypeptide1[Source:TAIR;Acc:AT4G37310]</v>
          </cell>
        </row>
        <row r="2302">
          <cell r="A2302" t="str">
            <v>AT4G19610</v>
          </cell>
          <cell r="B2302">
            <v>0.59236726129455652</v>
          </cell>
          <cell r="C2302">
            <v>6.704059096370374E-7</v>
          </cell>
          <cell r="D2302" t="str">
            <v>nucleotidebinding;nucleicacidbinding;RNAbinding[Source:TAIR;Acc:AT4G19610]</v>
          </cell>
        </row>
        <row r="2303">
          <cell r="A2303" t="str">
            <v>AT2G25680</v>
          </cell>
          <cell r="B2303">
            <v>-2.1127352127075607</v>
          </cell>
          <cell r="C2303">
            <v>1.3667428728995844E-6</v>
          </cell>
          <cell r="D2303" t="str">
            <v>Molybdatetransporter1[Source:UniProtKB/Swiss-Prot;Acc:Q9SL95]</v>
          </cell>
        </row>
        <row r="2304">
          <cell r="A2304" t="str">
            <v>AT2G44140</v>
          </cell>
          <cell r="B2304">
            <v>0.62833660956285842</v>
          </cell>
          <cell r="C2304">
            <v>6.7851939572634525E-7</v>
          </cell>
          <cell r="D2304" t="str">
            <v>CysteineproteaseATG4a[Source:UniProtKB/Swiss-Prot;Acc:Q8S929]</v>
          </cell>
        </row>
        <row r="2305">
          <cell r="A2305" t="str">
            <v>AT3G25860</v>
          </cell>
          <cell r="B2305">
            <v>-0.57782234333401483</v>
          </cell>
          <cell r="C2305">
            <v>5.4622086404340667E-7</v>
          </cell>
          <cell r="D2305" t="str">
            <v>Dihydrolipoyllysine-residueacetyltransferasecomponent4ofpyruvatedehydrogenasecomplex,chloroplastic[Source:UniProtKB/Swiss-Prot;Acc:Q9SQI8]</v>
          </cell>
        </row>
        <row r="2306">
          <cell r="A2306" t="str">
            <v>AT3G28130</v>
          </cell>
          <cell r="B2306">
            <v>-1.0678626208949709</v>
          </cell>
          <cell r="C2306">
            <v>8.5844936608771613E-7</v>
          </cell>
          <cell r="D2306" t="str">
            <v>WAT1-relatedproteinAt3g28130[Source:UniProtKB/Swiss-Prot;Acc:Q56X95]</v>
          </cell>
        </row>
        <row r="2307">
          <cell r="A2307" t="str">
            <v>AT1G20440</v>
          </cell>
          <cell r="B2307">
            <v>1.1755063695885628</v>
          </cell>
          <cell r="C2307">
            <v>5.1477519600317304E-7</v>
          </cell>
          <cell r="D2307" t="str">
            <v>DehydrinCOR47[Source:UniProtKB/Swiss-Prot;Acc:P31168]</v>
          </cell>
        </row>
        <row r="2308">
          <cell r="A2308" t="str">
            <v>AT1G67265</v>
          </cell>
          <cell r="B2308">
            <v>4.8007257571517794</v>
          </cell>
          <cell r="C2308">
            <v>8.0040168982859577E-7</v>
          </cell>
          <cell r="D2308" t="str">
            <v>ROTUNDIFOLIAlike21[Source:TAIR;Acc:AT1G67265]</v>
          </cell>
        </row>
        <row r="2309">
          <cell r="A2309" t="str">
            <v>AT1G18030</v>
          </cell>
          <cell r="B2309">
            <v>0.99444264855382047</v>
          </cell>
          <cell r="C2309">
            <v>1.0085586272907029E-6</v>
          </cell>
          <cell r="D2309" t="str">
            <v>Probableproteinphosphatase2C8[Source:UniProtKB/Swiss-Prot;Acc:Q9LMT1]</v>
          </cell>
        </row>
        <row r="2310">
          <cell r="A2310" t="str">
            <v>AT3G18035</v>
          </cell>
          <cell r="B2310">
            <v>0.61267770973006286</v>
          </cell>
          <cell r="C2310">
            <v>5.6892984801172635E-7</v>
          </cell>
          <cell r="D2310" t="str">
            <v>winged-helixDNA-bindingtranscriptionfactorfamilyprotein[Source:TAIR;Acc:AT3G18035]</v>
          </cell>
        </row>
        <row r="2311">
          <cell r="A2311" t="str">
            <v>AT2G34720</v>
          </cell>
          <cell r="B2311">
            <v>-0.97965960463527346</v>
          </cell>
          <cell r="C2311">
            <v>9.9269071890387398E-7</v>
          </cell>
          <cell r="D2311" t="str">
            <v>NucleartranscriptionfactorYsubunitA-4[Source:UniProtKB/Swiss-Prot;Acc:Q8VY64]</v>
          </cell>
        </row>
        <row r="2312">
          <cell r="A2312" t="str">
            <v>AT2G25520</v>
          </cell>
          <cell r="B2312">
            <v>-0.67004156831303696</v>
          </cell>
          <cell r="C2312">
            <v>5.5610332267758627E-7</v>
          </cell>
          <cell r="D2312" t="str">
            <v>Probablesugarphosphate/phosphatetranslocatorAt2g25520[Source:UniProtKB/Swiss-Prot;Acc:Q9SKJ7]</v>
          </cell>
        </row>
        <row r="2313">
          <cell r="A2313" t="str">
            <v>AT5G17050</v>
          </cell>
          <cell r="B2313">
            <v>-0.94471481144749969</v>
          </cell>
          <cell r="C2313">
            <v>7.0800386978743655E-7</v>
          </cell>
          <cell r="D2313" t="str">
            <v>UDP-glycosyltransferase78D2[Source:UniProtKB/Swiss-Prot;Acc:Q9LFJ8]</v>
          </cell>
        </row>
        <row r="2314">
          <cell r="A2314" t="str">
            <v>AT5G25350</v>
          </cell>
          <cell r="B2314">
            <v>0.90842261763968679</v>
          </cell>
          <cell r="C2314">
            <v>5.5056572518906457E-7</v>
          </cell>
          <cell r="D2314" t="str">
            <v>EIN3-bindingF-boxprotein2[Source:UniProtKB/Swiss-Prot;Acc:Q708Y0]</v>
          </cell>
        </row>
        <row r="2315">
          <cell r="A2315" t="str">
            <v>AT1G80050</v>
          </cell>
          <cell r="B2315">
            <v>-1.0723207997107489</v>
          </cell>
          <cell r="C2315">
            <v>1.0253199075247018E-6</v>
          </cell>
          <cell r="D2315" t="str">
            <v>Adeninephosphoribosyltransferase2[Source:UniProtKB/Swiss-Prot;Acc:Q42563]</v>
          </cell>
        </row>
        <row r="2316">
          <cell r="A2316" t="str">
            <v>AT2G47650</v>
          </cell>
          <cell r="B2316">
            <v>-0.73048124646374291</v>
          </cell>
          <cell r="C2316">
            <v>6.1293103053625645E-7</v>
          </cell>
          <cell r="D2316" t="str">
            <v>UDP-glucuronicaciddecarboxylase4[Source:UniProtKB/Swiss-Prot;Acc:Q8S8T4]</v>
          </cell>
        </row>
        <row r="2317">
          <cell r="A2317" t="str">
            <v>AT1G68600</v>
          </cell>
          <cell r="B2317">
            <v>-1.5581858433048075</v>
          </cell>
          <cell r="C2317">
            <v>1.1708483056125425E-6</v>
          </cell>
          <cell r="D2317" t="str">
            <v>Aluminum-activatedmalatetransporter5[Source:UniProtKB/Swiss-Prot;Acc:Q93Z29]</v>
          </cell>
        </row>
        <row r="2318">
          <cell r="A2318" t="str">
            <v>AT1G52980</v>
          </cell>
          <cell r="B2318">
            <v>0.67972096608867982</v>
          </cell>
          <cell r="C2318">
            <v>5.9123912237861778E-7</v>
          </cell>
          <cell r="D2318" t="str">
            <v>Nuclear/nucleolarGTPase2[Source:UniProtKB/Swiss-Prot;Acc:Q9C923]</v>
          </cell>
        </row>
        <row r="2319">
          <cell r="A2319" t="str">
            <v>ATMG00670</v>
          </cell>
          <cell r="B2319">
            <v>1.8601948369568553</v>
          </cell>
          <cell r="C2319">
            <v>1.0038677965992611E-6</v>
          </cell>
          <cell r="D2319" t="str">
            <v>UncharacterizedmitochondrialproteinAtMg00670[Source:UniProtKB/Swiss-Prot;Acc:P93319]</v>
          </cell>
        </row>
        <row r="2320">
          <cell r="A2320" t="str">
            <v>AT2G36380</v>
          </cell>
          <cell r="B2320">
            <v>-0.81609444791069841</v>
          </cell>
          <cell r="C2320">
            <v>5.4383024944884532E-7</v>
          </cell>
          <cell r="D2320" t="str">
            <v>ABCtransporterGfamilymember34[Source:UniProtKB/Swiss-Prot;Acc:Q7PC87]</v>
          </cell>
        </row>
        <row r="2321">
          <cell r="A2321" t="str">
            <v>AT5G38510</v>
          </cell>
          <cell r="B2321">
            <v>-0.84168218236570524</v>
          </cell>
          <cell r="C2321">
            <v>6.4206119217472416E-7</v>
          </cell>
          <cell r="D2321" t="str">
            <v>Rhomboid-relatedintramembraneserineproteasefamilyprotein[Source:TAIR;Acc:AT5G38510]</v>
          </cell>
        </row>
        <row r="2322">
          <cell r="A2322" t="str">
            <v>AT5G07030</v>
          </cell>
          <cell r="B2322">
            <v>-0.88059160630738287</v>
          </cell>
          <cell r="C2322">
            <v>5.6512149037893588E-7</v>
          </cell>
          <cell r="D2322" t="str">
            <v>Eukaryoticaspartylproteasefamilyprotein[Source:TAIR;Acc:AT5G07030]</v>
          </cell>
        </row>
        <row r="2323">
          <cell r="A2323" t="str">
            <v>AT3G06410</v>
          </cell>
          <cell r="B2323">
            <v>-0.94273162093254959</v>
          </cell>
          <cell r="C2323">
            <v>7.2598536094894367E-7</v>
          </cell>
          <cell r="D2323" t="str">
            <v>ZincfingerCCCHdomain-containingprotein34[Source:UniProtKB/Swiss-Prot;Acc:Q9SQU4]</v>
          </cell>
        </row>
        <row r="2324">
          <cell r="A2324" t="str">
            <v>AT4G23570</v>
          </cell>
          <cell r="B2324">
            <v>1.0925373057565304</v>
          </cell>
          <cell r="C2324">
            <v>7.7260127508031735E-7</v>
          </cell>
          <cell r="D2324" t="str">
            <v>ProteinSGT1homologA[Source:UniProtKB/Swiss-Prot;Acc:Q9SUR9]</v>
          </cell>
        </row>
        <row r="2325">
          <cell r="A2325" t="str">
            <v>AT5G64610</v>
          </cell>
          <cell r="B2325">
            <v>0.59370127294464226</v>
          </cell>
          <cell r="C2325">
            <v>7.488357734936005E-7</v>
          </cell>
          <cell r="D2325" t="str">
            <v>HistoneacetyltransferaseoftheMYSTfamily1[Source:UniProtKB/Swiss-Prot;Acc:Q9FLF7]</v>
          </cell>
        </row>
        <row r="2326">
          <cell r="A2326" t="str">
            <v>AT2G04700</v>
          </cell>
          <cell r="B2326">
            <v>-0.69334380929524286</v>
          </cell>
          <cell r="C2326">
            <v>5.80336177937653E-7</v>
          </cell>
          <cell r="D2326" t="str">
            <v>Ferredoxin-thioredoxinreductasecatalyticchain,chloroplastic[Source:UniProtKB/Swiss-Prot;Acc:Q9SJ89]</v>
          </cell>
        </row>
        <row r="2327">
          <cell r="A2327" t="str">
            <v>AT5G16350</v>
          </cell>
          <cell r="B2327">
            <v>-1.3877761052902593</v>
          </cell>
          <cell r="C2327">
            <v>1.2584342539955286E-6</v>
          </cell>
          <cell r="D2327" t="str">
            <v>O-acyltransferase(WSD1-like)familyprotein[Source:TAIR;Acc:AT5G16350]</v>
          </cell>
        </row>
        <row r="2328">
          <cell r="A2328" t="str">
            <v>AT1G68740</v>
          </cell>
          <cell r="B2328">
            <v>-1.1542975462540657</v>
          </cell>
          <cell r="C2328">
            <v>9.6953907228559458E-7</v>
          </cell>
          <cell r="D2328" t="str">
            <v>PhosphatetransporterPHO1homolog1[Source:UniProtKB/Swiss-Prot;Acc:Q93ZF5]</v>
          </cell>
        </row>
        <row r="2329">
          <cell r="A2329" t="str">
            <v>AT2G16890</v>
          </cell>
          <cell r="B2329">
            <v>-1.899571201248984</v>
          </cell>
          <cell r="C2329">
            <v>1.3389824805832156E-6</v>
          </cell>
          <cell r="D2329" t="str">
            <v>UDP-glycosyltransferase90A1[Source:UniProtKB/Swiss-Prot;Acc:Q9ZVX4]</v>
          </cell>
        </row>
        <row r="2330">
          <cell r="A2330" t="str">
            <v>AT2G07722</v>
          </cell>
          <cell r="B2330">
            <v>4.5175025067417458</v>
          </cell>
          <cell r="C2330">
            <v>9.9434867720286187E-7</v>
          </cell>
          <cell r="D2330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2331">
          <cell r="A2331" t="str">
            <v>AT1G24625</v>
          </cell>
          <cell r="B2331">
            <v>-0.83591668343696135</v>
          </cell>
          <cell r="C2331">
            <v>8.3847318605260597E-7</v>
          </cell>
          <cell r="D2331" t="str">
            <v>Zincfingerprotein7[Source:UniProtKB/Swiss-Prot;Acc:Q39266]</v>
          </cell>
        </row>
        <row r="2332">
          <cell r="A2332" t="str">
            <v>AT2G47460</v>
          </cell>
          <cell r="B2332">
            <v>-3.0576789943673823</v>
          </cell>
          <cell r="C2332">
            <v>1.4802772708692182E-6</v>
          </cell>
          <cell r="D2332" t="str">
            <v>TranscriptionfactorMYB12[Source:UniProtKB/Swiss-Prot;Acc:O22264]</v>
          </cell>
        </row>
        <row r="2333">
          <cell r="A2333" t="str">
            <v>AT2G42920</v>
          </cell>
          <cell r="B2333">
            <v>1.1403936086721025</v>
          </cell>
          <cell r="C2333">
            <v>8.8973905226815287E-7</v>
          </cell>
          <cell r="D2333" t="str">
            <v>Pentatricopeptiderepeat-containingproteinAt2g42920,chloroplastic[Source:UniProtKB/Swiss-Prot;Acc:Q9SJG6]</v>
          </cell>
        </row>
        <row r="2334">
          <cell r="A2334" t="str">
            <v>AT2G42200</v>
          </cell>
          <cell r="B2334">
            <v>-2.0893700128900061</v>
          </cell>
          <cell r="C2334">
            <v>1.3957189564576902E-6</v>
          </cell>
          <cell r="D2334" t="str">
            <v>Squamosapromoter-binding-likeprotein9[Source:UniProtKB/Swiss-Prot;Acc:Q700W2]</v>
          </cell>
        </row>
        <row r="2335">
          <cell r="A2335" t="str">
            <v>AT1G23280</v>
          </cell>
          <cell r="B2335">
            <v>0.82726968456309935</v>
          </cell>
          <cell r="C2335">
            <v>7.6323521794250988E-7</v>
          </cell>
          <cell r="D2335" t="str">
            <v>MAK16protein-related[Source:TAIR;Acc:AT1G23280]</v>
          </cell>
        </row>
        <row r="2336">
          <cell r="A2336" t="str">
            <v>AT2G39280</v>
          </cell>
          <cell r="B2336">
            <v>-0.8976096730530605</v>
          </cell>
          <cell r="C2336">
            <v>8.163352901479661E-7</v>
          </cell>
          <cell r="D2336" t="str">
            <v>Ypt/Rab-GAPdomainofgyp1psuperfamilyprotein[Source:TAIR;Acc:AT2G39280]</v>
          </cell>
        </row>
        <row r="2337">
          <cell r="A2337" t="str">
            <v>AT5G54145</v>
          </cell>
          <cell r="B2337">
            <v>-1.1096093083794401</v>
          </cell>
          <cell r="C2337">
            <v>9.5886671133201096E-7</v>
          </cell>
          <cell r="D2337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2338">
          <cell r="A2338" t="str">
            <v>AT1G11850</v>
          </cell>
          <cell r="B2338">
            <v>-1.3196675084726239</v>
          </cell>
          <cell r="C2338">
            <v>9.4384302931854049E-7</v>
          </cell>
          <cell r="D2338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2339">
          <cell r="A2339" t="str">
            <v>AT4G14720</v>
          </cell>
          <cell r="B2339">
            <v>0.93268537395936146</v>
          </cell>
          <cell r="C2339">
            <v>9.2425839326153332E-7</v>
          </cell>
          <cell r="D2339" t="str">
            <v>ProteinTIFY4B[Source:UniProtKB/Swiss-Prot;Acc:Q8GY55]</v>
          </cell>
        </row>
        <row r="2340">
          <cell r="A2340" t="str">
            <v>AT4G34870</v>
          </cell>
          <cell r="B2340">
            <v>-0.63918061232078571</v>
          </cell>
          <cell r="C2340">
            <v>5.5388362211625367E-7</v>
          </cell>
          <cell r="D2340" t="str">
            <v>Peptidyl-prolylcis-transisomeraseCYP18-4[Source:UniProtKB/Swiss-Prot;Acc:Q42406]</v>
          </cell>
        </row>
        <row r="2341">
          <cell r="A2341" t="str">
            <v>AT2G33620</v>
          </cell>
          <cell r="B2341">
            <v>-0.96941881794020679</v>
          </cell>
          <cell r="C2341">
            <v>8.6004835741056746E-7</v>
          </cell>
          <cell r="D2341" t="str">
            <v>AT-hookmotifnuclear-localizedprotein10[Source:UniProtKB/Swiss-Prot;Acc:O22812]</v>
          </cell>
        </row>
        <row r="2342">
          <cell r="A2342" t="str">
            <v>AT3G14180</v>
          </cell>
          <cell r="B2342">
            <v>0.64121052357948383</v>
          </cell>
          <cell r="C2342">
            <v>7.712332824353014E-7</v>
          </cell>
          <cell r="D2342" t="str">
            <v>TrihelixtranscriptionfactorASIL2[Source:UniProtKB/Swiss-Prot;Acc:Q9LJG8]</v>
          </cell>
        </row>
        <row r="2343">
          <cell r="A2343" t="str">
            <v>AT3G47610</v>
          </cell>
          <cell r="B2343">
            <v>1.0426784695611024</v>
          </cell>
          <cell r="C2343">
            <v>8.7197949219319722E-7</v>
          </cell>
          <cell r="D2343" t="str">
            <v>transcriptionregulators;zincionbinding[Source:TAIR;Acc:AT3G47610]</v>
          </cell>
        </row>
        <row r="2344">
          <cell r="A2344" t="str">
            <v>AT3G48830</v>
          </cell>
          <cell r="B2344">
            <v>1.4638984473520125</v>
          </cell>
          <cell r="C2344">
            <v>1.3188581540018834E-6</v>
          </cell>
          <cell r="D2344" t="str">
            <v>polynucleotideadenylyltransferasefamilyprotein/RNArecognitionmotif(RRM)-containingprotein[Source:TAIR;Acc:AT3G48830]</v>
          </cell>
        </row>
        <row r="2345">
          <cell r="A2345" t="str">
            <v>AT1G15710</v>
          </cell>
          <cell r="B2345">
            <v>-0.82075542547376656</v>
          </cell>
          <cell r="C2345">
            <v>8.1421642620486789E-7</v>
          </cell>
          <cell r="D2345" t="str">
            <v>Arogenatedehydrogenase2,chloroplastic[Source:UniProtKB/Swiss-Prot;Acc:Q9LMR3]</v>
          </cell>
        </row>
        <row r="2346">
          <cell r="A2346" t="str">
            <v>AT5G52540</v>
          </cell>
          <cell r="B2346">
            <v>-0.72622549143543003</v>
          </cell>
          <cell r="C2346">
            <v>7.4907809995670404E-7</v>
          </cell>
          <cell r="D2346" t="str">
            <v>Proteinofunknownfunction(DUF819)[Source:TAIR;Acc:AT5G52540]</v>
          </cell>
        </row>
        <row r="2347">
          <cell r="A2347" t="str">
            <v>AT3G55800</v>
          </cell>
          <cell r="B2347">
            <v>-0.52042813695495838</v>
          </cell>
          <cell r="C2347">
            <v>5.5141849869237765E-7</v>
          </cell>
          <cell r="D2347" t="str">
            <v>Sedoheptulose-1,7-bisphosphatase,chloroplastic[Source:UniProtKB/Swiss-Prot;Acc:P46283]</v>
          </cell>
        </row>
        <row r="2348">
          <cell r="A2348" t="str">
            <v>AT5G20960</v>
          </cell>
          <cell r="B2348">
            <v>-0.70175959667576127</v>
          </cell>
          <cell r="C2348">
            <v>6.1760963304019598E-7</v>
          </cell>
          <cell r="D2348" t="str">
            <v>Indole-3-acetaldehydeoxidase[Source:UniProtKB/Swiss-Prot;Acc:Q7G193]</v>
          </cell>
        </row>
        <row r="2349">
          <cell r="A2349" t="str">
            <v>AT2G07667</v>
          </cell>
          <cell r="B2349">
            <v>3.6189476882801443</v>
          </cell>
          <cell r="C2349">
            <v>1.4976147394079805E-6</v>
          </cell>
          <cell r="D2349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2350">
          <cell r="A2350" t="str">
            <v>AT3G47460</v>
          </cell>
          <cell r="B2350">
            <v>-1.1112461196427847</v>
          </cell>
          <cell r="C2350">
            <v>1.0729486394146324E-6</v>
          </cell>
          <cell r="D2350" t="str">
            <v>Structuralmaintenanceofchromosomesprotein2-2[Source:UniProtKB/Swiss-Prot;Acc:Q9SN90]</v>
          </cell>
        </row>
        <row r="2351">
          <cell r="A2351" t="str">
            <v>AT4G17000</v>
          </cell>
          <cell r="B2351">
            <v>-1.8659865313733939</v>
          </cell>
          <cell r="C2351">
            <v>1.4386977983620525E-6</v>
          </cell>
          <cell r="D2351" t="str">
            <v>unknownprotein;Has2862Blasthitsto2331proteinsin349species:Archae-6;Bacteria-408;Metazoa-833;Fungi-223;Plants-134;Viruses-7;OtherEukaryotes-1251(source:NCBIBLink).[Source:TAIR;Acc:AT4G17000]</v>
          </cell>
        </row>
        <row r="2352">
          <cell r="A2352" t="str">
            <v>AT3G59300</v>
          </cell>
          <cell r="B2352">
            <v>-0.70165811067382222</v>
          </cell>
          <cell r="C2352">
            <v>7.2900263256502672E-7</v>
          </cell>
          <cell r="D2352" t="str">
            <v>Pentatricopeptiderepeat(PPR)superfamilyprotein[Source:TAIR;Acc:AT3G59300]</v>
          </cell>
        </row>
        <row r="2353">
          <cell r="A2353" t="str">
            <v>AT2G21530</v>
          </cell>
          <cell r="B2353">
            <v>-0.68159508102646882</v>
          </cell>
          <cell r="C2353">
            <v>6.4497326155850383E-7</v>
          </cell>
          <cell r="D2353" t="str">
            <v>SMAD/FHAdomain-containingprotein[Source:TAIR;Acc:AT2G21530]</v>
          </cell>
        </row>
        <row r="2354">
          <cell r="A2354" t="str">
            <v>AT4G22212</v>
          </cell>
          <cell r="B2354">
            <v>-1.0525250051069563</v>
          </cell>
          <cell r="C2354">
            <v>8.006047763543957E-7</v>
          </cell>
          <cell r="D2354" t="str">
            <v>Defensin-likeprotein98[Source:UniProtKB/Swiss-Prot;Acc:Q94AZ8]</v>
          </cell>
        </row>
        <row r="2355">
          <cell r="A2355" t="str">
            <v>AT1G53510</v>
          </cell>
          <cell r="B2355">
            <v>-0.68047373058297289</v>
          </cell>
          <cell r="C2355">
            <v>7.0906701584207167E-7</v>
          </cell>
          <cell r="D2355" t="str">
            <v>Mitogen-activatedproteinkinase18[Source:UniProtKB/Swiss-Prot;Acc:Q9C5C0]</v>
          </cell>
        </row>
        <row r="2356">
          <cell r="A2356" t="str">
            <v>AT1G02370</v>
          </cell>
          <cell r="B2356">
            <v>1.0837944607068399</v>
          </cell>
          <cell r="C2356">
            <v>1.0606723204695165E-6</v>
          </cell>
          <cell r="D2356" t="str">
            <v>Pentatricopeptiderepeat-containingproteinAt1g02370,mitochondrial[Source:UniProtKB/Swiss-Prot;Acc:Q9FZ24]</v>
          </cell>
        </row>
        <row r="2357">
          <cell r="A2357" t="str">
            <v>AT5G66470</v>
          </cell>
          <cell r="B2357">
            <v>-0.73446499650203512</v>
          </cell>
          <cell r="C2357">
            <v>7.3772328830640827E-7</v>
          </cell>
          <cell r="D2357" t="str">
            <v>RNAbinding;GTPbinding[Source:TAIR;Acc:AT5G66470]</v>
          </cell>
        </row>
        <row r="2358">
          <cell r="A2358" t="str">
            <v>AT5G37370</v>
          </cell>
          <cell r="B2358">
            <v>0.84795058344541463</v>
          </cell>
          <cell r="C2358">
            <v>7.8504255478987103E-7</v>
          </cell>
          <cell r="D2358" t="str">
            <v>PRP38familyprotein[Source:TAIR;Acc:AT5G37370]</v>
          </cell>
        </row>
        <row r="2359">
          <cell r="A2359" t="str">
            <v>AT4G17810</v>
          </cell>
          <cell r="B2359">
            <v>0.88205539813360678</v>
          </cell>
          <cell r="C2359">
            <v>8.6419568852279112E-7</v>
          </cell>
          <cell r="D2359" t="str">
            <v>C2H2andC2HCzincfingerssuperfamilyprotein[Source:TAIR;Acc:AT4G17810]</v>
          </cell>
        </row>
        <row r="2360">
          <cell r="A2360" t="str">
            <v>AT5G53470</v>
          </cell>
          <cell r="B2360">
            <v>-0.83753332925174595</v>
          </cell>
          <cell r="C2360">
            <v>9.6853029506235011E-7</v>
          </cell>
          <cell r="D2360" t="str">
            <v>Acyl-CoA-bindingdomain-containingprotein1[Source:UniProtKB/Swiss-Prot;Acc:Q9SM23]</v>
          </cell>
        </row>
        <row r="2361">
          <cell r="A2361" t="str">
            <v>AT1G35720</v>
          </cell>
          <cell r="B2361">
            <v>-1.1405463095057691</v>
          </cell>
          <cell r="C2361">
            <v>6.1199959983365613E-7</v>
          </cell>
          <cell r="D2361" t="str">
            <v>AnnexinD1[Source:UniProtKB/Swiss-Prot;Acc:Q9SYT0]</v>
          </cell>
        </row>
        <row r="2362">
          <cell r="A2362" t="str">
            <v>AT5G63950</v>
          </cell>
          <cell r="B2362">
            <v>-0.78453688071244354</v>
          </cell>
          <cell r="C2362">
            <v>8.817289347534502E-7</v>
          </cell>
          <cell r="D2362" t="str">
            <v>ProteinCHROMATINREMODELING24[Source:UniProtKB/Swiss-Prot;Acc:Q8W103]</v>
          </cell>
        </row>
        <row r="2363">
          <cell r="A2363" t="str">
            <v>AT1G08315</v>
          </cell>
          <cell r="B2363">
            <v>1.0365178177102208</v>
          </cell>
          <cell r="C2363">
            <v>9.9121795563727916E-7</v>
          </cell>
          <cell r="D2363" t="str">
            <v>ARMrepeatsuperfamilyprotein[Source:TAIR;Acc:AT1G08315]</v>
          </cell>
        </row>
        <row r="2364">
          <cell r="A2364" t="str">
            <v>AT1G07615</v>
          </cell>
          <cell r="B2364">
            <v>1.18456742688748</v>
          </cell>
          <cell r="C2364">
            <v>1.1453263471972319E-6</v>
          </cell>
          <cell r="D2364" t="str">
            <v>ProbableGTP-bindingproteinOBGM,mitochondrial[Source:UniProtKB/Swiss-Prot;Acc:F4HSD4]</v>
          </cell>
        </row>
        <row r="2365">
          <cell r="A2365" t="str">
            <v>AT1G73480</v>
          </cell>
          <cell r="B2365">
            <v>-0.92048788240227397</v>
          </cell>
          <cell r="C2365">
            <v>8.370904748074248E-7</v>
          </cell>
          <cell r="D2365" t="str">
            <v>alpha/beta-Hydrolasessuperfamilyprotein[Source:TAIR;Acc:AT1G73480]</v>
          </cell>
        </row>
        <row r="2366">
          <cell r="A2366" t="str">
            <v>AT4G03415</v>
          </cell>
          <cell r="B2366">
            <v>0.63949450260517526</v>
          </cell>
          <cell r="C2366">
            <v>7.2790143042271375E-7</v>
          </cell>
          <cell r="D2366" t="str">
            <v>Probableproteinphosphatase2C52[Source:UniProtKB/Swiss-Prot;Acc:Q8GY60]</v>
          </cell>
        </row>
        <row r="2367">
          <cell r="A2367" t="str">
            <v>AT3G13410</v>
          </cell>
          <cell r="B2367">
            <v>-0.50642252322938131</v>
          </cell>
          <cell r="C2367">
            <v>6.2542535737227866E-7</v>
          </cell>
          <cell r="D2367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2368">
          <cell r="A2368" t="str">
            <v>AT5G26667</v>
          </cell>
          <cell r="B2368">
            <v>-0.55147985642723985</v>
          </cell>
          <cell r="C2368">
            <v>6.8189797089181053E-7</v>
          </cell>
          <cell r="D2368" t="str">
            <v>UMP-CMPkinase3[Source:UniProtKB/Swiss-Prot;Acc:O04905]</v>
          </cell>
        </row>
        <row r="2369">
          <cell r="A2369" t="str">
            <v>AT1G78020</v>
          </cell>
          <cell r="B2369">
            <v>-1.1282371688859816</v>
          </cell>
          <cell r="C2369">
            <v>8.6561258951686369E-7</v>
          </cell>
          <cell r="D2369" t="str">
            <v>Proteinofunknownfunction(DUF581)[Source:TAIR;Acc:AT1G78020]</v>
          </cell>
        </row>
        <row r="2370">
          <cell r="A2370" t="str">
            <v>AT2G30424</v>
          </cell>
          <cell r="B2370">
            <v>-1.4823608763620602</v>
          </cell>
          <cell r="C2370">
            <v>1.4596803300703977E-6</v>
          </cell>
          <cell r="D2370" t="str">
            <v>MYB-liketranscriptionfactorTCL2[Source:UniProtKB/Swiss-Prot;Acc:B3H4X8]</v>
          </cell>
        </row>
        <row r="2371">
          <cell r="A2371" t="str">
            <v>AT5G63200</v>
          </cell>
          <cell r="B2371">
            <v>0.94263339172869731</v>
          </cell>
          <cell r="C2371">
            <v>9.4837768753429562E-7</v>
          </cell>
          <cell r="D2371" t="str">
            <v>tetratricopeptiderepeat(TPR)-containingprotein[Source:TAIR;Acc:AT5G63200]</v>
          </cell>
        </row>
        <row r="2372">
          <cell r="A2372" t="str">
            <v>AT1G09660</v>
          </cell>
          <cell r="B2372">
            <v>0.68589474531596872</v>
          </cell>
          <cell r="C2372">
            <v>8.1143945604734592E-7</v>
          </cell>
          <cell r="D2372" t="str">
            <v>KHdomain-containingproteinAt1g09660/At1g09670[Source:UniProtKB/Swiss-Prot;Acc:Q8GWR3]</v>
          </cell>
        </row>
        <row r="2373">
          <cell r="A2373" t="str">
            <v>AT2G46430</v>
          </cell>
          <cell r="B2373">
            <v>-1.2632877598486605</v>
          </cell>
          <cell r="C2373">
            <v>1.4415319116344183E-6</v>
          </cell>
          <cell r="D2373" t="str">
            <v>Probablecyclicnucleotide-gatedionchannel3[Source:UniProtKB/Swiss-Prot;Acc:Q9SKD7]</v>
          </cell>
        </row>
        <row r="2374">
          <cell r="A2374" t="str">
            <v>AT4G34920</v>
          </cell>
          <cell r="B2374">
            <v>-0.77715689922298647</v>
          </cell>
          <cell r="C2374">
            <v>6.884638882553522E-7</v>
          </cell>
          <cell r="D2374" t="str">
            <v>PLC-likephosphodiesterasessuperfamilyprotein[Source:TAIR;Acc:AT4G34920]</v>
          </cell>
        </row>
        <row r="2375">
          <cell r="A2375" t="str">
            <v>AT1G55870</v>
          </cell>
          <cell r="B2375">
            <v>1.0520696758673398</v>
          </cell>
          <cell r="C2375">
            <v>1.0631982546642787E-6</v>
          </cell>
          <cell r="D2375" t="str">
            <v>Poly(A)-specificribonucleasePARN[Source:UniProtKB/Swiss-Prot;Acc:Q9LG26]</v>
          </cell>
        </row>
        <row r="2376">
          <cell r="A2376" t="str">
            <v>AT1G47330</v>
          </cell>
          <cell r="B2376">
            <v>0.81292921777324878</v>
          </cell>
          <cell r="C2376">
            <v>9.2231978008747808E-7</v>
          </cell>
          <cell r="D2376" t="str">
            <v>DUF21domain-containingproteinAt1g47330[Source:UniProtKB/Swiss-Prot;Acc:Q8RY60]</v>
          </cell>
        </row>
        <row r="2377">
          <cell r="A2377" t="str">
            <v>AT5G48460</v>
          </cell>
          <cell r="B2377">
            <v>-1.0497246446458997</v>
          </cell>
          <cell r="C2377">
            <v>9.5888882608747982E-7</v>
          </cell>
          <cell r="D2377" t="str">
            <v>Fimbrin-2[Source:UniProtKB/Swiss-Prot;Acc:O50064]</v>
          </cell>
        </row>
        <row r="2378">
          <cell r="A2378" t="str">
            <v>AT3G16620</v>
          </cell>
          <cell r="B2378">
            <v>0.71608434018128575</v>
          </cell>
          <cell r="C2378">
            <v>8.8199524347027871E-7</v>
          </cell>
          <cell r="D2378" t="str">
            <v>Translocaseofchloroplast120,chloroplastic[Source:UniProtKB/Swiss-Prot;Acc:Q9LUS2]</v>
          </cell>
        </row>
        <row r="2379">
          <cell r="A2379" t="str">
            <v>AT5G44780</v>
          </cell>
          <cell r="B2379">
            <v>1.0507462552539784</v>
          </cell>
          <cell r="C2379">
            <v>1.2207432135429985E-6</v>
          </cell>
          <cell r="D2379" t="str">
            <v>MultipleorganellarRNAeditingfactor4,mitochondrial[Source:UniProtKB/Swiss-Prot;Acc:O48582]</v>
          </cell>
        </row>
        <row r="2380">
          <cell r="A2380" t="str">
            <v>AT2G47130</v>
          </cell>
          <cell r="B2380">
            <v>-1.3832524080199631</v>
          </cell>
          <cell r="C2380">
            <v>1.2428684472688319E-6</v>
          </cell>
          <cell r="D2380" t="str">
            <v>Short-chaindehydrogenasereductase3a[Source:UniProtKB/Swiss-Prot;Acc:O80713]</v>
          </cell>
        </row>
        <row r="2381">
          <cell r="A2381" t="str">
            <v>AT3G57062</v>
          </cell>
          <cell r="B2381">
            <v>-1.5041582698465317</v>
          </cell>
          <cell r="C2381">
            <v>1.3858647404477005E-6</v>
          </cell>
          <cell r="D2381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3G57062]</v>
          </cell>
        </row>
        <row r="2382">
          <cell r="A2382" t="str">
            <v>AT2G38560</v>
          </cell>
          <cell r="B2382">
            <v>0.57732649524327462</v>
          </cell>
          <cell r="C2382">
            <v>8.3392308669388131E-7</v>
          </cell>
          <cell r="D2382" t="str">
            <v>TranscriptionelongationfactorTFIIS[Source:UniProtKB/Swiss-Prot;Acc:Q9ZVH8]</v>
          </cell>
        </row>
        <row r="2383">
          <cell r="A2383" t="str">
            <v>AT5G33290</v>
          </cell>
          <cell r="B2383">
            <v>-1.077362834539912</v>
          </cell>
          <cell r="C2383">
            <v>1.2214364199379161E-6</v>
          </cell>
          <cell r="D2383" t="str">
            <v>Xylogalacturonanbeta-1,3-xylosyltransferase[Source:UniProtKB/Swiss-Prot;Acc:Q94AA9]</v>
          </cell>
        </row>
        <row r="2384">
          <cell r="A2384" t="str">
            <v>AT4G25050</v>
          </cell>
          <cell r="B2384">
            <v>-0.65282612443985499</v>
          </cell>
          <cell r="C2384">
            <v>6.4551982234760275E-7</v>
          </cell>
          <cell r="D2384" t="str">
            <v>Acylcarrierprotein4,chloroplastic[Source:UniProtKB/Swiss-Prot;Acc:Q9SW21]</v>
          </cell>
        </row>
        <row r="2385">
          <cell r="A2385" t="str">
            <v>AT5G13980</v>
          </cell>
          <cell r="B2385">
            <v>-0.55622396343508207</v>
          </cell>
          <cell r="C2385">
            <v>7.1039073536134856E-7</v>
          </cell>
          <cell r="D2385" t="str">
            <v>Glycosylhydrolasefamily38protein[Source:TAIR;Acc:AT5G13980]</v>
          </cell>
        </row>
        <row r="2386">
          <cell r="A2386" t="str">
            <v>AT5G47550</v>
          </cell>
          <cell r="B2386">
            <v>0.95982982273654294</v>
          </cell>
          <cell r="C2386">
            <v>1.1205077331201846E-6</v>
          </cell>
          <cell r="D2386" t="str">
            <v>Cysteineproteinaseinhibitor5[Source:UniProtKB/Swiss-Prot;Acc:Q41916]</v>
          </cell>
        </row>
        <row r="2387">
          <cell r="A2387" t="str">
            <v>AT5G49810</v>
          </cell>
          <cell r="B2387">
            <v>-0.68068750294308611</v>
          </cell>
          <cell r="C2387">
            <v>7.0197957817882342E-7</v>
          </cell>
          <cell r="D2387" t="str">
            <v>MethionineS-methyltransferase[Source:UniProtKB/Swiss-Prot;Acc:Q9LTB2]</v>
          </cell>
        </row>
        <row r="2388">
          <cell r="A2388" t="str">
            <v>AT1G72940</v>
          </cell>
          <cell r="B2388">
            <v>-1.3793862044991376</v>
          </cell>
          <cell r="C2388">
            <v>1.4842590847912687E-6</v>
          </cell>
          <cell r="D2388" t="str">
            <v>Toll-Interleukin-Resistance(TIR)domain-containingprotein[Source:TAIR;Acc:AT1G72940]</v>
          </cell>
        </row>
        <row r="2389">
          <cell r="A2389" t="str">
            <v>AT2G21860</v>
          </cell>
          <cell r="B2389">
            <v>-0.61976563724916378</v>
          </cell>
          <cell r="C2389">
            <v>8.0121100112489526E-7</v>
          </cell>
          <cell r="D2389" t="str">
            <v>violaxanthinde-epoxidase-related[Source:TAIR;Acc:AT2G21860]</v>
          </cell>
        </row>
        <row r="2390">
          <cell r="A2390" t="str">
            <v>AT2G27360</v>
          </cell>
          <cell r="B2390">
            <v>-0.88610844131197464</v>
          </cell>
          <cell r="C2390">
            <v>1.0819536241287889E-6</v>
          </cell>
          <cell r="D2390" t="str">
            <v>GDSLesterase/lipaseAt2g27360[Source:UniProtKB/Swiss-Prot;Acc:Q9ZQI3]</v>
          </cell>
        </row>
        <row r="2391">
          <cell r="A2391" t="str">
            <v>AT2G01505</v>
          </cell>
          <cell r="B2391">
            <v>-2.0081084061249195</v>
          </cell>
          <cell r="C2391">
            <v>1.8115495563971415E-6</v>
          </cell>
          <cell r="D2391" t="str">
            <v>CLAVATA3/ESR(CLE)-relatedprotein16[Source:UniProtKB/Swiss-Prot;Acc:Q8S8M2]</v>
          </cell>
        </row>
        <row r="2392">
          <cell r="A2392" t="str">
            <v>AT1G68590</v>
          </cell>
          <cell r="B2392">
            <v>-0.79473597106441307</v>
          </cell>
          <cell r="C2392">
            <v>7.01022710733639E-7</v>
          </cell>
          <cell r="D2392" t="str">
            <v>30Sribosomalprotein3-1,chloroplastic[Source:UniProtKB/Swiss-Prot;Acc:Q9SX22]</v>
          </cell>
        </row>
        <row r="2393">
          <cell r="A2393" t="str">
            <v>AT1G73760</v>
          </cell>
          <cell r="B2393">
            <v>-0.78935662446381283</v>
          </cell>
          <cell r="C2393">
            <v>9.5059332742603459E-7</v>
          </cell>
          <cell r="D2393" t="str">
            <v>RING/U-boxsuperfamilyprotein[Source:TAIR;Acc:AT1G73760]</v>
          </cell>
        </row>
        <row r="2394">
          <cell r="A2394" t="str">
            <v>AT5G55260</v>
          </cell>
          <cell r="B2394">
            <v>-1.2149734128431302</v>
          </cell>
          <cell r="C2394">
            <v>1.2810232851233466E-6</v>
          </cell>
          <cell r="D2394" t="str">
            <v>Serine/threonine-proteinphosphatasePP-Xisozyme2[Source:UniProtKB/Swiss-Prot;Acc:P48528]</v>
          </cell>
        </row>
        <row r="2395">
          <cell r="A2395" t="str">
            <v>AT2G45790</v>
          </cell>
          <cell r="B2395">
            <v>-0.6679200995681267</v>
          </cell>
          <cell r="C2395">
            <v>7.8183325539290005E-7</v>
          </cell>
          <cell r="D2395" t="str">
            <v>Phosphomannomutase[Source:UniProtKB/Swiss-Prot;Acc:O80840]</v>
          </cell>
        </row>
        <row r="2396">
          <cell r="A2396" t="str">
            <v>AT3G43230</v>
          </cell>
          <cell r="B2396">
            <v>0.6310492448846956</v>
          </cell>
          <cell r="C2396">
            <v>8.4660996997174608E-7</v>
          </cell>
          <cell r="D2396" t="str">
            <v>RING/FYVE/PHD-typezincfingerfamilyprotein[Source:TAIR;Acc:AT3G43230]</v>
          </cell>
        </row>
        <row r="2397">
          <cell r="A2397" t="str">
            <v>AT1G07720</v>
          </cell>
          <cell r="B2397">
            <v>-0.80650265209879324</v>
          </cell>
          <cell r="C2397">
            <v>8.7810743301626237E-7</v>
          </cell>
          <cell r="D2397" t="str">
            <v>3-ketoacyl-CoAsynthase3[Source:UniProtKB/Swiss-Prot;Acc:Q9LQP8]</v>
          </cell>
        </row>
        <row r="2398">
          <cell r="A2398" t="str">
            <v>AT2G20950</v>
          </cell>
          <cell r="B2398">
            <v>-0.9236031999206431</v>
          </cell>
          <cell r="C2398">
            <v>9.9625798927549753E-7</v>
          </cell>
          <cell r="D2398" t="str">
            <v>Arabidopsisphospholipase-likeprotein(PEARLI4)family[Source:TAIR;Acc:AT2G20950]</v>
          </cell>
        </row>
        <row r="2399">
          <cell r="A2399" t="str">
            <v>AT5G53280</v>
          </cell>
          <cell r="B2399">
            <v>-0.94430286155983456</v>
          </cell>
          <cell r="C2399">
            <v>1.1828838259247715E-6</v>
          </cell>
          <cell r="D2399" t="str">
            <v>PlastiddivisionproteinPDV1[Source:UniProtKB/Swiss-Prot;Acc:Q9FK13]</v>
          </cell>
        </row>
        <row r="2400">
          <cell r="A2400" t="str">
            <v>AT1G05840</v>
          </cell>
          <cell r="B2400">
            <v>0.86372124572232556</v>
          </cell>
          <cell r="C2400">
            <v>1.0147139685242368E-6</v>
          </cell>
          <cell r="D2400" t="str">
            <v>Eukaryoticaspartylproteasefamilyprotein[Source:TAIR;Acc:AT1G05840]</v>
          </cell>
        </row>
        <row r="2401">
          <cell r="A2401" t="str">
            <v>AT1G43245</v>
          </cell>
          <cell r="B2401">
            <v>1.2943702604870793</v>
          </cell>
          <cell r="C2401">
            <v>1.5112607188167816E-6</v>
          </cell>
          <cell r="D2401" t="str">
            <v>ProteinSETDOMAINGROUP41[Source:UniProtKB/Swiss-Prot;Acc:Q3ECY6]</v>
          </cell>
        </row>
        <row r="2402">
          <cell r="A2402" t="str">
            <v>AT1G12470</v>
          </cell>
          <cell r="B2402">
            <v>0.61179187626761333</v>
          </cell>
          <cell r="C2402">
            <v>8.0508872424872444E-7</v>
          </cell>
          <cell r="D2402" t="str">
            <v>zincionbinding[Source:TAIR;Acc:AT1G12470]</v>
          </cell>
        </row>
        <row r="2403">
          <cell r="A2403" t="str">
            <v>AT3G62570</v>
          </cell>
          <cell r="B2403">
            <v>1.2145673799265848</v>
          </cell>
          <cell r="C2403">
            <v>1.3899042651884315E-6</v>
          </cell>
          <cell r="D2403" t="str">
            <v>Tetratricopeptiderepeat(TPR)-likesuperfamilyprotein[Source:TAIR;Acc:AT3G62570]</v>
          </cell>
        </row>
        <row r="2404">
          <cell r="A2404" t="str">
            <v>AT5G23730</v>
          </cell>
          <cell r="B2404">
            <v>-1.2992821314931151</v>
          </cell>
          <cell r="C2404">
            <v>1.487538273804533E-6</v>
          </cell>
          <cell r="D2404" t="str">
            <v>WDrepeat-containingproteinRUP2[Source:UniProtKB/Swiss-Prot;Acc:Q9FFA7]</v>
          </cell>
        </row>
        <row r="2405">
          <cell r="A2405" t="str">
            <v>AT5G01160</v>
          </cell>
          <cell r="B2405">
            <v>0.80389764147995013</v>
          </cell>
          <cell r="C2405">
            <v>1.0372516123690925E-6</v>
          </cell>
          <cell r="D2405" t="str">
            <v>RING/U-boxsuperfamilyprotein[Source:TAIR;Acc:AT5G01160]</v>
          </cell>
        </row>
        <row r="2406">
          <cell r="A2406" t="str">
            <v>AT3G15720</v>
          </cell>
          <cell r="B2406">
            <v>-1.7708299527694897</v>
          </cell>
          <cell r="C2406">
            <v>1.761001141178653E-6</v>
          </cell>
          <cell r="D2406" t="str">
            <v>ProbablepolygalacturonaseAt3g15720[Source:UniProtKB/Swiss-Prot;Acc:Q9LW07]</v>
          </cell>
        </row>
        <row r="2407">
          <cell r="A2407" t="str">
            <v>AT5G67570</v>
          </cell>
          <cell r="B2407">
            <v>0.84654373414752015</v>
          </cell>
          <cell r="C2407">
            <v>9.399543233002933E-7</v>
          </cell>
          <cell r="D2407" t="str">
            <v>Pentatricopeptiderepeat-containingproteinAt5g67570,chloroplastic[Source:UniProtKB/Swiss-Prot;Acc:Q9FJW6]</v>
          </cell>
        </row>
        <row r="2408">
          <cell r="A2408" t="str">
            <v>AT3G50685</v>
          </cell>
          <cell r="B2408">
            <v>-0.84728682207329342</v>
          </cell>
          <cell r="C2408">
            <v>8.0514781562639701E-7</v>
          </cell>
          <cell r="D2408" t="str">
            <v>unknownprotein;Has52Blasthitsto46proteinsin20species:Archae-0;Bacteria-0;Metazoa-0;Fungi-0;Plants-45;Viruses-0;OtherEukaryotes-7(source:NCBIBLink).[Source:TAIR;Acc:AT3G50685]</v>
          </cell>
        </row>
        <row r="2409">
          <cell r="A2409" t="str">
            <v>AT4G12900</v>
          </cell>
          <cell r="B2409">
            <v>-1.3429496668984289</v>
          </cell>
          <cell r="C2409">
            <v>1.3499310995955129E-6</v>
          </cell>
          <cell r="D2409" t="str">
            <v>Gammainterferonresponsivelysosomalthiol(GILT)reductasefamilyprotein[Source:TAIR;Acc:AT4G12900]</v>
          </cell>
        </row>
        <row r="2410">
          <cell r="A2410" t="str">
            <v>AT3G27220</v>
          </cell>
          <cell r="B2410">
            <v>1.8622107516541602</v>
          </cell>
          <cell r="C2410">
            <v>1.6122026324708106E-6</v>
          </cell>
          <cell r="D2410" t="str">
            <v>Kelchrepeat-containingproteinAt3g27220[Source:UniProtKB/Swiss-Prot;Acc:Q9LK31]</v>
          </cell>
        </row>
        <row r="2411">
          <cell r="A2411" t="str">
            <v>AT1G33500</v>
          </cell>
          <cell r="B2411">
            <v>4.4612323945555232</v>
          </cell>
          <cell r="C2411">
            <v>1.0218101162960621E-6</v>
          </cell>
          <cell r="D2411" t="str">
            <v>unknownprotein;Has30201Blasthitsto17322proteinsin780species:Archae-12;Bacteria-1396;Metazoa-17338;Fungi-3422;Plants-5037;Viruses-0;OtherEukaryotes-2996(source:NCBIBLink).[Source:TAIR;Acc:AT1G33500]</v>
          </cell>
        </row>
        <row r="2412">
          <cell r="A2412" t="str">
            <v>AT3G09570</v>
          </cell>
          <cell r="B2412">
            <v>0.71102261994160187</v>
          </cell>
          <cell r="C2412">
            <v>8.4365870234282915E-7</v>
          </cell>
          <cell r="D2412" t="str">
            <v>Lungseventransmembranereceptorfamilyprotein[Source:TAIR;Acc:AT3G09570]</v>
          </cell>
        </row>
        <row r="2413">
          <cell r="A2413" t="str">
            <v>AT4G19030</v>
          </cell>
          <cell r="B2413">
            <v>-1.4649926495290999</v>
          </cell>
          <cell r="C2413">
            <v>9.6690404858073498E-7</v>
          </cell>
          <cell r="D2413" t="str">
            <v>AquaporinNIP1-1[Source:UniProtKB/Swiss-Prot;Acc:Q8VZW1]</v>
          </cell>
        </row>
        <row r="2414">
          <cell r="A2414" t="str">
            <v>AT3G57530</v>
          </cell>
          <cell r="B2414">
            <v>-0.85541251137452701</v>
          </cell>
          <cell r="C2414">
            <v>9.4043232965060134E-7</v>
          </cell>
          <cell r="D2414" t="str">
            <v>Calcium-dependentproteinkinase32[Source:UniProtKB/Swiss-Prot;Acc:Q6NLQ6]</v>
          </cell>
        </row>
        <row r="2415">
          <cell r="A2415" t="str">
            <v>AT1G01420</v>
          </cell>
          <cell r="B2415">
            <v>-0.84231224877969257</v>
          </cell>
          <cell r="C2415">
            <v>1.250889707211682E-6</v>
          </cell>
          <cell r="D2415" t="str">
            <v>UDP-glycosyltransferase72B3[Source:UniProtKB/Swiss-Prot;Acc:Q9LNI1]</v>
          </cell>
        </row>
        <row r="2416">
          <cell r="A2416" t="str">
            <v>AT2G22190</v>
          </cell>
          <cell r="B2416">
            <v>-1.1568200698173574</v>
          </cell>
          <cell r="C2416">
            <v>1.3031210685122657E-6</v>
          </cell>
          <cell r="D2416" t="str">
            <v>Probabletrehalose-phosphatephosphataseE[Source:UniProtKB/Swiss-Prot;Acc:Q67X99]</v>
          </cell>
        </row>
        <row r="2417">
          <cell r="A2417" t="str">
            <v>AT1G75200</v>
          </cell>
          <cell r="B2417">
            <v>0.70184587540484689</v>
          </cell>
          <cell r="C2417">
            <v>9.236352154203727E-7</v>
          </cell>
          <cell r="D2417" t="str">
            <v>S-adenosyl-L-methionine-dependenttRNA4-demethylwyosinesynthase[Source:UniProtKB/Swiss-Prot;Acc:Q8RXN5]</v>
          </cell>
        </row>
        <row r="2418">
          <cell r="A2418" t="str">
            <v>AT5G12890</v>
          </cell>
          <cell r="B2418">
            <v>0.99567211436652192</v>
          </cell>
          <cell r="C2418">
            <v>1.2472728500868995E-6</v>
          </cell>
          <cell r="D2418" t="str">
            <v>UDP-glycosyltransferase92A1[Source:UniProtKB/Swiss-Prot;Acc:Q9LXV0]</v>
          </cell>
        </row>
        <row r="2419">
          <cell r="A2419" t="str">
            <v>AT1G05620</v>
          </cell>
          <cell r="B2419">
            <v>-0.93537927352705896</v>
          </cell>
          <cell r="C2419">
            <v>1.0386509753909405E-6</v>
          </cell>
          <cell r="D2419" t="str">
            <v>Probableuridinenucleosidase2[Source:UniProtKB/Swiss-Prot;Acc:Q8LAC4]</v>
          </cell>
        </row>
        <row r="2420">
          <cell r="A2420" t="str">
            <v>AT5G15270</v>
          </cell>
          <cell r="B2420">
            <v>0.74304953304632626</v>
          </cell>
          <cell r="C2420">
            <v>9.3377448933449718E-7</v>
          </cell>
          <cell r="D2420" t="str">
            <v>RNA-bindingKHdomain-containingprotein[Source:TAIR;Acc:AT5G15270]</v>
          </cell>
        </row>
        <row r="2421">
          <cell r="A2421" t="str">
            <v>AT1G09090</v>
          </cell>
          <cell r="B2421">
            <v>-1.3129455728557839</v>
          </cell>
          <cell r="C2421">
            <v>1.6443084667513905E-6</v>
          </cell>
          <cell r="D2421" t="str">
            <v>RespiratoryburstoxidasehomologproteinB[Source:UniProtKB/Swiss-Prot;Acc:Q9SBI0]</v>
          </cell>
        </row>
        <row r="2422">
          <cell r="A2422" t="str">
            <v>AT5G60540</v>
          </cell>
          <cell r="B2422">
            <v>-0.77332413112320664</v>
          </cell>
          <cell r="C2422">
            <v>9.7154753658575949E-7</v>
          </cell>
          <cell r="D2422" t="str">
            <v>Probablepyridoxal5'-phosphatesynthasesubunitPDX2[Source:UniProtKB/Swiss-Prot;Acc:Q8LAD0]</v>
          </cell>
        </row>
        <row r="2423">
          <cell r="A2423" t="str">
            <v>AT2G46550</v>
          </cell>
          <cell r="B2423">
            <v>0.56554847770537897</v>
          </cell>
          <cell r="C2423">
            <v>8.2751389530056469E-7</v>
          </cell>
          <cell r="D2423" t="str">
            <v>unknownprotein;BESTArabidopsisthalianaproteinmatchis:unknownprotein(TAIR:AT1G01240.3);Has72Blasthitsto68proteinsin13species:Archae-0;Bacteria-0;Metazoa-1;Fungi-0;Plants-71;Viruses-0;OtherEukaryotes-0(source/.../BLink).[Source:TAIR;Acc:AT2G46550]</v>
          </cell>
        </row>
        <row r="2424">
          <cell r="A2424" t="str">
            <v>AT1G53040</v>
          </cell>
          <cell r="B2424">
            <v>-0.78658030960202474</v>
          </cell>
          <cell r="C2424">
            <v>1.0519132469813957E-6</v>
          </cell>
          <cell r="D2424" t="str">
            <v>Proteinofunknownfunction(DUF616)[Source:TAIR;Acc:AT1G53040]</v>
          </cell>
        </row>
        <row r="2425">
          <cell r="A2425" t="str">
            <v>AT1G76360</v>
          </cell>
          <cell r="B2425">
            <v>-0.77922747776344803</v>
          </cell>
          <cell r="C2425">
            <v>1.0993320964690985E-6</v>
          </cell>
          <cell r="D2425" t="str">
            <v>Proteinkinasesuperfamilyprotein[Source:TAIR;Acc:AT1G76360]</v>
          </cell>
        </row>
        <row r="2426">
          <cell r="A2426" t="str">
            <v>AT3G61790</v>
          </cell>
          <cell r="B2426">
            <v>0.68933711558985022</v>
          </cell>
          <cell r="C2426">
            <v>1.0530111056813275E-6</v>
          </cell>
          <cell r="D2426" t="str">
            <v>E3ubiquitin-proteinligaseSINAT3[Source:UniProtKB/Swiss-Prot;Acc:Q84JL3]</v>
          </cell>
        </row>
        <row r="2427">
          <cell r="A2427" t="str">
            <v>AT2G32880</v>
          </cell>
          <cell r="B2427">
            <v>0.95578343777848795</v>
          </cell>
          <cell r="C2427">
            <v>9.6675771565018845E-7</v>
          </cell>
          <cell r="D2427" t="str">
            <v>TRAF-likefamilyprotein[Source:TAIR;Acc:AT2G32880]</v>
          </cell>
        </row>
        <row r="2428">
          <cell r="A2428" t="str">
            <v>AT1G03400</v>
          </cell>
          <cell r="B2428">
            <v>0.91743445717944239</v>
          </cell>
          <cell r="C2428">
            <v>1.2670908176110923E-6</v>
          </cell>
          <cell r="D2428" t="str">
            <v>1-aminocyclopropane-1-carboxylateoxidasehomolog4[Source:UniProtKB/Swiss-Prot;Acc:Q94A78]</v>
          </cell>
        </row>
        <row r="2429">
          <cell r="A2429" t="str">
            <v>AT1G15175</v>
          </cell>
          <cell r="B2429">
            <v>1.3638358892914229</v>
          </cell>
          <cell r="C2429">
            <v>1.7672798403323954E-6</v>
          </cell>
          <cell r="D2429" t="str">
            <v>otherRNA[Source:TAIR;Acc:AT1G15175]</v>
          </cell>
        </row>
        <row r="2430">
          <cell r="A2430" t="str">
            <v>AT5G60340</v>
          </cell>
          <cell r="B2430">
            <v>0.64432354752229681</v>
          </cell>
          <cell r="C2430">
            <v>9.1849423517900678E-7</v>
          </cell>
          <cell r="D2430" t="str">
            <v>Adenylatekinaseisoenzyme6homolog[Source:UniProtKB/Swiss-Prot;Acc:Q9FJI1]</v>
          </cell>
        </row>
        <row r="2431">
          <cell r="A2431" t="str">
            <v>AT1G51700</v>
          </cell>
          <cell r="B2431">
            <v>-1.3428878875978945</v>
          </cell>
          <cell r="C2431">
            <v>1.4757939558350725E-6</v>
          </cell>
          <cell r="D2431" t="str">
            <v>DofzincfingerproteinDOF1.7[Source:UniProtKB/Swiss-Prot;Acc:O82155]</v>
          </cell>
        </row>
        <row r="2432">
          <cell r="A2432" t="str">
            <v>AT3G63200</v>
          </cell>
          <cell r="B2432">
            <v>-1.0614149889625812</v>
          </cell>
          <cell r="C2432">
            <v>8.9196631106493066E-7</v>
          </cell>
          <cell r="D2432" t="str">
            <v>Probableinactivepatatin-likeprotein9[Source:UniProtKB/Swiss-Prot;Acc:Q93ZQ3]</v>
          </cell>
        </row>
        <row r="2433">
          <cell r="A2433" t="str">
            <v>AT5G50960</v>
          </cell>
          <cell r="B2433">
            <v>0.66056736719586606</v>
          </cell>
          <cell r="C2433">
            <v>9.2900360207053154E-7</v>
          </cell>
          <cell r="D2433" t="str">
            <v>CytosolicFe-SclusterassemblyfactorNBP35[Source:UniProtKB/Swiss-Prot;Acc:Q8H1Q2]</v>
          </cell>
        </row>
        <row r="2434">
          <cell r="A2434" t="str">
            <v>AT1G44920</v>
          </cell>
          <cell r="B2434">
            <v>-0.6723346216124817</v>
          </cell>
          <cell r="C2434">
            <v>8.6862186456781927E-7</v>
          </cell>
          <cell r="D2434" t="str">
            <v>unknownprotein;FUNCTIONSIN:molecular_functionunknown;INVOLVEDIN:biological_processunknown;LOCATEDIN:chloroplast;EXPRESSEDIN:22plantstructures;EXPRESSEDDURING:13growthstages;CONTAINSInterProDOMAIN/s:Proteinofunknownfuncti/.../3054(InterPro:IPR021414);Has246Blasthitsto246proteinsin119species:Archae-14;Bacteria-181;Metazoa-0;Fungi-0;Plants-45;Viruses-0;OtherEukaryotes-6(source:NCBIBLink).[Source:TAIR;Acc:AT1G44920]</v>
          </cell>
        </row>
        <row r="2435">
          <cell r="A2435" t="str">
            <v>AT4G13370</v>
          </cell>
          <cell r="B2435">
            <v>-1.1200926921714625</v>
          </cell>
          <cell r="C2435">
            <v>1.4494220784054193E-6</v>
          </cell>
          <cell r="D2435" t="str">
            <v>Plantproteinofunknownfunction(DUF936)[Source:TAIR;Acc:AT4G13370]</v>
          </cell>
        </row>
        <row r="2436">
          <cell r="A2436" t="str">
            <v>AT1G10850</v>
          </cell>
          <cell r="B2436">
            <v>-0.77214389285995155</v>
          </cell>
          <cell r="C2436">
            <v>1.0215443220645358E-6</v>
          </cell>
          <cell r="D2436" t="str">
            <v>Leucine-richrepeatproteinkinasefamilyprotein[Source:TAIR;Acc:AT1G10850]</v>
          </cell>
        </row>
        <row r="2437">
          <cell r="A2437" t="str">
            <v>AT1G75150</v>
          </cell>
          <cell r="B2437">
            <v>-1.6787599830957878</v>
          </cell>
          <cell r="C2437">
            <v>1.7816444269588464E-6</v>
          </cell>
          <cell r="D2437" t="str">
            <v>unknownprotein;Has38228Blasthitsto24529proteinsin1168species:Archae-169;Bacteria-4103;Metazoa-14594;Fungi-5866;Plants-1861;Viruses-317;OtherEukaryotes-11318(source:NCBIBLink).[Source:TAIR;Acc:AT1G75150]</v>
          </cell>
        </row>
        <row r="2438">
          <cell r="A2438" t="str">
            <v>AT1G32200</v>
          </cell>
          <cell r="B2438">
            <v>-0.62799457380857859</v>
          </cell>
          <cell r="C2438">
            <v>8.9018593260419026E-7</v>
          </cell>
          <cell r="D2438" t="str">
            <v>Glycerol-3-phosphateacyltransferase,chloroplastic[Source:UniProtKB/Swiss-Prot;Acc:Q43307]</v>
          </cell>
        </row>
        <row r="2439">
          <cell r="A2439" t="str">
            <v>AT5G45070</v>
          </cell>
          <cell r="B2439">
            <v>-1.71338409721284</v>
          </cell>
          <cell r="C2439">
            <v>1.9319609195037196E-6</v>
          </cell>
          <cell r="D2439" t="str">
            <v>ProteinPHLOEMPROTEIN2-LIKEA8[Source:UniProtKB/Swiss-Prot;Acc:Q9FHE9]</v>
          </cell>
        </row>
        <row r="2440">
          <cell r="A2440" t="str">
            <v>AT5G62910</v>
          </cell>
          <cell r="B2440">
            <v>0.77203379204863687</v>
          </cell>
          <cell r="C2440">
            <v>1.0491794870352805E-6</v>
          </cell>
          <cell r="D2440" t="str">
            <v>RING/U-boxsuperfamilyprotein[Source:TAIR;Acc:AT5G62910]</v>
          </cell>
        </row>
        <row r="2441">
          <cell r="A2441" t="str">
            <v>AT2G38410</v>
          </cell>
          <cell r="B2441">
            <v>0.69093240221319707</v>
          </cell>
          <cell r="C2441">
            <v>1.0292040529930014E-6</v>
          </cell>
          <cell r="D2441" t="str">
            <v>ENTH/VHS/GATfamilyprotein[Source:TAIR;Acc:AT2G38410]</v>
          </cell>
        </row>
        <row r="2442">
          <cell r="A2442" t="str">
            <v>AT4G05460</v>
          </cell>
          <cell r="B2442">
            <v>0.79338603030528798</v>
          </cell>
          <cell r="C2442">
            <v>1.2804329213754403E-6</v>
          </cell>
          <cell r="D2442" t="str">
            <v>F-boxproteinSKIP19[Source:UniProtKB/Swiss-Prot;Acc:Q9M0U9]</v>
          </cell>
        </row>
        <row r="2443">
          <cell r="A2443" t="str">
            <v>AT5G64770</v>
          </cell>
          <cell r="B2443">
            <v>-1.1599633025570344</v>
          </cell>
          <cell r="C2443">
            <v>9.9705183607582929E-7</v>
          </cell>
          <cell r="D2443" t="str">
            <v>Rootmeristemgrowthfactor9[Source:UniProtKB/Swiss-Prot;Acc:Q9FGF6]</v>
          </cell>
        </row>
        <row r="2444">
          <cell r="A2444" t="str">
            <v>AT5G07990</v>
          </cell>
          <cell r="B2444">
            <v>-1.4779208258420626</v>
          </cell>
          <cell r="C2444">
            <v>1.7333594782661987E-6</v>
          </cell>
          <cell r="D2444" t="str">
            <v>Flavonoid3'-monooxygenase[Source:UniProtKB/Swiss-Prot;Acc:Q9SD85]</v>
          </cell>
        </row>
        <row r="2445">
          <cell r="A2445" t="str">
            <v>ATCG01130</v>
          </cell>
          <cell r="B2445">
            <v>-1.6216003120867413</v>
          </cell>
          <cell r="C2445">
            <v>7.5856016327087356E-7</v>
          </cell>
          <cell r="D2445" t="str">
            <v>Ycf1protein[Source:TAIR;Acc:ATCG01130]</v>
          </cell>
        </row>
        <row r="2446">
          <cell r="A2446" t="str">
            <v>AT3G13570</v>
          </cell>
          <cell r="B2446">
            <v>-0.8137874281949129</v>
          </cell>
          <cell r="C2446">
            <v>1.0565943703496566E-6</v>
          </cell>
          <cell r="D2446" t="str">
            <v>Serine/arginine-richSC35-likesplicingfactorSCL30A[Source:UniProtKB/Swiss-Prot;Acc:Q9LHP2]</v>
          </cell>
        </row>
        <row r="2447">
          <cell r="A2447" t="str">
            <v>AT5G58020</v>
          </cell>
          <cell r="B2447">
            <v>0.60557644445616621</v>
          </cell>
          <cell r="C2447">
            <v>9.1360120338048323E-7</v>
          </cell>
          <cell r="D2447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2448">
          <cell r="A2448" t="str">
            <v>AT3G26050</v>
          </cell>
          <cell r="B2448">
            <v>-2.1715287730151904</v>
          </cell>
          <cell r="C2448">
            <v>2.1685805263356514E-6</v>
          </cell>
          <cell r="D2448" t="str">
            <v>TPX2(targetingproteinforXklp2)proteinfamily[Source:TAIR;Acc:AT3G26050]</v>
          </cell>
        </row>
        <row r="2449">
          <cell r="A2449" t="str">
            <v>AT3G25250</v>
          </cell>
          <cell r="B2449">
            <v>-3.3425947085335581</v>
          </cell>
          <cell r="C2449">
            <v>2.1965904638348226E-6</v>
          </cell>
          <cell r="D2449" t="str">
            <v>Serine/threonine-proteinkinaseOXI1[Source:UniProtKB/Swiss-Prot;Acc:Q9LSF1]</v>
          </cell>
        </row>
        <row r="2450">
          <cell r="A2450" t="str">
            <v>AT5G35360</v>
          </cell>
          <cell r="B2450">
            <v>-0.4532311233316646</v>
          </cell>
          <cell r="C2450">
            <v>8.1109523492628053E-7</v>
          </cell>
          <cell r="D2450" t="str">
            <v>Biotincarboxylase,chloroplastic[Source:UniProtKB/Swiss-Prot;Acc:O04983]</v>
          </cell>
        </row>
        <row r="2451">
          <cell r="A2451" t="str">
            <v>AT5G49400</v>
          </cell>
          <cell r="B2451">
            <v>0.86150165456172711</v>
          </cell>
          <cell r="C2451">
            <v>1.1899037454802259E-6</v>
          </cell>
          <cell r="D2451" t="str">
            <v>zincknuckle(CCHC-type)familyprotein[Source:TAIR;Acc:AT5G49400]</v>
          </cell>
        </row>
        <row r="2452">
          <cell r="A2452" t="str">
            <v>AT4G22740</v>
          </cell>
          <cell r="B2452">
            <v>0.6981921766423187</v>
          </cell>
          <cell r="C2452">
            <v>1.0727604683325361E-6</v>
          </cell>
          <cell r="D2452" t="str">
            <v>glycine-richprotein[Source:TAIR;Acc:AT4G22740]</v>
          </cell>
        </row>
        <row r="2453">
          <cell r="A2453" t="str">
            <v>AT3G61460</v>
          </cell>
          <cell r="B2453">
            <v>0.68384856841604869</v>
          </cell>
          <cell r="C2453">
            <v>9.5086194270936625E-7</v>
          </cell>
          <cell r="D2453" t="str">
            <v>brassinosteroid-responsiveRING-H2[Source:TAIR;Acc:AT3G61460]</v>
          </cell>
        </row>
        <row r="2454">
          <cell r="A2454" t="str">
            <v>AT4G15000</v>
          </cell>
          <cell r="B2454">
            <v>-0.74255421869196514</v>
          </cell>
          <cell r="C2454">
            <v>8.0988338526892348E-7</v>
          </cell>
          <cell r="D2454" t="str">
            <v>60SribosomalproteinL27-3[Source:UniProtKB/Swiss-Prot;Acc:P51419]</v>
          </cell>
        </row>
        <row r="2455">
          <cell r="A2455" t="str">
            <v>AT1G53035</v>
          </cell>
          <cell r="B2455">
            <v>-1.0525702823822776</v>
          </cell>
          <cell r="C2455">
            <v>1.5167476606109923E-6</v>
          </cell>
          <cell r="D2455" t="str">
            <v>unknownprotein;FUNCTIONSIN:molecular_functionunknown;INVOLVEDIN:biological_processunknown;LOCATEDIN:endomembranesystem;EXPRESSEDIN:23plantstructures;EXPRESSEDDURING:13growthstages;BESTArabidopsisthalianaproteinmatchis:u/.../protein(TAIR:AT3G15358.1);Has49Blasthitsto49proteinsin9species:Archae-0;Bacteria-0;Metazoa-0;Fungi-0;Plants-49;Viruses-0;OtherEukaryotes-0(source:NCBIBLink).[Source:TAIR;Acc:AT1G53035]</v>
          </cell>
        </row>
        <row r="2456">
          <cell r="A2456" t="str">
            <v>AT1G63850</v>
          </cell>
          <cell r="B2456">
            <v>-0.60102719315907693</v>
          </cell>
          <cell r="C2456">
            <v>1.0731661733671798E-6</v>
          </cell>
          <cell r="D2456" t="str">
            <v>BTB/POZdomain-containingproteinAt1g63850[Source:UniProtKB/Swiss-Prot;Acc:Q9CAJ9]</v>
          </cell>
        </row>
        <row r="2457">
          <cell r="A2457" t="str">
            <v>AT1G72730</v>
          </cell>
          <cell r="B2457">
            <v>-0.9024729481361824</v>
          </cell>
          <cell r="C2457">
            <v>1.104223176697222E-6</v>
          </cell>
          <cell r="D2457" t="str">
            <v>Eukaryoticinitiationfactor4A-3[Source:UniProtKB/Swiss-Prot;Acc:Q9CAI7]</v>
          </cell>
        </row>
        <row r="2458">
          <cell r="A2458" t="str">
            <v>AT1G06700</v>
          </cell>
          <cell r="B2458">
            <v>0.52443341511164743</v>
          </cell>
          <cell r="C2458">
            <v>9.2974761438735251E-7</v>
          </cell>
          <cell r="D2458" t="str">
            <v>PTI1-liketyrosine-proteinkinase1[Source:UniProtKB/Swiss-Prot;Acc:Q8H1G6]</v>
          </cell>
        </row>
        <row r="2459">
          <cell r="A2459" t="str">
            <v>AT1G69570</v>
          </cell>
          <cell r="B2459">
            <v>2.0734622109418486</v>
          </cell>
          <cell r="C2459">
            <v>2.1449585664796858E-6</v>
          </cell>
          <cell r="D2459" t="str">
            <v>Cyclicdoffactor5[Source:UniProtKB/Swiss-Prot;Acc:Q9SEZ3]</v>
          </cell>
        </row>
        <row r="2460">
          <cell r="A2460" t="str">
            <v>AT5G14660</v>
          </cell>
          <cell r="B2460">
            <v>-0.70568414198156093</v>
          </cell>
          <cell r="C2460">
            <v>1.0226481628349491E-6</v>
          </cell>
          <cell r="D2460" t="str">
            <v>Peptidedeformylase1B,chloroplastic/mitochondrial[Source:UniProtKB/Swiss-Prot;Acc:Q9FUZ2]</v>
          </cell>
        </row>
        <row r="2461">
          <cell r="A2461" t="str">
            <v>AT2G39360</v>
          </cell>
          <cell r="B2461">
            <v>0.68808416895512314</v>
          </cell>
          <cell r="C2461">
            <v>1.0903729381083254E-6</v>
          </cell>
          <cell r="D2461" t="str">
            <v>Probablereceptor-likeproteinkinaseAt2g39360[Source:UniProtKB/Swiss-Prot;Acc:O80623]</v>
          </cell>
        </row>
        <row r="2462">
          <cell r="A2462" t="str">
            <v>AT1G78860</v>
          </cell>
          <cell r="B2462">
            <v>-2.3356442660454935</v>
          </cell>
          <cell r="C2462">
            <v>2.2579470047034209E-6</v>
          </cell>
          <cell r="D2462" t="str">
            <v>D-mannosebindinglectinproteinwithApple-likecarbohydrate-bindingdomain[Source:TAIR;Acc:AT1G78860]</v>
          </cell>
        </row>
        <row r="2463">
          <cell r="A2463" t="str">
            <v>AT3G17330</v>
          </cell>
          <cell r="B2463">
            <v>-0.76500947202477443</v>
          </cell>
          <cell r="C2463">
            <v>1.1346830251652528E-6</v>
          </cell>
          <cell r="D2463" t="str">
            <v>evolutionarilyconservedC-terminalregion6[Source:TAIR;Acc:AT3G17330]</v>
          </cell>
        </row>
        <row r="2464">
          <cell r="A2464" t="str">
            <v>AT3G28160</v>
          </cell>
          <cell r="B2464">
            <v>-1.1137350050394246</v>
          </cell>
          <cell r="C2464">
            <v>1.447030469433461E-6</v>
          </cell>
          <cell r="D2464" t="str">
            <v>transposableelementgene[Source:TAIR;Acc:AT3G28160]</v>
          </cell>
        </row>
        <row r="2465">
          <cell r="A2465" t="str">
            <v>AT1G68890</v>
          </cell>
          <cell r="B2465">
            <v>-0.82195776079336191</v>
          </cell>
          <cell r="C2465">
            <v>9.5019885228604619E-7</v>
          </cell>
          <cell r="D2465" t="str">
            <v>ProteinPHYLLO,chloroplastic[Source:UniProtKB/Swiss-Prot;Acc:Q15KI9]</v>
          </cell>
        </row>
        <row r="2466">
          <cell r="A2466" t="str">
            <v>AT1G80500</v>
          </cell>
          <cell r="B2466">
            <v>-0.70116790429561116</v>
          </cell>
          <cell r="C2466">
            <v>1.1003292783876116E-6</v>
          </cell>
          <cell r="D2466" t="str">
            <v>SNARE-likesuperfamilyprotein[Source:TAIR;Acc:AT1G80500]</v>
          </cell>
        </row>
        <row r="2467">
          <cell r="A2467" t="str">
            <v>AT1G61040</v>
          </cell>
          <cell r="B2467">
            <v>0.71060109307603891</v>
          </cell>
          <cell r="C2467">
            <v>1.0683817936943524E-6</v>
          </cell>
          <cell r="D2467" t="str">
            <v>ProteinRTF1homolog[Source:UniProtKB/Swiss-Prot;Acc:Q9C950]</v>
          </cell>
        </row>
        <row r="2468">
          <cell r="A2468" t="str">
            <v>AT3G27580</v>
          </cell>
          <cell r="B2468">
            <v>0.92562244239019487</v>
          </cell>
          <cell r="C2468">
            <v>1.4168004659330265E-6</v>
          </cell>
          <cell r="D2468" t="str">
            <v>Serine/threonine-proteinkinaseD6PKL3[Source:UniProtKB/Swiss-Prot;Acc:Q05999]</v>
          </cell>
        </row>
        <row r="2469">
          <cell r="A2469" t="str">
            <v>AT3G21110</v>
          </cell>
          <cell r="B2469">
            <v>-0.81331389264786003</v>
          </cell>
          <cell r="C2469">
            <v>1.2988636454179863E-6</v>
          </cell>
          <cell r="D2469" t="str">
            <v>Phosphoribosylaminoimidazole-succinocarboxamidesynthase,chloroplastic[Source:UniProtKB/Swiss-Prot;Acc:P38025]</v>
          </cell>
        </row>
        <row r="2470">
          <cell r="A2470" t="str">
            <v>AT4G29820</v>
          </cell>
          <cell r="B2470">
            <v>1.2231829667791143</v>
          </cell>
          <cell r="C2470">
            <v>1.8872212036012035E-6</v>
          </cell>
          <cell r="D2470" t="str">
            <v>Pre-mRNAcleavagefactorIm25kDasubunit1[Source:UniProtKB/Swiss-Prot;Acc:Q94AF0]</v>
          </cell>
        </row>
        <row r="2471">
          <cell r="A2471" t="str">
            <v>AT2G26990</v>
          </cell>
          <cell r="B2471">
            <v>0.70761109483163498</v>
          </cell>
          <cell r="C2471">
            <v>1.0058322596847539E-6</v>
          </cell>
          <cell r="D2471" t="str">
            <v>COP9signalosomecomplexsubunit2[Source:UniProtKB/Swiss-Prot;Acc:Q8W207]</v>
          </cell>
        </row>
        <row r="2472">
          <cell r="A2472" t="str">
            <v>AT2G34150</v>
          </cell>
          <cell r="B2472">
            <v>-1.3217018620864871</v>
          </cell>
          <cell r="C2472">
            <v>1.9444836357185887E-6</v>
          </cell>
          <cell r="D2472" t="str">
            <v>ProteinSCAR1[Source:UniProtKB/Swiss-Prot;Acc:Q6AWX6]</v>
          </cell>
        </row>
        <row r="2473">
          <cell r="A2473" t="str">
            <v>AT3G11120</v>
          </cell>
          <cell r="B2473">
            <v>-1.0752688303278735</v>
          </cell>
          <cell r="C2473">
            <v>1.0402838262383955E-6</v>
          </cell>
          <cell r="D2473" t="str">
            <v>60SribosomalproteinL41[Source:UniProtKB/Swiss-Prot;Acc:P62120]</v>
          </cell>
        </row>
        <row r="2474">
          <cell r="A2474" t="str">
            <v>AT1G17970</v>
          </cell>
          <cell r="B2474">
            <v>0.97489299981913691</v>
          </cell>
          <cell r="C2474">
            <v>1.3155884777600378E-6</v>
          </cell>
          <cell r="D2474" t="str">
            <v>RING/U-boxsuperfamilyprotein[Source:TAIR;Acc:AT1G17970]</v>
          </cell>
        </row>
        <row r="2475">
          <cell r="A2475" t="str">
            <v>AT2G19080</v>
          </cell>
          <cell r="B2475">
            <v>0.68427305506860536</v>
          </cell>
          <cell r="C2475">
            <v>1.1622648748012463E-6</v>
          </cell>
          <cell r="D2475" t="str">
            <v>MitochondrialoutermembraneimportcomplexproteinMETAXIN[Source:UniProtKB/Swiss-Prot;Acc:O64471]</v>
          </cell>
        </row>
        <row r="2476">
          <cell r="A2476" t="str">
            <v>AT5G38690</v>
          </cell>
          <cell r="B2476">
            <v>-1.0501739951620999</v>
          </cell>
          <cell r="C2476">
            <v>1.4230458389432464E-6</v>
          </cell>
          <cell r="D2476" t="str">
            <v>Zinc-fingerdomainofmonoamine-oxidaseArepressorR1protein[Source:TAIR;Acc:AT5G38690]</v>
          </cell>
        </row>
        <row r="2477">
          <cell r="A2477" t="str">
            <v>AT3G51920</v>
          </cell>
          <cell r="B2477">
            <v>-1.0963155133976774</v>
          </cell>
          <cell r="C2477">
            <v>1.2807134786546176E-6</v>
          </cell>
          <cell r="D2477" t="str">
            <v>Calmodulin-likeprotein9[Source:UniProtKB/Swiss-Prot;Acc:Q9S744]</v>
          </cell>
        </row>
        <row r="2478">
          <cell r="A2478" t="str">
            <v>AT1G16240</v>
          </cell>
          <cell r="B2478">
            <v>0.66918939764945939</v>
          </cell>
          <cell r="C2478">
            <v>1.0332835478849475E-6</v>
          </cell>
          <cell r="D2478" t="str">
            <v>Syntaxin-51[Source:UniProtKB/Swiss-Prot;Acc:Q9SA23]</v>
          </cell>
        </row>
        <row r="2479">
          <cell r="A2479" t="str">
            <v>AT1G19450</v>
          </cell>
          <cell r="B2479">
            <v>-0.67364225303500103</v>
          </cell>
          <cell r="C2479">
            <v>9.5253859611484615E-7</v>
          </cell>
          <cell r="D2479" t="str">
            <v>SugartransporterERD6-like4[Source:UniProtKB/Swiss-Prot;Acc:Q93YP9]</v>
          </cell>
        </row>
        <row r="2480">
          <cell r="A2480" t="str">
            <v>AT3G22850</v>
          </cell>
          <cell r="B2480">
            <v>-0.76283232728394168</v>
          </cell>
          <cell r="C2480">
            <v>9.9465485749914955E-7</v>
          </cell>
          <cell r="D2480" t="str">
            <v>AluminiuminducedproteinwithYGLandLRDRmotifs[Source:TAIR;Acc:AT3G22850]</v>
          </cell>
        </row>
        <row r="2481">
          <cell r="A2481" t="str">
            <v>AT2G35840</v>
          </cell>
          <cell r="B2481">
            <v>-0.60773694991909988</v>
          </cell>
          <cell r="C2481">
            <v>9.9130656307866324E-7</v>
          </cell>
          <cell r="D2481" t="str">
            <v>Probablesucrose-phosphatase2[Source:UniProtKB/Swiss-Prot;Acc:Q9SJ66]</v>
          </cell>
        </row>
        <row r="2482">
          <cell r="A2482" t="str">
            <v>AT5G26200</v>
          </cell>
          <cell r="B2482">
            <v>1.8809877191638302</v>
          </cell>
          <cell r="C2482">
            <v>2.0198292589782542E-6</v>
          </cell>
          <cell r="D2482" t="str">
            <v>Mitochondrialsubstratecarrierfamilyprotein[Source:TAIR;Acc:AT5G26200]</v>
          </cell>
        </row>
        <row r="2483">
          <cell r="A2483" t="str">
            <v>AT5G25060</v>
          </cell>
          <cell r="B2483">
            <v>0.6407746360251938</v>
          </cell>
          <cell r="C2483">
            <v>9.8721532422790284E-7</v>
          </cell>
          <cell r="D2483" t="str">
            <v>RNArecognitionmotif(RRM)-containingprotein[Source:TAIR;Acc:AT5G25060]</v>
          </cell>
        </row>
        <row r="2484">
          <cell r="A2484" t="str">
            <v>AT5G05140</v>
          </cell>
          <cell r="B2484">
            <v>0.7711521308339524</v>
          </cell>
          <cell r="C2484">
            <v>1.1673491947712141E-6</v>
          </cell>
          <cell r="D2484" t="str">
            <v>ProbablemediatorofRNApolymeraseIItranscriptionsubunit26b[Source:UniProtKB/Swiss-Prot;Acc:Q9FHK9]</v>
          </cell>
        </row>
        <row r="2485">
          <cell r="A2485" t="str">
            <v>AT5G56030</v>
          </cell>
          <cell r="B2485">
            <v>0.51160619203282565</v>
          </cell>
          <cell r="C2485">
            <v>8.5834423793545108E-7</v>
          </cell>
          <cell r="D2485" t="str">
            <v>Heatshockprotein90-2[Source:UniProtKB/Swiss-Prot;Acc:P55737]</v>
          </cell>
        </row>
        <row r="2486">
          <cell r="A2486" t="str">
            <v>AT2G37410</v>
          </cell>
          <cell r="B2486">
            <v>0.56393749533281934</v>
          </cell>
          <cell r="C2486">
            <v>9.5519721863132166E-7</v>
          </cell>
          <cell r="D2486" t="str">
            <v>MitochondrialimportinnermembranetranslocasesubunitTIM17-2[Source:UniProtKB/Swiss-Prot;Acc:Q9SP35]</v>
          </cell>
        </row>
        <row r="2487">
          <cell r="A2487" t="str">
            <v>AT1G13940</v>
          </cell>
          <cell r="B2487">
            <v>0.67447903406650855</v>
          </cell>
          <cell r="C2487">
            <v>1.2099980262347712E-6</v>
          </cell>
          <cell r="D2487" t="str">
            <v>Plantproteinofunknownfunction(DUF863)[Source:TAIR;Acc:AT1G13940]</v>
          </cell>
        </row>
        <row r="2488">
          <cell r="A2488" t="str">
            <v>AT3G11270</v>
          </cell>
          <cell r="B2488">
            <v>0.77010507684341878</v>
          </cell>
          <cell r="C2488">
            <v>1.310516284679241E-6</v>
          </cell>
          <cell r="D2488" t="str">
            <v>26Sproteasomenon-ATPaseregulatorysubunit7homologB[Source:UniProtKB/Swiss-Prot;Acc:Q9C774]</v>
          </cell>
        </row>
        <row r="2489">
          <cell r="A2489" t="str">
            <v>AT3G51010</v>
          </cell>
          <cell r="B2489">
            <v>0.59127203190578914</v>
          </cell>
          <cell r="C2489">
            <v>1.0994327509539959E-6</v>
          </cell>
          <cell r="D2489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2490">
          <cell r="A2490" t="str">
            <v>AT3G03630</v>
          </cell>
          <cell r="B2490">
            <v>0.93469607004720912</v>
          </cell>
          <cell r="C2490">
            <v>1.4107106119109413E-6</v>
          </cell>
          <cell r="D2490" t="str">
            <v>ProbableS-sulfocysteinesynthase,chloroplastic[Source:UniProtKB/Swiss-Prot;Acc:O22682]</v>
          </cell>
        </row>
        <row r="2491">
          <cell r="A2491" t="str">
            <v>AT3G55410</v>
          </cell>
          <cell r="B2491">
            <v>-0.49359557438196067</v>
          </cell>
          <cell r="C2491">
            <v>9.3278251880185051E-7</v>
          </cell>
          <cell r="D2491" t="str">
            <v>2-oxoglutaratedehydrogenase,E1component[Source:TAIR;Acc:AT3G55410]</v>
          </cell>
        </row>
        <row r="2492">
          <cell r="A2492" t="str">
            <v>AT4G08390</v>
          </cell>
          <cell r="B2492">
            <v>-0.64213450124268601</v>
          </cell>
          <cell r="C2492">
            <v>1.0042267022649578E-6</v>
          </cell>
          <cell r="D2492" t="str">
            <v>L-ascorbateperoxidaseS,chloroplastic/mitochondrial[Source:UniProtKB/Swiss-Prot;Acc:Q42592]</v>
          </cell>
        </row>
        <row r="2493">
          <cell r="A2493" t="str">
            <v>AT3G14210</v>
          </cell>
          <cell r="B2493">
            <v>-1.135755096553086</v>
          </cell>
          <cell r="C2493">
            <v>9.8340650329582177E-7</v>
          </cell>
          <cell r="D2493" t="str">
            <v>GDSLesterase/lipaseESM1[Source:UniProtKB/Swiss-Prot;Acc:Q9LJG3]</v>
          </cell>
        </row>
        <row r="2494">
          <cell r="A2494" t="str">
            <v>AT5G03360</v>
          </cell>
          <cell r="B2494">
            <v>1.4864924413362586</v>
          </cell>
          <cell r="C2494">
            <v>2.0350435918537625E-6</v>
          </cell>
          <cell r="D2494" t="str">
            <v>DC1domain-containingprotein[Source:TAIR;Acc:AT5G03360]</v>
          </cell>
        </row>
        <row r="2495">
          <cell r="A2495" t="str">
            <v>AT1G11592</v>
          </cell>
          <cell r="B2495">
            <v>1.0119163126768085</v>
          </cell>
          <cell r="C2495">
            <v>1.7293878629043666E-6</v>
          </cell>
          <cell r="D2495" t="str">
            <v>otherRNA[Source:TAIR;Acc:AT1G11592]</v>
          </cell>
        </row>
        <row r="2496">
          <cell r="A2496" t="str">
            <v>AT1G60270</v>
          </cell>
          <cell r="B2496">
            <v>-2.5794380033885278</v>
          </cell>
          <cell r="C2496">
            <v>2.52439360507804E-6</v>
          </cell>
          <cell r="D2496" t="str">
            <v>Putativebeta-glucosidase6[Source:UniProtKB/Swiss-Prot;Acc:Q682B4]</v>
          </cell>
        </row>
        <row r="2497">
          <cell r="A2497" t="str">
            <v>AT5G32440</v>
          </cell>
          <cell r="B2497">
            <v>0.58766092430486871</v>
          </cell>
          <cell r="C2497">
            <v>1.0977055301935121E-6</v>
          </cell>
          <cell r="D2497" t="str">
            <v>UbiquitinsystemcomponentCueprotein[Source:TAIR;Acc:AT5G32440]</v>
          </cell>
        </row>
        <row r="2498">
          <cell r="A2498" t="str">
            <v>AT2G42040</v>
          </cell>
          <cell r="B2498">
            <v>0.98629815346130956</v>
          </cell>
          <cell r="C2498">
            <v>1.4878864636219474E-6</v>
          </cell>
          <cell r="D2498" t="str">
            <v>CONTAINSInterProDOMAIN/s:WRC(InterPro:IPR014977);Has219Blasthitsto219proteinsin19species:Archae-0;Bacteria-0;Metazoa-3;Fungi-0;Plants-215;Viruses-0;OtherEukaryotes-1(source:NCBIBLink).[Source:TAIR;Acc:AT2G42040]</v>
          </cell>
        </row>
        <row r="2499">
          <cell r="A2499" t="str">
            <v>AT1G73840</v>
          </cell>
          <cell r="B2499">
            <v>0.6748319192089256</v>
          </cell>
          <cell r="C2499">
            <v>1.179077153024635E-6</v>
          </cell>
          <cell r="D2499" t="str">
            <v>hydroxyproline-richglycoproteinfamilyprotein[Source:TAIR;Acc:AT1G73840]</v>
          </cell>
        </row>
        <row r="2500">
          <cell r="A2500" t="str">
            <v>AT3G23840</v>
          </cell>
          <cell r="B2500">
            <v>-0.80381589221931593</v>
          </cell>
          <cell r="C2500">
            <v>1.3584113669314998E-6</v>
          </cell>
          <cell r="D2500" t="str">
            <v>ProteinECERIFERUM26-like[Source:UniProtKB/Swiss-Prot;Acc:Q9LIS1]</v>
          </cell>
        </row>
        <row r="2501">
          <cell r="A2501" t="str">
            <v>AT1G04310</v>
          </cell>
          <cell r="B2501">
            <v>1.1817388615046398</v>
          </cell>
          <cell r="C2501">
            <v>1.7216492787313232E-6</v>
          </cell>
          <cell r="D2501" t="str">
            <v>Ethyleneresponsesensor2[Source:UniProtKB/Swiss-Prot;Acc:P93825]</v>
          </cell>
        </row>
        <row r="2502">
          <cell r="A2502" t="str">
            <v>AT2G17265</v>
          </cell>
          <cell r="B2502">
            <v>-0.62317973480628552</v>
          </cell>
          <cell r="C2502">
            <v>1.1007205783609235E-6</v>
          </cell>
          <cell r="D2502" t="str">
            <v>Homoserinekinase[Source:UniProtKB/Swiss-Prot;Acc:Q8L7R2]</v>
          </cell>
        </row>
        <row r="2503">
          <cell r="A2503" t="str">
            <v>AT3G28080</v>
          </cell>
          <cell r="B2503">
            <v>-2.0915187827121353</v>
          </cell>
          <cell r="C2503">
            <v>2.3790021670940147E-6</v>
          </cell>
          <cell r="D2503" t="str">
            <v>WAT1-relatedproteinAt3g28080[Source:UniProtKB/Swiss-Prot;Acc:F4IYZ0]</v>
          </cell>
        </row>
        <row r="2504">
          <cell r="A2504" t="str">
            <v>AT1G08190</v>
          </cell>
          <cell r="B2504">
            <v>-0.62403778179935099</v>
          </cell>
          <cell r="C2504">
            <v>1.0001034613541467E-6</v>
          </cell>
          <cell r="D2504" t="str">
            <v>Vacuolarproteinsorting-associatedprotein41homolog[Source:UniProtKB/Swiss-Prot;Acc:P93043]</v>
          </cell>
        </row>
        <row r="2505">
          <cell r="A2505" t="str">
            <v>AT1G03160</v>
          </cell>
          <cell r="B2505">
            <v>-0.69954100735514491</v>
          </cell>
          <cell r="C2505">
            <v>1.0964227593012209E-6</v>
          </cell>
          <cell r="D2505" t="str">
            <v>FZO-like[Source:TAIR;Acc:AT1G03160]</v>
          </cell>
        </row>
        <row r="2506">
          <cell r="A2506" t="str">
            <v>AT3G04160</v>
          </cell>
          <cell r="B2506">
            <v>1.354480400852961</v>
          </cell>
          <cell r="C2506">
            <v>1.8611593683611224E-6</v>
          </cell>
          <cell r="D2506" t="str">
            <v>U11/U12smallnuclearribonucleoprotein48kDaprotein[Source:UniProtKB/Swiss-Prot;Acc:Q9M8X2]</v>
          </cell>
        </row>
        <row r="2507">
          <cell r="A2507" t="str">
            <v>AT3G21790</v>
          </cell>
          <cell r="B2507">
            <v>0.85513091333472691</v>
          </cell>
          <cell r="C2507">
            <v>1.3781383697809563E-6</v>
          </cell>
          <cell r="D2507" t="str">
            <v>UDP-glycosyltransferase71B7[Source:UniProtKB/Swiss-Prot;Acc:Q9LSY5]</v>
          </cell>
        </row>
        <row r="2508">
          <cell r="A2508" t="str">
            <v>AT1G61180</v>
          </cell>
          <cell r="B2508">
            <v>0.77289138221046461</v>
          </cell>
          <cell r="C2508">
            <v>1.1807512270629364E-6</v>
          </cell>
          <cell r="D2508" t="str">
            <v>ProbablediseaseresistanceproteinAt1g61180[Source:UniProtKB/Swiss-Prot;Acc:Q940K0]</v>
          </cell>
        </row>
        <row r="2509">
          <cell r="A2509" t="str">
            <v>AT1G09310</v>
          </cell>
          <cell r="B2509">
            <v>-0.89666233258123818</v>
          </cell>
          <cell r="C2509">
            <v>9.302519560148953E-7</v>
          </cell>
          <cell r="D2509" t="str">
            <v>Proteinofunknownfunction,DUF538[Source:TAIR;Acc:AT1G09310]</v>
          </cell>
        </row>
        <row r="2510">
          <cell r="A2510" t="str">
            <v>AT3G20050</v>
          </cell>
          <cell r="B2510">
            <v>-0.48639520998955899</v>
          </cell>
          <cell r="C2510">
            <v>9.9602173254018185E-7</v>
          </cell>
          <cell r="D2510" t="str">
            <v>T-complexprotein1subunitalpha[Source:UniProtKB/Swiss-Prot;Acc:P28769]</v>
          </cell>
        </row>
        <row r="2511">
          <cell r="A2511" t="str">
            <v>ATMG01150</v>
          </cell>
          <cell r="B2511">
            <v>5.5826626363044358</v>
          </cell>
          <cell r="C2511">
            <v>1.429163215773364E-6</v>
          </cell>
          <cell r="D2511" t="str">
            <v>UncharacterizedmitochondrialproteinAtMg00430/AtMg01150[Source:UniProtKB/Swiss-Prot;Acc:P93299]</v>
          </cell>
        </row>
        <row r="2512">
          <cell r="A2512" t="str">
            <v>AT3G01950</v>
          </cell>
          <cell r="B2512">
            <v>-1.1031304108604609</v>
          </cell>
          <cell r="C2512">
            <v>1.7019547192203899E-6</v>
          </cell>
          <cell r="D2512" t="str">
            <v>Proteinofunknownfunction(DUF3339)[Source:TAIR;Acc:AT3G01950]</v>
          </cell>
        </row>
        <row r="2513">
          <cell r="A2513" t="str">
            <v>AT5G53500</v>
          </cell>
          <cell r="B2513">
            <v>-0.7203198490543361</v>
          </cell>
          <cell r="C2513">
            <v>1.165125306246639E-6</v>
          </cell>
          <cell r="D2513" t="str">
            <v>Transducin/WD40repeat-likesuperfamilyprotein[Source:TAIR;Acc:AT5G53500]</v>
          </cell>
        </row>
        <row r="2514">
          <cell r="A2514" t="str">
            <v>AT5G63450</v>
          </cell>
          <cell r="B2514">
            <v>-1.5978448046822586</v>
          </cell>
          <cell r="C2514">
            <v>2.0262522211500216E-6</v>
          </cell>
          <cell r="D2514" t="str">
            <v>CytochromeP45094B1[Source:UniProtKB/Swiss-Prot;Acc:Q9FMV7]</v>
          </cell>
        </row>
        <row r="2515">
          <cell r="A2515" t="str">
            <v>AT5G47490</v>
          </cell>
          <cell r="B2515">
            <v>-0.69755175091351518</v>
          </cell>
          <cell r="C2515">
            <v>1.2569115055193395E-6</v>
          </cell>
          <cell r="D2515" t="str">
            <v>ProteintransportproteinSEC16Bhomolog[Source:UniProtKB/Swiss-Prot;Acc:Q9FGK8]</v>
          </cell>
        </row>
        <row r="2516">
          <cell r="A2516" t="str">
            <v>AT4G29130</v>
          </cell>
          <cell r="B2516">
            <v>-0.68982340372892015</v>
          </cell>
          <cell r="C2516">
            <v>1.0936936897434079E-6</v>
          </cell>
          <cell r="D2516" t="str">
            <v>Hexokinase-1[Source:UniProtKB/Swiss-Prot;Acc:Q42525]</v>
          </cell>
        </row>
        <row r="2517">
          <cell r="A2517" t="str">
            <v>AT3G13870</v>
          </cell>
          <cell r="B2517">
            <v>-0.53478308753926473</v>
          </cell>
          <cell r="C2517">
            <v>1.0407617868661625E-6</v>
          </cell>
          <cell r="D2517" t="str">
            <v>ProteinROOTHAIRDEFECTIVE3[Source:UniProtKB/Swiss-Prot;Acc:P93042]</v>
          </cell>
        </row>
        <row r="2518">
          <cell r="A2518" t="str">
            <v>AT4G32590</v>
          </cell>
          <cell r="B2518">
            <v>0.62601563166749141</v>
          </cell>
          <cell r="C2518">
            <v>1.168547370789367E-6</v>
          </cell>
          <cell r="D2518" t="str">
            <v>2Fe-2Sferredoxin-likesuperfamilyprotein[Source:TAIR;Acc:AT4G32590]</v>
          </cell>
        </row>
        <row r="2519">
          <cell r="A2519" t="str">
            <v>AT5G12130</v>
          </cell>
          <cell r="B2519">
            <v>-0.72243225431896763</v>
          </cell>
          <cell r="C2519">
            <v>1.2765845820773387E-6</v>
          </cell>
          <cell r="D2519" t="str">
            <v>integralmembraneTerCfamilyprotein[Source:TAIR;Acc:AT5G12130]</v>
          </cell>
        </row>
        <row r="2520">
          <cell r="A2520" t="str">
            <v>AT1G78130</v>
          </cell>
          <cell r="B2520">
            <v>1.078880930513427</v>
          </cell>
          <cell r="C2520">
            <v>2.2093099923033767E-6</v>
          </cell>
          <cell r="D2520" t="str">
            <v>Majorfacilitatorsuperfamilyprotein[Source:TAIR;Acc:AT1G78130]</v>
          </cell>
        </row>
        <row r="2521">
          <cell r="A2521" t="str">
            <v>AT4G02230</v>
          </cell>
          <cell r="B2521">
            <v>0.77254744744943604</v>
          </cell>
          <cell r="C2521">
            <v>1.0953062095704006E-6</v>
          </cell>
          <cell r="D2521" t="str">
            <v>60SribosomalproteinL19-3[Source:UniProtKB/Swiss-Prot;Acc:P49693]</v>
          </cell>
        </row>
        <row r="2522">
          <cell r="A2522" t="str">
            <v>AT1G70730</v>
          </cell>
          <cell r="B2522">
            <v>-0.48441191088155922</v>
          </cell>
          <cell r="C2522">
            <v>1.0630187550785883E-6</v>
          </cell>
          <cell r="D2522" t="str">
            <v>Probablephosphoglucomutase,cytoplasmic2[Source:UniProtKB/Swiss-Prot;Acc:Q9SGC1]</v>
          </cell>
        </row>
        <row r="2523">
          <cell r="A2523" t="str">
            <v>AT3G59140</v>
          </cell>
          <cell r="B2523">
            <v>-0.928676410874826</v>
          </cell>
          <cell r="C2523">
            <v>1.4057346698726032E-6</v>
          </cell>
          <cell r="D2523" t="str">
            <v>ABCtransporterCfamilymember10[Source:UniProtKB/Swiss-Prot;Acc:Q9LYS2]</v>
          </cell>
        </row>
        <row r="2524">
          <cell r="A2524" t="str">
            <v>AT5G37340</v>
          </cell>
          <cell r="B2524">
            <v>1.7430516067297308</v>
          </cell>
          <cell r="C2524">
            <v>2.343814734142516E-6</v>
          </cell>
          <cell r="D2524" t="str">
            <v>ZPR1zinc-fingerdomainprotein[Source:TAIR;Acc:AT5G37340]</v>
          </cell>
        </row>
        <row r="2525">
          <cell r="A2525" t="str">
            <v>AT1G69730</v>
          </cell>
          <cell r="B2525">
            <v>-1.902915012260147</v>
          </cell>
          <cell r="C2525">
            <v>2.4913951673388567E-6</v>
          </cell>
          <cell r="D2525" t="str">
            <v>Wall-associatedreceptorkinase-like9[Source:UniProtKB/Swiss-Prot;Acc:Q9C9L5]</v>
          </cell>
        </row>
        <row r="2526">
          <cell r="A2526" t="str">
            <v>AT5G48250</v>
          </cell>
          <cell r="B2526">
            <v>-0.7959251395482827</v>
          </cell>
          <cell r="C2526">
            <v>1.3170947357607496E-6</v>
          </cell>
          <cell r="D2526" t="str">
            <v>ZincfingerproteinCONSTANS-LIKE10[Source:UniProtKB/Swiss-Prot;Acc:Q9LUA9]</v>
          </cell>
        </row>
        <row r="2527">
          <cell r="A2527" t="str">
            <v>AT4G10040</v>
          </cell>
          <cell r="B2527">
            <v>0.81711058047227914</v>
          </cell>
          <cell r="C2527">
            <v>1.4143036766347713E-6</v>
          </cell>
          <cell r="D2527" t="str">
            <v>Cytochromec-2[Source:UniProtKB/Swiss-Prot;Acc:Q9T0G2]</v>
          </cell>
        </row>
        <row r="2528">
          <cell r="A2528" t="str">
            <v>AT5G61990</v>
          </cell>
          <cell r="B2528">
            <v>0.80847379961389887</v>
          </cell>
          <cell r="C2528">
            <v>1.4629893419669091E-6</v>
          </cell>
          <cell r="D2528" t="str">
            <v>Pentatricopeptiderepeat-containingproteinAt5g61990,mitochondrial[Source:UniProtKB/Swiss-Prot;Acc:Q9FIT7]</v>
          </cell>
        </row>
        <row r="2529">
          <cell r="A2529" t="str">
            <v>AT2G47240</v>
          </cell>
          <cell r="B2529">
            <v>-0.76159202200190368</v>
          </cell>
          <cell r="C2529">
            <v>1.1696368475694934E-6</v>
          </cell>
          <cell r="D2529" t="str">
            <v>Longchainacyl-CoAsynthetase1[Source:UniProtKB/Swiss-Prot;Acc:O22898]</v>
          </cell>
        </row>
        <row r="2530">
          <cell r="A2530" t="str">
            <v>AT3G15290</v>
          </cell>
          <cell r="B2530">
            <v>0.76148165114499022</v>
          </cell>
          <cell r="C2530">
            <v>1.5282221090446156E-6</v>
          </cell>
          <cell r="D2530" t="str">
            <v>3-hydroxyacyl-CoAdehydrogenasefamilyprotein[Source:TAIR;Acc:AT3G15290]</v>
          </cell>
        </row>
        <row r="2531">
          <cell r="A2531" t="str">
            <v>AT4G30310</v>
          </cell>
          <cell r="B2531">
            <v>-0.67804588148266909</v>
          </cell>
          <cell r="C2531">
            <v>1.2141084964866997E-6</v>
          </cell>
          <cell r="D2531" t="str">
            <v>FGGYfamilyofcarbohydratekinase[Source:TAIR;Acc:AT4G30310]</v>
          </cell>
        </row>
        <row r="2532">
          <cell r="A2532" t="str">
            <v>AT2G24550</v>
          </cell>
          <cell r="B2532">
            <v>0.81816528800599642</v>
          </cell>
          <cell r="C2532">
            <v>1.302139763770279E-6</v>
          </cell>
          <cell r="D2532" t="str">
            <v>unknownprotein;BESTArabidopsisthalianaproteinmatchis:unknownprotein(TAIR:AT4G31510.1);Has219Blasthitsto219proteinsin33species:Archae-0;Bacteria-0;Metazoa-16;Fungi-2;Plants-184;Viruses-0;OtherEukaryotes-17(s/.../NCBIBLink).[Source:TAIR;Acc:AT2G24550]</v>
          </cell>
        </row>
        <row r="2533">
          <cell r="A2533" t="str">
            <v>AT2G19800</v>
          </cell>
          <cell r="B2533">
            <v>1.4499188126376836</v>
          </cell>
          <cell r="C2533">
            <v>1.495957830516229E-6</v>
          </cell>
          <cell r="D2533" t="str">
            <v>Inositoloxygenase2[Source:UniProtKB/Swiss-Prot;Acc:O82200]</v>
          </cell>
        </row>
        <row r="2534">
          <cell r="A2534" t="str">
            <v>AT5G14640</v>
          </cell>
          <cell r="B2534">
            <v>-0.82169192057066631</v>
          </cell>
          <cell r="C2534">
            <v>1.3257307989011645E-6</v>
          </cell>
          <cell r="D2534" t="str">
            <v>Shaggy-relatedproteinkinaseepsilon[Source:UniProtKB/Swiss-Prot;Acc:Q8VZD5]</v>
          </cell>
        </row>
        <row r="2535">
          <cell r="A2535" t="str">
            <v>AT1G62790</v>
          </cell>
          <cell r="B2535">
            <v>-0.77379129521121648</v>
          </cell>
          <cell r="C2535">
            <v>1.3165868670148808E-6</v>
          </cell>
          <cell r="D2535" t="str">
            <v>Bifunctionalinhibitor/lipid-transferprotein/seedstorage2Salbuminsuperfamilyprotein[Source:TAIR;Acc:AT1G62790]</v>
          </cell>
        </row>
        <row r="2536">
          <cell r="A2536" t="str">
            <v>AT1G07450</v>
          </cell>
          <cell r="B2536">
            <v>-2.2212369296287688</v>
          </cell>
          <cell r="C2536">
            <v>2.9290975709352297E-6</v>
          </cell>
          <cell r="D2536" t="str">
            <v>TropinonereductasehomologAt1g07450[Source:UniProtKB/Swiss-Prot;Acc:Q8RX32]</v>
          </cell>
        </row>
        <row r="2537">
          <cell r="A2537" t="str">
            <v>AT5G63890</v>
          </cell>
          <cell r="B2537">
            <v>0.48819405821160888</v>
          </cell>
          <cell r="C2537">
            <v>1.2091233318549932E-6</v>
          </cell>
          <cell r="D2537" t="str">
            <v>Histidinoldehydrogenase,chloroplastic[Source:UniProtKB/Swiss-Prot;Acc:Q9C5U8]</v>
          </cell>
        </row>
        <row r="2538">
          <cell r="A2538" t="str">
            <v>AT3G32940</v>
          </cell>
          <cell r="B2538">
            <v>0.83477069939075088</v>
          </cell>
          <cell r="C2538">
            <v>1.5881574880167717E-6</v>
          </cell>
          <cell r="D2538" t="str">
            <v>RNA-bindingKHdomain-containingprotein[Source:TAIR;Acc:AT3G32940]</v>
          </cell>
        </row>
        <row r="2539">
          <cell r="A2539" t="str">
            <v>AT1G18330</v>
          </cell>
          <cell r="B2539">
            <v>-0.96515387281133602</v>
          </cell>
          <cell r="C2539">
            <v>1.4498649492463048E-6</v>
          </cell>
          <cell r="D2539" t="str">
            <v>ProteinREVEILLE7[Source:UniProtKB/Swiss-Prot;Acc:B3H5A8]</v>
          </cell>
        </row>
        <row r="2540">
          <cell r="A2540" t="str">
            <v>AT3G15030</v>
          </cell>
          <cell r="B2540">
            <v>-0.78890177807519146</v>
          </cell>
          <cell r="C2540">
            <v>1.3296650422757526E-6</v>
          </cell>
          <cell r="D2540" t="str">
            <v>TranscriptionfactorTCP4[Source:UniProtKB/Swiss-Prot;Acc:Q8LPR5]</v>
          </cell>
        </row>
        <row r="2541">
          <cell r="A2541" t="str">
            <v>AT1G65900</v>
          </cell>
          <cell r="B2541">
            <v>-1.5507312832128508</v>
          </cell>
          <cell r="C2541">
            <v>2.4817481395893974E-6</v>
          </cell>
          <cell r="D2541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2542">
          <cell r="A2542" t="str">
            <v>AT5G13060</v>
          </cell>
          <cell r="B2542">
            <v>-1.0625162324413513</v>
          </cell>
          <cell r="C2542">
            <v>2.144937781354137E-6</v>
          </cell>
          <cell r="D2542" t="str">
            <v>ARMADILLOBTBARABIDOPSISPROTEIN1[Source:UniProtKB/Swiss-Prot;Acc:B7U179]</v>
          </cell>
        </row>
        <row r="2543">
          <cell r="A2543" t="str">
            <v>AT4G38860</v>
          </cell>
          <cell r="B2543">
            <v>-0.87761545403015839</v>
          </cell>
          <cell r="C2543">
            <v>1.3464386417202256E-6</v>
          </cell>
          <cell r="D2543" t="str">
            <v>SAUR-likeauxin-responsiveproteinfamily[Source:TAIR;Acc:AT4G38860]</v>
          </cell>
        </row>
        <row r="2544">
          <cell r="A2544" t="str">
            <v>AT3G16310</v>
          </cell>
          <cell r="B2544">
            <v>0.65102109607483749</v>
          </cell>
          <cell r="C2544">
            <v>1.4906133825493502E-6</v>
          </cell>
          <cell r="D2544" t="str">
            <v>NuclearporecomplexproteinNUP35[Source:UniProtKB/Swiss-Prot;Acc:O04326]</v>
          </cell>
        </row>
        <row r="2545">
          <cell r="A2545" t="str">
            <v>AT4G31410</v>
          </cell>
          <cell r="B2545">
            <v>0.74705364232163252</v>
          </cell>
          <cell r="C2545">
            <v>1.6329856009168765E-6</v>
          </cell>
          <cell r="D2545" t="str">
            <v>Proteinofunknownfunction(DUF1644)[Source:TAIR;Acc:AT4G31410]</v>
          </cell>
        </row>
        <row r="2546">
          <cell r="A2546" t="str">
            <v>AT2G34730</v>
          </cell>
          <cell r="B2546">
            <v>0.85617673985660847</v>
          </cell>
          <cell r="C2546">
            <v>1.5070225207535342E-6</v>
          </cell>
          <cell r="D2546" t="str">
            <v>WPPdomain-associatedprotein[Source:UniProtKB/Swiss-Prot;Acc:O64584]</v>
          </cell>
        </row>
        <row r="2547">
          <cell r="A2547" t="str">
            <v>AT5G49630</v>
          </cell>
          <cell r="B2547">
            <v>-0.96642476543257638</v>
          </cell>
          <cell r="C2547">
            <v>1.6936003642235998E-6</v>
          </cell>
          <cell r="D2547" t="str">
            <v>Aminoacidpermease6[Source:UniProtKB/Swiss-Prot;Acc:P92934]</v>
          </cell>
        </row>
        <row r="2548">
          <cell r="A2548" t="str">
            <v>AT5G37790</v>
          </cell>
          <cell r="B2548">
            <v>-1.1242097590722309</v>
          </cell>
          <cell r="C2548">
            <v>1.6974200453953493E-6</v>
          </cell>
          <cell r="D2548" t="str">
            <v>Proteinkinasesuperfamilyprotein[Source:TAIR;Acc:AT5G37790]</v>
          </cell>
        </row>
        <row r="2549">
          <cell r="A2549" t="str">
            <v>AT3G28860</v>
          </cell>
          <cell r="B2549">
            <v>0.49303983603308321</v>
          </cell>
          <cell r="C2549">
            <v>1.0762216144380482E-6</v>
          </cell>
          <cell r="D2549" t="str">
            <v>ABCtransporterBfamilymember19[Source:UniProtKB/Swiss-Prot;Acc:Q9LJX0]</v>
          </cell>
        </row>
        <row r="2550">
          <cell r="A2550" t="str">
            <v>AT4G14130</v>
          </cell>
          <cell r="B2550">
            <v>1.1231724693021774</v>
          </cell>
          <cell r="C2550">
            <v>1.4278866296582638E-6</v>
          </cell>
          <cell r="D2550" t="str">
            <v>Xyloglucanendotransglucosylase/hydrolaseprotein15[Source:UniProtKB/Swiss-Prot;Acc:Q38911]</v>
          </cell>
        </row>
        <row r="2551">
          <cell r="A2551" t="str">
            <v>AT3G01350</v>
          </cell>
          <cell r="B2551">
            <v>1.0103626583062451</v>
          </cell>
          <cell r="C2551">
            <v>2.2430598921662624E-6</v>
          </cell>
          <cell r="D2551" t="str">
            <v>ProteinNRT1/PTRFAMILY5.9[Source:UniProtKB/Swiss-Prot;Acc:Q9SRI2]</v>
          </cell>
        </row>
        <row r="2552">
          <cell r="A2552" t="str">
            <v>AT5G06870</v>
          </cell>
          <cell r="B2552">
            <v>0.87859756171009185</v>
          </cell>
          <cell r="C2552">
            <v>1.6905015721688432E-6</v>
          </cell>
          <cell r="D2552" t="str">
            <v>Polygalacturonaseinhibitor2[Source:UniProtKB/Swiss-Prot;Acc:Q9M5J8]</v>
          </cell>
        </row>
        <row r="2553">
          <cell r="A2553" t="str">
            <v>AT3G05090</v>
          </cell>
          <cell r="B2553">
            <v>0.58956984520274158</v>
          </cell>
          <cell r="C2553">
            <v>1.279874251068211E-6</v>
          </cell>
          <cell r="D2553" t="str">
            <v>Transducin/WD40repeat-likesuperfamilyprotein[Source:TAIR;Acc:AT3G05090]</v>
          </cell>
        </row>
        <row r="2554">
          <cell r="A2554" t="str">
            <v>AT1G20140</v>
          </cell>
          <cell r="B2554">
            <v>1.0256498480652534</v>
          </cell>
          <cell r="C2554">
            <v>2.1585486264526224E-6</v>
          </cell>
          <cell r="D2554" t="str">
            <v>SKP1-likeprotein4[Source:UniProtKB/Swiss-Prot;Acc:Q9LNT9]</v>
          </cell>
        </row>
        <row r="2555">
          <cell r="A2555" t="str">
            <v>AT2G27840</v>
          </cell>
          <cell r="B2555">
            <v>-0.82477220523630512</v>
          </cell>
          <cell r="C2555">
            <v>1.4965876573907304E-6</v>
          </cell>
          <cell r="D2555" t="str">
            <v>HistonedeacetylaseHDT4[Source:UniProtKB/Swiss-Prot;Acc:Q9M4T3]</v>
          </cell>
        </row>
        <row r="2556">
          <cell r="A2556" t="str">
            <v>AT3G56940</v>
          </cell>
          <cell r="B2556">
            <v>0.53755893159552137</v>
          </cell>
          <cell r="C2556">
            <v>1.038493605159287E-6</v>
          </cell>
          <cell r="D2556" t="str">
            <v>Magnesium-protoporphyrinIXmonomethylester[oxidative]cyclase,chloroplastic[Source:UniProtKB/Swiss-Prot;Acc:Q9M591]</v>
          </cell>
        </row>
        <row r="2557">
          <cell r="A2557" t="str">
            <v>AT4G16280</v>
          </cell>
          <cell r="B2557">
            <v>0.89815177174158389</v>
          </cell>
          <cell r="C2557">
            <v>1.5647840679969541E-6</v>
          </cell>
          <cell r="D2557" t="str">
            <v>RNAbinding;abscisicacidbinding[Source:TAIR;Acc:AT4G16280]</v>
          </cell>
        </row>
        <row r="2558">
          <cell r="A2558" t="str">
            <v>AT4G17950</v>
          </cell>
          <cell r="B2558">
            <v>0.69469351357958997</v>
          </cell>
          <cell r="C2558">
            <v>1.5033188014906944E-6</v>
          </cell>
          <cell r="D2558" t="str">
            <v>AT-hookmotifnuclear-localizedprotein13[Source:UniProtKB/Swiss-Prot;Acc:Q940I0]</v>
          </cell>
        </row>
        <row r="2559">
          <cell r="A2559" t="str">
            <v>AT1G68110</v>
          </cell>
          <cell r="B2559">
            <v>2.0796945519991596</v>
          </cell>
          <cell r="C2559">
            <v>3.063545303423077E-6</v>
          </cell>
          <cell r="D2559" t="str">
            <v>PutativeclathrinassemblyproteinAt1g68110[Source:UniProtKB/Swiss-Prot;Acc:Q9C9X5]</v>
          </cell>
        </row>
        <row r="2560">
          <cell r="A2560" t="str">
            <v>AT5G01500</v>
          </cell>
          <cell r="B2560">
            <v>-1.0160995959495076</v>
          </cell>
          <cell r="C2560">
            <v>1.8775906214929018E-6</v>
          </cell>
          <cell r="D2560" t="str">
            <v>ThylakoidADP,ATPcarrierprotein,chloroplastic[Source:UniProtKB/Swiss-Prot;Acc:Q9M024]</v>
          </cell>
        </row>
        <row r="2561">
          <cell r="A2561" t="str">
            <v>AT5G02770</v>
          </cell>
          <cell r="B2561">
            <v>0.4610996536400469</v>
          </cell>
          <cell r="C2561">
            <v>1.2165501023837112E-6</v>
          </cell>
          <cell r="D2561" t="str">
            <v>ProteinMODIFIEROFSNC111[Source:UniProtKB/Swiss-Prot;Acc:Q9LZ08]</v>
          </cell>
        </row>
        <row r="2562">
          <cell r="A2562" t="str">
            <v>AT5G14470</v>
          </cell>
          <cell r="B2562">
            <v>2.6787183477435175</v>
          </cell>
          <cell r="C2562">
            <v>3.1512561913283919E-6</v>
          </cell>
          <cell r="D2562" t="str">
            <v>Probableglucuronokinase2[Source:UniProtKB/Swiss-Prot;Acc:Q9LY82]</v>
          </cell>
        </row>
        <row r="2563">
          <cell r="A2563" t="str">
            <v>AT4G22910</v>
          </cell>
          <cell r="B2563">
            <v>-0.87775472467502258</v>
          </cell>
          <cell r="C2563">
            <v>1.9024425228890734E-6</v>
          </cell>
          <cell r="D2563" t="str">
            <v>ProteinFIZZY-RELATED2[Source:UniProtKB/Swiss-Prot;Acc:Q8L3Z8]</v>
          </cell>
        </row>
        <row r="2564">
          <cell r="A2564" t="str">
            <v>AT5G62430</v>
          </cell>
          <cell r="B2564">
            <v>-1.5146934471947766</v>
          </cell>
          <cell r="C2564">
            <v>2.6855608364872544E-6</v>
          </cell>
          <cell r="D2564" t="str">
            <v>Cyclicdoffactor1[Source:UniProtKB/Swiss-Prot;Acc:Q8W1E3]</v>
          </cell>
        </row>
        <row r="2565">
          <cell r="A2565" t="str">
            <v>AT1G80010</v>
          </cell>
          <cell r="B2565">
            <v>0.7034557675513522</v>
          </cell>
          <cell r="C2565">
            <v>1.4739310360263799E-6</v>
          </cell>
          <cell r="D2565" t="str">
            <v>ProteinFAR1-RELATEDSEQUENCE8[Source:UniProtKB/Swiss-Prot;Acc:Q9S793]</v>
          </cell>
        </row>
        <row r="2566">
          <cell r="A2566" t="str">
            <v>AT1G51860</v>
          </cell>
          <cell r="B2566">
            <v>-1.1791847642737423</v>
          </cell>
          <cell r="C2566">
            <v>1.991834663952382E-6</v>
          </cell>
          <cell r="D2566" t="str">
            <v>ProbableLRRreceptor-likeserine/threonine-proteinkinaseAt1g51860[Source:UniProtKB/Swiss-Prot;Acc:C0LGG4]</v>
          </cell>
        </row>
        <row r="2567">
          <cell r="A2567" t="str">
            <v>AT5G57180</v>
          </cell>
          <cell r="B2567">
            <v>-0.6791351981613909</v>
          </cell>
          <cell r="C2567">
            <v>1.3911109982999981E-6</v>
          </cell>
          <cell r="D2567" t="str">
            <v>ProteinCHLOROPLASTIMPORTAPPARATUS2[Source:UniProtKB/Swiss-Prot;Acc:Q9LU68]</v>
          </cell>
        </row>
        <row r="2568">
          <cell r="A2568" t="str">
            <v>AT3G46920</v>
          </cell>
          <cell r="B2568">
            <v>0.79813154329573566</v>
          </cell>
          <cell r="C2568">
            <v>1.7618670033900397E-6</v>
          </cell>
          <cell r="D2568" t="str">
            <v>Proteinkinasesuperfamilyproteinwithocticosapeptide/Phox/Bem1pdomain[Source:TAIR;Acc:AT3G46920]</v>
          </cell>
        </row>
        <row r="2569">
          <cell r="A2569" t="str">
            <v>AT2G03480</v>
          </cell>
          <cell r="B2569">
            <v>-0.83379829708661868</v>
          </cell>
          <cell r="C2569">
            <v>1.626522610982247E-6</v>
          </cell>
          <cell r="D2569" t="str">
            <v>ProbablemethyltransferasePMT5[Source:UniProtKB/Swiss-Prot;Acc:Q3EC77]</v>
          </cell>
        </row>
        <row r="2570">
          <cell r="A2570" t="str">
            <v>AT1G67140</v>
          </cell>
          <cell r="B2570">
            <v>-0.65699270012179767</v>
          </cell>
          <cell r="C2570">
            <v>1.3358200099467146E-6</v>
          </cell>
          <cell r="D2570" t="str">
            <v>HEATrepeat-containingprotein[Source:TAIR;Acc:AT1G67140]</v>
          </cell>
        </row>
        <row r="2571">
          <cell r="A2571" t="str">
            <v>AT5G64050</v>
          </cell>
          <cell r="B2571">
            <v>-0.59173052350162525</v>
          </cell>
          <cell r="C2571">
            <v>1.3196137419103279E-6</v>
          </cell>
          <cell r="D2571" t="str">
            <v>Glutamate--tRNAligase,chloroplastic/mitochondrial[Source:UniProtKB/Swiss-Prot;Acc:Q9FEA2]</v>
          </cell>
        </row>
        <row r="2572">
          <cell r="A2572" t="str">
            <v>AT2G14900</v>
          </cell>
          <cell r="B2572">
            <v>1.2396524974061918</v>
          </cell>
          <cell r="C2572">
            <v>2.157320302452204E-6</v>
          </cell>
          <cell r="D2572" t="str">
            <v>Gibberellin-regulatedprotein7[Source:UniProtKB/Swiss-Prot;Acc:O82328]</v>
          </cell>
        </row>
        <row r="2573">
          <cell r="A2573" t="str">
            <v>AT4G20320</v>
          </cell>
          <cell r="B2573">
            <v>-0.71914232363695874</v>
          </cell>
          <cell r="C2573">
            <v>1.5991688295986788E-6</v>
          </cell>
          <cell r="D2573" t="str">
            <v>CTPsynthasefamilyprotein[Source:TAIR;Acc:AT4G20320]</v>
          </cell>
        </row>
        <row r="2574">
          <cell r="A2574" t="str">
            <v>AT5G04620</v>
          </cell>
          <cell r="B2574">
            <v>-1.1420574894902027</v>
          </cell>
          <cell r="C2574">
            <v>2.2244356268941099E-6</v>
          </cell>
          <cell r="D2574" t="str">
            <v>biotinF[Source:TAIR;Acc:AT5G04620]</v>
          </cell>
        </row>
        <row r="2575">
          <cell r="A2575" t="str">
            <v>AT2G25760</v>
          </cell>
          <cell r="B2575">
            <v>0.60998588166542156</v>
          </cell>
          <cell r="C2575">
            <v>1.3597130629302296E-6</v>
          </cell>
          <cell r="D2575" t="str">
            <v>Proteinkinasefamilyprotein[Source:TAIR;Acc:AT2G25760]</v>
          </cell>
        </row>
        <row r="2576">
          <cell r="A2576" t="str">
            <v>AT5G55610</v>
          </cell>
          <cell r="B2576">
            <v>-0.61258252069869057</v>
          </cell>
          <cell r="C2576">
            <v>1.4945047934678294E-6</v>
          </cell>
          <cell r="D2576" t="str">
            <v>unknownprotein;LOCATEDIN:mitochondrion,plastid,membrane;EXPRESSEDIN:25plantstructures;EXPRESSEDDURING:13growthstages;Has35333Blasthitsto34131proteinsin2444species:Archae-798;Bacteria-22429;Metazoa-974;Fungi-991;/.../s-531;Viruses-0;OtherEukaryotes-9610(source:NCBIBLink).[Source:TAIR;Acc:AT5G55610]</v>
          </cell>
        </row>
        <row r="2577">
          <cell r="A2577" t="str">
            <v>AT5G61480</v>
          </cell>
          <cell r="B2577">
            <v>-0.6957828997935982</v>
          </cell>
          <cell r="C2577">
            <v>1.444858861593148E-6</v>
          </cell>
          <cell r="D2577" t="str">
            <v>Leucine-richrepeatreceptor-likeproteinkinaseTDR[Source:UniProtKB/Swiss-Prot;Acc:Q9FII5]</v>
          </cell>
        </row>
        <row r="2578">
          <cell r="A2578" t="str">
            <v>AT1G29170</v>
          </cell>
          <cell r="B2578">
            <v>-0.77343593162948299</v>
          </cell>
          <cell r="C2578">
            <v>1.8029780438170069E-6</v>
          </cell>
          <cell r="D2578" t="str">
            <v>ProteinSCAR3[Source:UniProtKB/Swiss-Prot;Acc:Q9LP46]</v>
          </cell>
        </row>
        <row r="2579">
          <cell r="A2579" t="str">
            <v>AT1G44110</v>
          </cell>
          <cell r="B2579">
            <v>-1.1479056431034089</v>
          </cell>
          <cell r="C2579">
            <v>2.0185201741201181E-6</v>
          </cell>
          <cell r="D2579" t="str">
            <v>Cyclin-A1-1[Source:UniProtKB/Swiss-Prot;Acc:Q9C6Y3]</v>
          </cell>
        </row>
        <row r="2580">
          <cell r="A2580" t="str">
            <v>AT2G46450</v>
          </cell>
          <cell r="B2580">
            <v>-1.0234188855565209</v>
          </cell>
          <cell r="C2580">
            <v>1.9540582729017465E-6</v>
          </cell>
          <cell r="D2580" t="str">
            <v>Probablecyclicnucleotide-gatedionchannel12[Source:UniProtKB/Swiss-Prot;Acc:Q8GWD2]</v>
          </cell>
        </row>
        <row r="2581">
          <cell r="A2581" t="str">
            <v>AT5G59050</v>
          </cell>
          <cell r="B2581">
            <v>-1.2868045995610435</v>
          </cell>
          <cell r="C2581">
            <v>2.6532688233057104E-6</v>
          </cell>
          <cell r="D2581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2582">
          <cell r="A2582" t="str">
            <v>AT2G39140</v>
          </cell>
          <cell r="B2582">
            <v>0.74117878709623586</v>
          </cell>
          <cell r="C2582">
            <v>1.5001398363646838E-6</v>
          </cell>
          <cell r="D2582" t="str">
            <v>pseudouridinesynthasefamilyprotein[Source:TAIR;Acc:AT2G39140]</v>
          </cell>
        </row>
        <row r="2583">
          <cell r="A2583" t="str">
            <v>AT2G47750</v>
          </cell>
          <cell r="B2583">
            <v>-1.9050093603566298</v>
          </cell>
          <cell r="C2583">
            <v>3.2061056260235195E-6</v>
          </cell>
          <cell r="D2583" t="str">
            <v>Putativeindole-3-aceticacid-amidosynthetaseGH3.9[Source:UniProtKB/Swiss-Prot;Acc:O82243]</v>
          </cell>
        </row>
        <row r="2584">
          <cell r="A2584" t="str">
            <v>AT5G10610</v>
          </cell>
          <cell r="B2584">
            <v>0.89650570297197918</v>
          </cell>
          <cell r="C2584">
            <v>1.9753002880392538E-6</v>
          </cell>
          <cell r="D2584" t="str">
            <v>cytochromeP450,family81,subfamilyK,polypeptide1[Source:TAIR;Acc:AT5G10610]</v>
          </cell>
        </row>
        <row r="2585">
          <cell r="A2585" t="str">
            <v>AT3G08970</v>
          </cell>
          <cell r="B2585">
            <v>1.5074916010684416</v>
          </cell>
          <cell r="C2585">
            <v>2.8824846942938604E-6</v>
          </cell>
          <cell r="D2585" t="str">
            <v>DnaJproteinERDJ3A[Source:UniProtKB/Swiss-Prot;Acc:Q9SR96]</v>
          </cell>
        </row>
        <row r="2586">
          <cell r="A2586" t="str">
            <v>AT5G56520</v>
          </cell>
          <cell r="B2586">
            <v>1.1910145758951818</v>
          </cell>
          <cell r="C2586">
            <v>2.8033330864073969E-6</v>
          </cell>
          <cell r="D2586" t="str">
            <v>unknownprotein;BESTArabidopsisthalianaproteinmatchis:unknownprotein(TAIR:AT1G55365.1);Has30201Blasthitsto17322proteinsin780species:Archae-12;Bacteria-1396;Metazoa-17338;Fungi-3422;Plants-5037;Viruses-0;OtherEu/.../es-2996(source:NCBIBLink).[Source:TAIR;Acc:AT5G56520]</v>
          </cell>
        </row>
        <row r="2587">
          <cell r="A2587" t="str">
            <v>AT5G58390</v>
          </cell>
          <cell r="B2587">
            <v>-1.5733707729739141</v>
          </cell>
          <cell r="C2587">
            <v>3.2482629417906862E-6</v>
          </cell>
          <cell r="D2587" t="str">
            <v>Peroxidase67[Source:UniProtKB/Swiss-Prot;Acc:Q9LVL2]</v>
          </cell>
        </row>
        <row r="2588">
          <cell r="A2588" t="str">
            <v>AT5G60700</v>
          </cell>
          <cell r="B2588">
            <v>0.7637560257897511</v>
          </cell>
          <cell r="C2588">
            <v>1.7397925967176115E-6</v>
          </cell>
          <cell r="D2588" t="str">
            <v>glycosyltransferasefamilyprotein2[Source:TAIR;Acc:AT5G60700]</v>
          </cell>
        </row>
        <row r="2589">
          <cell r="A2589" t="str">
            <v>AT1G04680</v>
          </cell>
          <cell r="B2589">
            <v>-0.62396030687709469</v>
          </cell>
          <cell r="C2589">
            <v>1.3639796514299821E-6</v>
          </cell>
          <cell r="D2589" t="str">
            <v>Probablepectatelyase1[Source:UniProtKB/Swiss-Prot;Acc:Q940Q1]</v>
          </cell>
        </row>
        <row r="2590">
          <cell r="A2590" t="str">
            <v>AT5G62050</v>
          </cell>
          <cell r="B2590">
            <v>0.57916546322879414</v>
          </cell>
          <cell r="C2590">
            <v>1.6656219914655465E-6</v>
          </cell>
          <cell r="D2590" t="str">
            <v>MitochondrialinnermembraneproteinOXA1[Source:UniProtKB/Swiss-Prot;Acc:Q42191]</v>
          </cell>
        </row>
        <row r="2591">
          <cell r="A2591" t="str">
            <v>AT3G51880</v>
          </cell>
          <cell r="B2591">
            <v>0.88671311575476874</v>
          </cell>
          <cell r="C2591">
            <v>1.5208956572183002E-6</v>
          </cell>
          <cell r="D2591" t="str">
            <v>HighmobilitygroupBprotein1[Source:UniProtKB/Swiss-Prot;Acc:O49595]</v>
          </cell>
        </row>
        <row r="2592">
          <cell r="A2592" t="str">
            <v>AT5G66960</v>
          </cell>
          <cell r="B2592">
            <v>1.7691807991647384</v>
          </cell>
          <cell r="C2592">
            <v>3.2184189942518077E-6</v>
          </cell>
          <cell r="D2592" t="str">
            <v>Prolyloligopeptidasefamilyprotein[Source:TAIR;Acc:AT5G66960]</v>
          </cell>
        </row>
        <row r="2593">
          <cell r="A2593" t="str">
            <v>AT2G37710</v>
          </cell>
          <cell r="B2593">
            <v>-0.67852935159479166</v>
          </cell>
          <cell r="C2593">
            <v>1.5037319862627279E-6</v>
          </cell>
          <cell r="D2593" t="str">
            <v>L-typelectin-domaincontainingreceptorkinaseIV.1[Source:UniProtKB/Swiss-Prot;Acc:O80939]</v>
          </cell>
        </row>
        <row r="2594">
          <cell r="A2594" t="str">
            <v>AT3G53540</v>
          </cell>
          <cell r="B2594">
            <v>0.7155078029677826</v>
          </cell>
          <cell r="C2594">
            <v>1.5535042342814582E-6</v>
          </cell>
          <cell r="D2594" t="str">
            <v>unknownprotein;LOCATEDIN:plasmamembrane;EXPRESSEDIN:24plantstructures;EXPRESSEDDURING:14growthstages;CONTAINSInterProDOMAIN/s:ProteinofunknownfunctionDUF3741(InterPro:IPR022212);BESTArabidopsisthalianaproteinmatchis:Pr/.../ofunknownfunction(DUF3741)(TAIR:AT4G28760.2);Has1710Blasthitsto868proteinsin206species:Archae-2;Bacteria-409;Metazoa-304;Fungi-204;Plants-304;Viruses-2;OtherEukaryotes-485(source:NCBIBLink).[Source:TAIR;Acc:AT3G53540]</v>
          </cell>
        </row>
        <row r="2595">
          <cell r="A2595" t="str">
            <v>AT1G10550</v>
          </cell>
          <cell r="B2595">
            <v>1.6081460223052111</v>
          </cell>
          <cell r="C2595">
            <v>2.8850150830514256E-6</v>
          </cell>
          <cell r="D2595" t="str">
            <v>Probablexyloglucanendotransglucosylase/hydrolaseprotein33[Source:UniProtKB/Swiss-Prot;Acc:Q8LC45]</v>
          </cell>
        </row>
        <row r="2596">
          <cell r="A2596" t="str">
            <v>AT5G11740</v>
          </cell>
          <cell r="B2596">
            <v>-0.82982250695309379</v>
          </cell>
          <cell r="C2596">
            <v>1.2420298610206938E-6</v>
          </cell>
          <cell r="D2596" t="str">
            <v>Arabinogalactanpeptide15[Source:UniProtKB/Swiss-Prot;Acc:Q9LYF6]</v>
          </cell>
        </row>
        <row r="2597">
          <cell r="A2597" t="str">
            <v>AT5G46270</v>
          </cell>
          <cell r="B2597">
            <v>-0.9215110704368592</v>
          </cell>
          <cell r="C2597">
            <v>1.9672422014091576E-6</v>
          </cell>
          <cell r="D2597" t="str">
            <v>Diseaseresistanceprotein(TIR-NBS-LRRclass)family[Source:TAIR;Acc:AT5G46270]</v>
          </cell>
        </row>
        <row r="2598">
          <cell r="A2598" t="str">
            <v>AT5G51560</v>
          </cell>
          <cell r="B2598">
            <v>-0.67390177860107858</v>
          </cell>
          <cell r="C2598">
            <v>1.6452685346240155E-6</v>
          </cell>
          <cell r="D2598" t="str">
            <v>Leucine-richrepeatproteinkinasefamilyprotein[Source:TAIR;Acc:AT5G51560]</v>
          </cell>
        </row>
        <row r="2599">
          <cell r="A2599" t="str">
            <v>AT3G51000</v>
          </cell>
          <cell r="B2599">
            <v>0.92721472376999747</v>
          </cell>
          <cell r="C2599">
            <v>1.9235490512713682E-6</v>
          </cell>
          <cell r="D2599" t="str">
            <v>alpha/beta-Hydrolasessuperfamilyprotein[Source:TAIR;Acc:AT3G51000]</v>
          </cell>
        </row>
        <row r="2600">
          <cell r="A2600" t="str">
            <v>AT5G25810</v>
          </cell>
          <cell r="B2600">
            <v>-1.4540581505544878</v>
          </cell>
          <cell r="C2600">
            <v>2.6581997517224753E-6</v>
          </cell>
          <cell r="D2600" t="str">
            <v>Ethylene-responsivetranscriptionfactorTINY[Source:UniProtKB/Swiss-Prot;Acc:Q39127]</v>
          </cell>
        </row>
        <row r="2601">
          <cell r="A2601" t="str">
            <v>AT2G25740</v>
          </cell>
          <cell r="B2601">
            <v>0.76328581736463796</v>
          </cell>
          <cell r="C2601">
            <v>2.08895085440603E-6</v>
          </cell>
          <cell r="D2601" t="str">
            <v>ATP-dependentproteaseLa(LON)domainprotein[Source:TAIR;Acc:AT2G25740]</v>
          </cell>
        </row>
        <row r="2602">
          <cell r="A2602" t="str">
            <v>AT5G01720</v>
          </cell>
          <cell r="B2602">
            <v>0.7301309728293166</v>
          </cell>
          <cell r="C2602">
            <v>1.610038108370679E-6</v>
          </cell>
          <cell r="D2602" t="str">
            <v>F-box/LRR-repeatprotein3[Source:UniProtKB/Swiss-Prot;Acc:Q8RWU5]</v>
          </cell>
        </row>
        <row r="2603">
          <cell r="A2603" t="str">
            <v>AT3G50910</v>
          </cell>
          <cell r="B2603">
            <v>0.80793467003773989</v>
          </cell>
          <cell r="C2603">
            <v>1.7647903525811855E-6</v>
          </cell>
          <cell r="D2603" t="str">
            <v>unknownprotein;BESTArabidopsisthalianaproteinmatchis:unknownprotein(TAIR:AT5G66480.1);Has76Blasthitsto75proteinsin28species:Archae-0;Bacteria-10;Metazoa-7;Fungi-2;Plants-49;Viruses-0;OtherEukaryotes-8(sourc/.../IBLink).[Source:TAIR;Acc:AT3G50910]</v>
          </cell>
        </row>
        <row r="2604">
          <cell r="A2604" t="str">
            <v>AT5G10860</v>
          </cell>
          <cell r="B2604">
            <v>0.59573214680002007</v>
          </cell>
          <cell r="C2604">
            <v>1.301637624759601E-6</v>
          </cell>
          <cell r="D2604" t="str">
            <v>CBSdomain-containingproteinCBSX3,mitochondrial[Source:UniProtKB/Swiss-Prot;Acc:Q9LEV3]</v>
          </cell>
        </row>
        <row r="2605">
          <cell r="A2605" t="str">
            <v>AT5G17400</v>
          </cell>
          <cell r="B2605">
            <v>0.74742488570565779</v>
          </cell>
          <cell r="C2605">
            <v>1.9960738317179962E-6</v>
          </cell>
          <cell r="D2605" t="str">
            <v>ADP,ATPcarrierproteinER-ANT1[Source:UniProtKB/Swiss-Prot;Acc:Q8LB08]</v>
          </cell>
        </row>
        <row r="2606">
          <cell r="A2606" t="str">
            <v>AT1G63250</v>
          </cell>
          <cell r="B2606">
            <v>1.1364382410767788</v>
          </cell>
          <cell r="C2606">
            <v>2.5727077962821402E-6</v>
          </cell>
          <cell r="D2606" t="str">
            <v>ProbableDEAD-boxATP-dependentRNAhelicase48[Source:UniProtKB/Swiss-Prot;Acc:Q9C8S9]</v>
          </cell>
        </row>
        <row r="2607">
          <cell r="A2607" t="str">
            <v>AT4G13340</v>
          </cell>
          <cell r="B2607">
            <v>1.12838640115167</v>
          </cell>
          <cell r="C2607">
            <v>1.3581729127841191E-6</v>
          </cell>
          <cell r="D2607" t="str">
            <v>Leucine-richrepeatextensin-likeprotein3[Source:UniProtKB/Swiss-Prot;Acc:Q9T0K5]</v>
          </cell>
        </row>
        <row r="2608">
          <cell r="A2608" t="str">
            <v>AT1G76520</v>
          </cell>
          <cell r="B2608">
            <v>-0.91058947759119446</v>
          </cell>
          <cell r="C2608">
            <v>1.6809460955380807E-6</v>
          </cell>
          <cell r="D2608" t="str">
            <v>Auxineffluxcarrierfamilyprotein[Source:TAIR;Acc:AT1G76520]</v>
          </cell>
        </row>
        <row r="2609">
          <cell r="A2609" t="str">
            <v>AT5G61820</v>
          </cell>
          <cell r="B2609">
            <v>0.76617983677443924</v>
          </cell>
          <cell r="C2609">
            <v>1.351057186581379E-6</v>
          </cell>
          <cell r="D2609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2610">
          <cell r="A2610" t="str">
            <v>AT5G24010</v>
          </cell>
          <cell r="B2610">
            <v>0.7026644192172391</v>
          </cell>
          <cell r="C2610">
            <v>1.9800274164197836E-6</v>
          </cell>
          <cell r="D2610" t="str">
            <v>Probablereceptor-likeproteinkinaseAt5g24010[Source:UniProtKB/Swiss-Prot;Acc:Q9FLW0]</v>
          </cell>
        </row>
        <row r="2611">
          <cell r="A2611" t="str">
            <v>AT3G07320</v>
          </cell>
          <cell r="B2611">
            <v>-0.84910926515915808</v>
          </cell>
          <cell r="C2611">
            <v>1.553621222564525E-6</v>
          </cell>
          <cell r="D2611" t="str">
            <v>O-Glycosylhydrolasesfamily17protein[Source:TAIR;Acc:AT3G07320]</v>
          </cell>
        </row>
        <row r="2612">
          <cell r="A2612" t="str">
            <v>AT3G44050</v>
          </cell>
          <cell r="B2612">
            <v>-1.1278907582880726</v>
          </cell>
          <cell r="C2612">
            <v>2.1366619326864937E-6</v>
          </cell>
          <cell r="D2612" t="str">
            <v>P-loopcontainingnucleosidetriphosphatehydrolasessuperfamilyprotein[Source:TAIR;Acc:AT3G44050]</v>
          </cell>
        </row>
        <row r="2613">
          <cell r="A2613" t="str">
            <v>AT5G15260</v>
          </cell>
          <cell r="B2613">
            <v>1.0130747585899691</v>
          </cell>
          <cell r="C2613">
            <v>2.2385350089805014E-6</v>
          </cell>
          <cell r="D2613" t="str">
            <v>RibosomalproteinL34esuperfamilyprotein[Source:TAIR;Acc:AT5G15260]</v>
          </cell>
        </row>
        <row r="2614">
          <cell r="A2614" t="str">
            <v>AT1G33560</v>
          </cell>
          <cell r="B2614">
            <v>-0.84897914623552184</v>
          </cell>
          <cell r="C2614">
            <v>2.3731339286146181E-6</v>
          </cell>
          <cell r="D2614" t="str">
            <v>DiseaseresistanceproteinADR1[Source:UniProtKB/Swiss-Prot;Acc:Q9FW44]</v>
          </cell>
        </row>
        <row r="2615">
          <cell r="A2615" t="str">
            <v>AT1G80150</v>
          </cell>
          <cell r="B2615">
            <v>1.2190603316287709</v>
          </cell>
          <cell r="C2615">
            <v>2.6786815150750774E-6</v>
          </cell>
          <cell r="D2615" t="str">
            <v>Pentatricopeptiderepeat-containingproteinAt1g80150,mitochondrial[Source:UniProtKB/Swiss-Prot;Acc:Q8GW57]</v>
          </cell>
        </row>
        <row r="2616">
          <cell r="A2616" t="str">
            <v>ATCG01120</v>
          </cell>
          <cell r="B2616">
            <v>-1.338524057531056</v>
          </cell>
          <cell r="C2616">
            <v>1.6688697660700567E-6</v>
          </cell>
          <cell r="D2616" t="str">
            <v>30SribosomalproteinS15,chloroplastic[Source:UniProtKB/Swiss-Prot;Acc:P56805]</v>
          </cell>
        </row>
        <row r="2617">
          <cell r="A2617" t="str">
            <v>AT3G57410</v>
          </cell>
          <cell r="B2617">
            <v>0.54515870548013901</v>
          </cell>
          <cell r="C2617">
            <v>1.3718381984140015E-6</v>
          </cell>
          <cell r="D2617" t="str">
            <v>Villin-3[Source:UniProtKB/Swiss-Prot;Acc:O81645]</v>
          </cell>
        </row>
        <row r="2618">
          <cell r="A2618" t="str">
            <v>AT5G58370</v>
          </cell>
          <cell r="B2618">
            <v>0.87056974665634979</v>
          </cell>
          <cell r="C2618">
            <v>2.0416661904507044E-6</v>
          </cell>
          <cell r="D2618" t="str">
            <v>P-loopcontainingnucleosidetriphosphatehydrolasessuperfamilyprotein[Source:TAIR;Acc:AT5G58370]</v>
          </cell>
        </row>
        <row r="2619">
          <cell r="A2619" t="str">
            <v>AT1G66180</v>
          </cell>
          <cell r="B2619">
            <v>0.72762846543889825</v>
          </cell>
          <cell r="C2619">
            <v>1.4120001726199824E-6</v>
          </cell>
          <cell r="D2619" t="str">
            <v>Eukaryoticaspartylproteasefamilyprotein[Source:TAIR;Acc:AT1G66180]</v>
          </cell>
        </row>
        <row r="2620">
          <cell r="A2620" t="str">
            <v>AT2G41370</v>
          </cell>
          <cell r="B2620">
            <v>-0.82604237398315572</v>
          </cell>
          <cell r="C2620">
            <v>2.1459349530223139E-6</v>
          </cell>
          <cell r="D2620" t="str">
            <v>RegulatoryproteinNPR5[Source:UniProtKB/Swiss-Prot;Acc:Q9ZVC2]</v>
          </cell>
        </row>
        <row r="2621">
          <cell r="A2621" t="str">
            <v>AT1G71970</v>
          </cell>
          <cell r="B2621">
            <v>0.73233547914524078</v>
          </cell>
          <cell r="C2621">
            <v>1.8861506431095868E-6</v>
          </cell>
          <cell r="D2621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2622">
          <cell r="A2622" t="str">
            <v>AT4G31470</v>
          </cell>
          <cell r="B2622">
            <v>1.5555091610250558</v>
          </cell>
          <cell r="C2622">
            <v>3.0130347283456779E-6</v>
          </cell>
          <cell r="D2622" t="str">
            <v>CAP(Cysteine-richsecretoryproteins,Antigen5,andPathogenesis-related1protein)superfamilyprotein[Source:TAIR;Acc:AT4G31470]</v>
          </cell>
        </row>
        <row r="2623">
          <cell r="A2623" t="str">
            <v>AT5G46840</v>
          </cell>
          <cell r="B2623">
            <v>0.78021441618880827</v>
          </cell>
          <cell r="C2623">
            <v>1.7035270454934395E-6</v>
          </cell>
          <cell r="D2623" t="str">
            <v>RNA-binding(RRM/RBD/RNPmotifs)familyprotein[Source:TAIR;Acc:AT5G46840]</v>
          </cell>
        </row>
        <row r="2624">
          <cell r="A2624" t="str">
            <v>AT1G55320</v>
          </cell>
          <cell r="B2624">
            <v>-1.0351323687224572</v>
          </cell>
          <cell r="C2624">
            <v>2.505672616518209E-6</v>
          </cell>
          <cell r="D2624" t="str">
            <v>Probableacyl-activatingenzyme18,peroxisomal[Source:UniProtKB/Swiss-Prot;Acc:Q84P17]</v>
          </cell>
        </row>
        <row r="2625">
          <cell r="A2625" t="str">
            <v>AT1G02816</v>
          </cell>
          <cell r="B2625">
            <v>0.65182344114293933</v>
          </cell>
          <cell r="C2625">
            <v>1.9570936332359884E-6</v>
          </cell>
          <cell r="D2625" t="str">
            <v>Proteinofunknownfunction,DUF538[Source:TAIR;Acc:AT1G02816]</v>
          </cell>
        </row>
        <row r="2626">
          <cell r="A2626" t="str">
            <v>AT3G59780</v>
          </cell>
          <cell r="B2626">
            <v>-0.60445856334604997</v>
          </cell>
          <cell r="C2626">
            <v>1.3679325768814791E-6</v>
          </cell>
          <cell r="D2626" t="str">
            <v>Rhodanese/Cellcyclecontrolphosphatasesuperfamilyprotein[Source:TAIR;Acc:AT3G59780]</v>
          </cell>
        </row>
        <row r="2627">
          <cell r="A2627" t="str">
            <v>AT1G18810</v>
          </cell>
          <cell r="B2627">
            <v>-1.4537317208854867</v>
          </cell>
          <cell r="C2627">
            <v>2.8010605100774911E-6</v>
          </cell>
          <cell r="D2627" t="str">
            <v>ProteinPHYTOCHROMEKINASESUBSTRATE3[Source:UniProtKB/Swiss-Prot;Acc:Q8GXS8]</v>
          </cell>
        </row>
        <row r="2628">
          <cell r="A2628" t="str">
            <v>AT1G73280</v>
          </cell>
          <cell r="B2628">
            <v>-1.6343755083744913</v>
          </cell>
          <cell r="C2628">
            <v>3.472440220703373E-6</v>
          </cell>
          <cell r="D2628" t="str">
            <v>Serinecarboxypeptidase-like3[Source:UniProtKB/Swiss-Prot;Acc:Q9CAU1]</v>
          </cell>
        </row>
        <row r="2629">
          <cell r="A2629" t="str">
            <v>AT3G15090</v>
          </cell>
          <cell r="B2629">
            <v>-0.75224478387685512</v>
          </cell>
          <cell r="C2629">
            <v>2.0198371864043029E-6</v>
          </cell>
          <cell r="D2629" t="str">
            <v>GroES-likezinc-bindingalcoholdehydrogenasefamilyprotein[Source:TAIR;Acc:AT3G15090]</v>
          </cell>
        </row>
        <row r="2630">
          <cell r="A2630" t="str">
            <v>AT1G64230</v>
          </cell>
          <cell r="B2630">
            <v>0.60522224987702877</v>
          </cell>
          <cell r="C2630">
            <v>1.4447490248778216E-6</v>
          </cell>
          <cell r="D2630" t="str">
            <v>Ubiquitin-conjugatingenzymeE228[Source:UniProtKB/Swiss-Prot;Acc:Q94F47]</v>
          </cell>
        </row>
        <row r="2631">
          <cell r="A2631" t="str">
            <v>AT2G33051</v>
          </cell>
          <cell r="B2631">
            <v>1.6504483555176825</v>
          </cell>
          <cell r="C2631">
            <v>3.4493988028761354E-6</v>
          </cell>
          <cell r="D2631" t="str">
            <v>otherRNA[Source:TAIR;Acc:AT2G33051]</v>
          </cell>
        </row>
        <row r="2632">
          <cell r="A2632" t="str">
            <v>AT5G18200</v>
          </cell>
          <cell r="B2632">
            <v>0.87009312423886565</v>
          </cell>
          <cell r="C2632">
            <v>2.3186105444427308E-6</v>
          </cell>
          <cell r="D2632" t="str">
            <v>ADP-glucosephosphorylase[Source:UniProtKB/Swiss-Prot;Acc:Q9FK51]</v>
          </cell>
        </row>
        <row r="2633">
          <cell r="A2633" t="str">
            <v>AT5G51720</v>
          </cell>
          <cell r="B2633">
            <v>-1.0917545296404665</v>
          </cell>
          <cell r="C2633">
            <v>1.7088265480861333E-6</v>
          </cell>
          <cell r="D2633" t="str">
            <v>CDGSHiron-sulfurdomain-containingproteinNEET[Source:UniProtKB/Swiss-Prot;Acc:Q9FLI7]</v>
          </cell>
        </row>
        <row r="2634">
          <cell r="A2634" t="str">
            <v>AT5G40500</v>
          </cell>
          <cell r="B2634">
            <v>-0.86330131483285788</v>
          </cell>
          <cell r="C2634">
            <v>2.1227225926346075E-6</v>
          </cell>
          <cell r="D2634" t="str">
            <v>unknownprotein;Has30201Blasthitsto17322proteinsin780species:Archae-12;Bacteria-1396;Metazoa-17338;Fungi-3422;Plants-5037;Viruses-0;OtherEukaryotes-2996(source:NCBIBLink).[Source:TAIR;Acc:AT5G40500]</v>
          </cell>
        </row>
        <row r="2635">
          <cell r="A2635" t="str">
            <v>AT3G23710</v>
          </cell>
          <cell r="B2635">
            <v>0.93618447097556068</v>
          </cell>
          <cell r="C2635">
            <v>2.3084393297632669E-6</v>
          </cell>
          <cell r="D2635" t="str">
            <v>ProteinTIC22-like,chloroplastic[Source:UniProtKB/Swiss-Prot;Acc:F4J469]</v>
          </cell>
        </row>
        <row r="2636">
          <cell r="A2636" t="str">
            <v>AT4G32200</v>
          </cell>
          <cell r="B2636">
            <v>1.29983052678127</v>
          </cell>
          <cell r="C2636">
            <v>2.9402742906210286E-6</v>
          </cell>
          <cell r="D2636" t="str">
            <v>DNA-bindingHORMAfamilyprotein[Source:TAIR;Acc:AT4G32200]</v>
          </cell>
        </row>
        <row r="2637">
          <cell r="A2637" t="str">
            <v>AT1G48330</v>
          </cell>
          <cell r="B2637">
            <v>-1.1673351788022124</v>
          </cell>
          <cell r="C2637">
            <v>2.8934536436744445E-6</v>
          </cell>
          <cell r="D2637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2638">
          <cell r="A2638" t="str">
            <v>AT4G26870</v>
          </cell>
          <cell r="B2638">
            <v>0.50341339807829222</v>
          </cell>
          <cell r="C2638">
            <v>1.6104050100562244E-6</v>
          </cell>
          <cell r="D2638" t="str">
            <v>ClassIIaminoacyl-tRNAandbiotinsynthetasessuperfamilyprotein[Source:TAIR;Acc:AT4G26870]</v>
          </cell>
        </row>
        <row r="2639">
          <cell r="A2639" t="str">
            <v>AT5G50380</v>
          </cell>
          <cell r="B2639">
            <v>0.53669894947904417</v>
          </cell>
          <cell r="C2639">
            <v>1.6409488187285499E-6</v>
          </cell>
          <cell r="D2639" t="str">
            <v>exocystsubunitexo70familyproteinF1[Source:TAIR;Acc:AT5G50380]</v>
          </cell>
        </row>
        <row r="2640">
          <cell r="A2640" t="str">
            <v>AT2G28960</v>
          </cell>
          <cell r="B2640">
            <v>-2.2205249879574875</v>
          </cell>
          <cell r="C2640">
            <v>3.7755929570862268E-6</v>
          </cell>
          <cell r="D2640" t="str">
            <v>ProbableLRRreceptor-likeserine/threonine-proteinkinaseAt2g28960[Source:UniProtKB/Swiss-Prot;Acc:C0LGL4]</v>
          </cell>
        </row>
        <row r="2641">
          <cell r="A2641" t="str">
            <v>AT1G59540</v>
          </cell>
          <cell r="B2641">
            <v>-1.3555358809078673</v>
          </cell>
          <cell r="C2641">
            <v>2.9846798749555887E-6</v>
          </cell>
          <cell r="D2641" t="str">
            <v>P-loopcontainingnucleosidetriphosphatehydrolasessuperfamilyprotein[Source:TAIR;Acc:AT1G59540]</v>
          </cell>
        </row>
        <row r="2642">
          <cell r="A2642" t="str">
            <v>AT5G22080</v>
          </cell>
          <cell r="B2642">
            <v>0.93198258260954558</v>
          </cell>
          <cell r="C2642">
            <v>1.9639779424365523E-6</v>
          </cell>
          <cell r="D2642" t="str">
            <v>ChaperoneDnaJ-domainsuperfamilyprotein[Source:TAIR;Acc:AT5G22080]</v>
          </cell>
        </row>
        <row r="2643">
          <cell r="A2643" t="str">
            <v>AT1G77630</v>
          </cell>
          <cell r="B2643">
            <v>0.87583621343138862</v>
          </cell>
          <cell r="C2643">
            <v>2.0857604777440605E-6</v>
          </cell>
          <cell r="D2643" t="str">
            <v>LysMdomain-containingGPI-anchoredprotein2[Source:UniProtKB/Swiss-Prot;Acc:Q6NPN4]</v>
          </cell>
        </row>
        <row r="2644">
          <cell r="A2644" t="str">
            <v>AT2G35900</v>
          </cell>
          <cell r="B2644">
            <v>0.84472616171576309</v>
          </cell>
          <cell r="C2644">
            <v>2.3759221500528028E-6</v>
          </cell>
          <cell r="D2644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2645">
          <cell r="A2645" t="str">
            <v>AT3G51930</v>
          </cell>
          <cell r="B2645">
            <v>-1.6647506963146588</v>
          </cell>
          <cell r="C2645">
            <v>3.96414958215228E-6</v>
          </cell>
          <cell r="D2645" t="str">
            <v>Transducin/WD40repeat-likesuperfamilyprotein[Source:TAIR;Acc:AT3G51930]</v>
          </cell>
        </row>
        <row r="2646">
          <cell r="A2646" t="str">
            <v>AT4G12520</v>
          </cell>
          <cell r="B2646">
            <v>-1.5294206817790128</v>
          </cell>
          <cell r="C2646">
            <v>1.8899116298814958E-6</v>
          </cell>
          <cell r="D2646" t="str">
            <v>Bifunctionalinhibitor/lipid-transferprotein/seedstorage2Salbuminsuperfamilyprotein[Source:TAIR;Acc:AT4G12520]</v>
          </cell>
        </row>
        <row r="2647">
          <cell r="A2647" t="str">
            <v>AT1G66510</v>
          </cell>
          <cell r="B2647">
            <v>1.1124654859301424</v>
          </cell>
          <cell r="C2647">
            <v>2.874501185013836E-6</v>
          </cell>
          <cell r="D2647" t="str">
            <v>AAR2proteinfamily[Source:TAIR;Acc:AT1G66510]</v>
          </cell>
        </row>
        <row r="2648">
          <cell r="A2648" t="str">
            <v>AT1G67350</v>
          </cell>
          <cell r="B2648">
            <v>-0.54139912715727334</v>
          </cell>
          <cell r="C2648">
            <v>1.6975482974964547E-6</v>
          </cell>
          <cell r="D2648" t="str">
            <v>unknownprotein;Has2Blasthitsto2proteinsin1species:Archae-0;Bacteria-0;Metazoa-0;Fungi-0;Plants-2;Viruses-0;OtherEukaryotes-0(source:NCBIBLink).[Source:TAIR;Acc:AT1G67350]</v>
          </cell>
        </row>
        <row r="2649">
          <cell r="A2649" t="str">
            <v>AT3G13445</v>
          </cell>
          <cell r="B2649">
            <v>0.85543928335538189</v>
          </cell>
          <cell r="C2649">
            <v>2.2475446132134523E-6</v>
          </cell>
          <cell r="D2649" t="str">
            <v>TATA-box-bindingprotein1[Source:UniProtKB/Swiss-Prot;Acc:P28147]</v>
          </cell>
        </row>
        <row r="2650">
          <cell r="A2650" t="str">
            <v>AT5G27540</v>
          </cell>
          <cell r="B2650">
            <v>0.52237340178912106</v>
          </cell>
          <cell r="C2650">
            <v>1.6679117340291459E-6</v>
          </cell>
          <cell r="D2650" t="str">
            <v>MitochondrialRhoGTPase1[Source:UniProtKB/Swiss-Prot;Acc:Q8RXF8]</v>
          </cell>
        </row>
        <row r="2651">
          <cell r="A2651" t="str">
            <v>AT5G59980</v>
          </cell>
          <cell r="B2651">
            <v>1.2044232251280576</v>
          </cell>
          <cell r="C2651">
            <v>3.1044274478355506E-6</v>
          </cell>
          <cell r="D2651" t="str">
            <v>Polymerase/histidinolphosphatase-like[Source:TAIR;Acc:AT5G59980]</v>
          </cell>
        </row>
        <row r="2652">
          <cell r="A2652" t="str">
            <v>AT4G30400</v>
          </cell>
          <cell r="B2652">
            <v>-0.84030376278805097</v>
          </cell>
          <cell r="C2652">
            <v>2.4007279334820009E-6</v>
          </cell>
          <cell r="D2652" t="str">
            <v>RING-H2fingerproteinATL13[Source:UniProtKB/Swiss-Prot;Acc:Q940Q4]</v>
          </cell>
        </row>
        <row r="2653">
          <cell r="A2653" t="str">
            <v>AT1G43890</v>
          </cell>
          <cell r="B2653">
            <v>0.50657855522654405</v>
          </cell>
          <cell r="C2653">
            <v>1.7399973467347091E-6</v>
          </cell>
          <cell r="D2653" t="str">
            <v>Ras-relatedproteinRABC1[Source:UniProtKB/Swiss-Prot;Acc:O23657]</v>
          </cell>
        </row>
        <row r="2654">
          <cell r="A2654" t="str">
            <v>AT4G17470</v>
          </cell>
          <cell r="B2654">
            <v>-1.8398599406772678</v>
          </cell>
          <cell r="C2654">
            <v>3.9773565469350667E-6</v>
          </cell>
          <cell r="D2654" t="str">
            <v>alpha/beta-Hydrolasessuperfamilyprotein[Source:TAIR;Acc:AT4G17470]</v>
          </cell>
        </row>
        <row r="2655">
          <cell r="A2655" t="str">
            <v>AT1G52830</v>
          </cell>
          <cell r="B2655">
            <v>3.0655503226251675</v>
          </cell>
          <cell r="C2655">
            <v>3.8934494132935785E-6</v>
          </cell>
          <cell r="D2655" t="str">
            <v>Auxin-responsiveproteinIAA6[Source:UniProtKB/Swiss-Prot;Acc:Q38824]</v>
          </cell>
        </row>
        <row r="2656">
          <cell r="A2656" t="str">
            <v>AT5G63470</v>
          </cell>
          <cell r="B2656">
            <v>0.6256209256318197</v>
          </cell>
          <cell r="C2656">
            <v>1.7846118357910211E-6</v>
          </cell>
          <cell r="D2656" t="str">
            <v>NucleartranscriptionfactorYsubunitC-4[Source:UniProtKB/Swiss-Prot;Acc:Q9FMV5]</v>
          </cell>
        </row>
        <row r="2657">
          <cell r="A2657" t="str">
            <v>AT1G03870</v>
          </cell>
          <cell r="B2657">
            <v>0.85260145297921408</v>
          </cell>
          <cell r="C2657">
            <v>1.5279427831698696E-6</v>
          </cell>
          <cell r="D2657" t="str">
            <v>Fasciclin-likearabinogalactanprotein9[Source:UniProtKB/Swiss-Prot;Acc:Q9ZWA8]</v>
          </cell>
        </row>
        <row r="2658">
          <cell r="A2658" t="str">
            <v>AT5G64400</v>
          </cell>
          <cell r="B2658">
            <v>0.63342643732624548</v>
          </cell>
          <cell r="C2658">
            <v>1.5209088792762213E-6</v>
          </cell>
          <cell r="D2658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2659">
          <cell r="A2659" t="str">
            <v>AT1G67300</v>
          </cell>
          <cell r="B2659">
            <v>0.68759650966230357</v>
          </cell>
          <cell r="C2659">
            <v>2.2408117712118533E-6</v>
          </cell>
          <cell r="D2659" t="str">
            <v>Probableplastidicglucosetransporter2[Source:UniProtKB/Swiss-Prot;Acc:Q9FYG3]</v>
          </cell>
        </row>
        <row r="2660">
          <cell r="A2660" t="str">
            <v>AT2G20590</v>
          </cell>
          <cell r="B2660">
            <v>-2.039002790907789</v>
          </cell>
          <cell r="C2660">
            <v>4.329634651030575E-6</v>
          </cell>
          <cell r="D2660" t="str">
            <v>Reticulon-likeproteinB17[Source:UniProtKB/Swiss-Prot;Acc:Q6DR04]</v>
          </cell>
        </row>
        <row r="2661">
          <cell r="A2661" t="str">
            <v>AT5G04910</v>
          </cell>
          <cell r="B2661">
            <v>0.82793292526107853</v>
          </cell>
          <cell r="C2661">
            <v>2.7814277496633364E-6</v>
          </cell>
          <cell r="D2661" t="str">
            <v>unknownprotein;Has71Blasthitsto71proteinsin36species:Archae-0;Bacteria-0;Metazoa-17;Fungi-0;Plants-40;Viruses-0;OtherEukaryotes-14(source:NCBIBLink).[Source:TAIR;Acc:AT5G04910]</v>
          </cell>
        </row>
        <row r="2662">
          <cell r="A2662" t="str">
            <v>AT4G13510</v>
          </cell>
          <cell r="B2662">
            <v>-0.75050188075473923</v>
          </cell>
          <cell r="C2662">
            <v>1.6914844761807168E-6</v>
          </cell>
          <cell r="D2662" t="str">
            <v>Ammoniumtransporter1member1[Source:UniProtKB/Swiss-Prot;Acc:P54144]</v>
          </cell>
        </row>
        <row r="2663">
          <cell r="A2663" t="str">
            <v>AT2G03420</v>
          </cell>
          <cell r="B2663">
            <v>-0.84071952082517454</v>
          </cell>
          <cell r="C2663">
            <v>1.9895230582428403E-6</v>
          </cell>
          <cell r="D2663" t="str">
            <v>unknownprotein;Has38Blasthitsto38proteinsin17species:Archae-0;Bacteria-0;Metazoa-0;Fungi-0;Plants-38;Viruses-0;OtherEukaryotes-0(source:NCBIBLink).[Source:TAIR;Acc:AT2G03420]</v>
          </cell>
        </row>
        <row r="2664">
          <cell r="A2664" t="str">
            <v>AT1G27020</v>
          </cell>
          <cell r="B2664">
            <v>-1.8089642830034642</v>
          </cell>
          <cell r="C2664">
            <v>2.320481997857323E-6</v>
          </cell>
          <cell r="D2664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2665">
          <cell r="A2665" t="str">
            <v>AT3G03341</v>
          </cell>
          <cell r="B2665">
            <v>1.5517390906037487</v>
          </cell>
          <cell r="C2665">
            <v>3.1720534586745783E-6</v>
          </cell>
          <cell r="D2665" t="str">
            <v>unknownprotein;Has30201Blasthitsto17322proteinsin780species:Archae-12;Bacteria-1396;Metazoa-17338;Fungi-3422;Plants-5037;Viruses-0;OtherEukaryotes-2996(source:NCBIBLink).[Source:TAIR;Acc:AT3G03341]</v>
          </cell>
        </row>
        <row r="2666">
          <cell r="A2666" t="str">
            <v>AT4G21570</v>
          </cell>
          <cell r="B2666">
            <v>0.59667372604117652</v>
          </cell>
          <cell r="C2666">
            <v>1.7463542064541168E-6</v>
          </cell>
          <cell r="D2666" t="str">
            <v>Proteinofunknownfunction(DUF300)[Source:TAIR;Acc:AT4G21570]</v>
          </cell>
        </row>
        <row r="2667">
          <cell r="A2667" t="str">
            <v>AT1G27050</v>
          </cell>
          <cell r="B2667">
            <v>0.92773952884441657</v>
          </cell>
          <cell r="C2667">
            <v>2.8525499271497251E-6</v>
          </cell>
          <cell r="D2667" t="str">
            <v>UncharacterizedproteinAt1g27050[Source:UniProtKB/Swiss-Prot;Acc:P0CJ66]</v>
          </cell>
        </row>
        <row r="2668">
          <cell r="A2668" t="str">
            <v>AT3G62720</v>
          </cell>
          <cell r="B2668">
            <v>0.91728577624531926</v>
          </cell>
          <cell r="C2668">
            <v>2.1366248409787727E-6</v>
          </cell>
          <cell r="D2668" t="str">
            <v>Xyloglucan6-xylosyltransferase1[Source:UniProtKB/Swiss-Prot;Acc:Q9LZJ3]</v>
          </cell>
        </row>
        <row r="2669">
          <cell r="A2669" t="str">
            <v>AT4G22230</v>
          </cell>
          <cell r="B2669">
            <v>-1.9389326464415158</v>
          </cell>
          <cell r="C2669">
            <v>4.3254061460573867E-6</v>
          </cell>
          <cell r="D2669" t="str">
            <v>Defensin-likeprotein96[Source:UniProtKB/Swiss-Prot;Acc:Q8L7G7]</v>
          </cell>
        </row>
        <row r="2670">
          <cell r="A2670" t="str">
            <v>AT5G05740</v>
          </cell>
          <cell r="B2670">
            <v>-0.54248366534500558</v>
          </cell>
          <cell r="C2670">
            <v>1.7678492818808657E-6</v>
          </cell>
          <cell r="D2670" t="str">
            <v>ProbablezincmetalloproteaseEGY2,chloroplastic[Source:UniProtKB/Swiss-Prot;Acc:Q9FFK3]</v>
          </cell>
        </row>
        <row r="2671">
          <cell r="A2671" t="str">
            <v>AT1G61310</v>
          </cell>
          <cell r="B2671">
            <v>0.9466347783022091</v>
          </cell>
          <cell r="C2671">
            <v>2.9891583246643387E-6</v>
          </cell>
          <cell r="D2671" t="str">
            <v>LRRandNB-ARCdomains-containingdiseaseresistanceprotein[Source:TAIR;Acc:AT1G61310]</v>
          </cell>
        </row>
        <row r="2672">
          <cell r="A2672" t="str">
            <v>AT3G14900</v>
          </cell>
          <cell r="B2672">
            <v>1.050588352991555</v>
          </cell>
          <cell r="C2672">
            <v>2.3121337707453739E-6</v>
          </cell>
          <cell r="D2672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2673">
          <cell r="A2673" t="str">
            <v>AT1G21680</v>
          </cell>
          <cell r="B2673">
            <v>1.0493740209115519</v>
          </cell>
          <cell r="C2673">
            <v>1.5932579845474053E-6</v>
          </cell>
          <cell r="D2673" t="str">
            <v>DPP6N-terminaldomain-likeprotein[Source:TAIR;Acc:AT1G21680]</v>
          </cell>
        </row>
        <row r="2674">
          <cell r="A2674" t="str">
            <v>AT5G24290</v>
          </cell>
          <cell r="B2674">
            <v>-1.2219400322742588</v>
          </cell>
          <cell r="C2674">
            <v>2.9744070282023891E-6</v>
          </cell>
          <cell r="D2674" t="str">
            <v>MembraneproteinofERbody2[Source:UniProtKB/Swiss-Prot;Acc:F4KFS7]</v>
          </cell>
        </row>
        <row r="2675">
          <cell r="A2675" t="str">
            <v>ATCG01230</v>
          </cell>
          <cell r="B2675">
            <v>-1.1779923735425939</v>
          </cell>
          <cell r="C2675">
            <v>1.8581845086127896E-6</v>
          </cell>
          <cell r="D2675" t="str">
            <v>30SribosomalproteinS12,chloroplastic[Source:UniProtKB/Swiss-Prot;Acc:P62126]</v>
          </cell>
        </row>
        <row r="2676">
          <cell r="A2676" t="str">
            <v>AT1G21350</v>
          </cell>
          <cell r="B2676">
            <v>0.60541687224578888</v>
          </cell>
          <cell r="C2676">
            <v>2.120306891939675E-6</v>
          </cell>
          <cell r="D2676" t="str">
            <v>Thioredoxinsuperfamilyprotein[Source:TAIR;Acc:AT1G21350]</v>
          </cell>
        </row>
        <row r="2677">
          <cell r="A2677" t="str">
            <v>AT3G55220</v>
          </cell>
          <cell r="B2677">
            <v>0.76981823639513269</v>
          </cell>
          <cell r="C2677">
            <v>2.3416410753004224E-6</v>
          </cell>
          <cell r="D2677" t="str">
            <v>Cleavageandpolyadenylationspecificityfactor(CPSF)Asubunitprotein[Source:TAIR;Acc:AT3G55220]</v>
          </cell>
        </row>
        <row r="2678">
          <cell r="A2678" t="str">
            <v>AT3G57070</v>
          </cell>
          <cell r="B2678">
            <v>-0.69306351624840978</v>
          </cell>
          <cell r="C2678">
            <v>2.2534270716618791E-6</v>
          </cell>
          <cell r="D2678" t="str">
            <v>Glutaredoxinfamilyprotein[Source:TAIR;Acc:AT3G57070]</v>
          </cell>
        </row>
        <row r="2679">
          <cell r="A2679" t="str">
            <v>AT3G06070</v>
          </cell>
          <cell r="B2679">
            <v>1.084299942388919</v>
          </cell>
          <cell r="C2679">
            <v>2.4139612487544117E-6</v>
          </cell>
          <cell r="D2679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2680">
          <cell r="A2680" t="str">
            <v>AT3G26300</v>
          </cell>
          <cell r="B2680">
            <v>-0.88635583036956733</v>
          </cell>
          <cell r="C2680">
            <v>2.2280832162150612E-6</v>
          </cell>
          <cell r="D2680" t="str">
            <v>CytochromeP45071B34[Source:UniProtKB/Swiss-Prot;Acc:Q9LIP6]</v>
          </cell>
        </row>
        <row r="2681">
          <cell r="A2681" t="str">
            <v>AT5G15490</v>
          </cell>
          <cell r="B2681">
            <v>-0.73348155662294001</v>
          </cell>
          <cell r="C2681">
            <v>1.7613762732194194E-6</v>
          </cell>
          <cell r="D2681" t="str">
            <v>UDP-glucose6-dehydrogenase3[Source:UniProtKB/Swiss-Prot;Acc:Q9LF33]</v>
          </cell>
        </row>
        <row r="2682">
          <cell r="A2682" t="str">
            <v>AT4G36580</v>
          </cell>
          <cell r="B2682">
            <v>1.084933710217288</v>
          </cell>
          <cell r="C2682">
            <v>3.2782933188525007E-6</v>
          </cell>
          <cell r="D2682" t="str">
            <v>AAA-typeATPasefamilyprotein[Source:TAIR;Acc:AT4G36580]</v>
          </cell>
        </row>
        <row r="2683">
          <cell r="A2683" t="str">
            <v>AT3G03130</v>
          </cell>
          <cell r="B2683">
            <v>-1.2979599632820076</v>
          </cell>
          <cell r="C2683">
            <v>2.7960357517388573E-6</v>
          </cell>
          <cell r="D2683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2684">
          <cell r="A2684" t="str">
            <v>AT2G24200</v>
          </cell>
          <cell r="B2684">
            <v>-0.52475807536209906</v>
          </cell>
          <cell r="C2684">
            <v>1.682639176241498E-6</v>
          </cell>
          <cell r="D2684" t="str">
            <v>Leucineaminopeptidase1[Source:UniProtKB/Swiss-Prot;Acc:P30184]</v>
          </cell>
        </row>
        <row r="2685">
          <cell r="A2685" t="str">
            <v>AT3G59820</v>
          </cell>
          <cell r="B2685">
            <v>0.65144934113029329</v>
          </cell>
          <cell r="C2685">
            <v>1.9573828334961076E-6</v>
          </cell>
          <cell r="D2685" t="str">
            <v>LETM1-likeprotein[Source:TAIR;Acc:AT3G59820]</v>
          </cell>
        </row>
        <row r="2686">
          <cell r="A2686" t="str">
            <v>AT5G20410</v>
          </cell>
          <cell r="B2686">
            <v>-1.6286271233966816</v>
          </cell>
          <cell r="C2686">
            <v>4.4074752660039654E-6</v>
          </cell>
          <cell r="D2686" t="str">
            <v>Monogalactosyldiacylglycerolsynthase2,chloroplastic[Source:UniProtKB/Swiss-Prot;Acc:O82730]</v>
          </cell>
        </row>
        <row r="2687">
          <cell r="A2687" t="str">
            <v>AT1G33140</v>
          </cell>
          <cell r="B2687">
            <v>-0.46493782968026043</v>
          </cell>
          <cell r="C2687">
            <v>1.676175796999613E-6</v>
          </cell>
          <cell r="D2687" t="str">
            <v>60SribosomalproteinL9-1[Source:UniProtKB/Swiss-Prot;Acc:P49209]</v>
          </cell>
        </row>
        <row r="2688">
          <cell r="A2688" t="str">
            <v>AT1G27300</v>
          </cell>
          <cell r="B2688">
            <v>0.95304553252405277</v>
          </cell>
          <cell r="C2688">
            <v>2.6753690298698436E-6</v>
          </cell>
          <cell r="D2688" t="str">
            <v>unknownprotein;Has54Blasthitsto54proteinsin19species:Archae-0;Bacteria-0;Metazoa-11;Fungi-6;Plants-34;Viruses-0;OtherEukaryotes-3(source:NCBIBLink).[Source:TAIR;Acc:AT1G27300]</v>
          </cell>
        </row>
        <row r="2689">
          <cell r="A2689" t="str">
            <v>AT5G23380</v>
          </cell>
          <cell r="B2689">
            <v>1.4276923188063684</v>
          </cell>
          <cell r="C2689">
            <v>3.8646520132536981E-6</v>
          </cell>
          <cell r="D2689" t="str">
            <v>Proteinofunknownfunction(DUF789)[Source:TAIR;Acc:AT5G23380]</v>
          </cell>
        </row>
        <row r="2690">
          <cell r="A2690" t="str">
            <v>AT1G80930</v>
          </cell>
          <cell r="B2690">
            <v>0.5271370361029426</v>
          </cell>
          <cell r="C2690">
            <v>1.7912050023552899E-6</v>
          </cell>
          <cell r="D2690" t="str">
            <v>MIF4Gdomain-containingprotein/MA3domain-containingprotein[Source:TAIR;Acc:AT1G80930]</v>
          </cell>
        </row>
        <row r="2691">
          <cell r="A2691" t="str">
            <v>AT1G09060</v>
          </cell>
          <cell r="B2691">
            <v>0.54229555180190125</v>
          </cell>
          <cell r="C2691">
            <v>2.0082749393558836E-6</v>
          </cell>
          <cell r="D2691" t="str">
            <v>Zincfinger,RING-type;Transcriptionfactorjumonji/aspartylbeta-hydroxylase[Source:TAIR;Acc:AT1G09060]</v>
          </cell>
        </row>
        <row r="2692">
          <cell r="A2692" t="str">
            <v>AT5G58310</v>
          </cell>
          <cell r="B2692">
            <v>-2.4912768997410257</v>
          </cell>
          <cell r="C2692">
            <v>4.7427728960685068E-6</v>
          </cell>
          <cell r="D2692" t="str">
            <v>Methylesterase18[Source:UniProtKB/Swiss-Prot;Acc:Q9LVL9]</v>
          </cell>
        </row>
        <row r="2693">
          <cell r="A2693" t="str">
            <v>AT1G30230</v>
          </cell>
          <cell r="B2693">
            <v>0.54758669074201105</v>
          </cell>
          <cell r="C2693">
            <v>1.6680098805016493E-6</v>
          </cell>
          <cell r="D2693" t="str">
            <v>Elongationfactor1-delta1[Source:UniProtKB/Swiss-Prot;Acc:P48006]</v>
          </cell>
        </row>
        <row r="2694">
          <cell r="A2694" t="str">
            <v>AT5G43290</v>
          </cell>
          <cell r="B2694">
            <v>2.4425041442060564</v>
          </cell>
          <cell r="C2694">
            <v>4.7426328014930672E-6</v>
          </cell>
          <cell r="D2694" t="str">
            <v>ProbableWRKYtranscriptionfactor49[Source:UniProtKB/Swiss-Prot;Acc:Q9FHR7]</v>
          </cell>
        </row>
        <row r="2695">
          <cell r="A2695" t="str">
            <v>AT5G21990</v>
          </cell>
          <cell r="B2695">
            <v>0.52994483177245222</v>
          </cell>
          <cell r="C2695">
            <v>1.9781597450997245E-6</v>
          </cell>
          <cell r="D2695" t="str">
            <v>Outerenvelopeprotein61[Source:UniProtKB/Swiss-Prot;Acc:B7ZWR6]</v>
          </cell>
        </row>
        <row r="2696">
          <cell r="A2696" t="str">
            <v>AT3G01710</v>
          </cell>
          <cell r="B2696">
            <v>-1.6971700419797826</v>
          </cell>
          <cell r="C2696">
            <v>4.4580625737279454E-6</v>
          </cell>
          <cell r="D2696" t="str">
            <v>TPX2(targetingproteinforXklp2)proteinfamily[Source:TAIR;Acc:AT3G01710]</v>
          </cell>
        </row>
        <row r="2697">
          <cell r="A2697" t="str">
            <v>AT2G44860</v>
          </cell>
          <cell r="B2697">
            <v>0.72378004394761231</v>
          </cell>
          <cell r="C2697">
            <v>2.0779144719340276E-6</v>
          </cell>
          <cell r="D2697" t="str">
            <v>ProbableribosomebiogenesisproteinRLP24[Source:UniProtKB/Swiss-Prot;Acc:O22165]</v>
          </cell>
        </row>
        <row r="2698">
          <cell r="A2698" t="str">
            <v>AT1G55140</v>
          </cell>
          <cell r="B2698">
            <v>-0.90448888855638065</v>
          </cell>
          <cell r="C2698">
            <v>2.5766720224032438E-6</v>
          </cell>
          <cell r="D2698" t="str">
            <v>RibonucleaseIIIfamilyprotein[Source:TAIR;Acc:AT1G55140]</v>
          </cell>
        </row>
        <row r="2699">
          <cell r="A2699" t="str">
            <v>AT2G24830</v>
          </cell>
          <cell r="B2699">
            <v>0.83261013715226007</v>
          </cell>
          <cell r="C2699">
            <v>2.989507540798914E-6</v>
          </cell>
          <cell r="D2699" t="str">
            <v>ZincfingerCCCHdomain-containingprotein22[Source:UniProtKB/Swiss-Prot;Acc:Q9SK49]</v>
          </cell>
        </row>
        <row r="2700">
          <cell r="A2700" t="str">
            <v>AT5G61930</v>
          </cell>
          <cell r="B2700">
            <v>1.2255754615188084</v>
          </cell>
          <cell r="C2700">
            <v>3.5857114290011495E-6</v>
          </cell>
          <cell r="D2700" t="str">
            <v>APOprotein3,mitochondrial[Source:UniProtKB/Swiss-Prot;Acc:Q9FH50]</v>
          </cell>
        </row>
        <row r="2701">
          <cell r="A2701" t="str">
            <v>AT3G20820</v>
          </cell>
          <cell r="B2701">
            <v>0.67903551554191477</v>
          </cell>
          <cell r="C2701">
            <v>1.7727286375840114E-6</v>
          </cell>
          <cell r="D2701" t="str">
            <v>Leucine-richrepeat(LRR)familyprotein[Source:TAIR;Acc:AT3G20820]</v>
          </cell>
        </row>
        <row r="2702">
          <cell r="A2702" t="str">
            <v>AT4G39400</v>
          </cell>
          <cell r="B2702">
            <v>0.55292945198157373</v>
          </cell>
          <cell r="C2702">
            <v>1.7389984999907947E-6</v>
          </cell>
          <cell r="D2702" t="str">
            <v>ProteinBRASSINOSTEROIDINSENSITIVE1[Source:UniProtKB/Swiss-Prot;Acc:O22476]</v>
          </cell>
        </row>
        <row r="2703">
          <cell r="A2703" t="str">
            <v>AT5G02500</v>
          </cell>
          <cell r="B2703">
            <v>0.4912062157738557</v>
          </cell>
          <cell r="C2703">
            <v>1.5987938132123081E-6</v>
          </cell>
          <cell r="D2703" t="str">
            <v>ProbablemediatorofRNApolymeraseIItranscriptionsubunit37e[Source:UniProtKB/Swiss-Prot;Acc:P22953]</v>
          </cell>
        </row>
        <row r="2704">
          <cell r="A2704" t="str">
            <v>AT5G67210</v>
          </cell>
          <cell r="B2704">
            <v>-1.3687327917180332</v>
          </cell>
          <cell r="C2704">
            <v>3.6438864571444135E-6</v>
          </cell>
          <cell r="D2704" t="str">
            <v>ProteinIRX15-LIKE[Source:UniProtKB/Swiss-Prot;Acc:Q9FH92]</v>
          </cell>
        </row>
        <row r="2705">
          <cell r="A2705" t="str">
            <v>AT1G12370</v>
          </cell>
          <cell r="B2705">
            <v>-1.3601028209935744</v>
          </cell>
          <cell r="C2705">
            <v>4.1579068948568554E-6</v>
          </cell>
          <cell r="D2705" t="str">
            <v>Deoxyribodipyrimidinephoto-lyase[Source:UniProtKB/Swiss-Prot;Acc:Q9SB00]</v>
          </cell>
        </row>
        <row r="2706">
          <cell r="A2706" t="str">
            <v>AT4G24972</v>
          </cell>
          <cell r="B2706">
            <v>-1.2378588333126972</v>
          </cell>
          <cell r="C2706">
            <v>3.1802716593614536E-6</v>
          </cell>
          <cell r="D2706" t="str">
            <v>ProteinTAPETUMDETERMINANT1[Source:UniProtKB/Swiss-Prot;Acc:Q6TLJ2]</v>
          </cell>
        </row>
        <row r="2707">
          <cell r="A2707" t="str">
            <v>AT3G10740</v>
          </cell>
          <cell r="B2707">
            <v>0.88331360768496836</v>
          </cell>
          <cell r="C2707">
            <v>1.8094902817435367E-6</v>
          </cell>
          <cell r="D2707" t="str">
            <v>Alpha-L-arabinofuranosidase1[Source:UniProtKB/Swiss-Prot;Acc:Q9SG80]</v>
          </cell>
        </row>
        <row r="2708">
          <cell r="A2708" t="str">
            <v>AT1G64840</v>
          </cell>
          <cell r="B2708">
            <v>0.81156610186818812</v>
          </cell>
          <cell r="C2708">
            <v>2.7327644483288094E-6</v>
          </cell>
          <cell r="D2708" t="str">
            <v>F-box/kelch-repeatproteinAt1g64840[Source:UniProtKB/Swiss-Prot;Acc:Q9XIR1]</v>
          </cell>
        </row>
        <row r="2709">
          <cell r="A2709" t="str">
            <v>AT1G67550</v>
          </cell>
          <cell r="B2709">
            <v>-0.82407929749905495</v>
          </cell>
          <cell r="C2709">
            <v>2.6596108835269406E-6</v>
          </cell>
          <cell r="D2709" t="str">
            <v>Urease[Source:UniProtKB/Swiss-Prot;Acc:Q9SR52]</v>
          </cell>
        </row>
        <row r="2710">
          <cell r="A2710" t="str">
            <v>AT5G14210</v>
          </cell>
          <cell r="B2710">
            <v>-0.67335174150949362</v>
          </cell>
          <cell r="C2710">
            <v>2.2361314052949965E-6</v>
          </cell>
          <cell r="D2710" t="str">
            <v>Leucine-richrepeatproteinkinasefamilyprotein[Source:TAIR;Acc:AT5G14210]</v>
          </cell>
        </row>
        <row r="2711">
          <cell r="A2711" t="str">
            <v>AT3G57590</v>
          </cell>
          <cell r="B2711">
            <v>1.1717377218357923</v>
          </cell>
          <cell r="C2711">
            <v>4.002378593925274E-6</v>
          </cell>
          <cell r="D2711" t="str">
            <v>F-boxandassociatedinteractiondomains-containingprotein[Source:TAIR;Acc:AT3G57590]</v>
          </cell>
        </row>
        <row r="2712">
          <cell r="A2712" t="str">
            <v>AT3G28460</v>
          </cell>
          <cell r="B2712">
            <v>-0.8748586510655314</v>
          </cell>
          <cell r="C2712">
            <v>2.5080844113269518E-6</v>
          </cell>
          <cell r="D2712" t="str">
            <v>methyltransferases[Source:TAIR;Acc:AT3G28460]</v>
          </cell>
        </row>
        <row r="2713">
          <cell r="A2713" t="str">
            <v>AT5G54710</v>
          </cell>
          <cell r="B2713">
            <v>-2.574611906898193</v>
          </cell>
          <cell r="C2713">
            <v>5.0745942028552191E-6</v>
          </cell>
          <cell r="D2713" t="str">
            <v>Ankyrinrepeatfamilyprotein[Source:TAIR;Acc:AT5G54710]</v>
          </cell>
        </row>
        <row r="2714">
          <cell r="A2714" t="str">
            <v>AT4G25180</v>
          </cell>
          <cell r="B2714">
            <v>1.2678257012846428</v>
          </cell>
          <cell r="C2714">
            <v>4.1208428162972619E-6</v>
          </cell>
          <cell r="D2714" t="str">
            <v>RNApolymeraseIIIRPC4[Source:TAIR;Acc:AT4G25180]</v>
          </cell>
        </row>
        <row r="2715">
          <cell r="A2715" t="str">
            <v>AT5G06560</v>
          </cell>
          <cell r="B2715">
            <v>0.73164024101017811</v>
          </cell>
          <cell r="C2715">
            <v>2.3851854042617815E-6</v>
          </cell>
          <cell r="D2715" t="str">
            <v>Myosin-bindingprotein7[Source:UniProtKB/Swiss-Prot;Acc:Q9FG14]</v>
          </cell>
        </row>
        <row r="2716">
          <cell r="A2716" t="str">
            <v>AT5G18500</v>
          </cell>
          <cell r="B2716">
            <v>-0.49128865380452069</v>
          </cell>
          <cell r="C2716">
            <v>2.0949523859168994E-6</v>
          </cell>
          <cell r="D2716" t="str">
            <v>Probablereceptor-likeproteinkinaseAt5g18500[Source:UniProtKB/Swiss-Prot;Acc:Q8LEB6]</v>
          </cell>
        </row>
        <row r="2717">
          <cell r="A2717" t="str">
            <v>AT5G42070</v>
          </cell>
          <cell r="B2717">
            <v>-0.86181882778796881</v>
          </cell>
          <cell r="C2717">
            <v>2.5845649621367759E-6</v>
          </cell>
          <cell r="D2717" t="str">
            <v>unknownprotein;FUNCTIONSIN:molecular_functionunknown;INVOLVEDIN:biological_processunknown;LOCATEDIN:chloroplastthylakoidmembrane,chloroplast;EXPRESSEDIN:21plantstructures;EXPRESSEDDURING:13growthstages;Has30201Blasthits/.../22proteinsin780species:Archae-12;Bacteria-1396;Metazoa-17338;Fungi-3422;Plants-5037;Viruses-0;OtherEukaryotes-2996(source:NCBIBLink).[Source:TAIR;Acc:AT5G42070]</v>
          </cell>
        </row>
        <row r="2718">
          <cell r="A2718" t="str">
            <v>AT1G27190</v>
          </cell>
          <cell r="B2718">
            <v>0.5421554885355091</v>
          </cell>
          <cell r="C2718">
            <v>2.0184558522827711E-6</v>
          </cell>
          <cell r="D2718" t="str">
            <v>ProbableinactivereceptorkinaseAt1g27190[Source:UniProtKB/Swiss-Prot;Acc:O04567]</v>
          </cell>
        </row>
        <row r="2719">
          <cell r="A2719" t="str">
            <v>AT1G67680</v>
          </cell>
          <cell r="B2719">
            <v>0.52538334195791414</v>
          </cell>
          <cell r="C2719">
            <v>2.009488931793338E-6</v>
          </cell>
          <cell r="D2719" t="str">
            <v>SRP72RNA-bindingdomain[Source:TAIR;Acc:AT1G67680]</v>
          </cell>
        </row>
        <row r="2720">
          <cell r="A2720" t="str">
            <v>AT5G57030</v>
          </cell>
          <cell r="B2720">
            <v>-0.58809252252401745</v>
          </cell>
          <cell r="C2720">
            <v>2.1154955241996171E-6</v>
          </cell>
          <cell r="D2720" t="str">
            <v>Lycopeneepsiloncyclase,chloroplastic[Source:UniProtKB/Swiss-Prot;Acc:Q38932]</v>
          </cell>
        </row>
        <row r="2721">
          <cell r="A2721" t="str">
            <v>AT2G36930</v>
          </cell>
          <cell r="B2721">
            <v>0.67096845872289412</v>
          </cell>
          <cell r="C2721">
            <v>2.4615439500663227E-6</v>
          </cell>
          <cell r="D2721" t="str">
            <v>zincfinger(C2H2type)familyprotein[Source:TAIR;Acc:AT2G36930]</v>
          </cell>
        </row>
        <row r="2722">
          <cell r="A2722" t="str">
            <v>AT2G21960</v>
          </cell>
          <cell r="B2722">
            <v>-0.59739500090044029</v>
          </cell>
          <cell r="C2722">
            <v>2.085737288593657E-6</v>
          </cell>
          <cell r="D2722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2723">
          <cell r="A2723" t="str">
            <v>AT4G14680</v>
          </cell>
          <cell r="B2723">
            <v>-0.84343850081079674</v>
          </cell>
          <cell r="C2723">
            <v>2.6123755570182552E-6</v>
          </cell>
          <cell r="D2723" t="str">
            <v>ATP-sulfurylase3,chloroplastic[Source:UniProtKB/Swiss-Prot;Acc:O23324]</v>
          </cell>
        </row>
        <row r="2724">
          <cell r="A2724" t="str">
            <v>AT5G59950</v>
          </cell>
          <cell r="B2724">
            <v>0.58322423016460778</v>
          </cell>
          <cell r="C2724">
            <v>2.1518655501176413E-6</v>
          </cell>
          <cell r="D2724" t="str">
            <v>THOcomplexsubunit4A[Source:UniProtKB/Swiss-Prot;Acc:Q8L773]</v>
          </cell>
        </row>
        <row r="2725">
          <cell r="A2725" t="str">
            <v>AT5G39610</v>
          </cell>
          <cell r="B2725">
            <v>1.7971484859126559</v>
          </cell>
          <cell r="C2725">
            <v>4.7613714350099142E-6</v>
          </cell>
          <cell r="D2725" t="str">
            <v>NACdomaincontainingprotein6[Source:TAIR;Acc:AT5G39610]</v>
          </cell>
        </row>
        <row r="2726">
          <cell r="A2726" t="str">
            <v>AT4G21450</v>
          </cell>
          <cell r="B2726">
            <v>0.62259528149690269</v>
          </cell>
          <cell r="C2726">
            <v>2.1904171076530943E-6</v>
          </cell>
          <cell r="D2726" t="str">
            <v>Vesicle-associatedprotein4-2[Source:UniProtKB/Swiss-Prot;Acc:Q8VYN2]</v>
          </cell>
        </row>
        <row r="2727">
          <cell r="A2727" t="str">
            <v>AT5G51670</v>
          </cell>
          <cell r="B2727">
            <v>1.0286041117156914</v>
          </cell>
          <cell r="C2727">
            <v>3.3901560461261983E-6</v>
          </cell>
          <cell r="D2727" t="str">
            <v>Proteinofunknownfunction(DUF668)[Source:TAIR;Acc:AT5G51670]</v>
          </cell>
        </row>
        <row r="2728">
          <cell r="A2728" t="str">
            <v>AT3G13720</v>
          </cell>
          <cell r="B2728">
            <v>-0.96013377740639472</v>
          </cell>
          <cell r="C2728">
            <v>2.4025671473614447E-6</v>
          </cell>
          <cell r="D2728" t="str">
            <v>PRA1familyproteinF3[Source:UniProtKB/Swiss-Prot;Acc:Q9LIC6]</v>
          </cell>
        </row>
        <row r="2729">
          <cell r="A2729" t="str">
            <v>AT3G15350</v>
          </cell>
          <cell r="B2729">
            <v>-0.73994086819548421</v>
          </cell>
          <cell r="C2729">
            <v>2.8599473388200566E-6</v>
          </cell>
          <cell r="D2729" t="str">
            <v>Core-2/I-branchingbeta-1,6-N-acetylglucosaminyltransferasefamilyprotein[Source:TAIR;Acc:AT3G15350]</v>
          </cell>
        </row>
        <row r="2730">
          <cell r="A2730" t="str">
            <v>AT3G48610</v>
          </cell>
          <cell r="B2730">
            <v>-0.75213491308822089</v>
          </cell>
          <cell r="C2730">
            <v>2.3076582726453995E-6</v>
          </cell>
          <cell r="D2730" t="str">
            <v>Non-specificphospholipaseC6[Source:UniProtKB/Swiss-Prot;Acc:Q8H965]</v>
          </cell>
        </row>
        <row r="2731">
          <cell r="A2731" t="str">
            <v>AT2G43535</v>
          </cell>
          <cell r="B2731">
            <v>-1.0058041995549085</v>
          </cell>
          <cell r="C2731">
            <v>2.4817358302130284E-6</v>
          </cell>
          <cell r="D2731" t="str">
            <v>Defensin-likeprotein196[Source:UniProtKB/Swiss-Prot;Acc:Q8RYE7]</v>
          </cell>
        </row>
        <row r="2732">
          <cell r="A2732" t="str">
            <v>AT3G04400</v>
          </cell>
          <cell r="B2732">
            <v>-0.6074337665599634</v>
          </cell>
          <cell r="C2732">
            <v>1.8591178493260596E-6</v>
          </cell>
          <cell r="D2732" t="str">
            <v>60SribosomalproteinL23[Source:UniProtKB/Swiss-Prot;Acc:P49690]</v>
          </cell>
        </row>
        <row r="2733">
          <cell r="A2733" t="str">
            <v>AT5G02780</v>
          </cell>
          <cell r="B2733">
            <v>-2.8797039539795204</v>
          </cell>
          <cell r="C2733">
            <v>5.4993489765648268E-6</v>
          </cell>
          <cell r="D2733" t="str">
            <v>GlutathioneS-transferaseL1[Source:UniProtKB/Swiss-Prot;Acc:Q6NLB0]</v>
          </cell>
        </row>
        <row r="2734">
          <cell r="A2734" t="str">
            <v>AT2G41440</v>
          </cell>
          <cell r="B2734">
            <v>1.2562382323014427</v>
          </cell>
          <cell r="C2734">
            <v>4.2276867507560639E-6</v>
          </cell>
          <cell r="D2734" t="str">
            <v>unknownprotein;BESTArabidopsisthalianaproteinmatchis:unknownprotein(TAIR:AT2G41470.1);Has30201Blasthitsto17322proteinsin780species:Archae-12;Bacteria-1396;Metazoa-17338;Fungi-3422;Plants-5037;Viruses-0;OtherEu/.../es-2996(source:NCBIBLink).[Source:TAIR;Acc:AT2G41440]</v>
          </cell>
        </row>
        <row r="2735">
          <cell r="A2735" t="str">
            <v>AT3G26590</v>
          </cell>
          <cell r="B2735">
            <v>-1.2863636239409497</v>
          </cell>
          <cell r="C2735">
            <v>3.4943790666512392E-6</v>
          </cell>
          <cell r="D2735" t="str">
            <v>MATEeffluxfamilyprotein[Source:TAIR;Acc:AT3G26590]</v>
          </cell>
        </row>
        <row r="2736">
          <cell r="A2736" t="str">
            <v>AT1G02360</v>
          </cell>
          <cell r="B2736">
            <v>-1.2350721907886029</v>
          </cell>
          <cell r="C2736">
            <v>2.9842986694938771E-6</v>
          </cell>
          <cell r="D2736" t="str">
            <v>Chitinasefamilyprotein[Source:TAIR;Acc:AT1G02360]</v>
          </cell>
        </row>
        <row r="2737">
          <cell r="A2737" t="str">
            <v>AT5G44280</v>
          </cell>
          <cell r="B2737">
            <v>1.2428424383240493</v>
          </cell>
          <cell r="C2737">
            <v>4.0127940277411754E-6</v>
          </cell>
          <cell r="D2737" t="str">
            <v>PutativeE3ubiquitin-proteinligaseRING1a[Source:UniProtKB/Swiss-Prot;Acc:Q9FKW0]</v>
          </cell>
        </row>
        <row r="2738">
          <cell r="A2738" t="str">
            <v>AT1G77840</v>
          </cell>
          <cell r="B2738">
            <v>0.57513707349288179</v>
          </cell>
          <cell r="C2738">
            <v>2.1868345562953904E-6</v>
          </cell>
          <cell r="D2738" t="str">
            <v>Probableeukaryotictranslationinitiationfactor5-2[Source:UniProtKB/Swiss-Prot;Acc:Q9S825]</v>
          </cell>
        </row>
        <row r="2739">
          <cell r="A2739" t="str">
            <v>AT3G51530</v>
          </cell>
          <cell r="B2739">
            <v>1.1745402102196814</v>
          </cell>
          <cell r="C2739">
            <v>4.1366464310048161E-6</v>
          </cell>
          <cell r="D2739" t="str">
            <v>F-box/FBD/LRR-repeatproteinAt3g51530[Source:UniProtKB/Swiss-Prot;Acc:Q501E9]</v>
          </cell>
        </row>
        <row r="2740">
          <cell r="A2740" t="str">
            <v>ATCG00810</v>
          </cell>
          <cell r="B2740">
            <v>-1.2264332613849191</v>
          </cell>
          <cell r="C2740">
            <v>1.9604658723410773E-6</v>
          </cell>
          <cell r="D2740" t="str">
            <v>50SribosomalproteinL22,chloroplastic[Source:UniProtKB/Swiss-Prot;Acc:P56795]</v>
          </cell>
        </row>
        <row r="2741">
          <cell r="A2741" t="str">
            <v>AT5G49840</v>
          </cell>
          <cell r="B2741">
            <v>0.74196554257074343</v>
          </cell>
          <cell r="C2741">
            <v>2.6708117115547627E-6</v>
          </cell>
          <cell r="D2741" t="str">
            <v>ATP-dependentClpprotease[Source:TAIR;Acc:AT5G49840]</v>
          </cell>
        </row>
        <row r="2742">
          <cell r="A2742" t="str">
            <v>AT1G16390</v>
          </cell>
          <cell r="B2742">
            <v>-1.260611109309151</v>
          </cell>
          <cell r="C2742">
            <v>3.1733417600042894E-6</v>
          </cell>
          <cell r="D2742" t="str">
            <v>Organiccation/carnitinetransporter3[Source:UniProtKB/Swiss-Prot;Acc:Q9SA38]</v>
          </cell>
        </row>
        <row r="2743">
          <cell r="A2743" t="str">
            <v>ATCG00800</v>
          </cell>
          <cell r="B2743">
            <v>-1.3096809343862468</v>
          </cell>
          <cell r="C2743">
            <v>1.9012024912289218E-6</v>
          </cell>
          <cell r="D2743" t="str">
            <v>30SribosomalproteinS3,chloroplastic[Source:UniProtKB/Swiss-Prot;Acc:P56798]</v>
          </cell>
        </row>
        <row r="2744">
          <cell r="A2744" t="str">
            <v>AT1G48030</v>
          </cell>
          <cell r="B2744">
            <v>-0.57521279439452755</v>
          </cell>
          <cell r="C2744">
            <v>1.9687736856426713E-6</v>
          </cell>
          <cell r="D2744" t="str">
            <v>Dihydrolipoyldehydrogenase1,mitochondrial[Source:UniProtKB/Swiss-Prot;Acc:Q9M5K3]</v>
          </cell>
        </row>
        <row r="2745">
          <cell r="A2745" t="str">
            <v>AT2G42160</v>
          </cell>
          <cell r="B2745">
            <v>0.88013775168187314</v>
          </cell>
          <cell r="C2745">
            <v>3.2223534645137488E-6</v>
          </cell>
          <cell r="D2745" t="str">
            <v>zincfinger(ubiquitin-hydrolase)domain-containingprotein[Source:TAIR;Acc:AT2G42160]</v>
          </cell>
        </row>
        <row r="2746">
          <cell r="A2746" t="str">
            <v>AT4G28040</v>
          </cell>
          <cell r="B2746">
            <v>1.7872235336169608</v>
          </cell>
          <cell r="C2746">
            <v>3.349114429096311E-6</v>
          </cell>
          <cell r="D2746" t="str">
            <v>WAT1-relatedproteinAt4g28040[Source:UniProtKB/Swiss-Prot;Acc:Q9SUD5]</v>
          </cell>
        </row>
        <row r="2747">
          <cell r="A2747" t="str">
            <v>AT4G02110</v>
          </cell>
          <cell r="B2747">
            <v>-1.1288240036465198</v>
          </cell>
          <cell r="C2747">
            <v>3.5481288199371683E-6</v>
          </cell>
          <cell r="D2747" t="str">
            <v>BRCTdomain-containingproteinAt4g02110[Source:UniProtKB/Swiss-Prot;Acc:O04251]</v>
          </cell>
        </row>
        <row r="2748">
          <cell r="A2748" t="str">
            <v>AT1G35612</v>
          </cell>
          <cell r="B2748">
            <v>1.0578672237745517</v>
          </cell>
          <cell r="C2748">
            <v>3.7878390500000436E-6</v>
          </cell>
          <cell r="D2748" t="str">
            <v>transposableelementgene[Source:TAIR;Acc:AT1G35612]</v>
          </cell>
        </row>
        <row r="2749">
          <cell r="A2749" t="str">
            <v>AT5G05680</v>
          </cell>
          <cell r="B2749">
            <v>0.81757628024363349</v>
          </cell>
          <cell r="C2749">
            <v>3.1506429118945357E-6</v>
          </cell>
          <cell r="D2749" t="str">
            <v>NuclearporecomplexproteinNUP88[Source:UniProtKB/Swiss-Prot;Acc:Q9FFK6]</v>
          </cell>
        </row>
        <row r="2750">
          <cell r="A2750" t="str">
            <v>AT1G11265</v>
          </cell>
          <cell r="B2750">
            <v>5.9454018359004159</v>
          </cell>
          <cell r="C2750">
            <v>3.5424253614176763E-6</v>
          </cell>
          <cell r="D2750" t="str">
            <v>transposableelementgene[Source:TAIR;Acc:AT1G11265]</v>
          </cell>
        </row>
        <row r="2751">
          <cell r="A2751" t="str">
            <v>AT5G40720</v>
          </cell>
          <cell r="B2751">
            <v>1.3635725255540965</v>
          </cell>
          <cell r="C2751">
            <v>4.5913071817612591E-6</v>
          </cell>
          <cell r="D2751" t="str">
            <v>Domainofunknownfunction(DUF23)[Source:TAIR;Acc:AT5G40720]</v>
          </cell>
        </row>
        <row r="2752">
          <cell r="A2752" t="str">
            <v>AT5G17630</v>
          </cell>
          <cell r="B2752">
            <v>-0.57815036766821404</v>
          </cell>
          <cell r="C2752">
            <v>2.3336977793718139E-6</v>
          </cell>
          <cell r="D2752" t="str">
            <v>Xylulose5-phosphate/phosphatetranslocator,chloroplastic[Source:UniProtKB/Swiss-Prot;Acc:Q9LF61]</v>
          </cell>
        </row>
        <row r="2753">
          <cell r="A2753" t="str">
            <v>AT5G42790</v>
          </cell>
          <cell r="B2753">
            <v>0.55142560595894796</v>
          </cell>
          <cell r="C2753">
            <v>2.1808480958991119E-6</v>
          </cell>
          <cell r="D2753" t="str">
            <v>Proteasomesubunitalphatype-1-A[Source:UniProtKB/Swiss-Prot;Acc:P34066]</v>
          </cell>
        </row>
        <row r="2754">
          <cell r="A2754" t="str">
            <v>AT2G32060</v>
          </cell>
          <cell r="B2754">
            <v>-0.66204669852944509</v>
          </cell>
          <cell r="C2754">
            <v>2.1119667781122906E-6</v>
          </cell>
          <cell r="D2754" t="str">
            <v>40SribosomalproteinS12-2[Source:UniProtKB/Swiss-Prot;Acc:Q9SKZ3]</v>
          </cell>
        </row>
        <row r="2755">
          <cell r="A2755" t="str">
            <v>ATMG01140</v>
          </cell>
          <cell r="B2755">
            <v>4.7973111805638986</v>
          </cell>
          <cell r="C2755">
            <v>3.6387706681421471E-6</v>
          </cell>
          <cell r="D2755" t="str">
            <v>UncharacterizedmitochondrialproteinAtMg00440/AtMg01140[Source:UniProtKB/Swiss-Prot;Acc:P93300]</v>
          </cell>
        </row>
        <row r="2756">
          <cell r="A2756" t="str">
            <v>AT5G17290</v>
          </cell>
          <cell r="B2756">
            <v>0.8739646429905954</v>
          </cell>
          <cell r="C2756">
            <v>3.533602316215557E-6</v>
          </cell>
          <cell r="D2756" t="str">
            <v>Autophagyprotein5[Source:UniProtKB/Swiss-Prot;Acc:Q9FFI2]</v>
          </cell>
        </row>
        <row r="2757">
          <cell r="A2757" t="str">
            <v>AT1G28320</v>
          </cell>
          <cell r="B2757">
            <v>0.53621592114049754</v>
          </cell>
          <cell r="C2757">
            <v>2.4912349994738556E-6</v>
          </cell>
          <cell r="D2757" t="str">
            <v>Glyoxysomalprocessingprotease,glyoxysomal[Source:UniProtKB/Swiss-Prot;Acc:Q8VZD4]</v>
          </cell>
        </row>
        <row r="2758">
          <cell r="A2758" t="str">
            <v>AT5G42680</v>
          </cell>
          <cell r="B2758">
            <v>1.6952422121350361</v>
          </cell>
          <cell r="C2758">
            <v>5.3689924605699684E-6</v>
          </cell>
          <cell r="D2758" t="str">
            <v>Proteinofunknownfunction,DUF617[Source:TAIR;Acc:AT5G42680]</v>
          </cell>
        </row>
        <row r="2759">
          <cell r="A2759" t="str">
            <v>AT3G06470</v>
          </cell>
          <cell r="B2759">
            <v>0.76934688025196296</v>
          </cell>
          <cell r="C2759">
            <v>2.8028579421249899E-6</v>
          </cell>
          <cell r="D2759" t="str">
            <v>GNS1/SUR4membraneproteinfamily[Source:TAIR;Acc:AT3G06470]</v>
          </cell>
        </row>
        <row r="2760">
          <cell r="A2760" t="str">
            <v>AT3G46100</v>
          </cell>
          <cell r="B2760">
            <v>-0.56219782620764924</v>
          </cell>
          <cell r="C2760">
            <v>2.5347347998746337E-6</v>
          </cell>
          <cell r="D2760" t="str">
            <v>Histidyl-tRNAsynthetase1[Source:TAIR;Acc:AT3G46100]</v>
          </cell>
        </row>
        <row r="2761">
          <cell r="A2761" t="str">
            <v>ATCG01090</v>
          </cell>
          <cell r="B2761">
            <v>-1.7554119980358118</v>
          </cell>
          <cell r="C2761">
            <v>2.3435339651722483E-6</v>
          </cell>
          <cell r="D2761" t="str">
            <v>NAD(P)H-quinoneoxidoreductasesubunitI,chloroplastic[Source:UniProtKB/Swiss-Prot;Acc:P56755]</v>
          </cell>
        </row>
        <row r="2762">
          <cell r="A2762" t="str">
            <v>AT5G49215</v>
          </cell>
          <cell r="B2762">
            <v>-0.95856269208162725</v>
          </cell>
          <cell r="C2762">
            <v>3.5726437982442934E-6</v>
          </cell>
          <cell r="D2762" t="str">
            <v>Pectinlyase-likesuperfamilyprotein[Source:TAIR;Acc:AT5G49215]</v>
          </cell>
        </row>
        <row r="2763">
          <cell r="A2763" t="str">
            <v>AT3G06035</v>
          </cell>
          <cell r="B2763">
            <v>-0.94480058812874423</v>
          </cell>
          <cell r="C2763">
            <v>3.2465623154498619E-6</v>
          </cell>
          <cell r="D2763" t="str">
            <v>UncharacterizedGPI-anchoredproteinAt3g06035[Source:UniProtKB/Swiss-Prot;Acc:Q84MC0]</v>
          </cell>
        </row>
        <row r="2764">
          <cell r="A2764" t="str">
            <v>AT3G11510</v>
          </cell>
          <cell r="B2764">
            <v>-0.6888658258354905</v>
          </cell>
          <cell r="C2764">
            <v>2.1117756438774237E-6</v>
          </cell>
          <cell r="D2764" t="str">
            <v>40SribosomalproteinS14-2[Source:UniProtKB/Swiss-Prot;Acc:Q9CAX6]</v>
          </cell>
        </row>
        <row r="2765">
          <cell r="A2765" t="str">
            <v>AT1G69450</v>
          </cell>
          <cell r="B2765">
            <v>-0.69652685792459312</v>
          </cell>
          <cell r="C2765">
            <v>2.6927477000626032E-6</v>
          </cell>
          <cell r="D2765" t="str">
            <v>CSC1-likeproteinAt1g69450[Source:UniProtKB/Swiss-Prot;Acc:F4I248]</v>
          </cell>
        </row>
        <row r="2766">
          <cell r="A2766" t="str">
            <v>AT2G15910</v>
          </cell>
          <cell r="B2766">
            <v>0.8173564124225976</v>
          </cell>
          <cell r="C2766">
            <v>3.0755149843254497E-6</v>
          </cell>
          <cell r="D2766" t="str">
            <v>CSLzincfingerdomain-containingprotein[Source:TAIR;Acc:AT2G15910]</v>
          </cell>
        </row>
        <row r="2767">
          <cell r="A2767" t="str">
            <v>AT1G55530</v>
          </cell>
          <cell r="B2767">
            <v>0.94777536729313239</v>
          </cell>
          <cell r="C2767">
            <v>2.8085331062706604E-6</v>
          </cell>
          <cell r="D2767" t="str">
            <v>RING/U-boxsuperfamilyprotein[Source:TAIR;Acc:AT1G55530]</v>
          </cell>
        </row>
        <row r="2768">
          <cell r="A2768" t="str">
            <v>AT1G01320</v>
          </cell>
          <cell r="B2768">
            <v>-0.92689174559027165</v>
          </cell>
          <cell r="C2768">
            <v>2.0863309149198095E-6</v>
          </cell>
          <cell r="D2768" t="str">
            <v>Tetratricopeptiderepeat(TPR)-likesuperfamilyprotein[Source:TAIR;Acc:AT1G01320]</v>
          </cell>
        </row>
        <row r="2769">
          <cell r="A2769" t="str">
            <v>AT1G80310</v>
          </cell>
          <cell r="B2769">
            <v>0.76029237665047056</v>
          </cell>
          <cell r="C2769">
            <v>2.544750807417133E-6</v>
          </cell>
          <cell r="D2769" t="str">
            <v>Molybdatetransporter2[Source:UniProtKB/Swiss-Prot;Acc:Q0WP36]</v>
          </cell>
        </row>
        <row r="2770">
          <cell r="A2770" t="str">
            <v>AT2G16440</v>
          </cell>
          <cell r="B2770">
            <v>-0.81978011820488916</v>
          </cell>
          <cell r="C2770">
            <v>3.064451400779958E-6</v>
          </cell>
          <cell r="D2770" t="str">
            <v>DNAreplicationlicensingfactorMCM4[Source:UniProtKB/Swiss-Prot;Acc:Q0WVF5]</v>
          </cell>
        </row>
        <row r="2771">
          <cell r="A2771" t="str">
            <v>AT1G05600</v>
          </cell>
          <cell r="B2771">
            <v>0.95258980625679968</v>
          </cell>
          <cell r="C2771">
            <v>3.9874555422210504E-6</v>
          </cell>
          <cell r="D2771" t="str">
            <v>Pentatricopeptiderepeat-containingproteinAt1g05600[Source:UniProtKB/Swiss-Prot;Acc:Q9SYK1]</v>
          </cell>
        </row>
        <row r="2772">
          <cell r="A2772" t="str">
            <v>AT5G26010</v>
          </cell>
          <cell r="B2772">
            <v>-1.0937564439480456</v>
          </cell>
          <cell r="C2772">
            <v>3.8535256954596985E-6</v>
          </cell>
          <cell r="D2772" t="str">
            <v>Probableproteinphosphatase2C72[Source:UniProtKB/Swiss-Prot;Acc:Q9XGZ9]</v>
          </cell>
        </row>
        <row r="2773">
          <cell r="A2773" t="str">
            <v>AT3G28720</v>
          </cell>
          <cell r="B2773">
            <v>0.58211282400005082</v>
          </cell>
          <cell r="C2773">
            <v>2.5059803177258465E-6</v>
          </cell>
          <cell r="D2773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2774">
          <cell r="A2774" t="str">
            <v>AT1G52410</v>
          </cell>
          <cell r="B2774">
            <v>-0.95125537939720717</v>
          </cell>
          <cell r="C2774">
            <v>3.5049735070213609E-6</v>
          </cell>
          <cell r="D2774" t="str">
            <v>TSK-associatingprotein1[Source:UniProtKB/Swiss-Prot;Acc:F4ICX9]</v>
          </cell>
        </row>
        <row r="2775">
          <cell r="A2775" t="str">
            <v>AT4G13575</v>
          </cell>
          <cell r="B2775">
            <v>1.4788678809653262</v>
          </cell>
          <cell r="C2775">
            <v>5.2663360624726296E-6</v>
          </cell>
          <cell r="D2775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13575]</v>
          </cell>
        </row>
        <row r="2776">
          <cell r="A2776" t="str">
            <v>AT4G02440</v>
          </cell>
          <cell r="B2776">
            <v>0.6296783334730276</v>
          </cell>
          <cell r="C2776">
            <v>3.1252823028166612E-6</v>
          </cell>
          <cell r="D2776" t="str">
            <v>PhytochromeA-associatedF-boxprotein[Source:UniProtKB/Swiss-Prot;Acc:Q8LEA8]</v>
          </cell>
        </row>
        <row r="2777">
          <cell r="A2777" t="str">
            <v>AT1G15950</v>
          </cell>
          <cell r="B2777">
            <v>-0.6098397078189759</v>
          </cell>
          <cell r="C2777">
            <v>2.3536667150325651E-6</v>
          </cell>
          <cell r="D2777" t="str">
            <v>Cinnamoyl-CoAreductase1[Source:UniProtKB/Swiss-Prot;Acc:Q9S9N9]</v>
          </cell>
        </row>
        <row r="2778">
          <cell r="A2778" t="str">
            <v>AT5G63670</v>
          </cell>
          <cell r="B2778">
            <v>0.71197137399137578</v>
          </cell>
          <cell r="C2778">
            <v>3.2296897542710341E-6</v>
          </cell>
          <cell r="D2778" t="str">
            <v>TranscriptionelongationfactorSPT4homolog2[Source:UniProtKB/Swiss-Prot;Acc:Q94C60]</v>
          </cell>
        </row>
        <row r="2779">
          <cell r="A2779" t="str">
            <v>AT1G51080</v>
          </cell>
          <cell r="B2779">
            <v>-1.2512322453285791</v>
          </cell>
          <cell r="C2779">
            <v>4.8867342511270083E-6</v>
          </cell>
          <cell r="D2779" t="str">
            <v>unknownprotein;FUNCTIONSIN:molecular_functionunknown;INVOLVEDIN:biological_processunknown;LOCATEDIN:chloroplast;EXPRESSEDIN:15plantstructures;EXPRESSEDDURING:11growthstages;Has101Blasthitsto98proteinsin44species:Arch/.../;Bacteria-0;Metazoa-38;Fungi-10;Plants-27;Viruses-0;OtherEukaryotes-26(source:NCBIBLink).[Source:TAIR;Acc:AT1G51080]</v>
          </cell>
        </row>
        <row r="2780">
          <cell r="A2780" t="str">
            <v>AT1G02230</v>
          </cell>
          <cell r="B2780">
            <v>3.196414707459692</v>
          </cell>
          <cell r="C2780">
            <v>6.2913175171536604E-6</v>
          </cell>
          <cell r="D2780" t="str">
            <v>NACdomain-containingprotein4[Source:UniProtKB/Swiss-Prot;Acc:O81913]</v>
          </cell>
        </row>
        <row r="2781">
          <cell r="A2781" t="str">
            <v>AT4G10480</v>
          </cell>
          <cell r="B2781">
            <v>-0.61553523268724852</v>
          </cell>
          <cell r="C2781">
            <v>2.3095653504880186E-6</v>
          </cell>
          <cell r="D2781" t="str">
            <v>Nascentpolypeptide-associatedcomplexsubunitalpha-likeprotein4[Source:UniProtKB/Swiss-Prot;Acc:Q9SZY1]</v>
          </cell>
        </row>
        <row r="2782">
          <cell r="A2782" t="str">
            <v>AT2G42570</v>
          </cell>
          <cell r="B2782">
            <v>-0.86869189180654782</v>
          </cell>
          <cell r="C2782">
            <v>3.0424174429519759E-6</v>
          </cell>
          <cell r="D2782" t="str">
            <v>Proteintrichomebirefringence-like39[Source:UniProtKB/Swiss-Prot;Acc:Q9SIN2]</v>
          </cell>
        </row>
        <row r="2783">
          <cell r="A2783" t="str">
            <v>AT2G39780</v>
          </cell>
          <cell r="B2783">
            <v>-0.58470011988041293</v>
          </cell>
          <cell r="C2783">
            <v>2.6225323033740051E-6</v>
          </cell>
          <cell r="D2783" t="str">
            <v>Ribonuclease2[Source:UniProtKB/Swiss-Prot;Acc:P42814]</v>
          </cell>
        </row>
        <row r="2784">
          <cell r="A2784" t="str">
            <v>AT5G56950</v>
          </cell>
          <cell r="B2784">
            <v>-0.69615634591952702</v>
          </cell>
          <cell r="C2784">
            <v>2.6456717216448357E-6</v>
          </cell>
          <cell r="D2784" t="str">
            <v>Nucleosomeassemblyprotein1;3[Source:UniProtKB/Swiss-Prot;Acc:Q94K07]</v>
          </cell>
        </row>
        <row r="2785">
          <cell r="A2785" t="str">
            <v>AT5G54110</v>
          </cell>
          <cell r="B2785">
            <v>0.60226579448590067</v>
          </cell>
          <cell r="C2785">
            <v>3.1422099115251052E-6</v>
          </cell>
          <cell r="D2785" t="str">
            <v>Vesicle-associatedprotein4-1[Source:UniProtKB/Swiss-Prot;Acc:Q1ECE0]</v>
          </cell>
        </row>
        <row r="2786">
          <cell r="A2786" t="str">
            <v>AT3G24800</v>
          </cell>
          <cell r="B2786">
            <v>0.74169930021569019</v>
          </cell>
          <cell r="C2786">
            <v>3.2771089153221645E-6</v>
          </cell>
          <cell r="D2786" t="str">
            <v>E3ubiquitin-proteinligasePRT1[Source:UniProtKB/Swiss-Prot;Acc:Q8LBL5]</v>
          </cell>
        </row>
        <row r="2787">
          <cell r="A2787" t="str">
            <v>AT4G27270</v>
          </cell>
          <cell r="B2787">
            <v>-1.0707038452244062</v>
          </cell>
          <cell r="C2787">
            <v>4.6785771358078663E-6</v>
          </cell>
          <cell r="D2787" t="str">
            <v>ProbableNAD(P)Hdehydrogenase(quinone)FQR1-like1[Source:UniProtKB/Swiss-Prot;Acc:Q6NQE2]</v>
          </cell>
        </row>
        <row r="2788">
          <cell r="A2788" t="str">
            <v>AT1G11650</v>
          </cell>
          <cell r="B2788">
            <v>-0.42529144874716618</v>
          </cell>
          <cell r="C2788">
            <v>2.2875467653479715E-6</v>
          </cell>
          <cell r="D2788" t="str">
            <v>Polyadenylate-bindingproteinRBP45B[Source:UniProtKB/Swiss-Prot;Acc:Q9SAB3]</v>
          </cell>
        </row>
        <row r="2789">
          <cell r="A2789" t="str">
            <v>AT5G41020</v>
          </cell>
          <cell r="B2789">
            <v>0.82886479100903498</v>
          </cell>
          <cell r="C2789">
            <v>2.9368169128256775E-6</v>
          </cell>
          <cell r="D2789" t="str">
            <v>mybfamilytranscriptionfactor[Source:TAIR;Acc:AT5G41020]</v>
          </cell>
        </row>
        <row r="2790">
          <cell r="A2790" t="str">
            <v>AT3G62470</v>
          </cell>
          <cell r="B2790">
            <v>1.1853357068587553</v>
          </cell>
          <cell r="C2790">
            <v>5.0631968182387102E-6</v>
          </cell>
          <cell r="D2790" t="str">
            <v>Pentatricopeptiderepeat-containingproteinAt3g62470,mitochondrial[Source:UniProtKB/Swiss-Prot;Acc:Q9LZP3]</v>
          </cell>
        </row>
        <row r="2791">
          <cell r="A2791" t="str">
            <v>AT1G64563</v>
          </cell>
          <cell r="B2791">
            <v>2.1883400499851229</v>
          </cell>
          <cell r="C2791">
            <v>6.4426337686127212E-6</v>
          </cell>
          <cell r="D2791" t="str">
            <v>otherRNA[Source:TAIR;Acc:AT1G64563]</v>
          </cell>
        </row>
        <row r="2792">
          <cell r="A2792" t="str">
            <v>AT3G55280</v>
          </cell>
          <cell r="B2792">
            <v>-0.70250471065922326</v>
          </cell>
          <cell r="C2792">
            <v>2.4737845828903677E-6</v>
          </cell>
          <cell r="D2792" t="str">
            <v>60SribosomalproteinL23a-2[Source:UniProtKB/Swiss-Prot;Acc:Q9M3C3]</v>
          </cell>
        </row>
        <row r="2793">
          <cell r="A2793" t="str">
            <v>AT1G02060</v>
          </cell>
          <cell r="B2793">
            <v>1.2651469012360348</v>
          </cell>
          <cell r="C2793">
            <v>5.0161793545777677E-6</v>
          </cell>
          <cell r="D2793" t="str">
            <v>Pentatricopeptiderepeat-containingproteinAt1g02060,chloroplastic[Source:UniProtKB/Swiss-Prot;Acc:O81908]</v>
          </cell>
        </row>
        <row r="2794">
          <cell r="A2794" t="str">
            <v>AT4G02740</v>
          </cell>
          <cell r="B2794">
            <v>0.84845687565685068</v>
          </cell>
          <cell r="C2794">
            <v>3.6052614395423438E-6</v>
          </cell>
          <cell r="D2794" t="str">
            <v>F-boxproteinSKIP17[Source:UniProtKB/Swiss-Prot;Acc:Q0WRC9]</v>
          </cell>
        </row>
        <row r="2795">
          <cell r="A2795" t="str">
            <v>AT5G45840</v>
          </cell>
          <cell r="B2795">
            <v>-1.2964688935511666</v>
          </cell>
          <cell r="C2795">
            <v>4.4029761348866775E-6</v>
          </cell>
          <cell r="D2795" t="str">
            <v>Leucine-richrepeatproteinkinasefamilyprotein[Source:TAIR;Acc:AT5G45840]</v>
          </cell>
        </row>
        <row r="2796">
          <cell r="A2796" t="str">
            <v>AT1G18500</v>
          </cell>
          <cell r="B2796">
            <v>0.47161095160605448</v>
          </cell>
          <cell r="C2796">
            <v>2.4982799594602859E-6</v>
          </cell>
          <cell r="D2796" t="str">
            <v>2-isopropylmalatesynthase1,chloroplastic[Source:UniProtKB/Swiss-Prot;Acc:Q9LPR4]</v>
          </cell>
        </row>
        <row r="2797">
          <cell r="A2797" t="str">
            <v>AT1G70550</v>
          </cell>
          <cell r="B2797">
            <v>-0.96598282576996808</v>
          </cell>
          <cell r="C2797">
            <v>4.1266386087691913E-6</v>
          </cell>
          <cell r="D2797" t="str">
            <v>ProteinofUnknownFunction(DUF239)[Source:TAIR;Acc:AT1G70550]</v>
          </cell>
        </row>
        <row r="2798">
          <cell r="A2798" t="str">
            <v>AT2G01250</v>
          </cell>
          <cell r="B2798">
            <v>-0.61032002294577836</v>
          </cell>
          <cell r="C2798">
            <v>2.2793080770372562E-6</v>
          </cell>
          <cell r="D2798" t="str">
            <v>60SribosomalproteinL7-2[Source:UniProtKB/Swiss-Prot;Acc:P60040]</v>
          </cell>
        </row>
        <row r="2799">
          <cell r="A2799" t="str">
            <v>AT3G26220</v>
          </cell>
          <cell r="B2799">
            <v>2.6430514746494249</v>
          </cell>
          <cell r="C2799">
            <v>6.733007465298004E-6</v>
          </cell>
          <cell r="D2799" t="str">
            <v>CytochromeP45071B3[Source:UniProtKB/Swiss-Prot;Acc:O65785]</v>
          </cell>
        </row>
        <row r="2800">
          <cell r="A2800" t="str">
            <v>AT3G54850</v>
          </cell>
          <cell r="B2800">
            <v>0.87902279390096272</v>
          </cell>
          <cell r="C2800">
            <v>3.5871387480811067E-6</v>
          </cell>
          <cell r="D2800" t="str">
            <v>U-boxdomain-containingprotein14[Source:UniProtKB/Swiss-Prot;Acc:Q8VZ40]</v>
          </cell>
        </row>
        <row r="2801">
          <cell r="A2801" t="str">
            <v>AT5G17900</v>
          </cell>
          <cell r="B2801">
            <v>0.82262562481709223</v>
          </cell>
          <cell r="C2801">
            <v>3.0177882353978106E-6</v>
          </cell>
          <cell r="D2801" t="str">
            <v>microfibrillar-associatedprotein-related[Source:TAIR;Acc:AT5G17900]</v>
          </cell>
        </row>
        <row r="2802">
          <cell r="A2802" t="str">
            <v>AT2G38390</v>
          </cell>
          <cell r="B2802">
            <v>-1.3776522006823422</v>
          </cell>
          <cell r="C2802">
            <v>3.0349363407127101E-6</v>
          </cell>
          <cell r="D2802" t="str">
            <v>Peroxidase23[Source:UniProtKB/Swiss-Prot;Acc:O80912]</v>
          </cell>
        </row>
        <row r="2803">
          <cell r="A2803" t="str">
            <v>AT1G04390</v>
          </cell>
          <cell r="B2803">
            <v>0.82387743957182558</v>
          </cell>
          <cell r="C2803">
            <v>3.9311500434052594E-6</v>
          </cell>
          <cell r="D2803" t="str">
            <v>BTB/POZdomain-containingprotein[Source:TAIR;Acc:AT1G04390]</v>
          </cell>
        </row>
        <row r="2804">
          <cell r="A2804" t="str">
            <v>AT2G44080</v>
          </cell>
          <cell r="B2804">
            <v>1.7885669894277725</v>
          </cell>
          <cell r="C2804">
            <v>4.6657978670166589E-6</v>
          </cell>
          <cell r="D2804" t="str">
            <v>ARGOS-likeprotein[Source:UniProtKB/Swiss-Prot;Acc:Q8RXL7]</v>
          </cell>
        </row>
        <row r="2805">
          <cell r="A2805" t="str">
            <v>AT5G63830</v>
          </cell>
          <cell r="B2805">
            <v>1.1122116842699943</v>
          </cell>
          <cell r="C2805">
            <v>4.6068970404328357E-6</v>
          </cell>
          <cell r="D2805" t="str">
            <v>HIT-typeZincfingerfamilyprotein[Source:TAIR;Acc:AT5G63830]</v>
          </cell>
        </row>
        <row r="2806">
          <cell r="A2806" t="str">
            <v>AT5G42150</v>
          </cell>
          <cell r="B2806">
            <v>0.80263645496365754</v>
          </cell>
          <cell r="C2806">
            <v>3.1946493914807645E-6</v>
          </cell>
          <cell r="D2806" t="str">
            <v>GlutathioneS-transferasefamilyprotein[Source:TAIR;Acc:AT5G42150]</v>
          </cell>
        </row>
        <row r="2807">
          <cell r="A2807" t="str">
            <v>AT3G24830</v>
          </cell>
          <cell r="B2807">
            <v>-0.61524388406935948</v>
          </cell>
          <cell r="C2807">
            <v>2.3419748762871981E-6</v>
          </cell>
          <cell r="D2807" t="str">
            <v>60SribosomalproteinL13a-2[Source:UniProtKB/Swiss-Prot;Acc:Q9LRX8]</v>
          </cell>
        </row>
        <row r="2808">
          <cell r="A2808" t="str">
            <v>AT5G12370</v>
          </cell>
          <cell r="B2808">
            <v>-0.58376898248863007</v>
          </cell>
          <cell r="C2808">
            <v>2.6568104125060596E-6</v>
          </cell>
          <cell r="D2808" t="str">
            <v>ExocystcomplexcomponentSEC10[Source:UniProtKB/Swiss-Prot;Acc:Q8RVQ5]</v>
          </cell>
        </row>
        <row r="2809">
          <cell r="A2809" t="str">
            <v>AT5G47640</v>
          </cell>
          <cell r="B2809">
            <v>-0.85110400107232209</v>
          </cell>
          <cell r="C2809">
            <v>3.1950759796226949E-6</v>
          </cell>
          <cell r="D2809" t="str">
            <v>NucleartranscriptionfactorYsubunitB-2[Source:UniProtKB/Swiss-Prot;Acc:Q9FGJ3]</v>
          </cell>
        </row>
        <row r="2810">
          <cell r="A2810" t="str">
            <v>AT3G62690</v>
          </cell>
          <cell r="B2810">
            <v>-1.3051181954690465</v>
          </cell>
          <cell r="C2810">
            <v>5.3448356602643126E-6</v>
          </cell>
          <cell r="D2810" t="str">
            <v>RING-H2fingerproteinATL5[Source:UniProtKB/Swiss-Prot;Acc:Q9LZJ6]</v>
          </cell>
        </row>
        <row r="2811">
          <cell r="A2811" t="str">
            <v>AT5G20610</v>
          </cell>
          <cell r="B2811">
            <v>0.53289878033747939</v>
          </cell>
          <cell r="C2811">
            <v>2.8641488861351156E-6</v>
          </cell>
          <cell r="D2811" t="str">
            <v>unknownprotein;BESTArabidopsisthalianaproteinmatchis:unknownprotein(TAIR:AT5G26160.1);Has918Blasthitsto759proteinsin180species:Archae-6;Bacteria-105;Metazoa-264;Fungi-89;Plants-167;Viruses-5;OtherEukaryotes-/.../ource:NCBIBLink).[Source:TAIR;Acc:AT5G20610]</v>
          </cell>
        </row>
        <row r="2812">
          <cell r="A2812" t="str">
            <v>AT1G66430</v>
          </cell>
          <cell r="B2812">
            <v>-0.61661701236568156</v>
          </cell>
          <cell r="C2812">
            <v>2.7636915353311007E-6</v>
          </cell>
          <cell r="D2812" t="str">
            <v>Probablefructokinase-6,chloroplastic[Source:UniProtKB/Swiss-Prot;Acc:Q9C524]</v>
          </cell>
        </row>
        <row r="2813">
          <cell r="A2813" t="str">
            <v>AT1G62740</v>
          </cell>
          <cell r="B2813">
            <v>0.67380126750299674</v>
          </cell>
          <cell r="C2813">
            <v>2.8040190795438845E-6</v>
          </cell>
          <cell r="D2813" t="str">
            <v>Hsp70-Hsp90organizingprotein2[Source:UniProtKB/Swiss-Prot;Acc:Q5XEP2]</v>
          </cell>
        </row>
        <row r="2814">
          <cell r="A2814" t="str">
            <v>AT1G25370</v>
          </cell>
          <cell r="B2814">
            <v>1.353767345549532</v>
          </cell>
          <cell r="C2814">
            <v>6.1422676538630638E-6</v>
          </cell>
          <cell r="D2814" t="str">
            <v>Proteinofunknownfunction(DUF1639)[Source:TAIR;Acc:AT1G25370]</v>
          </cell>
        </row>
        <row r="2815">
          <cell r="A2815" t="str">
            <v>AT5G40490</v>
          </cell>
          <cell r="B2815">
            <v>0.64103401582144004</v>
          </cell>
          <cell r="C2815">
            <v>3.1692613888462655E-6</v>
          </cell>
          <cell r="D2815" t="str">
            <v>RNA-binding(RRM/RBD/RNPmotifs)familyprotein[Source:TAIR;Acc:AT5G40490]</v>
          </cell>
        </row>
        <row r="2816">
          <cell r="A2816" t="str">
            <v>AT1G32060</v>
          </cell>
          <cell r="B2816">
            <v>-0.46056766853543252</v>
          </cell>
          <cell r="C2816">
            <v>2.3013122945099522E-6</v>
          </cell>
          <cell r="D2816" t="str">
            <v>Phosphoribulokinase,chloroplastic[Source:UniProtKB/Swiss-Prot;Acc:P25697]</v>
          </cell>
        </row>
        <row r="2817">
          <cell r="A2817" t="str">
            <v>AT1G29530</v>
          </cell>
          <cell r="B2817">
            <v>-0.9507685344431307</v>
          </cell>
          <cell r="C2817">
            <v>4.1679757763292823E-6</v>
          </cell>
          <cell r="D2817" t="str">
            <v>unknownprotein;BESTArabidopsisthalianaproteinmatchis:unknownprotein(TAIR:AT2G34310.3);Has84Blasthitsto78proteinsin24species:Archae-2;Bacteria-4;Metazoa-9;Fungi-8;Plants-55;Viruses-0;OtherEukaryotes-6(source/.../BLink).[Source:TAIR;Acc:AT1G29530]</v>
          </cell>
        </row>
        <row r="2818">
          <cell r="A2818" t="str">
            <v>AT1G74300</v>
          </cell>
          <cell r="B2818">
            <v>-2.1397745113257098</v>
          </cell>
          <cell r="C2818">
            <v>7.1346280298046654E-6</v>
          </cell>
          <cell r="D2818" t="str">
            <v>alpha/beta-Hydrolasessuperfamilyprotein[Source:TAIR;Acc:AT1G74300]</v>
          </cell>
        </row>
        <row r="2819">
          <cell r="A2819" t="str">
            <v>AT1G64720</v>
          </cell>
          <cell r="B2819">
            <v>0.79622525992904869</v>
          </cell>
          <cell r="C2819">
            <v>2.3354546965051E-6</v>
          </cell>
          <cell r="D2819" t="str">
            <v>Polyketidecyclase/dehydraseandlipidtransportsuperfamilyprotein[Source:TAIR;Acc:AT1G64720]</v>
          </cell>
        </row>
        <row r="2820">
          <cell r="A2820" t="str">
            <v>AT3G52110</v>
          </cell>
          <cell r="B2820">
            <v>-2.5126715327137239</v>
          </cell>
          <cell r="C2820">
            <v>6.8886692742808058E-6</v>
          </cell>
          <cell r="D2820" t="str">
            <v>unknownprotein;Has191Blasthitsto174proteinsin54species:Archae-0;Bacteria-7;Metazoa-45;Fungi-7;Plants-40;Viruses-0;OtherEukaryotes-92(source:NCBIBLink).[Source:TAIR;Acc:AT3G52110]</v>
          </cell>
        </row>
        <row r="2821">
          <cell r="A2821" t="str">
            <v>AT3G57810</v>
          </cell>
          <cell r="B2821">
            <v>0.91265367811321774</v>
          </cell>
          <cell r="C2821">
            <v>3.9927989659730965E-6</v>
          </cell>
          <cell r="D2821" t="str">
            <v>OTUdomain-containingproteinAt3g57810[Source:UniProtKB/Swiss-Prot;Acc:Q8LBZ4]</v>
          </cell>
        </row>
        <row r="2822">
          <cell r="A2822" t="str">
            <v>AT2G24490</v>
          </cell>
          <cell r="B2822">
            <v>-1.0100706662044256</v>
          </cell>
          <cell r="C2822">
            <v>4.2168834744200227E-6</v>
          </cell>
          <cell r="D2822" t="str">
            <v>ReplicationproteinA32kDasubunitA[Source:UniProtKB/Swiss-Prot;Acc:Q9ZQ19]</v>
          </cell>
        </row>
        <row r="2823">
          <cell r="A2823" t="str">
            <v>AT3G22120</v>
          </cell>
          <cell r="B2823">
            <v>-1.1708240928849136</v>
          </cell>
          <cell r="C2823">
            <v>2.437113259849933E-6</v>
          </cell>
          <cell r="D2823" t="str">
            <v>cellwall-plasmamembranelinkerprotein[Source:TAIR;Acc:AT3G22120]</v>
          </cell>
        </row>
        <row r="2824">
          <cell r="A2824" t="str">
            <v>AT5G45680</v>
          </cell>
          <cell r="B2824">
            <v>-0.69579945852832736</v>
          </cell>
          <cell r="C2824">
            <v>2.7189838935317525E-6</v>
          </cell>
          <cell r="D2824" t="str">
            <v>Peptidyl-prolylcis-transisomeraseFKBP13,chloroplastic[Source:UniProtKB/Swiss-Prot;Acc:Q9SCY2]</v>
          </cell>
        </row>
        <row r="2825">
          <cell r="A2825" t="str">
            <v>AT2G29370</v>
          </cell>
          <cell r="B2825">
            <v>-2.7759240956515372</v>
          </cell>
          <cell r="C2825">
            <v>7.0124063241884729E-6</v>
          </cell>
          <cell r="D2825" t="str">
            <v>TropinonereductasehomologAt2g29370[Source:UniProtKB/Swiss-Prot;Acc:Q9ZW20]</v>
          </cell>
        </row>
        <row r="2826">
          <cell r="A2826" t="str">
            <v>AT1G50300</v>
          </cell>
          <cell r="B2826">
            <v>0.8853375079286212</v>
          </cell>
          <cell r="C2826">
            <v>4.0980600808804668E-6</v>
          </cell>
          <cell r="D2826" t="str">
            <v>TranscriptioninitiationfactorTFIIDsubunit15[Source:UniProtKB/Swiss-Prot;Acc:Q9AST1]</v>
          </cell>
        </row>
        <row r="2827">
          <cell r="A2827" t="str">
            <v>AT1G01240</v>
          </cell>
          <cell r="B2827">
            <v>0.99967921777853253</v>
          </cell>
          <cell r="C2827">
            <v>3.7480652602187564E-6</v>
          </cell>
          <cell r="D2827" t="str">
            <v>unknownprotein;INVOLVEDIN:N-terminalproteinmyristoylation;EXPRESSEDIN:17plantstructures;EXPRESSEDDURING:11growthstages;BESTArabidopsisthalianaproteinmatchis:unknownprotein(TAIR:AT2G46550.1);Has95Blasthitsto78proteins/.../species:Archae-0;Bacteria-2;Metazoa-11;Fungi-0;Plants-80;Viruses-0;OtherEukaryotes-2(source:NCBIBLink).[Source:TAIR;Acc:AT1G01240]</v>
          </cell>
        </row>
        <row r="2828">
          <cell r="A2828" t="str">
            <v>AT5G12860</v>
          </cell>
          <cell r="B2828">
            <v>-0.70525196695760695</v>
          </cell>
          <cell r="C2828">
            <v>2.4414426048845048E-6</v>
          </cell>
          <cell r="D2828" t="str">
            <v>Dicarboxylatetransporter1,chloroplastic[Source:UniProtKB/Swiss-Prot;Acc:Q9LXV3]</v>
          </cell>
        </row>
        <row r="2829">
          <cell r="A2829" t="str">
            <v>AT3G10770</v>
          </cell>
          <cell r="B2829">
            <v>0.53409452844411476</v>
          </cell>
          <cell r="C2829">
            <v>2.8306742996966913E-6</v>
          </cell>
          <cell r="D2829" t="str">
            <v>Single-strandednucleicacidbindingR3Hprotein[Source:TAIR;Acc:AT3G10770]</v>
          </cell>
        </row>
        <row r="2830">
          <cell r="A2830" t="str">
            <v>AT3G46030</v>
          </cell>
          <cell r="B2830">
            <v>-0.59793586072729266</v>
          </cell>
          <cell r="C2830">
            <v>2.8256940011254346E-6</v>
          </cell>
          <cell r="D2830" t="str">
            <v>HistoneH2B.7[Source:UniProtKB/Swiss-Prot;Acc:Q9LZT0]</v>
          </cell>
        </row>
        <row r="2831">
          <cell r="A2831" t="str">
            <v>AT2G47390</v>
          </cell>
          <cell r="B2831">
            <v>-0.59825993616677486</v>
          </cell>
          <cell r="C2831">
            <v>2.5916388008864522E-6</v>
          </cell>
          <cell r="D2831" t="str">
            <v>Prolyloligopeptidasefamilyprotein[Source:TAIR;Acc:AT2G47390]</v>
          </cell>
        </row>
        <row r="2832">
          <cell r="A2832" t="str">
            <v>AT1G15080</v>
          </cell>
          <cell r="B2832">
            <v>-1.1887590293501669</v>
          </cell>
          <cell r="C2832">
            <v>5.8987363105183153E-6</v>
          </cell>
          <cell r="D2832" t="str">
            <v>Lipidphosphatephosphatase2[Source:UniProtKB/Swiss-Prot;Acc:Q9XI60]</v>
          </cell>
        </row>
        <row r="2833">
          <cell r="A2833" t="str">
            <v>AT1G53290</v>
          </cell>
          <cell r="B2833">
            <v>-1.0053932888777024</v>
          </cell>
          <cell r="C2833">
            <v>4.4908014000246853E-6</v>
          </cell>
          <cell r="D2833" t="str">
            <v>Probablebeta-1,3-galactosyltransferase14[Source:UniProtKB/Swiss-Prot;Acc:Q8L7M1]</v>
          </cell>
        </row>
        <row r="2834">
          <cell r="A2834" t="str">
            <v>AT2G30580</v>
          </cell>
          <cell r="B2834">
            <v>0.9457712879211817</v>
          </cell>
          <cell r="C2834">
            <v>4.6844888348946613E-6</v>
          </cell>
          <cell r="D2834" t="str">
            <v>E3ubiquitinproteinligaseDRIP2[Source:UniProtKB/Swiss-Prot;Acc:Q94AY3]</v>
          </cell>
        </row>
        <row r="2835">
          <cell r="A2835" t="str">
            <v>AT1G26170</v>
          </cell>
          <cell r="B2835">
            <v>-0.66270754541592236</v>
          </cell>
          <cell r="C2835">
            <v>3.3843562559015827E-6</v>
          </cell>
          <cell r="D2835" t="str">
            <v>ARMrepeatsuperfamilyprotein[Source:TAIR;Acc:AT1G26170]</v>
          </cell>
        </row>
        <row r="2836">
          <cell r="A2836" t="str">
            <v>AT3G03855</v>
          </cell>
          <cell r="B2836">
            <v>1.3271031579495847</v>
          </cell>
          <cell r="C2836">
            <v>4.9020631580236801E-6</v>
          </cell>
          <cell r="D2836" t="str">
            <v>pseudogeneofdiseaseresistanceprotein[Source:TAIR;Acc:AT3G03855]</v>
          </cell>
        </row>
        <row r="2837">
          <cell r="A2837" t="str">
            <v>AT1G60545</v>
          </cell>
          <cell r="B2837">
            <v>1.0888977836820599</v>
          </cell>
          <cell r="C2837">
            <v>5.2870260087632104E-6</v>
          </cell>
          <cell r="D2837" t="str">
            <v>otherRNA[Source:TAIR;Acc:AT1G60545]</v>
          </cell>
        </row>
        <row r="2838">
          <cell r="A2838" t="str">
            <v>AT1G74690</v>
          </cell>
          <cell r="B2838">
            <v>-0.60985221324943861</v>
          </cell>
          <cell r="C2838">
            <v>2.8461080315590258E-6</v>
          </cell>
          <cell r="D2838" t="str">
            <v>ProteinIQ-DOMAIN31[Source:UniProtKB/Swiss-Prot;Acc:Q8L4D8]</v>
          </cell>
        </row>
        <row r="2839">
          <cell r="A2839" t="str">
            <v>AT1G22430</v>
          </cell>
          <cell r="B2839">
            <v>-0.66486544531844327</v>
          </cell>
          <cell r="C2839">
            <v>3.1139535968963878E-6</v>
          </cell>
          <cell r="D2839" t="str">
            <v>Alcoholdehydrogenase-like1[Source:UniProtKB/Swiss-Prot;Acc:Q9SK86]</v>
          </cell>
        </row>
        <row r="2840">
          <cell r="A2840" t="str">
            <v>AT4G34100</v>
          </cell>
          <cell r="B2840">
            <v>0.62308162508121612</v>
          </cell>
          <cell r="C2840">
            <v>2.617814711930751E-6</v>
          </cell>
          <cell r="D2840" t="str">
            <v>ProbableE3ubiquitinligaseSUD1[Source:UniProtKB/Swiss-Prot;Acc:F4JKK0]</v>
          </cell>
        </row>
        <row r="2841">
          <cell r="A2841" t="str">
            <v>AT5G64930</v>
          </cell>
          <cell r="B2841">
            <v>0.71706994681640035</v>
          </cell>
          <cell r="C2841">
            <v>3.9700047296396816E-6</v>
          </cell>
          <cell r="D2841" t="str">
            <v>ProteinCPR-5[Source:UniProtKB/Swiss-Prot;Acc:Q9LV85]</v>
          </cell>
        </row>
        <row r="2842">
          <cell r="A2842" t="str">
            <v>AT2G46320</v>
          </cell>
          <cell r="B2842">
            <v>-0.88054470112390337</v>
          </cell>
          <cell r="C2842">
            <v>4.7070741639410314E-6</v>
          </cell>
          <cell r="D2842" t="str">
            <v>Mitochondrialsubstratecarrierfamilyprotein[Source:TAIR;Acc:AT2G46320]</v>
          </cell>
        </row>
        <row r="2843">
          <cell r="A2843" t="str">
            <v>AT1G79990</v>
          </cell>
          <cell r="B2843">
            <v>-0.49197700460297433</v>
          </cell>
          <cell r="C2843">
            <v>2.7106720891807073E-6</v>
          </cell>
          <cell r="D2843" t="str">
            <v>Coatomersubunitbeta'-1[Source:UniProtKB/Swiss-Prot;Acc:Q9CAA0]</v>
          </cell>
        </row>
        <row r="2844">
          <cell r="A2844" t="str">
            <v>AT4G22350</v>
          </cell>
          <cell r="B2844">
            <v>0.95410172102161761</v>
          </cell>
          <cell r="C2844">
            <v>4.5675486842809404E-6</v>
          </cell>
          <cell r="D2844" t="str">
            <v>UbiquitinC-terminalhydrolasessuperfamilyprotein[Source:TAIR;Acc:AT4G22350]</v>
          </cell>
        </row>
        <row r="2845">
          <cell r="A2845" t="str">
            <v>AT1G24148</v>
          </cell>
          <cell r="B2845">
            <v>-1.4562056417613494</v>
          </cell>
          <cell r="C2845">
            <v>6.2650823228860714E-6</v>
          </cell>
          <cell r="D2845" t="str">
            <v>unknownprotein;FUNCTIONSIN:molecular_functionunknown;INVOLVEDIN:biological_processunknown;LOCATEDIN:cellular_componentunknown;BESTArabidopsisthalianaproteinmatchis:unknownprotein(TAIR:AT1G24147.1).[Source:TAIR;Acc:AT1G24148]</v>
          </cell>
        </row>
        <row r="2846">
          <cell r="A2846" t="str">
            <v>AT1G68990</v>
          </cell>
          <cell r="B2846">
            <v>0.60986453293418164</v>
          </cell>
          <cell r="C2846">
            <v>3.4181918889556742E-6</v>
          </cell>
          <cell r="D2846" t="str">
            <v>DNA-directedRNApolymerase1,mitochondrial[Source:UniProtKB/Swiss-Prot;Acc:P92969]</v>
          </cell>
        </row>
        <row r="2847">
          <cell r="A2847" t="str">
            <v>AT3G49390</v>
          </cell>
          <cell r="B2847">
            <v>-0.63857157805577858</v>
          </cell>
          <cell r="C2847">
            <v>3.2543592238121611E-6</v>
          </cell>
          <cell r="D2847" t="str">
            <v>Polyadenylate-bindingprotein-interactingprotein10[Source:UniProtKB/Swiss-Prot;Acc:Q9SG10]</v>
          </cell>
        </row>
        <row r="2848">
          <cell r="A2848" t="str">
            <v>AT3G58930</v>
          </cell>
          <cell r="B2848">
            <v>1.3720890305089741</v>
          </cell>
          <cell r="C2848">
            <v>5.3837389694113607E-6</v>
          </cell>
          <cell r="D2848" t="str">
            <v>F-box/LRR-repeatproteinAt3g58930[Source:UniProtKB/Swiss-Prot;Acc:Q8GXW6]</v>
          </cell>
        </row>
        <row r="2849">
          <cell r="A2849" t="str">
            <v>AT2G38280</v>
          </cell>
          <cell r="B2849">
            <v>0.62185111677870619</v>
          </cell>
          <cell r="C2849">
            <v>2.9206591257405568E-6</v>
          </cell>
          <cell r="D2849" t="str">
            <v>AMPdeaminase[Source:UniProtKB/Swiss-Prot;Acc:O80452]</v>
          </cell>
        </row>
        <row r="2850">
          <cell r="A2850" t="str">
            <v>AT3G29770</v>
          </cell>
          <cell r="B2850">
            <v>0.90895264332837034</v>
          </cell>
          <cell r="C2850">
            <v>4.9215383903637015E-6</v>
          </cell>
          <cell r="D2850" t="str">
            <v>Putativemethylesterase11,chloroplastic[Source:UniProtKB/Swiss-Prot;Acc:Q9FW03]</v>
          </cell>
        </row>
        <row r="2851">
          <cell r="A2851" t="str">
            <v>AT1G17860</v>
          </cell>
          <cell r="B2851">
            <v>-0.92582334819601098</v>
          </cell>
          <cell r="C2851">
            <v>2.9853878003528083E-6</v>
          </cell>
          <cell r="D2851" t="str">
            <v>Kunitzfamilytrypsinandproteaseinhibitorprotein[Source:TAIR;Acc:AT1G17860]</v>
          </cell>
        </row>
        <row r="2852">
          <cell r="A2852" t="str">
            <v>AT1G04520</v>
          </cell>
          <cell r="B2852">
            <v>-1.0229371734347739</v>
          </cell>
          <cell r="C2852">
            <v>4.6587883017178062E-6</v>
          </cell>
          <cell r="D2852" t="str">
            <v>Cysteine-richrepeatsecretoryprotein3[Source:UniProtKB/Swiss-Prot;Acc:Q6NM73]</v>
          </cell>
        </row>
        <row r="2853">
          <cell r="A2853" t="str">
            <v>AT4G01037</v>
          </cell>
          <cell r="B2853">
            <v>0.74382533218751057</v>
          </cell>
          <cell r="C2853">
            <v>3.1622698248348433E-6</v>
          </cell>
          <cell r="D2853" t="str">
            <v>Ubiquitincarboxyl-terminalhydrolasefamilyprotein[Source:TAIR;Acc:AT4G01037]</v>
          </cell>
        </row>
        <row r="2854">
          <cell r="A2854" t="str">
            <v>AT1G80680</v>
          </cell>
          <cell r="B2854">
            <v>0.57317994865840038</v>
          </cell>
          <cell r="C2854">
            <v>3.0401902906988973E-6</v>
          </cell>
          <cell r="D2854" t="str">
            <v>NuclearporecomplexproteinNUP96[Source:UniProtKB/Swiss-Prot;Acc:Q8LLD0]</v>
          </cell>
        </row>
        <row r="2855">
          <cell r="A2855" t="str">
            <v>AT5G51300</v>
          </cell>
          <cell r="B2855">
            <v>0.73931606500913993</v>
          </cell>
          <cell r="C2855">
            <v>3.001681260290012E-6</v>
          </cell>
          <cell r="D2855" t="str">
            <v>splicingfactor-related[Source:TAIR;Acc:AT5G51300]</v>
          </cell>
        </row>
        <row r="2856">
          <cell r="A2856" t="str">
            <v>AT1G48090</v>
          </cell>
          <cell r="B2856">
            <v>-1.1626879165337236</v>
          </cell>
          <cell r="C2856">
            <v>2.8714395452900833E-6</v>
          </cell>
          <cell r="D2856" t="str">
            <v>calcium-dependentlipid-bindingfamilyprotein[Source:TAIR;Acc:AT1G48090]</v>
          </cell>
        </row>
        <row r="2857">
          <cell r="A2857" t="str">
            <v>AT3G12110</v>
          </cell>
          <cell r="B2857">
            <v>-0.76956512149697787</v>
          </cell>
          <cell r="C2857">
            <v>3.4942700976279686E-6</v>
          </cell>
          <cell r="D2857" t="str">
            <v>Actin-11[Source:UniProtKB/Swiss-Prot;Acc:P53496]</v>
          </cell>
        </row>
        <row r="2858">
          <cell r="A2858" t="str">
            <v>AT4G33000</v>
          </cell>
          <cell r="B2858">
            <v>-0.79492861974982354</v>
          </cell>
          <cell r="C2858">
            <v>3.9914416522739181E-6</v>
          </cell>
          <cell r="D2858" t="str">
            <v>CalcineurinB-likeprotein10[Source:UniProtKB/Swiss-Prot;Acc:Q7FRS8]</v>
          </cell>
        </row>
        <row r="2859">
          <cell r="A2859" t="str">
            <v>AT1G22890</v>
          </cell>
          <cell r="B2859">
            <v>2.3989007455357765</v>
          </cell>
          <cell r="C2859">
            <v>7.8233574894556349E-6</v>
          </cell>
          <cell r="D2859" t="str">
            <v>unknownprotein;FUNCTIONSIN:molecular_functionunknown;INVOLVEDIN:biological_processunknown;LOCATEDIN:endomembranesystem;EXPRESSEDIN:19plantstructures;EXPRESSEDDURING:11growthstages;Has17Blasthitsto17proteinsin2species/.../ae-0;Bacteria-0;Metazoa-0;Fungi-0;Plants-17;Viruses-0;OtherEukaryotes-0(source:NCBIBLink).[Source:TAIR;Acc:AT1G22890]</v>
          </cell>
        </row>
        <row r="2860">
          <cell r="A2860" t="str">
            <v>AT1G79600</v>
          </cell>
          <cell r="B2860">
            <v>-0.58765885229217574</v>
          </cell>
          <cell r="C2860">
            <v>2.7429316519750554E-6</v>
          </cell>
          <cell r="D2860" t="str">
            <v>UncharacterizedaarFdomain-containingproteinkinaseAt1g79600,chloroplastic[Source:UniProtKB/Swiss-Prot;Acc:Q9MA15]</v>
          </cell>
        </row>
        <row r="2861">
          <cell r="A2861" t="str">
            <v>AT4G17060</v>
          </cell>
          <cell r="B2861">
            <v>0.56801012119959804</v>
          </cell>
          <cell r="C2861">
            <v>4.0062956901400657E-6</v>
          </cell>
          <cell r="D2861" t="str">
            <v>FRIGIDAinteractingprotein2[Source:TAIR;Acc:AT4G17060]</v>
          </cell>
        </row>
        <row r="2862">
          <cell r="A2862" t="str">
            <v>AT2G22680</v>
          </cell>
          <cell r="B2862">
            <v>1.0908183270783116</v>
          </cell>
          <cell r="C2862">
            <v>4.1397790356961781E-6</v>
          </cell>
          <cell r="D2862" t="str">
            <v>Zincfinger(C3HC4-typeRINGfinger)familyprotein[Source:TAIR;Acc:AT2G22680]</v>
          </cell>
        </row>
        <row r="2863">
          <cell r="A2863" t="str">
            <v>AT3G15840</v>
          </cell>
          <cell r="B2863">
            <v>-0.68378031548991114</v>
          </cell>
          <cell r="C2863">
            <v>2.795760127058047E-6</v>
          </cell>
          <cell r="D2863" t="str">
            <v>post-illuminationchlorophyllfluorescenceincrease[Source:TAIR;Acc:AT3G15840]</v>
          </cell>
        </row>
        <row r="2864">
          <cell r="A2864" t="str">
            <v>AT3G21390</v>
          </cell>
          <cell r="B2864">
            <v>-0.95129863767770773</v>
          </cell>
          <cell r="C2864">
            <v>5.0636737071452288E-6</v>
          </cell>
          <cell r="D2864" t="str">
            <v>Mitochondrialsubstratecarrierfamilyprotein[Source:TAIR;Acc:AT3G21390]</v>
          </cell>
        </row>
        <row r="2865">
          <cell r="A2865" t="str">
            <v>AT2G20830</v>
          </cell>
          <cell r="B2865">
            <v>0.65075229770376009</v>
          </cell>
          <cell r="C2865">
            <v>3.7101018198164862E-6</v>
          </cell>
          <cell r="D2865" t="str">
            <v>transferases;folicacidbinding[Source:TAIR;Acc:AT2G20830]</v>
          </cell>
        </row>
        <row r="2866">
          <cell r="A2866" t="str">
            <v>AT2G35610</v>
          </cell>
          <cell r="B2866">
            <v>-0.6689849491882276</v>
          </cell>
          <cell r="C2866">
            <v>3.3368575629222598E-6</v>
          </cell>
          <cell r="D2866" t="str">
            <v>xyloglucanase113[Source:TAIR;Acc:AT2G35610]</v>
          </cell>
        </row>
        <row r="2867">
          <cell r="A2867" t="str">
            <v>AT1G51710</v>
          </cell>
          <cell r="B2867">
            <v>0.5690751404158032</v>
          </cell>
          <cell r="C2867">
            <v>3.0471986188362257E-6</v>
          </cell>
          <cell r="D2867" t="str">
            <v>Ubiquitincarboxyl-terminalhydrolase6[Source:UniProtKB/Swiss-Prot;Acc:Q949Y0]</v>
          </cell>
        </row>
        <row r="2868">
          <cell r="A2868" t="str">
            <v>AT3G44670</v>
          </cell>
          <cell r="B2868">
            <v>-0.78727528191919971</v>
          </cell>
          <cell r="C2868">
            <v>3.432561069031699E-6</v>
          </cell>
          <cell r="D2868" t="str">
            <v>Diseaseresistanceprotein(TIR-NBS-LRRclass)family[Source:TAIR;Acc:AT3G44670]</v>
          </cell>
        </row>
        <row r="2869">
          <cell r="A2869" t="str">
            <v>AT2G22690</v>
          </cell>
          <cell r="B2869">
            <v>1.1589373314940374</v>
          </cell>
          <cell r="C2869">
            <v>5.703094454197546E-6</v>
          </cell>
          <cell r="D2869" t="str">
            <v>zincionbinding[Source:TAIR;Acc:AT2G22690]</v>
          </cell>
        </row>
        <row r="2870">
          <cell r="A2870" t="str">
            <v>AT5G48000</v>
          </cell>
          <cell r="B2870">
            <v>-1.1737700528508181</v>
          </cell>
          <cell r="C2870">
            <v>3.0002895716652663E-6</v>
          </cell>
          <cell r="D2870" t="str">
            <v>CytochromeP450708A2[Source:UniProtKB/Swiss-Prot;Acc:Q8L7D5]</v>
          </cell>
        </row>
        <row r="2871">
          <cell r="A2871" t="str">
            <v>AT1G63940</v>
          </cell>
          <cell r="B2871">
            <v>-0.53137454623171454</v>
          </cell>
          <cell r="C2871">
            <v>2.8461077806277056E-6</v>
          </cell>
          <cell r="D2871" t="str">
            <v>Monodehydroascorbatereductase,chloroplastic[Source:UniProtKB/Swiss-Prot;Acc:P92947]</v>
          </cell>
        </row>
        <row r="2872">
          <cell r="A2872" t="str">
            <v>AT1G45120</v>
          </cell>
          <cell r="B2872">
            <v>1.0501121702344371</v>
          </cell>
          <cell r="C2872">
            <v>5.2513129968749318E-6</v>
          </cell>
          <cell r="D2872" t="str">
            <v>transposableelementgene[Source:TAIR;Acc:AT1G45120]</v>
          </cell>
        </row>
        <row r="2873">
          <cell r="A2873" t="str">
            <v>AT5G51200</v>
          </cell>
          <cell r="B2873">
            <v>-0.61004106379258705</v>
          </cell>
          <cell r="C2873">
            <v>3.0844496760403995E-6</v>
          </cell>
          <cell r="D2873" t="str">
            <v>NuclearporecomplexproteinNUP205[Source:UniProtKB/Swiss-Prot;Acc:F4KBW6]</v>
          </cell>
        </row>
        <row r="2874">
          <cell r="A2874" t="str">
            <v>AT1G72910</v>
          </cell>
          <cell r="B2874">
            <v>-3.4197023685874059</v>
          </cell>
          <cell r="C2874">
            <v>7.4580582661481349E-6</v>
          </cell>
          <cell r="D2874" t="str">
            <v>Toll-Interleukin-Resistance(TIR)domain-containingprotein[Source:TAIR;Acc:AT1G72910]</v>
          </cell>
        </row>
        <row r="2875">
          <cell r="A2875" t="str">
            <v>AT1G48700</v>
          </cell>
          <cell r="B2875">
            <v>2.7510212484242782</v>
          </cell>
          <cell r="C2875">
            <v>8.1597199182900186E-6</v>
          </cell>
          <cell r="D2875" t="str">
            <v>2-oxoglutarate(2OG)andFe(II)-dependentoxygenasesuperfamilyprotein[Source:TAIR;Acc:AT1G48700]</v>
          </cell>
        </row>
        <row r="2876">
          <cell r="A2876" t="str">
            <v>AT3G58650</v>
          </cell>
          <cell r="B2876">
            <v>-1.279482642365922</v>
          </cell>
          <cell r="C2876">
            <v>5.328776755040302E-6</v>
          </cell>
          <cell r="D2876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2877">
          <cell r="A2877" t="str">
            <v>AT1G45170</v>
          </cell>
          <cell r="B2877">
            <v>0.7628369186929258</v>
          </cell>
          <cell r="C2877">
            <v>4.8803382929564248E-6</v>
          </cell>
          <cell r="D2877" t="str">
            <v>Outerenvelopeporeprotein24A,chloroplastic[Source:UniProtKB/Swiss-Prot;Acc:Q1H5C9]</v>
          </cell>
        </row>
        <row r="2878">
          <cell r="A2878" t="str">
            <v>AT5G19330</v>
          </cell>
          <cell r="B2878">
            <v>0.47184647378657552</v>
          </cell>
          <cell r="C2878">
            <v>3.1354963690111624E-6</v>
          </cell>
          <cell r="D2878" t="str">
            <v>ARMREPEATPROTEININTERACTINGWITHABF2[Source:UniProtKB/Swiss-Prot;Acc:B9DHT4]</v>
          </cell>
        </row>
        <row r="2879">
          <cell r="A2879" t="str">
            <v>AT2G21970</v>
          </cell>
          <cell r="B2879">
            <v>-0.75471769684049628</v>
          </cell>
          <cell r="C2879">
            <v>3.5604227583495231E-6</v>
          </cell>
          <cell r="D2879" t="str">
            <v>Stressenhancedprotein2,chloroplastic[Source:UniProtKB/Swiss-Prot;Acc:Q9SJ02]</v>
          </cell>
        </row>
        <row r="2880">
          <cell r="A2880" t="str">
            <v>AT4G28180</v>
          </cell>
          <cell r="B2880">
            <v>1.2144859823058027</v>
          </cell>
          <cell r="C2880">
            <v>5.5797478539219022E-6</v>
          </cell>
          <cell r="D2880" t="str">
            <v>unknownprotein;FUNCTIONSIN:molecular_functionunknown;INVOLVEDIN:N-terminalproteinmyristoylation;LOCATEDIN:cellular_componentunknown;EXPRESSEDIN:15plantstructures;EXPRESSEDDURING:8growthstages;Has1508Blasthitsto1315prot/.../n223species:Archae-4;Bacteria-127;Metazoa-687;Fungi-310;Plants-142;Viruses-28;OtherEukaryotes-210(source:NCBIBLink).[Source:TAIR;Acc:AT4G28180]</v>
          </cell>
        </row>
        <row r="2881">
          <cell r="A2881" t="str">
            <v>AT1G20030</v>
          </cell>
          <cell r="B2881">
            <v>-0.92979537323808259</v>
          </cell>
          <cell r="C2881">
            <v>3.6870084126387357E-6</v>
          </cell>
          <cell r="D2881" t="str">
            <v>Pathogenesis-relatedthaumatinsuperfamilyprotein[Source:TAIR;Acc:AT1G20030]</v>
          </cell>
        </row>
        <row r="2882">
          <cell r="A2882" t="str">
            <v>AT5G63500</v>
          </cell>
          <cell r="B2882">
            <v>1.2024510688978647</v>
          </cell>
          <cell r="C2882">
            <v>5.2523834427391402E-6</v>
          </cell>
          <cell r="D2882" t="str">
            <v>Proteinofunknownfunction(DUF3339)[Source:TAIR;Acc:AT5G63500]</v>
          </cell>
        </row>
        <row r="2883">
          <cell r="A2883" t="str">
            <v>AT1G69523</v>
          </cell>
          <cell r="B2883">
            <v>-1.5484329898429499</v>
          </cell>
          <cell r="C2883">
            <v>6.4088269429899232E-6</v>
          </cell>
          <cell r="D2883" t="str">
            <v>S-adenosyl-L-methionine-dependentmethyltransferasessuperfamilyprotein[Source:TAIR;Acc:AT1G69523]</v>
          </cell>
        </row>
        <row r="2884">
          <cell r="A2884" t="str">
            <v>AT4G17250</v>
          </cell>
          <cell r="B2884">
            <v>1.149852591262936</v>
          </cell>
          <cell r="C2884">
            <v>4.9180308151640159E-6</v>
          </cell>
          <cell r="D2884" t="str">
            <v>unknownprotein;BESTArabidopsisthalianaproteinmatchis:unknownprotein(TAIR:AT5G47580.1);Has31Blasthitsto31proteinsin6species:Archae-0;Bacteria-0;Metazoa-0;Fungi-0;Plants-31;Viruses-0;OtherEukaryotes-0(source:/.../BLink).[Source:TAIR;Acc:AT4G17250]</v>
          </cell>
        </row>
        <row r="2885">
          <cell r="A2885" t="str">
            <v>AT3G26890</v>
          </cell>
          <cell r="B2885">
            <v>0.59914489964049533</v>
          </cell>
          <cell r="C2885">
            <v>3.3065622932994631E-6</v>
          </cell>
          <cell r="D2885" t="str">
            <v>unknownprotein;BESTArabidopsisthalianaproteinmatchis:unknownprotein(TAIR:AT5G41110.1);Has393Blasthitsto383proteinsin134species:Archae-0;Bacteria-61;Metazoa-171;Fungi-74;Plants-80;Viruses-0;OtherEukaryotes-7/.../e:NCBIBLink).[Source:TAIR;Acc:AT3G26890]</v>
          </cell>
        </row>
        <row r="2886">
          <cell r="A2886" t="str">
            <v>AT4G19600</v>
          </cell>
          <cell r="B2886">
            <v>0.56330296992904572</v>
          </cell>
          <cell r="C2886">
            <v>3.9216054802996009E-6</v>
          </cell>
          <cell r="D2886" t="str">
            <v>Cyclin-T1-4[Source:UniProtKB/Swiss-Prot;Acc:Q8GYM6]</v>
          </cell>
        </row>
        <row r="2887">
          <cell r="A2887" t="str">
            <v>AT1G23790</v>
          </cell>
          <cell r="B2887">
            <v>-1.7505220184347137</v>
          </cell>
          <cell r="C2887">
            <v>7.5180066262168192E-6</v>
          </cell>
          <cell r="D2887" t="str">
            <v>Plantproteinofunknownfunction(DUF936)[Source:TAIR;Acc:AT1G23790]</v>
          </cell>
        </row>
        <row r="2888">
          <cell r="A2888" t="str">
            <v>AT2G04100</v>
          </cell>
          <cell r="B2888">
            <v>-1.0559557575567557</v>
          </cell>
          <cell r="C2888">
            <v>5.6245850830282965E-6</v>
          </cell>
          <cell r="D2888" t="str">
            <v>MATEeffluxfamilyprotein9[Source:UniProtKB/Swiss-Prot;Acc:Q8RWF5]</v>
          </cell>
        </row>
        <row r="2889">
          <cell r="A2889" t="str">
            <v>AT1G54830</v>
          </cell>
          <cell r="B2889">
            <v>0.82373067225737495</v>
          </cell>
          <cell r="C2889">
            <v>4.043152716205788E-6</v>
          </cell>
          <cell r="D2889" t="str">
            <v>NucleartranscriptionfactorYsubunitC-3[Source:UniProtKB/Swiss-Prot;Acc:Q9ZVL3]</v>
          </cell>
        </row>
        <row r="2890">
          <cell r="A2890" t="str">
            <v>AT3G55330</v>
          </cell>
          <cell r="B2890">
            <v>-0.63163477228378628</v>
          </cell>
          <cell r="C2890">
            <v>3.0905987073328837E-6</v>
          </cell>
          <cell r="D2890" t="str">
            <v>PsbP-likeprotein1,chloroplastic[Source:UniProtKB/Swiss-Prot;Acc:P82538]</v>
          </cell>
        </row>
        <row r="2891">
          <cell r="A2891" t="str">
            <v>AT2G44090</v>
          </cell>
          <cell r="B2891">
            <v>-0.59806183158225235</v>
          </cell>
          <cell r="C2891">
            <v>3.4553911899506561E-6</v>
          </cell>
          <cell r="D2891" t="str">
            <v>Ankyrinrepeatfamilyprotein[Source:TAIR;Acc:AT2G44090]</v>
          </cell>
        </row>
        <row r="2892">
          <cell r="A2892" t="str">
            <v>AT5G57700</v>
          </cell>
          <cell r="B2892">
            <v>-0.92219871149246524</v>
          </cell>
          <cell r="C2892">
            <v>5.0242565088871261E-6</v>
          </cell>
          <cell r="D2892" t="str">
            <v>BNR/Asp-boxrepeatfamilyprotein[Source:TAIR;Acc:AT5G57700]</v>
          </cell>
        </row>
        <row r="2893">
          <cell r="A2893" t="str">
            <v>AT3G50270</v>
          </cell>
          <cell r="B2893">
            <v>-0.68444809945029261</v>
          </cell>
          <cell r="C2893">
            <v>3.8233630219169014E-6</v>
          </cell>
          <cell r="D2893" t="str">
            <v>HXXXD-typeacyl-transferasefamilyprotein[Source:TAIR;Acc:AT3G50270]</v>
          </cell>
        </row>
        <row r="2894">
          <cell r="A2894" t="str">
            <v>AT4G37610</v>
          </cell>
          <cell r="B2894">
            <v>1.3644082268743736</v>
          </cell>
          <cell r="C2894">
            <v>3.9729764694678663E-6</v>
          </cell>
          <cell r="D2894" t="str">
            <v>BTB/POZandTAZdomain-containingprotein5[Source:UniProtKB/Swiss-Prot;Acc:Q6EJ98]</v>
          </cell>
        </row>
        <row r="2895">
          <cell r="A2895" t="str">
            <v>AT2G02120</v>
          </cell>
          <cell r="B2895">
            <v>-1.7661642907847594</v>
          </cell>
          <cell r="C2895">
            <v>6.1760497538017863E-6</v>
          </cell>
          <cell r="D2895" t="str">
            <v>Defensin-likeprotein4[Source:UniProtKB/Swiss-Prot;Acc:Q41914]</v>
          </cell>
        </row>
        <row r="2896">
          <cell r="A2896" t="str">
            <v>AT4G16140</v>
          </cell>
          <cell r="B2896">
            <v>-1.0852698125761642</v>
          </cell>
          <cell r="C2896">
            <v>5.7007629514499342E-6</v>
          </cell>
          <cell r="D2896" t="str">
            <v>proline-richfamilyprotein[Source:TAIR;Acc:AT4G16140]</v>
          </cell>
        </row>
        <row r="2897">
          <cell r="A2897" t="str">
            <v>AT4G32760</v>
          </cell>
          <cell r="B2897">
            <v>0.51717623152411907</v>
          </cell>
          <cell r="C2897">
            <v>3.1878221198703565E-6</v>
          </cell>
          <cell r="D2897" t="str">
            <v>ENTH/VHS/GATfamilyprotein[Source:TAIR;Acc:AT4G32760]</v>
          </cell>
        </row>
        <row r="2898">
          <cell r="A2898" t="str">
            <v>ATCG00820</v>
          </cell>
          <cell r="B2898">
            <v>-1.2659938253331768</v>
          </cell>
          <cell r="C2898">
            <v>3.1736926851449983E-6</v>
          </cell>
          <cell r="D2898" t="str">
            <v>ribosomalproteinS19[Source:TAIR;Acc:ATCG00820]</v>
          </cell>
        </row>
        <row r="2899">
          <cell r="A2899" t="str">
            <v>AT4G26320</v>
          </cell>
          <cell r="B2899">
            <v>-1.6492117118101968</v>
          </cell>
          <cell r="C2899">
            <v>4.8493545501870903E-6</v>
          </cell>
          <cell r="D2899" t="str">
            <v>Arabinogalactanpeptide13[Source:UniProtKB/Swiss-Prot;Acc:Q9STQ3]</v>
          </cell>
        </row>
        <row r="2900">
          <cell r="A2900" t="str">
            <v>AT1G05590</v>
          </cell>
          <cell r="B2900">
            <v>-0.71798117446965737</v>
          </cell>
          <cell r="C2900">
            <v>4.2942388121311606E-6</v>
          </cell>
          <cell r="D2900" t="str">
            <v>Beta-hexosaminidase2[Source:UniProtKB/Swiss-Prot;Acc:Q9SYK0]</v>
          </cell>
        </row>
        <row r="2901">
          <cell r="A2901" t="str">
            <v>AT5G13570</v>
          </cell>
          <cell r="B2901">
            <v>0.78700015932915512</v>
          </cell>
          <cell r="C2901">
            <v>4.6848286394232088E-6</v>
          </cell>
          <cell r="D2901" t="str">
            <v>mRNA-decappingenzymesubunit2[Source:UniProtKB/Swiss-Prot;Acc:Q8GW31]</v>
          </cell>
        </row>
        <row r="2902">
          <cell r="A2902" t="str">
            <v>AT3G26170</v>
          </cell>
          <cell r="B2902">
            <v>2.0508513605954222</v>
          </cell>
          <cell r="C2902">
            <v>8.8133537084993932E-6</v>
          </cell>
          <cell r="D2902" t="str">
            <v>CytochromeP45071B19[Source:UniProtKB/Swiss-Prot;Acc:Q9LTM4]</v>
          </cell>
        </row>
        <row r="2903">
          <cell r="A2903" t="str">
            <v>AT3G42800</v>
          </cell>
          <cell r="B2903">
            <v>1.227643325279355</v>
          </cell>
          <cell r="C2903">
            <v>6.6630495842010753E-6</v>
          </cell>
          <cell r="D2903" t="str">
            <v>unknownprotein;BESTArabidopsisthalianaproteinmatchis:unknownprotein(TAIR:AT1G54200.1);Has853Blasthitsto340proteinsin98species:Archae-0;Bacteria-94;Metazoa-145;Fungi-62;Plants-95;Viruses-0;OtherEukaryotes-457/.../ce:NCBIBLink).[Source:TAIR;Acc:AT3G42800]</v>
          </cell>
        </row>
        <row r="2904">
          <cell r="A2904" t="str">
            <v>AT1G30475</v>
          </cell>
          <cell r="B2904">
            <v>1.5852055299539709</v>
          </cell>
          <cell r="C2904">
            <v>7.4169513119682692E-6</v>
          </cell>
          <cell r="D2904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2905">
          <cell r="A2905" t="str">
            <v>AT2G45730</v>
          </cell>
          <cell r="B2905">
            <v>0.66252233100615143</v>
          </cell>
          <cell r="C2905">
            <v>3.9798047939434493E-6</v>
          </cell>
          <cell r="D2905" t="str">
            <v>eukaryoticinitiationfactor3gammasubunitfamilyprotein[Source:TAIR;Acc:AT2G45730]</v>
          </cell>
        </row>
        <row r="2906">
          <cell r="A2906" t="str">
            <v>AT3G25130</v>
          </cell>
          <cell r="B2906">
            <v>-1.5284366916401826</v>
          </cell>
          <cell r="C2906">
            <v>8.0613976049709926E-6</v>
          </cell>
          <cell r="D2906" t="str">
            <v>unknownprotein;FUNCTIONSIN:molecular_functionunknown;INVOLVEDIN:biological_processunknown;LOCATEDIN:plasmamembrane;EXPRESSEDIN:17plantstructures;EXPRESSEDDURING:9growthstages;Has3885Blasthitsto2658proteinsin280specie/.../hae-12;Bacteria-208;Metazoa-970;Fungi-222;Plants-148;Viruses-11;OtherEukaryotes-2314(source:NCBIBLink).[Source:TAIR;Acc:AT3G25130]</v>
          </cell>
        </row>
        <row r="2907">
          <cell r="A2907" t="str">
            <v>AT4G17080</v>
          </cell>
          <cell r="B2907">
            <v>0.74045777775555699</v>
          </cell>
          <cell r="C2907">
            <v>3.840486624919016E-6</v>
          </cell>
          <cell r="D2907" t="str">
            <v>HistoneH3K4-specificmethyltransferaseSET7/9familyprotein[Source:TAIR;Acc:AT4G17080]</v>
          </cell>
        </row>
        <row r="2908">
          <cell r="A2908" t="str">
            <v>AT5G61660</v>
          </cell>
          <cell r="B2908">
            <v>-1.021259157733279</v>
          </cell>
          <cell r="C2908">
            <v>4.6699210868582447E-6</v>
          </cell>
          <cell r="D2908" t="str">
            <v>glycine-richprotein[Source:TAIR;Acc:AT5G61660]</v>
          </cell>
        </row>
        <row r="2909">
          <cell r="A2909" t="str">
            <v>AT4G19430</v>
          </cell>
          <cell r="B2909">
            <v>4.0931447129568861</v>
          </cell>
          <cell r="C2909">
            <v>5.3909387153839629E-6</v>
          </cell>
          <cell r="D2909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2910">
          <cell r="A2910" t="str">
            <v>AT4G03120</v>
          </cell>
          <cell r="B2910">
            <v>0.82795799258802694</v>
          </cell>
          <cell r="C2910">
            <v>4.760878651471823E-6</v>
          </cell>
          <cell r="D2910" t="str">
            <v>U1smallnuclearribonucleoproteinC[Source:UniProtKB/Swiss-Prot;Acc:Q56XE4]</v>
          </cell>
        </row>
        <row r="2911">
          <cell r="A2911" t="str">
            <v>AT4G00520</v>
          </cell>
          <cell r="B2911">
            <v>-0.97762513925284988</v>
          </cell>
          <cell r="C2911">
            <v>5.5190505899896195E-6</v>
          </cell>
          <cell r="D2911" t="str">
            <v>Acyl-CoAthioesterasefamilyprotein[Source:TAIR;Acc:AT4G00520]</v>
          </cell>
        </row>
        <row r="2912">
          <cell r="A2912" t="str">
            <v>AT5G55820</v>
          </cell>
          <cell r="B2912">
            <v>-0.87581989625297219</v>
          </cell>
          <cell r="C2912">
            <v>4.5856089958707375E-6</v>
          </cell>
          <cell r="D2912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2913">
          <cell r="A2913" t="str">
            <v>AT5G59250</v>
          </cell>
          <cell r="B2913">
            <v>-0.5784612731473775</v>
          </cell>
          <cell r="C2913">
            <v>3.3329598622395392E-6</v>
          </cell>
          <cell r="D2913" t="str">
            <v>D-xylose-protonsymporter-like3,chloroplastic[Source:UniProtKB/Swiss-Prot;Acc:Q0WWW9]</v>
          </cell>
        </row>
        <row r="2914">
          <cell r="A2914" t="str">
            <v>AT4G39795</v>
          </cell>
          <cell r="B2914">
            <v>-1.8716321508533211</v>
          </cell>
          <cell r="C2914">
            <v>8.5551882142193431E-6</v>
          </cell>
          <cell r="D2914" t="str">
            <v>Proteinofunknownfunction(DUF581)[Source:TAIR;Acc:AT4G39795]</v>
          </cell>
        </row>
        <row r="2915">
          <cell r="A2915" t="str">
            <v>AT3G25545</v>
          </cell>
          <cell r="B2915">
            <v>0.8563028167594644</v>
          </cell>
          <cell r="C2915">
            <v>4.8755538597877296E-6</v>
          </cell>
          <cell r="D2915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2916">
          <cell r="A2916" t="str">
            <v>AT1G15100</v>
          </cell>
          <cell r="B2916">
            <v>-0.89323471699932888</v>
          </cell>
          <cell r="C2916">
            <v>4.7169113025173764E-6</v>
          </cell>
          <cell r="D2916" t="str">
            <v>E3ubiquitin-proteinligaseRHA2A[Source:UniProtKB/Swiss-Prot;Acc:Q9ZT50]</v>
          </cell>
        </row>
        <row r="2917">
          <cell r="A2917" t="str">
            <v>AT1G78240</v>
          </cell>
          <cell r="B2917">
            <v>0.517543334517506</v>
          </cell>
          <cell r="C2917">
            <v>3.4976362188415908E-6</v>
          </cell>
          <cell r="D2917" t="str">
            <v>ProbablepectinmethyltransferaseQUA2[Source:UniProtKB/Swiss-Prot;Acc:Q9C9Q8]</v>
          </cell>
        </row>
        <row r="2918">
          <cell r="A2918" t="str">
            <v>AT4G08920</v>
          </cell>
          <cell r="B2918">
            <v>0.5152692749073875</v>
          </cell>
          <cell r="C2918">
            <v>3.2757343793363497E-6</v>
          </cell>
          <cell r="D2918" t="str">
            <v>Cryptochrome-1[Source:UniProtKB/Swiss-Prot;Acc:Q43125]</v>
          </cell>
        </row>
        <row r="2919">
          <cell r="A2919" t="str">
            <v>AT4G36010</v>
          </cell>
          <cell r="B2919">
            <v>1.0697127050042803</v>
          </cell>
          <cell r="C2919">
            <v>4.9358122370780664E-6</v>
          </cell>
          <cell r="D2919" t="str">
            <v>Pathogenesis-relatedthaumatinsuperfamilyprotein[Source:TAIR;Acc:AT4G36010]</v>
          </cell>
        </row>
        <row r="2920">
          <cell r="A2920" t="str">
            <v>AT4G27860</v>
          </cell>
          <cell r="B2920">
            <v>-0.6273351300986878</v>
          </cell>
          <cell r="C2920">
            <v>3.8120475483717431E-6</v>
          </cell>
          <cell r="D2920" t="str">
            <v>MembraneproteinofERbody1[Source:UniProtKB/Swiss-Prot;Acc:Q8W4P8]</v>
          </cell>
        </row>
        <row r="2921">
          <cell r="A2921" t="str">
            <v>AT1G78280</v>
          </cell>
          <cell r="B2921">
            <v>0.64949846447487269</v>
          </cell>
          <cell r="C2921">
            <v>4.2379480932200824E-6</v>
          </cell>
          <cell r="D2921" t="str">
            <v>F-boxproteinAt1g78280[Source:UniProtKB/Swiss-Prot;Acc:Q9M9E8]</v>
          </cell>
        </row>
        <row r="2922">
          <cell r="A2922" t="str">
            <v>AT4G39280</v>
          </cell>
          <cell r="B2922">
            <v>-0.57060950604974003</v>
          </cell>
          <cell r="C2922">
            <v>3.7871423860059478E-6</v>
          </cell>
          <cell r="D2922" t="str">
            <v>Probablephenylalanine--tRNAligasealphasubunit[Source:UniProtKB/Swiss-Prot;Acc:Q9T034]</v>
          </cell>
        </row>
        <row r="2923">
          <cell r="A2923" t="str">
            <v>AT1G80850</v>
          </cell>
          <cell r="B2923">
            <v>-1.2597511761363203</v>
          </cell>
          <cell r="C2923">
            <v>6.9333567151902658E-6</v>
          </cell>
          <cell r="D2923" t="str">
            <v>DNAglycosylasesuperfamilyprotein[Source:TAIR;Acc:AT1G80850]</v>
          </cell>
        </row>
        <row r="2924">
          <cell r="A2924" t="str">
            <v>AT4G10920</v>
          </cell>
          <cell r="B2924">
            <v>1.1595195317448632</v>
          </cell>
          <cell r="C2924">
            <v>4.3293045655355465E-6</v>
          </cell>
          <cell r="D2924" t="str">
            <v>RNApolymeraseIItranscriptionalcoactivatorKELP[Source:UniProtKB/Swiss-Prot;Acc:O65155]</v>
          </cell>
        </row>
        <row r="2925">
          <cell r="A2925" t="str">
            <v>AT3G24770</v>
          </cell>
          <cell r="B2925">
            <v>-0.94929778014911026</v>
          </cell>
          <cell r="C2925">
            <v>5.2728726053363885E-6</v>
          </cell>
          <cell r="D2925" t="str">
            <v>CLAVATA3/ESR(CLE)-relatedprotein41[Source:UniProtKB/Swiss-Prot;Acc:Q84W98]</v>
          </cell>
        </row>
        <row r="2926">
          <cell r="A2926" t="str">
            <v>AT3G53500</v>
          </cell>
          <cell r="B2926">
            <v>0.51011651079362341</v>
          </cell>
          <cell r="C2926">
            <v>3.6532192722654733E-6</v>
          </cell>
          <cell r="D2926" t="str">
            <v>Serine/arginine-richsplicingfactorRS2Z32[Source:UniProtKB/Swiss-Prot;Acc:Q9FYB7]</v>
          </cell>
        </row>
        <row r="2927">
          <cell r="A2927" t="str">
            <v>AT3G58070</v>
          </cell>
          <cell r="B2927">
            <v>-3.0567996664604311</v>
          </cell>
          <cell r="C2927">
            <v>8.8477863674531199E-6</v>
          </cell>
          <cell r="D2927" t="str">
            <v>ZincfingerproteinGIS[Source:UniProtKB/Swiss-Prot;Acc:Q84WI0]</v>
          </cell>
        </row>
        <row r="2928">
          <cell r="A2928" t="str">
            <v>AT3G60250</v>
          </cell>
          <cell r="B2928">
            <v>0.57779623287572246</v>
          </cell>
          <cell r="C2928">
            <v>4.1029933487745637E-6</v>
          </cell>
          <cell r="D2928" t="str">
            <v>CaseinkinaseIIsubunitbeta-3[Source:UniProtKB/Swiss-Prot;Acc:O81275]</v>
          </cell>
        </row>
        <row r="2929">
          <cell r="A2929" t="str">
            <v>AT2G05540</v>
          </cell>
          <cell r="B2929">
            <v>1.6375404792235058</v>
          </cell>
          <cell r="C2929">
            <v>3.7631812612885942E-6</v>
          </cell>
          <cell r="D2929" t="str">
            <v>Glycine-richproteinfamily[Source:TAIR;Acc:AT2G05540]</v>
          </cell>
        </row>
        <row r="2930">
          <cell r="A2930" t="str">
            <v>AT1G16280</v>
          </cell>
          <cell r="B2930">
            <v>0.79058357427117398</v>
          </cell>
          <cell r="C2930">
            <v>5.5271579470964739E-6</v>
          </cell>
          <cell r="D2930" t="str">
            <v>DEAD-boxATP-dependentRNAhelicase36[Source:UniProtKB/Swiss-Prot;Acc:Q9SA27]</v>
          </cell>
        </row>
        <row r="2931">
          <cell r="A2931" t="str">
            <v>AT2G18730</v>
          </cell>
          <cell r="B2931">
            <v>-0.69106857105748531</v>
          </cell>
          <cell r="C2931">
            <v>4.1613010214299705E-6</v>
          </cell>
          <cell r="D2931" t="str">
            <v>Diacylglycerolkinase3[Source:UniProtKB/Swiss-Prot;Acc:Q8VZG1]</v>
          </cell>
        </row>
        <row r="2932">
          <cell r="A2932" t="str">
            <v>AT3G01140</v>
          </cell>
          <cell r="B2932">
            <v>-1.6888346157955396</v>
          </cell>
          <cell r="C2932">
            <v>9.1879245756343223E-6</v>
          </cell>
          <cell r="D2932" t="str">
            <v>mybdomainprotein106[Source:TAIR;Acc:AT3G01140]</v>
          </cell>
        </row>
        <row r="2933">
          <cell r="A2933" t="str">
            <v>AT3G61780</v>
          </cell>
          <cell r="B2933">
            <v>0.74638857874371478</v>
          </cell>
          <cell r="C2933">
            <v>4.0373704172682225E-6</v>
          </cell>
          <cell r="D2933" t="str">
            <v>embryodefective1703[Source:TAIR;Acc:AT3G61780]</v>
          </cell>
        </row>
        <row r="2934">
          <cell r="A2934" t="str">
            <v>AT5G36910</v>
          </cell>
          <cell r="B2934">
            <v>-0.89135162961591963</v>
          </cell>
          <cell r="C2934">
            <v>3.7319415150245645E-6</v>
          </cell>
          <cell r="D2934" t="str">
            <v>Thionin-2.2[Source:UniProtKB/Swiss-Prot;Acc:Q42597]</v>
          </cell>
        </row>
        <row r="2935">
          <cell r="A2935" t="str">
            <v>AT5G21060</v>
          </cell>
          <cell r="B2935">
            <v>-0.67842364006394318</v>
          </cell>
          <cell r="C2935">
            <v>4.6604651341448177E-6</v>
          </cell>
          <cell r="D2935" t="str">
            <v>Glyceraldehyde-3-phosphatedehydrogenase-likefamilyprotein[Source:TAIR;Acc:AT5G21060]</v>
          </cell>
        </row>
        <row r="2936">
          <cell r="A2936" t="str">
            <v>AT1G60890</v>
          </cell>
          <cell r="B2936">
            <v>-0.71319449143591873</v>
          </cell>
          <cell r="C2936">
            <v>4.6881337236258257E-6</v>
          </cell>
          <cell r="D2936" t="str">
            <v>Phosphatidylinositol4-phosphate5-kinase8[Source:UniProtKB/Swiss-Prot;Acc:Q8RY89]</v>
          </cell>
        </row>
        <row r="2937">
          <cell r="A2937" t="str">
            <v>AT3G44320</v>
          </cell>
          <cell r="B2937">
            <v>-1.0996563021138472</v>
          </cell>
          <cell r="C2937">
            <v>4.2873840856557733E-6</v>
          </cell>
          <cell r="D2937" t="str">
            <v>Nitrilase3[Source:UniProtKB/Swiss-Prot;Acc:P46010]</v>
          </cell>
        </row>
        <row r="2938">
          <cell r="A2938" t="str">
            <v>AT1G02850</v>
          </cell>
          <cell r="B2938">
            <v>1.2927286885298845</v>
          </cell>
          <cell r="C2938">
            <v>6.0505222316297959E-6</v>
          </cell>
          <cell r="D2938" t="str">
            <v>Beta-glucosidase11[Source:UniProtKB/Swiss-Prot;Acc:B3H5Q1]</v>
          </cell>
        </row>
        <row r="2939">
          <cell r="A2939" t="str">
            <v>AT3G25020</v>
          </cell>
          <cell r="B2939">
            <v>1.2299732057866735</v>
          </cell>
          <cell r="C2939">
            <v>7.8915669493802698E-6</v>
          </cell>
          <cell r="D2939" t="str">
            <v>receptorlikeprotein42[Source:TAIR;Acc:AT3G25020]</v>
          </cell>
        </row>
        <row r="2940">
          <cell r="A2940" t="str">
            <v>AT1G72370</v>
          </cell>
          <cell r="B2940">
            <v>-0.58766268444587411</v>
          </cell>
          <cell r="C2940">
            <v>3.2862604290428795E-6</v>
          </cell>
          <cell r="D2940" t="str">
            <v>40SribosomalproteinSa-1[Source:UniProtKB/Swiss-Prot;Acc:Q08682]</v>
          </cell>
        </row>
        <row r="2941">
          <cell r="A2941" t="str">
            <v>AT1G02090</v>
          </cell>
          <cell r="B2941">
            <v>0.57419062534425525</v>
          </cell>
          <cell r="C2941">
            <v>4.260353669182613E-6</v>
          </cell>
          <cell r="D2941" t="str">
            <v>COP9signalosomecomplexsubunit7[Source:UniProtKB/Swiss-Prot;Acc:Q94JU3]</v>
          </cell>
        </row>
        <row r="2942">
          <cell r="A2942" t="str">
            <v>AT4G05060</v>
          </cell>
          <cell r="B2942">
            <v>0.82677712307994566</v>
          </cell>
          <cell r="C2942">
            <v>5.1649789911533869E-6</v>
          </cell>
          <cell r="D2942" t="str">
            <v>Vesicle-associatedprotein4-3[Source:UniProtKB/Swiss-Prot;Acc:Q8LPQ7]</v>
          </cell>
        </row>
        <row r="2943">
          <cell r="A2943" t="str">
            <v>AT2G32950</v>
          </cell>
          <cell r="B2943">
            <v>-0.5521654953984183</v>
          </cell>
          <cell r="C2943">
            <v>4.4333429283842127E-6</v>
          </cell>
          <cell r="D2943" t="str">
            <v>E3ubiquitin-proteinligaseCOP1[Source:UniProtKB/Swiss-Prot;Acc:P43254]</v>
          </cell>
        </row>
        <row r="2944">
          <cell r="A2944" t="str">
            <v>AT1G12970</v>
          </cell>
          <cell r="B2944">
            <v>0.9363041065373201</v>
          </cell>
          <cell r="C2944">
            <v>5.6370322300444512E-6</v>
          </cell>
          <cell r="D2944" t="str">
            <v>PlantintracellularRas-group-relatedLRRprotein3[Source:UniProtKB/Swiss-Prot;Acc:Q8W4Q3]</v>
          </cell>
        </row>
        <row r="2945">
          <cell r="A2945" t="str">
            <v>ATCG00670</v>
          </cell>
          <cell r="B2945">
            <v>-1.0951200422857159</v>
          </cell>
          <cell r="C2945">
            <v>3.405368792255496E-6</v>
          </cell>
          <cell r="D2945" t="str">
            <v>plastid-encodedCLPP[Source:TAIR;Acc:ATCG00670]</v>
          </cell>
        </row>
        <row r="2946">
          <cell r="A2946" t="str">
            <v>AT3G21350</v>
          </cell>
          <cell r="B2946">
            <v>0.73160950181962292</v>
          </cell>
          <cell r="C2946">
            <v>5.7731803622890421E-6</v>
          </cell>
          <cell r="D2946" t="str">
            <v>MediatorofRNApolymeraseIItranscriptionsubunit6[Source:UniProtKB/Swiss-Prot;Acc:F4IXJ7]</v>
          </cell>
        </row>
        <row r="2947">
          <cell r="A2947" t="str">
            <v>AT1G18550</v>
          </cell>
          <cell r="B2947">
            <v>-1.1102312540757107</v>
          </cell>
          <cell r="C2947">
            <v>7.1272565478158092E-6</v>
          </cell>
          <cell r="D2947" t="str">
            <v>ATPbindingmicrotubulemotorfamilyprotein[Source:TAIR;Acc:AT1G18550]</v>
          </cell>
        </row>
        <row r="2948">
          <cell r="A2948" t="str">
            <v>AT3G57680</v>
          </cell>
          <cell r="B2948">
            <v>-1.5562473121139269</v>
          </cell>
          <cell r="C2948">
            <v>9.7001953647630314E-6</v>
          </cell>
          <cell r="D2948" t="str">
            <v>Carboxyl-terminal-processingpeptidase3,chloroplastic[Source:UniProtKB/Swiss-Prot;Acc:F4J3G5]</v>
          </cell>
        </row>
        <row r="2949">
          <cell r="A2949" t="str">
            <v>AT3G20630</v>
          </cell>
          <cell r="B2949">
            <v>0.53194214610395818</v>
          </cell>
          <cell r="C2949">
            <v>3.96631167382496E-6</v>
          </cell>
          <cell r="D2949" t="str">
            <v>Ubiquitincarboxyl-terminalhydrolase14[Source:UniProtKB/Swiss-Prot;Acc:Q8L6Y1]</v>
          </cell>
        </row>
        <row r="2950">
          <cell r="A2950" t="str">
            <v>AT4G28220</v>
          </cell>
          <cell r="B2950">
            <v>-0.66178427038484511</v>
          </cell>
          <cell r="C2950">
            <v>4.9191503058455048E-6</v>
          </cell>
          <cell r="D2950" t="str">
            <v>ExternalalternativeNAD(P)H-ubiquinoneoxidoreductaseB1,mitochondrial[Source:UniProtKB/Swiss-Prot;Acc:Q1JPL4]</v>
          </cell>
        </row>
        <row r="2951">
          <cell r="A2951" t="str">
            <v>AT1G04830</v>
          </cell>
          <cell r="B2951">
            <v>0.79485559433481612</v>
          </cell>
          <cell r="C2951">
            <v>5.5886691234833054E-6</v>
          </cell>
          <cell r="D2951" t="str">
            <v>Ypt/Rab-GAPdomainofgyp1psuperfamilyprotein[Source:TAIR;Acc:AT1G04830]</v>
          </cell>
        </row>
        <row r="2952">
          <cell r="A2952" t="str">
            <v>AT4G16980</v>
          </cell>
          <cell r="B2952">
            <v>-0.71024256485123605</v>
          </cell>
          <cell r="C2952">
            <v>3.4422880004831041E-6</v>
          </cell>
          <cell r="D2952" t="str">
            <v>arabinogalactan-proteinfamily[Source:TAIR;Acc:AT4G16980]</v>
          </cell>
        </row>
        <row r="2953">
          <cell r="A2953" t="str">
            <v>AT4G25810</v>
          </cell>
          <cell r="B2953">
            <v>1.3987328327459754</v>
          </cell>
          <cell r="C2953">
            <v>6.8360930921169028E-6</v>
          </cell>
          <cell r="D2953" t="str">
            <v>Probablexyloglucanendotransglucosylase/hydrolaseprotein23[Source:UniProtKB/Swiss-Prot;Acc:Q38910]</v>
          </cell>
        </row>
        <row r="2954">
          <cell r="A2954" t="str">
            <v>AT1G63500</v>
          </cell>
          <cell r="B2954">
            <v>0.49195058962669336</v>
          </cell>
          <cell r="C2954">
            <v>4.1555364337736424E-6</v>
          </cell>
          <cell r="D2954" t="str">
            <v>Proteinkinaseproteinwithtetratricopeptiderepeatdomain[Source:TAIR;Acc:AT1G63500]</v>
          </cell>
        </row>
        <row r="2955">
          <cell r="A2955" t="str">
            <v>AT3G06960</v>
          </cell>
          <cell r="B2955">
            <v>0.5934492689127242</v>
          </cell>
          <cell r="C2955">
            <v>4.8274398681556727E-6</v>
          </cell>
          <cell r="D2955" t="str">
            <v>ProteinTRIGALACTOSYLDIACYLGLYCEROL4,chloroplastic[Source:UniProtKB/Swiss-Prot;Acc:Q9M903]</v>
          </cell>
        </row>
        <row r="2956">
          <cell r="A2956" t="str">
            <v>AT5G56590</v>
          </cell>
          <cell r="B2956">
            <v>0.82549488687153527</v>
          </cell>
          <cell r="C2956">
            <v>6.3573870246592447E-6</v>
          </cell>
          <cell r="D2956" t="str">
            <v>Glucanendo-1,3-beta-glucosidase13[Source:UniProtKB/Swiss-Prot;Acc:Q9FJU9]</v>
          </cell>
        </row>
        <row r="2957">
          <cell r="A2957" t="str">
            <v>AT3G12965</v>
          </cell>
          <cell r="B2957">
            <v>-0.96864006105944078</v>
          </cell>
          <cell r="C2957">
            <v>4.765663816735643E-6</v>
          </cell>
          <cell r="D2957" t="str">
            <v>otherRNA[Source:TAIR;Acc:AT3G12965]</v>
          </cell>
        </row>
        <row r="2958">
          <cell r="A2958" t="str">
            <v>AT4G20870</v>
          </cell>
          <cell r="B2958">
            <v>0.56539069749756976</v>
          </cell>
          <cell r="C2958">
            <v>4.3421577962822808E-6</v>
          </cell>
          <cell r="D2958" t="str">
            <v>Fattyacid2-hydroxylase2[Source:UniProtKB/Swiss-Prot;Acc:Q9SUC5]</v>
          </cell>
        </row>
        <row r="2959">
          <cell r="A2959" t="str">
            <v>AT2G35830</v>
          </cell>
          <cell r="B2959">
            <v>-0.65490947361577589</v>
          </cell>
          <cell r="C2959">
            <v>4.3776552212070891E-6</v>
          </cell>
          <cell r="D2959" t="str">
            <v>unknownprotein;BESTArabidopsisthalianaproteinmatchis:unknownprotein(TAIR:AT2G35810.1);Has155Blasthitsto155proteinsin54species:Archae-0;Bacteria-66;Metazoa-0;Fungi-0;Plants-82;Viruses-0;OtherEukaryotes-7(sou/.../CBIBLink).[Source:TAIR;Acc:AT2G35830]</v>
          </cell>
        </row>
        <row r="2960">
          <cell r="A2960" t="str">
            <v>AT5G40950</v>
          </cell>
          <cell r="B2960">
            <v>-0.52753150719448261</v>
          </cell>
          <cell r="C2960">
            <v>3.5375514411517584E-6</v>
          </cell>
          <cell r="D2960" t="str">
            <v>50SribosomalproteinL27,chloroplastic[Source:UniProtKB/Swiss-Prot;Acc:Q9FLN4]</v>
          </cell>
        </row>
        <row r="2961">
          <cell r="A2961" t="str">
            <v>AT5G63820</v>
          </cell>
          <cell r="B2961">
            <v>2.7468284696664163</v>
          </cell>
          <cell r="C2961">
            <v>1.0458781983982617E-5</v>
          </cell>
          <cell r="D2961" t="str">
            <v>UPF0725proteinAt5g63820[Source:UniProtKB/Swiss-Prot;Acc:Q9FN07]</v>
          </cell>
        </row>
        <row r="2962">
          <cell r="A2962" t="str">
            <v>AT3G13180</v>
          </cell>
          <cell r="B2962">
            <v>-0.72954656353997027</v>
          </cell>
          <cell r="C2962">
            <v>5.0548343136055495E-6</v>
          </cell>
          <cell r="D2962" t="str">
            <v>NOL1/NOP2/sunfamilyprotein/antiterminationNusBdomain-containingprotein[Source:TAIR;Acc:AT3G13180]</v>
          </cell>
        </row>
        <row r="2963">
          <cell r="A2963" t="str">
            <v>AT1G76690</v>
          </cell>
          <cell r="B2963">
            <v>-0.99663617284095674</v>
          </cell>
          <cell r="C2963">
            <v>4.9750282497616919E-6</v>
          </cell>
          <cell r="D2963" t="str">
            <v>12-oxophytodienoatereductase2[Source:UniProtKB/Swiss-Prot;Acc:Q8GYB8]</v>
          </cell>
        </row>
        <row r="2964">
          <cell r="A2964" t="str">
            <v>AT5G10130</v>
          </cell>
          <cell r="B2964">
            <v>-1.3085831829777672</v>
          </cell>
          <cell r="C2964">
            <v>5.7475256303872106E-6</v>
          </cell>
          <cell r="D2964" t="str">
            <v>ProteinDOWNSTREAMOFFLC[Source:UniProtKB/Swiss-Prot;Acc:Q9LX15]</v>
          </cell>
        </row>
        <row r="2965">
          <cell r="A2965" t="str">
            <v>AT5G52070</v>
          </cell>
          <cell r="B2965">
            <v>1.0909413085269772</v>
          </cell>
          <cell r="C2965">
            <v>6.4286514543815098E-6</v>
          </cell>
          <cell r="D2965" t="str">
            <v>Agenetdomain-containingprotein[Source:TAIR;Acc:AT5G52070]</v>
          </cell>
        </row>
        <row r="2966">
          <cell r="A2966" t="str">
            <v>AT5G42510</v>
          </cell>
          <cell r="B2966">
            <v>-1.6221021564348304</v>
          </cell>
          <cell r="C2966">
            <v>7.4839614627030162E-6</v>
          </cell>
          <cell r="D2966" t="str">
            <v>Dirigentprotein1[Source:UniProtKB/Swiss-Prot;Acc:Q9FIG6]</v>
          </cell>
        </row>
        <row r="2967">
          <cell r="A2967" t="str">
            <v>AT2G43770</v>
          </cell>
          <cell r="B2967">
            <v>0.59698425059876126</v>
          </cell>
          <cell r="C2967">
            <v>4.5564518507470839E-6</v>
          </cell>
          <cell r="D2967" t="str">
            <v>Transducin/WD40repeat-likesuperfamilyprotein[Source:TAIR;Acc:AT2G43770]</v>
          </cell>
        </row>
        <row r="2968">
          <cell r="A2968" t="str">
            <v>AT4G27460</v>
          </cell>
          <cell r="B2968">
            <v>2.2707549100245688</v>
          </cell>
          <cell r="C2968">
            <v>1.0745310123803763E-5</v>
          </cell>
          <cell r="D2968" t="str">
            <v>CBSdomain-containingproteinCBSX5[Source:UniProtKB/Swiss-Prot;Acc:Q84WQ5]</v>
          </cell>
        </row>
        <row r="2969">
          <cell r="A2969" t="str">
            <v>AT1G32160</v>
          </cell>
          <cell r="B2969">
            <v>-0.63645137293446208</v>
          </cell>
          <cell r="C2969">
            <v>4.4170190928596881E-6</v>
          </cell>
          <cell r="D2969" t="str">
            <v>Proteinofunknownfunction(DUF760)[Source:TAIR;Acc:AT1G32160]</v>
          </cell>
        </row>
        <row r="2970">
          <cell r="A2970" t="str">
            <v>AT1G20640</v>
          </cell>
          <cell r="B2970">
            <v>-0.64905423968227005</v>
          </cell>
          <cell r="C2970">
            <v>4.7698680805878706E-6</v>
          </cell>
          <cell r="D2970" t="str">
            <v>ProteinNLP4[Source:UniProtKB/Swiss-Prot;Acc:Q9LE38]</v>
          </cell>
        </row>
        <row r="2971">
          <cell r="A2971" t="str">
            <v>AT5G63570</v>
          </cell>
          <cell r="B2971">
            <v>-0.59203556571963922</v>
          </cell>
          <cell r="C2971">
            <v>3.8610092009933692E-6</v>
          </cell>
          <cell r="D2971" t="str">
            <v>Glutamate-1-semialdehyde2,1-aminomutase1,chloroplastic[Source:UniProtKB/Swiss-Prot;Acc:P42799]</v>
          </cell>
        </row>
        <row r="2972">
          <cell r="A2972" t="str">
            <v>ATCG01110</v>
          </cell>
          <cell r="B2972">
            <v>-1.1708092692938239</v>
          </cell>
          <cell r="C2972">
            <v>3.852691352298455E-6</v>
          </cell>
          <cell r="D2972" t="str">
            <v>NAD(P)H-quinoneoxidoreductasesubunitH,chloroplastic[Source:UniProtKB/Swiss-Prot;Acc:P56753]</v>
          </cell>
        </row>
        <row r="2973">
          <cell r="A2973" t="str">
            <v>AT1G10270</v>
          </cell>
          <cell r="B2973">
            <v>0.85133022124144109</v>
          </cell>
          <cell r="C2973">
            <v>4.9128547575710867E-6</v>
          </cell>
          <cell r="D2973" t="str">
            <v>Pentatricopeptiderepeat-containingproteinAt1g10270[Source:UniProtKB/Swiss-Prot;Acc:Q9SY69]</v>
          </cell>
        </row>
        <row r="2974">
          <cell r="A2974" t="str">
            <v>AT3G49800</v>
          </cell>
          <cell r="B2974">
            <v>0.58974314652407411</v>
          </cell>
          <cell r="C2974">
            <v>4.5034761016609675E-6</v>
          </cell>
          <cell r="D2974" t="str">
            <v>BSDdomain-containingprotein[Source:TAIR;Acc:AT3G49800]</v>
          </cell>
        </row>
        <row r="2975">
          <cell r="A2975" t="str">
            <v>AT2G33060</v>
          </cell>
          <cell r="B2975">
            <v>1.328645264311582</v>
          </cell>
          <cell r="C2975">
            <v>7.8189048725509548E-6</v>
          </cell>
          <cell r="D2975" t="str">
            <v>receptorlikeprotein27[Source:TAIR;Acc:AT2G33060]</v>
          </cell>
        </row>
        <row r="2976">
          <cell r="A2976" t="str">
            <v>AT1G05410</v>
          </cell>
          <cell r="B2976">
            <v>0.78049244628962011</v>
          </cell>
          <cell r="C2976">
            <v>5.762869026094946E-6</v>
          </cell>
          <cell r="D2976" t="str">
            <v>Proteinofunknownfunction(DUF1423)[Source:TAIR;Acc:AT1G05410]</v>
          </cell>
        </row>
        <row r="2977">
          <cell r="A2977" t="str">
            <v>AT2G20960</v>
          </cell>
          <cell r="B2977">
            <v>0.69348117753889493</v>
          </cell>
          <cell r="C2977">
            <v>4.2562774058503528E-6</v>
          </cell>
          <cell r="D2977" t="str">
            <v>Arabidopsisphospholipase-likeprotein(PEARLI4)family[Source:TAIR;Acc:AT2G20960]</v>
          </cell>
        </row>
        <row r="2978">
          <cell r="A2978" t="str">
            <v>AT3G58120</v>
          </cell>
          <cell r="B2978">
            <v>0.76789705072715186</v>
          </cell>
          <cell r="C2978">
            <v>4.2221857085954051E-6</v>
          </cell>
          <cell r="D2978" t="str">
            <v>Basicleucinezipper61[Source:UniProtKB/Swiss-Prot;Acc:Q9M2K4]</v>
          </cell>
        </row>
        <row r="2979">
          <cell r="A2979" t="str">
            <v>AT1G55880</v>
          </cell>
          <cell r="B2979">
            <v>0.73630525386631085</v>
          </cell>
          <cell r="C2979">
            <v>6.166770278923359E-6</v>
          </cell>
          <cell r="D2979" t="str">
            <v>Pyridoxal-5'-phosphate-dependentenzymefamilyprotein[Source:TAIR;Acc:AT1G55880]</v>
          </cell>
        </row>
        <row r="2980">
          <cell r="A2980" t="str">
            <v>AT1G71110</v>
          </cell>
          <cell r="B2980">
            <v>0.93063406783462943</v>
          </cell>
          <cell r="C2980">
            <v>5.7516242429699762E-6</v>
          </cell>
          <cell r="D2980" t="str">
            <v>unknownprotein;FUNCTIONSIN:molecular_functionunknown;INVOLVEDIN:biological_processunknown;LOCATEDIN:endomembranesystem;BESTArabidopsisthalianaproteinmatchis:unknownprotein(TAIR:AT2G12400.1);Has173Blasthitsto169proteinsi/.../pecies:Archae-0;Bacteria-0;Metazoa-3;Fungi-0;Plants-165;Viruses-0;OtherEukaryotes-5(source:NCBIBLink).[Source:TAIR;Acc:AT1G71110]</v>
          </cell>
        </row>
        <row r="2981">
          <cell r="A2981" t="str">
            <v>AT3G10360</v>
          </cell>
          <cell r="B2981">
            <v>-0.54396805779865787</v>
          </cell>
          <cell r="C2981">
            <v>4.4329973662756098E-6</v>
          </cell>
          <cell r="D2981" t="str">
            <v>Pumiliohomolog4[Source:UniProtKB/Swiss-Prot;Acc:Q9SS47]</v>
          </cell>
        </row>
        <row r="2982">
          <cell r="A2982" t="str">
            <v>AT3G58810</v>
          </cell>
          <cell r="B2982">
            <v>-1.4529952571925422</v>
          </cell>
          <cell r="C2982">
            <v>8.4829173121356928E-6</v>
          </cell>
          <cell r="D2982" t="str">
            <v>MetaltoleranceproteinA2[Source:UniProtKB/Swiss-Prot;Acc:Q9LXS1]</v>
          </cell>
        </row>
        <row r="2983">
          <cell r="A2983" t="str">
            <v>AT4G08950</v>
          </cell>
          <cell r="B2983">
            <v>1.4739612552564187</v>
          </cell>
          <cell r="C2983">
            <v>4.4509535187277389E-6</v>
          </cell>
          <cell r="D2983" t="str">
            <v>ProteinEXORDIUM[Source:UniProtKB/Swiss-Prot;Acc:Q9ZPE7]</v>
          </cell>
        </row>
        <row r="2984">
          <cell r="A2984" t="str">
            <v>AT5G43470</v>
          </cell>
          <cell r="B2984">
            <v>-0.55441517026967713</v>
          </cell>
          <cell r="C2984">
            <v>4.1871778227084691E-6</v>
          </cell>
          <cell r="D2984" t="str">
            <v>DiseaseresistanceproteinRPP8[Source:UniProtKB/Swiss-Prot;Acc:Q8W4J9]</v>
          </cell>
        </row>
        <row r="2985">
          <cell r="A2985" t="str">
            <v>AT1G12310</v>
          </cell>
          <cell r="B2985">
            <v>-0.56338183165537004</v>
          </cell>
          <cell r="C2985">
            <v>4.4124342747883775E-6</v>
          </cell>
          <cell r="D2985" t="str">
            <v>Probablecalcium-bindingproteinCML13[Source:UniProtKB/Swiss-Prot;Acc:Q94AZ4]</v>
          </cell>
        </row>
        <row r="2986">
          <cell r="A2986" t="str">
            <v>AT1G52100</v>
          </cell>
          <cell r="B2986">
            <v>-0.78074286628144129</v>
          </cell>
          <cell r="C2986">
            <v>3.9107602896789741E-6</v>
          </cell>
          <cell r="D2986" t="str">
            <v>Mannose-bindinglectinsuperfamilyprotein[Source:TAIR;Acc:AT1G52100]</v>
          </cell>
        </row>
        <row r="2987">
          <cell r="A2987" t="str">
            <v>AT5G66190</v>
          </cell>
          <cell r="B2987">
            <v>-0.47620883122720414</v>
          </cell>
          <cell r="C2987">
            <v>3.6688024778060504E-6</v>
          </cell>
          <cell r="D2987" t="str">
            <v>Ferredoxin--NADPreductase,leafisozyme1,chloroplastic[Source:UniProtKB/Swiss-Prot;Acc:Q9FKW6]</v>
          </cell>
        </row>
        <row r="2988">
          <cell r="A2988" t="str">
            <v>AT1G51380</v>
          </cell>
          <cell r="B2988">
            <v>1.2893372518402644</v>
          </cell>
          <cell r="C2988">
            <v>9.623658534258924E-6</v>
          </cell>
          <cell r="D2988" t="str">
            <v>DEAD-boxATP-dependentRNAhelicase34[Source:UniProtKB/Swiss-Prot;Acc:Q9C8J1]</v>
          </cell>
        </row>
        <row r="2989">
          <cell r="A2989" t="str">
            <v>AT2G02220</v>
          </cell>
          <cell r="B2989">
            <v>0.73294168191500741</v>
          </cell>
          <cell r="C2989">
            <v>4.6958227553411667E-6</v>
          </cell>
          <cell r="D2989" t="str">
            <v>Phytosulfokinereceptor1[Source:UniProtKB/Swiss-Prot;Acc:Q9ZVR7]</v>
          </cell>
        </row>
        <row r="2990">
          <cell r="A2990" t="str">
            <v>AT1G76020</v>
          </cell>
          <cell r="B2990">
            <v>-0.98451536494156344</v>
          </cell>
          <cell r="C2990">
            <v>6.9730372234543273E-6</v>
          </cell>
          <cell r="D2990" t="str">
            <v>Thioredoxinsuperfamilyprotein[Source:TAIR;Acc:AT1G76020]</v>
          </cell>
        </row>
        <row r="2991">
          <cell r="A2991" t="str">
            <v>AT3G55430</v>
          </cell>
          <cell r="B2991">
            <v>0.57922789532541952</v>
          </cell>
          <cell r="C2991">
            <v>4.2851175969608968E-6</v>
          </cell>
          <cell r="D2991" t="str">
            <v>O-Glycosylhydrolasesfamily17protein[Source:TAIR;Acc:AT3G55430]</v>
          </cell>
        </row>
        <row r="2992">
          <cell r="A2992" t="str">
            <v>AT1G04160</v>
          </cell>
          <cell r="B2992">
            <v>-0.96281770561889735</v>
          </cell>
          <cell r="C2992">
            <v>6.2541583268915716E-6</v>
          </cell>
          <cell r="D2992" t="str">
            <v>Myosin-8[Source:UniProtKB/Swiss-Prot;Acc:F4I460]</v>
          </cell>
        </row>
        <row r="2993">
          <cell r="A2993" t="str">
            <v>AT4G21760</v>
          </cell>
          <cell r="B2993">
            <v>-3.213745886562859</v>
          </cell>
          <cell r="C2993">
            <v>1.1969917542277293E-5</v>
          </cell>
          <cell r="D2993" t="str">
            <v>Beta-glucosidase47[Source:UniProtKB/Swiss-Prot;Acc:Q9SVS1]</v>
          </cell>
        </row>
        <row r="2994">
          <cell r="A2994" t="str">
            <v>AT3G14860</v>
          </cell>
          <cell r="B2994">
            <v>0.69530706184687219</v>
          </cell>
          <cell r="C2994">
            <v>5.1074367038733471E-6</v>
          </cell>
          <cell r="D2994" t="str">
            <v>NHLdomain-containingprotein[Source:TAIR;Acc:AT3G14860]</v>
          </cell>
        </row>
        <row r="2995">
          <cell r="A2995" t="str">
            <v>AT5G06570</v>
          </cell>
          <cell r="B2995">
            <v>2.0535447347884164</v>
          </cell>
          <cell r="C2995">
            <v>1.1416046921440868E-5</v>
          </cell>
          <cell r="D2995" t="str">
            <v>Probablecarboxylesterase15[Source:UniProtKB/Swiss-Prot;Acc:Q9FG13]</v>
          </cell>
        </row>
        <row r="2996">
          <cell r="A2996" t="str">
            <v>AT3G18780</v>
          </cell>
          <cell r="B2996">
            <v>-0.50173739222606173</v>
          </cell>
          <cell r="C2996">
            <v>3.7740455754930698E-6</v>
          </cell>
          <cell r="D2996" t="str">
            <v>Actin-2[Source:UniProtKB/Swiss-Prot;Acc:Q96292]</v>
          </cell>
        </row>
        <row r="2997">
          <cell r="A2997" t="str">
            <v>AT1G18890</v>
          </cell>
          <cell r="B2997">
            <v>0.70649755427491812</v>
          </cell>
          <cell r="C2997">
            <v>5.3845944119953919E-6</v>
          </cell>
          <cell r="D2997" t="str">
            <v>Calcium-dependentproteinkinase10[Source:UniProtKB/Swiss-Prot;Acc:Q9M9V8]</v>
          </cell>
        </row>
        <row r="2998">
          <cell r="A2998" t="str">
            <v>AT3G22100</v>
          </cell>
          <cell r="B2998">
            <v>3.8028892121943145</v>
          </cell>
          <cell r="C2998">
            <v>9.6669818804798665E-6</v>
          </cell>
          <cell r="D2998" t="str">
            <v>TranscriptionfactorbHLH117[Source:UniProtKB/Swiss-Prot;Acc:Q9LRJ4]</v>
          </cell>
        </row>
        <row r="2999">
          <cell r="A2999" t="str">
            <v>AT2G03820</v>
          </cell>
          <cell r="B2999">
            <v>0.47920346492892296</v>
          </cell>
          <cell r="C2999">
            <v>4.3132864183441947E-6</v>
          </cell>
          <cell r="D2999" t="str">
            <v>nonsense-mediatedmRNAdecayNMD3familyprotein[Source:TAIR;Acc:AT2G03820]</v>
          </cell>
        </row>
        <row r="3000">
          <cell r="A3000" t="str">
            <v>AT2G32900</v>
          </cell>
          <cell r="B3000">
            <v>0.59652439676871172</v>
          </cell>
          <cell r="C3000">
            <v>5.4942960836590157E-6</v>
          </cell>
          <cell r="D3000" t="str">
            <v>Centromere/kinetochoreproteinzw10homolog[Source:UniProtKB/Swiss-Prot;Acc:O48626]</v>
          </cell>
        </row>
        <row r="3001">
          <cell r="A3001" t="str">
            <v>AT4G29740</v>
          </cell>
          <cell r="B3001">
            <v>-1.2895393938824076</v>
          </cell>
          <cell r="C3001">
            <v>1.0014175242132498E-5</v>
          </cell>
          <cell r="D3001" t="str">
            <v>Cytokinindehydrogenase4[Source:UniProtKB/Swiss-Prot;Acc:Q9FUJ2]</v>
          </cell>
        </row>
        <row r="3002">
          <cell r="A3002" t="str">
            <v>AT1G24360</v>
          </cell>
          <cell r="B3002">
            <v>-0.43688023801838494</v>
          </cell>
          <cell r="C3002">
            <v>4.239570928516112E-6</v>
          </cell>
          <cell r="D3002" t="str">
            <v>3-oxoacyl-[acyl-carrier-protein]reductase,chloroplastic[Source:UniProtKB/Swiss-Prot;Acc:P33207]</v>
          </cell>
        </row>
        <row r="3003">
          <cell r="A3003" t="str">
            <v>AT1G30810</v>
          </cell>
          <cell r="B3003">
            <v>0.71651765898106978</v>
          </cell>
          <cell r="C3003">
            <v>5.7773019884134526E-6</v>
          </cell>
          <cell r="D3003" t="str">
            <v>Lysine-specificdemethylaseJMJ18[Source:UniProtKB/Swiss-Prot;Acc:F4I6G4]</v>
          </cell>
        </row>
        <row r="3004">
          <cell r="A3004" t="str">
            <v>AT1G75690</v>
          </cell>
          <cell r="B3004">
            <v>-0.57441228954317847</v>
          </cell>
          <cell r="C3004">
            <v>4.1194713063299193E-6</v>
          </cell>
          <cell r="D3004" t="str">
            <v>Proteindisulfide-isomeraseLQY1,chloroplastic[Source:UniProtKB/Swiss-Prot;Acc:Q8GSJ6]</v>
          </cell>
        </row>
        <row r="3005">
          <cell r="A3005" t="str">
            <v>AT3G01820</v>
          </cell>
          <cell r="B3005">
            <v>0.70600768275117831</v>
          </cell>
          <cell r="C3005">
            <v>6.2753763936669837E-6</v>
          </cell>
          <cell r="D3005" t="str">
            <v>Probableadenylatekinase7,mitochondrial[Source:UniProtKB/Swiss-Prot;Acc:Q8L7W7]</v>
          </cell>
        </row>
        <row r="3006">
          <cell r="A3006" t="str">
            <v>AT1G20840</v>
          </cell>
          <cell r="B3006">
            <v>-0.58446957942829414</v>
          </cell>
          <cell r="C3006">
            <v>4.2407295329093711E-6</v>
          </cell>
          <cell r="D3006" t="str">
            <v>Monosaccharide-sensingprotein1[Source:UniProtKB/Swiss-Prot;Acc:Q96290]</v>
          </cell>
        </row>
        <row r="3007">
          <cell r="A3007" t="str">
            <v>AT5G37020</v>
          </cell>
          <cell r="B3007">
            <v>-0.70492832121253812</v>
          </cell>
          <cell r="C3007">
            <v>5.1521842681483405E-6</v>
          </cell>
          <cell r="D3007" t="str">
            <v>Auxinresponsefactor8[Source:UniProtKB/Swiss-Prot;Acc:Q9FGV1]</v>
          </cell>
        </row>
        <row r="3008">
          <cell r="A3008" t="str">
            <v>AT4G18710</v>
          </cell>
          <cell r="B3008">
            <v>0.52633775357976997</v>
          </cell>
          <cell r="C3008">
            <v>4.1764206630186708E-6</v>
          </cell>
          <cell r="D3008" t="str">
            <v>Shaggy-relatedproteinkinaseeta[Source:UniProtKB/Swiss-Prot;Acc:Q39011]</v>
          </cell>
        </row>
        <row r="3009">
          <cell r="A3009" t="str">
            <v>AT5G13000</v>
          </cell>
          <cell r="B3009">
            <v>-0.60537236916614656</v>
          </cell>
          <cell r="C3009">
            <v>4.2071638278550538E-6</v>
          </cell>
          <cell r="D3009" t="str">
            <v>Callosesynthase3[Source:UniProtKB/Swiss-Prot;Acc:Q9LXT9]</v>
          </cell>
        </row>
        <row r="3010">
          <cell r="A3010" t="str">
            <v>AT5G10650</v>
          </cell>
          <cell r="B3010">
            <v>0.83783913788205089</v>
          </cell>
          <cell r="C3010">
            <v>7.1361641570761354E-6</v>
          </cell>
          <cell r="D3010" t="str">
            <v>RING/U-boxsuperfamilyprotein[Source:TAIR;Acc:AT5G10650]</v>
          </cell>
        </row>
        <row r="3011">
          <cell r="A3011" t="str">
            <v>AT2G39190</v>
          </cell>
          <cell r="B3011">
            <v>-0.59128060630314572</v>
          </cell>
          <cell r="C3011">
            <v>4.3945379027662223E-6</v>
          </cell>
          <cell r="D3011" t="str">
            <v>Proteinkinasesuperfamilyprotein[Source:TAIR;Acc:AT2G39190]</v>
          </cell>
        </row>
        <row r="3012">
          <cell r="A3012" t="str">
            <v>AT5G63020</v>
          </cell>
          <cell r="B3012">
            <v>0.76744590104771593</v>
          </cell>
          <cell r="C3012">
            <v>5.5913807443144525E-6</v>
          </cell>
          <cell r="D3012" t="str">
            <v>ProbablediseaseresistanceproteinAt5g63020[Source:UniProtKB/Swiss-Prot;Acc:Q8RXS5]</v>
          </cell>
        </row>
        <row r="3013">
          <cell r="A3013" t="str">
            <v>AT3G56950</v>
          </cell>
          <cell r="B3013">
            <v>-0.62911278411795069</v>
          </cell>
          <cell r="C3013">
            <v>5.668518437026357E-6</v>
          </cell>
          <cell r="D3013" t="str">
            <v>ProbableaquaporinSIP2-1[Source:UniProtKB/Swiss-Prot;Acc:Q9M1K3]</v>
          </cell>
        </row>
        <row r="3014">
          <cell r="A3014" t="str">
            <v>AT4G26690</v>
          </cell>
          <cell r="B3014">
            <v>0.72126431918351486</v>
          </cell>
          <cell r="C3014">
            <v>4.2405730572526501E-6</v>
          </cell>
          <cell r="D3014" t="str">
            <v>GlycerophosphodiesterphosphodiesteraseGDPDL3[Source:UniProtKB/Swiss-Prot;Acc:Q9SZ11]</v>
          </cell>
        </row>
        <row r="3015">
          <cell r="A3015" t="str">
            <v>AT1G31320</v>
          </cell>
          <cell r="B3015">
            <v>-1.3969422764932384</v>
          </cell>
          <cell r="C3015">
            <v>1.0418693464421716E-5</v>
          </cell>
          <cell r="D3015" t="str">
            <v>LOBdomain-containingprotein4[Source:UniProtKB/Swiss-Prot;Acc:Q9SHE9]</v>
          </cell>
        </row>
        <row r="3016">
          <cell r="A3016" t="str">
            <v>AT4G00630</v>
          </cell>
          <cell r="B3016">
            <v>-0.57219314359736995</v>
          </cell>
          <cell r="C3016">
            <v>4.5132768750657117E-6</v>
          </cell>
          <cell r="D3016" t="str">
            <v>K(+)effluxantiporter2,chloroplastic[Source:UniProtKB/Swiss-Prot;Acc:O65272]</v>
          </cell>
        </row>
        <row r="3017">
          <cell r="A3017" t="str">
            <v>AT4G08460</v>
          </cell>
          <cell r="B3017">
            <v>0.61750496759976548</v>
          </cell>
          <cell r="C3017">
            <v>5.3028926481667877E-6</v>
          </cell>
          <cell r="D3017" t="str">
            <v>Proteinofunknownfunction(DUF1644)[Source:TAIR;Acc:AT4G08460]</v>
          </cell>
        </row>
        <row r="3018">
          <cell r="A3018" t="str">
            <v>AT5G65310</v>
          </cell>
          <cell r="B3018">
            <v>-0.5808166067862377</v>
          </cell>
          <cell r="C3018">
            <v>4.2881055496213116E-6</v>
          </cell>
          <cell r="D3018" t="str">
            <v>Homeobox-leucinezipperproteinATHB-5[Source:UniProtKB/Swiss-Prot;Acc:P46667]</v>
          </cell>
        </row>
        <row r="3019">
          <cell r="A3019" t="str">
            <v>AT5G07000</v>
          </cell>
          <cell r="B3019">
            <v>0.76170500314619716</v>
          </cell>
          <cell r="C3019">
            <v>6.3737132442587438E-6</v>
          </cell>
          <cell r="D3019" t="str">
            <v>Cytosolicsulfotransferase14[Source:UniProtKB/Swiss-Prot;Acc:Q8GZ53]</v>
          </cell>
        </row>
        <row r="3020">
          <cell r="A3020" t="str">
            <v>AT2G37678</v>
          </cell>
          <cell r="B3020">
            <v>0.9526434024593069</v>
          </cell>
          <cell r="C3020">
            <v>6.9565952163670211E-6</v>
          </cell>
          <cell r="D3020" t="str">
            <v>far-redelongatedhypocotyl1[Source:TAIR;Acc:AT2G37678]</v>
          </cell>
        </row>
        <row r="3021">
          <cell r="A3021" t="str">
            <v>AT1G69690</v>
          </cell>
          <cell r="B3021">
            <v>0.58387619256627099</v>
          </cell>
          <cell r="C3021">
            <v>5.9871055650660444E-6</v>
          </cell>
          <cell r="D3021" t="str">
            <v>TranscriptionfactorTCP15[Source:UniProtKB/Swiss-Prot;Acc:Q9C9L2]</v>
          </cell>
        </row>
        <row r="3022">
          <cell r="A3022" t="str">
            <v>AT3G55120</v>
          </cell>
          <cell r="B3022">
            <v>-0.85067101570065073</v>
          </cell>
          <cell r="C3022">
            <v>5.7961273530093376E-6</v>
          </cell>
          <cell r="D3022" t="str">
            <v>Chalcone--flavononeisomerase1[Source:UniProtKB/Swiss-Prot;Acc:P41088]</v>
          </cell>
        </row>
        <row r="3023">
          <cell r="A3023" t="str">
            <v>AT5G65207</v>
          </cell>
          <cell r="B3023">
            <v>1.2039606299896914</v>
          </cell>
          <cell r="C3023">
            <v>7.301053586439701E-6</v>
          </cell>
          <cell r="D3023" t="str">
            <v>unknownprotein;BESTArabidopsisthalianaproteinmatchis:unknownprotein(TAIR:AT5G10040.1);Has30201Blasthitsto17322proteinsin780species:Archae-12;Bacteria-1396;Metazoa-17338;Fungi-3422;Plants-5037;Viruses-0;OtherEu/.../es-2996(source:NCBIBLink).[Source:TAIR;Acc:AT5G65207]</v>
          </cell>
        </row>
        <row r="3024">
          <cell r="A3024" t="str">
            <v>AT2G35230</v>
          </cell>
          <cell r="B3024">
            <v>0.96333314174221396</v>
          </cell>
          <cell r="C3024">
            <v>6.4156580796648145E-6</v>
          </cell>
          <cell r="D3024" t="str">
            <v>ProteinHAIKU1[Source:UniProtKB/Swiss-Prot;Acc:O82170]</v>
          </cell>
        </row>
        <row r="3025">
          <cell r="A3025" t="str">
            <v>ATMG00120</v>
          </cell>
          <cell r="B3025">
            <v>4.6066685883825116</v>
          </cell>
          <cell r="C3025">
            <v>8.1131456578303898E-6</v>
          </cell>
          <cell r="D3025" t="str">
            <v>UncharacterizedmitochondrialproteinAtMg00120[Source:UniProtKB/Swiss-Prot;Acc:P93281]</v>
          </cell>
        </row>
        <row r="3026">
          <cell r="A3026" t="str">
            <v>AT3G24160</v>
          </cell>
          <cell r="B3026">
            <v>-0.51011513057365931</v>
          </cell>
          <cell r="C3026">
            <v>4.2668491230736317E-6</v>
          </cell>
          <cell r="D3026" t="str">
            <v>putativetype1membraneprotein[Source:TAIR;Acc:AT3G24160]</v>
          </cell>
        </row>
        <row r="3027">
          <cell r="A3027" t="str">
            <v>AT3G58750</v>
          </cell>
          <cell r="B3027">
            <v>0.6076247785723865</v>
          </cell>
          <cell r="C3027">
            <v>4.7993984888016292E-6</v>
          </cell>
          <cell r="D3027" t="str">
            <v>Citratesynthase2,peroxisomal[Source:UniProtKB/Swiss-Prot;Acc:Q9LXS6]</v>
          </cell>
        </row>
        <row r="3028">
          <cell r="A3028" t="str">
            <v>AT2G45990</v>
          </cell>
          <cell r="B3028">
            <v>-0.64500100088754175</v>
          </cell>
          <cell r="C3028">
            <v>5.6407914877758741E-6</v>
          </cell>
          <cell r="D3028" t="str">
            <v>unknownprotein;FUNCTIONSIN:molecular_functionunknown;INVOLVEDIN:biological_processunknown;LOCATEDIN:chloroplast,chloroplaststroma;EXPRESSEDIN:22plantstructures;EXPRESSEDDURING:13growthstages;Has312Blasthitsto312protein/.../0species:Archae-0;Bacteria-131;Metazoa-0;Fungi-0;Plants-67;Viruses-0;OtherEukaryotes-114(source:NCBIBLink).[Source:TAIR;Acc:AT2G45990]</v>
          </cell>
        </row>
        <row r="3029">
          <cell r="A3029" t="str">
            <v>AT1G29390</v>
          </cell>
          <cell r="B3029">
            <v>-0.60236556127697405</v>
          </cell>
          <cell r="C3029">
            <v>5.2994106445952216E-6</v>
          </cell>
          <cell r="D3029" t="str">
            <v>Cold-regulated413innermembraneprotein2,chloroplastic[Source:UniProtKB/Swiss-Prot;Acc:F4I1G5]</v>
          </cell>
        </row>
        <row r="3030">
          <cell r="A3030" t="str">
            <v>AT2G43360</v>
          </cell>
          <cell r="B3030">
            <v>-0.57348797586742695</v>
          </cell>
          <cell r="C3030">
            <v>5.1048144000098344E-6</v>
          </cell>
          <cell r="D3030" t="str">
            <v>Biotinsynthase[Source:UniProtKB/Swiss-Prot;Acc:P54967]</v>
          </cell>
        </row>
        <row r="3031">
          <cell r="A3031" t="str">
            <v>AT1G31173</v>
          </cell>
          <cell r="B3031">
            <v>-1.1625797973671625</v>
          </cell>
          <cell r="C3031">
            <v>9.236996682914507E-6</v>
          </cell>
          <cell r="D3031" t="str">
            <v>MIR167D;miRNA[Source:TAIR;Acc:AT1G31173]</v>
          </cell>
        </row>
        <row r="3032">
          <cell r="A3032" t="str">
            <v>AT1G10240</v>
          </cell>
          <cell r="B3032">
            <v>0.78809962634912001</v>
          </cell>
          <cell r="C3032">
            <v>7.7410674936339415E-6</v>
          </cell>
          <cell r="D3032" t="str">
            <v>ProteinFAR1-RELATEDSEQUENCE11[Source:UniProtKB/Swiss-Prot;Acc:Q9SY66]</v>
          </cell>
        </row>
        <row r="3033">
          <cell r="A3033" t="str">
            <v>AT1G15230</v>
          </cell>
          <cell r="B3033">
            <v>0.69508128438111827</v>
          </cell>
          <cell r="C3033">
            <v>6.6631439650065305E-6</v>
          </cell>
          <cell r="D3033" t="str">
            <v>unknownprotein;FUNCTIONSIN:molecular_functionunknown;INVOLVEDIN:biological_processunknown;LOCATEDIN:cellular_componentunknown;EXPRESSEDIN:24plantstructures;EXPRESSEDDURING:15growthstages;Has26Blasthitsto26proteinsin12/.../es:Archae-0;Bacteria-0;Metazoa-0;Fungi-0;Plants-26;Viruses-0;OtherEukaryotes-0(source:NCBIBLink).[Source:TAIR;Acc:AT1G15230]</v>
          </cell>
        </row>
        <row r="3034">
          <cell r="A3034" t="str">
            <v>AT4G04340</v>
          </cell>
          <cell r="B3034">
            <v>-0.50477767026361775</v>
          </cell>
          <cell r="C3034">
            <v>4.3391950134324149E-6</v>
          </cell>
          <cell r="D3034" t="str">
            <v>ProteinOSCA1[Source:UniProtKB/Swiss-Prot;Acc:Q9XEA1]</v>
          </cell>
        </row>
        <row r="3035">
          <cell r="A3035" t="str">
            <v>AT4G32160</v>
          </cell>
          <cell r="B3035">
            <v>0.73412077935142284</v>
          </cell>
          <cell r="C3035">
            <v>6.0366800517902808E-6</v>
          </cell>
          <cell r="D3035" t="str">
            <v>Phox(PX)domain-containingprotein[Source:TAIR;Acc:AT4G32160]</v>
          </cell>
        </row>
        <row r="3036">
          <cell r="A3036" t="str">
            <v>AT4G11410</v>
          </cell>
          <cell r="B3036">
            <v>-0.90824173950150389</v>
          </cell>
          <cell r="C3036">
            <v>7.4547062232565843E-6</v>
          </cell>
          <cell r="D3036" t="str">
            <v>NAD(P)-bindingRossmann-foldsuperfamilyprotein[Source:TAIR;Acc:AT4G11410]</v>
          </cell>
        </row>
        <row r="3037">
          <cell r="A3037" t="str">
            <v>AT2G06005</v>
          </cell>
          <cell r="B3037">
            <v>1.3073457447240626</v>
          </cell>
          <cell r="C3037">
            <v>1.1266780290838916E-5</v>
          </cell>
          <cell r="D3037" t="str">
            <v>FRIGIDAinteractingprotein1[Source:TAIR;Acc:AT2G06005]</v>
          </cell>
        </row>
        <row r="3038">
          <cell r="A3038" t="str">
            <v>AT1G53920</v>
          </cell>
          <cell r="B3038">
            <v>-1.2037569225620446</v>
          </cell>
          <cell r="C3038">
            <v>8.7688950958350573E-6</v>
          </cell>
          <cell r="D3038" t="str">
            <v>GDSLesterase/lipase5[Source:UniProtKB/Swiss-Prot;Acc:Q9SSA7]</v>
          </cell>
        </row>
        <row r="3039">
          <cell r="A3039" t="str">
            <v>AT1G04800</v>
          </cell>
          <cell r="B3039">
            <v>-0.87955259830037757</v>
          </cell>
          <cell r="C3039">
            <v>4.8585983008141195E-6</v>
          </cell>
          <cell r="D3039" t="str">
            <v>glycine-richprotein[Source:TAIR;Acc:AT1G04800]</v>
          </cell>
        </row>
        <row r="3040">
          <cell r="A3040" t="str">
            <v>AT5G40150</v>
          </cell>
          <cell r="B3040">
            <v>-1.039299561607145</v>
          </cell>
          <cell r="C3040">
            <v>7.6769454126590366E-6</v>
          </cell>
          <cell r="D3040" t="str">
            <v>Peroxidase63[Source:UniProtKB/Swiss-Prot;Acc:Q9FL16]</v>
          </cell>
        </row>
        <row r="3041">
          <cell r="A3041" t="str">
            <v>AT1G64610</v>
          </cell>
          <cell r="B3041">
            <v>1.0899735995342139</v>
          </cell>
          <cell r="C3041">
            <v>8.3510988864955786E-6</v>
          </cell>
          <cell r="D3041" t="str">
            <v>Transducin/WD40repeat-likesuperfamilyprotein[Source:TAIR;Acc:AT1G64610]</v>
          </cell>
        </row>
        <row r="3042">
          <cell r="A3042" t="str">
            <v>AT4G40045</v>
          </cell>
          <cell r="B3042">
            <v>-0.83207087454121176</v>
          </cell>
          <cell r="C3042">
            <v>7.1871332169362733E-6</v>
          </cell>
          <cell r="D3042" t="str">
            <v>unknownprotein;Has30201Blasthitsto17322proteinsin780species:Archae-12;Bacteria-1396;Metazoa-17338;Fungi-3422;Plants-5037;Viruses-0;OtherEukaryotes-2996(source:NCBIBLink).[Source:TAIR;Acc:AT4G40045]</v>
          </cell>
        </row>
        <row r="3043">
          <cell r="A3043" t="str">
            <v>AT5G62370</v>
          </cell>
          <cell r="B3043">
            <v>0.95230305856549857</v>
          </cell>
          <cell r="C3043">
            <v>9.5418176054404962E-6</v>
          </cell>
          <cell r="D3043" t="str">
            <v>Pentatricopeptiderepeat-containingproteinAt5g62370[Source:UniProtKB/Swiss-Prot;Acc:Q9LVA2]</v>
          </cell>
        </row>
        <row r="3044">
          <cell r="A3044" t="str">
            <v>AT4G04885</v>
          </cell>
          <cell r="B3044">
            <v>0.50217174832707823</v>
          </cell>
          <cell r="C3044">
            <v>5.333222539660649E-6</v>
          </cell>
          <cell r="D3044" t="str">
            <v>Polyadenylationandcleavagefactorhomolog4[Source:UniProtKB/Swiss-Prot;Acc:Q0WPF2]</v>
          </cell>
        </row>
        <row r="3045">
          <cell r="A3045" t="str">
            <v>AT1G70230</v>
          </cell>
          <cell r="B3045">
            <v>-0.77024905639674035</v>
          </cell>
          <cell r="C3045">
            <v>6.5264961873579662E-6</v>
          </cell>
          <cell r="D3045" t="str">
            <v>ProteinALTEREDXYLOGLUCAN4[Source:UniProtKB/Swiss-Prot;Acc:O04523]</v>
          </cell>
        </row>
        <row r="3046">
          <cell r="A3046" t="str">
            <v>AT5G08000</v>
          </cell>
          <cell r="B3046">
            <v>-0.96923168821949068</v>
          </cell>
          <cell r="C3046">
            <v>8.0632714408247807E-6</v>
          </cell>
          <cell r="D3046" t="str">
            <v>PLASMODESMATACALLOSE-BINDINGPROTEIN2[Source:UniProtKB/Swiss-Prot;Acc:Q9SD84]</v>
          </cell>
        </row>
        <row r="3047">
          <cell r="A3047" t="str">
            <v>AT5G17780</v>
          </cell>
          <cell r="B3047">
            <v>-1.8385569304245115</v>
          </cell>
          <cell r="C3047">
            <v>1.2533445647679963E-5</v>
          </cell>
          <cell r="D3047" t="str">
            <v>alpha/beta-Hydrolasessuperfamilyprotein[Source:TAIR;Acc:AT5G17780]</v>
          </cell>
        </row>
        <row r="3048">
          <cell r="A3048" t="str">
            <v>AT4G13410</v>
          </cell>
          <cell r="B3048">
            <v>-4.1415710984562377</v>
          </cell>
          <cell r="C3048">
            <v>1.2291883422019443E-5</v>
          </cell>
          <cell r="D3048" t="str">
            <v>Probablemannansynthase15[Source:UniProtKB/Swiss-Prot;Acc:Q9T0L2]</v>
          </cell>
        </row>
        <row r="3049">
          <cell r="A3049" t="str">
            <v>AT1G52290</v>
          </cell>
          <cell r="B3049">
            <v>-1.1107683744028882</v>
          </cell>
          <cell r="C3049">
            <v>9.7177084602719034E-6</v>
          </cell>
          <cell r="D3049" t="str">
            <v>Proline-richreceptor-likeproteinkinasePERK15[Source:UniProtKB/Swiss-Prot;Acc:Q9C821]</v>
          </cell>
        </row>
        <row r="3050">
          <cell r="A3050" t="str">
            <v>AT2G16270</v>
          </cell>
          <cell r="B3050">
            <v>-1.1002741129587466</v>
          </cell>
          <cell r="C3050">
            <v>7.9562361154632084E-6</v>
          </cell>
          <cell r="D3050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3051">
          <cell r="A3051" t="str">
            <v>AT5G59010</v>
          </cell>
          <cell r="B3051">
            <v>0.66067959298754264</v>
          </cell>
          <cell r="C3051">
            <v>6.2574966984822509E-6</v>
          </cell>
          <cell r="D3051" t="str">
            <v>Proteinkinaseproteinwithtetratricopeptiderepeatdomain[Source:TAIR;Acc:AT5G59010]</v>
          </cell>
        </row>
        <row r="3052">
          <cell r="A3052" t="str">
            <v>AT3G47380</v>
          </cell>
          <cell r="B3052">
            <v>-1.4465282904247343</v>
          </cell>
          <cell r="C3052">
            <v>1.2001759978172816E-5</v>
          </cell>
          <cell r="D3052" t="str">
            <v>Plantinvertase/pectinmethylesteraseinhibitorsuperfamilyprotein[Source:TAIR;Acc:AT3G47380]</v>
          </cell>
        </row>
        <row r="3053">
          <cell r="A3053" t="str">
            <v>AT1G13080</v>
          </cell>
          <cell r="B3053">
            <v>0.90766043849457745</v>
          </cell>
          <cell r="C3053">
            <v>5.4962750431874488E-6</v>
          </cell>
          <cell r="D3053" t="str">
            <v>CytochromeP45071B2[Source:UniProtKB/Swiss-Prot;Acc:O65788]</v>
          </cell>
        </row>
        <row r="3054">
          <cell r="A3054" t="str">
            <v>AT2G37240</v>
          </cell>
          <cell r="B3054">
            <v>-0.81717068081162836</v>
          </cell>
          <cell r="C3054">
            <v>6.630009424245512E-6</v>
          </cell>
          <cell r="D3054" t="str">
            <v>Thioredoxin-likeproteinAAED1,chloroplastic[Source:UniProtKB/Swiss-Prot;Acc:Q9ZUU2]</v>
          </cell>
        </row>
        <row r="3055">
          <cell r="A3055" t="str">
            <v>AT5G42470</v>
          </cell>
          <cell r="B3055">
            <v>0.85463568746137364</v>
          </cell>
          <cell r="C3055">
            <v>6.7229200895839961E-6</v>
          </cell>
          <cell r="D3055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3056">
          <cell r="A3056" t="str">
            <v>AT3G09770</v>
          </cell>
          <cell r="B3056">
            <v>0.63599885080548013</v>
          </cell>
          <cell r="C3056">
            <v>5.6012305978433346E-6</v>
          </cell>
          <cell r="D3056" t="str">
            <v>ProbableE3ubiquitin-proteinligaseLOG2[Source:UniProtKB/Swiss-Prot;Acc:Q9S752]</v>
          </cell>
        </row>
        <row r="3057">
          <cell r="A3057" t="str">
            <v>AT3G54430</v>
          </cell>
          <cell r="B3057">
            <v>1.1923615773120519</v>
          </cell>
          <cell r="C3057">
            <v>1.067788384214882E-5</v>
          </cell>
          <cell r="D3057" t="str">
            <v>ProteinSHIRELATEDSEQUENCE6[Source:UniProtKB/Swiss-Prot;Acc:Q9M2U4]</v>
          </cell>
        </row>
        <row r="3058">
          <cell r="A3058" t="str">
            <v>AT1G54890</v>
          </cell>
          <cell r="B3058">
            <v>-1.1279249209074387</v>
          </cell>
          <cell r="C3058">
            <v>1.0545933495951748E-5</v>
          </cell>
          <cell r="D3058" t="str">
            <v>Lateembryogenesisabundant(LEA)protein-related[Source:TAIR;Acc:AT1G54890]</v>
          </cell>
        </row>
        <row r="3059">
          <cell r="A3059" t="str">
            <v>AT5G59960</v>
          </cell>
          <cell r="B3059">
            <v>0.64149871976947281</v>
          </cell>
          <cell r="C3059">
            <v>5.8543417613753459E-6</v>
          </cell>
          <cell r="D3059" t="str">
            <v>unknownprotein;FUNCTIONSIN:molecular_functionunknown;INVOLVEDIN:biological_processunknown;LOCATEDIN:nucleus;EXPRESSEDIN:24plantstructures;EXPRESSEDDURING:15growthstages;Has30201Blasthitsto17322proteinsin780species:Ar/.../12;Bacteria-1396;Metazoa-17338;Fungi-3422;Plants-5037;Viruses-0;OtherEukaryotes-2996(source:NCBIBLink).[Source:TAIR;Acc:AT5G59960]</v>
          </cell>
        </row>
        <row r="3060">
          <cell r="A3060" t="str">
            <v>AT5G66910</v>
          </cell>
          <cell r="B3060">
            <v>0.70752106326218644</v>
          </cell>
          <cell r="C3060">
            <v>7.5908152711854336E-6</v>
          </cell>
          <cell r="D3060" t="str">
            <v>ProbablediseaseresistanceproteinAt5g66910[Source:UniProtKB/Swiss-Prot;Acc:Q9FKZ0]</v>
          </cell>
        </row>
        <row r="3061">
          <cell r="A3061" t="str">
            <v>AT4G32285</v>
          </cell>
          <cell r="B3061">
            <v>0.59355970555349025</v>
          </cell>
          <cell r="C3061">
            <v>4.8872482539543732E-6</v>
          </cell>
          <cell r="D3061" t="str">
            <v>ProbableclathrinassemblyproteinAt4g32285[Source:UniProtKB/Swiss-Prot;Acc:Q8S9J8]</v>
          </cell>
        </row>
        <row r="3062">
          <cell r="A3062" t="str">
            <v>AT2G10950</v>
          </cell>
          <cell r="B3062">
            <v>0.72807284553554386</v>
          </cell>
          <cell r="C3062">
            <v>7.986362222459212E-6</v>
          </cell>
          <cell r="D3062" t="str">
            <v>BSDdomain-containingprotein[Source:TAIR;Acc:AT2G10950]</v>
          </cell>
        </row>
        <row r="3063">
          <cell r="A3063" t="str">
            <v>AT1G72920</v>
          </cell>
          <cell r="B3063">
            <v>-3.419822132561896</v>
          </cell>
          <cell r="C3063">
            <v>1.2470613959041671E-5</v>
          </cell>
          <cell r="D3063" t="str">
            <v>Toll-Interleukin-Resistance(TIR)domainfamilyprotein[Source:TAIR;Acc:AT1G72920]</v>
          </cell>
        </row>
        <row r="3064">
          <cell r="A3064" t="str">
            <v>AT1G06400</v>
          </cell>
          <cell r="B3064">
            <v>0.7256251195011334</v>
          </cell>
          <cell r="C3064">
            <v>5.8302667542503857E-6</v>
          </cell>
          <cell r="D3064" t="str">
            <v>Ras-relatedproteinRABA1a[Source:UniProtKB/Swiss-Prot;Acc:P28185]</v>
          </cell>
        </row>
        <row r="3065">
          <cell r="A3065" t="str">
            <v>AT1G20575</v>
          </cell>
          <cell r="B3065">
            <v>0.79891842848248906</v>
          </cell>
          <cell r="C3065">
            <v>7.4192200376484382E-6</v>
          </cell>
          <cell r="D3065" t="str">
            <v>Nucleotide-diphospho-sugartransferasessuperfamilyprotein[Source:TAIR;Acc:AT1G20575]</v>
          </cell>
        </row>
        <row r="3066">
          <cell r="A3066" t="str">
            <v>AT5G13240</v>
          </cell>
          <cell r="B3066">
            <v>0.74278412651616987</v>
          </cell>
          <cell r="C3066">
            <v>5.9712272678121932E-6</v>
          </cell>
          <cell r="D3066" t="str">
            <v>transcriptionregulators[Source:TAIR;Acc:AT5G13240]</v>
          </cell>
        </row>
        <row r="3067">
          <cell r="A3067" t="str">
            <v>AT4G28100</v>
          </cell>
          <cell r="B3067">
            <v>-0.73445766908875676</v>
          </cell>
          <cell r="C3067">
            <v>7.398123326688939E-6</v>
          </cell>
          <cell r="D3067" t="str">
            <v>UncharacterizedGPI-anchoredproteinAt4g28100[Source:UniProtKB/Swiss-Prot;Acc:Q9SUC9]</v>
          </cell>
        </row>
        <row r="3068">
          <cell r="A3068" t="str">
            <v>AT3G15630</v>
          </cell>
          <cell r="B3068">
            <v>0.90662677623316856</v>
          </cell>
          <cell r="C3068">
            <v>5.7115553037540243E-6</v>
          </cell>
          <cell r="D3068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3069">
          <cell r="A3069" t="str">
            <v>AT2G31070</v>
          </cell>
          <cell r="B3069">
            <v>-0.92815525569664858</v>
          </cell>
          <cell r="C3069">
            <v>7.1864576834992214E-6</v>
          </cell>
          <cell r="D3069" t="str">
            <v>TranscriptionfactorTCP10[Source:UniProtKB/Swiss-Prot;Acc:O82277]</v>
          </cell>
        </row>
        <row r="3070">
          <cell r="A3070" t="str">
            <v>AT5G50340</v>
          </cell>
          <cell r="B3070">
            <v>-0.9747723268125843</v>
          </cell>
          <cell r="C3070">
            <v>8.4751760687189774E-6</v>
          </cell>
          <cell r="D3070" t="str">
            <v>ATP-dependentpeptidases;nucleotidebinding;serine-typeendopeptidases;DNAhelicases;ATPbinding;damagedDNAbinding;nucleoside-triphosphatases[Source:TAIR;Acc:AT5G50340]</v>
          </cell>
        </row>
        <row r="3071">
          <cell r="A3071" t="str">
            <v>AT1G10682</v>
          </cell>
          <cell r="B3071">
            <v>-0.93116028863176581</v>
          </cell>
          <cell r="C3071">
            <v>5.8893812847376168E-6</v>
          </cell>
          <cell r="D3071" t="str">
            <v>otherRNA[Source:TAIR;Acc:AT1G10682]</v>
          </cell>
        </row>
        <row r="3072">
          <cell r="A3072" t="str">
            <v>AT3G55260</v>
          </cell>
          <cell r="B3072">
            <v>-0.60808708721044935</v>
          </cell>
          <cell r="C3072">
            <v>5.9620039050455915E-6</v>
          </cell>
          <cell r="D3072" t="str">
            <v>Beta-hexosaminidase1[Source:UniProtKB/Swiss-Prot;Acc:A7WM73]</v>
          </cell>
        </row>
        <row r="3073">
          <cell r="A3073" t="str">
            <v>AT1G48760</v>
          </cell>
          <cell r="B3073">
            <v>0.61736509621020019</v>
          </cell>
          <cell r="C3073">
            <v>6.1834015424083722E-6</v>
          </cell>
          <cell r="D3073" t="str">
            <v>AP-3complexsubunitdelta[Source:UniProtKB/Swiss-Prot;Acc:Q9C744]</v>
          </cell>
        </row>
        <row r="3074">
          <cell r="A3074" t="str">
            <v>AT5G28540</v>
          </cell>
          <cell r="B3074">
            <v>0.52547550045456148</v>
          </cell>
          <cell r="C3074">
            <v>4.7383155972389748E-6</v>
          </cell>
          <cell r="D3074" t="str">
            <v>MediatorofRNApolymeraseIItranscriptionsubunit37a[Source:UniProtKB/Swiss-Prot;Acc:Q9LKR3]</v>
          </cell>
        </row>
        <row r="3075">
          <cell r="A3075" t="str">
            <v>AT5G12980</v>
          </cell>
          <cell r="B3075">
            <v>0.93589994261137788</v>
          </cell>
          <cell r="C3075">
            <v>8.8476671362797269E-6</v>
          </cell>
          <cell r="D3075" t="str">
            <v>Celldifferentiation,Rcd1-likeprotein[Source:TAIR;Acc:AT5G12980]</v>
          </cell>
        </row>
        <row r="3076">
          <cell r="A3076" t="str">
            <v>AT3G54420</v>
          </cell>
          <cell r="B3076">
            <v>-1.4711907856350819</v>
          </cell>
          <cell r="C3076">
            <v>1.111430239339763E-5</v>
          </cell>
          <cell r="D3076" t="str">
            <v>homologofcarrotEP3-3chitinase[Source:TAIR;Acc:AT3G54420]</v>
          </cell>
        </row>
        <row r="3077">
          <cell r="A3077" t="str">
            <v>AT1G69530</v>
          </cell>
          <cell r="B3077">
            <v>-0.88651599897444466</v>
          </cell>
          <cell r="C3077">
            <v>4.8128233624457762E-6</v>
          </cell>
          <cell r="D3077" t="str">
            <v>Expansin-A1[Source:UniProtKB/Swiss-Prot;Acc:Q9C554]</v>
          </cell>
        </row>
        <row r="3078">
          <cell r="A3078" t="str">
            <v>AT5G09420</v>
          </cell>
          <cell r="B3078">
            <v>1.0598420333954599</v>
          </cell>
          <cell r="C3078">
            <v>9.254358548909443E-6</v>
          </cell>
          <cell r="D3078" t="str">
            <v>Outerenvelopeprotein64,mitochondrial[Source:UniProtKB/Swiss-Prot;Acc:F4KCL7]</v>
          </cell>
        </row>
        <row r="3079">
          <cell r="A3079" t="str">
            <v>AT2G39570</v>
          </cell>
          <cell r="B3079">
            <v>0.73672097836749462</v>
          </cell>
          <cell r="C3079">
            <v>5.4637969330264409E-6</v>
          </cell>
          <cell r="D3079" t="str">
            <v>ACTdomain-containingproteinACR9[Source:UniProtKB/Swiss-Prot;Acc:O80644]</v>
          </cell>
        </row>
        <row r="3080">
          <cell r="A3080" t="str">
            <v>AT3G47680</v>
          </cell>
          <cell r="B3080">
            <v>0.87622572470382432</v>
          </cell>
          <cell r="C3080">
            <v>7.5136286044695929E-6</v>
          </cell>
          <cell r="D3080" t="str">
            <v>DNAbinding[Source:TAIR;Acc:AT3G47680]</v>
          </cell>
        </row>
        <row r="3081">
          <cell r="A3081" t="str">
            <v>AT5G55600</v>
          </cell>
          <cell r="B3081">
            <v>0.6552197346762485</v>
          </cell>
          <cell r="C3081">
            <v>6.0260454994991603E-6</v>
          </cell>
          <cell r="D3081" t="str">
            <v>agenetdomain-containingprotein/bromo-adjacenthomology(BAH)domain-containingprotein[Source:TAIR;Acc:AT5G55600]</v>
          </cell>
        </row>
        <row r="3082">
          <cell r="A3082" t="str">
            <v>AT2G30260</v>
          </cell>
          <cell r="B3082">
            <v>0.78379456074683906</v>
          </cell>
          <cell r="C3082">
            <v>6.5867406128098951E-6</v>
          </cell>
          <cell r="D3082" t="str">
            <v>U2smallnuclearribonucleoproteinB''[Source:UniProtKB/Swiss-Prot;Acc:O22922]</v>
          </cell>
        </row>
        <row r="3083">
          <cell r="A3083" t="str">
            <v>AT3G61070</v>
          </cell>
          <cell r="B3083">
            <v>0.59006024210368935</v>
          </cell>
          <cell r="C3083">
            <v>5.9525306553182058E-6</v>
          </cell>
          <cell r="D3083" t="str">
            <v>Peroxisomalmembraneprotein11E[Source:UniProtKB/Swiss-Prot;Acc:Q84JW1]</v>
          </cell>
        </row>
        <row r="3084">
          <cell r="A3084" t="str">
            <v>AT1G50430</v>
          </cell>
          <cell r="B3084">
            <v>-0.44694034428854401</v>
          </cell>
          <cell r="C3084">
            <v>5.4651542212501158E-6</v>
          </cell>
          <cell r="D3084" t="str">
            <v>7-dehydrocholesterolreductase[Source:UniProtKB/Swiss-Prot;Acc:Q9LDU6]</v>
          </cell>
        </row>
        <row r="3085">
          <cell r="A3085" t="str">
            <v>AT4G32600</v>
          </cell>
          <cell r="B3085">
            <v>-0.69157955157830431</v>
          </cell>
          <cell r="C3085">
            <v>6.1699021830601851E-6</v>
          </cell>
          <cell r="D3085" t="str">
            <v>RING/U-boxsuperfamilyprotein[Source:TAIR;Acc:AT4G32600]</v>
          </cell>
        </row>
        <row r="3086">
          <cell r="A3086" t="str">
            <v>AT3G47430</v>
          </cell>
          <cell r="B3086">
            <v>-0.82171771146496297</v>
          </cell>
          <cell r="C3086">
            <v>7.7775467416153319E-6</v>
          </cell>
          <cell r="D3086" t="str">
            <v>Peroxisomalmembraneprotein11B[Source:UniProtKB/Swiss-Prot;Acc:Q9STY0]</v>
          </cell>
        </row>
        <row r="3087">
          <cell r="A3087" t="str">
            <v>AT5G46570</v>
          </cell>
          <cell r="B3087">
            <v>-0.70988495184769551</v>
          </cell>
          <cell r="C3087">
            <v>6.8326025330142617E-6</v>
          </cell>
          <cell r="D3087" t="str">
            <v>BR-signalingkinase2[Source:TAIR;Acc:AT5G46570]</v>
          </cell>
        </row>
        <row r="3088">
          <cell r="A3088" t="str">
            <v>AT1G35160</v>
          </cell>
          <cell r="B3088">
            <v>-0.54983223212167864</v>
          </cell>
          <cell r="C3088">
            <v>5.2812865836503213E-6</v>
          </cell>
          <cell r="D3088" t="str">
            <v>14-3-3-likeproteinGF14phi[Source:UniProtKB/Swiss-Prot;Acc:P46077]</v>
          </cell>
        </row>
        <row r="3089">
          <cell r="A3089" t="str">
            <v>AT1G75960</v>
          </cell>
          <cell r="B3089">
            <v>-1.0347243810022184</v>
          </cell>
          <cell r="C3089">
            <v>7.7427156796336622E-6</v>
          </cell>
          <cell r="D3089" t="str">
            <v>Probableacyl-activatingenzyme8[Source:UniProtKB/Swiss-Prot;Acc:Q9LQS1]</v>
          </cell>
        </row>
        <row r="3090">
          <cell r="A3090" t="str">
            <v>AT3G52105</v>
          </cell>
          <cell r="B3090">
            <v>1.0479615655313566</v>
          </cell>
          <cell r="C3090">
            <v>1.0148559213472114E-5</v>
          </cell>
          <cell r="D3090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3G52105]</v>
          </cell>
        </row>
        <row r="3091">
          <cell r="A3091" t="str">
            <v>AT2G38720</v>
          </cell>
          <cell r="B3091">
            <v>-1.7770559379622151</v>
          </cell>
          <cell r="C3091">
            <v>1.484169094081632E-5</v>
          </cell>
          <cell r="D3091" t="str">
            <v>microtubule-associatedprotein65-5[Source:TAIR;Acc:AT2G38720]</v>
          </cell>
        </row>
        <row r="3092">
          <cell r="A3092" t="str">
            <v>AT1G60505</v>
          </cell>
          <cell r="B3092">
            <v>0.88126758462771559</v>
          </cell>
          <cell r="C3092">
            <v>9.9873984555554167E-6</v>
          </cell>
          <cell r="D3092" t="str">
            <v>otherRNA[Source:TAIR;Acc:AT1G60505]</v>
          </cell>
        </row>
        <row r="3093">
          <cell r="A3093" t="str">
            <v>AT3G17609</v>
          </cell>
          <cell r="B3093">
            <v>-2.0274213259868441</v>
          </cell>
          <cell r="C3093">
            <v>1.4456189696423154E-5</v>
          </cell>
          <cell r="D3093" t="str">
            <v>TranscriptionfactorHY5-like[Source:UniProtKB/Swiss-Prot;Acc:Q8W191]</v>
          </cell>
        </row>
        <row r="3094">
          <cell r="A3094" t="str">
            <v>AT4G11820</v>
          </cell>
          <cell r="B3094">
            <v>-0.5889499909899456</v>
          </cell>
          <cell r="C3094">
            <v>5.5688181145025093E-6</v>
          </cell>
          <cell r="D3094" t="str">
            <v>Hydroxymethylglutaryl-CoAsynthase[Source:UniProtKB/Swiss-Prot;Acc:P54873]</v>
          </cell>
        </row>
        <row r="3095">
          <cell r="A3095" t="str">
            <v>AT2G28790</v>
          </cell>
          <cell r="B3095">
            <v>-0.80951972185407373</v>
          </cell>
          <cell r="C3095">
            <v>6.2995490925284818E-6</v>
          </cell>
          <cell r="D3095" t="str">
            <v>Pathogenesis-relatedthaumatinsuperfamilyprotein[Source:TAIR;Acc:AT2G28790]</v>
          </cell>
        </row>
        <row r="3096">
          <cell r="A3096" t="str">
            <v>AT1G15300</v>
          </cell>
          <cell r="B3096">
            <v>1.4652277755482013</v>
          </cell>
          <cell r="C3096">
            <v>1.3679171686502362E-5</v>
          </cell>
          <cell r="D3096" t="str">
            <v>transposableelementgene[Source:TAIR;Acc:AT1G15300]</v>
          </cell>
        </row>
        <row r="3097">
          <cell r="A3097" t="str">
            <v>AT1G26560</v>
          </cell>
          <cell r="B3097">
            <v>-1.0775586966250523</v>
          </cell>
          <cell r="C3097">
            <v>1.0149067073371461E-5</v>
          </cell>
          <cell r="D3097" t="str">
            <v>Beta-glucosidase40[Source:UniProtKB/Swiss-Prot;Acc:Q9FZE0]</v>
          </cell>
        </row>
        <row r="3098">
          <cell r="A3098" t="str">
            <v>AT5G54800</v>
          </cell>
          <cell r="B3098">
            <v>-0.8970160715786788</v>
          </cell>
          <cell r="C3098">
            <v>6.0262693436042772E-6</v>
          </cell>
          <cell r="D3098" t="str">
            <v>Glucose-6-phosphate/phosphatetranslocator1,chloroplastic[Source:UniProtKB/Swiss-Prot;Acc:Q9M5A9]</v>
          </cell>
        </row>
        <row r="3099">
          <cell r="A3099" t="str">
            <v>AT3G07720</v>
          </cell>
          <cell r="B3099">
            <v>-1.0060104979017281</v>
          </cell>
          <cell r="C3099">
            <v>7.926710291539383E-6</v>
          </cell>
          <cell r="D3099" t="str">
            <v>Galactoseoxidase/kelchrepeatsuperfamilyprotein[Source:TAIR;Acc:AT3G07720]</v>
          </cell>
        </row>
        <row r="3100">
          <cell r="A3100" t="str">
            <v>AT2G34920</v>
          </cell>
          <cell r="B3100">
            <v>-1.0994194255547804</v>
          </cell>
          <cell r="C3100">
            <v>1.248328155400704E-5</v>
          </cell>
          <cell r="D3100" t="str">
            <v>RING/U-boxsuperfamilyprotein[Source:TAIR;Acc:AT2G34920]</v>
          </cell>
        </row>
        <row r="3101">
          <cell r="A3101" t="str">
            <v>AT1G06430</v>
          </cell>
          <cell r="B3101">
            <v>0.59003286968487068</v>
          </cell>
          <cell r="C3101">
            <v>5.3673891649317749E-6</v>
          </cell>
          <cell r="D3101" t="str">
            <v>ATP-dependentzincmetalloproteaseFTSH8,chloroplastic[Source:UniProtKB/Swiss-Prot;Acc:Q8W585]</v>
          </cell>
        </row>
        <row r="3102">
          <cell r="A3102" t="str">
            <v>AT1G49470</v>
          </cell>
          <cell r="B3102">
            <v>-0.83039968356012617</v>
          </cell>
          <cell r="C3102">
            <v>8.2172103811017229E-6</v>
          </cell>
          <cell r="D3102" t="str">
            <v>Familyofunknownfunction(DUF716)[Source:TAIR;Acc:AT1G49470]</v>
          </cell>
        </row>
        <row r="3103">
          <cell r="A3103" t="str">
            <v>AT4G38270</v>
          </cell>
          <cell r="B3103">
            <v>0.6784800071792203</v>
          </cell>
          <cell r="C3103">
            <v>7.5655311996925316E-6</v>
          </cell>
          <cell r="D3103" t="str">
            <v>Probablegalacturonosyltransferase3[Source:UniProtKB/Swiss-Prot;Acc:Q0WQD2]</v>
          </cell>
        </row>
        <row r="3104">
          <cell r="A3104" t="str">
            <v>AT2G29210</v>
          </cell>
          <cell r="B3104">
            <v>0.71478421670560355</v>
          </cell>
          <cell r="C3104">
            <v>6.03430017878608E-6</v>
          </cell>
          <cell r="D3104" t="str">
            <v>splicingfactorPWIdomain-containingprotein[Source:TAIR;Acc:AT2G29210]</v>
          </cell>
        </row>
        <row r="3105">
          <cell r="A3105" t="str">
            <v>AT1G28680</v>
          </cell>
          <cell r="B3105">
            <v>-0.58366397542060078</v>
          </cell>
          <cell r="C3105">
            <v>6.3911082839377859E-6</v>
          </cell>
          <cell r="D3105" t="str">
            <v>HXXXD-typeacyl-transferasefamilyprotein[Source:TAIR;Acc:AT1G28680]</v>
          </cell>
        </row>
        <row r="3106">
          <cell r="A3106" t="str">
            <v>AT3G42052</v>
          </cell>
          <cell r="B3106">
            <v>1.6924263078815738</v>
          </cell>
          <cell r="C3106">
            <v>8.7063815104179695E-6</v>
          </cell>
          <cell r="D3106" t="str">
            <v>transposableelementgene[Source:TAIR;Acc:AT3G42052]</v>
          </cell>
        </row>
        <row r="3107">
          <cell r="A3107" t="str">
            <v>AT4G22460</v>
          </cell>
          <cell r="B3107">
            <v>-2.3989443732086695</v>
          </cell>
          <cell r="C3107">
            <v>1.485796836876147E-5</v>
          </cell>
          <cell r="D3107" t="str">
            <v>Bifunctionalinhibitor/lipid-transferprotein/seedstorage2Salbuminsuperfamilyprotein[Source:TAIR;Acc:AT4G22460]</v>
          </cell>
        </row>
        <row r="3108">
          <cell r="A3108" t="str">
            <v>AT1G05010</v>
          </cell>
          <cell r="B3108">
            <v>0.65812426318726214</v>
          </cell>
          <cell r="C3108">
            <v>5.2024975186959717E-6</v>
          </cell>
          <cell r="D3108" t="str">
            <v>1-aminocyclopropane-1-carboxylateoxidase4[Source:UniProtKB/Swiss-Prot;Acc:Q06588]</v>
          </cell>
        </row>
        <row r="3109">
          <cell r="A3109" t="str">
            <v>AT4G12545</v>
          </cell>
          <cell r="B3109">
            <v>-1.3682479092616973</v>
          </cell>
          <cell r="C3109">
            <v>6.931319067465685E-6</v>
          </cell>
          <cell r="D3109" t="str">
            <v>Putativelipid-bindingproteinAIR1B[Source:UniProtKB/Swiss-Prot;Acc:Q9ZSP6]</v>
          </cell>
        </row>
        <row r="3110">
          <cell r="A3110" t="str">
            <v>AT2G43630</v>
          </cell>
          <cell r="B3110">
            <v>0.5999073113602682</v>
          </cell>
          <cell r="C3110">
            <v>6.6098059432316583E-6</v>
          </cell>
          <cell r="D3110" t="str">
            <v>FUNCTIONSIN:molecular_functionunknown;INVOLVEDIN:biological_processunknown;LOCATEDIN:chloroplastthylakoidmembrane,chloroplast,nucleus,chloroplastenvelope;EXPRESSEDIN:22plantstructures;EXPRESSEDDURING:13growthstages;BESTAr/.../sisthalianaproteinmatchis:glycine-richprotein(TAIR:AT3G59640.2);Has67Blasthitsto67proteinsin20species:Archae-0;Bacteria-4;Metazoa-9;Fungi-1;Plants-49;Viruses-2;OtherEukaryotes-2(source:NCBIBLink).[Source:TAIR;Acc:AT2G43630]</v>
          </cell>
        </row>
        <row r="3111">
          <cell r="A3111" t="str">
            <v>AT3G02050</v>
          </cell>
          <cell r="B3111">
            <v>-0.60170038904344647</v>
          </cell>
          <cell r="C3111">
            <v>6.2284676880536158E-6</v>
          </cell>
          <cell r="D3111" t="str">
            <v>Potassiumtransporter4[Source:UniProtKB/Swiss-Prot;Acc:Q9LD18]</v>
          </cell>
        </row>
        <row r="3112">
          <cell r="A3112" t="str">
            <v>AT3G61210</v>
          </cell>
          <cell r="B3112">
            <v>0.94513651658321773</v>
          </cell>
          <cell r="C3112">
            <v>8.8440852078592861E-6</v>
          </cell>
          <cell r="D3112" t="str">
            <v>S-adenosyl-L-methionine-dependentmethyltransferasessuperfamilyprotein[Source:TAIR;Acc:AT3G61210]</v>
          </cell>
        </row>
        <row r="3113">
          <cell r="A3113" t="str">
            <v>AT5G28020</v>
          </cell>
          <cell r="B3113">
            <v>-0.60071448609067968</v>
          </cell>
          <cell r="C3113">
            <v>7.0788301403935624E-6</v>
          </cell>
          <cell r="D3113" t="str">
            <v>BifunctionalL-3-cyanoalaninesynthase/cysteinesynthaseD2[Source:UniProtKB/Swiss-Prot;Acc:Q9SXS7]</v>
          </cell>
        </row>
        <row r="3114">
          <cell r="A3114" t="str">
            <v>AT4G21380</v>
          </cell>
          <cell r="B3114">
            <v>-2.4242680263556968</v>
          </cell>
          <cell r="C3114">
            <v>1.6491083816487576E-5</v>
          </cell>
          <cell r="D3114" t="str">
            <v>Receptor-likeserine/threonine-proteinkinaseSD1-8[Source:UniProtKB/Swiss-Prot;Acc:O81905]</v>
          </cell>
        </row>
        <row r="3115">
          <cell r="A3115" t="str">
            <v>AT5G67060</v>
          </cell>
          <cell r="B3115">
            <v>1.3482716292659309</v>
          </cell>
          <cell r="C3115">
            <v>1.084754897143727E-5</v>
          </cell>
          <cell r="D3115" t="str">
            <v>TranscriptionfactorHEC1[Source:UniProtKB/Swiss-Prot;Acc:Q9FHA7]</v>
          </cell>
        </row>
        <row r="3116">
          <cell r="A3116" t="str">
            <v>AT1G50560</v>
          </cell>
          <cell r="B3116">
            <v>-1.1226003438742194</v>
          </cell>
          <cell r="C3116">
            <v>9.6260753989087494E-6</v>
          </cell>
          <cell r="D3116" t="str">
            <v>cytochromeP450,family705,subfamilyA,polypeptide25[Source:TAIR;Acc:AT1G50560]</v>
          </cell>
        </row>
        <row r="3117">
          <cell r="A3117" t="str">
            <v>AT5G66170</v>
          </cell>
          <cell r="B3117">
            <v>1.1027776493172214</v>
          </cell>
          <cell r="C3117">
            <v>7.5898902714966518E-6</v>
          </cell>
          <cell r="D3117" t="str">
            <v>Thiosulfatesulfurtransferase18[Source:UniProtKB/Swiss-Prot;Acc:Q9FKW8]</v>
          </cell>
        </row>
        <row r="3118">
          <cell r="A3118" t="str">
            <v>AT2G19180</v>
          </cell>
          <cell r="B3118">
            <v>0.56177853164267511</v>
          </cell>
          <cell r="C3118">
            <v>8.1575969084938785E-6</v>
          </cell>
          <cell r="D3118" t="str">
            <v>unknownprotein;BESTArabidopsisthalianaproteinmatchis:unknownprotein(TAIR:AT1G16840.1);Has64Blasthitsto64proteinsin12species:Archae-0;Bacteria-0;Metazoa-0;Fungi-0;Plants-64;Viruses-0;OtherEukaryotes-0(source/.../BLink).[Source:TAIR;Acc:AT2G19180]</v>
          </cell>
        </row>
        <row r="3119">
          <cell r="A3119" t="str">
            <v>AT5G55580</v>
          </cell>
          <cell r="B3119">
            <v>-0.69798133974328058</v>
          </cell>
          <cell r="C3119">
            <v>7.8432678764867846E-6</v>
          </cell>
          <cell r="D3119" t="str">
            <v>Mitochondrialtranscriptionterminationfactorfamilyprotein[Source:TAIR;Acc:AT5G55580]</v>
          </cell>
        </row>
        <row r="3120">
          <cell r="A3120" t="str">
            <v>AT3G07680</v>
          </cell>
          <cell r="B3120">
            <v>0.49032472990667841</v>
          </cell>
          <cell r="C3120">
            <v>6.1929950587603073E-6</v>
          </cell>
          <cell r="D3120" t="str">
            <v>Transmembraneemp24domain-containingproteinp24beta2[Source:UniProtKB/Swiss-Prot;Acc:Q9S7M9]</v>
          </cell>
        </row>
        <row r="3121">
          <cell r="A3121" t="str">
            <v>AT4G28850</v>
          </cell>
          <cell r="B3121">
            <v>-2.6540787711304334</v>
          </cell>
          <cell r="C3121">
            <v>1.6418160658019566E-5</v>
          </cell>
          <cell r="D3121" t="str">
            <v>Probablexyloglucanendotransglucosylase/hydrolaseprotein26[Source:UniProtKB/Swiss-Prot;Acc:Q9SVV2]</v>
          </cell>
        </row>
        <row r="3122">
          <cell r="A3122" t="str">
            <v>AT2G22920</v>
          </cell>
          <cell r="B3122">
            <v>-1.090080056797383</v>
          </cell>
          <cell r="C3122">
            <v>1.0982786562975811E-5</v>
          </cell>
          <cell r="D3122" t="str">
            <v>Serinecarboxypeptidase-like12[Source:UniProtKB/Swiss-Prot;Acc:O81009]</v>
          </cell>
        </row>
        <row r="3123">
          <cell r="A3123" t="str">
            <v>AT1G21880</v>
          </cell>
          <cell r="B3123">
            <v>-0.56478526681169505</v>
          </cell>
          <cell r="C3123">
            <v>7.1897658319516377E-6</v>
          </cell>
          <cell r="D3123" t="str">
            <v>LysMdomain-containingGPI-anchoredprotein1[Source:UniProtKB/Swiss-Prot;Acc:Q93ZH0]</v>
          </cell>
        </row>
        <row r="3124">
          <cell r="A3124" t="str">
            <v>AT1G30520</v>
          </cell>
          <cell r="B3124">
            <v>-0.7737125790362045</v>
          </cell>
          <cell r="C3124">
            <v>7.76640482432231E-6</v>
          </cell>
          <cell r="D3124" t="str">
            <v>2-succinylbenzoate--CoAligase,chloroplastic/peroxisomal[Source:UniProtKB/Swiss-Prot;Acc:Q8VYJ1]</v>
          </cell>
        </row>
        <row r="3125">
          <cell r="A3125" t="str">
            <v>AT2G35860</v>
          </cell>
          <cell r="B3125">
            <v>-0.77633535544159304</v>
          </cell>
          <cell r="C3125">
            <v>6.778331350212814E-6</v>
          </cell>
          <cell r="D3125" t="str">
            <v>Fasciclin-likearabinogalactanprotein16[Source:UniProtKB/Swiss-Prot;Acc:Q8RWC5]</v>
          </cell>
        </row>
        <row r="3126">
          <cell r="A3126" t="str">
            <v>AT4G31500</v>
          </cell>
          <cell r="B3126">
            <v>-0.70841236688624409</v>
          </cell>
          <cell r="C3126">
            <v>5.6147052478479485E-6</v>
          </cell>
          <cell r="D3126" t="str">
            <v>CytochromeP45083B1[Source:UniProtKB/Swiss-Prot;Acc:O65782]</v>
          </cell>
        </row>
        <row r="3127">
          <cell r="A3127" t="str">
            <v>AT1G26100</v>
          </cell>
          <cell r="B3127">
            <v>-1.0391191293304605</v>
          </cell>
          <cell r="C3127">
            <v>1.2168475695379254E-5</v>
          </cell>
          <cell r="D3127" t="str">
            <v>Probabletransmembraneascorbateferrireductase4[Source:UniProtKB/Swiss-Prot;Acc:Q9C540]</v>
          </cell>
        </row>
        <row r="3128">
          <cell r="A3128" t="str">
            <v>AT5G22740</v>
          </cell>
          <cell r="B3128">
            <v>-0.61210656891559179</v>
          </cell>
          <cell r="C3128">
            <v>6.3514156291972034E-6</v>
          </cell>
          <cell r="D3128" t="str">
            <v>Glucomannan4-beta-mannosyltransferase2[Source:UniProtKB/Swiss-Prot;Acc:Q9FNI7]</v>
          </cell>
        </row>
        <row r="3129">
          <cell r="A3129" t="str">
            <v>AT5G43300</v>
          </cell>
          <cell r="B3129">
            <v>3.5080204784256135</v>
          </cell>
          <cell r="C3129">
            <v>1.2889420109425634E-5</v>
          </cell>
          <cell r="D3129" t="str">
            <v>GlycerophosphodiesterphosphodiesteraseGDPD3[Source:UniProtKB/Swiss-Prot;Acc:Q680A6]</v>
          </cell>
        </row>
        <row r="3130">
          <cell r="A3130" t="str">
            <v>AT5G08560</v>
          </cell>
          <cell r="B3130">
            <v>0.44401775558178436</v>
          </cell>
          <cell r="C3130">
            <v>6.2476604116247825E-6</v>
          </cell>
          <cell r="D3130" t="str">
            <v>transducinfamilyprotein/WD-40repeatfamilyprotein[Source:TAIR;Acc:AT5G08560]</v>
          </cell>
        </row>
        <row r="3131">
          <cell r="A3131" t="str">
            <v>AT4G37700</v>
          </cell>
          <cell r="B3131">
            <v>-2.3891053336471382</v>
          </cell>
          <cell r="C3131">
            <v>1.5649462875666451E-5</v>
          </cell>
          <cell r="D3131" t="str">
            <v>unknownprotein;Has64Blasthitsto64proteinsin11species:Archae-0;Bacteria-0;Metazoa-0;Fungi-0;Plants-64;Viruses-0;OtherEukaryotes-0(source:NCBIBLink).[Source:TAIR;Acc:AT4G37700]</v>
          </cell>
        </row>
        <row r="3132">
          <cell r="A3132" t="str">
            <v>AT1G76350</v>
          </cell>
          <cell r="B3132">
            <v>-0.79462514508489868</v>
          </cell>
          <cell r="C3132">
            <v>8.9044367674801812E-6</v>
          </cell>
          <cell r="D3132" t="str">
            <v>ProteinNLP5[Source:UniProtKB/Swiss-Prot;Acc:Q9SFW8]</v>
          </cell>
        </row>
        <row r="3133">
          <cell r="A3133" t="str">
            <v>AT3G47860</v>
          </cell>
          <cell r="B3133">
            <v>-0.61086082960450838</v>
          </cell>
          <cell r="C3133">
            <v>6.3271024920718056E-6</v>
          </cell>
          <cell r="D3133" t="str">
            <v>chloroplasticlipocalin[Source:TAIR;Acc:AT3G47860]</v>
          </cell>
        </row>
        <row r="3134">
          <cell r="A3134" t="str">
            <v>AT5G05550</v>
          </cell>
          <cell r="B3134">
            <v>0.8850749928947903</v>
          </cell>
          <cell r="C3134">
            <v>9.4158164542011342E-6</v>
          </cell>
          <cell r="D3134" t="str">
            <v>sequence-specificDNAbindingtranscriptionfactors[Source:TAIR;Acc:AT5G05550]</v>
          </cell>
        </row>
        <row r="3135">
          <cell r="A3135" t="str">
            <v>AT5G03070</v>
          </cell>
          <cell r="B3135">
            <v>0.96402212543093757</v>
          </cell>
          <cell r="C3135">
            <v>1.0460885307324972E-5</v>
          </cell>
          <cell r="D3135" t="str">
            <v>Importinsubunitalpha-9[Source:UniProtKB/Swiss-Prot;Acc:F4KF65]</v>
          </cell>
        </row>
        <row r="3136">
          <cell r="A3136" t="str">
            <v>AT3G10572</v>
          </cell>
          <cell r="B3136">
            <v>0.81792132650686034</v>
          </cell>
          <cell r="C3136">
            <v>9.5152231498468822E-6</v>
          </cell>
          <cell r="D3136" t="str">
            <v>3-phosphoinositide-dependentproteinkinase-1,putative[Source:TAIR;Acc:AT3G10572]</v>
          </cell>
        </row>
        <row r="3137">
          <cell r="A3137" t="str">
            <v>AT4G27410</v>
          </cell>
          <cell r="B3137">
            <v>1.1354442404167995</v>
          </cell>
          <cell r="C3137">
            <v>9.9666344004659476E-6</v>
          </cell>
          <cell r="D3137" t="str">
            <v>NACdomain-containingprotein72[Source:UniProtKB/Swiss-Prot;Acc:Q93VY3]</v>
          </cell>
        </row>
        <row r="3138">
          <cell r="A3138" t="str">
            <v>AT5G41790</v>
          </cell>
          <cell r="B3138">
            <v>-0.9093246742373351</v>
          </cell>
          <cell r="C3138">
            <v>6.3023013455903429E-6</v>
          </cell>
          <cell r="D3138" t="str">
            <v>COP1-interactiveprotein1[Source:TAIR;Acc:AT5G41790]</v>
          </cell>
        </row>
        <row r="3139">
          <cell r="A3139" t="str">
            <v>AT1G15580</v>
          </cell>
          <cell r="B3139">
            <v>2.8205122928847199</v>
          </cell>
          <cell r="C3139">
            <v>1.7884853274941074E-5</v>
          </cell>
          <cell r="D3139" t="str">
            <v>Auxin-responsiveproteinIAA5[Source:UniProtKB/Swiss-Prot;Acc:P33078]</v>
          </cell>
        </row>
        <row r="3140">
          <cell r="A3140" t="str">
            <v>AT5G19940</v>
          </cell>
          <cell r="B3140">
            <v>0.4540833027671427</v>
          </cell>
          <cell r="C3140">
            <v>5.6785335969030526E-6</v>
          </cell>
          <cell r="D3140" t="str">
            <v>Probableplastid-lipid-associatedprotein8,chloroplastic[Source:UniProtKB/Swiss-Prot;Acc:Q941D3]</v>
          </cell>
        </row>
        <row r="3141">
          <cell r="A3141" t="str">
            <v>AT5G22440</v>
          </cell>
          <cell r="B3141">
            <v>-0.66597781766563635</v>
          </cell>
          <cell r="C3141">
            <v>6.2984137236506361E-6</v>
          </cell>
          <cell r="D3141" t="str">
            <v>60SribosomalproteinL10a-3[Source:UniProtKB/Swiss-Prot;Acc:P59231]</v>
          </cell>
        </row>
        <row r="3142">
          <cell r="A3142" t="str">
            <v>AT3G53970</v>
          </cell>
          <cell r="B3142">
            <v>0.68806394906385293</v>
          </cell>
          <cell r="C3142">
            <v>7.3271314772267645E-6</v>
          </cell>
          <cell r="D3142" t="str">
            <v>Probableproteasomeinhibitor[Source:UniProtKB/Swiss-Prot;Acc:Q9M330]</v>
          </cell>
        </row>
        <row r="3143">
          <cell r="A3143" t="str">
            <v>AT5G28145</v>
          </cell>
          <cell r="B3143">
            <v>2.6541900380358125</v>
          </cell>
          <cell r="C3143">
            <v>1.8130117970964585E-5</v>
          </cell>
          <cell r="D3143" t="str">
            <v>transposableelementgene[Source:TAIR;Acc:AT5G28145]</v>
          </cell>
        </row>
        <row r="3144">
          <cell r="A3144" t="str">
            <v>AT5G64180</v>
          </cell>
          <cell r="B3144">
            <v>0.9286617576713212</v>
          </cell>
          <cell r="C3144">
            <v>9.5514313549480194E-6</v>
          </cell>
          <cell r="D3144" t="str">
            <v>unknownprotein;Has1807Blasthitsto1807proteinsin277species:Archae-0;Bacteria-0;Metazoa-736;Fungi-347;Plants-385;Viruses-0;OtherEukaryotes-339(source:NCBIBLink).[Source:TAIR;Acc:AT5G64180]</v>
          </cell>
        </row>
        <row r="3145">
          <cell r="A3145" t="str">
            <v>AT1G75540</v>
          </cell>
          <cell r="B3145">
            <v>0.50095369058999761</v>
          </cell>
          <cell r="C3145">
            <v>6.7531949958230887E-6</v>
          </cell>
          <cell r="D3145" t="str">
            <v>B-boxzincfingerprotein21[Source:UniProtKB/Swiss-Prot;Acc:Q9LQZ7]</v>
          </cell>
        </row>
        <row r="3146">
          <cell r="A3146" t="str">
            <v>AT2G21660</v>
          </cell>
          <cell r="B3146">
            <v>-0.50324950030399584</v>
          </cell>
          <cell r="C3146">
            <v>5.5330236902097376E-6</v>
          </cell>
          <cell r="D3146" t="str">
            <v>Glycine-richRNA-bindingprotein7[Source:UniProtKB/Swiss-Prot;Acc:Q03250]</v>
          </cell>
        </row>
        <row r="3147">
          <cell r="A3147" t="str">
            <v>AT3G46550</v>
          </cell>
          <cell r="B3147">
            <v>-0.81072894023014053</v>
          </cell>
          <cell r="C3147">
            <v>7.8663844867373028E-6</v>
          </cell>
          <cell r="D3147" t="str">
            <v>Fasciclin-likearabinogalactanprotein4[Source:UniProtKB/Swiss-Prot;Acc:Q9SNC3]</v>
          </cell>
        </row>
        <row r="3148">
          <cell r="A3148" t="str">
            <v>AT5G20950</v>
          </cell>
          <cell r="B3148">
            <v>-0.59416689011317647</v>
          </cell>
          <cell r="C3148">
            <v>6.2363890646562789E-6</v>
          </cell>
          <cell r="D3148" t="str">
            <v>Glycosylhydrolasefamilyprotein[Source:TAIR;Acc:AT5G20950]</v>
          </cell>
        </row>
        <row r="3149">
          <cell r="A3149" t="str">
            <v>AT1G52160</v>
          </cell>
          <cell r="B3149">
            <v>0.85142177810091235</v>
          </cell>
          <cell r="C3149">
            <v>8.6321543506337008E-6</v>
          </cell>
          <cell r="D3149" t="str">
            <v>tRNAseZ3[Source:TAIR;Acc:AT1G52160]</v>
          </cell>
        </row>
        <row r="3150">
          <cell r="A3150" t="str">
            <v>AT4G19190</v>
          </cell>
          <cell r="B3150">
            <v>0.82073886904174564</v>
          </cell>
          <cell r="C3150">
            <v>8.6679333905674636E-6</v>
          </cell>
          <cell r="D3150" t="str">
            <v>UncharacterizedzincfingerCCHCdomain-containingproteinAt4g19190[Source:UniProtKB/Swiss-Prot;Acc:Q8VZ67]</v>
          </cell>
        </row>
        <row r="3151">
          <cell r="A3151" t="str">
            <v>AT5G16510</v>
          </cell>
          <cell r="B3151">
            <v>-0.59491313495762377</v>
          </cell>
          <cell r="C3151">
            <v>7.2120189627218039E-6</v>
          </cell>
          <cell r="D3151" t="str">
            <v>ProbableUDP-arabinopyranosemutase5[Source:UniProtKB/Swiss-Prot;Acc:Q9FFD2]</v>
          </cell>
        </row>
        <row r="3152">
          <cell r="A3152" t="str">
            <v>AT4G09830</v>
          </cell>
          <cell r="B3152">
            <v>0.56803556873194871</v>
          </cell>
          <cell r="C3152">
            <v>7.54316453138518E-6</v>
          </cell>
          <cell r="D3152" t="str">
            <v>UncharacterisedconservedproteinUCP009193[Source:TAIR;Acc:AT4G09830]</v>
          </cell>
        </row>
        <row r="3153">
          <cell r="A3153" t="str">
            <v>AT5G41610</v>
          </cell>
          <cell r="B3153">
            <v>1.6378100331283145</v>
          </cell>
          <cell r="C3153">
            <v>1.3533869718898351E-5</v>
          </cell>
          <cell r="D3153" t="str">
            <v>Cation/H(+)antiporter18[Source:UniProtKB/Swiss-Prot;Acc:Q9FFR9]</v>
          </cell>
        </row>
        <row r="3154">
          <cell r="A3154" t="str">
            <v>AT1G78420</v>
          </cell>
          <cell r="B3154">
            <v>0.62821752531910668</v>
          </cell>
          <cell r="C3154">
            <v>7.6612263720179461E-6</v>
          </cell>
          <cell r="D3154" t="str">
            <v>RING/U-boxsuperfamilyprotein[Source:TAIR;Acc:AT1G78420]</v>
          </cell>
        </row>
        <row r="3155">
          <cell r="A3155" t="str">
            <v>AT4G28260</v>
          </cell>
          <cell r="B3155">
            <v>0.57798933110967265</v>
          </cell>
          <cell r="C3155">
            <v>7.1706895143084027E-6</v>
          </cell>
          <cell r="D3155" t="str">
            <v>unknownprotein;Has50Blasthitsto42proteinsin12species:Archae-0;Bacteria-0;Metazoa-1;Fungi-0;Plants-49;Viruses-0;OtherEukaryotes-0(source:NCBIBLink).[Source:TAIR;Acc:AT4G28260]</v>
          </cell>
        </row>
        <row r="3156">
          <cell r="A3156" t="str">
            <v>AT2G33400</v>
          </cell>
          <cell r="B3156">
            <v>-1.8556551186931225</v>
          </cell>
          <cell r="C3156">
            <v>1.5003773713699161E-5</v>
          </cell>
          <cell r="D3156" t="str">
            <v>unknownprotein;BESTArabidopsisthalianaproteinmatchis:unknownprotein(TAIR:AT1G04030.1);Has3875Blasthitsto2949proteinsin323species:Archae-6;Bacteria-281;Metazoa-960;Fungi-593;Plants-281;Viruses-98;OtherEukaryote/.../56(source:NCBIBLink).[Source:TAIR;Acc:AT2G33400]</v>
          </cell>
        </row>
        <row r="3157">
          <cell r="A3157" t="str">
            <v>AT4G16340</v>
          </cell>
          <cell r="B3157">
            <v>-0.60289940133976394</v>
          </cell>
          <cell r="C3157">
            <v>6.4919328881441111E-6</v>
          </cell>
          <cell r="D3157" t="str">
            <v>GuaninenucleotideexchangefactorSPIKE1[Source:UniProtKB/Swiss-Prot;Acc:Q8SAB7]</v>
          </cell>
        </row>
        <row r="3158">
          <cell r="A3158" t="str">
            <v>AT1G18970</v>
          </cell>
          <cell r="B3158">
            <v>-2.7461875637209214</v>
          </cell>
          <cell r="C3158">
            <v>1.8991098482320862E-5</v>
          </cell>
          <cell r="D3158" t="str">
            <v>Germin-likeproteinsubfamilyTmember1[Source:UniProtKB/Swiss-Prot;Acc:P92995]</v>
          </cell>
        </row>
        <row r="3159">
          <cell r="A3159" t="str">
            <v>AT1G03910</v>
          </cell>
          <cell r="B3159">
            <v>0.56862162052910215</v>
          </cell>
          <cell r="C3159">
            <v>7.1808043256962978E-6</v>
          </cell>
          <cell r="D3159" t="str">
            <v>Cactin[Source:UniProtKB/Swiss-Prot;Acc:F4I2J8]</v>
          </cell>
        </row>
        <row r="3160">
          <cell r="A3160" t="str">
            <v>AT1G56070</v>
          </cell>
          <cell r="B3160">
            <v>-0.56880184282503876</v>
          </cell>
          <cell r="C3160">
            <v>5.6842972295732058E-6</v>
          </cell>
          <cell r="D3160" t="str">
            <v>RibosomalproteinS5/ElongationfactorG/III/Vfamilyprotein[Source:TAIR;Acc:AT1G56070]</v>
          </cell>
        </row>
        <row r="3161">
          <cell r="A3161" t="str">
            <v>AT4G21830</v>
          </cell>
          <cell r="B3161">
            <v>-1.5158646368344799</v>
          </cell>
          <cell r="C3161">
            <v>1.235793993134674E-5</v>
          </cell>
          <cell r="D3161" t="str">
            <v>PeptidemethioninesulfoxidereductaseB7[Source:UniProtKB/Swiss-Prot;Acc:Q8VY86]</v>
          </cell>
        </row>
        <row r="3162">
          <cell r="A3162" t="str">
            <v>ATCG00170</v>
          </cell>
          <cell r="B3162">
            <v>-1.8765449962211571</v>
          </cell>
          <cell r="C3162">
            <v>6.3818172592935347E-6</v>
          </cell>
          <cell r="D3162" t="str">
            <v>DNA-directedRNApolymerasesubunitbeta''[Source:UniProtKB/Swiss-Prot;Acc:P56764]</v>
          </cell>
        </row>
        <row r="3163">
          <cell r="A3163" t="str">
            <v>AT1G56510</v>
          </cell>
          <cell r="B3163">
            <v>-1.0386534805579766</v>
          </cell>
          <cell r="C3163">
            <v>1.0562173721877634E-5</v>
          </cell>
          <cell r="D3163" t="str">
            <v>Diseaseresistanceprotein(TIR-NBS-LRRclass)[Source:TAIR;Acc:AT1G56510]</v>
          </cell>
        </row>
        <row r="3164">
          <cell r="A3164" t="str">
            <v>AT1G23780</v>
          </cell>
          <cell r="B3164">
            <v>0.57271304056204109</v>
          </cell>
          <cell r="C3164">
            <v>7.6362506751638653E-6</v>
          </cell>
          <cell r="D3164" t="str">
            <v>F-boxproteinSKIP22[Source:UniProtKB/Swiss-Prot;Acc:Q9ZUB8]</v>
          </cell>
        </row>
        <row r="3165">
          <cell r="A3165" t="str">
            <v>AT3G20670</v>
          </cell>
          <cell r="B3165">
            <v>-0.74600362566768208</v>
          </cell>
          <cell r="C3165">
            <v>8.1663757674779546E-6</v>
          </cell>
          <cell r="D3165" t="str">
            <v>ProbablehistoneH2A.2[Source:UniProtKB/Swiss-Prot;Acc:Q9LHQ5]</v>
          </cell>
        </row>
        <row r="3166">
          <cell r="A3166" t="str">
            <v>AT3G04910</v>
          </cell>
          <cell r="B3166">
            <v>0.53853292500078709</v>
          </cell>
          <cell r="C3166">
            <v>6.3371688234851239E-6</v>
          </cell>
          <cell r="D3166" t="str">
            <v>Serine/threonine-proteinkinaseWNK1[Source:UniProtKB/Swiss-Prot;Acc:Q9CAV6]</v>
          </cell>
        </row>
        <row r="3167">
          <cell r="A3167" t="str">
            <v>AT1G77280</v>
          </cell>
          <cell r="B3167">
            <v>-0.87862825116897492</v>
          </cell>
          <cell r="C3167">
            <v>1.0374214688480636E-5</v>
          </cell>
          <cell r="D3167" t="str">
            <v>Proteinkinaseproteinwithadeninenucleotidealphahydrolases-likedomain[Source:TAIR;Acc:AT1G77280]</v>
          </cell>
        </row>
        <row r="3168">
          <cell r="A3168" t="str">
            <v>AT3G56050</v>
          </cell>
          <cell r="B3168">
            <v>-0.52256845294717458</v>
          </cell>
          <cell r="C3168">
            <v>6.7763761604831306E-6</v>
          </cell>
          <cell r="D3168" t="str">
            <v>Probableinactivereceptor-likeproteinkinaseAt3g56050[Source:UniProtKB/Swiss-Prot;Acc:Q9LYN6]</v>
          </cell>
        </row>
        <row r="3169">
          <cell r="A3169" t="str">
            <v>AT1G25280</v>
          </cell>
          <cell r="B3169">
            <v>0.56465557849381476</v>
          </cell>
          <cell r="C3169">
            <v>7.4987933500829498E-6</v>
          </cell>
          <cell r="D3169" t="str">
            <v>Tubby-likeF-boxprotein10[Source:UniProtKB/Swiss-Prot;Acc:Q9FRH7]</v>
          </cell>
        </row>
        <row r="3170">
          <cell r="A3170" t="str">
            <v>AT2G45540</v>
          </cell>
          <cell r="B3170">
            <v>-0.79512369140186223</v>
          </cell>
          <cell r="C3170">
            <v>6.5490540424592685E-6</v>
          </cell>
          <cell r="D3170" t="str">
            <v>WD-40repeatfamilyprotein/beige-related[Source:TAIR;Acc:AT2G45540]</v>
          </cell>
        </row>
        <row r="3171">
          <cell r="A3171" t="str">
            <v>AT2G31751</v>
          </cell>
          <cell r="B3171">
            <v>2.1389480974495698</v>
          </cell>
          <cell r="C3171">
            <v>1.9646372784998828E-5</v>
          </cell>
          <cell r="D3171" t="str">
            <v>unknowngene[Source:TAIR;Acc:AT2G31751]</v>
          </cell>
        </row>
        <row r="3172">
          <cell r="A3172" t="str">
            <v>AT1G76620</v>
          </cell>
          <cell r="B3172">
            <v>-1.8179388420819094</v>
          </cell>
          <cell r="C3172">
            <v>1.8784906088562834E-5</v>
          </cell>
          <cell r="D3172" t="str">
            <v>Proteinofunknownfunction,DUF547[Source:TAIR;Acc:AT1G76620]</v>
          </cell>
        </row>
        <row r="3173">
          <cell r="A3173" t="str">
            <v>AT1G68470</v>
          </cell>
          <cell r="B3173">
            <v>-1.8281958332816548</v>
          </cell>
          <cell r="C3173">
            <v>1.8907900414488812E-5</v>
          </cell>
          <cell r="D3173" t="str">
            <v>Exostosinfamilyprotein[Source:TAIR;Acc:AT1G68470]</v>
          </cell>
        </row>
        <row r="3174">
          <cell r="A3174" t="str">
            <v>AT1G33080</v>
          </cell>
          <cell r="B3174">
            <v>-1.0878324645529238</v>
          </cell>
          <cell r="C3174">
            <v>1.4173930568466752E-5</v>
          </cell>
          <cell r="D3174" t="str">
            <v>MATEeffluxfamilyprotein[Source:TAIR;Acc:AT1G33080]</v>
          </cell>
        </row>
        <row r="3175">
          <cell r="A3175" t="str">
            <v>AT1G73870</v>
          </cell>
          <cell r="B3175">
            <v>1.0868243625099483</v>
          </cell>
          <cell r="C3175">
            <v>1.2179569734277903E-5</v>
          </cell>
          <cell r="D3175" t="str">
            <v>ZincfingerproteinCONSTANS-LIKE7[Source:UniProtKB/Swiss-Prot;Acc:Q9C9A9]</v>
          </cell>
        </row>
        <row r="3176">
          <cell r="A3176" t="str">
            <v>AT4G37440</v>
          </cell>
          <cell r="B3176">
            <v>0.57053234733079083</v>
          </cell>
          <cell r="C3176">
            <v>8.0176110609772846E-6</v>
          </cell>
          <cell r="D3176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3177">
          <cell r="A3177" t="str">
            <v>AT2G22250</v>
          </cell>
          <cell r="B3177">
            <v>-0.69721719704146556</v>
          </cell>
          <cell r="C3177">
            <v>8.7939753080879828E-6</v>
          </cell>
          <cell r="D3177" t="str">
            <v>Bifunctionalaspartateaminotransferaseandglutamate/aspartate-prephenateaminotransferase[Source:UniProtKB/Swiss-Prot;Acc:Q9SIE1]</v>
          </cell>
        </row>
        <row r="3178">
          <cell r="A3178" t="str">
            <v>AT5G10230</v>
          </cell>
          <cell r="B3178">
            <v>-1.5065791280452163</v>
          </cell>
          <cell r="C3178">
            <v>1.2419315233863519E-5</v>
          </cell>
          <cell r="D3178" t="str">
            <v>AnnexinD7[Source:UniProtKB/Swiss-Prot;Acc:Q9LX07]</v>
          </cell>
        </row>
        <row r="3179">
          <cell r="A3179" t="str">
            <v>AT4G28310</v>
          </cell>
          <cell r="B3179">
            <v>-1.0292725925757409</v>
          </cell>
          <cell r="C3179">
            <v>1.2621331792930373E-5</v>
          </cell>
          <cell r="D3179" t="str">
            <v>unknownprotein;BESTArabidopsisthalianaproteinmatchis:unknownprotein(TAIR:AT1G52270.1);Has30201Blasthitsto17322proteinsin780species:Archae-12;Bacteria-1396;Metazoa-17338;Fungi-3422;Plants-5037;Viruses-0;OtherEu/.../es-2996(source:NCBIBLink).[Source:TAIR;Acc:AT4G28310]</v>
          </cell>
        </row>
        <row r="3180">
          <cell r="A3180" t="str">
            <v>AT5G61330</v>
          </cell>
          <cell r="B3180">
            <v>0.70352911273006047</v>
          </cell>
          <cell r="C3180">
            <v>9.4008453570823917E-6</v>
          </cell>
          <cell r="D3180" t="str">
            <v>rRNAprocessingprotein-related[Source:TAIR;Acc:AT5G61330]</v>
          </cell>
        </row>
        <row r="3181">
          <cell r="A3181" t="str">
            <v>AT1G04770</v>
          </cell>
          <cell r="B3181">
            <v>-0.86750999611447321</v>
          </cell>
          <cell r="C3181">
            <v>9.7142241709496361E-6</v>
          </cell>
          <cell r="D3181" t="str">
            <v>ProteinSULFURDEFICIENCY-INDUCED2[Source:UniProtKB/Swiss-Prot;Acc:Q8L730]</v>
          </cell>
        </row>
        <row r="3182">
          <cell r="A3182" t="str">
            <v>AT5G02180</v>
          </cell>
          <cell r="B3182">
            <v>-0.9031539306602987</v>
          </cell>
          <cell r="C3182">
            <v>9.9704254356176678E-6</v>
          </cell>
          <cell r="D3182" t="str">
            <v>Transmembraneaminoacidtransporterfamilyprotein[Source:TAIR;Acc:AT5G02180]</v>
          </cell>
        </row>
        <row r="3183">
          <cell r="A3183" t="str">
            <v>AT2G47840</v>
          </cell>
          <cell r="B3183">
            <v>-0.72868256814021937</v>
          </cell>
          <cell r="C3183">
            <v>7.8149400617899352E-6</v>
          </cell>
          <cell r="D3183" t="str">
            <v>ProteinTIC20-II,chloroplastic[Source:UniProtKB/Swiss-Prot;Acc:O82251]</v>
          </cell>
        </row>
        <row r="3184">
          <cell r="A3184" t="str">
            <v>AT5G56220</v>
          </cell>
          <cell r="B3184">
            <v>0.65103925175949362</v>
          </cell>
          <cell r="C3184">
            <v>8.4059466099076875E-6</v>
          </cell>
          <cell r="D3184" t="str">
            <v>P-loopcontainingnucleosidetriphosphatehydrolasessuperfamilyprotein[Source:TAIR;Acc:AT5G56220]</v>
          </cell>
        </row>
        <row r="3185">
          <cell r="A3185" t="str">
            <v>AT1G27385</v>
          </cell>
          <cell r="B3185">
            <v>0.53659676151760571</v>
          </cell>
          <cell r="C3185">
            <v>9.0045988760086413E-6</v>
          </cell>
          <cell r="D3185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3186">
          <cell r="A3186" t="str">
            <v>AT1G21550</v>
          </cell>
          <cell r="B3186">
            <v>2.8821550751461276</v>
          </cell>
          <cell r="C3186">
            <v>2.0703564391512128E-5</v>
          </cell>
          <cell r="D3186" t="str">
            <v>Probablecalcium-bindingproteinCML44[Source:UniProtKB/Swiss-Prot;Acc:Q9LPK5]</v>
          </cell>
        </row>
        <row r="3187">
          <cell r="A3187" t="str">
            <v>AT5G32450</v>
          </cell>
          <cell r="B3187">
            <v>0.58108841639587983</v>
          </cell>
          <cell r="C3187">
            <v>7.8608118224948765E-6</v>
          </cell>
          <cell r="D3187" t="str">
            <v>RNAbinding(RRM/RBD/RNPmotifs)familyprotein[Source:TAIR;Acc:AT5G32450]</v>
          </cell>
        </row>
        <row r="3188">
          <cell r="A3188" t="str">
            <v>AT1G64890</v>
          </cell>
          <cell r="B3188">
            <v>-0.87168953203531174</v>
          </cell>
          <cell r="C3188">
            <v>1.0365694675640355E-5</v>
          </cell>
          <cell r="D3188" t="str">
            <v>Probablefolate-biopterintransporter7[Source:UniProtKB/Swiss-Prot;Acc:Q9XIQ7]</v>
          </cell>
        </row>
        <row r="3189">
          <cell r="A3189" t="str">
            <v>AT5G15130</v>
          </cell>
          <cell r="B3189">
            <v>1.2010437099692659</v>
          </cell>
          <cell r="C3189">
            <v>1.2408151209713959E-5</v>
          </cell>
          <cell r="D3189" t="str">
            <v>ProbableWRKYtranscriptionfactor72[Source:UniProtKB/Swiss-Prot;Acc:Q9LXG8]</v>
          </cell>
        </row>
        <row r="3190">
          <cell r="A3190" t="str">
            <v>AT5G41050</v>
          </cell>
          <cell r="B3190">
            <v>-0.79810923867289052</v>
          </cell>
          <cell r="C3190">
            <v>1.0431151036052669E-5</v>
          </cell>
          <cell r="D3190" t="str">
            <v>PollenOlee1allergenandextensinfamilyprotein[Source:TAIR;Acc:AT5G41050]</v>
          </cell>
        </row>
        <row r="3191">
          <cell r="A3191" t="str">
            <v>AT1G13750</v>
          </cell>
          <cell r="B3191">
            <v>-1.0417447535305018</v>
          </cell>
          <cell r="C3191">
            <v>1.4490919790453717E-5</v>
          </cell>
          <cell r="D3191" t="str">
            <v>Probableinactivepurpleacidphosphatase1[Source:UniProtKB/Swiss-Prot;Acc:Q9LMX4]</v>
          </cell>
        </row>
        <row r="3192">
          <cell r="A3192" t="str">
            <v>AT1G60810</v>
          </cell>
          <cell r="B3192">
            <v>-0.5955481932314779</v>
          </cell>
          <cell r="C3192">
            <v>8.186433478905024E-6</v>
          </cell>
          <cell r="D3192" t="str">
            <v>ATP-citratesynthasealphachainprotein2[Source:UniProtKB/Swiss-Prot;Acc:O22718]</v>
          </cell>
        </row>
        <row r="3193">
          <cell r="A3193" t="str">
            <v>AT1G11660</v>
          </cell>
          <cell r="B3193">
            <v>0.73132445439170013</v>
          </cell>
          <cell r="C3193">
            <v>7.6456832144504824E-6</v>
          </cell>
          <cell r="D3193" t="str">
            <v>Heatshock70kDaprotein16[Source:UniProtKB/Swiss-Prot;Acc:Q9SAB1]</v>
          </cell>
        </row>
        <row r="3194">
          <cell r="A3194" t="str">
            <v>AT4G20390</v>
          </cell>
          <cell r="B3194">
            <v>-1.426160867306181</v>
          </cell>
          <cell r="C3194">
            <v>8.8796442196114884E-6</v>
          </cell>
          <cell r="D3194" t="str">
            <v>CASP-likeprotein1B2[Source:UniProtKB/Swiss-Prot;Acc:Q9SUP0]</v>
          </cell>
        </row>
        <row r="3195">
          <cell r="A3195" t="str">
            <v>AT3G57220</v>
          </cell>
          <cell r="B3195">
            <v>-0.79211052006259752</v>
          </cell>
          <cell r="C3195">
            <v>1.0275622063924124E-5</v>
          </cell>
          <cell r="D3195" t="str">
            <v>Glycosyltransferasefamily4protein[Source:TAIR;Acc:AT3G57220]</v>
          </cell>
        </row>
        <row r="3196">
          <cell r="A3196" t="str">
            <v>AT2G03670</v>
          </cell>
          <cell r="B3196">
            <v>1.0074907025557736</v>
          </cell>
          <cell r="C3196">
            <v>1.4299066293122921E-5</v>
          </cell>
          <cell r="D3196" t="str">
            <v>Celldivisioncontrolprotein48homologB[Source:UniProtKB/Swiss-Prot;Acc:Q9ZPR1]</v>
          </cell>
        </row>
        <row r="3197">
          <cell r="A3197" t="str">
            <v>AT5G18255</v>
          </cell>
          <cell r="B3197">
            <v>0.68522189493026664</v>
          </cell>
          <cell r="C3197">
            <v>1.0466705233407743E-5</v>
          </cell>
          <cell r="D3197" t="str">
            <v>otherRNA[Source:TAIR;Acc:AT5G18255]</v>
          </cell>
        </row>
        <row r="3198">
          <cell r="A3198" t="str">
            <v>AT3G09050</v>
          </cell>
          <cell r="B3198">
            <v>-0.83850951080670821</v>
          </cell>
          <cell r="C3198">
            <v>1.0358921801629297E-5</v>
          </cell>
          <cell r="D3198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3199">
          <cell r="A3199" t="str">
            <v>AT3G59720</v>
          </cell>
          <cell r="B3199">
            <v>3.9908973084668764</v>
          </cell>
          <cell r="C3199">
            <v>1.3911665674143748E-5</v>
          </cell>
          <cell r="D3199" t="str">
            <v>transposableelementgene[Source:TAIR;Acc:AT3G59720]</v>
          </cell>
        </row>
        <row r="3200">
          <cell r="A3200" t="str">
            <v>AT5G54940</v>
          </cell>
          <cell r="B3200">
            <v>1.0052694433969673</v>
          </cell>
          <cell r="C3200">
            <v>7.46212927806983E-6</v>
          </cell>
          <cell r="D3200" t="str">
            <v>TranslationinitiationfactorSUI1familyprotein[Source:TAIR;Acc:AT5G54940]</v>
          </cell>
        </row>
        <row r="3201">
          <cell r="A3201" t="str">
            <v>AT4G35860</v>
          </cell>
          <cell r="B3201">
            <v>0.62888103472502976</v>
          </cell>
          <cell r="C3201">
            <v>8.6093010810733216E-6</v>
          </cell>
          <cell r="D3201" t="str">
            <v>Ras-relatedproteinRABB1b[Source:UniProtKB/Swiss-Prot;Acc:Q38922]</v>
          </cell>
        </row>
        <row r="3202">
          <cell r="A3202" t="str">
            <v>AT5G47580</v>
          </cell>
          <cell r="B3202">
            <v>0.86482354051167309</v>
          </cell>
          <cell r="C3202">
            <v>1.1912221768966245E-5</v>
          </cell>
          <cell r="D3202" t="str">
            <v>unknownprotein;BESTArabidopsisthalianaproteinmatchis:unknownprotein(TAIR:AT4G17250.1);Has1807Blasthitsto1807proteinsin277species:Archae-0;Bacteria-0;Metazoa-736;Fungi-347;Plants-385;Viruses-0;OtherEukaryotes-/.../source:NCBIBLink).[Source:TAIR;Acc:AT5G47580]</v>
          </cell>
        </row>
        <row r="3203">
          <cell r="A3203" t="str">
            <v>AT1G02670</v>
          </cell>
          <cell r="B3203">
            <v>1.8305930842454012</v>
          </cell>
          <cell r="C3203">
            <v>2.1131229502669495E-5</v>
          </cell>
          <cell r="D3203" t="str">
            <v>P-loopcontainingnucleosidetriphosphatehydrolasessuperfamilyprotein[Source:TAIR;Acc:AT1G02670]</v>
          </cell>
        </row>
        <row r="3204">
          <cell r="A3204" t="str">
            <v>AT3G12930</v>
          </cell>
          <cell r="B3204">
            <v>-0.57619428161042574</v>
          </cell>
          <cell r="C3204">
            <v>7.9661814024220191E-6</v>
          </cell>
          <cell r="D3204" t="str">
            <v>ProteinIojap,chloroplastic[Source:UniProtKB/Swiss-Prot;Acc:Q9LDY9]</v>
          </cell>
        </row>
        <row r="3205">
          <cell r="A3205" t="str">
            <v>AT3G59980</v>
          </cell>
          <cell r="B3205">
            <v>-0.72115627564139073</v>
          </cell>
          <cell r="C3205">
            <v>8.5457053315666923E-6</v>
          </cell>
          <cell r="D3205" t="str">
            <v>Nucleicacid-binding,OB-fold-likeprotein[Source:TAIR;Acc:AT3G59980]</v>
          </cell>
        </row>
        <row r="3206">
          <cell r="A3206" t="str">
            <v>AT2G04520</v>
          </cell>
          <cell r="B3206">
            <v>0.65737389788944345</v>
          </cell>
          <cell r="C3206">
            <v>7.8299183538102651E-6</v>
          </cell>
          <cell r="D3206" t="str">
            <v>Nucleicacid-binding,OB-fold-likeprotein[Source:TAIR;Acc:AT2G04520]</v>
          </cell>
        </row>
        <row r="3207">
          <cell r="A3207" t="str">
            <v>AT1G34340</v>
          </cell>
          <cell r="B3207">
            <v>-0.9779914993003147</v>
          </cell>
          <cell r="C3207">
            <v>1.1246087137146498E-5</v>
          </cell>
          <cell r="D3207" t="str">
            <v>alpha/beta-Hydrolasessuperfamilyprotein[Source:TAIR;Acc:AT1G34340]</v>
          </cell>
        </row>
        <row r="3208">
          <cell r="A3208" t="str">
            <v>AT4G38070</v>
          </cell>
          <cell r="B3208">
            <v>-1.6968083089323454</v>
          </cell>
          <cell r="C3208">
            <v>1.4956627137835019E-5</v>
          </cell>
          <cell r="D3208" t="str">
            <v>basichelix-loop-helix(bHLH)DNA-bindingsuperfamilyprotein[Source:TAIR;Acc:AT4G38070]</v>
          </cell>
        </row>
        <row r="3209">
          <cell r="A3209" t="str">
            <v>AT5G14565</v>
          </cell>
          <cell r="B3209">
            <v>-1.1808031862851245</v>
          </cell>
          <cell r="C3209">
            <v>1.5378999221682438E-5</v>
          </cell>
          <cell r="D3209" t="str">
            <v>MIR398C;miRNA[Source:TAIR;Acc:AT5G14565]</v>
          </cell>
        </row>
        <row r="3210">
          <cell r="A3210" t="str">
            <v>AT4G36240</v>
          </cell>
          <cell r="B3210">
            <v>-0.94601025826074192</v>
          </cell>
          <cell r="C3210">
            <v>1.4905669635657068E-5</v>
          </cell>
          <cell r="D3210" t="str">
            <v>GATAtranscriptionfactor7[Source:UniProtKB/Swiss-Prot;Acc:O65515]</v>
          </cell>
        </row>
        <row r="3211">
          <cell r="A3211" t="str">
            <v>AT2G36145</v>
          </cell>
          <cell r="B3211">
            <v>-0.5853976364998541</v>
          </cell>
          <cell r="C3211">
            <v>7.9615515839079164E-6</v>
          </cell>
          <cell r="D3211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3212">
          <cell r="A3212" t="str">
            <v>AT4G34770</v>
          </cell>
          <cell r="B3212">
            <v>2.2088292337371498</v>
          </cell>
          <cell r="C3212">
            <v>2.1770897583537556E-5</v>
          </cell>
          <cell r="D3212" t="str">
            <v>SAUR-likeauxin-responsiveproteinfamily[Source:TAIR;Acc:AT4G34770]</v>
          </cell>
        </row>
        <row r="3213">
          <cell r="A3213" t="str">
            <v>AT2G15080</v>
          </cell>
          <cell r="B3213">
            <v>1.4614793446655363</v>
          </cell>
          <cell r="C3213">
            <v>1.5294971964451486E-5</v>
          </cell>
          <cell r="D3213" t="str">
            <v>receptorlikeprotein19[Source:TAIR;Acc:AT2G15080]</v>
          </cell>
        </row>
        <row r="3214">
          <cell r="A3214" t="str">
            <v>AT4G10970</v>
          </cell>
          <cell r="B3214">
            <v>0.75250394724540204</v>
          </cell>
          <cell r="C3214">
            <v>1.1086763248495315E-5</v>
          </cell>
          <cell r="D3214" t="str">
            <v>unknownprotein;BESTArabidopsisthalianaproteinmatchis:unknownprotein(TAIR:AT4G23910.2);Has1807Blasthitsto1807proteinsin277species:Archae-0;Bacteria-0;Metazoa-736;Fungi-347;Plants-385;Viruses-0;OtherEukaryotes-/.../source:NCBIBLink).[Source:TAIR;Acc:AT4G10970]</v>
          </cell>
        </row>
        <row r="3215">
          <cell r="A3215" t="str">
            <v>AT2G19780</v>
          </cell>
          <cell r="B3215">
            <v>-0.85792211012171071</v>
          </cell>
          <cell r="C3215">
            <v>1.2980684904741204E-5</v>
          </cell>
          <cell r="D3215" t="str">
            <v>Leucine-richrepeat(LRR)familyprotein[Source:TAIR;Acc:AT2G19780]</v>
          </cell>
        </row>
        <row r="3216">
          <cell r="A3216" t="str">
            <v>AT3G21670</v>
          </cell>
          <cell r="B3216">
            <v>-0.72831909350178847</v>
          </cell>
          <cell r="C3216">
            <v>8.3112101362451344E-6</v>
          </cell>
          <cell r="D3216" t="str">
            <v>ProteinNRT1/PTRFAMILY6.4[Source:UniProtKB/Swiss-Prot;Acc:Q9LVE0]</v>
          </cell>
        </row>
        <row r="3217">
          <cell r="A3217" t="str">
            <v>AT4G19090</v>
          </cell>
          <cell r="B3217">
            <v>1.0525246573009397</v>
          </cell>
          <cell r="C3217">
            <v>1.6831968312969035E-5</v>
          </cell>
          <cell r="D3217" t="str">
            <v>Proteinofunknownfunction(DUF594)[Source:TAIR;Acc:AT4G19090]</v>
          </cell>
        </row>
        <row r="3218">
          <cell r="A3218" t="str">
            <v>AT3G52930</v>
          </cell>
          <cell r="B3218">
            <v>-0.65006888885582548</v>
          </cell>
          <cell r="C3218">
            <v>6.8033437390638257E-6</v>
          </cell>
          <cell r="D3218" t="str">
            <v>Aldolasesuperfamilyprotein[Source:TAIR;Acc:AT3G52930]</v>
          </cell>
        </row>
        <row r="3219">
          <cell r="A3219" t="str">
            <v>AT1G79460</v>
          </cell>
          <cell r="B3219">
            <v>-0.7750961976219044</v>
          </cell>
          <cell r="C3219">
            <v>1.3131272157293176E-5</v>
          </cell>
          <cell r="D3219" t="str">
            <v>Ent-kaur-16-enesynthase,chloroplastic[Source:UniProtKB/Swiss-Prot;Acc:Q9SAK2]</v>
          </cell>
        </row>
        <row r="3220">
          <cell r="A3220" t="str">
            <v>AT4G27010</v>
          </cell>
          <cell r="B3220">
            <v>0.75207631090931137</v>
          </cell>
          <cell r="C3220">
            <v>9.7820459927220995E-6</v>
          </cell>
          <cell r="D3220" t="str">
            <v>CONTAINSInterProDOMAIN/s:Ribosome60SbiogenesisN-terminal(InterPro:IPR021714);BESTArabidopsisthalianaproteinmatchis:unknownprotein(TAIR:AT1G72270.1);Has30201Blasthitsto17322proteinsin780species:Archae-12;Bacteria-1396;/.../oa-17338;Fungi-3422;Plants-5037;Viruses-0;OtherEukaryotes-2996(source:NCBIBLink).[Source:TAIR;Acc:AT4G27010]</v>
          </cell>
        </row>
        <row r="3221">
          <cell r="A3221" t="str">
            <v>AT5G16030</v>
          </cell>
          <cell r="B3221">
            <v>0.74202494839957378</v>
          </cell>
          <cell r="C3221">
            <v>7.4948250462730481E-6</v>
          </cell>
          <cell r="D3221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3222">
          <cell r="A3222" t="str">
            <v>AT4G29260</v>
          </cell>
          <cell r="B3222">
            <v>-0.69214908174063838</v>
          </cell>
          <cell r="C3222">
            <v>1.0175880464770404E-5</v>
          </cell>
          <cell r="D3222" t="str">
            <v>HADsuperfamily,subfamilyIIIBacidphosphatase[Source:TAIR;Acc:AT4G29260]</v>
          </cell>
        </row>
        <row r="3223">
          <cell r="A3223" t="str">
            <v>AT5G64390</v>
          </cell>
          <cell r="B3223">
            <v>0.63473537193363638</v>
          </cell>
          <cell r="C3223">
            <v>9.4981327563684132E-6</v>
          </cell>
          <cell r="D3223" t="str">
            <v>RNA-bindingKHdomain-containingprotein[Source:TAIR;Acc:AT5G64390]</v>
          </cell>
        </row>
        <row r="3224">
          <cell r="A3224" t="str">
            <v>AT5G02850</v>
          </cell>
          <cell r="B3224">
            <v>0.75823953440944436</v>
          </cell>
          <cell r="C3224">
            <v>1.1689884732943819E-5</v>
          </cell>
          <cell r="D3224" t="str">
            <v>MediatorofRNApolymeraseIItranscriptionsubunit4[Source:UniProtKB/Swiss-Prot;Acc:Q9LZ00]</v>
          </cell>
        </row>
        <row r="3225">
          <cell r="A3225" t="str">
            <v>AT3G06920</v>
          </cell>
          <cell r="B3225">
            <v>0.85639799024560759</v>
          </cell>
          <cell r="C3225">
            <v>1.3170053278648723E-5</v>
          </cell>
          <cell r="D3225" t="str">
            <v>Pentatricopeptiderepeat-containingproteinAt3g06920[Source:UniProtKB/Swiss-Prot;Acc:Q9M907]</v>
          </cell>
        </row>
        <row r="3226">
          <cell r="A3226" t="str">
            <v>AT5G03850</v>
          </cell>
          <cell r="B3226">
            <v>-0.65644165856232206</v>
          </cell>
          <cell r="C3226">
            <v>7.6702997594869158E-6</v>
          </cell>
          <cell r="D3226" t="str">
            <v>40SribosomalproteinS28-1[Source:UniProtKB/Swiss-Prot;Acc:Q9SR73]</v>
          </cell>
        </row>
        <row r="3227">
          <cell r="A3227" t="str">
            <v>AT4G24160</v>
          </cell>
          <cell r="B3227">
            <v>-0.75643398709591514</v>
          </cell>
          <cell r="C3227">
            <v>9.1164969079691147E-6</v>
          </cell>
          <cell r="D3227" t="str">
            <v>1-acylglycerol-3-phosphateO-acyltransferase[Source:UniProtKB/Swiss-Prot;Acc:O22975]</v>
          </cell>
        </row>
        <row r="3228">
          <cell r="A3228" t="str">
            <v>AT3G13070</v>
          </cell>
          <cell r="B3228">
            <v>-0.52159522938326663</v>
          </cell>
          <cell r="C3228">
            <v>8.6823311884325805E-6</v>
          </cell>
          <cell r="D3228" t="str">
            <v>PutativeDUF21domain-containingproteinAt3g13070,chloroplastic[Source:UniProtKB/Swiss-Prot;Acc:Q9LK65]</v>
          </cell>
        </row>
        <row r="3229">
          <cell r="A3229" t="str">
            <v>AT3G54440</v>
          </cell>
          <cell r="B3229">
            <v>-0.45001109826051078</v>
          </cell>
          <cell r="C3229">
            <v>7.8786407377156464E-6</v>
          </cell>
          <cell r="D3229" t="str">
            <v>glycosidehydrolasefamily2protein[Source:TAIR;Acc:AT3G54440]</v>
          </cell>
        </row>
        <row r="3230">
          <cell r="A3230" t="str">
            <v>AT3G20680</v>
          </cell>
          <cell r="B3230">
            <v>0.63345704866271912</v>
          </cell>
          <cell r="C3230">
            <v>9.1030314439548151E-6</v>
          </cell>
          <cell r="D3230" t="str">
            <v>Domainofunknownfunction(DUF1995)[Source:TAIR;Acc:AT3G20680]</v>
          </cell>
        </row>
        <row r="3231">
          <cell r="A3231" t="str">
            <v>AT4G35450</v>
          </cell>
          <cell r="B3231">
            <v>-0.43173791474180589</v>
          </cell>
          <cell r="C3231">
            <v>7.2350805256064163E-6</v>
          </cell>
          <cell r="D3231" t="str">
            <v>Ankyrinrepeatdomain-containingprotein2[Source:UniProtKB/Swiss-Prot;Acc:Q9SAR5]</v>
          </cell>
        </row>
        <row r="3232">
          <cell r="A3232" t="str">
            <v>AT3G56990</v>
          </cell>
          <cell r="B3232">
            <v>0.74484705383781469</v>
          </cell>
          <cell r="C3232">
            <v>9.985661566179934E-6</v>
          </cell>
          <cell r="D3232" t="str">
            <v>embryosacdevelopmentarrest7[Source:TAIR;Acc:AT3G56990]</v>
          </cell>
        </row>
        <row r="3233">
          <cell r="A3233" t="str">
            <v>AT5G22840</v>
          </cell>
          <cell r="B3233">
            <v>0.81889599752696629</v>
          </cell>
          <cell r="C3233">
            <v>1.272721040757337E-5</v>
          </cell>
          <cell r="D3233" t="str">
            <v>Proteinkinasesuperfamilyprotein[Source:TAIR;Acc:AT5G22840]</v>
          </cell>
        </row>
        <row r="3234">
          <cell r="A3234" t="str">
            <v>AT3G15710</v>
          </cell>
          <cell r="B3234">
            <v>-0.76603656181187141</v>
          </cell>
          <cell r="C3234">
            <v>1.10555015889124E-5</v>
          </cell>
          <cell r="D3234" t="str">
            <v>PeptidaseS24/S26A/S26B/S26Cfamilyprotein[Source:TAIR;Acc:AT3G15710]</v>
          </cell>
        </row>
        <row r="3235">
          <cell r="A3235" t="str">
            <v>AT3G49760</v>
          </cell>
          <cell r="B3235">
            <v>-2.6668467114992378</v>
          </cell>
          <cell r="C3235">
            <v>2.3119239770166849E-5</v>
          </cell>
          <cell r="D3235" t="str">
            <v>basicleucine-zipper5[Source:TAIR;Acc:AT3G49760]</v>
          </cell>
        </row>
        <row r="3236">
          <cell r="A3236" t="str">
            <v>AT4G35230</v>
          </cell>
          <cell r="B3236">
            <v>0.58643639669182779</v>
          </cell>
          <cell r="C3236">
            <v>8.7771587162117491E-6</v>
          </cell>
          <cell r="D3236" t="str">
            <v>Probableserine/threonine-proteinkinaseAt4g35230[Source:UniProtKB/Swiss-Prot;Acc:Q944A7]</v>
          </cell>
        </row>
        <row r="3237">
          <cell r="A3237" t="str">
            <v>AT5G22880</v>
          </cell>
          <cell r="B3237">
            <v>-1.1509285822182043</v>
          </cell>
          <cell r="C3237">
            <v>9.123931311223929E-6</v>
          </cell>
          <cell r="D3237" t="str">
            <v>HistoneH2B.10[Source:UniProtKB/Swiss-Prot;Acc:Q9FFC0]</v>
          </cell>
        </row>
        <row r="3238">
          <cell r="A3238" t="str">
            <v>AT1G49500</v>
          </cell>
          <cell r="B3238">
            <v>0.91898403239964033</v>
          </cell>
          <cell r="C3238">
            <v>7.8772782211908412E-6</v>
          </cell>
          <cell r="D3238" t="str">
            <v>unknownprotein;FUNCTIONSIN:molecular_functionunknown;INVOLVEDIN:biological_processunknown;LOCATEDIN:endomembranesystem;EXPRESSEDIN:19plantstructures;EXPRESSEDDURING:10growthstages;BESTArabidopsisthalianaproteinmatchis:u/.../protein(TAIR:AT3G19030.1);Has24Blasthitsto24proteinsin2species:Archae-0;Bacteria-0;Metazoa-0;Fungi-0;Plants-24;Viruses-0;OtherEukaryotes-0(source:NCBIBLink).[Source:TAIR;Acc:AT1G49500]</v>
          </cell>
        </row>
        <row r="3239">
          <cell r="A3239" t="str">
            <v>AT3G23390</v>
          </cell>
          <cell r="B3239">
            <v>-0.89029101446940562</v>
          </cell>
          <cell r="C3239">
            <v>8.1309123924717944E-6</v>
          </cell>
          <cell r="D3239" t="str">
            <v>60SribosomalproteinL36a[Source:UniProtKB/Swiss-Prot;Acc:O23290]</v>
          </cell>
        </row>
        <row r="3240">
          <cell r="A3240" t="str">
            <v>AT3G62280</v>
          </cell>
          <cell r="B3240">
            <v>-2.041047096312774</v>
          </cell>
          <cell r="C3240">
            <v>2.2152901570971271E-5</v>
          </cell>
          <cell r="D3240" t="str">
            <v>GDSLesterase/lipaseAt3g62280[Source:UniProtKB/Swiss-Prot;Acc:Q6NLP7]</v>
          </cell>
        </row>
        <row r="3241">
          <cell r="A3241" t="str">
            <v>AT2G45980</v>
          </cell>
          <cell r="B3241">
            <v>0.51985837390366374</v>
          </cell>
          <cell r="C3241">
            <v>8.6982627660324643E-6</v>
          </cell>
          <cell r="D3241" t="str">
            <v>unknownprotein;FUNCTIONSIN:molecular_functionunknown;INVOLVEDIN:biological_processunknown;LOCATEDIN:cellular_componentunknown;EXPRESSEDIN:25plantstructures;EXPRESSEDDURING:15growthstages;BESTArabidopsisthalianaproteinmatc/.../unknownprotein(TAIR:AT4G00355.2);Has93Blasthitsto90proteinsin15species:Archae-0;Bacteria-0;Metazoa-0;Fungi-0;Plants-93;Viruses-0;OtherEukaryotes-0(source:NCBIBLink).[Source:TAIR;Acc:AT2G45980]</v>
          </cell>
        </row>
        <row r="3242">
          <cell r="A3242" t="str">
            <v>AT4G22540</v>
          </cell>
          <cell r="B3242">
            <v>-0.5590290891039702</v>
          </cell>
          <cell r="C3242">
            <v>8.6211978577301584E-6</v>
          </cell>
          <cell r="D3242" t="str">
            <v>Oxysterol-bindingprotein-relatedprotein2A[Source:UniProtKB/Swiss-Prot;Acc:Q940Y1]</v>
          </cell>
        </row>
        <row r="3243">
          <cell r="A3243" t="str">
            <v>AT3G01400</v>
          </cell>
          <cell r="B3243">
            <v>0.83220562706717915</v>
          </cell>
          <cell r="C3243">
            <v>1.2043707503991314E-5</v>
          </cell>
          <cell r="D3243" t="str">
            <v>ARMrepeatsuperfamilyprotein[Source:TAIR;Acc:AT3G01400]</v>
          </cell>
        </row>
        <row r="3244">
          <cell r="A3244" t="str">
            <v>AT1G71695</v>
          </cell>
          <cell r="B3244">
            <v>-0.61180777858581958</v>
          </cell>
          <cell r="C3244">
            <v>7.9409545078703722E-6</v>
          </cell>
          <cell r="D3244" t="str">
            <v>Peroxidase12[Source:UniProtKB/Swiss-Prot;Acc:Q96520]</v>
          </cell>
        </row>
        <row r="3245">
          <cell r="A3245" t="str">
            <v>AT1G79340</v>
          </cell>
          <cell r="B3245">
            <v>-0.52914151056298486</v>
          </cell>
          <cell r="C3245">
            <v>7.8453127223981312E-6</v>
          </cell>
          <cell r="D3245" t="str">
            <v>Metacaspase-4[Source:UniProtKB/Swiss-Prot;Acc:O64517]</v>
          </cell>
        </row>
        <row r="3246">
          <cell r="A3246" t="str">
            <v>AT1G35660</v>
          </cell>
          <cell r="B3246">
            <v>0.90512178876592886</v>
          </cell>
          <cell r="C3246">
            <v>1.2784448169946787E-5</v>
          </cell>
          <cell r="D3246" t="str">
            <v>unknownprotein;FUNCTIONSIN:molecular_functionunknown;INVOLVEDIN:biological_processunknown;LOCATEDIN:plasmamembrane;EXPRESSEDIN:19plantstructures;EXPRESSEDDURING:11growthstages;Has309Blasthitsto256proteinsin99species:/.../e-0;Bacteria-11;Metazoa-192;Fungi-12;Plants-36;Viruses-0;OtherEukaryotes-58(source:NCBIBLink).[Source:TAIR;Acc:AT1G35660]</v>
          </cell>
        </row>
        <row r="3247">
          <cell r="A3247" t="str">
            <v>AT5G04530</v>
          </cell>
          <cell r="B3247">
            <v>-0.61467602620646833</v>
          </cell>
          <cell r="C3247">
            <v>8.7347464729713295E-6</v>
          </cell>
          <cell r="D3247" t="str">
            <v>3-ketoacyl-CoAsynthase21[Source:UniProtKB/Swiss-Prot;Acc:Q9LZ72]</v>
          </cell>
        </row>
        <row r="3248">
          <cell r="A3248" t="str">
            <v>AT1G03770</v>
          </cell>
          <cell r="B3248">
            <v>1.5062022931788563</v>
          </cell>
          <cell r="C3248">
            <v>1.9515825731267937E-5</v>
          </cell>
          <cell r="D3248" t="str">
            <v>PutativeE3ubiquitin-proteinligaseRING1b[Source:UniProtKB/Swiss-Prot;Acc:Q0WX00]</v>
          </cell>
        </row>
        <row r="3249">
          <cell r="A3249" t="str">
            <v>AT2G41180</v>
          </cell>
          <cell r="B3249">
            <v>-1.3213923381708121</v>
          </cell>
          <cell r="C3249">
            <v>1.7617280380625744E-5</v>
          </cell>
          <cell r="D3249" t="str">
            <v>Sigmafactorbindingprotein2,chloroplastic[Source:UniProtKB/Swiss-Prot;Acc:O80669]</v>
          </cell>
        </row>
        <row r="3250">
          <cell r="A3250" t="str">
            <v>AT5G64630</v>
          </cell>
          <cell r="B3250">
            <v>-1.3822572945488185</v>
          </cell>
          <cell r="C3250">
            <v>1.9813139466868354E-5</v>
          </cell>
          <cell r="D3250" t="str">
            <v>Chromatinassemblyfactor1subunitFAS2[Source:UniProtKB/Swiss-Prot;Acc:Q9SXY1]</v>
          </cell>
        </row>
        <row r="3251">
          <cell r="A3251" t="str">
            <v>AT3G47650</v>
          </cell>
          <cell r="B3251">
            <v>-0.70384625481649632</v>
          </cell>
          <cell r="C3251">
            <v>7.8786563250640021E-6</v>
          </cell>
          <cell r="D3251" t="str">
            <v>DnaJ/Hsp40cysteine-richdomainsuperfamilyprotein[Source:TAIR;Acc:AT3G47650]</v>
          </cell>
        </row>
        <row r="3252">
          <cell r="A3252" t="str">
            <v>AT1G26840</v>
          </cell>
          <cell r="B3252">
            <v>-1.5050829924171607</v>
          </cell>
          <cell r="C3252">
            <v>2.0316634966676596E-5</v>
          </cell>
          <cell r="D3252" t="str">
            <v>Originofreplicationcomplexsubunit6[Source:UniProtKB/Swiss-Prot;Acc:Q9ZVH3]</v>
          </cell>
        </row>
        <row r="3253">
          <cell r="A3253" t="str">
            <v>AT4G02430</v>
          </cell>
          <cell r="B3253">
            <v>1.148511682911713</v>
          </cell>
          <cell r="C3253">
            <v>1.3470363818604785E-5</v>
          </cell>
          <cell r="D3253" t="str">
            <v>Serine/arginine-richsplicingfactorSR34B[Source:UniProtKB/Swiss-Prot;Acc:F4JHI7]</v>
          </cell>
        </row>
        <row r="3254">
          <cell r="A3254" t="str">
            <v>AT3G18130</v>
          </cell>
          <cell r="B3254">
            <v>-0.67548114612962618</v>
          </cell>
          <cell r="C3254">
            <v>8.5951229541470637E-6</v>
          </cell>
          <cell r="D3254" t="str">
            <v>ReceptorforactivatedCkinase1C[Source:UniProtKB/Swiss-Prot;Acc:Q9LV28]</v>
          </cell>
        </row>
        <row r="3255">
          <cell r="A3255" t="str">
            <v>AT1G69360</v>
          </cell>
          <cell r="B3255">
            <v>0.80302898463607875</v>
          </cell>
          <cell r="C3255">
            <v>1.0869522587871037E-5</v>
          </cell>
          <cell r="D3255" t="str">
            <v>Plantproteinofunknownfunction(DUF863)[Source:TAIR;Acc:AT1G69360]</v>
          </cell>
        </row>
        <row r="3256">
          <cell r="A3256" t="str">
            <v>AT1G44575</v>
          </cell>
          <cell r="B3256">
            <v>-0.49364600314831897</v>
          </cell>
          <cell r="C3256">
            <v>7.2287076334444026E-6</v>
          </cell>
          <cell r="D3256" t="str">
            <v>PhotosystemII22kDaprotein,chloroplastic[Source:UniProtKB/Swiss-Prot;Acc:Q9XF91]</v>
          </cell>
        </row>
        <row r="3257">
          <cell r="A3257" t="str">
            <v>AT1G75340</v>
          </cell>
          <cell r="B3257">
            <v>0.82254963973610362</v>
          </cell>
          <cell r="C3257">
            <v>1.2560896101445885E-5</v>
          </cell>
          <cell r="D3257" t="str">
            <v>ZincfingerCCCHdomain-containingprotein16[Source:UniProtKB/Swiss-Prot;Acc:Q9FWS3]</v>
          </cell>
        </row>
        <row r="3258">
          <cell r="A3258" t="str">
            <v>AT3G24495</v>
          </cell>
          <cell r="B3258">
            <v>-0.84268832504737778</v>
          </cell>
          <cell r="C3258">
            <v>1.3415216962262903E-5</v>
          </cell>
          <cell r="D3258" t="str">
            <v>DNAmismatchrepairproteinMSH7[Source:UniProtKB/Swiss-Prot;Acc:Q9SMV7]</v>
          </cell>
        </row>
        <row r="3259">
          <cell r="A3259" t="str">
            <v>AT1G25540</v>
          </cell>
          <cell r="B3259">
            <v>0.67614407299849422</v>
          </cell>
          <cell r="C3259">
            <v>9.8600142416913821E-6</v>
          </cell>
          <cell r="D3259" t="str">
            <v>MediatorofRNApolymeraseIItranscriptionsubunit25[Source:UniProtKB/Swiss-Prot;Acc:Q7XYY2]</v>
          </cell>
        </row>
        <row r="3260">
          <cell r="A3260" t="str">
            <v>AT2G22420</v>
          </cell>
          <cell r="B3260">
            <v>1.1740205190715491</v>
          </cell>
          <cell r="C3260">
            <v>1.7425807671948073E-5</v>
          </cell>
          <cell r="D3260" t="str">
            <v>Peroxidase17[Source:UniProtKB/Swiss-Prot;Acc:Q9SJZ2]</v>
          </cell>
        </row>
        <row r="3261">
          <cell r="A3261" t="str">
            <v>AT3G62660</v>
          </cell>
          <cell r="B3261">
            <v>0.70862121303458192</v>
          </cell>
          <cell r="C3261">
            <v>8.4806444838808968E-6</v>
          </cell>
          <cell r="D3261" t="str">
            <v>Probablegalacturonosyltransferase-like7[Source:UniProtKB/Swiss-Prot;Acc:Q8VYF4]</v>
          </cell>
        </row>
        <row r="3262">
          <cell r="A3262" t="str">
            <v>AT5G57110</v>
          </cell>
          <cell r="B3262">
            <v>-0.61146931763944679</v>
          </cell>
          <cell r="C3262">
            <v>8.1682562174502074E-6</v>
          </cell>
          <cell r="D3262" t="str">
            <v>Calcium-transportingATPase8,plasmamembrane-type[Source:UniProtKB/Swiss-Prot;Acc:Q9LF79]</v>
          </cell>
        </row>
        <row r="3263">
          <cell r="A3263" t="str">
            <v>AT1G05780</v>
          </cell>
          <cell r="B3263">
            <v>1.6080168064477134</v>
          </cell>
          <cell r="C3263">
            <v>2.1924982925366119E-5</v>
          </cell>
          <cell r="D3263" t="str">
            <v>VacuolarATPaseassemblyintegralmembraneproteinVMA21-likedomain[Source:TAIR;Acc:AT1G05780]</v>
          </cell>
        </row>
        <row r="3264">
          <cell r="A3264" t="str">
            <v>AT3G02130</v>
          </cell>
          <cell r="B3264">
            <v>0.61111715516614051</v>
          </cell>
          <cell r="C3264">
            <v>9.5805507546060801E-6</v>
          </cell>
          <cell r="D3264" t="str">
            <v>LRRreceptor-likeserine/threonine-proteinkinaseRPK2[Source:UniProtKB/Swiss-Prot;Acc:Q9S7I6]</v>
          </cell>
        </row>
        <row r="3265">
          <cell r="A3265" t="str">
            <v>AT5G05700</v>
          </cell>
          <cell r="B3265">
            <v>0.62089860604490399</v>
          </cell>
          <cell r="C3265">
            <v>1.032164628418855E-5</v>
          </cell>
          <cell r="D3265" t="str">
            <v>Arginyl-tRNA--proteintransferase1[Source:UniProtKB/Swiss-Prot;Acc:Q9ZT48]</v>
          </cell>
        </row>
        <row r="3266">
          <cell r="A3266" t="str">
            <v>AT4G25900</v>
          </cell>
          <cell r="B3266">
            <v>-0.82893061112029454</v>
          </cell>
          <cell r="C3266">
            <v>9.8758531550666159E-6</v>
          </cell>
          <cell r="D3266" t="str">
            <v>Galactosemutarotase-likesuperfamilyprotein[Source:TAIR;Acc:AT4G25900]</v>
          </cell>
        </row>
        <row r="3267">
          <cell r="A3267" t="str">
            <v>AT1G73380</v>
          </cell>
          <cell r="B3267">
            <v>0.78735477822643851</v>
          </cell>
          <cell r="C3267">
            <v>1.4258531405785595E-5</v>
          </cell>
          <cell r="D3267" t="str">
            <v>unknownprotein;CONTAINSInterProDOMAIN/s:ProteinofunknownfunctionDUF1308(InterPro:IPR010733);Has162Blasthitsto160proteinsin67species:Archae-0;Bacteria-2;Metazoa-120;Fungi-0;Plants-34;Viruses-0;OtherEukaryotes-/.../urce:NCBIBLink).[Source:TAIR;Acc:AT1G73380]</v>
          </cell>
        </row>
        <row r="3268">
          <cell r="A3268" t="str">
            <v>AT1G64790</v>
          </cell>
          <cell r="B3268">
            <v>-0.73615526560896338</v>
          </cell>
          <cell r="C3268">
            <v>8.1814043288154799E-6</v>
          </cell>
          <cell r="D3268" t="str">
            <v>ILITYHIA[Source:TAIR;Acc:AT1G64790]</v>
          </cell>
        </row>
        <row r="3269">
          <cell r="A3269" t="str">
            <v>AT3G09880</v>
          </cell>
          <cell r="B3269">
            <v>0.63957612468029268</v>
          </cell>
          <cell r="C3269">
            <v>1.0550006242195114E-5</v>
          </cell>
          <cell r="D3269" t="str">
            <v>Serine/threonineproteinphosphatase2A57kDaregulatorysubunitB'betaisoform[Source:UniProtKB/Swiss-Prot;Acc:O04376]</v>
          </cell>
        </row>
        <row r="3270">
          <cell r="A3270" t="str">
            <v>AT1G06760</v>
          </cell>
          <cell r="B3270">
            <v>0.56074198275460141</v>
          </cell>
          <cell r="C3270">
            <v>8.0236234372395154E-6</v>
          </cell>
          <cell r="D3270" t="str">
            <v>HistoneH1.1[Source:UniProtKB/Swiss-Prot;Acc:P26568]</v>
          </cell>
        </row>
        <row r="3271">
          <cell r="A3271" t="str">
            <v>AT5G45140</v>
          </cell>
          <cell r="B3271">
            <v>0.63226529573240242</v>
          </cell>
          <cell r="C3271">
            <v>1.0159736564473217E-5</v>
          </cell>
          <cell r="D3271" t="str">
            <v>nuclearRNApolymeraseC2[Source:TAIR;Acc:AT5G45140]</v>
          </cell>
        </row>
        <row r="3272">
          <cell r="A3272" t="str">
            <v>AT1G76160</v>
          </cell>
          <cell r="B3272">
            <v>0.60139609972434815</v>
          </cell>
          <cell r="C3272">
            <v>8.1764020903993954E-6</v>
          </cell>
          <cell r="D3272" t="str">
            <v>SKU5similar5[Source:TAIR;Acc:AT1G76160]</v>
          </cell>
        </row>
        <row r="3273">
          <cell r="A3273" t="str">
            <v>AT3G54540</v>
          </cell>
          <cell r="B3273">
            <v>0.52085259029276187</v>
          </cell>
          <cell r="C3273">
            <v>8.7849136111017438E-6</v>
          </cell>
          <cell r="D3273" t="str">
            <v>ABCtransporterFfamilymember4[Source:UniProtKB/Swiss-Prot;Acc:Q9M1H3]</v>
          </cell>
        </row>
        <row r="3274">
          <cell r="A3274" t="str">
            <v>AT2G37050</v>
          </cell>
          <cell r="B3274">
            <v>0.54646980978217474</v>
          </cell>
          <cell r="C3274">
            <v>8.9171310610711716E-6</v>
          </cell>
          <cell r="D3274" t="str">
            <v>Leucine-richrepeatproteinkinasefamilyprotein[Source:TAIR;Acc:AT2G37050]</v>
          </cell>
        </row>
        <row r="3275">
          <cell r="A3275" t="str">
            <v>AT1G07880</v>
          </cell>
          <cell r="B3275">
            <v>-2.689276444876386</v>
          </cell>
          <cell r="C3275">
            <v>2.5761789060888046E-5</v>
          </cell>
          <cell r="D3275" t="str">
            <v>Mitogen-activatedproteinkinase13[Source:UniProtKB/Swiss-Prot;Acc:Q9LQQ9]</v>
          </cell>
        </row>
        <row r="3276">
          <cell r="A3276" t="str">
            <v>AT5G48580</v>
          </cell>
          <cell r="B3276">
            <v>-0.56582973665914604</v>
          </cell>
          <cell r="C3276">
            <v>9.625106356983369E-6</v>
          </cell>
          <cell r="D3276" t="str">
            <v>Peptidyl-prolylcis-transisomeraseFKBP15-2[Source:UniProtKB/Swiss-Prot;Acc:Q38936]</v>
          </cell>
        </row>
        <row r="3277">
          <cell r="A3277" t="str">
            <v>AT1G49540</v>
          </cell>
          <cell r="B3277">
            <v>0.59125551594674786</v>
          </cell>
          <cell r="C3277">
            <v>1.1303669666724656E-5</v>
          </cell>
          <cell r="D3277" t="str">
            <v>Elongatorcomplexprotein2[Source:UniProtKB/Swiss-Prot;Acc:F4I1S7]</v>
          </cell>
        </row>
        <row r="3278">
          <cell r="A3278" t="str">
            <v>AT4G34710</v>
          </cell>
          <cell r="B3278">
            <v>0.91518056911910151</v>
          </cell>
          <cell r="C3278">
            <v>7.790879344675695E-6</v>
          </cell>
          <cell r="D3278" t="str">
            <v>Argininedecarboxylase2[Source:UniProtKB/Swiss-Prot;Acc:O23141]</v>
          </cell>
        </row>
        <row r="3279">
          <cell r="A3279" t="str">
            <v>AT2G36430</v>
          </cell>
          <cell r="B3279">
            <v>-0.94498361240163531</v>
          </cell>
          <cell r="C3279">
            <v>1.4160195328234125E-5</v>
          </cell>
          <cell r="D3279" t="str">
            <v>Plantproteinofunknownfunction(DUF247)[Source:TAIR;Acc:AT2G36430]</v>
          </cell>
        </row>
        <row r="3280">
          <cell r="A3280" t="str">
            <v>AT3G53890</v>
          </cell>
          <cell r="B3280">
            <v>-0.58656408375361835</v>
          </cell>
          <cell r="C3280">
            <v>9.0882051485792919E-6</v>
          </cell>
          <cell r="D3280" t="str">
            <v>40SribosomalproteinS21-1[Source:UniProtKB/Swiss-Prot;Acc:Q9M337]</v>
          </cell>
        </row>
        <row r="3281">
          <cell r="A3281" t="str">
            <v>AT1G13450</v>
          </cell>
          <cell r="B3281">
            <v>0.86367654326514431</v>
          </cell>
          <cell r="C3281">
            <v>1.2048653171594898E-5</v>
          </cell>
          <cell r="D3281" t="str">
            <v>TrihelixtranscriptionfactorGT-1[Source:UniProtKB/Swiss-Prot;Acc:Q9FX53]</v>
          </cell>
        </row>
        <row r="3282">
          <cell r="A3282" t="str">
            <v>AT1G21900</v>
          </cell>
          <cell r="B3282">
            <v>0.51078495316707073</v>
          </cell>
          <cell r="C3282">
            <v>1.0830169801929341E-5</v>
          </cell>
          <cell r="D3282" t="str">
            <v>Transmembraneemp24domain-containingproteinp24delta5[Source:UniProtKB/Swiss-Prot;Acc:Q8RWM6]</v>
          </cell>
        </row>
        <row r="3283">
          <cell r="A3283" t="str">
            <v>AT5G37055</v>
          </cell>
          <cell r="B3283">
            <v>1.2248133604293097</v>
          </cell>
          <cell r="C3283">
            <v>2.1803395447898061E-5</v>
          </cell>
          <cell r="D3283" t="str">
            <v>SWR1complexsubunit6[Source:UniProtKB/Swiss-Prot;Acc:Q9FHW2]</v>
          </cell>
        </row>
        <row r="3284">
          <cell r="A3284" t="str">
            <v>AT3G43610</v>
          </cell>
          <cell r="B3284">
            <v>-0.65344797135820709</v>
          </cell>
          <cell r="C3284">
            <v>1.0078708999676376E-5</v>
          </cell>
          <cell r="D3284" t="str">
            <v>Spc97/Spc98familyofspindlepolebody(SBP)component[Source:TAIR;Acc:AT3G43610]</v>
          </cell>
        </row>
        <row r="3285">
          <cell r="A3285" t="str">
            <v>AT4G03200</v>
          </cell>
          <cell r="B3285">
            <v>-0.57744657354566797</v>
          </cell>
          <cell r="C3285">
            <v>1.0155343894975144E-5</v>
          </cell>
          <cell r="D3285" t="str">
            <v>catalytics[Source:TAIR;Acc:AT4G03200]</v>
          </cell>
        </row>
        <row r="3286">
          <cell r="A3286" t="str">
            <v>AT1G04290</v>
          </cell>
          <cell r="B3286">
            <v>-0.98558323398256587</v>
          </cell>
          <cell r="C3286">
            <v>1.4412254641042458E-5</v>
          </cell>
          <cell r="D3286" t="str">
            <v>Thioesterasesuperfamilyprotein[Source:TAIR;Acc:AT1G04290]</v>
          </cell>
        </row>
        <row r="3287">
          <cell r="A3287" t="str">
            <v>AT1G19960</v>
          </cell>
          <cell r="B3287">
            <v>-1.9282770770390376</v>
          </cell>
          <cell r="C3287">
            <v>1.9824271598856508E-5</v>
          </cell>
          <cell r="D3287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3288">
          <cell r="A3288" t="str">
            <v>AT1G73110</v>
          </cell>
          <cell r="B3288">
            <v>-0.69610669527782187</v>
          </cell>
          <cell r="C3288">
            <v>1.0741286446918461E-5</v>
          </cell>
          <cell r="D3288" t="str">
            <v>P-loopcontainingnucleosidetriphosphatehydrolasessuperfamilyprotein[Source:TAIR;Acc:AT1G73110]</v>
          </cell>
        </row>
        <row r="3289">
          <cell r="A3289" t="str">
            <v>AT3G15355</v>
          </cell>
          <cell r="B3289">
            <v>0.73412805840645667</v>
          </cell>
          <cell r="C3289">
            <v>1.3069305822877223E-5</v>
          </cell>
          <cell r="D3289" t="str">
            <v>Probableubiquitin-conjugatingenzymeE225[Source:UniProtKB/Swiss-Prot;Acc:Q9LUQ5]</v>
          </cell>
        </row>
        <row r="3290">
          <cell r="A3290" t="str">
            <v>AT5G13330</v>
          </cell>
          <cell r="B3290">
            <v>1.5346940264432822</v>
          </cell>
          <cell r="C3290">
            <v>2.1032053704316145E-5</v>
          </cell>
          <cell r="D3290" t="str">
            <v>Ethylene-responsivetranscriptionfactorERF113[Source:UniProtKB/Swiss-Prot;Acc:Q9LYU3]</v>
          </cell>
        </row>
        <row r="3291">
          <cell r="A3291" t="str">
            <v>AT2G21160</v>
          </cell>
          <cell r="B3291">
            <v>-0.47673868553518162</v>
          </cell>
          <cell r="C3291">
            <v>8.7075838871814903E-6</v>
          </cell>
          <cell r="D3291" t="str">
            <v>Translocon-associatedproteinsubunitalpha[Source:UniProtKB/Swiss-Prot;Acc:P45434]</v>
          </cell>
        </row>
        <row r="3292">
          <cell r="A3292" t="str">
            <v>AT1G28100</v>
          </cell>
          <cell r="B3292">
            <v>0.76835160407082181</v>
          </cell>
          <cell r="C3292">
            <v>1.2501783518548679E-5</v>
          </cell>
          <cell r="D3292" t="str">
            <v>unknownprotein;Has64Blasthitsto64proteinsin27species:Archae-0;Bacteria-14;Metazoa-0;Fungi-6;Plants-42;Viruses-0;OtherEukaryotes-2(source:NCBIBLink).[Source:TAIR;Acc:AT1G28100]</v>
          </cell>
        </row>
        <row r="3293">
          <cell r="A3293" t="str">
            <v>AT3G09030</v>
          </cell>
          <cell r="B3293">
            <v>0.75881525559077234</v>
          </cell>
          <cell r="C3293">
            <v>1.3400212960944664E-5</v>
          </cell>
          <cell r="D3293" t="str">
            <v>BTB/POZdomain-containingproteinAt3g09030[Source:UniProtKB/Swiss-Prot;Acc:Q9S7R7]</v>
          </cell>
        </row>
        <row r="3294">
          <cell r="A3294" t="str">
            <v>AT5G27670</v>
          </cell>
          <cell r="B3294">
            <v>-0.64974245779875517</v>
          </cell>
          <cell r="C3294">
            <v>1.0317785551111283E-5</v>
          </cell>
          <cell r="D3294" t="str">
            <v>ProbablehistoneH2A.5[Source:UniProtKB/Swiss-Prot;Acc:Q94F49]</v>
          </cell>
        </row>
        <row r="3295">
          <cell r="A3295" t="str">
            <v>AT1G52360</v>
          </cell>
          <cell r="B3295">
            <v>-0.43231290069442885</v>
          </cell>
          <cell r="C3295">
            <v>8.9055718620439472E-6</v>
          </cell>
          <cell r="D3295" t="str">
            <v>Coatomersubunitbeta'-2[Source:UniProtKB/Swiss-Prot;Acc:Q9C827]</v>
          </cell>
        </row>
        <row r="3296">
          <cell r="A3296" t="str">
            <v>AT2G20980</v>
          </cell>
          <cell r="B3296">
            <v>-1.3819999970322845</v>
          </cell>
          <cell r="C3296">
            <v>2.2950857010522338E-5</v>
          </cell>
          <cell r="D3296" t="str">
            <v>minichromosomemaintenance10[Source:TAIR;Acc:AT2G20980]</v>
          </cell>
        </row>
        <row r="3297">
          <cell r="A3297" t="str">
            <v>AT3G53680</v>
          </cell>
          <cell r="B3297">
            <v>-1.0956111542729197</v>
          </cell>
          <cell r="C3297">
            <v>1.6385023076862334E-5</v>
          </cell>
          <cell r="D3297" t="str">
            <v>Acyl-CoAN-acyltransferasewithRING/FYVE/PHD-typezincfingerdomain[Source:TAIR;Acc:AT3G53680]</v>
          </cell>
        </row>
        <row r="3298">
          <cell r="A3298" t="str">
            <v>AT1G13170</v>
          </cell>
          <cell r="B3298">
            <v>-0.57768887773309663</v>
          </cell>
          <cell r="C3298">
            <v>1.1166631817616703E-5</v>
          </cell>
          <cell r="D3298" t="str">
            <v>Oxysterol-bindingprotein-relatedprotein1D[Source:UniProtKB/Swiss-Prot;Acc:Q9SAF0]</v>
          </cell>
        </row>
        <row r="3299">
          <cell r="A3299" t="str">
            <v>AT5G04780</v>
          </cell>
          <cell r="B3299">
            <v>1.3669901691779121</v>
          </cell>
          <cell r="C3299">
            <v>2.1539750756195545E-5</v>
          </cell>
          <cell r="D3299" t="str">
            <v>Pentatricopeptiderepeat-containingproteinAt5g04780[Source:UniProtKB/Swiss-Prot;Acc:Q9LZ19]</v>
          </cell>
        </row>
        <row r="3300">
          <cell r="A3300" t="str">
            <v>AT3G17110</v>
          </cell>
          <cell r="B3300">
            <v>1.5868536085812128</v>
          </cell>
          <cell r="C3300">
            <v>1.9904554255058524E-5</v>
          </cell>
          <cell r="D3300" t="str">
            <v>pseudogene,glycine-richprotein[Source:TAIR;Acc:AT3G17110]</v>
          </cell>
        </row>
        <row r="3301">
          <cell r="A3301" t="str">
            <v>AT3G49190</v>
          </cell>
          <cell r="B3301">
            <v>-1.6296510869039704</v>
          </cell>
          <cell r="C3301">
            <v>2.2462650468393357E-5</v>
          </cell>
          <cell r="D3301" t="str">
            <v>O-acyltransferase(WSD1-like)familyprotein[Source:TAIR;Acc:AT3G49190]</v>
          </cell>
        </row>
        <row r="3302">
          <cell r="A3302" t="str">
            <v>AT3G47800</v>
          </cell>
          <cell r="B3302">
            <v>0.53937931967471453</v>
          </cell>
          <cell r="C3302">
            <v>9.5471246200201124E-6</v>
          </cell>
          <cell r="D3302" t="str">
            <v>Galactosemutarotase-likesuperfamilyprotein[Source:TAIR;Acc:AT3G47800]</v>
          </cell>
        </row>
        <row r="3303">
          <cell r="A3303" t="str">
            <v>AT5G28850</v>
          </cell>
          <cell r="B3303">
            <v>0.57830624031510336</v>
          </cell>
          <cell r="C3303">
            <v>1.1001563846664515E-5</v>
          </cell>
          <cell r="D3303" t="str">
            <v>Serine/threonineproteinphosphatase2AregulatorysubunitB''beta[Source:UniProtKB/Swiss-Prot;Acc:Q5QIT3]</v>
          </cell>
        </row>
        <row r="3304">
          <cell r="A3304" t="str">
            <v>AT3G55770</v>
          </cell>
          <cell r="B3304">
            <v>0.40390211265274889</v>
          </cell>
          <cell r="C3304">
            <v>9.1624396198916661E-6</v>
          </cell>
          <cell r="D3304" t="str">
            <v>LIMdomain-containingproteinWLIM2b[Source:UniProtKB/Swiss-Prot;Acc:Q9M047]</v>
          </cell>
        </row>
        <row r="3305">
          <cell r="A3305" t="str">
            <v>AT4G33625</v>
          </cell>
          <cell r="B3305">
            <v>-0.59646286260418968</v>
          </cell>
          <cell r="C3305">
            <v>1.0167912063557802E-5</v>
          </cell>
          <cell r="D3305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3306">
          <cell r="A3306" t="str">
            <v>AT1G48710</v>
          </cell>
          <cell r="B3306">
            <v>7.024340753809776</v>
          </cell>
          <cell r="C3306">
            <v>2.0762475245235721E-5</v>
          </cell>
          <cell r="D3306" t="str">
            <v>transposableelementgene[Source:TAIR;Acc:AT1G48710]</v>
          </cell>
        </row>
        <row r="3307">
          <cell r="A3307" t="str">
            <v>AT1G12110</v>
          </cell>
          <cell r="B3307">
            <v>-0.81401652385867784</v>
          </cell>
          <cell r="C3307">
            <v>8.7020993866773877E-6</v>
          </cell>
          <cell r="D3307" t="str">
            <v>ProteinNRT1/PTRFAMILY6.3[Source:UniProtKB/Swiss-Prot;Acc:Q05085]</v>
          </cell>
        </row>
        <row r="3308">
          <cell r="A3308" t="str">
            <v>AT5G27550</v>
          </cell>
          <cell r="B3308">
            <v>-1.109026687778162</v>
          </cell>
          <cell r="C3308">
            <v>1.5278405061817704E-5</v>
          </cell>
          <cell r="D3308" t="str">
            <v>P-loopcontainingnucleosidetriphosphatehydrolasessuperfamilyprotein[Source:TAIR;Acc:AT5G27550]</v>
          </cell>
        </row>
        <row r="3309">
          <cell r="A3309" t="str">
            <v>AT4G24490</v>
          </cell>
          <cell r="B3309">
            <v>0.55909690328361794</v>
          </cell>
          <cell r="C3309">
            <v>1.116102409013317E-5</v>
          </cell>
          <cell r="D3309" t="str">
            <v>RABgeranylgeranyltransferasealphasubunit1[Source:TAIR;Acc:AT4G24490]</v>
          </cell>
        </row>
        <row r="3310">
          <cell r="A3310" t="str">
            <v>AT4G14500</v>
          </cell>
          <cell r="B3310">
            <v>0.57546903568422625</v>
          </cell>
          <cell r="C3310">
            <v>9.7551163813357198E-6</v>
          </cell>
          <cell r="D3310" t="str">
            <v>Polyketidecyclase/dehydraseandlipidtransportsuperfamilyprotein[Source:TAIR;Acc:AT4G14500]</v>
          </cell>
        </row>
        <row r="3311">
          <cell r="A3311" t="str">
            <v>AT5G13870</v>
          </cell>
          <cell r="B3311">
            <v>0.80094259016609692</v>
          </cell>
          <cell r="C3311">
            <v>1.3774772670485808E-5</v>
          </cell>
          <cell r="D3311" t="str">
            <v>Probablexyloglucanendotransglucosylase/hydrolaseprotein5[Source:UniProtKB/Swiss-Prot;Acc:Q9XIW1]</v>
          </cell>
        </row>
        <row r="3312">
          <cell r="A3312" t="str">
            <v>AT2G25095</v>
          </cell>
          <cell r="B3312">
            <v>2.6924424287721234</v>
          </cell>
          <cell r="C3312">
            <v>2.8324191600608035E-5</v>
          </cell>
          <cell r="D3312" t="str">
            <v>MIR156A;miRNA[Source:TAIR;Acc:AT2G25095]</v>
          </cell>
        </row>
        <row r="3313">
          <cell r="A3313" t="str">
            <v>AT5G02380</v>
          </cell>
          <cell r="B3313">
            <v>-0.7234783328939578</v>
          </cell>
          <cell r="C3313">
            <v>8.3849667017104307E-6</v>
          </cell>
          <cell r="D3313" t="str">
            <v>Metallothionein-likeprotein2B[Source:UniProtKB/Swiss-Prot;Acc:Q38805]</v>
          </cell>
        </row>
        <row r="3314">
          <cell r="A3314" t="str">
            <v>AT1G09850</v>
          </cell>
          <cell r="B3314">
            <v>0.5639573819445971</v>
          </cell>
          <cell r="C3314">
            <v>1.1051556112199655E-5</v>
          </cell>
          <cell r="D3314" t="str">
            <v>xylembarkcysteinepeptidase3[Source:TAIR;Acc:AT1G09850]</v>
          </cell>
        </row>
        <row r="3315">
          <cell r="A3315" t="str">
            <v>AT5G65810</v>
          </cell>
          <cell r="B3315">
            <v>-0.64630814453090135</v>
          </cell>
          <cell r="C3315">
            <v>1.1908596764915248E-5</v>
          </cell>
          <cell r="D3315" t="str">
            <v>unknownprotein;BESTArabidopsisthalianaproteinmatchis:unknownprotein(TAIR:AT3G49720.2);Has30201Blasthitsto17322proteinsin780species:Archae-12;Bacteria-1396;Metazoa-17338;Fungi-3422;Plants-5037;Viruses-0;OtherEu/.../es-2996(source:NCBIBLink).[Source:TAIR;Acc:AT5G65810]</v>
          </cell>
        </row>
        <row r="3316">
          <cell r="A3316" t="str">
            <v>AT4G04570</v>
          </cell>
          <cell r="B3316">
            <v>-0.8321933330085467</v>
          </cell>
          <cell r="C3316">
            <v>1.3725992665743802E-5</v>
          </cell>
          <cell r="D3316" t="str">
            <v>Cysteine-richreceptor-likeproteinkinase40[Source:UniProtKB/Swiss-Prot;Acc:Q9SYS3]</v>
          </cell>
        </row>
        <row r="3317">
          <cell r="A3317" t="str">
            <v>AT4G16660</v>
          </cell>
          <cell r="B3317">
            <v>0.62426623150253757</v>
          </cell>
          <cell r="C3317">
            <v>9.3635071893484811E-6</v>
          </cell>
          <cell r="D3317" t="str">
            <v>Heatshock70kDaprotein17[Source:UniProtKB/Swiss-Prot;Acc:F4JMJ1]</v>
          </cell>
        </row>
        <row r="3318">
          <cell r="A3318" t="str">
            <v>AT5G23890</v>
          </cell>
          <cell r="B3318">
            <v>-0.55066740099587896</v>
          </cell>
          <cell r="C3318">
            <v>9.8174335863923498E-6</v>
          </cell>
          <cell r="D3318" t="str">
            <v>LOCATEDIN:mitochondrion,chloroplastthylakoidmembrane,chloroplast,plastid,chloroplastenvelope;EXPRESSEDIN:24plantstructures;EXPRESSEDDURING:14growthstages;CONTAINSInterProDOMAIN/s:S-layerhomologydomain(InterPro:IPR001119);B/.../abidopsisthalianaproteinmatchis:unknownprotein(TAIR:AT5G52410.2);Has1807Blasthitsto1807proteinsin277species:Archae-0;Bacteria-0;Metazoa-736;Fungi-347;Plants-385;Viruses-0;OtherEukaryotes-339(source:NCBIBLink).[Source:TAIR;Acc:AT5G23890]</v>
          </cell>
        </row>
        <row r="3319">
          <cell r="A3319" t="str">
            <v>AT1G80190</v>
          </cell>
          <cell r="B3319">
            <v>1.1634678805203844</v>
          </cell>
          <cell r="C3319">
            <v>1.9630326549135693E-5</v>
          </cell>
          <cell r="D3319" t="str">
            <v>partnerofSLDfive1[Source:TAIR;Acc:AT1G80190]</v>
          </cell>
        </row>
        <row r="3320">
          <cell r="A3320" t="str">
            <v>AT5G40060</v>
          </cell>
          <cell r="B3320">
            <v>-1.0088296197514341</v>
          </cell>
          <cell r="C3320">
            <v>1.8096409412131368E-5</v>
          </cell>
          <cell r="D3320" t="str">
            <v>Diseaseresistanceprotein(NBS-LRRclass)family[Source:TAIR;Acc:AT5G40060]</v>
          </cell>
        </row>
        <row r="3321">
          <cell r="A3321" t="str">
            <v>AT5G56910</v>
          </cell>
          <cell r="B3321">
            <v>0.73769642692695658</v>
          </cell>
          <cell r="C3321">
            <v>1.4140948069962106E-5</v>
          </cell>
          <cell r="D3321" t="str">
            <v>ProteinaseinhibitorI25,cystatin,conservedregion[Source:TAIR;Acc:AT5G56910]</v>
          </cell>
        </row>
        <row r="3322">
          <cell r="A3322" t="str">
            <v>AT1G03380</v>
          </cell>
          <cell r="B3322">
            <v>0.52815592059576044</v>
          </cell>
          <cell r="C3322">
            <v>1.0357258706244382E-5</v>
          </cell>
          <cell r="D3322" t="str">
            <v>Autophagy-relatedprotein18g[Source:UniProtKB/Swiss-Prot;Acc:Q8GUL1]</v>
          </cell>
        </row>
        <row r="3323">
          <cell r="A3323" t="str">
            <v>AT1G06780</v>
          </cell>
          <cell r="B3323">
            <v>0.71990008533329553</v>
          </cell>
          <cell r="C3323">
            <v>1.3285138298735856E-5</v>
          </cell>
          <cell r="D3323" t="str">
            <v>Probablegalacturonosyltransferase6[Source:UniProtKB/Swiss-Prot;Acc:Q9M9Y5]</v>
          </cell>
        </row>
        <row r="3324">
          <cell r="A3324" t="str">
            <v>AT1G49560</v>
          </cell>
          <cell r="B3324">
            <v>-1.0596222546531868</v>
          </cell>
          <cell r="C3324">
            <v>1.8151267438047659E-5</v>
          </cell>
          <cell r="D3324" t="str">
            <v>Homeodomain-likesuperfamilyprotein[Source:TAIR;Acc:AT1G49560]</v>
          </cell>
        </row>
        <row r="3325">
          <cell r="A3325" t="str">
            <v>AT4G31390</v>
          </cell>
          <cell r="B3325">
            <v>-0.65805357549852239</v>
          </cell>
          <cell r="C3325">
            <v>1.1105052124642198E-5</v>
          </cell>
          <cell r="D3325" t="str">
            <v>UncharacterizedaarFdomain-containingproteinkinaseAt4g31390,chloroplastic[Source:UniProtKB/Swiss-Prot;Acc:Q8RWG1]</v>
          </cell>
        </row>
        <row r="3326">
          <cell r="A3326" t="str">
            <v>AT1G62050</v>
          </cell>
          <cell r="B3326">
            <v>-0.78972556905930169</v>
          </cell>
          <cell r="C3326">
            <v>1.5417256744449507E-5</v>
          </cell>
          <cell r="D3326" t="str">
            <v>Ankyrinrepeatfamilyprotein[Source:TAIR;Acc:AT1G62050]</v>
          </cell>
        </row>
        <row r="3327">
          <cell r="A3327" t="str">
            <v>AT4G13900</v>
          </cell>
          <cell r="B3327">
            <v>-2.1826538825212807</v>
          </cell>
          <cell r="C3327">
            <v>2.6287134665877436E-5</v>
          </cell>
          <cell r="D3327" t="str">
            <v>pseudogene,similartoNL0D,containsleucinerich-repeatdomainsPfam:PF00560,INTERPRO:IPR001611;similartoCf-4Aprotein(Lycopersiconesculentum)gi[Source:TAIR;Acc:AT4G13900]</v>
          </cell>
        </row>
        <row r="3328">
          <cell r="A3328" t="str">
            <v>AT1G48770</v>
          </cell>
          <cell r="B3328">
            <v>1.4445301057658</v>
          </cell>
          <cell r="C3328">
            <v>2.5922581718484133E-5</v>
          </cell>
          <cell r="D3328" t="str">
            <v>Proteinofunknownfunction(DUF1639)[Source:TAIR;Acc:AT1G48770]</v>
          </cell>
        </row>
        <row r="3329">
          <cell r="A3329" t="str">
            <v>AT5G24490</v>
          </cell>
          <cell r="B3329">
            <v>0.77153840027029919</v>
          </cell>
          <cell r="C3329">
            <v>9.1733586395162409E-6</v>
          </cell>
          <cell r="D3329" t="str">
            <v>30Sribosomalprotein,putative[Source:TAIR;Acc:AT5G24490]</v>
          </cell>
        </row>
        <row r="3330">
          <cell r="A3330" t="str">
            <v>AT1G73200</v>
          </cell>
          <cell r="B3330">
            <v>0.52235098500201094</v>
          </cell>
          <cell r="C3330">
            <v>1.1647381292698235E-5</v>
          </cell>
          <cell r="D3330" t="str">
            <v>Putativeintegralmembraneproteinconservedregion(DUF2404)[Source:TAIR;Acc:AT1G73200]</v>
          </cell>
        </row>
        <row r="3331">
          <cell r="A3331" t="str">
            <v>AT3G04880</v>
          </cell>
          <cell r="B3331">
            <v>0.6881136020430052</v>
          </cell>
          <cell r="C3331">
            <v>1.1623429760171478E-5</v>
          </cell>
          <cell r="D3331" t="str">
            <v>DNA-damage-repair/tolerationproteinDRT102[Source:UniProtKB/Swiss-Prot;Acc:Q05212]</v>
          </cell>
        </row>
        <row r="3332">
          <cell r="A3332" t="str">
            <v>AT4G29060</v>
          </cell>
          <cell r="B3332">
            <v>-0.5558098414036996</v>
          </cell>
          <cell r="C3332">
            <v>9.0425605484770075E-6</v>
          </cell>
          <cell r="D3332" t="str">
            <v>elongationfactorTsfamilyprotein[Source:TAIR;Acc:AT4G29060]</v>
          </cell>
        </row>
        <row r="3333">
          <cell r="A3333" t="str">
            <v>AT5G44500</v>
          </cell>
          <cell r="B3333">
            <v>1.064526376218633</v>
          </cell>
          <cell r="C3333">
            <v>1.6663462843568E-5</v>
          </cell>
          <cell r="D3333" t="str">
            <v>Smallnuclearribonucleoproteinfamilyprotein[Source:TAIR;Acc:AT5G44500]</v>
          </cell>
        </row>
        <row r="3334">
          <cell r="A3334" t="str">
            <v>AT1G13700</v>
          </cell>
          <cell r="B3334">
            <v>0.96285545229552616</v>
          </cell>
          <cell r="C3334">
            <v>1.7424736645615724E-5</v>
          </cell>
          <cell r="D3334" t="str">
            <v>Probable6-phosphogluconolactonase1[Source:UniProtKB/Swiss-Prot;Acc:Q9LMX8]</v>
          </cell>
        </row>
        <row r="3335">
          <cell r="A3335" t="str">
            <v>AT2G41090</v>
          </cell>
          <cell r="B3335">
            <v>-0.78118861981839816</v>
          </cell>
          <cell r="C3335">
            <v>1.4768248263582691E-5</v>
          </cell>
          <cell r="D3335" t="str">
            <v>Calmodulin-likeprotein10[Source:UniProtKB/Swiss-Prot;Acc:P30187]</v>
          </cell>
        </row>
        <row r="3336">
          <cell r="A3336" t="str">
            <v>AT2G28080</v>
          </cell>
          <cell r="B3336">
            <v>-0.68064329147039437</v>
          </cell>
          <cell r="C3336">
            <v>1.3452426904291508E-5</v>
          </cell>
          <cell r="D3336" t="str">
            <v>UDP-glycosyltransferase86A2[Source:UniProtKB/Swiss-Prot;Acc:Q9ZUV0]</v>
          </cell>
        </row>
        <row r="3337">
          <cell r="A3337" t="str">
            <v>AT4G33080</v>
          </cell>
          <cell r="B3337">
            <v>-0.64616833114140526</v>
          </cell>
          <cell r="C3337">
            <v>1.1512685135785375E-5</v>
          </cell>
          <cell r="D3337" t="str">
            <v>AGC(cAMP-dependent,cGMP-dependentandproteinkinaseC)kinasefamilyprotein[Source:TAIR;Acc:AT4G33080]</v>
          </cell>
        </row>
        <row r="3338">
          <cell r="A3338" t="str">
            <v>AT5G18750</v>
          </cell>
          <cell r="B3338">
            <v>0.78598114925161866</v>
          </cell>
          <cell r="C3338">
            <v>1.5047668416920812E-5</v>
          </cell>
          <cell r="D3338" t="str">
            <v>DNAJheatshockN-terminaldomain-containingprotein[Source:TAIR;Acc:AT5G18750]</v>
          </cell>
        </row>
        <row r="3339">
          <cell r="A3339" t="str">
            <v>AT1G14570</v>
          </cell>
          <cell r="B3339">
            <v>0.4603323385308622</v>
          </cell>
          <cell r="C3339">
            <v>1.1161387030401299E-5</v>
          </cell>
          <cell r="D3339" t="str">
            <v>PlantUBXdomain-containingprotein7[Source:UniProtKB/Swiss-Prot;Acc:Q94JZ8]</v>
          </cell>
        </row>
        <row r="3340">
          <cell r="A3340" t="str">
            <v>AT4G24090</v>
          </cell>
          <cell r="B3340">
            <v>-0.68669900247548332</v>
          </cell>
          <cell r="C3340">
            <v>1.3188713042935016E-5</v>
          </cell>
          <cell r="D3340" t="str">
            <v>unknownprotein;FUNCTIONSIN:molecular_functionunknown;INVOLVEDIN:biological_processunknown;LOCATEDIN:chloroplast;EXPRESSEDIN:23plantstructures;EXPRESSEDDURING:13growthstages;Has144Blasthitsto142proteinsin73species:Arc/.../3;Bacteria-62;Metazoa-7;Fungi-13;Plants-44;Viruses-0;OtherEukaryotes-15(source:NCBIBLink).[Source:TAIR;Acc:AT4G24090]</v>
          </cell>
        </row>
        <row r="3341">
          <cell r="A3341" t="str">
            <v>AT2G40880</v>
          </cell>
          <cell r="B3341">
            <v>0.99387582114515105</v>
          </cell>
          <cell r="C3341">
            <v>1.2251429751923297E-5</v>
          </cell>
          <cell r="D3341" t="str">
            <v>Cysteineproteinaseinhibitor3[Source:UniProtKB/Swiss-Prot;Acc:Q41906]</v>
          </cell>
        </row>
        <row r="3342">
          <cell r="A3342" t="str">
            <v>AT3G50350</v>
          </cell>
          <cell r="B3342">
            <v>0.94489649194977465</v>
          </cell>
          <cell r="C3342">
            <v>1.6045488257128223E-5</v>
          </cell>
          <cell r="D3342" t="str">
            <v>Proteinofunknownfunction(DUF1685)[Source:TAIR;Acc:AT3G50350]</v>
          </cell>
        </row>
        <row r="3343">
          <cell r="A3343" t="str">
            <v>AT5G60150</v>
          </cell>
          <cell r="B3343">
            <v>-1.1042412087793467</v>
          </cell>
          <cell r="C3343">
            <v>2.0333448479500254E-5</v>
          </cell>
          <cell r="D3343" t="str">
            <v>unknownprotein;Has1807Blasthitsto1807proteinsin277species:Archae-0;Bacteria-0;Metazoa-736;Fungi-347;Plants-385;Viruses-0;OtherEukaryotes-339(source:NCBIBLink).[Source:TAIR;Acc:AT5G60150]</v>
          </cell>
        </row>
        <row r="3344">
          <cell r="A3344" t="str">
            <v>AT3G48140</v>
          </cell>
          <cell r="B3344">
            <v>0.51063839200358796</v>
          </cell>
          <cell r="C3344">
            <v>9.5475971847474064E-6</v>
          </cell>
          <cell r="D3344" t="str">
            <v>B12Dprotein[Source:TAIR;Acc:AT3G48140]</v>
          </cell>
        </row>
        <row r="3345">
          <cell r="A3345" t="str">
            <v>AT5G42920</v>
          </cell>
          <cell r="B3345">
            <v>0.55419703996270098</v>
          </cell>
          <cell r="C3345">
            <v>1.158876340701674E-5</v>
          </cell>
          <cell r="D3345" t="str">
            <v>THOcomplexsubunit5B[Source:UniProtKB/Swiss-Prot;Acc:F4K4J0]</v>
          </cell>
        </row>
        <row r="3346">
          <cell r="A3346" t="str">
            <v>AT5G62410</v>
          </cell>
          <cell r="B3346">
            <v>-0.86030755530927649</v>
          </cell>
          <cell r="C3346">
            <v>1.3136989231403024E-5</v>
          </cell>
          <cell r="D3346" t="str">
            <v>Structuralmaintenanceofchromosomesprotein2-1[Source:UniProtKB/Swiss-Prot;Acc:Q9C5Y4]</v>
          </cell>
        </row>
        <row r="3347">
          <cell r="A3347" t="str">
            <v>AT5G45170</v>
          </cell>
          <cell r="B3347">
            <v>-0.63072588807505703</v>
          </cell>
          <cell r="C3347">
            <v>1.196420518570238E-5</v>
          </cell>
          <cell r="D3347" t="str">
            <v>Haloaciddehalogenase-likehydrolase(HAD)superfamilyprotein[Source:TAIR;Acc:AT5G45170]</v>
          </cell>
        </row>
        <row r="3348">
          <cell r="A3348" t="str">
            <v>ATCG00190</v>
          </cell>
          <cell r="B3348">
            <v>-1.7288203754718428</v>
          </cell>
          <cell r="C3348">
            <v>1.0515657318923121E-5</v>
          </cell>
          <cell r="D3348" t="str">
            <v>DNA-directedRNApolymerasesubunitbeta[Source:UniProtKB/Swiss-Prot;Acc:P50546]</v>
          </cell>
        </row>
        <row r="3349">
          <cell r="A3349" t="str">
            <v>AT1G08125</v>
          </cell>
          <cell r="B3349">
            <v>0.74039224852188612</v>
          </cell>
          <cell r="C3349">
            <v>1.7561825862401666E-5</v>
          </cell>
          <cell r="D3349" t="str">
            <v>S-adenosyl-L-methionine-dependentmethyltransferasessuperfamilyprotein[Source:TAIR;Acc:AT1G08125]</v>
          </cell>
        </row>
        <row r="3350">
          <cell r="A3350" t="str">
            <v>AT5G06865</v>
          </cell>
          <cell r="B3350">
            <v>1.8535549504405233</v>
          </cell>
          <cell r="C3350">
            <v>2.8597484248716173E-5</v>
          </cell>
          <cell r="D3350" t="str">
            <v>otherRNA[Source:TAIR;Acc:AT5G06865]</v>
          </cell>
        </row>
        <row r="3351">
          <cell r="A3351" t="str">
            <v>AT5G09390</v>
          </cell>
          <cell r="B3351">
            <v>0.77777693294438377</v>
          </cell>
          <cell r="C3351">
            <v>1.4652639660101467E-5</v>
          </cell>
          <cell r="D3351" t="str">
            <v>CD2-bindingprotein-related[Source:TAIR;Acc:AT5G09390]</v>
          </cell>
        </row>
        <row r="3352">
          <cell r="A3352" t="str">
            <v>AT1G53210</v>
          </cell>
          <cell r="B3352">
            <v>0.63317320477787575</v>
          </cell>
          <cell r="C3352">
            <v>9.6557062414610695E-6</v>
          </cell>
          <cell r="D3352" t="str">
            <v>sodium/calciumexchangerfamilyprotein/calcium-bindingEFhandfamilyprotein[Source:TAIR;Acc:AT1G53210]</v>
          </cell>
        </row>
        <row r="3353">
          <cell r="A3353" t="str">
            <v>AT3G27540</v>
          </cell>
          <cell r="B3353">
            <v>-1.2286327681604812</v>
          </cell>
          <cell r="C3353">
            <v>2.3487384144473915E-5</v>
          </cell>
          <cell r="D3353" t="str">
            <v>beta-1,4-N-acetylglucosaminyltransferasefamilyprotein[Source:TAIR;Acc:AT3G27540]</v>
          </cell>
        </row>
        <row r="3354">
          <cell r="A3354" t="str">
            <v>AT2G17695</v>
          </cell>
          <cell r="B3354">
            <v>-0.73692598221500871</v>
          </cell>
          <cell r="C3354">
            <v>1.3668450067098604E-5</v>
          </cell>
          <cell r="D3354" t="str">
            <v>UPF0548proteinAt2g17695[Source:UniProtKB/Swiss-Prot;Acc:Q8GXB1]</v>
          </cell>
        </row>
        <row r="3355">
          <cell r="A3355" t="str">
            <v>AT5G55400</v>
          </cell>
          <cell r="B3355">
            <v>-0.74865006000220102</v>
          </cell>
          <cell r="C3355">
            <v>1.5649915209879306E-5</v>
          </cell>
          <cell r="D3355" t="str">
            <v>Fimbrin-3[Source:UniProtKB/Swiss-Prot;Acc:Q9FJ70]</v>
          </cell>
        </row>
        <row r="3356">
          <cell r="A3356" t="str">
            <v>AT4G36960</v>
          </cell>
          <cell r="B3356">
            <v>0.58709169784883075</v>
          </cell>
          <cell r="C3356">
            <v>1.3580173006749991E-5</v>
          </cell>
          <cell r="D3356" t="str">
            <v>RNA-binding(RRM/RBD/RNPmotifs)familyprotein[Source:TAIR;Acc:AT4G36960]</v>
          </cell>
        </row>
        <row r="3357">
          <cell r="A3357" t="str">
            <v>AT1G77530</v>
          </cell>
          <cell r="B3357">
            <v>-1.5834909574972706</v>
          </cell>
          <cell r="C3357">
            <v>2.3424355010855038E-5</v>
          </cell>
          <cell r="D3357" t="str">
            <v>O-methyltransferasefamilyprotein[Source:TAIR;Acc:AT1G77530]</v>
          </cell>
        </row>
        <row r="3358">
          <cell r="A3358" t="str">
            <v>AT5G62140</v>
          </cell>
          <cell r="B3358">
            <v>-0.89233748049068806</v>
          </cell>
          <cell r="C3358">
            <v>1.8139493827369012E-5</v>
          </cell>
          <cell r="D3358" t="str">
            <v>unknownprotein;FUNCTIONSIN:molecular_functionunknown;INVOLVEDIN:biological_processunknown;LOCATEDIN:chloroplast;EXPRESSEDIN:19plantstructures;EXPRESSEDDURING:13growthstages;Has60Blasthitsto60proteinsin24species:Archa/.../Bacteria-14;Metazoa-0;Fungi-0;Plants-45;Viruses-0;OtherEukaryotes-1(source:NCBIBLink).[Source:TAIR;Acc:AT5G62140]</v>
          </cell>
        </row>
        <row r="3359">
          <cell r="A3359" t="str">
            <v>AT5G16830</v>
          </cell>
          <cell r="B3359">
            <v>0.71049274744745583</v>
          </cell>
          <cell r="C3359">
            <v>1.360155208036771E-5</v>
          </cell>
          <cell r="D3359" t="str">
            <v>Syntaxin-21[Source:UniProtKB/Swiss-Prot;Acc:Q39233]</v>
          </cell>
        </row>
        <row r="3360">
          <cell r="A3360" t="str">
            <v>AT2G44710</v>
          </cell>
          <cell r="B3360">
            <v>0.50631840569466302</v>
          </cell>
          <cell r="C3360">
            <v>1.1898813955420743E-5</v>
          </cell>
          <cell r="D3360" t="str">
            <v>RNA-binding(RRM/RBD/RNPmotifs)familyprotein[Source:TAIR;Acc:AT2G44710]</v>
          </cell>
        </row>
        <row r="3361">
          <cell r="A3361" t="str">
            <v>AT4G28200</v>
          </cell>
          <cell r="B3361">
            <v>0.55293427421568708</v>
          </cell>
          <cell r="C3361">
            <v>1.2257835917836923E-5</v>
          </cell>
          <cell r="D3361" t="str">
            <v>FUNCTIONSIN:molecular_functionunknown;INVOLVEDIN:RNAprocessing;LOCATEDIN:intracellular;EXPRESSEDIN:22plantstructures;EXPRESSEDDURING:13growthstages;CONTAINSInterProDOMAIN/s:RNA-processingprotein,HAThelix(InterPro:IPR00310/.../smallnucleolarRNA-associatedprotein6(InterPro:IPR013949);Has492Blasthitsto480proteinsin206species:Archae-0;Bacteria-2;Metazoa-128;Fungi-191;Plants-60;Viruses-0;OtherEukaryotes-111(source:NCBIBLink).[Source:TAIR;Acc:AT4G28200]</v>
          </cell>
        </row>
        <row r="3362">
          <cell r="A3362" t="str">
            <v>AT3G06270</v>
          </cell>
          <cell r="B3362">
            <v>0.77052713390855931</v>
          </cell>
          <cell r="C3362">
            <v>1.7167264963393637E-5</v>
          </cell>
          <cell r="D3362" t="str">
            <v>Probableproteinphosphatase2C35[Source:UniProtKB/Swiss-Prot;Acc:Q7XJ53]</v>
          </cell>
        </row>
        <row r="3363">
          <cell r="A3363" t="str">
            <v>AT2G36290</v>
          </cell>
          <cell r="B3363">
            <v>-0.67846674201530899</v>
          </cell>
          <cell r="C3363">
            <v>1.1801623938251987E-5</v>
          </cell>
          <cell r="D3363" t="str">
            <v>alpha/beta-Hydrolasessuperfamilyprotein[Source:TAIR;Acc:AT2G36290]</v>
          </cell>
        </row>
        <row r="3364">
          <cell r="A3364" t="str">
            <v>ATCG00160</v>
          </cell>
          <cell r="B3364">
            <v>-1.4032585974584837</v>
          </cell>
          <cell r="C3364">
            <v>1.1501331637733533E-5</v>
          </cell>
          <cell r="D3364" t="str">
            <v>30SribosomalproteinS2,chloroplastic[Source:UniProtKB/Swiss-Prot;Acc:P56797]</v>
          </cell>
        </row>
        <row r="3365">
          <cell r="A3365" t="str">
            <v>AT5G37670</v>
          </cell>
          <cell r="B3365">
            <v>3.336622421043888</v>
          </cell>
          <cell r="C3365">
            <v>3.3437370594108656E-5</v>
          </cell>
          <cell r="D3365" t="str">
            <v>15.7kDaheatshockprotein,peroxisomal[Source:UniProtKB/Swiss-Prot;Acc:Q9FHQ3]</v>
          </cell>
        </row>
        <row r="3366">
          <cell r="A3366" t="str">
            <v>AT2G19970</v>
          </cell>
          <cell r="B3366">
            <v>-1.4279836975642763</v>
          </cell>
          <cell r="C3366">
            <v>2.6623485953013363E-5</v>
          </cell>
          <cell r="D3366" t="str">
            <v>CAP(Cysteine-richsecretoryproteins,Antigen5,andPathogenesis-related1protein)superfamilyprotein[Source:TAIR;Acc:AT2G19970]</v>
          </cell>
        </row>
        <row r="3367">
          <cell r="A3367" t="str">
            <v>AT3G49580</v>
          </cell>
          <cell r="B3367">
            <v>-1.4688948828032866</v>
          </cell>
          <cell r="C3367">
            <v>2.2824870162771987E-5</v>
          </cell>
          <cell r="D3367" t="str">
            <v>responsetolowsulfur1[Source:TAIR;Acc:AT3G49580]</v>
          </cell>
        </row>
        <row r="3368">
          <cell r="A3368" t="str">
            <v>ATCG00400</v>
          </cell>
          <cell r="B3368">
            <v>-0.90815898647343385</v>
          </cell>
          <cell r="C3368">
            <v>1.0130483168110813E-5</v>
          </cell>
          <cell r="D3368" t="str">
            <v>tRNA-Leu[Source:TAIR;Acc:ATCG00400]</v>
          </cell>
        </row>
        <row r="3369">
          <cell r="A3369" t="str">
            <v>AT1G11175</v>
          </cell>
          <cell r="B3369">
            <v>0.97543714317785457</v>
          </cell>
          <cell r="C3369">
            <v>2.1229344850755332E-5</v>
          </cell>
          <cell r="D3369" t="str">
            <v>otherRNA[Source:TAIR;Acc:AT1G11175]</v>
          </cell>
        </row>
        <row r="3370">
          <cell r="A3370" t="str">
            <v>AT3G49590</v>
          </cell>
          <cell r="B3370">
            <v>0.64227918671321937</v>
          </cell>
          <cell r="C3370">
            <v>1.3053195374838236E-5</v>
          </cell>
          <cell r="D3370" t="str">
            <v>Autophagy-relatedprotein13[Source:TAIR;Acc:AT3G49590]</v>
          </cell>
        </row>
        <row r="3371">
          <cell r="A3371" t="str">
            <v>AT5G06390</v>
          </cell>
          <cell r="B3371">
            <v>-0.4899125837653111</v>
          </cell>
          <cell r="C3371">
            <v>1.1862136673372504E-5</v>
          </cell>
          <cell r="D3371" t="str">
            <v>Fasciclin-likearabinogalactanprotein17[Source:UniProtKB/Swiss-Prot;Acc:Q66GR0]</v>
          </cell>
        </row>
        <row r="3372">
          <cell r="A3372" t="str">
            <v>AT2G43590</v>
          </cell>
          <cell r="B3372">
            <v>-1.2799127891419024</v>
          </cell>
          <cell r="C3372">
            <v>1.2582741048773986E-5</v>
          </cell>
          <cell r="D3372" t="str">
            <v>Chitinasefamilyprotein[Source:TAIR;Acc:AT2G43590]</v>
          </cell>
        </row>
        <row r="3373">
          <cell r="A3373" t="str">
            <v>AT5G60450</v>
          </cell>
          <cell r="B3373">
            <v>-0.6486717114922067</v>
          </cell>
          <cell r="C3373">
            <v>1.3693151720578532E-5</v>
          </cell>
          <cell r="D3373" t="str">
            <v>Auxinresponsefactor4[Source:UniProtKB/Swiss-Prot;Acc:Q9ZTX9]</v>
          </cell>
        </row>
        <row r="3374">
          <cell r="A3374" t="str">
            <v>AT4G34090</v>
          </cell>
          <cell r="B3374">
            <v>-0.58327439759205468</v>
          </cell>
          <cell r="C3374">
            <v>1.3568231036698783E-5</v>
          </cell>
          <cell r="D3374" t="str">
            <v>unknownprotein;FUNCTIONSIN:molecular_functionunknown;INVOLVEDIN:biological_processunknown;LOCATEDIN:chloroplast,chloroplaststroma;EXPRESSEDIN:22plantstructures;EXPRESSEDDURING:13growthstages;BESTArabidopsisthalianaprotein/.../is:unknownprotein(TAIR:AT2G23370.1);Has30201Blasthitsto17322proteinsin780species:Archae-12;Bacteria-1396;Metazoa-17338;Fungi-3422;Plants-5037;Viruses-0;OtherEukaryotes-2996(source:NCBIBLink).[Source:TAIR;Acc:AT4G34090]</v>
          </cell>
        </row>
        <row r="3375">
          <cell r="A3375" t="str">
            <v>AT2G22480</v>
          </cell>
          <cell r="B3375">
            <v>-0.60110097498578385</v>
          </cell>
          <cell r="C3375">
            <v>1.3536199387742742E-5</v>
          </cell>
          <cell r="D3375" t="str">
            <v>ATP-dependent6-phosphofructokinase5,chloroplastic[Source:UniProtKB/Swiss-Prot;Acc:Q8VYN6]</v>
          </cell>
        </row>
        <row r="3376">
          <cell r="A3376" t="str">
            <v>AT5G60040</v>
          </cell>
          <cell r="B3376">
            <v>0.71466146408042031</v>
          </cell>
          <cell r="C3376">
            <v>1.5598201370241512E-5</v>
          </cell>
          <cell r="D3376" t="str">
            <v>nuclearRNApolymeraseC1[Source:TAIR;Acc:AT5G60040]</v>
          </cell>
        </row>
        <row r="3377">
          <cell r="A3377" t="str">
            <v>AT1G12140</v>
          </cell>
          <cell r="B3377">
            <v>-0.67839124194009637</v>
          </cell>
          <cell r="C3377">
            <v>1.4057115589239672E-5</v>
          </cell>
          <cell r="D3377" t="str">
            <v>Flavin-containingmonooxygenaseFMOGS-OX5[Source:UniProtKB/Swiss-Prot;Acc:A8MRX0]</v>
          </cell>
        </row>
        <row r="3378">
          <cell r="A3378" t="str">
            <v>AT3G15410</v>
          </cell>
          <cell r="B3378">
            <v>-0.49695431269842949</v>
          </cell>
          <cell r="C3378">
            <v>1.3346616171648681E-5</v>
          </cell>
          <cell r="D3378" t="str">
            <v>Leucine-richrepeat(LRR)familyprotein[Source:TAIR;Acc:AT3G15410]</v>
          </cell>
        </row>
        <row r="3379">
          <cell r="A3379" t="str">
            <v>AT2G02750</v>
          </cell>
          <cell r="B3379">
            <v>1.754121840833325</v>
          </cell>
          <cell r="C3379">
            <v>3.0578453106086516E-5</v>
          </cell>
          <cell r="D3379" t="str">
            <v>Pentatricopeptiderepeat-containingproteinAt2g02750[Source:UniProtKB/Swiss-Prot;Acc:Q1PFA6]</v>
          </cell>
        </row>
        <row r="3380">
          <cell r="A3380" t="str">
            <v>AT3G02250</v>
          </cell>
          <cell r="B3380">
            <v>-0.54809061286330962</v>
          </cell>
          <cell r="C3380">
            <v>1.3097555603870075E-5</v>
          </cell>
          <cell r="D3380" t="str">
            <v>O-fucosyltransferasefamilyprotein[Source:TAIR;Acc:AT3G02250]</v>
          </cell>
        </row>
        <row r="3381">
          <cell r="A3381" t="str">
            <v>AT3G01650</v>
          </cell>
          <cell r="B3381">
            <v>0.65734999342532863</v>
          </cell>
          <cell r="C3381">
            <v>1.5052918590775161E-5</v>
          </cell>
          <cell r="D3381" t="str">
            <v>E3ubiquitin-proteinligaseRGLG1[Source:UniProtKB/Swiss-Prot;Acc:Q9SS90]</v>
          </cell>
        </row>
        <row r="3382">
          <cell r="A3382" t="str">
            <v>AT1G29520</v>
          </cell>
          <cell r="B3382">
            <v>-1.0168628745432686</v>
          </cell>
          <cell r="C3382">
            <v>1.951204911582652E-5</v>
          </cell>
          <cell r="D3382" t="str">
            <v>AWPM-19-likefamilyprotein[Source:TAIR;Acc:AT1G29520]</v>
          </cell>
        </row>
        <row r="3383">
          <cell r="A3383" t="str">
            <v>AT4G37680</v>
          </cell>
          <cell r="B3383">
            <v>-0.72048796798875303</v>
          </cell>
          <cell r="C3383">
            <v>1.5504204200645873E-5</v>
          </cell>
          <cell r="D3383" t="str">
            <v>Heptahelicaltransmembraneprotein4[Source:UniProtKB/Swiss-Prot;Acc:Q9SZG0]</v>
          </cell>
        </row>
        <row r="3384">
          <cell r="A3384" t="str">
            <v>AT4G30490</v>
          </cell>
          <cell r="B3384">
            <v>-0.66632441657045227</v>
          </cell>
          <cell r="C3384">
            <v>1.5451433952443639E-5</v>
          </cell>
          <cell r="D3384" t="str">
            <v>AFG1-likeATPasefamilyprotein[Source:TAIR;Acc:AT4G30490]</v>
          </cell>
        </row>
        <row r="3385">
          <cell r="A3385" t="str">
            <v>AT2G45315</v>
          </cell>
          <cell r="B3385">
            <v>0.94502280020199336</v>
          </cell>
          <cell r="C3385">
            <v>2.6336691609220746E-5</v>
          </cell>
          <cell r="D3385" t="str">
            <v>otherRNA[Source:TAIR;Acc:AT2G45315]</v>
          </cell>
        </row>
        <row r="3386">
          <cell r="A3386" t="str">
            <v>AT3G03790</v>
          </cell>
          <cell r="B3386">
            <v>-0.55840757355030224</v>
          </cell>
          <cell r="C3386">
            <v>1.288744440041797E-5</v>
          </cell>
          <cell r="D3386" t="str">
            <v>ankyrinrepeatfamilyprotein/regulatorofchromosomecondensation(RCC1)familyprotein[Source:TAIR;Acc:AT3G03790]</v>
          </cell>
        </row>
        <row r="3387">
          <cell r="A3387" t="str">
            <v>AT3G61180</v>
          </cell>
          <cell r="B3387">
            <v>0.65727849203724409</v>
          </cell>
          <cell r="C3387">
            <v>1.3982744893990871E-5</v>
          </cell>
          <cell r="D3387" t="str">
            <v>RING/U-boxsuperfamilyprotein[Source:TAIR;Acc:AT3G61180]</v>
          </cell>
        </row>
        <row r="3388">
          <cell r="A3388" t="str">
            <v>AT2G37500</v>
          </cell>
          <cell r="B3388">
            <v>-0.53933380250592311</v>
          </cell>
          <cell r="C3388">
            <v>1.449470097421303E-5</v>
          </cell>
          <cell r="D3388" t="str">
            <v>ArgininebiosynthesisbifunctionalproteinArgJ,chloroplastic[Source:UniProtKB/Swiss-Prot;Acc:Q9ZUR7]</v>
          </cell>
        </row>
        <row r="3389">
          <cell r="A3389" t="str">
            <v>AT5G58710</v>
          </cell>
          <cell r="B3389">
            <v>0.55050380683354128</v>
          </cell>
          <cell r="C3389">
            <v>1.2012302165395147E-5</v>
          </cell>
          <cell r="D3389" t="str">
            <v>Peptidyl-prolylcis-transisomeraseCYP20-1[Source:UniProtKB/Swiss-Prot;Acc:Q9SP02]</v>
          </cell>
        </row>
        <row r="3390">
          <cell r="A3390" t="str">
            <v>AT5G48220</v>
          </cell>
          <cell r="B3390">
            <v>-0.64906189341368581</v>
          </cell>
          <cell r="C3390">
            <v>1.3805346069930511E-5</v>
          </cell>
          <cell r="D3390" t="str">
            <v>Aldolase-typeTIMbarrelfamilyprotein[Source:TAIR;Acc:AT5G48220]</v>
          </cell>
        </row>
        <row r="3391">
          <cell r="A3391" t="str">
            <v>AT3G01420</v>
          </cell>
          <cell r="B3391">
            <v>1.1097968620146332</v>
          </cell>
          <cell r="C3391">
            <v>1.068014531406416E-5</v>
          </cell>
          <cell r="D3391" t="str">
            <v>Alpha-dioxygenase1[Source:UniProtKB/Swiss-Prot;Acc:Q9SGH6]</v>
          </cell>
        </row>
        <row r="3392">
          <cell r="A3392" t="str">
            <v>AT3G55760</v>
          </cell>
          <cell r="B3392">
            <v>-0.61126139691349257</v>
          </cell>
          <cell r="C3392">
            <v>1.3988223764378295E-5</v>
          </cell>
          <cell r="D3392" t="str">
            <v>unknownprotein;LOCATEDIN:chloroplaststroma,chloroplast;EXPRESSEDIN:16plantstructures;EXPRESSEDDURING:10growthstages;BESTArabidopsisthalianaproteinmatchis:unknownprotein(TAIR:AT1G42430.2);Has176Blasthitsto125proteinsi/.../pecies:Archae-0;Bacteria-3;Metazoa-19;Fungi-9;Plants-81;Viruses-0;OtherEukaryotes-64(source:NCBIBLink).[Source:TAIR;Acc:AT3G55760]</v>
          </cell>
        </row>
        <row r="3393">
          <cell r="A3393" t="str">
            <v>AT1G48610</v>
          </cell>
          <cell r="B3393">
            <v>-0.7385192011296966</v>
          </cell>
          <cell r="C3393">
            <v>1.6980218950510883E-5</v>
          </cell>
          <cell r="D3393" t="str">
            <v>PutativeDNA-bindingproteinAt1g48610[Source:UniProtKB/Swiss-Prot;Acc:Q94AD1]</v>
          </cell>
        </row>
        <row r="3394">
          <cell r="A3394" t="str">
            <v>AT2G34930</v>
          </cell>
          <cell r="B3394">
            <v>1.137516103130207</v>
          </cell>
          <cell r="C3394">
            <v>2.1893678088652908E-5</v>
          </cell>
          <cell r="D3394" t="str">
            <v>diseaseresistancefamilyprotein/LRRfamilyprotein[Source:TAIR;Acc:AT2G34930]</v>
          </cell>
        </row>
        <row r="3395">
          <cell r="A3395" t="str">
            <v>AT5G52890</v>
          </cell>
          <cell r="B3395">
            <v>1.430665164307138</v>
          </cell>
          <cell r="C3395">
            <v>2.9221630805682497E-5</v>
          </cell>
          <cell r="D3395" t="str">
            <v>AThookmotif-containingprotein[Source:TAIR;Acc:AT5G52890]</v>
          </cell>
        </row>
        <row r="3396">
          <cell r="A3396" t="str">
            <v>AT1G74020</v>
          </cell>
          <cell r="B3396">
            <v>0.86099486732034869</v>
          </cell>
          <cell r="C3396">
            <v>1.2941080761259819E-5</v>
          </cell>
          <cell r="D3396" t="str">
            <v>ProteinSTRICTOSIDINESYNTHASE-LIKE12[Source:UniProtKB/Swiss-Prot;Acc:P94111]</v>
          </cell>
        </row>
        <row r="3397">
          <cell r="A3397" t="str">
            <v>AT1G08520</v>
          </cell>
          <cell r="B3397">
            <v>-0.55572526190135552</v>
          </cell>
          <cell r="C3397">
            <v>1.1327152482521598E-5</v>
          </cell>
          <cell r="D3397" t="str">
            <v>Magnesium-chelatasesubunitChlD,chloroplastic[Source:UniProtKB/Swiss-Prot;Acc:Q9SJE1]</v>
          </cell>
        </row>
        <row r="3398">
          <cell r="A3398" t="str">
            <v>AT5G02280</v>
          </cell>
          <cell r="B3398">
            <v>-0.86438890866464102</v>
          </cell>
          <cell r="C3398">
            <v>2.1694773059454805E-5</v>
          </cell>
          <cell r="D3398" t="str">
            <v>SNARE-likesuperfamilyprotein[Source:TAIR;Acc:AT5G02280]</v>
          </cell>
        </row>
        <row r="3399">
          <cell r="A3399" t="str">
            <v>AT1G04945</v>
          </cell>
          <cell r="B3399">
            <v>0.95297165071508072</v>
          </cell>
          <cell r="C3399">
            <v>2.3423319056097849E-5</v>
          </cell>
          <cell r="D3399" t="str">
            <v>HIT-typeZincfingerfamilyprotein[Source:TAIR;Acc:AT1G04945]</v>
          </cell>
        </row>
        <row r="3400">
          <cell r="A3400" t="str">
            <v>AT5G46700</v>
          </cell>
          <cell r="B3400">
            <v>-0.68046218922927215</v>
          </cell>
          <cell r="C3400">
            <v>1.6079412729007532E-5</v>
          </cell>
          <cell r="D3400" t="str">
            <v>ProteinTORNADO2[Source:UniProtKB/Swiss-Prot;Acc:Q9FIQ5]</v>
          </cell>
        </row>
        <row r="3401">
          <cell r="A3401" t="str">
            <v>AT1G18260</v>
          </cell>
          <cell r="B3401">
            <v>0.56319941748526503</v>
          </cell>
          <cell r="C3401">
            <v>1.2769284062698406E-5</v>
          </cell>
          <cell r="D3401" t="str">
            <v>ERAD-associatedE3ubiquitin-proteinligasecomponentHRD3A[Source:UniProtKB/Swiss-Prot;Acc:Q9LM25]</v>
          </cell>
        </row>
        <row r="3402">
          <cell r="A3402" t="str">
            <v>AT4G01883</v>
          </cell>
          <cell r="B3402">
            <v>-0.86627957236775366</v>
          </cell>
          <cell r="C3402">
            <v>1.5472134858310154E-5</v>
          </cell>
          <cell r="D3402" t="str">
            <v>Polyketidecyclase/dehydraseandlipidtransportprotein[Source:TAIR;Acc:AT4G01883]</v>
          </cell>
        </row>
        <row r="3403">
          <cell r="A3403" t="str">
            <v>AT5G61880</v>
          </cell>
          <cell r="B3403">
            <v>1.1793496885593462</v>
          </cell>
          <cell r="C3403">
            <v>2.3764824492128499E-5</v>
          </cell>
          <cell r="D3403" t="str">
            <v>ProteinTransporter,Pam16[Source:TAIR;Acc:AT5G61880]</v>
          </cell>
        </row>
        <row r="3404">
          <cell r="A3404" t="str">
            <v>ATMG00040</v>
          </cell>
          <cell r="B3404">
            <v>1.6973969094043158</v>
          </cell>
          <cell r="C3404">
            <v>2.6348686815335899E-5</v>
          </cell>
          <cell r="D3404" t="str">
            <v>UncharacterizedATPsynthaseCchain-likeprotein[Source:UniProtKB/Swiss-Prot;Acc:P93278]</v>
          </cell>
        </row>
        <row r="3405">
          <cell r="A3405" t="str">
            <v>AT5G19080</v>
          </cell>
          <cell r="B3405">
            <v>0.83524904081645923</v>
          </cell>
          <cell r="C3405">
            <v>2.0782366544497959E-5</v>
          </cell>
          <cell r="D3405" t="str">
            <v>ProbableE3ubiquitin-proteinligaseLUL3[Source:UniProtKB/Swiss-Prot;Acc:Q84ME1]</v>
          </cell>
        </row>
        <row r="3406">
          <cell r="A3406" t="str">
            <v>AT1G44100</v>
          </cell>
          <cell r="B3406">
            <v>-0.7931861139516565</v>
          </cell>
          <cell r="C3406">
            <v>1.5077264286794675E-5</v>
          </cell>
          <cell r="D3406" t="str">
            <v>Aminoacidpermease5[Source:UniProtKB/Swiss-Prot;Acc:Q8GUM3]</v>
          </cell>
        </row>
        <row r="3407">
          <cell r="A3407" t="str">
            <v>AT1G56630</v>
          </cell>
          <cell r="B3407">
            <v>-1.3041074520286122</v>
          </cell>
          <cell r="C3407">
            <v>3.027298830511606E-5</v>
          </cell>
          <cell r="D3407" t="str">
            <v>alpha/beta-Hydrolasessuperfamilyprotein[Source:TAIR;Acc:AT1G56630]</v>
          </cell>
        </row>
        <row r="3408">
          <cell r="A3408" t="str">
            <v>AT2G43530</v>
          </cell>
          <cell r="B3408">
            <v>-1.1265764631131892</v>
          </cell>
          <cell r="C3408">
            <v>2.3611786879485624E-5</v>
          </cell>
          <cell r="D3408" t="str">
            <v>Scorpiontoxin-likeknottinsuperfamilyprotein[Source:TAIR;Acc:AT2G43530]</v>
          </cell>
        </row>
        <row r="3409">
          <cell r="A3409" t="str">
            <v>AT1G19770</v>
          </cell>
          <cell r="B3409">
            <v>0.68843846940307607</v>
          </cell>
          <cell r="C3409">
            <v>1.2279454983966578E-5</v>
          </cell>
          <cell r="D3409" t="str">
            <v>Probablepurinepermease14[Source:UniProtKB/Swiss-Prot;Acc:Q9FXH5]</v>
          </cell>
        </row>
        <row r="3410">
          <cell r="A3410" t="str">
            <v>AT5G53550</v>
          </cell>
          <cell r="B3410">
            <v>0.63402204783663274</v>
          </cell>
          <cell r="C3410">
            <v>1.4717019529761851E-5</v>
          </cell>
          <cell r="D3410" t="str">
            <v>Metal-nicotianaminetransporterYSL3[Source:UniProtKB/Swiss-Prot;Acc:Q2EF88]</v>
          </cell>
        </row>
        <row r="3411">
          <cell r="A3411" t="str">
            <v>AT1G67480</v>
          </cell>
          <cell r="B3411">
            <v>0.64225183371439787</v>
          </cell>
          <cell r="C3411">
            <v>1.2306891224381219E-5</v>
          </cell>
          <cell r="D3411" t="str">
            <v>F-box/kelch-repeatproteinAt1g67480[Source:UniProtKB/Swiss-Prot;Acc:Q9CAG8]</v>
          </cell>
        </row>
        <row r="3412">
          <cell r="A3412" t="str">
            <v>AT5G62640</v>
          </cell>
          <cell r="B3412">
            <v>0.69795951296964187</v>
          </cell>
          <cell r="C3412">
            <v>1.3903928462274066E-5</v>
          </cell>
          <cell r="D3412" t="str">
            <v>proline-richfamilyprotein[Source:TAIR;Acc:AT5G62640]</v>
          </cell>
        </row>
        <row r="3413">
          <cell r="A3413" t="str">
            <v>AT1G79660</v>
          </cell>
          <cell r="B3413">
            <v>0.79005860590863497</v>
          </cell>
          <cell r="C3413">
            <v>1.7278503737534998E-5</v>
          </cell>
          <cell r="D3413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3414">
          <cell r="A3414" t="str">
            <v>AT3G10550</v>
          </cell>
          <cell r="B3414">
            <v>0.66823920376362178</v>
          </cell>
          <cell r="C3414">
            <v>1.713461082639414E-5</v>
          </cell>
          <cell r="D3414" t="str">
            <v>Phosphatidylinositol-3-phosphatasemyotubularin-1[Source:UniProtKB/Swiss-Prot;Acc:F4J3T8]</v>
          </cell>
        </row>
        <row r="3415">
          <cell r="A3415" t="str">
            <v>ATMG01370</v>
          </cell>
          <cell r="B3415">
            <v>1.5140297796380244</v>
          </cell>
          <cell r="C3415">
            <v>2.7657537335414112E-5</v>
          </cell>
          <cell r="D3415" t="str">
            <v>UncharacterizedmitochondrialproteinAtMg01370[Source:UniProtKB/Swiss-Prot;Acc:P92565]</v>
          </cell>
        </row>
        <row r="3416">
          <cell r="A3416" t="str">
            <v>AT1G07310</v>
          </cell>
          <cell r="B3416">
            <v>0.74938668950608989</v>
          </cell>
          <cell r="C3416">
            <v>1.3473966676685438E-5</v>
          </cell>
          <cell r="D3416" t="str">
            <v>Calcium-dependentlipid-binding(CaLBdomain)familyprotein[Source:TAIR;Acc:AT1G07310]</v>
          </cell>
        </row>
        <row r="3417">
          <cell r="A3417" t="str">
            <v>AT4G27585</v>
          </cell>
          <cell r="B3417">
            <v>0.7206804980612338</v>
          </cell>
          <cell r="C3417">
            <v>1.4614644891311477E-5</v>
          </cell>
          <cell r="D3417" t="str">
            <v>SPFH/Band7/PHBdomain-containingmembrane-associatedproteinfamily[Source:TAIR;Acc:AT4G27585]</v>
          </cell>
        </row>
        <row r="3418">
          <cell r="A3418" t="str">
            <v>AT4G15233</v>
          </cell>
          <cell r="B3418">
            <v>1.0432516657239899</v>
          </cell>
          <cell r="C3418">
            <v>2.0612904528711628E-5</v>
          </cell>
          <cell r="D3418" t="str">
            <v>ABC-2andPlantPDRABC-typetransporterfamilyprotein[Source:TAIR;Acc:AT4G15233]</v>
          </cell>
        </row>
        <row r="3419">
          <cell r="A3419" t="str">
            <v>AT1G74680</v>
          </cell>
          <cell r="B3419">
            <v>0.75373492373572937</v>
          </cell>
          <cell r="C3419">
            <v>1.8214203947857567E-5</v>
          </cell>
          <cell r="D3419" t="str">
            <v>Exostosinfamilyprotein[Source:TAIR;Acc:AT1G74680]</v>
          </cell>
        </row>
        <row r="3420">
          <cell r="A3420" t="str">
            <v>AT1G67310</v>
          </cell>
          <cell r="B3420">
            <v>0.56757776702066298</v>
          </cell>
          <cell r="C3420">
            <v>1.4056296456438961E-5</v>
          </cell>
          <cell r="D3420" t="str">
            <v>Calmodulin-bindingtranscriptionactivator4[Source:UniProtKB/Swiss-Prot;Acc:Q9FYG2]</v>
          </cell>
        </row>
        <row r="3421">
          <cell r="A3421" t="str">
            <v>AT1G34355</v>
          </cell>
          <cell r="B3421">
            <v>-0.97840332479093872</v>
          </cell>
          <cell r="C3421">
            <v>2.2235354341609572E-5</v>
          </cell>
          <cell r="D3421" t="str">
            <v>FHAdomain-containingproteinPS1[Source:UniProtKB/Swiss-Prot;Acc:B7SY83]</v>
          </cell>
        </row>
        <row r="3422">
          <cell r="A3422" t="str">
            <v>AT1G72040</v>
          </cell>
          <cell r="B3422">
            <v>0.49751328143477735</v>
          </cell>
          <cell r="C3422">
            <v>1.3550650314671983E-5</v>
          </cell>
          <cell r="D3422" t="str">
            <v>P-loopcontainingnucleosidetriphosphatehydrolasessuperfamilyprotein[Source:TAIR;Acc:AT1G72040]</v>
          </cell>
        </row>
        <row r="3423">
          <cell r="A3423" t="str">
            <v>AT1G06070</v>
          </cell>
          <cell r="B3423">
            <v>0.5938992013679778</v>
          </cell>
          <cell r="C3423">
            <v>1.7250271004541659E-5</v>
          </cell>
          <cell r="D3423" t="str">
            <v>Basic-leucinezipper(bZIP)transcriptionfactorfamilyprotein[Source:TAIR;Acc:AT1G06070]</v>
          </cell>
        </row>
        <row r="3424">
          <cell r="A3424" t="str">
            <v>AT5G15700</v>
          </cell>
          <cell r="B3424">
            <v>0.80279595089347788</v>
          </cell>
          <cell r="C3424">
            <v>1.8306393486822045E-5</v>
          </cell>
          <cell r="D3424" t="str">
            <v>DNA-directedRNApolymerase2,chloroplastic/mitochondrial[Source:UniProtKB/Swiss-Prot;Acc:Q9LFV6]</v>
          </cell>
        </row>
        <row r="3425">
          <cell r="A3425" t="str">
            <v>AT1G11400</v>
          </cell>
          <cell r="B3425">
            <v>0.90737689644002906</v>
          </cell>
          <cell r="C3425">
            <v>1.8914060213309628E-5</v>
          </cell>
          <cell r="D3425" t="str">
            <v>partnerofY14-MAGO[Source:TAIR;Acc:AT1G11400]</v>
          </cell>
        </row>
        <row r="3426">
          <cell r="A3426" t="str">
            <v>AT3G52890</v>
          </cell>
          <cell r="B3426">
            <v>0.63398506009409505</v>
          </cell>
          <cell r="C3426">
            <v>1.4230201725524295E-5</v>
          </cell>
          <cell r="D3426" t="str">
            <v>Serine/threonine-proteinkinaseKIPK[Source:UniProtKB/Swiss-Prot;Acc:Q9LFA2]</v>
          </cell>
        </row>
        <row r="3427">
          <cell r="A3427" t="str">
            <v>AT2G25605</v>
          </cell>
          <cell r="B3427">
            <v>-0.98722451220593976</v>
          </cell>
          <cell r="C3427">
            <v>2.0536902502688771E-5</v>
          </cell>
          <cell r="D3427" t="str">
            <v>unknownprotein;FUNCTIONSIN:molecular_functionunknown;INVOLVEDIN:biological_processunknown;LOCATEDIN:chloroplast;Has75Blasthitsto75proteinsin20species:Archae-2;Bacteria-4;Metazoa-0;Fungi-0;Plants-36;Viruses-0;/.../Eukaryotes-33(source:NCBIBLink).[Source:TAIR;Acc:AT2G25605]</v>
          </cell>
        </row>
        <row r="3428">
          <cell r="A3428" t="str">
            <v>AT1G79360</v>
          </cell>
          <cell r="B3428">
            <v>2.3835512067171649</v>
          </cell>
          <cell r="C3428">
            <v>3.7437755132494208E-5</v>
          </cell>
          <cell r="D3428" t="str">
            <v>Organiccation/carnitinetransporter2[Source:UniProtKB/Swiss-Prot;Acc:O64515]</v>
          </cell>
        </row>
        <row r="3429">
          <cell r="A3429" t="str">
            <v>AT4G28550</v>
          </cell>
          <cell r="B3429">
            <v>-1.0995503254488534</v>
          </cell>
          <cell r="C3429">
            <v>2.7370924090147678E-5</v>
          </cell>
          <cell r="D3429" t="str">
            <v>Ypt/Rab-GAPdomainofgyp1psuperfamilyprotein[Source:TAIR;Acc:AT4G28550]</v>
          </cell>
        </row>
        <row r="3430">
          <cell r="A3430" t="str">
            <v>AT5G37550</v>
          </cell>
          <cell r="B3430">
            <v>-2.4183002919041687</v>
          </cell>
          <cell r="C3430">
            <v>3.9160564492755644E-5</v>
          </cell>
          <cell r="D3430" t="str">
            <v>unknownprotein;BESTArabidopsisthalianaproteinmatchis:unknownprotein(TAIR:AT1G66190.1);Has1807Blasthitsto1807proteinsin277species:Archae-0;Bacteria-0;Metazoa-736;Fungi-347;Plants-385;Viruses-0;OtherEukaryotes-/.../source:NCBIBLink).[Source:TAIR;Acc:AT5G37550]</v>
          </cell>
        </row>
        <row r="3431">
          <cell r="A3431" t="str">
            <v>AT3G29644</v>
          </cell>
          <cell r="B3431">
            <v>1.1069790481044242</v>
          </cell>
          <cell r="C3431">
            <v>2.762311715135363E-5</v>
          </cell>
          <cell r="D3431" t="str">
            <v>otherRNA[Source:TAIR;Acc:AT3G29644]</v>
          </cell>
        </row>
        <row r="3432">
          <cell r="A3432" t="str">
            <v>AT5G55160</v>
          </cell>
          <cell r="B3432">
            <v>0.50935666947982661</v>
          </cell>
          <cell r="C3432">
            <v>1.3613943834365306E-5</v>
          </cell>
          <cell r="D3432" t="str">
            <v>Smallubiquitin-relatedmodifier2[Source:UniProtKB/Swiss-Prot;Acc:Q9FLP6]</v>
          </cell>
        </row>
        <row r="3433">
          <cell r="A3433" t="str">
            <v>AT1G44750</v>
          </cell>
          <cell r="B3433">
            <v>0.53565718266812645</v>
          </cell>
          <cell r="C3433">
            <v>1.5168280106454261E-5</v>
          </cell>
          <cell r="D3433" t="str">
            <v>Probablepurinepermease11[Source:UniProtKB/Swiss-Prot;Acc:Q9LPF6]</v>
          </cell>
        </row>
        <row r="3434">
          <cell r="A3434" t="str">
            <v>AT2G47580</v>
          </cell>
          <cell r="B3434">
            <v>0.57733939605678186</v>
          </cell>
          <cell r="C3434">
            <v>1.5437002743968391E-5</v>
          </cell>
          <cell r="D3434" t="str">
            <v>U1smallnuclearribonucleoproteinA[Source:UniProtKB/Swiss-Prot;Acc:Q39244]</v>
          </cell>
        </row>
        <row r="3435">
          <cell r="A3435" t="str">
            <v>AT4G15090</v>
          </cell>
          <cell r="B3435">
            <v>0.60032159091418613</v>
          </cell>
          <cell r="C3435">
            <v>1.5759693108003296E-5</v>
          </cell>
          <cell r="D3435" t="str">
            <v>ProteinFAR-REDIMPAIREDRESPONSE1[Source:UniProtKB/Swiss-Prot;Acc:Q9SWG3]</v>
          </cell>
        </row>
        <row r="3436">
          <cell r="A3436" t="str">
            <v>AT5G53450</v>
          </cell>
          <cell r="B3436">
            <v>-0.89413672324328797</v>
          </cell>
          <cell r="C3436">
            <v>1.3304290258783094E-5</v>
          </cell>
          <cell r="D3436" t="str">
            <v>Probableplastid-lipid-associatedprotein14,chloroplastic[Source:UniProtKB/Swiss-Prot;Acc:Q9LV04]</v>
          </cell>
        </row>
        <row r="3437">
          <cell r="A3437" t="str">
            <v>AT3G27820</v>
          </cell>
          <cell r="B3437">
            <v>-0.50073431223585363</v>
          </cell>
          <cell r="C3437">
            <v>1.2635847429320484E-5</v>
          </cell>
          <cell r="D3437" t="str">
            <v>Probablemonodehydroascorbatereductase,cytoplasmicisoform2[Source:UniProtKB/Swiss-Prot;Acc:Q9LK94]</v>
          </cell>
        </row>
        <row r="3438">
          <cell r="A3438" t="str">
            <v>AT5G21326</v>
          </cell>
          <cell r="B3438">
            <v>0.48187600177105061</v>
          </cell>
          <cell r="C3438">
            <v>1.458438801830989E-5</v>
          </cell>
          <cell r="D3438" t="str">
            <v>CBL-interactingserine/threonine-proteinkinase26[Source:UniProtKB/Swiss-Prot;Acc:Q84VQ3]</v>
          </cell>
        </row>
        <row r="3439">
          <cell r="A3439" t="str">
            <v>AT3G07870</v>
          </cell>
          <cell r="B3439">
            <v>0.81689276539515721</v>
          </cell>
          <cell r="C3439">
            <v>1.9739499255711075E-5</v>
          </cell>
          <cell r="D3439" t="str">
            <v>F-boxproteinAt3g07870[Source:UniProtKB/Swiss-Prot;Acc:Q9SFC7]</v>
          </cell>
        </row>
        <row r="3440">
          <cell r="A3440" t="str">
            <v>AT4G27400</v>
          </cell>
          <cell r="B3440">
            <v>-1.4516073566881404</v>
          </cell>
          <cell r="C3440">
            <v>3.1727071842459095E-5</v>
          </cell>
          <cell r="D3440" t="str">
            <v>Lateembryogenesisabundant(LEA)protein-related[Source:TAIR;Acc:AT4G27400]</v>
          </cell>
        </row>
        <row r="3441">
          <cell r="A3441" t="str">
            <v>AT5G04220</v>
          </cell>
          <cell r="B3441">
            <v>1.1278732938107456</v>
          </cell>
          <cell r="C3441">
            <v>2.5031047451326764E-5</v>
          </cell>
          <cell r="D3441" t="str">
            <v>Synaptotagmin-3[Source:UniProtKB/Swiss-Prot;Acc:Q7XA06]</v>
          </cell>
        </row>
        <row r="3442">
          <cell r="A3442" t="str">
            <v>AT4G25550</v>
          </cell>
          <cell r="B3442">
            <v>0.57551204517980459</v>
          </cell>
          <cell r="C3442">
            <v>1.5016787711571602E-5</v>
          </cell>
          <cell r="D3442" t="str">
            <v>Pre-mRNAcleavagefactorIm25kDasubunit2[Source:UniProtKB/Swiss-Prot;Acc:Q8GXS3]</v>
          </cell>
        </row>
        <row r="3443">
          <cell r="A3443" t="str">
            <v>AT3G56850</v>
          </cell>
          <cell r="B3443">
            <v>0.60376051102181982</v>
          </cell>
          <cell r="C3443">
            <v>1.8037642117676854E-5</v>
          </cell>
          <cell r="D3443" t="str">
            <v>ABSCISICACID-INSENSITIVE5-likeprotein2[Source:UniProtKB/Swiss-Prot;Acc:Q9LES3]</v>
          </cell>
        </row>
        <row r="3444">
          <cell r="A3444" t="str">
            <v>AT3G01490</v>
          </cell>
          <cell r="B3444">
            <v>0.6673609635365878</v>
          </cell>
          <cell r="C3444">
            <v>1.4730043137952996E-5</v>
          </cell>
          <cell r="D3444" t="str">
            <v>Proteinkinasesuperfamilyprotein[Source:TAIR;Acc:AT3G01490]</v>
          </cell>
        </row>
        <row r="3445">
          <cell r="A3445" t="str">
            <v>AT5G49900</v>
          </cell>
          <cell r="B3445">
            <v>-1.0027999901336804</v>
          </cell>
          <cell r="C3445">
            <v>1.9697152670193705E-5</v>
          </cell>
          <cell r="D3445" t="str">
            <v>Beta-glucosidase,GBA2typefamilyprotein[Source:TAIR;Acc:AT5G49900]</v>
          </cell>
        </row>
        <row r="3446">
          <cell r="A3446" t="str">
            <v>AT2G30460</v>
          </cell>
          <cell r="B3446">
            <v>-1.031860665938555</v>
          </cell>
          <cell r="C3446">
            <v>2.2669599087185208E-5</v>
          </cell>
          <cell r="D3446" t="str">
            <v>Nucleotide/sugartransporterfamilyprotein[Source:TAIR;Acc:AT2G30460]</v>
          </cell>
        </row>
        <row r="3447">
          <cell r="A3447" t="str">
            <v>AT5G56860</v>
          </cell>
          <cell r="B3447">
            <v>-0.81543986769819554</v>
          </cell>
          <cell r="C3447">
            <v>1.8681142770179837E-5</v>
          </cell>
          <cell r="D3447" t="str">
            <v>GATAtranscriptionfactor21[Source:UniProtKB/Swiss-Prot;Acc:Q5HZ36]</v>
          </cell>
        </row>
        <row r="3448">
          <cell r="A3448" t="str">
            <v>AT1G53450</v>
          </cell>
          <cell r="B3448">
            <v>0.74717088331276438</v>
          </cell>
          <cell r="C3448">
            <v>1.8600086534057529E-5</v>
          </cell>
          <cell r="D3448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3449">
          <cell r="A3449" t="str">
            <v>AT5G11520</v>
          </cell>
          <cell r="B3449">
            <v>0.56108913438450436</v>
          </cell>
          <cell r="C3449">
            <v>1.3256455002560229E-5</v>
          </cell>
          <cell r="D3449" t="str">
            <v>Aspartateaminotransferase3,chloroplastic[Source:UniProtKB/Swiss-Prot;Acc:P46644]</v>
          </cell>
        </row>
        <row r="3450">
          <cell r="A3450" t="str">
            <v>AT4G16780</v>
          </cell>
          <cell r="B3450">
            <v>1.206415207698557</v>
          </cell>
          <cell r="C3450">
            <v>2.4868301280835305E-5</v>
          </cell>
          <cell r="D3450" t="str">
            <v>Homeobox-leucinezipperproteinHAT4[Source:UniProtKB/Swiss-Prot;Acc:Q05466]</v>
          </cell>
        </row>
        <row r="3451">
          <cell r="A3451" t="str">
            <v>AT1G62320</v>
          </cell>
          <cell r="B3451">
            <v>-1.5946333369821577</v>
          </cell>
          <cell r="C3451">
            <v>3.5924075911151189E-5</v>
          </cell>
          <cell r="D3451" t="str">
            <v>ERD(early-responsivetodehydrationstress)familyprotein[Source:TAIR;Acc:AT1G62320]</v>
          </cell>
        </row>
        <row r="3452">
          <cell r="A3452" t="str">
            <v>AT2G19520</v>
          </cell>
          <cell r="B3452">
            <v>-0.43970499188061485</v>
          </cell>
          <cell r="C3452">
            <v>1.4641057552767171E-5</v>
          </cell>
          <cell r="D3452" t="str">
            <v>WD-40repeat-containingproteinMSI4[Source:UniProtKB/Swiss-Prot;Acc:O22607]</v>
          </cell>
        </row>
        <row r="3453">
          <cell r="A3453" t="str">
            <v>AT2G41020</v>
          </cell>
          <cell r="B3453">
            <v>0.79528146904078234</v>
          </cell>
          <cell r="C3453">
            <v>2.3330849678906849E-5</v>
          </cell>
          <cell r="D3453" t="str">
            <v>WWdomain-containingprotein[Source:TAIR;Acc:AT2G41020]</v>
          </cell>
        </row>
        <row r="3454">
          <cell r="A3454" t="str">
            <v>AT2G40650</v>
          </cell>
          <cell r="B3454">
            <v>0.74393855183439639</v>
          </cell>
          <cell r="C3454">
            <v>1.8404319458436126E-5</v>
          </cell>
          <cell r="D3454" t="str">
            <v>Pre-mRNA-splicingfactor38[Source:UniProtKB/Swiss-Prot;Acc:Q8LB54]</v>
          </cell>
        </row>
        <row r="3455">
          <cell r="A3455" t="str">
            <v>AT4G13520</v>
          </cell>
          <cell r="B3455">
            <v>0.62466662859029576</v>
          </cell>
          <cell r="C3455">
            <v>1.4485691338437519E-5</v>
          </cell>
          <cell r="D3455" t="str">
            <v>Smallacidicprotein1[Source:UniProtKB/Swiss-Prot;Acc:Q9T0H2]</v>
          </cell>
        </row>
        <row r="3456">
          <cell r="A3456" t="str">
            <v>AT5G07860</v>
          </cell>
          <cell r="B3456">
            <v>0.62060243420712746</v>
          </cell>
          <cell r="C3456">
            <v>1.7061866388082375E-5</v>
          </cell>
          <cell r="D3456" t="str">
            <v>HXXXD-typeacyl-transferasefamilyprotein[Source:TAIR;Acc:AT5G07860]</v>
          </cell>
        </row>
        <row r="3457">
          <cell r="A3457" t="str">
            <v>AT2G05120</v>
          </cell>
          <cell r="B3457">
            <v>0.67870562773035248</v>
          </cell>
          <cell r="C3457">
            <v>1.7041997538067504E-5</v>
          </cell>
          <cell r="D3457" t="str">
            <v>NuclearporecomplexproteinNUP133[Source:UniProtKB/Swiss-Prot;Acc:F4IGA5]</v>
          </cell>
        </row>
        <row r="3458">
          <cell r="A3458" t="str">
            <v>AT2G24150</v>
          </cell>
          <cell r="B3458">
            <v>0.62559103703041341</v>
          </cell>
          <cell r="C3458">
            <v>1.4850107175950818E-5</v>
          </cell>
          <cell r="D3458" t="str">
            <v>Heptahelicaltransmembraneprotein3[Source:UniProtKB/Swiss-Prot;Acc:Q9ZUH8]</v>
          </cell>
        </row>
        <row r="3459">
          <cell r="A3459" t="str">
            <v>AT2G23630</v>
          </cell>
          <cell r="B3459">
            <v>-1.8989344865818421</v>
          </cell>
          <cell r="C3459">
            <v>3.386984563474451E-5</v>
          </cell>
          <cell r="D3459" t="str">
            <v>SKU5similar16[Source:TAIR;Acc:AT2G23630]</v>
          </cell>
        </row>
        <row r="3460">
          <cell r="A3460" t="str">
            <v>AT5G34853</v>
          </cell>
          <cell r="B3460">
            <v>0.54970801139906911</v>
          </cell>
          <cell r="C3460">
            <v>1.6321525610036904E-5</v>
          </cell>
          <cell r="D3460" t="str">
            <v>transposableelementgene[Source:TAIR;Acc:AT5G34853]</v>
          </cell>
        </row>
        <row r="3461">
          <cell r="A3461" t="str">
            <v>AT4G35160</v>
          </cell>
          <cell r="B3461">
            <v>-1.4672019963503566</v>
          </cell>
          <cell r="C3461">
            <v>1.8407584901330757E-5</v>
          </cell>
          <cell r="D3461" t="str">
            <v>O-methyltransferasefamilyprotein[Source:TAIR;Acc:AT4G35160]</v>
          </cell>
        </row>
        <row r="3462">
          <cell r="A3462" t="str">
            <v>AT1G62290</v>
          </cell>
          <cell r="B3462">
            <v>0.76822369048277839</v>
          </cell>
          <cell r="C3462">
            <v>1.5984089480462768E-5</v>
          </cell>
          <cell r="D3462" t="str">
            <v>AsparticproteinaseA2[Source:UniProtKB/Swiss-Prot;Acc:Q8VYL3]</v>
          </cell>
        </row>
        <row r="3463">
          <cell r="A3463" t="str">
            <v>AT4G31990</v>
          </cell>
          <cell r="B3463">
            <v>-0.42755508918102691</v>
          </cell>
          <cell r="C3463">
            <v>1.3377483588956728E-5</v>
          </cell>
          <cell r="D3463" t="str">
            <v>Aspartateaminotransferase,chloroplastic[Source:UniProtKB/Swiss-Prot;Acc:P46248]</v>
          </cell>
        </row>
        <row r="3464">
          <cell r="A3464" t="str">
            <v>AT5G05220</v>
          </cell>
          <cell r="B3464">
            <v>4.1850163687661786</v>
          </cell>
          <cell r="C3464">
            <v>3.0629660466307622E-5</v>
          </cell>
          <cell r="D3464" t="str">
            <v>unknownprotein;Has30201Blasthitsto17322proteinsin780species:Archae-12;Bacteria-1396;Metazoa-17338;Fungi-3422;Plants-5037;Viruses-0;OtherEukaryotes-2996(source:NCBIBLink).[Source:TAIR;Acc:AT5G05220]</v>
          </cell>
        </row>
        <row r="3465">
          <cell r="A3465" t="str">
            <v>AT5G45775</v>
          </cell>
          <cell r="B3465">
            <v>-0.49439884435022208</v>
          </cell>
          <cell r="C3465">
            <v>1.3509852476892158E-5</v>
          </cell>
          <cell r="D3465" t="str">
            <v>60SribosomalproteinL11-2[Source:UniProtKB/Swiss-Prot;Acc:P42794]</v>
          </cell>
        </row>
        <row r="3466">
          <cell r="A3466" t="str">
            <v>AT1G08130</v>
          </cell>
          <cell r="B3466">
            <v>-0.6161516423113107</v>
          </cell>
          <cell r="C3466">
            <v>1.6787021980354698E-5</v>
          </cell>
          <cell r="D3466" t="str">
            <v>DNAligase1[Source:UniProtKB/Swiss-Prot;Acc:Q42572]</v>
          </cell>
        </row>
        <row r="3467">
          <cell r="A3467" t="str">
            <v>AT5G04520</v>
          </cell>
          <cell r="B3467">
            <v>0.88834665716636163</v>
          </cell>
          <cell r="C3467">
            <v>2.781274282487587E-5</v>
          </cell>
          <cell r="D3467" t="str">
            <v>ProteinofunknownfunctionDUF455[Source:TAIR;Acc:AT5G04520]</v>
          </cell>
        </row>
        <row r="3468">
          <cell r="A3468" t="str">
            <v>AT2G21830</v>
          </cell>
          <cell r="B3468">
            <v>-0.80434118782337771</v>
          </cell>
          <cell r="C3468">
            <v>2.1478854714220125E-5</v>
          </cell>
          <cell r="D3468" t="str">
            <v>Cysteine/Histidine-richC1domainfamilyprotein[Source:TAIR;Acc:AT2G21830]</v>
          </cell>
        </row>
        <row r="3469">
          <cell r="A3469" t="str">
            <v>AT1G04990</v>
          </cell>
          <cell r="B3469">
            <v>-0.8536653654535562</v>
          </cell>
          <cell r="C3469">
            <v>2.0471759023208354E-5</v>
          </cell>
          <cell r="D3469" t="str">
            <v>ZincfingerCCCHdomain-containingprotein3[Source:UniProtKB/Swiss-Prot;Acc:Q94AD9]</v>
          </cell>
        </row>
        <row r="3470">
          <cell r="A3470" t="str">
            <v>AT5G67070</v>
          </cell>
          <cell r="B3470">
            <v>-0.70398467367021222</v>
          </cell>
          <cell r="C3470">
            <v>1.4750522887777601E-5</v>
          </cell>
          <cell r="D3470" t="str">
            <v>ProteinRALF-like34[Source:UniProtKB/Swiss-Prot;Acc:Q9FHA6]</v>
          </cell>
        </row>
        <row r="3471">
          <cell r="A3471" t="str">
            <v>AT1G21450</v>
          </cell>
          <cell r="B3471">
            <v>0.50268950949992419</v>
          </cell>
          <cell r="C3471">
            <v>1.6306597028182473E-5</v>
          </cell>
          <cell r="D3471" t="str">
            <v>Scarecrow-likeprotein1[Source:UniProtKB/Swiss-Prot;Acc:Q9SDQ3]</v>
          </cell>
        </row>
        <row r="3472">
          <cell r="A3472" t="str">
            <v>AT3G23570</v>
          </cell>
          <cell r="B3472">
            <v>-0.85692802749500618</v>
          </cell>
          <cell r="C3472">
            <v>1.925775933844155E-5</v>
          </cell>
          <cell r="D3472" t="str">
            <v>alpha/beta-Hydrolasessuperfamilyprotein[Source:TAIR;Acc:AT3G23570]</v>
          </cell>
        </row>
        <row r="3473">
          <cell r="A3473" t="str">
            <v>AT3G59400</v>
          </cell>
          <cell r="B3473">
            <v>0.52724347083158118</v>
          </cell>
          <cell r="C3473">
            <v>1.3486136937297391E-5</v>
          </cell>
          <cell r="D3473" t="str">
            <v>Tetrapyrrole-bindingprotein,chloroplastic[Source:UniProtKB/Swiss-Prot;Acc:Q9LX31]</v>
          </cell>
        </row>
        <row r="3474">
          <cell r="A3474" t="str">
            <v>AT4G08520</v>
          </cell>
          <cell r="B3474">
            <v>-0.54680604482037154</v>
          </cell>
          <cell r="C3474">
            <v>1.5951433704028552E-5</v>
          </cell>
          <cell r="D3474" t="str">
            <v>Coatomersubunitzeta-3[Source:UniProtKB/Swiss-Prot;Acc:Q8H1F4]</v>
          </cell>
        </row>
        <row r="3475">
          <cell r="A3475" t="str">
            <v>AT3G19120</v>
          </cell>
          <cell r="B3475">
            <v>0.75530361579177852</v>
          </cell>
          <cell r="C3475">
            <v>1.8666683595467512E-5</v>
          </cell>
          <cell r="D3475" t="str">
            <v>PIF/Ping-Pongfamilyofplanttransposases[Source:TAIR;Acc:AT3G19120]</v>
          </cell>
        </row>
        <row r="3476">
          <cell r="A3476" t="str">
            <v>AT1G14960</v>
          </cell>
          <cell r="B3476">
            <v>-1.3450294109308043</v>
          </cell>
          <cell r="C3476">
            <v>2.0928451653021098E-5</v>
          </cell>
          <cell r="D3476" t="str">
            <v>Polyketidecyclase/dehydraseandlipidtransportsuperfamilyprotein[Source:TAIR;Acc:AT1G14960]</v>
          </cell>
        </row>
        <row r="3477">
          <cell r="A3477" t="str">
            <v>AT1G15180</v>
          </cell>
          <cell r="B3477">
            <v>0.57295850898182987</v>
          </cell>
          <cell r="C3477">
            <v>1.6375051059281557E-5</v>
          </cell>
          <cell r="D3477" t="str">
            <v>MATEeffluxfamilyprotein[Source:TAIR;Acc:AT1G15180]</v>
          </cell>
        </row>
        <row r="3478">
          <cell r="A3478" t="str">
            <v>AT4G26010</v>
          </cell>
          <cell r="B3478">
            <v>-1.270701101975483</v>
          </cell>
          <cell r="C3478">
            <v>1.5955394707342164E-5</v>
          </cell>
          <cell r="D3478" t="str">
            <v>Peroxidase44[Source:UniProtKB/Swiss-Prot;Acc:Q93V93]</v>
          </cell>
        </row>
        <row r="3479">
          <cell r="A3479" t="str">
            <v>AT4G12340</v>
          </cell>
          <cell r="B3479">
            <v>0.70024513791568266</v>
          </cell>
          <cell r="C3479">
            <v>1.8798005961642074E-5</v>
          </cell>
          <cell r="D3479" t="str">
            <v>copperionbinding[Source:TAIR;Acc:AT4G12340]</v>
          </cell>
        </row>
        <row r="3480">
          <cell r="A3480" t="str">
            <v>AT3G21010</v>
          </cell>
          <cell r="B3480">
            <v>1.9327215014843504</v>
          </cell>
          <cell r="C3480">
            <v>4.3189419736732387E-5</v>
          </cell>
          <cell r="D3480" t="str">
            <v>transposableelementgene[Source:TAIR;Acc:AT3G21010]</v>
          </cell>
        </row>
        <row r="3481">
          <cell r="A3481" t="str">
            <v>AT1G09240</v>
          </cell>
          <cell r="B3481">
            <v>-2.6728799556765495</v>
          </cell>
          <cell r="C3481">
            <v>4.4190836481926269E-5</v>
          </cell>
          <cell r="D3481" t="str">
            <v>Nicotianaminesynthase3[Source:UniProtKB/Swiss-Prot;Acc:O80483]</v>
          </cell>
        </row>
        <row r="3482">
          <cell r="A3482" t="str">
            <v>AT4G14420</v>
          </cell>
          <cell r="B3482">
            <v>-0.49708309467870926</v>
          </cell>
          <cell r="C3482">
            <v>1.5490089365466303E-5</v>
          </cell>
          <cell r="D3482" t="str">
            <v>HR-likelesion-inducingprotein-related[Source:TAIR;Acc:AT4G14420]</v>
          </cell>
        </row>
        <row r="3483">
          <cell r="A3483" t="str">
            <v>AT2G30740</v>
          </cell>
          <cell r="B3483">
            <v>0.5915836500999232</v>
          </cell>
          <cell r="C3483">
            <v>1.7377862285406357E-5</v>
          </cell>
          <cell r="D3483" t="str">
            <v>PTI1-liketyrosine-proteinkinase2[Source:UniProtKB/Swiss-Prot;Acc:O49339]</v>
          </cell>
        </row>
        <row r="3484">
          <cell r="A3484" t="str">
            <v>AT1G03680</v>
          </cell>
          <cell r="B3484">
            <v>-0.54327471264466887</v>
          </cell>
          <cell r="C3484">
            <v>1.3482379772878654E-5</v>
          </cell>
          <cell r="D3484" t="str">
            <v>ThioredoxinM1,chloroplastic[Source:UniProtKB/Swiss-Prot;Acc:O48737]</v>
          </cell>
        </row>
        <row r="3485">
          <cell r="A3485" t="str">
            <v>AT1G78670</v>
          </cell>
          <cell r="B3485">
            <v>0.48245210205666034</v>
          </cell>
          <cell r="C3485">
            <v>1.5931616146332333E-5</v>
          </cell>
          <cell r="D3485" t="str">
            <v>Probablegamma-glutamylhydrolase3[Source:UniProtKB/Swiss-Prot;Acc:Q9ZV85]</v>
          </cell>
        </row>
        <row r="3486">
          <cell r="A3486" t="str">
            <v>AT5G53150</v>
          </cell>
          <cell r="B3486">
            <v>0.78860486995347578</v>
          </cell>
          <cell r="C3486">
            <v>1.8234735574760633E-5</v>
          </cell>
          <cell r="D3486" t="str">
            <v>DNAJheatshockN-terminaldomain-containingprotein[Source:TAIR;Acc:AT5G53150]</v>
          </cell>
        </row>
        <row r="3487">
          <cell r="A3487" t="str">
            <v>AT4G36090</v>
          </cell>
          <cell r="B3487">
            <v>0.90864564903203826</v>
          </cell>
          <cell r="C3487">
            <v>2.6081472413306912E-5</v>
          </cell>
          <cell r="D3487" t="str">
            <v>oxidoreductase,2OG-Fe(II)oxygenasefamilyprotein[Source:TAIR;Acc:AT4G36090]</v>
          </cell>
        </row>
        <row r="3488">
          <cell r="A3488" t="str">
            <v>AT3G45730</v>
          </cell>
          <cell r="B3488">
            <v>1.7629918556468689</v>
          </cell>
          <cell r="C3488">
            <v>4.08022379544722E-5</v>
          </cell>
          <cell r="D3488" t="str">
            <v>unknownprotein;Has3Blasthitsto3proteinsin1species:Archae-0;Bacteria-0;Metazoa-0;Fungi-0;Plants-3;Viruses-0;OtherEukaryotes-0(source:NCBIBLink).[Source:TAIR;Acc:AT3G45730]</v>
          </cell>
        </row>
        <row r="3489">
          <cell r="A3489" t="str">
            <v>AT2G31040</v>
          </cell>
          <cell r="B3489">
            <v>-0.5774885655826818</v>
          </cell>
          <cell r="C3489">
            <v>1.4748044011876671E-5</v>
          </cell>
          <cell r="D3489" t="str">
            <v>ATPsynthaseproteinI-related[Source:TAIR;Acc:AT2G31040]</v>
          </cell>
        </row>
        <row r="3490">
          <cell r="A3490" t="str">
            <v>AT5G01050</v>
          </cell>
          <cell r="B3490">
            <v>-2.3775639408429496</v>
          </cell>
          <cell r="C3490">
            <v>4.5692245361171385E-5</v>
          </cell>
          <cell r="D3490" t="str">
            <v>Laccase-9[Source:UniProtKB/Swiss-Prot;Acc:Q9LFD1]</v>
          </cell>
        </row>
        <row r="3491">
          <cell r="A3491" t="str">
            <v>AT5G52300</v>
          </cell>
          <cell r="B3491">
            <v>1.4634737348353135</v>
          </cell>
          <cell r="C3491">
            <v>2.0788625353202322E-5</v>
          </cell>
          <cell r="D3491" t="str">
            <v>Low-temperature-induced65kDaprotein[Source:UniProtKB/Swiss-Prot;Acc:Q04980]</v>
          </cell>
        </row>
        <row r="3492">
          <cell r="A3492" t="str">
            <v>AT3G27750</v>
          </cell>
          <cell r="B3492">
            <v>-0.78788760292988513</v>
          </cell>
          <cell r="C3492">
            <v>2.4818035983402776E-5</v>
          </cell>
          <cell r="D3492" t="str">
            <v>FUNCTIONSIN:molecular_functionunknown;INVOLVEDIN:biological_processunknown;LOCATEDIN:chloroplast;EXPRESSEDIN:16plantstructures;EXPRESSEDDURING:12growthstages;BESTArabidopsisthalianaproteinmatchis:Vacuolarsortingprotein9/.../)domain(TAIR:AT5G09320.1);Has106Blasthitsto106proteinsin16species:Archae-0;Bacteria-0;Metazoa-0;Fungi-4;Plants-102;Viruses-0;OtherEukaryotes-0(source:NCBIBLink).[Source:TAIR;Acc:AT3G27750]</v>
          </cell>
        </row>
        <row r="3493">
          <cell r="A3493" t="str">
            <v>AT3G26700</v>
          </cell>
          <cell r="B3493">
            <v>-0.92825374618567835</v>
          </cell>
          <cell r="C3493">
            <v>2.342372440580909E-5</v>
          </cell>
          <cell r="D3493" t="str">
            <v>Proteinkinasesuperfamilyprotein[Source:TAIR;Acc:AT3G26700]</v>
          </cell>
        </row>
        <row r="3494">
          <cell r="A3494" t="str">
            <v>AT5G06460</v>
          </cell>
          <cell r="B3494">
            <v>0.55751744015229132</v>
          </cell>
          <cell r="C3494">
            <v>1.5887920656311718E-5</v>
          </cell>
          <cell r="D3494" t="str">
            <v>Ubiquitin-activatingenzymeE12[Source:UniProtKB/Swiss-Prot;Acc:P92974]</v>
          </cell>
        </row>
        <row r="3495">
          <cell r="A3495" t="str">
            <v>AT5G44530</v>
          </cell>
          <cell r="B3495">
            <v>-0.64448447269345444</v>
          </cell>
          <cell r="C3495">
            <v>2.0329024928768984E-5</v>
          </cell>
          <cell r="D3495" t="str">
            <v>Subtilasefamilyprotein[Source:TAIR;Acc:AT5G44530]</v>
          </cell>
        </row>
        <row r="3496">
          <cell r="A3496" t="str">
            <v>AT5G51730</v>
          </cell>
          <cell r="B3496">
            <v>0.92767072702140085</v>
          </cell>
          <cell r="C3496">
            <v>2.5474234965750924E-5</v>
          </cell>
          <cell r="D3496" t="str">
            <v>RNA-binding(RRM/RBD/RNPmotifs)familyprotein[Source:TAIR;Acc:AT5G51730]</v>
          </cell>
        </row>
        <row r="3497">
          <cell r="A3497" t="str">
            <v>AT4G15760</v>
          </cell>
          <cell r="B3497">
            <v>0.71619745236458421</v>
          </cell>
          <cell r="C3497">
            <v>1.6666307629848877E-5</v>
          </cell>
          <cell r="D3497" t="str">
            <v>monooxygenase1[Source:TAIR;Acc:AT4G15760]</v>
          </cell>
        </row>
        <row r="3498">
          <cell r="A3498" t="str">
            <v>AT1G18600</v>
          </cell>
          <cell r="B3498">
            <v>-0.77440486499648342</v>
          </cell>
          <cell r="C3498">
            <v>2.3419380216384575E-5</v>
          </cell>
          <cell r="D3498" t="str">
            <v>RHOMBOID-likeprotein12[Source:TAIR;Acc:AT1G18600]</v>
          </cell>
        </row>
        <row r="3499">
          <cell r="A3499" t="str">
            <v>AT5G03870</v>
          </cell>
          <cell r="B3499">
            <v>-1.2669962018680092</v>
          </cell>
          <cell r="C3499">
            <v>3.5416283131866315E-5</v>
          </cell>
          <cell r="D3499" t="str">
            <v>Glutaredoxinfamilyprotein[Source:TAIR;Acc:AT5G03870]</v>
          </cell>
        </row>
        <row r="3500">
          <cell r="A3500" t="str">
            <v>AT2G32590</v>
          </cell>
          <cell r="B3500">
            <v>-0.99563749279074187</v>
          </cell>
          <cell r="C3500">
            <v>3.1061841174550363E-5</v>
          </cell>
          <cell r="D3500" t="str">
            <v>Condensincomplexsubunit2[Source:UniProtKB/Swiss-Prot;Acc:Q564K3]</v>
          </cell>
        </row>
        <row r="3501">
          <cell r="A3501" t="str">
            <v>AT1G49010</v>
          </cell>
          <cell r="B3501">
            <v>-0.8814191345965674</v>
          </cell>
          <cell r="C3501">
            <v>2.3030895068250205E-5</v>
          </cell>
          <cell r="D3501" t="str">
            <v>Duplicatedhomeodomain-likesuperfamilyprotein[Source:TAIR;Acc:AT1G49010]</v>
          </cell>
        </row>
        <row r="3502">
          <cell r="A3502" t="str">
            <v>AT3G11720</v>
          </cell>
          <cell r="B3502">
            <v>-0.86785906398746171</v>
          </cell>
          <cell r="C3502">
            <v>2.3007967589225206E-5</v>
          </cell>
          <cell r="D3502" t="str">
            <v>Polyketidecyclase/dehydraseandlipidtransportsuperfamilyprotein[Source:TAIR;Acc:AT3G11720]</v>
          </cell>
        </row>
        <row r="3503">
          <cell r="A3503" t="str">
            <v>AT5G05960</v>
          </cell>
          <cell r="B3503">
            <v>-0.78505054618908598</v>
          </cell>
          <cell r="C3503">
            <v>1.8022810904334615E-5</v>
          </cell>
          <cell r="D3503" t="str">
            <v>Bifunctionalinhibitor/lipid-transferprotein/seedstorage2Salbuminsuperfamilyprotein[Source:TAIR;Acc:AT5G05960]</v>
          </cell>
        </row>
        <row r="3504">
          <cell r="A3504" t="str">
            <v>AT5G56980</v>
          </cell>
          <cell r="B3504">
            <v>0.75669376173776648</v>
          </cell>
          <cell r="C3504">
            <v>1.7156331176618609E-5</v>
          </cell>
          <cell r="D3504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3505">
          <cell r="A3505" t="str">
            <v>AT2G13840</v>
          </cell>
          <cell r="B3505">
            <v>0.78871433254510226</v>
          </cell>
          <cell r="C3505">
            <v>2.7844837652864592E-5</v>
          </cell>
          <cell r="D3505" t="str">
            <v>Polymerase/histidinolphosphatase-like[Source:TAIR;Acc:AT2G13840]</v>
          </cell>
        </row>
        <row r="3506">
          <cell r="A3506" t="str">
            <v>AT5G55470</v>
          </cell>
          <cell r="B3506">
            <v>1.4151395864338703</v>
          </cell>
          <cell r="C3506">
            <v>4.0109273462312777E-5</v>
          </cell>
          <cell r="D3506" t="str">
            <v>Sodium/hydrogenexchanger4[Source:UniProtKB/Swiss-Prot;Acc:Q8S397]</v>
          </cell>
        </row>
        <row r="3507">
          <cell r="A3507" t="str">
            <v>AT2G27290</v>
          </cell>
          <cell r="B3507">
            <v>0.58000424304927467</v>
          </cell>
          <cell r="C3507">
            <v>1.59200232124938E-5</v>
          </cell>
          <cell r="D3507" t="str">
            <v>Proteinofunknownfunction(DUF1279)[Source:TAIR;Acc:AT2G27290]</v>
          </cell>
        </row>
        <row r="3508">
          <cell r="A3508" t="str">
            <v>AT4G29380</v>
          </cell>
          <cell r="B3508">
            <v>0.51086899250426132</v>
          </cell>
          <cell r="C3508">
            <v>1.7029954115835803E-5</v>
          </cell>
          <cell r="D3508" t="str">
            <v>proteinkinasefamilyprotein/WD-40repeatfamilyprotein[Source:TAIR;Acc:AT4G29380]</v>
          </cell>
        </row>
        <row r="3509">
          <cell r="A3509" t="str">
            <v>AT1G18210</v>
          </cell>
          <cell r="B3509">
            <v>-0.6464423713169829</v>
          </cell>
          <cell r="C3509">
            <v>1.739070804812574E-5</v>
          </cell>
          <cell r="D3509" t="str">
            <v>Probablecalcium-bindingproteinCML27[Source:UniProtKB/Swiss-Prot;Acc:Q9LE22]</v>
          </cell>
        </row>
        <row r="3510">
          <cell r="A3510" t="str">
            <v>AT2G37470</v>
          </cell>
          <cell r="B3510">
            <v>-0.70201402937180069</v>
          </cell>
          <cell r="C3510">
            <v>2.1042657989426338E-5</v>
          </cell>
          <cell r="D3510" t="str">
            <v>HistoneH2B.4[Source:UniProtKB/Swiss-Prot;Acc:Q9ZUS0]</v>
          </cell>
        </row>
        <row r="3511">
          <cell r="A3511" t="str">
            <v>AT2G48060</v>
          </cell>
          <cell r="B3511">
            <v>-0.62765027349270675</v>
          </cell>
          <cell r="C3511">
            <v>1.5858223320305756E-5</v>
          </cell>
          <cell r="D3511" t="str">
            <v>Piezo-typemechanosensitiveionchannelhomolog[Source:UniProtKB/Swiss-Prot;Acc:F4IN58]</v>
          </cell>
        </row>
        <row r="3512">
          <cell r="A3512" t="str">
            <v>AT1G15970</v>
          </cell>
          <cell r="B3512">
            <v>-0.726402234506903</v>
          </cell>
          <cell r="C3512">
            <v>2.4385201618100014E-5</v>
          </cell>
          <cell r="D3512" t="str">
            <v>DNAglycosylasesuperfamilyprotein[Source:TAIR;Acc:AT1G15970]</v>
          </cell>
        </row>
        <row r="3513">
          <cell r="A3513" t="str">
            <v>AT1G72520</v>
          </cell>
          <cell r="B3513">
            <v>-2.3198554145319417</v>
          </cell>
          <cell r="C3513">
            <v>4.7823611881064851E-5</v>
          </cell>
          <cell r="D3513" t="str">
            <v>Lipoxygenase4,chloroplastic[Source:UniProtKB/Swiss-Prot;Acc:Q9FNX8]</v>
          </cell>
        </row>
        <row r="3514">
          <cell r="A3514" t="str">
            <v>AT3G28950</v>
          </cell>
          <cell r="B3514">
            <v>-0.90404702118808755</v>
          </cell>
          <cell r="C3514">
            <v>2.5992634521606503E-5</v>
          </cell>
          <cell r="D3514" t="str">
            <v>AIG2-like(avirulenceinducedgene)familyprotein[Source:TAIR;Acc:AT3G28950]</v>
          </cell>
        </row>
        <row r="3515">
          <cell r="A3515" t="str">
            <v>AT1G48850</v>
          </cell>
          <cell r="B3515">
            <v>-0.44972992776576248</v>
          </cell>
          <cell r="C3515">
            <v>1.6062837401794903E-5</v>
          </cell>
          <cell r="D3515" t="str">
            <v>Chorismatesynthase,chloroplastic[Source:UniProtKB/Swiss-Prot;Acc:P57720]</v>
          </cell>
        </row>
        <row r="3516">
          <cell r="A3516" t="str">
            <v>AT1G70070</v>
          </cell>
          <cell r="B3516">
            <v>-0.510624626526341</v>
          </cell>
          <cell r="C3516">
            <v>1.6622329080514318E-5</v>
          </cell>
          <cell r="D3516" t="str">
            <v>DEAD-boxATP-dependentRNAhelicaseISE2,chloroplastic[Source:UniProtKB/Swiss-Prot;Acc:B9DFG3]</v>
          </cell>
        </row>
        <row r="3517">
          <cell r="A3517" t="str">
            <v>AT1G60950</v>
          </cell>
          <cell r="B3517">
            <v>-0.57015655956849898</v>
          </cell>
          <cell r="C3517">
            <v>1.3679699852243555E-5</v>
          </cell>
          <cell r="D3517" t="str">
            <v>Ferredoxin-2,chloroplastic[Source:UniProtKB/Swiss-Prot;Acc:P16972]</v>
          </cell>
        </row>
        <row r="3518">
          <cell r="A3518" t="str">
            <v>AT5G61450</v>
          </cell>
          <cell r="B3518">
            <v>0.75941192945969282</v>
          </cell>
          <cell r="C3518">
            <v>2.3321555600098812E-5</v>
          </cell>
          <cell r="D3518" t="str">
            <v>P-loopcontainingnucleosidetriphosphatehydrolasessuperfamilyprotein[Source:TAIR;Acc:AT5G61450]</v>
          </cell>
        </row>
        <row r="3519">
          <cell r="A3519" t="str">
            <v>AT5G51410</v>
          </cell>
          <cell r="B3519">
            <v>0.64806972207591418</v>
          </cell>
          <cell r="C3519">
            <v>1.9487661608348776E-5</v>
          </cell>
          <cell r="D3519" t="str">
            <v>LUC7N_terminusdomain-containingprotein[Source:TAIR;Acc:AT5G51410]</v>
          </cell>
        </row>
        <row r="3520">
          <cell r="A3520" t="str">
            <v>AT4G17360</v>
          </cell>
          <cell r="B3520">
            <v>-1.0674394187466867</v>
          </cell>
          <cell r="C3520">
            <v>3.2322664407126335E-5</v>
          </cell>
          <cell r="D3520" t="str">
            <v>Formyltetrahydrofolatedeformylase2,mitochondrial[Source:UniProtKB/Swiss-Prot;Acc:F4JP46]</v>
          </cell>
        </row>
        <row r="3521">
          <cell r="A3521" t="str">
            <v>AT1G13300</v>
          </cell>
          <cell r="B3521">
            <v>-1.0385345386105782</v>
          </cell>
          <cell r="C3521">
            <v>2.2497339968152664E-5</v>
          </cell>
          <cell r="D3521" t="str">
            <v>myb-liketranscriptionfactorfamilyprotein[Source:TAIR;Acc:AT1G13300]</v>
          </cell>
        </row>
        <row r="3522">
          <cell r="A3522" t="str">
            <v>AT1G23970</v>
          </cell>
          <cell r="B3522">
            <v>0.8263037601326868</v>
          </cell>
          <cell r="C3522">
            <v>2.7949654557002359E-5</v>
          </cell>
          <cell r="D3522" t="str">
            <v>UPF0725proteinAt1g23970[Source:UniProtKB/Swiss-Prot;Acc:Q94A88]</v>
          </cell>
        </row>
        <row r="3523">
          <cell r="A3523" t="str">
            <v>AT5G60690</v>
          </cell>
          <cell r="B3523">
            <v>-0.49459406765851188</v>
          </cell>
          <cell r="C3523">
            <v>1.8367249147078296E-5</v>
          </cell>
          <cell r="D3523" t="str">
            <v>Homeobox-leucinezipperproteinREVOLUTA[Source:UniProtKB/Swiss-Prot;Acc:Q9SE43]</v>
          </cell>
        </row>
        <row r="3524">
          <cell r="A3524" t="str">
            <v>AT5G40190</v>
          </cell>
          <cell r="B3524">
            <v>0.63791895422629086</v>
          </cell>
          <cell r="C3524">
            <v>2.0992064569806304E-5</v>
          </cell>
          <cell r="D3524" t="str">
            <v>RNAligase/cyclicnucleotidephosphodiesterasefamilyprotein[Source:TAIR;Acc:AT5G40190]</v>
          </cell>
        </row>
        <row r="3525">
          <cell r="A3525" t="str">
            <v>AT5G30490</v>
          </cell>
          <cell r="B3525">
            <v>0.63728453205192137</v>
          </cell>
          <cell r="C3525">
            <v>2.3789420322085546E-5</v>
          </cell>
          <cell r="D3525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3526">
          <cell r="A3526" t="str">
            <v>AT2G01100</v>
          </cell>
          <cell r="B3526">
            <v>1.216386277890948</v>
          </cell>
          <cell r="C3526">
            <v>2.0688490472568405E-5</v>
          </cell>
          <cell r="D3526" t="str">
            <v>unknownprotein;Has19420Blasthitsto10641proteinsin779species:Archae-0;Bacteria-1003;Metazoa-10257;Fungi-1826;Plants-1570;Viruses-56;OtherEukaryotes-4708(source:NCBIBLink).[Source:TAIR;Acc:AT2G01100]</v>
          </cell>
        </row>
        <row r="3527">
          <cell r="A3527" t="str">
            <v>AT2G40130</v>
          </cell>
          <cell r="B3527">
            <v>-1.2198304024719981</v>
          </cell>
          <cell r="C3527">
            <v>3.7904737630446742E-5</v>
          </cell>
          <cell r="D3527" t="str">
            <v>DoubleClp-Nmotif-containingP-loopnucleosidetriphosphatehydrolasessuperfamilyprotein[Source:TAIR;Acc:AT2G40130]</v>
          </cell>
        </row>
        <row r="3528">
          <cell r="A3528" t="str">
            <v>AT1G48540</v>
          </cell>
          <cell r="B3528">
            <v>-0.62402604799709227</v>
          </cell>
          <cell r="C3528">
            <v>1.7425837787438938E-5</v>
          </cell>
          <cell r="D3528" t="str">
            <v>Outerarmdyneinlightchain1protein[Source:TAIR;Acc:AT1G48540]</v>
          </cell>
        </row>
        <row r="3529">
          <cell r="A3529" t="str">
            <v>AT1G16890</v>
          </cell>
          <cell r="B3529">
            <v>0.51503895044327308</v>
          </cell>
          <cell r="C3529">
            <v>1.6964317382446251E-5</v>
          </cell>
          <cell r="D3529" t="str">
            <v>Ubiquitin-conjugatingenzymeE236[Source:UniProtKB/Swiss-Prot;Acc:Q9FZ48]</v>
          </cell>
        </row>
        <row r="3530">
          <cell r="A3530" t="str">
            <v>AT4G17620</v>
          </cell>
          <cell r="B3530">
            <v>0.58468030770891488</v>
          </cell>
          <cell r="C3530">
            <v>1.9916596909434539E-5</v>
          </cell>
          <cell r="D3530" t="str">
            <v>DecappingnucleaseDXOhomolog,chloroplastic[Source:UniProtKB/Swiss-Prot;Acc:Q8RY73]</v>
          </cell>
        </row>
        <row r="3531">
          <cell r="A3531" t="str">
            <v>AT3G25100</v>
          </cell>
          <cell r="B3531">
            <v>-1.0485746078769209</v>
          </cell>
          <cell r="C3531">
            <v>3.1338807652923622E-5</v>
          </cell>
          <cell r="D3531" t="str">
            <v>celldivisioncycle45[Source:TAIR;Acc:AT3G25100]</v>
          </cell>
        </row>
        <row r="3532">
          <cell r="A3532" t="str">
            <v>AT1G49040</v>
          </cell>
          <cell r="B3532">
            <v>-0.63481359699239448</v>
          </cell>
          <cell r="C3532">
            <v>1.7707137805744797E-5</v>
          </cell>
          <cell r="D3532" t="str">
            <v>DENNdomainandWDrepeat-containingproteinSCD1[Source:UniProtKB/Swiss-Prot;Acc:Q8RXA7]</v>
          </cell>
        </row>
        <row r="3533">
          <cell r="A3533" t="str">
            <v>AT2G23110</v>
          </cell>
          <cell r="B3533">
            <v>4.1248001942199233</v>
          </cell>
          <cell r="C3533">
            <v>4.7881910180523565E-5</v>
          </cell>
          <cell r="D3533" t="str">
            <v>Lateembryogenesisabundantprotein,group6[Source:TAIR;Acc:AT2G23110]</v>
          </cell>
        </row>
        <row r="3534">
          <cell r="A3534" t="str">
            <v>AT1G74210</v>
          </cell>
          <cell r="B3534">
            <v>-0.77510024734517646</v>
          </cell>
          <cell r="C3534">
            <v>2.4541271310612127E-5</v>
          </cell>
          <cell r="D3534" t="str">
            <v>GlycerophosphodiesterphosphodiesteraseGDPD5[Source:UniProtKB/Swiss-Prot;Acc:Q9C907]</v>
          </cell>
        </row>
        <row r="3535">
          <cell r="A3535" t="str">
            <v>AT2G32710</v>
          </cell>
          <cell r="B3535">
            <v>0.70379692026884166</v>
          </cell>
          <cell r="C3535">
            <v>2.3158164127646303E-5</v>
          </cell>
          <cell r="D3535" t="str">
            <v>Cyclin-dependentkinaseinhibitor4[Source:UniProtKB/Swiss-Prot;Acc:Q8GYJ3]</v>
          </cell>
        </row>
        <row r="3536">
          <cell r="A3536" t="str">
            <v>AT3G05625</v>
          </cell>
          <cell r="B3536">
            <v>-0.85782209627073058</v>
          </cell>
          <cell r="C3536">
            <v>2.7824237285025846E-5</v>
          </cell>
          <cell r="D3536" t="str">
            <v>Tetratricopeptiderepeat(TPR)-likesuperfamilyprotein[Source:TAIR;Acc:AT3G05625]</v>
          </cell>
        </row>
        <row r="3537">
          <cell r="A3537" t="str">
            <v>AT1G23530</v>
          </cell>
          <cell r="B3537">
            <v>-1.3441491835734203</v>
          </cell>
          <cell r="C3537">
            <v>4.2527050313633367E-5</v>
          </cell>
          <cell r="D3537" t="str">
            <v>unknownprotein;BESTArabidopsisthalianaproteinmatchis:unknownprotein(TAIR:AT1G70470.1);Has38Blasthitsto38proteinsin12species:Archae-0;Bacteria-0;Metazoa-0;Fungi-0;Plants-37;Viruses-0;OtherEukaryotes-1(source/.../BLink).[Source:TAIR;Acc:AT1G23530]</v>
          </cell>
        </row>
        <row r="3538">
          <cell r="A3538" t="str">
            <v>AT5G18010</v>
          </cell>
          <cell r="B3538">
            <v>1.9961232772460442</v>
          </cell>
          <cell r="C3538">
            <v>4.7033292619203894E-5</v>
          </cell>
          <cell r="D3538" t="str">
            <v>Auxin-responsiveproteinSAUR19[Source:UniProtKB/Swiss-Prot;Acc:Q9FJG1]</v>
          </cell>
        </row>
        <row r="3539">
          <cell r="A3539" t="str">
            <v>AT4G16900</v>
          </cell>
          <cell r="B3539">
            <v>0.73194513981582032</v>
          </cell>
          <cell r="C3539">
            <v>2.5109823849137225E-5</v>
          </cell>
          <cell r="D3539" t="str">
            <v>Diseaseresistanceprotein(TIR-NBS-LRRclass)family[Source:TAIR;Acc:AT4G16900]</v>
          </cell>
        </row>
        <row r="3540">
          <cell r="A3540" t="str">
            <v>AT2G46820</v>
          </cell>
          <cell r="B3540">
            <v>-0.59065861844460343</v>
          </cell>
          <cell r="C3540">
            <v>1.4627236367355827E-5</v>
          </cell>
          <cell r="D3540" t="str">
            <v>ProteinCURVATURETHYLAKOID1B,chloroplastic[Source:UniProtKB/Swiss-Prot;Acc:Q8LCA1]</v>
          </cell>
        </row>
        <row r="3541">
          <cell r="A3541" t="str">
            <v>ATCG01010</v>
          </cell>
          <cell r="B3541">
            <v>-1.5466177235795007</v>
          </cell>
          <cell r="C3541">
            <v>1.6626866973665208E-5</v>
          </cell>
          <cell r="D3541" t="str">
            <v>NAD(P)H-quinoneoxidoreductasesubunit5,chloroplastic[Source:UniProtKB/Swiss-Prot;Acc:P56752]</v>
          </cell>
        </row>
        <row r="3542">
          <cell r="A3542" t="str">
            <v>AT5G14740</v>
          </cell>
          <cell r="B3542">
            <v>0.46341456384622681</v>
          </cell>
          <cell r="C3542">
            <v>1.4532682497044247E-5</v>
          </cell>
          <cell r="D3542" t="str">
            <v>Betacarbonicanhydrase2,chloroplastic[Source:UniProtKB/Swiss-Prot;Acc:P42737]</v>
          </cell>
        </row>
        <row r="3543">
          <cell r="A3543" t="str">
            <v>AT1G66880</v>
          </cell>
          <cell r="B3543">
            <v>-1.063519441488801</v>
          </cell>
          <cell r="C3543">
            <v>3.0952475613585419E-5</v>
          </cell>
          <cell r="D3543" t="str">
            <v>Proteinkinasesuperfamilyprotein[Source:TAIR;Acc:AT1G66880]</v>
          </cell>
        </row>
        <row r="3544">
          <cell r="A3544" t="str">
            <v>AT5G63790</v>
          </cell>
          <cell r="B3544">
            <v>-0.56812112914170942</v>
          </cell>
          <cell r="C3544">
            <v>1.8562519738020741E-5</v>
          </cell>
          <cell r="D3544" t="str">
            <v>NACdomain-containingprotein102[Source:UniProtKB/Swiss-Prot;Acc:Q8H115]</v>
          </cell>
        </row>
        <row r="3545">
          <cell r="A3545" t="str">
            <v>AT1G50460</v>
          </cell>
          <cell r="B3545">
            <v>0.68744944962042265</v>
          </cell>
          <cell r="C3545">
            <v>2.1895386535684848E-5</v>
          </cell>
          <cell r="D3545" t="str">
            <v>Hexokinase-3[Source:UniProtKB/Swiss-Prot;Acc:Q9LPS1]</v>
          </cell>
        </row>
        <row r="3546">
          <cell r="A3546" t="str">
            <v>AT3G20870</v>
          </cell>
          <cell r="B3546">
            <v>-0.61923910744585742</v>
          </cell>
          <cell r="C3546">
            <v>2.2064021317664069E-5</v>
          </cell>
          <cell r="D3546" t="str">
            <v>ZinctransporterZTP29[Source:UniProtKB/Swiss-Prot;Acc:Q940Q3]</v>
          </cell>
        </row>
        <row r="3547">
          <cell r="A3547" t="str">
            <v>AT2G36620</v>
          </cell>
          <cell r="B3547">
            <v>-0.73364113576319134</v>
          </cell>
          <cell r="C3547">
            <v>1.6718242925709521E-5</v>
          </cell>
          <cell r="D3547" t="str">
            <v>60SribosomalproteinL24-1[Source:UniProtKB/Swiss-Prot;Acc:Q42347]</v>
          </cell>
        </row>
        <row r="3548">
          <cell r="A3548" t="str">
            <v>AT1G12270</v>
          </cell>
          <cell r="B3548">
            <v>0.52605789577202877</v>
          </cell>
          <cell r="C3548">
            <v>1.8218687678423294E-5</v>
          </cell>
          <cell r="D3548" t="str">
            <v>Hsp70-Hsp90organizingprotein1[Source:UniProtKB/Swiss-Prot;Acc:Q9LNB6]</v>
          </cell>
        </row>
        <row r="3549">
          <cell r="A3549" t="str">
            <v>AT4G17520</v>
          </cell>
          <cell r="B3549">
            <v>-0.5000075573949081</v>
          </cell>
          <cell r="C3549">
            <v>1.6094558175217695E-5</v>
          </cell>
          <cell r="D3549" t="str">
            <v>Hyaluronan/mRNAbindingfamily[Source:TAIR;Acc:AT4G17520]</v>
          </cell>
        </row>
        <row r="3550">
          <cell r="A3550" t="str">
            <v>AT1G29030</v>
          </cell>
          <cell r="B3550">
            <v>0.9475193689919883</v>
          </cell>
          <cell r="C3550">
            <v>2.8490516589039622E-5</v>
          </cell>
          <cell r="D3550" t="str">
            <v>Apoptosisinhibitoryprotein5(API5)[Source:TAIR;Acc:AT1G29030]</v>
          </cell>
        </row>
        <row r="3551">
          <cell r="A3551" t="str">
            <v>AT4G30510</v>
          </cell>
          <cell r="B3551">
            <v>0.86668161348519646</v>
          </cell>
          <cell r="C3551">
            <v>3.0686919576510951E-5</v>
          </cell>
          <cell r="D3551" t="str">
            <v>homologofyeastautophagy18(ATG18)B[Source:TAIR;Acc:AT4G30510]</v>
          </cell>
        </row>
        <row r="3552">
          <cell r="A3552" t="str">
            <v>AT4G04640</v>
          </cell>
          <cell r="B3552">
            <v>-0.46502993920579883</v>
          </cell>
          <cell r="C3552">
            <v>1.469981395023048E-5</v>
          </cell>
          <cell r="D3552" t="str">
            <v>ATPsynthasegammachain1,chloroplastic[Source:UniProtKB/Swiss-Prot;Acc:Q01908]</v>
          </cell>
        </row>
        <row r="3553">
          <cell r="A3553" t="str">
            <v>AT3G27550</v>
          </cell>
          <cell r="B3553">
            <v>0.97666253646112144</v>
          </cell>
          <cell r="C3553">
            <v>3.2190322631856901E-5</v>
          </cell>
          <cell r="D3553" t="str">
            <v>RNA-bindingCRS1/YhbY(CRM)domainprotein[Source:TAIR;Acc:AT3G27550]</v>
          </cell>
        </row>
        <row r="3554">
          <cell r="A3554" t="str">
            <v>AT3G47120</v>
          </cell>
          <cell r="B3554">
            <v>0.90415448084093697</v>
          </cell>
          <cell r="C3554">
            <v>2.7775395594734878E-5</v>
          </cell>
          <cell r="D3554" t="str">
            <v>ZincfingerCCCHdomain-containingprotein42[Source:UniProtKB/Swiss-Prot;Acc:Q9SD61]</v>
          </cell>
        </row>
        <row r="3555">
          <cell r="A3555" t="str">
            <v>AT5G15650</v>
          </cell>
          <cell r="B3555">
            <v>-0.65492010449905358</v>
          </cell>
          <cell r="C3555">
            <v>1.5827792450507794E-5</v>
          </cell>
          <cell r="D3555" t="str">
            <v>UDP-arabinopyranosemutase2[Source:UniProtKB/Swiss-Prot;Acc:Q9LFW1]</v>
          </cell>
        </row>
        <row r="3556">
          <cell r="A3556" t="str">
            <v>AT1G20823</v>
          </cell>
          <cell r="B3556">
            <v>-1.1415644240301277</v>
          </cell>
          <cell r="C3556">
            <v>3.428460378221788E-5</v>
          </cell>
          <cell r="D3556" t="str">
            <v>RING-H2fingerproteinATL80[Source:UniProtKB/Swiss-Prot;Acc:Q9LM69]</v>
          </cell>
        </row>
        <row r="3557">
          <cell r="A3557" t="str">
            <v>AT2G38400</v>
          </cell>
          <cell r="B3557">
            <v>0.82501229077093052</v>
          </cell>
          <cell r="C3557">
            <v>2.2977451148191464E-5</v>
          </cell>
          <cell r="D3557" t="str">
            <v>Alanine--glyoxylateaminotransferase2homolog2,mitochondrial[Source:UniProtKB/Swiss-Prot;Acc:Q94AL9]</v>
          </cell>
        </row>
        <row r="3558">
          <cell r="A3558" t="str">
            <v>AT3G02875</v>
          </cell>
          <cell r="B3558">
            <v>0.79695374042320033</v>
          </cell>
          <cell r="C3558">
            <v>3.2313454903242253E-5</v>
          </cell>
          <cell r="D3558" t="str">
            <v>IAA-aminoacidhydrolaseILR1[Source:UniProtKB/Swiss-Prot;Acc:P54968]</v>
          </cell>
        </row>
        <row r="3559">
          <cell r="A3559" t="str">
            <v>AT2G26180</v>
          </cell>
          <cell r="B3559">
            <v>-1.0118421666817137</v>
          </cell>
          <cell r="C3559">
            <v>3.5713806583077274E-5</v>
          </cell>
          <cell r="D3559" t="str">
            <v>IQ-domain6[Source:TAIR;Acc:AT2G26180]</v>
          </cell>
        </row>
        <row r="3560">
          <cell r="A3560" t="str">
            <v>AT3G06950</v>
          </cell>
          <cell r="B3560">
            <v>0.7332169533612185</v>
          </cell>
          <cell r="C3560">
            <v>2.8302047453200841E-5</v>
          </cell>
          <cell r="D3560" t="str">
            <v>Pseudouridinesynthasefamilyprotein[Source:TAIR;Acc:AT3G06950]</v>
          </cell>
        </row>
        <row r="3561">
          <cell r="A3561" t="str">
            <v>AT3G23870</v>
          </cell>
          <cell r="B3561">
            <v>-2.2711719912964656</v>
          </cell>
          <cell r="C3561">
            <v>5.0427459408441082E-5</v>
          </cell>
          <cell r="D3561" t="str">
            <v>ProbablemagnesiumtransporterNIPA1[Source:UniProtKB/Swiss-Prot;Acc:Q9LIR9]</v>
          </cell>
        </row>
        <row r="3562">
          <cell r="A3562" t="str">
            <v>AT3G19780</v>
          </cell>
          <cell r="B3562">
            <v>0.68210676229136435</v>
          </cell>
          <cell r="C3562">
            <v>2.4307467457703564E-5</v>
          </cell>
          <cell r="D3562" t="str">
            <v>LOCATEDIN:endomembranesystem;CONTAINSInterProDOMAIN/s:ProteinofunknownfunctionDUF179(InterPro:IPR003774),Thioredoxinfold(InterPro:IPR012335),Thioredoxin-likefold(InterPro:IPR012336);BESTArabidopsisthalianaproteinmatchis:Prot/.../unknownfunction(DUF179)(TAIR:AT1G33780.1);Has74Blasthitsto72proteinsin32species:Archae-0;Bacteria-24;Metazoa-11;Fungi-3;Plants-32;Viruses-0;OtherEukaryotes-4(source:NCBIBLink).[Source:TAIR;Acc:AT3G19780]</v>
          </cell>
        </row>
        <row r="3563">
          <cell r="A3563" t="str">
            <v>AT4G00970</v>
          </cell>
          <cell r="B3563">
            <v>-2.4130092348330012</v>
          </cell>
          <cell r="C3563">
            <v>5.3667226648667919E-5</v>
          </cell>
          <cell r="D3563" t="str">
            <v>Cysteine-richreceptor-likeproteinkinase41[Source:UniProtKB/Swiss-Prot;Acc:O23081]</v>
          </cell>
        </row>
        <row r="3564">
          <cell r="A3564" t="str">
            <v>AT2G46610</v>
          </cell>
          <cell r="B3564">
            <v>1.1920414440028042</v>
          </cell>
          <cell r="C3564">
            <v>3.7300937741264785E-5</v>
          </cell>
          <cell r="D3564" t="str">
            <v>Serine/arginine-richsplicingfactorRS31A[Source:UniProtKB/Swiss-Prot;Acc:Q9ZPX8]</v>
          </cell>
        </row>
        <row r="3565">
          <cell r="A3565" t="str">
            <v>AT2G31370</v>
          </cell>
          <cell r="B3565">
            <v>0.57053147363545209</v>
          </cell>
          <cell r="C3565">
            <v>2.0687964953051603E-5</v>
          </cell>
          <cell r="D3565" t="str">
            <v>ProbabletranscriptionfactorPosF21[Source:UniProtKB/Swiss-Prot;Acc:Q04088]</v>
          </cell>
        </row>
        <row r="3566">
          <cell r="A3566" t="str">
            <v>AT5G16130</v>
          </cell>
          <cell r="B3566">
            <v>-0.47695547150853912</v>
          </cell>
          <cell r="C3566">
            <v>1.6370814359894661E-5</v>
          </cell>
          <cell r="D3566" t="str">
            <v>40SribosomalproteinS7-3[Source:UniProtKB/Swiss-Prot;Acc:Q8LD03]</v>
          </cell>
        </row>
        <row r="3567">
          <cell r="A3567" t="str">
            <v>AT1G26640</v>
          </cell>
          <cell r="B3567">
            <v>-0.71726262774298766</v>
          </cell>
          <cell r="C3567">
            <v>2.6104169887892368E-5</v>
          </cell>
          <cell r="D3567" t="str">
            <v>Aminoacidkinasefamilyprotein[Source:TAIR;Acc:AT1G26640]</v>
          </cell>
        </row>
        <row r="3568">
          <cell r="A3568" t="str">
            <v>AT1G12730</v>
          </cell>
          <cell r="B3568">
            <v>0.90401116640987222</v>
          </cell>
          <cell r="C3568">
            <v>2.9464549724473859E-5</v>
          </cell>
          <cell r="D3568" t="str">
            <v>GPItransamidasesubunitPIG-U[Source:TAIR;Acc:AT1G12730]</v>
          </cell>
        </row>
        <row r="3569">
          <cell r="A3569" t="str">
            <v>AT1G07750</v>
          </cell>
          <cell r="B3569">
            <v>-0.87435715279956572</v>
          </cell>
          <cell r="C3569">
            <v>1.9766108728486565E-5</v>
          </cell>
          <cell r="D3569" t="str">
            <v>RmlC-likecupinssuperfamilyprotein[Source:TAIR;Acc:AT1G07750]</v>
          </cell>
        </row>
        <row r="3570">
          <cell r="A3570" t="str">
            <v>AT1G01550</v>
          </cell>
          <cell r="B3570">
            <v>0.42260010359809819</v>
          </cell>
          <cell r="C3570">
            <v>1.6972119919678791E-5</v>
          </cell>
          <cell r="D3570" t="str">
            <v>ProteinBPS1,chloroplastic[Source:UniProtKB/Swiss-Prot;Acc:Q9LMM6]</v>
          </cell>
        </row>
        <row r="3571">
          <cell r="A3571" t="str">
            <v>AT3G52070</v>
          </cell>
          <cell r="B3571">
            <v>0.98405846240964223</v>
          </cell>
          <cell r="C3571">
            <v>2.9760988814144964E-5</v>
          </cell>
          <cell r="D3571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52070]</v>
          </cell>
        </row>
        <row r="3572">
          <cell r="A3572" t="str">
            <v>AT5G64410</v>
          </cell>
          <cell r="B3572">
            <v>0.73614503181433921</v>
          </cell>
          <cell r="C3572">
            <v>2.0495994500605371E-5</v>
          </cell>
          <cell r="D3572" t="str">
            <v>Oligopeptidetransporter4[Source:UniProtKB/Swiss-Prot;Acc:Q9FME8]</v>
          </cell>
        </row>
        <row r="3573">
          <cell r="A3573" t="str">
            <v>AT5G67390</v>
          </cell>
          <cell r="B3573">
            <v>-1.1906898875576459</v>
          </cell>
          <cell r="C3573">
            <v>3.0805119381253019E-5</v>
          </cell>
          <cell r="D3573" t="str">
            <v>unknownprotein;BESTArabidopsisthalianaproteinmatchis:Plantproteinofunknownfunction(DUF863)(TAIR:AT1G69360.1);Has1807Blasthitsto1807proteinsin277species:Archae-0;Bacteria-0;Metazoa-736;Fungi-347;Plants-385;Viru/.../0;OtherEukaryotes-339(source:NCBIBLink).[Source:TAIR;Acc:AT5G67390]</v>
          </cell>
        </row>
        <row r="3574">
          <cell r="A3574" t="str">
            <v>AT1G56680</v>
          </cell>
          <cell r="B3574">
            <v>-1.5761944362072298</v>
          </cell>
          <cell r="C3574">
            <v>4.5469177317879504E-5</v>
          </cell>
          <cell r="D3574" t="str">
            <v>Chitinasefamilyprotein[Source:TAIR;Acc:AT1G56680]</v>
          </cell>
        </row>
        <row r="3575">
          <cell r="A3575" t="str">
            <v>AT2G15970</v>
          </cell>
          <cell r="B3575">
            <v>-0.96179554518985633</v>
          </cell>
          <cell r="C3575">
            <v>1.6165647835066986E-5</v>
          </cell>
          <cell r="D3575" t="str">
            <v>Cold-regulated413plasmamembraneprotein1[Source:UniProtKB/Swiss-Prot;Acc:Q9XIM7]</v>
          </cell>
        </row>
        <row r="3576">
          <cell r="A3576" t="str">
            <v>AT5G46290</v>
          </cell>
          <cell r="B3576">
            <v>-0.42867277258296355</v>
          </cell>
          <cell r="C3576">
            <v>1.6685745743386315E-5</v>
          </cell>
          <cell r="D3576" t="str">
            <v>3-oxoacyl-[acyl-carrier-protein]synthaseI,chloroplastic[Source:UniProtKB/Swiss-Prot;Acc:P52410]</v>
          </cell>
        </row>
        <row r="3577">
          <cell r="A3577" t="str">
            <v>AT1G54150</v>
          </cell>
          <cell r="B3577">
            <v>0.79919609683099635</v>
          </cell>
          <cell r="C3577">
            <v>2.9253211284318399E-5</v>
          </cell>
          <cell r="D3577" t="str">
            <v>E3Ubiquitinligasefamilyprotein[Source:TAIR;Acc:AT1G54150]</v>
          </cell>
        </row>
        <row r="3578">
          <cell r="A3578" t="str">
            <v>AT1G27410</v>
          </cell>
          <cell r="B3578">
            <v>1.0822622699611895</v>
          </cell>
          <cell r="C3578">
            <v>3.6833642411645192E-5</v>
          </cell>
          <cell r="D3578" t="str">
            <v>DNArepairmetallo-beta-lactamasefamilyprotein[Source:TAIR;Acc:AT1G27410]</v>
          </cell>
        </row>
        <row r="3579">
          <cell r="A3579" t="str">
            <v>AT1G68130</v>
          </cell>
          <cell r="B3579">
            <v>0.67451938582853366</v>
          </cell>
          <cell r="C3579">
            <v>2.6232251660163282E-5</v>
          </cell>
          <cell r="D3579" t="str">
            <v>Proteinindeterminate-domain14[Source:UniProtKB/Swiss-Prot;Acc:Q9C9X7]</v>
          </cell>
        </row>
        <row r="3580">
          <cell r="A3580" t="str">
            <v>AT4G36640</v>
          </cell>
          <cell r="B3580">
            <v>-0.84897863004623275</v>
          </cell>
          <cell r="C3580">
            <v>2.6757578569136354E-5</v>
          </cell>
          <cell r="D3580" t="str">
            <v>Sec14p-likephosphatidylinositoltransferfamilyprotein[Source:TAIR;Acc:AT4G36640]</v>
          </cell>
        </row>
        <row r="3581">
          <cell r="A3581" t="str">
            <v>AT1G72090</v>
          </cell>
          <cell r="B3581">
            <v>0.55690993801034949</v>
          </cell>
          <cell r="C3581">
            <v>2.065318701833155E-5</v>
          </cell>
          <cell r="D3581" t="str">
            <v>Methylthiotransferase[Source:TAIR;Acc:AT1G72090]</v>
          </cell>
        </row>
        <row r="3582">
          <cell r="A3582" t="str">
            <v>AT4G32070</v>
          </cell>
          <cell r="B3582">
            <v>0.47771670967861546</v>
          </cell>
          <cell r="C3582">
            <v>1.9551312569273852E-5</v>
          </cell>
          <cell r="D3582" t="str">
            <v>Octicosapeptide/Phox/Bem1p(PB1)domain-containingprotein/tetratricopeptiderepeat(TPR)-containingprotein[Source:TAIR;Acc:AT4G32070]</v>
          </cell>
        </row>
        <row r="3583">
          <cell r="A3583" t="str">
            <v>AT1G65450</v>
          </cell>
          <cell r="B3583">
            <v>-1.6109565998831243</v>
          </cell>
          <cell r="C3583">
            <v>5.1111830867828476E-5</v>
          </cell>
          <cell r="D3583" t="str">
            <v>HXXXD-typeacyl-transferasefamilyprotein[Source:TAIR;Acc:AT1G65450]</v>
          </cell>
        </row>
        <row r="3584">
          <cell r="A3584" t="str">
            <v>AT5G09840</v>
          </cell>
          <cell r="B3584">
            <v>0.93432183794764789</v>
          </cell>
          <cell r="C3584">
            <v>3.0096326931615417E-5</v>
          </cell>
          <cell r="D3584" t="str">
            <v>Putativeendonucleaseorglycosylhydrolase[Source:TAIR;Acc:AT5G09840]</v>
          </cell>
        </row>
        <row r="3585">
          <cell r="A3585" t="str">
            <v>AT5G62270</v>
          </cell>
          <cell r="B3585">
            <v>0.51849614244038733</v>
          </cell>
          <cell r="C3585">
            <v>2.1307055438346643E-5</v>
          </cell>
          <cell r="D3585" t="str">
            <v>BESTArabidopsisthalianaproteinmatchis:mucin-related(TAIR:AT2G02880.1);Has35333Blasthitsto34131proteinsin2444species:Archae-798;Bacteria-22429;Metazoa-974;Fungi-991;Plants-531;Viruses-0;OtherEukaryotes-9610(sou/.../CBIBLink).[Source:TAIR;Acc:AT5G62270]</v>
          </cell>
        </row>
        <row r="3586">
          <cell r="A3586" t="str">
            <v>AT4G04800</v>
          </cell>
          <cell r="B3586">
            <v>-0.72918625708054075</v>
          </cell>
          <cell r="C3586">
            <v>2.6861706915726059E-5</v>
          </cell>
          <cell r="D3586" t="str">
            <v>PeptidemethioninesulfoxidereductaseB3[Source:UniProtKB/Swiss-Prot;Acc:Q9M0Z6]</v>
          </cell>
        </row>
        <row r="3587">
          <cell r="A3587" t="str">
            <v>AT5G26340</v>
          </cell>
          <cell r="B3587">
            <v>-0.69394397515465922</v>
          </cell>
          <cell r="C3587">
            <v>1.9609536992442647E-5</v>
          </cell>
          <cell r="D3587" t="str">
            <v>Sugartransportprotein13[Source:UniProtKB/Swiss-Prot;Acc:Q94AZ2]</v>
          </cell>
        </row>
        <row r="3588">
          <cell r="A3588" t="str">
            <v>AT5G60990</v>
          </cell>
          <cell r="B3588">
            <v>0.52309417504453659</v>
          </cell>
          <cell r="C3588">
            <v>2.3143104513416227E-5</v>
          </cell>
          <cell r="D3588" t="str">
            <v>DEAD-boxATP-dependentRNAhelicase10[Source:UniProtKB/Swiss-Prot;Acc:Q8GY84]</v>
          </cell>
        </row>
        <row r="3589">
          <cell r="A3589" t="str">
            <v>AT4G13100</v>
          </cell>
          <cell r="B3589">
            <v>-0.81113984926406957</v>
          </cell>
          <cell r="C3589">
            <v>2.7923672106071068E-5</v>
          </cell>
          <cell r="D3589" t="str">
            <v>RING/U-boxsuperfamilyprotein[Source:TAIR;Acc:AT4G13100]</v>
          </cell>
        </row>
        <row r="3590">
          <cell r="A3590" t="str">
            <v>AT5G14250</v>
          </cell>
          <cell r="B3590">
            <v>0.56603807206031398</v>
          </cell>
          <cell r="C3590">
            <v>2.1656633314316575E-5</v>
          </cell>
          <cell r="D3590" t="str">
            <v>COP9signalosomecomplexsubunit3[Source:UniProtKB/Swiss-Prot;Acc:Q8W575]</v>
          </cell>
        </row>
        <row r="3591">
          <cell r="A3591" t="str">
            <v>AT4G00231</v>
          </cell>
          <cell r="B3591">
            <v>0.65213693480819623</v>
          </cell>
          <cell r="C3591">
            <v>2.5769963016831759E-5</v>
          </cell>
          <cell r="D3591" t="str">
            <v>ARMrepeatsuperfamilyprotein[Source:TAIR;Acc:AT4G00231]</v>
          </cell>
        </row>
        <row r="3592">
          <cell r="A3592" t="str">
            <v>AT5G14360</v>
          </cell>
          <cell r="B3592">
            <v>2.4248562310173805</v>
          </cell>
          <cell r="C3592">
            <v>5.7483285249233534E-5</v>
          </cell>
          <cell r="D3592" t="str">
            <v>Ubiquitin-likesuperfamilyprotein[Source:TAIR;Acc:AT5G14360]</v>
          </cell>
        </row>
        <row r="3593">
          <cell r="A3593" t="str">
            <v>AT1G29460</v>
          </cell>
          <cell r="B3593">
            <v>1.4044178469614725</v>
          </cell>
          <cell r="C3593">
            <v>3.9680523206903868E-5</v>
          </cell>
          <cell r="D3593" t="str">
            <v>Auxin-responsiveproteinSAUR65[Source:UniProtKB/Swiss-Prot;Acc:Q0WPR6]</v>
          </cell>
        </row>
        <row r="3594">
          <cell r="A3594" t="str">
            <v>AT4G18100</v>
          </cell>
          <cell r="B3594">
            <v>-0.51026655144085353</v>
          </cell>
          <cell r="C3594">
            <v>1.7323231063240397E-5</v>
          </cell>
          <cell r="D3594" t="str">
            <v>60SribosomalproteinL32-1[Source:UniProtKB/Swiss-Prot;Acc:P49211]</v>
          </cell>
        </row>
        <row r="3595">
          <cell r="A3595" t="str">
            <v>AT1G24040</v>
          </cell>
          <cell r="B3595">
            <v>0.64172549139416812</v>
          </cell>
          <cell r="C3595">
            <v>2.6842920554406444E-5</v>
          </cell>
          <cell r="D3595" t="str">
            <v>Acyl-CoAN-acyltransferases(NAT)superfamilyprotein[Source:TAIR;Acc:AT1G24040]</v>
          </cell>
        </row>
        <row r="3596">
          <cell r="A3596" t="str">
            <v>AT3G60600</v>
          </cell>
          <cell r="B3596">
            <v>0.45208871713275656</v>
          </cell>
          <cell r="C3596">
            <v>1.9234797571871807E-5</v>
          </cell>
          <cell r="D3596" t="str">
            <v>Vesicle-associatedprotein1-1[Source:UniProtKB/Swiss-Prot;Acc:Q8VZ95]</v>
          </cell>
        </row>
        <row r="3597">
          <cell r="A3597" t="str">
            <v>AT1G48460</v>
          </cell>
          <cell r="B3597">
            <v>0.63368044330330253</v>
          </cell>
          <cell r="C3597">
            <v>2.5248048804887452E-5</v>
          </cell>
          <cell r="D3597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3598">
          <cell r="A3598" t="str">
            <v>AT4G11570</v>
          </cell>
          <cell r="B3598">
            <v>-0.70806323709767316</v>
          </cell>
          <cell r="C3598">
            <v>1.8354026239717831E-5</v>
          </cell>
          <cell r="D3598" t="str">
            <v>Haloaciddehalogenase-likehydrolase(HAD)superfamilyprotein[Source:TAIR;Acc:AT4G11570]</v>
          </cell>
        </row>
        <row r="3599">
          <cell r="A3599" t="str">
            <v>AT4G32208</v>
          </cell>
          <cell r="B3599">
            <v>3.0610563921378855</v>
          </cell>
          <cell r="C3599">
            <v>5.4641730145238176E-5</v>
          </cell>
          <cell r="D3599" t="str">
            <v>heatshockprotein70(Hsp70)familyprotein[Source:TAIR;Acc:AT4G32208]</v>
          </cell>
        </row>
        <row r="3600">
          <cell r="A3600" t="str">
            <v>AT1G58360</v>
          </cell>
          <cell r="B3600">
            <v>0.60093746349959698</v>
          </cell>
          <cell r="C3600">
            <v>1.9617216996603438E-5</v>
          </cell>
          <cell r="D3600" t="str">
            <v>Aminoacidpermease1[Source:UniProtKB/Swiss-Prot;Acc:Q42400]</v>
          </cell>
        </row>
        <row r="3601">
          <cell r="A3601" t="str">
            <v>AT1G16040</v>
          </cell>
          <cell r="B3601">
            <v>0.95294529631591463</v>
          </cell>
          <cell r="C3601">
            <v>3.3661768975324242E-5</v>
          </cell>
          <cell r="D3601" t="str">
            <v>FUNCTIONSIN:molecular_functionunknown;INVOLVEDIN:GPIanchorbiosyntheticprocess;LOCATEDIN:integraltomembrane,endoplasmicreticulummembrane;EXPRESSEDIN:24plantstructures;EXPRESSEDDURING:13growthstages;CONTAINSInterProDOMAIN/.../IbiosynthesisproteinPig-F(InterPro:IPR009580);Has280Blasthitsto280proteinsin133species:Archae-0;Bacteria-0;Metazoa-113;Fungi-111;Plants-44;Viruses-0;OtherEukaryotes-12(source:NCBIBLink).[Source:TAIR;Acc:AT1G16040]</v>
          </cell>
        </row>
        <row r="3602">
          <cell r="A3602" t="str">
            <v>AT2G25080</v>
          </cell>
          <cell r="B3602">
            <v>0.7092538959632595</v>
          </cell>
          <cell r="C3602">
            <v>1.7212969517891985E-5</v>
          </cell>
          <cell r="D3602" t="str">
            <v>Phospholipidhydroperoxideglutathioneperoxidase1,chloroplastic[Source:UniProtKB/Swiss-Prot;Acc:P52032]</v>
          </cell>
        </row>
        <row r="3603">
          <cell r="A3603" t="str">
            <v>AT3G23020</v>
          </cell>
          <cell r="B3603">
            <v>1.2124000594600091</v>
          </cell>
          <cell r="C3603">
            <v>4.1039285463867366E-5</v>
          </cell>
          <cell r="D3603" t="str">
            <v>Pentatricopeptiderepeat-containingproteinAt3g23020[Source:UniProtKB/Swiss-Prot;Acc:Q9LS88]</v>
          </cell>
        </row>
        <row r="3604">
          <cell r="A3604" t="str">
            <v>AT1G15800</v>
          </cell>
          <cell r="B3604">
            <v>1.0477706339261226</v>
          </cell>
          <cell r="C3604">
            <v>3.9132211937947814E-5</v>
          </cell>
          <cell r="D3604" t="str">
            <v>unknownprotein;BESTArabidopsisthalianaproteinmatchis:unknownprotein(TAIR:AT1G80610.1);Has56Blasthitsto52proteinsin9species:Archae-0;Bacteria-0;Metazoa-0;Fungi-0;Plants-56;Viruses-0;OtherEukaryotes-0(source:/.../BLink).[Source:TAIR;Acc:AT1G15800]</v>
          </cell>
        </row>
        <row r="3605">
          <cell r="A3605" t="str">
            <v>AT1G09840</v>
          </cell>
          <cell r="B3605">
            <v>-0.61476582782210309</v>
          </cell>
          <cell r="C3605">
            <v>2.2403944629445776E-5</v>
          </cell>
          <cell r="D3605" t="str">
            <v>Shaggy-relatedproteinkinasekappa[Source:UniProtKB/Swiss-Prot;Acc:Q39019]</v>
          </cell>
        </row>
        <row r="3606">
          <cell r="A3606" t="str">
            <v>AT1G32860</v>
          </cell>
          <cell r="B3606">
            <v>0.718984669896646</v>
          </cell>
          <cell r="C3606">
            <v>2.5912662521480506E-5</v>
          </cell>
          <cell r="D3606" t="str">
            <v>Glucanendo-1,3-beta-glucosidase11[Source:UniProtKB/Swiss-Prot;Acc:Q8L868]</v>
          </cell>
        </row>
        <row r="3607">
          <cell r="A3607" t="str">
            <v>AT1G04240</v>
          </cell>
          <cell r="B3607">
            <v>0.70611944644571611</v>
          </cell>
          <cell r="C3607">
            <v>2.6496173370973626E-5</v>
          </cell>
          <cell r="D3607" t="str">
            <v>Auxin-responsiveproteinIAA3[Source:UniProtKB/Swiss-Prot;Acc:Q38822]</v>
          </cell>
        </row>
        <row r="3608">
          <cell r="A3608" t="str">
            <v>AT1G63640</v>
          </cell>
          <cell r="B3608">
            <v>-0.62492371025234661</v>
          </cell>
          <cell r="C3608">
            <v>2.3564000828412276E-5</v>
          </cell>
          <cell r="D3608" t="str">
            <v>P-loopnucleosidetriphosphatehydrolasessuperfamilyproteinwithCH(CalponinHomology)domain[Source:TAIR;Acc:AT1G63640]</v>
          </cell>
        </row>
        <row r="3609">
          <cell r="A3609" t="str">
            <v>AT5G20380</v>
          </cell>
          <cell r="B3609">
            <v>-0.78383146068601883</v>
          </cell>
          <cell r="C3609">
            <v>2.4550564968068338E-5</v>
          </cell>
          <cell r="D3609" t="str">
            <v>Probableaniontransporter6,chloroplastic[Source:UniProtKB/Swiss-Prot;Acc:Q3E9A0]</v>
          </cell>
        </row>
        <row r="3610">
          <cell r="A3610" t="str">
            <v>AT2G06040</v>
          </cell>
          <cell r="B3610">
            <v>0.95390458831738867</v>
          </cell>
          <cell r="C3610">
            <v>3.3746002971359966E-5</v>
          </cell>
          <cell r="D3610" t="str">
            <v>CONTAINSInterProDOMAIN/s:Leucine-richrepeat,cysteine-containingsubtype(InterPro:IPR006553);BESTArabidopsisthalianaproteinmatchis:RNI-likesuperfamilyprotein(TAIR:AT5G21900.1);Has5028Blasthitsto2547proteinsin240species:Arch/.../;Bacteria-125;Metazoa-2326;Fungi-765;Plants-1373;Viruses-0;OtherEukaryotes-439(source:NCBIBLink).[Source:TAIR;Acc:AT2G06040]</v>
          </cell>
        </row>
        <row r="3611">
          <cell r="A3611" t="str">
            <v>AT3G06450</v>
          </cell>
          <cell r="B3611">
            <v>0.57824478603405982</v>
          </cell>
          <cell r="C3611">
            <v>2.268327633870457E-5</v>
          </cell>
          <cell r="D3611" t="str">
            <v>Probableborontransporter3[Source:UniProtKB/Swiss-Prot;Acc:Q93Z13]</v>
          </cell>
        </row>
        <row r="3612">
          <cell r="A3612" t="str">
            <v>AT5G13770</v>
          </cell>
          <cell r="B3612">
            <v>0.57987930179343383</v>
          </cell>
          <cell r="C3612">
            <v>1.9450069158302391E-5</v>
          </cell>
          <cell r="D3612" t="str">
            <v>Pentatricopeptiderepeat-containingproteinAt5g13770,chloroplastic[Source:UniProtKB/Swiss-Prot;Acc:Q66GP4]</v>
          </cell>
        </row>
        <row r="3613">
          <cell r="A3613" t="str">
            <v>AT5G59770</v>
          </cell>
          <cell r="B3613">
            <v>-0.73884404094028833</v>
          </cell>
          <cell r="C3613">
            <v>2.8366950992791235E-5</v>
          </cell>
          <cell r="D3613" t="str">
            <v>Protein-tyrosinephosphatase-like,PTPLA[Source:TAIR;Acc:AT5G59770]</v>
          </cell>
        </row>
        <row r="3614">
          <cell r="A3614" t="str">
            <v>AT5G49690</v>
          </cell>
          <cell r="B3614">
            <v>2.6806595310333865</v>
          </cell>
          <cell r="C3614">
            <v>5.9863711900284368E-5</v>
          </cell>
          <cell r="D3614" t="str">
            <v>UDP-glycosyltransferase91C1[Source:UniProtKB/Swiss-Prot;Acc:Q9LTA3]</v>
          </cell>
        </row>
        <row r="3615">
          <cell r="A3615" t="str">
            <v>AT5G59750</v>
          </cell>
          <cell r="B3615">
            <v>-0.59316624142736218</v>
          </cell>
          <cell r="C3615">
            <v>2.4341369942809438E-5</v>
          </cell>
          <cell r="D3615" t="str">
            <v>MonofunctionalriboflavinbiosynthesisproteinRIBA3,chloroplastic[Source:UniProtKB/Swiss-Prot;Acc:Q9FN89]</v>
          </cell>
        </row>
        <row r="3616">
          <cell r="A3616" t="str">
            <v>AT4G02500</v>
          </cell>
          <cell r="B3616">
            <v>-0.49202636809795486</v>
          </cell>
          <cell r="C3616">
            <v>1.8721373940910598E-5</v>
          </cell>
          <cell r="D3616" t="str">
            <v>Xyloglucan6-xylosyltransferase2[Source:UniProtKB/Swiss-Prot;Acc:O22775]</v>
          </cell>
        </row>
        <row r="3617">
          <cell r="A3617" t="str">
            <v>AT2G27060</v>
          </cell>
          <cell r="B3617">
            <v>-0.61908156789701074</v>
          </cell>
          <cell r="C3617">
            <v>2.2938904747336081E-5</v>
          </cell>
          <cell r="D3617" t="str">
            <v>Leucine-richrepeatproteinkinasefamilyprotein[Source:TAIR;Acc:AT2G27060]</v>
          </cell>
        </row>
        <row r="3618">
          <cell r="A3618" t="str">
            <v>AT5G08050</v>
          </cell>
          <cell r="B3618">
            <v>-0.62900917079721541</v>
          </cell>
          <cell r="C3618">
            <v>1.9336240229157282E-5</v>
          </cell>
          <cell r="D3618" t="str">
            <v>Proteinofunknownfunction(DUF1118)[Source:TAIR;Acc:AT5G08050]</v>
          </cell>
        </row>
        <row r="3619">
          <cell r="A3619" t="str">
            <v>AT3G61950</v>
          </cell>
          <cell r="B3619">
            <v>-2.0562798977031473</v>
          </cell>
          <cell r="C3619">
            <v>6.0627350096697069E-5</v>
          </cell>
          <cell r="D3619" t="str">
            <v>TranscriptionfactorbHLH67[Source:UniProtKB/Swiss-Prot;Acc:Q700E4]</v>
          </cell>
        </row>
        <row r="3620">
          <cell r="A3620" t="str">
            <v>AT1G51540</v>
          </cell>
          <cell r="B3620">
            <v>0.62194395941813241</v>
          </cell>
          <cell r="C3620">
            <v>2.6467585823268089E-5</v>
          </cell>
          <cell r="D3620" t="str">
            <v>Galactoseoxidase/kelchrepeatsuperfamilyprotein[Source:TAIR;Acc:AT1G51540]</v>
          </cell>
        </row>
        <row r="3621">
          <cell r="A3621" t="str">
            <v>AT5G67460</v>
          </cell>
          <cell r="B3621">
            <v>-1.4124720587028532</v>
          </cell>
          <cell r="C3621">
            <v>5.2549584122088624E-5</v>
          </cell>
          <cell r="D3621" t="str">
            <v>O-Glycosylhydrolasesfamily17protein[Source:TAIR;Acc:AT5G67460]</v>
          </cell>
        </row>
        <row r="3622">
          <cell r="A3622" t="str">
            <v>AT3G17780</v>
          </cell>
          <cell r="B3622">
            <v>-0.74141001406837592</v>
          </cell>
          <cell r="C3622">
            <v>2.5862601978749269E-5</v>
          </cell>
          <cell r="D3622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B-cellreceptor-associated31-like(TAIR:AT1G48440.1);Has102Blasthitsto102proteinsin17species:Archae-0;Bacteria-0;Metazoa-0;Fungi-0;Plants-102;Viruses-0;OtherEukaryotes-0(source:NCBIBLink).[Source:TAIR;Acc:AT3G17780]</v>
          </cell>
        </row>
        <row r="3623">
          <cell r="A3623" t="str">
            <v>AT1G55910</v>
          </cell>
          <cell r="B3623">
            <v>-1.0111085026416302</v>
          </cell>
          <cell r="C3623">
            <v>3.4432997788625606E-5</v>
          </cell>
          <cell r="D3623" t="str">
            <v>Zinctransporter11[Source:UniProtKB/Swiss-Prot;Acc:Q94EG9]</v>
          </cell>
        </row>
        <row r="3624">
          <cell r="A3624" t="str">
            <v>AT1G48300</v>
          </cell>
          <cell r="B3624">
            <v>0.7682139088752562</v>
          </cell>
          <cell r="C3624">
            <v>1.8250512379957103E-5</v>
          </cell>
          <cell r="D3624" t="str">
            <v>unknownprotein;FUNCTIONSIN:molecular_functionunknown;INVOLVEDIN:biological_processunknown;LOCATEDIN:endomembranesystem;EXPRESSEDIN:24plantstructures;EXPRESSEDDURING:15growthstages;Has96Blasthitsto87proteinsin37specie/.../hae-0;Bacteria-2;Metazoa-12;Fungi-2;Plants-65;Viruses-0;OtherEukaryotes-15(source:NCBIBLink).[Source:TAIR;Acc:AT1G48300]</v>
          </cell>
        </row>
        <row r="3625">
          <cell r="A3625" t="str">
            <v>AT1G09810</v>
          </cell>
          <cell r="B3625">
            <v>0.77914722289039418</v>
          </cell>
          <cell r="C3625">
            <v>3.3568749812716617E-5</v>
          </cell>
          <cell r="D3625" t="str">
            <v>evolutionarilyconservedC-terminalregion11[Source:TAIR;Acc:AT1G09810]</v>
          </cell>
        </row>
        <row r="3626">
          <cell r="A3626" t="str">
            <v>AT2G45530</v>
          </cell>
          <cell r="B3626">
            <v>0.81678316391865291</v>
          </cell>
          <cell r="C3626">
            <v>3.103126219715332E-5</v>
          </cell>
          <cell r="D3626" t="str">
            <v>RING/U-boxsuperfamilyprotein[Source:TAIR;Acc:AT2G45530]</v>
          </cell>
        </row>
        <row r="3627">
          <cell r="A3627" t="str">
            <v>AT1G57870</v>
          </cell>
          <cell r="B3627">
            <v>-0.66011320163340148</v>
          </cell>
          <cell r="C3627">
            <v>2.6385993761342841E-5</v>
          </cell>
          <cell r="D3627" t="str">
            <v>Shaggy-relatedproteinkinasedelta[Source:UniProtKB/Swiss-Prot;Acc:Q9FVS6]</v>
          </cell>
        </row>
        <row r="3628">
          <cell r="A3628" t="str">
            <v>AT1G72130</v>
          </cell>
          <cell r="B3628">
            <v>-0.62531523531150679</v>
          </cell>
          <cell r="C3628">
            <v>2.4074460976207029E-5</v>
          </cell>
          <cell r="D3628" t="str">
            <v>ProteinNRT1/PTRFAMILY5.11[Source:UniProtKB/Swiss-Prot;Acc:Q8RX67]</v>
          </cell>
        </row>
        <row r="3629">
          <cell r="A3629" t="str">
            <v>AT4G34890</v>
          </cell>
          <cell r="B3629">
            <v>0.48962650494520421</v>
          </cell>
          <cell r="C3629">
            <v>1.9603470335239805E-5</v>
          </cell>
          <cell r="D3629" t="str">
            <v>Xanthinedehydrogenase1[Source:UniProtKB/Swiss-Prot;Acc:Q8GUQ8]</v>
          </cell>
        </row>
        <row r="3630">
          <cell r="A3630" t="str">
            <v>AT5G10730</v>
          </cell>
          <cell r="B3630">
            <v>-0.65927405666730987</v>
          </cell>
          <cell r="C3630">
            <v>2.7737993923991561E-5</v>
          </cell>
          <cell r="D3630" t="str">
            <v>NAD(P)-bindingRossmann-foldsuperfamilyprotein[Source:TAIR;Acc:AT5G10730]</v>
          </cell>
        </row>
        <row r="3631">
          <cell r="A3631" t="str">
            <v>ATMG01220</v>
          </cell>
          <cell r="B3631">
            <v>2.0155951222075519</v>
          </cell>
          <cell r="C3631">
            <v>5.3411288130207275E-5</v>
          </cell>
          <cell r="D3631" t="str">
            <v>UncharacterizedmitochondrialproteinAtMg01220[Source:UniProtKB/Swiss-Prot;Acc:P92552]</v>
          </cell>
        </row>
        <row r="3632">
          <cell r="A3632" t="str">
            <v>AT3G01680</v>
          </cell>
          <cell r="B3632">
            <v>-0.58728299844572884</v>
          </cell>
          <cell r="C3632">
            <v>2.2575040057929667E-5</v>
          </cell>
          <cell r="D3632" t="str">
            <v>ProteinSIEVEELEMENTOCCLUSIONB[Source:UniProtKB/Swiss-Prot;Acc:Q9SS87]</v>
          </cell>
        </row>
        <row r="3633">
          <cell r="A3633" t="str">
            <v>AT1G80490</v>
          </cell>
          <cell r="B3633">
            <v>-0.51699853422852016</v>
          </cell>
          <cell r="C3633">
            <v>2.0605748330048685E-5</v>
          </cell>
          <cell r="D3633" t="str">
            <v>Topless-relatedprotein1[Source:UniProtKB/Swiss-Prot;Acc:Q0WV90]</v>
          </cell>
        </row>
        <row r="3634">
          <cell r="A3634" t="str">
            <v>AT3G01590</v>
          </cell>
          <cell r="B3634">
            <v>0.56119096114261824</v>
          </cell>
          <cell r="C3634">
            <v>2.7578427224608642E-5</v>
          </cell>
          <cell r="D3634" t="str">
            <v>Galactosemutarotase-likesuperfamilyprotein[Source:TAIR;Acc:AT3G01590]</v>
          </cell>
        </row>
        <row r="3635">
          <cell r="A3635" t="str">
            <v>AT3G12570</v>
          </cell>
          <cell r="B3635">
            <v>0.50866393925018905</v>
          </cell>
          <cell r="C3635">
            <v>2.1966855253752191E-5</v>
          </cell>
          <cell r="D3635" t="str">
            <v>FYD[Source:TAIR;Acc:AT3G12570]</v>
          </cell>
        </row>
        <row r="3636">
          <cell r="A3636" t="str">
            <v>AT1G33590</v>
          </cell>
          <cell r="B3636">
            <v>-0.59556108113607742</v>
          </cell>
          <cell r="C3636">
            <v>2.0256447438040232E-5</v>
          </cell>
          <cell r="D3636" t="str">
            <v>Leucine-richrepeat(LRR)familyprotein[Source:TAIR;Acc:AT1G33590]</v>
          </cell>
        </row>
        <row r="3637">
          <cell r="A3637" t="str">
            <v>AT1G01370</v>
          </cell>
          <cell r="B3637">
            <v>-1.6229713145839737</v>
          </cell>
          <cell r="C3637">
            <v>5.3917442251133419E-5</v>
          </cell>
          <cell r="D3637" t="str">
            <v>HistoneH3-likecentromericproteinHTR12[Source:UniProtKB/Swiss-Prot;Acc:Q8RVQ9]</v>
          </cell>
        </row>
        <row r="3638">
          <cell r="A3638" t="str">
            <v>AT4G32530</v>
          </cell>
          <cell r="B3638">
            <v>-0.47975762726098115</v>
          </cell>
          <cell r="C3638">
            <v>2.1314115307801393E-5</v>
          </cell>
          <cell r="D3638" t="str">
            <v>V-typeprotonATPasesubunitc''1[Source:UniProtKB/Swiss-Prot;Acc:Q9SZY7]</v>
          </cell>
        </row>
        <row r="3639">
          <cell r="A3639" t="str">
            <v>AT2G35075</v>
          </cell>
          <cell r="B3639">
            <v>2.407502142606702</v>
          </cell>
          <cell r="C3639">
            <v>6.2738076041330711E-5</v>
          </cell>
          <cell r="D3639" t="str">
            <v>unknownprotein;Has30201Blasthitsto17322proteinsin780species:Archae-12;Bacteria-1396;Metazoa-17338;Fungi-3422;Plants-5037;Viruses-0;OtherEukaryotes-2996(source:NCBIBLink).[Source:TAIR;Acc:AT2G35075]</v>
          </cell>
        </row>
        <row r="3640">
          <cell r="A3640" t="str">
            <v>AT1G27840</v>
          </cell>
          <cell r="B3640">
            <v>0.82178380352886293</v>
          </cell>
          <cell r="C3640">
            <v>2.9303049677582371E-5</v>
          </cell>
          <cell r="D3640" t="str">
            <v>Transducin/WD40repeat-likesuperfamilyprotein[Source:TAIR;Acc:AT1G27840]</v>
          </cell>
        </row>
        <row r="3641">
          <cell r="A3641" t="str">
            <v>AT5G19540</v>
          </cell>
          <cell r="B3641">
            <v>-0.54728013932184183</v>
          </cell>
          <cell r="C3641">
            <v>2.0098532181158323E-5</v>
          </cell>
          <cell r="D3641" t="str">
            <v>unknownprotein;FUNCTIONSIN:molecular_functionunknown;INVOLVEDIN:biological_processunknown;LOCATEDIN:chloroplast;EXPRESSEDIN:22plantstructures;EXPRESSEDDURING:13growthstages;Has1807Blasthitsto1807proteinsin277species:/.../-0;Bacteria-0;Metazoa-736;Fungi-347;Plants-385;Viruses-0;OtherEukaryotes-339(source:NCBIBLink).[Source:TAIR;Acc:AT5G19540]</v>
          </cell>
        </row>
        <row r="3642">
          <cell r="A3642" t="str">
            <v>AT5G12390</v>
          </cell>
          <cell r="B3642">
            <v>0.77868144355702773</v>
          </cell>
          <cell r="C3642">
            <v>3.1781906219595952E-5</v>
          </cell>
          <cell r="D3642" t="str">
            <v>Mitochondrialfission1proteinB[Source:UniProtKB/Swiss-Prot;Acc:Q94CK3]</v>
          </cell>
        </row>
        <row r="3643">
          <cell r="A3643" t="str">
            <v>AT4G31700</v>
          </cell>
          <cell r="B3643">
            <v>-0.56071051279860473</v>
          </cell>
          <cell r="C3643">
            <v>1.8536529306611623E-5</v>
          </cell>
          <cell r="D3643" t="str">
            <v>40SribosomalproteinS6-1[Source:UniProtKB/Swiss-Prot;Acc:O48549]</v>
          </cell>
        </row>
        <row r="3644">
          <cell r="A3644" t="str">
            <v>AT1G10060</v>
          </cell>
          <cell r="B3644">
            <v>-0.79389571631160827</v>
          </cell>
          <cell r="C3644">
            <v>3.0115835628190675E-5</v>
          </cell>
          <cell r="D3644" t="str">
            <v>Branched-chain-amino-acidaminotransferase1,mitochondrial[Source:UniProtKB/Swiss-Prot;Acc:Q93Y32]</v>
          </cell>
        </row>
        <row r="3645">
          <cell r="A3645" t="str">
            <v>AT5G58090</v>
          </cell>
          <cell r="B3645">
            <v>0.53520926050175532</v>
          </cell>
          <cell r="C3645">
            <v>2.2560861109138497E-5</v>
          </cell>
          <cell r="D3645" t="str">
            <v>Glucanendo-1,3-beta-glucosidase6[Source:UniProtKB/Swiss-Prot;Acc:Q93Z08]</v>
          </cell>
        </row>
        <row r="3646">
          <cell r="A3646" t="str">
            <v>AT3G59480</v>
          </cell>
          <cell r="B3646">
            <v>-1.6687979504710722</v>
          </cell>
          <cell r="C3646">
            <v>5.6983178714383373E-5</v>
          </cell>
          <cell r="D3646" t="str">
            <v>Probablefructokinase-4[Source:UniProtKB/Swiss-Prot;Acc:Q9M1B9]</v>
          </cell>
        </row>
        <row r="3647">
          <cell r="A3647" t="str">
            <v>AT1G58561</v>
          </cell>
          <cell r="B3647">
            <v>-1.5762352541019355</v>
          </cell>
          <cell r="C3647">
            <v>4.0186311308428327E-5</v>
          </cell>
          <cell r="D3647" t="str">
            <v>transposableelementgene[Source:TAIR;Acc:AT1G58561]</v>
          </cell>
        </row>
        <row r="3648">
          <cell r="A3648" t="str">
            <v>AT2G31190</v>
          </cell>
          <cell r="B3648">
            <v>0.74630499698937225</v>
          </cell>
          <cell r="C3648">
            <v>3.1457390345339745E-5</v>
          </cell>
          <cell r="D3648" t="str">
            <v>ProteinrootUVBsensitive2,chloroplastic[Source:UniProtKB/Swiss-Prot;Acc:Q9SJX7]</v>
          </cell>
        </row>
        <row r="3649">
          <cell r="A3649" t="str">
            <v>AT3G57157</v>
          </cell>
          <cell r="B3649">
            <v>-2.8184895149656208</v>
          </cell>
          <cell r="C3649">
            <v>6.5378576898190917E-5</v>
          </cell>
          <cell r="D3649" t="str">
            <v>otherRNA[Source:TAIR;Acc:AT3G57157]</v>
          </cell>
        </row>
        <row r="3650">
          <cell r="A3650" t="str">
            <v>AT4G09900</v>
          </cell>
          <cell r="B3650">
            <v>-0.81774098860400946</v>
          </cell>
          <cell r="C3650">
            <v>2.8908050311288523E-5</v>
          </cell>
          <cell r="D3650" t="str">
            <v>Putativemethylesterase12,chloroplastic[Source:UniProtKB/Swiss-Prot;Acc:Q940H7]</v>
          </cell>
        </row>
        <row r="3651">
          <cell r="A3651" t="str">
            <v>AT2G35800</v>
          </cell>
          <cell r="B3651">
            <v>0.45497641659933752</v>
          </cell>
          <cell r="C3651">
            <v>2.1165687667221809E-5</v>
          </cell>
          <cell r="D3651" t="str">
            <v>mitochondrialsubstratecarrierfamilyprotein[Source:TAIR;Acc:AT2G35800]</v>
          </cell>
        </row>
        <row r="3652">
          <cell r="A3652" t="str">
            <v>AT2G35680</v>
          </cell>
          <cell r="B3652">
            <v>0.44217354306345502</v>
          </cell>
          <cell r="C3652">
            <v>2.1206095036349104E-5</v>
          </cell>
          <cell r="D3652" t="str">
            <v>PutativedualspecificityproteinphosphataseDSP8[Source:UniProtKB/Swiss-Prot;Acc:Q9ZQP1]</v>
          </cell>
        </row>
        <row r="3653">
          <cell r="A3653" t="str">
            <v>AT2G21370</v>
          </cell>
          <cell r="B3653">
            <v>-0.69122004989603791</v>
          </cell>
          <cell r="C3653">
            <v>2.5486626409988746E-5</v>
          </cell>
          <cell r="D3653" t="str">
            <v>xylulosekinase-1[Source:TAIR;Acc:AT2G21370]</v>
          </cell>
        </row>
        <row r="3654">
          <cell r="A3654" t="str">
            <v>AT4G23440</v>
          </cell>
          <cell r="B3654">
            <v>0.64062089794791044</v>
          </cell>
          <cell r="C3654">
            <v>2.7270211023150253E-5</v>
          </cell>
          <cell r="D3654" t="str">
            <v>Diseaseresistanceprotein(TIR-NBSclass)[Source:TAIR;Acc:AT4G23440]</v>
          </cell>
        </row>
        <row r="3655">
          <cell r="A3655" t="str">
            <v>AT3G28050</v>
          </cell>
          <cell r="B3655">
            <v>-0.53852521315807067</v>
          </cell>
          <cell r="C3655">
            <v>2.2722302114842814E-5</v>
          </cell>
          <cell r="D3655" t="str">
            <v>WAT1-relatedproteinAt3g28050[Source:UniProtKB/Swiss-Prot;Acc:Q94JU2]</v>
          </cell>
        </row>
        <row r="3656">
          <cell r="A3656" t="str">
            <v>AT3G12170</v>
          </cell>
          <cell r="B3656">
            <v>-2.2028141935980328</v>
          </cell>
          <cell r="C3656">
            <v>6.4840195798489478E-5</v>
          </cell>
          <cell r="D3656" t="str">
            <v>ChaperoneDnaJ-domainsuperfamilyprotein[Source:TAIR;Acc:AT3G12170]</v>
          </cell>
        </row>
        <row r="3657">
          <cell r="A3657" t="str">
            <v>AT4G01020</v>
          </cell>
          <cell r="B3657">
            <v>0.6328259815096211</v>
          </cell>
          <cell r="C3657">
            <v>2.7558823142924417E-5</v>
          </cell>
          <cell r="D3657" t="str">
            <v>PutativeuncharacterizedproteinAt4g01020,chloroplastic[Source:UniProtKB/Swiss-Prot;Acc:P0CE10]</v>
          </cell>
        </row>
        <row r="3658">
          <cell r="A3658" t="str">
            <v>AT1G78970</v>
          </cell>
          <cell r="B3658">
            <v>0.78214564256661534</v>
          </cell>
          <cell r="C3658">
            <v>3.006647356989403E-5</v>
          </cell>
          <cell r="D3658" t="str">
            <v>Lupeolsynthase1[Source:UniProtKB/Swiss-Prot;Acc:Q9C5M3]</v>
          </cell>
        </row>
        <row r="3659">
          <cell r="A3659" t="str">
            <v>AT5G11610</v>
          </cell>
          <cell r="B3659">
            <v>-1.1575551228479417</v>
          </cell>
          <cell r="C3659">
            <v>4.1166595076414996E-5</v>
          </cell>
          <cell r="D3659" t="str">
            <v>Exostosinfamilyprotein[Source:TAIR;Acc:AT5G11610]</v>
          </cell>
        </row>
        <row r="3660">
          <cell r="A3660" t="str">
            <v>AT4G39350</v>
          </cell>
          <cell r="B3660">
            <v>-0.44801567388194119</v>
          </cell>
          <cell r="C3660">
            <v>2.0098093674320311E-5</v>
          </cell>
          <cell r="D3660" t="str">
            <v>CellulosesynthaseAcatalyticsubunit2[UDP-forming][Source:UniProtKB/Swiss-Prot;Acc:O48947]</v>
          </cell>
        </row>
        <row r="3661">
          <cell r="A3661" t="str">
            <v>AT5G14580</v>
          </cell>
          <cell r="B3661">
            <v>0.65682774482565476</v>
          </cell>
          <cell r="C3661">
            <v>2.9720638772143992E-5</v>
          </cell>
          <cell r="D3661" t="str">
            <v>Polyribonucleotidenucleotidyltransferase2,mitochondrial[Source:UniProtKB/Swiss-Prot;Acc:Q9S7G6]</v>
          </cell>
        </row>
        <row r="3662">
          <cell r="A3662" t="str">
            <v>AT4G13990</v>
          </cell>
          <cell r="B3662">
            <v>-1.0498177891332054</v>
          </cell>
          <cell r="C3662">
            <v>4.3538781331774686E-5</v>
          </cell>
          <cell r="D3662" t="str">
            <v>Exostosinfamilyprotein[Source:TAIR;Acc:AT4G13990]</v>
          </cell>
        </row>
        <row r="3663">
          <cell r="A3663" t="str">
            <v>AT3G14720</v>
          </cell>
          <cell r="B3663">
            <v>-0.57770193510932799</v>
          </cell>
          <cell r="C3663">
            <v>2.4616649887395366E-5</v>
          </cell>
          <cell r="D3663" t="str">
            <v>Mitogen-activatedproteinkinase19[Source:UniProtKB/Swiss-Prot;Acc:Q9LUC3]</v>
          </cell>
        </row>
        <row r="3664">
          <cell r="A3664" t="str">
            <v>AT5G66740</v>
          </cell>
          <cell r="B3664">
            <v>-2.9785555057744735</v>
          </cell>
          <cell r="C3664">
            <v>6.571894696796884E-5</v>
          </cell>
          <cell r="D3664" t="str">
            <v>Proteinofunknownfunction(DUF620)[Source:TAIR;Acc:AT5G66740]</v>
          </cell>
        </row>
        <row r="3665">
          <cell r="A3665" t="str">
            <v>AT4G14880</v>
          </cell>
          <cell r="B3665">
            <v>-0.41737285523137135</v>
          </cell>
          <cell r="C3665">
            <v>1.9574693843230618E-5</v>
          </cell>
          <cell r="D3665" t="str">
            <v>Cysteinesynthase1[Source:UniProtKB/Swiss-Prot;Acc:P47998]</v>
          </cell>
        </row>
        <row r="3666">
          <cell r="A3666" t="str">
            <v>AT5G26820</v>
          </cell>
          <cell r="B3666">
            <v>-0.51390022642927136</v>
          </cell>
          <cell r="C3666">
            <v>2.2794804287211845E-5</v>
          </cell>
          <cell r="D3666" t="str">
            <v>Solutecarrierfamily40member3,chloroplastic[Source:UniProtKB/Swiss-Prot;Acc:Q8W4E7]</v>
          </cell>
        </row>
        <row r="3667">
          <cell r="A3667" t="str">
            <v>AT4G37750</v>
          </cell>
          <cell r="B3667">
            <v>-0.70900263234384475</v>
          </cell>
          <cell r="C3667">
            <v>3.1585939029703045E-5</v>
          </cell>
          <cell r="D3667" t="str">
            <v>AP2-likeethylene-responsivetranscriptionfactorANT[Source:UniProtKB/Swiss-Prot;Acc:Q38914]</v>
          </cell>
        </row>
        <row r="3668">
          <cell r="A3668" t="str">
            <v>AT3G58620</v>
          </cell>
          <cell r="B3668">
            <v>0.67060247009542229</v>
          </cell>
          <cell r="C3668">
            <v>2.7166217851026159E-5</v>
          </cell>
          <cell r="D3668" t="str">
            <v>TPRrepeat-containingthioredoxinTTL4[Source:UniProtKB/Swiss-Prot;Acc:Q84JR9]</v>
          </cell>
        </row>
        <row r="3669">
          <cell r="A3669" t="str">
            <v>AT1G52720</v>
          </cell>
          <cell r="B3669">
            <v>-0.62803887728514685</v>
          </cell>
          <cell r="C3669">
            <v>2.9609290564622029E-5</v>
          </cell>
          <cell r="D3669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3670">
          <cell r="A3670" t="str">
            <v>AT1G11180</v>
          </cell>
          <cell r="B3670">
            <v>0.70912157671169096</v>
          </cell>
          <cell r="C3670">
            <v>3.3113074741587586E-5</v>
          </cell>
          <cell r="D3670" t="str">
            <v>Secretorycarrier-associatedmembraneprotein5[Source:UniProtKB/Swiss-Prot;Acc:Q9SXA5]</v>
          </cell>
        </row>
        <row r="3671">
          <cell r="A3671" t="str">
            <v>AT4G02410</v>
          </cell>
          <cell r="B3671">
            <v>-0.85089400986547936</v>
          </cell>
          <cell r="C3671">
            <v>3.1038275652368712E-5</v>
          </cell>
          <cell r="D3671" t="str">
            <v>L-typelectin-domaincontainingreceptorkinaseIV.3[Source:UniProtKB/Swiss-Prot;Acc:O81292]</v>
          </cell>
        </row>
        <row r="3672">
          <cell r="A3672" t="str">
            <v>AT5G58130</v>
          </cell>
          <cell r="B3672">
            <v>0.55328137212769324</v>
          </cell>
          <cell r="C3672">
            <v>2.5321730011269151E-5</v>
          </cell>
          <cell r="D3672" t="str">
            <v>RNA-binding(RRM/RBD/RNPmotifs)familyprotein[Source:TAIR;Acc:AT5G58130]</v>
          </cell>
        </row>
        <row r="3673">
          <cell r="A3673" t="str">
            <v>AT1G77410</v>
          </cell>
          <cell r="B3673">
            <v>1.5416520195989654</v>
          </cell>
          <cell r="C3673">
            <v>5.1850281470926387E-5</v>
          </cell>
          <cell r="D3673" t="str">
            <v>Beta-galactosidase16[Source:UniProtKB/Swiss-Prot;Acc:Q8GX69]</v>
          </cell>
        </row>
        <row r="3674">
          <cell r="A3674" t="str">
            <v>AT1G34570</v>
          </cell>
          <cell r="B3674">
            <v>-0.81730500385460703</v>
          </cell>
          <cell r="C3674">
            <v>3.6321692566763196E-5</v>
          </cell>
          <cell r="D3674" t="str">
            <v>EssentialproteinYae1,N-terminal[Source:TAIR;Acc:AT1G34570]</v>
          </cell>
        </row>
        <row r="3675">
          <cell r="A3675" t="str">
            <v>AT4G23730</v>
          </cell>
          <cell r="B3675">
            <v>-0.67906699825182182</v>
          </cell>
          <cell r="C3675">
            <v>2.8477222936548771E-5</v>
          </cell>
          <cell r="D3675" t="str">
            <v>Galactosemutarotase-likesuperfamilyprotein[Source:TAIR;Acc:AT4G23730]</v>
          </cell>
        </row>
        <row r="3676">
          <cell r="A3676" t="str">
            <v>AT4G20140</v>
          </cell>
          <cell r="B3676">
            <v>0.83956027173431114</v>
          </cell>
          <cell r="C3676">
            <v>2.5947274871566274E-5</v>
          </cell>
          <cell r="D3676" t="str">
            <v>LRRreceptor-likeserine/threonine-proteinkinaseGSO1[Source:UniProtKB/Swiss-Prot;Acc:C0LGQ5]</v>
          </cell>
        </row>
        <row r="3677">
          <cell r="A3677" t="str">
            <v>AT5G24780</v>
          </cell>
          <cell r="B3677">
            <v>-1.3481706979613994</v>
          </cell>
          <cell r="C3677">
            <v>3.6481669041039622E-5</v>
          </cell>
          <cell r="D3677" t="str">
            <v>Vegetativestorageprotein1[Source:UniProtKB/Swiss-Prot;Acc:O49195]</v>
          </cell>
        </row>
        <row r="3678">
          <cell r="A3678" t="str">
            <v>AT3G48340</v>
          </cell>
          <cell r="B3678">
            <v>-1.1484433173568851</v>
          </cell>
          <cell r="C3678">
            <v>2.5208830727905455E-5</v>
          </cell>
          <cell r="D3678" t="str">
            <v>KDEL-tailedcysteineendopeptidaseCEP2[Source:UniProtKB/Swiss-Prot;Acc:Q9STL4]</v>
          </cell>
        </row>
        <row r="3679">
          <cell r="A3679" t="str">
            <v>AT5G66590</v>
          </cell>
          <cell r="B3679">
            <v>0.7164083553816476</v>
          </cell>
          <cell r="C3679">
            <v>2.7691492909720655E-5</v>
          </cell>
          <cell r="D3679" t="str">
            <v>CAP(Cysteine-richsecretoryproteins,Antigen5,andPathogenesis-related1protein)superfamilyprotein[Source:TAIR;Acc:AT5G66590]</v>
          </cell>
        </row>
        <row r="3680">
          <cell r="A3680" t="str">
            <v>AT2G05310</v>
          </cell>
          <cell r="B3680">
            <v>-0.67587406189170451</v>
          </cell>
          <cell r="C3680">
            <v>2.3725017479151529E-5</v>
          </cell>
          <cell r="D3680" t="str">
            <v>unknownprotein;FUNCTIONSIN:molecular_functionunknown;INVOLVEDIN:biological_processunknown;LOCATEDIN:chloroplast;BESTArabidopsisthalianaproteinmatchis:unknownprotein(TAIR:AT4G13500.1);Has50Blasthitsto50proteinsin20speci/.../chae-0;Bacteria-0;Metazoa-0;Fungi-0;Plants-50;Viruses-0;OtherEukaryotes-0(source:NCBIBLink).[Source:TAIR;Acc:AT2G05310]</v>
          </cell>
        </row>
        <row r="3681">
          <cell r="A3681" t="str">
            <v>AT2G23420</v>
          </cell>
          <cell r="B3681">
            <v>-0.69398746606541151</v>
          </cell>
          <cell r="C3681">
            <v>2.9698133927861202E-5</v>
          </cell>
          <cell r="D3681" t="str">
            <v>Nicotinatephosphoribosyltransferase2[Source:UniProtKB/Swiss-Prot;Acc:Q84WV8]</v>
          </cell>
        </row>
        <row r="3682">
          <cell r="A3682" t="str">
            <v>AT1G21580</v>
          </cell>
          <cell r="B3682">
            <v>0.73060921106843857</v>
          </cell>
          <cell r="C3682">
            <v>2.1769201294850374E-5</v>
          </cell>
          <cell r="D3682" t="str">
            <v>ZincfingerC-x8-C-x5-C-x3-Htypefamilyprotein[Source:TAIR;Acc:AT1G21580]</v>
          </cell>
        </row>
        <row r="3683">
          <cell r="A3683" t="str">
            <v>AT4G04790</v>
          </cell>
          <cell r="B3683">
            <v>1.0297667131556849</v>
          </cell>
          <cell r="C3683">
            <v>4.6763984645393628E-5</v>
          </cell>
          <cell r="D3683" t="str">
            <v>Pentatricopeptiderepeat-containingproteinAt4g04790,mitochondrial[Source:UniProtKB/Swiss-Prot;Acc:Q6NQ81]</v>
          </cell>
        </row>
        <row r="3684">
          <cell r="A3684" t="str">
            <v>AT5G57540</v>
          </cell>
          <cell r="B3684">
            <v>-1.9541136785522828</v>
          </cell>
          <cell r="C3684">
            <v>5.4076168880667509E-5</v>
          </cell>
          <cell r="D3684" t="str">
            <v>Putativexyloglucanendotransglucosylase/hydrolaseprotein13[Source:UniProtKB/Swiss-Prot;Acc:Q9FKL8]</v>
          </cell>
        </row>
        <row r="3685">
          <cell r="A3685" t="str">
            <v>AT1G67050</v>
          </cell>
          <cell r="B3685">
            <v>0.70929954568645082</v>
          </cell>
          <cell r="C3685">
            <v>3.2916280284714154E-5</v>
          </cell>
          <cell r="D3685" t="str">
            <v>unknownprotein;BESTArabidopsisthalianaproteinmatchis:unknownprotein(TAIR:AT5G38320.1);Has617Blasthitsto318proteinsin80species:Archae-0;Bacteria-16;Metazoa-141;Fungi-62;Plants-128;Viruses-2;OtherEukaryotes-26/.../rce:NCBIBLink).[Source:TAIR;Acc:AT1G67050]</v>
          </cell>
        </row>
        <row r="3686">
          <cell r="A3686" t="str">
            <v>AT1G78265</v>
          </cell>
          <cell r="B3686">
            <v>0.92299363691174618</v>
          </cell>
          <cell r="C3686">
            <v>4.430629388159488E-5</v>
          </cell>
          <cell r="D3686" t="str">
            <v>otherRNA[Source:TAIR;Acc:AT1G78265]</v>
          </cell>
        </row>
        <row r="3687">
          <cell r="A3687" t="str">
            <v>AT4G39090</v>
          </cell>
          <cell r="B3687">
            <v>0.66810252406423309</v>
          </cell>
          <cell r="C3687">
            <v>1.9737513476305055E-5</v>
          </cell>
          <cell r="D3687" t="str">
            <v>CysteineproteinaseRD19a[Source:UniProtKB/Swiss-Prot;Acc:P43296]</v>
          </cell>
        </row>
        <row r="3688">
          <cell r="A3688" t="str">
            <v>AT2G30640</v>
          </cell>
          <cell r="B3688">
            <v>1.2558016927141722</v>
          </cell>
          <cell r="C3688">
            <v>5.6310927715019546E-5</v>
          </cell>
          <cell r="D3688" t="str">
            <v>transposableelementgene[Source:TAIR;Acc:AT2G30640]</v>
          </cell>
        </row>
        <row r="3689">
          <cell r="A3689" t="str">
            <v>ATMG00620</v>
          </cell>
          <cell r="B3689">
            <v>2.8396204571492119</v>
          </cell>
          <cell r="C3689">
            <v>7.2176727526164619E-5</v>
          </cell>
          <cell r="D3689" t="str">
            <v>UncharacterizedmitochondrialproteinAtMg00170/AtMg00620[Source:UniProtKB/Swiss-Prot;Acc:P94024]</v>
          </cell>
        </row>
        <row r="3690">
          <cell r="A3690" t="str">
            <v>AT3G44890</v>
          </cell>
          <cell r="B3690">
            <v>-0.50632365192762663</v>
          </cell>
          <cell r="C3690">
            <v>2.1909147023242461E-5</v>
          </cell>
          <cell r="D3690" t="str">
            <v>50SribosomalproteinL9,chloroplastic[Source:UniProtKB/Swiss-Prot;Acc:P25864]</v>
          </cell>
        </row>
        <row r="3691">
          <cell r="A3691" t="str">
            <v>AT1G77480</v>
          </cell>
          <cell r="B3691">
            <v>0.63231145194411642</v>
          </cell>
          <cell r="C3691">
            <v>3.1418224866262224E-5</v>
          </cell>
          <cell r="D3691" t="str">
            <v>Eukaryoticaspartylproteasefamilyprotein[Source:TAIR;Acc:AT1G77480]</v>
          </cell>
        </row>
        <row r="3692">
          <cell r="A3692" t="str">
            <v>AT2G20530</v>
          </cell>
          <cell r="B3692">
            <v>0.56311216598002201</v>
          </cell>
          <cell r="C3692">
            <v>2.5993692057714233E-5</v>
          </cell>
          <cell r="D3692" t="str">
            <v>Prohibitin-6,mitochondrial[Source:UniProtKB/Swiss-Prot;Acc:Q9SIL6]</v>
          </cell>
        </row>
        <row r="3693">
          <cell r="A3693" t="str">
            <v>AT1G02420</v>
          </cell>
          <cell r="B3693">
            <v>1.0333330089472228</v>
          </cell>
          <cell r="C3693">
            <v>4.7551381414624377E-5</v>
          </cell>
          <cell r="D3693" t="str">
            <v>Putativepentatricopeptiderepeat-containingproteinAt1g02420[Source:UniProtKB/Swiss-Prot;Acc:Q9FZ19]</v>
          </cell>
        </row>
        <row r="3694">
          <cell r="A3694" t="str">
            <v>AT1G26690</v>
          </cell>
          <cell r="B3694">
            <v>0.91963016153311994</v>
          </cell>
          <cell r="C3694">
            <v>3.7658703346437106E-5</v>
          </cell>
          <cell r="D3694" t="str">
            <v>Transmembraneemp24domain-containingproteinp24delta9[Source:UniProtKB/Swiss-Prot;Acc:Q9LQY3]</v>
          </cell>
        </row>
        <row r="3695">
          <cell r="A3695" t="str">
            <v>AT5G13800</v>
          </cell>
          <cell r="B3695">
            <v>0.49703962039918448</v>
          </cell>
          <cell r="C3695">
            <v>2.6464873927250858E-5</v>
          </cell>
          <cell r="D3695" t="str">
            <v>Pheophytinase,chloroplastic[Source:UniProtKB/Swiss-Prot;Acc:Q9FFZ1]</v>
          </cell>
        </row>
        <row r="3696">
          <cell r="A3696" t="str">
            <v>AT1G07370</v>
          </cell>
          <cell r="B3696">
            <v>-0.9390018675213927</v>
          </cell>
          <cell r="C3696">
            <v>3.3172601958393667E-5</v>
          </cell>
          <cell r="D3696" t="str">
            <v>Proliferatingcellularnuclearantigen1[Source:UniProtKB/Swiss-Prot;Acc:Q9M7Q7]</v>
          </cell>
        </row>
        <row r="3697">
          <cell r="A3697" t="str">
            <v>AT1G50040</v>
          </cell>
          <cell r="B3697">
            <v>2.2952657801022567</v>
          </cell>
          <cell r="C3697">
            <v>5.5472247630646762E-5</v>
          </cell>
          <cell r="D3697" t="str">
            <v>Proteinofunknownfunction(DUF1005)[Source:TAIR;Acc:AT1G50040]</v>
          </cell>
        </row>
        <row r="3698">
          <cell r="A3698" t="str">
            <v>AT1G18850</v>
          </cell>
          <cell r="B3698">
            <v>0.58944630951066346</v>
          </cell>
          <cell r="C3698">
            <v>2.9701837479466326E-5</v>
          </cell>
          <cell r="D3698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3699">
          <cell r="A3699" t="str">
            <v>AT4G23550</v>
          </cell>
          <cell r="B3699">
            <v>1.0942427839854676</v>
          </cell>
          <cell r="C3699">
            <v>4.6410271181005566E-5</v>
          </cell>
          <cell r="D3699" t="str">
            <v>ProbableWRKYtranscriptionfactor29[Source:UniProtKB/Swiss-Prot;Acc:Q9SUS1]</v>
          </cell>
        </row>
        <row r="3700">
          <cell r="A3700" t="str">
            <v>AT3G62290</v>
          </cell>
          <cell r="B3700">
            <v>0.42334249907226695</v>
          </cell>
          <cell r="C3700">
            <v>2.0934097628251949E-5</v>
          </cell>
          <cell r="D3700" t="str">
            <v>ADP-ribosylationfactorA1E[Source:TAIR;Acc:AT3G62290]</v>
          </cell>
        </row>
        <row r="3701">
          <cell r="A3701" t="str">
            <v>AT3G18020</v>
          </cell>
          <cell r="B3701">
            <v>1.1450625576588425</v>
          </cell>
          <cell r="C3701">
            <v>5.7439143341130608E-5</v>
          </cell>
          <cell r="D3701" t="str">
            <v>Pentatricopeptiderepeat-containingproteinAt3g18020[Source:UniProtKB/Swiss-Prot;Acc:Q9LSK8]</v>
          </cell>
        </row>
        <row r="3702">
          <cell r="A3702" t="str">
            <v>ATCG00040</v>
          </cell>
          <cell r="B3702">
            <v>-2.1635459642507895</v>
          </cell>
          <cell r="C3702">
            <v>2.0860266808603565E-5</v>
          </cell>
          <cell r="D3702" t="str">
            <v>maturaseK[Source:TAIR;Acc:ATCG00040]</v>
          </cell>
        </row>
        <row r="3703">
          <cell r="A3703" t="str">
            <v>AT1G30840</v>
          </cell>
          <cell r="B3703">
            <v>-1.0336339770144067</v>
          </cell>
          <cell r="C3703">
            <v>4.2180146668616623E-5</v>
          </cell>
          <cell r="D3703" t="str">
            <v>Probablepurinepermease4[Source:UniProtKB/Swiss-Prot;Acc:Q9SY29]</v>
          </cell>
        </row>
        <row r="3704">
          <cell r="A3704" t="str">
            <v>AT4G14300</v>
          </cell>
          <cell r="B3704">
            <v>0.56692643977924817</v>
          </cell>
          <cell r="C3704">
            <v>2.3554092924164022E-5</v>
          </cell>
          <cell r="D3704" t="str">
            <v>Heterogeneousnuclearribonucleoprotein1[Source:UniProtKB/Swiss-Prot;Acc:Q8W034]</v>
          </cell>
        </row>
        <row r="3705">
          <cell r="A3705" t="str">
            <v>AT1G18540</v>
          </cell>
          <cell r="B3705">
            <v>-0.57554894357823105</v>
          </cell>
          <cell r="C3705">
            <v>2.1634030426831759E-5</v>
          </cell>
          <cell r="D3705" t="str">
            <v>60SribosomalproteinL6-1[Source:UniProtKB/Swiss-Prot;Acc:Q9FZ76]</v>
          </cell>
        </row>
        <row r="3706">
          <cell r="A3706" t="str">
            <v>AT1G13110</v>
          </cell>
          <cell r="B3706">
            <v>-0.5348208071753664</v>
          </cell>
          <cell r="C3706">
            <v>2.3357007165556309E-5</v>
          </cell>
          <cell r="D3706" t="str">
            <v>CytochromeP45071B7[Source:UniProtKB/Swiss-Prot;Acc:Q96514]</v>
          </cell>
        </row>
        <row r="3707">
          <cell r="A3707" t="str">
            <v>AT5G03150</v>
          </cell>
          <cell r="B3707">
            <v>0.63272634927165639</v>
          </cell>
          <cell r="C3707">
            <v>3.0934602963164809E-5</v>
          </cell>
          <cell r="D3707" t="str">
            <v>ZincfingerproteinJACKDAW[Source:UniProtKB/Swiss-Prot;Acc:Q700D2]</v>
          </cell>
        </row>
        <row r="3708">
          <cell r="A3708" t="str">
            <v>AT5G63760</v>
          </cell>
          <cell r="B3708">
            <v>0.71028349588635598</v>
          </cell>
          <cell r="C3708">
            <v>2.9616980335421493E-5</v>
          </cell>
          <cell r="D3708" t="str">
            <v>ProbableE3ubiquitin-proteinligaseARI15[Source:UniProtKB/Swiss-Prot;Acc:Q84RQ8]</v>
          </cell>
        </row>
        <row r="3709">
          <cell r="A3709" t="str">
            <v>AT3G46530</v>
          </cell>
          <cell r="B3709">
            <v>-0.61669797796967352</v>
          </cell>
          <cell r="C3709">
            <v>2.5402673907082422E-5</v>
          </cell>
          <cell r="D3709" t="str">
            <v>DiseaseresistanceproteinRPP13[Source:UniProtKB/Swiss-Prot;Acc:Q9M667]</v>
          </cell>
        </row>
        <row r="3710">
          <cell r="A3710" t="str">
            <v>AT3G51790</v>
          </cell>
          <cell r="B3710">
            <v>0.74237304157263662</v>
          </cell>
          <cell r="C3710">
            <v>3.6556676868583569E-5</v>
          </cell>
          <cell r="D3710" t="str">
            <v>transmembraneproteinG1P-related1[Source:TAIR;Acc:AT3G51790]</v>
          </cell>
        </row>
        <row r="3711">
          <cell r="A3711" t="str">
            <v>AT5G26850</v>
          </cell>
          <cell r="B3711">
            <v>-0.51763077108527256</v>
          </cell>
          <cell r="C3711">
            <v>2.4631954532854425E-5</v>
          </cell>
          <cell r="D3711" t="str">
            <v>Uncharacterizedprotein[Source:TAIR;Acc:AT5G26850]</v>
          </cell>
        </row>
        <row r="3712">
          <cell r="A3712" t="str">
            <v>AT3G28930</v>
          </cell>
          <cell r="B3712">
            <v>-1.4071660627419427</v>
          </cell>
          <cell r="C3712">
            <v>5.4662410785347815E-5</v>
          </cell>
          <cell r="D3712" t="str">
            <v>ProteinAIG2[Source:UniProtKB/Swiss-Prot;Acc:P54121]</v>
          </cell>
        </row>
        <row r="3713">
          <cell r="A3713" t="str">
            <v>AT1G52420</v>
          </cell>
          <cell r="B3713">
            <v>0.50856058587590258</v>
          </cell>
          <cell r="C3713">
            <v>2.5410578038770409E-5</v>
          </cell>
          <cell r="D3713" t="str">
            <v>UDP-Glycosyltransferasesuperfamilyprotein[Source:TAIR;Acc:AT1G52420]</v>
          </cell>
        </row>
        <row r="3714">
          <cell r="A3714" t="str">
            <v>AT3G19760</v>
          </cell>
          <cell r="B3714">
            <v>0.32837025330194081</v>
          </cell>
          <cell r="C3714">
            <v>2.2276622948042656E-5</v>
          </cell>
          <cell r="D3714" t="str">
            <v>DEAD-boxATP-dependentRNAhelicase2[Source:UniProtKB/Swiss-Prot;Acc:Q94A52]</v>
          </cell>
        </row>
        <row r="3715">
          <cell r="A3715" t="str">
            <v>AT1G78310</v>
          </cell>
          <cell r="B3715">
            <v>0.93331533583855242</v>
          </cell>
          <cell r="C3715">
            <v>3.7883531162796428E-5</v>
          </cell>
          <cell r="D3715" t="str">
            <v>VQmotif-containingprotein9[Source:UniProtKB/Swiss-Prot;Acc:Q9M9F0]</v>
          </cell>
        </row>
        <row r="3716">
          <cell r="A3716" t="str">
            <v>AT5G42190</v>
          </cell>
          <cell r="B3716">
            <v>0.45990151294565518</v>
          </cell>
          <cell r="C3716">
            <v>2.5056002028276929E-5</v>
          </cell>
          <cell r="D3716" t="str">
            <v>SKP1-likeprotein1B[Source:UniProtKB/Swiss-Prot;Acc:Q9FHW7]</v>
          </cell>
        </row>
        <row r="3717">
          <cell r="A3717" t="str">
            <v>AT1G32500</v>
          </cell>
          <cell r="B3717">
            <v>-0.45661933451376857</v>
          </cell>
          <cell r="C3717">
            <v>2.393441222047354E-5</v>
          </cell>
          <cell r="D3717" t="str">
            <v>ProteinABCI7,chloroplastic[Source:UniProtKB/Swiss-Prot;Acc:Q9LQK7]</v>
          </cell>
        </row>
        <row r="3718">
          <cell r="A3718" t="str">
            <v>AT4G16480</v>
          </cell>
          <cell r="B3718">
            <v>0.68133469435452154</v>
          </cell>
          <cell r="C3718">
            <v>3.4086059459125156E-5</v>
          </cell>
          <cell r="D3718" t="str">
            <v>Inositoltransporter4[Source:UniProtKB/Swiss-Prot;Acc:O23492]</v>
          </cell>
        </row>
        <row r="3719">
          <cell r="A3719" t="str">
            <v>AT4G32010</v>
          </cell>
          <cell r="B3719">
            <v>0.52361715812623988</v>
          </cell>
          <cell r="C3719">
            <v>2.7297708143032717E-5</v>
          </cell>
          <cell r="D3719" t="str">
            <v>B3domain-containingtranscriptionrepressorVAL2[Source:UniProtKB/Swiss-Prot;Acc:Q5CCK4]</v>
          </cell>
        </row>
        <row r="3720">
          <cell r="A3720" t="str">
            <v>AT2G17130</v>
          </cell>
          <cell r="B3720">
            <v>-0.63359252797882082</v>
          </cell>
          <cell r="C3720">
            <v>2.7173678757505861E-5</v>
          </cell>
          <cell r="D3720" t="str">
            <v>Isocitratedehydrogenase[NAD]regulatorysubunit2,mitochondrial[Source:UniProtKB/Swiss-Prot;Acc:P93032]</v>
          </cell>
        </row>
        <row r="3721">
          <cell r="A3721" t="str">
            <v>AT5G15750</v>
          </cell>
          <cell r="B3721">
            <v>0.69649767143688157</v>
          </cell>
          <cell r="C3721">
            <v>3.4123838910891633E-5</v>
          </cell>
          <cell r="D3721" t="str">
            <v>Alpha-LRNA-bindingmotif/RibosomalproteinS4familyprotein[Source:TAIR;Acc:AT5G15750]</v>
          </cell>
        </row>
        <row r="3722">
          <cell r="A3722" t="str">
            <v>AT1G52690</v>
          </cell>
          <cell r="B3722">
            <v>2.2600780855384777</v>
          </cell>
          <cell r="C3722">
            <v>4.0475136032372752E-5</v>
          </cell>
          <cell r="D3722" t="str">
            <v>Lateembryogenesisabundantprotein(LEA)familyprotein[Source:TAIR;Acc:AT1G52690]</v>
          </cell>
        </row>
        <row r="3723">
          <cell r="A3723" t="str">
            <v>AT3G15750</v>
          </cell>
          <cell r="B3723">
            <v>-1.2606274302475819</v>
          </cell>
          <cell r="C3723">
            <v>5.7830897254668744E-5</v>
          </cell>
          <cell r="D3723" t="str">
            <v>EssentialproteinYae1,N-terminal[Source:TAIR;Acc:AT3G15750]</v>
          </cell>
        </row>
        <row r="3724">
          <cell r="A3724" t="str">
            <v>AT5G16470</v>
          </cell>
          <cell r="B3724">
            <v>0.64344733412569077</v>
          </cell>
          <cell r="C3724">
            <v>2.4737270489014424E-5</v>
          </cell>
          <cell r="D3724" t="str">
            <v>zincfinger(C2H2type)familyprotein[Source:TAIR;Acc:AT5G16470]</v>
          </cell>
        </row>
        <row r="3725">
          <cell r="A3725" t="str">
            <v>AT1G45191</v>
          </cell>
          <cell r="B3725">
            <v>-1.5112214102653971</v>
          </cell>
          <cell r="C3725">
            <v>6.1996663950177112E-5</v>
          </cell>
          <cell r="D3725" t="str">
            <v>Glycosylhydrolasesuperfamilyprotein[Source:TAIR;Acc:AT1G45191]</v>
          </cell>
        </row>
        <row r="3726">
          <cell r="A3726" t="str">
            <v>AT4G18600</v>
          </cell>
          <cell r="B3726">
            <v>0.6019103696123409</v>
          </cell>
          <cell r="C3726">
            <v>2.7068302723263421E-5</v>
          </cell>
          <cell r="D3726" t="str">
            <v>Scar-likedomain-containingproteinWAVE5[Source:UniProtKB/Swiss-Prot;Acc:Q5XPK0]</v>
          </cell>
        </row>
        <row r="3727">
          <cell r="A3727" t="str">
            <v>AT3G57780</v>
          </cell>
          <cell r="B3727">
            <v>-0.75909152733670604</v>
          </cell>
          <cell r="C3727">
            <v>4.2079268161635951E-5</v>
          </cell>
          <cell r="D3727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3728">
          <cell r="A3728" t="str">
            <v>AT3G20320</v>
          </cell>
          <cell r="B3728">
            <v>-0.56028476989728437</v>
          </cell>
          <cell r="C3728">
            <v>2.84844186290866E-5</v>
          </cell>
          <cell r="D3728" t="str">
            <v>ProteinTRIGALACTOSYLDIACYLGLYCEROL2,chloroplastic[Source:UniProtKB/Swiss-Prot;Acc:Q9LTR2]</v>
          </cell>
        </row>
        <row r="3729">
          <cell r="A3729" t="str">
            <v>AT2G44580</v>
          </cell>
          <cell r="B3729">
            <v>-1.3568000137799423</v>
          </cell>
          <cell r="C3729">
            <v>5.8818873933237713E-5</v>
          </cell>
          <cell r="D3729" t="str">
            <v>zincionbinding[Source:TAIR;Acc:AT2G44580]</v>
          </cell>
        </row>
        <row r="3730">
          <cell r="A3730" t="str">
            <v>AT5G14520</v>
          </cell>
          <cell r="B3730">
            <v>0.48012733377799499</v>
          </cell>
          <cell r="C3730">
            <v>2.4506563457428409E-5</v>
          </cell>
          <cell r="D3730" t="str">
            <v>pescadillo-related[Source:TAIR;Acc:AT5G14520]</v>
          </cell>
        </row>
        <row r="3731">
          <cell r="A3731" t="str">
            <v>AT5G65970</v>
          </cell>
          <cell r="B3731">
            <v>-0.78946620441245097</v>
          </cell>
          <cell r="C3731">
            <v>3.5058921620233182E-5</v>
          </cell>
          <cell r="D3731" t="str">
            <v>MLO-likeprotein10[Source:UniProtKB/Swiss-Prot;Acc:Q9FKY5]</v>
          </cell>
        </row>
        <row r="3732">
          <cell r="A3732" t="str">
            <v>AT1G14720</v>
          </cell>
          <cell r="B3732">
            <v>-0.50698193195806596</v>
          </cell>
          <cell r="C3732">
            <v>2.6731094503073903E-5</v>
          </cell>
          <cell r="D3732" t="str">
            <v>Probablexyloglucanendotransglucosylase/hydrolaseprotein28[Source:UniProtKB/Swiss-Prot;Acc:Q38909]</v>
          </cell>
        </row>
        <row r="3733">
          <cell r="A3733" t="str">
            <v>AT3G46560</v>
          </cell>
          <cell r="B3733">
            <v>-0.53832693726291048</v>
          </cell>
          <cell r="C3733">
            <v>3.0833544514545047E-5</v>
          </cell>
          <cell r="D3733" t="str">
            <v>MitochondrialimportinnermembranetranslocasesubunitTIM9[Source:UniProtKB/Swiss-Prot;Acc:Q9XGX9]</v>
          </cell>
        </row>
        <row r="3734">
          <cell r="A3734" t="str">
            <v>AT2G34040</v>
          </cell>
          <cell r="B3734">
            <v>0.51138659933337927</v>
          </cell>
          <cell r="C3734">
            <v>2.6792705783878847E-5</v>
          </cell>
          <cell r="D3734" t="str">
            <v>Apoptosisinhibitoryprotein5(API5)[Source:TAIR;Acc:AT2G34040]</v>
          </cell>
        </row>
        <row r="3735">
          <cell r="A3735" t="str">
            <v>AT3G52580</v>
          </cell>
          <cell r="B3735">
            <v>-0.59863294539994705</v>
          </cell>
          <cell r="C3735">
            <v>2.5727280565501736E-5</v>
          </cell>
          <cell r="D3735" t="str">
            <v>40SribosomalproteinS14-3[Source:UniProtKB/Swiss-Prot;Acc:P42036]</v>
          </cell>
        </row>
        <row r="3736">
          <cell r="A3736" t="str">
            <v>AT5G11010</v>
          </cell>
          <cell r="B3736">
            <v>0.71265457151292244</v>
          </cell>
          <cell r="C3736">
            <v>3.8411933539376657E-5</v>
          </cell>
          <cell r="D3736" t="str">
            <v>Polynucleotide5'-hydroxyl-kinaseNOL9[Source:UniProtKB/Swiss-Prot;Acc:Q8VYP6]</v>
          </cell>
        </row>
        <row r="3737">
          <cell r="A3737" t="str">
            <v>AT1G43710</v>
          </cell>
          <cell r="B3737">
            <v>-0.39168195004904849</v>
          </cell>
          <cell r="C3737">
            <v>2.4246790444007504E-5</v>
          </cell>
          <cell r="D3737" t="str">
            <v>Serinedecarboxylase[Source:UniProtKB/Swiss-Prot;Acc:Q9MA74]</v>
          </cell>
        </row>
        <row r="3738">
          <cell r="A3738" t="str">
            <v>AT5G48540</v>
          </cell>
          <cell r="B3738">
            <v>-1.1819620074514987</v>
          </cell>
          <cell r="C3738">
            <v>4.8217677069245555E-5</v>
          </cell>
          <cell r="D3738" t="str">
            <v>Cysteine-richrepeatsecretoryprotein55[Source:UniProtKB/Swiss-Prot;Acc:Q9LV60]</v>
          </cell>
        </row>
        <row r="3739">
          <cell r="A3739" t="str">
            <v>AT5G55710</v>
          </cell>
          <cell r="B3739">
            <v>-0.51290768258313957</v>
          </cell>
          <cell r="C3739">
            <v>2.7053810044846135E-5</v>
          </cell>
          <cell r="D3739" t="str">
            <v>ProteinTIC20-v,chloroplastic[Source:UniProtKB/Swiss-Prot;Acc:Q9FM67]</v>
          </cell>
        </row>
        <row r="3740">
          <cell r="A3740" t="str">
            <v>AT1G17640</v>
          </cell>
          <cell r="B3740">
            <v>1.2661336737843634</v>
          </cell>
          <cell r="C3740">
            <v>5.8629862665060978E-5</v>
          </cell>
          <cell r="D3740" t="str">
            <v>RNA-binding(RRM/RBD/RNPmotifs)familyprotein[Source:TAIR;Acc:AT1G17640]</v>
          </cell>
        </row>
        <row r="3741">
          <cell r="A3741" t="str">
            <v>AT3G45290</v>
          </cell>
          <cell r="B3741">
            <v>-1.8267459198996088</v>
          </cell>
          <cell r="C3741">
            <v>7.3477078422767617E-5</v>
          </cell>
          <cell r="D3741" t="str">
            <v>MLO-likeprotein3[Source:UniProtKB/Swiss-Prot;Acc:Q94KB9]</v>
          </cell>
        </row>
        <row r="3742">
          <cell r="A3742" t="str">
            <v>AT2G36835</v>
          </cell>
          <cell r="B3742">
            <v>-0.6583325332115999</v>
          </cell>
          <cell r="C3742">
            <v>2.988973160476678E-5</v>
          </cell>
          <cell r="D3742" t="str">
            <v>unknownprotein;FUNCTIONSIN:molecular_functionunknown;INVOLVEDIN:biological_processunknown;LOCATEDIN:chloroplastenvelope;EXPRESSEDIN:22plantstructures;EXPRESSEDDURING:13growthstages;Has26Blasthitsto26proteinsin11speci/.../chae-0;Bacteria-0;Metazoa-0;Fungi-0;Plants-26;Viruses-0;OtherEukaryotes-0(source:NCBIBLink).[Source:TAIR;Acc:AT2G36835]</v>
          </cell>
        </row>
        <row r="3743">
          <cell r="A3743" t="str">
            <v>AT3G59380</v>
          </cell>
          <cell r="B3743">
            <v>0.54785099548621519</v>
          </cell>
          <cell r="C3743">
            <v>3.0512224587496233E-5</v>
          </cell>
          <cell r="D3743" t="str">
            <v>Proteinfarnesyltransferase/geranylgeranyltransferasetype-1subunitalpha[Source:UniProtKB/Swiss-Prot;Acc:Q9LX33]</v>
          </cell>
        </row>
        <row r="3744">
          <cell r="A3744" t="str">
            <v>AT5G03450</v>
          </cell>
          <cell r="B3744">
            <v>0.76836222011273581</v>
          </cell>
          <cell r="C3744">
            <v>3.9392144798645057E-5</v>
          </cell>
          <cell r="D3744" t="str">
            <v>Transducin/WD40repeat-likesuperfamilyprotein[Source:TAIR;Acc:AT5G03450]</v>
          </cell>
        </row>
        <row r="3745">
          <cell r="A3745" t="str">
            <v>AT1G76580</v>
          </cell>
          <cell r="B3745">
            <v>0.50506869678669997</v>
          </cell>
          <cell r="C3745">
            <v>3.0910065766998076E-5</v>
          </cell>
          <cell r="D3745" t="str">
            <v>Squamosapromoter-binding-likeprotein16[Source:UniProtKB/Swiss-Prot;Acc:Q700C2]</v>
          </cell>
        </row>
        <row r="3746">
          <cell r="A3746" t="str">
            <v>AT4G20740</v>
          </cell>
          <cell r="B3746">
            <v>1.0567810206416901</v>
          </cell>
          <cell r="C3746">
            <v>4.3835103880180041E-5</v>
          </cell>
          <cell r="D3746" t="str">
            <v>Pentatricopeptiderepeat-containingproteinAt4g20740[Source:UniProtKB/Swiss-Prot;Acc:Q9SVH3]</v>
          </cell>
        </row>
        <row r="3747">
          <cell r="A3747" t="str">
            <v>AT4G36030</v>
          </cell>
          <cell r="B3747">
            <v>-1.375866203007444</v>
          </cell>
          <cell r="C3747">
            <v>5.8424472272029733E-5</v>
          </cell>
          <cell r="D3747" t="str">
            <v>armadillorepeatonly3[Source:TAIR;Acc:AT4G36030]</v>
          </cell>
        </row>
        <row r="3748">
          <cell r="A3748" t="str">
            <v>AT5G05010</v>
          </cell>
          <cell r="B3748">
            <v>-0.38527718194480709</v>
          </cell>
          <cell r="C3748">
            <v>2.3928399489999883E-5</v>
          </cell>
          <cell r="D3748" t="str">
            <v>Coatomersubunitdelta[Source:UniProtKB/Swiss-Prot;Acc:Q93Y22]</v>
          </cell>
        </row>
        <row r="3749">
          <cell r="A3749" t="str">
            <v>AT5G47400</v>
          </cell>
          <cell r="B3749">
            <v>0.83224296826970567</v>
          </cell>
          <cell r="C3749">
            <v>4.0638332872319694E-5</v>
          </cell>
          <cell r="D3749" t="str">
            <v>unknownprotein;FUNCTIONSIN:molecular_functionunknown;LOCATEDIN:endomembranesystem;EXPRESSEDIN:23plantstructures;EXPRESSEDDURING:13growthstages;Has1807Blasthitsto1807proteinsin277species:Archae-0;Bacteria-0;Metazoa/.../;Fungi-347;Plants-385;Viruses-0;OtherEukaryotes-339(source:NCBIBLink).[Source:TAIR;Acc:AT5G47400]</v>
          </cell>
        </row>
        <row r="3750">
          <cell r="A3750" t="str">
            <v>AT3G20930</v>
          </cell>
          <cell r="B3750">
            <v>0.66598455341862905</v>
          </cell>
          <cell r="C3750">
            <v>3.4766429269232877E-5</v>
          </cell>
          <cell r="D3750" t="str">
            <v>RNA-binding(RRM/RBD/RNPmotifs)familyprotein[Source:TAIR;Acc:AT3G20930]</v>
          </cell>
        </row>
        <row r="3751">
          <cell r="A3751" t="str">
            <v>AT4G13110</v>
          </cell>
          <cell r="B3751">
            <v>1.3273351958369859</v>
          </cell>
          <cell r="C3751">
            <v>6.0739862744686682E-5</v>
          </cell>
          <cell r="D3751" t="str">
            <v>BSDdomain-containingprotein[Source:TAIR;Acc:AT4G13110]</v>
          </cell>
        </row>
        <row r="3752">
          <cell r="A3752" t="str">
            <v>AT1G64550</v>
          </cell>
          <cell r="B3752">
            <v>0.4083404132908246</v>
          </cell>
          <cell r="C3752">
            <v>2.5909083220270904E-5</v>
          </cell>
          <cell r="D3752" t="str">
            <v>ABCtransporterFfamilymember3[Source:UniProtKB/Swiss-Prot;Acc:Q8H0V6]</v>
          </cell>
        </row>
        <row r="3753">
          <cell r="A3753" t="str">
            <v>AT2G02910</v>
          </cell>
          <cell r="B3753">
            <v>0.88338946781915295</v>
          </cell>
          <cell r="C3753">
            <v>4.6450741948120086E-5</v>
          </cell>
          <cell r="D3753" t="str">
            <v>Proteinofunknownfunction(DUF616)[Source:TAIR;Acc:AT2G02910]</v>
          </cell>
        </row>
        <row r="3754">
          <cell r="A3754" t="str">
            <v>AT3G48330</v>
          </cell>
          <cell r="B3754">
            <v>0.72920876140609581</v>
          </cell>
          <cell r="C3754">
            <v>3.7849241281002207E-5</v>
          </cell>
          <cell r="D3754" t="str">
            <v>Protein-L-isoaspartateO-methyltransferase1[Source:UniProtKB/Swiss-Prot;Acc:Q42539]</v>
          </cell>
        </row>
        <row r="3755">
          <cell r="A3755" t="str">
            <v>AT4G16370</v>
          </cell>
          <cell r="B3755">
            <v>-0.87570260222029894</v>
          </cell>
          <cell r="C3755">
            <v>2.4589825695188893E-5</v>
          </cell>
          <cell r="D3755" t="str">
            <v>oligopeptidetransporter[Source:TAIR;Acc:AT4G16370]</v>
          </cell>
        </row>
        <row r="3756">
          <cell r="A3756" t="str">
            <v>AT2G25110</v>
          </cell>
          <cell r="B3756">
            <v>0.61026542970726005</v>
          </cell>
          <cell r="C3756">
            <v>2.7135229752101489E-5</v>
          </cell>
          <cell r="D3756" t="str">
            <v>Stromalcell-derivedfactor2-likeprotein[Source:UniProtKB/Swiss-Prot;Acc:Q93ZE8]</v>
          </cell>
        </row>
        <row r="3757">
          <cell r="A3757" t="str">
            <v>AT2G26030</v>
          </cell>
          <cell r="B3757">
            <v>0.90481752136609517</v>
          </cell>
          <cell r="C3757">
            <v>4.4688450688069861E-5</v>
          </cell>
          <cell r="D3757" t="str">
            <v>F-box/FBD/LRR-repeatproteinAt2g26030[Source:UniProtKB/Swiss-Prot;Acc:Q8H1M0]</v>
          </cell>
        </row>
        <row r="3758">
          <cell r="A3758" t="str">
            <v>AT3G47820</v>
          </cell>
          <cell r="B3758">
            <v>-0.8833279000439811</v>
          </cell>
          <cell r="C3758">
            <v>4.1736368700173455E-5</v>
          </cell>
          <cell r="D3758" t="str">
            <v>U-boxdomain-containingprotein39[Source:UniProtKB/Swiss-Prot;Acc:Q9STT1]</v>
          </cell>
        </row>
        <row r="3759">
          <cell r="A3759" t="str">
            <v>AT3G26540</v>
          </cell>
          <cell r="B3759">
            <v>0.9153210467316879</v>
          </cell>
          <cell r="C3759">
            <v>5.8611442709455749E-5</v>
          </cell>
          <cell r="D3759" t="str">
            <v>Pentatricopeptiderepeat-containingproteinAt3g26540[Source:UniProtKB/Swiss-Prot;Acc:Q9LRV2]</v>
          </cell>
        </row>
        <row r="3760">
          <cell r="A3760" t="str">
            <v>AT1G76460</v>
          </cell>
          <cell r="B3760">
            <v>0.62120228321784365</v>
          </cell>
          <cell r="C3760">
            <v>3.2432815955969265E-5</v>
          </cell>
          <cell r="D3760" t="str">
            <v>RNA-binding(RRM/RBD/RNPmotifs)familyprotein[Source:TAIR;Acc:AT1G76460]</v>
          </cell>
        </row>
        <row r="3761">
          <cell r="A3761" t="str">
            <v>AT1G17140</v>
          </cell>
          <cell r="B3761">
            <v>-0.69391604709735821</v>
          </cell>
          <cell r="C3761">
            <v>3.1866933162522497E-5</v>
          </cell>
          <cell r="D3761" t="str">
            <v>InteractorofconstitutiveactiveROPs1[Source:UniProtKB/Swiss-Prot;Acc:Q8LE98]</v>
          </cell>
        </row>
        <row r="3762">
          <cell r="A3762" t="str">
            <v>AT2G47330</v>
          </cell>
          <cell r="B3762">
            <v>0.51013531783290844</v>
          </cell>
          <cell r="C3762">
            <v>2.9589356435935499E-5</v>
          </cell>
          <cell r="D3762" t="str">
            <v>DEAD-boxATP-dependentRNAhelicase24[Source:UniProtKB/Swiss-Prot;Acc:O22907]</v>
          </cell>
        </row>
        <row r="3763">
          <cell r="A3763" t="str">
            <v>AT3G54400</v>
          </cell>
          <cell r="B3763">
            <v>-0.68112616071956555</v>
          </cell>
          <cell r="C3763">
            <v>2.5201611143917233E-5</v>
          </cell>
          <cell r="D3763" t="str">
            <v>Eukaryoticaspartylproteasefamilyprotein[Source:TAIR;Acc:AT3G54400]</v>
          </cell>
        </row>
        <row r="3764">
          <cell r="A3764" t="str">
            <v>AT2G46535</v>
          </cell>
          <cell r="B3764">
            <v>-1.18483937231625</v>
          </cell>
          <cell r="C3764">
            <v>5.0459186665243754E-5</v>
          </cell>
          <cell r="D3764" t="str">
            <v>unknownprotein;CONTAINSInterProDOMAIN/s:ProteinofunknownfunctionDUF688(InterPro:IPR007789);BESTArabidopsisthalianaproteinmatchis:Proteinofunknownfunction(DUF688)(TAIR:AT3G61840.1);Has48Blasthitsto48proteinsin8species:/.../e-0;Bacteria-0;Metazoa-0;Fungi-0;Plants-48;Viruses-0;OtherEukaryotes-0(source:NCBIBLink).[Source:TAIR;Acc:AT2G46535]</v>
          </cell>
        </row>
        <row r="3765">
          <cell r="A3765" t="str">
            <v>AT5G52910</v>
          </cell>
          <cell r="B3765">
            <v>-1.0769856333478391</v>
          </cell>
          <cell r="C3765">
            <v>5.2484598094394826E-5</v>
          </cell>
          <cell r="D3765" t="str">
            <v>timelessfamilyprotein[Source:TAIR;Acc:AT5G52910]</v>
          </cell>
        </row>
        <row r="3766">
          <cell r="A3766" t="str">
            <v>AT5G15960</v>
          </cell>
          <cell r="B3766">
            <v>2.256328927958557</v>
          </cell>
          <cell r="C3766">
            <v>3.2278815463314379E-5</v>
          </cell>
          <cell r="D3766" t="str">
            <v>Stress-inducedproteinKIN1[Source:UniProtKB/Swiss-Prot;Acc:P18612]</v>
          </cell>
        </row>
        <row r="3767">
          <cell r="A3767" t="str">
            <v>AT1G63440</v>
          </cell>
          <cell r="B3767">
            <v>0.79493377112635422</v>
          </cell>
          <cell r="C3767">
            <v>4.0773496267478877E-5</v>
          </cell>
          <cell r="D3767" t="str">
            <v>Probablecopper-transportingATPaseHMA5[Source:UniProtKB/Swiss-Prot;Acc:Q9SH30]</v>
          </cell>
        </row>
        <row r="3768">
          <cell r="A3768" t="str">
            <v>AT3G06145</v>
          </cell>
          <cell r="B3768">
            <v>-1.2637105416801973</v>
          </cell>
          <cell r="C3768">
            <v>5.8423629153221531E-5</v>
          </cell>
          <cell r="D3768" t="str">
            <v>unknownprotein;Has15Blasthitsto15proteinsin7species:Archae-0;Bacteria-0;Metazoa-0;Fungi-0;Plants-15;Viruses-0;OtherEukaryotes-0(source:NCBIBLink).[Source:TAIR;Acc:AT3G06145]</v>
          </cell>
        </row>
        <row r="3769">
          <cell r="A3769" t="str">
            <v>AT2G23430</v>
          </cell>
          <cell r="B3769">
            <v>-1.1462686684921595</v>
          </cell>
          <cell r="C3769">
            <v>6.2571561929809834E-5</v>
          </cell>
          <cell r="D3769" t="str">
            <v>Cyclin-dependentkinaseinhibitor1[Source:UniProtKB/Swiss-Prot;Acc:Q67Y93]</v>
          </cell>
        </row>
        <row r="3770">
          <cell r="A3770" t="str">
            <v>AT2G13360</v>
          </cell>
          <cell r="B3770">
            <v>-0.64848796599596525</v>
          </cell>
          <cell r="C3770">
            <v>2.2774442790124247E-5</v>
          </cell>
          <cell r="D3770" t="str">
            <v>Serine--glyoxylateaminotransferase[Source:UniProtKB/Swiss-Prot;Acc:Q56YA5]</v>
          </cell>
        </row>
        <row r="3771">
          <cell r="A3771" t="str">
            <v>AT3G43270</v>
          </cell>
          <cell r="B3771">
            <v>0.82741301091463715</v>
          </cell>
          <cell r="C3771">
            <v>3.8412012335404146E-5</v>
          </cell>
          <cell r="D3771" t="str">
            <v>Probablepectinesterase/pectinesteraseinhibitor32[Source:UniProtKB/Swiss-Prot;Acc:Q9LXK7]</v>
          </cell>
        </row>
        <row r="3772">
          <cell r="A3772" t="str">
            <v>AT5G01670</v>
          </cell>
          <cell r="B3772">
            <v>1.1427343516186421</v>
          </cell>
          <cell r="C3772">
            <v>5.5968739324179714E-5</v>
          </cell>
          <cell r="D3772" t="str">
            <v>NAD(P)-linkedoxidoreductasesuperfamilyprotein[Source:TAIR;Acc:AT5G01670]</v>
          </cell>
        </row>
        <row r="3773">
          <cell r="A3773" t="str">
            <v>AT1G11840</v>
          </cell>
          <cell r="B3773">
            <v>-0.49117720982544277</v>
          </cell>
          <cell r="C3773">
            <v>2.4612826926289241E-5</v>
          </cell>
          <cell r="D3773" t="str">
            <v>glyoxalaseIhomolog[Source:TAIR;Acc:AT1G11840]</v>
          </cell>
        </row>
        <row r="3774">
          <cell r="A3774" t="str">
            <v>AT3G14230</v>
          </cell>
          <cell r="B3774">
            <v>0.46641864587170279</v>
          </cell>
          <cell r="C3774">
            <v>2.7018014361313131E-5</v>
          </cell>
          <cell r="D3774" t="str">
            <v>Ethylene-responsivetranscriptionfactorRAP2-2[Source:UniProtKB/Swiss-Prot;Acc:Q9LUM4]</v>
          </cell>
        </row>
        <row r="3775">
          <cell r="A3775" t="str">
            <v>AT5G27520</v>
          </cell>
          <cell r="B3775">
            <v>0.7300722400356463</v>
          </cell>
          <cell r="C3775">
            <v>3.7484434180947321E-5</v>
          </cell>
          <cell r="D3775" t="str">
            <v>Peroxisomaladeninenucleotidecarrier2[Source:UniProtKB/Swiss-Prot;Acc:Q8VZS0]</v>
          </cell>
        </row>
        <row r="3776">
          <cell r="A3776" t="str">
            <v>AT3G46670</v>
          </cell>
          <cell r="B3776">
            <v>-0.90273811462356202</v>
          </cell>
          <cell r="C3776">
            <v>4.0094527417977984E-5</v>
          </cell>
          <cell r="D3776" t="str">
            <v>UDP-glycosyltransferase76E11[Source:UniProtKB/Swiss-Prot;Acc:Q9SNB1]</v>
          </cell>
        </row>
        <row r="3777">
          <cell r="A3777" t="str">
            <v>AT2G20690</v>
          </cell>
          <cell r="B3777">
            <v>-0.52925875409533463</v>
          </cell>
          <cell r="C3777">
            <v>3.1864966493671545E-5</v>
          </cell>
          <cell r="D3777" t="str">
            <v>lumazine-bindingfamilyprotein[Source:TAIR;Acc:AT2G20690]</v>
          </cell>
        </row>
        <row r="3778">
          <cell r="A3778" t="str">
            <v>AT4G08540</v>
          </cell>
          <cell r="B3778">
            <v>0.67057766549047582</v>
          </cell>
          <cell r="C3778">
            <v>3.7381124812279002E-5</v>
          </cell>
          <cell r="D3778" t="str">
            <v>DNA-directedRNApolymeraseIIprotein[Source:TAIR;Acc:AT4G08540]</v>
          </cell>
        </row>
        <row r="3779">
          <cell r="A3779" t="str">
            <v>AT3G62820</v>
          </cell>
          <cell r="B3779">
            <v>0.90934212947479942</v>
          </cell>
          <cell r="C3779">
            <v>4.7192129859718754E-5</v>
          </cell>
          <cell r="D3779" t="str">
            <v>Plantinvertase/pectinmethylesteraseinhibitorsuperfamilyprotein[Source:TAIR;Acc:AT3G62820]</v>
          </cell>
        </row>
        <row r="3780">
          <cell r="A3780" t="str">
            <v>AT4G00090</v>
          </cell>
          <cell r="B3780">
            <v>0.59227536073153786</v>
          </cell>
          <cell r="C3780">
            <v>3.309520585570517E-5</v>
          </cell>
          <cell r="D3780" t="str">
            <v>Transducin/WD40repeat-likesuperfamilyprotein[Source:TAIR;Acc:AT4G00090]</v>
          </cell>
        </row>
        <row r="3781">
          <cell r="A3781" t="str">
            <v>AT1G49740</v>
          </cell>
          <cell r="B3781">
            <v>0.61360795802272028</v>
          </cell>
          <cell r="C3781">
            <v>3.4433455497677723E-5</v>
          </cell>
          <cell r="D3781" t="str">
            <v>PLC-likephosphodiesterasessuperfamilyprotein[Source:TAIR;Acc:AT1G49740]</v>
          </cell>
        </row>
        <row r="3782">
          <cell r="A3782" t="str">
            <v>AT5G43310</v>
          </cell>
          <cell r="B3782">
            <v>-0.58674060871867351</v>
          </cell>
          <cell r="C3782">
            <v>3.0299811539378279E-5</v>
          </cell>
          <cell r="D3782" t="str">
            <v>COP1-interactingprotein-related[Source:TAIR;Acc:AT5G43310]</v>
          </cell>
        </row>
        <row r="3783">
          <cell r="A3783" t="str">
            <v>AT1G02840</v>
          </cell>
          <cell r="B3783">
            <v>0.43822603932506343</v>
          </cell>
          <cell r="C3783">
            <v>2.7679788266724572E-5</v>
          </cell>
          <cell r="D3783" t="str">
            <v>Serine/arginine-rich-splicingfactorSR34[Source:UniProtKB/Swiss-Prot;Acc:O22315]</v>
          </cell>
        </row>
        <row r="3784">
          <cell r="A3784" t="str">
            <v>AT5G20230</v>
          </cell>
          <cell r="B3784">
            <v>2.9253216919730374</v>
          </cell>
          <cell r="C3784">
            <v>6.3636556393234883E-5</v>
          </cell>
          <cell r="D3784" t="str">
            <v>Bluecopperprotein[Source:UniProtKB/Swiss-Prot;Acc:Q07488]</v>
          </cell>
        </row>
        <row r="3785">
          <cell r="A3785" t="str">
            <v>AT2G16070</v>
          </cell>
          <cell r="B3785">
            <v>0.63703177838193259</v>
          </cell>
          <cell r="C3785">
            <v>3.7107723478343493E-5</v>
          </cell>
          <cell r="D3785" t="str">
            <v>PlastiddivisionproteinPDV2[Source:UniProtKB/Swiss-Prot;Acc:Q9XII1]</v>
          </cell>
        </row>
        <row r="3786">
          <cell r="A3786" t="str">
            <v>AT2G38650</v>
          </cell>
          <cell r="B3786">
            <v>-0.50845022563863829</v>
          </cell>
          <cell r="C3786">
            <v>2.9438736728131499E-5</v>
          </cell>
          <cell r="D3786" t="str">
            <v>Probablegalacturonosyltransferase7[Source:UniProtKB/Swiss-Prot;Acc:Q9ZVI7]</v>
          </cell>
        </row>
        <row r="3787">
          <cell r="A3787" t="str">
            <v>AT5G50530</v>
          </cell>
          <cell r="B3787">
            <v>-1.3980673645411605</v>
          </cell>
          <cell r="C3787">
            <v>5.2110945382055714E-5</v>
          </cell>
          <cell r="D3787" t="str">
            <v>CBSdomain-containingproteinCBSCBSPB5[Source:UniProtKB/Swiss-Prot;Acc:P0DH79]</v>
          </cell>
        </row>
        <row r="3788">
          <cell r="A3788" t="str">
            <v>AT5G06980</v>
          </cell>
          <cell r="B3788">
            <v>0.88768182902993864</v>
          </cell>
          <cell r="C3788">
            <v>4.2318739869403587E-5</v>
          </cell>
          <cell r="D3788" t="str">
            <v>unknownprotein;BESTArabidopsisthalianaproteinmatchis:unknownprotein(TAIR:AT3G12320.1);Has30201Blasthitsto17322proteinsin780species:Archae-12;Bacteria-1396;Metazoa-17338;Fungi-3422;Plants-5037;Viruses-0;OtherEu/.../es-2996(source:NCBIBLink).[Source:TAIR;Acc:AT5G06980]</v>
          </cell>
        </row>
        <row r="3789">
          <cell r="A3789" t="str">
            <v>AT3G55730</v>
          </cell>
          <cell r="B3789">
            <v>0.67077419098113822</v>
          </cell>
          <cell r="C3789">
            <v>4.7761943038659599E-5</v>
          </cell>
          <cell r="D3789" t="str">
            <v>mybdomainprotein109[Source:TAIR;Acc:AT3G55730]</v>
          </cell>
        </row>
        <row r="3790">
          <cell r="A3790" t="str">
            <v>AT5G47390</v>
          </cell>
          <cell r="B3790">
            <v>0.5813207375248215</v>
          </cell>
          <cell r="C3790">
            <v>3.0660423474144654E-5</v>
          </cell>
          <cell r="D3790" t="str">
            <v>myb-liketranscriptionfactorfamilyprotein[Source:TAIR;Acc:AT5G47390]</v>
          </cell>
        </row>
        <row r="3791">
          <cell r="A3791" t="str">
            <v>AT2G31800</v>
          </cell>
          <cell r="B3791">
            <v>0.48659452847889639</v>
          </cell>
          <cell r="C3791">
            <v>3.0165449957034079E-5</v>
          </cell>
          <cell r="D3791" t="str">
            <v>Integrin-linkedproteinkinasefamily[Source:TAIR;Acc:AT2G31800]</v>
          </cell>
        </row>
        <row r="3792">
          <cell r="A3792" t="str">
            <v>AT1G52070</v>
          </cell>
          <cell r="B3792">
            <v>-0.70547903499763631</v>
          </cell>
          <cell r="C3792">
            <v>2.8348930832529616E-5</v>
          </cell>
          <cell r="D3792" t="str">
            <v>Jacalin-relatedlectin10[Source:UniProtKB/Swiss-Prot;Acc:Q8GWI7]</v>
          </cell>
        </row>
        <row r="3793">
          <cell r="A3793" t="str">
            <v>AT5G01630</v>
          </cell>
          <cell r="B3793">
            <v>-1.1263134041451504</v>
          </cell>
          <cell r="C3793">
            <v>5.7884611345023687E-5</v>
          </cell>
          <cell r="D3793" t="str">
            <v>ProteinBREASTCANCERSUSCEPTIBILITY2homologB[Source:UniProtKB/Swiss-Prot;Acc:Q7Y1C4]</v>
          </cell>
        </row>
        <row r="3794">
          <cell r="A3794" t="str">
            <v>AT5G04830</v>
          </cell>
          <cell r="B3794">
            <v>-0.6846149380927562</v>
          </cell>
          <cell r="C3794">
            <v>3.3562813443025457E-5</v>
          </cell>
          <cell r="D3794" t="str">
            <v>Nucleartransportfactor2(NTF2)familyprotein[Source:TAIR;Acc:AT5G04830]</v>
          </cell>
        </row>
        <row r="3795">
          <cell r="A3795" t="str">
            <v>AT1G80760</v>
          </cell>
          <cell r="B3795">
            <v>-1.210377448016096</v>
          </cell>
          <cell r="C3795">
            <v>6.8647531865677458E-5</v>
          </cell>
          <cell r="D3795" t="str">
            <v>AquaporinNIP6-1[Source:UniProtKB/Swiss-Prot;Acc:Q9SAI4]</v>
          </cell>
        </row>
        <row r="3796">
          <cell r="A3796" t="str">
            <v>AT2G40970</v>
          </cell>
          <cell r="B3796">
            <v>0.9471857918189992</v>
          </cell>
          <cell r="C3796">
            <v>5.1871217014147245E-5</v>
          </cell>
          <cell r="D3796" t="str">
            <v>Homeodomain-likesuperfamilyprotein[Source:TAIR;Acc:AT2G40970]</v>
          </cell>
        </row>
        <row r="3797">
          <cell r="A3797" t="str">
            <v>AT4G05440</v>
          </cell>
          <cell r="B3797">
            <v>0.75018409304290357</v>
          </cell>
          <cell r="C3797">
            <v>4.2612688173718184E-5</v>
          </cell>
          <cell r="D3797" t="str">
            <v>temperaturesensingprotein-related[Source:TAIR;Acc:AT4G05440]</v>
          </cell>
        </row>
        <row r="3798">
          <cell r="A3798" t="str">
            <v>AT5G02010</v>
          </cell>
          <cell r="B3798">
            <v>0.74480104423921922</v>
          </cell>
          <cell r="C3798">
            <v>4.7795168120156494E-5</v>
          </cell>
          <cell r="D3798" t="str">
            <v>Ropguaninenucleotideexchangefactor7[Source:UniProtKB/Swiss-Prot;Acc:Q9LZN0]</v>
          </cell>
        </row>
        <row r="3799">
          <cell r="A3799" t="str">
            <v>AT3G61610</v>
          </cell>
          <cell r="B3799">
            <v>-0.86204310854130828</v>
          </cell>
          <cell r="C3799">
            <v>5.0269624288607953E-5</v>
          </cell>
          <cell r="D3799" t="str">
            <v>Galactosemutarotase-likesuperfamilyprotein[Source:TAIR;Acc:AT3G61610]</v>
          </cell>
        </row>
        <row r="3800">
          <cell r="A3800" t="str">
            <v>AT1G14590</v>
          </cell>
          <cell r="B3800">
            <v>0.93608059557517787</v>
          </cell>
          <cell r="C3800">
            <v>5.4227129756724789E-5</v>
          </cell>
          <cell r="D3800" t="str">
            <v>Nucleotide-diphospho-sugartransferasefamilyprotein[Source:TAIR;Acc:AT1G14590]</v>
          </cell>
        </row>
        <row r="3801">
          <cell r="A3801" t="str">
            <v>AT5G35520</v>
          </cell>
          <cell r="B3801">
            <v>0.92100089059651813</v>
          </cell>
          <cell r="C3801">
            <v>5.3507936830612585E-5</v>
          </cell>
          <cell r="D3801" t="str">
            <v>minichromosomeinstability12(mis12)-like[Source:TAIR;Acc:AT5G35520]</v>
          </cell>
        </row>
        <row r="3802">
          <cell r="A3802" t="str">
            <v>AT2G29890</v>
          </cell>
          <cell r="B3802">
            <v>-0.92763054602140116</v>
          </cell>
          <cell r="C3802">
            <v>4.2422275245610241E-5</v>
          </cell>
          <cell r="D3802" t="str">
            <v>Villin-1[Source:UniProtKB/Swiss-Prot;Acc:O81643]</v>
          </cell>
        </row>
        <row r="3803">
          <cell r="A3803" t="str">
            <v>AT3G59580</v>
          </cell>
          <cell r="B3803">
            <v>1.2338372856195925</v>
          </cell>
          <cell r="C3803">
            <v>6.5531904984183153E-5</v>
          </cell>
          <cell r="D3803" t="str">
            <v>ProteinNLP9[Source:UniProtKB/Swiss-Prot;Acc:Q9M1B0]</v>
          </cell>
        </row>
        <row r="3804">
          <cell r="A3804" t="str">
            <v>AT3G53870</v>
          </cell>
          <cell r="B3804">
            <v>-0.4484775723558494</v>
          </cell>
          <cell r="C3804">
            <v>2.6261993008662156E-5</v>
          </cell>
          <cell r="D3804" t="str">
            <v>40SribosomalproteinS3-2[Source:UniProtKB/Swiss-Prot;Acc:Q9M339]</v>
          </cell>
        </row>
        <row r="3805">
          <cell r="A3805" t="str">
            <v>AT5G09510</v>
          </cell>
          <cell r="B3805">
            <v>-0.48636032866574741</v>
          </cell>
          <cell r="C3805">
            <v>2.8596944486141236E-5</v>
          </cell>
          <cell r="D3805" t="str">
            <v>40SribosomalproteinS15-4[Source:UniProtKB/Swiss-Prot;Acc:Q9FY64]</v>
          </cell>
        </row>
        <row r="3806">
          <cell r="A3806" t="str">
            <v>AT5G19900</v>
          </cell>
          <cell r="B3806">
            <v>0.52233517849541844</v>
          </cell>
          <cell r="C3806">
            <v>3.2258920188991982E-5</v>
          </cell>
          <cell r="D3806" t="str">
            <v>PRLI-interactingfactor,putative[Source:TAIR;Acc:AT5G19900]</v>
          </cell>
        </row>
        <row r="3807">
          <cell r="A3807" t="str">
            <v>AT2G28110</v>
          </cell>
          <cell r="B3807">
            <v>0.91265479207970701</v>
          </cell>
          <cell r="C3807">
            <v>4.2724944032357426E-5</v>
          </cell>
          <cell r="D3807" t="str">
            <v>ProbableglucuronoxylanglucuronosyltransferaseIRX7[Source:UniProtKB/Swiss-Prot;Acc:Q9ZUV3]</v>
          </cell>
        </row>
        <row r="3808">
          <cell r="A3808" t="str">
            <v>AT5G10300</v>
          </cell>
          <cell r="B3808">
            <v>1.438108785004041</v>
          </cell>
          <cell r="C3808">
            <v>6.464315819901057E-5</v>
          </cell>
          <cell r="D3808" t="str">
            <v>Alpha-hydroxynitrilelyase[Source:UniProtKB/Swiss-Prot;Acc:Q9LFT6]</v>
          </cell>
        </row>
        <row r="3809">
          <cell r="A3809" t="str">
            <v>AT5G23900</v>
          </cell>
          <cell r="B3809">
            <v>0.49192038609481159</v>
          </cell>
          <cell r="C3809">
            <v>2.7986339517876344E-5</v>
          </cell>
          <cell r="D3809" t="str">
            <v>60SribosomalproteinL13-3[Source:UniProtKB/Swiss-Prot;Acc:Q9FF90]</v>
          </cell>
        </row>
        <row r="3810">
          <cell r="A3810" t="str">
            <v>AT2G35330</v>
          </cell>
          <cell r="B3810">
            <v>0.516161500934464</v>
          </cell>
          <cell r="C3810">
            <v>3.3307228092870951E-5</v>
          </cell>
          <cell r="D3810" t="str">
            <v>RING/U-boxsuperfamilyprotein[Source:TAIR;Acc:AT2G35330]</v>
          </cell>
        </row>
        <row r="3811">
          <cell r="A3811" t="str">
            <v>AT3G15770</v>
          </cell>
          <cell r="B3811">
            <v>0.88388357799737216</v>
          </cell>
          <cell r="C3811">
            <v>5.0695801010567793E-5</v>
          </cell>
          <cell r="D3811" t="str">
            <v>unknownprotein;BESTArabidopsisthalianaproteinmatchis:unknownprotein(TAIR:AT5G25360.2);Has143Blasthitsto143proteinsin25species:Archae-0;Bacteria-0;Metazoa-0;Fungi-0;Plants-136;Viruses-0;OtherEukaryotes-7(sou/.../CBIBLink).[Source:TAIR;Acc:AT3G15770]</v>
          </cell>
        </row>
        <row r="3812">
          <cell r="A3812" t="str">
            <v>AT3G28180</v>
          </cell>
          <cell r="B3812">
            <v>0.47344285481514525</v>
          </cell>
          <cell r="C3812">
            <v>2.8704336665521888E-5</v>
          </cell>
          <cell r="D3812" t="str">
            <v>Xyloglucanglycosyltransferase4[Source:UniProtKB/Swiss-Prot;Acc:Q9LJP4]</v>
          </cell>
        </row>
        <row r="3813">
          <cell r="A3813" t="str">
            <v>AT1G63800</v>
          </cell>
          <cell r="B3813">
            <v>0.61803527410707826</v>
          </cell>
          <cell r="C3813">
            <v>3.4600318952165142E-5</v>
          </cell>
          <cell r="D3813" t="str">
            <v>Ubiquitin-conjugatingenzymeE25[Source:UniProtKB/Swiss-Prot;Acc:P42749]</v>
          </cell>
        </row>
        <row r="3814">
          <cell r="A3814" t="str">
            <v>AT2G01720</v>
          </cell>
          <cell r="B3814">
            <v>-0.44088212013375827</v>
          </cell>
          <cell r="C3814">
            <v>2.9771917749059996E-5</v>
          </cell>
          <cell r="D3814" t="str">
            <v>Dolichyl-diphosphooligosaccharide--proteinglycosyltransferasesubunit1B[Source:UniProtKB/Swiss-Prot;Acc:Q9ZUA0]</v>
          </cell>
        </row>
        <row r="3815">
          <cell r="A3815" t="str">
            <v>AT5G56290</v>
          </cell>
          <cell r="B3815">
            <v>0.45006898641668691</v>
          </cell>
          <cell r="C3815">
            <v>3.0748173035752222E-5</v>
          </cell>
          <cell r="D3815" t="str">
            <v>Peroxisomebiogenesisprotein5[Source:UniProtKB/Swiss-Prot;Acc:Q9FMA3]</v>
          </cell>
        </row>
        <row r="3816">
          <cell r="A3816" t="str">
            <v>AT3G52870</v>
          </cell>
          <cell r="B3816">
            <v>-0.55563422933862494</v>
          </cell>
          <cell r="C3816">
            <v>3.2964056074115157E-5</v>
          </cell>
          <cell r="D3816" t="str">
            <v>IQcalmodulin-bindingmotiffamilyprotein[Source:TAIR;Acc:AT3G52870]</v>
          </cell>
        </row>
        <row r="3817">
          <cell r="A3817" t="str">
            <v>AT3G01320</v>
          </cell>
          <cell r="B3817">
            <v>0.52344634777022492</v>
          </cell>
          <cell r="C3817">
            <v>3.2396852054815056E-5</v>
          </cell>
          <cell r="D3817" t="str">
            <v>PairedamphipathichelixproteinSin3-like1[Source:UniProtKB/Swiss-Prot;Acc:Q9SRH9]</v>
          </cell>
        </row>
        <row r="3818">
          <cell r="A3818" t="str">
            <v>AT1G71730</v>
          </cell>
          <cell r="B3818">
            <v>0.61129295062108024</v>
          </cell>
          <cell r="C3818">
            <v>3.7622497724808362E-5</v>
          </cell>
          <cell r="D3818" t="str">
            <v>unknownprotein;Has52Blasthitsto52proteinsin24species:Archae-0;Bacteria-0;Metazoa-4;Fungi-0;Plants-41;Viruses-0;OtherEukaryotes-7(source:NCBIBLink).[Source:TAIR;Acc:AT1G71730]</v>
          </cell>
        </row>
        <row r="3819">
          <cell r="A3819" t="str">
            <v>AT5G57780</v>
          </cell>
          <cell r="B3819">
            <v>-1.1765167839624713</v>
          </cell>
          <cell r="C3819">
            <v>6.2462678864995928E-5</v>
          </cell>
          <cell r="D3819" t="str">
            <v>EXPRESSEDIN:18plantstructures;EXPRESSEDDURING:12growthstages;BESTArabidopsisthalianaproteinmatchis:sequence-specificDNAbindingtranscriptionfactors(TAIR:AT4G30410.1);Has123Blasthitsto123proteinsin11species:Archae-0;/.../ia-0;Metazoa-0;Fungi-0;Plants-123;Viruses-0;OtherEukaryotes-0(source:NCBIBLink).[Source:TAIR;Acc:AT5G57780]</v>
          </cell>
        </row>
        <row r="3820">
          <cell r="A3820" t="str">
            <v>AT3G13230</v>
          </cell>
          <cell r="B3820">
            <v>0.62353126310212259</v>
          </cell>
          <cell r="C3820">
            <v>3.8399660413881462E-5</v>
          </cell>
          <cell r="D3820" t="str">
            <v>RNA-bindingKHdomain-containingprotein[Source:TAIR;Acc:AT3G13230]</v>
          </cell>
        </row>
        <row r="3821">
          <cell r="A3821" t="str">
            <v>AT2G14220</v>
          </cell>
          <cell r="B3821">
            <v>1.3290542284165587</v>
          </cell>
          <cell r="C3821">
            <v>7.2026109810582574E-5</v>
          </cell>
          <cell r="D3821" t="str">
            <v>transposableelementgene[Source:TAIR;Acc:AT2G14220]</v>
          </cell>
        </row>
        <row r="3822">
          <cell r="A3822" t="str">
            <v>AT3G09450</v>
          </cell>
          <cell r="B3822">
            <v>-4.0091311277254986</v>
          </cell>
          <cell r="C3822">
            <v>7.2785746950398644E-5</v>
          </cell>
          <cell r="D3822" t="str">
            <v>CONTAINSInterProDOMAIN/s:Fusaricacidresistanceprotein,conservedregion(InterPro:IPR006726);BESTArabidopsisthalianaproteinmatchis:unknownprotein(TAIR:AT2G28780.1);Has503Blasthitsto494proteinsin215species:Archae-0;Bacter/.../23;Metazoa-0;Fungi-0;Plants-65;Viruses-0;OtherEukaryotes-15(source:NCBIBLink).[Source:TAIR;Acc:AT3G09450]</v>
          </cell>
        </row>
        <row r="3823">
          <cell r="A3823" t="str">
            <v>AT3G03090</v>
          </cell>
          <cell r="B3823">
            <v>-0.78040875298060319</v>
          </cell>
          <cell r="C3823">
            <v>4.6242744184742687E-5</v>
          </cell>
          <cell r="D3823" t="str">
            <v>D-xylose-protonsymporter-like1[Source:UniProtKB/Swiss-Prot;Acc:Q8L6Z8]</v>
          </cell>
        </row>
        <row r="3824">
          <cell r="A3824" t="str">
            <v>AT2G16380</v>
          </cell>
          <cell r="B3824">
            <v>-0.74770818450497112</v>
          </cell>
          <cell r="C3824">
            <v>4.4211823498546061E-5</v>
          </cell>
          <cell r="D3824" t="str">
            <v>Phosphatidylinositol/phosphatidylcholinetransferproteinSFH7[Source:UniProtKB/Swiss-Prot;Acc:Q9SIW3]</v>
          </cell>
        </row>
        <row r="3825">
          <cell r="A3825" t="str">
            <v>AT1G04860</v>
          </cell>
          <cell r="B3825">
            <v>0.4630522402545969</v>
          </cell>
          <cell r="C3825">
            <v>3.3066982564724982E-5</v>
          </cell>
          <cell r="D3825" t="str">
            <v>Ubiquitincarboxyl-terminalhydrolase2[Source:UniProtKB/Swiss-Prot;Acc:Q8W4N3]</v>
          </cell>
        </row>
        <row r="3826">
          <cell r="A3826" t="str">
            <v>AT4G04350</v>
          </cell>
          <cell r="B3826">
            <v>-0.53377269022925145</v>
          </cell>
          <cell r="C3826">
            <v>3.2861939388737909E-5</v>
          </cell>
          <cell r="D3826" t="str">
            <v>tRNAsynthetaseclassI(I,L,MandV)familyprotein[Source:TAIR;Acc:AT4G04350]</v>
          </cell>
        </row>
        <row r="3827">
          <cell r="A3827" t="str">
            <v>AT5G23840</v>
          </cell>
          <cell r="B3827">
            <v>-1.1257830590039022</v>
          </cell>
          <cell r="C3827">
            <v>5.5641832333036388E-5</v>
          </cell>
          <cell r="D3827" t="str">
            <v>MD-2-relatedlipidrecognitiondomain-containingprotein[Source:TAIR;Acc:AT5G23840]</v>
          </cell>
        </row>
        <row r="3828">
          <cell r="A3828" t="str">
            <v>AT1G14900</v>
          </cell>
          <cell r="B3828">
            <v>0.55229830936391</v>
          </cell>
          <cell r="C3828">
            <v>3.3635645147596091E-5</v>
          </cell>
          <cell r="D3828" t="str">
            <v>highmobilitygroupA[Source:TAIR;Acc:AT1G14900]</v>
          </cell>
        </row>
        <row r="3829">
          <cell r="A3829" t="str">
            <v>AT4G03240</v>
          </cell>
          <cell r="B3829">
            <v>0.841037346500217</v>
          </cell>
          <cell r="C3829">
            <v>5.2508122599249843E-5</v>
          </cell>
          <cell r="D3829" t="str">
            <v>Frataxin,mitochondrial[Source:UniProtKB/Swiss-Prot;Acc:Q9ZR07]</v>
          </cell>
        </row>
        <row r="3830">
          <cell r="A3830" t="str">
            <v>AT1G23170</v>
          </cell>
          <cell r="B3830">
            <v>-0.7681115372358216</v>
          </cell>
          <cell r="C3830">
            <v>5.7118521081759574E-5</v>
          </cell>
          <cell r="D3830" t="str">
            <v>ProteinofunknownfunctionDUF2359,transmembrane[Source:TAIR;Acc:AT1G23170]</v>
          </cell>
        </row>
        <row r="3831">
          <cell r="A3831" t="str">
            <v>AT2G27970</v>
          </cell>
          <cell r="B3831">
            <v>-0.97045845432573996</v>
          </cell>
          <cell r="C3831">
            <v>4.7534220131873338E-5</v>
          </cell>
          <cell r="D3831" t="str">
            <v>Cyclin-dependentkinasesregulatorysubunit2[Source:UniProtKB/Swiss-Prot;Acc:Q9SJJ5]</v>
          </cell>
        </row>
        <row r="3832">
          <cell r="A3832" t="str">
            <v>AT3G06420</v>
          </cell>
          <cell r="B3832">
            <v>0.96695305948463917</v>
          </cell>
          <cell r="C3832">
            <v>4.3516461969390938E-5</v>
          </cell>
          <cell r="D3832" t="str">
            <v>Autophagy-relatedprotein8h[Source:UniProtKB/Swiss-Prot;Acc:Q8S925]</v>
          </cell>
        </row>
        <row r="3833">
          <cell r="A3833" t="str">
            <v>AT1G65470</v>
          </cell>
          <cell r="B3833">
            <v>-0.86399136388630371</v>
          </cell>
          <cell r="C3833">
            <v>5.1918200840168505E-5</v>
          </cell>
          <cell r="D3833" t="str">
            <v>Chromatinassemblyfactor1subunitFAS1[Source:UniProtKB/Swiss-Prot;Acc:Q9SXY0]</v>
          </cell>
        </row>
        <row r="3834">
          <cell r="A3834" t="str">
            <v>AT4G31398</v>
          </cell>
          <cell r="B3834">
            <v>3.5203289011585701</v>
          </cell>
          <cell r="C3834">
            <v>9.7984871169539016E-5</v>
          </cell>
          <cell r="D3834" t="str">
            <v>otherRNA[Source:TAIR;Acc:AT4G31398]</v>
          </cell>
        </row>
        <row r="3835">
          <cell r="A3835" t="str">
            <v>AT3G20340</v>
          </cell>
          <cell r="B3835">
            <v>1.824211445696146</v>
          </cell>
          <cell r="C3835">
            <v>8.8365716282697365E-5</v>
          </cell>
          <cell r="D3835" t="str">
            <v>Expressionofthegeneisdownregulatedinthepresenceofparaquat,aninducerofphotoxidativestress.[Source:TAIR;Acc:AT3G20340]</v>
          </cell>
        </row>
        <row r="3836">
          <cell r="A3836" t="str">
            <v>AT1G22882</v>
          </cell>
          <cell r="B3836">
            <v>0.58424772044395779</v>
          </cell>
          <cell r="C3836">
            <v>4.0560130231244379E-5</v>
          </cell>
          <cell r="D3836" t="str">
            <v>Galactose-bindingprotein[Source:TAIR;Acc:AT1G22882]</v>
          </cell>
        </row>
        <row r="3837">
          <cell r="A3837" t="str">
            <v>AT2G39100</v>
          </cell>
          <cell r="B3837">
            <v>1.0530716734048589</v>
          </cell>
          <cell r="C3837">
            <v>6.6820017043931886E-5</v>
          </cell>
          <cell r="D3837" t="str">
            <v>RING/U-boxsuperfamilyprotein[Source:TAIR;Acc:AT2G39100]</v>
          </cell>
        </row>
        <row r="3838">
          <cell r="A3838" t="str">
            <v>AT4G12080</v>
          </cell>
          <cell r="B3838">
            <v>0.74741482677339377</v>
          </cell>
          <cell r="C3838">
            <v>4.1566246114030077E-5</v>
          </cell>
          <cell r="D3838" t="str">
            <v>AT-hookmotifnuclear-localizedprotein1[Source:UniProtKB/Swiss-Prot;Acc:Q8VYJ2]</v>
          </cell>
        </row>
        <row r="3839">
          <cell r="A3839" t="str">
            <v>AT5G23420</v>
          </cell>
          <cell r="B3839">
            <v>-1.1268637267769761</v>
          </cell>
          <cell r="C3839">
            <v>5.0584805350964494E-5</v>
          </cell>
          <cell r="D3839" t="str">
            <v>HighmobilitygroupBprotein7[Source:UniProtKB/Swiss-Prot;Acc:Q8LDF9]</v>
          </cell>
        </row>
        <row r="3840">
          <cell r="A3840" t="str">
            <v>AT3G18500</v>
          </cell>
          <cell r="B3840">
            <v>-0.79834733220102727</v>
          </cell>
          <cell r="C3840">
            <v>4.4113842236405689E-5</v>
          </cell>
          <cell r="D3840" t="str">
            <v>Carboncataboliterepressorprotein4homolog3[Source:UniProtKB/Swiss-Prot;Acc:Q9LS39]</v>
          </cell>
        </row>
        <row r="3841">
          <cell r="A3841" t="str">
            <v>AT3G16240</v>
          </cell>
          <cell r="B3841">
            <v>0.92146383762961648</v>
          </cell>
          <cell r="C3841">
            <v>2.7019880951998812E-5</v>
          </cell>
          <cell r="D3841" t="str">
            <v>AquaporinTIP2-1[Source:UniProtKB/Swiss-Prot;Acc:Q41951]</v>
          </cell>
        </row>
        <row r="3842">
          <cell r="A3842" t="str">
            <v>AT3G52630</v>
          </cell>
          <cell r="B3842">
            <v>-1.0161632709673274</v>
          </cell>
          <cell r="C3842">
            <v>6.401146994160773E-5</v>
          </cell>
          <cell r="D3842" t="str">
            <v>ReplicationproteinA14kDasubunitA[Source:UniProtKB/Swiss-Prot;Acc:Q9LXK1]</v>
          </cell>
        </row>
        <row r="3843">
          <cell r="A3843" t="str">
            <v>AT2G19470</v>
          </cell>
          <cell r="B3843">
            <v>0.50515645818530652</v>
          </cell>
          <cell r="C3843">
            <v>3.7674935307904062E-5</v>
          </cell>
          <cell r="D3843" t="str">
            <v>caseinkinaseI-like5[Source:TAIR;Acc:AT2G19470]</v>
          </cell>
        </row>
        <row r="3844">
          <cell r="A3844" t="str">
            <v>AT1G54500</v>
          </cell>
          <cell r="B3844">
            <v>-0.60835303709643718</v>
          </cell>
          <cell r="C3844">
            <v>3.0428582983332681E-5</v>
          </cell>
          <cell r="D3844" t="str">
            <v>Rubredoxin-likesuperfamilyprotein[Source:TAIR;Acc:AT1G54500]</v>
          </cell>
        </row>
        <row r="3845">
          <cell r="A3845" t="str">
            <v>AT4G27750</v>
          </cell>
          <cell r="B3845">
            <v>0.67676554855931448</v>
          </cell>
          <cell r="C3845">
            <v>4.5514670091294808E-5</v>
          </cell>
          <cell r="D3845" t="str">
            <v>binding[Source:TAIR;Acc:AT4G27750]</v>
          </cell>
        </row>
        <row r="3846">
          <cell r="A3846" t="str">
            <v>AT5G34930</v>
          </cell>
          <cell r="B3846">
            <v>0.66970041280671744</v>
          </cell>
          <cell r="C3846">
            <v>4.2183474109428426E-5</v>
          </cell>
          <cell r="D3846" t="str">
            <v>Arogenatedehydrogenase1,chloroplastic[Source:UniProtKB/Swiss-Prot;Acc:Q944B6]</v>
          </cell>
        </row>
        <row r="3847">
          <cell r="A3847" t="str">
            <v>AT5G26800</v>
          </cell>
          <cell r="B3847">
            <v>0.64223392600544305</v>
          </cell>
          <cell r="C3847">
            <v>4.6391574063986577E-5</v>
          </cell>
          <cell r="D3847" t="str">
            <v>FUNCTIONSIN:molecular_functionunknown;INVOLVEDIN:biological_processunknown;LOCATEDIN:mitochondrion;CONTAINSInterProDOMAIN/s:IGRproteinmotif(InterPro:IPR019083);BESTArabidopsisthalianaproteinmatchis:unknownprotein(TAIR:AT3G0/.../);Has1807Blasthitsto1807proteinsin277species:Archae-0;Bacteria-0;Metazoa-736;Fungi-347;Plants-385;Viruses-0;OtherEukaryotes-339(source:NCBIBLink).[Source:TAIR;Acc:AT5G26800]</v>
          </cell>
        </row>
        <row r="3848">
          <cell r="A3848" t="str">
            <v>AT1G09390</v>
          </cell>
          <cell r="B3848">
            <v>-0.72266808715978215</v>
          </cell>
          <cell r="C3848">
            <v>4.4559242282917468E-5</v>
          </cell>
          <cell r="D3848" t="str">
            <v>GDSLesterase/lipaseAt1g09390[Source:UniProtKB/Swiss-Prot;Acc:O80522]</v>
          </cell>
        </row>
        <row r="3849">
          <cell r="A3849" t="str">
            <v>AT1G30380</v>
          </cell>
          <cell r="B3849">
            <v>-0.56826738484743444</v>
          </cell>
          <cell r="C3849">
            <v>2.7181219155997667E-5</v>
          </cell>
          <cell r="D3849" t="str">
            <v>PhotosystemIreactioncentersubunitpsaK,chloroplastic[Source:UniProtKB/Swiss-Prot;Acc:Q9SUI5]</v>
          </cell>
        </row>
        <row r="3850">
          <cell r="A3850" t="str">
            <v>AT3G01890</v>
          </cell>
          <cell r="B3850">
            <v>0.84161408650206848</v>
          </cell>
          <cell r="C3850">
            <v>5.6333874046022825E-5</v>
          </cell>
          <cell r="D3850" t="str">
            <v>SWIB/MDM2domainsuperfamilyprotein[Source:TAIR;Acc:AT3G01890]</v>
          </cell>
        </row>
        <row r="3851">
          <cell r="A3851" t="str">
            <v>AT4G19006</v>
          </cell>
          <cell r="B3851">
            <v>0.4850461049794168</v>
          </cell>
          <cell r="C3851">
            <v>3.5178260297433308E-5</v>
          </cell>
          <cell r="D3851" t="str">
            <v>26Sproteasomenon-ATPaseregulatorysubunit13homologB[Source:UniProtKB/Swiss-Prot;Acc:Q8GYA6]</v>
          </cell>
        </row>
        <row r="3852">
          <cell r="A3852" t="str">
            <v>AT4G32420</v>
          </cell>
          <cell r="B3852">
            <v>-0.56367871700829753</v>
          </cell>
          <cell r="C3852">
            <v>3.6381620497633854E-5</v>
          </cell>
          <cell r="D3852" t="str">
            <v>Peptidyl-prolylcis-transisomeraseCYP95[Source:UniProtKB/Swiss-Prot;Acc:Q8RWY7]</v>
          </cell>
        </row>
        <row r="3853">
          <cell r="A3853" t="str">
            <v>AT3G10640</v>
          </cell>
          <cell r="B3853">
            <v>0.67983123401775103</v>
          </cell>
          <cell r="C3853">
            <v>4.4481081894582217E-5</v>
          </cell>
          <cell r="D3853" t="str">
            <v>SNF7familyprotein[Source:TAIR;Acc:AT3G10640]</v>
          </cell>
        </row>
        <row r="3854">
          <cell r="A3854" t="str">
            <v>AT5G19260</v>
          </cell>
          <cell r="B3854">
            <v>-1.1975403438267613</v>
          </cell>
          <cell r="C3854">
            <v>7.4858628246532739E-5</v>
          </cell>
          <cell r="D3854" t="str">
            <v>ProteinFANTASTICFOUR3[Source:UniProtKB/Swiss-Prot;Acc:Q6NMR8]</v>
          </cell>
        </row>
        <row r="3855">
          <cell r="A3855" t="str">
            <v>AT1G74280</v>
          </cell>
          <cell r="B3855">
            <v>0.88353538471322302</v>
          </cell>
          <cell r="C3855">
            <v>6.3750864698387062E-5</v>
          </cell>
          <cell r="D3855" t="str">
            <v>alpha/beta-Hydrolasessuperfamilyprotein[Source:TAIR;Acc:AT1G74280]</v>
          </cell>
        </row>
        <row r="3856">
          <cell r="A3856" t="str">
            <v>AT1G54120</v>
          </cell>
          <cell r="B3856">
            <v>1.2381780614337872</v>
          </cell>
          <cell r="C3856">
            <v>7.3939660590028897E-5</v>
          </cell>
          <cell r="D3856" t="str">
            <v>unknownprotein;BESTArabidopsisthalianaproteinmatchis:unknownprotein(TAIR:AT3G14060.1);Has23Blasthitsto23proteinsin7species:Archae-0;Bacteria-0;Metazoa-0;Fungi-0;Plants-23;Viruses-0;OtherEukaryotes-0(source:/.../BLink).[Source:TAIR;Acc:AT1G54120]</v>
          </cell>
        </row>
        <row r="3857">
          <cell r="A3857" t="str">
            <v>AT1G17050</v>
          </cell>
          <cell r="B3857">
            <v>-0.72977334785390724</v>
          </cell>
          <cell r="C3857">
            <v>3.9030027568697309E-5</v>
          </cell>
          <cell r="D3857" t="str">
            <v>Solanesyldiphosphatesynthase2,chloroplastic[Source:UniProtKB/Swiss-Prot;Acc:Q76FS5]</v>
          </cell>
        </row>
        <row r="3858">
          <cell r="A3858" t="str">
            <v>AT1G21840</v>
          </cell>
          <cell r="B3858">
            <v>1.2152040293089286</v>
          </cell>
          <cell r="C3858">
            <v>7.4388033742608676E-5</v>
          </cell>
          <cell r="D3858" t="str">
            <v>UreaseaccessoryproteinF[Source:UniProtKB/Swiss-Prot;Acc:Q9XHZ3]</v>
          </cell>
        </row>
        <row r="3859">
          <cell r="A3859" t="str">
            <v>AT5G11240</v>
          </cell>
          <cell r="B3859">
            <v>0.6490342134925462</v>
          </cell>
          <cell r="C3859">
            <v>4.1420321766031076E-5</v>
          </cell>
          <cell r="D3859" t="str">
            <v>transducinfamilyprotein/WD-40repeatfamilyprotein[Source:TAIR;Acc:AT5G11240]</v>
          </cell>
        </row>
        <row r="3860">
          <cell r="A3860" t="str">
            <v>AT2G02070</v>
          </cell>
          <cell r="B3860">
            <v>-0.54856232237684388</v>
          </cell>
          <cell r="C3860">
            <v>3.4045963085030742E-5</v>
          </cell>
          <cell r="D3860" t="str">
            <v>Proteinindeterminate-domain5,chloroplastic[Source:UniProtKB/Swiss-Prot;Acc:Q9ZUL3]</v>
          </cell>
        </row>
        <row r="3861">
          <cell r="A3861" t="str">
            <v>AT3G24590</v>
          </cell>
          <cell r="B3861">
            <v>-0.57847904259620764</v>
          </cell>
          <cell r="C3861">
            <v>3.9230215224141266E-5</v>
          </cell>
          <cell r="D3861" t="str">
            <v>Chloroplastprocessingpeptidase[Source:UniProtKB/Swiss-Prot;Acc:Q8H0W1]</v>
          </cell>
        </row>
        <row r="3862">
          <cell r="A3862" t="str">
            <v>AT3G17240</v>
          </cell>
          <cell r="B3862">
            <v>-0.45257267546183488</v>
          </cell>
          <cell r="C3862">
            <v>3.2852141569404267E-5</v>
          </cell>
          <cell r="D3862" t="str">
            <v>Dihydrolipoyldehydrogenase2,mitochondrial[Source:UniProtKB/Swiss-Prot;Acc:Q9M5K2]</v>
          </cell>
        </row>
        <row r="3863">
          <cell r="A3863" t="str">
            <v>AT3G52140</v>
          </cell>
          <cell r="B3863">
            <v>0.56451504513328832</v>
          </cell>
          <cell r="C3863">
            <v>3.0870882527359698E-5</v>
          </cell>
          <cell r="D3863" t="str">
            <v>Clusteredmitochondriaprotein[Source:UniProtKB/Swiss-Prot;Acc:F4J5S1]</v>
          </cell>
        </row>
        <row r="3864">
          <cell r="A3864" t="str">
            <v>AT2G19580</v>
          </cell>
          <cell r="B3864">
            <v>1.0135015833978773</v>
          </cell>
          <cell r="C3864">
            <v>5.5728264492686181E-5</v>
          </cell>
          <cell r="D3864" t="str">
            <v>Tetraspanin-2[Source:UniProtKB/Swiss-Prot;Acc:Q9ZUN5]</v>
          </cell>
        </row>
        <row r="3865">
          <cell r="A3865" t="str">
            <v>AT4G11840</v>
          </cell>
          <cell r="B3865">
            <v>0.92811584915291689</v>
          </cell>
          <cell r="C3865">
            <v>5.8191442954643714E-5</v>
          </cell>
          <cell r="D3865" t="str">
            <v>PhospholipaseDgamma3[Source:UniProtKB/Swiss-Prot;Acc:Q9T052]</v>
          </cell>
        </row>
        <row r="3866">
          <cell r="A3866" t="str">
            <v>AT3G20440</v>
          </cell>
          <cell r="B3866">
            <v>0.56072049448666794</v>
          </cell>
          <cell r="C3866">
            <v>4.4919261285000534E-5</v>
          </cell>
          <cell r="D3866" t="str">
            <v>1,4-alpha-glucan-branchingenzyme3,chloroplastic/amyloplastic[Source:UniProtKB/Swiss-Prot;Acc:D2WL32]</v>
          </cell>
        </row>
        <row r="3867">
          <cell r="A3867" t="str">
            <v>AT2G29570</v>
          </cell>
          <cell r="B3867">
            <v>-0.7437938293821591</v>
          </cell>
          <cell r="C3867">
            <v>4.2664954357776966E-5</v>
          </cell>
          <cell r="D3867" t="str">
            <v>Proliferatingcellnuclearantigen2[Source:UniProtKB/Swiss-Prot;Acc:Q9ZW35]</v>
          </cell>
        </row>
        <row r="3868">
          <cell r="A3868" t="str">
            <v>AT1G03440</v>
          </cell>
          <cell r="B3868">
            <v>-0.64118368463448538</v>
          </cell>
          <cell r="C3868">
            <v>4.2160726649099693E-5</v>
          </cell>
          <cell r="D3868" t="str">
            <v>Leucine-richrepeat(LRR)familyprotein[Source:TAIR;Acc:AT1G03440]</v>
          </cell>
        </row>
        <row r="3869">
          <cell r="A3869" t="str">
            <v>AT2G25070</v>
          </cell>
          <cell r="B3869">
            <v>0.52597467471467585</v>
          </cell>
          <cell r="C3869">
            <v>3.7965564310272379E-5</v>
          </cell>
          <cell r="D3869" t="str">
            <v>Probableproteinphosphatase2C21[Source:UniProtKB/Swiss-Prot;Acc:O81716]</v>
          </cell>
        </row>
        <row r="3870">
          <cell r="A3870" t="str">
            <v>AT4G26910</v>
          </cell>
          <cell r="B3870">
            <v>-0.4854697284247127</v>
          </cell>
          <cell r="C3870">
            <v>3.5679760623808643E-5</v>
          </cell>
          <cell r="D3870" t="str">
            <v>Dihydrolipoyllysine-residuesuccinyltransferasecomponentof2-oxoglutaratedehydrogenasecomplex2,mitochondrial[Source:UniProtKB/Swiss-Prot;Acc:Q8H107]</v>
          </cell>
        </row>
        <row r="3871">
          <cell r="A3871" t="str">
            <v>AT4G14270</v>
          </cell>
          <cell r="B3871">
            <v>0.49453439061695814</v>
          </cell>
          <cell r="C3871">
            <v>3.4691125632219231E-5</v>
          </cell>
          <cell r="D3871" t="str">
            <v>Polyadenylate-bindingprotein-interactingprotein2[Source:UniProtKB/Swiss-Prot;Acc:Q94AR4]</v>
          </cell>
        </row>
        <row r="3872">
          <cell r="A3872" t="str">
            <v>AT4G33360</v>
          </cell>
          <cell r="B3872">
            <v>-0.71857549191359027</v>
          </cell>
          <cell r="C3872">
            <v>3.6857909854435645E-5</v>
          </cell>
          <cell r="D3872" t="str">
            <v>NAD(P)-bindingRossmann-foldsuperfamilyprotein[Source:TAIR;Acc:AT4G33360]</v>
          </cell>
        </row>
        <row r="3873">
          <cell r="A3873" t="str">
            <v>AT4G01550</v>
          </cell>
          <cell r="B3873">
            <v>-0.80773964011284516</v>
          </cell>
          <cell r="C3873">
            <v>5.8952876144319571E-5</v>
          </cell>
          <cell r="D3873" t="str">
            <v>NACdomain-containingprotein69[Source:UniProtKB/Swiss-Prot;Acc:Q9M126]</v>
          </cell>
        </row>
        <row r="3874">
          <cell r="A3874" t="str">
            <v>AT3G23080</v>
          </cell>
          <cell r="B3874">
            <v>0.47299909909842075</v>
          </cell>
          <cell r="C3874">
            <v>3.5559036997463445E-5</v>
          </cell>
          <cell r="D3874" t="str">
            <v>Polyketidecyclase/dehydraseandlipidtransportsuperfamilyprotein[Source:TAIR;Acc:AT3G23080]</v>
          </cell>
        </row>
        <row r="3875">
          <cell r="A3875" t="str">
            <v>AT1G50320</v>
          </cell>
          <cell r="B3875">
            <v>-0.41239208056358923</v>
          </cell>
          <cell r="C3875">
            <v>3.2763575165240777E-5</v>
          </cell>
          <cell r="D3875" t="str">
            <v>ThioredoxinX,chloroplastic[Source:UniProtKB/Swiss-Prot;Acc:Q8LD49]</v>
          </cell>
        </row>
        <row r="3876">
          <cell r="A3876" t="str">
            <v>AT1G04180</v>
          </cell>
          <cell r="B3876">
            <v>2.1768636423371923</v>
          </cell>
          <cell r="C3876">
            <v>1.0207541332784075E-4</v>
          </cell>
          <cell r="D3876" t="str">
            <v>Probableindole-3-pyruvatemonooxygenaseYUCCA9[Source:UniProtKB/Swiss-Prot;Acc:O64489]</v>
          </cell>
        </row>
        <row r="3877">
          <cell r="A3877" t="str">
            <v>AT5G39865</v>
          </cell>
          <cell r="B3877">
            <v>1.3641234005038518</v>
          </cell>
          <cell r="C3877">
            <v>1.0069986755104799E-4</v>
          </cell>
          <cell r="D3877" t="str">
            <v>UncharacterizedproteinAt5g39865[Source:UniProtKB/Swiss-Prot;Acc:Q9FLE8]</v>
          </cell>
        </row>
        <row r="3878">
          <cell r="A3878" t="str">
            <v>AT5G55860</v>
          </cell>
          <cell r="B3878">
            <v>0.56556422281062924</v>
          </cell>
          <cell r="C3878">
            <v>4.4345877941184524E-5</v>
          </cell>
          <cell r="D3878" t="str">
            <v>WEBfamilyproteinAt5g55860[Source:UniProtKB/Swiss-Prot;Acc:Q9LVQ4]</v>
          </cell>
        </row>
        <row r="3879">
          <cell r="A3879" t="str">
            <v>AT5G63630</v>
          </cell>
          <cell r="B3879">
            <v>0.68831798942073386</v>
          </cell>
          <cell r="C3879">
            <v>5.7680095180319481E-5</v>
          </cell>
          <cell r="D3879" t="str">
            <v>P-loopcontainingnucleosidetriphosphatehydrolasessuperfamilyprotein[Source:TAIR;Acc:AT5G63630]</v>
          </cell>
        </row>
        <row r="3880">
          <cell r="A3880" t="str">
            <v>AT3G28140</v>
          </cell>
          <cell r="B3880">
            <v>0.88400904642273526</v>
          </cell>
          <cell r="C3880">
            <v>6.2113595323312775E-5</v>
          </cell>
          <cell r="D3880" t="str">
            <v>RNAligase/cyclicnucleotidephosphodiesterasefamilyprotein[Source:TAIR;Acc:AT3G28140]</v>
          </cell>
        </row>
        <row r="3881">
          <cell r="A3881" t="str">
            <v>AT1G16560</v>
          </cell>
          <cell r="B3881">
            <v>-0.53106573198597484</v>
          </cell>
          <cell r="C3881">
            <v>3.684887037868137E-5</v>
          </cell>
          <cell r="D3881" t="str">
            <v>Per1-likefamilyprotein[Source:TAIR;Acc:AT1G16560]</v>
          </cell>
        </row>
        <row r="3882">
          <cell r="A3882" t="str">
            <v>AT3G15000</v>
          </cell>
          <cell r="B3882">
            <v>0.46730761881698424</v>
          </cell>
          <cell r="C3882">
            <v>3.2360908854305957E-5</v>
          </cell>
          <cell r="D3882" t="str">
            <v>MultipleorganellarRNAeditingfactor8,chloroplastic/mitochondrial[Source:UniProtKB/Swiss-Prot;Acc:Q9LKA5]</v>
          </cell>
        </row>
        <row r="3883">
          <cell r="A3883" t="str">
            <v>AT5G23405</v>
          </cell>
          <cell r="B3883">
            <v>1.1946322023853064</v>
          </cell>
          <cell r="C3883">
            <v>7.7947373047981331E-5</v>
          </cell>
          <cell r="D3883" t="str">
            <v>HighmobilitygroupBprotein12[Source:UniProtKB/Swiss-Prot;Acc:Q941D1]</v>
          </cell>
        </row>
        <row r="3884">
          <cell r="A3884" t="str">
            <v>AT1G08160</v>
          </cell>
          <cell r="B3884">
            <v>-0.70902171298125527</v>
          </cell>
          <cell r="C3884">
            <v>5.614392345298378E-5</v>
          </cell>
          <cell r="D3884" t="str">
            <v>UncharacterizedproteinAt1g08160[Source:UniProtKB/Swiss-Prot;Acc:Q8VZ13]</v>
          </cell>
        </row>
        <row r="3885">
          <cell r="A3885" t="str">
            <v>AT3G01510</v>
          </cell>
          <cell r="B3885">
            <v>-0.58327554519897085</v>
          </cell>
          <cell r="C3885">
            <v>4.3209086530695023E-5</v>
          </cell>
          <cell r="D3885" t="str">
            <v>PhosphoglucanphosphataseLSF1,chloroplastic[Source:UniProtKB/Swiss-Prot;Acc:F4J117]</v>
          </cell>
        </row>
        <row r="3886">
          <cell r="A3886" t="str">
            <v>AT4G15500</v>
          </cell>
          <cell r="B3886">
            <v>-1.0133677557936631</v>
          </cell>
          <cell r="C3886">
            <v>6.069127028268031E-5</v>
          </cell>
          <cell r="D3886" t="str">
            <v>UDP-glycosyltransferase84A4[Source:UniProtKB/Swiss-Prot;Acc:O23402]</v>
          </cell>
        </row>
        <row r="3887">
          <cell r="A3887" t="str">
            <v>AT1G56340</v>
          </cell>
          <cell r="B3887">
            <v>0.43569990648734436</v>
          </cell>
          <cell r="C3887">
            <v>3.1767725830483075E-5</v>
          </cell>
          <cell r="D3887" t="str">
            <v>Calreticulin-1[Source:UniProtKB/Swiss-Prot;Acc:O04151]</v>
          </cell>
        </row>
        <row r="3888">
          <cell r="A3888" t="str">
            <v>AT3G10180</v>
          </cell>
          <cell r="B3888">
            <v>-1.1608923868431786</v>
          </cell>
          <cell r="C3888">
            <v>7.1649867512239566E-5</v>
          </cell>
          <cell r="D3888" t="str">
            <v>P-loopcontainingnucleosidetriphosphatehydrolasessuperfamilyprotein[Source:TAIR;Acc:AT3G10180]</v>
          </cell>
        </row>
        <row r="3889">
          <cell r="A3889" t="str">
            <v>AT4G04940</v>
          </cell>
          <cell r="B3889">
            <v>0.59921430373798978</v>
          </cell>
          <cell r="C3889">
            <v>4.2453802728404067E-5</v>
          </cell>
          <cell r="D3889" t="str">
            <v>transducinfamilyprotein/WD-40repeatfamilyprotein[Source:TAIR;Acc:AT4G04940]</v>
          </cell>
        </row>
        <row r="3890">
          <cell r="A3890" t="str">
            <v>AT4G12550</v>
          </cell>
          <cell r="B3890">
            <v>-1.4065323701852406</v>
          </cell>
          <cell r="C3890">
            <v>3.9805733161994293E-5</v>
          </cell>
          <cell r="D3890" t="str">
            <v>Putativelipid-bindingproteinAIR1[Source:UniProtKB/Swiss-Prot;Acc:Q9S7I2]</v>
          </cell>
        </row>
        <row r="3891">
          <cell r="A3891" t="str">
            <v>AT3G48500</v>
          </cell>
          <cell r="B3891">
            <v>0.61011715481476791</v>
          </cell>
          <cell r="C3891">
            <v>3.6721021117091856E-5</v>
          </cell>
          <cell r="D3891" t="str">
            <v>Nucleicacid-binding,OB-fold-likeprotein[Source:TAIR;Acc:AT3G48500]</v>
          </cell>
        </row>
        <row r="3892">
          <cell r="A3892" t="str">
            <v>AT5G04120</v>
          </cell>
          <cell r="B3892">
            <v>-2.3898360281632005</v>
          </cell>
          <cell r="C3892">
            <v>7.0231321388385278E-5</v>
          </cell>
          <cell r="D3892" t="str">
            <v>Metal-independentphosphoserinephosphatase[Source:UniProtKB/Swiss-Prot;Acc:F4KI56]</v>
          </cell>
        </row>
        <row r="3893">
          <cell r="A3893" t="str">
            <v>AT5G04140</v>
          </cell>
          <cell r="B3893">
            <v>-0.5300213984401978</v>
          </cell>
          <cell r="C3893">
            <v>2.9702743597485064E-5</v>
          </cell>
          <cell r="D3893" t="str">
            <v>Ferredoxin-dependentglutamatesynthase1,chloroplastic/mitochondrial[Source:UniProtKB/Swiss-Prot;Acc:Q9ZNZ7]</v>
          </cell>
        </row>
        <row r="3894">
          <cell r="A3894" t="str">
            <v>AT3G50530</v>
          </cell>
          <cell r="B3894">
            <v>-0.54068190766284108</v>
          </cell>
          <cell r="C3894">
            <v>3.8046091371924541E-5</v>
          </cell>
          <cell r="D3894" t="str">
            <v>CDPK-relatedkinase5[Source:UniProtKB/Swiss-Prot;Acc:Q9SCS2]</v>
          </cell>
        </row>
        <row r="3895">
          <cell r="A3895" t="str">
            <v>AT1G32340</v>
          </cell>
          <cell r="B3895">
            <v>0.65931850668902614</v>
          </cell>
          <cell r="C3895">
            <v>4.7588809283920672E-5</v>
          </cell>
          <cell r="D3895" t="str">
            <v>NDR1/HIN1-like8[Source:TAIR;Acc:AT1G32340]</v>
          </cell>
        </row>
        <row r="3896">
          <cell r="A3896" t="str">
            <v>AT2G43790</v>
          </cell>
          <cell r="B3896">
            <v>0.47482751509752497</v>
          </cell>
          <cell r="C3896">
            <v>3.6896358108831658E-5</v>
          </cell>
          <cell r="D3896" t="str">
            <v>Mitogen-activatedproteinkinase6[Source:UniProtKB/Swiss-Prot;Acc:Q39026]</v>
          </cell>
        </row>
        <row r="3897">
          <cell r="A3897" t="str">
            <v>AT2G25580</v>
          </cell>
          <cell r="B3897">
            <v>0.69753446475782521</v>
          </cell>
          <cell r="C3897">
            <v>5.5664298601836231E-5</v>
          </cell>
          <cell r="D3897" t="str">
            <v>Pentatricopeptiderepeat-containingproteinAt2g25580[Source:UniProtKB/Swiss-Prot;Acc:Q680H3]</v>
          </cell>
        </row>
        <row r="3898">
          <cell r="A3898" t="str">
            <v>AT5G10946</v>
          </cell>
          <cell r="B3898">
            <v>1.7520293442728991</v>
          </cell>
          <cell r="C3898">
            <v>1.0792749964300442E-4</v>
          </cell>
          <cell r="D389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3899">
          <cell r="A3899" t="str">
            <v>AT5G50915</v>
          </cell>
          <cell r="B3899">
            <v>-2.090299708514908</v>
          </cell>
          <cell r="C3899">
            <v>1.1050991343139591E-4</v>
          </cell>
          <cell r="D3899" t="str">
            <v>TranscriptionfactorbHLH137[Source:UniProtKB/Swiss-Prot;Acc:Q93W88]</v>
          </cell>
        </row>
        <row r="3900">
          <cell r="A3900" t="str">
            <v>AT1G08370</v>
          </cell>
          <cell r="B3900">
            <v>0.56300657572501489</v>
          </cell>
          <cell r="C3900">
            <v>4.0650837471491364E-5</v>
          </cell>
          <cell r="D3900" t="str">
            <v>mRNA-decappingenzyme-likeprotein[Source:UniProtKB/Swiss-Prot;Acc:Q9SJF3]</v>
          </cell>
        </row>
        <row r="3901">
          <cell r="A3901" t="str">
            <v>AT1G53120</v>
          </cell>
          <cell r="B3901">
            <v>-0.76110071883926889</v>
          </cell>
          <cell r="C3901">
            <v>5.8907218934587572E-5</v>
          </cell>
          <cell r="D3901" t="str">
            <v>RNA-bindingS4domain-containingprotein[Source:TAIR;Acc:AT1G53120]</v>
          </cell>
        </row>
        <row r="3902">
          <cell r="A3902" t="str">
            <v>AT3G43300</v>
          </cell>
          <cell r="B3902">
            <v>-0.70259306793841247</v>
          </cell>
          <cell r="C3902">
            <v>3.3587131756513586E-5</v>
          </cell>
          <cell r="D3902" t="str">
            <v>HOPMinteractor7[Source:TAIR;Acc:AT3G43300]</v>
          </cell>
        </row>
        <row r="3903">
          <cell r="A3903" t="str">
            <v>AT1G11890</v>
          </cell>
          <cell r="B3903">
            <v>-0.61843467909013494</v>
          </cell>
          <cell r="C3903">
            <v>4.4109804048297886E-5</v>
          </cell>
          <cell r="D3903" t="str">
            <v>25.3kDavesicletransportprotein[Source:UniProtKB/Swiss-Prot;Acc:Q94AU2]</v>
          </cell>
        </row>
        <row r="3904">
          <cell r="A3904" t="str">
            <v>AT1G71980</v>
          </cell>
          <cell r="B3904">
            <v>0.4494787804075413</v>
          </cell>
          <cell r="C3904">
            <v>3.6374231843139299E-5</v>
          </cell>
          <cell r="D3904" t="str">
            <v>Receptorhomologyregion,transmembranedomain-andRINGdomain-containingprotein2[Source:UniProtKB/Swiss-Prot;Acc:Q8VZ14]</v>
          </cell>
        </row>
        <row r="3905">
          <cell r="A3905" t="str">
            <v>AT1G11790</v>
          </cell>
          <cell r="B3905">
            <v>-0.56831985571947641</v>
          </cell>
          <cell r="C3905">
            <v>4.4469178806217788E-5</v>
          </cell>
          <cell r="D3905" t="str">
            <v>Arogenatedehydratase/prephenatedehydratase1,chloroplastic[Source:UniProtKB/Swiss-Prot;Acc:Q9SA96]</v>
          </cell>
        </row>
        <row r="3906">
          <cell r="A3906" t="str">
            <v>AT3G49160</v>
          </cell>
          <cell r="B3906">
            <v>1.0977062460877776</v>
          </cell>
          <cell r="C3906">
            <v>6.4739246317675097E-5</v>
          </cell>
          <cell r="D3906" t="str">
            <v>Plastidialpyruvatekinase4,chloroplastic[Source:UniProtKB/Swiss-Prot;Acc:Q9M3B6]</v>
          </cell>
        </row>
        <row r="3907">
          <cell r="A3907" t="str">
            <v>AT5G42740</v>
          </cell>
          <cell r="B3907">
            <v>-0.41695697956990241</v>
          </cell>
          <cell r="C3907">
            <v>3.6094109316817748E-5</v>
          </cell>
          <cell r="D3907" t="str">
            <v>Glucose-6-phosphateisomerase,cytosolic[Source:UniProtKB/Swiss-Prot;Acc:P34795]</v>
          </cell>
        </row>
        <row r="3908">
          <cell r="A3908" t="str">
            <v>AT2G24260</v>
          </cell>
          <cell r="B3908">
            <v>0.79116116084972266</v>
          </cell>
          <cell r="C3908">
            <v>5.3211195698155153E-5</v>
          </cell>
          <cell r="D3908" t="str">
            <v>TranscriptionfactorbHLH66[Source:UniProtKB/Swiss-Prot;Acc:Q9ZUG9]</v>
          </cell>
        </row>
        <row r="3909">
          <cell r="A3909" t="str">
            <v>AT1G65010</v>
          </cell>
          <cell r="B3909">
            <v>-0.77915411684661873</v>
          </cell>
          <cell r="C3909">
            <v>3.4559275767139137E-5</v>
          </cell>
          <cell r="D3909" t="str">
            <v>PutativeWEBfamilyproteinAt1g65010,chloroplastic[Source:UniProtKB/Swiss-Prot;Acc:F4I8B9]</v>
          </cell>
        </row>
        <row r="3910">
          <cell r="A3910" t="str">
            <v>AT5G03970</v>
          </cell>
          <cell r="B3910">
            <v>0.71033076830075537</v>
          </cell>
          <cell r="C3910">
            <v>6.0621951768405809E-5</v>
          </cell>
          <cell r="D3910" t="str">
            <v>F-boxproteinAt5g03970[Source:UniProtKB/Swiss-Prot;Acc:Q94A64]</v>
          </cell>
        </row>
        <row r="3911">
          <cell r="A3911" t="str">
            <v>AT3G19580</v>
          </cell>
          <cell r="B3911">
            <v>1.288735397910834</v>
          </cell>
          <cell r="C3911">
            <v>8.1838579616081664E-5</v>
          </cell>
          <cell r="D3911" t="str">
            <v>ZincfingerproteinAZF2[Source:UniProtKB/Swiss-Prot;Acc:Q9SSW2]</v>
          </cell>
        </row>
        <row r="3912">
          <cell r="A3912" t="str">
            <v>AT5G13970</v>
          </cell>
          <cell r="B3912">
            <v>0.86514737377854001</v>
          </cell>
          <cell r="C3912">
            <v>5.5535808793427755E-5</v>
          </cell>
          <cell r="D3912" t="str">
            <v>unknownprotein;FUNCTIONSIN:molecular_functionunknown;INVOLVEDIN:biological_processunknown;LOCATEDIN:endomembranesystem;EXPRESSEDIN:23plantstructures;EXPRESSEDDURING:13growthstages;BESTArabidopsisthalianaproteinmatchis:u/.../protein(TAIR:AT5G13310.1);Has1807Blasthitsto1807proteinsin277species:Archae-0;Bacteria-0;Metazoa-736;Fungi-347;Plants-385;Viruses-0;OtherEukaryotes-339(source:NCBIBLink).[Source:TAIR;Acc:AT5G13970]</v>
          </cell>
        </row>
        <row r="3913">
          <cell r="A3913" t="str">
            <v>AT3G24070</v>
          </cell>
          <cell r="B3913">
            <v>0.70761331587747422</v>
          </cell>
          <cell r="C3913">
            <v>5.0513053980367745E-5</v>
          </cell>
          <cell r="D3913" t="str">
            <v>Zincknuckle(CCHC-type)familyprotein[Source:TAIR;Acc:AT3G24070]</v>
          </cell>
        </row>
        <row r="3914">
          <cell r="A3914" t="str">
            <v>AT2G14880</v>
          </cell>
          <cell r="B3914">
            <v>0.60708380560731712</v>
          </cell>
          <cell r="C3914">
            <v>4.0826079175973922E-5</v>
          </cell>
          <cell r="D3914" t="str">
            <v>SWIB/MDM2domainsuperfamilyprotein[Source:TAIR;Acc:AT2G14880]</v>
          </cell>
        </row>
        <row r="3915">
          <cell r="A3915" t="str">
            <v>AT1G01140</v>
          </cell>
          <cell r="B3915">
            <v>0.76105864795386147</v>
          </cell>
          <cell r="C3915">
            <v>4.3255250126514951E-5</v>
          </cell>
          <cell r="D3915" t="str">
            <v>CBL-interactingserine/threonine-proteinkinase9[Source:UniProtKB/Swiss-Prot;Acc:Q9MAM1]</v>
          </cell>
        </row>
        <row r="3916">
          <cell r="A3916" t="str">
            <v>AT4G34480</v>
          </cell>
          <cell r="B3916">
            <v>0.58902344535605966</v>
          </cell>
          <cell r="C3916">
            <v>4.0262957683196012E-5</v>
          </cell>
          <cell r="D3916" t="str">
            <v>Glucanendo-1,3-beta-glucosidase7[Source:UniProtKB/Swiss-Prot;Acc:Q9M069]</v>
          </cell>
        </row>
        <row r="3917">
          <cell r="A3917" t="str">
            <v>AT2G46735</v>
          </cell>
          <cell r="B3917">
            <v>-1.1041966096666176</v>
          </cell>
          <cell r="C3917">
            <v>8.111289831309991E-5</v>
          </cell>
          <cell r="D3917" t="str">
            <v>unknownprotein;Has14Blasthitsto14proteinsin8species:Archae-0;Bacteria-0;Metazoa-0;Fungi-0;Plants-14;Viruses-0;OtherEukaryotes-0(source:NCBIBLink).[Source:TAIR;Acc:AT2G46735]</v>
          </cell>
        </row>
        <row r="3918">
          <cell r="A3918" t="str">
            <v>AT1G27950</v>
          </cell>
          <cell r="B3918">
            <v>-0.43792093429424206</v>
          </cell>
          <cell r="C3918">
            <v>3.4738774494111556E-5</v>
          </cell>
          <cell r="D3918" t="str">
            <v>Non-specificlipidtransferproteinGPI-anchored1[Source:UniProtKB/Swiss-Prot;Acc:Q9C7F7]</v>
          </cell>
        </row>
        <row r="3919">
          <cell r="A3919" t="str">
            <v>AT5G09900</v>
          </cell>
          <cell r="B3919">
            <v>0.31709790850403774</v>
          </cell>
          <cell r="C3919">
            <v>3.5367529446789628E-5</v>
          </cell>
          <cell r="D3919" t="str">
            <v>26Sproteasomenon-ATPaseregulatorysubunit12homologA[Source:UniProtKB/Swiss-Prot;Acc:Q9FIB6]</v>
          </cell>
        </row>
        <row r="3920">
          <cell r="A3920" t="str">
            <v>AT4G23050</v>
          </cell>
          <cell r="B3920">
            <v>0.87060135011640893</v>
          </cell>
          <cell r="C3920">
            <v>4.4854345375765823E-5</v>
          </cell>
          <cell r="D3920" t="str">
            <v>PASdomain-containingproteintyrosinekinasefamilyprotein[Source:TAIR;Acc:AT4G23050]</v>
          </cell>
        </row>
        <row r="3921">
          <cell r="A3921" t="str">
            <v>AT2G39550</v>
          </cell>
          <cell r="B3921">
            <v>0.68621854445997066</v>
          </cell>
          <cell r="C3921">
            <v>5.6573331154003554E-5</v>
          </cell>
          <cell r="D3921" t="str">
            <v>Geranylgeranyltransferasetype-1subunitbeta[Source:UniProtKB/Swiss-Prot;Acc:O80642]</v>
          </cell>
        </row>
        <row r="3922">
          <cell r="A3922" t="str">
            <v>AT2G36800</v>
          </cell>
          <cell r="B3922">
            <v>-0.99194040829557162</v>
          </cell>
          <cell r="C3922">
            <v>5.5817970715700358E-5</v>
          </cell>
          <cell r="D3922" t="str">
            <v>UDP-glycosyltransferase73C5[Source:UniProtKB/Swiss-Prot;Acc:Q9ZQ94]</v>
          </cell>
        </row>
        <row r="3923">
          <cell r="A3923" t="str">
            <v>AT1G15820</v>
          </cell>
          <cell r="B3923">
            <v>-0.4888373605178078</v>
          </cell>
          <cell r="C3923">
            <v>3.0707155682493016E-5</v>
          </cell>
          <cell r="D3923" t="str">
            <v>lightharvestingcomplexphotosystemIIsubunit6[Source:TAIR;Acc:AT1G15820]</v>
          </cell>
        </row>
        <row r="3924">
          <cell r="A3924" t="str">
            <v>AT1G49750</v>
          </cell>
          <cell r="B3924">
            <v>-0.56326238051286204</v>
          </cell>
          <cell r="C3924">
            <v>3.7512933433078989E-5</v>
          </cell>
          <cell r="D3924" t="str">
            <v>Leucine-richrepeat(LRR)familyprotein[Source:TAIR;Acc:AT1G49750]</v>
          </cell>
        </row>
        <row r="3925">
          <cell r="A3925" t="str">
            <v>AT1G30420</v>
          </cell>
          <cell r="B3925">
            <v>-0.96775118754508394</v>
          </cell>
          <cell r="C3925">
            <v>6.4202992069848315E-5</v>
          </cell>
          <cell r="D3925" t="str">
            <v>ABCtransporterCfamilymember11[Source:UniProtKB/Swiss-Prot;Acc:Q9C8H1]</v>
          </cell>
        </row>
        <row r="3926">
          <cell r="A3926" t="str">
            <v>AT2G29690</v>
          </cell>
          <cell r="B3926">
            <v>-0.57413946121610593</v>
          </cell>
          <cell r="C3926">
            <v>4.3839226556844409E-5</v>
          </cell>
          <cell r="D3926" t="str">
            <v>Anthranilatesynthasealphasubunit2,chloroplastic[Source:UniProtKB/Swiss-Prot;Acc:P32069]</v>
          </cell>
        </row>
        <row r="3927">
          <cell r="A3927" t="str">
            <v>AT3G54260</v>
          </cell>
          <cell r="B3927">
            <v>-0.90931567363623866</v>
          </cell>
          <cell r="C3927">
            <v>5.7399785656808983E-5</v>
          </cell>
          <cell r="D3927" t="str">
            <v>Proteintrichomebirefringence-like36[Source:UniProtKB/Swiss-Prot;Acc:Q940H3]</v>
          </cell>
        </row>
        <row r="3928">
          <cell r="A3928" t="str">
            <v>AT1G48120</v>
          </cell>
          <cell r="B3928">
            <v>-0.64879992056346714</v>
          </cell>
          <cell r="C3928">
            <v>5.1077070869540162E-5</v>
          </cell>
          <cell r="D3928" t="str">
            <v>Serine/threonine-proteinphosphatase7longformhomolog[Source:UniProtKB/Swiss-Prot;Acc:Q9LNG5]</v>
          </cell>
        </row>
        <row r="3929">
          <cell r="A3929" t="str">
            <v>AT1G71528</v>
          </cell>
          <cell r="B3929">
            <v>1.1734062029372299</v>
          </cell>
          <cell r="C3929">
            <v>7.6466883728898826E-5</v>
          </cell>
          <cell r="D3929" t="str">
            <v>otherRNA[Source:TAIR;Acc:AT1G71528]</v>
          </cell>
        </row>
        <row r="3930">
          <cell r="A3930" t="str">
            <v>AT5G17230</v>
          </cell>
          <cell r="B3930">
            <v>-0.45304974658698693</v>
          </cell>
          <cell r="C3930">
            <v>3.472930071405633E-5</v>
          </cell>
          <cell r="D3930" t="str">
            <v>Phytoenesynthase,chloroplastic[Source:UniProtKB/Swiss-Prot;Acc:P37271]</v>
          </cell>
        </row>
        <row r="3931">
          <cell r="A3931" t="str">
            <v>AT1G08400</v>
          </cell>
          <cell r="B3931">
            <v>0.98486111870117155</v>
          </cell>
          <cell r="C3931">
            <v>7.3489978952904824E-5</v>
          </cell>
          <cell r="D3931" t="str">
            <v>RINT1-likeproteinMAG2L[Source:UniProtKB/Swiss-Prot;Acc:Q8GXP1]</v>
          </cell>
        </row>
        <row r="3932">
          <cell r="A3932" t="str">
            <v>ATCG00660</v>
          </cell>
          <cell r="B3932">
            <v>-1.5023644054959462</v>
          </cell>
          <cell r="C3932">
            <v>3.9354769795840742E-5</v>
          </cell>
          <cell r="D3932" t="str">
            <v>50SribosomalproteinL20,chloroplastic[Source:UniProtKB/Swiss-Prot;Acc:P56794]</v>
          </cell>
        </row>
        <row r="3933">
          <cell r="A3933" t="str">
            <v>AT3G18060</v>
          </cell>
          <cell r="B3933">
            <v>-0.5102134579396127</v>
          </cell>
          <cell r="C3933">
            <v>3.5725267237222173E-5</v>
          </cell>
          <cell r="D3933" t="str">
            <v>transducinfamilyprotein/WD-40repeatfamilyprotein[Source:TAIR;Acc:AT3G18060]</v>
          </cell>
        </row>
        <row r="3934">
          <cell r="A3934" t="str">
            <v>AT3G08650</v>
          </cell>
          <cell r="B3934">
            <v>0.46303666187741666</v>
          </cell>
          <cell r="C3934">
            <v>3.7550553231398929E-5</v>
          </cell>
          <cell r="D3934" t="str">
            <v>PutativezinctransporterAt3g08650[Source:UniProtKB/Swiss-Prot;Acc:Q9C9Z1]</v>
          </cell>
        </row>
        <row r="3935">
          <cell r="A3935" t="str">
            <v>AT2G37380</v>
          </cell>
          <cell r="B3935">
            <v>-1.3878799125430537</v>
          </cell>
          <cell r="C3935">
            <v>9.4509084094493792E-5</v>
          </cell>
          <cell r="D3935" t="str">
            <v>Probablemembrane-associatedkinaseregulator3[Source:UniProtKB/Swiss-Prot;Acc:Q9ZUS8]</v>
          </cell>
        </row>
        <row r="3936">
          <cell r="A3936" t="str">
            <v>AT4G31420</v>
          </cell>
          <cell r="B3936">
            <v>0.4785802406405093</v>
          </cell>
          <cell r="C3936">
            <v>4.4574265974299819E-5</v>
          </cell>
          <cell r="D3936" t="str">
            <v>Zincfingerprotein622[Source:TAIR;Acc:AT4G31420]</v>
          </cell>
        </row>
        <row r="3937">
          <cell r="A3937" t="str">
            <v>AT3G13772</v>
          </cell>
          <cell r="B3937">
            <v>0.42625902434194973</v>
          </cell>
          <cell r="C3937">
            <v>3.7110223503431158E-5</v>
          </cell>
          <cell r="D3937" t="str">
            <v>Transmembrane9superfamilymember7[Source:UniProtKB/Swiss-Prot;Acc:Q9LIC2]</v>
          </cell>
        </row>
        <row r="3938">
          <cell r="A3938" t="str">
            <v>AT2G21590</v>
          </cell>
          <cell r="B3938">
            <v>-1.0272508051151343</v>
          </cell>
          <cell r="C3938">
            <v>7.8067918115544457E-5</v>
          </cell>
          <cell r="D3938" t="str">
            <v>Probableglucose-1-phosphateadenylyltransferaselargesubunit,chloroplastic[Source:UniProtKB/Swiss-Prot;Acc:Q9SIK1]</v>
          </cell>
        </row>
        <row r="3939">
          <cell r="A3939" t="str">
            <v>AT1G72150</v>
          </cell>
          <cell r="B3939">
            <v>0.58246314768167551</v>
          </cell>
          <cell r="C3939">
            <v>3.3201952538855731E-5</v>
          </cell>
          <cell r="D3939" t="str">
            <v>Patellin-1[Source:UniProtKB/Swiss-Prot;Acc:Q56WK6]</v>
          </cell>
        </row>
        <row r="3940">
          <cell r="A3940" t="str">
            <v>AT4G37000</v>
          </cell>
          <cell r="B3940">
            <v>-0.58200551125139466</v>
          </cell>
          <cell r="C3940">
            <v>4.0492635527003539E-5</v>
          </cell>
          <cell r="D3940" t="str">
            <v>Redchlorophyllcatabolitereductase,chloroplastic[Source:UniProtKB/Swiss-Prot;Acc:Q8LDU4]</v>
          </cell>
        </row>
        <row r="3941">
          <cell r="A3941" t="str">
            <v>AT3G54020</v>
          </cell>
          <cell r="B3941">
            <v>0.75819272639334923</v>
          </cell>
          <cell r="C3941">
            <v>5.9253595431225894E-5</v>
          </cell>
          <cell r="D3941" t="str">
            <v>Phosphatidylinositol:ceramideinositolphosphotransferase1[Source:UniProtKB/Swiss-Prot;Acc:Q9M325]</v>
          </cell>
        </row>
        <row r="3942">
          <cell r="A3942" t="str">
            <v>ATCG01100</v>
          </cell>
          <cell r="B3942">
            <v>-1.4009549293462022</v>
          </cell>
          <cell r="C3942">
            <v>3.4933166371320962E-5</v>
          </cell>
          <cell r="D3942" t="str">
            <v>NAD(P)H-quinoneoxidoreductasesubunit1,chloroplastic[Source:UniProtKB/Swiss-Prot;Acc:Q37165]</v>
          </cell>
        </row>
        <row r="3943">
          <cell r="A3943" t="str">
            <v>AT3G16440</v>
          </cell>
          <cell r="B3943">
            <v>-0.87547686940906067</v>
          </cell>
          <cell r="C3943">
            <v>4.9556642319109879E-5</v>
          </cell>
          <cell r="D3943" t="str">
            <v>Jacalin-relatedlectin32[Source:UniProtKB/Swiss-Prot;Acc:O04312]</v>
          </cell>
        </row>
        <row r="3944">
          <cell r="A3944" t="str">
            <v>AT5G07770</v>
          </cell>
          <cell r="B3944">
            <v>-0.88975228397047701</v>
          </cell>
          <cell r="C3944">
            <v>6.7752608795687837E-5</v>
          </cell>
          <cell r="D3944" t="str">
            <v>Formin-likeprotein16[Source:UniProtKB/Swiss-Prot;Acc:Q9FF15]</v>
          </cell>
        </row>
        <row r="3945">
          <cell r="A3945" t="str">
            <v>AT1G42550</v>
          </cell>
          <cell r="B3945">
            <v>0.61321649551356128</v>
          </cell>
          <cell r="C3945">
            <v>3.7074986511570246E-5</v>
          </cell>
          <cell r="D3945" t="str">
            <v>plastidmovementimpaired1[Source:TAIR;Acc:AT1G42550]</v>
          </cell>
        </row>
        <row r="3946">
          <cell r="A3946" t="str">
            <v>AT1G51310</v>
          </cell>
          <cell r="B3946">
            <v>0.60069177583719657</v>
          </cell>
          <cell r="C3946">
            <v>4.9235810250498015E-5</v>
          </cell>
          <cell r="D3946" t="str">
            <v>transferases;tRNA(5-methylaminomethyl-2-thiouridylate)-methyltransferases[Source:TAIR;Acc:AT1G51310]</v>
          </cell>
        </row>
        <row r="3947">
          <cell r="A3947" t="str">
            <v>AT2G39805</v>
          </cell>
          <cell r="B3947">
            <v>0.64896199447587888</v>
          </cell>
          <cell r="C3947">
            <v>5.3001938521781256E-5</v>
          </cell>
          <cell r="D3947" t="str">
            <v>IntegralmembraneYip1familyprotein[Source:TAIR;Acc:AT2G39805]</v>
          </cell>
        </row>
        <row r="3948">
          <cell r="A3948" t="str">
            <v>AT5G11950</v>
          </cell>
          <cell r="B3948">
            <v>-0.95859848682884419</v>
          </cell>
          <cell r="C3948">
            <v>6.032003232410168E-5</v>
          </cell>
          <cell r="D3948" t="str">
            <v>Cytokininriboside5'-monophosphatephosphoribohydrolaseLOG8[Source:UniProtKB/Swiss-Prot;Acc:Q84MC2]</v>
          </cell>
        </row>
        <row r="3949">
          <cell r="A3949" t="str">
            <v>AT4G02020</v>
          </cell>
          <cell r="B3949">
            <v>0.55397051310080681</v>
          </cell>
          <cell r="C3949">
            <v>4.3782562282776141E-5</v>
          </cell>
          <cell r="D3949" t="str">
            <v>Histone-lysineN-methyltransferaseEZA1[Source:UniProtKB/Swiss-Prot;Acc:Q9ZSM8]</v>
          </cell>
        </row>
        <row r="3950">
          <cell r="A3950" t="str">
            <v>AT3G48870</v>
          </cell>
          <cell r="B3950">
            <v>0.48641242266456697</v>
          </cell>
          <cell r="C3950">
            <v>3.5013090021059521E-5</v>
          </cell>
          <cell r="D3950" t="str">
            <v>ChaperoneproteinClpC2,chloroplastic[Source:UniProtKB/Swiss-Prot;Acc:Q9SXJ7]</v>
          </cell>
        </row>
        <row r="3951">
          <cell r="A3951" t="str">
            <v>AT2G46240</v>
          </cell>
          <cell r="B3951">
            <v>1.1557064232636156</v>
          </cell>
          <cell r="C3951">
            <v>5.3783563754898128E-5</v>
          </cell>
          <cell r="D3951" t="str">
            <v>BAGfamilymolecularchaperoneregulator6[Source:UniProtKB/Swiss-Prot;Acc:O82345]</v>
          </cell>
        </row>
        <row r="3952">
          <cell r="A3952" t="str">
            <v>AT3G18940</v>
          </cell>
          <cell r="B3952">
            <v>0.65809748175982108</v>
          </cell>
          <cell r="C3952">
            <v>5.1877697818465858E-5</v>
          </cell>
          <cell r="D3952" t="str">
            <v>clast3-related[Source:TAIR;Acc:AT3G18940]</v>
          </cell>
        </row>
        <row r="3953">
          <cell r="A3953" t="str">
            <v>AT5G14090</v>
          </cell>
          <cell r="B3953">
            <v>-1.0695247306935871</v>
          </cell>
          <cell r="C3953">
            <v>1.0008582368035025E-4</v>
          </cell>
          <cell r="D3953" t="str">
            <v>unknownprotein;Has56Blasthitsto56proteinsin18species:Archae-0;Bacteria-0;Metazoa-0;Fungi-2;Plants-46;Viruses-0;OtherEukaryotes-8(source:NCBIBLink).[Source:TAIR;Acc:AT5G14090]</v>
          </cell>
        </row>
        <row r="3954">
          <cell r="A3954" t="str">
            <v>AT1G70850</v>
          </cell>
          <cell r="B3954">
            <v>-0.95251278727397715</v>
          </cell>
          <cell r="C3954">
            <v>3.4672582435487029E-5</v>
          </cell>
          <cell r="D3954" t="str">
            <v>MLP-likeprotein34[Source:UniProtKB/Swiss-Prot;Acc:Q9SSK7]</v>
          </cell>
        </row>
        <row r="3955">
          <cell r="A3955" t="str">
            <v>AT4G38780</v>
          </cell>
          <cell r="B3955">
            <v>1.0329895389931232</v>
          </cell>
          <cell r="C3955">
            <v>9.1672783489199313E-5</v>
          </cell>
          <cell r="D3955" t="str">
            <v>Pre-mRNA-processing-splicingfactor[Source:TAIR;Acc:AT4G38780]</v>
          </cell>
        </row>
        <row r="3956">
          <cell r="A3956" t="str">
            <v>AT1G13040</v>
          </cell>
          <cell r="B3956">
            <v>1.6542211455856277</v>
          </cell>
          <cell r="C3956">
            <v>1.0593786820747984E-4</v>
          </cell>
          <cell r="D3956" t="str">
            <v>Pentatricopeptiderepeat-containingproteinAt1g13040,mitochondrial[Source:UniProtKB/Swiss-Prot;Acc:Q9SAD9]</v>
          </cell>
        </row>
        <row r="3957">
          <cell r="A3957" t="str">
            <v>AT5G05840</v>
          </cell>
          <cell r="B3957">
            <v>-2.1452054157858504</v>
          </cell>
          <cell r="C3957">
            <v>1.0864678151385883E-4</v>
          </cell>
          <cell r="D3957" t="str">
            <v>Proteinofunknownfunction(DUF620)[Source:TAIR;Acc:AT5G05840]</v>
          </cell>
        </row>
        <row r="3958">
          <cell r="A3958" t="str">
            <v>AT4G11330</v>
          </cell>
          <cell r="B3958">
            <v>0.6708961205872308</v>
          </cell>
          <cell r="C3958">
            <v>5.673461899229203E-5</v>
          </cell>
          <cell r="D3958" t="str">
            <v>Mitogen-activatedproteinkinase5[Source:UniProtKB/Swiss-Prot;Acc:Q39025]</v>
          </cell>
        </row>
        <row r="3959">
          <cell r="A3959" t="str">
            <v>AT3G16220</v>
          </cell>
          <cell r="B3959">
            <v>-0.90843415969114361</v>
          </cell>
          <cell r="C3959">
            <v>6.6680675119969035E-5</v>
          </cell>
          <cell r="D3959" t="str">
            <v>PredictedeukaryoticLigT[Source:TAIR;Acc:AT3G16220]</v>
          </cell>
        </row>
        <row r="3960">
          <cell r="A3960" t="str">
            <v>AT1G10670</v>
          </cell>
          <cell r="B3960">
            <v>-0.31689276923054255</v>
          </cell>
          <cell r="C3960">
            <v>3.6146756560737868E-5</v>
          </cell>
          <cell r="D3960" t="str">
            <v>ATP-citratesynthasealphachainprotein1[Source:UniProtKB/Swiss-Prot;Acc:Q9SGY2]</v>
          </cell>
        </row>
        <row r="3961">
          <cell r="A3961" t="str">
            <v>AT1G69420</v>
          </cell>
          <cell r="B3961">
            <v>-0.44085701787824316</v>
          </cell>
          <cell r="C3961">
            <v>4.164786253586149E-5</v>
          </cell>
          <cell r="D3961" t="str">
            <v>ProbableproteinS-acyltransferase22[Source:UniProtKB/Swiss-Prot;Acc:Q9C533]</v>
          </cell>
        </row>
        <row r="3962">
          <cell r="A3962" t="str">
            <v>AT5G12920</v>
          </cell>
          <cell r="B3962">
            <v>-1.7147381984098837</v>
          </cell>
          <cell r="C3962">
            <v>1.2123655384835237E-4</v>
          </cell>
          <cell r="D3962" t="str">
            <v>Transducin/WD40repeat-likesuperfamilyprotein[Source:TAIR;Acc:AT5G12920]</v>
          </cell>
        </row>
        <row r="3963">
          <cell r="A3963" t="str">
            <v>AT4G19640</v>
          </cell>
          <cell r="B3963">
            <v>0.44743674240347087</v>
          </cell>
          <cell r="C3963">
            <v>4.3213080897241083E-5</v>
          </cell>
          <cell r="D3963" t="str">
            <v>Ras-relatedproteinRABF2b[Source:UniProtKB/Swiss-Prot;Acc:Q9SN68]</v>
          </cell>
        </row>
        <row r="3964">
          <cell r="A3964" t="str">
            <v>AT2G41680</v>
          </cell>
          <cell r="B3964">
            <v>-0.4115297547115393</v>
          </cell>
          <cell r="C3964">
            <v>3.7494555036485431E-5</v>
          </cell>
          <cell r="D3964" t="str">
            <v>NADPH-dependentthioredoxinreductase3[Source:UniProtKB/Swiss-Prot;Acc:O22229]</v>
          </cell>
        </row>
        <row r="3965">
          <cell r="A3965" t="str">
            <v>AT3G61650</v>
          </cell>
          <cell r="B3965">
            <v>-0.66793097579498717</v>
          </cell>
          <cell r="C3965">
            <v>5.6428512629850206E-5</v>
          </cell>
          <cell r="D3965" t="str">
            <v>Tubulingamma-1chain[Source:UniProtKB/Swiss-Prot;Acc:P38557]</v>
          </cell>
        </row>
        <row r="3966">
          <cell r="A3966" t="str">
            <v>AT1G78560</v>
          </cell>
          <cell r="B3966">
            <v>-0.5771008314501791</v>
          </cell>
          <cell r="C3966">
            <v>4.5462421058971319E-5</v>
          </cell>
          <cell r="D3966" t="str">
            <v>Probablesodium/metabolitecotransporterBASS1,chloroplastic[Source:UniProtKB/Swiss-Prot;Acc:Q93YR2]</v>
          </cell>
        </row>
        <row r="3967">
          <cell r="A3967" t="str">
            <v>AT2G47820</v>
          </cell>
          <cell r="B3967">
            <v>1.1288107256445536</v>
          </cell>
          <cell r="C3967">
            <v>9.0678148061552359E-5</v>
          </cell>
          <cell r="D3967" t="str">
            <v>unknownprotein;BESTArabidopsisthalianaproteinmatchis:unknownprotein(TAIR:AT1G09040.1);Has628Blasthitsto543proteinsin149species:Archae-0;Bacteria-106;Metazoa-145;Fungi-69;Plants-97;Viruses-10;OtherEukaryotes-/.../ource:NCBIBLink).[Source:TAIR;Acc:AT2G47820]</v>
          </cell>
        </row>
        <row r="3968">
          <cell r="A3968" t="str">
            <v>AT5G46190</v>
          </cell>
          <cell r="B3968">
            <v>0.45503952757935906</v>
          </cell>
          <cell r="C3968">
            <v>4.5053310975585246E-5</v>
          </cell>
          <cell r="D3968" t="str">
            <v>RNA-bindingKHdomain-containingprotein[Source:TAIR;Acc:AT5G46190]</v>
          </cell>
        </row>
        <row r="3969">
          <cell r="A3969" t="str">
            <v>AT5G23340</v>
          </cell>
          <cell r="B3969">
            <v>0.57542698514542678</v>
          </cell>
          <cell r="C3969">
            <v>4.7021573811333914E-5</v>
          </cell>
          <cell r="D3969" t="str">
            <v>RNI-likesuperfamilyprotein[Source:TAIR;Acc:AT5G23340]</v>
          </cell>
        </row>
        <row r="3970">
          <cell r="A3970" t="str">
            <v>AT5G61570</v>
          </cell>
          <cell r="B3970">
            <v>-1.0474384866651274</v>
          </cell>
          <cell r="C3970">
            <v>8.343057762316194E-5</v>
          </cell>
          <cell r="D3970" t="str">
            <v>Proteinkinasesuperfamilyprotein[Source:TAIR;Acc:AT5G61570]</v>
          </cell>
        </row>
        <row r="3971">
          <cell r="A3971" t="str">
            <v>AT5G67560</v>
          </cell>
          <cell r="B3971">
            <v>-0.53515776597251374</v>
          </cell>
          <cell r="C3971">
            <v>4.4127982775755578E-5</v>
          </cell>
          <cell r="D3971" t="str">
            <v>ADP-ribosylationfactor-likeA1D[Source:TAIR;Acc:AT5G67560]</v>
          </cell>
        </row>
        <row r="3972">
          <cell r="A3972" t="str">
            <v>AT1G20350</v>
          </cell>
          <cell r="B3972">
            <v>2.3484330356569783</v>
          </cell>
          <cell r="C3972">
            <v>1.32406331269122E-4</v>
          </cell>
          <cell r="D3972" t="str">
            <v>MitochondrialimportinnermembranetranslocasesubunitTIM17-1[Source:UniProtKB/Swiss-Prot;Acc:Q9LN27]</v>
          </cell>
        </row>
        <row r="3973">
          <cell r="A3973" t="str">
            <v>AT1G22550</v>
          </cell>
          <cell r="B3973">
            <v>-0.66072669258259209</v>
          </cell>
          <cell r="C3973">
            <v>4.9205892001381037E-5</v>
          </cell>
          <cell r="D3973" t="str">
            <v>ProteinNRT1/PTRFAMILY5.16[Source:UniProtKB/Swiss-Prot;Acc:Q9SK96]</v>
          </cell>
        </row>
        <row r="3974">
          <cell r="A3974" t="str">
            <v>AT3G26640</v>
          </cell>
          <cell r="B3974">
            <v>0.6375356488783348</v>
          </cell>
          <cell r="C3974">
            <v>6.0476587467313885E-5</v>
          </cell>
          <cell r="D3974" t="str">
            <v>WDrepeat-containingproteinLWD2[Source:UniProtKB/Swiss-Prot;Acc:Q38960]</v>
          </cell>
        </row>
        <row r="3975">
          <cell r="A3975" t="str">
            <v>AT1G23800</v>
          </cell>
          <cell r="B3975">
            <v>0.80442043185440015</v>
          </cell>
          <cell r="C3975">
            <v>5.397169305543127E-5</v>
          </cell>
          <cell r="D3975" t="str">
            <v>Aldehydedehydrogenasefamily2memberB7,mitochondrial[Source:UniProtKB/Swiss-Prot;Acc:Q8S528]</v>
          </cell>
        </row>
        <row r="3976">
          <cell r="A3976" t="str">
            <v>AT4G31860</v>
          </cell>
          <cell r="B3976">
            <v>0.64378231187326929</v>
          </cell>
          <cell r="C3976">
            <v>5.2379521450965328E-5</v>
          </cell>
          <cell r="D3976" t="str">
            <v>Probableproteinphosphatase2C60[Source:UniProtKB/Swiss-Prot;Acc:Q9SZ53]</v>
          </cell>
        </row>
        <row r="3977">
          <cell r="A3977" t="str">
            <v>AT2G28450</v>
          </cell>
          <cell r="B3977">
            <v>0.556517636871805</v>
          </cell>
          <cell r="C3977">
            <v>4.7694359342997057E-5</v>
          </cell>
          <cell r="D3977" t="str">
            <v>ZincfingerCCCHdomain-containingprotein24[Source:UniProtKB/Swiss-Prot;Acc:Q8L7S3]</v>
          </cell>
        </row>
        <row r="3978">
          <cell r="A3978" t="str">
            <v>AT3G47420</v>
          </cell>
          <cell r="B3978">
            <v>-1.1563676368387541</v>
          </cell>
          <cell r="C3978">
            <v>5.8054282796277732E-5</v>
          </cell>
          <cell r="D3978" t="str">
            <v>Putativeglycerol-3-phosphatetransporter1[Source:UniProtKB/Swiss-Prot;Acc:Q9C5L3]</v>
          </cell>
        </row>
        <row r="3979">
          <cell r="A3979" t="str">
            <v>AT5G01880</v>
          </cell>
          <cell r="B3979">
            <v>1.4613088739382365</v>
          </cell>
          <cell r="C3979">
            <v>1.1021035492432047E-4</v>
          </cell>
          <cell r="D3979" t="str">
            <v>RING-H2fingerproteinATL74[Source:UniProtKB/Swiss-Prot;Acc:Q9LZV8]</v>
          </cell>
        </row>
        <row r="3980">
          <cell r="A3980" t="str">
            <v>AT1G79930</v>
          </cell>
          <cell r="B3980">
            <v>-0.41765498247939625</v>
          </cell>
          <cell r="C3980">
            <v>3.8846782907697657E-5</v>
          </cell>
          <cell r="D3980" t="str">
            <v>Heatshock70kDaprotein14[Source:UniProtKB/Swiss-Prot;Acc:Q9S7C0]</v>
          </cell>
        </row>
        <row r="3981">
          <cell r="A3981" t="str">
            <v>AT3G02480</v>
          </cell>
          <cell r="B3981">
            <v>1.3817208880714915</v>
          </cell>
          <cell r="C3981">
            <v>4.7633575411759178E-5</v>
          </cell>
          <cell r="D3981" t="str">
            <v>Lateembryogenesisabundantprotein(LEA)familyprotein[Source:TAIR;Acc:AT3G02480]</v>
          </cell>
        </row>
        <row r="3982">
          <cell r="A3982" t="str">
            <v>AT3G59990</v>
          </cell>
          <cell r="B3982">
            <v>0.4145517582057483</v>
          </cell>
          <cell r="C3982">
            <v>4.1701640921442335E-5</v>
          </cell>
          <cell r="D3982" t="str">
            <v>Methionineaminopeptidase2B[Source:UniProtKB/Swiss-Prot;Acc:Q56Y85]</v>
          </cell>
        </row>
        <row r="3983">
          <cell r="A3983" t="str">
            <v>AT4G15480</v>
          </cell>
          <cell r="B3983">
            <v>-2.404251705111073</v>
          </cell>
          <cell r="C3983">
            <v>1.3649130701389047E-4</v>
          </cell>
          <cell r="D3983" t="str">
            <v>UDP-glycosyltransferase84A1[Source:UniProtKB/Swiss-Prot;Acc:Q5XF20]</v>
          </cell>
        </row>
        <row r="3984">
          <cell r="A3984" t="str">
            <v>AT2G47370</v>
          </cell>
          <cell r="B3984">
            <v>-1.3928889580183765</v>
          </cell>
          <cell r="C3984">
            <v>1.1316975470358301E-4</v>
          </cell>
          <cell r="D3984" t="str">
            <v>Calcium-dependentphosphotriesterasesuperfamilyprotein[Source:TAIR;Acc:AT2G47370]</v>
          </cell>
        </row>
        <row r="3985">
          <cell r="A3985" t="str">
            <v>AT2G23070</v>
          </cell>
          <cell r="B3985">
            <v>0.39782703658697205</v>
          </cell>
          <cell r="C3985">
            <v>4.0382591995155026E-5</v>
          </cell>
          <cell r="D3985" t="str">
            <v>CaseinkinaseIIsubunitalpha,chloroplastic[Source:UniProtKB/Swiss-Prot;Acc:O64816]</v>
          </cell>
        </row>
        <row r="3986">
          <cell r="A3986" t="str">
            <v>AT2G37560</v>
          </cell>
          <cell r="B3986">
            <v>-1.6255508080938768</v>
          </cell>
          <cell r="C3986">
            <v>1.1955493052992455E-4</v>
          </cell>
          <cell r="D3986" t="str">
            <v>Originofreplicationcomplexsubunit2[Source:UniProtKB/Swiss-Prot;Acc:Q38899]</v>
          </cell>
        </row>
        <row r="3987">
          <cell r="A3987" t="str">
            <v>AT5G05930</v>
          </cell>
          <cell r="B3987">
            <v>0.72705694676834742</v>
          </cell>
          <cell r="C3987">
            <v>5.7585499963757377E-5</v>
          </cell>
          <cell r="D3987" t="str">
            <v>guanylylcyclase1[Source:TAIR;Acc:AT5G05930]</v>
          </cell>
        </row>
        <row r="3988">
          <cell r="A3988" t="str">
            <v>AT1G08710</v>
          </cell>
          <cell r="B3988">
            <v>0.99923832699636961</v>
          </cell>
          <cell r="C3988">
            <v>8.836597920279655E-5</v>
          </cell>
          <cell r="D3988" t="str">
            <v>F-boxproteinSKIP24[Source:UniProtKB/Swiss-Prot;Acc:Q9CAZ0]</v>
          </cell>
        </row>
        <row r="3989">
          <cell r="A3989" t="str">
            <v>AT5G05820</v>
          </cell>
          <cell r="B3989">
            <v>-0.67014119886180978</v>
          </cell>
          <cell r="C3989">
            <v>5.5587814834465257E-5</v>
          </cell>
          <cell r="D3989" t="str">
            <v>Probablesugarphosphate/phosphatetranslocatorAt5g05820[Source:UniProtKB/Swiss-Prot;Acc:Q6DBP3]</v>
          </cell>
        </row>
        <row r="3990">
          <cell r="A3990" t="str">
            <v>AT3G25700</v>
          </cell>
          <cell r="B3990">
            <v>-0.85616156114005415</v>
          </cell>
          <cell r="C3990">
            <v>6.4168302460034028E-5</v>
          </cell>
          <cell r="D3990" t="str">
            <v>Eukaryoticaspartylproteasefamilyprotein[Source:TAIR;Acc:AT3G25700]</v>
          </cell>
        </row>
        <row r="3991">
          <cell r="A3991" t="str">
            <v>AT1G15400</v>
          </cell>
          <cell r="B3991">
            <v>0.75680755467329064</v>
          </cell>
          <cell r="C3991">
            <v>5.0266914002747182E-5</v>
          </cell>
          <cell r="D3991" t="str">
            <v>UncharacterizedproteinAt1g15400[Source:UniProtKB/Swiss-Prot;Acc:Q9XI29]</v>
          </cell>
        </row>
        <row r="3992">
          <cell r="A3992" t="str">
            <v>AT2G22360</v>
          </cell>
          <cell r="B3992">
            <v>0.51111690595270431</v>
          </cell>
          <cell r="C3992">
            <v>4.767243748564042E-5</v>
          </cell>
          <cell r="D3992" t="str">
            <v>DNAJheatshockfamilyprotein[Source:TAIR;Acc:AT2G22360]</v>
          </cell>
        </row>
        <row r="3993">
          <cell r="A3993" t="str">
            <v>AT5G28050</v>
          </cell>
          <cell r="B3993">
            <v>0.39782893464257185</v>
          </cell>
          <cell r="C3993">
            <v>4.2109399166830679E-5</v>
          </cell>
          <cell r="D3993" t="str">
            <v>Cytidine/deoxycytidylatedeaminasefamilyprotein[Source:TAIR;Acc:AT5G28050]</v>
          </cell>
        </row>
        <row r="3994">
          <cell r="A3994" t="str">
            <v>AT4G20330</v>
          </cell>
          <cell r="B3994">
            <v>0.69010521927798996</v>
          </cell>
          <cell r="C3994">
            <v>5.4946524741665849E-5</v>
          </cell>
          <cell r="D3994" t="str">
            <v>TranscriptioninitiationfactorTFIIE,betasubunit[Source:TAIR;Acc:AT4G20330]</v>
          </cell>
        </row>
        <row r="3995">
          <cell r="A3995" t="str">
            <v>AT1G67700</v>
          </cell>
          <cell r="B3995">
            <v>-0.50184232242033922</v>
          </cell>
          <cell r="C3995">
            <v>3.992582536561376E-5</v>
          </cell>
          <cell r="D3995" t="str">
            <v>ProteinHHL1,chloroplastic[Source:UniProtKB/Swiss-Prot;Acc:Q8LDL0]</v>
          </cell>
        </row>
        <row r="3996">
          <cell r="A3996" t="str">
            <v>AT5G42720</v>
          </cell>
          <cell r="B3996">
            <v>-0.69766344242292977</v>
          </cell>
          <cell r="C3996">
            <v>5.4264346399322964E-5</v>
          </cell>
          <cell r="D3996" t="str">
            <v>Glycosylhydrolasefamily17protein[Source:TAIR;Acc:AT5G42720]</v>
          </cell>
        </row>
        <row r="3997">
          <cell r="A3997" t="str">
            <v>AT4G31010</v>
          </cell>
          <cell r="B3997">
            <v>0.75274757238923939</v>
          </cell>
          <cell r="C3997">
            <v>7.2571495851829425E-5</v>
          </cell>
          <cell r="D3997" t="str">
            <v>CRS2-associatedfactor1,mitochondrial[Source:UniProtKB/Swiss-Prot;Acc:Q8VYD9]</v>
          </cell>
        </row>
        <row r="3998">
          <cell r="A3998" t="str">
            <v>AT5G03552</v>
          </cell>
          <cell r="B3998">
            <v>1.039375868261879</v>
          </cell>
          <cell r="C3998">
            <v>8.3528943522597499E-5</v>
          </cell>
          <cell r="D3998" t="str">
            <v>MIR822a;miRNA[Source:TAIR;Acc:AT5G03552]</v>
          </cell>
        </row>
        <row r="3999">
          <cell r="A3999" t="str">
            <v>AT3G11590</v>
          </cell>
          <cell r="B3999">
            <v>0.49694469565001498</v>
          </cell>
          <cell r="C3999">
            <v>4.9752111803666125E-5</v>
          </cell>
          <cell r="D3999" t="str">
            <v>unknownprotein;LOCATEDIN:plasmamembrane;EXPRESSEDIN:22plantstructures;EXPRESSEDDURING:13growthstages;BESTArabidopsisthalianaproteinmatchis:unknownprotein(TAIR:AT5G22310.1);Has22320Blasthitsto15179proteinsin1213speci/.../chae-372;Bacteria-2307;Metazoa-10906;Fungi-1700;Plants-1146;Viruses-65;OtherEukaryotes-5824(source:NCBIBLink).[Source:TAIR;Acc:AT3G11590]</v>
          </cell>
        </row>
        <row r="4000">
          <cell r="A4000" t="str">
            <v>AT4G16146</v>
          </cell>
          <cell r="B4000">
            <v>-0.60183635017372339</v>
          </cell>
          <cell r="C4000">
            <v>5.8153513094873803E-5</v>
          </cell>
          <cell r="D4000" t="str">
            <v>cAMP-regulatedphosphoprotein19-relatedprotein[Source:TAIR;Acc:AT4G16146]</v>
          </cell>
        </row>
        <row r="4001">
          <cell r="A4001" t="str">
            <v>AT1G15920</v>
          </cell>
          <cell r="B4001">
            <v>0.5890489028669732</v>
          </cell>
          <cell r="C4001">
            <v>5.4503232628004082E-5</v>
          </cell>
          <cell r="D4001" t="str">
            <v>ProbableCCR4-associatedfactor1homolog2[Source:UniProtKB/Swiss-Prot;Acc:Q9S9P2]</v>
          </cell>
        </row>
        <row r="4002">
          <cell r="A4002" t="str">
            <v>AT2G03550</v>
          </cell>
          <cell r="B4002">
            <v>-0.75762002735678857</v>
          </cell>
          <cell r="C4002">
            <v>6.0462686353746967E-5</v>
          </cell>
          <cell r="D4002" t="str">
            <v>Probablecarboxylesterase7[Source:UniProtKB/Swiss-Prot;Acc:Q9ZQ91]</v>
          </cell>
        </row>
        <row r="4003">
          <cell r="A4003" t="str">
            <v>AT5G08280</v>
          </cell>
          <cell r="B4003">
            <v>-0.40296696949642108</v>
          </cell>
          <cell r="C4003">
            <v>3.880077048374522E-5</v>
          </cell>
          <cell r="D4003" t="str">
            <v>Porphobilinogendeaminase,chloroplastic[Source:UniProtKB/Swiss-Prot;Acc:Q43316]</v>
          </cell>
        </row>
        <row r="4004">
          <cell r="A4004" t="str">
            <v>AT5G17670</v>
          </cell>
          <cell r="B4004">
            <v>-0.59406006540028011</v>
          </cell>
          <cell r="C4004">
            <v>5.0197922364268772E-5</v>
          </cell>
          <cell r="D4004" t="str">
            <v>alpha/beta-Hydrolasessuperfamilyprotein[Source:TAIR;Acc:AT5G17670]</v>
          </cell>
        </row>
        <row r="4005">
          <cell r="A4005" t="str">
            <v>AT1G17745</v>
          </cell>
          <cell r="B4005">
            <v>-0.76955448511043123</v>
          </cell>
          <cell r="C4005">
            <v>4.5058116495374458E-5</v>
          </cell>
          <cell r="D4005" t="str">
            <v>D-3-phosphoglyceratedehydrogenase2,chloroplastic[Source:UniProtKB/Swiss-Prot;Acc:O04130]</v>
          </cell>
        </row>
        <row r="4006">
          <cell r="A4006" t="str">
            <v>AT1G54060</v>
          </cell>
          <cell r="B4006">
            <v>0.51216683663490725</v>
          </cell>
          <cell r="C4006">
            <v>5.2612839535250208E-5</v>
          </cell>
          <cell r="D4006" t="str">
            <v>TrihelixtranscriptionfactorASIL1[Source:UniProtKB/Swiss-Prot;Acc:Q9SYG2]</v>
          </cell>
        </row>
        <row r="4007">
          <cell r="A4007" t="str">
            <v>AT2G47140</v>
          </cell>
          <cell r="B4007">
            <v>-1.3755668635739604</v>
          </cell>
          <cell r="C4007">
            <v>1.0739288212906705E-4</v>
          </cell>
          <cell r="D4007" t="str">
            <v>Short-chaindehydrogenasereductase3b[Source:UniProtKB/Swiss-Prot;Acc:Q94K41]</v>
          </cell>
        </row>
        <row r="4008">
          <cell r="A4008" t="str">
            <v>AT1G76200</v>
          </cell>
          <cell r="B4008">
            <v>-0.46906280264464773</v>
          </cell>
          <cell r="C4008">
            <v>4.2294740069339712E-5</v>
          </cell>
          <cell r="D4008" t="str">
            <v>NADHdehydrogenase[ubiquinone]1betasubcomplexsubunit2[Source:UniProtKB/Swiss-Prot;Acc:Q8LDK3]</v>
          </cell>
        </row>
        <row r="4009">
          <cell r="A4009" t="str">
            <v>AT1G66345</v>
          </cell>
          <cell r="B4009">
            <v>1.2496683649716283</v>
          </cell>
          <cell r="C4009">
            <v>1.0469797516219878E-4</v>
          </cell>
          <cell r="D4009" t="str">
            <v>Pentatricopeptiderepeat-containingproteinAt1g66345,mitochondrial[Source:UniProtKB/Swiss-Prot;Acc:Q3ECH5]</v>
          </cell>
        </row>
        <row r="4010">
          <cell r="A4010" t="str">
            <v>AT1G15980</v>
          </cell>
          <cell r="B4010">
            <v>-0.55274394798162785</v>
          </cell>
          <cell r="C4010">
            <v>4.0852269987752405E-5</v>
          </cell>
          <cell r="D4010" t="str">
            <v>PhotosyntheticNDHsubunitofsubcomplexB1,chloroplastic[Source:UniProtKB/Swiss-Prot;Acc:Q9S9N6]</v>
          </cell>
        </row>
        <row r="4011">
          <cell r="A4011" t="str">
            <v>AT4G29010</v>
          </cell>
          <cell r="B4011">
            <v>-0.39113285321685343</v>
          </cell>
          <cell r="C4011">
            <v>4.1373009485211423E-5</v>
          </cell>
          <cell r="D4011" t="str">
            <v>Peroxisomalfattyacidbeta-oxidationmultifunctionalproteinAIM1[Source:UniProtKB/Swiss-Prot;Acc:Q9ZPI6]</v>
          </cell>
        </row>
        <row r="4012">
          <cell r="A4012" t="str">
            <v>AT2G18260</v>
          </cell>
          <cell r="B4012">
            <v>1.5749636147999599</v>
          </cell>
          <cell r="C4012">
            <v>1.2315768686595922E-4</v>
          </cell>
          <cell r="D4012" t="str">
            <v>Syntaxin-112[Source:UniProtKB/Swiss-Prot;Acc:Q9ZPV9]</v>
          </cell>
        </row>
        <row r="4013">
          <cell r="A4013" t="str">
            <v>AT5G06690</v>
          </cell>
          <cell r="B4013">
            <v>0.70325167949117873</v>
          </cell>
          <cell r="C4013">
            <v>4.8573216626403641E-5</v>
          </cell>
          <cell r="D4013" t="str">
            <v>Thioredoxin-like3-1,chloroplastic[Source:UniProtKB/Swiss-Prot;Acc:Q9FG36]</v>
          </cell>
        </row>
        <row r="4014">
          <cell r="A4014" t="str">
            <v>ATCG00180</v>
          </cell>
          <cell r="B4014">
            <v>-1.9111875292343097</v>
          </cell>
          <cell r="C4014">
            <v>4.3531941238380253E-5</v>
          </cell>
          <cell r="D4014" t="str">
            <v>DNA-directedRNApolymerasesubunitbeta'[Source:UniProtKB/Swiss-Prot;Acc:P56763]</v>
          </cell>
        </row>
        <row r="4015">
          <cell r="A4015" t="str">
            <v>AT1G59910</v>
          </cell>
          <cell r="B4015">
            <v>0.5200502363234083</v>
          </cell>
          <cell r="C4015">
            <v>5.3037930883352796E-5</v>
          </cell>
          <cell r="D4015" t="str">
            <v>Formin-likeprotein7[Source:UniProtKB/Swiss-Prot;Acc:Q9XIE0]</v>
          </cell>
        </row>
        <row r="4016">
          <cell r="A4016" t="str">
            <v>AT1G80040</v>
          </cell>
          <cell r="B4016">
            <v>0.48910723816904333</v>
          </cell>
          <cell r="C4016">
            <v>4.6825077255583637E-5</v>
          </cell>
          <cell r="D4016" t="str">
            <v>FUNCTIONSIN:molecular_functionunknown;INVOLVEDIN:biological_processunknown;LOCATEDIN:chloroplast;EXPRESSEDIN:24plantstructures;EXPRESSEDDURING:15growthstages;CONTAINSInterProDOMAIN/s:UbiquitinsystemcomponentCue(InterPro:I/.../92);BESTArabidopsisthalianaproteinmatchis:UbiquitinsystemcomponentCueprotein(TAIR:AT5G32440.1);Has30201Blasthitsto17322proteinsin780species:Archae-12;Bacteria-1396;Metazoa-17338;Fungi-3422;Plants-5037;Viruses-0;OtherEukaryotes-2996(source:NCBIBLink).[Source:TAIR;Acc:AT1G80040]</v>
          </cell>
        </row>
        <row r="4017">
          <cell r="A4017" t="str">
            <v>AT2G35430</v>
          </cell>
          <cell r="B4017">
            <v>1.1791013756222297</v>
          </cell>
          <cell r="C4017">
            <v>1.1260249295641377E-4</v>
          </cell>
          <cell r="D4017" t="str">
            <v>ZincfingerCCCHdomain-containingprotein28[Source:UniProtKB/Swiss-Prot;Acc:Q5PP65]</v>
          </cell>
        </row>
        <row r="4018">
          <cell r="A4018" t="str">
            <v>AT2G33793</v>
          </cell>
          <cell r="B4018">
            <v>-2.2260882242631181</v>
          </cell>
          <cell r="C4018">
            <v>1.4096526595386611E-4</v>
          </cell>
          <cell r="D4018" t="str">
            <v>unknownprotein;Has35333Blasthitsto34131proteinsin2444species:Archae-798;Bacteria-22429;Metazoa-974;Fungi-991;Plants-531;Viruses-0;OtherEukaryotes-9610(source:NCBIBLink).[Source:TAIR;Acc:AT2G33793]</v>
          </cell>
        </row>
        <row r="4019">
          <cell r="A4019" t="str">
            <v>AT2G19620</v>
          </cell>
          <cell r="B4019">
            <v>-1.0320004825570586</v>
          </cell>
          <cell r="C4019">
            <v>8.3344706985739219E-5</v>
          </cell>
          <cell r="D4019" t="str">
            <v>N-MYCdownregulated-like3[Source:TAIR;Acc:AT2G19620]</v>
          </cell>
        </row>
        <row r="4020">
          <cell r="A4020" t="str">
            <v>AT3G05510</v>
          </cell>
          <cell r="B4020">
            <v>0.98177486873317421</v>
          </cell>
          <cell r="C4020">
            <v>8.3666304683025413E-5</v>
          </cell>
          <cell r="D4020" t="str">
            <v>Phospholipid/glycerolacyltransferasefamilyprotein[Source:TAIR;Acc:AT3G05510]</v>
          </cell>
        </row>
        <row r="4021">
          <cell r="A4021" t="str">
            <v>AT2G39400</v>
          </cell>
          <cell r="B4021">
            <v>1.0454723421178735</v>
          </cell>
          <cell r="C4021">
            <v>9.1020598306383054E-5</v>
          </cell>
          <cell r="D4021" t="str">
            <v>alpha/beta-Hydrolasessuperfamilyprotein[Source:TAIR;Acc:AT2G39400]</v>
          </cell>
        </row>
        <row r="4022">
          <cell r="A4022" t="str">
            <v>AT1G08800</v>
          </cell>
          <cell r="B4022">
            <v>0.53354189586491252</v>
          </cell>
          <cell r="C4022">
            <v>4.965393934919647E-5</v>
          </cell>
          <cell r="D4022" t="str">
            <v>Myosin-bindingprotein1[Source:UniProtKB/Swiss-Prot;Acc:F4HXQ7]</v>
          </cell>
        </row>
        <row r="4023">
          <cell r="A4023" t="str">
            <v>AT2G07795</v>
          </cell>
          <cell r="B4023">
            <v>3.6228713466756082</v>
          </cell>
          <cell r="C4023">
            <v>1.3047957085020421E-4</v>
          </cell>
          <cell r="D4023" t="str">
            <v>unknownprotein;Has35333Blasthitsto34131proteinsin2444species:Archae-798;Bacteria-22429;Metazoa-974;Fungi-991;Plants-531;Viruses-0;OtherEukaryotes-9610(source:NCBIBLink).[Source:TAIR;Acc:AT2G07795]</v>
          </cell>
        </row>
        <row r="4024">
          <cell r="A4024" t="str">
            <v>AT2G18010</v>
          </cell>
          <cell r="B4024">
            <v>2.5750251873901586</v>
          </cell>
          <cell r="C4024">
            <v>1.4855484747330482E-4</v>
          </cell>
          <cell r="D4024" t="str">
            <v>SAUR-likeauxin-responsiveproteinfamily[Source:TAIR;Acc:AT2G18010]</v>
          </cell>
        </row>
        <row r="4025">
          <cell r="A4025" t="str">
            <v>AT5G57190</v>
          </cell>
          <cell r="B4025">
            <v>-1.270750170770385</v>
          </cell>
          <cell r="C4025">
            <v>1.1310174695192466E-4</v>
          </cell>
          <cell r="D4025" t="str">
            <v>Phosphatidylserinedecarboxylaseproenzyme2[Source:UniProtKB/Swiss-Prot;Acc:F4KAK5]</v>
          </cell>
        </row>
        <row r="4026">
          <cell r="A4026" t="str">
            <v>AT1G22660</v>
          </cell>
          <cell r="B4026">
            <v>0.78010986817201466</v>
          </cell>
          <cell r="C4026">
            <v>6.9854964908131395E-5</v>
          </cell>
          <cell r="D4026" t="str">
            <v>Polynucleotideadenylyltransferasefamilyprotein[Source:TAIR;Acc:AT1G22660]</v>
          </cell>
        </row>
        <row r="4027">
          <cell r="A4027" t="str">
            <v>AT3G04000</v>
          </cell>
          <cell r="B4027">
            <v>1.3840317257522932</v>
          </cell>
          <cell r="C4027">
            <v>1.1464744707074487E-4</v>
          </cell>
          <cell r="D4027" t="str">
            <v>NAD(P)-bindingRossmann-foldsuperfamilyprotein[Source:TAIR;Acc:AT3G04000]</v>
          </cell>
        </row>
        <row r="4028">
          <cell r="A4028" t="str">
            <v>AT4G28880</v>
          </cell>
          <cell r="B4028">
            <v>0.41437114013811627</v>
          </cell>
          <cell r="C4028">
            <v>4.6358379848563111E-5</v>
          </cell>
          <cell r="D4028" t="str">
            <v>caseinkinaseI-like3[Source:TAIR;Acc:AT4G28880]</v>
          </cell>
        </row>
        <row r="4029">
          <cell r="A4029" t="str">
            <v>AT2G20450</v>
          </cell>
          <cell r="B4029">
            <v>-0.53332539250792799</v>
          </cell>
          <cell r="C4029">
            <v>4.6635490477614906E-5</v>
          </cell>
          <cell r="D4029" t="str">
            <v>60SribosomalproteinL14-1[Source:UniProtKB/Swiss-Prot;Acc:Q9SIM4]</v>
          </cell>
        </row>
        <row r="4030">
          <cell r="A4030" t="str">
            <v>AT5G23870</v>
          </cell>
          <cell r="B4030">
            <v>0.85887314833572193</v>
          </cell>
          <cell r="C4030">
            <v>7.885470547873862E-5</v>
          </cell>
          <cell r="D4030" t="str">
            <v>Pectinacetylesterase9[Source:UniProtKB/Swiss-Prot;Acc:B9DFR3]</v>
          </cell>
        </row>
        <row r="4031">
          <cell r="A4031" t="str">
            <v>AT3G14830</v>
          </cell>
          <cell r="B4031">
            <v>0.56409839250818949</v>
          </cell>
          <cell r="C4031">
            <v>5.9719366544907628E-5</v>
          </cell>
          <cell r="D4031" t="str">
            <v>unknownprotein;BESTArabidopsisthalianaproteinmatchis:unknownprotein(TAIR:AT1G53450.2);Has73Blasthitsto73proteinsin12species:Archae-0;Bacteria-0;Metazoa-0;Fungi-0;Plants-73;Viruses-0;OtherEukaryotes-0(source/.../BLink).[Source:TAIR;Acc:AT3G14830]</v>
          </cell>
        </row>
        <row r="4032">
          <cell r="A4032" t="str">
            <v>AT5G06800</v>
          </cell>
          <cell r="B4032">
            <v>0.98723419098671439</v>
          </cell>
          <cell r="C4032">
            <v>8.436519212088464E-5</v>
          </cell>
          <cell r="D4032" t="str">
            <v>myb-likeHTHtranscriptionalregulatorfamilyprotein[Source:TAIR;Acc:AT5G06800]</v>
          </cell>
        </row>
        <row r="4033">
          <cell r="A4033" t="str">
            <v>AT3G58180</v>
          </cell>
          <cell r="B4033">
            <v>0.6458408404176561</v>
          </cell>
          <cell r="C4033">
            <v>6.3246139391555099E-5</v>
          </cell>
          <cell r="D4033" t="str">
            <v>Deoxyhypusinehydroxylase[Source:UniProtKB/Swiss-Prot;Acc:Q94JW0]</v>
          </cell>
        </row>
        <row r="4034">
          <cell r="A4034" t="str">
            <v>AT2G04360</v>
          </cell>
          <cell r="B4034">
            <v>-0.52574870695412335</v>
          </cell>
          <cell r="C4034">
            <v>5.5957297717463692E-5</v>
          </cell>
          <cell r="D4034" t="str">
            <v>unknownprotein;FUNCTIONSIN:molecular_functionunknown;LOCATEDIN:chloroplast;EXPRESSEDIN:22plantstructures;EXPRESSEDDURING:13growthstages;Has35333Blasthitsto34131proteinsin2444species:Archae-798;Bacteria-22429;Metazo/.../4;Fungi-991;Plants-531;Viruses-0;OtherEukaryotes-9610(source:NCBIBLink).[Source:TAIR;Acc:AT2G04360]</v>
          </cell>
        </row>
        <row r="4035">
          <cell r="A4035" t="str">
            <v>AT3G55520</v>
          </cell>
          <cell r="B4035">
            <v>-0.65375104941720386</v>
          </cell>
          <cell r="C4035">
            <v>6.2447305561520267E-5</v>
          </cell>
          <cell r="D4035" t="str">
            <v>Peptidyl-prolylcis-transisomeraseFKBP20-1[Source:UniProtKB/Swiss-Prot;Acc:Q9M2S7]</v>
          </cell>
        </row>
        <row r="4036">
          <cell r="A4036" t="str">
            <v>AT5G59310</v>
          </cell>
          <cell r="B4036">
            <v>3.010112933045916</v>
          </cell>
          <cell r="C4036">
            <v>1.1662986396334758E-4</v>
          </cell>
          <cell r="D4036" t="str">
            <v>Non-specificlipid-transferprotein4[Source:UniProtKB/Swiss-Prot;Acc:Q9LLR6]</v>
          </cell>
        </row>
        <row r="4037">
          <cell r="A4037" t="str">
            <v>AT4G32330</v>
          </cell>
          <cell r="B4037">
            <v>-0.53607007249417915</v>
          </cell>
          <cell r="C4037">
            <v>4.7500873975650771E-5</v>
          </cell>
          <cell r="D4037" t="str">
            <v>TPX2(targetingproteinforXklp2)proteinfamily[Source:TAIR;Acc:AT4G32330]</v>
          </cell>
        </row>
        <row r="4038">
          <cell r="A4038" t="str">
            <v>AT3G51890</v>
          </cell>
          <cell r="B4038">
            <v>1.2951414562038077</v>
          </cell>
          <cell r="C4038">
            <v>1.0469403980385808E-4</v>
          </cell>
          <cell r="D4038" t="str">
            <v>Clathrinlightchain3[Source:UniProtKB/Swiss-Prot;Acc:F4J5M9]</v>
          </cell>
        </row>
        <row r="4039">
          <cell r="A4039" t="str">
            <v>AT1G62250</v>
          </cell>
          <cell r="B4039">
            <v>-0.85546983079701544</v>
          </cell>
          <cell r="C4039">
            <v>6.5230424077792153E-5</v>
          </cell>
          <cell r="D4039" t="str">
            <v>unknownprotein;LOCATEDIN:chloroplast;EXPRESSEDIN:23plantstructures;EXPRESSEDDURING:15growthstages;Has35333Blasthitsto34131proteinsin2444species:Archae-798;Bacteria-22429;Metazoa-974;Fungi-991;Plants-531;Viruse/.../OtherEukaryotes-9610(source:NCBIBLink).[Source:TAIR;Acc:AT1G62250]</v>
          </cell>
        </row>
        <row r="4040">
          <cell r="A4040" t="str">
            <v>AT5G66160</v>
          </cell>
          <cell r="B4040">
            <v>0.65558207118091394</v>
          </cell>
          <cell r="C4040">
            <v>6.3977628306086765E-5</v>
          </cell>
          <cell r="D4040" t="str">
            <v>Receptorhomologyregion,transmembranedomain-andRINGdomain-containingprotein1[Source:UniProtKB/Swiss-Prot;Acc:Q9M622]</v>
          </cell>
        </row>
        <row r="4041">
          <cell r="A4041" t="str">
            <v>AT5G41270</v>
          </cell>
          <cell r="B4041">
            <v>1.4633909266345972</v>
          </cell>
          <cell r="C4041">
            <v>1.1326790316271989E-4</v>
          </cell>
          <cell r="D4041" t="str">
            <v>CONTAINSInterProDOMAIN/s:RNAseP,Rpr2/Rpp21subunit(InterPro:IPR007175);Has35333Blasthitsto34131proteinsin2444species:Archae-798;Bacteria-22429;Metazoa-974;Fungi-991;Plants-531;Viruses-0;OtherEukaryotes-9610(sou/.../CBIBLink).[Source:TAIR;Acc:AT5G41270]</v>
          </cell>
        </row>
        <row r="4042">
          <cell r="A4042" t="str">
            <v>AT3G08020</v>
          </cell>
          <cell r="B4042">
            <v>0.58250544826747053</v>
          </cell>
          <cell r="C4042">
            <v>6.1702691533030776E-5</v>
          </cell>
          <cell r="D4042" t="str">
            <v>PHDfingerfamilyprotein[Source:TAIR;Acc:AT3G08020]</v>
          </cell>
        </row>
        <row r="4043">
          <cell r="A4043" t="str">
            <v>AT4G01897</v>
          </cell>
          <cell r="B4043">
            <v>-1.0419979168385489</v>
          </cell>
          <cell r="C4043">
            <v>9.4697877879690889E-5</v>
          </cell>
          <cell r="D4043" t="str">
            <v>unknownprotein;CONTAINSInterProDOMAIN/s:ProteinofunknownfunctionDUF952(InterPro:IPR009297);Has763Blasthitsto763proteinsin180species:Archae-0;Bacteria-351;Metazoa-0;Fungi-0;Plants-29;Viruses-0;OtherEukaryotes-/.../source:NCBIBLink).[Source:TAIR;Acc:AT4G01897]</v>
          </cell>
        </row>
        <row r="4044">
          <cell r="A4044" t="str">
            <v>AT1G51430</v>
          </cell>
          <cell r="B4044">
            <v>0.66211073621516814</v>
          </cell>
          <cell r="C4044">
            <v>8.4203837932212786E-5</v>
          </cell>
          <cell r="D4044" t="str">
            <v>unknownprotein;BESTArabidopsisthalianaproteinmatchis:unknownprotein(TAIR:AT3G28370.1);Has13Blasthitsto13proteinsin4species:Archae-0;Bacteria-0;Metazoa-0;Fungi-0;Plants-13;Viruses-0;OtherEukaryotes-0(source:/.../BLink).[Source:TAIR;Acc:AT1G51430]</v>
          </cell>
        </row>
        <row r="4045">
          <cell r="A4045" t="str">
            <v>AT5G01990</v>
          </cell>
          <cell r="B4045">
            <v>0.74129846603308502</v>
          </cell>
          <cell r="C4045">
            <v>6.0357565561715412E-5</v>
          </cell>
          <cell r="D4045" t="str">
            <v>Auxineffluxcarrierfamilyprotein[Source:TAIR;Acc:AT5G01990]</v>
          </cell>
        </row>
        <row r="4046">
          <cell r="A4046" t="str">
            <v>AT1G23950</v>
          </cell>
          <cell r="B4046">
            <v>0.57456652628895499</v>
          </cell>
          <cell r="C4046">
            <v>5.9144414120322088E-5</v>
          </cell>
          <cell r="D4046" t="str">
            <v>UPF0725proteinAt1g23950[Source:UniProtKB/Swiss-Prot;Acc:Q9LR97]</v>
          </cell>
        </row>
        <row r="4047">
          <cell r="A4047" t="str">
            <v>AT5G46740</v>
          </cell>
          <cell r="B4047">
            <v>-0.68891600285920696</v>
          </cell>
          <cell r="C4047">
            <v>7.3523700836540515E-5</v>
          </cell>
          <cell r="D4047" t="str">
            <v>Ubiquitincarboxyl-terminalhydrolase21[Source:UniProtKB/Swiss-Prot;Acc:Q9FIQ1]</v>
          </cell>
        </row>
        <row r="4048">
          <cell r="A4048" t="str">
            <v>AT4G18630</v>
          </cell>
          <cell r="B4048">
            <v>-1.4916507264648722</v>
          </cell>
          <cell r="C4048">
            <v>1.0965136830248829E-4</v>
          </cell>
          <cell r="D4048" t="str">
            <v>Proteinofunknownfunction(DUF688)[Source:TAIR;Acc:AT4G18630]</v>
          </cell>
        </row>
        <row r="4049">
          <cell r="A4049" t="str">
            <v>AT1G17060</v>
          </cell>
          <cell r="B4049">
            <v>0.89364933655398238</v>
          </cell>
          <cell r="C4049">
            <v>7.6389114349782576E-5</v>
          </cell>
          <cell r="D4049" t="str">
            <v>cytochromep45072c1[Source:TAIR;Acc:AT1G17060]</v>
          </cell>
        </row>
        <row r="4050">
          <cell r="A4050" t="str">
            <v>AT1G78550</v>
          </cell>
          <cell r="B4050">
            <v>0.93670662167870211</v>
          </cell>
          <cell r="C4050">
            <v>9.7997327479546183E-5</v>
          </cell>
          <cell r="D4050" t="str">
            <v>2-oxoglutarate(2OG)andFe(II)-dependentoxygenasesuperfamilyprotein[Source:TAIR;Acc:AT1G78550]</v>
          </cell>
        </row>
        <row r="4051">
          <cell r="A4051" t="str">
            <v>AT1G45249</v>
          </cell>
          <cell r="B4051">
            <v>-0.68660257075212838</v>
          </cell>
          <cell r="C4051">
            <v>6.8151574710821459E-5</v>
          </cell>
          <cell r="D4051" t="str">
            <v>ABSCISICACID-INSENSITIVE5-likeprotein5[Source:UniProtKB/Swiss-Prot;Acc:Q9M7Q4]</v>
          </cell>
        </row>
        <row r="4052">
          <cell r="A4052" t="str">
            <v>AT1G54380</v>
          </cell>
          <cell r="B4052">
            <v>0.65896744852991596</v>
          </cell>
          <cell r="C4052">
            <v>6.7889179210148593E-5</v>
          </cell>
          <cell r="D4052" t="str">
            <v>spliceosomeprotein-related[Source:TAIR;Acc:AT1G54380]</v>
          </cell>
        </row>
        <row r="4053">
          <cell r="A4053" t="str">
            <v>AT1G31880</v>
          </cell>
          <cell r="B4053">
            <v>1.3422104690696584</v>
          </cell>
          <cell r="C4053">
            <v>1.2658027088602119E-4</v>
          </cell>
          <cell r="D4053" t="str">
            <v>ProteinBREVISRADIX[Source:UniProtKB/Swiss-Prot;Acc:Q17TI5]</v>
          </cell>
        </row>
        <row r="4054">
          <cell r="A4054" t="str">
            <v>AT3G02660</v>
          </cell>
          <cell r="B4054">
            <v>-0.62450810683714497</v>
          </cell>
          <cell r="C4054">
            <v>5.6709217974661509E-5</v>
          </cell>
          <cell r="D4054" t="str">
            <v>Tyrosyl-tRNAsynthetase,classIb,bacterial/mitochondrial[Source:TAIR;Acc:AT3G02660]</v>
          </cell>
        </row>
        <row r="4055">
          <cell r="A4055" t="str">
            <v>AT3G50700</v>
          </cell>
          <cell r="B4055">
            <v>0.76426930015421313</v>
          </cell>
          <cell r="C4055">
            <v>5.9962610440095383E-5</v>
          </cell>
          <cell r="D4055" t="str">
            <v>Proteinindeterminate-domain2[Source:UniProtKB/Swiss-Prot;Acc:Q9SCQ6]</v>
          </cell>
        </row>
        <row r="4056">
          <cell r="A4056" t="str">
            <v>AT3G15530</v>
          </cell>
          <cell r="B4056">
            <v>0.56389622692489372</v>
          </cell>
          <cell r="C4056">
            <v>5.3757998562172308E-5</v>
          </cell>
          <cell r="D4056" t="str">
            <v>S-adenosyl-L-methionine-dependentmethyltransferasessuperfamilyprotein[Source:TAIR;Acc:AT3G15530]</v>
          </cell>
        </row>
        <row r="4057">
          <cell r="A4057" t="str">
            <v>AT3G23210</v>
          </cell>
          <cell r="B4057">
            <v>-1.1835194256552346</v>
          </cell>
          <cell r="C4057">
            <v>1.0542326794502969E-4</v>
          </cell>
          <cell r="D4057" t="str">
            <v>TranscriptionfactorbHLH34[Source:UniProtKB/Swiss-Prot;Acc:Q9LTC7]</v>
          </cell>
        </row>
        <row r="4058">
          <cell r="A4058" t="str">
            <v>AT1G54385</v>
          </cell>
          <cell r="B4058">
            <v>-0.78681218276177045</v>
          </cell>
          <cell r="C4058">
            <v>6.9480364183865823E-5</v>
          </cell>
          <cell r="D4058" t="str">
            <v>ARMrepeatsuperfamilyprotein[Source:TAIR;Acc:AT1G54385]</v>
          </cell>
        </row>
        <row r="4059">
          <cell r="A4059" t="str">
            <v>AT2G41000</v>
          </cell>
          <cell r="B4059">
            <v>-0.91880140662211296</v>
          </cell>
          <cell r="C4059">
            <v>1.0603276600537225E-4</v>
          </cell>
          <cell r="D4059" t="str">
            <v>ChaperoneproteindnaJ72[Source:UniProtKB/Swiss-Prot;Acc:Q0WTI8]</v>
          </cell>
        </row>
        <row r="4060">
          <cell r="A4060" t="str">
            <v>AT4G13550</v>
          </cell>
          <cell r="B4060">
            <v>0.57004651537326989</v>
          </cell>
          <cell r="C4060">
            <v>5.4900137776320009E-5</v>
          </cell>
          <cell r="D4060" t="str">
            <v>triglyceridelipases;triglyceridelipases[Source:TAIR;Acc:AT4G13550]</v>
          </cell>
        </row>
        <row r="4061">
          <cell r="A4061" t="str">
            <v>AT4G30860</v>
          </cell>
          <cell r="B4061">
            <v>-1.1388175428507399</v>
          </cell>
          <cell r="C4061">
            <v>1.0678758491122435E-4</v>
          </cell>
          <cell r="D4061" t="str">
            <v>Histone-lysineN-methyltransferaseASHR3[Source:UniProtKB/Swiss-Prot;Acc:Q949T8]</v>
          </cell>
        </row>
        <row r="4062">
          <cell r="A4062" t="str">
            <v>AT1G69700</v>
          </cell>
          <cell r="B4062">
            <v>-0.86725644880662767</v>
          </cell>
          <cell r="C4062">
            <v>7.1911327813296483E-5</v>
          </cell>
          <cell r="D4062" t="str">
            <v>HVA22-likeproteinc[Source:UniProtKB/Swiss-Prot;Acc:Q9S784]</v>
          </cell>
        </row>
        <row r="4063">
          <cell r="A4063" t="str">
            <v>AT3G46780</v>
          </cell>
          <cell r="B4063">
            <v>-0.47093461225918887</v>
          </cell>
          <cell r="C4063">
            <v>4.1533397518687716E-5</v>
          </cell>
          <cell r="D4063" t="str">
            <v>plastidtranscriptionallyactive16[Source:TAIR;Acc:AT3G46780]</v>
          </cell>
        </row>
        <row r="4064">
          <cell r="A4064" t="str">
            <v>AT2G39930</v>
          </cell>
          <cell r="B4064">
            <v>-0.46483740482806635</v>
          </cell>
          <cell r="C4064">
            <v>4.985592176290517E-5</v>
          </cell>
          <cell r="D4064" t="str">
            <v>Isoamylase1,chloroplastic[Source:UniProtKB/Swiss-Prot;Acc:O04196]</v>
          </cell>
        </row>
        <row r="4065">
          <cell r="A4065" t="str">
            <v>AT3G15820</v>
          </cell>
          <cell r="B4065">
            <v>-0.80057444705898551</v>
          </cell>
          <cell r="C4065">
            <v>6.6273868802825439E-5</v>
          </cell>
          <cell r="D4065" t="str">
            <v>Phosphatidylcholine:diacylglycerolcholinephosphotransferase1[Source:UniProtKB/Swiss-Prot;Acc:Q9LVZ7]</v>
          </cell>
        </row>
        <row r="4066">
          <cell r="A4066" t="str">
            <v>AT3G62030</v>
          </cell>
          <cell r="B4066">
            <v>-0.47564266786148046</v>
          </cell>
          <cell r="C4066">
            <v>4.1615649812654776E-5</v>
          </cell>
          <cell r="D4066" t="str">
            <v>Peptidyl-prolylcis-transisomeraseCYP20-3,chloroplastic[Source:UniProtKB/Swiss-Prot;Acc:P34791]</v>
          </cell>
        </row>
        <row r="4067">
          <cell r="A4067" t="str">
            <v>AT1G23290</v>
          </cell>
          <cell r="B4067">
            <v>-0.52081895003869949</v>
          </cell>
          <cell r="C4067">
            <v>4.5696483213187614E-5</v>
          </cell>
          <cell r="D4067" t="str">
            <v>60SribosomalproteinL27a-2[Source:UniProtKB/Swiss-Prot;Acc:Q9LR33]</v>
          </cell>
        </row>
        <row r="4068">
          <cell r="A4068" t="str">
            <v>AT3G12780</v>
          </cell>
          <cell r="B4068">
            <v>-0.3965941202530523</v>
          </cell>
          <cell r="C4068">
            <v>4.0712479442862282E-5</v>
          </cell>
          <cell r="D4068" t="str">
            <v>Phosphoglyceratekinase1,chloroplastic[Source:UniProtKB/Swiss-Prot;Acc:Q9LD57]</v>
          </cell>
        </row>
        <row r="4069">
          <cell r="A4069" t="str">
            <v>AT2G21280</v>
          </cell>
          <cell r="B4069">
            <v>-0.51757686561491134</v>
          </cell>
          <cell r="C4069">
            <v>5.056627269732642E-5</v>
          </cell>
          <cell r="D4069" t="str">
            <v>EpimerasefamilyproteinSDR39U1homolog,chloroplastic[Source:UniProtKB/Swiss-Prot;Acc:Q9SJU9]</v>
          </cell>
        </row>
        <row r="4070">
          <cell r="A4070" t="str">
            <v>AT2G27350</v>
          </cell>
          <cell r="B4070">
            <v>0.52812451787176329</v>
          </cell>
          <cell r="C4070">
            <v>5.437200431011854E-5</v>
          </cell>
          <cell r="D4070" t="str">
            <v>OTU-likecysteineproteasefamilyprotein[Source:TAIR;Acc:AT2G27350]</v>
          </cell>
        </row>
        <row r="4071">
          <cell r="A4071" t="str">
            <v>AT4G38740</v>
          </cell>
          <cell r="B4071">
            <v>-0.56555985131697906</v>
          </cell>
          <cell r="C4071">
            <v>4.4298754743027917E-5</v>
          </cell>
          <cell r="D4071" t="str">
            <v>Peptidyl-prolylcis-transisomeraseCYP18-3[Source:UniProtKB/Swiss-Prot;Acc:P34790]</v>
          </cell>
        </row>
        <row r="4072">
          <cell r="A4072" t="str">
            <v>AT3G28290</v>
          </cell>
          <cell r="B4072">
            <v>-4.7078056466905958</v>
          </cell>
          <cell r="C4072">
            <v>1.3683464844079288E-4</v>
          </cell>
          <cell r="D4072" t="str">
            <v>UPF0496proteinAt3g28300[Source:UniProtKB/Swiss-Prot;Acc:P0DI79]</v>
          </cell>
        </row>
        <row r="4073">
          <cell r="A4073" t="str">
            <v>AT2G43610</v>
          </cell>
          <cell r="B4073">
            <v>-0.74810376960155711</v>
          </cell>
          <cell r="C4073">
            <v>5.5227787293150186E-5</v>
          </cell>
          <cell r="D4073" t="str">
            <v>Chitinasefamilyprotein[Source:TAIR;Acc:AT2G43610]</v>
          </cell>
        </row>
        <row r="4074">
          <cell r="A4074" t="str">
            <v>AT2G40930</v>
          </cell>
          <cell r="B4074">
            <v>0.57469803857198176</v>
          </cell>
          <cell r="C4074">
            <v>5.4841918151080425E-5</v>
          </cell>
          <cell r="D4074" t="str">
            <v>Ubiquitincarboxyl-terminalhydrolase5[Source:UniProtKB/Swiss-Prot;Acc:O22207]</v>
          </cell>
        </row>
        <row r="4075">
          <cell r="A4075" t="str">
            <v>AT2G29540</v>
          </cell>
          <cell r="B4075">
            <v>0.87722914456462564</v>
          </cell>
          <cell r="C4075">
            <v>9.1952101760390848E-5</v>
          </cell>
          <cell r="D4075" t="str">
            <v>RNApolymerase14kDasubunit[Source:TAIR;Acc:AT2G29540]</v>
          </cell>
        </row>
        <row r="4076">
          <cell r="A4076" t="str">
            <v>AT3G06460</v>
          </cell>
          <cell r="B4076">
            <v>-1.2444235243642978</v>
          </cell>
          <cell r="C4076">
            <v>9.480815396118693E-5</v>
          </cell>
          <cell r="D4076" t="str">
            <v>GNS1/SUR4membraneproteinfamily[Source:TAIR;Acc:AT3G06460]</v>
          </cell>
        </row>
        <row r="4077">
          <cell r="A4077" t="str">
            <v>AT1G79380</v>
          </cell>
          <cell r="B4077">
            <v>-0.55484881191703872</v>
          </cell>
          <cell r="C4077">
            <v>5.6356179467302978E-5</v>
          </cell>
          <cell r="D4077" t="str">
            <v>Ca(2)-dependentphospholipid-bindingprotein(Copine)family[Source:TAIR;Acc:AT1G79380]</v>
          </cell>
        </row>
        <row r="4078">
          <cell r="A4078" t="str">
            <v>AT1G61380</v>
          </cell>
          <cell r="B4078">
            <v>-0.70004953838757578</v>
          </cell>
          <cell r="C4078">
            <v>6.4768879438939573E-5</v>
          </cell>
          <cell r="D4078" t="str">
            <v>G-typelectinS-receptor-likeserine/threonine-proteinkinaseSD1-29[Source:UniProtKB/Swiss-Prot;Acc:O64782]</v>
          </cell>
        </row>
        <row r="4079">
          <cell r="A4079" t="str">
            <v>AT5G55340</v>
          </cell>
          <cell r="B4079">
            <v>-1.4502202258340726</v>
          </cell>
          <cell r="C4079">
            <v>1.3484601894296549E-4</v>
          </cell>
          <cell r="D4079" t="str">
            <v>Probablelong-chain-alcoholO-fatty-acyltransferase5[Source:UniProtKB/Swiss-Prot;Acc:Q9FJ76]</v>
          </cell>
        </row>
        <row r="4080">
          <cell r="A4080" t="str">
            <v>AT1G75510</v>
          </cell>
          <cell r="B4080">
            <v>0.57661915685853771</v>
          </cell>
          <cell r="C4080">
            <v>6.9773927397809315E-5</v>
          </cell>
          <cell r="D4080" t="str">
            <v>TranscriptioninitiationfactorIIF,betasubunit[Source:TAIR;Acc:AT1G75510]</v>
          </cell>
        </row>
        <row r="4081">
          <cell r="A4081" t="str">
            <v>AT3G51350</v>
          </cell>
          <cell r="B4081">
            <v>-1.4182027337641474</v>
          </cell>
          <cell r="C4081">
            <v>1.2757681515806351E-4</v>
          </cell>
          <cell r="D4081" t="str">
            <v>Eukaryoticaspartylproteasefamilyprotein[Source:TAIR;Acc:AT3G51350]</v>
          </cell>
        </row>
        <row r="4082">
          <cell r="A4082" t="str">
            <v>AT3G03640</v>
          </cell>
          <cell r="B4082">
            <v>0.6153691188258037</v>
          </cell>
          <cell r="C4082">
            <v>5.5705734946906925E-5</v>
          </cell>
          <cell r="D4082" t="str">
            <v>Probableinactivebeta-glucosidase25[Source:UniProtKB/Swiss-Prot;Acc:O82772]</v>
          </cell>
        </row>
        <row r="4083">
          <cell r="A4083" t="str">
            <v>AT2G18780</v>
          </cell>
          <cell r="B4083">
            <v>1.6037357761869917</v>
          </cell>
          <cell r="C4083">
            <v>1.4184208847208208E-4</v>
          </cell>
          <cell r="D4083" t="str">
            <v>F-boxproteinAt2g18780[Source:UniProtKB/Swiss-Prot;Acc:Q84V15]</v>
          </cell>
        </row>
        <row r="4084">
          <cell r="A4084" t="str">
            <v>AT4G22780</v>
          </cell>
          <cell r="B4084">
            <v>0.6097267279259273</v>
          </cell>
          <cell r="C4084">
            <v>6.7265962434543723E-5</v>
          </cell>
          <cell r="D4084" t="str">
            <v>ACTdomain-containingproteinACR7[Source:UniProtKB/Swiss-Prot;Acc:Q8LJW1]</v>
          </cell>
        </row>
        <row r="4085">
          <cell r="A4085" t="str">
            <v>AT1G67940</v>
          </cell>
          <cell r="B4085">
            <v>-0.80470979936215725</v>
          </cell>
          <cell r="C4085">
            <v>8.1160306652002892E-5</v>
          </cell>
          <cell r="D4085" t="str">
            <v>ABCtransporterIfamilymember17[Source:UniProtKB/Swiss-Prot;Acc:Q9C9W0]</v>
          </cell>
        </row>
        <row r="4086">
          <cell r="A4086" t="str">
            <v>AT3G50380</v>
          </cell>
          <cell r="B4086">
            <v>-0.71723081033688452</v>
          </cell>
          <cell r="C4086">
            <v>5.34402688199401E-5</v>
          </cell>
          <cell r="D4086" t="str">
            <v>Proteinofunknownfunction(DUF1162)[Source:TAIR;Acc:AT3G50380]</v>
          </cell>
        </row>
        <row r="4087">
          <cell r="A4087" t="str">
            <v>AT4G25870</v>
          </cell>
          <cell r="B4087">
            <v>-0.72132183250346138</v>
          </cell>
          <cell r="C4087">
            <v>6.867442745360398E-5</v>
          </cell>
          <cell r="D4087" t="str">
            <v>Core-2/I-branchingbeta-1,6-N-acetylglucosaminyltransferasefamilyprotein[Source:TAIR;Acc:AT4G25870]</v>
          </cell>
        </row>
        <row r="4088">
          <cell r="A4088" t="str">
            <v>AT1G67430</v>
          </cell>
          <cell r="B4088">
            <v>-0.44956228141701349</v>
          </cell>
          <cell r="C4088">
            <v>4.5134161929171337E-5</v>
          </cell>
          <cell r="D4088" t="str">
            <v>60SribosomalproteinL17-2[Source:UniProtKB/Swiss-Prot;Acc:P51413]</v>
          </cell>
        </row>
        <row r="4089">
          <cell r="A4089" t="str">
            <v>AT5G67520</v>
          </cell>
          <cell r="B4089">
            <v>1.4871131836837808</v>
          </cell>
          <cell r="C4089">
            <v>1.4830472623117625E-4</v>
          </cell>
          <cell r="D4089" t="str">
            <v>Adenylyl-sulfatekinase4,chloroplastic[Source:UniProtKB/Swiss-Prot;Acc:Q84JF0]</v>
          </cell>
        </row>
        <row r="4090">
          <cell r="A4090" t="str">
            <v>AT3G26450</v>
          </cell>
          <cell r="B4090">
            <v>0.69822410586867267</v>
          </cell>
          <cell r="C4090">
            <v>4.7669165014061484E-5</v>
          </cell>
          <cell r="D4090" t="str">
            <v>Polyketidecyclase/dehydraseandlipidtransportsuperfamilyprotein[Source:TAIR;Acc:AT3G26450]</v>
          </cell>
        </row>
        <row r="4091">
          <cell r="A4091" t="str">
            <v>AT4G32300</v>
          </cell>
          <cell r="B4091">
            <v>0.54190310664893904</v>
          </cell>
          <cell r="C4091">
            <v>5.6839082299263747E-5</v>
          </cell>
          <cell r="D4091" t="str">
            <v>G-typelectinS-receptor-likeserine/threonine-proteinkinaseSD2-5[Source:UniProtKB/Swiss-Prot;Acc:Q8RWZ5]</v>
          </cell>
        </row>
        <row r="4092">
          <cell r="A4092" t="str">
            <v>AT2G01880</v>
          </cell>
          <cell r="B4092">
            <v>-1.0981800134749011</v>
          </cell>
          <cell r="C4092">
            <v>9.4917752571421724E-5</v>
          </cell>
          <cell r="D4092" t="str">
            <v>Purpleacidphosphatase7[Source:UniProtKB/Swiss-Prot;Acc:Q8S341]</v>
          </cell>
        </row>
        <row r="4093">
          <cell r="A4093" t="str">
            <v>AT2G07706</v>
          </cell>
          <cell r="B4093">
            <v>3.1146047181724295</v>
          </cell>
          <cell r="C4093">
            <v>1.6687800650083147E-4</v>
          </cell>
          <cell r="D4093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4094">
          <cell r="A4094" t="str">
            <v>AT5G20220</v>
          </cell>
          <cell r="B4094">
            <v>-0.89681567527680106</v>
          </cell>
          <cell r="C4094">
            <v>8.6013281608685404E-5</v>
          </cell>
          <cell r="D4094" t="str">
            <v>zincknuckle(CCHC-type)familyprotein[Source:TAIR;Acc:AT5G20220]</v>
          </cell>
        </row>
        <row r="4095">
          <cell r="A4095" t="str">
            <v>AT5G12410</v>
          </cell>
          <cell r="B4095">
            <v>0.6297597487421922</v>
          </cell>
          <cell r="C4095">
            <v>6.1838463583949386E-5</v>
          </cell>
          <cell r="D4095" t="str">
            <v>THUMPdomain-containingprotein[Source:TAIR;Acc:AT5G12410]</v>
          </cell>
        </row>
        <row r="4096">
          <cell r="A4096" t="str">
            <v>AT5G11960</v>
          </cell>
          <cell r="B4096">
            <v>0.44829970318795898</v>
          </cell>
          <cell r="C4096">
            <v>5.8825403814982673E-5</v>
          </cell>
          <cell r="D4096" t="str">
            <v>ProbablemagnesiumtransporterNIPA9[Source:UniProtKB/Swiss-Prot;Acc:Q8RWH8]</v>
          </cell>
        </row>
        <row r="4097">
          <cell r="A4097" t="str">
            <v>AT4G20090</v>
          </cell>
          <cell r="B4097">
            <v>0.97890396512824474</v>
          </cell>
          <cell r="C4097">
            <v>1.0452854010184472E-4</v>
          </cell>
          <cell r="D4097" t="str">
            <v>Pentatricopeptiderepeat-containingproteinAt4g20090[Source:UniProtKB/Swiss-Prot;Acc:O49436]</v>
          </cell>
        </row>
        <row r="4098">
          <cell r="A4098" t="str">
            <v>AT1G66620</v>
          </cell>
          <cell r="B4098">
            <v>-1.0104461212140201</v>
          </cell>
          <cell r="C4098">
            <v>1.111221784428581E-4</v>
          </cell>
          <cell r="D4098" t="str">
            <v>E3ubiquitin-proteinligaseSINA-like2[Source:UniProtKB/Swiss-Prot;Acc:Q9C6H3]</v>
          </cell>
        </row>
        <row r="4099">
          <cell r="A4099" t="str">
            <v>AT4G37880</v>
          </cell>
          <cell r="B4099">
            <v>0.47832142885878159</v>
          </cell>
          <cell r="C4099">
            <v>5.5459465006490499E-5</v>
          </cell>
          <cell r="D4099" t="str">
            <v>LisH/CRA/RING-U-boxdomains-containingprotein[Source:TAIR;Acc:AT4G37880]</v>
          </cell>
        </row>
        <row r="4100">
          <cell r="A4100" t="str">
            <v>AT2G34080</v>
          </cell>
          <cell r="B4100">
            <v>-1.4359247854688608</v>
          </cell>
          <cell r="C4100">
            <v>1.429375511782152E-4</v>
          </cell>
          <cell r="D4100" t="str">
            <v>Cysteineproteinasessuperfamilyprotein[Source:TAIR;Acc:AT2G34080]</v>
          </cell>
        </row>
        <row r="4101">
          <cell r="A4101" t="str">
            <v>AT2G43160</v>
          </cell>
          <cell r="B4101">
            <v>0.46228427918305748</v>
          </cell>
          <cell r="C4101">
            <v>4.6334342289489674E-5</v>
          </cell>
          <cell r="D4101" t="str">
            <v>ClathrininteractorEPSIN2[Source:UniProtKB/Swiss-Prot;Acc:Q67YI9]</v>
          </cell>
        </row>
        <row r="4102">
          <cell r="A4102" t="str">
            <v>AT4G39170</v>
          </cell>
          <cell r="B4102">
            <v>-0.42907206365109474</v>
          </cell>
          <cell r="C4102">
            <v>5.2580523981151648E-5</v>
          </cell>
          <cell r="D4102" t="str">
            <v>Phosphatidylinositol/phosphatidylcholinetransferproteinSFH6[Source:UniProtKB/Swiss-Prot;Acc:F4JVA6]</v>
          </cell>
        </row>
        <row r="4103">
          <cell r="A4103" t="str">
            <v>AT1G74500</v>
          </cell>
          <cell r="B4103">
            <v>-1.5478537536922785</v>
          </cell>
          <cell r="C4103">
            <v>1.2026800112336293E-4</v>
          </cell>
          <cell r="D4103" t="str">
            <v>TranscriptionfactorPRE3[Source:UniProtKB/Swiss-Prot;Acc:Q9CA64]</v>
          </cell>
        </row>
        <row r="4104">
          <cell r="A4104" t="str">
            <v>AT1G71140</v>
          </cell>
          <cell r="B4104">
            <v>-1.5073620722801366</v>
          </cell>
          <cell r="C4104">
            <v>1.3097023411907932E-4</v>
          </cell>
          <cell r="D4104" t="str">
            <v>MATEeffluxfamilyprotein[Source:TAIR;Acc:AT1G71140]</v>
          </cell>
        </row>
        <row r="4105">
          <cell r="A4105" t="str">
            <v>AT5G66650</v>
          </cell>
          <cell r="B4105">
            <v>1.2766231090256019</v>
          </cell>
          <cell r="C4105">
            <v>1.0196266054443958E-4</v>
          </cell>
          <cell r="D4105" t="str">
            <v>Calciumuniporterprotein3,mitochondrial[Source:UniProtKB/Swiss-Prot;Acc:Q9LVR5]</v>
          </cell>
        </row>
        <row r="4106">
          <cell r="A4106" t="str">
            <v>AT4G28652</v>
          </cell>
          <cell r="B4106">
            <v>0.86986943450053822</v>
          </cell>
          <cell r="C4106">
            <v>8.2271002508361979E-5</v>
          </cell>
          <cell r="D4106" t="str">
            <v>Potentialnaturalantisensegene,locusoverlapswithAT4G28650[Source:TAIR;Acc:AT4G28652]</v>
          </cell>
        </row>
        <row r="4107">
          <cell r="A4107" t="str">
            <v>AT5G26280</v>
          </cell>
          <cell r="B4107">
            <v>-0.82464674827413464</v>
          </cell>
          <cell r="C4107">
            <v>4.7126283006627128E-5</v>
          </cell>
          <cell r="D4107" t="str">
            <v>TRAF-likefamilyprotein[Source:TAIR;Acc:AT5G26280]</v>
          </cell>
        </row>
        <row r="4108">
          <cell r="A4108" t="str">
            <v>AT5G18130</v>
          </cell>
          <cell r="B4108">
            <v>1.1536175174430485</v>
          </cell>
          <cell r="C4108">
            <v>7.5280443195869975E-5</v>
          </cell>
          <cell r="D4108" t="str">
            <v>unknownprotein;BESTArabidopsisthalianaproteinmatchis:unknownprotein(TAIR:AT3G03870.1);Has35333Blasthitsto34131proteinsin2444species:Archae-798;Bacteria-22429;Metazoa-974;Fungi-991;Plants-531;Viruses-0;OtherEuk/.../s-9610(source:NCBIBLink).[Source:TAIR;Acc:AT5G18130]</v>
          </cell>
        </row>
        <row r="4109">
          <cell r="A4109" t="str">
            <v>AT1G65060</v>
          </cell>
          <cell r="B4109">
            <v>-0.8817372111819024</v>
          </cell>
          <cell r="C4109">
            <v>8.1238522300659981E-5</v>
          </cell>
          <cell r="D4109" t="str">
            <v>4-coumarate--CoAligase3[Source:UniProtKB/Swiss-Prot;Acc:Q9S777]</v>
          </cell>
        </row>
        <row r="4110">
          <cell r="A4110" t="str">
            <v>AT1G64780</v>
          </cell>
          <cell r="B4110">
            <v>-0.7582045302501168</v>
          </cell>
          <cell r="C4110">
            <v>5.6940653201037144E-5</v>
          </cell>
          <cell r="D4110" t="str">
            <v>Ammoniumtransporter1member2[Source:UniProtKB/Swiss-Prot;Acc:Q9ZPJ8]</v>
          </cell>
        </row>
        <row r="4111">
          <cell r="A4111" t="str">
            <v>AT4G25800</v>
          </cell>
          <cell r="B4111">
            <v>2.1488619587448952</v>
          </cell>
          <cell r="C4111">
            <v>1.6765828702397054E-4</v>
          </cell>
          <cell r="D4111" t="str">
            <v>Calmodulin-bindingprotein60D[Source:UniProtKB/Swiss-Prot;Acc:Q0WVV6]</v>
          </cell>
        </row>
        <row r="4112">
          <cell r="A4112" t="str">
            <v>AT4G01220</v>
          </cell>
          <cell r="B4112">
            <v>0.68866512907041599</v>
          </cell>
          <cell r="C4112">
            <v>7.7595452055040582E-5</v>
          </cell>
          <cell r="D4112" t="str">
            <v>UDP-D-xylose:L-fucosealpha-1,3-D-xylosyltransferaseMGP4[Source:UniProtKB/Swiss-Prot;Acc:Q9M146]</v>
          </cell>
        </row>
        <row r="4113">
          <cell r="A4113" t="str">
            <v>ATCG00065</v>
          </cell>
          <cell r="B4113">
            <v>-1.3876812385449693</v>
          </cell>
          <cell r="C4113">
            <v>6.3086885495387043E-5</v>
          </cell>
          <cell r="D4113" t="str">
            <v>30SribosomalproteinS12,chloroplastic[Source:UniProtKB/Swiss-Prot;Acc:P62126]</v>
          </cell>
        </row>
        <row r="4114">
          <cell r="A4114" t="str">
            <v>AT5G05440</v>
          </cell>
          <cell r="B4114">
            <v>0.88337303316912585</v>
          </cell>
          <cell r="C4114">
            <v>6.3879482994707126E-5</v>
          </cell>
          <cell r="D4114" t="str">
            <v>AbscisicacidreceptorPYL5[Source:UniProtKB/Swiss-Prot;Acc:Q9FLB1]</v>
          </cell>
        </row>
        <row r="4115">
          <cell r="A4115" t="str">
            <v>AT3G55920</v>
          </cell>
          <cell r="B4115">
            <v>-0.90596056200581287</v>
          </cell>
          <cell r="C4115">
            <v>9.812055493485534E-5</v>
          </cell>
          <cell r="D4115" t="str">
            <v>Peptidyl-prolylcis-transisomeraseCYP21-2[Source:UniProtKB/Swiss-Prot;Acc:Q8L8W5]</v>
          </cell>
        </row>
        <row r="4116">
          <cell r="A4116" t="str">
            <v>AT4G33666</v>
          </cell>
          <cell r="B4116">
            <v>0.81173261641151884</v>
          </cell>
          <cell r="C4116">
            <v>6.4064845944022069E-5</v>
          </cell>
          <cell r="D4116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4117">
          <cell r="A4117" t="str">
            <v>AT4G39380</v>
          </cell>
          <cell r="B4117">
            <v>-1.3019718186044209</v>
          </cell>
          <cell r="C4117">
            <v>1.3906111197203966E-4</v>
          </cell>
          <cell r="D4117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4118">
          <cell r="A4118" t="str">
            <v>AT3G43520</v>
          </cell>
          <cell r="B4118">
            <v>0.5620651416293585</v>
          </cell>
          <cell r="C4118">
            <v>5.4075802304069046E-5</v>
          </cell>
          <cell r="D4118" t="str">
            <v>ProteinFATTYACIDEXPORT2,chloroplastic[Source:UniProtKB/Swiss-Prot;Acc:Q94A32]</v>
          </cell>
        </row>
        <row r="4119">
          <cell r="A4119" t="str">
            <v>AT5G16940</v>
          </cell>
          <cell r="B4119">
            <v>-0.90247686596357723</v>
          </cell>
          <cell r="C4119">
            <v>1.1953764789880834E-4</v>
          </cell>
          <cell r="D4119" t="str">
            <v>carbon-sulfurlyases[Source:TAIR;Acc:AT5G16940]</v>
          </cell>
        </row>
        <row r="4120">
          <cell r="A4120" t="str">
            <v>AT5G61140</v>
          </cell>
          <cell r="B4120">
            <v>-0.58672626493342417</v>
          </cell>
          <cell r="C4120">
            <v>5.4104403696538908E-5</v>
          </cell>
          <cell r="D4120" t="str">
            <v>U5smallnuclearribonucleoproteinhelicase[Source:TAIR;Acc:AT5G61140]</v>
          </cell>
        </row>
        <row r="4121">
          <cell r="A4121" t="str">
            <v>AT3G21420</v>
          </cell>
          <cell r="B4121">
            <v>1.1329417802730326</v>
          </cell>
          <cell r="C4121">
            <v>1.2545713654326307E-4</v>
          </cell>
          <cell r="D4121" t="str">
            <v>2-oxoglutarate(2OG)andFe(II)-dependentoxygenasesuperfamilyprotein[Source:TAIR;Acc:AT3G21420]</v>
          </cell>
        </row>
        <row r="4122">
          <cell r="A4122" t="str">
            <v>AT1G62200</v>
          </cell>
          <cell r="B4122">
            <v>-0.52467191329913421</v>
          </cell>
          <cell r="C4122">
            <v>6.9594720894001691E-5</v>
          </cell>
          <cell r="D4122" t="str">
            <v>ProteinNRT1/PTRFAMILY8.5[Source:UniProtKB/Swiss-Prot;Acc:Q93Z20]</v>
          </cell>
        </row>
        <row r="4123">
          <cell r="A4123" t="str">
            <v>AT3G46130</v>
          </cell>
          <cell r="B4123">
            <v>-1.0519738101687222</v>
          </cell>
          <cell r="C4123">
            <v>1.0790523906284667E-4</v>
          </cell>
          <cell r="D4123" t="str">
            <v>TranscriptionfactorMYB48[Source:UniProtKB/Swiss-Prot;Acc:Q9LX82]</v>
          </cell>
        </row>
        <row r="4124">
          <cell r="A4124" t="str">
            <v>AT5G06110</v>
          </cell>
          <cell r="B4124">
            <v>0.52005298701133018</v>
          </cell>
          <cell r="C4124">
            <v>5.3687195537452559E-5</v>
          </cell>
          <cell r="D4124" t="str">
            <v>DnaJdomain;Myb-likeDNA-bindingdomain[Source:TAIR;Acc:AT5G06110]</v>
          </cell>
        </row>
        <row r="4125">
          <cell r="A4125" t="str">
            <v>AT5G19280</v>
          </cell>
          <cell r="B4125">
            <v>0.62336597443542807</v>
          </cell>
          <cell r="C4125">
            <v>6.9949662207222167E-5</v>
          </cell>
          <cell r="D4125" t="str">
            <v>Proteinphosphatase2C70[Source:UniProtKB/Swiss-Prot;Acc:P46014]</v>
          </cell>
        </row>
        <row r="4126">
          <cell r="A4126" t="str">
            <v>AT1G21410</v>
          </cell>
          <cell r="B4126">
            <v>0.83665231621855152</v>
          </cell>
          <cell r="C4126">
            <v>9.9763680846410961E-5</v>
          </cell>
          <cell r="D4126" t="str">
            <v>F-boxproteinSKP2A[Source:UniProtKB/Swiss-Prot;Acc:Q9LPL4]</v>
          </cell>
        </row>
        <row r="4127">
          <cell r="A4127" t="str">
            <v>AT1G51110</v>
          </cell>
          <cell r="B4127">
            <v>-0.65486374995015328</v>
          </cell>
          <cell r="C4127">
            <v>5.4265193826836386E-5</v>
          </cell>
          <cell r="D4127" t="str">
            <v>Probableplastid-lipid-associatedprotein12,chloroplastic[Source:UniProtKB/Swiss-Prot;Acc:Q8LAP6]</v>
          </cell>
        </row>
        <row r="4128">
          <cell r="A4128" t="str">
            <v>AT2G20420</v>
          </cell>
          <cell r="B4128">
            <v>-0.4258156176450294</v>
          </cell>
          <cell r="C4128">
            <v>4.994751675518312E-5</v>
          </cell>
          <cell r="D4128" t="str">
            <v>Succinyl-CoAligase[ADP-forming]subunitbeta,mitochondrial[Source:UniProtKB/Swiss-Prot;Acc:O82662]</v>
          </cell>
        </row>
        <row r="4129">
          <cell r="A4129" t="str">
            <v>AT3G07370</v>
          </cell>
          <cell r="B4129">
            <v>0.79076444732460383</v>
          </cell>
          <cell r="C4129">
            <v>8.8321042126698597E-5</v>
          </cell>
          <cell r="D4129" t="str">
            <v>E3ubiquitin-proteinligaseCHIP[Source:UniProtKB/Swiss-Prot;Acc:Q9SRS9]</v>
          </cell>
        </row>
        <row r="4130">
          <cell r="A4130" t="str">
            <v>AT5G56500</v>
          </cell>
          <cell r="B4130">
            <v>0.59367240624092066</v>
          </cell>
          <cell r="C4130">
            <v>5.548862442981134E-5</v>
          </cell>
          <cell r="D4130" t="str">
            <v>Chaperonin60subunitbeta3,chloroplastic[Source:UniProtKB/Swiss-Prot;Acc:C0Z361]</v>
          </cell>
        </row>
        <row r="4131">
          <cell r="A4131" t="str">
            <v>AT4G32570</v>
          </cell>
          <cell r="B4131">
            <v>-0.54956505958424362</v>
          </cell>
          <cell r="C4131">
            <v>6.0327141852294031E-5</v>
          </cell>
          <cell r="D4131" t="str">
            <v>ProteinTIFY8[Source:UniProtKB/Swiss-Prot;Acc:Q84MB2]</v>
          </cell>
        </row>
        <row r="4132">
          <cell r="A4132" t="str">
            <v>AT4G35580</v>
          </cell>
          <cell r="B4132">
            <v>0.49917736097048682</v>
          </cell>
          <cell r="C4132">
            <v>6.6976535157936795E-5</v>
          </cell>
          <cell r="D4132" t="str">
            <v>ProteinNTM1-like9[Source:UniProtKB/Swiss-Prot;Acc:F4JN35]</v>
          </cell>
        </row>
        <row r="4133">
          <cell r="A4133" t="str">
            <v>AT5G06220</v>
          </cell>
          <cell r="B4133">
            <v>-0.47478698560623478</v>
          </cell>
          <cell r="C4133">
            <v>5.3129310019479197E-5</v>
          </cell>
          <cell r="D4133" t="str">
            <v>LETM1-likeprotein[Source:TAIR;Acc:AT5G06220]</v>
          </cell>
        </row>
        <row r="4134">
          <cell r="A4134" t="str">
            <v>AT5G47590</v>
          </cell>
          <cell r="B4134">
            <v>2.5864487759574679</v>
          </cell>
          <cell r="C4134">
            <v>1.7968952713569804E-4</v>
          </cell>
          <cell r="D4134" t="str">
            <v>HeatshockproteinHSP20/alphacrystallinfamily[Source:TAIR;Acc:AT5G47590]</v>
          </cell>
        </row>
        <row r="4135">
          <cell r="A4135" t="str">
            <v>AT1G56170</v>
          </cell>
          <cell r="B4135">
            <v>1.4243375569544068</v>
          </cell>
          <cell r="C4135">
            <v>1.3159565620763522E-4</v>
          </cell>
          <cell r="D4135" t="str">
            <v>NucleartranscriptionfactorYsubunitC-2[Source:UniProtKB/Swiss-Prot;Acc:Q8LCG7]</v>
          </cell>
        </row>
        <row r="4136">
          <cell r="A4136" t="str">
            <v>AT2G39210</v>
          </cell>
          <cell r="B4136">
            <v>0.77108511152548109</v>
          </cell>
          <cell r="C4136">
            <v>6.4575962411219807E-5</v>
          </cell>
          <cell r="D4136" t="str">
            <v>Majorfacilitatorsuperfamilyprotein[Source:TAIR;Acc:AT2G39210]</v>
          </cell>
        </row>
        <row r="4137">
          <cell r="A4137" t="str">
            <v>AT2G24960</v>
          </cell>
          <cell r="B4137">
            <v>0.91229253247821673</v>
          </cell>
          <cell r="C4137">
            <v>1.0502766771636234E-4</v>
          </cell>
          <cell r="D4137" t="str">
            <v>unknownprotein;BESTArabidopsisthalianaproteinmatchis:unknownprotein(TAIR:AT4G02210.2);Has1453Blasthitsto509proteinsin26species:Archae-0;Bacteria-0;Metazoa-1;Fungi-39;Plants-1363;Viruses-0;OtherEukaryotes-50/.../e:NCBIBLink).[Source:TAIR;Acc:AT2G24960]</v>
          </cell>
        </row>
        <row r="4138">
          <cell r="A4138" t="str">
            <v>AT2G17380</v>
          </cell>
          <cell r="B4138">
            <v>0.57502429028461499</v>
          </cell>
          <cell r="C4138">
            <v>6.5042968817335172E-5</v>
          </cell>
          <cell r="D4138" t="str">
            <v>AP-1complexsubunitsigma-1[Source:UniProtKB/Swiss-Prot;Acc:Q8LEZ8]</v>
          </cell>
        </row>
        <row r="4139">
          <cell r="A4139" t="str">
            <v>AT3G03420</v>
          </cell>
          <cell r="B4139">
            <v>0.71377751657360911</v>
          </cell>
          <cell r="C4139">
            <v>8.3061321096819743E-5</v>
          </cell>
          <cell r="D4139" t="str">
            <v>Ku70-bindingfamilyprotein[Source:TAIR;Acc:AT3G03420]</v>
          </cell>
        </row>
        <row r="4140">
          <cell r="A4140" t="str">
            <v>AT2G35770</v>
          </cell>
          <cell r="B4140">
            <v>-1.3052221036334171</v>
          </cell>
          <cell r="C4140">
            <v>1.1757652832979266E-4</v>
          </cell>
          <cell r="D4140" t="str">
            <v>Serinecarboxypeptidase-like28[Source:UniProtKB/Swiss-Prot;Acc:Q8S8K6]</v>
          </cell>
        </row>
        <row r="4141">
          <cell r="A4141" t="str">
            <v>AT4G10170</v>
          </cell>
          <cell r="B4141">
            <v>0.68843548131190113</v>
          </cell>
          <cell r="C4141">
            <v>8.6929778060696757E-5</v>
          </cell>
          <cell r="D4141" t="str">
            <v>SNARE-likesuperfamilyprotein[Source:TAIR;Acc:AT4G10170]</v>
          </cell>
        </row>
        <row r="4142">
          <cell r="A4142" t="str">
            <v>AT1G51890</v>
          </cell>
          <cell r="B4142">
            <v>-1.7475075371128415</v>
          </cell>
          <cell r="C4142">
            <v>1.6254115071216786E-4</v>
          </cell>
          <cell r="D4142" t="str">
            <v>ProbableLRRreceptor-likeproteinkinaseAt1g51890[Source:UniProtKB/Swiss-Prot;Acc:C0LGG6]</v>
          </cell>
        </row>
        <row r="4143">
          <cell r="A4143" t="str">
            <v>AT2G18670</v>
          </cell>
          <cell r="B4143">
            <v>0.82214723825609504</v>
          </cell>
          <cell r="C4143">
            <v>8.7370607882690553E-5</v>
          </cell>
          <cell r="D4143" t="str">
            <v>RING-H2fingerproteinATL56[Source:UniProtKB/Swiss-Prot;Acc:Q9ZV51]</v>
          </cell>
        </row>
        <row r="4144">
          <cell r="A4144" t="str">
            <v>AT3G15510</v>
          </cell>
          <cell r="B4144">
            <v>1.3976713879441873</v>
          </cell>
          <cell r="C4144">
            <v>1.4198572823387334E-4</v>
          </cell>
          <cell r="D4144" t="str">
            <v>NACdomaincontainingprotein2[Source:TAIR;Acc:AT3G15510]</v>
          </cell>
        </row>
        <row r="4145">
          <cell r="A4145" t="str">
            <v>AT3G19520</v>
          </cell>
          <cell r="B4145">
            <v>0.53581073261224654</v>
          </cell>
          <cell r="C4145">
            <v>6.6127168185002585E-5</v>
          </cell>
          <cell r="D4145" t="str">
            <v>UPF0725proteinAt3g19520[Source:UniProtKB/Swiss-Prot;Acc:Q9LH42]</v>
          </cell>
        </row>
        <row r="4146">
          <cell r="A4146" t="str">
            <v>AT1G46480</v>
          </cell>
          <cell r="B4146">
            <v>-1.8285641899528382</v>
          </cell>
          <cell r="C4146">
            <v>1.7323349391822046E-4</v>
          </cell>
          <cell r="D4146" t="str">
            <v>WUSCHEL-relatedhomeobox4[Source:UniProtKB/Swiss-Prot;Acc:Q6X7J9]</v>
          </cell>
        </row>
        <row r="4147">
          <cell r="A4147" t="str">
            <v>AT1G35680</v>
          </cell>
          <cell r="B4147">
            <v>-0.43910402425172546</v>
          </cell>
          <cell r="C4147">
            <v>4.9373491100813387E-5</v>
          </cell>
          <cell r="D4147" t="str">
            <v>50SribosomalproteinL21,chloroplastic[Source:UniProtKB/Swiss-Prot;Acc:P51412]</v>
          </cell>
        </row>
        <row r="4148">
          <cell r="A4148" t="str">
            <v>AT5G27450</v>
          </cell>
          <cell r="B4148">
            <v>-0.53202664448693859</v>
          </cell>
          <cell r="C4148">
            <v>6.6437783110730126E-5</v>
          </cell>
          <cell r="D4148" t="str">
            <v>Mevalonatekinase[Source:UniProtKB/Swiss-Prot;Acc:P46086]</v>
          </cell>
        </row>
        <row r="4149">
          <cell r="A4149" t="str">
            <v>AT5G24710</v>
          </cell>
          <cell r="B4149">
            <v>-0.49433137908419855</v>
          </cell>
          <cell r="C4149">
            <v>5.2962425728380228E-5</v>
          </cell>
          <cell r="D4149" t="str">
            <v>Transducin/WD40repeat-likesuperfamilyprotein[Source:TAIR;Acc:AT5G24710]</v>
          </cell>
        </row>
        <row r="4150">
          <cell r="A4150" t="str">
            <v>AT5G23450</v>
          </cell>
          <cell r="B4150">
            <v>0.37740822221569914</v>
          </cell>
          <cell r="C4150">
            <v>5.251828950270054E-5</v>
          </cell>
          <cell r="D4150" t="str">
            <v>Sphingoidlong-chainbaseskinase1[Source:UniProtKB/Swiss-Prot;Acc:Q9LRB0]</v>
          </cell>
        </row>
        <row r="4151">
          <cell r="A4151" t="str">
            <v>AT5G24105</v>
          </cell>
          <cell r="B4151">
            <v>-1.612008986189077</v>
          </cell>
          <cell r="C4151">
            <v>1.7044670142695218E-4</v>
          </cell>
          <cell r="D4151" t="str">
            <v>arabinogalactanprotein41[Source:TAIR;Acc:AT5G24105]</v>
          </cell>
        </row>
        <row r="4152">
          <cell r="A4152" t="str">
            <v>AT1G34065</v>
          </cell>
          <cell r="B4152">
            <v>-0.87343951308186374</v>
          </cell>
          <cell r="C4152">
            <v>1.2133471589842258E-4</v>
          </cell>
          <cell r="D4152" t="str">
            <v>ProbableS-adenosylmethioninecarrier2,chloroplastic[Source:UniProtKB/Swiss-Prot;Acc:F4HT41]</v>
          </cell>
        </row>
        <row r="4153">
          <cell r="A4153" t="str">
            <v>AT4G16790</v>
          </cell>
          <cell r="B4153">
            <v>0.89452391110256846</v>
          </cell>
          <cell r="C4153">
            <v>9.2040263529710064E-5</v>
          </cell>
          <cell r="D4153" t="str">
            <v>hydroxyproline-richglycoproteinfamilyprotein[Source:TAIR;Acc:AT4G16790]</v>
          </cell>
        </row>
        <row r="4154">
          <cell r="A4154" t="str">
            <v>AT2G07779</v>
          </cell>
          <cell r="B4154">
            <v>2.7019992747837094</v>
          </cell>
          <cell r="C4154">
            <v>1.8410473905869444E-4</v>
          </cell>
          <cell r="D4154" t="str">
            <v>unknownprotein;Has35333Blasthitsto34131proteinsin2444species:Archae-798;Bacteria-22429;Metazoa-974;Fungi-991;Plants-531;Viruses-0;OtherEukaryotes-9610(source:NCBIBLink).[Source:TAIR;Acc:AT2G07779]</v>
          </cell>
        </row>
        <row r="4155">
          <cell r="A4155" t="str">
            <v>AT3G51480</v>
          </cell>
          <cell r="B4155">
            <v>-0.77667647862449973</v>
          </cell>
          <cell r="C4155">
            <v>9.7028798578727919E-5</v>
          </cell>
          <cell r="D4155" t="str">
            <v>Glutamatereceptor3.6[Source:UniProtKB/Swiss-Prot;Acc:Q84W41]</v>
          </cell>
        </row>
        <row r="4156">
          <cell r="A4156" t="str">
            <v>AT5G47050</v>
          </cell>
          <cell r="B4156">
            <v>0.67716597859336103</v>
          </cell>
          <cell r="C4156">
            <v>7.8360971719655182E-5</v>
          </cell>
          <cell r="D4156" t="str">
            <v>SBP(S-ribonucleasebindingprotein)familyprotein[Source:TAIR;Acc:AT5G47050]</v>
          </cell>
        </row>
        <row r="4157">
          <cell r="A4157" t="str">
            <v>AT1G80630</v>
          </cell>
          <cell r="B4157">
            <v>0.71574645061728859</v>
          </cell>
          <cell r="C4157">
            <v>8.2756370920766614E-5</v>
          </cell>
          <cell r="D4157" t="str">
            <v>RNI-likesuperfamilyprotein[Source:TAIR;Acc:AT1G80630]</v>
          </cell>
        </row>
        <row r="4158">
          <cell r="A4158" t="str">
            <v>AT3G47510</v>
          </cell>
          <cell r="B4158">
            <v>1.2713693645964401</v>
          </cell>
          <cell r="C4158">
            <v>1.4362006649052173E-4</v>
          </cell>
          <cell r="D4158" t="str">
            <v>unknownprotein;FUNCTIONSIN:molecular_functionunknown;INVOLVEDIN:biological_processunknown;LOCATEDIN:endomembranesystem;EXPRESSEDIN:19plantstructures;EXPRESSEDDURING:11growthstages;Has15Blasthitsto15proteinsin7species/.../ae-0;Bacteria-0;Metazoa-0;Fungi-0;Plants-15;Viruses-0;OtherEukaryotes-0(source:NCBIBLink).[Source:TAIR;Acc:AT3G47510]</v>
          </cell>
        </row>
        <row r="4159">
          <cell r="A4159" t="str">
            <v>AT1G01160</v>
          </cell>
          <cell r="B4159">
            <v>0.5995702448369955</v>
          </cell>
          <cell r="C4159">
            <v>7.5397783746837689E-5</v>
          </cell>
          <cell r="D4159" t="str">
            <v>GRF1-interactingfactor2[Source:UniProtKB/Swiss-Prot;Acc:Q9MAL9]</v>
          </cell>
        </row>
        <row r="4160">
          <cell r="A4160" t="str">
            <v>AT5G48120</v>
          </cell>
          <cell r="B4160">
            <v>0.52787965970609374</v>
          </cell>
          <cell r="C4160">
            <v>6.4961793231113176E-5</v>
          </cell>
          <cell r="D4160" t="str">
            <v>ARMrepeatsuperfamilyprotein[Source:TAIR;Acc:AT5G48120]</v>
          </cell>
        </row>
        <row r="4161">
          <cell r="A4161" t="str">
            <v>AT1G04400</v>
          </cell>
          <cell r="B4161">
            <v>0.34468778909294073</v>
          </cell>
          <cell r="C4161">
            <v>5.1516546080627162E-5</v>
          </cell>
          <cell r="D4161" t="str">
            <v>Cryptochrome-2[Source:UniProtKB/Swiss-Prot;Acc:Q96524]</v>
          </cell>
        </row>
        <row r="4162">
          <cell r="A4162" t="str">
            <v>AT4G21140</v>
          </cell>
          <cell r="B4162">
            <v>0.95883926220048799</v>
          </cell>
          <cell r="C4162">
            <v>1.0790383025224068E-4</v>
          </cell>
          <cell r="D4162" t="str">
            <v>BESTArabidopsisthalianaproteinmatchis:copperionbinding(TAIR:AT4G05400.2);Has41Blasthitsto41proteinsin16species:Archae-0;Bacteria-0;Metazoa-0;Fungi-0;Plants-40;Viruses-0;OtherEukaryotes-1(source:NCBIBLink).[Source:TAIR;Acc:AT4G21140]</v>
          </cell>
        </row>
        <row r="4163">
          <cell r="A4163" t="str">
            <v>AT3G18524</v>
          </cell>
          <cell r="B4163">
            <v>-0.70298212881069722</v>
          </cell>
          <cell r="C4163">
            <v>8.8222534043080466E-5</v>
          </cell>
          <cell r="D4163" t="str">
            <v>DNAmismatchrepairproteinMSH2[Source:UniProtKB/Swiss-Prot;Acc:O24617]</v>
          </cell>
        </row>
        <row r="4164">
          <cell r="A4164" t="str">
            <v>AT3G05500</v>
          </cell>
          <cell r="B4164">
            <v>-0.57822031094417614</v>
          </cell>
          <cell r="C4164">
            <v>6.3105774577037235E-5</v>
          </cell>
          <cell r="D4164" t="str">
            <v>REF/SRPP-likeproteinAt3g05500[Source:UniProtKB/Swiss-Prot;Acc:Q9MA63]</v>
          </cell>
        </row>
        <row r="4165">
          <cell r="A4165" t="str">
            <v>AT1G02920</v>
          </cell>
          <cell r="B4165">
            <v>-1.1321422313102496</v>
          </cell>
          <cell r="C4165">
            <v>9.230447482479678E-5</v>
          </cell>
          <cell r="D4165" t="str">
            <v>GlutathioneS-transferaseF7[Source:UniProtKB/Swiss-Prot;Acc:Q9SRY5]</v>
          </cell>
        </row>
        <row r="4166">
          <cell r="A4166" t="str">
            <v>AT5G19450</v>
          </cell>
          <cell r="B4166">
            <v>0.47424890846578194</v>
          </cell>
          <cell r="C4166">
            <v>5.9713051110594451E-5</v>
          </cell>
          <cell r="D4166" t="str">
            <v>Calcium-dependentproteinkinase8[Source:UniProtKB/Swiss-Prot;Acc:Q42438]</v>
          </cell>
        </row>
        <row r="4167">
          <cell r="A4167" t="str">
            <v>AT1G73700</v>
          </cell>
          <cell r="B4167">
            <v>-2.049505739802036</v>
          </cell>
          <cell r="C4167">
            <v>1.8404449019828465E-4</v>
          </cell>
          <cell r="D4167" t="str">
            <v>MATEeffluxfamilyprotein[Source:TAIR;Acc:AT1G73700]</v>
          </cell>
        </row>
        <row r="4168">
          <cell r="A4168" t="str">
            <v>AT3G15580</v>
          </cell>
          <cell r="B4168">
            <v>0.65723110668430706</v>
          </cell>
          <cell r="C4168">
            <v>7.0150755705482537E-5</v>
          </cell>
          <cell r="D4168" t="str">
            <v>Autophagy-relatedprotein8i[Source:UniProtKB/Swiss-Prot;Acc:Q9LRP7]</v>
          </cell>
        </row>
        <row r="4169">
          <cell r="A4169" t="str">
            <v>AT5G22620</v>
          </cell>
          <cell r="B4169">
            <v>-0.55918580625150005</v>
          </cell>
          <cell r="C4169">
            <v>6.4358161280803731E-5</v>
          </cell>
          <cell r="D4169" t="str">
            <v>Probable2-carboxy-D-arabinitol-1-phosphatase[Source:UniProtKB/Swiss-Prot;Acc:Q9FNJ9]</v>
          </cell>
        </row>
        <row r="4170">
          <cell r="A4170" t="str">
            <v>AT5G38380</v>
          </cell>
          <cell r="B4170">
            <v>0.65142317900288704</v>
          </cell>
          <cell r="C4170">
            <v>7.7531103082933072E-5</v>
          </cell>
          <cell r="D4170" t="str">
            <v>FUNCTIONSIN:molecular_functionunknown;INVOLVEDIN:biological_processunknown;LOCATEDIN:membrane;EXPRESSEDIN:22plantstructures;EXPRESSEDDURING:14growthstages;CONTAINSInterProDOMAIN/s:ProteinofunknownfunctionDUF6,transmembra/.../terPro:IPR000620);BESTArabidopsisthalianaproteinmatchis:Cationeffluxfamilyprotein(TAIR:AT2G04620.1);Has123Blasthitsto121proteinsin39species:Archae-0;Bacteria-0;Metazoa-69;Fungi-0;Plants-45;Viruses-0;OtherEukaryotes-9(source:NCBIBLink).[Source:TAIR;Acc:AT5G38380]</v>
          </cell>
        </row>
        <row r="4171">
          <cell r="A4171" t="str">
            <v>AT3G57480</v>
          </cell>
          <cell r="B4171">
            <v>1.10859138814026</v>
          </cell>
          <cell r="C4171">
            <v>1.305739298403275E-4</v>
          </cell>
          <cell r="D4171" t="str">
            <v>ZincfingerAN1andC2H2domain-containingstress-associatedprotein13[Source:UniProtKB/Swiss-Prot;Acc:Q9SCM4]</v>
          </cell>
        </row>
        <row r="4172">
          <cell r="A4172" t="str">
            <v>AT2G32180</v>
          </cell>
          <cell r="B4172">
            <v>0.81590093447717971</v>
          </cell>
          <cell r="C4172">
            <v>8.4803236255225216E-5</v>
          </cell>
          <cell r="D4172" t="str">
            <v>plastidtranscriptionallyactive18[Source:TAIR;Acc:AT2G32180]</v>
          </cell>
        </row>
        <row r="4173">
          <cell r="A4173" t="str">
            <v>AT2G01300</v>
          </cell>
          <cell r="B4173">
            <v>2.1255277013362286</v>
          </cell>
          <cell r="C4173">
            <v>1.8873232453542256E-4</v>
          </cell>
          <cell r="D4173" t="str">
            <v>unknownprotein;BESTArabidopsisthalianaproteinmatchis:unknownprotein(TAIR:AT1G15010.1);Has73Blasthitsto73proteinsin12species:Archae-0;Bacteria-0;Metazoa-0;Fungi-0;Plants-73;Viruses-0;OtherEukaryotes-0(source/.../BLink).[Source:TAIR;Acc:AT2G01300]</v>
          </cell>
        </row>
        <row r="4174">
          <cell r="A4174" t="str">
            <v>AT2G24040</v>
          </cell>
          <cell r="B4174">
            <v>-1.031345712343839</v>
          </cell>
          <cell r="C4174">
            <v>1.2768234401295888E-4</v>
          </cell>
          <cell r="D4174" t="str">
            <v>UPF0057membraneproteinAt2g24040[Source:UniProtKB/Swiss-Prot;Acc:O82232]</v>
          </cell>
        </row>
        <row r="4175">
          <cell r="A4175" t="str">
            <v>AT1G53830</v>
          </cell>
          <cell r="B4175">
            <v>-1.1723634847284861</v>
          </cell>
          <cell r="C4175">
            <v>7.4749318180028466E-5</v>
          </cell>
          <cell r="D4175" t="str">
            <v>Pectinesterase2[Source:UniProtKB/Swiss-Prot;Acc:Q42534]</v>
          </cell>
        </row>
        <row r="4176">
          <cell r="A4176" t="str">
            <v>AT4G18890</v>
          </cell>
          <cell r="B4176">
            <v>-0.88371388898865533</v>
          </cell>
          <cell r="C4176">
            <v>1.132757862055635E-4</v>
          </cell>
          <cell r="D4176" t="str">
            <v>BES1/BZR1homologprotein3[Source:UniProtKB/Swiss-Prot;Acc:O49404]</v>
          </cell>
        </row>
        <row r="4177">
          <cell r="A4177" t="str">
            <v>AT4G23790</v>
          </cell>
          <cell r="B4177">
            <v>-0.6254425323971744</v>
          </cell>
          <cell r="C4177">
            <v>7.9332024433999751E-5</v>
          </cell>
          <cell r="D4177" t="str">
            <v>Proteintrichomebirefringence-like24[Source:UniProtKB/Swiss-Prot;Acc:Q8H1R3]</v>
          </cell>
        </row>
        <row r="4178">
          <cell r="A4178" t="str">
            <v>AT2G44255</v>
          </cell>
          <cell r="B4178">
            <v>0.96832978051791208</v>
          </cell>
          <cell r="C4178">
            <v>1.1856466228747145E-4</v>
          </cell>
          <cell r="D4178" t="str">
            <v>otherRNA[Source:TAIR;Acc:AT2G44255]</v>
          </cell>
        </row>
        <row r="4179">
          <cell r="A4179" t="str">
            <v>AT2G38000</v>
          </cell>
          <cell r="B4179">
            <v>0.61670602782185435</v>
          </cell>
          <cell r="C4179">
            <v>7.9252474345164106E-5</v>
          </cell>
          <cell r="D4179" t="str">
            <v>chaperoneproteindnaJ-related[Source:TAIR;Acc:AT2G38000]</v>
          </cell>
        </row>
        <row r="4180">
          <cell r="A4180" t="str">
            <v>AT2G47900</v>
          </cell>
          <cell r="B4180">
            <v>0.4620126205550612</v>
          </cell>
          <cell r="C4180">
            <v>6.2252476427035586E-5</v>
          </cell>
          <cell r="D4180" t="str">
            <v>Tubby-likeF-boxprotein3[Source:UniProtKB/Swiss-Prot;Acc:Q8VY21]</v>
          </cell>
        </row>
        <row r="4181">
          <cell r="A4181" t="str">
            <v>AT2G02955</v>
          </cell>
          <cell r="B4181">
            <v>0.83036713332419576</v>
          </cell>
          <cell r="C4181">
            <v>1.0691174265856248E-4</v>
          </cell>
          <cell r="D4181" t="str">
            <v>TATAbox-bindingprotein-associatedfactorRNApolymeraseIsubunitB[Source:UniProtKB/Swiss-Prot;Acc:Q5XVF0]</v>
          </cell>
        </row>
        <row r="4182">
          <cell r="A4182" t="str">
            <v>AT4G14340</v>
          </cell>
          <cell r="B4182">
            <v>0.56497660240277359</v>
          </cell>
          <cell r="C4182">
            <v>7.4585267418820098E-5</v>
          </cell>
          <cell r="D4182" t="str">
            <v>caseinkinaseI[Source:TAIR;Acc:AT4G14340]</v>
          </cell>
        </row>
        <row r="4183">
          <cell r="A4183" t="str">
            <v>AT2G22090</v>
          </cell>
          <cell r="B4183">
            <v>0.61273758189602656</v>
          </cell>
          <cell r="C4183">
            <v>8.3722096472132917E-5</v>
          </cell>
          <cell r="D4183" t="str">
            <v>UBP1-associatedproteins1A[Source:UniProtKB/Swiss-Prot;Acc:Q9SHZ6]</v>
          </cell>
        </row>
        <row r="4184">
          <cell r="A4184" t="str">
            <v>AT3G48590</v>
          </cell>
          <cell r="B4184">
            <v>0.505463476642392</v>
          </cell>
          <cell r="C4184">
            <v>7.0827578688841263E-5</v>
          </cell>
          <cell r="D4184" t="str">
            <v>NucleartranscriptionfactorYsubunitC-1[Source:UniProtKB/Swiss-Prot;Acc:Q9SMP0]</v>
          </cell>
        </row>
        <row r="4185">
          <cell r="A4185" t="str">
            <v>AT5G53486</v>
          </cell>
          <cell r="B4185">
            <v>-1.7047193227116337</v>
          </cell>
          <cell r="C4185">
            <v>1.7588036915356533E-4</v>
          </cell>
          <cell r="D4185" t="str">
            <v>unknownprotein;LOCATEDIN:endomembranesystem;Has16Blasthitsto16proteinsin6species:Archae-0;Bacteria-0;Metazoa-0;Fungi-0;Plants-16;Viruses-0;OtherEukaryotes-0(source:NCBIBLink).[Source:TAIR;Acc:AT5G53486]</v>
          </cell>
        </row>
        <row r="4186">
          <cell r="A4186" t="str">
            <v>AT1G04425</v>
          </cell>
          <cell r="B4186">
            <v>-2.9899171718555366</v>
          </cell>
          <cell r="C4186">
            <v>1.921902892621056E-4</v>
          </cell>
          <cell r="D4186" t="str">
            <v>otherRNA[Source:TAIR;Acc:AT1G04425]</v>
          </cell>
        </row>
        <row r="4187">
          <cell r="A4187" t="str">
            <v>AT5G02880</v>
          </cell>
          <cell r="B4187">
            <v>0.53599812942883229</v>
          </cell>
          <cell r="C4187">
            <v>5.8953007615683782E-5</v>
          </cell>
          <cell r="D4187" t="str">
            <v>E3ubiquitin-proteinligaseUPL4[Source:UniProtKB/Swiss-Prot;Acc:Q9LYZ7]</v>
          </cell>
        </row>
        <row r="4188">
          <cell r="A4188" t="str">
            <v>AT5G22780</v>
          </cell>
          <cell r="B4188">
            <v>-0.4735542213873325</v>
          </cell>
          <cell r="C4188">
            <v>6.0872923838467792E-5</v>
          </cell>
          <cell r="D4188" t="str">
            <v>AP-2complexsubunitalpha-2[Source:UniProtKB/Swiss-Prot;Acc:Q8LPK4]</v>
          </cell>
        </row>
        <row r="4189">
          <cell r="A4189" t="str">
            <v>AT2G41830</v>
          </cell>
          <cell r="B4189">
            <v>-0.60504399679384369</v>
          </cell>
          <cell r="C4189">
            <v>7.6758178685251558E-5</v>
          </cell>
          <cell r="D4189" t="str">
            <v>Uncharacterizedprotein[Source:TAIR;Acc:AT2G41830]</v>
          </cell>
        </row>
        <row r="4190">
          <cell r="A4190" t="str">
            <v>AT1G07820</v>
          </cell>
          <cell r="B4190">
            <v>-0.59389995428838827</v>
          </cell>
          <cell r="C4190">
            <v>6.0770610685569383E-5</v>
          </cell>
          <cell r="D4190" t="str">
            <v>HistoneH4[Source:UniProtKB/Swiss-Prot;Acc:P59259]</v>
          </cell>
        </row>
        <row r="4191">
          <cell r="A4191" t="str">
            <v>AT3G27906</v>
          </cell>
          <cell r="B4191">
            <v>0.70146645303057609</v>
          </cell>
          <cell r="C4191">
            <v>1.0108168144204732E-4</v>
          </cell>
          <cell r="D4191" t="str">
            <v>unknownprotein;BESTArabidopsisthalianaproteinmatchis:unknownprotein(TAIR:AT4G19240.1);Has35333Blasthitsto34131proteinsin2444species:Archae-798;Bacteria-22429;Metazoa-974;Fungi-991;Plants-531;Viruses-0;OtherEuk/.../s-9610(source:NCBIBLink).[Source:TAIR;Acc:AT3G27906]</v>
          </cell>
        </row>
        <row r="4192">
          <cell r="A4192" t="str">
            <v>AT5G08500</v>
          </cell>
          <cell r="B4192">
            <v>0.43950671736624436</v>
          </cell>
          <cell r="C4192">
            <v>7.1365775586307856E-5</v>
          </cell>
          <cell r="D4192" t="str">
            <v>TransmembraneCLPTM1familyprotein[Source:TAIR;Acc:AT5G08500]</v>
          </cell>
        </row>
        <row r="4193">
          <cell r="A4193" t="str">
            <v>AT4G04630</v>
          </cell>
          <cell r="B4193">
            <v>1.3116527514766485</v>
          </cell>
          <cell r="C4193">
            <v>1.2621250330392803E-4</v>
          </cell>
          <cell r="D4193" t="str">
            <v>Proteinofunknownfunction,DUF584[Source:TAIR;Acc:AT4G04630]</v>
          </cell>
        </row>
        <row r="4194">
          <cell r="A4194" t="str">
            <v>AT3G04290</v>
          </cell>
          <cell r="B4194">
            <v>-0.80222443855984693</v>
          </cell>
          <cell r="C4194">
            <v>5.9645356615798268E-5</v>
          </cell>
          <cell r="D4194" t="str">
            <v>GDSLesterase/lipaseLTL1[Source:UniProtKB/Swiss-Prot;Acc:Q9M8Y5]</v>
          </cell>
        </row>
        <row r="4195">
          <cell r="A4195" t="str">
            <v>AT3G63000</v>
          </cell>
          <cell r="B4195">
            <v>0.54701341908972623</v>
          </cell>
          <cell r="C4195">
            <v>6.5548132840678876E-5</v>
          </cell>
          <cell r="D4195" t="str">
            <v>NPL4-likeprotein1[Source:UniProtKB/Swiss-Prot;Acc:Q9LYC2]</v>
          </cell>
        </row>
        <row r="4196">
          <cell r="A4196" t="str">
            <v>AT4G14650</v>
          </cell>
          <cell r="B4196">
            <v>-1.3225890148795365</v>
          </cell>
          <cell r="C4196">
            <v>1.3134069079777217E-4</v>
          </cell>
          <cell r="D4196" t="str">
            <v>unknownprotein;FUNCTIONSIN:molecular_functionunknown;INVOLVEDIN:N-terminalproteinmyristoylation;EXPRESSEDIN:6plantstructures;EXPRESSEDDURING:petaldifferentiationandexpansionstage;Has2407Blasthitsto1833proteinsin310spe/.../Archae-19;Bacteria-223;Metazoa-708;Fungi-285;Plants-140;Viruses-42;OtherEukaryotes-990(source:NCBIBLink).[Source:TAIR;Acc:AT4G14650]</v>
          </cell>
        </row>
        <row r="4197">
          <cell r="A4197" t="str">
            <v>AT3G23600</v>
          </cell>
          <cell r="B4197">
            <v>-0.51207771066275232</v>
          </cell>
          <cell r="C4197">
            <v>5.6080836931108189E-5</v>
          </cell>
          <cell r="D4197" t="str">
            <v>alpha/beta-Hydrolasessuperfamilyprotein[Source:TAIR;Acc:AT3G23600]</v>
          </cell>
        </row>
        <row r="4198">
          <cell r="A4198" t="str">
            <v>AT1G77520</v>
          </cell>
          <cell r="B4198">
            <v>-1.6750239331737178</v>
          </cell>
          <cell r="C4198">
            <v>1.2630146249850485E-4</v>
          </cell>
          <cell r="D4198" t="str">
            <v>O-methyltransferasefamilyprotein[Source:TAIR;Acc:AT1G77520]</v>
          </cell>
        </row>
        <row r="4199">
          <cell r="A4199" t="str">
            <v>AT2G29450</v>
          </cell>
          <cell r="B4199">
            <v>-0.70822820757579041</v>
          </cell>
          <cell r="C4199">
            <v>6.1562660497113279E-5</v>
          </cell>
          <cell r="D4199" t="str">
            <v>GlutathioneS-transferaseU5[Source:UniProtKB/Swiss-Prot;Acc:P46421]</v>
          </cell>
        </row>
        <row r="4200">
          <cell r="A4200" t="str">
            <v>AT4G15770</v>
          </cell>
          <cell r="B4200">
            <v>0.55343230438999758</v>
          </cell>
          <cell r="C4200">
            <v>6.8932502783017948E-5</v>
          </cell>
          <cell r="D4200" t="str">
            <v>RNAbinding[Source:TAIR;Acc:AT4G15770]</v>
          </cell>
        </row>
        <row r="4201">
          <cell r="A4201" t="str">
            <v>AT2G44160</v>
          </cell>
          <cell r="B4201">
            <v>-0.39660010414827696</v>
          </cell>
          <cell r="C4201">
            <v>5.50201576158894E-5</v>
          </cell>
          <cell r="D4201" t="str">
            <v>Methylenetetrahydrofolatereductase2[Source:UniProtKB/Swiss-Prot;Acc:O80585]</v>
          </cell>
        </row>
        <row r="4202">
          <cell r="A4202" t="str">
            <v>AT2G35620</v>
          </cell>
          <cell r="B4202">
            <v>-0.54877461728822396</v>
          </cell>
          <cell r="C4202">
            <v>6.6773681359669768E-5</v>
          </cell>
          <cell r="D4202" t="str">
            <v>LRRreceptor-likeserine/threonine-proteinkinaseFEI2[Source:UniProtKB/Swiss-Prot;Acc:C0LGL9]</v>
          </cell>
        </row>
        <row r="4203">
          <cell r="A4203" t="str">
            <v>AT5G38000</v>
          </cell>
          <cell r="B4203">
            <v>-1.8694049161861948</v>
          </cell>
          <cell r="C4203">
            <v>1.7266231868056549E-4</v>
          </cell>
          <cell r="D4203" t="str">
            <v>Zinc-bindingdehydrogenasefamilyprotein[Source:TAIR;Acc:AT5G38000]</v>
          </cell>
        </row>
        <row r="4204">
          <cell r="A4204" t="str">
            <v>AT3G23170</v>
          </cell>
          <cell r="B4204">
            <v>-1.1116404219370799</v>
          </cell>
          <cell r="C4204">
            <v>1.0351346738151628E-4</v>
          </cell>
          <cell r="D4204" t="str">
            <v>unknownprotein;BESTArabidopsisthalianaproteinmatchis:unknownprotein(TAIR:AT4G14450.1);Has74Blasthitsto74proteinsin6species:Archae-0;Bacteria-0;Metazoa-0;Fungi-0;Plants-74;Viruses-0;OtherEukaryotes-0(source:/.../BLink).[Source:TAIR;Acc:AT3G23170]</v>
          </cell>
        </row>
        <row r="4205">
          <cell r="A4205" t="str">
            <v>AT2G15695</v>
          </cell>
          <cell r="B4205">
            <v>0.57335764662780697</v>
          </cell>
          <cell r="C4205">
            <v>7.3723584562298902E-5</v>
          </cell>
          <cell r="D4205" t="str">
            <v>ProteinofunknownfunctionDUF829,transmembrane53[Source:TAIR;Acc:AT2G15695]</v>
          </cell>
        </row>
        <row r="4206">
          <cell r="A4206" t="str">
            <v>AT3G22600</v>
          </cell>
          <cell r="B4206">
            <v>1.3447168959774167</v>
          </cell>
          <cell r="C4206">
            <v>6.0461345166446555E-5</v>
          </cell>
          <cell r="D4206" t="str">
            <v>Bifunctionalinhibitor/lipid-transferprotein/seedstorage2Salbuminsuperfamilyprotein[Source:TAIR;Acc:AT3G22600]</v>
          </cell>
        </row>
        <row r="4207">
          <cell r="A4207" t="str">
            <v>AT4G21150</v>
          </cell>
          <cell r="B4207">
            <v>-0.46889979606136123</v>
          </cell>
          <cell r="C4207">
            <v>5.7300331578892209E-5</v>
          </cell>
          <cell r="D4207" t="str">
            <v>Dolichyl-diphosphooligosaccharide--proteinglycosyltransferasesubunit2[Source:UniProtKB/Swiss-Prot;Acc:Q93Z16]</v>
          </cell>
        </row>
        <row r="4208">
          <cell r="A4208" t="str">
            <v>AT2G41990</v>
          </cell>
          <cell r="B4208">
            <v>-1.0916880713022987</v>
          </cell>
          <cell r="C4208">
            <v>1.3603159145943332E-4</v>
          </cell>
          <cell r="D4208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4209">
          <cell r="A4209" t="str">
            <v>AT2G28830</v>
          </cell>
          <cell r="B4209">
            <v>0.87908692748738759</v>
          </cell>
          <cell r="C4209">
            <v>1.1373033420005364E-4</v>
          </cell>
          <cell r="D4209" t="str">
            <v>PLANTU-BOX12[Source:TAIR;Acc:AT2G28830]</v>
          </cell>
        </row>
        <row r="4210">
          <cell r="A4210" t="str">
            <v>AT1G56145</v>
          </cell>
          <cell r="B4210">
            <v>0.68981285166811279</v>
          </cell>
          <cell r="C4210">
            <v>7.8870574617534417E-5</v>
          </cell>
          <cell r="D4210" t="str">
            <v>Leucine-richrepeattransmembraneproteinkinase[Source:TAIR;Acc:AT1G56145]</v>
          </cell>
        </row>
        <row r="4211">
          <cell r="A4211" t="str">
            <v>AT1G22160</v>
          </cell>
          <cell r="B4211">
            <v>-1.6267477716238186</v>
          </cell>
          <cell r="C4211">
            <v>1.8210397187454913E-4</v>
          </cell>
          <cell r="D4211" t="str">
            <v>Proteinofunknownfunction(DUF581)[Source:TAIR;Acc:AT1G22160]</v>
          </cell>
        </row>
        <row r="4212">
          <cell r="A4212" t="str">
            <v>AT4G25890</v>
          </cell>
          <cell r="B4212">
            <v>-0.57721456459353071</v>
          </cell>
          <cell r="C4212">
            <v>6.7912700030004934E-5</v>
          </cell>
          <cell r="D4212" t="str">
            <v>60SacidicribosomalproteinP3-1[Source:UniProtKB/Swiss-Prot;Acc:Q9SVZ6]</v>
          </cell>
        </row>
        <row r="4213">
          <cell r="A4213" t="str">
            <v>AT5G20080</v>
          </cell>
          <cell r="B4213">
            <v>-0.49738036943769792</v>
          </cell>
          <cell r="C4213">
            <v>6.2519071144381025E-5</v>
          </cell>
          <cell r="D4213" t="str">
            <v>NADH-cytochromeb5reductase-likeprotein[Source:UniProtKB/Swiss-Prot;Acc:P83291]</v>
          </cell>
        </row>
        <row r="4214">
          <cell r="A4214" t="str">
            <v>AT4G24930</v>
          </cell>
          <cell r="B4214">
            <v>-0.45473783041197269</v>
          </cell>
          <cell r="C4214">
            <v>6.598008908920463E-5</v>
          </cell>
          <cell r="D4214" t="str">
            <v>Thylakoidlumenal17.9kDaprotein,chloroplastic[Source:UniProtKB/Swiss-Prot;Acc:Q9SW33]</v>
          </cell>
        </row>
        <row r="4215">
          <cell r="A4215" t="str">
            <v>AT2G21440</v>
          </cell>
          <cell r="B4215">
            <v>0.58243279887244359</v>
          </cell>
          <cell r="C4215">
            <v>6.6656521305699895E-5</v>
          </cell>
          <cell r="D4215" t="str">
            <v>RNA-binding(RRM/RBD/RNPmotifs)familyprotein[Source:TAIR;Acc:AT2G21440]</v>
          </cell>
        </row>
        <row r="4216">
          <cell r="A4216" t="str">
            <v>AT4G18810</v>
          </cell>
          <cell r="B4216">
            <v>-0.51340198905925849</v>
          </cell>
          <cell r="C4216">
            <v>6.1080487903914717E-5</v>
          </cell>
          <cell r="D4216" t="str">
            <v>NAD(P)-bindingRossmann-foldsuperfamilyprotein[Source:TAIR;Acc:AT4G18810]</v>
          </cell>
        </row>
        <row r="4217">
          <cell r="A4217" t="str">
            <v>AT4G09650</v>
          </cell>
          <cell r="B4217">
            <v>-0.46494231605437797</v>
          </cell>
          <cell r="C4217">
            <v>5.2777034576984606E-5</v>
          </cell>
          <cell r="D4217" t="str">
            <v>ATPsynthasesubunitdelta,chloroplastic[Source:UniProtKB/Swiss-Prot;Acc:Q9SSS9]</v>
          </cell>
        </row>
        <row r="4218">
          <cell r="A4218" t="str">
            <v>AT1G12920</v>
          </cell>
          <cell r="B4218">
            <v>0.4667398974167547</v>
          </cell>
          <cell r="C4218">
            <v>5.9214148724299897E-5</v>
          </cell>
          <cell r="D4218" t="str">
            <v>Eukaryoticpeptidechainreleasefactorsubunit1-2[Source:UniProtKB/Swiss-Prot;Acc:Q9LPV8]</v>
          </cell>
        </row>
        <row r="4219">
          <cell r="A4219" t="str">
            <v>AT3G05420</v>
          </cell>
          <cell r="B4219">
            <v>-0.47338594622027497</v>
          </cell>
          <cell r="C4219">
            <v>6.269563466443923E-5</v>
          </cell>
          <cell r="D4219" t="str">
            <v>Acyl-CoA-bindingdomain-containingprotein4[Source:UniProtKB/Swiss-Prot;Acc:Q9MA55]</v>
          </cell>
        </row>
        <row r="4220">
          <cell r="A4220" t="str">
            <v>AT1G21610</v>
          </cell>
          <cell r="B4220">
            <v>0.64606993718979311</v>
          </cell>
          <cell r="C4220">
            <v>7.5650457923204099E-5</v>
          </cell>
          <cell r="D4220" t="str">
            <v>wound-responsivefamilyprotein[Source:TAIR;Acc:AT1G21610]</v>
          </cell>
        </row>
        <row r="4221">
          <cell r="A4221" t="str">
            <v>AT5G28913</v>
          </cell>
          <cell r="B4221">
            <v>-1.1682048486997698</v>
          </cell>
          <cell r="C4221">
            <v>1.3074290108533844E-4</v>
          </cell>
          <cell r="D4221" t="str">
            <v>transposableelementgene[Source:TAIR;Acc:AT5G28913]</v>
          </cell>
        </row>
        <row r="4222">
          <cell r="A4222" t="str">
            <v>AT1G27130</v>
          </cell>
          <cell r="B4222">
            <v>-0.71185809274883383</v>
          </cell>
          <cell r="C4222">
            <v>6.4527650156942498E-5</v>
          </cell>
          <cell r="D4222" t="str">
            <v>GlutathioneS-transferaseU13[Source:UniProtKB/Swiss-Prot;Acc:Q9FUS6]</v>
          </cell>
        </row>
        <row r="4223">
          <cell r="A4223" t="str">
            <v>AT5G08610</v>
          </cell>
          <cell r="B4223">
            <v>0.54589349306679047</v>
          </cell>
          <cell r="C4223">
            <v>6.1226693932932587E-5</v>
          </cell>
          <cell r="D4223" t="str">
            <v>DEAD-boxATP-dependentRNAhelicase26[Source:UniProtKB/Swiss-Prot;Acc:Q9FNM7]</v>
          </cell>
        </row>
        <row r="4224">
          <cell r="A4224" t="str">
            <v>AT5G15880</v>
          </cell>
          <cell r="B4224">
            <v>0.68642211150240318</v>
          </cell>
          <cell r="C4224">
            <v>9.2327411288886275E-5</v>
          </cell>
          <cell r="D4224" t="str">
            <v>unknownprotein;Has1807Blasthitsto1807proteinsin277species:Archae-0;Bacteria-0;Metazoa-736;Fungi-347;Plants-385;Viruses-0;OtherEukaryotes-339(source:NCBIBLink).[Source:TAIR;Acc:AT5G15880]</v>
          </cell>
        </row>
        <row r="4225">
          <cell r="A4225" t="str">
            <v>AT3G02700</v>
          </cell>
          <cell r="B4225">
            <v>0.5171586379579276</v>
          </cell>
          <cell r="C4225">
            <v>7.1280170459625495E-5</v>
          </cell>
          <cell r="D4225" t="str">
            <v>NCdomain-containingprotein-related[Source:TAIR;Acc:AT3G02700]</v>
          </cell>
        </row>
        <row r="4226">
          <cell r="A4226" t="str">
            <v>AT3G14415</v>
          </cell>
          <cell r="B4226">
            <v>-0.38065937563991525</v>
          </cell>
          <cell r="C4226">
            <v>5.3922358704647484E-5</v>
          </cell>
          <cell r="D4226" t="str">
            <v>Peroxisomal(S)-2-hydroxy-acidoxidaseGLO2[Source:UniProtKB/Swiss-Prot;Acc:Q9LRS0]</v>
          </cell>
        </row>
        <row r="4227">
          <cell r="A4227" t="str">
            <v>AT4G28710</v>
          </cell>
          <cell r="B4227">
            <v>-0.58693085391633826</v>
          </cell>
          <cell r="C4227">
            <v>6.993064268989382E-5</v>
          </cell>
          <cell r="D4227" t="str">
            <v>Myosin-14[Source:UniProtKB/Swiss-Prot;Acc:F4JM19]</v>
          </cell>
        </row>
        <row r="4228">
          <cell r="A4228" t="str">
            <v>AT4G39675</v>
          </cell>
          <cell r="B4228">
            <v>1.5541150948539175</v>
          </cell>
          <cell r="C4228">
            <v>1.2845801871298683E-4</v>
          </cell>
          <cell r="D4228" t="str">
            <v>unknownprotein;Has30201Blasthitsto17322proteinsin780species:Archae-12;Bacteria-1396;Metazoa-17338;Fungi-3422;Plants-5037;Viruses-0;OtherEukaryotes-2996(source:NCBIBLink).[Source:TAIR;Acc:AT4G39675]</v>
          </cell>
        </row>
        <row r="4229">
          <cell r="A4229" t="str">
            <v>AT5G58220</v>
          </cell>
          <cell r="B4229">
            <v>0.64077575101282314</v>
          </cell>
          <cell r="C4229">
            <v>7.3035857959156852E-5</v>
          </cell>
          <cell r="D4229" t="str">
            <v>UricaciddegradationbifunctionalproteinTTL[Source:UniProtKB/Swiss-Prot;Acc:Q9LVM5]</v>
          </cell>
        </row>
        <row r="4230">
          <cell r="A4230" t="str">
            <v>AT4G35780</v>
          </cell>
          <cell r="B4230">
            <v>0.64836991919045461</v>
          </cell>
          <cell r="C4230">
            <v>7.8435253852501401E-5</v>
          </cell>
          <cell r="D4230" t="str">
            <v>ACT-likeproteintyrosinekinasefamilyprotein[Source:TAIR;Acc:AT4G35780]</v>
          </cell>
        </row>
        <row r="4231">
          <cell r="A4231" t="str">
            <v>AT4G29310</v>
          </cell>
          <cell r="B4231">
            <v>0.79223985249426976</v>
          </cell>
          <cell r="C4231">
            <v>8.3410949593534979E-5</v>
          </cell>
          <cell r="D4231" t="str">
            <v>Proteinofunknownfunction(DUF1005)[Source:TAIR;Acc:AT4G29310]</v>
          </cell>
        </row>
        <row r="4232">
          <cell r="A4232" t="str">
            <v>AT4G34120</v>
          </cell>
          <cell r="B4232">
            <v>-0.4576891256080291</v>
          </cell>
          <cell r="C4232">
            <v>6.2104671370648068E-5</v>
          </cell>
          <cell r="D4232" t="str">
            <v>CBSdomain-containingproteinCBSX2,chloroplastic[Source:UniProtKB/Swiss-Prot;Acc:Q9C5D0]</v>
          </cell>
        </row>
        <row r="4233">
          <cell r="A4233" t="str">
            <v>AT3G53420</v>
          </cell>
          <cell r="B4233">
            <v>0.77968162265604946</v>
          </cell>
          <cell r="C4233">
            <v>5.3070798754219327E-5</v>
          </cell>
          <cell r="D4233" t="str">
            <v>AquaporinPIP2-1[Source:UniProtKB/Swiss-Prot;Acc:P43286]</v>
          </cell>
        </row>
        <row r="4234">
          <cell r="A4234" t="str">
            <v>AT5G51880</v>
          </cell>
          <cell r="B4234">
            <v>0.55950999944915836</v>
          </cell>
          <cell r="C4234">
            <v>7.9538092064135784E-5</v>
          </cell>
          <cell r="D4234" t="str">
            <v>2-oxoglutarate(2OG)andFe(II)-dependentoxygenasesuperfamilyprotein[Source:TAIR;Acc:AT5G51880]</v>
          </cell>
        </row>
        <row r="4235">
          <cell r="A4235" t="str">
            <v>AT5G50260</v>
          </cell>
          <cell r="B4235">
            <v>1.585221488666831</v>
          </cell>
          <cell r="C4235">
            <v>1.4873605879701937E-4</v>
          </cell>
          <cell r="D4235" t="str">
            <v>KDEL-tailedcysteineendopeptidaseCEP1[Source:UniProtKB/Swiss-Prot;Acc:Q9FGR9]</v>
          </cell>
        </row>
        <row r="4236">
          <cell r="A4236" t="str">
            <v>AT5G48790</v>
          </cell>
          <cell r="B4236">
            <v>-0.5873503927156456</v>
          </cell>
          <cell r="C4236">
            <v>6.9940120046496491E-5</v>
          </cell>
          <cell r="D4236" t="str">
            <v>Domainofunknownfunction(DUF1995)[Source:TAIR;Acc:AT5G48790]</v>
          </cell>
        </row>
        <row r="4237">
          <cell r="A4237" t="str">
            <v>AT5G10770</v>
          </cell>
          <cell r="B4237">
            <v>-1.1656937348738619</v>
          </cell>
          <cell r="C4237">
            <v>7.1177447973303241E-5</v>
          </cell>
          <cell r="D4237" t="str">
            <v>Eukaryoticaspartylproteasefamilyprotein[Source:TAIR;Acc:AT5G10770]</v>
          </cell>
        </row>
        <row r="4238">
          <cell r="A4238" t="str">
            <v>AT4G17440</v>
          </cell>
          <cell r="B4238">
            <v>1.1420883306151808</v>
          </cell>
          <cell r="C4238">
            <v>1.7345480633271836E-4</v>
          </cell>
          <cell r="D4238" t="str">
            <v>Proteinofunknownfunction(DUF1639)[Source:TAIR;Acc:AT4G17440]</v>
          </cell>
        </row>
        <row r="4239">
          <cell r="A4239" t="str">
            <v>AT2G40150</v>
          </cell>
          <cell r="B4239">
            <v>-0.90301801029710305</v>
          </cell>
          <cell r="C4239">
            <v>1.2387974410310403E-4</v>
          </cell>
          <cell r="D4239" t="str">
            <v>Proteintrichomebirefringence-like28[Source:UniProtKB/Swiss-Prot;Acc:Q94K00]</v>
          </cell>
        </row>
        <row r="4240">
          <cell r="A4240" t="str">
            <v>AT1G06475</v>
          </cell>
          <cell r="B4240">
            <v>-2.3893792113911649</v>
          </cell>
          <cell r="C4240">
            <v>2.1572956756216768E-4</v>
          </cell>
          <cell r="D4240" t="str">
            <v>unknownprotein;Has35333Blasthitsto34131proteinsin2444species:Archae-798;Bacteria-22429;Metazoa-974;Fungi-991;Plants-531;Viruses-0;OtherEukaryotes-9610(source:NCBIBLink).[Source:TAIR;Acc:AT1G06475]</v>
          </cell>
        </row>
        <row r="4241">
          <cell r="A4241" t="str">
            <v>AT2G23130</v>
          </cell>
          <cell r="B4241">
            <v>-0.92209935912085639</v>
          </cell>
          <cell r="C4241">
            <v>8.8280900234230384E-5</v>
          </cell>
          <cell r="D4241" t="str">
            <v>Lysine-richarabinogalactanprotein17[Source:UniProtKB/Swiss-Prot;Acc:O22194]</v>
          </cell>
        </row>
        <row r="4242">
          <cell r="A4242" t="str">
            <v>AT5G13180</v>
          </cell>
          <cell r="B4242">
            <v>-0.48864304668976821</v>
          </cell>
          <cell r="C4242">
            <v>6.4662525304260795E-5</v>
          </cell>
          <cell r="D4242" t="str">
            <v>NACdomaincontainingprotein83[Source:TAIR;Acc:AT5G13180]</v>
          </cell>
        </row>
        <row r="4243">
          <cell r="A4243" t="str">
            <v>AT2G43570</v>
          </cell>
          <cell r="B4243">
            <v>1.4864231945251154</v>
          </cell>
          <cell r="C4243">
            <v>1.6501568030249001E-4</v>
          </cell>
          <cell r="D4243" t="str">
            <v>chitinase,putative[Source:TAIR;Acc:AT2G43570]</v>
          </cell>
        </row>
        <row r="4244">
          <cell r="A4244" t="str">
            <v>AT1G06110</v>
          </cell>
          <cell r="B4244">
            <v>0.46793846320719501</v>
          </cell>
          <cell r="C4244">
            <v>7.4637849392056118E-5</v>
          </cell>
          <cell r="D4244" t="str">
            <v>F-boxproteinSKIP16[Source:UniProtKB/Swiss-Prot;Acc:Q9LND7]</v>
          </cell>
        </row>
        <row r="4245">
          <cell r="A4245" t="str">
            <v>AT4G18905</v>
          </cell>
          <cell r="B4245">
            <v>0.47928880436840071</v>
          </cell>
          <cell r="C4245">
            <v>7.4539364431590779E-5</v>
          </cell>
          <cell r="D4245" t="str">
            <v>Transducin/WD40repeat-likesuperfamilyprotein[Source:TAIR;Acc:AT4G18905]</v>
          </cell>
        </row>
        <row r="4246">
          <cell r="A4246" t="str">
            <v>AT1G60850</v>
          </cell>
          <cell r="B4246">
            <v>0.7822181555450558</v>
          </cell>
          <cell r="C4246">
            <v>9.5596680392777978E-5</v>
          </cell>
          <cell r="D4246" t="str">
            <v>DNA-directedRNApolymerasefamilyprotein[Source:TAIR;Acc:AT1G60850]</v>
          </cell>
        </row>
        <row r="4247">
          <cell r="A4247" t="str">
            <v>AT4G39550</v>
          </cell>
          <cell r="B4247">
            <v>1.0627378547790689</v>
          </cell>
          <cell r="C4247">
            <v>1.4321302503478655E-4</v>
          </cell>
          <cell r="D4247" t="str">
            <v>F-box/kelch-repeatproteinAt4g39550[Source:UniProtKB/Swiss-Prot;Acc:Q9SVA3]</v>
          </cell>
        </row>
        <row r="4248">
          <cell r="A4248" t="str">
            <v>AT3G03870</v>
          </cell>
          <cell r="B4248">
            <v>0.79445020537344213</v>
          </cell>
          <cell r="C4248">
            <v>8.5804346562348122E-5</v>
          </cell>
          <cell r="D4248" t="str">
            <v>unknownprotein;BESTArabidopsisthalianaproteinmatchis:unknownprotein(TAIR:AT5G18130.1);Has47Blasthitsto47proteinsin13species:Archae-0;Bacteria-0;Metazoa-2;Fungi-0;Plants-45;Viruses-0;OtherEukaryotes-0(source/.../BLink).[Source:TAIR;Acc:AT3G03870]</v>
          </cell>
        </row>
        <row r="4249">
          <cell r="A4249" t="str">
            <v>AT3G50670</v>
          </cell>
          <cell r="B4249">
            <v>0.51252836617904762</v>
          </cell>
          <cell r="C4249">
            <v>6.6308728261132933E-5</v>
          </cell>
          <cell r="D4249" t="str">
            <v>U1smallnuclearribonucleoprotein70kDa[Source:UniProtKB/Swiss-Prot;Acc:Q42404]</v>
          </cell>
        </row>
        <row r="4250">
          <cell r="A4250" t="str">
            <v>AT2G33340</v>
          </cell>
          <cell r="B4250">
            <v>0.39612197950005523</v>
          </cell>
          <cell r="C4250">
            <v>6.0824585940901707E-5</v>
          </cell>
          <cell r="D4250" t="str">
            <v>Pre-mRNA-processingfactor19homolog2[Source:UniProtKB/Swiss-Prot;Acc:O22785]</v>
          </cell>
        </row>
        <row r="4251">
          <cell r="A4251" t="str">
            <v>AT4G08320</v>
          </cell>
          <cell r="B4251">
            <v>0.64709210661779659</v>
          </cell>
          <cell r="C4251">
            <v>9.5493059978708525E-5</v>
          </cell>
          <cell r="D4251" t="str">
            <v>Tetratricopeptiderepeat(TPR)-likesuperfamilyprotein[Source:TAIR;Acc:AT4G08320]</v>
          </cell>
        </row>
        <row r="4252">
          <cell r="A4252" t="str">
            <v>AT5G52810</v>
          </cell>
          <cell r="B4252">
            <v>-0.87542235134210467</v>
          </cell>
          <cell r="C4252">
            <v>1.3042260542708541E-4</v>
          </cell>
          <cell r="D4252" t="str">
            <v>NAD(P)-bindingRossmann-foldsuperfamilyprotein[Source:TAIR;Acc:AT5G52810]</v>
          </cell>
        </row>
        <row r="4253">
          <cell r="A4253" t="str">
            <v>AT3G44010</v>
          </cell>
          <cell r="B4253">
            <v>-0.5530728109369738</v>
          </cell>
          <cell r="C4253">
            <v>6.1148461069131609E-5</v>
          </cell>
          <cell r="D4253" t="str">
            <v>40SribosomalproteinS29[Source:UniProtKB/Swiss-Prot;Acc:Q680P8]</v>
          </cell>
        </row>
        <row r="4254">
          <cell r="A4254" t="str">
            <v>AT1G12290</v>
          </cell>
          <cell r="B4254">
            <v>1.1053022198352822</v>
          </cell>
          <cell r="C4254">
            <v>1.2837388639879886E-4</v>
          </cell>
          <cell r="D4254" t="str">
            <v>ProbablediseaseresistanceproteinAt1g12290[Source:UniProtKB/Swiss-Prot;Acc:P60839]</v>
          </cell>
        </row>
        <row r="4255">
          <cell r="A4255" t="str">
            <v>AT3G22570</v>
          </cell>
          <cell r="B4255">
            <v>-1.1437656752268173</v>
          </cell>
          <cell r="C4255">
            <v>1.19253703008745E-4</v>
          </cell>
          <cell r="D4255" t="str">
            <v>Bifunctionalinhibitor/lipid-transferprotein/seedstorage2Salbuminsuperfamilyprotein[Source:TAIR;Acc:AT3G22570]</v>
          </cell>
        </row>
        <row r="4256">
          <cell r="A4256" t="str">
            <v>AT5G43920</v>
          </cell>
          <cell r="B4256">
            <v>0.71303587224827858</v>
          </cell>
          <cell r="C4256">
            <v>8.9356014440513607E-5</v>
          </cell>
          <cell r="D4256" t="str">
            <v>transducinfamilyprotein/WD-40repeatfamilyprotein[Source:TAIR;Acc:AT5G43920]</v>
          </cell>
        </row>
        <row r="4257">
          <cell r="A4257" t="str">
            <v>AT5G17000</v>
          </cell>
          <cell r="B4257">
            <v>-0.85267602710426882</v>
          </cell>
          <cell r="C4257">
            <v>9.6229390967342163E-5</v>
          </cell>
          <cell r="D4257" t="str">
            <v>Zinc-bindingdehydrogenasefamilyprotein[Source:TAIR;Acc:AT5G17000]</v>
          </cell>
        </row>
        <row r="4258">
          <cell r="A4258" t="str">
            <v>AT5G46430</v>
          </cell>
          <cell r="B4258">
            <v>-0.40214414264394627</v>
          </cell>
          <cell r="C4258">
            <v>6.2769873261598512E-5</v>
          </cell>
          <cell r="D4258" t="str">
            <v>60SribosomalproteinL32-2[Source:UniProtKB/Swiss-Prot;Acc:Q9FHG2]</v>
          </cell>
        </row>
        <row r="4259">
          <cell r="A4259" t="str">
            <v>AT5G62740</v>
          </cell>
          <cell r="B4259">
            <v>-0.55582538519966196</v>
          </cell>
          <cell r="C4259">
            <v>7.4719254827942087E-5</v>
          </cell>
          <cell r="D4259" t="str">
            <v>Hypersensitive-inducedresponseprotein1[Source:UniProtKB/Swiss-Prot;Acc:Q9FM19]</v>
          </cell>
        </row>
        <row r="4260">
          <cell r="A4260" t="str">
            <v>AT5G12080</v>
          </cell>
          <cell r="B4260">
            <v>0.55499634478993398</v>
          </cell>
          <cell r="C4260">
            <v>7.6766173113567308E-5</v>
          </cell>
          <cell r="D4260" t="str">
            <v>Mechanosensitiveionchannelprotein10[Source:UniProtKB/Swiss-Prot;Acc:Q9LYG9]</v>
          </cell>
        </row>
        <row r="4261">
          <cell r="A4261" t="str">
            <v>AT1G19150</v>
          </cell>
          <cell r="B4261">
            <v>-0.41550807281257018</v>
          </cell>
          <cell r="C4261">
            <v>6.2765696635607855E-5</v>
          </cell>
          <cell r="D4261" t="str">
            <v>photosystemIlightharvestingcomplexgene6[Source:TAIR;Acc:AT1G19150]</v>
          </cell>
        </row>
        <row r="4262">
          <cell r="A4262" t="str">
            <v>AT1G75295</v>
          </cell>
          <cell r="B4262">
            <v>1.0775097768621251</v>
          </cell>
          <cell r="C4262">
            <v>1.3277212021042006E-4</v>
          </cell>
          <cell r="D4262" t="str">
            <v>otherRNA[Source:TAIR;Acc:AT1G75295]</v>
          </cell>
        </row>
        <row r="4263">
          <cell r="A4263" t="str">
            <v>AT5G09240</v>
          </cell>
          <cell r="B4263">
            <v>-1.5232038583698113</v>
          </cell>
          <cell r="C4263">
            <v>1.9428656634994744E-4</v>
          </cell>
          <cell r="D4263" t="str">
            <v>ssDNA-bindingtranscriptionalregulator[Source:TAIR;Acc:AT5G09240]</v>
          </cell>
        </row>
        <row r="4264">
          <cell r="A4264" t="str">
            <v>AT5G46390</v>
          </cell>
          <cell r="B4264">
            <v>-0.56095452328840878</v>
          </cell>
          <cell r="C4264">
            <v>8.4131023739183699E-5</v>
          </cell>
          <cell r="D4264" t="str">
            <v>Carboxyl-terminal-processingpeptidase1,chloroplastic[Source:UniProtKB/Swiss-Prot;Acc:F4KHG6]</v>
          </cell>
        </row>
        <row r="4265">
          <cell r="A4265" t="str">
            <v>AT2G26600</v>
          </cell>
          <cell r="B4265">
            <v>0.56707578978280138</v>
          </cell>
          <cell r="C4265">
            <v>8.7732941507470368E-5</v>
          </cell>
          <cell r="D4265" t="str">
            <v>Glycosylhydrolasesuperfamilyprotein[Source:TAIR;Acc:AT2G26600]</v>
          </cell>
        </row>
        <row r="4266">
          <cell r="A4266" t="str">
            <v>AT4G15490</v>
          </cell>
          <cell r="B4266">
            <v>-0.71400263206010584</v>
          </cell>
          <cell r="C4266">
            <v>9.3749792711004883E-5</v>
          </cell>
          <cell r="D4266" t="str">
            <v>UDP-glycosyltransferase84A3[Source:UniProtKB/Swiss-Prot;Acc:O23401]</v>
          </cell>
        </row>
        <row r="4267">
          <cell r="A4267" t="str">
            <v>AT1G35470</v>
          </cell>
          <cell r="B4267">
            <v>0.53411403086019504</v>
          </cell>
          <cell r="C4267">
            <v>8.6264712346962029E-5</v>
          </cell>
          <cell r="D4267" t="str">
            <v>SPla/RYanodinereceptor(SPRY)domain-containingprotein[Source:TAIR;Acc:AT1G35470]</v>
          </cell>
        </row>
        <row r="4268">
          <cell r="A4268" t="str">
            <v>AT2G46225</v>
          </cell>
          <cell r="B4268">
            <v>-0.59524566054165184</v>
          </cell>
          <cell r="C4268">
            <v>8.8192525363884068E-5</v>
          </cell>
          <cell r="D4268" t="str">
            <v>ProteinABIL1[Source:UniProtKB/Swiss-Prot;Acc:Q8S8M5]</v>
          </cell>
        </row>
        <row r="4269">
          <cell r="A4269" t="str">
            <v>AT5G66110</v>
          </cell>
          <cell r="B4269">
            <v>2.2334570047793818</v>
          </cell>
          <cell r="C4269">
            <v>2.2501846844805081E-4</v>
          </cell>
          <cell r="D4269" t="str">
            <v>Heavymetaltransport/detoxificationsuperfamilyprotein[Source:TAIR;Acc:AT5G66110]</v>
          </cell>
        </row>
        <row r="4270">
          <cell r="A4270" t="str">
            <v>AT3G09710</v>
          </cell>
          <cell r="B4270">
            <v>-0.88494914761803534</v>
          </cell>
          <cell r="C4270">
            <v>1.275047994601051E-4</v>
          </cell>
          <cell r="D4270" t="str">
            <v>ProteinIQ-DOMAIN1[Source:UniProtKB/Swiss-Prot;Acc:Q9SF32]</v>
          </cell>
        </row>
        <row r="4271">
          <cell r="A4271" t="str">
            <v>AT2G40760</v>
          </cell>
          <cell r="B4271">
            <v>0.52903792410579031</v>
          </cell>
          <cell r="C4271">
            <v>8.9778121051642688E-5</v>
          </cell>
          <cell r="D4271" t="str">
            <v>Rhodanese-likedomain-containingprotein7[Source:UniProtKB/Swiss-Prot;Acc:Q1JPN0]</v>
          </cell>
        </row>
        <row r="4272">
          <cell r="A4272" t="str">
            <v>AT1G72020</v>
          </cell>
          <cell r="B4272">
            <v>-0.59647161270648663</v>
          </cell>
          <cell r="C4272">
            <v>6.3420663706731202E-5</v>
          </cell>
          <cell r="D4272" t="str">
            <v>unknownprotein;Has52Blasthitsto52proteinsin18species:Archae-0;Bacteria-0;Metazoa-0;Fungi-0;Plants-52;Viruses-0;OtherEukaryotes-0(source:NCBIBLink).[Source:TAIR;Acc:AT1G72020]</v>
          </cell>
        </row>
        <row r="4273">
          <cell r="A4273" t="str">
            <v>AT5G12940</v>
          </cell>
          <cell r="B4273">
            <v>-0.75577193994501446</v>
          </cell>
          <cell r="C4273">
            <v>8.1113491527452645E-5</v>
          </cell>
          <cell r="D4273" t="str">
            <v>Leucine-richrepeat(LRR)familyprotein[Source:TAIR;Acc:AT5G12940]</v>
          </cell>
        </row>
        <row r="4274">
          <cell r="A4274" t="str">
            <v>AT4G36280</v>
          </cell>
          <cell r="B4274">
            <v>-1.8228669698013045</v>
          </cell>
          <cell r="C4274">
            <v>2.078309856205984E-4</v>
          </cell>
          <cell r="D4274" t="str">
            <v>Histidinekinase-,DNAgyraseB-,andHSP90-likeATPasefamilyprotein[Source:TAIR;Acc:AT4G36280]</v>
          </cell>
        </row>
        <row r="4275">
          <cell r="A4275" t="str">
            <v>AT3G05250</v>
          </cell>
          <cell r="B4275">
            <v>1.1765239366805456</v>
          </cell>
          <cell r="C4275">
            <v>1.5392158799136814E-4</v>
          </cell>
          <cell r="D4275" t="str">
            <v>RING/U-boxsuperfamilyprotein[Source:TAIR;Acc:AT3G05250]</v>
          </cell>
        </row>
        <row r="4276">
          <cell r="A4276" t="str">
            <v>AT3G59850</v>
          </cell>
          <cell r="B4276">
            <v>1.6265938046027641</v>
          </cell>
          <cell r="C4276">
            <v>1.8423767415915552E-4</v>
          </cell>
          <cell r="D4276" t="str">
            <v>Pectinlyase-likesuperfamilyprotein[Source:TAIR;Acc:AT3G59850]</v>
          </cell>
        </row>
        <row r="4277">
          <cell r="A4277" t="str">
            <v>AT1G17650</v>
          </cell>
          <cell r="B4277">
            <v>-0.57994982287706209</v>
          </cell>
          <cell r="C4277">
            <v>7.6892261330325213E-5</v>
          </cell>
          <cell r="D4277" t="str">
            <v>Glyoxylate/succinicsemialdehydereductase2,chloroplastic[Source:UniProtKB/Swiss-Prot;Acc:F4I907]</v>
          </cell>
        </row>
        <row r="4278">
          <cell r="A4278" t="str">
            <v>AT3G66652</v>
          </cell>
          <cell r="B4278">
            <v>0.84070927004950535</v>
          </cell>
          <cell r="C4278">
            <v>1.1379037393553132E-4</v>
          </cell>
          <cell r="D4278" t="str">
            <v>FIP1[III]-likeprotein[Source:UniProtKB/Swiss-Prot;Acc:F4JC20]</v>
          </cell>
        </row>
        <row r="4279">
          <cell r="A4279" t="str">
            <v>AT5G54300</v>
          </cell>
          <cell r="B4279">
            <v>0.93941377359128908</v>
          </cell>
          <cell r="C4279">
            <v>1.206910578373496E-4</v>
          </cell>
          <cell r="D4279" t="str">
            <v>Proteinofunknownfunction(DUF761)[Source:TAIR;Acc:AT5G54300]</v>
          </cell>
        </row>
        <row r="4280">
          <cell r="A4280" t="str">
            <v>AT5G48470</v>
          </cell>
          <cell r="B4280">
            <v>0.71865394647936398</v>
          </cell>
          <cell r="C4280">
            <v>9.8385003425640957E-5</v>
          </cell>
          <cell r="D4280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4281">
          <cell r="A4281" t="str">
            <v>AT5G65910</v>
          </cell>
          <cell r="B4281">
            <v>0.49994481225588672</v>
          </cell>
          <cell r="C4281">
            <v>7.4299252726435104E-5</v>
          </cell>
          <cell r="D4281" t="str">
            <v>BSDdomain-containingprotein[Source:TAIR;Acc:AT5G65910]</v>
          </cell>
        </row>
        <row r="4282">
          <cell r="A4282" t="str">
            <v>AT2G37660</v>
          </cell>
          <cell r="B4282">
            <v>-0.45638079012725097</v>
          </cell>
          <cell r="C4282">
            <v>6.1277416342591902E-5</v>
          </cell>
          <cell r="D4282" t="str">
            <v>UncharacterizedproteinAt2g37660,chloroplastic[Source:UniProtKB/Swiss-Prot;Acc:O80934]</v>
          </cell>
        </row>
        <row r="4283">
          <cell r="A4283" t="str">
            <v>AT2G05380</v>
          </cell>
          <cell r="B4283">
            <v>-0.76472233703844683</v>
          </cell>
          <cell r="C4283">
            <v>6.0850599211518134E-5</v>
          </cell>
          <cell r="D4283" t="str">
            <v>Glycine-richprotein3shortisoform[Source:UniProtKB/Swiss-Prot;Acc:Q9ZSJ6]</v>
          </cell>
        </row>
        <row r="4284">
          <cell r="A4284" t="str">
            <v>AT1G79880</v>
          </cell>
          <cell r="B4284">
            <v>0.89941075846610574</v>
          </cell>
          <cell r="C4284">
            <v>1.2793419243073889E-4</v>
          </cell>
          <cell r="D4284" t="str">
            <v>Laprotein2[Source:UniProtKB/Swiss-Prot;Acc:Q0V7U7]</v>
          </cell>
        </row>
        <row r="4285">
          <cell r="A4285" t="str">
            <v>AT5G20900</v>
          </cell>
          <cell r="B4285">
            <v>0.42488335326463567</v>
          </cell>
          <cell r="C4285">
            <v>7.3623057898832101E-5</v>
          </cell>
          <cell r="D4285" t="str">
            <v>ProteinTIFY3B[Source:UniProtKB/Swiss-Prot;Acc:Q9C5K8]</v>
          </cell>
        </row>
        <row r="4286">
          <cell r="A4286" t="str">
            <v>AT1G77740</v>
          </cell>
          <cell r="B4286">
            <v>-0.49571221804264098</v>
          </cell>
          <cell r="C4286">
            <v>7.0066729448368275E-5</v>
          </cell>
          <cell r="D4286" t="str">
            <v>Phosphatidylinositol4-phosphate5-kinase2[Source:UniProtKB/Swiss-Prot;Acc:Q8L796]</v>
          </cell>
        </row>
        <row r="4287">
          <cell r="A4287" t="str">
            <v>AT4G22840</v>
          </cell>
          <cell r="B4287">
            <v>-1.367735117157918</v>
          </cell>
          <cell r="C4287">
            <v>1.8029363470199372E-4</v>
          </cell>
          <cell r="D4287" t="str">
            <v>Probablesodium/metabolitecotransporterBASS6,chloroplastic[Source:UniProtKB/Swiss-Prot;Acc:Q8VYY4]</v>
          </cell>
        </row>
        <row r="4288">
          <cell r="A4288" t="str">
            <v>AT5G23080</v>
          </cell>
          <cell r="B4288">
            <v>0.69964892819939672</v>
          </cell>
          <cell r="C4288">
            <v>8.7688222546553876E-5</v>
          </cell>
          <cell r="D4288" t="str">
            <v>Gpatchdomain-containingproteinTGH[Source:UniProtKB/Swiss-Prot;Acc:Q8GXN9]</v>
          </cell>
        </row>
        <row r="4289">
          <cell r="A4289" t="str">
            <v>AT5G43330</v>
          </cell>
          <cell r="B4289">
            <v>0.94609639495203623</v>
          </cell>
          <cell r="C4289">
            <v>7.4539708839235435E-5</v>
          </cell>
          <cell r="D4289" t="str">
            <v>Malatedehydrogenase,cytoplasmic2[Source:UniProtKB/Swiss-Prot;Acc:P57106]</v>
          </cell>
        </row>
        <row r="4290">
          <cell r="A4290" t="str">
            <v>AT1G20720</v>
          </cell>
          <cell r="B4290">
            <v>-1.1900212055655537</v>
          </cell>
          <cell r="C4290">
            <v>1.535481141362448E-4</v>
          </cell>
          <cell r="D4290" t="str">
            <v>RAD3-likeDNA-bindinghelicaseprotein[Source:TAIR;Acc:AT1G20720]</v>
          </cell>
        </row>
        <row r="4291">
          <cell r="A4291" t="str">
            <v>AT2G32910</v>
          </cell>
          <cell r="B4291">
            <v>0.50888774090351685</v>
          </cell>
          <cell r="C4291">
            <v>7.7764008365457533E-5</v>
          </cell>
          <cell r="D4291" t="str">
            <v>DCD(DevelopmentandCellDeath)domainprotein[Source:TAIR;Acc:AT2G32910]</v>
          </cell>
        </row>
        <row r="4292">
          <cell r="A4292" t="str">
            <v>AT1G28570</v>
          </cell>
          <cell r="B4292">
            <v>-0.86406634291576001</v>
          </cell>
          <cell r="C4292">
            <v>1.206506624822705E-4</v>
          </cell>
          <cell r="D4292" t="str">
            <v>GDSLesterase/lipaseAt1g28570[Source:UniProtKB/Swiss-Prot;Acc:Q9FXJ1]</v>
          </cell>
        </row>
        <row r="4293">
          <cell r="A4293" t="str">
            <v>AT2G25620</v>
          </cell>
          <cell r="B4293">
            <v>-0.63251740239212007</v>
          </cell>
          <cell r="C4293">
            <v>9.2934200528693546E-5</v>
          </cell>
          <cell r="D4293" t="str">
            <v>Probableproteinphosphatase2C22[Source:UniProtKB/Swiss-Prot;Acc:Q9SLA1]</v>
          </cell>
        </row>
        <row r="4294">
          <cell r="A4294" t="str">
            <v>AT2G44530</v>
          </cell>
          <cell r="B4294">
            <v>0.53178831011362693</v>
          </cell>
          <cell r="C4294">
            <v>8.1035218348236802E-5</v>
          </cell>
          <cell r="D4294" t="str">
            <v>Ribose-phosphatepyrophosphokinase5,chloroplastic[Source:UniProtKB/Swiss-Prot;Acc:O64888]</v>
          </cell>
        </row>
        <row r="4295">
          <cell r="A4295" t="str">
            <v>AT2G40170</v>
          </cell>
          <cell r="B4295">
            <v>1.7737424549916883</v>
          </cell>
          <cell r="C4295">
            <v>1.4644729286233198E-4</v>
          </cell>
          <cell r="D4295" t="str">
            <v>Em-likeproteinGEA6[Source:UniProtKB/Swiss-Prot;Acc:Q02973]</v>
          </cell>
        </row>
        <row r="4296">
          <cell r="A4296" t="str">
            <v>AT4G37670</v>
          </cell>
          <cell r="B4296">
            <v>-1.0024369257525736</v>
          </cell>
          <cell r="C4296">
            <v>1.5785894717753132E-4</v>
          </cell>
          <cell r="D4296" t="str">
            <v>Probableamino-acidacetyltransferaseNAGS2,chloroplastic[Source:UniProtKB/Swiss-Prot;Acc:B5X4Z4]</v>
          </cell>
        </row>
        <row r="4297">
          <cell r="A4297" t="str">
            <v>AT2G41670</v>
          </cell>
          <cell r="B4297">
            <v>0.98200699219345666</v>
          </cell>
          <cell r="C4297">
            <v>1.4913039787769865E-4</v>
          </cell>
          <cell r="D4297" t="str">
            <v>Shortinteguments2,mitochondrial[Source:UniProtKB/Swiss-Prot;Acc:Q8L607]</v>
          </cell>
        </row>
        <row r="4298">
          <cell r="A4298" t="str">
            <v>AT1G27970</v>
          </cell>
          <cell r="B4298">
            <v>0.48410763322931682</v>
          </cell>
          <cell r="C4298">
            <v>6.9862167715951874E-5</v>
          </cell>
          <cell r="D4298" t="str">
            <v>Nucleartransportfactor2[Source:UniProtKB/Swiss-Prot;Acc:Q9C7F5]</v>
          </cell>
        </row>
        <row r="4299">
          <cell r="A4299" t="str">
            <v>AT4G36830</v>
          </cell>
          <cell r="B4299">
            <v>-1.1669536825359335</v>
          </cell>
          <cell r="C4299">
            <v>1.7640629497356165E-4</v>
          </cell>
          <cell r="D4299" t="str">
            <v>Elongationoffattyacidsprotein3-like[Source:UniProtKB/Swiss-Prot;Acc:Q9SYY4]</v>
          </cell>
        </row>
        <row r="4300">
          <cell r="A4300" t="str">
            <v>AT5G57610</v>
          </cell>
          <cell r="B4300">
            <v>-0.63578784295590829</v>
          </cell>
          <cell r="C4300">
            <v>8.179153947322174E-5</v>
          </cell>
          <cell r="D4300" t="str">
            <v>Proteinkinasesuperfamilyproteinwithocticosapeptide/Phox/Bem1pdomain[Source:TAIR;Acc:AT5G57610]</v>
          </cell>
        </row>
        <row r="4301">
          <cell r="A4301" t="str">
            <v>AT1G55460</v>
          </cell>
          <cell r="B4301">
            <v>0.64051226644205173</v>
          </cell>
          <cell r="C4301">
            <v>8.6756050804705529E-5</v>
          </cell>
          <cell r="D4301" t="str">
            <v>DNA/RNA-bindingproteinKin17,conservedregion[Source:TAIR;Acc:AT1G55460]</v>
          </cell>
        </row>
        <row r="4302">
          <cell r="A4302" t="str">
            <v>AT5G35080</v>
          </cell>
          <cell r="B4302">
            <v>0.72192958967312082</v>
          </cell>
          <cell r="C4302">
            <v>1.0424689697723941E-4</v>
          </cell>
          <cell r="D4302" t="str">
            <v>ProteinOS-9homolog[Source:UniProtKB/Swiss-Prot;Acc:Q8GWH3]</v>
          </cell>
        </row>
        <row r="4303">
          <cell r="A4303" t="str">
            <v>AT1G64600</v>
          </cell>
          <cell r="B4303">
            <v>0.9513701919589943</v>
          </cell>
          <cell r="C4303">
            <v>1.3402171661706114E-4</v>
          </cell>
          <cell r="D4303" t="str">
            <v>methyltransferases;copperionbinding[Source:TAIR;Acc:AT1G64600]</v>
          </cell>
        </row>
        <row r="4304">
          <cell r="A4304" t="str">
            <v>AT2G20810</v>
          </cell>
          <cell r="B4304">
            <v>0.62253112441644776</v>
          </cell>
          <cell r="C4304">
            <v>8.6345525832178189E-5</v>
          </cell>
          <cell r="D4304" t="str">
            <v>Probablegalacturonosyltransferase10[Source:UniProtKB/Swiss-Prot;Acc:Q9SKT6]</v>
          </cell>
        </row>
        <row r="4305">
          <cell r="A4305" t="str">
            <v>AT2G38810</v>
          </cell>
          <cell r="B4305">
            <v>-0.93816405224421717</v>
          </cell>
          <cell r="C4305">
            <v>1.342383147334489E-4</v>
          </cell>
          <cell r="D4305" t="str">
            <v>ProbablehistoneH2Avariant2[Source:UniProtKB/Swiss-Prot;Acc:Q9SII0]</v>
          </cell>
        </row>
        <row r="4306">
          <cell r="A4306" t="str">
            <v>AT4G10710</v>
          </cell>
          <cell r="B4306">
            <v>0.46467366179133407</v>
          </cell>
          <cell r="C4306">
            <v>6.9121893048713746E-5</v>
          </cell>
          <cell r="D4306" t="str">
            <v>FACTcomplexsubunitSPT16[Source:UniProtKB/Swiss-Prot;Acc:O82491]</v>
          </cell>
        </row>
        <row r="4307">
          <cell r="A4307" t="str">
            <v>AT1G65320</v>
          </cell>
          <cell r="B4307">
            <v>0.59899920827716979</v>
          </cell>
          <cell r="C4307">
            <v>8.5349402846425095E-5</v>
          </cell>
          <cell r="D4307" t="str">
            <v>CBSdomain-containingproteinCBSX6[Source:UniProtKB/Swiss-Prot;Acc:Q8GZA4]</v>
          </cell>
        </row>
        <row r="4308">
          <cell r="A4308" t="str">
            <v>AT2G45330</v>
          </cell>
          <cell r="B4308">
            <v>0.67742484315516416</v>
          </cell>
          <cell r="C4308">
            <v>9.8097028417836721E-5</v>
          </cell>
          <cell r="D4308" t="str">
            <v>RNA2'-phosphotransferase,Tpt1/KptAfamily[Source:TAIR;Acc:AT2G45330]</v>
          </cell>
        </row>
        <row r="4309">
          <cell r="A4309" t="str">
            <v>AT1G79190</v>
          </cell>
          <cell r="B4309">
            <v>0.63465368329949312</v>
          </cell>
          <cell r="C4309">
            <v>1.032771297160923E-4</v>
          </cell>
          <cell r="D4309" t="str">
            <v>ARMrepeatsuperfamilyprotein[Source:TAIR;Acc:AT1G79190]</v>
          </cell>
        </row>
        <row r="4310">
          <cell r="A4310" t="str">
            <v>AT1G49230</v>
          </cell>
          <cell r="B4310">
            <v>-0.95065189946708539</v>
          </cell>
          <cell r="C4310">
            <v>1.5566980807736134E-4</v>
          </cell>
          <cell r="D4310" t="str">
            <v>RING-H2fingerproteinATL78[Source:UniProtKB/Swiss-Prot;Acc:Q6NQG7]</v>
          </cell>
        </row>
        <row r="4311">
          <cell r="A4311" t="str">
            <v>AT1G19440</v>
          </cell>
          <cell r="B4311">
            <v>-0.6065160218311374</v>
          </cell>
          <cell r="C4311">
            <v>8.4208828414801984E-5</v>
          </cell>
          <cell r="D4311" t="str">
            <v>3-ketoacyl-CoAsynthase4[Source:UniProtKB/Swiss-Prot;Acc:Q9LN49]</v>
          </cell>
        </row>
        <row r="4312">
          <cell r="A4312" t="str">
            <v>AT3G11040</v>
          </cell>
          <cell r="B4312">
            <v>0.93555624788843339</v>
          </cell>
          <cell r="C4312">
            <v>1.5690245819862341E-4</v>
          </cell>
          <cell r="D4312" t="str">
            <v>Cytosolicendo-beta-N-acetylglucosaminidase2[Source:UniProtKB/Swiss-Prot;Acc:Q9SRL4]</v>
          </cell>
        </row>
        <row r="4313">
          <cell r="A4313" t="str">
            <v>AT3G26932</v>
          </cell>
          <cell r="B4313">
            <v>-0.8258638729400305</v>
          </cell>
          <cell r="C4313">
            <v>1.2097468347089155E-4</v>
          </cell>
          <cell r="D4313" t="str">
            <v>Double-strandedRNA-bindingprotein3[Source:UniProtKB/Swiss-Prot;Acc:Q9LJF5]</v>
          </cell>
        </row>
        <row r="4314">
          <cell r="A4314" t="str">
            <v>AT5G46030</v>
          </cell>
          <cell r="B4314">
            <v>0.61448005643360615</v>
          </cell>
          <cell r="C4314">
            <v>8.6887173796366008E-5</v>
          </cell>
          <cell r="D4314" t="str">
            <v>Transcriptionelongationfactor1homolog[Source:UniProtKB/Swiss-Prot;Acc:Q8LEF3]</v>
          </cell>
        </row>
        <row r="4315">
          <cell r="A4315" t="str">
            <v>AT2G23810</v>
          </cell>
          <cell r="B4315">
            <v>0.63288110498043082</v>
          </cell>
          <cell r="C4315">
            <v>7.6912349275834232E-5</v>
          </cell>
          <cell r="D4315" t="str">
            <v>Tetraspanin-8[Source:UniProtKB/Swiss-Prot;Acc:Q8S8Q6]</v>
          </cell>
        </row>
        <row r="4316">
          <cell r="A4316" t="str">
            <v>AT5G51390</v>
          </cell>
          <cell r="B4316">
            <v>1.6028062601706534</v>
          </cell>
          <cell r="C4316">
            <v>2.1094096828917465E-4</v>
          </cell>
          <cell r="D4316" t="str">
            <v>unknownprotein;Has30201Blasthitsto17322proteinsin780species:Archae-12;Bacteria-1396;Metazoa-17338;Fungi-3422;Plants-5037;Viruses-0;OtherEukaryotes-2996(source:NCBIBLink).[Source:TAIR;Acc:AT5G51390]</v>
          </cell>
        </row>
        <row r="4317">
          <cell r="A4317" t="str">
            <v>AT4G15230</v>
          </cell>
          <cell r="B4317">
            <v>-0.95149734296890909</v>
          </cell>
          <cell r="C4317">
            <v>9.5759867471397817E-5</v>
          </cell>
          <cell r="D4317" t="str">
            <v>ABCtransporterGfamilymember30[Source:UniProtKB/Swiss-Prot;Acc:Q8GZ52]</v>
          </cell>
        </row>
        <row r="4318">
          <cell r="A4318" t="str">
            <v>AT5G53250</v>
          </cell>
          <cell r="B4318">
            <v>-1.2926693130264133</v>
          </cell>
          <cell r="C4318">
            <v>9.7668711024063886E-5</v>
          </cell>
          <cell r="D4318" t="str">
            <v>Arabinogalactanpeptide22[Source:UniProtKB/Swiss-Prot;Acc:Q9FK16]</v>
          </cell>
        </row>
        <row r="4319">
          <cell r="A4319" t="str">
            <v>AT1G17480</v>
          </cell>
          <cell r="B4319">
            <v>-1.393306748292642</v>
          </cell>
          <cell r="C4319">
            <v>1.9028702818012875E-4</v>
          </cell>
          <cell r="D4319" t="str">
            <v>IQ-domain7[Source:TAIR;Acc:AT1G17480]</v>
          </cell>
        </row>
        <row r="4320">
          <cell r="A4320" t="str">
            <v>AT1G08110</v>
          </cell>
          <cell r="B4320">
            <v>0.53451092578881099</v>
          </cell>
          <cell r="C4320">
            <v>7.5572431764951673E-5</v>
          </cell>
          <cell r="D4320" t="str">
            <v>Lactoylglutathionelyase[Source:UniProtKB/Swiss-Prot;Acc:Q8H0V3]</v>
          </cell>
        </row>
        <row r="4321">
          <cell r="A4321" t="str">
            <v>AT4G32212</v>
          </cell>
          <cell r="B4321">
            <v>3.1299436235108127</v>
          </cell>
          <cell r="C4321">
            <v>2.5347488052883486E-4</v>
          </cell>
          <cell r="D4321" t="str">
            <v>unknownpseudogene[Source:TAIR;Acc:AT4G32212]</v>
          </cell>
        </row>
        <row r="4322">
          <cell r="A4322" t="str">
            <v>AT5G25270</v>
          </cell>
          <cell r="B4322">
            <v>0.51897962511733553</v>
          </cell>
          <cell r="C4322">
            <v>7.8096189310738627E-5</v>
          </cell>
          <cell r="D4322" t="str">
            <v>Ubiquitin-likesuperfamilyprotein[Source:TAIR;Acc:AT5G25270]</v>
          </cell>
        </row>
        <row r="4323">
          <cell r="A4323" t="str">
            <v>AT5G48775</v>
          </cell>
          <cell r="B4323">
            <v>1.2042667087602978</v>
          </cell>
          <cell r="C4323">
            <v>1.7942701485376672E-4</v>
          </cell>
          <cell r="D4323" t="str">
            <v>otherRNA[Source:TAIR;Acc:AT5G48775]</v>
          </cell>
        </row>
        <row r="4324">
          <cell r="A4324" t="str">
            <v>AT5G08170</v>
          </cell>
          <cell r="B4324">
            <v>-0.5662754435729771</v>
          </cell>
          <cell r="C4324">
            <v>9.8840523759413169E-5</v>
          </cell>
          <cell r="D4324" t="str">
            <v>Agmatinedeiminase[Source:UniProtKB/Swiss-Prot;Acc:Q8GWW7]</v>
          </cell>
        </row>
        <row r="4325">
          <cell r="A4325" t="str">
            <v>AT3G09840</v>
          </cell>
          <cell r="B4325">
            <v>0.3359195876524943</v>
          </cell>
          <cell r="C4325">
            <v>6.3780727592032362E-5</v>
          </cell>
          <cell r="D4325" t="str">
            <v>Celldivisioncontrolprotein48homologA[Source:UniProtKB/Swiss-Prot;Acc:P54609]</v>
          </cell>
        </row>
        <row r="4326">
          <cell r="A4326" t="str">
            <v>AT2G23330</v>
          </cell>
          <cell r="B4326">
            <v>1.3093917047137502</v>
          </cell>
          <cell r="C4326">
            <v>1.7060495315870071E-4</v>
          </cell>
          <cell r="D4326" t="str">
            <v>transposableelementgene[Source:TAIR;Acc:AT2G23330]</v>
          </cell>
        </row>
        <row r="4327">
          <cell r="A4327" t="str">
            <v>AT2G04135</v>
          </cell>
          <cell r="B4327">
            <v>2.6939641320914474</v>
          </cell>
          <cell r="C4327">
            <v>2.3446357447102719E-4</v>
          </cell>
          <cell r="D4327" t="str">
            <v>transposableelementgene[Source:TAIR;Acc:AT2G04135]</v>
          </cell>
        </row>
        <row r="4328">
          <cell r="A4328" t="str">
            <v>AT5G15160</v>
          </cell>
          <cell r="B4328">
            <v>1.2410262059688066</v>
          </cell>
          <cell r="C4328">
            <v>1.882038791501591E-4</v>
          </cell>
          <cell r="D4328" t="str">
            <v>TranscriptionfactorPRE2[Source:UniProtKB/Swiss-Prot;Acc:Q9LXG5]</v>
          </cell>
        </row>
        <row r="4329">
          <cell r="A4329" t="str">
            <v>AT3G54720</v>
          </cell>
          <cell r="B4329">
            <v>0.71958620520533456</v>
          </cell>
          <cell r="C4329">
            <v>9.2536189305231047E-5</v>
          </cell>
          <cell r="D4329" t="str">
            <v>Probableglutamatecarboxypeptidase2[Source:UniProtKB/Swiss-Prot;Acc:Q9M1S8]</v>
          </cell>
        </row>
        <row r="4330">
          <cell r="A4330" t="str">
            <v>AT5G64380</v>
          </cell>
          <cell r="B4330">
            <v>0.62640456863237803</v>
          </cell>
          <cell r="C4330">
            <v>1.0051316867470355E-4</v>
          </cell>
          <cell r="D4330" t="str">
            <v>Inositolmonophosphatasefamilyprotein[Source:TAIR;Acc:AT5G64380]</v>
          </cell>
        </row>
        <row r="4331">
          <cell r="A4331" t="str">
            <v>AT3G25470</v>
          </cell>
          <cell r="B4331">
            <v>-0.48231272234033629</v>
          </cell>
          <cell r="C4331">
            <v>8.0324571525781371E-5</v>
          </cell>
          <cell r="D4331" t="str">
            <v>bacterialhemolysin-related[Source:TAIR;Acc:AT3G25470]</v>
          </cell>
        </row>
        <row r="4332">
          <cell r="A4332" t="str">
            <v>AT2G36310</v>
          </cell>
          <cell r="B4332">
            <v>-0.4847957788639885</v>
          </cell>
          <cell r="C4332">
            <v>8.116712192231204E-5</v>
          </cell>
          <cell r="D4332" t="str">
            <v>Uridinenucleosidase1[Source:UniProtKB/Swiss-Prot;Acc:Q9SJM7]</v>
          </cell>
        </row>
        <row r="4333">
          <cell r="A4333" t="str">
            <v>AT1G74230</v>
          </cell>
          <cell r="B4333">
            <v>0.48962657667541354</v>
          </cell>
          <cell r="C4333">
            <v>7.4566269272697175E-5</v>
          </cell>
          <cell r="D4333" t="str">
            <v>Glycine-richRNA-bindingprotein5,mitochondrial[Source:UniProtKB/Swiss-Prot;Acc:Q9C909]</v>
          </cell>
        </row>
        <row r="4334">
          <cell r="A4334" t="str">
            <v>AT5G57140</v>
          </cell>
          <cell r="B4334">
            <v>1.0193279229621266</v>
          </cell>
          <cell r="C4334">
            <v>1.4436586342050209E-4</v>
          </cell>
          <cell r="D4334" t="str">
            <v>Probableinactivepurpleacidphosphatase28[Source:UniProtKB/Swiss-Prot;Acc:Q9LU72]</v>
          </cell>
        </row>
        <row r="4335">
          <cell r="A4335" t="str">
            <v>AT3G09250</v>
          </cell>
          <cell r="B4335">
            <v>-0.72422527140925963</v>
          </cell>
          <cell r="C4335">
            <v>1.0828590082630939E-4</v>
          </cell>
          <cell r="D4335" t="str">
            <v>Nucleartransportfactor2(NTF2)familyprotein[Source:TAIR;Acc:AT3G09250]</v>
          </cell>
        </row>
        <row r="4336">
          <cell r="A4336" t="str">
            <v>AT3G13360</v>
          </cell>
          <cell r="B4336">
            <v>0.46618060514282522</v>
          </cell>
          <cell r="C4336">
            <v>8.4413071650770528E-5</v>
          </cell>
          <cell r="D4336" t="str">
            <v>WPPdomain-interactingprotein3[Source:UniProtKB/Swiss-Prot;Acc:Q94AV5]</v>
          </cell>
        </row>
        <row r="4337">
          <cell r="A4337" t="str">
            <v>AT5G01090</v>
          </cell>
          <cell r="B4337">
            <v>-0.54702902052491442</v>
          </cell>
          <cell r="C4337">
            <v>8.8257250375236174E-5</v>
          </cell>
          <cell r="D4337" t="str">
            <v>ConcanavalinA-likelectinfamilyprotein[Source:TAIR;Acc:AT5G01090]</v>
          </cell>
        </row>
        <row r="4338">
          <cell r="A4338" t="str">
            <v>AT5G19010</v>
          </cell>
          <cell r="B4338">
            <v>0.43354577721179677</v>
          </cell>
          <cell r="C4338">
            <v>7.5331897693394596E-5</v>
          </cell>
          <cell r="D4338" t="str">
            <v>Mitogen-activatedproteinkinase16[Source:UniProtKB/Swiss-Prot;Acc:Q8W4J2]</v>
          </cell>
        </row>
        <row r="4339">
          <cell r="A4339" t="str">
            <v>AT2G37060</v>
          </cell>
          <cell r="B4339">
            <v>1.0329200003923311</v>
          </cell>
          <cell r="C4339">
            <v>1.5625706061904264E-4</v>
          </cell>
          <cell r="D4339" t="str">
            <v>NucleartranscriptionfactorYsubunitB-8[Source:UniProtKB/Swiss-Prot;Acc:Q8VYK4]</v>
          </cell>
        </row>
        <row r="4340">
          <cell r="A4340" t="str">
            <v>AT3G53730</v>
          </cell>
          <cell r="B4340">
            <v>-0.70183822083300917</v>
          </cell>
          <cell r="C4340">
            <v>8.0000614679455833E-5</v>
          </cell>
          <cell r="D4340" t="str">
            <v>HistoneH4[Source:UniProtKB/Swiss-Prot;Acc:P59259]</v>
          </cell>
        </row>
        <row r="4341">
          <cell r="A4341" t="str">
            <v>AT2G13665</v>
          </cell>
          <cell r="B4341">
            <v>1.1732589919593139</v>
          </cell>
          <cell r="C4341">
            <v>1.6219102342332958E-4</v>
          </cell>
          <cell r="D4341" t="str">
            <v>otherRNA[Source:TAIR;Acc:AT2G13665]</v>
          </cell>
        </row>
        <row r="4342">
          <cell r="A4342" t="str">
            <v>AT5G54230</v>
          </cell>
          <cell r="B4342">
            <v>-1.6445868669252071</v>
          </cell>
          <cell r="C4342">
            <v>2.3028143432503296E-4</v>
          </cell>
          <cell r="D4342" t="str">
            <v>mybdomainprotein49[Source:TAIR;Acc:AT5G54230]</v>
          </cell>
        </row>
        <row r="4343">
          <cell r="A4343" t="str">
            <v>AT5G47120</v>
          </cell>
          <cell r="B4343">
            <v>0.59276403351121143</v>
          </cell>
          <cell r="C4343">
            <v>7.3241592295559399E-5</v>
          </cell>
          <cell r="D4343" t="str">
            <v>Baxinhibitor1[Source:UniProtKB/Swiss-Prot;Acc:Q9LD45]</v>
          </cell>
        </row>
        <row r="4344">
          <cell r="A4344" t="str">
            <v>AT3G23740</v>
          </cell>
          <cell r="B4344">
            <v>-1.2550109932584235</v>
          </cell>
          <cell r="C4344">
            <v>1.7578137983997186E-4</v>
          </cell>
          <cell r="D4344" t="str">
            <v>unknownprotein;FUNCTIONSIN:molecular_functionunknown;INVOLVEDIN:biological_processunknown;LOCATEDIN:chloroplast;EXPRESSEDIN:9plantstructures;EXPRESSEDDURING:Cglobularstage,Fmatureembryostage,petaldifferentiationandexpan/.../tage,Eexpandedcotyledonstage,Dbilateralstage;BESTArabidopsisthalianaproteinmatchis:unknownprotein(TAIR:AT4G14120.1);Has155Blasthitsto130proteinsin48species:Archae-0;Bacteria-16;Metazoa-19;Fungi-48;Plants-47;Viruses-0;OtherEukaryotes-25(source:NCBIBLink).[Source:TAIR;Acc:AT3G23740]</v>
          </cell>
        </row>
        <row r="4345">
          <cell r="A4345" t="str">
            <v>AT5G06240</v>
          </cell>
          <cell r="B4345">
            <v>0.98154506070647152</v>
          </cell>
          <cell r="C4345">
            <v>1.5438905123890272E-4</v>
          </cell>
          <cell r="D4345" t="str">
            <v>embryodefective2735[Source:TAIR;Acc:AT5G06240]</v>
          </cell>
        </row>
        <row r="4346">
          <cell r="A4346" t="str">
            <v>AT3G06750</v>
          </cell>
          <cell r="B4346">
            <v>0.72002481006038677</v>
          </cell>
          <cell r="C4346">
            <v>9.0202794603540574E-5</v>
          </cell>
          <cell r="D4346" t="str">
            <v>hydroxyproline-richglycoproteinfamilyprotein[Source:TAIR;Acc:AT3G06750]</v>
          </cell>
        </row>
        <row r="4347">
          <cell r="A4347" t="str">
            <v>AT5G61950</v>
          </cell>
          <cell r="B4347">
            <v>-1.185658530393219</v>
          </cell>
          <cell r="C4347">
            <v>2.0020859086347856E-4</v>
          </cell>
          <cell r="D4347" t="str">
            <v>Ubiquitincarboxyl-terminalhydrolase-relatedprotein[Source:TAIR;Acc:AT5G61950]</v>
          </cell>
        </row>
        <row r="4348">
          <cell r="A4348" t="str">
            <v>AT1G35780</v>
          </cell>
          <cell r="B4348">
            <v>-0.56087748450923858</v>
          </cell>
          <cell r="C4348">
            <v>9.9454564493210476E-5</v>
          </cell>
          <cell r="D4348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4349">
          <cell r="A4349" t="str">
            <v>AT5G56900</v>
          </cell>
          <cell r="B4349">
            <v>0.52989011489965554</v>
          </cell>
          <cell r="C4349">
            <v>9.1591118680300679E-5</v>
          </cell>
          <cell r="D4349" t="str">
            <v>ZincfingerCCCHdomain-containingprotein64[Source:UniProtKB/Swiss-Prot;Acc:Q84WU9]</v>
          </cell>
        </row>
        <row r="4350">
          <cell r="A4350" t="str">
            <v>AT3G48115</v>
          </cell>
          <cell r="B4350">
            <v>-0.85613493822737086</v>
          </cell>
          <cell r="C4350">
            <v>1.2258116735394781E-4</v>
          </cell>
          <cell r="D4350" t="str">
            <v>otherRNA[Source:TAIR;Acc:AT3G48115]</v>
          </cell>
        </row>
        <row r="4351">
          <cell r="A4351" t="str">
            <v>AT5G22800</v>
          </cell>
          <cell r="B4351">
            <v>-0.46767270688820251</v>
          </cell>
          <cell r="C4351">
            <v>7.4641891387673017E-5</v>
          </cell>
          <cell r="D4351" t="str">
            <v>Probablealanine--tRNAligase,chloroplastic[Source:UniProtKB/Swiss-Prot;Acc:Q9FFC7]</v>
          </cell>
        </row>
        <row r="4352">
          <cell r="A4352" t="str">
            <v>AT5G19970</v>
          </cell>
          <cell r="B4352">
            <v>-1.3708794533972557</v>
          </cell>
          <cell r="C4352">
            <v>1.5195921384614428E-4</v>
          </cell>
          <cell r="D4352" t="str">
            <v>unknownprotein;Has1807Blasthitsto1807proteinsin277species:Archae-0;Bacteria-0;Metazoa-736;Fungi-347;Plants-385;Viruses-0;OtherEukaryotes-339(source:NCBIBLink).[Source:TAIR;Acc:AT5G19970]</v>
          </cell>
        </row>
        <row r="4353">
          <cell r="A4353" t="str">
            <v>AT2G16500</v>
          </cell>
          <cell r="B4353">
            <v>-0.56810708286568001</v>
          </cell>
          <cell r="C4353">
            <v>7.2745230310381547E-5</v>
          </cell>
          <cell r="D4353" t="str">
            <v>Argininedecarboxylase1[Source:UniProtKB/Swiss-Prot;Acc:Q9SI64]</v>
          </cell>
        </row>
        <row r="4354">
          <cell r="A4354" t="str">
            <v>AT3G05530</v>
          </cell>
          <cell r="B4354">
            <v>0.38072629802123448</v>
          </cell>
          <cell r="C4354">
            <v>7.3037964069492842E-5</v>
          </cell>
          <cell r="D4354" t="str">
            <v>26Sproteaseregulatorysubunit6AhomologA[Source:UniProtKB/Swiss-Prot;Acc:Q9SEI2]</v>
          </cell>
        </row>
        <row r="4355">
          <cell r="A4355" t="str">
            <v>AT5G47660</v>
          </cell>
          <cell r="B4355">
            <v>0.74068151790571357</v>
          </cell>
          <cell r="C4355">
            <v>1.4823873074286054E-4</v>
          </cell>
          <cell r="D4355" t="str">
            <v>Homeodomain-likesuperfamilyprotein[Source:TAIR;Acc:AT5G47660]</v>
          </cell>
        </row>
        <row r="4356">
          <cell r="A4356" t="str">
            <v>AT1G73177</v>
          </cell>
          <cell r="B4356">
            <v>-1.1862695733063218</v>
          </cell>
          <cell r="C4356">
            <v>2.0539372031597861E-4</v>
          </cell>
          <cell r="D4356" t="str">
            <v>bonsai[Source:TAIR;Acc:AT1G73177]</v>
          </cell>
        </row>
        <row r="4357">
          <cell r="A4357" t="str">
            <v>AT3G53920</v>
          </cell>
          <cell r="B4357">
            <v>-0.6217327494596594</v>
          </cell>
          <cell r="C4357">
            <v>9.0836913646382653E-5</v>
          </cell>
          <cell r="D4357" t="str">
            <v>RNApolymerasesigmafactorsigC[Source:UniProtKB/Swiss-Prot;Acc:O24621]</v>
          </cell>
        </row>
        <row r="4358">
          <cell r="A4358" t="str">
            <v>AT1G76820</v>
          </cell>
          <cell r="B4358">
            <v>0.98672378468454447</v>
          </cell>
          <cell r="C4358">
            <v>1.5534279811936722E-4</v>
          </cell>
          <cell r="D4358" t="str">
            <v>eukaryotictranslationinitiationfactor2(eIF-2)familyprotein[Source:TAIR;Acc:AT1G76820]</v>
          </cell>
        </row>
        <row r="4359">
          <cell r="A4359" t="str">
            <v>AT4G11460</v>
          </cell>
          <cell r="B4359">
            <v>-1.0941634836720944</v>
          </cell>
          <cell r="C4359">
            <v>1.3927420866331834E-4</v>
          </cell>
          <cell r="D4359" t="str">
            <v>Putativecysteine-richreceptor-likeproteinkinase30[Source:UniProtKB/Swiss-Prot;Acc:Q9LDT0]</v>
          </cell>
        </row>
        <row r="4360">
          <cell r="A4360" t="str">
            <v>AT4G35540</v>
          </cell>
          <cell r="B4360">
            <v>0.93389982801294957</v>
          </cell>
          <cell r="C4360">
            <v>1.6439098957158582E-4</v>
          </cell>
          <cell r="D4360" t="str">
            <v>zincionbinding;transcriptionregulators[Source:TAIR;Acc:AT4G35540]</v>
          </cell>
        </row>
        <row r="4361">
          <cell r="A4361" t="str">
            <v>AT1G53345</v>
          </cell>
          <cell r="B4361">
            <v>1.1790761356085913</v>
          </cell>
          <cell r="C4361">
            <v>1.9260333008420578E-4</v>
          </cell>
          <cell r="D4361" t="str">
            <v>unknownprotein;INVOLVEDIN:biological_processunknown;LOCATEDIN:endomembranesystem;EXPRESSEDIN:8plantstructures;EXPRESSEDDURING:4anthesis,Fmatureembryostage,petaldifferentiationandexpansionstage,Eexpandedcotyledonstage,/.../teralstage;BESTArabidopsisthalianaproteinmatchis:unknownprotein(TAIR:AT5G09580.1);Has201Blasthitsto201proteinsin75species:Archae-6;Bacteria-102;Metazoa-2;Fungi-0;Plants-47;Viruses-7;OtherEukaryotes-37(source:NCBIBLink).[Source:TAIR;Acc:AT1G53345]</v>
          </cell>
        </row>
        <row r="4362">
          <cell r="A4362" t="str">
            <v>AT1G72680</v>
          </cell>
          <cell r="B4362">
            <v>0.66557796319640383</v>
          </cell>
          <cell r="C4362">
            <v>1.0472997767220848E-4</v>
          </cell>
          <cell r="D4362" t="str">
            <v>Probablecinnamylalcoholdehydrogenase1[Source:UniProtKB/Swiss-Prot;Acc:Q9CAI3]</v>
          </cell>
        </row>
        <row r="4363">
          <cell r="A4363" t="str">
            <v>AT1G11210</v>
          </cell>
          <cell r="B4363">
            <v>-0.70191589198116455</v>
          </cell>
          <cell r="C4363">
            <v>1.1696818369906858E-4</v>
          </cell>
          <cell r="D4363" t="str">
            <v>Proteinofunknownfunction(DUF761)[Source:TAIR;Acc:AT1G11210]</v>
          </cell>
        </row>
        <row r="4364">
          <cell r="A4364" t="str">
            <v>AT1G05810</v>
          </cell>
          <cell r="B4364">
            <v>0.77694781195931562</v>
          </cell>
          <cell r="C4364">
            <v>1.2652893104608023E-4</v>
          </cell>
          <cell r="D4364" t="str">
            <v>RABGTPasehomologA5E[Source:TAIR;Acc:AT1G05810]</v>
          </cell>
        </row>
        <row r="4365">
          <cell r="A4365" t="str">
            <v>AT5G63380</v>
          </cell>
          <cell r="B4365">
            <v>-0.57314059077619151</v>
          </cell>
          <cell r="C4365">
            <v>9.7293765221417459E-5</v>
          </cell>
          <cell r="D4365" t="str">
            <v>4-coumarate--CoAligase-like9[Source:UniProtKB/Swiss-Prot;Acc:Q84P23]</v>
          </cell>
        </row>
        <row r="4366">
          <cell r="A4366" t="str">
            <v>AT2G04378</v>
          </cell>
          <cell r="B4366">
            <v>0.44523287387014676</v>
          </cell>
          <cell r="C4366">
            <v>8.3916595755375832E-5</v>
          </cell>
          <cell r="D4366" t="str">
            <v>Beta-galactosidaserelatedprotein[Source:TAIR;Acc:AT2G04378]</v>
          </cell>
        </row>
        <row r="4367">
          <cell r="A4367" t="str">
            <v>AT2G30990</v>
          </cell>
          <cell r="B4367">
            <v>0.57345957159380667</v>
          </cell>
          <cell r="C4367">
            <v>1.022569575880339E-4</v>
          </cell>
          <cell r="D4367" t="str">
            <v>Proteinofunknownfunction(DUF688)[Source:TAIR;Acc:AT2G30990]</v>
          </cell>
        </row>
        <row r="4368">
          <cell r="A4368" t="str">
            <v>AT4G11260</v>
          </cell>
          <cell r="B4368">
            <v>0.35697285865265993</v>
          </cell>
          <cell r="C4368">
            <v>7.7992755045930002E-5</v>
          </cell>
          <cell r="D4368" t="str">
            <v>ProteinSGT1homologB[Source:UniProtKB/Swiss-Prot;Acc:Q9SUT5]</v>
          </cell>
        </row>
        <row r="4369">
          <cell r="A4369" t="str">
            <v>AT2G25510</v>
          </cell>
          <cell r="B4369">
            <v>-0.97728470669097911</v>
          </cell>
          <cell r="C4369">
            <v>1.4022218170822303E-4</v>
          </cell>
          <cell r="D4369" t="str">
            <v>unknownprotein;Has2Blasthitsto2proteinsin1species:Archae-0;Bacteria-0;Metazoa-0;Fungi-0;Plants-2;Viruses-0;OtherEukaryotes-0(source:NCBIBLink).[Source:TAIR;Acc:AT2G25510]</v>
          </cell>
        </row>
        <row r="4370">
          <cell r="A4370" t="str">
            <v>AT3G10250</v>
          </cell>
          <cell r="B4370">
            <v>0.68616170317099456</v>
          </cell>
          <cell r="C4370">
            <v>1.0849839332981546E-4</v>
          </cell>
          <cell r="D4370" t="str">
            <v>Plantprotein1589ofunknownfunction[Source:TAIR;Acc:AT3G10250]</v>
          </cell>
        </row>
        <row r="4371">
          <cell r="A4371" t="str">
            <v>AT1G07950</v>
          </cell>
          <cell r="B4371">
            <v>0.86409922025926278</v>
          </cell>
          <cell r="C4371">
            <v>1.420281015163043E-4</v>
          </cell>
          <cell r="D4371" t="str">
            <v>MediatorofRNApolymeraseIItranscriptionsubunit22b[Source:UniProtKB/Swiss-Prot;Acc:Q8LCH5]</v>
          </cell>
        </row>
        <row r="4372">
          <cell r="A4372" t="str">
            <v>AT3G50560</v>
          </cell>
          <cell r="B4372">
            <v>1.5927826243384269</v>
          </cell>
          <cell r="C4372">
            <v>1.8803148413625443E-4</v>
          </cell>
          <cell r="D4372" t="str">
            <v>NAD(P)-bindingRossmann-foldsuperfamilyprotein[Source:TAIR;Acc:AT3G50560]</v>
          </cell>
        </row>
        <row r="4373">
          <cell r="A4373" t="str">
            <v>AT5G62340</v>
          </cell>
          <cell r="B4373">
            <v>-1.4703224257583578</v>
          </cell>
          <cell r="C4373">
            <v>1.3808963147041631E-4</v>
          </cell>
          <cell r="D4373" t="str">
            <v>Plantinvertase/pectinmethylesteraseinhibitorsuperfamilyprotein[Source:TAIR;Acc:AT5G62340]</v>
          </cell>
        </row>
        <row r="4374">
          <cell r="A4374" t="str">
            <v>AT3G46440</v>
          </cell>
          <cell r="B4374">
            <v>-0.61478392623357969</v>
          </cell>
          <cell r="C4374">
            <v>8.8004296385480428E-5</v>
          </cell>
          <cell r="D4374" t="str">
            <v>UDP-glucuronicaciddecarboxylase5[Source:UniProtKB/Swiss-Prot;Acc:Q9SN95]</v>
          </cell>
        </row>
        <row r="4375">
          <cell r="A4375" t="str">
            <v>AT4G23170</v>
          </cell>
          <cell r="B4375">
            <v>-1.534308667000279</v>
          </cell>
          <cell r="C4375">
            <v>2.2879078034283159E-4</v>
          </cell>
          <cell r="D4375" t="str">
            <v>Putativecysteine-richreceptor-likeproteinkinase9[Source:UniProtKB/Swiss-Prot;Acc:O65469]</v>
          </cell>
        </row>
        <row r="4376">
          <cell r="A4376" t="str">
            <v>AT4G34220</v>
          </cell>
          <cell r="B4376">
            <v>-0.48232655340143804</v>
          </cell>
          <cell r="C4376">
            <v>8.527368313733882E-5</v>
          </cell>
          <cell r="D4376" t="str">
            <v>Receptorproteinkinase-likeproteinAt4g34220[Source:UniProtKB/Swiss-Prot;Acc:Q94C77]</v>
          </cell>
        </row>
        <row r="4377">
          <cell r="A4377" t="str">
            <v>AT3G11450</v>
          </cell>
          <cell r="B4377">
            <v>0.63589566549225385</v>
          </cell>
          <cell r="C4377">
            <v>8.2267129336563625E-5</v>
          </cell>
          <cell r="D4377" t="str">
            <v>DnaJdomain;Myb-likeDNA-bindingdomain[Source:TAIR;Acc:AT3G11450]</v>
          </cell>
        </row>
        <row r="4378">
          <cell r="A4378" t="str">
            <v>AT5G21482</v>
          </cell>
          <cell r="B4378">
            <v>-0.8823164543062274</v>
          </cell>
          <cell r="C4378">
            <v>1.4597742696279665E-4</v>
          </cell>
          <cell r="D4378" t="str">
            <v>Cytokinindehydrogenase7[Source:UniProtKB/Swiss-Prot;Acc:Q9FUJ1]</v>
          </cell>
        </row>
        <row r="4379">
          <cell r="A4379" t="str">
            <v>AT1G21390</v>
          </cell>
          <cell r="B4379">
            <v>-1.0616644879885739</v>
          </cell>
          <cell r="C4379">
            <v>1.7171053329144588E-4</v>
          </cell>
          <cell r="D4379" t="str">
            <v>embryodefective2170[Source:TAIR;Acc:AT1G21390]</v>
          </cell>
        </row>
        <row r="4380">
          <cell r="A4380" t="str">
            <v>AT2G44230</v>
          </cell>
          <cell r="B4380">
            <v>-0.63476009480028139</v>
          </cell>
          <cell r="C4380">
            <v>9.0680048298745543E-5</v>
          </cell>
          <cell r="D4380" t="str">
            <v>Plantproteinofunknownfunction(DUF946)[Source:TAIR;Acc:AT2G44230]</v>
          </cell>
        </row>
        <row r="4381">
          <cell r="A4381" t="str">
            <v>AT2G18800</v>
          </cell>
          <cell r="B4381">
            <v>-1.6713238440825291</v>
          </cell>
          <cell r="C4381">
            <v>1.9478393388662493E-4</v>
          </cell>
          <cell r="D4381" t="str">
            <v>Probablexyloglucanendotransglucosylase/hydrolaseprotein21[Source:UniProtKB/Swiss-Prot;Acc:Q9ZV40]</v>
          </cell>
        </row>
        <row r="4382">
          <cell r="A4382" t="str">
            <v>AT1G73490</v>
          </cell>
          <cell r="B4382">
            <v>0.58447333543848679</v>
          </cell>
          <cell r="C4382">
            <v>9.8313074025984499E-5</v>
          </cell>
          <cell r="D4382" t="str">
            <v>RNA-binding(RRM/RBD/RNPmotifs)familyprotein[Source:TAIR;Acc:AT1G73490]</v>
          </cell>
        </row>
        <row r="4383">
          <cell r="A4383" t="str">
            <v>AT3G62240</v>
          </cell>
          <cell r="B4383">
            <v>0.46894124545533966</v>
          </cell>
          <cell r="C4383">
            <v>8.9863059378796439E-5</v>
          </cell>
          <cell r="D4383" t="str">
            <v>RING/U-boxsuperfamilyprotein[Source:TAIR;Acc:AT3G62240]</v>
          </cell>
        </row>
        <row r="4384">
          <cell r="A4384" t="str">
            <v>AT4G35640</v>
          </cell>
          <cell r="B4384">
            <v>-1.7125835695661178</v>
          </cell>
          <cell r="C4384">
            <v>2.594751734029134E-4</v>
          </cell>
          <cell r="D4384" t="str">
            <v>Serineacetyltransferase4[Source:UniProtKB/Swiss-Prot;Acc:Q8W2B8]</v>
          </cell>
        </row>
        <row r="4385">
          <cell r="A4385" t="str">
            <v>AT3G19960</v>
          </cell>
          <cell r="B4385">
            <v>-0.4831247355159265</v>
          </cell>
          <cell r="C4385">
            <v>8.3019073572609809E-5</v>
          </cell>
          <cell r="D4385" t="str">
            <v>Myosin-1[Source:UniProtKB/Swiss-Prot;Acc:Q9LHE9]</v>
          </cell>
        </row>
        <row r="4386">
          <cell r="A4386" t="str">
            <v>AT1G73670</v>
          </cell>
          <cell r="B4386">
            <v>-0.62868182165249875</v>
          </cell>
          <cell r="C4386">
            <v>1.0357968510090527E-4</v>
          </cell>
          <cell r="D4386" t="str">
            <v>Mitogen-activatedproteinkinase15[Source:UniProtKB/Swiss-Prot;Acc:Q9C9U4]</v>
          </cell>
        </row>
        <row r="4387">
          <cell r="A4387" t="str">
            <v>AT5G20150</v>
          </cell>
          <cell r="B4387">
            <v>-1.0056352180037531</v>
          </cell>
          <cell r="C4387">
            <v>1.134001149085013E-4</v>
          </cell>
          <cell r="D4387" t="str">
            <v>SPXdomain-containingprotein1[Source:UniProtKB/Swiss-Prot;Acc:Q8LBH4]</v>
          </cell>
        </row>
        <row r="4388">
          <cell r="A4388" t="str">
            <v>AT1G62760</v>
          </cell>
          <cell r="B4388">
            <v>3.1474755705133877</v>
          </cell>
          <cell r="C4388">
            <v>2.8083122559439928E-4</v>
          </cell>
          <cell r="D4388" t="str">
            <v>Plantinvertase/pectinmethylesteraseinhibitorsuperfamilyprotein[Source:TAIR;Acc:AT1G62760]</v>
          </cell>
        </row>
        <row r="4389">
          <cell r="A4389" t="str">
            <v>AT1G08470</v>
          </cell>
          <cell r="B4389">
            <v>-0.54288388207588634</v>
          </cell>
          <cell r="C4389">
            <v>1.1372291963555446E-4</v>
          </cell>
          <cell r="D4389" t="str">
            <v>ProteinSTRICTOSIDINESYNTHASE-LIKE3[Source:UniProtKB/Swiss-Prot;Acc:Q8VWF6]</v>
          </cell>
        </row>
        <row r="4390">
          <cell r="A4390" t="str">
            <v>AT3G54470</v>
          </cell>
          <cell r="B4390">
            <v>-0.47325415074196986</v>
          </cell>
          <cell r="C4390">
            <v>8.2800414815698264E-5</v>
          </cell>
          <cell r="D4390" t="str">
            <v>Uridine5'-monophosphatesynthase[Source:UniProtKB/Swiss-Prot;Acc:Q42586]</v>
          </cell>
        </row>
        <row r="4391">
          <cell r="A4391" t="str">
            <v>AT3G60620</v>
          </cell>
          <cell r="B4391">
            <v>-0.55796473431866822</v>
          </cell>
          <cell r="C4391">
            <v>1.1172543622391562E-4</v>
          </cell>
          <cell r="D4391" t="str">
            <v>Phosphatidatecytidylyltransferase5,chloroplastic[Source:UniProtKB/Swiss-Prot;Acc:Q9M001]</v>
          </cell>
        </row>
        <row r="4392">
          <cell r="A4392" t="str">
            <v>AT5G53770</v>
          </cell>
          <cell r="B4392">
            <v>0.75933934907500378</v>
          </cell>
          <cell r="C4392">
            <v>1.2135386149083006E-4</v>
          </cell>
          <cell r="D4392" t="str">
            <v>Nucleotidyltransferasefamilyprotein[Source:TAIR;Acc:AT5G53770]</v>
          </cell>
        </row>
        <row r="4393">
          <cell r="A4393" t="str">
            <v>AT2G15430</v>
          </cell>
          <cell r="B4393">
            <v>0.5316355912670585</v>
          </cell>
          <cell r="C4393">
            <v>1.0306570998184098E-4</v>
          </cell>
          <cell r="D4393" t="str">
            <v>DNA-directedRNApolymerasesII,IVandVsubunit3[Source:UniProtKB/Swiss-Prot;Acc:Q39211]</v>
          </cell>
        </row>
        <row r="4394">
          <cell r="A4394" t="str">
            <v>AT1G44810</v>
          </cell>
          <cell r="B4394">
            <v>0.59428752027038456</v>
          </cell>
          <cell r="C4394">
            <v>1.051171262581176E-4</v>
          </cell>
          <cell r="D4394" t="str">
            <v>DNA-bindingstorekeeperprotein-relatedtranscriptionalregulator[Source:TAIR;Acc:AT1G44810]</v>
          </cell>
        </row>
        <row r="4395">
          <cell r="A4395" t="str">
            <v>AT3G57770</v>
          </cell>
          <cell r="B4395">
            <v>1.0865970795835016</v>
          </cell>
          <cell r="C4395">
            <v>1.8454455991260367E-4</v>
          </cell>
          <cell r="D4395" t="str">
            <v>Proteinkinasesuperfamilyprotein[Source:TAIR;Acc:AT3G57770]</v>
          </cell>
        </row>
        <row r="4396">
          <cell r="A4396" t="str">
            <v>AT5G26180</v>
          </cell>
          <cell r="B4396">
            <v>0.61676066876854652</v>
          </cell>
          <cell r="C4396">
            <v>1.2043818307215229E-4</v>
          </cell>
          <cell r="D4396" t="str">
            <v>S-adenosyl-L-methionine-dependentmethyltransferasessuperfamilyprotein[Source:TAIR;Acc:AT5G26180]</v>
          </cell>
        </row>
        <row r="4397">
          <cell r="A4397" t="str">
            <v>AT1G31175</v>
          </cell>
          <cell r="B4397">
            <v>0.87424796447630504</v>
          </cell>
          <cell r="C4397">
            <v>1.5019219304987348E-4</v>
          </cell>
          <cell r="D4397" t="str">
            <v>unknownprotein;Has20Blasthitsto20proteinsin10species:Archae-0;Bacteria-0;Metazoa-0;Fungi-0;Plants-20;Viruses-0;OtherEukaryotes-0(source:NCBIBLink).[Source:TAIR;Acc:AT1G31175]</v>
          </cell>
        </row>
        <row r="4398">
          <cell r="A4398" t="str">
            <v>AT2G26330</v>
          </cell>
          <cell r="B4398">
            <v>-0.49188265295768385</v>
          </cell>
          <cell r="C4398">
            <v>8.4538055524809545E-5</v>
          </cell>
          <cell r="D4398" t="str">
            <v>LRRreceptor-likeserine/threonine-proteinkinaseERECTA[Source:UniProtKB/Swiss-Prot;Acc:Q42371]</v>
          </cell>
        </row>
        <row r="4399">
          <cell r="A4399" t="str">
            <v>AT1G24180</v>
          </cell>
          <cell r="B4399">
            <v>-0.51513027771735675</v>
          </cell>
          <cell r="C4399">
            <v>8.1897548092424885E-5</v>
          </cell>
          <cell r="D4399" t="str">
            <v>PyruvatedehydrogenaseE1componentsubunitalpha-2,mitochondrial[Source:UniProtKB/Swiss-Prot;Acc:Q8H1Y0]</v>
          </cell>
        </row>
        <row r="4400">
          <cell r="A4400" t="str">
            <v>AT2G20390</v>
          </cell>
          <cell r="B4400">
            <v>0.83123459447515868</v>
          </cell>
          <cell r="C4400">
            <v>1.452974302427735E-4</v>
          </cell>
          <cell r="D4400" t="str">
            <v>unknownprotein;Has50Blasthitsto50proteinsin18species:Archae-0;Bacteria-2;Metazoa-0;Fungi-0;Plants-48;Viruses-0;OtherEukaryotes-0(source:NCBIBLink).[Source:TAIR;Acc:AT2G20390]</v>
          </cell>
        </row>
        <row r="4401">
          <cell r="A4401" t="str">
            <v>AT5G08720</v>
          </cell>
          <cell r="B4401">
            <v>-0.64289081623461453</v>
          </cell>
          <cell r="C4401">
            <v>9.4534495472395032E-5</v>
          </cell>
          <cell r="D4401" t="str">
            <v>CONTAINSInterProDOMAIN/s:Streptomycescyclase/dehydrase(InterPro:IPR005031);BESTArabidopsisthalianaproteinmatchis:Polyketidecyclase/dehydraseandlipidtransportprotein(TAIR:AT4G01650.1);Has30201Blasthitsto17322proteinsin780/.../es:Archae-12;Bacteria-1396;Metazoa-17338;Fungi-3422;Plants-5037;Viruses-0;OtherEukaryotes-2996(source:NCBIBLink).[Source:TAIR;Acc:AT5G08720]</v>
          </cell>
        </row>
        <row r="4402">
          <cell r="A4402" t="str">
            <v>AT1G09700</v>
          </cell>
          <cell r="B4402">
            <v>0.81810864460656463</v>
          </cell>
          <cell r="C4402">
            <v>1.4033158844041678E-4</v>
          </cell>
          <cell r="D4402" t="str">
            <v>Double-strandedRNA-bindingprotein1[Source:UniProtKB/Swiss-Prot;Acc:O04492]</v>
          </cell>
        </row>
        <row r="4403">
          <cell r="A4403" t="str">
            <v>AT4G32260</v>
          </cell>
          <cell r="B4403">
            <v>-0.41347575090348521</v>
          </cell>
          <cell r="C4403">
            <v>7.2451073527384337E-5</v>
          </cell>
          <cell r="D4403" t="str">
            <v>ATPase,F0complex,subunitB/B',bacterial/chloroplast[Source:TAIR;Acc:AT4G32260]</v>
          </cell>
        </row>
        <row r="4404">
          <cell r="A4404" t="str">
            <v>AT1G73370</v>
          </cell>
          <cell r="B4404">
            <v>-0.86154317022361537</v>
          </cell>
          <cell r="C4404">
            <v>1.5189656224206619E-4</v>
          </cell>
          <cell r="D4404" t="str">
            <v>Sucrosesynthase6[Source:UniProtKB/Swiss-Prot;Acc:Q9FX32]</v>
          </cell>
        </row>
        <row r="4405">
          <cell r="A4405" t="str">
            <v>AT1G02700</v>
          </cell>
          <cell r="B4405">
            <v>1.6179896016780957</v>
          </cell>
          <cell r="C4405">
            <v>2.540767071458994E-4</v>
          </cell>
          <cell r="D4405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4406">
          <cell r="A4406" t="str">
            <v>AT2G18915</v>
          </cell>
          <cell r="B4406">
            <v>0.4913387042410915</v>
          </cell>
          <cell r="C4406">
            <v>9.8540794742638251E-5</v>
          </cell>
          <cell r="D4406" t="str">
            <v>Adagioprotein2[Source:UniProtKB/Swiss-Prot;Acc:Q8W420]</v>
          </cell>
        </row>
        <row r="4407">
          <cell r="A4407" t="str">
            <v>AT3G17680</v>
          </cell>
          <cell r="B4407">
            <v>-0.98793254195696578</v>
          </cell>
          <cell r="C4407">
            <v>1.7015996369134251E-4</v>
          </cell>
          <cell r="D4407" t="str">
            <v>Kinaseinteracting(KIP1-like)familyprotein[Source:TAIR;Acc:AT3G17680]</v>
          </cell>
        </row>
        <row r="4408">
          <cell r="A4408" t="str">
            <v>AT1G80780</v>
          </cell>
          <cell r="B4408">
            <v>0.50132193855772211</v>
          </cell>
          <cell r="C4408">
            <v>8.7636692746234209E-5</v>
          </cell>
          <cell r="D4408" t="str">
            <v>ProbableCCR4-associatedfactor1homolog6[Source:UniProtKB/Swiss-Prot;Acc:Q9SAI2]</v>
          </cell>
        </row>
        <row r="4409">
          <cell r="A4409" t="str">
            <v>AT2G26211</v>
          </cell>
          <cell r="B4409">
            <v>1.796380560339129</v>
          </cell>
          <cell r="C4409">
            <v>2.6774342572699427E-4</v>
          </cell>
          <cell r="D4409" t="str">
            <v>MIR825a;miRNA[Source:TAIR;Acc:AT2G26211]</v>
          </cell>
        </row>
        <row r="4410">
          <cell r="A4410" t="str">
            <v>AT2G21710</v>
          </cell>
          <cell r="B4410">
            <v>0.85751141274134035</v>
          </cell>
          <cell r="C4410">
            <v>1.6464844597478118E-4</v>
          </cell>
          <cell r="D4410" t="str">
            <v>Mitochondrialtranscriptionterminationfactorfamilyprotein[Source:TAIR;Acc:AT2G21710]</v>
          </cell>
        </row>
        <row r="4411">
          <cell r="A4411" t="str">
            <v>AT5G08530</v>
          </cell>
          <cell r="B4411">
            <v>-0.34718800374675762</v>
          </cell>
          <cell r="C4411">
            <v>7.6818232051081809E-5</v>
          </cell>
          <cell r="D4411" t="str">
            <v>NADHdehydrogenase[ubiquinone]flavoprotein1,mitochondrial[Source:UniProtKB/Swiss-Prot;Acc:Q9FNN5]</v>
          </cell>
        </row>
        <row r="4412">
          <cell r="A4412" t="str">
            <v>AT3G51550</v>
          </cell>
          <cell r="B4412">
            <v>0.34116406526986243</v>
          </cell>
          <cell r="C4412">
            <v>7.5898790621670872E-5</v>
          </cell>
          <cell r="D4412" t="str">
            <v>Receptor-likeproteinkinaseFERONIA[Source:UniProtKB/Swiss-Prot;Acc:Q9SCZ4]</v>
          </cell>
        </row>
        <row r="4413">
          <cell r="A4413" t="str">
            <v>AT2G33730</v>
          </cell>
          <cell r="B4413">
            <v>0.37321698925877378</v>
          </cell>
          <cell r="C4413">
            <v>8.6015365345355784E-5</v>
          </cell>
          <cell r="D4413" t="str">
            <v>DEAD-boxATP-dependentRNAhelicase21[Source:UniProtKB/Swiss-Prot;Acc:P93008]</v>
          </cell>
        </row>
        <row r="4414">
          <cell r="A4414" t="str">
            <v>AT4G18197</v>
          </cell>
          <cell r="B4414">
            <v>-0.93154238197651895</v>
          </cell>
          <cell r="C4414">
            <v>1.4921197091316145E-4</v>
          </cell>
          <cell r="D4414" t="str">
            <v>Probablepurinepermease7[Source:UniProtKB/Swiss-Prot;Acc:Q2V3H2]</v>
          </cell>
        </row>
        <row r="4415">
          <cell r="A4415" t="str">
            <v>AT3G53120</v>
          </cell>
          <cell r="B4415">
            <v>0.67704262689184747</v>
          </cell>
          <cell r="C4415">
            <v>1.4395567126889876E-4</v>
          </cell>
          <cell r="D4415" t="str">
            <v>Vacuolarprotein-sorting-associatedprotein37homolog1[Source:UniProtKB/Swiss-Prot;Acc:Q9SCP9]</v>
          </cell>
        </row>
        <row r="4416">
          <cell r="A4416" t="str">
            <v>AT1G07530</v>
          </cell>
          <cell r="B4416">
            <v>0.45027187372071342</v>
          </cell>
          <cell r="C4416">
            <v>9.4118953998772363E-5</v>
          </cell>
          <cell r="D4416" t="str">
            <v>Scarecrow-likeprotein14[Source:UniProtKB/Swiss-Prot;Acc:Q9XE58]</v>
          </cell>
        </row>
        <row r="4417">
          <cell r="A4417" t="str">
            <v>AT4G14605</v>
          </cell>
          <cell r="B4417">
            <v>0.66802924129513075</v>
          </cell>
          <cell r="C4417">
            <v>1.1694089712525638E-4</v>
          </cell>
          <cell r="D4417" t="str">
            <v>Mitochondrialtranscriptionterminationfactorfamilyprotein[Source:TAIR;Acc:AT4G14605]</v>
          </cell>
        </row>
        <row r="4418">
          <cell r="A4418" t="str">
            <v>AT3G20060</v>
          </cell>
          <cell r="B4418">
            <v>0.5108541517488554</v>
          </cell>
          <cell r="C4418">
            <v>9.287858712166128E-5</v>
          </cell>
          <cell r="D4418" t="str">
            <v>Ubiquitin-conjugatingenzymeE219[Source:UniProtKB/Swiss-Prot;Acc:Q9LJZ5]</v>
          </cell>
        </row>
        <row r="4419">
          <cell r="A4419" t="str">
            <v>AT3G25030</v>
          </cell>
          <cell r="B4419">
            <v>-1.1946287102234463</v>
          </cell>
          <cell r="C4419">
            <v>2.1150507749658398E-4</v>
          </cell>
          <cell r="D4419" t="str">
            <v>RING/U-boxsuperfamilyprotein[Source:TAIR;Acc:AT3G25030]</v>
          </cell>
        </row>
        <row r="4420">
          <cell r="A4420" t="str">
            <v>AT4G20060</v>
          </cell>
          <cell r="B4420">
            <v>0.93945845519231153</v>
          </cell>
          <cell r="C4420">
            <v>1.7247538414438566E-4</v>
          </cell>
          <cell r="D4420" t="str">
            <v>ARMrepeatsuperfamilyprotein[Source:TAIR;Acc:AT4G20060]</v>
          </cell>
        </row>
        <row r="4421">
          <cell r="A4421" t="str">
            <v>AT1G77570</v>
          </cell>
          <cell r="B4421">
            <v>1.9060915930144033</v>
          </cell>
          <cell r="C4421">
            <v>2.8924498355429196E-4</v>
          </cell>
          <cell r="D4421" t="str">
            <v>Wingedhelix-turn-helixtranscriptionrepressorDNA-binding[Source:TAIR;Acc:AT1G77570]</v>
          </cell>
        </row>
        <row r="4422">
          <cell r="A4422" t="str">
            <v>AT4G13235</v>
          </cell>
          <cell r="B4422">
            <v>-1.4647031217446576</v>
          </cell>
          <cell r="C4422">
            <v>2.28297666697736E-4</v>
          </cell>
          <cell r="D4422" t="str">
            <v>embryosacdevelopmentarrest21[Source:TAIR;Acc:AT4G13235]</v>
          </cell>
        </row>
        <row r="4423">
          <cell r="A4423" t="str">
            <v>AT1G13630</v>
          </cell>
          <cell r="B4423">
            <v>1.1388408839015045</v>
          </cell>
          <cell r="C4423">
            <v>2.3237361046553711E-4</v>
          </cell>
          <cell r="D4423" t="str">
            <v>Tetratricopeptiderepeat(TPR)-likesuperfamilyprotein[Source:TAIR;Acc:AT1G13630]</v>
          </cell>
        </row>
        <row r="4424">
          <cell r="A4424" t="str">
            <v>AT1G01430</v>
          </cell>
          <cell r="B4424">
            <v>0.46624165430911724</v>
          </cell>
          <cell r="C4424">
            <v>8.4762960056554071E-5</v>
          </cell>
          <cell r="D4424" t="str">
            <v>Proteintrichomebirefringence-like25[Source:UniProtKB/Swiss-Prot;Acc:Q84JH9]</v>
          </cell>
        </row>
        <row r="4425">
          <cell r="A4425" t="str">
            <v>AT5G16720</v>
          </cell>
          <cell r="B4425">
            <v>0.6217646004611499</v>
          </cell>
          <cell r="C4425">
            <v>1.2626337351706536E-4</v>
          </cell>
          <cell r="D4425" t="str">
            <v>Myosin-bindingprotein3[Source:UniProtKB/Swiss-Prot;Acc:Q0WNW4]</v>
          </cell>
        </row>
        <row r="4426">
          <cell r="A4426" t="str">
            <v>AT5G20050</v>
          </cell>
          <cell r="B4426">
            <v>0.64825780693300272</v>
          </cell>
          <cell r="C4426">
            <v>1.0752528364178788E-4</v>
          </cell>
          <cell r="D4426" t="str">
            <v>Probablereceptor-likeproteinkinaseAt5g20050[Source:UniProtKB/Swiss-Prot;Acc:Q94C25]</v>
          </cell>
        </row>
        <row r="4427">
          <cell r="A4427" t="str">
            <v>AT4G00585</v>
          </cell>
          <cell r="B4427">
            <v>-0.49775668568620102</v>
          </cell>
          <cell r="C4427">
            <v>9.3546829453094454E-5</v>
          </cell>
          <cell r="D4427" t="str">
            <v>unknownprotein;Has47Blasthitsto47proteinsin22species:Archae-0;Bacteria-0;Metazoa-3;Fungi-7;Plants-33;Viruses-0;OtherEukaryotes-4(source:NCBIBLink).[Source:TAIR;Acc:AT4G00585]</v>
          </cell>
        </row>
        <row r="4428">
          <cell r="A4428" t="str">
            <v>AT2G24190</v>
          </cell>
          <cell r="B4428">
            <v>-1.1834433680804421</v>
          </cell>
          <cell r="C4428">
            <v>2.0928523231285266E-4</v>
          </cell>
          <cell r="D4428" t="str">
            <v>Short-chaindehydrogenase/reductase2b[Source:UniProtKB/Swiss-Prot;Acc:Q9ZUH5]</v>
          </cell>
        </row>
        <row r="4429">
          <cell r="A4429" t="str">
            <v>AT4G23420</v>
          </cell>
          <cell r="B4429">
            <v>-0.90468758421080819</v>
          </cell>
          <cell r="C4429">
            <v>1.6210206403292945E-4</v>
          </cell>
          <cell r="D4429" t="str">
            <v>NAD(P)-bindingRossmann-foldsuperfamilyprotein[Source:TAIR;Acc:AT4G23420]</v>
          </cell>
        </row>
        <row r="4430">
          <cell r="A4430" t="str">
            <v>AT1G31180</v>
          </cell>
          <cell r="B4430">
            <v>-0.41240280329458301</v>
          </cell>
          <cell r="C4430">
            <v>9.2986226943715197E-5</v>
          </cell>
          <cell r="D4430" t="str">
            <v>3-isopropylmalatedehydrogenase1,chloroplastic[Source:UniProtKB/Swiss-Prot;Acc:Q9SA14]</v>
          </cell>
        </row>
        <row r="4431">
          <cell r="A4431" t="str">
            <v>AT4G16530</v>
          </cell>
          <cell r="B4431">
            <v>0.80597964668850386</v>
          </cell>
          <cell r="C4431">
            <v>1.5108284569009228E-4</v>
          </cell>
          <cell r="D4431" t="str">
            <v>Familyofunknownfunction(DUF577)[Source:TAIR;Acc:AT4G16530]</v>
          </cell>
        </row>
        <row r="4432">
          <cell r="A4432" t="str">
            <v>AT5G01390</v>
          </cell>
          <cell r="B4432">
            <v>0.63370161277332571</v>
          </cell>
          <cell r="C4432">
            <v>1.3572187615109216E-4</v>
          </cell>
          <cell r="D4432" t="str">
            <v>DNAJheatshockfamilyprotein[Source:TAIR;Acc:AT5G01390]</v>
          </cell>
        </row>
        <row r="4433">
          <cell r="A4433" t="str">
            <v>AT5G15070</v>
          </cell>
          <cell r="B4433">
            <v>-1.0506685263916453</v>
          </cell>
          <cell r="C4433">
            <v>1.6962159490516499E-4</v>
          </cell>
          <cell r="D4433" t="str">
            <v>Phosphoglyceratemutase-likefamilyprotein[Source:TAIR;Acc:AT5G15070]</v>
          </cell>
        </row>
        <row r="4434">
          <cell r="A4434" t="str">
            <v>AT3G06660</v>
          </cell>
          <cell r="B4434">
            <v>0.74582393478891795</v>
          </cell>
          <cell r="C4434">
            <v>1.4810844172977411E-4</v>
          </cell>
          <cell r="D4434" t="str">
            <v>PAPA-1-likefamilyprotein/zincfinger(HITtype)familyprotein[Source:TAIR;Acc:AT3G06660]</v>
          </cell>
        </row>
        <row r="4435">
          <cell r="A4435" t="str">
            <v>AT5G13930</v>
          </cell>
          <cell r="B4435">
            <v>-0.98739380318843573</v>
          </cell>
          <cell r="C4435">
            <v>8.0583834990060531E-5</v>
          </cell>
          <cell r="D4435" t="str">
            <v>Chalconesynthase[Source:UniProtKB/Swiss-Prot;Acc:P13114]</v>
          </cell>
        </row>
        <row r="4436">
          <cell r="A4436" t="str">
            <v>AT4G40065</v>
          </cell>
          <cell r="B4436">
            <v>-1.0069533786500657</v>
          </cell>
          <cell r="C4436">
            <v>1.7457807256860477E-4</v>
          </cell>
          <cell r="D4436" t="str">
            <v>otherRNA[Source:TAIR;Acc:AT4G40065]</v>
          </cell>
        </row>
        <row r="4437">
          <cell r="A4437" t="str">
            <v>AT1G06820</v>
          </cell>
          <cell r="B4437">
            <v>-0.47447714230321658</v>
          </cell>
          <cell r="C4437">
            <v>1.0212203867681846E-4</v>
          </cell>
          <cell r="D4437" t="str">
            <v>Prolycopeneisomerase,chloroplastic[Source:UniProtKB/Swiss-Prot;Acc:Q9M9Y8]</v>
          </cell>
        </row>
        <row r="4438">
          <cell r="A4438" t="str">
            <v>AT5G37710</v>
          </cell>
          <cell r="B4438">
            <v>0.67468804199107035</v>
          </cell>
          <cell r="C4438">
            <v>1.4161155438394927E-4</v>
          </cell>
          <cell r="D4438" t="str">
            <v>alpha/beta-Hydrolasessuperfamilyprotein[Source:TAIR;Acc:AT5G37710]</v>
          </cell>
        </row>
        <row r="4439">
          <cell r="A4439" t="str">
            <v>AT4G21520</v>
          </cell>
          <cell r="B4439">
            <v>0.95231395839786259</v>
          </cell>
          <cell r="C4439">
            <v>1.8660690014598536E-4</v>
          </cell>
          <cell r="D4439" t="str">
            <v>Transducin/WD40repeat-likesuperfamilyprotein[Source:TAIR;Acc:AT4G21520]</v>
          </cell>
        </row>
        <row r="4440">
          <cell r="A4440" t="str">
            <v>AT5G08290</v>
          </cell>
          <cell r="B4440">
            <v>0.39878969612635462</v>
          </cell>
          <cell r="C4440">
            <v>8.6004121331298983E-5</v>
          </cell>
          <cell r="D4440" t="str">
            <v>Thioredoxin-likeproteinYLS8[Source:UniProtKB/Swiss-Prot;Acc:Q9FE62]</v>
          </cell>
        </row>
        <row r="4441">
          <cell r="A4441" t="str">
            <v>AT2G24520</v>
          </cell>
          <cell r="B4441">
            <v>0.60655196427541291</v>
          </cell>
          <cell r="C4441">
            <v>1.3457260657411373E-4</v>
          </cell>
          <cell r="D4441" t="str">
            <v>H(+)-ATPase5[Source:TAIR;Acc:AT2G24520]</v>
          </cell>
        </row>
        <row r="4442">
          <cell r="A4442" t="str">
            <v>AT4G14930</v>
          </cell>
          <cell r="B4442">
            <v>0.66636373389694192</v>
          </cell>
          <cell r="C4442">
            <v>1.1696467273577716E-4</v>
          </cell>
          <cell r="D4442" t="str">
            <v>SurvivalproteinSurE-likephosphatase/nucleotidase[Source:TAIR;Acc:AT4G14930]</v>
          </cell>
        </row>
        <row r="4443">
          <cell r="A4443" t="str">
            <v>AT2G26670</v>
          </cell>
          <cell r="B4443">
            <v>0.35926396043075393</v>
          </cell>
          <cell r="C4443">
            <v>8.4050735438667237E-5</v>
          </cell>
          <cell r="D4443" t="str">
            <v>Hemeoxygenase1,chloroplastic[Source:UniProtKB/Swiss-Prot;Acc:O48782]</v>
          </cell>
        </row>
        <row r="4444">
          <cell r="A4444" t="str">
            <v>AT1G75280</v>
          </cell>
          <cell r="B4444">
            <v>-0.48770325545059112</v>
          </cell>
          <cell r="C4444">
            <v>8.6523658992232173E-5</v>
          </cell>
          <cell r="D4444" t="str">
            <v>IsoflavonereductasehomologP3[Source:UniProtKB/Swiss-Prot;Acc:P52577]</v>
          </cell>
        </row>
        <row r="4445">
          <cell r="A4445" t="str">
            <v>AT2G35690</v>
          </cell>
          <cell r="B4445">
            <v>0.63579909703023585</v>
          </cell>
          <cell r="C4445">
            <v>1.1597821321289472E-4</v>
          </cell>
          <cell r="D4445" t="str">
            <v>Putativeperoxisomalacyl-coenzymeAoxidase1.2[Source:UniProtKB/Swiss-Prot;Acc:Q9ZQP2]</v>
          </cell>
        </row>
        <row r="4446">
          <cell r="A4446" t="str">
            <v>AT3G49110</v>
          </cell>
          <cell r="B4446">
            <v>-1.2726937903539903</v>
          </cell>
          <cell r="C4446">
            <v>2.244732229416803E-4</v>
          </cell>
          <cell r="D4446" t="str">
            <v>Peroxidase33[Source:UniProtKB/Swiss-Prot;Acc:P24101]</v>
          </cell>
        </row>
        <row r="4447">
          <cell r="A4447" t="str">
            <v>AT5G51590</v>
          </cell>
          <cell r="B4447">
            <v>-0.86604553785504201</v>
          </cell>
          <cell r="C4447">
            <v>1.4857049084489942E-4</v>
          </cell>
          <cell r="D4447" t="str">
            <v>AT-hookmotifnuclear-localizedprotein4[Source:UniProtKB/Swiss-Prot;Acc:Q9FHM5]</v>
          </cell>
        </row>
        <row r="4448">
          <cell r="A4448" t="str">
            <v>AT1G59710</v>
          </cell>
          <cell r="B4448">
            <v>0.58347106932083914</v>
          </cell>
          <cell r="C4448">
            <v>1.3630330487593691E-4</v>
          </cell>
          <cell r="D4448" t="str">
            <v>Proteinofunknownfunction(DUF569)[Source:TAIR;Acc:AT1G59710]</v>
          </cell>
        </row>
        <row r="4449">
          <cell r="A4449" t="str">
            <v>AT4G13500</v>
          </cell>
          <cell r="B4449">
            <v>-0.66980364780787482</v>
          </cell>
          <cell r="C4449">
            <v>9.7320809367411752E-5</v>
          </cell>
          <cell r="D4449" t="str">
            <v>unknownprotein;FUNCTIONSIN:molecular_functionunknown;INVOLVEDIN:biological_processunknown;LOCATEDIN:chloroplast;BESTArabidopsisthalianaproteinmatchis:unknownprotein(TAIR:AT2G05310.1);Has50Blasthitsto50proteinsin20speci/.../chae-0;Bacteria-0;Metazoa-0;Fungi-0;Plants-50;Viruses-0;OtherEukaryotes-0(source:NCBIBLink).[Source:TAIR;Acc:AT4G13500]</v>
          </cell>
        </row>
        <row r="4450">
          <cell r="A4450" t="str">
            <v>AT4G00335</v>
          </cell>
          <cell r="B4450">
            <v>0.77662901919388405</v>
          </cell>
          <cell r="C4450">
            <v>1.5540389080251343E-4</v>
          </cell>
          <cell r="D4450" t="str">
            <v>RING-H2fingerB1A[Source:TAIR;Acc:AT4G00335]</v>
          </cell>
        </row>
        <row r="4451">
          <cell r="A4451" t="str">
            <v>AT5G64090</v>
          </cell>
          <cell r="B4451">
            <v>0.55589390406306904</v>
          </cell>
          <cell r="C4451">
            <v>1.084850611736386E-4</v>
          </cell>
          <cell r="D4451" t="str">
            <v>FUNCTIONSIN:molecular_functionunknown;INVOLVEDIN:biological_processunknown;LOCATEDIN:plasmamembrane;EXPRESSEDIN:23plantstructures;EXPRESSEDDURING:13growthstages;CONTAINSInterProDOMAIN/s:Hyccin(InterPro:IPR018619);BESTArab/.../sthalianaproteinmatchis:unknownprotein(TAIR:AT5G21050.1);Has1807Blasthitsto1807proteinsin277species:Archae-0;Bacteria-0;Metazoa-736;Fungi-347;Plants-385;Viruses-0;OtherEukaryotes-339(source:NCBIBLink).[Source:TAIR;Acc:AT5G64090]</v>
          </cell>
        </row>
        <row r="4452">
          <cell r="A4452" t="str">
            <v>AT5G03160</v>
          </cell>
          <cell r="B4452">
            <v>-0.49231540393171747</v>
          </cell>
          <cell r="C4452">
            <v>1.0445202917939476E-4</v>
          </cell>
          <cell r="D4452" t="str">
            <v>DnaJproteinP58IPKhomolog[Source:UniProtKB/Swiss-Prot;Acc:Q9LYW9]</v>
          </cell>
        </row>
        <row r="4453">
          <cell r="A4453" t="str">
            <v>AT5G20740</v>
          </cell>
          <cell r="B4453">
            <v>-0.79867056635258216</v>
          </cell>
          <cell r="C4453">
            <v>1.4446250477866815E-4</v>
          </cell>
          <cell r="D4453" t="str">
            <v>Plantinvertase/pectinmethylesteraseinhibitorsuperfamilyprotein[Source:TAIR;Acc:AT5G20740]</v>
          </cell>
        </row>
        <row r="4454">
          <cell r="A4454" t="str">
            <v>AT1G73020</v>
          </cell>
          <cell r="B4454">
            <v>-0.66787472910848855</v>
          </cell>
          <cell r="C4454">
            <v>1.3928539263152401E-4</v>
          </cell>
          <cell r="D4454" t="str">
            <v>Anoctamin-likeproteinAt1g73020[Source:UniProtKB/Swiss-Prot;Acc:A0MFS9]</v>
          </cell>
        </row>
        <row r="4455">
          <cell r="A4455" t="str">
            <v>AT3G56020</v>
          </cell>
          <cell r="B4455">
            <v>-0.85480842148308067</v>
          </cell>
          <cell r="C4455">
            <v>9.2603626049864884E-5</v>
          </cell>
          <cell r="D4455" t="str">
            <v>60SribosomalproteinL41[Source:UniProtKB/Swiss-Prot;Acc:P62120]</v>
          </cell>
        </row>
        <row r="4456">
          <cell r="A4456" t="str">
            <v>AT1G55205</v>
          </cell>
          <cell r="B4456">
            <v>-1.0563053850193844</v>
          </cell>
          <cell r="C4456">
            <v>2.3018637015202604E-4</v>
          </cell>
          <cell r="D4456" t="str">
            <v>unknownprotein;FUNCTIONSIN:molecular_functionunknown;INVOLVEDIN:biological_processunknown;LOCATEDIN:chloroplast;BESTArabidopsisthalianaproteinmatchis:unknownprotein(TAIR:AT3G13674.1);Has137Blasthitsto137proteinsin11spe/.../Archae-0;Bacteria-0;Metazoa-0;Fungi-0;Plants-137;Viruses-0;OtherEukaryotes-0(source:NCBIBLink).[Source:TAIR;Acc:AT1G55205]</v>
          </cell>
        </row>
        <row r="4457">
          <cell r="A4457" t="str">
            <v>AT4G29400</v>
          </cell>
          <cell r="B4457">
            <v>0.9359825692098882</v>
          </cell>
          <cell r="C4457">
            <v>1.6069246806199011E-4</v>
          </cell>
          <cell r="D4457" t="str">
            <v>Proteinofunknownfunction(DUF3531)[Source:TAIR;Acc:AT4G29400]</v>
          </cell>
        </row>
        <row r="4458">
          <cell r="A4458" t="str">
            <v>AT3G05740</v>
          </cell>
          <cell r="B4458">
            <v>-1.1258183907961845</v>
          </cell>
          <cell r="C4458">
            <v>2.3382798333650002E-4</v>
          </cell>
          <cell r="D4458" t="str">
            <v>ATP-dependentDNAhelicaseQ-like1[Source:UniProtKB/Swiss-Prot;Acc:Q9FT74]</v>
          </cell>
        </row>
        <row r="4459">
          <cell r="A4459" t="str">
            <v>AT1G28530</v>
          </cell>
          <cell r="B4459">
            <v>0.73797647369678376</v>
          </cell>
          <cell r="C4459">
            <v>1.5909936442842529E-4</v>
          </cell>
          <cell r="D4459" t="str">
            <v>unknownprotein;INVOLVEDIN:biological_processunknown;LOCATEDIN:chloroplast;EXPRESSEDIN:19plantstructures;EXPRESSEDDURING:10growthstages;Has20Blasthitsto20proteinsin6species:Archae-0;Bacteria-0;Metazoa-0;Fungi-0/.../ts-20;Viruses-0;OtherEukaryotes-0(source:NCBIBLink).[Source:TAIR;Acc:AT1G28530]</v>
          </cell>
        </row>
        <row r="4460">
          <cell r="A4460" t="str">
            <v>AT3G20570</v>
          </cell>
          <cell r="B4460">
            <v>-0.76371187104099958</v>
          </cell>
          <cell r="C4460">
            <v>1.3535214932591496E-4</v>
          </cell>
          <cell r="D4460" t="str">
            <v>earlynodulin-likeprotein9[Source:TAIR;Acc:AT3G20570]</v>
          </cell>
        </row>
        <row r="4461">
          <cell r="A4461" t="str">
            <v>AT4G30850</v>
          </cell>
          <cell r="B4461">
            <v>-0.80906517198641259</v>
          </cell>
          <cell r="C4461">
            <v>1.2021853784117755E-4</v>
          </cell>
          <cell r="D4461" t="str">
            <v>Heptahelicaltransmembraneprotein2[Source:UniProtKB/Swiss-Prot;Acc:Q84N34]</v>
          </cell>
        </row>
        <row r="4462">
          <cell r="A4462" t="str">
            <v>AT2G46060</v>
          </cell>
          <cell r="B4462">
            <v>0.49642620238850332</v>
          </cell>
          <cell r="C4462">
            <v>1.1580064748709037E-4</v>
          </cell>
          <cell r="D4462" t="str">
            <v>transmembraneprotein-related[Source:TAIR;Acc:AT2G46060]</v>
          </cell>
        </row>
        <row r="4463">
          <cell r="A4463" t="str">
            <v>AT2G03690</v>
          </cell>
          <cell r="B4463">
            <v>0.761266255097647</v>
          </cell>
          <cell r="C4463">
            <v>1.4002268073859346E-4</v>
          </cell>
          <cell r="D4463" t="str">
            <v>UbiquinonebiosynthesisproteinCOQ4homolog,mitochondrial[Source:UniProtKB/Swiss-Prot;Acc:Q9ZPR0]</v>
          </cell>
        </row>
        <row r="4464">
          <cell r="A4464" t="str">
            <v>AT3G47630</v>
          </cell>
          <cell r="B4464">
            <v>0.80149024596765561</v>
          </cell>
          <cell r="C4464">
            <v>1.7248142961158629E-4</v>
          </cell>
          <cell r="D4464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4465">
          <cell r="A4465" t="str">
            <v>AT4G10080</v>
          </cell>
          <cell r="B4465">
            <v>0.51868106978695394</v>
          </cell>
          <cell r="C4465">
            <v>9.2049082015754742E-5</v>
          </cell>
          <cell r="D4465" t="str">
            <v>unknownprotein;BESTArabidopsisthalianaproteinmatchis:unknownprotein(TAIR:AT4G13530.1);Has120Blasthitsto114proteinsin21species:Archae-2;Bacteria-4;Metazoa-0;Fungi-12;Plants-100;Viruses-0;OtherEukaryotes-2(so/.../NCBIBLink).[Source:TAIR;Acc:AT4G10080]</v>
          </cell>
        </row>
        <row r="4466">
          <cell r="A4466" t="str">
            <v>AT1G38131</v>
          </cell>
          <cell r="B4466">
            <v>-0.8632746283603101</v>
          </cell>
          <cell r="C4466">
            <v>1.4972597602258466E-4</v>
          </cell>
          <cell r="D4466" t="str">
            <v>O-fucosyltransferasefamilyprotein[Source:TAIR;Acc:AT1G38131]</v>
          </cell>
        </row>
        <row r="4467">
          <cell r="A4467" t="str">
            <v>AT4G27050</v>
          </cell>
          <cell r="B4467">
            <v>0.73305220158662454</v>
          </cell>
          <cell r="C4467">
            <v>1.4207281087259371E-4</v>
          </cell>
          <cell r="D4467" t="str">
            <v>F-boxproteinAt4g27050[Source:UniProtKB/Swiss-Prot;Acc:Q9SZ44]</v>
          </cell>
        </row>
        <row r="4468">
          <cell r="A4468" t="str">
            <v>AT4G09720</v>
          </cell>
          <cell r="B4468">
            <v>-0.5681361876221378</v>
          </cell>
          <cell r="C4468">
            <v>1.1223080292483894E-4</v>
          </cell>
          <cell r="D4468" t="str">
            <v>Ras-relatedproteinRABG3a[Source:UniProtKB/Swiss-Prot;Acc:Q948K8]</v>
          </cell>
        </row>
        <row r="4469">
          <cell r="A4469" t="str">
            <v>AT4G27840</v>
          </cell>
          <cell r="B4469">
            <v>-0.78413173778061696</v>
          </cell>
          <cell r="C4469">
            <v>1.4916975108914877E-4</v>
          </cell>
          <cell r="D4469" t="str">
            <v>SNARE-likesuperfamilyprotein[Source:TAIR;Acc:AT4G27840]</v>
          </cell>
        </row>
        <row r="4470">
          <cell r="A4470" t="str">
            <v>AT2G31900</v>
          </cell>
          <cell r="B4470">
            <v>-1.0321274124390678</v>
          </cell>
          <cell r="C4470">
            <v>1.890562199069334E-4</v>
          </cell>
          <cell r="D4470" t="str">
            <v>Myosin-12[Source:UniProtKB/Swiss-Prot;Acc:F4IRU3]</v>
          </cell>
        </row>
        <row r="4471">
          <cell r="A4471" t="str">
            <v>AT1G56200</v>
          </cell>
          <cell r="B4471">
            <v>0.57335736585241293</v>
          </cell>
          <cell r="C4471">
            <v>9.7103868640782657E-5</v>
          </cell>
          <cell r="D4471" t="str">
            <v>embryodefective1303[Source:TAIR;Acc:AT1G56200]</v>
          </cell>
        </row>
        <row r="4472">
          <cell r="A4472" t="str">
            <v>AT1G06660</v>
          </cell>
          <cell r="B4472">
            <v>-1.0882291931199766</v>
          </cell>
          <cell r="C4472">
            <v>2.3655387742394532E-4</v>
          </cell>
          <cell r="D4472" t="str">
            <v>ProteinJASON[Source:UniProtKB/Swiss-Prot;Acc:F4IDQ5]</v>
          </cell>
        </row>
        <row r="4473">
          <cell r="A4473" t="str">
            <v>AT3G55440</v>
          </cell>
          <cell r="B4473">
            <v>-0.38854380213593309</v>
          </cell>
          <cell r="C4473">
            <v>8.1362067622795802E-5</v>
          </cell>
          <cell r="D4473" t="str">
            <v>Triosephosphateisomerase,cytosolic[Source:UniProtKB/Swiss-Prot;Acc:P48491]</v>
          </cell>
        </row>
        <row r="4474">
          <cell r="A4474" t="str">
            <v>AT5G16780</v>
          </cell>
          <cell r="B4474">
            <v>0.63152954246206416</v>
          </cell>
          <cell r="C4474">
            <v>9.725792230757708E-5</v>
          </cell>
          <cell r="D4474" t="str">
            <v>SART-1familyproteinDOT2[Source:UniProtKB/Swiss-Prot;Acc:Q9LFE0]</v>
          </cell>
        </row>
        <row r="4475">
          <cell r="A4475" t="str">
            <v>AT4G33470</v>
          </cell>
          <cell r="B4475">
            <v>-0.5951543314441321</v>
          </cell>
          <cell r="C4475">
            <v>1.1804903209928285E-4</v>
          </cell>
          <cell r="D4475" t="str">
            <v>Histonedeacetylase14[Source:UniProtKB/Swiss-Prot;Acc:Q941D6]</v>
          </cell>
        </row>
        <row r="4476">
          <cell r="A4476" t="str">
            <v>AT4G14096</v>
          </cell>
          <cell r="B4476">
            <v>-0.78089504803178689</v>
          </cell>
          <cell r="C4476">
            <v>1.8073460879254857E-4</v>
          </cell>
          <cell r="D4476" t="str">
            <v>F-box/LRR-repeatproteinAt4g14096[Source:UniProtKB/Swiss-Prot;Acc:Q94B46]</v>
          </cell>
        </row>
        <row r="4477">
          <cell r="A4477" t="str">
            <v>AT1G76560</v>
          </cell>
          <cell r="B4477">
            <v>1.2566683457524892</v>
          </cell>
          <cell r="C4477">
            <v>2.067412897255106E-4</v>
          </cell>
          <cell r="D4477" t="str">
            <v>CalvincycleproteinCP12-3,chloroplastic[Source:UniProtKB/Swiss-Prot;Acc:Q9C9K2]</v>
          </cell>
        </row>
        <row r="4478">
          <cell r="A4478" t="str">
            <v>AT5G14680</v>
          </cell>
          <cell r="B4478">
            <v>0.63662569887059517</v>
          </cell>
          <cell r="C4478">
            <v>1.4341070411356529E-4</v>
          </cell>
          <cell r="D4478" t="str">
            <v>Adeninenucleotidealphahydrolases-likesuperfamilyprotein[Source:TAIR;Acc:AT5G14680]</v>
          </cell>
        </row>
        <row r="4479">
          <cell r="A4479" t="str">
            <v>AT2G15000</v>
          </cell>
          <cell r="B4479">
            <v>0.55576384241523868</v>
          </cell>
          <cell r="C4479">
            <v>1.3271174545784583E-4</v>
          </cell>
          <cell r="D4479" t="str">
            <v>unknownprotein;FUNCTIONSIN:molecular_functionunknown;INVOLVEDIN:biological_processunknown;LOCATEDIN:chloroplast;EXPRESSEDIN:22plantstructures;EXPRESSEDDURING:13growthstages;BESTArabidopsisthalianaproteinmatchis:unknownp/.../(TAIR:AT4G34265.2);Has70Blasthitsto70proteinsin9species:Archae-0;Bacteria-0;Metazoa-0;Fungi-0;Plants-70;Viruses-0;OtherEukaryotes-0(source:NCBIBLink).[Source:TAIR;Acc:AT2G15000]</v>
          </cell>
        </row>
        <row r="4480">
          <cell r="A4480" t="str">
            <v>AT5G56280</v>
          </cell>
          <cell r="B4480">
            <v>0.59331937201763507</v>
          </cell>
          <cell r="C4480">
            <v>1.1268915900993873E-4</v>
          </cell>
          <cell r="D4480" t="str">
            <v>COP9signalosomecomplexsubunit6a[Source:UniProtKB/Swiss-Prot;Acc:Q8W206]</v>
          </cell>
        </row>
        <row r="4481">
          <cell r="A4481" t="str">
            <v>AT3G14540</v>
          </cell>
          <cell r="B4481">
            <v>-2.1034605724900794</v>
          </cell>
          <cell r="C4481">
            <v>3.1030266451096149E-4</v>
          </cell>
          <cell r="D4481" t="str">
            <v>Terpenoidsynthase19[Source:UniProtKB/Swiss-Prot;Acc:Q9LUE0]</v>
          </cell>
        </row>
        <row r="4482">
          <cell r="A4482" t="str">
            <v>AT3G12650</v>
          </cell>
          <cell r="B4482">
            <v>0.63009082910100966</v>
          </cell>
          <cell r="C4482">
            <v>1.3957571811806167E-4</v>
          </cell>
          <cell r="D4482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4483">
          <cell r="A4483" t="str">
            <v>AT3G07565</v>
          </cell>
          <cell r="B4483">
            <v>0.68347269961934165</v>
          </cell>
          <cell r="C4483">
            <v>1.3720432608190715E-4</v>
          </cell>
          <cell r="D4483" t="str">
            <v>Proteinofunknownfunction(DUF3755)[Source:TAIR;Acc:AT3G07565]</v>
          </cell>
        </row>
        <row r="4484">
          <cell r="A4484" t="str">
            <v>AT2G18290</v>
          </cell>
          <cell r="B4484">
            <v>0.60812924378863986</v>
          </cell>
          <cell r="C4484">
            <v>1.4213255486206949E-4</v>
          </cell>
          <cell r="D4484" t="str">
            <v>Anaphase-promotingcomplexsubunit10[Source:UniProtKB/Swiss-Prot;Acc:Q9ZPW2]</v>
          </cell>
        </row>
        <row r="4485">
          <cell r="A4485" t="str">
            <v>AT3G48440</v>
          </cell>
          <cell r="B4485">
            <v>-0.90476894756342108</v>
          </cell>
          <cell r="C4485">
            <v>1.9329348934834346E-4</v>
          </cell>
          <cell r="D4485" t="str">
            <v>ZincfingerCCCHdomain-containingprotein43[Source:UniProtKB/Swiss-Prot;Acc:Q9STM4]</v>
          </cell>
        </row>
        <row r="4486">
          <cell r="A4486" t="str">
            <v>AT3G09200</v>
          </cell>
          <cell r="B4486">
            <v>-0.40856261679442341</v>
          </cell>
          <cell r="C4486">
            <v>8.4190146626151018E-5</v>
          </cell>
          <cell r="D4486" t="str">
            <v>60SacidicribosomalproteinP0-2[Source:UniProtKB/Swiss-Prot;Acc:Q42112]</v>
          </cell>
        </row>
        <row r="4487">
          <cell r="A4487" t="str">
            <v>AT4G37925</v>
          </cell>
          <cell r="B4487">
            <v>-0.79601078659984381</v>
          </cell>
          <cell r="C4487">
            <v>1.1094503202246739E-4</v>
          </cell>
          <cell r="D4487" t="str">
            <v>NAD(P)H-quinoneoxidoreductasesubunitM,chloroplastic[Source:UniProtKB/Swiss-Prot;Acc:Q2V2S7]</v>
          </cell>
        </row>
        <row r="4488">
          <cell r="A4488" t="str">
            <v>AT4G32290</v>
          </cell>
          <cell r="B4488">
            <v>-0.62351483181127865</v>
          </cell>
          <cell r="C4488">
            <v>1.4688466311236578E-4</v>
          </cell>
          <cell r="D4488" t="str">
            <v>Core-2/I-branchingbeta-1,6-N-acetylglucosaminyltransferasefamilyprotein[Source:TAIR;Acc:AT4G32290]</v>
          </cell>
        </row>
        <row r="4489">
          <cell r="A4489" t="str">
            <v>AT3G08580</v>
          </cell>
          <cell r="B4489">
            <v>-0.51835682733408817</v>
          </cell>
          <cell r="C4489">
            <v>8.1442559386096604E-5</v>
          </cell>
          <cell r="D4489" t="str">
            <v>ADP,ATPcarrierprotein1,mitochondrial[Source:UniProtKB/Swiss-Prot;Acc:P31167]</v>
          </cell>
        </row>
        <row r="4490">
          <cell r="A4490" t="str">
            <v>AT5G56380</v>
          </cell>
          <cell r="B4490">
            <v>0.72807571594002729</v>
          </cell>
          <cell r="C4490">
            <v>1.5817900111925868E-4</v>
          </cell>
          <cell r="D4490" t="str">
            <v>FBD-associatedF-boxproteinAt5g56380[Source:UniProtKB/Swiss-Prot;Acc:Q9FM93]</v>
          </cell>
        </row>
        <row r="4491">
          <cell r="A4491" t="str">
            <v>AT2G07806</v>
          </cell>
          <cell r="B4491">
            <v>2.4665193977351461</v>
          </cell>
          <cell r="C4491">
            <v>3.3354677082066521E-4</v>
          </cell>
          <cell r="D4491" t="str">
            <v>unknownprotein;FUNCTIONSIN:molecular_functionunknown;INVOLVEDIN:biological_processunknown;LOCATEDIN:cellular_componentunknown;Has1Blasthitsto1proteinsin1species:Archae-0;Bacteria-0;Metazoa-0;Fungi-0;Plants-1;Vi/.../-0;OtherEukaryotes-0(source:NCBIBLink).[Source:TAIR;Acc:AT2G07806]</v>
          </cell>
        </row>
        <row r="4492">
          <cell r="A4492" t="str">
            <v>AT2G26780</v>
          </cell>
          <cell r="B4492">
            <v>-0.41138168024405086</v>
          </cell>
          <cell r="C4492">
            <v>1.0104571647452853E-4</v>
          </cell>
          <cell r="D4492" t="str">
            <v>ARMrepeatsuperfamilyprotein[Source:TAIR;Acc:AT2G26780]</v>
          </cell>
        </row>
        <row r="4493">
          <cell r="A4493" t="str">
            <v>AT5G24870</v>
          </cell>
          <cell r="B4493">
            <v>0.72068970612900474</v>
          </cell>
          <cell r="C4493">
            <v>1.5455247743996871E-4</v>
          </cell>
          <cell r="D4493" t="str">
            <v>RING/U-boxsuperfamilyprotein[Source:TAIR;Acc:AT5G24870]</v>
          </cell>
        </row>
        <row r="4494">
          <cell r="A4494" t="str">
            <v>AT3G22750</v>
          </cell>
          <cell r="B4494">
            <v>0.70782507631337266</v>
          </cell>
          <cell r="C4494">
            <v>1.5182744357931948E-4</v>
          </cell>
          <cell r="D4494" t="str">
            <v>Proteinkinasesuperfamilyprotein[Source:TAIR;Acc:AT3G22750]</v>
          </cell>
        </row>
        <row r="4495">
          <cell r="A4495" t="str">
            <v>AT5G57270</v>
          </cell>
          <cell r="B4495">
            <v>-0.60240606995323009</v>
          </cell>
          <cell r="C4495">
            <v>1.3425837903799901E-4</v>
          </cell>
          <cell r="D4495" t="str">
            <v>Core-2/I-branchingbeta-1,6-N-acetylglucosaminyltransferasefamilyprotein[Source:TAIR;Acc:AT5G57270]</v>
          </cell>
        </row>
        <row r="4496">
          <cell r="A4496" t="str">
            <v>AT3G42630</v>
          </cell>
          <cell r="B4496">
            <v>0.68585005467706006</v>
          </cell>
          <cell r="C4496">
            <v>1.4935323117961673E-4</v>
          </cell>
          <cell r="D4496" t="str">
            <v>Pentatricopeptiderepeat-containingproteinAt3g42630[Source:UniProtKB/Swiss-Prot;Acc:Q9M2A1]</v>
          </cell>
        </row>
        <row r="4497">
          <cell r="A4497" t="str">
            <v>AT1G25510</v>
          </cell>
          <cell r="B4497">
            <v>-1.151201343683709</v>
          </cell>
          <cell r="C4497">
            <v>1.9948438504871293E-4</v>
          </cell>
          <cell r="D4497" t="str">
            <v>Eukaryoticaspartylproteasefamilyprotein[Source:TAIR;Acc:AT1G25510]</v>
          </cell>
        </row>
        <row r="4498">
          <cell r="A4498" t="str">
            <v>AT1G79200</v>
          </cell>
          <cell r="B4498">
            <v>1.0892001548666994</v>
          </cell>
          <cell r="C4498">
            <v>2.1966443731355809E-4</v>
          </cell>
          <cell r="D4498" t="str">
            <v>unknownprotein;Has30201Blasthitsto17322proteinsin780species:Archae-12;Bacteria-1396;Metazoa-17338;Fungi-3422;Plants-5037;Viruses-0;OtherEukaryotes-2996(source:NCBIBLink).[Source:TAIR;Acc:AT1G79200]</v>
          </cell>
        </row>
        <row r="4499">
          <cell r="A4499" t="str">
            <v>AT3G26520</v>
          </cell>
          <cell r="B4499">
            <v>0.64814890679186732</v>
          </cell>
          <cell r="C4499">
            <v>8.2163430490416636E-5</v>
          </cell>
          <cell r="D4499" t="str">
            <v>AquaporinTIP1-2[Source:UniProtKB/Swiss-Prot;Acc:Q41963]</v>
          </cell>
        </row>
        <row r="4500">
          <cell r="A4500" t="str">
            <v>AT2G25350</v>
          </cell>
          <cell r="B4500">
            <v>0.87021688055838875</v>
          </cell>
          <cell r="C4500">
            <v>2.0710839752868343E-4</v>
          </cell>
          <cell r="D4500" t="str">
            <v>Phox(PX)domain-containingprotein[Source:TAIR;Acc:AT2G25350]</v>
          </cell>
        </row>
        <row r="4501">
          <cell r="A4501" t="str">
            <v>AT2G28740</v>
          </cell>
          <cell r="B4501">
            <v>-0.86276002293710841</v>
          </cell>
          <cell r="C4501">
            <v>1.1956212869932543E-4</v>
          </cell>
          <cell r="D4501" t="str">
            <v>HistoneH4[Source:UniProtKB/Swiss-Prot;Acc:P59259]</v>
          </cell>
        </row>
        <row r="4502">
          <cell r="A4502" t="str">
            <v>AT5G56850</v>
          </cell>
          <cell r="B4502">
            <v>-0.90213776872495144</v>
          </cell>
          <cell r="C4502">
            <v>1.3629755584024703E-4</v>
          </cell>
          <cell r="D4502" t="str">
            <v>unknownprotein;EXPRESSEDIN:21plantstructures;EXPRESSEDDURING:13growthstages;Has35333Blasthitsto34131proteinsin2444species:Archae-798;Bacteria-22429;Metazoa-974;Fungi-991;Plants-531;Viruses-0;OtherEukaryotes-/.../(source:NCBIBLink).[Source:TAIR;Acc:AT5G56850]</v>
          </cell>
        </row>
        <row r="4503">
          <cell r="A4503" t="str">
            <v>AT3G12290</v>
          </cell>
          <cell r="B4503">
            <v>-0.37813346597588815</v>
          </cell>
          <cell r="C4503">
            <v>9.8301747502278926E-5</v>
          </cell>
          <cell r="D4503" t="str">
            <v>BifunctionalproteinFolD2[Source:UniProtKB/Swiss-Prot;Acc:Q9LHH7]</v>
          </cell>
        </row>
        <row r="4504">
          <cell r="A4504" t="str">
            <v>AT5G38990</v>
          </cell>
          <cell r="B4504">
            <v>-0.48504104371582013</v>
          </cell>
          <cell r="C4504">
            <v>1.1991907655924622E-4</v>
          </cell>
          <cell r="D4504" t="str">
            <v>Probablereceptor-likeproteinkinaseAt5g38990[Source:UniProtKB/Swiss-Prot;Acc:Q9FID9]</v>
          </cell>
        </row>
        <row r="4505">
          <cell r="A4505" t="str">
            <v>AT1G18020</v>
          </cell>
          <cell r="B4505">
            <v>2.8785607550658039</v>
          </cell>
          <cell r="C4505">
            <v>2.793323110054913E-4</v>
          </cell>
          <cell r="D4505" t="str">
            <v>Putative12-oxophytodienoatereductase-likeprotein2A[Source:UniProtKB/Swiss-Prot;Acc:P0DI08]</v>
          </cell>
        </row>
        <row r="4506">
          <cell r="A4506" t="str">
            <v>AT2G03980</v>
          </cell>
          <cell r="B4506">
            <v>-0.71892750314702258</v>
          </cell>
          <cell r="C4506">
            <v>1.3777278536694933E-4</v>
          </cell>
          <cell r="D4506" t="str">
            <v>GDSLesterase/lipaseAt2g03980[Source:UniProtKB/Swiss-Prot;Acc:Q9SIF5]</v>
          </cell>
        </row>
        <row r="4507">
          <cell r="A4507" t="str">
            <v>AT1G71990</v>
          </cell>
          <cell r="B4507">
            <v>0.85792607879702953</v>
          </cell>
          <cell r="C4507">
            <v>2.0405023389127755E-4</v>
          </cell>
          <cell r="D4507" t="str">
            <v>Alpha-(1,4)-fucosyltransferase[Source:UniProtKB/Swiss-Prot;Acc:Q9C8W3]</v>
          </cell>
        </row>
        <row r="4508">
          <cell r="A4508" t="str">
            <v>AT4G27657</v>
          </cell>
          <cell r="B4508">
            <v>-3.0772023751120758</v>
          </cell>
          <cell r="C4508">
            <v>3.4579857971092035E-4</v>
          </cell>
          <cell r="D4508" t="str">
            <v>unknownprotein;FUNCTIONSIN:molecular_functionunknown;INVOLVEDIN:biological_processunknown;LOCATEDIN:endomembranesystem;EXPRESSEDIN:15plantstructures;EXPRESSEDDURING:9growthstages;BESTArabidopsisthalianaproteinmatchis:un/.../protein(TAIR:AT5G54145.1);Has30201Blasthitsto17322proteinsin780species:Archae-12;Bacteria-1396;Metazoa-17338;Fungi-3422;Plants-5037;Viruses-0;OtherEukaryotes-2996(source:NCBIBLink).[Source:TAIR;Acc:AT4G27657]</v>
          </cell>
        </row>
        <row r="4509">
          <cell r="A4509" t="str">
            <v>AT5G53800</v>
          </cell>
          <cell r="B4509">
            <v>0.77266782657171884</v>
          </cell>
          <cell r="C4509">
            <v>1.4946609089499461E-4</v>
          </cell>
          <cell r="D4509" t="str">
            <v>unknownprotein;Has30201Blasthitsto17322proteinsin780species:Archae-12;Bacteria-1396;Metazoa-17338;Fungi-3422;Plants-5037;Viruses-0;OtherEukaryotes-2996(source:NCBIBLink).[Source:TAIR;Acc:AT5G53800]</v>
          </cell>
        </row>
        <row r="4510">
          <cell r="A4510" t="str">
            <v>AT2G38110</v>
          </cell>
          <cell r="B4510">
            <v>-0.81316524267338997</v>
          </cell>
          <cell r="C4510">
            <v>1.5520664336927178E-4</v>
          </cell>
          <cell r="D4510" t="str">
            <v>Glycerol-3-phosphate2-O-acyltransferase6[Source:UniProtKB/Swiss-Prot;Acc:O80437]</v>
          </cell>
        </row>
        <row r="4511">
          <cell r="A4511" t="str">
            <v>AT4G11175</v>
          </cell>
          <cell r="B4511">
            <v>-0.77629077727559581</v>
          </cell>
          <cell r="C4511">
            <v>1.16283245334837E-4</v>
          </cell>
          <cell r="D4511" t="str">
            <v>TranslationinitiationfactorIF-1,chloroplastic[Source:UniProtKB/Swiss-Prot;Acc:O82499]</v>
          </cell>
        </row>
        <row r="4512">
          <cell r="A4512" t="str">
            <v>AT5G59430</v>
          </cell>
          <cell r="B4512">
            <v>0.51907822343189292</v>
          </cell>
          <cell r="C4512">
            <v>1.1701069591777381E-4</v>
          </cell>
          <cell r="D4512" t="str">
            <v>Telomererepeat-bindingprotein1[Source:UniProtKB/Swiss-Prot;Acc:Q8L7L8]</v>
          </cell>
        </row>
        <row r="4513">
          <cell r="A4513" t="str">
            <v>AT3G01190</v>
          </cell>
          <cell r="B4513">
            <v>-1.0875396162028395</v>
          </cell>
          <cell r="C4513">
            <v>1.0339233192383983E-4</v>
          </cell>
          <cell r="D4513" t="str">
            <v>Peroxidase27[Source:UniProtKB/Swiss-Prot;Acc:Q43735]</v>
          </cell>
        </row>
        <row r="4514">
          <cell r="A4514" t="str">
            <v>AT4G26990</v>
          </cell>
          <cell r="B4514">
            <v>0.96644720910503201</v>
          </cell>
          <cell r="C4514">
            <v>2.0144629266391213E-4</v>
          </cell>
          <cell r="D4514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4515">
          <cell r="A4515" t="str">
            <v>AT4G29220</v>
          </cell>
          <cell r="B4515">
            <v>-0.452793142125401</v>
          </cell>
          <cell r="C4515">
            <v>1.0154790146194613E-4</v>
          </cell>
          <cell r="D4515" t="str">
            <v>ATP-dependent6-phosphofructokinase1[Source:UniProtKB/Swiss-Prot;Acc:Q9M0F9]</v>
          </cell>
        </row>
        <row r="4516">
          <cell r="A4516" t="str">
            <v>AT3G07810</v>
          </cell>
          <cell r="B4516">
            <v>-0.42780701793172771</v>
          </cell>
          <cell r="C4516">
            <v>1.0023284538857663E-4</v>
          </cell>
          <cell r="D4516" t="str">
            <v>RNA-binding(RRM/RBD/RNPmotifs)familyprotein[Source:TAIR;Acc:AT3G07810]</v>
          </cell>
        </row>
        <row r="4517">
          <cell r="A4517" t="str">
            <v>AT4G05530</v>
          </cell>
          <cell r="B4517">
            <v>-0.57919473813201261</v>
          </cell>
          <cell r="C4517">
            <v>1.2244822604106685E-4</v>
          </cell>
          <cell r="D4517" t="str">
            <v>Short-chaindehydrogenase/reductaseSDRA[Source:UniProtKB/Swiss-Prot;Acc:Q9S9W2]</v>
          </cell>
        </row>
        <row r="4518">
          <cell r="A4518" t="str">
            <v>AT3G17880</v>
          </cell>
          <cell r="B4518">
            <v>0.64061298731887906</v>
          </cell>
          <cell r="C4518">
            <v>1.3971143111366757E-4</v>
          </cell>
          <cell r="D4518" t="str">
            <v>TPRrepeat-containingthioredoxinTDX[Source:UniProtKB/Swiss-Prot;Acc:Q8VWG7]</v>
          </cell>
        </row>
        <row r="4519">
          <cell r="A4519" t="str">
            <v>AT1G29970</v>
          </cell>
          <cell r="B4519">
            <v>0.68674199607694097</v>
          </cell>
          <cell r="C4519">
            <v>1.3176365226046519E-4</v>
          </cell>
          <cell r="D4519" t="str">
            <v>60SribosomalproteinL18a-likeprotein[Source:UniProtKB/Swiss-Prot;Acc:Q8L9S1]</v>
          </cell>
        </row>
        <row r="4520">
          <cell r="A4520" t="str">
            <v>AT4G36810</v>
          </cell>
          <cell r="B4520">
            <v>-0.49749396958286063</v>
          </cell>
          <cell r="C4520">
            <v>9.934442286223743E-5</v>
          </cell>
          <cell r="D4520" t="str">
            <v>Heterodimericgeranylgeranylpyrophosphatesynthaselargesubunit1,chloroplastic[Source:UniProtKB/Swiss-Prot;Acc:P34802]</v>
          </cell>
        </row>
        <row r="4521">
          <cell r="A4521" t="str">
            <v>AT5G39960</v>
          </cell>
          <cell r="B4521">
            <v>0.55698260083439255</v>
          </cell>
          <cell r="C4521">
            <v>1.583064292219611E-4</v>
          </cell>
          <cell r="D4521" t="str">
            <v>GTPbinding;GTPbinding[Source:TAIR;Acc:AT5G39960]</v>
          </cell>
        </row>
        <row r="4522">
          <cell r="A4522" t="str">
            <v>AT1G15420</v>
          </cell>
          <cell r="B4522">
            <v>0.63372183641766844</v>
          </cell>
          <cell r="C4522">
            <v>1.4714382886510307E-4</v>
          </cell>
          <cell r="D4522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4523">
          <cell r="A4523" t="str">
            <v>AT3G02370</v>
          </cell>
          <cell r="B4523">
            <v>1.3641631926840099</v>
          </cell>
          <cell r="C4523">
            <v>2.9855596369886739E-4</v>
          </cell>
          <cell r="D4523" t="str">
            <v>unknownprotein;BESTArabidopsisthalianaproteinmatchis:unknownprotein(TAIR:AT3G57360.1);Has95Blasthitsto95proteinsin40species:Archae-0;Bacteria-0;Metazoa-53;Fungi-2;Plants-39;Viruses-0;OtherEukaryotes-1(sourc/.../IBLink).[Source:TAIR;Acc:AT3G02370]</v>
          </cell>
        </row>
        <row r="4524">
          <cell r="A4524" t="str">
            <v>AT4G13070</v>
          </cell>
          <cell r="B4524">
            <v>0.96947985090451705</v>
          </cell>
          <cell r="C4524">
            <v>2.348382391645748E-4</v>
          </cell>
          <cell r="D4524" t="str">
            <v>RNA-bindingCRS1/YhbY(CRM)domainprotein[Source:TAIR;Acc:AT4G13070]</v>
          </cell>
        </row>
        <row r="4525">
          <cell r="A4525" t="str">
            <v>AT5G15530</v>
          </cell>
          <cell r="B4525">
            <v>-0.57989796280175288</v>
          </cell>
          <cell r="C4525">
            <v>1.1860254480314468E-4</v>
          </cell>
          <cell r="D4525" t="str">
            <v>Biotincarboxylcarrierproteinofacetyl-CoAcarboxylase2,chloroplastic[Source:UniProtKB/Swiss-Prot;Acc:Q9LLC1]</v>
          </cell>
        </row>
        <row r="4526">
          <cell r="A4526" t="str">
            <v>AT3G56860</v>
          </cell>
          <cell r="B4526">
            <v>0.53126434466589245</v>
          </cell>
          <cell r="C4526">
            <v>1.0212389779947106E-4</v>
          </cell>
          <cell r="D4526" t="str">
            <v>UBP1-associatedprotein2A[Source:UniProtKB/Swiss-Prot;Acc:Q9LES2]</v>
          </cell>
        </row>
        <row r="4527">
          <cell r="A4527" t="str">
            <v>AT3G16810</v>
          </cell>
          <cell r="B4527">
            <v>0.55913225100371156</v>
          </cell>
          <cell r="C4527">
            <v>1.2209056251017482E-4</v>
          </cell>
          <cell r="D4527" t="str">
            <v>Pumiliohomolog24[Source:UniProtKB/Swiss-Prot;Acc:Q9LRZ3]</v>
          </cell>
        </row>
        <row r="4528">
          <cell r="A4528" t="str">
            <v>AT4G17170</v>
          </cell>
          <cell r="B4528">
            <v>0.48498979976368073</v>
          </cell>
          <cell r="C4528">
            <v>1.0481361210034894E-4</v>
          </cell>
          <cell r="D4528" t="str">
            <v>Ras-relatedproteinRABB1c[Source:UniProtKB/Swiss-Prot;Acc:P92963]</v>
          </cell>
        </row>
        <row r="4529">
          <cell r="A4529" t="str">
            <v>AT2G28250</v>
          </cell>
          <cell r="B4529">
            <v>-0.77622309392889477</v>
          </cell>
          <cell r="C4529">
            <v>1.4697168448930185E-4</v>
          </cell>
          <cell r="D4529" t="str">
            <v>Receptor-likeserine/threonine-proteinkinaseNCRK[Source:UniProtKB/Swiss-Prot;Acc:Q8VYY5]</v>
          </cell>
        </row>
        <row r="4530">
          <cell r="A4530" t="str">
            <v>AT1G06090</v>
          </cell>
          <cell r="B4530">
            <v>-0.98675615519380377</v>
          </cell>
          <cell r="C4530">
            <v>1.5252956610031196E-4</v>
          </cell>
          <cell r="D4530" t="str">
            <v>Delta-9desaturase-like1protein[Source:UniProtKB/Swiss-Prot;Acc:Q9LND9]</v>
          </cell>
        </row>
        <row r="4531">
          <cell r="A4531" t="str">
            <v>AT2G25210</v>
          </cell>
          <cell r="B4531">
            <v>-0.55312941663708859</v>
          </cell>
          <cell r="C4531">
            <v>1.0704196000295107E-4</v>
          </cell>
          <cell r="D4531" t="str">
            <v>RibosomalproteinL39familyprotein[Source:TAIR;Acc:AT2G25210]</v>
          </cell>
        </row>
        <row r="4532">
          <cell r="A4532" t="str">
            <v>AT5G25460</v>
          </cell>
          <cell r="B4532">
            <v>0.44744956502024102</v>
          </cell>
          <cell r="C4532">
            <v>9.1345715709089135E-5</v>
          </cell>
          <cell r="D4532" t="str">
            <v>Proteinofunknownfunction,DUF642[Source:TAIR;Acc:AT5G25460]</v>
          </cell>
        </row>
        <row r="4533">
          <cell r="A4533" t="str">
            <v>AT1G77000</v>
          </cell>
          <cell r="B4533">
            <v>0.6876123264548224</v>
          </cell>
          <cell r="C4533">
            <v>1.607646100560512E-4</v>
          </cell>
          <cell r="D4533" t="str">
            <v>F-boxproteinSKP2B[Source:UniProtKB/Swiss-Prot;Acc:O49286]</v>
          </cell>
        </row>
        <row r="4534">
          <cell r="A4534" t="str">
            <v>AT2G30010</v>
          </cell>
          <cell r="B4534">
            <v>-0.6016782766954929</v>
          </cell>
          <cell r="C4534">
            <v>1.1584841579759817E-4</v>
          </cell>
          <cell r="D4534" t="str">
            <v>Proteintrichomebirefringence-like45[Source:UniProtKB/Swiss-Prot;Acc:O80872]</v>
          </cell>
        </row>
        <row r="4535">
          <cell r="A4535" t="str">
            <v>AT1G64561</v>
          </cell>
          <cell r="B4535">
            <v>2.2079832659747587</v>
          </cell>
          <cell r="C4535">
            <v>3.746312710412759E-4</v>
          </cell>
          <cell r="D4535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64561]</v>
          </cell>
        </row>
        <row r="4536">
          <cell r="A4536" t="str">
            <v>AT5G50820</v>
          </cell>
          <cell r="B4536">
            <v>-2.1937043247021522</v>
          </cell>
          <cell r="C4536">
            <v>3.6877281024349801E-4</v>
          </cell>
          <cell r="D4536" t="str">
            <v>NACdomaincontainingprotein97[Source:TAIR;Acc:AT5G50820]</v>
          </cell>
        </row>
        <row r="4537">
          <cell r="A4537" t="str">
            <v>AT3G12800</v>
          </cell>
          <cell r="B4537">
            <v>-0.46051275598453234</v>
          </cell>
          <cell r="C4537">
            <v>1.0751170985005674E-4</v>
          </cell>
          <cell r="D4537" t="str">
            <v>Peroxisomal2,4-dienoyl-CoAreductase[Source:UniProtKB/Swiss-Prot;Acc:Q9LTV6]</v>
          </cell>
        </row>
        <row r="4538">
          <cell r="A4538" t="str">
            <v>AT3G60110</v>
          </cell>
          <cell r="B4538">
            <v>0.90801041640516522</v>
          </cell>
          <cell r="C4538">
            <v>2.1448168709162723E-4</v>
          </cell>
          <cell r="D4538" t="str">
            <v>DNA-bindingbromodomain-containingprotein[Source:TAIR;Acc:AT3G60110]</v>
          </cell>
        </row>
        <row r="4539">
          <cell r="A4539" t="str">
            <v>AT1G53885</v>
          </cell>
          <cell r="B4539">
            <v>2.0605849290946212</v>
          </cell>
          <cell r="C4539">
            <v>3.4629723375186972E-4</v>
          </cell>
          <cell r="D4539" t="str">
            <v>Proteinofunknownfunction(DUF581)[Source:TAIR;Acc:AT1G53885]</v>
          </cell>
        </row>
        <row r="4540">
          <cell r="A4540" t="str">
            <v>AT5G08415</v>
          </cell>
          <cell r="B4540">
            <v>-0.49498085151663362</v>
          </cell>
          <cell r="C4540">
            <v>1.2839333937461953E-4</v>
          </cell>
          <cell r="D4540" t="str">
            <v>Lipoylsynthase,chloroplastic[Source:UniProtKB/Swiss-Prot;Acc:Q8LEE8]</v>
          </cell>
        </row>
        <row r="4541">
          <cell r="A4541" t="str">
            <v>AT3G07274</v>
          </cell>
          <cell r="B4541">
            <v>1.2419376571172682</v>
          </cell>
          <cell r="C4541">
            <v>2.6640961917487869E-4</v>
          </cell>
          <cell r="D4541" t="str">
            <v>unknownpseudogene[Source:TAIR;Acc:AT3G07274]</v>
          </cell>
        </row>
        <row r="4542">
          <cell r="A4542" t="str">
            <v>AT2G18950</v>
          </cell>
          <cell r="B4542">
            <v>-0.59199283252358281</v>
          </cell>
          <cell r="C4542">
            <v>1.3855474055662944E-4</v>
          </cell>
          <cell r="D4542" t="str">
            <v>Homogentisatephytyltransferase1,chloroplastic[Source:UniProtKB/Swiss-Prot;Acc:Q8VWJ1]</v>
          </cell>
        </row>
        <row r="4543">
          <cell r="A4543" t="str">
            <v>AT1G35580</v>
          </cell>
          <cell r="B4543">
            <v>0.53889772332334296</v>
          </cell>
          <cell r="C4543">
            <v>9.8912565056066801E-5</v>
          </cell>
          <cell r="D4543" t="str">
            <v>Alkaline/neutralinvertaseCINV1[Source:UniProtKB/Swiss-Prot;Acc:Q9LQF2]</v>
          </cell>
        </row>
        <row r="4544">
          <cell r="A4544" t="str">
            <v>AT4G14960</v>
          </cell>
          <cell r="B4544">
            <v>-0.43372612108299435</v>
          </cell>
          <cell r="C4544">
            <v>9.2526156112724569E-5</v>
          </cell>
          <cell r="D4544" t="str">
            <v>Tubulinalpha-6chain[Source:UniProtKB/Swiss-Prot;Acc:P29511]</v>
          </cell>
        </row>
        <row r="4545">
          <cell r="A4545" t="str">
            <v>AT4G30250</v>
          </cell>
          <cell r="B4545">
            <v>-1.5953966963654178</v>
          </cell>
          <cell r="C4545">
            <v>3.5458376906012803E-4</v>
          </cell>
          <cell r="D4545" t="str">
            <v>P-loopcontainingnucleosidetriphosphatehydrolasessuperfamilyprotein[Source:TAIR;Acc:AT4G30250]</v>
          </cell>
        </row>
        <row r="4546">
          <cell r="A4546" t="str">
            <v>AT2G01170</v>
          </cell>
          <cell r="B4546">
            <v>-0.5800472442393696</v>
          </cell>
          <cell r="C4546">
            <v>1.1831725359797485E-4</v>
          </cell>
          <cell r="D4546" t="str">
            <v>Amino-acidpermeaseBAT1[Source:UniProtKB/Swiss-Prot;Acc:Q9ZU50]</v>
          </cell>
        </row>
        <row r="4547">
          <cell r="A4547" t="str">
            <v>AT3G23700</v>
          </cell>
          <cell r="B4547">
            <v>0.35696202678030442</v>
          </cell>
          <cell r="C4547">
            <v>1.0360271406158512E-4</v>
          </cell>
          <cell r="D4547" t="str">
            <v>Nucleicacid-bindingproteinssuperfamily[Source:TAIR;Acc:AT3G23700]</v>
          </cell>
        </row>
        <row r="4548">
          <cell r="A4548" t="str">
            <v>AT4G35270</v>
          </cell>
          <cell r="B4548">
            <v>-0.75668191332140333</v>
          </cell>
          <cell r="C4548">
            <v>1.4204867193011228E-4</v>
          </cell>
          <cell r="D4548" t="str">
            <v>ProteinNLP2[Source:UniProtKB/Swiss-Prot;Acc:Q7X9B9]</v>
          </cell>
        </row>
        <row r="4549">
          <cell r="A4549" t="str">
            <v>AT3G14010</v>
          </cell>
          <cell r="B4549">
            <v>0.48339075933746312</v>
          </cell>
          <cell r="C4549">
            <v>1.1348776227213096E-4</v>
          </cell>
          <cell r="D4549" t="str">
            <v>Polyadenylate-bindingprotein-interactingprotein4[Source:UniProtKB/Swiss-Prot;Acc:Q94AM9]</v>
          </cell>
        </row>
        <row r="4550">
          <cell r="A4550" t="str">
            <v>AT3G56510</v>
          </cell>
          <cell r="B4550">
            <v>0.69932196701680205</v>
          </cell>
          <cell r="C4550">
            <v>1.5910800838597091E-4</v>
          </cell>
          <cell r="D4550" t="str">
            <v>RNA-binding(RRM/RBD/RNPmotifs)familyprotein[Source:TAIR;Acc:AT3G56510]</v>
          </cell>
        </row>
        <row r="4551">
          <cell r="A4551" t="str">
            <v>AT2G02230</v>
          </cell>
          <cell r="B4551">
            <v>0.58227181864960409</v>
          </cell>
          <cell r="C4551">
            <v>1.5542699570277675E-4</v>
          </cell>
          <cell r="D4551" t="str">
            <v>F-boxproteinPP2-B1[Source:UniProtKB/Swiss-Prot;Acc:Q6NPT8]</v>
          </cell>
        </row>
        <row r="4552">
          <cell r="A4552" t="str">
            <v>AT5G27460</v>
          </cell>
          <cell r="B4552">
            <v>0.87102454407899144</v>
          </cell>
          <cell r="C4552">
            <v>2.0356627688176054E-4</v>
          </cell>
          <cell r="D4552" t="str">
            <v>Pentatricopeptiderepeat-containingproteinAt5g27460[Source:UniProtKB/Swiss-Prot;Acc:Q3E911]</v>
          </cell>
        </row>
        <row r="4553">
          <cell r="A4553" t="str">
            <v>AT1G06770</v>
          </cell>
          <cell r="B4553">
            <v>0.82818077798818113</v>
          </cell>
          <cell r="C4553">
            <v>2.0752564396683398E-4</v>
          </cell>
          <cell r="D4553" t="str">
            <v>E3ubiquitinproteinligaseDRIP1[Source:UniProtKB/Swiss-Prot;Acc:Q9M9Y4]</v>
          </cell>
        </row>
        <row r="4554">
          <cell r="A4554" t="str">
            <v>AT1G10230</v>
          </cell>
          <cell r="B4554">
            <v>0.87443656391578428</v>
          </cell>
          <cell r="C4554">
            <v>1.9962078068749416E-4</v>
          </cell>
          <cell r="D4554" t="str">
            <v>SKP1-like18[Source:TAIR;Acc:AT1G10230]</v>
          </cell>
        </row>
        <row r="4555">
          <cell r="A4555" t="str">
            <v>AT4G10610</v>
          </cell>
          <cell r="B4555">
            <v>0.49383928974134417</v>
          </cell>
          <cell r="C4555">
            <v>1.1350706979213576E-4</v>
          </cell>
          <cell r="D4555" t="str">
            <v>Polyadenylate-bindingprotein-interactingprotein12[Source:UniProtKB/Swiss-Prot;Acc:Q9S7N9]</v>
          </cell>
        </row>
        <row r="4556">
          <cell r="A4556" t="str">
            <v>AT1G27880</v>
          </cell>
          <cell r="B4556">
            <v>-1.0006199242078462</v>
          </cell>
          <cell r="C4556">
            <v>2.5032677965076212E-4</v>
          </cell>
          <cell r="D4556" t="str">
            <v>ATP-dependentDNAhelicaseQ-like5[Source:UniProtKB/Swiss-Prot;Acc:Q0WVW7]</v>
          </cell>
        </row>
        <row r="4557">
          <cell r="A4557" t="str">
            <v>AT4G30210</v>
          </cell>
          <cell r="B4557">
            <v>0.37685773858568616</v>
          </cell>
          <cell r="C4557">
            <v>1.0175064729010768E-4</v>
          </cell>
          <cell r="D4557" t="str">
            <v>NADPH--cytochromeP450reductase2[Source:UniProtKB/Swiss-Prot;Acc:Q9SUM3]</v>
          </cell>
        </row>
        <row r="4558">
          <cell r="A4558" t="str">
            <v>AT5G61790</v>
          </cell>
          <cell r="B4558">
            <v>0.41621754738703398</v>
          </cell>
          <cell r="C4558">
            <v>9.760757034819653E-5</v>
          </cell>
          <cell r="D4558" t="str">
            <v>Calnexinhomolog1[Source:UniProtKB/Swiss-Prot;Acc:P29402]</v>
          </cell>
        </row>
        <row r="4559">
          <cell r="A4559" t="str">
            <v>AT5G02320</v>
          </cell>
          <cell r="B4559">
            <v>1.0379718704298062</v>
          </cell>
          <cell r="C4559">
            <v>2.5677808139578024E-4</v>
          </cell>
          <cell r="D4559" t="str">
            <v>mybdomainprotein3r-5[Source:TAIR;Acc:AT5G02320]</v>
          </cell>
        </row>
        <row r="4560">
          <cell r="A4560" t="str">
            <v>AT4G09160</v>
          </cell>
          <cell r="B4560">
            <v>0.50068804359023655</v>
          </cell>
          <cell r="C4560">
            <v>1.2568489352975516E-4</v>
          </cell>
          <cell r="D4560" t="str">
            <v>Patellin-5[Source:UniProtKB/Swiss-Prot;Acc:Q9M0R2]</v>
          </cell>
        </row>
        <row r="4561">
          <cell r="A4561" t="str">
            <v>AT1G61840</v>
          </cell>
          <cell r="B4561">
            <v>1.6838880552787876</v>
          </cell>
          <cell r="C4561">
            <v>3.410877628898914E-4</v>
          </cell>
          <cell r="D4561" t="str">
            <v>Cysteine/Histidine-richC1domainfamilyprotein[Source:TAIR;Acc:AT1G61840]</v>
          </cell>
        </row>
        <row r="4562">
          <cell r="A4562" t="str">
            <v>AT1G67630</v>
          </cell>
          <cell r="B4562">
            <v>-0.71989813368406086</v>
          </cell>
          <cell r="C4562">
            <v>1.7741657980814736E-4</v>
          </cell>
          <cell r="D4562" t="str">
            <v>DNApolymerasealpha2[Source:TAIR;Acc:AT1G67630]</v>
          </cell>
        </row>
        <row r="4563">
          <cell r="A4563" t="str">
            <v>AT1G67580</v>
          </cell>
          <cell r="B4563">
            <v>0.45056795379845038</v>
          </cell>
          <cell r="C4563">
            <v>1.1740060156928764E-4</v>
          </cell>
          <cell r="D4563" t="str">
            <v>Proteinkinasesuperfamilyprotein[Source:TAIR;Acc:AT1G67580]</v>
          </cell>
        </row>
        <row r="4564">
          <cell r="A4564" t="str">
            <v>AT5G39890</v>
          </cell>
          <cell r="B4564">
            <v>1.718501838261981</v>
          </cell>
          <cell r="C4564">
            <v>3.1982588107601681E-4</v>
          </cell>
          <cell r="D4564" t="str">
            <v>Plantcysteineoxidase2[Source:UniProtKB/Swiss-Prot;Acc:Q8LGJ5]</v>
          </cell>
        </row>
        <row r="4565">
          <cell r="A4565" t="str">
            <v>AT3G54460</v>
          </cell>
          <cell r="B4565">
            <v>0.44950123281738907</v>
          </cell>
          <cell r="C4565">
            <v>1.19468293676297E-4</v>
          </cell>
          <cell r="D4565" t="str">
            <v>F-boxproteinAt3g54460[Source:UniProtKB/Swiss-Prot;Acc:Q9M1I1]</v>
          </cell>
        </row>
        <row r="4566">
          <cell r="A4566" t="str">
            <v>AT1G50420</v>
          </cell>
          <cell r="B4566">
            <v>0.67679885075037483</v>
          </cell>
          <cell r="C4566">
            <v>1.6872851669567438E-4</v>
          </cell>
          <cell r="D4566" t="str">
            <v>Scarecrow-likeprotein3[Source:UniProtKB/Swiss-Prot;Acc:Q9LPR8]</v>
          </cell>
        </row>
        <row r="4567">
          <cell r="A4567" t="str">
            <v>AT3G11760</v>
          </cell>
          <cell r="B4567">
            <v>0.64242450345215163</v>
          </cell>
          <cell r="C4567">
            <v>1.593565230253805E-4</v>
          </cell>
          <cell r="D4567" t="str">
            <v>unknownprotein;FUNCTIONSIN:molecular_functionunknown;INVOLVEDIN:biological_processunknown;LOCATEDIN:cellular_componentunknown;EXPRESSEDIN:23plantstructures;EXPRESSEDDURING:14growthstages;BESTArabidopsisthalianaproteinmatc/.../unknownprotein(TAIR:AT5G04860.1);Has84Blasthitsto73proteinsin13species:Archae-0;Bacteria-0;Metazoa-0;Fungi-0;Plants-84;Viruses-0;OtherEukaryotes-0(source:NCBIBLink).[Source:TAIR;Acc:AT3G11760]</v>
          </cell>
        </row>
        <row r="4568">
          <cell r="A4568" t="str">
            <v>AT1G23360</v>
          </cell>
          <cell r="B4568">
            <v>-0.70922369621784753</v>
          </cell>
          <cell r="C4568">
            <v>1.7207127686259227E-4</v>
          </cell>
          <cell r="D4568" t="str">
            <v>2-phytyl-1,4-beta-naphthoquinonemethyltransferase,chloroplastic[Source:UniProtKB/Swiss-Prot;Acc:Q3ED65]</v>
          </cell>
        </row>
        <row r="4569">
          <cell r="A4569" t="str">
            <v>AT1G57560</v>
          </cell>
          <cell r="B4569">
            <v>-1.6848430163846384</v>
          </cell>
          <cell r="C4569">
            <v>3.2086204833312135E-4</v>
          </cell>
          <cell r="D4569" t="str">
            <v>mybdomainprotein50[Source:TAIR;Acc:AT1G57560]</v>
          </cell>
        </row>
        <row r="4570">
          <cell r="A4570" t="str">
            <v>AT1G74520</v>
          </cell>
          <cell r="B4570">
            <v>-0.56546816461518601</v>
          </cell>
          <cell r="C4570">
            <v>1.4661645984635606E-4</v>
          </cell>
          <cell r="D4570" t="str">
            <v>HVA22-likeproteina[Source:UniProtKB/Swiss-Prot;Acc:Q9S7V4]</v>
          </cell>
        </row>
        <row r="4571">
          <cell r="A4571" t="str">
            <v>AT4G02720</v>
          </cell>
          <cell r="B4571">
            <v>0.53121546606508208</v>
          </cell>
          <cell r="C4571">
            <v>1.2831741565900063E-4</v>
          </cell>
          <cell r="D4571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4572">
          <cell r="A4572" t="str">
            <v>AT4G25300</v>
          </cell>
          <cell r="B4572">
            <v>-1.1785288517922952</v>
          </cell>
          <cell r="C4572">
            <v>2.8373029624383561E-4</v>
          </cell>
          <cell r="D4572" t="str">
            <v>2-oxoglutarate(2OG)andFe(II)-dependentoxygenasesuperfamilyprotein[Source:TAIR;Acc:AT4G25300]</v>
          </cell>
        </row>
        <row r="4573">
          <cell r="A4573" t="str">
            <v>AT4G38350</v>
          </cell>
          <cell r="B4573">
            <v>-0.53173792926739694</v>
          </cell>
          <cell r="C4573">
            <v>1.1311873517849486E-4</v>
          </cell>
          <cell r="D4573" t="str">
            <v>Patchedfamilyprotein[Source:TAIR;Acc:AT4G38350]</v>
          </cell>
        </row>
        <row r="4574">
          <cell r="A4574" t="str">
            <v>AT5G63870</v>
          </cell>
          <cell r="B4574">
            <v>0.47011207391207632</v>
          </cell>
          <cell r="C4574">
            <v>1.3713645944115038E-4</v>
          </cell>
          <cell r="D4574" t="str">
            <v>Serine/threonine-proteinphosphatase7[Source:UniProtKB/Swiss-Prot;Acc:Q9FN02]</v>
          </cell>
        </row>
        <row r="4575">
          <cell r="A4575" t="str">
            <v>AT2G35000</v>
          </cell>
          <cell r="B4575">
            <v>-1.1874498308090848</v>
          </cell>
          <cell r="C4575">
            <v>1.9921828520255182E-4</v>
          </cell>
          <cell r="D4575" t="str">
            <v>E3ubiquitin-proteinligaseATL9[Source:UniProtKB/Swiss-Prot;Acc:O64763]</v>
          </cell>
        </row>
        <row r="4576">
          <cell r="A4576" t="str">
            <v>AT5G63110</v>
          </cell>
          <cell r="B4576">
            <v>0.50823680649845659</v>
          </cell>
          <cell r="C4576">
            <v>1.3879459618966648E-4</v>
          </cell>
          <cell r="D4576" t="str">
            <v>Histonedeacetylase6[Source:UniProtKB/Swiss-Prot;Acc:Q9FML2]</v>
          </cell>
        </row>
        <row r="4577">
          <cell r="A4577" t="str">
            <v>AT5G42590</v>
          </cell>
          <cell r="B4577">
            <v>-1.1744672959204037</v>
          </cell>
          <cell r="C4577">
            <v>1.4619531587367192E-4</v>
          </cell>
          <cell r="D4577" t="str">
            <v>CytochromeP45071A16[Source:UniProtKB/Swiss-Prot;Acc:Q9FH66]</v>
          </cell>
        </row>
        <row r="4578">
          <cell r="A4578" t="str">
            <v>AT5G08010</v>
          </cell>
          <cell r="B4578">
            <v>0.66941506436656306</v>
          </cell>
          <cell r="C4578">
            <v>1.6354541416728163E-4</v>
          </cell>
          <cell r="D4578" t="str">
            <v>unknownprotein;BESTArabidopsisthalianaproteinmatchis:unknownprotein(TAIR:AT5G61040.1);Has5732Blasthitsto4319proteinsin440species:Archae-66;Bacteria-397;Metazoa-2437;Fungi-292;Plants-238;Viruses-35;OtherEukaryo/.../2267(source:NCBIBLink).[Source:TAIR;Acc:AT5G08010]</v>
          </cell>
        </row>
        <row r="4579">
          <cell r="A4579" t="str">
            <v>AT4G20940</v>
          </cell>
          <cell r="B4579">
            <v>-0.65960437233359359</v>
          </cell>
          <cell r="C4579">
            <v>1.4455955200613587E-4</v>
          </cell>
          <cell r="D4579" t="str">
            <v>Leucine-richreceptor-likeproteinkinasefamilyprotein[Source:TAIR;Acc:AT4G20940]</v>
          </cell>
        </row>
        <row r="4580">
          <cell r="A4580" t="str">
            <v>AT2G01610</v>
          </cell>
          <cell r="B4580">
            <v>-1.4494220472340678</v>
          </cell>
          <cell r="C4580">
            <v>3.0498351324257441E-4</v>
          </cell>
          <cell r="D4580" t="str">
            <v>Plantinvertase/pectinmethylesteraseinhibitorsuperfamilyprotein[Source:TAIR;Acc:AT2G01610]</v>
          </cell>
        </row>
        <row r="4581">
          <cell r="A4581" t="str">
            <v>AT3G21180</v>
          </cell>
          <cell r="B4581">
            <v>-1.1639467400297434</v>
          </cell>
          <cell r="C4581">
            <v>2.1621160719748696E-4</v>
          </cell>
          <cell r="D4581" t="str">
            <v>Calcium-transportingATPase9,plasmamembrane-type[Source:UniProtKB/Swiss-Prot;Acc:Q9LU41]</v>
          </cell>
        </row>
        <row r="4582">
          <cell r="A4582" t="str">
            <v>AT5G37400</v>
          </cell>
          <cell r="B4582">
            <v>1.1207605837334473</v>
          </cell>
          <cell r="C4582">
            <v>3.1940284241787519E-4</v>
          </cell>
          <cell r="D4582" t="str">
            <v>Familyofunknownfunction(DUF577)[Source:TAIR;Acc:AT5G37400]</v>
          </cell>
        </row>
        <row r="4583">
          <cell r="A4583" t="str">
            <v>AT5G37630</v>
          </cell>
          <cell r="B4583">
            <v>-0.66031265762553426</v>
          </cell>
          <cell r="C4583">
            <v>1.7114252994171374E-4</v>
          </cell>
          <cell r="D4583" t="str">
            <v>ARMrepeatsuperfamilyprotein[Source:TAIR;Acc:AT5G37630]</v>
          </cell>
        </row>
        <row r="4584">
          <cell r="A4584" t="str">
            <v>AT2G18230</v>
          </cell>
          <cell r="B4584">
            <v>-0.55445607859206181</v>
          </cell>
          <cell r="C4584">
            <v>1.6268805787388063E-4</v>
          </cell>
          <cell r="D4584" t="str">
            <v>Solubleinorganicpyrophosphatase2[Source:UniProtKB/Swiss-Prot;Acc:P21216]</v>
          </cell>
        </row>
        <row r="4585">
          <cell r="A4585" t="str">
            <v>AT3G55040</v>
          </cell>
          <cell r="B4585">
            <v>-0.57833838325616815</v>
          </cell>
          <cell r="C4585">
            <v>1.3278514087891409E-4</v>
          </cell>
          <cell r="D4585" t="str">
            <v>GlutathioneS-transferaseL2,chloroplastic[Source:UniProtKB/Swiss-Prot;Acc:Q9M2W2]</v>
          </cell>
        </row>
        <row r="4586">
          <cell r="A4586" t="str">
            <v>AT2G32280</v>
          </cell>
          <cell r="B4586">
            <v>-0.98285274451240823</v>
          </cell>
          <cell r="C4586">
            <v>2.5501933525857811E-4</v>
          </cell>
          <cell r="D4586" t="str">
            <v>Proteinofunknownfunction(DUF1218)[Source:TAIR;Acc:AT2G32280]</v>
          </cell>
        </row>
        <row r="4587">
          <cell r="A4587" t="str">
            <v>AT3G20395</v>
          </cell>
          <cell r="B4587">
            <v>2.107818943454892</v>
          </cell>
          <cell r="C4587">
            <v>3.3696303288441082E-4</v>
          </cell>
          <cell r="D4587" t="str">
            <v>RING/U-boxsuperfamilyprotein[Source:TAIR;Acc:AT3G20395]</v>
          </cell>
        </row>
        <row r="4588">
          <cell r="A4588" t="str">
            <v>AT3G62650</v>
          </cell>
          <cell r="B4588">
            <v>0.59157416725202516</v>
          </cell>
          <cell r="C4588">
            <v>1.2207094560862098E-4</v>
          </cell>
          <cell r="D4588" t="str">
            <v>unknownprotein;BESTArabidopsisthalianaproteinmatchis:unknownprotein(TAIR:AT2G47485.1);Has35333Blasthitsto34131proteinsin2444species:Archae-798;Bacteria-22429;Metazoa-974;Fungi-991;Plants-531;Viruses-0;OtherEuk/.../s-9610(source:NCBIBLink).[Source:TAIR;Acc:AT3G62650]</v>
          </cell>
        </row>
        <row r="4589">
          <cell r="A4589" t="str">
            <v>AT3G23805</v>
          </cell>
          <cell r="B4589">
            <v>-0.64520551879444632</v>
          </cell>
          <cell r="C4589">
            <v>1.7532334333423749E-4</v>
          </cell>
          <cell r="D4589" t="str">
            <v>ProteinRALF-like24[Source:UniProtKB/Swiss-Prot;Acc:Q9LK37]</v>
          </cell>
        </row>
        <row r="4590">
          <cell r="A4590" t="str">
            <v>AT5G42460</v>
          </cell>
          <cell r="B4590">
            <v>0.90931933225685979</v>
          </cell>
          <cell r="C4590">
            <v>2.4685070156921397E-4</v>
          </cell>
          <cell r="D4590" t="str">
            <v>F-boxproteinAt5g42460[Source:UniProtKB/Swiss-Prot;Acc:Q9FIH1]</v>
          </cell>
        </row>
        <row r="4591">
          <cell r="A4591" t="str">
            <v>AT1G09590</v>
          </cell>
          <cell r="B4591">
            <v>-0.58987973361691637</v>
          </cell>
          <cell r="C4591">
            <v>1.1081122918294699E-4</v>
          </cell>
          <cell r="D4591" t="str">
            <v>60SribosomalproteinL21-1[Source:UniProtKB/Swiss-Prot;Acc:Q43291]</v>
          </cell>
        </row>
        <row r="4592">
          <cell r="A4592" t="str">
            <v>AT4G21170</v>
          </cell>
          <cell r="B4592">
            <v>1.1135973366410881</v>
          </cell>
          <cell r="C4592">
            <v>2.5406572766142719E-4</v>
          </cell>
          <cell r="D4592" t="str">
            <v>Tetratricopeptiderepeat(TPR)-likesuperfamilyprotein[Source:TAIR;Acc:AT4G21170]</v>
          </cell>
        </row>
        <row r="4593">
          <cell r="A4593" t="str">
            <v>AT1G09620</v>
          </cell>
          <cell r="B4593">
            <v>0.4057942307276754</v>
          </cell>
          <cell r="C4593">
            <v>1.0493879846334704E-4</v>
          </cell>
          <cell r="D4593" t="str">
            <v>ATPbinding;leucine-tRNAligases;aminoacyl-tRNAligases;nucleotidebinding;ATPbinding;aminoacyl-tRNAligases[Source:TAIR;Acc:AT1G09620]</v>
          </cell>
        </row>
        <row r="4594">
          <cell r="A4594" t="str">
            <v>AT1G26570</v>
          </cell>
          <cell r="B4594">
            <v>-0.72745010619254002</v>
          </cell>
          <cell r="C4594">
            <v>2.1526232015474454E-4</v>
          </cell>
          <cell r="D4594" t="str">
            <v>UDP-glucose6-dehydrogenase1[Source:UniProtKB/Swiss-Prot;Acc:Q9FZE1]</v>
          </cell>
        </row>
        <row r="4595">
          <cell r="A4595" t="str">
            <v>AT1G24170</v>
          </cell>
          <cell r="B4595">
            <v>-0.57314946551165491</v>
          </cell>
          <cell r="C4595">
            <v>1.2403310461258106E-4</v>
          </cell>
          <cell r="D4595" t="str">
            <v>Probablegalacturonosyltransferase-like8[Source:UniProtKB/Swiss-Prot;Acc:O48684]</v>
          </cell>
        </row>
        <row r="4596">
          <cell r="A4596" t="str">
            <v>AT2G33380</v>
          </cell>
          <cell r="B4596">
            <v>1.9618628462726857</v>
          </cell>
          <cell r="C4596">
            <v>3.7498621572152376E-4</v>
          </cell>
          <cell r="D4596" t="str">
            <v>Probableperoxygenase3[Source:UniProtKB/Swiss-Prot;Acc:O22788]</v>
          </cell>
        </row>
        <row r="4597">
          <cell r="A4597" t="str">
            <v>AT5G47430</v>
          </cell>
          <cell r="B4597">
            <v>0.51059893857178285</v>
          </cell>
          <cell r="C4597">
            <v>1.2615324247807448E-4</v>
          </cell>
          <cell r="D4597" t="str">
            <v>DWNNdomain,aCCHC-typezincfinger[Source:TAIR;Acc:AT5G47430]</v>
          </cell>
        </row>
        <row r="4598">
          <cell r="A4598" t="str">
            <v>AT3G22880</v>
          </cell>
          <cell r="B4598">
            <v>-1.0207701872896584</v>
          </cell>
          <cell r="C4598">
            <v>2.3074993307687237E-4</v>
          </cell>
          <cell r="D4598" t="str">
            <v>MeioticrecombinationproteinDMC1homolog[Source:UniProtKB/Swiss-Prot;Acc:Q39009]</v>
          </cell>
        </row>
        <row r="4599">
          <cell r="A4599" t="str">
            <v>AT1G11960</v>
          </cell>
          <cell r="B4599">
            <v>0.75647119234422222</v>
          </cell>
          <cell r="C4599">
            <v>1.7942945004864805E-4</v>
          </cell>
          <cell r="D4599" t="str">
            <v>CSC1-likeproteinAt1g11960[Source:UniProtKB/Swiss-Prot;Acc:B5TYT3]</v>
          </cell>
        </row>
        <row r="4600">
          <cell r="A4600" t="str">
            <v>AT1G69310</v>
          </cell>
          <cell r="B4600">
            <v>-0.95127614265359917</v>
          </cell>
          <cell r="C4600">
            <v>2.4841014749933085E-4</v>
          </cell>
          <cell r="D4600" t="str">
            <v>ProbableWRKYtranscriptionfactor57[Source:UniProtKB/Swiss-Prot;Acc:Q9C983]</v>
          </cell>
        </row>
        <row r="4601">
          <cell r="A4601" t="str">
            <v>AT1G26210</v>
          </cell>
          <cell r="B4601">
            <v>-1.0742688125974489</v>
          </cell>
          <cell r="C4601">
            <v>2.674822811738464E-4</v>
          </cell>
          <cell r="D4601" t="str">
            <v>SOBfive-like1[Source:TAIR;Acc:AT1G26210]</v>
          </cell>
        </row>
        <row r="4602">
          <cell r="A4602" t="str">
            <v>AT1G04650</v>
          </cell>
          <cell r="B4602">
            <v>-0.7665485785846391</v>
          </cell>
          <cell r="C4602">
            <v>2.3676980664715192E-4</v>
          </cell>
          <cell r="D4602" t="str">
            <v>unknownprotein;Has30201Blasthitsto17322proteinsin780species:Archae-12;Bacteria-1396;Metazoa-17338;Fungi-3422;Plants-5037;Viruses-0;OtherEukaryotes-2996(source:NCBIBLink).[Source:TAIR;Acc:AT1G04650]</v>
          </cell>
        </row>
        <row r="4603">
          <cell r="A4603" t="str">
            <v>AT5G42110</v>
          </cell>
          <cell r="B4603">
            <v>-0.74166140688198823</v>
          </cell>
          <cell r="C4603">
            <v>1.9108247614236108E-4</v>
          </cell>
          <cell r="D4603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4604">
          <cell r="A4604" t="str">
            <v>AT1G73040</v>
          </cell>
          <cell r="B4604">
            <v>2.3107252308100303</v>
          </cell>
          <cell r="C4604">
            <v>4.3095067607894146E-4</v>
          </cell>
          <cell r="D4604" t="str">
            <v>Jacalin-relatedlectin19[Source:UniProtKB/Swiss-Prot;Acc:Q9SSM3]</v>
          </cell>
        </row>
        <row r="4605">
          <cell r="A4605" t="str">
            <v>AT4G37110</v>
          </cell>
          <cell r="B4605">
            <v>-0.78402072545517054</v>
          </cell>
          <cell r="C4605">
            <v>2.0158900560234545E-4</v>
          </cell>
          <cell r="D4605" t="str">
            <v>Zinc-fingerdomainofmonoamine-oxidaseArepressorR1[Source:TAIR;Acc:AT4G37110]</v>
          </cell>
        </row>
        <row r="4606">
          <cell r="A4606" t="str">
            <v>AT4G14310</v>
          </cell>
          <cell r="B4606">
            <v>-0.51551110520623622</v>
          </cell>
          <cell r="C4606">
            <v>1.4986400092538668E-4</v>
          </cell>
          <cell r="D4606" t="str">
            <v>Transducin/WD40repeat-likesuperfamilyprotein[Source:TAIR;Acc:AT4G14310]</v>
          </cell>
        </row>
        <row r="4607">
          <cell r="A4607" t="str">
            <v>AT1G01390</v>
          </cell>
          <cell r="B4607">
            <v>-0.77983276393006418</v>
          </cell>
          <cell r="C4607">
            <v>2.3178035210125251E-4</v>
          </cell>
          <cell r="D4607" t="str">
            <v>UDP-glycosyltransferase72B2[Source:UniProtKB/Swiss-Prot;Acc:Q8W4C2]</v>
          </cell>
        </row>
        <row r="4608">
          <cell r="A4608" t="str">
            <v>AT1G13190</v>
          </cell>
          <cell r="B4608">
            <v>0.46820547592655171</v>
          </cell>
          <cell r="C4608">
            <v>1.2789024914995406E-4</v>
          </cell>
          <cell r="D4608" t="str">
            <v>RNA-binding(RRM/RBD/RNPmotifs)familyprotein[Source:TAIR;Acc:AT1G13190]</v>
          </cell>
        </row>
        <row r="4609">
          <cell r="A4609" t="str">
            <v>AT5G48300</v>
          </cell>
          <cell r="B4609">
            <v>-0.35662448610366315</v>
          </cell>
          <cell r="C4609">
            <v>1.0718566893793049E-4</v>
          </cell>
          <cell r="D4609" t="str">
            <v>Glucose-1-phosphateadenylyltransferasesmallsubunit,chloroplastic[Source:UniProtKB/Swiss-Prot;Acc:P55228]</v>
          </cell>
        </row>
        <row r="4610">
          <cell r="A4610" t="str">
            <v>AT2G18440</v>
          </cell>
          <cell r="B4610">
            <v>0.67431573935421962</v>
          </cell>
          <cell r="C4610">
            <v>1.1680223084227097E-4</v>
          </cell>
          <cell r="D4610" t="str">
            <v>GUT15(GENEWITHUNSTABLETRANSCRIPT15);otherRNA[Source:TAIR;Acc:AT2G18440]</v>
          </cell>
        </row>
        <row r="4611">
          <cell r="A4611" t="str">
            <v>AT1G23490</v>
          </cell>
          <cell r="B4611">
            <v>-0.45344982948250845</v>
          </cell>
          <cell r="C4611">
            <v>1.1421130976156225E-4</v>
          </cell>
          <cell r="D4611" t="str">
            <v>ADP-ribosylationfactor2-B[Source:UniProtKB/Swiss-Prot;Acc:P0DH91]</v>
          </cell>
        </row>
        <row r="4612">
          <cell r="A4612" t="str">
            <v>AT4G31270</v>
          </cell>
          <cell r="B4612">
            <v>1.3172125329418019</v>
          </cell>
          <cell r="C4612">
            <v>3.2995085659941989E-4</v>
          </cell>
          <cell r="D4612" t="str">
            <v>sequence-specificDNAbindingtranscriptionfactors[Source:TAIR;Acc:AT4G31270]</v>
          </cell>
        </row>
        <row r="4613">
          <cell r="A4613" t="str">
            <v>AT1G62970</v>
          </cell>
          <cell r="B4613">
            <v>0.63416391433642483</v>
          </cell>
          <cell r="C4613">
            <v>1.8125038583052445E-4</v>
          </cell>
          <cell r="D4613" t="str">
            <v>ChaperoneDnaJ-domainsuperfamilyprotein[Source:TAIR;Acc:AT1G62970]</v>
          </cell>
        </row>
        <row r="4614">
          <cell r="A4614" t="str">
            <v>ATCG00860</v>
          </cell>
          <cell r="B4614">
            <v>-2.2621016558701417</v>
          </cell>
          <cell r="C4614">
            <v>1.8395515179211341E-4</v>
          </cell>
          <cell r="D4614" t="str">
            <v>ProteinYcf2[Source:UniProtKB/Swiss-Prot;Acc:P56786]</v>
          </cell>
        </row>
        <row r="4615">
          <cell r="A4615" t="str">
            <v>AT1G68830</v>
          </cell>
          <cell r="B4615">
            <v>-0.48386649455623765</v>
          </cell>
          <cell r="C4615">
            <v>1.1843246905359873E-4</v>
          </cell>
          <cell r="D4615" t="str">
            <v>Serine/threonine-proteinkinaseSTN7,chloroplastic[Source:UniProtKB/Swiss-Prot;Acc:Q9S713]</v>
          </cell>
        </row>
        <row r="4616">
          <cell r="A4616" t="str">
            <v>AT5G41560</v>
          </cell>
          <cell r="B4616">
            <v>0.94160591849678843</v>
          </cell>
          <cell r="C4616">
            <v>2.3131461518870205E-4</v>
          </cell>
          <cell r="D4616" t="str">
            <v>FUNCTIONSIN:molecular_functionunknown;INVOLVEDIN:biological_processunknown;LOCATEDIN:chloroplast;EXPRESSEDIN:24plantstructures;EXPRESSEDDURING:15growthstages;CONTAINSInterProDOMAIN/s:Ubiquitinligase,Det1/DDB1-complexing(In/.../:IPR018276);Has1807Blasthitsto1807proteinsin277species:Archae-0;Bacteria-0;Metazoa-736;Fungi-347;Plants-385;Viruses-0;OtherEukaryotes-339(source:NCBIBLink).[Source:TAIR;Acc:AT5G41560]</v>
          </cell>
        </row>
        <row r="4617">
          <cell r="A4617" t="str">
            <v>AT3G14660</v>
          </cell>
          <cell r="B4617">
            <v>0.39315071391978407</v>
          </cell>
          <cell r="C4617">
            <v>1.1515475507514971E-4</v>
          </cell>
          <cell r="D4617" t="str">
            <v>CytochromeP45072A13[Source:UniProtKB/Swiss-Prot;Acc:Q9LUC8]</v>
          </cell>
        </row>
        <row r="4618">
          <cell r="A4618" t="str">
            <v>AT5G54730</v>
          </cell>
          <cell r="B4618">
            <v>0.64410268877360588</v>
          </cell>
          <cell r="C4618">
            <v>1.5039821569125906E-4</v>
          </cell>
          <cell r="D4618" t="str">
            <v>Autophagy-relatedprotein18f[Source:UniProtKB/Swiss-Prot;Acc:Q9FH32]</v>
          </cell>
        </row>
        <row r="4619">
          <cell r="A4619" t="str">
            <v>AT5G46210</v>
          </cell>
          <cell r="B4619">
            <v>0.41601771576515123</v>
          </cell>
          <cell r="C4619">
            <v>1.1678646423153066E-4</v>
          </cell>
          <cell r="D4619" t="str">
            <v>Cullin-4[Source:UniProtKB/Swiss-Prot;Acc:Q8LGH4]</v>
          </cell>
        </row>
        <row r="4620">
          <cell r="A4620" t="str">
            <v>AT3G14790</v>
          </cell>
          <cell r="B4620">
            <v>-0.46548940064515154</v>
          </cell>
          <cell r="C4620">
            <v>1.3177734859164887E-4</v>
          </cell>
          <cell r="D4620" t="str">
            <v>TrifunctionalUDP-glucose4,6-dehydratase/UDP-4-keto-6-deoxy-D-glucose3,5-epimerase/UDP-4-keto-L-rhamnose-reductaseRHM3[Source:UniProtKB/Swiss-Prot;Acc:Q9LH76]</v>
          </cell>
        </row>
        <row r="4621">
          <cell r="A4621" t="str">
            <v>AT5G03285</v>
          </cell>
          <cell r="B4621">
            <v>1.3876231334637927</v>
          </cell>
          <cell r="C4621">
            <v>3.5147947460282929E-4</v>
          </cell>
          <cell r="D4621" t="str">
            <v>otherRNA[Source:TAIR;Acc:AT5G03285]</v>
          </cell>
        </row>
        <row r="4622">
          <cell r="A4622" t="str">
            <v>AT5G14810</v>
          </cell>
          <cell r="B4622">
            <v>1.9487694034585097</v>
          </cell>
          <cell r="C4622">
            <v>4.051944411940843E-4</v>
          </cell>
          <cell r="D4622" t="str">
            <v>transposableelementgene[Source:TAIR;Acc:AT5G14810]</v>
          </cell>
        </row>
        <row r="4623">
          <cell r="A4623" t="str">
            <v>AT1G59990</v>
          </cell>
          <cell r="B4623">
            <v>0.55199158246758939</v>
          </cell>
          <cell r="C4623">
            <v>1.435305090098248E-4</v>
          </cell>
          <cell r="D4623" t="str">
            <v>DEAD-boxATP-dependentRNAhelicase22[Source:UniProtKB/Swiss-Prot;Acc:Q944S1]</v>
          </cell>
        </row>
        <row r="4624">
          <cell r="A4624" t="str">
            <v>AT5G67360</v>
          </cell>
          <cell r="B4624">
            <v>-0.5851999008840707</v>
          </cell>
          <cell r="C4624">
            <v>1.1069904663757433E-4</v>
          </cell>
          <cell r="D4624" t="str">
            <v>Subtilisin-likeproteaseSBT1.7[Source:UniProtKB/Swiss-Prot;Acc:O65351]</v>
          </cell>
        </row>
        <row r="4625">
          <cell r="A4625" t="str">
            <v>AT3G54000</v>
          </cell>
          <cell r="B4625">
            <v>0.96566936783964752</v>
          </cell>
          <cell r="C4625">
            <v>2.8460222748850764E-4</v>
          </cell>
          <cell r="D4625" t="str">
            <v>unknownprotein;Has35333Blasthitsto34131proteinsin2444species:Archae-798;Bacteria-22429;Metazoa-974;Fungi-991;Plants-531;Viruses-0;OtherEukaryotes-9610(source:NCBIBLink).[Source:TAIR;Acc:AT3G54000]</v>
          </cell>
        </row>
        <row r="4626">
          <cell r="A4626" t="str">
            <v>AT2G40920</v>
          </cell>
          <cell r="B4626">
            <v>0.61316216794203626</v>
          </cell>
          <cell r="C4626">
            <v>1.6955482361542747E-4</v>
          </cell>
          <cell r="D4626" t="str">
            <v>F-box/LRR-repeatproteinAt2g40920[Source:UniProtKB/Swiss-Prot;Acc:Q2V414]</v>
          </cell>
        </row>
        <row r="4627">
          <cell r="A4627" t="str">
            <v>AT4G02370</v>
          </cell>
          <cell r="B4627">
            <v>0.52583852624292149</v>
          </cell>
          <cell r="C4627">
            <v>1.2973749103561586E-4</v>
          </cell>
          <cell r="D4627" t="str">
            <v>Proteinofunknownfunction,DUF538[Source:TAIR;Acc:AT4G02370]</v>
          </cell>
        </row>
        <row r="4628">
          <cell r="A4628" t="str">
            <v>AT4G14580</v>
          </cell>
          <cell r="B4628">
            <v>-0.81436693925284098</v>
          </cell>
          <cell r="C4628">
            <v>1.9532921628751256E-4</v>
          </cell>
          <cell r="D4628" t="str">
            <v>CBL-interactingserine/threonine-proteinkinase4[Source:UniProtKB/Swiss-Prot;Acc:Q9SUL7]</v>
          </cell>
        </row>
        <row r="4629">
          <cell r="A4629" t="str">
            <v>AT3G26600</v>
          </cell>
          <cell r="B4629">
            <v>0.60731405668426497</v>
          </cell>
          <cell r="C4629">
            <v>1.8725235435078025E-4</v>
          </cell>
          <cell r="D4629" t="str">
            <v>armadillorepeatonly4[Source:TAIR;Acc:AT3G26600]</v>
          </cell>
        </row>
        <row r="4630">
          <cell r="A4630" t="str">
            <v>AT1G13560</v>
          </cell>
          <cell r="B4630">
            <v>-0.45507898141332959</v>
          </cell>
          <cell r="C4630">
            <v>1.2647246956346196E-4</v>
          </cell>
          <cell r="D4630" t="str">
            <v>Choline/ethanolaminephosphotransferase1[Source:UniProtKB/Swiss-Prot;Acc:O82567]</v>
          </cell>
        </row>
        <row r="4631">
          <cell r="A4631" t="str">
            <v>AT1G14910</v>
          </cell>
          <cell r="B4631">
            <v>0.50302172135202738</v>
          </cell>
          <cell r="C4631">
            <v>1.3365825153824351E-4</v>
          </cell>
          <cell r="D4631" t="str">
            <v>PutativeclathrinassemblyproteinAt1g14910[Source:UniProtKB/Swiss-Prot;Acc:P94017]</v>
          </cell>
        </row>
        <row r="4632">
          <cell r="A4632" t="str">
            <v>AT3G54980</v>
          </cell>
          <cell r="B4632">
            <v>0.68200968748274793</v>
          </cell>
          <cell r="C4632">
            <v>1.8326895160826814E-4</v>
          </cell>
          <cell r="D4632" t="str">
            <v>Pentatricopeptiderepeat-containingproteinAt3g54980,mitochondrial[Source:UniProtKB/Swiss-Prot;Acc:Q9SV46]</v>
          </cell>
        </row>
        <row r="4633">
          <cell r="A4633" t="str">
            <v>AT1G20110</v>
          </cell>
          <cell r="B4633">
            <v>0.42101018991933437</v>
          </cell>
          <cell r="C4633">
            <v>1.233125134508513E-4</v>
          </cell>
          <cell r="D4633" t="str">
            <v>RING/FYVE/PHDzincfingersuperfamilyprotein[Source:TAIR;Acc:AT1G20110]</v>
          </cell>
        </row>
        <row r="4634">
          <cell r="A4634" t="str">
            <v>AT5G06340</v>
          </cell>
          <cell r="B4634">
            <v>0.47642469488930317</v>
          </cell>
          <cell r="C4634">
            <v>1.3349521135024733E-4</v>
          </cell>
          <cell r="D4634" t="str">
            <v>Nudixhydrolase27,chloroplastic[Source:UniProtKB/Swiss-Prot;Acc:Q9FNH4]</v>
          </cell>
        </row>
        <row r="4635">
          <cell r="A4635" t="str">
            <v>AT3G13200</v>
          </cell>
          <cell r="B4635">
            <v>0.55600924890627823</v>
          </cell>
          <cell r="C4635">
            <v>1.3033682779478023E-4</v>
          </cell>
          <cell r="D4635" t="str">
            <v>Cwf15/Cwc15cellcyclecontrolfamilyprotein[Source:TAIR;Acc:AT3G13200]</v>
          </cell>
        </row>
        <row r="4636">
          <cell r="A4636" t="str">
            <v>AT1G26230</v>
          </cell>
          <cell r="B4636">
            <v>-0.72579394976341982</v>
          </cell>
          <cell r="C4636">
            <v>1.7352597246365247E-4</v>
          </cell>
          <cell r="D4636" t="str">
            <v>Chaperonin60subunitbeta4,chloroplastic[Source:UniProtKB/Swiss-Prot;Acc:Q9C667]</v>
          </cell>
        </row>
        <row r="4637">
          <cell r="A4637" t="str">
            <v>AT1G60525</v>
          </cell>
          <cell r="B4637">
            <v>1.165016974791941</v>
          </cell>
          <cell r="C4637">
            <v>2.8844668005727138E-4</v>
          </cell>
          <cell r="D4637" t="str">
            <v>otherRNA[Source:TAIR;Acc:AT1G60525]</v>
          </cell>
        </row>
        <row r="4638">
          <cell r="A4638" t="str">
            <v>AT5G35690</v>
          </cell>
          <cell r="B4638">
            <v>0.51212348427672083</v>
          </cell>
          <cell r="C4638">
            <v>1.3466771657381563E-4</v>
          </cell>
          <cell r="D4638" t="str">
            <v>CONTAINSInterProDOMAIN/s:WLM(InterPro:IPR013536),PUBdomain(InterPro:IPR018997),PUGdomain(InterPro:IPR006567);BESTArabidopsisthalianaproteinmatchis:zincionbinding(TAIR:AT1G55915.1);Has30201Blasthitsto17322proteinsin780sp/.../Archae-12;Bacteria-1396;Metazoa-17338;Fungi-3422;Plants-5037;Viruses-0;OtherEukaryotes-2996(source:NCBIBLink).[Source:TAIR;Acc:AT5G35690]</v>
          </cell>
        </row>
        <row r="4639">
          <cell r="A4639" t="str">
            <v>AT4G22310</v>
          </cell>
          <cell r="B4639">
            <v>-0.45283806500120072</v>
          </cell>
          <cell r="C4639">
            <v>1.255941847587652E-4</v>
          </cell>
          <cell r="D4639" t="str">
            <v>Mitochondrialpyruvatecarrier4[Source:UniProtKB/Swiss-Prot;Acc:O49636]</v>
          </cell>
        </row>
        <row r="4640">
          <cell r="A4640" t="str">
            <v>AT4G04780</v>
          </cell>
          <cell r="B4640">
            <v>0.80975693902634593</v>
          </cell>
          <cell r="C4640">
            <v>2.3459412981723798E-4</v>
          </cell>
          <cell r="D4640" t="str">
            <v>MediatorofRNApolymeraseIItranscriptionsubunit21[Source:UniProtKB/Swiss-Prot;Acc:C0LU16]</v>
          </cell>
        </row>
        <row r="4641">
          <cell r="A4641" t="str">
            <v>AT1G17080</v>
          </cell>
          <cell r="B4641">
            <v>0.55220736115214386</v>
          </cell>
          <cell r="C4641">
            <v>1.4761268072379608E-4</v>
          </cell>
          <cell r="D4641" t="str">
            <v>RibosomalproteinL18aefamily[Source:TAIR;Acc:AT1G17080]</v>
          </cell>
        </row>
        <row r="4642">
          <cell r="A4642" t="str">
            <v>AT4G28080</v>
          </cell>
          <cell r="B4642">
            <v>-0.85622091743499151</v>
          </cell>
          <cell r="C4642">
            <v>1.0999794460560235E-4</v>
          </cell>
          <cell r="D4642" t="str">
            <v>Tetratricopeptiderepeat(TPR)-likesuperfamilyprotein[Source:TAIR;Acc:AT4G28080]</v>
          </cell>
        </row>
        <row r="4643">
          <cell r="A4643" t="str">
            <v>AT3G26910</v>
          </cell>
          <cell r="B4643">
            <v>0.69873229152790417</v>
          </cell>
          <cell r="C4643">
            <v>1.8595357072932208E-4</v>
          </cell>
          <cell r="D4643" t="str">
            <v>hydroxyproline-richglycoproteinfamilyprotein[Source:TAIR;Acc:AT3G26910]</v>
          </cell>
        </row>
        <row r="4644">
          <cell r="A4644" t="str">
            <v>AT3G61110</v>
          </cell>
          <cell r="B4644">
            <v>-0.58060764933858433</v>
          </cell>
          <cell r="C4644">
            <v>1.2718138671335481E-4</v>
          </cell>
          <cell r="D4644" t="str">
            <v>40SribosomalproteinS27-2[Source:UniProtKB/Swiss-Prot;Acc:Q9M2F1]</v>
          </cell>
        </row>
        <row r="4645">
          <cell r="A4645" t="str">
            <v>AT3G04670</v>
          </cell>
          <cell r="B4645">
            <v>0.45991804709057238</v>
          </cell>
          <cell r="C4645">
            <v>1.405438903513994E-4</v>
          </cell>
          <cell r="D4645" t="str">
            <v>ProbableWRKYtranscriptionfactor39[Source:UniProtKB/Swiss-Prot;Acc:Q9SR07]</v>
          </cell>
        </row>
        <row r="4646">
          <cell r="A4646" t="str">
            <v>AT5G18060</v>
          </cell>
          <cell r="B4646">
            <v>1.6067355280032838</v>
          </cell>
          <cell r="C4646">
            <v>3.8126812478058391E-4</v>
          </cell>
          <cell r="D4646" t="str">
            <v>Auxin-responsiveproteinSAUR23[Source:UniProtKB/Swiss-Prot;Acc:Q9FJF6]</v>
          </cell>
        </row>
        <row r="4647">
          <cell r="A4647" t="str">
            <v>AT1G07970</v>
          </cell>
          <cell r="B4647">
            <v>0.58102537891844674</v>
          </cell>
          <cell r="C4647">
            <v>1.7165272413488932E-4</v>
          </cell>
          <cell r="D4647" t="str">
            <v>CONTAINSInterProDOMAIN/s:CytochromeB561-related,N-terminal(InterPro:IPR019176);Has215Blasthitsto213proteinsin79species:Archae-0;Bacteria-6;Metazoa-131;Fungi-22;Plants-42;Viruses-0;OtherEukaryotes-14(source:NCB/.../k).[Source:TAIR;Acc:AT1G07970]</v>
          </cell>
        </row>
        <row r="4648">
          <cell r="A4648" t="str">
            <v>AT2G45920</v>
          </cell>
          <cell r="B4648">
            <v>0.77995486034494288</v>
          </cell>
          <cell r="C4648">
            <v>2.1824354309519161E-4</v>
          </cell>
          <cell r="D4648" t="str">
            <v>U-boxdomain-containingprotein37[Source:UniProtKB/Swiss-Prot;Acc:Q683D5]</v>
          </cell>
        </row>
        <row r="4649">
          <cell r="A4649" t="str">
            <v>AT3G17710</v>
          </cell>
          <cell r="B4649">
            <v>0.92423525636199222</v>
          </cell>
          <cell r="C4649">
            <v>2.7047931400883213E-4</v>
          </cell>
          <cell r="D4649" t="str">
            <v>F-boxproteinAt3g17710[Source:UniProtKB/Swiss-Prot;Acc:Q9LUM6]</v>
          </cell>
        </row>
        <row r="4650">
          <cell r="A4650" t="str">
            <v>AT3G59080</v>
          </cell>
          <cell r="B4650">
            <v>0.78473371827634431</v>
          </cell>
          <cell r="C4650">
            <v>2.1845912998775291E-4</v>
          </cell>
          <cell r="D4650" t="str">
            <v>Eukaryoticaspartylproteasefamilyprotein[Source:TAIR;Acc:AT3G59080]</v>
          </cell>
        </row>
        <row r="4651">
          <cell r="A4651" t="str">
            <v>AT3G18950</v>
          </cell>
          <cell r="B4651">
            <v>-1.3958151777600429</v>
          </cell>
          <cell r="C4651">
            <v>3.3120424197958956E-4</v>
          </cell>
          <cell r="D4651" t="str">
            <v>Transducin/WD40repeat-likesuperfamilyprotein[Source:TAIR;Acc:AT3G18950]</v>
          </cell>
        </row>
        <row r="4652">
          <cell r="A4652" t="str">
            <v>AT5G40370</v>
          </cell>
          <cell r="B4652">
            <v>-0.58328308605594614</v>
          </cell>
          <cell r="C4652">
            <v>1.365246894278471E-4</v>
          </cell>
          <cell r="D4652" t="str">
            <v>Glutaredoxin-C2[Source:UniProtKB/Swiss-Prot;Acc:Q9FNE2]</v>
          </cell>
        </row>
        <row r="4653">
          <cell r="A4653" t="str">
            <v>AT5G19680</v>
          </cell>
          <cell r="B4653">
            <v>0.51244242075786284</v>
          </cell>
          <cell r="C4653">
            <v>1.5969247380578035E-4</v>
          </cell>
          <cell r="D4653" t="str">
            <v>Leucine-richrepeat(LRR)familyprotein[Source:TAIR;Acc:AT5G19680]</v>
          </cell>
        </row>
        <row r="4654">
          <cell r="A4654" t="str">
            <v>AT1G20410</v>
          </cell>
          <cell r="B4654">
            <v>-0.78882938908199973</v>
          </cell>
          <cell r="C4654">
            <v>2.2310121204110466E-4</v>
          </cell>
          <cell r="D4654" t="str">
            <v>Pseudouridinesynthasefamilyprotein[Source:TAIR;Acc:AT1G20410]</v>
          </cell>
        </row>
        <row r="4655">
          <cell r="A4655" t="str">
            <v>AT4G34360</v>
          </cell>
          <cell r="B4655">
            <v>1.1927211640405289</v>
          </cell>
          <cell r="C4655">
            <v>3.2562259894658625E-4</v>
          </cell>
          <cell r="D4655" t="str">
            <v>S-adenosyl-L-methionine-dependentmethyltransferasessuperfamilyprotein[Source:TAIR;Acc:AT4G34360]</v>
          </cell>
        </row>
        <row r="4656">
          <cell r="A4656" t="str">
            <v>AT5G17760</v>
          </cell>
          <cell r="B4656">
            <v>0.86192084387664547</v>
          </cell>
          <cell r="C4656">
            <v>2.2487082079010752E-4</v>
          </cell>
          <cell r="D4656" t="str">
            <v>P-loopcontainingnucleosidetriphosphatehydrolasessuperfamilyprotein[Source:TAIR;Acc:AT5G17760]</v>
          </cell>
        </row>
        <row r="4657">
          <cell r="A4657" t="str">
            <v>AT5G21430</v>
          </cell>
          <cell r="B4657">
            <v>-0.45373259472388749</v>
          </cell>
          <cell r="C4657">
            <v>1.3574220753744044E-4</v>
          </cell>
          <cell r="D4657" t="str">
            <v>NAD(P)H-quinoneoxidoreductasesubunitU,chloroplastic[Source:UniProtKB/Swiss-Prot;Acc:Q84VQ4]</v>
          </cell>
        </row>
        <row r="4658">
          <cell r="A4658" t="str">
            <v>AT2G46520</v>
          </cell>
          <cell r="B4658">
            <v>0.42429396426081301</v>
          </cell>
          <cell r="C4658">
            <v>1.2821597962900697E-4</v>
          </cell>
          <cell r="D4658" t="str">
            <v>Exportin-2[Source:UniProtKB/Swiss-Prot;Acc:Q9ZPY7]</v>
          </cell>
        </row>
        <row r="4659">
          <cell r="A4659" t="str">
            <v>AT5G16010</v>
          </cell>
          <cell r="B4659">
            <v>0.5381574482481728</v>
          </cell>
          <cell r="C4659">
            <v>1.2919999433714458E-4</v>
          </cell>
          <cell r="D4659" t="str">
            <v>3-oxo-5-alpha-steroid4-dehydrogenasefamilyprotein[Source:TAIR;Acc:AT5G16010]</v>
          </cell>
        </row>
        <row r="4660">
          <cell r="A4660" t="str">
            <v>AT4G36660</v>
          </cell>
          <cell r="B4660">
            <v>-0.63252430563770901</v>
          </cell>
          <cell r="C4660">
            <v>1.7519343418081755E-4</v>
          </cell>
          <cell r="D4660" t="str">
            <v>Proteinofunknownfunction(DUF1195)[Source:TAIR;Acc:AT4G36660]</v>
          </cell>
        </row>
        <row r="4661">
          <cell r="A4661" t="str">
            <v>AT5G43730</v>
          </cell>
          <cell r="B4661">
            <v>0.8098171660845388</v>
          </cell>
          <cell r="C4661">
            <v>2.493235621906022E-4</v>
          </cell>
          <cell r="D4661" t="str">
            <v>ProbablediseaseresistanceproteinAt5g43730[Source:UniProtKB/Swiss-Prot;Acc:Q9FG91]</v>
          </cell>
        </row>
        <row r="4662">
          <cell r="A4662" t="str">
            <v>AT4G21820</v>
          </cell>
          <cell r="B4662">
            <v>-0.94217727608399193</v>
          </cell>
          <cell r="C4662">
            <v>2.57341310016319E-4</v>
          </cell>
          <cell r="D4662" t="str">
            <v>binding;calmodulinbinding[Source:TAIR;Acc:AT4G21820]</v>
          </cell>
        </row>
        <row r="4663">
          <cell r="A4663" t="str">
            <v>AT5G64940</v>
          </cell>
          <cell r="B4663">
            <v>-0.45952965188708372</v>
          </cell>
          <cell r="C4663">
            <v>1.2276734103568222E-4</v>
          </cell>
          <cell r="D4663" t="str">
            <v>ABC2homolog13[Source:TAIR;Acc:AT5G64940]</v>
          </cell>
        </row>
        <row r="4664">
          <cell r="A4664" t="str">
            <v>AT2G21330</v>
          </cell>
          <cell r="B4664">
            <v>-0.61175707254657929</v>
          </cell>
          <cell r="C4664">
            <v>1.1243552592135801E-4</v>
          </cell>
          <cell r="D4664" t="str">
            <v>Probablefructose-bisphosphatealdolase1,chloroplastic[Source:UniProtKB/Swiss-Prot;Acc:Q9SJU4]</v>
          </cell>
        </row>
        <row r="4665">
          <cell r="A4665" t="str">
            <v>AT5G44750</v>
          </cell>
          <cell r="B4665">
            <v>-0.70781400500951852</v>
          </cell>
          <cell r="C4665">
            <v>1.5470143899051083E-4</v>
          </cell>
          <cell r="D4665" t="str">
            <v>DNArepairproteinREV1[Source:UniProtKB/Swiss-Prot;Acc:A3EWL3]</v>
          </cell>
        </row>
        <row r="4666">
          <cell r="A4666" t="str">
            <v>AT1G68810</v>
          </cell>
          <cell r="B4666">
            <v>-0.74422858199428887</v>
          </cell>
          <cell r="C4666">
            <v>2.1359228140463633E-4</v>
          </cell>
          <cell r="D4666" t="str">
            <v>TranscriptionfactorbHLH30[Source:UniProtKB/Swiss-Prot;Acc:Q9S7Y1]</v>
          </cell>
        </row>
        <row r="4667">
          <cell r="A4667" t="str">
            <v>AT1G72500</v>
          </cell>
          <cell r="B4667">
            <v>-0.46469656683491412</v>
          </cell>
          <cell r="C4667">
            <v>1.4184527133003272E-4</v>
          </cell>
          <cell r="D4667" t="str">
            <v>LOCATEDIN:plasmamembrane;EXPRESSEDIN:23plantstructures;EXPRESSEDDURING:13growthstages;CONTAINSInterProDOMAIN/s:vonWillebrandfactor,typeA(InterPro:IPR002035);BESTArabidopsisthalianaproteinmatchis:inter-alpha-trypsininhib/.../eavychain-related(TAIR:AT1G19110.1);Has1407Blasthitsto1406proteinsin307species:Archae-6;Bacteria-522;Metazoa-484;Fungi-59;Plants-110;Viruses-0;OtherEukaryotes-226(source:NCBIBLink).[Source:TAIR;Acc:AT1G72500]</v>
          </cell>
        </row>
        <row r="4668">
          <cell r="A4668" t="str">
            <v>AT1G76110</v>
          </cell>
          <cell r="B4668">
            <v>0.75617871428350059</v>
          </cell>
          <cell r="C4668">
            <v>1.7778328640486159E-4</v>
          </cell>
          <cell r="D4668" t="str">
            <v>HighmobilitygroupBprotein9[Source:UniProtKB/Swiss-Prot;Acc:Q9SGS2]</v>
          </cell>
        </row>
        <row r="4669">
          <cell r="A4669" t="str">
            <v>AT5G51280</v>
          </cell>
          <cell r="B4669">
            <v>0.47995721446488115</v>
          </cell>
          <cell r="C4669">
            <v>1.5375219507919859E-4</v>
          </cell>
          <cell r="D4669" t="str">
            <v>DEAD-boxATP-dependentRNAhelicase35[Source:UniProtKB/Swiss-Prot;Acc:Q9LU46]</v>
          </cell>
        </row>
        <row r="4670">
          <cell r="A4670" t="str">
            <v>AT2G26560</v>
          </cell>
          <cell r="B4670">
            <v>-1.8866144603516362</v>
          </cell>
          <cell r="C4670">
            <v>4.3093646541474514E-4</v>
          </cell>
          <cell r="D4670" t="str">
            <v>Patatin-likeprotein2[Source:UniProtKB/Swiss-Prot;Acc:O48723]</v>
          </cell>
        </row>
        <row r="4671">
          <cell r="A4671" t="str">
            <v>AT3G61800</v>
          </cell>
          <cell r="B4671">
            <v>0.72213396208802472</v>
          </cell>
          <cell r="C4671">
            <v>2.1833826574743724E-4</v>
          </cell>
          <cell r="D4671" t="str">
            <v>UV-stimulatedscaffoldproteinAhomolog[Source:UniProtKB/Swiss-Prot;Acc:Q9M358]</v>
          </cell>
        </row>
        <row r="4672">
          <cell r="A4672" t="str">
            <v>AT3G59330</v>
          </cell>
          <cell r="B4672">
            <v>-2.1868404231241811</v>
          </cell>
          <cell r="C4672">
            <v>4.5933142316611917E-4</v>
          </cell>
          <cell r="D4672" t="str">
            <v>Eukaryoticproteinofunknownfunction(DUF914)[Source:TAIR;Acc:AT3G59330]</v>
          </cell>
        </row>
        <row r="4673">
          <cell r="A4673" t="str">
            <v>AT3G54940</v>
          </cell>
          <cell r="B4673">
            <v>1.5091570574304987</v>
          </cell>
          <cell r="C4673">
            <v>2.2538699873887432E-4</v>
          </cell>
          <cell r="D4673" t="str">
            <v>Papainfamilycysteineprotease[Source:TAIR;Acc:AT3G54940]</v>
          </cell>
        </row>
        <row r="4674">
          <cell r="A4674" t="str">
            <v>AT2G25560</v>
          </cell>
          <cell r="B4674">
            <v>0.60378202217476096</v>
          </cell>
          <cell r="C4674">
            <v>2.0072522559043529E-4</v>
          </cell>
          <cell r="D4674" t="str">
            <v>DNAJheatshockN-terminaldomain-containingprotein[Source:TAIR;Acc:AT2G25560]</v>
          </cell>
        </row>
        <row r="4675">
          <cell r="A4675" t="str">
            <v>AT5G34940</v>
          </cell>
          <cell r="B4675">
            <v>-0.91460948787090235</v>
          </cell>
          <cell r="C4675">
            <v>2.0956481297481496E-4</v>
          </cell>
          <cell r="D4675" t="str">
            <v>Heparanase-likeprotein3[Source:UniProtKB/Swiss-Prot;Acc:Q9FZP1]</v>
          </cell>
        </row>
        <row r="4676">
          <cell r="A4676" t="str">
            <v>AT4G19020</v>
          </cell>
          <cell r="B4676">
            <v>-0.58515576764063093</v>
          </cell>
          <cell r="C4676">
            <v>1.5807672835358808E-4</v>
          </cell>
          <cell r="D4676" t="str">
            <v>DNA(cytosine-5)-methyltransferaseCMT2[Source:UniProtKB/Swiss-Prot;Acc:Q94F87]</v>
          </cell>
        </row>
        <row r="4677">
          <cell r="A4677" t="str">
            <v>AT3G02340</v>
          </cell>
          <cell r="B4677">
            <v>0.68921160620997313</v>
          </cell>
          <cell r="C4677">
            <v>1.9209740391180346E-4</v>
          </cell>
          <cell r="D4677" t="str">
            <v>RING/U-boxsuperfamilyprotein[Source:TAIR;Acc:AT3G02340]</v>
          </cell>
        </row>
        <row r="4678">
          <cell r="A4678" t="str">
            <v>AT3G18350</v>
          </cell>
          <cell r="B4678">
            <v>0.70485394919882394</v>
          </cell>
          <cell r="C4678">
            <v>2.0163487439900474E-4</v>
          </cell>
          <cell r="D4678" t="str">
            <v>Plantproteinofunknownfunction(DUF639)[Source:TAIR;Acc:AT3G18350]</v>
          </cell>
        </row>
        <row r="4679">
          <cell r="A4679" t="str">
            <v>AT3G44020</v>
          </cell>
          <cell r="B4679">
            <v>-0.74537812390881042</v>
          </cell>
          <cell r="C4679">
            <v>2.021054935618084E-4</v>
          </cell>
          <cell r="D4679" t="str">
            <v>thylakoidlumenalP17.1protein[Source:TAIR;Acc:AT3G44020]</v>
          </cell>
        </row>
        <row r="4680">
          <cell r="A4680" t="str">
            <v>AT1G09420</v>
          </cell>
          <cell r="B4680">
            <v>0.79349819067122596</v>
          </cell>
          <cell r="C4680">
            <v>2.2407908417884669E-4</v>
          </cell>
          <cell r="D4680" t="str">
            <v>Glucose-6-phosphate1-dehydrogenase4,chloroplastic[Source:UniProtKB/Swiss-Prot;Acc:Q93ZW0]</v>
          </cell>
        </row>
        <row r="4681">
          <cell r="A4681" t="str">
            <v>AT4G06634</v>
          </cell>
          <cell r="B4681">
            <v>0.63888539342021389</v>
          </cell>
          <cell r="C4681">
            <v>2.2009790846021419E-4</v>
          </cell>
          <cell r="D4681" t="str">
            <v>UncharacterizedzincfingerproteinAt4g06634[Source:UniProtKB/Swiss-Prot;Acc:Q2V3L3]</v>
          </cell>
        </row>
        <row r="4682">
          <cell r="A4682" t="str">
            <v>AT1G13360</v>
          </cell>
          <cell r="B4682">
            <v>-0.51307221332746966</v>
          </cell>
          <cell r="C4682">
            <v>1.4788426938252495E-4</v>
          </cell>
          <cell r="D4682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4683">
          <cell r="A4683" t="str">
            <v>AT1G42470</v>
          </cell>
          <cell r="B4683">
            <v>0.54151449544593078</v>
          </cell>
          <cell r="C4683">
            <v>1.4733725437644828E-4</v>
          </cell>
          <cell r="D4683" t="str">
            <v>Patchedfamilyprotein[Source:TAIR;Acc:AT1G42470]</v>
          </cell>
        </row>
        <row r="4684">
          <cell r="A4684" t="str">
            <v>AT1G65710</v>
          </cell>
          <cell r="B4684">
            <v>-1.1392654275011194</v>
          </cell>
          <cell r="C4684">
            <v>3.0539224843518722E-4</v>
          </cell>
          <cell r="D4684" t="str">
            <v>UncharacterizedproteinAt1g65710[Source:UniProtKB/Swiss-Prot;Acc:Q5XVH5]</v>
          </cell>
        </row>
        <row r="4685">
          <cell r="A4685" t="str">
            <v>AT5G13430</v>
          </cell>
          <cell r="B4685">
            <v>-0.50634447667276117</v>
          </cell>
          <cell r="C4685">
            <v>1.3246980289903176E-4</v>
          </cell>
          <cell r="D4685" t="str">
            <v>Ubiquinol-cytochromeCreductaseiron-sulfursubunit[Source:TAIR;Acc:AT5G13430]</v>
          </cell>
        </row>
        <row r="4686">
          <cell r="A4686" t="str">
            <v>AT1G69640</v>
          </cell>
          <cell r="B4686">
            <v>-0.53106369234206241</v>
          </cell>
          <cell r="C4686">
            <v>1.5271133957822975E-4</v>
          </cell>
          <cell r="D4686" t="str">
            <v>SphinganineC(4)-monooxygenase1[Source:UniProtKB/Swiss-Prot;Acc:Q8VYI1]</v>
          </cell>
        </row>
        <row r="4687">
          <cell r="A4687" t="str">
            <v>AT5G63440</v>
          </cell>
          <cell r="B4687">
            <v>-0.63114300470476703</v>
          </cell>
          <cell r="C4687">
            <v>2.5559287702964635E-4</v>
          </cell>
          <cell r="D4687" t="str">
            <v>UPF0235proteinAt5g63440[Source:UniProtKB/Swiss-Prot;Acc:Q8GWQ6]</v>
          </cell>
        </row>
        <row r="4688">
          <cell r="A4688" t="str">
            <v>AT5G26220</v>
          </cell>
          <cell r="B4688">
            <v>-1.8049490896571538</v>
          </cell>
          <cell r="C4688">
            <v>4.26974195757285E-4</v>
          </cell>
          <cell r="D4688" t="str">
            <v>ChaC-likefamilyprotein[Source:TAIR;Acc:AT5G26220]</v>
          </cell>
        </row>
        <row r="4689">
          <cell r="A4689" t="str">
            <v>AT3G12150</v>
          </cell>
          <cell r="B4689">
            <v>0.52948023698978863</v>
          </cell>
          <cell r="C4689">
            <v>1.7685976716615419E-4</v>
          </cell>
          <cell r="D4689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4690">
          <cell r="A4690" t="str">
            <v>AT2G33570</v>
          </cell>
          <cell r="B4690">
            <v>0.60866173299495951</v>
          </cell>
          <cell r="C4690">
            <v>1.7261852866732314E-4</v>
          </cell>
          <cell r="D4690" t="str">
            <v>Domainofunknownfunction(DUF23)[Source:TAIR;Acc:AT2G33570]</v>
          </cell>
        </row>
        <row r="4691">
          <cell r="A4691" t="str">
            <v>AT4G03070</v>
          </cell>
          <cell r="B4691">
            <v>-0.84978690052041994</v>
          </cell>
          <cell r="C4691">
            <v>2.6471777949171269E-4</v>
          </cell>
          <cell r="D4691" t="str">
            <v>Probable2-oxoglutarate-dependentdioxygenaseAOP1[Source:UniProtKB/Swiss-Prot;Acc:Q9ZTA3]</v>
          </cell>
        </row>
        <row r="4692">
          <cell r="A4692" t="str">
            <v>AT1G71850</v>
          </cell>
          <cell r="B4692">
            <v>0.70088650609495851</v>
          </cell>
          <cell r="C4692">
            <v>2.310044609499974E-4</v>
          </cell>
          <cell r="D4692" t="str">
            <v>Ubiquitincarboxyl-terminalhydrolasefamilyprotein[Source:TAIR;Acc:AT1G71850]</v>
          </cell>
        </row>
        <row r="4693">
          <cell r="A4693" t="str">
            <v>AT3G62790</v>
          </cell>
          <cell r="B4693">
            <v>-0.57394984011932593</v>
          </cell>
          <cell r="C4693">
            <v>1.6354733224490636E-4</v>
          </cell>
          <cell r="D4693" t="str">
            <v>NADHdehydrogenase[ubiquinone]iron-sulfurprotein5-B[Source:UniProtKB/Swiss-Prot;Acc:Q9LZI6]</v>
          </cell>
        </row>
        <row r="4694">
          <cell r="A4694" t="str">
            <v>AT1G35190</v>
          </cell>
          <cell r="B4694">
            <v>0.65153914373282973</v>
          </cell>
          <cell r="C4694">
            <v>1.6232558305323745E-4</v>
          </cell>
          <cell r="D4694" t="str">
            <v>2-oxoglutarate(2OG)andFe(II)-dependentoxygenasesuperfamilyprotein[Source:TAIR;Acc:AT1G35190]</v>
          </cell>
        </row>
        <row r="4695">
          <cell r="A4695" t="str">
            <v>AT1G31280</v>
          </cell>
          <cell r="B4695">
            <v>-0.61862697769859132</v>
          </cell>
          <cell r="C4695">
            <v>1.8730757205094223E-4</v>
          </cell>
          <cell r="D4695" t="str">
            <v>Proteinargonaute2[Source:UniProtKB/Swiss-Prot;Acc:Q9SHF3]</v>
          </cell>
        </row>
        <row r="4696">
          <cell r="A4696" t="str">
            <v>AT5G45310</v>
          </cell>
          <cell r="B4696">
            <v>2.0551124623746158</v>
          </cell>
          <cell r="C4696">
            <v>5.0055607003125443E-4</v>
          </cell>
          <cell r="D4696" t="str">
            <v>unknownprotein;LOCATEDIN:endomembranesystem;EXPRESSEDIN:stem,inflorescencemeristem,root,leaf;EXPRESSEDDURING:LP.04fourleavesvisible;Has30201Blasthitsto17322proteinsin780species:Archae-12;Bacteria-1396;Metazoa-173/.../ngi-3422;Plants-5037;Viruses-0;OtherEukaryotes-2996(source:NCBIBLink).[Source:TAIR;Acc:AT5G45310]</v>
          </cell>
        </row>
        <row r="4697">
          <cell r="A4697" t="str">
            <v>AT1G34300</v>
          </cell>
          <cell r="B4697">
            <v>0.5142390487828008</v>
          </cell>
          <cell r="C4697">
            <v>1.7805623630552111E-4</v>
          </cell>
          <cell r="D4697" t="str">
            <v>G-typelectinS-receptor-likeserine/threonine-proteinkinaseAt1g34300[Source:UniProtKB/Swiss-Prot;Acc:Q9XID3]</v>
          </cell>
        </row>
        <row r="4698">
          <cell r="A4698" t="str">
            <v>AT5G43560</v>
          </cell>
          <cell r="B4698">
            <v>0.47975532241293095</v>
          </cell>
          <cell r="C4698">
            <v>1.4386342738280456E-4</v>
          </cell>
          <cell r="D4698" t="str">
            <v>MATHdomain-containingproteinAt5g43560[Source:UniProtKB/Swiss-Prot;Acc:Q8RY18]</v>
          </cell>
        </row>
        <row r="4699">
          <cell r="A4699" t="str">
            <v>AT5G11420</v>
          </cell>
          <cell r="B4699">
            <v>0.55054781332168634</v>
          </cell>
          <cell r="C4699">
            <v>1.2502427649994081E-4</v>
          </cell>
          <cell r="D4699" t="str">
            <v>Proteinofunknownfunction,DUF642[Source:TAIR;Acc:AT5G11420]</v>
          </cell>
        </row>
        <row r="4700">
          <cell r="A4700" t="str">
            <v>AT5G43970</v>
          </cell>
          <cell r="B4700">
            <v>-0.48531284485697546</v>
          </cell>
          <cell r="C4700">
            <v>1.6870001948559571E-4</v>
          </cell>
          <cell r="D4700" t="str">
            <v>MitochondrialimportreceptorsubunitTOM9-2[Source:UniProtKB/Swiss-Prot;Acc:Q9FNC9]</v>
          </cell>
        </row>
        <row r="4701">
          <cell r="A4701" t="str">
            <v>AT2G17710</v>
          </cell>
          <cell r="B4701">
            <v>-0.96534864868610804</v>
          </cell>
          <cell r="C4701">
            <v>2.0517502743267957E-4</v>
          </cell>
          <cell r="D4701" t="str">
            <v>unknownprotein;Has39Blasthitsto39proteinsin14species:Archae-0;Bacteria-0;Metazoa-0;Fungi-0;Plants-39;Viruses-0;OtherEukaryotes-0(source:NCBIBLink).[Source:TAIR;Acc:AT2G17710]</v>
          </cell>
        </row>
        <row r="4702">
          <cell r="A4702" t="str">
            <v>AT5G66480</v>
          </cell>
          <cell r="B4702">
            <v>1.5864469305017668</v>
          </cell>
          <cell r="C4702">
            <v>3.5937441690900133E-4</v>
          </cell>
          <cell r="D4702" t="str">
            <v>unknownprotein;FUNCTIONSIN:molecular_functionunknown;INVOLVEDIN:biological_processunknown;LOCATEDIN:chloroplast;BESTArabidopsisthalianaproteinmatchis:unknownprotein(TAIR:AT3G50910.1);Has30201Blasthitsto17322proteinsin78/.../ies:Archae-12;Bacteria-1396;Metazoa-17338;Fungi-3422;Plants-5037;Viruses-0;OtherEukaryotes-2996(source:NCBIBLink).[Source:TAIR;Acc:AT5G66480]</v>
          </cell>
        </row>
        <row r="4703">
          <cell r="A4703" t="str">
            <v>AT3G13340</v>
          </cell>
          <cell r="B4703">
            <v>0.41920310442965469</v>
          </cell>
          <cell r="C4703">
            <v>1.4712059059740663E-4</v>
          </cell>
          <cell r="D4703" t="str">
            <v>Transducin/WD40repeat-likesuperfamilyprotein[Source:TAIR;Acc:AT3G13340]</v>
          </cell>
        </row>
        <row r="4704">
          <cell r="A4704" t="str">
            <v>AT3G56820</v>
          </cell>
          <cell r="B4704">
            <v>0.84826805284074314</v>
          </cell>
          <cell r="C4704">
            <v>2.8623059068193338E-4</v>
          </cell>
          <cell r="D4704" t="str">
            <v>unknownprotein;Has34Blasthitsto34proteinsin13species:Archae-0;Bacteria-0;Metazoa-0;Fungi-0;Plants-27;Viruses-0;OtherEukaryotes-7(source:NCBIBLink).[Source:TAIR;Acc:AT3G56820]</v>
          </cell>
        </row>
        <row r="4705">
          <cell r="A4705" t="str">
            <v>AT5G50000</v>
          </cell>
          <cell r="B4705">
            <v>0.30819229240442336</v>
          </cell>
          <cell r="C4705">
            <v>1.4084868183354051E-4</v>
          </cell>
          <cell r="D4705" t="str">
            <v>Proteinkinasesuperfamilyprotein[Source:TAIR;Acc:AT5G50000]</v>
          </cell>
        </row>
        <row r="4706">
          <cell r="A4706" t="str">
            <v>AT1G73240</v>
          </cell>
          <cell r="B4706">
            <v>0.62162876192724115</v>
          </cell>
          <cell r="C4706">
            <v>1.9665255536734297E-4</v>
          </cell>
          <cell r="D4706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4707">
          <cell r="A4707" t="str">
            <v>AT4G12020</v>
          </cell>
          <cell r="B4707">
            <v>-0.69523899624616847</v>
          </cell>
          <cell r="C4707">
            <v>1.858607920621998E-4</v>
          </cell>
          <cell r="D4707" t="str">
            <v>ProbableWRKYtranscriptionfactor19[Source:UniProtKB/Swiss-Prot;Acc:Q9SZ67]</v>
          </cell>
        </row>
        <row r="4708">
          <cell r="A4708" t="str">
            <v>AT2G27720</v>
          </cell>
          <cell r="B4708">
            <v>-0.42706800487500995</v>
          </cell>
          <cell r="C4708">
            <v>1.281781771094877E-4</v>
          </cell>
          <cell r="D4708" t="str">
            <v>60SacidicribosomalproteinP2-1[Source:UniProtKB/Swiss-Prot;Acc:P51407]</v>
          </cell>
        </row>
        <row r="4709">
          <cell r="A4709" t="str">
            <v>AT5G59820</v>
          </cell>
          <cell r="B4709">
            <v>-1.5212431401632394</v>
          </cell>
          <cell r="C4709">
            <v>4.0093969152616235E-4</v>
          </cell>
          <cell r="D4709" t="str">
            <v>ZincfingerproteinZAT12[Source:UniProtKB/Swiss-Prot;Acc:Q42410]</v>
          </cell>
        </row>
        <row r="4710">
          <cell r="A4710" t="str">
            <v>AT3G06590</v>
          </cell>
          <cell r="B4710">
            <v>0.48791522873181759</v>
          </cell>
          <cell r="C4710">
            <v>1.6153402400274002E-4</v>
          </cell>
          <cell r="D4710" t="str">
            <v>TranscriptionfactorbHLH148[Source:UniProtKB/Swiss-Prot;Acc:Q9C8Z9]</v>
          </cell>
        </row>
        <row r="4711">
          <cell r="A4711" t="str">
            <v>AT5G13700</v>
          </cell>
          <cell r="B4711">
            <v>1.6469432311536494</v>
          </cell>
          <cell r="C4711">
            <v>4.5355253842568541E-4</v>
          </cell>
          <cell r="D4711" t="str">
            <v>Polyamineoxidase1[Source:UniProtKB/Swiss-Prot;Acc:Q9FNA2]</v>
          </cell>
        </row>
        <row r="4712">
          <cell r="A4712" t="str">
            <v>AT1G04200</v>
          </cell>
          <cell r="B4712">
            <v>-0.54453230912713124</v>
          </cell>
          <cell r="C4712">
            <v>1.7954473102890062E-4</v>
          </cell>
          <cell r="D4712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4713">
          <cell r="A4713" t="str">
            <v>AT5G09330</v>
          </cell>
          <cell r="B4713">
            <v>0.48021280910237607</v>
          </cell>
          <cell r="C4713">
            <v>1.5037792253147267E-4</v>
          </cell>
          <cell r="D4713" t="str">
            <v>NACdomaincontainingprotein82[Source:TAIR;Acc:AT5G09330]</v>
          </cell>
        </row>
        <row r="4714">
          <cell r="A4714" t="str">
            <v>AT5G20490</v>
          </cell>
          <cell r="B4714">
            <v>-0.48114238588166991</v>
          </cell>
          <cell r="C4714">
            <v>1.364657434902095E-4</v>
          </cell>
          <cell r="D4714" t="str">
            <v>MyosinfamilyproteinwithDildomain[Source:TAIR;Acc:AT5G20490]</v>
          </cell>
        </row>
        <row r="4715">
          <cell r="A4715" t="str">
            <v>AT5G17640</v>
          </cell>
          <cell r="B4715">
            <v>0.60347879566663787</v>
          </cell>
          <cell r="C4715">
            <v>1.6592705752826434E-4</v>
          </cell>
          <cell r="D4715" t="str">
            <v>Proteinofunknownfunction(DUF1005)[Source:TAIR;Acc:AT5G17640]</v>
          </cell>
        </row>
        <row r="4716">
          <cell r="A4716" t="str">
            <v>AT4G15240</v>
          </cell>
          <cell r="B4716">
            <v>0.63179390874636754</v>
          </cell>
          <cell r="C4716">
            <v>2.4542017867238981E-4</v>
          </cell>
          <cell r="D4716" t="str">
            <v>Proteinofunknownfunction(DUF604)[Source:TAIR;Acc:AT4G15240]</v>
          </cell>
        </row>
        <row r="4717">
          <cell r="A4717" t="str">
            <v>AT1G45130</v>
          </cell>
          <cell r="B4717">
            <v>-0.51562482960603884</v>
          </cell>
          <cell r="C4717">
            <v>1.4243166593334375E-4</v>
          </cell>
          <cell r="D4717" t="str">
            <v>Beta-galactosidase5[Source:UniProtKB/Swiss-Prot;Acc:Q9MAJ7]</v>
          </cell>
        </row>
        <row r="4718">
          <cell r="A4718" t="str">
            <v>AT1G32520</v>
          </cell>
          <cell r="B4718">
            <v>-0.89975221460021326</v>
          </cell>
          <cell r="C4718">
            <v>2.6959402186780407E-4</v>
          </cell>
          <cell r="D4718" t="str">
            <v>unknownprotein;FUNCTIONSIN:molecular_functionunknown;INVOLVEDIN:biological_processunknown;LOCATEDIN:chloroplast;EXPRESSEDIN:24plantstructures;EXPRESSEDDURING:15growthstages;Has143Blasthitsto142proteinsin34species:Arc/.../0;Bacteria-0;Metazoa-39;Fungi-0;Plants-56;Viruses-0;OtherEukaryotes-48(source:NCBIBLink).[Source:TAIR;Acc:AT1G32520]</v>
          </cell>
        </row>
        <row r="4719">
          <cell r="A4719" t="str">
            <v>AT5G65010</v>
          </cell>
          <cell r="B4719">
            <v>-0.5238667970321691</v>
          </cell>
          <cell r="C4719">
            <v>1.3242572978157242E-4</v>
          </cell>
          <cell r="D4719" t="str">
            <v>Asparaginesynthetase[glutamine-hydrolyzing]2[Source:UniProtKB/Swiss-Prot;Acc:Q9LV77]</v>
          </cell>
        </row>
        <row r="4720">
          <cell r="A4720" t="str">
            <v>AT2G07775</v>
          </cell>
          <cell r="B4720">
            <v>2.4009995657758108</v>
          </cell>
          <cell r="C4720">
            <v>5.2695917570818175E-4</v>
          </cell>
          <cell r="D4720" t="str">
            <v>unknownprotein;Has30201Blasthitsto17322proteinsin780species:Archae-12;Bacteria-1396;Metazoa-17338;Fungi-3422;Plants-5037;Viruses-0;OtherEukaryotes-2996(source:NCBIBLink).[Source:TAIR;Acc:AT2G07775]</v>
          </cell>
        </row>
        <row r="4721">
          <cell r="A4721" t="str">
            <v>AT5G52560</v>
          </cell>
          <cell r="B4721">
            <v>-0.49380866366722476</v>
          </cell>
          <cell r="C4721">
            <v>1.555089914655253E-4</v>
          </cell>
          <cell r="D4721" t="str">
            <v>UDP-sugarpyrophosphorylase[Source:UniProtKB/Swiss-Prot;Acc:Q9C5I1]</v>
          </cell>
        </row>
        <row r="4722">
          <cell r="A4722" t="str">
            <v>AT1G06710</v>
          </cell>
          <cell r="B4722">
            <v>1.0516911166019121</v>
          </cell>
          <cell r="C4722">
            <v>2.8887637968004454E-4</v>
          </cell>
          <cell r="D4722" t="str">
            <v>Tetratricopeptiderepeat(TPR)-likesuperfamilyprotein[Source:TAIR;Acc:AT1G06710]</v>
          </cell>
        </row>
        <row r="4723">
          <cell r="A4723" t="str">
            <v>AT3G16000</v>
          </cell>
          <cell r="B4723">
            <v>-0.62490705537030333</v>
          </cell>
          <cell r="C4723">
            <v>1.3423899969263576E-4</v>
          </cell>
          <cell r="D4723" t="str">
            <v>MAR-bindingfilament-likeprotein1[Source:UniProtKB/Swiss-Prot;Acc:Q9LW85]</v>
          </cell>
        </row>
        <row r="4724">
          <cell r="A4724" t="str">
            <v>AT2G22990</v>
          </cell>
          <cell r="B4724">
            <v>-0.55147977240767787</v>
          </cell>
          <cell r="C4724">
            <v>1.2826466850117085E-4</v>
          </cell>
          <cell r="D4724" t="str">
            <v>Serinecarboxypeptidase-like8[Source:UniProtKB/Swiss-Prot;Acc:Q8RUW5]</v>
          </cell>
        </row>
        <row r="4725">
          <cell r="A4725" t="str">
            <v>AT5G43930</v>
          </cell>
          <cell r="B4725">
            <v>0.58569871513106087</v>
          </cell>
          <cell r="C4725">
            <v>2.0946546847257279E-4</v>
          </cell>
          <cell r="D4725" t="str">
            <v>Transducinfamilyprotein/WD-40repeatfamilyprotein[Source:TAIR;Acc:AT5G43930]</v>
          </cell>
        </row>
        <row r="4726">
          <cell r="A4726" t="str">
            <v>AT5G64580</v>
          </cell>
          <cell r="B4726">
            <v>-0.60815724196427468</v>
          </cell>
          <cell r="C4726">
            <v>1.5183579148217652E-4</v>
          </cell>
          <cell r="D4726" t="str">
            <v>AAA-typeATPasefamilyprotein[Source:TAIR;Acc:AT5G64580]</v>
          </cell>
        </row>
        <row r="4727">
          <cell r="A4727" t="str">
            <v>AT1G53110</v>
          </cell>
          <cell r="B4727">
            <v>0.79547759801749063</v>
          </cell>
          <cell r="C4727">
            <v>2.7459271141681076E-4</v>
          </cell>
          <cell r="D4727" t="str">
            <v>Protonpump-interactor4[Source:UniProtKB/Swiss-Prot;Acc:Q8VZN4]</v>
          </cell>
        </row>
        <row r="4728">
          <cell r="A4728" t="str">
            <v>AT5G58760</v>
          </cell>
          <cell r="B4728">
            <v>-0.91365548220498161</v>
          </cell>
          <cell r="C4728">
            <v>2.8087985299825622E-4</v>
          </cell>
          <cell r="D4728" t="str">
            <v>ProteinDAMAGEDDNA-BINDING2[Source:UniProtKB/Swiss-Prot;Acc:Q6NQ88]</v>
          </cell>
        </row>
        <row r="4729">
          <cell r="A4729" t="str">
            <v>AT4G04614</v>
          </cell>
          <cell r="B4729">
            <v>0.6978268820143767</v>
          </cell>
          <cell r="C4729">
            <v>2.5068968236457447E-4</v>
          </cell>
          <cell r="D4729" t="str">
            <v>unknownprotein;Has35333Blasthitsto34131proteinsin2444species:Archae-798;Bacteria-22429;Metazoa-974;Fungi-991;Plants-531;Viruses-0;OtherEukaryotes-9610(source:NCBIBLink).[Source:TAIR;Acc:AT4G04614]</v>
          </cell>
        </row>
        <row r="4730">
          <cell r="A4730" t="str">
            <v>AT4G12870</v>
          </cell>
          <cell r="B4730">
            <v>-1.8453428567383225</v>
          </cell>
          <cell r="C4730">
            <v>4.8643700913046634E-4</v>
          </cell>
          <cell r="D4730" t="str">
            <v>Gammainterferonresponsivelysosomalthiol(GILT)reductasefamilyprotein[Source:TAIR;Acc:AT4G12870]</v>
          </cell>
        </row>
        <row r="4731">
          <cell r="A4731" t="str">
            <v>AT5G45040</v>
          </cell>
          <cell r="B4731">
            <v>0.66955854123270209</v>
          </cell>
          <cell r="C4731">
            <v>2.4022707538973447E-4</v>
          </cell>
          <cell r="D4731" t="str">
            <v>Cytochromec6,chloroplastic[Source:UniProtKB/Swiss-Prot;Acc:Q93VA3]</v>
          </cell>
        </row>
        <row r="4732">
          <cell r="A4732" t="str">
            <v>AT4G01080</v>
          </cell>
          <cell r="B4732">
            <v>-1.8444824802634323</v>
          </cell>
          <cell r="C4732">
            <v>4.6197687672124092E-4</v>
          </cell>
          <cell r="D4732" t="str">
            <v>Proteintrichomebirefringence-like26[Source:UniProtKB/Swiss-Prot;Acc:O04621]</v>
          </cell>
        </row>
        <row r="4733">
          <cell r="A4733" t="str">
            <v>AT1G50480</v>
          </cell>
          <cell r="B4733">
            <v>0.38447549393739511</v>
          </cell>
          <cell r="C4733">
            <v>1.3420934319000592E-4</v>
          </cell>
          <cell r="D4733" t="str">
            <v>Formate--tetrahydrofolateligase[Source:UniProtKB/Swiss-Prot;Acc:Q9SPK5]</v>
          </cell>
        </row>
        <row r="4734">
          <cell r="A4734" t="str">
            <v>AT4G39050</v>
          </cell>
          <cell r="B4734">
            <v>-0.611897642571539</v>
          </cell>
          <cell r="C4734">
            <v>1.5049549561296311E-4</v>
          </cell>
          <cell r="D4734" t="str">
            <v>Kinesinmotorfamilyprotein[Source:TAIR;Acc:AT4G39050]</v>
          </cell>
        </row>
        <row r="4735">
          <cell r="A4735" t="str">
            <v>AT4G33210</v>
          </cell>
          <cell r="B4735">
            <v>0.37565050969635205</v>
          </cell>
          <cell r="C4735">
            <v>1.5131626093487936E-4</v>
          </cell>
          <cell r="D4735" t="str">
            <v>F-box/LRR-repeatprotein15[Source:UniProtKB/Swiss-Prot;Acc:Q9SMY8]</v>
          </cell>
        </row>
        <row r="4736">
          <cell r="A4736" t="str">
            <v>AT4G27990</v>
          </cell>
          <cell r="B4736">
            <v>0.50994866258748051</v>
          </cell>
          <cell r="C4736">
            <v>1.6465513246514797E-4</v>
          </cell>
          <cell r="D4736" t="str">
            <v>YGGTfamilyprotein[Source:TAIR;Acc:AT4G27990]</v>
          </cell>
        </row>
        <row r="4737">
          <cell r="A4737" t="str">
            <v>AT2G37585</v>
          </cell>
          <cell r="B4737">
            <v>-0.58597229952424934</v>
          </cell>
          <cell r="C4737">
            <v>2.3093039148876156E-4</v>
          </cell>
          <cell r="D4737" t="str">
            <v>Core-2/I-branchingbeta-1,6-N-acetylglucosaminyltransferasefamilyprotein[Source:TAIR;Acc:AT2G37585]</v>
          </cell>
        </row>
        <row r="4738">
          <cell r="A4738" t="str">
            <v>AT2G20835</v>
          </cell>
          <cell r="B4738">
            <v>1.5871508871529096</v>
          </cell>
          <cell r="C4738">
            <v>4.9742086796492914E-4</v>
          </cell>
          <cell r="D4738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4739">
          <cell r="A4739" t="str">
            <v>AT3G62200</v>
          </cell>
          <cell r="B4739">
            <v>0.67623103732863266</v>
          </cell>
          <cell r="C4739">
            <v>2.0894749136917936E-4</v>
          </cell>
          <cell r="D4739" t="str">
            <v>Putativeendonucleaseorglycosylhydrolase[Source:TAIR;Acc:AT3G62200]</v>
          </cell>
        </row>
        <row r="4740">
          <cell r="A4740" t="str">
            <v>AT3G03560</v>
          </cell>
          <cell r="B4740">
            <v>-0.56549406628320664</v>
          </cell>
          <cell r="C4740">
            <v>2.1161870699541887E-4</v>
          </cell>
          <cell r="D4740" t="str">
            <v>unknownprotein;LOCATEDIN:plasmamembrane;EXPRESSEDIN:22plantstructures;EXPRESSEDDURING:13growthstages;BESTArabidopsisthalianaproteinmatchis:unknownprotein(TAIR:AT5G23490.1);Has157Blasthitsto146proteinsin38species:Ar/.../3;Bacteria-14;Metazoa-8;Fungi-0;Plants-120;Viruses-0;OtherEukaryotes-12(source:NCBIBLink).[Source:TAIR;Acc:AT3G03560]</v>
          </cell>
        </row>
        <row r="4741">
          <cell r="A4741" t="str">
            <v>AT1G14690</v>
          </cell>
          <cell r="B4741">
            <v>0.53061252022622796</v>
          </cell>
          <cell r="C4741">
            <v>1.7269906655603483E-4</v>
          </cell>
          <cell r="D4741" t="str">
            <v>65-kDamicrotubule-associatedprotein7[Source:UniProtKB/Swiss-Prot;Acc:Q8L836]</v>
          </cell>
        </row>
        <row r="4742">
          <cell r="A4742" t="str">
            <v>AT3G11240</v>
          </cell>
          <cell r="B4742">
            <v>0.75853836194290003</v>
          </cell>
          <cell r="C4742">
            <v>2.7128998162650781E-4</v>
          </cell>
          <cell r="D4742" t="str">
            <v>Arginyl-tRNA--proteintransferase2[Source:UniProtKB/Swiss-Prot;Acc:Q9C776]</v>
          </cell>
        </row>
        <row r="4743">
          <cell r="A4743" t="str">
            <v>AT3G09320</v>
          </cell>
          <cell r="B4743">
            <v>0.59907802243369934</v>
          </cell>
          <cell r="C4743">
            <v>2.1300673054667661E-4</v>
          </cell>
          <cell r="D4743" t="str">
            <v>ProbableproteinS-acyltransferase16[Source:UniProtKB/Swiss-Prot;Acc:Q93VV0]</v>
          </cell>
        </row>
        <row r="4744">
          <cell r="A4744" t="str">
            <v>AT5G48910</v>
          </cell>
          <cell r="B4744">
            <v>-0.50522112741937564</v>
          </cell>
          <cell r="C4744">
            <v>1.892390068306183E-4</v>
          </cell>
          <cell r="D4744" t="str">
            <v>Pentatricopeptiderepeat-containingproteinAt5g48910[Source:UniProtKB/Swiss-Prot;Acc:Q9FI80]</v>
          </cell>
        </row>
        <row r="4745">
          <cell r="A4745" t="str">
            <v>AT3G25610</v>
          </cell>
          <cell r="B4745">
            <v>-0.82337580305784241</v>
          </cell>
          <cell r="C4745">
            <v>2.2413867969673282E-4</v>
          </cell>
          <cell r="D4745" t="str">
            <v>Phospholipid-transportingATPase10[Source:UniProtKB/Swiss-Prot;Acc:Q9LI83]</v>
          </cell>
        </row>
        <row r="4746">
          <cell r="A4746" t="str">
            <v>AT2G41190</v>
          </cell>
          <cell r="B4746">
            <v>1.2920562837656189</v>
          </cell>
          <cell r="C4746">
            <v>2.736992945855205E-4</v>
          </cell>
          <cell r="D4746" t="str">
            <v>Transmembraneaminoacidtransporterfamilyprotein[Source:TAIR;Acc:AT2G41190]</v>
          </cell>
        </row>
        <row r="4747">
          <cell r="A4747" t="str">
            <v>AT4G38460</v>
          </cell>
          <cell r="B4747">
            <v>-0.6095918026952285</v>
          </cell>
          <cell r="C4747">
            <v>1.6025986311098389E-4</v>
          </cell>
          <cell r="D4747" t="str">
            <v>Heterodimericgeranylgeranylpyrophosphatesynthasesmallsubunit,chloroplastic[Source:UniProtKB/Swiss-Prot;Acc:Q39108]</v>
          </cell>
        </row>
        <row r="4748">
          <cell r="A4748" t="str">
            <v>AT4G25630</v>
          </cell>
          <cell r="B4748">
            <v>-0.62616226070293557</v>
          </cell>
          <cell r="C4748">
            <v>1.5027964809195542E-4</v>
          </cell>
          <cell r="D4748" t="str">
            <v>MediatorofRNApolymeraseIItranscriptionsubunit36a[Source:UniProtKB/Swiss-Prot;Acc:Q94AH9]</v>
          </cell>
        </row>
        <row r="4749">
          <cell r="A4749" t="str">
            <v>AT5G62330</v>
          </cell>
          <cell r="B4749">
            <v>-2.5281908410755567</v>
          </cell>
          <cell r="C4749">
            <v>5.3969483429424888E-4</v>
          </cell>
          <cell r="D4749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4750">
          <cell r="A4750" t="str">
            <v>AT1G24095</v>
          </cell>
          <cell r="B4750">
            <v>1.7307276407182213</v>
          </cell>
          <cell r="C4750">
            <v>3.9342683411462562E-4</v>
          </cell>
          <cell r="D4750" t="str">
            <v>Putativethiol-disulphideoxidoreductaseDCC[Source:TAIR;Acc:AT1G24095]</v>
          </cell>
        </row>
        <row r="4751">
          <cell r="A4751" t="str">
            <v>AT4G20960</v>
          </cell>
          <cell r="B4751">
            <v>-0.56201884424007531</v>
          </cell>
          <cell r="C4751">
            <v>1.7531926372761771E-4</v>
          </cell>
          <cell r="D4751" t="str">
            <v>RiboflavinbiosynthesisproteinPYRD,chloroplastic[Source:UniProtKB/Swiss-Prot;Acc:Q8GWP5]</v>
          </cell>
        </row>
        <row r="4752">
          <cell r="A4752" t="str">
            <v>AT1G14060</v>
          </cell>
          <cell r="B4752">
            <v>0.71383646744359464</v>
          </cell>
          <cell r="C4752">
            <v>2.3668981981676067E-4</v>
          </cell>
          <cell r="D4752" t="str">
            <v>GCKdomain-containingprotein[Source:TAIR;Acc:AT1G14060]</v>
          </cell>
        </row>
        <row r="4753">
          <cell r="A4753" t="str">
            <v>AT1G56020</v>
          </cell>
          <cell r="B4753">
            <v>-0.76152809235038799</v>
          </cell>
          <cell r="C4753">
            <v>2.5792708222474196E-4</v>
          </cell>
          <cell r="D4753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4754">
          <cell r="A4754" t="str">
            <v>AT5G41600</v>
          </cell>
          <cell r="B4754">
            <v>-0.39870267847674778</v>
          </cell>
          <cell r="C4754">
            <v>1.6827937802703062E-4</v>
          </cell>
          <cell r="D4754" t="str">
            <v>Reticulon-likeproteinB4[Source:UniProtKB/Swiss-Prot;Acc:Q9FFS0]</v>
          </cell>
        </row>
        <row r="4755">
          <cell r="A4755" t="str">
            <v>AT3G54190</v>
          </cell>
          <cell r="B4755">
            <v>0.44033562905767898</v>
          </cell>
          <cell r="C4755">
            <v>1.5892736239662129E-4</v>
          </cell>
          <cell r="D4755" t="str">
            <v>Transducin/WD40repeat-likesuperfamilyprotein[Source:TAIR;Acc:AT3G54190]</v>
          </cell>
        </row>
        <row r="4756">
          <cell r="A4756" t="str">
            <v>AT5G35200</v>
          </cell>
          <cell r="B4756">
            <v>0.41589659507374677</v>
          </cell>
          <cell r="C4756">
            <v>1.5841838512673149E-4</v>
          </cell>
          <cell r="D4756" t="str">
            <v>PutativeclathrinassemblyproteinAt5g35200[Source:UniProtKB/Swiss-Prot;Acc:Q9LHS0]</v>
          </cell>
        </row>
        <row r="4757">
          <cell r="A4757" t="str">
            <v>AT1G47480</v>
          </cell>
          <cell r="B4757">
            <v>-0.83716689385982646</v>
          </cell>
          <cell r="C4757">
            <v>2.3638912258654396E-4</v>
          </cell>
          <cell r="D4757" t="str">
            <v>Probablecarboxylesterase2[Source:UniProtKB/Swiss-Prot;Acc:Q9SX78]</v>
          </cell>
        </row>
        <row r="4758">
          <cell r="A4758" t="str">
            <v>AT1G22985</v>
          </cell>
          <cell r="B4758">
            <v>1.4042337781471264</v>
          </cell>
          <cell r="C4758">
            <v>3.9564621069892731E-4</v>
          </cell>
          <cell r="D4758" t="str">
            <v>Ethylene-responsivetranscriptionfactorERF069[Source:UniProtKB/Swiss-Prot;Acc:Q8W4I5]</v>
          </cell>
        </row>
        <row r="4759">
          <cell r="A4759" t="str">
            <v>AT1G72750</v>
          </cell>
          <cell r="B4759">
            <v>0.52386155144667423</v>
          </cell>
          <cell r="C4759">
            <v>1.5702473129654507E-4</v>
          </cell>
          <cell r="D4759" t="str">
            <v>MitochondrialimportinnermembranetranslocasesubunitTIM23-2[Source:UniProtKB/Swiss-Prot;Acc:Q38820]</v>
          </cell>
        </row>
        <row r="4760">
          <cell r="A4760" t="str">
            <v>AT5G44585</v>
          </cell>
          <cell r="B4760">
            <v>-1.7387861780346985</v>
          </cell>
          <cell r="C4760">
            <v>4.9546101103286287E-4</v>
          </cell>
          <cell r="D476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4761">
          <cell r="A4761" t="str">
            <v>AT2G27385</v>
          </cell>
          <cell r="B4761">
            <v>-0.5535460140742936</v>
          </cell>
          <cell r="C4761">
            <v>1.3931723155372264E-4</v>
          </cell>
          <cell r="D4761" t="str">
            <v>PollenOlee1allergenandextensinfamilyprotein[Source:TAIR;Acc:AT2G27385]</v>
          </cell>
        </row>
        <row r="4762">
          <cell r="A4762" t="str">
            <v>AT4G23490</v>
          </cell>
          <cell r="B4762">
            <v>-0.66358542493453498</v>
          </cell>
          <cell r="C4762">
            <v>2.3882552192750612E-4</v>
          </cell>
          <cell r="D4762" t="str">
            <v>Proteinofunknownfunction(DUF604)[Source:TAIR;Acc:AT4G23490]</v>
          </cell>
        </row>
        <row r="4763">
          <cell r="A4763" t="str">
            <v>AT3G26330</v>
          </cell>
          <cell r="B4763">
            <v>-0.80167976726446843</v>
          </cell>
          <cell r="C4763">
            <v>2.1639923395842377E-4</v>
          </cell>
          <cell r="D4763" t="str">
            <v>CytochromeP45071B37[Source:UniProtKB/Swiss-Prot;Acc:Q9LIP3]</v>
          </cell>
        </row>
        <row r="4764">
          <cell r="A4764" t="str">
            <v>AT2G37620</v>
          </cell>
          <cell r="B4764">
            <v>-0.44721335439204157</v>
          </cell>
          <cell r="C4764">
            <v>1.8306823226868371E-4</v>
          </cell>
          <cell r="D4764" t="str">
            <v>Actin-1[Source:UniProtKB/Swiss-Prot;Acc:P0CJ46]</v>
          </cell>
        </row>
        <row r="4765">
          <cell r="A4765" t="str">
            <v>AT2G47440</v>
          </cell>
          <cell r="B4765">
            <v>0.80728891316831586</v>
          </cell>
          <cell r="C4765">
            <v>1.5814871173682691E-4</v>
          </cell>
          <cell r="D4765" t="str">
            <v>Tetratricopeptiderepeat(TPR)-likesuperfamilyprotein[Source:TAIR;Acc:AT2G47440]</v>
          </cell>
        </row>
        <row r="4766">
          <cell r="A4766" t="str">
            <v>AT2G04620</v>
          </cell>
          <cell r="B4766">
            <v>0.57650712164163798</v>
          </cell>
          <cell r="C4766">
            <v>2.0643036431619512E-4</v>
          </cell>
          <cell r="D4766" t="str">
            <v>Cationeffluxfamilyprotein[Source:TAIR;Acc:AT2G04620]</v>
          </cell>
        </row>
        <row r="4767">
          <cell r="A4767" t="str">
            <v>AT4G26095</v>
          </cell>
          <cell r="B4767">
            <v>0.92940735097484062</v>
          </cell>
          <cell r="C4767">
            <v>3.1014651605824569E-4</v>
          </cell>
          <cell r="D4767" t="str">
            <v>otherRNA[Source:TAIR;Acc:AT4G26095]</v>
          </cell>
        </row>
        <row r="4768">
          <cell r="A4768" t="str">
            <v>AT4G13630</v>
          </cell>
          <cell r="B4768">
            <v>0.54385677294152091</v>
          </cell>
          <cell r="C4768">
            <v>1.9287158331875707E-4</v>
          </cell>
          <cell r="D4768" t="str">
            <v>Proteinofunknownfunction,DUF593[Source:TAIR;Acc:AT4G13630]</v>
          </cell>
        </row>
        <row r="4769">
          <cell r="A4769" t="str">
            <v>ATCG01020</v>
          </cell>
          <cell r="B4769">
            <v>-0.99880824673541113</v>
          </cell>
          <cell r="C4769">
            <v>1.3105851284350684E-4</v>
          </cell>
          <cell r="D4769" t="str">
            <v>50SribosomalproteinL32,chloroplastic[Source:UniProtKB/Swiss-Prot;Acc:P61847]</v>
          </cell>
        </row>
        <row r="4770">
          <cell r="A4770" t="str">
            <v>AT5G03770</v>
          </cell>
          <cell r="B4770">
            <v>1.2193050305484281</v>
          </cell>
          <cell r="C4770">
            <v>4.4638877876815644E-4</v>
          </cell>
          <cell r="D4770" t="str">
            <v>Probable3-deoxy-D-manno-octulosonicacidtransferase,mitochondrial[Source:UniProtKB/Swiss-Prot;Acc:Q8VZA5]</v>
          </cell>
        </row>
        <row r="4771">
          <cell r="A4771" t="str">
            <v>AT3G21740</v>
          </cell>
          <cell r="B4771">
            <v>0.77966285641601818</v>
          </cell>
          <cell r="C4771">
            <v>2.8853612546743743E-4</v>
          </cell>
          <cell r="D4771" t="str">
            <v>APOprotein4,mitochondrial[Source:UniProtKB/Swiss-Prot;Acc:Q9LSZ0]</v>
          </cell>
        </row>
        <row r="4772">
          <cell r="A4772" t="str">
            <v>AT2G40820</v>
          </cell>
          <cell r="B4772">
            <v>-0.58037906817834051</v>
          </cell>
          <cell r="C4772">
            <v>2.2301251621415484E-4</v>
          </cell>
          <cell r="D4772" t="str">
            <v>Stomatalclosure-relatedactin-bindingprotein2[Source:UniProtKB/Swiss-Prot;Acc:F4IIZ9]</v>
          </cell>
        </row>
        <row r="4773">
          <cell r="A4773" t="str">
            <v>AT1G09520</v>
          </cell>
          <cell r="B4773">
            <v>0.67954987858281068</v>
          </cell>
          <cell r="C4773">
            <v>2.4203019299214143E-4</v>
          </cell>
          <cell r="D4773" t="str">
            <v>LOCATEDIN:chloroplast;EXPRESSEDIN:21plantstructures;EXPRESSEDDURING:12growthstages;CONTAINSInterProDOMAIN/s:Zincfinger,PHD-type,conservedsite(InterPro:IPR019786);BESTArabidopsisthalianaproteinmatchis:PHDfingerfamilypro/.../TAIR:AT3G17460.1);Has56Blasthitsto56proteinsin17species:Archae-0;Bacteria-2;Metazoa-0;Fungi-4;Plants-46;Viruses-0;OtherEukaryotes-4(source:NCBIBLink).[Source:TAIR;Acc:AT1G09520]</v>
          </cell>
        </row>
        <row r="4774">
          <cell r="A4774" t="str">
            <v>AT2G25170</v>
          </cell>
          <cell r="B4774">
            <v>-0.44365143783299565</v>
          </cell>
          <cell r="C4774">
            <v>1.5335974527541361E-4</v>
          </cell>
          <cell r="D4774" t="str">
            <v>CHD3-typechromatin-remodelingfactorPICKLE[Source:UniProtKB/Swiss-Prot;Acc:Q9S775]</v>
          </cell>
        </row>
        <row r="4775">
          <cell r="A4775" t="str">
            <v>AT5G59590</v>
          </cell>
          <cell r="B4775">
            <v>1.3128753362069916</v>
          </cell>
          <cell r="C4775">
            <v>4.3094154236513935E-4</v>
          </cell>
          <cell r="D4775" t="str">
            <v>UDP-glycosyltransferase76E2[Source:UniProtKB/Swiss-Prot;Acc:Q9LTH2]</v>
          </cell>
        </row>
        <row r="4776">
          <cell r="A4776" t="str">
            <v>AT3G42790</v>
          </cell>
          <cell r="B4776">
            <v>0.43427343620040126</v>
          </cell>
          <cell r="C4776">
            <v>1.6694830576204273E-4</v>
          </cell>
          <cell r="D4776" t="str">
            <v>PHDfingerproteinALFIN-LIKE3[Source:UniProtKB/Swiss-Prot;Acc:Q9M2B4]</v>
          </cell>
        </row>
        <row r="4777">
          <cell r="A4777" t="str">
            <v>AT5G57035</v>
          </cell>
          <cell r="B4777">
            <v>0.49203164643438058</v>
          </cell>
          <cell r="C4777">
            <v>2.1580821912006189E-4</v>
          </cell>
          <cell r="D4777" t="str">
            <v>U-boxdomain-containingproteinkinasefamilyprotein[Source:TAIR;Acc:AT5G57035]</v>
          </cell>
        </row>
        <row r="4778">
          <cell r="A4778" t="str">
            <v>AT2G42500</v>
          </cell>
          <cell r="B4778">
            <v>-0.42523873937545442</v>
          </cell>
          <cell r="C4778">
            <v>1.5837829311093112E-4</v>
          </cell>
          <cell r="D4778" t="str">
            <v>Serine/threonine-proteinphosphatasePP2A-4catalyticsubunit[Source:UniProtKB/Swiss-Prot;Acc:Q07100]</v>
          </cell>
        </row>
        <row r="4779">
          <cell r="A4779" t="str">
            <v>AT3G58850</v>
          </cell>
          <cell r="B4779">
            <v>0.77476416676023119</v>
          </cell>
          <cell r="C4779">
            <v>2.5506290153014613E-4</v>
          </cell>
          <cell r="D4779" t="str">
            <v>TranscriptionfactorPAR2[Source:UniProtKB/Swiss-Prot;Acc:Q9LXR7]</v>
          </cell>
        </row>
        <row r="4780">
          <cell r="A4780" t="str">
            <v>AT1G42970</v>
          </cell>
          <cell r="B4780">
            <v>-0.42313435090045637</v>
          </cell>
          <cell r="C4780">
            <v>1.3048188613297025E-4</v>
          </cell>
          <cell r="D4780" t="str">
            <v>Glyceraldehyde-3-phosphatedehydrogenaseGAPB,chloroplastic[Source:UniProtKB/Swiss-Prot;Acc:P25857]</v>
          </cell>
        </row>
        <row r="4781">
          <cell r="A4781" t="str">
            <v>AT2G07170</v>
          </cell>
          <cell r="B4781">
            <v>-0.92581216521364285</v>
          </cell>
          <cell r="C4781">
            <v>2.556620037572774E-4</v>
          </cell>
          <cell r="D4781" t="str">
            <v>ARMrepeatsuperfamilyprotein[Source:TAIR;Acc:AT2G07170]</v>
          </cell>
        </row>
        <row r="4782">
          <cell r="A4782" t="str">
            <v>AT1G55330</v>
          </cell>
          <cell r="B4782">
            <v>-0.49980564903037727</v>
          </cell>
          <cell r="C4782">
            <v>1.482734455885136E-4</v>
          </cell>
          <cell r="D4782" t="str">
            <v>Arabinogalactanpeptide21[Source:UniProtKB/Swiss-Prot;Acc:Q9C8A4]</v>
          </cell>
        </row>
        <row r="4783">
          <cell r="A4783" t="str">
            <v>AT1G16210</v>
          </cell>
          <cell r="B4783">
            <v>0.57689278065882021</v>
          </cell>
          <cell r="C4783">
            <v>1.8070314141694331E-4</v>
          </cell>
          <cell r="D4783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4784">
          <cell r="A4784" t="str">
            <v>AT2G17560</v>
          </cell>
          <cell r="B4784">
            <v>-0.6669181801272881</v>
          </cell>
          <cell r="C4784">
            <v>1.7248841039588258E-4</v>
          </cell>
          <cell r="D4784" t="str">
            <v>HighmobilitygroupBprotein4[Source:UniProtKB/Swiss-Prot;Acc:Q42344]</v>
          </cell>
        </row>
        <row r="4785">
          <cell r="A4785" t="str">
            <v>AT1G21120</v>
          </cell>
          <cell r="B4785">
            <v>-3.1180216912271077</v>
          </cell>
          <cell r="C4785">
            <v>5.3476273609448836E-4</v>
          </cell>
          <cell r="D4785" t="str">
            <v>O-methyltransferasefamilyprotein[Source:TAIR;Acc:AT1G21120]</v>
          </cell>
        </row>
        <row r="4786">
          <cell r="A4786" t="str">
            <v>AT1G63080</v>
          </cell>
          <cell r="B4786">
            <v>1.0553458065941421</v>
          </cell>
          <cell r="C4786">
            <v>3.8268260047276284E-4</v>
          </cell>
          <cell r="D4786" t="str">
            <v>Pentatricopeptiderepeat-containingproteinAt1g63080,mitochondrial[Source:UniProtKB/Swiss-Prot;Acc:Q9CAN5]</v>
          </cell>
        </row>
        <row r="4787">
          <cell r="A4787" t="str">
            <v>AT2G01270</v>
          </cell>
          <cell r="B4787">
            <v>0.44300274439151455</v>
          </cell>
          <cell r="C4787">
            <v>1.7443113576595464E-4</v>
          </cell>
          <cell r="D4787" t="str">
            <v>Sulfhydryloxidase2[Source:UniProtKB/Swiss-Prot;Acc:Q9ZU40]</v>
          </cell>
        </row>
        <row r="4788">
          <cell r="A4788" t="str">
            <v>AT1G73710</v>
          </cell>
          <cell r="B4788">
            <v>0.56081254682627968</v>
          </cell>
          <cell r="C4788">
            <v>1.9262200490029362E-4</v>
          </cell>
          <cell r="D4788" t="str">
            <v>Pentatricopeptiderepeat-containingproteinAt1g73710[Source:UniProtKB/Swiss-Prot;Acc:Q9C9U0]</v>
          </cell>
        </row>
        <row r="4789">
          <cell r="A4789" t="str">
            <v>AT5G63860</v>
          </cell>
          <cell r="B4789">
            <v>-0.38663957425186712</v>
          </cell>
          <cell r="C4789">
            <v>1.5133119575865903E-4</v>
          </cell>
          <cell r="D4789" t="str">
            <v>Ultraviolet-BreceptorUVR8[Source:UniProtKB/Swiss-Prot;Acc:Q9FN03]</v>
          </cell>
        </row>
        <row r="4790">
          <cell r="A4790" t="str">
            <v>AT3G24760</v>
          </cell>
          <cell r="B4790">
            <v>-0.67569819797437169</v>
          </cell>
          <cell r="C4790">
            <v>2.4432682214095254E-4</v>
          </cell>
          <cell r="D4790" t="str">
            <v>F-box/kelch-repeatproteinAt3g24760[Source:UniProtKB/Swiss-Prot;Acc:Q3EB08]</v>
          </cell>
        </row>
        <row r="4791">
          <cell r="A4791" t="str">
            <v>AT2G32260</v>
          </cell>
          <cell r="B4791">
            <v>0.46420975448638657</v>
          </cell>
          <cell r="C4791">
            <v>1.8168201984838437E-4</v>
          </cell>
          <cell r="D4791" t="str">
            <v>Choline-phosphatecytidylyltransferase1[Source:UniProtKB/Swiss-Prot;Acc:Q9ZV56]</v>
          </cell>
        </row>
        <row r="4792">
          <cell r="A4792" t="str">
            <v>AT2G31270</v>
          </cell>
          <cell r="B4792">
            <v>-0.78526130157316132</v>
          </cell>
          <cell r="C4792">
            <v>2.4143236518258749E-4</v>
          </cell>
          <cell r="D4792" t="str">
            <v>CDT1-likeproteina,chloroplastic[Source:UniProtKB/Swiss-Prot;Acc:Q9SJW9]</v>
          </cell>
        </row>
        <row r="4793">
          <cell r="A4793" t="str">
            <v>AT5G48760</v>
          </cell>
          <cell r="B4793">
            <v>-0.50726546994780275</v>
          </cell>
          <cell r="C4793">
            <v>1.7308758918510881E-4</v>
          </cell>
          <cell r="D4793" t="str">
            <v>60SribosomalproteinL13a-4[Source:UniProtKB/Swiss-Prot;Acc:Q9FKC0]</v>
          </cell>
        </row>
        <row r="4794">
          <cell r="A4794" t="str">
            <v>AT1G78450</v>
          </cell>
          <cell r="B4794">
            <v>-1.3655681861027289</v>
          </cell>
          <cell r="C4794">
            <v>4.9311420676782607E-4</v>
          </cell>
          <cell r="D4794" t="str">
            <v>SOULheme-bindingfamilyprotein[Source:TAIR;Acc:AT1G78450]</v>
          </cell>
        </row>
        <row r="4795">
          <cell r="A4795" t="str">
            <v>AT2G17830</v>
          </cell>
          <cell r="B4795">
            <v>1.1443706296904435</v>
          </cell>
          <cell r="C4795">
            <v>3.8970516986926678E-4</v>
          </cell>
          <cell r="D4795" t="str">
            <v>F-boxproteinAt2g17830[Source:UniProtKB/Swiss-Prot;Acc:Q84X17]</v>
          </cell>
        </row>
        <row r="4796">
          <cell r="A4796" t="str">
            <v>AT4G00230</v>
          </cell>
          <cell r="B4796">
            <v>-0.71968020741492644</v>
          </cell>
          <cell r="C4796">
            <v>2.2808230294377014E-4</v>
          </cell>
          <cell r="D4796" t="str">
            <v>Subtilisin-likeproteaseSBT4.14[Source:UniProtKB/Swiss-Prot;Acc:Q9LLL8]</v>
          </cell>
        </row>
        <row r="4797">
          <cell r="A4797" t="str">
            <v>AT4G39140</v>
          </cell>
          <cell r="B4797">
            <v>0.49608689477577084</v>
          </cell>
          <cell r="C4797">
            <v>2.2033620400306952E-4</v>
          </cell>
          <cell r="D4797" t="str">
            <v>RING/U-boxsuperfamilyprotein[Source:TAIR;Acc:AT4G39140]</v>
          </cell>
        </row>
        <row r="4798">
          <cell r="A4798" t="str">
            <v>AT4G23840</v>
          </cell>
          <cell r="B4798">
            <v>0.78182424098258219</v>
          </cell>
          <cell r="C4798">
            <v>2.8474569734839039E-4</v>
          </cell>
          <cell r="D4798" t="str">
            <v>Leucine-richrepeat(LRR)familyprotein[Source:TAIR;Acc:AT4G23840]</v>
          </cell>
        </row>
        <row r="4799">
          <cell r="A4799" t="str">
            <v>AT5G51050</v>
          </cell>
          <cell r="B4799">
            <v>-0.97096231740524241</v>
          </cell>
          <cell r="C4799">
            <v>3.2998437080438206E-4</v>
          </cell>
          <cell r="D4799" t="str">
            <v>Mitochondrialsubstratecarrierfamilyprotein[Source:TAIR;Acc:AT5G51050]</v>
          </cell>
        </row>
        <row r="4800">
          <cell r="A4800" t="str">
            <v>AT5G18100</v>
          </cell>
          <cell r="B4800">
            <v>0.67163085386865218</v>
          </cell>
          <cell r="C4800">
            <v>2.3008464123445958E-4</v>
          </cell>
          <cell r="D4800" t="str">
            <v>Superoxidedismutase[Cu-Zn]3[Source:UniProtKB/Swiss-Prot;Acc:Q9FK60]</v>
          </cell>
        </row>
        <row r="4801">
          <cell r="A4801" t="str">
            <v>AT1G31335</v>
          </cell>
          <cell r="B4801">
            <v>-1.0609641487798944</v>
          </cell>
          <cell r="C4801">
            <v>3.544005980895018E-4</v>
          </cell>
          <cell r="D4801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4802">
          <cell r="A4802" t="str">
            <v>AT2G33110</v>
          </cell>
          <cell r="B4802">
            <v>1.410399848901603</v>
          </cell>
          <cell r="C4802">
            <v>5.0279013290173587E-4</v>
          </cell>
          <cell r="D4802" t="str">
            <v>Vesicle-associatedmembraneprotein723[Source:UniProtKB/Swiss-Prot;Acc:Q8VY69]</v>
          </cell>
        </row>
        <row r="4803">
          <cell r="A4803" t="str">
            <v>AT5G67420</v>
          </cell>
          <cell r="B4803">
            <v>-0.52355400097521088</v>
          </cell>
          <cell r="C4803">
            <v>1.5306345988424066E-4</v>
          </cell>
          <cell r="D4803" t="str">
            <v>LOBdomain-containingprotein37[Source:UniProtKB/Swiss-Prot;Acc:Q9FN11]</v>
          </cell>
        </row>
        <row r="4804">
          <cell r="A4804" t="str">
            <v>AT1G76540</v>
          </cell>
          <cell r="B4804">
            <v>-0.68961160191218962</v>
          </cell>
          <cell r="C4804">
            <v>2.375967642081057E-4</v>
          </cell>
          <cell r="D4804" t="str">
            <v>Cyclin-dependentkinaseB2-1[Source:UniProtKB/Swiss-Prot;Acc:Q8LF80]</v>
          </cell>
        </row>
        <row r="4805">
          <cell r="A4805" t="str">
            <v>AT5G61960</v>
          </cell>
          <cell r="B4805">
            <v>-0.39069275610695531</v>
          </cell>
          <cell r="C4805">
            <v>1.5886178188552155E-4</v>
          </cell>
          <cell r="D4805" t="str">
            <v>ProteinMEI2-like1[Source:UniProtKB/Swiss-Prot;Acc:Q8W4I9]</v>
          </cell>
        </row>
        <row r="4806">
          <cell r="A4806" t="str">
            <v>AT1G50920</v>
          </cell>
          <cell r="B4806">
            <v>0.36686052287074578</v>
          </cell>
          <cell r="C4806">
            <v>1.4953489595303268E-4</v>
          </cell>
          <cell r="D4806" t="str">
            <v>NucleolarGTP-bindingprotein1[Source:UniProtKB/Swiss-Prot;Acc:Q9C6I8]</v>
          </cell>
        </row>
        <row r="4807">
          <cell r="A4807" t="str">
            <v>AT2G01940</v>
          </cell>
          <cell r="B4807">
            <v>0.90562641458479498</v>
          </cell>
          <cell r="C4807">
            <v>3.2435537487231447E-4</v>
          </cell>
          <cell r="D4807" t="str">
            <v>ProteinSHOOTGRAVITROPISM5[Source:UniProtKB/Swiss-Prot;Acc:F4IPE3]</v>
          </cell>
        </row>
        <row r="4808">
          <cell r="A4808" t="str">
            <v>AT2G48120</v>
          </cell>
          <cell r="B4808">
            <v>-0.81071570073535693</v>
          </cell>
          <cell r="C4808">
            <v>2.7763944055600714E-4</v>
          </cell>
          <cell r="D4808" t="str">
            <v>ProteinPALECRESS,chloroplastic[Source:UniProtKB/Swiss-Prot;Acc:Q39089]</v>
          </cell>
        </row>
        <row r="4809">
          <cell r="A4809" t="str">
            <v>AT5G50440</v>
          </cell>
          <cell r="B4809">
            <v>1.2631748237511304</v>
          </cell>
          <cell r="C4809">
            <v>4.7026857128874784E-4</v>
          </cell>
          <cell r="D4809" t="str">
            <v>Membrin-12[Source:UniProtKB/Swiss-Prot;Acc:Q9FK28]</v>
          </cell>
        </row>
        <row r="4810">
          <cell r="A4810" t="str">
            <v>AT5G38860</v>
          </cell>
          <cell r="B4810">
            <v>0.8410954612538426</v>
          </cell>
          <cell r="C4810">
            <v>3.2438669564413422E-4</v>
          </cell>
          <cell r="D4810" t="str">
            <v>TranscriptionfactorBIM3[Source:UniProtKB/Swiss-Prot;Acc:Q9FMB6]</v>
          </cell>
        </row>
        <row r="4811">
          <cell r="A4811" t="str">
            <v>AT3G44400</v>
          </cell>
          <cell r="B4811">
            <v>-1.0639845895144739</v>
          </cell>
          <cell r="C4811">
            <v>3.4959411312750069E-4</v>
          </cell>
          <cell r="D4811" t="str">
            <v>Diseaseresistanceprotein(TIR-NBS-LRRclass)family[Source:TAIR;Acc:AT3G44400]</v>
          </cell>
        </row>
        <row r="4812">
          <cell r="A4812" t="str">
            <v>AT5G43080</v>
          </cell>
          <cell r="B4812">
            <v>-1.5435182331122967</v>
          </cell>
          <cell r="C4812">
            <v>4.8694685314087921E-4</v>
          </cell>
          <cell r="D4812" t="str">
            <v>Putativecyclin-A3-1[Source:UniProtKB/Swiss-Prot;Acc:Q9FMH5]</v>
          </cell>
        </row>
        <row r="4813">
          <cell r="A4813" t="str">
            <v>AT1G76320</v>
          </cell>
          <cell r="B4813">
            <v>0.55692427983418336</v>
          </cell>
          <cell r="C4813">
            <v>2.2022929457407364E-4</v>
          </cell>
          <cell r="D4813" t="str">
            <v>ProteinFAR1-RELATEDSEQUENCE4[Source:UniProtKB/Swiss-Prot;Acc:Q6NQJ7]</v>
          </cell>
        </row>
        <row r="4814">
          <cell r="A4814" t="str">
            <v>AT4G31080</v>
          </cell>
          <cell r="B4814">
            <v>0.39771056100073121</v>
          </cell>
          <cell r="C4814">
            <v>1.7681470678986445E-4</v>
          </cell>
          <cell r="D4814" t="str">
            <v>Proteinofunknownfunction(DUF2296)[Source:TAIR;Acc:AT4G31080]</v>
          </cell>
        </row>
        <row r="4815">
          <cell r="A4815" t="str">
            <v>AT5G55970</v>
          </cell>
          <cell r="B4815">
            <v>0.61160641316522701</v>
          </cell>
          <cell r="C4815">
            <v>2.1800107408722377E-4</v>
          </cell>
          <cell r="D4815" t="str">
            <v>RING/U-boxsuperfamilyprotein[Source:TAIR;Acc:AT5G55970]</v>
          </cell>
        </row>
        <row r="4816">
          <cell r="A4816" t="str">
            <v>AT1G57610</v>
          </cell>
          <cell r="B4816">
            <v>-0.6077674057820559</v>
          </cell>
          <cell r="C4816">
            <v>2.1331301354189712E-4</v>
          </cell>
          <cell r="D4816" t="str">
            <v>Calciumuniporterprotein5,mitochondrial[Source:UniProtKB/Swiss-Prot;Acc:Q8VYR0]</v>
          </cell>
        </row>
        <row r="4817">
          <cell r="A4817" t="str">
            <v>AT5G33320</v>
          </cell>
          <cell r="B4817">
            <v>-0.49859644950223903</v>
          </cell>
          <cell r="C4817">
            <v>1.5787558701534337E-4</v>
          </cell>
          <cell r="D4817" t="str">
            <v>Phosphoenolpyruvate/phosphatetranslocator1,chloroplastic[Source:UniProtKB/Swiss-Prot;Acc:Q8RXN3]</v>
          </cell>
        </row>
        <row r="4818">
          <cell r="A4818" t="str">
            <v>AT3G22400</v>
          </cell>
          <cell r="B4818">
            <v>-0.86130370512490684</v>
          </cell>
          <cell r="C4818">
            <v>2.8805100694295234E-4</v>
          </cell>
          <cell r="D4818" t="str">
            <v>Linoleate9S-lipoxygenase5,chloroplastic[Source:UniProtKB/Swiss-Prot;Acc:Q9LUW0]</v>
          </cell>
        </row>
        <row r="4819">
          <cell r="A4819" t="str">
            <v>AT1G14380</v>
          </cell>
          <cell r="B4819">
            <v>0.50771294977414261</v>
          </cell>
          <cell r="C4819">
            <v>1.8633774739567431E-4</v>
          </cell>
          <cell r="D4819" t="str">
            <v>IQ-domain28[Source:TAIR;Acc:AT1G14380]</v>
          </cell>
        </row>
        <row r="4820">
          <cell r="A4820" t="str">
            <v>AT3G62600</v>
          </cell>
          <cell r="B4820">
            <v>0.5265852205017918</v>
          </cell>
          <cell r="C4820">
            <v>1.6782482187037781E-4</v>
          </cell>
          <cell r="D4820" t="str">
            <v>DnaJproteinERDJ3B[Source:UniProtKB/Swiss-Prot;Acc:Q9LZK5]</v>
          </cell>
        </row>
        <row r="4821">
          <cell r="A4821" t="str">
            <v>AT1G24560</v>
          </cell>
          <cell r="B4821">
            <v>0.4042718324125536</v>
          </cell>
          <cell r="C4821">
            <v>1.8694926357454912E-4</v>
          </cell>
          <cell r="D4821" t="str">
            <v>unknownprotein;BESTArabidopsisthalianaproteinmatchis:unknownprotein(TAIR:AT3G49055.1);Has71940Blasthitsto38124proteinsin2481species:Archae-1358;Bacteria-12126;Metazoa-32861;Fungi-6786;Plants-4024;Viruses-195;Ot/.../karyotes-14590(source:NCBIBLink).[Source:TAIR;Acc:AT1G24560]</v>
          </cell>
        </row>
        <row r="4822">
          <cell r="A4822" t="str">
            <v>AT5G14100</v>
          </cell>
          <cell r="B4822">
            <v>-0.76560613969734326</v>
          </cell>
          <cell r="C4822">
            <v>2.9885251097001327E-4</v>
          </cell>
          <cell r="D4822" t="str">
            <v>ABCtransporterIfamilymember11,chloroplastic[Source:UniProtKB/Swiss-Prot;Acc:Q8LEF6]</v>
          </cell>
        </row>
        <row r="4823">
          <cell r="A4823" t="str">
            <v>AT5G48520</v>
          </cell>
          <cell r="B4823">
            <v>-0.52067051350616644</v>
          </cell>
          <cell r="C4823">
            <v>2.1659113711415586E-4</v>
          </cell>
          <cell r="D4823" t="str">
            <v>unknownprotein;Has609Blasthitsto593proteinsin129species:Archae-0;Bacteria-41;Metazoa-390;Fungi-40;Plants-64;Viruses-0;OtherEukaryotes-74(source:NCBIBLink).[Source:TAIR;Acc:AT5G48520]</v>
          </cell>
        </row>
        <row r="4824">
          <cell r="A4824" t="str">
            <v>AT1G72670</v>
          </cell>
          <cell r="B4824">
            <v>-0.96028342404068523</v>
          </cell>
          <cell r="C4824">
            <v>3.5321667635006726E-4</v>
          </cell>
          <cell r="D4824" t="str">
            <v>IQ-domain8[Source:TAIR;Acc:AT1G72670]</v>
          </cell>
        </row>
        <row r="4825">
          <cell r="A4825" t="str">
            <v>AT5G57210</v>
          </cell>
          <cell r="B4825">
            <v>-0.61954139181473789</v>
          </cell>
          <cell r="C4825">
            <v>2.4058255192033439E-4</v>
          </cell>
          <cell r="D4825" t="str">
            <v>Ypt/Rab-GAPdomainofgyp1psuperfamilyprotein[Source:TAIR;Acc:AT5G57210]</v>
          </cell>
        </row>
        <row r="4826">
          <cell r="A4826" t="str">
            <v>AT4G11080</v>
          </cell>
          <cell r="B4826">
            <v>-0.9533893436024945</v>
          </cell>
          <cell r="C4826">
            <v>3.089733413258287E-4</v>
          </cell>
          <cell r="D4826" t="str">
            <v>HighmobilitygroupBprotein13[Source:UniProtKB/Swiss-Prot;Acc:Q9T012]</v>
          </cell>
        </row>
        <row r="4827">
          <cell r="A4827" t="str">
            <v>AT1G63610</v>
          </cell>
          <cell r="B4827">
            <v>-0.46743047112446767</v>
          </cell>
          <cell r="C4827">
            <v>1.9423134213258548E-4</v>
          </cell>
          <cell r="D4827" t="str">
            <v>unknownprotein;FUNCTIONSIN:molecular_functionunknown;INVOLVEDIN:biological_processunknown;LOCATEDIN:chloroplast;EXPRESSEDIN:22plantstructures;EXPRESSEDDURING:13growthstages;BESTArabidopsisthalianaproteinmatchis:unknownp/.../(TAIR:AT2G14910.1);Has537Blasthitsto411proteinsin100species:Archae-0;Bacteria-231;Metazoa-0;Fungi-0;Plants-94;Viruses-0;OtherEukaryotes-212(source:NCBIBLink).[Source:TAIR;Acc:AT1G63610]</v>
          </cell>
        </row>
        <row r="4828">
          <cell r="A4828" t="str">
            <v>AT5G67610</v>
          </cell>
          <cell r="B4828">
            <v>0.70594020100299204</v>
          </cell>
          <cell r="C4828">
            <v>2.4637732923731476E-4</v>
          </cell>
          <cell r="D4828" t="str">
            <v>Uncharacterizedconservedprotein(DUF2215)[Source:TAIR;Acc:AT5G67610]</v>
          </cell>
        </row>
        <row r="4829">
          <cell r="A4829" t="str">
            <v>AT5G40580</v>
          </cell>
          <cell r="B4829">
            <v>0.44202014277039314</v>
          </cell>
          <cell r="C4829">
            <v>1.83931432754581E-4</v>
          </cell>
          <cell r="D4829" t="str">
            <v>Proteasomesubunitbetatype-7-B[Source:UniProtKB/Swiss-Prot;Acc:Q7DLS1]</v>
          </cell>
        </row>
        <row r="4830">
          <cell r="A4830" t="str">
            <v>AT1G01830</v>
          </cell>
          <cell r="B4830">
            <v>-0.6425226115086633</v>
          </cell>
          <cell r="C4830">
            <v>2.6783263863465077E-4</v>
          </cell>
          <cell r="D4830" t="str">
            <v>ARMrepeatsuperfamilyprotein[Source:TAIR;Acc:AT1G01830]</v>
          </cell>
        </row>
        <row r="4831">
          <cell r="A4831" t="str">
            <v>AT4G24500</v>
          </cell>
          <cell r="B4831">
            <v>0.65032959688723135</v>
          </cell>
          <cell r="C4831">
            <v>3.0227073470798552E-4</v>
          </cell>
          <cell r="D4831" t="str">
            <v>hydroxyproline-richglycoproteinfamilyprotein[Source:TAIR;Acc:AT4G24500]</v>
          </cell>
        </row>
        <row r="4832">
          <cell r="A4832" t="str">
            <v>AT5G05660</v>
          </cell>
          <cell r="B4832">
            <v>0.48024858509741541</v>
          </cell>
          <cell r="C4832">
            <v>1.8908440531577848E-4</v>
          </cell>
          <cell r="D4832" t="str">
            <v>sequence-specificDNAbindingtranscriptionfactors;zincionbinding;sequence-specificDNAbindingtranscriptionfactors[Source:TAIR;Acc:AT5G05660]</v>
          </cell>
        </row>
        <row r="4833">
          <cell r="A4833" t="str">
            <v>AT1G19020</v>
          </cell>
          <cell r="B4833">
            <v>-1.4611993429948829</v>
          </cell>
          <cell r="C4833">
            <v>4.7574341980146062E-4</v>
          </cell>
          <cell r="D4833" t="str">
            <v>unknownprotein;BESTArabidopsisthalianaproteinmatchis:unknownprotein(TAIR:AT3G48180.1);Has88Blasthitsto88proteinsin15species:Archae-0;Bacteria-0;Metazoa-0;Fungi-0;Plants-88;Viruses-0;OtherEukaryotes-0(source/.../BLink).[Source:TAIR;Acc:AT1G19020]</v>
          </cell>
        </row>
        <row r="4834">
          <cell r="A4834" t="str">
            <v>AT5G63960</v>
          </cell>
          <cell r="B4834">
            <v>-0.69783323305478007</v>
          </cell>
          <cell r="C4834">
            <v>2.47651698455416E-4</v>
          </cell>
          <cell r="D4834" t="str">
            <v>DNApolymerasedeltacatalyticsubunit[Source:UniProtKB/Swiss-Prot;Acc:Q9LVN7]</v>
          </cell>
        </row>
        <row r="4835">
          <cell r="A4835" t="str">
            <v>AT4G01010</v>
          </cell>
          <cell r="B4835">
            <v>1.6208961640769053</v>
          </cell>
          <cell r="C4835">
            <v>5.7097054540384802E-4</v>
          </cell>
          <cell r="D4835" t="str">
            <v>Putativecyclicnucleotide-gatedionchannel13[Source:UniProtKB/Swiss-Prot;Acc:Q9LD40]</v>
          </cell>
        </row>
        <row r="4836">
          <cell r="A4836" t="str">
            <v>AT5G18290</v>
          </cell>
          <cell r="B4836">
            <v>-0.94053208948536127</v>
          </cell>
          <cell r="C4836">
            <v>3.9281816470733866E-4</v>
          </cell>
          <cell r="D4836" t="str">
            <v>ProbableaquaporinSIP1-2[Source:UniProtKB/Swiss-Prot;Acc:Q9FK43]</v>
          </cell>
        </row>
        <row r="4837">
          <cell r="A4837" t="str">
            <v>AT1G32690</v>
          </cell>
          <cell r="B4837">
            <v>-0.85527238708062447</v>
          </cell>
          <cell r="C4837">
            <v>3.3834954017540115E-4</v>
          </cell>
          <cell r="D4837" t="str">
            <v>unknownprotein;FUNCTIONSIN:molecular_functionunknown;INVOLVEDIN:biological_processunknown;LOCATEDIN:plasmamembrane;EXPRESSEDIN:21plantstructures;EXPRESSEDDURING:11growthstages;BESTArabidopsisthalianaproteinmatchis:unkno/.../tein(TAIR:AT2G35200.1);Has45Blasthitsto45proteinsin8species:Archae-0;Bacteria-0;Metazoa-0;Fungi-0;Plants-45;Viruses-0;OtherEukaryotes-0(source:NCBIBLink).[Source:TAIR;Acc:AT1G32690]</v>
          </cell>
        </row>
        <row r="4838">
          <cell r="A4838" t="str">
            <v>AT3G22430</v>
          </cell>
          <cell r="B4838">
            <v>0.77725718976221847</v>
          </cell>
          <cell r="C4838">
            <v>2.9012215848374861E-4</v>
          </cell>
          <cell r="D4838" t="str">
            <v>CONTAINSInterProDOMAIN/s:DomainofunknownfunctionXS(InterPro:IPR005380);BESTArabidopsisthalianaproteinmatchis:XSdomain-containingprotein/XSzincfingerdomain-containingprotein-related(TAIR:AT5G23570.1);Has565Blasthitsto510/.../insin121species:Archae-2;Bacteria-90;Metazoa-191;Fungi-32;Plants-51;Viruses-4;OtherEukaryotes-195(source:NCBIBLink).[Source:TAIR;Acc:AT3G22430]</v>
          </cell>
        </row>
        <row r="4839">
          <cell r="A4839" t="str">
            <v>AT5G54585</v>
          </cell>
          <cell r="B4839">
            <v>-1.016377528584768</v>
          </cell>
          <cell r="C4839">
            <v>3.409479964737899E-4</v>
          </cell>
          <cell r="D4839" t="str">
            <v>unknownprotein;Has30201Blasthitsto17322proteinsin780species:Archae-12;Bacteria-1396;Metazoa-17338;Fungi-3422;Plants-5037;Viruses-0;OtherEukaryotes-2996(source:NCBIBLink).[Source:TAIR;Acc:AT5G54585]</v>
          </cell>
        </row>
        <row r="4840">
          <cell r="A4840" t="str">
            <v>AT1G51610</v>
          </cell>
          <cell r="B4840">
            <v>-0.45402230878813032</v>
          </cell>
          <cell r="C4840">
            <v>1.8289008262167231E-4</v>
          </cell>
          <cell r="D4840" t="str">
            <v>MetaltoleranceproteinC4[Source:UniProtKB/Swiss-Prot;Acc:Q8H1G3]</v>
          </cell>
        </row>
        <row r="4841">
          <cell r="A4841" t="str">
            <v>AT3G27190</v>
          </cell>
          <cell r="B4841">
            <v>-0.62205770391860415</v>
          </cell>
          <cell r="C4841">
            <v>2.1434383241472366E-4</v>
          </cell>
          <cell r="D4841" t="str">
            <v>Uridinekinase-likeprotein2,chloroplastic[Source:UniProtKB/Swiss-Prot;Acc:Q9LK34]</v>
          </cell>
        </row>
        <row r="4842">
          <cell r="A4842" t="str">
            <v>AT2G20060</v>
          </cell>
          <cell r="B4842">
            <v>0.55164838930104132</v>
          </cell>
          <cell r="C4842">
            <v>1.9257249534105998E-4</v>
          </cell>
          <cell r="D4842" t="str">
            <v>RibosomalproteinL4/L1family[Source:TAIR;Acc:AT2G20060]</v>
          </cell>
        </row>
        <row r="4843">
          <cell r="A4843" t="str">
            <v>AT2G27530</v>
          </cell>
          <cell r="B4843">
            <v>-0.36471656784103068</v>
          </cell>
          <cell r="C4843">
            <v>1.5648453963911708E-4</v>
          </cell>
          <cell r="D4843" t="str">
            <v>60SribosomalproteinL10a-2[Source:UniProtKB/Swiss-Prot;Acc:P59230]</v>
          </cell>
        </row>
        <row r="4844">
          <cell r="A4844" t="str">
            <v>AT5G64710</v>
          </cell>
          <cell r="B4844">
            <v>1.1467215333908825</v>
          </cell>
          <cell r="C4844">
            <v>4.0618643801308609E-4</v>
          </cell>
          <cell r="D4844" t="str">
            <v>Putativeendonucleaseorglycosylhydrolase[Source:TAIR;Acc:AT5G64710]</v>
          </cell>
        </row>
        <row r="4845">
          <cell r="A4845" t="str">
            <v>AT1G56520</v>
          </cell>
          <cell r="B4845">
            <v>-1.0111196609603719</v>
          </cell>
          <cell r="C4845">
            <v>3.4331090323813212E-4</v>
          </cell>
          <cell r="D4845" t="str">
            <v>Diseaseresistanceprotein(TIR-NBS-LRRclass)family[Source:TAIR;Acc:AT1G56520]</v>
          </cell>
        </row>
        <row r="4846">
          <cell r="A4846" t="str">
            <v>AT2G41950</v>
          </cell>
          <cell r="B4846">
            <v>-0.60776116479347353</v>
          </cell>
          <cell r="C4846">
            <v>2.2481701187130278E-4</v>
          </cell>
          <cell r="D4846" t="str">
            <v>unknownprotein;FUNCTIONSIN:molecular_functionunknown;INVOLVEDIN:biological_processunknown;LOCATEDIN:chloroplast,plant-typecellwall;EXPRESSEDIN:22plantstructures;EXPRESSEDDURING:13growthstages;Has53Blasthitsto53protein/.../4species:Archae-0;Bacteria-27;Metazoa-0;Fungi-0;Plants-26;Viruses-0;OtherEukaryotes-0(source:NCBIBLink).[Source:TAIR;Acc:AT2G41950]</v>
          </cell>
        </row>
        <row r="4847">
          <cell r="A4847" t="str">
            <v>AT1G19130</v>
          </cell>
          <cell r="B4847">
            <v>-0.53741003100587204</v>
          </cell>
          <cell r="C4847">
            <v>2.3241756276777553E-4</v>
          </cell>
          <cell r="D4847" t="str">
            <v>CONTAINSInterProDOMAIN/s:ProteinofunknownfunctionDUF985(InterPro:IPR009327),RmlC-likejellyrollfold(InterPro:IPR014710);Has1465Blasthitsto1465proteinsin584species:Archae-10;Bacteria-1038;Metazoa-19;Fungi-43;Plants/.../Viruses-0;OtherEukaryotes-304(source:NCBIBLink).[Source:TAIR;Acc:AT1G19130]</v>
          </cell>
        </row>
        <row r="4848">
          <cell r="A4848" t="str">
            <v>AT5G14730</v>
          </cell>
          <cell r="B4848">
            <v>-1.0856245874501189</v>
          </cell>
          <cell r="C4848">
            <v>3.1708847305577834E-4</v>
          </cell>
          <cell r="D4848" t="str">
            <v>unknownprotein;CONTAINSInterProDOMAIN/s:ProteinofunknownfunctionDUF1645(InterPro:IPR012442);BESTArabidopsisthalianaproteinmatchis:unknownprotein(TAIR:AT3G01513.1);Has85Blasthitsto83proteinsin14species:Archae-0;Bacter/.../;Metazoa-0;Fungi-0;Plants-76;Viruses-0;OtherEukaryotes-0(source:NCBIBLink).[Source:TAIR;Acc:AT5G14730]</v>
          </cell>
        </row>
        <row r="4849">
          <cell r="A4849" t="str">
            <v>AT5G52790</v>
          </cell>
          <cell r="B4849">
            <v>-1.4088934454678552</v>
          </cell>
          <cell r="C4849">
            <v>3.7032704376631039E-4</v>
          </cell>
          <cell r="D4849" t="str">
            <v>DUF21domain-containingproteinAt5g52790[Source:UniProtKB/Swiss-Prot;Acc:Q9LTD8]</v>
          </cell>
        </row>
        <row r="4850">
          <cell r="A4850" t="str">
            <v>AT3G22790</v>
          </cell>
          <cell r="B4850">
            <v>-0.55118985332248815</v>
          </cell>
          <cell r="C4850">
            <v>1.8524692930635625E-4</v>
          </cell>
          <cell r="D4850" t="str">
            <v>ProteinNETWORKED1A[Source:UniProtKB/Swiss-Prot;Acc:Q9LUI2]</v>
          </cell>
        </row>
        <row r="4851">
          <cell r="A4851" t="str">
            <v>AT1G54580</v>
          </cell>
          <cell r="B4851">
            <v>-0.54419822240030324</v>
          </cell>
          <cell r="C4851">
            <v>1.6682814874787472E-4</v>
          </cell>
          <cell r="D4851" t="str">
            <v>Acylcarrierprotein2,chloroplastic[Source:UniProtKB/Swiss-Prot;Acc:P25701]</v>
          </cell>
        </row>
        <row r="4852">
          <cell r="A4852" t="str">
            <v>AT3G13330</v>
          </cell>
          <cell r="B4852">
            <v>-0.54013573035449092</v>
          </cell>
          <cell r="C4852">
            <v>1.7107615835703328E-4</v>
          </cell>
          <cell r="D4852" t="str">
            <v>proteasomeactivatingprotein200[Source:TAIR;Acc:AT3G13330]</v>
          </cell>
        </row>
        <row r="4853">
          <cell r="A4853" t="str">
            <v>AT3G43800</v>
          </cell>
          <cell r="B4853">
            <v>-0.68757908828809411</v>
          </cell>
          <cell r="C4853">
            <v>2.10772482646831E-4</v>
          </cell>
          <cell r="D4853" t="str">
            <v>GlutathioneS-transferaseU27[Source:UniProtKB/Swiss-Prot;Acc:Q9LZG7]</v>
          </cell>
        </row>
        <row r="4854">
          <cell r="A4854" t="str">
            <v>AT4G23030</v>
          </cell>
          <cell r="B4854">
            <v>1.4551545878673873</v>
          </cell>
          <cell r="C4854">
            <v>5.618309182517493E-4</v>
          </cell>
          <cell r="D4854" t="str">
            <v>MATEeffluxfamilyprotein[Source:TAIR;Acc:AT4G23030]</v>
          </cell>
        </row>
        <row r="4855">
          <cell r="A4855" t="str">
            <v>AT1G20780</v>
          </cell>
          <cell r="B4855">
            <v>0.62543750073781013</v>
          </cell>
          <cell r="C4855">
            <v>2.1604946099048337E-4</v>
          </cell>
          <cell r="D4855" t="str">
            <v>U-boxdomain-containingprotein44[Source:UniProtKB/Swiss-Prot;Acc:Q9LM76]</v>
          </cell>
        </row>
        <row r="4856">
          <cell r="A4856" t="str">
            <v>AT2G31880</v>
          </cell>
          <cell r="B4856">
            <v>0.63695234736680906</v>
          </cell>
          <cell r="C4856">
            <v>2.1478199085780749E-4</v>
          </cell>
          <cell r="D4856" t="str">
            <v>Leucine-richrepeatreceptor-likeserine/threonine/tyrosine-proteinkinaseSOBIR1[Source:UniProtKB/Swiss-Prot;Acc:Q9SKB2]</v>
          </cell>
        </row>
        <row r="4857">
          <cell r="A4857" t="str">
            <v>AT3G44730</v>
          </cell>
          <cell r="B4857">
            <v>-0.92325338810926372</v>
          </cell>
          <cell r="C4857">
            <v>2.8221510441929471E-4</v>
          </cell>
          <cell r="D4857" t="str">
            <v>KinesinKP1[Source:UniProtKB/Swiss-Prot;Acc:Q8W1Y3]</v>
          </cell>
        </row>
        <row r="4858">
          <cell r="A4858" t="str">
            <v>AT1G52040</v>
          </cell>
          <cell r="B4858">
            <v>-1.5623656677583906</v>
          </cell>
          <cell r="C4858">
            <v>5.6644853845368029E-4</v>
          </cell>
          <cell r="D4858" t="str">
            <v>Myrosinase-bindingprotein1[Source:UniProtKB/Swiss-Prot;Acc:Q9SAV0]</v>
          </cell>
        </row>
        <row r="4859">
          <cell r="A4859" t="str">
            <v>AT2G18900</v>
          </cell>
          <cell r="B4859">
            <v>0.48243581963223914</v>
          </cell>
          <cell r="C4859">
            <v>1.961050743856187E-4</v>
          </cell>
          <cell r="D4859" t="str">
            <v>Transducin/WD40repeat-likesuperfamilyprotein[Source:TAIR;Acc:AT2G18900]</v>
          </cell>
        </row>
        <row r="4860">
          <cell r="A4860" t="str">
            <v>AT1G54080</v>
          </cell>
          <cell r="B4860">
            <v>-0.4515804066771949</v>
          </cell>
          <cell r="C4860">
            <v>1.6879682839885236E-4</v>
          </cell>
          <cell r="D4860" t="str">
            <v>Oligouridylate-bindingprotein1A[Source:UniProtKB/Swiss-Prot;Acc:Q9SYG4]</v>
          </cell>
        </row>
        <row r="4861">
          <cell r="A4861" t="str">
            <v>ATMG00665</v>
          </cell>
          <cell r="B4861">
            <v>1.6566402768115538</v>
          </cell>
          <cell r="C4861">
            <v>4.7739876866993079E-4</v>
          </cell>
          <cell r="D4861" t="str">
            <v>NADHdehydrogenase5B[Source:TAIR;Acc:ATMG00665]</v>
          </cell>
        </row>
        <row r="4862">
          <cell r="A4862" t="str">
            <v>AT1G29395</v>
          </cell>
          <cell r="B4862">
            <v>-0.96767598294838875</v>
          </cell>
          <cell r="C4862">
            <v>2.5079892966969696E-4</v>
          </cell>
          <cell r="D4862" t="str">
            <v>Cold-regulated413innermembraneprotein1,chloroplastic[Source:UniProtKB/Swiss-Prot;Acc:Q94AL8]</v>
          </cell>
        </row>
        <row r="4863">
          <cell r="A4863" t="str">
            <v>AT2G17620</v>
          </cell>
          <cell r="B4863">
            <v>-1.7381177002147519</v>
          </cell>
          <cell r="C4863">
            <v>5.8837614113469339E-4</v>
          </cell>
          <cell r="D4863" t="str">
            <v>Cyclin-B2-1[Source:UniProtKB/Swiss-Prot;Acc:Q39068]</v>
          </cell>
        </row>
        <row r="4864">
          <cell r="A4864" t="str">
            <v>AT4G32700</v>
          </cell>
          <cell r="B4864">
            <v>-0.6249083138205358</v>
          </cell>
          <cell r="C4864">
            <v>2.4815873317869441E-4</v>
          </cell>
          <cell r="D4864" t="str">
            <v>Helicaseandpolymerase-containingproteinTEBICHI[Source:UniProtKB/Swiss-Prot;Acc:Q588V7]</v>
          </cell>
        </row>
        <row r="4865">
          <cell r="A4865" t="str">
            <v>AT1G72070</v>
          </cell>
          <cell r="B4865">
            <v>1.1853392414513697</v>
          </cell>
          <cell r="C4865">
            <v>5.0540779658862973E-4</v>
          </cell>
          <cell r="D4865" t="str">
            <v>ChaperoneDnaJ-domainsuperfamilyprotein[Source:TAIR;Acc:AT1G72070]</v>
          </cell>
        </row>
        <row r="4866">
          <cell r="A4866" t="str">
            <v>AT5G42970</v>
          </cell>
          <cell r="B4866">
            <v>0.45113208674961536</v>
          </cell>
          <cell r="C4866">
            <v>2.085741531138736E-4</v>
          </cell>
          <cell r="D4866" t="str">
            <v>COP9signalosomecomplexsubunit4[Source:UniProtKB/Swiss-Prot;Acc:Q8L5U0]</v>
          </cell>
        </row>
        <row r="4867">
          <cell r="A4867" t="str">
            <v>AT5G67220</v>
          </cell>
          <cell r="B4867">
            <v>0.44899812208218659</v>
          </cell>
          <cell r="C4867">
            <v>1.86146056406157E-4</v>
          </cell>
          <cell r="D4867" t="str">
            <v>FMN-linkedoxidoreductasessuperfamilyprotein[Source:TAIR;Acc:AT5G67220]</v>
          </cell>
        </row>
        <row r="4868">
          <cell r="A4868" t="str">
            <v>AT3G05100</v>
          </cell>
          <cell r="B4868">
            <v>0.45345406850778458</v>
          </cell>
          <cell r="C4868">
            <v>2.1392936846408096E-4</v>
          </cell>
          <cell r="D4868" t="str">
            <v>S-adenosyl-L-methionine-dependentmethyltransferasessuperfamilyprotein[Source:TAIR;Acc:AT3G05100]</v>
          </cell>
        </row>
        <row r="4869">
          <cell r="A4869" t="str">
            <v>AT1G65840</v>
          </cell>
          <cell r="B4869">
            <v>0.61485136772015192</v>
          </cell>
          <cell r="C4869">
            <v>1.6896403919539968E-4</v>
          </cell>
          <cell r="D4869" t="str">
            <v>Probablepolyamineoxidase4[Source:UniProtKB/Swiss-Prot;Acc:Q8H191]</v>
          </cell>
        </row>
        <row r="4870">
          <cell r="A4870" t="str">
            <v>AT4G24270</v>
          </cell>
          <cell r="B4870">
            <v>0.54142674550254277</v>
          </cell>
          <cell r="C4870">
            <v>2.1914044715347326E-4</v>
          </cell>
          <cell r="D4870" t="str">
            <v>EMBRYODEFECTIVE140[Source:TAIR;Acc:AT4G24270]</v>
          </cell>
        </row>
        <row r="4871">
          <cell r="A4871" t="str">
            <v>AT5G42420</v>
          </cell>
          <cell r="B4871">
            <v>-0.46434110774920345</v>
          </cell>
          <cell r="C4871">
            <v>1.9164808144267771E-4</v>
          </cell>
          <cell r="D4871" t="str">
            <v>Nucleotide-sugartransporterfamilyprotein[Source:TAIR;Acc:AT5G42420]</v>
          </cell>
        </row>
        <row r="4872">
          <cell r="A4872" t="str">
            <v>AT1G26450</v>
          </cell>
          <cell r="B4872">
            <v>0.59324739168997231</v>
          </cell>
          <cell r="C4872">
            <v>2.879536249554012E-4</v>
          </cell>
          <cell r="D4872" t="str">
            <v>Carbohydrate-bindingX8domain-containingprotein[Source:UniProtKB/Swiss-Prot;Acc:Q9FZD0]</v>
          </cell>
        </row>
        <row r="4873">
          <cell r="A4873" t="str">
            <v>AT5G64040</v>
          </cell>
          <cell r="B4873">
            <v>-0.55466567511166787</v>
          </cell>
          <cell r="C4873">
            <v>1.5113785447691774E-4</v>
          </cell>
          <cell r="D4873" t="str">
            <v>PhotosystemIreactioncentersubunitN,chloroplastic[Source:UniProtKB/Swiss-Prot;Acc:P49107]</v>
          </cell>
        </row>
        <row r="4874">
          <cell r="A4874" t="str">
            <v>AT3G21280</v>
          </cell>
          <cell r="B4874">
            <v>-0.76370791557246864</v>
          </cell>
          <cell r="C4874">
            <v>3.0427566374379643E-4</v>
          </cell>
          <cell r="D4874" t="str">
            <v>ubiquitin-specificprotease7[Source:TAIR;Acc:AT3G21280]</v>
          </cell>
        </row>
        <row r="4875">
          <cell r="A4875" t="str">
            <v>AT5G12220</v>
          </cell>
          <cell r="B4875">
            <v>0.71474547194374249</v>
          </cell>
          <cell r="C4875">
            <v>3.0216956565124587E-4</v>
          </cell>
          <cell r="D4875" t="str">
            <v>las1-likefamilyprotein[Source:TAIR;Acc:AT5G12220]</v>
          </cell>
        </row>
        <row r="4876">
          <cell r="A4876" t="str">
            <v>AT5G41770</v>
          </cell>
          <cell r="B4876">
            <v>0.36722757940074757</v>
          </cell>
          <cell r="C4876">
            <v>1.872149249592628E-4</v>
          </cell>
          <cell r="D4876" t="str">
            <v>crookedneckprotein,putative/cellcycleprotein,putative[Source:TAIR;Acc:AT5G41770]</v>
          </cell>
        </row>
        <row r="4877">
          <cell r="A4877" t="str">
            <v>AT5G42080</v>
          </cell>
          <cell r="B4877">
            <v>-0.34087698275433009</v>
          </cell>
          <cell r="C4877">
            <v>1.6664297591855519E-4</v>
          </cell>
          <cell r="D4877" t="str">
            <v>Dynamin-relatedprotein1A[Source:UniProtKB/Swiss-Prot;Acc:P42697]</v>
          </cell>
        </row>
        <row r="4878">
          <cell r="A4878" t="str">
            <v>AT5G61770</v>
          </cell>
          <cell r="B4878">
            <v>0.5672469069957633</v>
          </cell>
          <cell r="C4878">
            <v>2.532415201432326E-4</v>
          </cell>
          <cell r="D4878" t="str">
            <v>PeterPan-likeprotein[Source:UniProtKB/Swiss-Prot;Acc:Q9ASU7]</v>
          </cell>
        </row>
        <row r="4879">
          <cell r="A4879" t="str">
            <v>AT4G31920</v>
          </cell>
          <cell r="B4879">
            <v>-0.56787958244258441</v>
          </cell>
          <cell r="C4879">
            <v>2.3281012371896394E-4</v>
          </cell>
          <cell r="D4879" t="str">
            <v>Two-componentresponseregulatorARR10[Source:UniProtKB/Swiss-Prot;Acc:O49397]</v>
          </cell>
        </row>
        <row r="4880">
          <cell r="A4880" t="str">
            <v>AT5G06360</v>
          </cell>
          <cell r="B4880">
            <v>0.35704523541544386</v>
          </cell>
          <cell r="C4880">
            <v>1.8363944456743951E-4</v>
          </cell>
          <cell r="D4880" t="str">
            <v>RibosomalproteinS8efamilyprotein[Source:TAIR;Acc:AT5G06360]</v>
          </cell>
        </row>
        <row r="4881">
          <cell r="A4881" t="str">
            <v>AT1G78820</v>
          </cell>
          <cell r="B4881">
            <v>-0.57308973963617138</v>
          </cell>
          <cell r="C4881">
            <v>2.0265399695310605E-4</v>
          </cell>
          <cell r="D4881" t="str">
            <v>D-mannosebindinglectinproteinwithApple-likecarbohydrate-bindingdomain[Source:TAIR;Acc:AT1G78820]</v>
          </cell>
        </row>
        <row r="4882">
          <cell r="A4882" t="str">
            <v>AT1G27750</v>
          </cell>
          <cell r="B4882">
            <v>0.63854031229637087</v>
          </cell>
          <cell r="C4882">
            <v>2.2951413480959317E-4</v>
          </cell>
          <cell r="D4882" t="str">
            <v>nucleicacidbinding[Source:TAIR;Acc:AT1G27750]</v>
          </cell>
        </row>
        <row r="4883">
          <cell r="A4883" t="str">
            <v>AT1G07840</v>
          </cell>
          <cell r="B4883">
            <v>0.65199090948582761</v>
          </cell>
          <cell r="C4883">
            <v>2.7348985408419982E-4</v>
          </cell>
          <cell r="D4883" t="str">
            <v>Sas10/Utp3/C1Dfamily[Source:TAIR;Acc:AT1G07840]</v>
          </cell>
        </row>
        <row r="4884">
          <cell r="A4884" t="str">
            <v>AT3G48250</v>
          </cell>
          <cell r="B4884">
            <v>0.72823968305837372</v>
          </cell>
          <cell r="C4884">
            <v>3.2249490560336107E-4</v>
          </cell>
          <cell r="D4884" t="str">
            <v>Pentatricopeptiderepeat-containingproteinAt3g48250,chloroplastic[Source:UniProtKB/Swiss-Prot;Acc:Q9STK5]</v>
          </cell>
        </row>
        <row r="4885">
          <cell r="A4885" t="str">
            <v>AT4G31940</v>
          </cell>
          <cell r="B4885">
            <v>-2.7516081853863366</v>
          </cell>
          <cell r="C4885">
            <v>4.9712734920946873E-4</v>
          </cell>
          <cell r="D4885" t="str">
            <v>CytochromeP45082C4[Source:UniProtKB/Swiss-Prot;Acc:Q9SZ46]</v>
          </cell>
        </row>
        <row r="4886">
          <cell r="A4886" t="str">
            <v>AT2G42380</v>
          </cell>
          <cell r="B4886">
            <v>-0.64177346284539816</v>
          </cell>
          <cell r="C4886">
            <v>2.4641690236266317E-4</v>
          </cell>
          <cell r="D4886" t="str">
            <v>Basicleucinezipper34[Source:UniProtKB/Swiss-Prot;Acc:F4IN23]</v>
          </cell>
        </row>
        <row r="4887">
          <cell r="A4887" t="str">
            <v>AT3G17000</v>
          </cell>
          <cell r="B4887">
            <v>0.51318116930593138</v>
          </cell>
          <cell r="C4887">
            <v>2.2431020358961966E-4</v>
          </cell>
          <cell r="D4887" t="str">
            <v>Ubiquitin-conjugatingenzymeE232[Source:UniProtKB/Swiss-Prot;Acc:Q9LSP7]</v>
          </cell>
        </row>
        <row r="4888">
          <cell r="A4888" t="str">
            <v>AT4G02460</v>
          </cell>
          <cell r="B4888">
            <v>0.78947312808648551</v>
          </cell>
          <cell r="C4888">
            <v>3.4652876035502723E-4</v>
          </cell>
          <cell r="D4888" t="str">
            <v>DNAmismatchrepairproteinPMS1[Source:UniProtKB/Swiss-Prot;Acc:Q941I6]</v>
          </cell>
        </row>
        <row r="4889">
          <cell r="A4889" t="str">
            <v>AT2G44910</v>
          </cell>
          <cell r="B4889">
            <v>1.7267942189285503</v>
          </cell>
          <cell r="C4889">
            <v>6.0261486867410358E-4</v>
          </cell>
          <cell r="D4889" t="str">
            <v>Homeobox-leucinezipperproteinATHB-4[Source:UniProtKB/Swiss-Prot;Acc:P92953]</v>
          </cell>
        </row>
        <row r="4890">
          <cell r="A4890" t="str">
            <v>AT3G10690</v>
          </cell>
          <cell r="B4890">
            <v>-0.58158475902942541</v>
          </cell>
          <cell r="C4890">
            <v>1.9818998859289403E-4</v>
          </cell>
          <cell r="D4890" t="str">
            <v>ProbableDNAgyrasesubunitA,chloroplastic/mitochondrial[Source:UniProtKB/Swiss-Prot;Acc:Q9CAF6]</v>
          </cell>
        </row>
        <row r="4891">
          <cell r="A4891" t="str">
            <v>AT1G63740</v>
          </cell>
          <cell r="B4891">
            <v>0.69366943753622046</v>
          </cell>
          <cell r="C4891">
            <v>2.9463078693854703E-4</v>
          </cell>
          <cell r="D4891" t="str">
            <v>Diseaseresistanceprotein(TIR-NBS-LRRclass)family[Source:TAIR;Acc:AT1G63740]</v>
          </cell>
        </row>
        <row r="4892">
          <cell r="A4892" t="str">
            <v>AT4G38280</v>
          </cell>
          <cell r="B4892">
            <v>0.71345088872269136</v>
          </cell>
          <cell r="C4892">
            <v>3.3797325371729721E-4</v>
          </cell>
          <cell r="D4892" t="str">
            <v>BESTArabidopsisthalianaproteinmatchis:Integralmembraneproteinhemolysin-IIIhomolog(TAIR:AT2G45250.1);Has65Blasthitsto65proteinsin13species:Archae-0;Bacteria-0;Metazoa-0;Fungi-2;Plants-63;Viruses-0;OtherEukaryo/.../0(source:NCBIBLink).[Source:TAIR;Acc:AT4G38280]</v>
          </cell>
        </row>
        <row r="4893">
          <cell r="A4893" t="str">
            <v>AT5G53170</v>
          </cell>
          <cell r="B4893">
            <v>0.3717510403324793</v>
          </cell>
          <cell r="C4893">
            <v>1.7685244227917459E-4</v>
          </cell>
          <cell r="D4893" t="str">
            <v>ATP-dependentzincmetalloproteaseFTSH11,chloroplastic/mitochondrial[Source:UniProtKB/Swiss-Prot;Acc:Q9FGM0]</v>
          </cell>
        </row>
        <row r="4894">
          <cell r="A4894" t="str">
            <v>AT2G25970</v>
          </cell>
          <cell r="B4894">
            <v>0.48183316745213567</v>
          </cell>
          <cell r="C4894">
            <v>1.7450088902301334E-4</v>
          </cell>
          <cell r="D4894" t="str">
            <v>KHdomain-containingprotein[Source:TAIR;Acc:AT2G25970]</v>
          </cell>
        </row>
        <row r="4895">
          <cell r="A4895" t="str">
            <v>AT3G05020</v>
          </cell>
          <cell r="B4895">
            <v>-0.48599484080671207</v>
          </cell>
          <cell r="C4895">
            <v>2.0329624468139729E-4</v>
          </cell>
          <cell r="D4895" t="str">
            <v>Acylcarrierprotein1,chloroplastic[Source:UniProtKB/Swiss-Prot;Acc:P11829]</v>
          </cell>
        </row>
        <row r="4896">
          <cell r="A4896" t="str">
            <v>AT5G17490</v>
          </cell>
          <cell r="B4896">
            <v>1.1793608843952286</v>
          </cell>
          <cell r="C4896">
            <v>4.3639809818482833E-4</v>
          </cell>
          <cell r="D4896" t="str">
            <v>DELLAproteinRGL3[Source:UniProtKB/Swiss-Prot;Acc:Q9LF53]</v>
          </cell>
        </row>
        <row r="4897">
          <cell r="A4897" t="str">
            <v>AT1G19360</v>
          </cell>
          <cell r="B4897">
            <v>-0.44739826333509924</v>
          </cell>
          <cell r="C4897">
            <v>1.982592152613013E-4</v>
          </cell>
          <cell r="D4897" t="str">
            <v>Nucleotide-diphospho-sugartransferasefamilyprotein[Source:TAIR;Acc:AT1G19360]</v>
          </cell>
        </row>
        <row r="4898">
          <cell r="A4898" t="str">
            <v>AT5G18900</v>
          </cell>
          <cell r="B4898">
            <v>0.4665327535246</v>
          </cell>
          <cell r="C4898">
            <v>2.2436663579155594E-4</v>
          </cell>
          <cell r="D4898" t="str">
            <v>Probableprolyl4-hydroxylase4[Source:UniProtKB/Swiss-Prot;Acc:Q8LAN3]</v>
          </cell>
        </row>
        <row r="4899">
          <cell r="A4899" t="str">
            <v>AT5G61360</v>
          </cell>
          <cell r="B4899">
            <v>1.6984992274465287</v>
          </cell>
          <cell r="C4899">
            <v>6.1438914588843254E-4</v>
          </cell>
          <cell r="D4899" t="str">
            <v>unknownprotein;BESTArabidopsisthalianaproteinmatchis:unknownprotein(TAIR:AT5G07730.1);Has20Blasthitsto20proteinsin7species:Archae-0;Bacteria-0;Metazoa-0;Fungi-0;Plants-16;Viruses-0;OtherEukaryotes-4(source:/.../BLink).[Source:TAIR;Acc:AT5G61360]</v>
          </cell>
        </row>
        <row r="4900">
          <cell r="A4900" t="str">
            <v>AT1G09580</v>
          </cell>
          <cell r="B4900">
            <v>-0.66150000878349235</v>
          </cell>
          <cell r="C4900">
            <v>2.9038298283720116E-4</v>
          </cell>
          <cell r="D4900" t="str">
            <v>Transmembraneemp24domain-containingproteinp24delta3[Source:UniProtKB/Swiss-Prot;Acc:Q6IDL4]</v>
          </cell>
        </row>
        <row r="4901">
          <cell r="A4901" t="str">
            <v>AT3G17360</v>
          </cell>
          <cell r="B4901">
            <v>-0.74960968202036016</v>
          </cell>
          <cell r="C4901">
            <v>2.5345251842906686E-4</v>
          </cell>
          <cell r="D4901" t="str">
            <v>Phragmoplastorientingkinesin-1[Source:UniProtKB/Swiss-Prot;Acc:Q27IK7]</v>
          </cell>
        </row>
        <row r="4902">
          <cell r="A4902" t="str">
            <v>AT5G66760</v>
          </cell>
          <cell r="B4902">
            <v>-0.41149401907370819</v>
          </cell>
          <cell r="C4902">
            <v>1.7271128042448618E-4</v>
          </cell>
          <cell r="D4902" t="str">
            <v>Succinatedehydrogenase[ubiquinone]flavoproteinsubunit1,mitochondrial[Source:UniProtKB/Swiss-Prot;Acc:O82663]</v>
          </cell>
        </row>
        <row r="4903">
          <cell r="A4903" t="str">
            <v>AT5G20520</v>
          </cell>
          <cell r="B4903">
            <v>0.46811600719231983</v>
          </cell>
          <cell r="C4903">
            <v>2.073182379488384E-4</v>
          </cell>
          <cell r="D4903" t="str">
            <v>alpha/beta-Hydrolasessuperfamilyprotein[Source:TAIR;Acc:AT5G20520]</v>
          </cell>
        </row>
        <row r="4904">
          <cell r="A4904" t="str">
            <v>AT3G56650</v>
          </cell>
          <cell r="B4904">
            <v>-0.52958371742799137</v>
          </cell>
          <cell r="C4904">
            <v>2.069905530551106E-4</v>
          </cell>
          <cell r="D4904" t="str">
            <v>PsbPdomain-containingprotein6,chloroplastic[Source:UniProtKB/Swiss-Prot;Acc:Q9LXX5]</v>
          </cell>
        </row>
        <row r="4905">
          <cell r="A4905" t="str">
            <v>AT4G09620</v>
          </cell>
          <cell r="B4905">
            <v>-0.54560577857255677</v>
          </cell>
          <cell r="C4905">
            <v>2.4165051626958155E-4</v>
          </cell>
          <cell r="D4905" t="str">
            <v>Mitochondrialtranscriptionterminationfactorfamilyprotein[Source:TAIR;Acc:AT4G09620]</v>
          </cell>
        </row>
        <row r="4906">
          <cell r="A4906" t="str">
            <v>AT4G04830</v>
          </cell>
          <cell r="B4906">
            <v>-0.64869758182535797</v>
          </cell>
          <cell r="C4906">
            <v>1.8900708728447689E-4</v>
          </cell>
          <cell r="D4906" t="str">
            <v>PeptidemethioninesulfoxidereductaseB5[Source:UniProtKB/Swiss-Prot;Acc:Q9ZS91]</v>
          </cell>
        </row>
        <row r="4907">
          <cell r="A4907" t="str">
            <v>AT5G03830</v>
          </cell>
          <cell r="B4907">
            <v>1.047570234517587</v>
          </cell>
          <cell r="C4907">
            <v>4.1495345176401522E-4</v>
          </cell>
          <cell r="D4907" t="str">
            <v>CDKinhibitorP21bindingprotein[Source:TAIR;Acc:AT5G03830]</v>
          </cell>
        </row>
        <row r="4908">
          <cell r="A4908" t="str">
            <v>AT1G10390</v>
          </cell>
          <cell r="B4908">
            <v>0.49616657110114115</v>
          </cell>
          <cell r="C4908">
            <v>1.8035376711290199E-4</v>
          </cell>
          <cell r="D4908" t="str">
            <v>NuclearporecomplexproteinNUP98A[Source:UniProtKB/Swiss-Prot;Acc:Q8RY25]</v>
          </cell>
        </row>
        <row r="4909">
          <cell r="A4909" t="str">
            <v>AT5G60870</v>
          </cell>
          <cell r="B4909">
            <v>1.1733493489128068</v>
          </cell>
          <cell r="C4909">
            <v>4.6283308359442837E-4</v>
          </cell>
          <cell r="D4909" t="str">
            <v>Regulatorofchromosomecondensation(RCC1)familyprotein[Source:TAIR;Acc:AT5G60870]</v>
          </cell>
        </row>
        <row r="4910">
          <cell r="A4910" t="str">
            <v>AT3G44550</v>
          </cell>
          <cell r="B4910">
            <v>-1.0931220131926804</v>
          </cell>
          <cell r="C4910">
            <v>2.7927924828120441E-4</v>
          </cell>
          <cell r="D4910" t="str">
            <v>Probablefattyacyl-CoAreductase5[Source:UniProtKB/Swiss-Prot;Acc:Q0WRB0]</v>
          </cell>
        </row>
        <row r="4911">
          <cell r="A4911" t="str">
            <v>AT1G70520</v>
          </cell>
          <cell r="B4911">
            <v>0.55924215052693604</v>
          </cell>
          <cell r="C4911">
            <v>2.3950761165887827E-4</v>
          </cell>
          <cell r="D4911" t="str">
            <v>Cysteine-richreceptor-likeproteinkinase2[Source:UniProtKB/Swiss-Prot;Acc:Q9CAL3]</v>
          </cell>
        </row>
        <row r="4912">
          <cell r="A4912" t="str">
            <v>AT1G18270</v>
          </cell>
          <cell r="B4912">
            <v>0.57102664472361919</v>
          </cell>
          <cell r="C4912">
            <v>1.8785367099481375E-4</v>
          </cell>
          <cell r="D4912" t="str">
            <v>ketose-bisphosphatealdolaseclass-IIfamilyprotein[Source:TAIR;Acc:AT1G18270]</v>
          </cell>
        </row>
        <row r="4913">
          <cell r="A4913" t="str">
            <v>AT2G32380</v>
          </cell>
          <cell r="B4913">
            <v>-0.67665273214521315</v>
          </cell>
          <cell r="C4913">
            <v>2.7254326303815336E-4</v>
          </cell>
          <cell r="D4913" t="str">
            <v>Transmembraneprotein97,predicted[Source:TAIR;Acc:AT2G32380]</v>
          </cell>
        </row>
        <row r="4914">
          <cell r="A4914" t="str">
            <v>AT2G26800</v>
          </cell>
          <cell r="B4914">
            <v>0.40914106856900645</v>
          </cell>
          <cell r="C4914">
            <v>2.0469029877970637E-4</v>
          </cell>
          <cell r="D4914" t="str">
            <v>Hydroxymethylglutaryl-CoAlyase,mitochondrial[Source:UniProtKB/Swiss-Prot;Acc:O81027]</v>
          </cell>
        </row>
        <row r="4915">
          <cell r="A4915" t="str">
            <v>AT4G25440</v>
          </cell>
          <cell r="B4915">
            <v>0.58934437485411495</v>
          </cell>
          <cell r="C4915">
            <v>2.9224646364546872E-4</v>
          </cell>
          <cell r="D4915" t="str">
            <v>ZincfingerCCCHdomain-containingprotein48[Source:UniProtKB/Swiss-Prot;Acc:Q9FNZ2]</v>
          </cell>
        </row>
        <row r="4916">
          <cell r="A4916" t="str">
            <v>AT3G22270</v>
          </cell>
          <cell r="B4916">
            <v>0.42151506217640033</v>
          </cell>
          <cell r="C4916">
            <v>2.0554815230804002E-4</v>
          </cell>
          <cell r="D4916" t="str">
            <v>TopoisomeraseII-associatedproteinPAT1[Source:TAIR;Acc:AT3G22270]</v>
          </cell>
        </row>
        <row r="4917">
          <cell r="A4917" t="str">
            <v>AT3G46060</v>
          </cell>
          <cell r="B4917">
            <v>-0.38826928953263096</v>
          </cell>
          <cell r="C4917">
            <v>1.9529832925520863E-4</v>
          </cell>
          <cell r="D4917" t="str">
            <v>Ras-relatedproteinRABE1c[Source:UniProtKB/Swiss-Prot;Acc:P28186]</v>
          </cell>
        </row>
        <row r="4918">
          <cell r="A4918" t="str">
            <v>AT1G10720</v>
          </cell>
          <cell r="B4918">
            <v>0.50803685271706289</v>
          </cell>
          <cell r="C4918">
            <v>2.4227347788108888E-4</v>
          </cell>
          <cell r="D4918" t="str">
            <v>BSDdomain-containingprotein[Source:TAIR;Acc:AT1G10720]</v>
          </cell>
        </row>
        <row r="4919">
          <cell r="A4919" t="str">
            <v>AT1G35310</v>
          </cell>
          <cell r="B4919">
            <v>-1.8874421333772551</v>
          </cell>
          <cell r="C4919">
            <v>6.693814742767273E-4</v>
          </cell>
          <cell r="D4919" t="str">
            <v>MLP-likeprotein168[Source:UniProtKB/Swiss-Prot;Acc:Q9C7I3]</v>
          </cell>
        </row>
        <row r="4920">
          <cell r="A4920" t="str">
            <v>AT3G45890</v>
          </cell>
          <cell r="B4920">
            <v>0.60158838957759331</v>
          </cell>
          <cell r="C4920">
            <v>3.0152071900106382E-4</v>
          </cell>
          <cell r="D4920" t="str">
            <v>ProteinrootUVBsensitive1,chloroplastic[Source:UniProtKB/Swiss-Prot;Acc:Q7X6P3]</v>
          </cell>
        </row>
        <row r="4921">
          <cell r="A4921" t="str">
            <v>AT5G63520</v>
          </cell>
          <cell r="B4921">
            <v>0.67769784943565226</v>
          </cell>
          <cell r="C4921">
            <v>3.1333286929562191E-4</v>
          </cell>
          <cell r="D4921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4922">
          <cell r="A4922" t="str">
            <v>AT4G18340</v>
          </cell>
          <cell r="B4922">
            <v>0.85405429168015878</v>
          </cell>
          <cell r="C4922">
            <v>3.1837241871677277E-4</v>
          </cell>
          <cell r="D4922" t="str">
            <v>Glycosylhydrolasesuperfamilyprotein[Source:TAIR;Acc:AT4G18340]</v>
          </cell>
        </row>
        <row r="4923">
          <cell r="A4923" t="str">
            <v>AT4G25710</v>
          </cell>
          <cell r="B4923">
            <v>0.54874172784143349</v>
          </cell>
          <cell r="C4923">
            <v>2.6696445212792886E-4</v>
          </cell>
          <cell r="D4923" t="str">
            <v>F-box/kelch-repeatproteinAt4g25710[Source:UniProtKB/Swiss-Prot;Acc:Q9SZZ9]</v>
          </cell>
        </row>
        <row r="4924">
          <cell r="A4924" t="str">
            <v>AT3G58570</v>
          </cell>
          <cell r="B4924">
            <v>-0.37837359810188875</v>
          </cell>
          <cell r="C4924">
            <v>1.9819424645639675E-4</v>
          </cell>
          <cell r="D4924" t="str">
            <v>DEAD-boxATP-dependentRNAhelicase52[Source:UniProtKB/Swiss-Prot;Acc:Q9M2F9]</v>
          </cell>
        </row>
        <row r="4925">
          <cell r="A4925" t="str">
            <v>AT4G17500</v>
          </cell>
          <cell r="B4925">
            <v>0.8825062005819424</v>
          </cell>
          <cell r="C4925">
            <v>2.7188351263734869E-4</v>
          </cell>
          <cell r="D4925" t="str">
            <v>Ethylene-responsivetranscriptionfactor1A[Source:UniProtKB/Swiss-Prot;Acc:O80337]</v>
          </cell>
        </row>
        <row r="4926">
          <cell r="A4926" t="str">
            <v>AT1G80750</v>
          </cell>
          <cell r="B4926">
            <v>0.59268924415898061</v>
          </cell>
          <cell r="C4926">
            <v>2.333676798678209E-4</v>
          </cell>
          <cell r="D4926" t="str">
            <v>60SribosomalproteinL7-1[Source:UniProtKB/Swiss-Prot;Acc:Q9SAI5]</v>
          </cell>
        </row>
        <row r="4927">
          <cell r="A4927" t="str">
            <v>AT3G56100</v>
          </cell>
          <cell r="B4927">
            <v>-0.82750094628537485</v>
          </cell>
          <cell r="C4927">
            <v>3.6107844361698589E-4</v>
          </cell>
          <cell r="D4927" t="str">
            <v>meristematicreceptor-likekinase[Source:TAIR;Acc:AT3G56100]</v>
          </cell>
        </row>
        <row r="4928">
          <cell r="A4928" t="str">
            <v>AT3G22320</v>
          </cell>
          <cell r="B4928">
            <v>0.51412047269812611</v>
          </cell>
          <cell r="C4928">
            <v>2.1736457677825293E-4</v>
          </cell>
          <cell r="D4928" t="str">
            <v>DNA-directedRNApolymerasesIIandIVsubunit5A[Source:UniProtKB/Swiss-Prot;Acc:O81098]</v>
          </cell>
        </row>
        <row r="4929">
          <cell r="A4929" t="str">
            <v>AT2G19540</v>
          </cell>
          <cell r="B4929">
            <v>0.3341309430455599</v>
          </cell>
          <cell r="C4929">
            <v>2.0294644221169976E-4</v>
          </cell>
          <cell r="D4929" t="str">
            <v>Transducinfamilyprotein/WD-40repeatfamilyprotein[Source:TAIR;Acc:AT2G19540]</v>
          </cell>
        </row>
        <row r="4930">
          <cell r="A4930" t="str">
            <v>AT4G18400</v>
          </cell>
          <cell r="B4930">
            <v>1.0201556822071041</v>
          </cell>
          <cell r="C4930">
            <v>4.9597619052796566E-4</v>
          </cell>
          <cell r="D4930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4G18400]</v>
          </cell>
        </row>
        <row r="4931">
          <cell r="A4931" t="str">
            <v>AT5G08390</v>
          </cell>
          <cell r="B4931">
            <v>-0.47561109506889965</v>
          </cell>
          <cell r="C4931">
            <v>2.2950905788552073E-4</v>
          </cell>
          <cell r="D4931" t="str">
            <v>Transducin/WD40repeat-likesuperfamilyprotein[Source:TAIR;Acc:AT5G08390]</v>
          </cell>
        </row>
        <row r="4932">
          <cell r="A4932" t="str">
            <v>AT2G40270</v>
          </cell>
          <cell r="B4932">
            <v>0.53685500828953225</v>
          </cell>
          <cell r="C4932">
            <v>2.5747386397997299E-4</v>
          </cell>
          <cell r="D4932" t="str">
            <v>Inactivereceptor-likeserine/threonine-proteinkinaseAt2g40270[Source:UniProtKB/Swiss-Prot;Acc:Q9SIZ4]</v>
          </cell>
        </row>
        <row r="4933">
          <cell r="A4933" t="str">
            <v>AT2G26590</v>
          </cell>
          <cell r="B4933">
            <v>0.40000548731646335</v>
          </cell>
          <cell r="C4933">
            <v>2.3277838334292362E-4</v>
          </cell>
          <cell r="D4933" t="str">
            <v>26SproteasomeregulatorysubunitRPN13[Source:UniProtKB/Swiss-Prot;Acc:O48726]</v>
          </cell>
        </row>
        <row r="4934">
          <cell r="A4934" t="str">
            <v>AT4G32840</v>
          </cell>
          <cell r="B4934">
            <v>0.78896621438846104</v>
          </cell>
          <cell r="C4934">
            <v>3.3869200456808525E-4</v>
          </cell>
          <cell r="D4934" t="str">
            <v>ATP-dependent6-phosphofructokinase6[Source:UniProtKB/Swiss-Prot;Acc:Q9M076]</v>
          </cell>
        </row>
        <row r="4935">
          <cell r="A4935" t="str">
            <v>AT3G10810</v>
          </cell>
          <cell r="B4935">
            <v>0.45530885374344443</v>
          </cell>
          <cell r="C4935">
            <v>2.1415895165453013E-4</v>
          </cell>
          <cell r="D4935" t="str">
            <v>zincfinger(C3HC4-typeRINGfinger)familyprotein[Source:TAIR;Acc:AT3G10810]</v>
          </cell>
        </row>
        <row r="4936">
          <cell r="A4936" t="str">
            <v>AT1G77690</v>
          </cell>
          <cell r="B4936">
            <v>-0.53820424673950029</v>
          </cell>
          <cell r="C4936">
            <v>2.1704355880025584E-4</v>
          </cell>
          <cell r="D4936" t="str">
            <v>Auxintransporter-likeprotein3[Source:UniProtKB/Swiss-Prot;Acc:Q9CA25]</v>
          </cell>
        </row>
        <row r="4937">
          <cell r="A4937" t="str">
            <v>AT2G01130</v>
          </cell>
          <cell r="B4937">
            <v>-0.56152951326939649</v>
          </cell>
          <cell r="C4937">
            <v>2.8476898469786439E-4</v>
          </cell>
          <cell r="D4937" t="str">
            <v>DEA(D/H)-boxRNAhelicasefamilyprotein[Source:TAIR;Acc:AT2G01130]</v>
          </cell>
        </row>
        <row r="4938">
          <cell r="A4938" t="str">
            <v>AT5G13590</v>
          </cell>
          <cell r="B4938">
            <v>0.50652463839268425</v>
          </cell>
          <cell r="C4938">
            <v>2.0369277786655679E-4</v>
          </cell>
          <cell r="D4938" t="str">
            <v>unknownprotein;Has150Blasthitsto121proteinsin42species:Archae-0;Bacteria-8;Metazoa-80;Fungi-5;Plants-17;Viruses-0;OtherEukaryotes-40(source:NCBIBLink).[Source:TAIR;Acc:AT5G13590]</v>
          </cell>
        </row>
        <row r="4939">
          <cell r="A4939" t="str">
            <v>AT4G23460</v>
          </cell>
          <cell r="B4939">
            <v>-0.45602686629156253</v>
          </cell>
          <cell r="C4939">
            <v>2.0982108469240327E-4</v>
          </cell>
          <cell r="D4939" t="str">
            <v>Beta-adaptin-likeproteinC[Source:UniProtKB/Swiss-Prot;Acc:O81742]</v>
          </cell>
        </row>
        <row r="4940">
          <cell r="A4940" t="str">
            <v>AT2G02148</v>
          </cell>
          <cell r="B4940">
            <v>0.84833621759721956</v>
          </cell>
          <cell r="C4940">
            <v>4.2654347384552812E-4</v>
          </cell>
          <cell r="D4940" t="str">
            <v>UncharacterizedproteinAt2g02148[Source:UniProtKB/Swiss-Prot;Acc:Q56XX3]</v>
          </cell>
        </row>
        <row r="4941">
          <cell r="A4941" t="str">
            <v>AT3G27990</v>
          </cell>
          <cell r="B4941">
            <v>0.74488253733399334</v>
          </cell>
          <cell r="C4941">
            <v>3.5713258119609117E-4</v>
          </cell>
          <cell r="D4941" t="str">
            <v>otherRNA[Source:TAIR;Acc:AT3G27990]</v>
          </cell>
        </row>
        <row r="4942">
          <cell r="A4942" t="str">
            <v>AT2G32190</v>
          </cell>
          <cell r="B4942">
            <v>1.143006016498739</v>
          </cell>
          <cell r="C4942">
            <v>5.1889053922503359E-4</v>
          </cell>
          <cell r="D4942" t="str">
            <v>unknownprotein;BESTArabidopsisthalianaproteinmatchis:unknownprotein(TAIR:AT2G32210.1);Has218Blasthitsto218proteinsin24species:Archae-0;Bacteria-0;Metazoa-0;Fungi-16;Plants-202;Viruses-0;OtherEukaryotes-0(so/.../NCBIBLink).[Source:TAIR;Acc:AT2G32190]</v>
          </cell>
        </row>
        <row r="4943">
          <cell r="A4943" t="str">
            <v>AT2G39870</v>
          </cell>
          <cell r="B4943">
            <v>0.49688555344961483</v>
          </cell>
          <cell r="C4943">
            <v>2.1877954175244976E-4</v>
          </cell>
          <cell r="D4943" t="str">
            <v>unknownprotein;BESTArabidopsisthalianaproteinmatchis:unknownprotein(TAIR:AT3G55690.1);Has73Blasthitsto71proteinsin14species:Archae-0;Bacteria-0;Metazoa-2;Fungi-2;Plants-69;Viruses-0;OtherEukaryotes-0(source/.../BLink).[Source:TAIR;Acc:AT2G39870]</v>
          </cell>
        </row>
        <row r="4944">
          <cell r="A4944" t="str">
            <v>AT5G49990</v>
          </cell>
          <cell r="B4944">
            <v>0.59475255773263669</v>
          </cell>
          <cell r="C4944">
            <v>2.7634009143549619E-4</v>
          </cell>
          <cell r="D4944" t="str">
            <v>Nucleobase-ascorbatetransporter5[Source:UniProtKB/Swiss-Prot;Acc:Q8RWE9]</v>
          </cell>
        </row>
        <row r="4945">
          <cell r="A4945" t="str">
            <v>AT4G39120</v>
          </cell>
          <cell r="B4945">
            <v>-0.55660787604485717</v>
          </cell>
          <cell r="C4945">
            <v>2.6448905671213295E-4</v>
          </cell>
          <cell r="D4945" t="str">
            <v>myo-inositolmonophosphataselike2[Source:TAIR;Acc:AT4G39120]</v>
          </cell>
        </row>
        <row r="4946">
          <cell r="A4946" t="str">
            <v>AT2G43840</v>
          </cell>
          <cell r="B4946">
            <v>1.2868773129997708</v>
          </cell>
          <cell r="C4946">
            <v>5.9615093913333288E-4</v>
          </cell>
          <cell r="D4946" t="str">
            <v>UDP-glycosyltransferase74F1[Source:UniProtKB/Swiss-Prot;Acc:O22820]</v>
          </cell>
        </row>
        <row r="4947">
          <cell r="A4947" t="str">
            <v>AT5G20660</v>
          </cell>
          <cell r="B4947">
            <v>-0.30310896430941803</v>
          </cell>
          <cell r="C4947">
            <v>2.0143669391035592E-4</v>
          </cell>
          <cell r="D4947" t="str">
            <v>Zn-dependentexopeptidasessuperfamilyprotein[Source:TAIR;Acc:AT5G20660]</v>
          </cell>
        </row>
        <row r="4948">
          <cell r="A4948" t="str">
            <v>AT3G21700</v>
          </cell>
          <cell r="B4948">
            <v>-0.92970811190814051</v>
          </cell>
          <cell r="C4948">
            <v>3.7697791752109715E-4</v>
          </cell>
          <cell r="D4948" t="str">
            <v>Ras-relatedsmallGTP-bindingfamilyprotein[Source:TAIR;Acc:AT3G21700]</v>
          </cell>
        </row>
        <row r="4949">
          <cell r="A4949" t="str">
            <v>AT4G14900</v>
          </cell>
          <cell r="B4949">
            <v>0.46706470931359689</v>
          </cell>
          <cell r="C4949">
            <v>2.0682062015582481E-4</v>
          </cell>
          <cell r="D4949" t="str">
            <v>FRIGIDA-likeprotein4b[Source:UniProtKB/Swiss-Prot;Acc:Q940H8]</v>
          </cell>
        </row>
        <row r="4950">
          <cell r="A4950" t="str">
            <v>AT4G23760</v>
          </cell>
          <cell r="B4950">
            <v>0.70110514139271984</v>
          </cell>
          <cell r="C4950">
            <v>3.6474337822545774E-4</v>
          </cell>
          <cell r="D4950" t="str">
            <v>Cox19-likeCHCHfamilyprotein[Source:TAIR;Acc:AT4G23760]</v>
          </cell>
        </row>
        <row r="4951">
          <cell r="A4951" t="str">
            <v>AT5G57100</v>
          </cell>
          <cell r="B4951">
            <v>0.76406691697371665</v>
          </cell>
          <cell r="C4951">
            <v>3.2166793145496029E-4</v>
          </cell>
          <cell r="D4951" t="str">
            <v>Nucleotide/sugartransporterfamilyprotein[Source:TAIR;Acc:AT5G57100]</v>
          </cell>
        </row>
        <row r="4952">
          <cell r="A4952" t="str">
            <v>AT4G14360</v>
          </cell>
          <cell r="B4952">
            <v>-0.40756147381582331</v>
          </cell>
          <cell r="C4952">
            <v>2.0123680680409758E-4</v>
          </cell>
          <cell r="D4952" t="str">
            <v>ProbablemethyltransferasePMT3[Source:UniProtKB/Swiss-Prot;Acc:Q93YV7]</v>
          </cell>
        </row>
        <row r="4953">
          <cell r="A4953" t="str">
            <v>AT4G15940</v>
          </cell>
          <cell r="B4953">
            <v>-0.45797805599450836</v>
          </cell>
          <cell r="C4953">
            <v>2.6740360148021897E-4</v>
          </cell>
          <cell r="D4953" t="str">
            <v>Fumarylacetoacetate(FAA)hydrolasefamily[Source:TAIR;Acc:AT4G15940]</v>
          </cell>
        </row>
        <row r="4954">
          <cell r="A4954" t="str">
            <v>AT3G56480</v>
          </cell>
          <cell r="B4954">
            <v>-0.5657669085852377</v>
          </cell>
          <cell r="C4954">
            <v>2.577540548738436E-4</v>
          </cell>
          <cell r="D4954" t="str">
            <v>Stomatalclosure-relatedactin-bindingprotein3[Source:UniProtKB/Swiss-Prot;Acc:Q8GX05]</v>
          </cell>
        </row>
        <row r="4955">
          <cell r="A4955" t="str">
            <v>AT1G34260</v>
          </cell>
          <cell r="B4955">
            <v>-0.46842013051978215</v>
          </cell>
          <cell r="C4955">
            <v>2.3440181747393625E-4</v>
          </cell>
          <cell r="D4955" t="str">
            <v>Putative1-phosphatidylinositol-3-phosphate5-kinaseFAB1D[Source:UniProtKB/Swiss-Prot;Acc:Q9XID0]</v>
          </cell>
        </row>
        <row r="4956">
          <cell r="A4956" t="str">
            <v>AT3G13990</v>
          </cell>
          <cell r="B4956">
            <v>0.42145591095190138</v>
          </cell>
          <cell r="C4956">
            <v>2.1114006273636302E-4</v>
          </cell>
          <cell r="D4956" t="str">
            <v>Kinase-relatedproteinofunknownfunction(DUF1296)[Source:TAIR;Acc:AT3G13990]</v>
          </cell>
        </row>
        <row r="4957">
          <cell r="A4957" t="str">
            <v>AT5G42210</v>
          </cell>
          <cell r="B4957">
            <v>-1.3165279393357523</v>
          </cell>
          <cell r="C4957">
            <v>5.6308720951605835E-4</v>
          </cell>
          <cell r="D4957" t="str">
            <v>Majorfacilitatorsuperfamilyprotein[Source:TAIR;Acc:AT5G42210]</v>
          </cell>
        </row>
        <row r="4958">
          <cell r="A4958" t="str">
            <v>AT1G52510</v>
          </cell>
          <cell r="B4958">
            <v>-0.44301185364803075</v>
          </cell>
          <cell r="C4958">
            <v>1.9505088194573061E-4</v>
          </cell>
          <cell r="D4958" t="str">
            <v>alpha/beta-Hydrolasessuperfamilyprotein[Source:TAIR;Acc:AT1G52510]</v>
          </cell>
        </row>
        <row r="4959">
          <cell r="A4959" t="str">
            <v>AT1G10630</v>
          </cell>
          <cell r="B4959">
            <v>-0.45960238550369681</v>
          </cell>
          <cell r="C4959">
            <v>2.0530091411022697E-4</v>
          </cell>
          <cell r="D4959" t="str">
            <v>ADP-ribosylationfactorA1F[Source:TAIR;Acc:AT1G10630]</v>
          </cell>
        </row>
        <row r="4960">
          <cell r="A4960" t="str">
            <v>AT4G39838</v>
          </cell>
          <cell r="B4960">
            <v>0.88370271114960541</v>
          </cell>
          <cell r="C4960">
            <v>4.138911115340841E-4</v>
          </cell>
          <cell r="D4960" t="str">
            <v>Potentialnaturalantisensegene,locusoverlapswithAT4G39840[Source:TAIR;Acc:AT4G39838]</v>
          </cell>
        </row>
        <row r="4961">
          <cell r="A4961" t="str">
            <v>AT3G54350</v>
          </cell>
          <cell r="B4961">
            <v>0.42718372777011826</v>
          </cell>
          <cell r="C4961">
            <v>2.2529282127387577E-4</v>
          </cell>
          <cell r="D4961" t="str">
            <v>Forkhead-associated(FHA)domain-containingprotein[Source:TAIR;Acc:AT3G54350]</v>
          </cell>
        </row>
        <row r="4962">
          <cell r="A4962" t="str">
            <v>AT1G51645</v>
          </cell>
          <cell r="B4962">
            <v>1.1148073492345865</v>
          </cell>
          <cell r="C4962">
            <v>5.0089777563076983E-4</v>
          </cell>
          <cell r="D4962" t="str">
            <v>otherRNA[Source:TAIR;Acc:AT1G51645]</v>
          </cell>
        </row>
        <row r="4963">
          <cell r="A4963" t="str">
            <v>AT3G57350</v>
          </cell>
          <cell r="B4963">
            <v>0.46938821403591557</v>
          </cell>
          <cell r="C4963">
            <v>2.7446118947223704E-4</v>
          </cell>
          <cell r="D4963" t="str">
            <v>NuclearporecomplexproteinNUP93B[Source:UniProtKB/Swiss-Prot;Acc:F4J284]</v>
          </cell>
        </row>
        <row r="4964">
          <cell r="A4964" t="str">
            <v>AT5G25190</v>
          </cell>
          <cell r="B4964">
            <v>0.8585422039964663</v>
          </cell>
          <cell r="C4964">
            <v>3.6967282556841613E-4</v>
          </cell>
          <cell r="D4964" t="str">
            <v>Ethylene-responsivetranscriptionfactorERF003[Source:UniProtKB/Swiss-Prot;Acc:Q94AW5]</v>
          </cell>
        </row>
        <row r="4965">
          <cell r="A4965" t="str">
            <v>AT5G46530</v>
          </cell>
          <cell r="B4965">
            <v>-1.2194748431078828</v>
          </cell>
          <cell r="C4965">
            <v>5.4387760542263185E-4</v>
          </cell>
          <cell r="D4965" t="str">
            <v>AWPM-19-likefamilyprotein[Source:TAIR;Acc:AT5G46530]</v>
          </cell>
        </row>
        <row r="4966">
          <cell r="A4966" t="str">
            <v>AT1G79060</v>
          </cell>
          <cell r="B4966">
            <v>-0.84048288045181385</v>
          </cell>
          <cell r="C4966">
            <v>4.049780209387006E-4</v>
          </cell>
          <cell r="D4966" t="str">
            <v>unknownprotein;BESTArabidopsisthalianaproteinmatchis:unknownprotein(TAIR:AT1G56020.1);Has3399Blasthitsto980proteinsin195species:Archae-0;Bacteria-839;Metazoa-390;Fungi-256;Plants-154;Viruses-9;OtherEukaryotes/.../(source:NCBIBLink).[Source:TAIR;Acc:AT1G79060]</v>
          </cell>
        </row>
        <row r="4967">
          <cell r="A4967" t="str">
            <v>AT2G22720</v>
          </cell>
          <cell r="B4967">
            <v>0.49842951338073682</v>
          </cell>
          <cell r="C4967">
            <v>2.2181118926019452E-4</v>
          </cell>
          <cell r="D4967" t="str">
            <v>SPT2chromatinprotein[Source:TAIR;Acc:AT2G22720]</v>
          </cell>
        </row>
        <row r="4968">
          <cell r="A4968" t="str">
            <v>AT2G31230</v>
          </cell>
          <cell r="B4968">
            <v>-1.4608957942158736</v>
          </cell>
          <cell r="C4968">
            <v>5.5479512496475736E-4</v>
          </cell>
          <cell r="D4968" t="str">
            <v>Ethylene-responsivetranscriptionfactor15[Source:UniProtKB/Swiss-Prot;Acc:Q8VYM0]</v>
          </cell>
        </row>
        <row r="4969">
          <cell r="A4969" t="str">
            <v>AT1G61140</v>
          </cell>
          <cell r="B4969">
            <v>0.62685496152262088</v>
          </cell>
          <cell r="C4969">
            <v>2.4271383433574576E-4</v>
          </cell>
          <cell r="D4969" t="str">
            <v>SNF2domain-containingprotein/helicasedomain-containingprotein/zincfingerprotein-related[Source:TAIR;Acc:AT1G61140]</v>
          </cell>
        </row>
        <row r="4970">
          <cell r="A4970" t="str">
            <v>AT2G22400</v>
          </cell>
          <cell r="B4970">
            <v>-0.4615797657013303</v>
          </cell>
          <cell r="C4970">
            <v>2.1035780564856239E-4</v>
          </cell>
          <cell r="D4970" t="str">
            <v>S-adenosyl-L-methionine-dependentmethyltransferasessuperfamilyprotein[Source:TAIR;Acc:AT2G22400]</v>
          </cell>
        </row>
        <row r="4971">
          <cell r="A4971" t="str">
            <v>AT1G30880</v>
          </cell>
          <cell r="B4971">
            <v>0.52303012059444054</v>
          </cell>
          <cell r="C4971">
            <v>2.2598428913925004E-4</v>
          </cell>
          <cell r="D4971" t="str">
            <v>unknownprotein;Has24Blasthitsto24proteinsin8species:Archae-0;Bacteria-0;Metazoa-2;Fungi-0;Plants-22;Viruses-0;OtherEukaryotes-0(source:NCBIBLink).[Source:TAIR;Acc:AT1G30880]</v>
          </cell>
        </row>
        <row r="4972">
          <cell r="A4972" t="str">
            <v>AT3G63010</v>
          </cell>
          <cell r="B4972">
            <v>0.71217626992946848</v>
          </cell>
          <cell r="C4972">
            <v>3.1325065974475703E-4</v>
          </cell>
          <cell r="D4972" t="str">
            <v>GibberellinreceptorGID1B[Source:UniProtKB/Swiss-Prot;Acc:Q9LYC1]</v>
          </cell>
        </row>
        <row r="4973">
          <cell r="A4973" t="str">
            <v>AT5G54165</v>
          </cell>
          <cell r="B4973">
            <v>3.2467485056030077</v>
          </cell>
          <cell r="C4973">
            <v>8.0450259845089931E-4</v>
          </cell>
          <cell r="D4973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4974">
          <cell r="A4974" t="str">
            <v>AT5G54720</v>
          </cell>
          <cell r="B4974">
            <v>-2.2083619024218857</v>
          </cell>
          <cell r="C4974">
            <v>7.9940122095625507E-4</v>
          </cell>
          <cell r="D4974" t="str">
            <v>Ankyrinrepeatfamilyprotein[Source:TAIR;Acc:AT5G54720]</v>
          </cell>
        </row>
        <row r="4975">
          <cell r="A4975" t="str">
            <v>AT2G07690</v>
          </cell>
          <cell r="B4975">
            <v>-0.59711244962178611</v>
          </cell>
          <cell r="C4975">
            <v>2.7060663827150835E-4</v>
          </cell>
          <cell r="D4975" t="str">
            <v>DNAreplicationlicensingfactorMCM5[Source:UniProtKB/Swiss-Prot;Acc:O80786]</v>
          </cell>
        </row>
        <row r="4976">
          <cell r="A4976" t="str">
            <v>AT4G13050</v>
          </cell>
          <cell r="B4976">
            <v>-0.50939168915835653</v>
          </cell>
          <cell r="C4976">
            <v>2.5615348686092848E-4</v>
          </cell>
          <cell r="D4976" t="str">
            <v>Oleoyl-acylcarrierproteinthioesterase2,chloroplastic[Source:UniProtKB/Swiss-Prot;Acc:Q9SV64]</v>
          </cell>
        </row>
        <row r="4977">
          <cell r="A4977" t="str">
            <v>AT3G04770</v>
          </cell>
          <cell r="B4977">
            <v>0.65100007919814606</v>
          </cell>
          <cell r="C4977">
            <v>3.6043445895628007E-4</v>
          </cell>
          <cell r="D4977" t="str">
            <v>40SribosomalproteinSa-2[Source:UniProtKB/Swiss-Prot;Acc:Q8H173]</v>
          </cell>
        </row>
        <row r="4978">
          <cell r="A4978" t="str">
            <v>AT5G66520</v>
          </cell>
          <cell r="B4978">
            <v>0.785106689537308</v>
          </cell>
          <cell r="C4978">
            <v>3.1958628919672523E-4</v>
          </cell>
          <cell r="D4978" t="str">
            <v>Pentatricopeptiderepeat-containingproteinAt5g66520[Source:UniProtKB/Swiss-Prot;Acc:Q9FJY7]</v>
          </cell>
        </row>
        <row r="4979">
          <cell r="A4979" t="str">
            <v>AT2G04530</v>
          </cell>
          <cell r="B4979">
            <v>0.72398345575622169</v>
          </cell>
          <cell r="C4979">
            <v>3.3085439984748547E-4</v>
          </cell>
          <cell r="D4979" t="str">
            <v>RibonucleaseZ,chloroplastic[Source:UniProtKB/Swiss-Prot;Acc:Q8L633]</v>
          </cell>
        </row>
        <row r="4980">
          <cell r="A4980" t="str">
            <v>AT1G21200</v>
          </cell>
          <cell r="B4980">
            <v>0.64155878837265323</v>
          </cell>
          <cell r="C4980">
            <v>3.4475349255982225E-4</v>
          </cell>
          <cell r="D4980" t="str">
            <v>sequence-specificDNAbindingtranscriptionfactors[Source:TAIR;Acc:AT1G21200]</v>
          </cell>
        </row>
        <row r="4981">
          <cell r="A4981" t="str">
            <v>AT3G25150</v>
          </cell>
          <cell r="B4981">
            <v>0.40749741623617641</v>
          </cell>
          <cell r="C4981">
            <v>2.2198474722986771E-4</v>
          </cell>
          <cell r="D4981" t="str">
            <v>Nucleartransportfactor2(NTF2)familyproteinwithRNAbinding(RRM-RBD-RNPmotifs)domain[Source:TAIR;Acc:AT3G25150]</v>
          </cell>
        </row>
        <row r="4982">
          <cell r="A4982" t="str">
            <v>AT1G51200</v>
          </cell>
          <cell r="B4982">
            <v>0.55251536535500811</v>
          </cell>
          <cell r="C4982">
            <v>1.9549126170822988E-4</v>
          </cell>
          <cell r="D4982" t="str">
            <v>ZincfingerA20andAN1domain-containingstress-associatedprotein2[Source:UniProtKB/Swiss-Prot;Acc:Q8H0X0]</v>
          </cell>
        </row>
        <row r="4983">
          <cell r="A4983" t="str">
            <v>AT1G45150</v>
          </cell>
          <cell r="B4983">
            <v>0.57960232546758661</v>
          </cell>
          <cell r="C4983">
            <v>3.40492990725472E-4</v>
          </cell>
          <cell r="D4983" t="str">
            <v>unknownprotein;Has219Blasthitsto202proteinsin78species:Archae-0;Bacteria-166;Metazoa-0;Fungi-0;Plants-36;Viruses-0;OtherEukaryotes-17(source:NCBIBLink).[Source:TAIR;Acc:AT1G45150]</v>
          </cell>
        </row>
        <row r="4984">
          <cell r="A4984" t="str">
            <v>AT2G23310</v>
          </cell>
          <cell r="B4984">
            <v>0.55339186843819022</v>
          </cell>
          <cell r="C4984">
            <v>2.4044096308266163E-4</v>
          </cell>
          <cell r="D4984" t="str">
            <v>ProteinRER1C[Source:UniProtKB/Swiss-Prot;Acc:Q9ZWI7]</v>
          </cell>
        </row>
        <row r="4985">
          <cell r="A4985" t="str">
            <v>AT5G45620</v>
          </cell>
          <cell r="B4985">
            <v>0.41651804874812992</v>
          </cell>
          <cell r="C4985">
            <v>2.2129897841597181E-4</v>
          </cell>
          <cell r="D4985" t="str">
            <v>26Sproteasomenon-ATPaseregulatorysubunit13homologA[Source:UniProtKB/Swiss-Prot;Acc:Q8RWF0]</v>
          </cell>
        </row>
        <row r="4986">
          <cell r="A4986" t="str">
            <v>AT3G53950</v>
          </cell>
          <cell r="B4986">
            <v>0.61414393461813654</v>
          </cell>
          <cell r="C4986">
            <v>2.9022798140261006E-4</v>
          </cell>
          <cell r="D4986" t="str">
            <v>glyoxaloxidase-relatedprotein[Source:TAIR;Acc:AT3G53950]</v>
          </cell>
        </row>
        <row r="4987">
          <cell r="A4987" t="str">
            <v>AT1G80030</v>
          </cell>
          <cell r="B4987">
            <v>-0.45513500199853407</v>
          </cell>
          <cell r="C4987">
            <v>2.2260563955679854E-4</v>
          </cell>
          <cell r="D4987" t="str">
            <v>MolecularchaperoneHsp40/DnaJfamilyprotein[Source:TAIR;Acc:AT1G80030]</v>
          </cell>
        </row>
        <row r="4988">
          <cell r="A4988" t="str">
            <v>ATCG00940</v>
          </cell>
          <cell r="B4988">
            <v>-2.4472017459113906</v>
          </cell>
          <cell r="C4988">
            <v>3.0469877952715062E-4</v>
          </cell>
          <cell r="D4988" t="str">
            <v>tRNA-Ala[Source:TAIR;Acc:ATCG00940]</v>
          </cell>
        </row>
        <row r="4989">
          <cell r="A4989" t="str">
            <v>AT1G19720</v>
          </cell>
          <cell r="B4989">
            <v>0.56884221859168616</v>
          </cell>
          <cell r="C4989">
            <v>2.1329383928329567E-4</v>
          </cell>
          <cell r="D4989" t="str">
            <v>Pentatricopeptiderepeat-containingproteinAt1g19720[Source:UniProtKB/Swiss-Prot;Acc:Q9FXH1]</v>
          </cell>
        </row>
        <row r="4990">
          <cell r="A4990" t="str">
            <v>AT2G47160</v>
          </cell>
          <cell r="B4990">
            <v>0.71625721951081855</v>
          </cell>
          <cell r="C4990">
            <v>2.5575004156264385E-4</v>
          </cell>
          <cell r="D4990" t="str">
            <v>Borontransporter1[Source:UniProtKB/Swiss-Prot;Acc:Q8VYR7]</v>
          </cell>
        </row>
        <row r="4991">
          <cell r="A4991" t="str">
            <v>AT3G25440</v>
          </cell>
          <cell r="B4991">
            <v>0.98752804949811668</v>
          </cell>
          <cell r="C4991">
            <v>4.9042184323101941E-4</v>
          </cell>
          <cell r="D4991" t="str">
            <v>UncharacterizedCRMdomain-containingproteinAt3g25440,chloroplastic[Source:UniProtKB/Swiss-Prot;Acc:Q67XL4]</v>
          </cell>
        </row>
        <row r="4992">
          <cell r="A4992" t="str">
            <v>AT1G11680</v>
          </cell>
          <cell r="B4992">
            <v>-0.37475400289693805</v>
          </cell>
          <cell r="C4992">
            <v>2.0542108943871426E-4</v>
          </cell>
          <cell r="D4992" t="str">
            <v>Sterol14-demethylase[Source:UniProtKB/Swiss-Prot;Acc:Q9SAA9]</v>
          </cell>
        </row>
        <row r="4993">
          <cell r="A4993" t="str">
            <v>AT2G46680</v>
          </cell>
          <cell r="B4993">
            <v>0.80604026507772542</v>
          </cell>
          <cell r="C4993">
            <v>2.8634239402309825E-4</v>
          </cell>
          <cell r="D4993" t="str">
            <v>Homeobox-leucinezipperproteinATHB-7[Source:UniProtKB/Swiss-Prot;Acc:P46897]</v>
          </cell>
        </row>
        <row r="4994">
          <cell r="A4994" t="str">
            <v>AT3G59660</v>
          </cell>
          <cell r="B4994">
            <v>-0.57471922306859202</v>
          </cell>
          <cell r="C4994">
            <v>2.642968953280371E-4</v>
          </cell>
          <cell r="D4994" t="str">
            <v>C2domain-containingprotein/GRAMdomain-containingprotein[Source:TAIR;Acc:AT3G59660]</v>
          </cell>
        </row>
        <row r="4995">
          <cell r="A4995" t="str">
            <v>AT5G15870</v>
          </cell>
          <cell r="B4995">
            <v>0.6014540054229216</v>
          </cell>
          <cell r="C4995">
            <v>2.7191423861841664E-4</v>
          </cell>
          <cell r="D4995" t="str">
            <v>glycosylhydrolasefamily81protein[Source:TAIR;Acc:AT5G15870]</v>
          </cell>
        </row>
        <row r="4996">
          <cell r="A4996" t="str">
            <v>AT1G13570</v>
          </cell>
          <cell r="B4996">
            <v>0.62151281723170992</v>
          </cell>
          <cell r="C4996">
            <v>3.254161622094693E-4</v>
          </cell>
          <cell r="D4996" t="str">
            <v>F-box/FBD/LRR-repeatproteinAt1g13570[Source:UniProtKB/Swiss-Prot;Acc:Q9FZ70]</v>
          </cell>
        </row>
        <row r="4997">
          <cell r="A4997" t="str">
            <v>AT5G51180</v>
          </cell>
          <cell r="B4997">
            <v>0.47716246561231435</v>
          </cell>
          <cell r="C4997">
            <v>2.7277184646544813E-4</v>
          </cell>
          <cell r="D4997" t="str">
            <v>alpha/beta-Hydrolasessuperfamilyprotein[Source:TAIR;Acc:AT5G51180]</v>
          </cell>
        </row>
        <row r="4998">
          <cell r="A4998" t="str">
            <v>AT4G10790</v>
          </cell>
          <cell r="B4998">
            <v>0.42849185976150661</v>
          </cell>
          <cell r="C4998">
            <v>2.3468620385777325E-4</v>
          </cell>
          <cell r="D4998" t="str">
            <v>PlantUBXdomain-containingprotein10[Source:UniProtKB/Swiss-Prot;Acc:Q9M0N1]</v>
          </cell>
        </row>
        <row r="4999">
          <cell r="A4999" t="str">
            <v>AT3G25600</v>
          </cell>
          <cell r="B4999">
            <v>-0.63769408422545637</v>
          </cell>
          <cell r="C4999">
            <v>3.9054542815504702E-4</v>
          </cell>
          <cell r="D4999" t="str">
            <v>Probablecalcium-bindingproteinCML16[Source:UniProtKB/Swiss-Prot;Acc:Q9LI84]</v>
          </cell>
        </row>
        <row r="5000">
          <cell r="A5000" t="str">
            <v>AT3G52380</v>
          </cell>
          <cell r="B5000">
            <v>-0.46063178686321216</v>
          </cell>
          <cell r="C5000">
            <v>2.0630140581271456E-4</v>
          </cell>
          <cell r="D5000" t="str">
            <v>RNA-bindingproteinCP33,chloroplastic[Source:UniProtKB/Swiss-Prot;Acc:Q39061]</v>
          </cell>
        </row>
        <row r="5001">
          <cell r="A5001" t="str">
            <v>AT4G27350</v>
          </cell>
          <cell r="B5001">
            <v>0.85684884969630137</v>
          </cell>
          <cell r="C5001">
            <v>4.132059097350117E-4</v>
          </cell>
          <cell r="D5001" t="str">
            <v>Proteinofunknownfunction(DUF1223)[Source:TAIR;Acc:AT4G27350]</v>
          </cell>
        </row>
        <row r="5002">
          <cell r="A5002" t="str">
            <v>AT5G67290</v>
          </cell>
          <cell r="B5002">
            <v>0.6672129668882989</v>
          </cell>
          <cell r="C5002">
            <v>3.0048715887088839E-4</v>
          </cell>
          <cell r="D5002" t="str">
            <v>FAD-dependentoxidoreductasefamilyprotein[Source:TAIR;Acc:AT5G67290]</v>
          </cell>
        </row>
        <row r="5003">
          <cell r="A5003" t="str">
            <v>AT2G45270</v>
          </cell>
          <cell r="B5003">
            <v>-0.63402089271021556</v>
          </cell>
          <cell r="C5003">
            <v>3.06640570227815E-4</v>
          </cell>
          <cell r="D5003" t="str">
            <v>ProbabletRNAN6-adenosinethreonylcarbamoyltransferase,mitochondrial[Source:UniProtKB/Swiss-Prot;Acc:O22145]</v>
          </cell>
        </row>
        <row r="5004">
          <cell r="A5004" t="str">
            <v>AT5G05600</v>
          </cell>
          <cell r="B5004">
            <v>-0.96682331146247913</v>
          </cell>
          <cell r="C5004">
            <v>3.4750576041110817E-4</v>
          </cell>
          <cell r="D5004" t="str">
            <v>2-oxoglutarate(2OG)andFe(II)-dependentoxygenasesuperfamilyprotein[Source:TAIR;Acc:AT5G05600]</v>
          </cell>
        </row>
        <row r="5005">
          <cell r="A5005" t="str">
            <v>AT2G28200</v>
          </cell>
          <cell r="B5005">
            <v>0.76752436258028345</v>
          </cell>
          <cell r="C5005">
            <v>4.0747329856283135E-4</v>
          </cell>
          <cell r="D5005" t="str">
            <v>ZincfingerproteinZAT5[Source:UniProtKB/Swiss-Prot;Acc:Q681X4]</v>
          </cell>
        </row>
        <row r="5006">
          <cell r="A5006" t="str">
            <v>AT3G27670</v>
          </cell>
          <cell r="B5006">
            <v>0.50238213030669332</v>
          </cell>
          <cell r="C5006">
            <v>2.4693876256578644E-4</v>
          </cell>
          <cell r="D5006" t="str">
            <v>ProteinRST1[Source:UniProtKB/Swiss-Prot;Acc:Q7XZF5]</v>
          </cell>
        </row>
        <row r="5007">
          <cell r="A5007" t="str">
            <v>AT5G24340</v>
          </cell>
          <cell r="B5007">
            <v>0.68868293816341719</v>
          </cell>
          <cell r="C5007">
            <v>3.7366655356463032E-4</v>
          </cell>
          <cell r="D5007" t="str">
            <v>3'-5'exonucleasedomain-containingprotein[Source:TAIR;Acc:AT5G24340]</v>
          </cell>
        </row>
        <row r="5008">
          <cell r="A5008" t="str">
            <v>AT1G12420</v>
          </cell>
          <cell r="B5008">
            <v>-0.71295441785693892</v>
          </cell>
          <cell r="C5008">
            <v>4.1623948161315663E-4</v>
          </cell>
          <cell r="D5008" t="str">
            <v>ACTdomain-containingproteinACR8[Source:UniProtKB/Swiss-Prot;Acc:Q9LNA5]</v>
          </cell>
        </row>
        <row r="5009">
          <cell r="A5009" t="str">
            <v>AT2G07677</v>
          </cell>
          <cell r="B5009">
            <v>2.3541153737487175</v>
          </cell>
          <cell r="C5009">
            <v>7.3974964709191558E-4</v>
          </cell>
          <cell r="D5009" t="str">
            <v>auxin-responsivefactor(ARF)-related,lowsimilaritytoauxinresponsefactor10(Arabidopsisthaliana)GI:6165644;blastpmatchof82%identityand6.9e-77P-valuetoGP[Source:TAIR;Acc:AT2G07677]</v>
          </cell>
        </row>
        <row r="5010">
          <cell r="A5010" t="str">
            <v>AT2G40640</v>
          </cell>
          <cell r="B5010">
            <v>0.82674150148289227</v>
          </cell>
          <cell r="C5010">
            <v>4.4639738825235254E-4</v>
          </cell>
          <cell r="D5010" t="str">
            <v>U-boxdomain-containingprotein63[Source:UniProtKB/Swiss-Prot;Acc:Q58FY4]</v>
          </cell>
        </row>
        <row r="5011">
          <cell r="A5011" t="str">
            <v>AT3G05940</v>
          </cell>
          <cell r="B5011">
            <v>0.66259070538914688</v>
          </cell>
          <cell r="C5011">
            <v>3.4383443978374301E-4</v>
          </cell>
          <cell r="D5011" t="str">
            <v>Proteinofunknownfunction(DUF300)[Source:TAIR;Acc:AT3G05940]</v>
          </cell>
        </row>
        <row r="5012">
          <cell r="A5012" t="str">
            <v>AT4G36760</v>
          </cell>
          <cell r="B5012">
            <v>0.37899596507098021</v>
          </cell>
          <cell r="C5012">
            <v>2.2606984548983447E-4</v>
          </cell>
          <cell r="D5012" t="str">
            <v>aminopeptidaseP1[Source:TAIR;Acc:AT4G36760]</v>
          </cell>
        </row>
        <row r="5013">
          <cell r="A5013" t="str">
            <v>AT2G26000</v>
          </cell>
          <cell r="B5013">
            <v>0.8977620693727042</v>
          </cell>
          <cell r="C5013">
            <v>4.7199716430724878E-4</v>
          </cell>
          <cell r="D5013" t="str">
            <v>zincfinger(C3HC4-typeRINGfinger)familyprotein[Source:TAIR;Acc:AT2G26000]</v>
          </cell>
        </row>
        <row r="5014">
          <cell r="A5014" t="str">
            <v>AT5G17040</v>
          </cell>
          <cell r="B5014">
            <v>-1.8483308948888602</v>
          </cell>
          <cell r="C5014">
            <v>8.1768218010184091E-4</v>
          </cell>
          <cell r="D5014" t="str">
            <v>UDP-glycosyltransferase78D4[Source:UniProtKB/Swiss-Prot;Acc:Q9LFJ9]</v>
          </cell>
        </row>
        <row r="5015">
          <cell r="A5015" t="str">
            <v>AT5G35700</v>
          </cell>
          <cell r="B5015">
            <v>-0.45161021622182185</v>
          </cell>
          <cell r="C5015">
            <v>2.638054791650041E-4</v>
          </cell>
          <cell r="D5015" t="str">
            <v>Fimbrin-5[Source:UniProtKB/Swiss-Prot;Acc:Q9FKI0]</v>
          </cell>
        </row>
        <row r="5016">
          <cell r="A5016" t="str">
            <v>AT3G48930</v>
          </cell>
          <cell r="B5016">
            <v>-0.42877879202232094</v>
          </cell>
          <cell r="C5016">
            <v>2.0761317358161888E-4</v>
          </cell>
          <cell r="D5016" t="str">
            <v>40SribosomalproteinS11-1[Source:UniProtKB/Swiss-Prot;Acc:P16181]</v>
          </cell>
        </row>
        <row r="5017">
          <cell r="A5017" t="str">
            <v>AT1G50400</v>
          </cell>
          <cell r="B5017">
            <v>2.2215313614794789</v>
          </cell>
          <cell r="C5017">
            <v>8.3061203159477258E-4</v>
          </cell>
          <cell r="D5017" t="str">
            <v>ProbablemitochondrialimportreceptorsubunitTOM40-2[Source:UniProtKB/Swiss-Prot;Acc:Q9SX55]</v>
          </cell>
        </row>
        <row r="5018">
          <cell r="A5018" t="str">
            <v>AT1G65800</v>
          </cell>
          <cell r="B5018">
            <v>-0.74942826423384767</v>
          </cell>
          <cell r="C5018">
            <v>2.8302905423873152E-4</v>
          </cell>
          <cell r="D5018" t="str">
            <v>Receptor-likeserine/threonine-proteinkinaseSD1-6[Source:UniProtKB/Swiss-Prot;Acc:Q9S972]</v>
          </cell>
        </row>
        <row r="5019">
          <cell r="A5019" t="str">
            <v>AT4G01990</v>
          </cell>
          <cell r="B5019">
            <v>0.69315916457243931</v>
          </cell>
          <cell r="C5019">
            <v>4.0680070405498691E-4</v>
          </cell>
          <cell r="D5019" t="str">
            <v>Pentatricopeptiderepeat-containingproteinAt4g01990,mitochondrial[Source:UniProtKB/Swiss-Prot;Acc:Q93WC5]</v>
          </cell>
        </row>
        <row r="5020">
          <cell r="A5020" t="str">
            <v>AT1G07500</v>
          </cell>
          <cell r="B5020">
            <v>2.8008857809769001</v>
          </cell>
          <cell r="C5020">
            <v>8.7188631745640046E-4</v>
          </cell>
          <cell r="D5020" t="str">
            <v>unknownprotein;Has4Blasthitsto4proteinsin3species:Archae-0;Bacteria-0;Metazoa-0;Fungi-0;Plants-4;Viruses-0;OtherEukaryotes-0(source:NCBIBLink).[Source:TAIR;Acc:AT1G07500]</v>
          </cell>
        </row>
        <row r="5021">
          <cell r="A5021" t="str">
            <v>AT1G19610</v>
          </cell>
          <cell r="B5021">
            <v>2.0119759011567537</v>
          </cell>
          <cell r="C5021">
            <v>8.6866866158676428E-4</v>
          </cell>
          <cell r="D5021" t="str">
            <v>Defensin-likeprotein19[Source:UniProtKB/Swiss-Prot;Acc:P82787]</v>
          </cell>
        </row>
        <row r="5022">
          <cell r="A5022" t="str">
            <v>AT3G57090</v>
          </cell>
          <cell r="B5022">
            <v>0.42863162807742938</v>
          </cell>
          <cell r="C5022">
            <v>2.6422408771081905E-4</v>
          </cell>
          <cell r="D5022" t="str">
            <v>Mitochondrialfission1proteinA[Source:UniProtKB/Swiss-Prot;Acc:Q9M1J1]</v>
          </cell>
        </row>
        <row r="5023">
          <cell r="A5023" t="str">
            <v>AT3G06030</v>
          </cell>
          <cell r="B5023">
            <v>-0.75784186811460796</v>
          </cell>
          <cell r="C5023">
            <v>3.9579019527691592E-4</v>
          </cell>
          <cell r="D5023" t="str">
            <v>Mitogen-activatedproteinkinasekinasekinase3[Source:UniProtKB/Swiss-Prot;Acc:O22042]</v>
          </cell>
        </row>
        <row r="5024">
          <cell r="A5024" t="str">
            <v>ATCG00380</v>
          </cell>
          <cell r="B5024">
            <v>-1.381045933910066</v>
          </cell>
          <cell r="C5024">
            <v>2.3138121242074152E-4</v>
          </cell>
          <cell r="D5024" t="str">
            <v>30SribosomalproteinS4,chloroplastic[Source:UniProtKB/Swiss-Prot;Acc:P56799]</v>
          </cell>
        </row>
        <row r="5025">
          <cell r="A5025" t="str">
            <v>AT2G15690</v>
          </cell>
          <cell r="B5025">
            <v>0.46590511810300139</v>
          </cell>
          <cell r="C5025">
            <v>2.5803384999186646E-4</v>
          </cell>
          <cell r="D5025" t="str">
            <v>Pentatricopeptiderepeat-containingproteinAt2g15690[Source:UniProtKB/Swiss-Prot;Acc:Q9ZQE5]</v>
          </cell>
        </row>
        <row r="5026">
          <cell r="A5026" t="str">
            <v>AT5G25265</v>
          </cell>
          <cell r="B5026">
            <v>0.36731702782087439</v>
          </cell>
          <cell r="C5026">
            <v>2.3450127665700722E-4</v>
          </cell>
          <cell r="D5026" t="str">
            <v>unknownprotein;FUNCTIONSIN:molecular_functionunknown;INVOLVEDIN:biological_processunknown;LOCATEDIN:plasmamembrane,membrane;EXPRESSEDIN:culturedcell,leaf;BESTArabidopsisthalianaproteinmatchis:unknownprotein(TAIR:AT2G25260/.../as30201Blasthitsto17322proteinsin780species:Archae-12;Bacteria-1396;Metazoa-17338;Fungi-3422;Plants-5037;Viruses-0;OtherEukaryotes-2996(source:NCBIBLink).[Source:TAIR;Acc:AT5G25265]</v>
          </cell>
        </row>
        <row r="5027">
          <cell r="A5027" t="str">
            <v>AT3G61600</v>
          </cell>
          <cell r="B5027">
            <v>0.39048983623423084</v>
          </cell>
          <cell r="C5027">
            <v>2.2282994845286105E-4</v>
          </cell>
          <cell r="D5027" t="str">
            <v>BTB/POZdomain-containingproteinPOB1[Source:UniProtKB/Swiss-Prot;Acc:Q9FPW6]</v>
          </cell>
        </row>
        <row r="5028">
          <cell r="A5028" t="str">
            <v>AT5G55120</v>
          </cell>
          <cell r="B5028">
            <v>-0.46209051724297634</v>
          </cell>
          <cell r="C5028">
            <v>2.679743295752566E-4</v>
          </cell>
          <cell r="D5028" t="str">
            <v>GDP-L-galactosephosphorylase2[Source:UniProtKB/Swiss-Prot;Acc:Q9FLP9]</v>
          </cell>
        </row>
        <row r="5029">
          <cell r="A5029" t="str">
            <v>AT2G34810</v>
          </cell>
          <cell r="B5029">
            <v>-0.845508194330304</v>
          </cell>
          <cell r="C5029">
            <v>3.911126043536105E-4</v>
          </cell>
          <cell r="D5029" t="str">
            <v>FAD-bindingBerberinefamilyprotein[Source:TAIR;Acc:AT2G34810]</v>
          </cell>
        </row>
        <row r="5030">
          <cell r="A5030" t="str">
            <v>AT5G41920</v>
          </cell>
          <cell r="B5030">
            <v>-0.71928150778185085</v>
          </cell>
          <cell r="C5030">
            <v>3.2804520093109805E-4</v>
          </cell>
          <cell r="D5030" t="str">
            <v>Scarecrow-likeprotein23[Source:UniProtKB/Swiss-Prot;Acc:Q9FHZ1]</v>
          </cell>
        </row>
        <row r="5031">
          <cell r="A5031" t="str">
            <v>AT4G39470</v>
          </cell>
          <cell r="B5031">
            <v>0.73628205491496823</v>
          </cell>
          <cell r="C5031">
            <v>3.3783801067740495E-4</v>
          </cell>
          <cell r="D5031" t="str">
            <v>Tetratricopeptiderepeat(TPR)-likesuperfamilyprotein[Source:TAIR;Acc:AT4G39470]</v>
          </cell>
        </row>
        <row r="5032">
          <cell r="A5032" t="str">
            <v>AT3G46010</v>
          </cell>
          <cell r="B5032">
            <v>-0.48755492510139575</v>
          </cell>
          <cell r="C5032">
            <v>2.1840470362166652E-4</v>
          </cell>
          <cell r="D5032" t="str">
            <v>Actin-depolymerizingfactor1[Source:UniProtKB/Swiss-Prot;Acc:Q39250]</v>
          </cell>
        </row>
        <row r="5033">
          <cell r="A5033" t="str">
            <v>AT3G55010</v>
          </cell>
          <cell r="B5033">
            <v>-0.48419923602782333</v>
          </cell>
          <cell r="C5033">
            <v>2.5775843775938752E-4</v>
          </cell>
          <cell r="D5033" t="str">
            <v>Phosphoribosylformylglycinamidinecyclo-ligase,chloroplastic[Source:UniProtKB/Swiss-Prot;Acc:Q05728]</v>
          </cell>
        </row>
        <row r="5034">
          <cell r="A5034" t="str">
            <v>AT3G20310</v>
          </cell>
          <cell r="B5034">
            <v>0.42606443470867905</v>
          </cell>
          <cell r="C5034">
            <v>2.5685274487020725E-4</v>
          </cell>
          <cell r="D5034" t="str">
            <v>Ethylene-responsivetranscriptionfactor7[Source:UniProtKB/Swiss-Prot;Acc:Q9LDE4]</v>
          </cell>
        </row>
        <row r="5035">
          <cell r="A5035" t="str">
            <v>AT3G09210</v>
          </cell>
          <cell r="B5035">
            <v>-0.54472354897847985</v>
          </cell>
          <cell r="C5035">
            <v>2.4728713526362816E-4</v>
          </cell>
          <cell r="D5035" t="str">
            <v>plastidtranscriptionallyactive13[Source:TAIR;Acc:AT3G09210]</v>
          </cell>
        </row>
        <row r="5036">
          <cell r="A5036" t="str">
            <v>AT1G02050</v>
          </cell>
          <cell r="B5036">
            <v>1.2070940855629795</v>
          </cell>
          <cell r="C5036">
            <v>6.0410971677035815E-4</v>
          </cell>
          <cell r="D5036" t="str">
            <v>TypeIIIpolyketidesynthaseA[Source:UniProtKB/Swiss-Prot;Acc:O23674]</v>
          </cell>
        </row>
        <row r="5037">
          <cell r="A5037" t="str">
            <v>AT1G03840</v>
          </cell>
          <cell r="B5037">
            <v>-0.95101245301447912</v>
          </cell>
          <cell r="C5037">
            <v>5.6750669204041907E-4</v>
          </cell>
          <cell r="D5037" t="str">
            <v>ZincfingerproteinMAGPIE[Source:UniProtKB/Swiss-Prot;Acc:Q9ZWA6]</v>
          </cell>
        </row>
        <row r="5038">
          <cell r="A5038" t="str">
            <v>AT1G30280</v>
          </cell>
          <cell r="B5038">
            <v>-1.3439609206251837</v>
          </cell>
          <cell r="C5038">
            <v>5.0867161967083454E-4</v>
          </cell>
          <cell r="D5038" t="str">
            <v>ChaperoneDnaJ-domainsuperfamilyprotein[Source:TAIR;Acc:AT1G30280]</v>
          </cell>
        </row>
        <row r="5039">
          <cell r="A5039" t="str">
            <v>AT2G44300</v>
          </cell>
          <cell r="B5039">
            <v>-0.73909383953383889</v>
          </cell>
          <cell r="C5039">
            <v>3.7694588445578617E-4</v>
          </cell>
          <cell r="D5039" t="str">
            <v>Bifunctionalinhibitor/lipid-transferprotein/seedstorage2Salbuminsuperfamilyprotein[Source:TAIR;Acc:AT2G44300]</v>
          </cell>
        </row>
        <row r="5040">
          <cell r="A5040" t="str">
            <v>AT5G41460</v>
          </cell>
          <cell r="B5040">
            <v>-0.85040335239901665</v>
          </cell>
          <cell r="C5040">
            <v>4.8999822072483485E-4</v>
          </cell>
          <cell r="D5040" t="str">
            <v>Proteinofunknownfunction(DUF604)[Source:TAIR;Acc:AT5G41460]</v>
          </cell>
        </row>
        <row r="5041">
          <cell r="A5041" t="str">
            <v>AT4G15570</v>
          </cell>
          <cell r="B5041">
            <v>0.61699717519989283</v>
          </cell>
          <cell r="C5041">
            <v>3.4435298038983499E-4</v>
          </cell>
          <cell r="D5041" t="str">
            <v>ProbablehelicaseMAGATAMA3[Source:UniProtKB/Swiss-Prot;Acc:B6SFA4]</v>
          </cell>
        </row>
        <row r="5042">
          <cell r="A5042" t="str">
            <v>AT5G13860</v>
          </cell>
          <cell r="B5042">
            <v>0.94938784701738088</v>
          </cell>
          <cell r="C5042">
            <v>4.670217428038895E-4</v>
          </cell>
          <cell r="D5042" t="str">
            <v>ProteinELC-like[Source:UniProtKB/Swiss-Prot;Acc:Q9FFY6]</v>
          </cell>
        </row>
        <row r="5043">
          <cell r="A5043" t="str">
            <v>AT1G14030</v>
          </cell>
          <cell r="B5043">
            <v>-0.46311170946828639</v>
          </cell>
          <cell r="C5043">
            <v>2.6286286135613745E-4</v>
          </cell>
          <cell r="D5043" t="str">
            <v>[Fructose-bisphosphatealdolase]-lysineN-methyltransferase,chloroplastic[Source:UniProtKB/Swiss-Prot;Acc:Q9XI84]</v>
          </cell>
        </row>
        <row r="5044">
          <cell r="A5044" t="str">
            <v>AT5G42100</v>
          </cell>
          <cell r="B5044">
            <v>-0.71827983380601346</v>
          </cell>
          <cell r="C5044">
            <v>2.4649463180711687E-4</v>
          </cell>
          <cell r="D5044" t="str">
            <v>Glucanendo-1,3-beta-glucosidase10[Source:UniProtKB/Swiss-Prot;Acc:Q9FHX5]</v>
          </cell>
        </row>
        <row r="5045">
          <cell r="A5045" t="str">
            <v>AT1G09950</v>
          </cell>
          <cell r="B5045">
            <v>2.4502635190790314</v>
          </cell>
          <cell r="C5045">
            <v>9.0471697669043509E-4</v>
          </cell>
          <cell r="D5045" t="str">
            <v>RESPONSETOABAANDSALT1[Source:TAIR;Acc:AT1G09950]</v>
          </cell>
        </row>
        <row r="5046">
          <cell r="A5046" t="str">
            <v>AT1G06580</v>
          </cell>
          <cell r="B5046">
            <v>1.1135719738407399</v>
          </cell>
          <cell r="C5046">
            <v>7.0888556452845006E-4</v>
          </cell>
          <cell r="D5046" t="str">
            <v>Pentatricopeptiderepeat-containingproteinAt1g06580[Source:UniProtKB/Swiss-Prot;Acc:Q9SHK2]</v>
          </cell>
        </row>
        <row r="5047">
          <cell r="A5047" t="str">
            <v>AT5G10370</v>
          </cell>
          <cell r="B5047">
            <v>0.5982691025833744</v>
          </cell>
          <cell r="C5047">
            <v>3.0711601425624844E-4</v>
          </cell>
          <cell r="D5047" t="str">
            <v>helicasedomain-containingprotein/IBRdomain-containingprotein/zincfingerprotein-related[Source:TAIR;Acc:AT5G10370]</v>
          </cell>
        </row>
        <row r="5048">
          <cell r="A5048" t="str">
            <v>AT5G54470</v>
          </cell>
          <cell r="B5048">
            <v>-2.1706984271495244</v>
          </cell>
          <cell r="C5048">
            <v>8.5232031328673135E-4</v>
          </cell>
          <cell r="D5048" t="str">
            <v>B-boxtypezincfingerfamilyprotein[Source:TAIR;Acc:AT5G54470]</v>
          </cell>
        </row>
        <row r="5049">
          <cell r="A5049" t="str">
            <v>AT1G69550</v>
          </cell>
          <cell r="B5049">
            <v>-0.60457514028152604</v>
          </cell>
          <cell r="C5049">
            <v>2.9320024983887037E-4</v>
          </cell>
          <cell r="D5049" t="str">
            <v>diseaseresistanceprotein(TIR-NBS-LRRclass)[Source:TAIR;Acc:AT1G69550]</v>
          </cell>
        </row>
        <row r="5050">
          <cell r="A5050" t="str">
            <v>AT4G40010</v>
          </cell>
          <cell r="B5050">
            <v>-0.98800506097137331</v>
          </cell>
          <cell r="C5050">
            <v>4.9885813833261568E-4</v>
          </cell>
          <cell r="D5050" t="str">
            <v>Serine/threonine-proteinkinaseSRK2F[Source:UniProtKB/Swiss-Prot;Acc:Q9SMQ4]</v>
          </cell>
        </row>
        <row r="5051">
          <cell r="A5051" t="str">
            <v>AT1G75780</v>
          </cell>
          <cell r="B5051">
            <v>-0.72256223006219056</v>
          </cell>
          <cell r="C5051">
            <v>2.4788208972897034E-4</v>
          </cell>
          <cell r="D5051" t="str">
            <v>Tubulinbeta-1chain[Source:UniProtKB/Swiss-Prot;Acc:P12411]</v>
          </cell>
        </row>
        <row r="5052">
          <cell r="A5052" t="str">
            <v>AT3G19820</v>
          </cell>
          <cell r="B5052">
            <v>-0.34568027125113332</v>
          </cell>
          <cell r="C5052">
            <v>2.0710898211956632E-4</v>
          </cell>
          <cell r="D5052" t="str">
            <v>Delta(24)-sterolreductase[Source:UniProtKB/Swiss-Prot;Acc:Q39085]</v>
          </cell>
        </row>
        <row r="5053">
          <cell r="A5053" t="str">
            <v>AT3G49870</v>
          </cell>
          <cell r="B5053">
            <v>0.45296045875969337</v>
          </cell>
          <cell r="C5053">
            <v>2.5215749734245534E-4</v>
          </cell>
          <cell r="D5053" t="str">
            <v>ADP-ribosylationfactor-likeA1C[Source:TAIR;Acc:AT3G49870]</v>
          </cell>
        </row>
        <row r="5054">
          <cell r="A5054" t="str">
            <v>AT1G50380</v>
          </cell>
          <cell r="B5054">
            <v>0.4480751042749862</v>
          </cell>
          <cell r="C5054">
            <v>2.6124925498607248E-4</v>
          </cell>
          <cell r="D5054" t="str">
            <v>Prolyloligopeptidasefamilyprotein[Source:TAIR;Acc:AT1G50380]</v>
          </cell>
        </row>
        <row r="5055">
          <cell r="A5055" t="str">
            <v>AT4G11560</v>
          </cell>
          <cell r="B5055">
            <v>0.44736345675384381</v>
          </cell>
          <cell r="C5055">
            <v>2.7215018408644826E-4</v>
          </cell>
          <cell r="D5055" t="str">
            <v>bromo-adjacenthomology(BAH)domain-containingprotein[Source:TAIR;Acc:AT4G11560]</v>
          </cell>
        </row>
        <row r="5056">
          <cell r="A5056" t="str">
            <v>AT4G29420</v>
          </cell>
          <cell r="B5056">
            <v>0.79764640380329532</v>
          </cell>
          <cell r="C5056">
            <v>4.4282887023569718E-4</v>
          </cell>
          <cell r="D5056" t="str">
            <v>F-box/LRR-repeatproteinAt4g29420[Source:UniProtKB/Swiss-Prot;Acc:Q9M0E1]</v>
          </cell>
        </row>
        <row r="5057">
          <cell r="A5057" t="str">
            <v>AT1G10150</v>
          </cell>
          <cell r="B5057">
            <v>0.5257439335665901</v>
          </cell>
          <cell r="C5057">
            <v>2.8688373044239492E-4</v>
          </cell>
          <cell r="D5057" t="str">
            <v>ProteinPHLOEMPROTEIN2-LIKEA10[Source:UniProtKB/Swiss-Prot;Acc:Q9SY57]</v>
          </cell>
        </row>
        <row r="5058">
          <cell r="A5058" t="str">
            <v>AT2G32500</v>
          </cell>
          <cell r="B5058">
            <v>-0.59151382026327282</v>
          </cell>
          <cell r="C5058">
            <v>2.9129345288100996E-4</v>
          </cell>
          <cell r="D5058" t="str">
            <v>Stressresponsivealpha-betabarreldomainprotein[Source:TAIR;Acc:AT2G32500]</v>
          </cell>
        </row>
        <row r="5059">
          <cell r="A5059" t="str">
            <v>AT4G31430</v>
          </cell>
          <cell r="B5059">
            <v>0.48074828020540661</v>
          </cell>
          <cell r="C5059">
            <v>2.8125968882545377E-4</v>
          </cell>
          <cell r="D5059" t="str">
            <v>ProteinKAKU4[Source:UniProtKB/Swiss-Prot;Acc:Q949W6]</v>
          </cell>
        </row>
        <row r="5060">
          <cell r="A5060" t="str">
            <v>AT5G15050</v>
          </cell>
          <cell r="B5060">
            <v>-0.6035573740114315</v>
          </cell>
          <cell r="C5060">
            <v>3.0795227916447903E-4</v>
          </cell>
          <cell r="D5060" t="str">
            <v>Core-2/I-branchingbeta-1,6-N-acetylglucosaminyltransferasefamilyprotein[Source:TAIR;Acc:AT5G15050]</v>
          </cell>
        </row>
        <row r="5061">
          <cell r="A5061" t="str">
            <v>AT2G23690</v>
          </cell>
          <cell r="B5061">
            <v>-1.4000896590062923</v>
          </cell>
          <cell r="C5061">
            <v>7.2355388543617158E-4</v>
          </cell>
          <cell r="D5061" t="str">
            <v>unknownprotein;FUNCTIONSIN:molecular_functionunknown;INVOLVEDIN:N-terminalproteinmyristoylation;LOCATEDIN:cellular_componentunknown;EXPRESSEDIN:7plantstructures;EXPRESSEDDURING:petaldifferentiationandexpansionstage;BESTAr/.../sisthalianaproteinmatchis:unknownprotein(TAIR:AT4G37240.1);Has243Blasthitsto243proteinsin15species:Archae-0;Bacteria-0;Metazoa-0;Fungi-0;Plants-241;Viruses-0;OtherEukaryotes-2(source:NCBIBLink).[Source:TAIR;Acc:AT2G23690]</v>
          </cell>
        </row>
        <row r="5062">
          <cell r="A5062" t="str">
            <v>AT1G27000</v>
          </cell>
          <cell r="B5062">
            <v>0.37320114845090835</v>
          </cell>
          <cell r="C5062">
            <v>2.4492273933176639E-4</v>
          </cell>
          <cell r="D5062" t="str">
            <v>Proteinofunknownfunction(DUF1664)[Source:TAIR;Acc:AT1G27000]</v>
          </cell>
        </row>
        <row r="5063">
          <cell r="A5063" t="str">
            <v>AT1G31930</v>
          </cell>
          <cell r="B5063">
            <v>0.41824255505796604</v>
          </cell>
          <cell r="C5063">
            <v>2.7121293257312284E-4</v>
          </cell>
          <cell r="D5063" t="str">
            <v>Extra-largeguaninenucleotide-bindingprotein3[Source:UniProtKB/Swiss-Prot;Acc:Q9C516]</v>
          </cell>
        </row>
        <row r="5064">
          <cell r="A5064" t="str">
            <v>AT5G11850</v>
          </cell>
          <cell r="B5064">
            <v>0.46120892360986421</v>
          </cell>
          <cell r="C5064">
            <v>2.6672191093454891E-4</v>
          </cell>
          <cell r="D5064" t="str">
            <v>Proteinkinasesuperfamilyprotein[Source:TAIR;Acc:AT5G11850]</v>
          </cell>
        </row>
        <row r="5065">
          <cell r="A5065" t="str">
            <v>AT4G29520</v>
          </cell>
          <cell r="B5065">
            <v>0.55908173201513245</v>
          </cell>
          <cell r="C5065">
            <v>3.1610973683212935E-4</v>
          </cell>
          <cell r="D5065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5066">
          <cell r="A5066" t="str">
            <v>AT5G66770</v>
          </cell>
          <cell r="B5066">
            <v>-0.60837754176471348</v>
          </cell>
          <cell r="C5066">
            <v>3.2953646137351666E-4</v>
          </cell>
          <cell r="D5066" t="str">
            <v>Scarecrow-likeprotein4[Source:UniProtKB/Swiss-Prot;Acc:Q9FL03]</v>
          </cell>
        </row>
        <row r="5067">
          <cell r="A5067" t="str">
            <v>AT3G52710</v>
          </cell>
          <cell r="B5067">
            <v>-0.64830318879983073</v>
          </cell>
          <cell r="C5067">
            <v>3.7386456483930159E-4</v>
          </cell>
          <cell r="D5067" t="str">
            <v>unknownprotein;FUNCTIONSIN:molecular_functionunknown;INVOLVEDIN:biological_processunknown;LOCATEDIN:plasmamembrane;EXPRESSEDIN:19plantstructures;EXPRESSEDDURING:9growthstages;BESTArabidopsisthalianaproteinmatchis:unknow/.../ein(TAIR:AT2G36220.1);Has64Blasthitsto64proteinsin10species:Archae-0;Bacteria-0;Metazoa-0;Fungi-0;Plants-64;Viruses-0;OtherEukaryotes-0(source:NCBIBLink).[Source:TAIR;Acc:AT3G52710]</v>
          </cell>
        </row>
        <row r="5068">
          <cell r="A5068" t="str">
            <v>AT4G34280</v>
          </cell>
          <cell r="B5068">
            <v>0.48376541081853031</v>
          </cell>
          <cell r="C5068">
            <v>3.545542890437994E-4</v>
          </cell>
          <cell r="D5068" t="str">
            <v>transducinfamilyprotein/WD-40repeatfamilyprotein[Source:TAIR;Acc:AT4G34280]</v>
          </cell>
        </row>
        <row r="5069">
          <cell r="A5069" t="str">
            <v>AT5G44320</v>
          </cell>
          <cell r="B5069">
            <v>0.40968937896505242</v>
          </cell>
          <cell r="C5069">
            <v>2.374263965679748E-4</v>
          </cell>
          <cell r="D5069" t="str">
            <v>Eukaryotictranslationinitiationfactor3subunit7(eIF-3)[Source:TAIR;Acc:AT5G44320]</v>
          </cell>
        </row>
        <row r="5070">
          <cell r="A5070" t="str">
            <v>AT1G29920</v>
          </cell>
          <cell r="B5070">
            <v>-0.56576828674500312</v>
          </cell>
          <cell r="C5070">
            <v>1.9804038227267607E-4</v>
          </cell>
          <cell r="D5070" t="str">
            <v>Chlorophylla-bbindingprotein3,chloroplastic[Source:UniProtKB/Swiss-Prot;Acc:Q8VZ87]</v>
          </cell>
        </row>
        <row r="5071">
          <cell r="A5071" t="str">
            <v>AT5G45480</v>
          </cell>
          <cell r="B5071">
            <v>-0.49846591057822209</v>
          </cell>
          <cell r="C5071">
            <v>2.7386025959263071E-4</v>
          </cell>
          <cell r="D5071" t="str">
            <v>Proteinofunknownfunction(DUF594)[Source:TAIR;Acc:AT5G45480]</v>
          </cell>
        </row>
        <row r="5072">
          <cell r="A5072" t="str">
            <v>AT1G11240</v>
          </cell>
          <cell r="B5072">
            <v>0.6323785302430136</v>
          </cell>
          <cell r="C5072">
            <v>3.3857738930324227E-4</v>
          </cell>
          <cell r="D5072" t="str">
            <v>CONTAINSInterProDOMAIN/s:Nucleolarprotein12(InterPro:IPR019186);Has2484Blasthitsto1934proteinsin262species:Archae-0;Bacteria-90;Metazoa-921;Fungi-378;Plants-144;Viruses-18;OtherEukaryotes-933(source:NCBIBLink).[Source:TAIR;Acc:AT1G11240]</v>
          </cell>
        </row>
        <row r="5073">
          <cell r="A5073" t="str">
            <v>AT1G01600</v>
          </cell>
          <cell r="B5073">
            <v>-0.78072797025492502</v>
          </cell>
          <cell r="C5073">
            <v>4.2305466298082721E-4</v>
          </cell>
          <cell r="D5073" t="str">
            <v>CytochromeP45086A4[Source:UniProtKB/Swiss-Prot;Acc:Q9LMM1]</v>
          </cell>
        </row>
        <row r="5074">
          <cell r="A5074" t="str">
            <v>AT5G43870</v>
          </cell>
          <cell r="B5074">
            <v>-0.63461816667754745</v>
          </cell>
          <cell r="C5074">
            <v>3.4314793552118014E-4</v>
          </cell>
          <cell r="D5074" t="str">
            <v>Plantproteinofunknownfunction(DUF828)withplantpleckstrinhomology-likeregion[Source:TAIR;Acc:AT5G43870]</v>
          </cell>
        </row>
        <row r="5075">
          <cell r="A5075" t="str">
            <v>AT3G46700</v>
          </cell>
          <cell r="B5075">
            <v>-0.73953863969071021</v>
          </cell>
          <cell r="C5075">
            <v>3.1009553510817867E-4</v>
          </cell>
          <cell r="D5075" t="str">
            <v>UDP-glycosyltransferase76E3[Source:UniProtKB/Swiss-Prot;Acc:Q494Q1]</v>
          </cell>
        </row>
        <row r="5076">
          <cell r="A5076" t="str">
            <v>AT5G51620</v>
          </cell>
          <cell r="B5076">
            <v>0.8646899418081524</v>
          </cell>
          <cell r="C5076">
            <v>5.0783995625887173E-4</v>
          </cell>
          <cell r="D5076" t="str">
            <v>Uncharacterisedproteinfamily(UPF0172)[Source:TAIR;Acc:AT5G51620]</v>
          </cell>
        </row>
        <row r="5077">
          <cell r="A5077" t="str">
            <v>AT5G08270</v>
          </cell>
          <cell r="B5077">
            <v>0.97515318737155776</v>
          </cell>
          <cell r="C5077">
            <v>5.9846697815101068E-4</v>
          </cell>
          <cell r="D5077" t="str">
            <v>unknownprotein;BESTArabidopsisthalianaproteinmatchis:unknownprotein(TAIR:AT5G23200.1);Has89Blasthitsto86proteinsin45species:Archae-0;Bacteria-0;Metazoa-27;Fungi-0;Plants-48;Viruses-0;OtherEukaryotes-14(sour/.../BIBLink).[Source:TAIR;Acc:AT5G08270]</v>
          </cell>
        </row>
        <row r="5078">
          <cell r="A5078" t="str">
            <v>AT4G36480</v>
          </cell>
          <cell r="B5078">
            <v>0.49852427959995005</v>
          </cell>
          <cell r="C5078">
            <v>2.821727980839414E-4</v>
          </cell>
          <cell r="D5078" t="str">
            <v>Longchainbasebiosynthesisprotein1[Source:UniProtKB/Swiss-Prot;Acc:Q94IB8]</v>
          </cell>
        </row>
        <row r="5079">
          <cell r="A5079" t="str">
            <v>AT2G27710</v>
          </cell>
          <cell r="B5079">
            <v>-0.45376875603204248</v>
          </cell>
          <cell r="C5079">
            <v>2.2559516300997787E-4</v>
          </cell>
          <cell r="D5079" t="str">
            <v>60SacidicribosomalproteinP2-2[Source:UniProtKB/Swiss-Prot;Acc:Q9SLF7]</v>
          </cell>
        </row>
        <row r="5080">
          <cell r="A5080" t="str">
            <v>AT5G47650</v>
          </cell>
          <cell r="B5080">
            <v>-0.71402344192318679</v>
          </cell>
          <cell r="C5080">
            <v>4.6881128215637175E-4</v>
          </cell>
          <cell r="D5080" t="str">
            <v>Nudixhydrolase2[Source:UniProtKB/Swiss-Prot;Acc:Q94B74]</v>
          </cell>
        </row>
        <row r="5081">
          <cell r="A5081" t="str">
            <v>AT5G41740</v>
          </cell>
          <cell r="B5081">
            <v>-1.8728146808281596</v>
          </cell>
          <cell r="C5081">
            <v>8.3655199070942546E-4</v>
          </cell>
          <cell r="D5081" t="str">
            <v>Diseaseresistanceprotein(TIR-NBS-LRRclass)family[Source:TAIR;Acc:AT5G41740]</v>
          </cell>
        </row>
        <row r="5082">
          <cell r="A5082" t="str">
            <v>AT5G63610</v>
          </cell>
          <cell r="B5082">
            <v>0.55939975255736929</v>
          </cell>
          <cell r="C5082">
            <v>3.2066773455364264E-4</v>
          </cell>
          <cell r="D5082" t="str">
            <v>Cyclin-dependentkinaseE-1[Source:UniProtKB/Swiss-Prot;Acc:Q84TI6]</v>
          </cell>
        </row>
        <row r="5083">
          <cell r="A5083" t="str">
            <v>AT1G14450</v>
          </cell>
          <cell r="B5083">
            <v>-0.53450715547976113</v>
          </cell>
          <cell r="C5083">
            <v>2.6376231009706875E-4</v>
          </cell>
          <cell r="D5083" t="str">
            <v>NADHdehydrogenase[ubiquinone]1betasubcomplexsubunit3-B[Source:UniProtKB/Swiss-Prot;Acc:Q9M9R9]</v>
          </cell>
        </row>
        <row r="5084">
          <cell r="A5084" t="str">
            <v>AT1G78780</v>
          </cell>
          <cell r="B5084">
            <v>1.2746891890200318</v>
          </cell>
          <cell r="C5084">
            <v>7.0526970058261656E-4</v>
          </cell>
          <cell r="D5084" t="str">
            <v>pathogenesis-relatedfamilyprotein[Source:TAIR;Acc:AT1G78780]</v>
          </cell>
        </row>
        <row r="5085">
          <cell r="A5085" t="str">
            <v>AT5G18050</v>
          </cell>
          <cell r="B5085">
            <v>1.1679380690749324</v>
          </cell>
          <cell r="C5085">
            <v>6.4772688619103315E-4</v>
          </cell>
          <cell r="D5085" t="str">
            <v>Auxin-responsiveproteinSAUR22[Source:UniProtKB/Swiss-Prot;Acc:Q9FJF7]</v>
          </cell>
        </row>
        <row r="5086">
          <cell r="A5086" t="str">
            <v>AT2G29340</v>
          </cell>
          <cell r="B5086">
            <v>0.54004099178889575</v>
          </cell>
          <cell r="C5086">
            <v>3.0178681509691749E-4</v>
          </cell>
          <cell r="D5086" t="str">
            <v>TropinonereductasehomologAt2g29340[Source:UniProtKB/Swiss-Prot;Acc:F4IKM1]</v>
          </cell>
        </row>
        <row r="5087">
          <cell r="A5087" t="str">
            <v>AT5G04430</v>
          </cell>
          <cell r="B5087">
            <v>-0.30862821170152266</v>
          </cell>
          <cell r="C5087">
            <v>2.3885334266426166E-4</v>
          </cell>
          <cell r="D5087" t="str">
            <v>ProteinBTR1[Source:UniProtKB/Swiss-Prot;Acc:Q9LZ82]</v>
          </cell>
        </row>
        <row r="5088">
          <cell r="A5088" t="str">
            <v>AT3G27860</v>
          </cell>
          <cell r="B5088">
            <v>2.0557852495425828</v>
          </cell>
          <cell r="C5088">
            <v>9.8131822235099624E-4</v>
          </cell>
          <cell r="D5088" t="str">
            <v>Tudor/PWWP/MBTsuperfamilyprotein[Source:TAIR;Acc:AT3G27860]</v>
          </cell>
        </row>
        <row r="5089">
          <cell r="A5089" t="str">
            <v>AT5G01740</v>
          </cell>
          <cell r="B5089">
            <v>1.5139340350688146</v>
          </cell>
          <cell r="C5089">
            <v>5.7238217884942656E-4</v>
          </cell>
          <cell r="D5089" t="str">
            <v>Nucleartransportfactor2(NTF2)familyprotein[Source:TAIR;Acc:AT5G01740]</v>
          </cell>
        </row>
        <row r="5090">
          <cell r="A5090" t="str">
            <v>AT3G51370</v>
          </cell>
          <cell r="B5090">
            <v>0.38112139977224846</v>
          </cell>
          <cell r="C5090">
            <v>2.4804791309339283E-4</v>
          </cell>
          <cell r="D5090" t="str">
            <v>Probableproteinphosphatase2C46[Source:UniProtKB/Swiss-Prot;Acc:Q9SD12]</v>
          </cell>
        </row>
        <row r="5091">
          <cell r="A5091" t="str">
            <v>AT2G14910</v>
          </cell>
          <cell r="B5091">
            <v>0.45996471099306468</v>
          </cell>
          <cell r="C5091">
            <v>2.4015506126151025E-4</v>
          </cell>
          <cell r="D5091" t="str">
            <v>unknownprotein;LOCATEDIN:chloroplast;EXPRESSEDIN:24plantstructures;EXPRESSEDDURING:15growthstages;BESTArabidopsisthalianaproteinmatchis:unknownprotein(TAIR:AT5G14970.1);Has605Blasthitsto425proteinsin102species:Archa/.../Bacteria-300;Metazoa-25;Fungi-0;Plants-89;Viruses-0;OtherEukaryotes-191(source:NCBIBLink).[Source:TAIR;Acc:AT2G14910]</v>
          </cell>
        </row>
        <row r="5092">
          <cell r="A5092" t="str">
            <v>AT3G18400</v>
          </cell>
          <cell r="B5092">
            <v>-0.96510979674518826</v>
          </cell>
          <cell r="C5092">
            <v>5.5464509459591149E-4</v>
          </cell>
          <cell r="D5092" t="str">
            <v>NACdomaincontainingprotein58[Source:TAIR;Acc:AT3G18400]</v>
          </cell>
        </row>
        <row r="5093">
          <cell r="A5093" t="str">
            <v>AT1G71330</v>
          </cell>
          <cell r="B5093">
            <v>1.7884583761993413</v>
          </cell>
          <cell r="C5093">
            <v>9.340123295256197E-4</v>
          </cell>
          <cell r="D5093" t="str">
            <v>Probablenon-intrinsicABCprotein5[Source:UniProtKB/Swiss-Prot;Acc:Q9FVV9]</v>
          </cell>
        </row>
        <row r="5094">
          <cell r="A5094" t="str">
            <v>AT5G54970</v>
          </cell>
          <cell r="B5094">
            <v>-0.74111424926101366</v>
          </cell>
          <cell r="C5094">
            <v>3.9054640581514394E-4</v>
          </cell>
          <cell r="D5094" t="str">
            <v>unknownprotein;BESTArabidopsisthalianaproteinmatchis:unknownprotein(TAIR:AT4G26960.1);Has1807Blasthitsto1807proteinsin277species:Archae-0;Bacteria-0;Metazoa-736;Fungi-347;Plants-385;Viruses-0;OtherEukaryotes-/.../source:NCBIBLink).[Source:TAIR;Acc:AT5G54970]</v>
          </cell>
        </row>
        <row r="5095">
          <cell r="A5095" t="str">
            <v>AT3G55720</v>
          </cell>
          <cell r="B5095">
            <v>1.0273496007437319</v>
          </cell>
          <cell r="C5095">
            <v>6.4136745830721867E-4</v>
          </cell>
          <cell r="D5095" t="str">
            <v>Proteinofunknownfunction(DUF620)[Source:TAIR;Acc:AT3G55720]</v>
          </cell>
        </row>
        <row r="5096">
          <cell r="A5096" t="str">
            <v>AT2G02360</v>
          </cell>
          <cell r="B5096">
            <v>0.61628175724204493</v>
          </cell>
          <cell r="C5096">
            <v>3.5999482832529478E-4</v>
          </cell>
          <cell r="D5096" t="str">
            <v>F-boxproteinPP2-B10[Source:UniProtKB/Swiss-Prot;Acc:Q9ZVQ6]</v>
          </cell>
        </row>
        <row r="5097">
          <cell r="A5097" t="str">
            <v>AT3G11050</v>
          </cell>
          <cell r="B5097">
            <v>1.2028256451090176</v>
          </cell>
          <cell r="C5097">
            <v>5.9837717921442442E-4</v>
          </cell>
          <cell r="D5097" t="str">
            <v>Ferritin-2,chloroplastic[Source:UniProtKB/Swiss-Prot;Acc:Q9SRL5]</v>
          </cell>
        </row>
        <row r="5098">
          <cell r="A5098" t="str">
            <v>AT3G12640</v>
          </cell>
          <cell r="B5098">
            <v>0.45288013118969506</v>
          </cell>
          <cell r="C5098">
            <v>3.0248437957833594E-4</v>
          </cell>
          <cell r="D5098" t="str">
            <v>RNAbinding(RRM/RBD/RNPmotifs)familyprotein[Source:TAIR;Acc:AT3G12640]</v>
          </cell>
        </row>
        <row r="5099">
          <cell r="A5099" t="str">
            <v>AT5G14700</v>
          </cell>
          <cell r="B5099">
            <v>-1.1842133748812431</v>
          </cell>
          <cell r="C5099">
            <v>6.9703336672798533E-4</v>
          </cell>
          <cell r="D5099" t="str">
            <v>NAD(P)-bindingRossmann-foldsuperfamilyprotein[Source:TAIR;Acc:AT5G14700]</v>
          </cell>
        </row>
        <row r="5100">
          <cell r="A5100" t="str">
            <v>AT5G48380</v>
          </cell>
          <cell r="B5100">
            <v>0.43304659466850293</v>
          </cell>
          <cell r="C5100">
            <v>2.6937237846208674E-4</v>
          </cell>
          <cell r="D5100" t="str">
            <v>Probablyinactiveleucine-richrepeatreceptor-likeproteinkinaseAt5g48380[Source:UniProtKB/Swiss-Prot;Acc:Q9ASS4]</v>
          </cell>
        </row>
        <row r="5101">
          <cell r="A5101" t="str">
            <v>AT1G47310</v>
          </cell>
          <cell r="B5101">
            <v>0.52312958353265815</v>
          </cell>
          <cell r="C5101">
            <v>3.491239125614419E-4</v>
          </cell>
          <cell r="D5101" t="str">
            <v>unknownprotein;FUNCTIONSIN:molecular_functionunknown;INVOLVEDIN:biological_processunknown;LOCATEDIN:endomembranesystem;EXPRESSEDIN:24plantstructures;EXPRESSEDDURING:13growthstages;Has45Blasthitsto45proteinsin11specie/.../hae-0;Bacteria-0;Metazoa-0;Fungi-0;Plants-45;Viruses-0;OtherEukaryotes-0(source:NCBIBLink).[Source:TAIR;Acc:AT1G47310]</v>
          </cell>
        </row>
        <row r="5102">
          <cell r="A5102" t="str">
            <v>AT1G78680</v>
          </cell>
          <cell r="B5102">
            <v>-0.4947195430784781</v>
          </cell>
          <cell r="C5102">
            <v>2.5357705352167673E-4</v>
          </cell>
          <cell r="D5102" t="str">
            <v>Gamma-glutamylhydrolase2[Source:UniProtKB/Swiss-Prot;Acc:O65355]</v>
          </cell>
        </row>
        <row r="5103">
          <cell r="A5103" t="str">
            <v>AT3G01980</v>
          </cell>
          <cell r="B5103">
            <v>-0.5335734922741282</v>
          </cell>
          <cell r="C5103">
            <v>3.7058149258276433E-4</v>
          </cell>
          <cell r="D5103" t="str">
            <v>NAD(P)-bindingRossmann-foldsuperfamilyprotein[Source:TAIR;Acc:AT3G01980]</v>
          </cell>
        </row>
        <row r="5104">
          <cell r="A5104" t="str">
            <v>AT2G45240</v>
          </cell>
          <cell r="B5104">
            <v>0.47168247220357973</v>
          </cell>
          <cell r="C5104">
            <v>2.955537417488468E-4</v>
          </cell>
          <cell r="D5104" t="str">
            <v>Methionineaminopeptidase1A[Source:UniProtKB/Swiss-Prot;Acc:Q9SLN5]</v>
          </cell>
        </row>
        <row r="5105">
          <cell r="A5105" t="str">
            <v>AT2G30520</v>
          </cell>
          <cell r="B5105">
            <v>-0.44270646980427841</v>
          </cell>
          <cell r="C5105">
            <v>2.3727136082772748E-4</v>
          </cell>
          <cell r="D5105" t="str">
            <v>Rootphototropismprotein2[Source:UniProtKB/Swiss-Prot;Acc:Q682S0]</v>
          </cell>
        </row>
        <row r="5106">
          <cell r="A5106" t="str">
            <v>AT5G63850</v>
          </cell>
          <cell r="B5106">
            <v>-0.64096243957725463</v>
          </cell>
          <cell r="C5106">
            <v>2.7279677651933544E-4</v>
          </cell>
          <cell r="D5106" t="str">
            <v>Aminoacidpermease4[Source:UniProtKB/Swiss-Prot;Acc:Q9FN04]</v>
          </cell>
        </row>
        <row r="5107">
          <cell r="A5107" t="str">
            <v>AT5G18040</v>
          </cell>
          <cell r="B5107">
            <v>1.0565110032538825</v>
          </cell>
          <cell r="C5107">
            <v>6.3269499219657571E-4</v>
          </cell>
          <cell r="D5107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5108">
          <cell r="A5108" t="str">
            <v>AT5G18065</v>
          </cell>
          <cell r="B5108">
            <v>1.7809811732608287</v>
          </cell>
          <cell r="C5108">
            <v>8.5692837121147938E-4</v>
          </cell>
          <cell r="D5108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5109">
          <cell r="A5109" t="str">
            <v>AT4G16720</v>
          </cell>
          <cell r="B5109">
            <v>-0.39681600482055313</v>
          </cell>
          <cell r="C5109">
            <v>2.3500260555236094E-4</v>
          </cell>
          <cell r="D5109" t="str">
            <v>60SribosomalproteinL15-1[Source:UniProtKB/Swiss-Prot;Acc:O23515]</v>
          </cell>
        </row>
        <row r="5110">
          <cell r="A5110" t="str">
            <v>AT4G32720</v>
          </cell>
          <cell r="B5110">
            <v>0.40785393464395892</v>
          </cell>
          <cell r="C5110">
            <v>2.6530300338742607E-4</v>
          </cell>
          <cell r="D5110" t="str">
            <v>Laprotein1[Source:UniProtKB/Swiss-Prot;Acc:Q93ZV7]</v>
          </cell>
        </row>
        <row r="5111">
          <cell r="A5111" t="str">
            <v>AT5G50110</v>
          </cell>
          <cell r="B5111">
            <v>-0.95471154674082781</v>
          </cell>
          <cell r="C5111">
            <v>6.5406561869224013E-4</v>
          </cell>
          <cell r="D5111" t="str">
            <v>S-adenosyl-L-methionine-dependentmethyltransferasessuperfamilyprotein[Source:TAIR;Acc:AT5G50110]</v>
          </cell>
        </row>
        <row r="5112">
          <cell r="A5112" t="str">
            <v>AT5G18400</v>
          </cell>
          <cell r="B5112">
            <v>0.4913801316017965</v>
          </cell>
          <cell r="C5112">
            <v>3.0660282098691219E-4</v>
          </cell>
          <cell r="D5112" t="str">
            <v>Anamorsinhomolog[Source:UniProtKB/Swiss-Prot;Acc:Q8L7Z3]</v>
          </cell>
        </row>
        <row r="5113">
          <cell r="A5113" t="str">
            <v>AT3G59320</v>
          </cell>
          <cell r="B5113">
            <v>-1.045681574284538</v>
          </cell>
          <cell r="C5113">
            <v>5.549634851833887E-4</v>
          </cell>
          <cell r="D5113" t="str">
            <v>Eukaryoticproteinofunknownfunction(DUF914)[Source:TAIR;Acc:AT3G59320]</v>
          </cell>
        </row>
        <row r="5114">
          <cell r="A5114" t="str">
            <v>AT3G04650</v>
          </cell>
          <cell r="B5114">
            <v>-0.49425539186180023</v>
          </cell>
          <cell r="C5114">
            <v>3.2362089844867689E-4</v>
          </cell>
          <cell r="D5114" t="str">
            <v>FAD/NAD(P)-bindingoxidoreductasefamilyprotein[Source:TAIR;Acc:AT3G04650]</v>
          </cell>
        </row>
        <row r="5115">
          <cell r="A5115" t="str">
            <v>AT1G76240</v>
          </cell>
          <cell r="B5115">
            <v>-0.74267041358348207</v>
          </cell>
          <cell r="C5115">
            <v>3.8576884045172724E-4</v>
          </cell>
          <cell r="D5115" t="str">
            <v>Arabidopsisproteinofunknownfunction(DUF241)[Source:TAIR;Acc:AT1G76240]</v>
          </cell>
        </row>
        <row r="5116">
          <cell r="A5116" t="str">
            <v>AT1G32170</v>
          </cell>
          <cell r="B5116">
            <v>0.74754575042355409</v>
          </cell>
          <cell r="C5116">
            <v>3.1702814772483531E-4</v>
          </cell>
          <cell r="D5116" t="str">
            <v>Probablexyloglucanendotransglucosylase/hydrolaseprotein30[Source:UniProtKB/Swiss-Prot;Acc:Q38908]</v>
          </cell>
        </row>
        <row r="5117">
          <cell r="A5117" t="str">
            <v>AT3G03680</v>
          </cell>
          <cell r="B5117">
            <v>-0.45511992137379487</v>
          </cell>
          <cell r="C5117">
            <v>3.3508197968579114E-4</v>
          </cell>
          <cell r="D5117" t="str">
            <v>C2calcium/lipid-bindingplantphosphoribosyltransferasefamilyprotein[Source:TAIR;Acc:AT3G03680]</v>
          </cell>
        </row>
        <row r="5118">
          <cell r="A5118" t="str">
            <v>AT1G73690</v>
          </cell>
          <cell r="B5118">
            <v>1.1319361253695699</v>
          </cell>
          <cell r="C5118">
            <v>6.8091214166877869E-4</v>
          </cell>
          <cell r="D5118" t="str">
            <v>Cyclin-dependentkinaseD-1[Source:UniProtKB/Swiss-Prot;Acc:Q9C9U2]</v>
          </cell>
        </row>
        <row r="5119">
          <cell r="A5119" t="str">
            <v>AT2G23150</v>
          </cell>
          <cell r="B5119">
            <v>0.6373722124828034</v>
          </cell>
          <cell r="C5119">
            <v>4.0972129454358987E-4</v>
          </cell>
          <cell r="D5119" t="str">
            <v>MetaltransporterNramp3[Source:UniProtKB/Swiss-Prot;Acc:Q9SNV9]</v>
          </cell>
        </row>
        <row r="5120">
          <cell r="A5120" t="str">
            <v>AT4G21410</v>
          </cell>
          <cell r="B5120">
            <v>0.63957631214158051</v>
          </cell>
          <cell r="C5120">
            <v>3.3871347572536989E-4</v>
          </cell>
          <cell r="D5120" t="str">
            <v>Cysteine-richreceptor-likeproteinkinase29[Source:UniProtKB/Swiss-Prot;Acc:Q8S9L6]</v>
          </cell>
        </row>
        <row r="5121">
          <cell r="A5121" t="str">
            <v>AT2G18110</v>
          </cell>
          <cell r="B5121">
            <v>0.37155407529860618</v>
          </cell>
          <cell r="C5121">
            <v>2.7148519544768296E-4</v>
          </cell>
          <cell r="D5121" t="str">
            <v>Elongationfactor1-delta2[Source:UniProtKB/Swiss-Prot;Acc:Q9SI20]</v>
          </cell>
        </row>
        <row r="5122">
          <cell r="A5122" t="str">
            <v>AT1G77590</v>
          </cell>
          <cell r="B5122">
            <v>0.39857802500601647</v>
          </cell>
          <cell r="C5122">
            <v>2.5922768248292939E-4</v>
          </cell>
          <cell r="D5122" t="str">
            <v>Longchainacyl-CoAsynthetase9,chloroplastic[Source:UniProtKB/Swiss-Prot;Acc:Q9CAP8]</v>
          </cell>
        </row>
        <row r="5123">
          <cell r="A5123" t="str">
            <v>AT1G65030</v>
          </cell>
          <cell r="B5123">
            <v>0.55564535788056535</v>
          </cell>
          <cell r="C5123">
            <v>4.0851713168654004E-4</v>
          </cell>
          <cell r="D5123" t="str">
            <v>Transducin/WD40repeat-likesuperfamilyprotein[Source:TAIR;Acc:AT1G65030]</v>
          </cell>
        </row>
        <row r="5124">
          <cell r="A5124" t="str">
            <v>AT3G04730</v>
          </cell>
          <cell r="B5124">
            <v>0.37017857135216659</v>
          </cell>
          <cell r="C5124">
            <v>2.5084938426865496E-4</v>
          </cell>
          <cell r="D5124" t="str">
            <v>Auxin-responsiveproteinIAA16[Source:UniProtKB/Swiss-Prot;Acc:O24407]</v>
          </cell>
        </row>
        <row r="5125">
          <cell r="A5125" t="str">
            <v>AT3G05410</v>
          </cell>
          <cell r="B5125">
            <v>-0.76760290623749983</v>
          </cell>
          <cell r="C5125">
            <v>4.2337661967437078E-4</v>
          </cell>
          <cell r="D5125" t="str">
            <v>PsbPdomain-containingprotein7,chloroplastic[Source:UniProtKB/Swiss-Prot;Acc:F4J7A7]</v>
          </cell>
        </row>
        <row r="5126">
          <cell r="A5126" t="str">
            <v>AT4G17010</v>
          </cell>
          <cell r="B5126">
            <v>0.68879280108892837</v>
          </cell>
          <cell r="C5126">
            <v>5.2309747114665721E-4</v>
          </cell>
          <cell r="D5126" t="str">
            <v>unknownprotein;Has30201Blasthitsto17322proteinsin780species:Archae-12;Bacteria-1396;Metazoa-17338;Fungi-3422;Plants-5037;Viruses-0;OtherEukaryotes-2996(source:NCBIBLink).[Source:TAIR;Acc:AT4G17010]</v>
          </cell>
        </row>
        <row r="5127">
          <cell r="A5127" t="str">
            <v>AT5G27930</v>
          </cell>
          <cell r="B5127">
            <v>-0.50826718549664562</v>
          </cell>
          <cell r="C5127">
            <v>3.5597656177025015E-4</v>
          </cell>
          <cell r="D5127" t="str">
            <v>Probableproteinphosphatase2C73[Source:UniProtKB/Swiss-Prot;Acc:Q0WRB2]</v>
          </cell>
        </row>
        <row r="5128">
          <cell r="A5128" t="str">
            <v>AT5G22370</v>
          </cell>
          <cell r="B5128">
            <v>0.74375425920412974</v>
          </cell>
          <cell r="C5128">
            <v>4.7042300855255339E-4</v>
          </cell>
          <cell r="D5128" t="str">
            <v>P-loopcontainingnucleosidetriphosphatehydrolasessuperfamilyprotein[Source:TAIR;Acc:AT5G22370]</v>
          </cell>
        </row>
        <row r="5129">
          <cell r="A5129" t="str">
            <v>ATCG00360</v>
          </cell>
          <cell r="B5129">
            <v>-1.5826752255240919</v>
          </cell>
          <cell r="C5129">
            <v>2.8232560106047661E-4</v>
          </cell>
          <cell r="D5129" t="str">
            <v>Tetratricopeptiderepeat(TPR)-likesuperfamilyprotein[Source:TAIR;Acc:ATCG00360]</v>
          </cell>
        </row>
        <row r="5130">
          <cell r="A5130" t="str">
            <v>AT3G63180</v>
          </cell>
          <cell r="B5130">
            <v>0.56990016986985959</v>
          </cell>
          <cell r="C5130">
            <v>3.2927106802025795E-4</v>
          </cell>
          <cell r="D5130" t="str">
            <v>TIC-like[Source:TAIR;Acc:AT3G63180]</v>
          </cell>
        </row>
        <row r="5131">
          <cell r="A5131" t="str">
            <v>AT5G64830</v>
          </cell>
          <cell r="B5131">
            <v>0.53089662790800274</v>
          </cell>
          <cell r="C5131">
            <v>3.928584060866953E-4</v>
          </cell>
          <cell r="D5131" t="str">
            <v>programmedcelldeath2C-terminaldomain-containingprotein[Source:TAIR;Acc:AT5G64830]</v>
          </cell>
        </row>
        <row r="5132">
          <cell r="A5132" t="str">
            <v>AT1G06490</v>
          </cell>
          <cell r="B5132">
            <v>-0.82662920186286715</v>
          </cell>
          <cell r="C5132">
            <v>5.2118817459388483E-4</v>
          </cell>
          <cell r="D5132" t="str">
            <v>Callosesynthase7[Source:UniProtKB/Swiss-Prot;Acc:Q9SHJ3]</v>
          </cell>
        </row>
        <row r="5133">
          <cell r="A5133" t="str">
            <v>AT1G07560</v>
          </cell>
          <cell r="B5133">
            <v>-1.2222137900872514</v>
          </cell>
          <cell r="C5133">
            <v>7.6424457258116832E-4</v>
          </cell>
          <cell r="D5133" t="str">
            <v>ProbableLRRreceptor-likeserine/threonine-proteinkinaseAt1g07560[Source:UniProtKB/Swiss-Prot;Acc:C0LGD9]</v>
          </cell>
        </row>
        <row r="5134">
          <cell r="A5134" t="str">
            <v>AT5G43880</v>
          </cell>
          <cell r="B5134">
            <v>-0.37874862248155505</v>
          </cell>
          <cell r="C5134">
            <v>2.9936032387389893E-4</v>
          </cell>
          <cell r="D5134" t="str">
            <v>Proteinofunknownfunction(DUF3741)[Source:TAIR;Acc:AT5G43880]</v>
          </cell>
        </row>
        <row r="5135">
          <cell r="A5135" t="str">
            <v>AT1G70180</v>
          </cell>
          <cell r="B5135">
            <v>0.50077905520526356</v>
          </cell>
          <cell r="C5135">
            <v>3.4009096287076601E-4</v>
          </cell>
          <cell r="D5135" t="str">
            <v>Sterilealphamotif(SAM)domain-containingprotein[Source:TAIR;Acc:AT1G70180]</v>
          </cell>
        </row>
        <row r="5136">
          <cell r="A5136" t="str">
            <v>AT3G08030</v>
          </cell>
          <cell r="B5136">
            <v>0.47405567257552494</v>
          </cell>
          <cell r="C5136">
            <v>2.5420039761071443E-4</v>
          </cell>
          <cell r="D5136" t="str">
            <v>Proteinofunknownfunction,DUF642[Source:TAIR;Acc:AT3G08030]</v>
          </cell>
        </row>
        <row r="5137">
          <cell r="A5137" t="str">
            <v>AT5G63910</v>
          </cell>
          <cell r="B5137">
            <v>0.46583447518605947</v>
          </cell>
          <cell r="C5137">
            <v>3.1608896497510277E-4</v>
          </cell>
          <cell r="D5137" t="str">
            <v>Farnesylcysteinelyase[Source:UniProtKB/Swiss-Prot;Acc:P57681]</v>
          </cell>
        </row>
        <row r="5138">
          <cell r="A5138" t="str">
            <v>AT4G38620</v>
          </cell>
          <cell r="B5138">
            <v>-0.80954421323847114</v>
          </cell>
          <cell r="C5138">
            <v>4.308622406531824E-4</v>
          </cell>
          <cell r="D5138" t="str">
            <v>TranscriptionrepressorMYB4[Source:UniProtKB/Swiss-Prot;Acc:Q9SZP1]</v>
          </cell>
        </row>
        <row r="5139">
          <cell r="A5139" t="str">
            <v>AT1G36980</v>
          </cell>
          <cell r="B5139">
            <v>0.50227885135902017</v>
          </cell>
          <cell r="C5139">
            <v>2.8289661128949481E-4</v>
          </cell>
          <cell r="D5139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5140">
          <cell r="A5140" t="str">
            <v>AT5G59460</v>
          </cell>
          <cell r="B5140">
            <v>0.79400761105865625</v>
          </cell>
          <cell r="C5140">
            <v>5.5055250704941737E-4</v>
          </cell>
          <cell r="D5140" t="str">
            <v>scarecrow-liketranscriptionfactor11(SCL11)[Source:TAIR;Acc:AT5G59460]</v>
          </cell>
        </row>
        <row r="5141">
          <cell r="A5141" t="str">
            <v>AT4G25780</v>
          </cell>
          <cell r="B5141">
            <v>-0.8421054955156464</v>
          </cell>
          <cell r="C5141">
            <v>4.92841060926594E-4</v>
          </cell>
          <cell r="D5141" t="str">
            <v>CAP(Cysteine-richsecretoryproteins,Antigen5,andPathogenesis-related1protein)superfamilyprotein[Source:TAIR;Acc:AT4G25780]</v>
          </cell>
        </row>
        <row r="5142">
          <cell r="A5142" t="str">
            <v>AT3G15360</v>
          </cell>
          <cell r="B5142">
            <v>-0.44988375920669021</v>
          </cell>
          <cell r="C5142">
            <v>2.4853309116205013E-4</v>
          </cell>
          <cell r="D5142" t="str">
            <v>ThioredoxinM4,chloroplastic[Source:UniProtKB/Swiss-Prot;Acc:Q9SEU6]</v>
          </cell>
        </row>
        <row r="5143">
          <cell r="A5143" t="str">
            <v>AT4G13620</v>
          </cell>
          <cell r="B5143">
            <v>-1.1951491110753445</v>
          </cell>
          <cell r="C5143">
            <v>6.021267308843535E-4</v>
          </cell>
          <cell r="D5143" t="str">
            <v>Ethylene-responsivetranscriptionfactorERF062[Source:UniProtKB/Swiss-Prot;Acc:Q9SVQ0]</v>
          </cell>
        </row>
        <row r="5144">
          <cell r="A5144" t="str">
            <v>AT5G59540</v>
          </cell>
          <cell r="B5144">
            <v>-0.54063823824331791</v>
          </cell>
          <cell r="C5144">
            <v>2.7721566889875359E-4</v>
          </cell>
          <cell r="D5144" t="str">
            <v>1-aminocyclopropane-1-carboxylateoxidasehomolog12[Source:UniProtKB/Swiss-Prot;Acc:Q9LTH7]</v>
          </cell>
        </row>
        <row r="5145">
          <cell r="A5145" t="str">
            <v>AT1G06390</v>
          </cell>
          <cell r="B5145">
            <v>0.46174740183883856</v>
          </cell>
          <cell r="C5145">
            <v>3.026559627716998E-4</v>
          </cell>
          <cell r="D5145" t="str">
            <v>Shaggy-relatedproteinkinaseiota[Source:UniProtKB/Swiss-Prot;Acc:Q39012]</v>
          </cell>
        </row>
        <row r="5146">
          <cell r="A5146" t="str">
            <v>AT4G01700</v>
          </cell>
          <cell r="B5146">
            <v>-0.84504248760523626</v>
          </cell>
          <cell r="C5146">
            <v>4.9754183290467513E-4</v>
          </cell>
          <cell r="D5146" t="str">
            <v>Chitinasefamilyprotein[Source:TAIR;Acc:AT4G01700]</v>
          </cell>
        </row>
        <row r="5147">
          <cell r="A5147" t="str">
            <v>AT3G63350</v>
          </cell>
          <cell r="B5147">
            <v>3.3250811318480178</v>
          </cell>
          <cell r="C5147">
            <v>1.0587664726232301E-3</v>
          </cell>
          <cell r="D5147" t="str">
            <v>HeatstresstranscriptionfactorA-7b[Source:UniProtKB/Swiss-Prot;Acc:Q9M1V5]</v>
          </cell>
        </row>
        <row r="5148">
          <cell r="A5148" t="str">
            <v>AT3G08505</v>
          </cell>
          <cell r="B5148">
            <v>-1.0112563689768703</v>
          </cell>
          <cell r="C5148">
            <v>6.8509010740220753E-4</v>
          </cell>
          <cell r="D5148" t="str">
            <v>E3ubiquitin-proteinligasemakorin[Source:UniProtKB/Swiss-Prot;Acc:Q6IDS6]</v>
          </cell>
        </row>
        <row r="5149">
          <cell r="A5149" t="str">
            <v>AT4G16650</v>
          </cell>
          <cell r="B5149">
            <v>-0.4076852745442352</v>
          </cell>
          <cell r="C5149">
            <v>3.1556038197995824E-4</v>
          </cell>
          <cell r="D5149" t="str">
            <v>O-fucosyltransferasefamilyprotein[Source:TAIR;Acc:AT4G16650]</v>
          </cell>
        </row>
        <row r="5150">
          <cell r="A5150" t="str">
            <v>AT3G63410</v>
          </cell>
          <cell r="B5150">
            <v>-0.38433543320567054</v>
          </cell>
          <cell r="C5150">
            <v>2.4920247548773454E-4</v>
          </cell>
          <cell r="D5150" t="str">
            <v>2-methyl-6-phytyl-1,4-hydroquinonemethyltransferase,chloroplastic[Source:UniProtKB/Swiss-Prot;Acc:Q9LY74]</v>
          </cell>
        </row>
        <row r="5151">
          <cell r="A5151" t="str">
            <v>AT5G02290</v>
          </cell>
          <cell r="B5151">
            <v>0.50135891692153711</v>
          </cell>
          <cell r="C5151">
            <v>3.6926254093548806E-4</v>
          </cell>
          <cell r="D5151" t="str">
            <v>Probableserine/threonine-proteinkinaseNAK[Source:UniProtKB/Swiss-Prot;Acc:P43293]</v>
          </cell>
        </row>
        <row r="5152">
          <cell r="A5152" t="str">
            <v>AT1G19530</v>
          </cell>
          <cell r="B5152">
            <v>3.3085078216282522</v>
          </cell>
          <cell r="C5152">
            <v>9.7986023818292666E-4</v>
          </cell>
          <cell r="D5152" t="str">
            <v>unknownprotein;FUNCTIONSIN:molecular_functionunknown;INVOLVEDIN:N-terminalproteinmyristoylation,anaerobicrespiration;LOCATEDIN:cellular_componentunknown;EXPRESSEDIN:leafapex,inflorescencemeristem,hypocotyl,root,flower;EXPRE/.../URING:petaldifferentiationandexpansionstage;Has47Blasthitsto47proteinsin13species:Archae-0;Bacteria-0;Metazoa-0;Fungi-0;Plants-47;Viruses-0;OtherEukaryotes-0(source:NCBIBLink).[Source:TAIR;Acc:AT1G19530]</v>
          </cell>
        </row>
        <row r="5153">
          <cell r="A5153" t="str">
            <v>AT3G15400</v>
          </cell>
          <cell r="B5153">
            <v>0.96527791289915588</v>
          </cell>
          <cell r="C5153">
            <v>7.6845573918428358E-4</v>
          </cell>
          <cell r="D5153" t="str">
            <v>anther20[Source:TAIR;Acc:AT3G15400]</v>
          </cell>
        </row>
        <row r="5154">
          <cell r="A5154" t="str">
            <v>AT3G18970</v>
          </cell>
          <cell r="B5154">
            <v>1.0027222279567243</v>
          </cell>
          <cell r="C5154">
            <v>6.8790734462515185E-4</v>
          </cell>
          <cell r="D5154" t="str">
            <v>Pentatricopeptiderepeat-containingproteinAt3g18970[Source:UniProtKB/Swiss-Prot;Acc:Q9LJ69]</v>
          </cell>
        </row>
        <row r="5155">
          <cell r="A5155" t="str">
            <v>AT4G22200</v>
          </cell>
          <cell r="B5155">
            <v>-0.61249986375939702</v>
          </cell>
          <cell r="C5155">
            <v>3.8456617050713551E-4</v>
          </cell>
          <cell r="D5155" t="str">
            <v>PotassiumchannelAKT2/3[Source:UniProtKB/Swiss-Prot;Acc:Q38898]</v>
          </cell>
        </row>
        <row r="5156">
          <cell r="A5156" t="str">
            <v>AT1G30720</v>
          </cell>
          <cell r="B5156">
            <v>0.99966398416703495</v>
          </cell>
          <cell r="C5156">
            <v>4.9652343811923958E-4</v>
          </cell>
          <cell r="D5156" t="str">
            <v>FAD-bindingBerberinefamilyprotein[Source:TAIR;Acc:AT1G30720]</v>
          </cell>
        </row>
        <row r="5157">
          <cell r="A5157" t="str">
            <v>AT4G22290</v>
          </cell>
          <cell r="B5157">
            <v>-0.55582688071000019</v>
          </cell>
          <cell r="C5157">
            <v>3.5423126063899871E-4</v>
          </cell>
          <cell r="D5157" t="str">
            <v>Ubiquitin-specificproteasefamilyC19-relatedprotein[Source:TAIR;Acc:AT4G22290]</v>
          </cell>
        </row>
        <row r="5158">
          <cell r="A5158" t="str">
            <v>AT2G07774</v>
          </cell>
          <cell r="B5158">
            <v>2.2751167085243731</v>
          </cell>
          <cell r="C5158">
            <v>1.0950770791963006E-3</v>
          </cell>
          <cell r="D5158" t="str">
            <v>unknownprotein;Has30201Blasthitsto17322proteinsin780species:Archae-12;Bacteria-1396;Metazoa-17338;Fungi-3422;Plants-5037;Viruses-0;OtherEukaryotes-2996(source:NCBIBLink).[Source:TAIR;Acc:AT2G07774]</v>
          </cell>
        </row>
        <row r="5159">
          <cell r="A5159" t="str">
            <v>AT5G19580</v>
          </cell>
          <cell r="B5159">
            <v>1.0881006222989269</v>
          </cell>
          <cell r="C5159">
            <v>7.5833267266441182E-4</v>
          </cell>
          <cell r="D5159" t="str">
            <v>glyoxaloxidase-relatedprotein[Source:TAIR;Acc:AT5G19580]</v>
          </cell>
        </row>
        <row r="5160">
          <cell r="A5160" t="str">
            <v>AT3G11280</v>
          </cell>
          <cell r="B5160">
            <v>0.47910703033277802</v>
          </cell>
          <cell r="C5160">
            <v>3.3290574437016667E-4</v>
          </cell>
          <cell r="D5160" t="str">
            <v>Duplicatedhomeodomain-likesuperfamilyprotein[Source:TAIR;Acc:AT3G11280]</v>
          </cell>
        </row>
        <row r="5161">
          <cell r="A5161" t="str">
            <v>AT5G40820</v>
          </cell>
          <cell r="B5161">
            <v>-0.74743003129538987</v>
          </cell>
          <cell r="C5161">
            <v>5.0254733184632646E-4</v>
          </cell>
          <cell r="D5161" t="str">
            <v>Serine/threonine-proteinkinaseATR[Source:UniProtKB/Swiss-Prot;Acc:Q9FKS4]</v>
          </cell>
        </row>
        <row r="5162">
          <cell r="A5162" t="str">
            <v>AT2G35660</v>
          </cell>
          <cell r="B5162">
            <v>-0.7554195922648983</v>
          </cell>
          <cell r="C5162">
            <v>4.6603815971047607E-4</v>
          </cell>
          <cell r="D5162" t="str">
            <v>FAD/NAD(P)-bindingoxidoreductasefamilyprotein[Source:TAIR;Acc:AT2G35660]</v>
          </cell>
        </row>
        <row r="5163">
          <cell r="A5163" t="str">
            <v>AT5G37180</v>
          </cell>
          <cell r="B5163">
            <v>-1.0356320536214374</v>
          </cell>
          <cell r="C5163">
            <v>6.6387518756782582E-4</v>
          </cell>
          <cell r="D5163" t="str">
            <v>Sucrosesynthase5[Source:UniProtKB/Swiss-Prot;Acc:F4K5W8]</v>
          </cell>
        </row>
        <row r="5164">
          <cell r="A5164" t="str">
            <v>AT4G10800</v>
          </cell>
          <cell r="B5164">
            <v>-1.0465667596671151</v>
          </cell>
          <cell r="C5164">
            <v>6.9511817349877925E-4</v>
          </cell>
          <cell r="D5164" t="str">
            <v>BESTArabidopsisthalianaproteinmatchis:BTB/POZdomain-containingprotein(TAIR:AT3G05675.1);Has1807Blasthitsto1807proteinsin277species:Archae-0;Bacteria-0;Metazoa-736;Fungi-347;Plants-385;Viruses-0;OtherEukaryotes/.../(source:NCBIBLink).[Source:TAIR;Acc:AT4G10800]</v>
          </cell>
        </row>
        <row r="5165">
          <cell r="A5165" t="str">
            <v>AT4G14690</v>
          </cell>
          <cell r="B5165">
            <v>-1.1453923358710596</v>
          </cell>
          <cell r="C5165">
            <v>7.8388393918846471E-4</v>
          </cell>
          <cell r="D5165" t="str">
            <v>Earlylight-inducedprotein2,chloroplastic[Source:UniProtKB/Swiss-Prot;Acc:Q94K66]</v>
          </cell>
        </row>
        <row r="5166">
          <cell r="A5166" t="str">
            <v>AT5G15120</v>
          </cell>
          <cell r="B5166">
            <v>1.7546493287070861</v>
          </cell>
          <cell r="C5166">
            <v>8.5054554096740539E-4</v>
          </cell>
          <cell r="D5166" t="str">
            <v>Plantcysteineoxidase1[Source:UniProtKB/Swiss-Prot;Acc:Q9LXG9]</v>
          </cell>
        </row>
        <row r="5167">
          <cell r="A5167" t="str">
            <v>AT2G37025</v>
          </cell>
          <cell r="B5167">
            <v>1.1343069325946402</v>
          </cell>
          <cell r="C5167">
            <v>6.9719822713829971E-4</v>
          </cell>
          <cell r="D5167" t="str">
            <v>TRF-like8[Source:TAIR;Acc:AT2G37025]</v>
          </cell>
        </row>
        <row r="5168">
          <cell r="A5168" t="str">
            <v>AT4G40040</v>
          </cell>
          <cell r="B5168">
            <v>-0.44696133118756798</v>
          </cell>
          <cell r="C5168">
            <v>2.5945680226789088E-4</v>
          </cell>
          <cell r="D5168" t="str">
            <v>HistoneH3.3[Source:UniProtKB/Swiss-Prot;Acc:P59169]</v>
          </cell>
        </row>
        <row r="5169">
          <cell r="A5169" t="str">
            <v>AT1G14580</v>
          </cell>
          <cell r="B5169">
            <v>-0.60731149108147697</v>
          </cell>
          <cell r="C5169">
            <v>3.5676210684813201E-4</v>
          </cell>
          <cell r="D5169" t="str">
            <v>Proteinindeterminate-domain6,chloroplastic[Source:UniProtKB/Swiss-Prot;Acc:Q8RWX7]</v>
          </cell>
        </row>
        <row r="5170">
          <cell r="A5170" t="str">
            <v>AT3G21055</v>
          </cell>
          <cell r="B5170">
            <v>-0.59625055779950209</v>
          </cell>
          <cell r="C5170">
            <v>2.4788892305373028E-4</v>
          </cell>
          <cell r="D5170" t="str">
            <v>PhotosystemII5kDaprotein,chloroplastic[Source:UniProtKB/Swiss-Prot;Acc:Q39195]</v>
          </cell>
        </row>
        <row r="5171">
          <cell r="A5171" t="str">
            <v>AT5G40510</v>
          </cell>
          <cell r="B5171">
            <v>-0.83356500222272389</v>
          </cell>
          <cell r="C5171">
            <v>4.1777916789244497E-4</v>
          </cell>
          <cell r="D5171" t="str">
            <v>Sucrase/ferredoxin-likefamilyprotein[Source:TAIR;Acc:AT5G40510]</v>
          </cell>
        </row>
        <row r="5172">
          <cell r="A5172" t="str">
            <v>AT1G46768</v>
          </cell>
          <cell r="B5172">
            <v>1.7340589149702148</v>
          </cell>
          <cell r="C5172">
            <v>9.8720141335213035E-4</v>
          </cell>
          <cell r="D5172" t="str">
            <v>Ethylene-responsivetranscriptionfactorRAP2-1[Source:UniProtKB/Swiss-Prot;Acc:Q8LC30]</v>
          </cell>
        </row>
        <row r="5173">
          <cell r="A5173" t="str">
            <v>AT4G16420</v>
          </cell>
          <cell r="B5173">
            <v>0.54550849130557211</v>
          </cell>
          <cell r="C5173">
            <v>3.5277226763219955E-4</v>
          </cell>
          <cell r="D5173" t="str">
            <v>TranscriptionaladapterADA2b[Source:UniProtKB/Swiss-Prot;Acc:Q9ATB4]</v>
          </cell>
        </row>
        <row r="5174">
          <cell r="A5174" t="str">
            <v>AT2G30766</v>
          </cell>
          <cell r="B5174">
            <v>-1.6608145616595529</v>
          </cell>
          <cell r="C5174">
            <v>6.8596513239910066E-4</v>
          </cell>
          <cell r="D5174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30766]</v>
          </cell>
        </row>
        <row r="5175">
          <cell r="A5175" t="str">
            <v>AT5G66010</v>
          </cell>
          <cell r="B5175">
            <v>0.51311978986778328</v>
          </cell>
          <cell r="C5175">
            <v>4.4946688514767465E-4</v>
          </cell>
          <cell r="D5175" t="str">
            <v>RNA-binding(RRM/RBD/RNPmotifs)familyprotein[Source:TAIR;Acc:AT5G66010]</v>
          </cell>
        </row>
        <row r="5176">
          <cell r="A5176" t="str">
            <v>AT1G23040</v>
          </cell>
          <cell r="B5176">
            <v>0.77481931180930763</v>
          </cell>
          <cell r="C5176">
            <v>4.3567524973452647E-4</v>
          </cell>
          <cell r="D5176" t="str">
            <v>hydroxyproline-richglycoproteinfamilyprotein[Source:TAIR;Acc:AT1G23040]</v>
          </cell>
        </row>
        <row r="5177">
          <cell r="A5177" t="str">
            <v>AT4G03420</v>
          </cell>
          <cell r="B5177">
            <v>0.64606917292844246</v>
          </cell>
          <cell r="C5177">
            <v>3.9283251791470052E-4</v>
          </cell>
          <cell r="D5177" t="str">
            <v>Proteinofunknownfunction(DUF789)[Source:TAIR;Acc:AT4G03420]</v>
          </cell>
        </row>
        <row r="5178">
          <cell r="A5178" t="str">
            <v>AT2G23700</v>
          </cell>
          <cell r="B5178">
            <v>-0.67854598583689585</v>
          </cell>
          <cell r="C5178">
            <v>5.084192071799715E-4</v>
          </cell>
          <cell r="D5178" t="str">
            <v>Proteinofunknownfunction,DUF547[Source:TAIR;Acc:AT2G23700]</v>
          </cell>
        </row>
        <row r="5179">
          <cell r="A5179" t="str">
            <v>AT3G51180</v>
          </cell>
          <cell r="B5179">
            <v>1.1619509851439058</v>
          </cell>
          <cell r="C5179">
            <v>6.9173793675902744E-4</v>
          </cell>
          <cell r="D5179" t="str">
            <v>ZincfingerCCCHdomain-containingprotein45[Source:UniProtKB/Swiss-Prot;Acc:Q94C33]</v>
          </cell>
        </row>
        <row r="5180">
          <cell r="A5180" t="str">
            <v>AT3G09180</v>
          </cell>
          <cell r="B5180">
            <v>0.4851372539856933</v>
          </cell>
          <cell r="C5180">
            <v>3.8785513225031545E-4</v>
          </cell>
          <cell r="D5180" t="str">
            <v>MediatorofRNApolymeraseIItranscriptionsubunit27[Source:UniProtKB/Swiss-Prot;Acc:Q8RWM3]</v>
          </cell>
        </row>
        <row r="5181">
          <cell r="A5181" t="str">
            <v>AT5G65575</v>
          </cell>
          <cell r="B5181">
            <v>1.04462765717349</v>
          </cell>
          <cell r="C5181">
            <v>7.5629740038785564E-4</v>
          </cell>
          <cell r="D5181" t="str">
            <v>otherRNA[Source:TAIR;Acc:AT5G65575]</v>
          </cell>
        </row>
        <row r="5182">
          <cell r="A5182" t="str">
            <v>AT2G01600</v>
          </cell>
          <cell r="B5182">
            <v>0.43355139754843908</v>
          </cell>
          <cell r="C5182">
            <v>3.0034416574511969E-4</v>
          </cell>
          <cell r="D5182" t="str">
            <v>PutativeclathrinassemblyproteinAt2g01600[Source:UniProtKB/Swiss-Prot;Acc:Q8LBH2]</v>
          </cell>
        </row>
        <row r="5183">
          <cell r="A5183" t="str">
            <v>AT3G15880</v>
          </cell>
          <cell r="B5183">
            <v>-0.39848995680351962</v>
          </cell>
          <cell r="C5183">
            <v>2.9438590084882163E-4</v>
          </cell>
          <cell r="D5183" t="str">
            <v>Topless-relatedprotein4[Source:UniProtKB/Swiss-Prot;Acc:Q27GK7]</v>
          </cell>
        </row>
        <row r="5184">
          <cell r="A5184" t="str">
            <v>AT4G29040</v>
          </cell>
          <cell r="B5184">
            <v>0.34392687734486316</v>
          </cell>
          <cell r="C5184">
            <v>2.7737933804291562E-4</v>
          </cell>
          <cell r="D5184" t="str">
            <v>26Sproteasomeregulatorysubunit4homologA[Source:UniProtKB/Swiss-Prot;Acc:Q9SZD4]</v>
          </cell>
        </row>
        <row r="5185">
          <cell r="A5185" t="str">
            <v>AT4G27340</v>
          </cell>
          <cell r="B5185">
            <v>0.62271378559488477</v>
          </cell>
          <cell r="C5185">
            <v>4.1912931222845638E-4</v>
          </cell>
          <cell r="D5185" t="str">
            <v>tRNA(guanine(37)-N1)-methyltransferase2[Source:UniProtKB/Swiss-Prot;Acc:Q6NQ64]</v>
          </cell>
        </row>
        <row r="5186">
          <cell r="A5186" t="str">
            <v>AT5G12300</v>
          </cell>
          <cell r="B5186">
            <v>-1.2436954945864951</v>
          </cell>
          <cell r="C5186">
            <v>8.4025453539466764E-4</v>
          </cell>
          <cell r="D5186" t="str">
            <v>Calcium-dependentlipid-binding(CaLBdomain)familyprotein[Source:TAIR;Acc:AT5G12300]</v>
          </cell>
        </row>
        <row r="5187">
          <cell r="A5187" t="str">
            <v>AT1G71350</v>
          </cell>
          <cell r="B5187">
            <v>0.57459475951825922</v>
          </cell>
          <cell r="C5187">
            <v>4.1505113374716774E-4</v>
          </cell>
          <cell r="D5187" t="str">
            <v>eukaryotictranslationinitiationfactorSUI1familyprotein[Source:TAIR;Acc:AT1G71350]</v>
          </cell>
        </row>
        <row r="5188">
          <cell r="A5188" t="str">
            <v>AT1G09450</v>
          </cell>
          <cell r="B5188">
            <v>-1.1265178746459985</v>
          </cell>
          <cell r="C5188">
            <v>8.5393167847923985E-4</v>
          </cell>
          <cell r="D5188" t="str">
            <v>Proteinkinasesuperfamilyprotein[Source:TAIR;Acc:AT1G09450]</v>
          </cell>
        </row>
        <row r="5189">
          <cell r="A5189" t="str">
            <v>AT1G18680</v>
          </cell>
          <cell r="B5189">
            <v>0.80015071675420613</v>
          </cell>
          <cell r="C5189">
            <v>7.0060033698189834E-4</v>
          </cell>
          <cell r="D5189" t="str">
            <v>HNHendonucleasedomain-containingprotein[Source:TAIR;Acc:AT1G18680]</v>
          </cell>
        </row>
        <row r="5190">
          <cell r="A5190" t="str">
            <v>AT5G60660</v>
          </cell>
          <cell r="B5190">
            <v>-1.343227211138319</v>
          </cell>
          <cell r="C5190">
            <v>3.3867148679627698E-4</v>
          </cell>
          <cell r="D5190" t="str">
            <v>ProbableaquaporinPIP2-4[Source:UniProtKB/Swiss-Prot;Acc:Q9FF53]</v>
          </cell>
        </row>
        <row r="5191">
          <cell r="A5191" t="str">
            <v>AT5G40942</v>
          </cell>
          <cell r="B5191">
            <v>-1.2410060452153679</v>
          </cell>
          <cell r="C5191">
            <v>9.5171683958905292E-4</v>
          </cell>
          <cell r="D5191" t="str">
            <v>pseudogeneofribonucleoside-diphosphatereductasesmallchain/ribonucleotidereductase[Source:TAIR;Acc:AT5G40942]</v>
          </cell>
        </row>
        <row r="5192">
          <cell r="A5192" t="str">
            <v>AT5G17690</v>
          </cell>
          <cell r="B5192">
            <v>0.57323428520287312</v>
          </cell>
          <cell r="C5192">
            <v>4.3545546665602162E-4</v>
          </cell>
          <cell r="D5192" t="str">
            <v>Chromodomain-containingproteinLHP1[Source:UniProtKB/Swiss-Prot;Acc:Q946J8]</v>
          </cell>
        </row>
        <row r="5193">
          <cell r="A5193" t="str">
            <v>AT1G60550</v>
          </cell>
          <cell r="B5193">
            <v>-0.48970298619559038</v>
          </cell>
          <cell r="C5193">
            <v>3.123949321801457E-4</v>
          </cell>
          <cell r="D5193" t="str">
            <v>1,4-dihydroxy-2-naphthoyl-CoAsynthase,peroxisomal[Source:UniProtKB/Swiss-Prot;Acc:Q8GYN9]</v>
          </cell>
        </row>
        <row r="5194">
          <cell r="A5194" t="str">
            <v>AT1G13810</v>
          </cell>
          <cell r="B5194">
            <v>0.74930588498823081</v>
          </cell>
          <cell r="C5194">
            <v>5.4537319391616918E-4</v>
          </cell>
          <cell r="D5194" t="str">
            <v>Restrictionendonuclease,typeII-likesuperfamilyprotein[Source:TAIR;Acc:AT1G13810]</v>
          </cell>
        </row>
        <row r="5195">
          <cell r="A5195" t="str">
            <v>AT2G02090</v>
          </cell>
          <cell r="B5195">
            <v>0.46708606024982391</v>
          </cell>
          <cell r="C5195">
            <v>3.4833847934056969E-4</v>
          </cell>
          <cell r="D5195" t="str">
            <v>ProteinCHROMATINREMODELING19[Source:UniProtKB/Swiss-Prot;Acc:Q9ZUL5]</v>
          </cell>
        </row>
        <row r="5196">
          <cell r="A5196" t="str">
            <v>AT4G08240</v>
          </cell>
          <cell r="B5196">
            <v>-0.78648957322849422</v>
          </cell>
          <cell r="C5196">
            <v>5.6150741815604206E-4</v>
          </cell>
          <cell r="D5196" t="str">
            <v>unknownprotein;Has33Blasthitsto33proteinsin12species:Archae-0;Bacteria-0;Metazoa-0;Fungi-0;Plants-33;Viruses-0;OtherEukaryotes-0(source:NCBIBLink).[Source:TAIR;Acc:AT4G08240]</v>
          </cell>
        </row>
        <row r="5197">
          <cell r="A5197" t="str">
            <v>AT3G12250</v>
          </cell>
          <cell r="B5197">
            <v>0.95551830316422204</v>
          </cell>
          <cell r="C5197">
            <v>5.9013783040431098E-4</v>
          </cell>
          <cell r="D5197" t="str">
            <v>TranscriptionfactorTGA6[Source:UniProtKB/Swiss-Prot;Acc:Q39140]</v>
          </cell>
        </row>
        <row r="5198">
          <cell r="A5198" t="str">
            <v>AT1G71820</v>
          </cell>
          <cell r="B5198">
            <v>-0.35230251976731086</v>
          </cell>
          <cell r="C5198">
            <v>3.029561754234079E-4</v>
          </cell>
          <cell r="D5198" t="str">
            <v>ExocystcomplexcomponentSEC6[Source:UniProtKB/Swiss-Prot;Acc:Q94AI6]</v>
          </cell>
        </row>
        <row r="5199">
          <cell r="A5199" t="str">
            <v>AT3G48280</v>
          </cell>
          <cell r="B5199">
            <v>-0.77804791838129561</v>
          </cell>
          <cell r="C5199">
            <v>5.8695546418993921E-4</v>
          </cell>
          <cell r="D5199" t="str">
            <v>CytochromeP45071A25[Source:UniProtKB/Swiss-Prot;Acc:Q9STK8]</v>
          </cell>
        </row>
        <row r="5200">
          <cell r="A5200" t="str">
            <v>AT2G26550</v>
          </cell>
          <cell r="B5200">
            <v>-0.70011255789769011</v>
          </cell>
          <cell r="C5200">
            <v>4.4939960325735039E-4</v>
          </cell>
          <cell r="D5200" t="str">
            <v>Probableinactivehemeoxygenase2,chloroplastic[Source:UniProtKB/Swiss-Prot;Acc:O48722]</v>
          </cell>
        </row>
        <row r="5201">
          <cell r="A5201" t="str">
            <v>AT2G27490</v>
          </cell>
          <cell r="B5201">
            <v>0.58746804081463333</v>
          </cell>
          <cell r="C5201">
            <v>5.1713101324307785E-4</v>
          </cell>
          <cell r="D5201" t="str">
            <v>Dephospho-CoAkinase[Source:UniProtKB/Swiss-Prot;Acc:Q9ZQH0]</v>
          </cell>
        </row>
        <row r="5202">
          <cell r="A5202" t="str">
            <v>AT1G34245</v>
          </cell>
          <cell r="B5202">
            <v>-1.3726771077511337</v>
          </cell>
          <cell r="C5202">
            <v>1.0187927782428143E-3</v>
          </cell>
          <cell r="D5202" t="str">
            <v>ProteinEPIDERMALPATTERNINGFACTOR2[Source:UniProtKB/Swiss-Prot;Acc:Q8LC53]</v>
          </cell>
        </row>
        <row r="5203">
          <cell r="A5203" t="str">
            <v>AT5G53160</v>
          </cell>
          <cell r="B5203">
            <v>0.5137800912841719</v>
          </cell>
          <cell r="C5203">
            <v>3.0113738888652231E-4</v>
          </cell>
          <cell r="D5203" t="str">
            <v>AbscisicacidreceptorPYL8[Source:UniProtKB/Swiss-Prot;Acc:Q9FGM1]</v>
          </cell>
        </row>
        <row r="5204">
          <cell r="A5204" t="str">
            <v>AT3G26380</v>
          </cell>
          <cell r="B5204">
            <v>-0.61389769873057931</v>
          </cell>
          <cell r="C5204">
            <v>4.2616290513457922E-4</v>
          </cell>
          <cell r="D5204" t="str">
            <v>Melibiasefamilyprotein[Source:TAIR;Acc:AT3G26380]</v>
          </cell>
        </row>
        <row r="5205">
          <cell r="A5205" t="str">
            <v>AT5G15180</v>
          </cell>
          <cell r="B5205">
            <v>-1.3127910320863243</v>
          </cell>
          <cell r="C5205">
            <v>5.543869669500757E-4</v>
          </cell>
          <cell r="D5205" t="str">
            <v>Peroxidase56[Source:UniProtKB/Swiss-Prot;Acc:Q9LXG3]</v>
          </cell>
        </row>
        <row r="5206">
          <cell r="A5206" t="str">
            <v>AT1G65390</v>
          </cell>
          <cell r="B5206">
            <v>-2.4864886092830742</v>
          </cell>
          <cell r="C5206">
            <v>1.2095742049784844E-3</v>
          </cell>
          <cell r="D5206" t="str">
            <v>ProteinPHLOEMPROTEIN2-LIKEA5[Source:UniProtKB/Swiss-Prot;Acc:Q9C5Q9]</v>
          </cell>
        </row>
        <row r="5207">
          <cell r="A5207" t="str">
            <v>AT2G40110</v>
          </cell>
          <cell r="B5207">
            <v>-0.63032698755618188</v>
          </cell>
          <cell r="C5207">
            <v>4.4033395913281527E-4</v>
          </cell>
          <cell r="D5207" t="str">
            <v>Yippeefamilyputativezinc-bindingprotein[Source:TAIR;Acc:AT2G40110]</v>
          </cell>
        </row>
        <row r="5208">
          <cell r="A5208" t="str">
            <v>AT1G26260</v>
          </cell>
          <cell r="B5208">
            <v>-1.1894645208637775</v>
          </cell>
          <cell r="C5208">
            <v>8.8470562937966336E-4</v>
          </cell>
          <cell r="D5208" t="str">
            <v>TranscriptionfactorbHLH76[Source:UniProtKB/Swiss-Prot;Acc:Q9C670]</v>
          </cell>
        </row>
        <row r="5209">
          <cell r="A5209" t="str">
            <v>AT2G36950</v>
          </cell>
          <cell r="B5209">
            <v>0.57632908229887114</v>
          </cell>
          <cell r="C5209">
            <v>3.4983728083940472E-4</v>
          </cell>
          <cell r="D5209" t="str">
            <v>Heavymetaltransport/detoxificationsuperfamilyprotein[Source:TAIR;Acc:AT2G36950]</v>
          </cell>
        </row>
        <row r="5210">
          <cell r="A5210" t="str">
            <v>AT4G31820</v>
          </cell>
          <cell r="B5210">
            <v>-0.54589356432115244</v>
          </cell>
          <cell r="C5210">
            <v>3.7416887123884379E-4</v>
          </cell>
          <cell r="D5210" t="str">
            <v>BTB/POZdomain-containingproteinNPY1[Source:UniProtKB/Swiss-Prot;Acc:Q8H1D3]</v>
          </cell>
        </row>
        <row r="5211">
          <cell r="A5211" t="str">
            <v>AT5G35740</v>
          </cell>
          <cell r="B5211">
            <v>-0.98690373381925722</v>
          </cell>
          <cell r="C5211">
            <v>6.7746915113594142E-4</v>
          </cell>
          <cell r="D5211" t="str">
            <v>Carbohydrate-bindingX8domainsuperfamilyprotein[Source:TAIR;Acc:AT5G35740]</v>
          </cell>
        </row>
        <row r="5212">
          <cell r="A5212" t="str">
            <v>AT1G48430</v>
          </cell>
          <cell r="B5212">
            <v>0.45998693951345748</v>
          </cell>
          <cell r="C5212">
            <v>3.895036060828454E-4</v>
          </cell>
          <cell r="D5212" t="str">
            <v>Dihydroxyacetonekinase[Source:TAIR;Acc:AT1G48430]</v>
          </cell>
        </row>
        <row r="5213">
          <cell r="A5213" t="str">
            <v>AT5G38480</v>
          </cell>
          <cell r="B5213">
            <v>-0.37130948191623503</v>
          </cell>
          <cell r="C5213">
            <v>2.7927427840404682E-4</v>
          </cell>
          <cell r="D5213" t="str">
            <v>14-3-3-likeproteinGF14psi[Source:UniProtKB/Swiss-Prot;Acc:P42644]</v>
          </cell>
        </row>
        <row r="5214">
          <cell r="A5214" t="str">
            <v>AT5G46170</v>
          </cell>
          <cell r="B5214">
            <v>-0.57047297152538956</v>
          </cell>
          <cell r="C5214">
            <v>3.9488935189958114E-4</v>
          </cell>
          <cell r="D5214" t="str">
            <v>F-boxproteinAt5g46170[Source:UniProtKB/Swiss-Prot;Acc:Q9FNK5]</v>
          </cell>
        </row>
        <row r="5215">
          <cell r="A5215" t="str">
            <v>AT3G60360</v>
          </cell>
          <cell r="B5215">
            <v>0.64079342909087522</v>
          </cell>
          <cell r="C5215">
            <v>4.8964907899700304E-4</v>
          </cell>
          <cell r="D5215" t="str">
            <v>ProbableU3smallnucleolarRNA-associatedprotein11[Source:UniProtKB/Swiss-Prot;Acc:Q9M223]</v>
          </cell>
        </row>
        <row r="5216">
          <cell r="A5216" t="str">
            <v>AT4G15290</v>
          </cell>
          <cell r="B5216">
            <v>-1.2249299152444273</v>
          </cell>
          <cell r="C5216">
            <v>7.2958895867185781E-4</v>
          </cell>
          <cell r="D5216" t="str">
            <v>Cellulosesynthase-likeproteinB5[Source:UniProtKB/Swiss-Prot;Acc:Q0WT40]</v>
          </cell>
        </row>
        <row r="5217">
          <cell r="A5217" t="str">
            <v>AT1G57820</v>
          </cell>
          <cell r="B5217">
            <v>0.45812966546740963</v>
          </cell>
          <cell r="C5217">
            <v>3.3672039290717315E-4</v>
          </cell>
          <cell r="D5217" t="str">
            <v>E3ubiquitin-proteinligaseORTHRUS2[Source:UniProtKB/Swiss-Prot;Acc:Q8VYZ0]</v>
          </cell>
        </row>
        <row r="5218">
          <cell r="A5218" t="str">
            <v>AT4G36870</v>
          </cell>
          <cell r="B5218">
            <v>0.53445925452656473</v>
          </cell>
          <cell r="C5218">
            <v>4.055786953966788E-4</v>
          </cell>
          <cell r="D5218" t="str">
            <v>BEL1-likehomeodomainprotein2[Source:UniProtKB/Swiss-Prot;Acc:Q9SW80]</v>
          </cell>
        </row>
        <row r="5219">
          <cell r="A5219" t="str">
            <v>AT1G18060</v>
          </cell>
          <cell r="B5219">
            <v>-0.47054769539386054</v>
          </cell>
          <cell r="C5219">
            <v>3.0552021584099112E-4</v>
          </cell>
          <cell r="D5219" t="str">
            <v>unknownprotein;INVOLVEDIN:biological_processunknown;LOCATEDIN:chloroplast;EXPRESSEDIN:22plantstructures;EXPRESSEDDURING:13growthstages;Has74Blasthitsto74proteinsin29species:Archae-0;Bacteria-19;Metazoa-0;Fungi-/.../ants-49;Viruses-0;OtherEukaryotes-6(source:NCBIBLink).[Source:TAIR;Acc:AT1G18060]</v>
          </cell>
        </row>
        <row r="5220">
          <cell r="A5220" t="str">
            <v>AT1G80070</v>
          </cell>
          <cell r="B5220">
            <v>0.47761781882735033</v>
          </cell>
          <cell r="C5220">
            <v>2.7214233129838164E-4</v>
          </cell>
          <cell r="D5220" t="str">
            <v>Pre-mRNA-processing-splicingfactor[Source:TAIR;Acc:AT1G80070]</v>
          </cell>
        </row>
        <row r="5221">
          <cell r="A5221" t="str">
            <v>AT5G27430</v>
          </cell>
          <cell r="B5221">
            <v>0.53022344691271206</v>
          </cell>
          <cell r="C5221">
            <v>4.1453731696029702E-4</v>
          </cell>
          <cell r="D5221" t="str">
            <v>Signalpeptidasecomplexsubunit3B[Source:UniProtKB/Swiss-Prot;Acc:Q53YF3]</v>
          </cell>
        </row>
        <row r="5222">
          <cell r="A5222" t="str">
            <v>AT2G44060</v>
          </cell>
          <cell r="B5222">
            <v>-0.33135389837669926</v>
          </cell>
          <cell r="C5222">
            <v>2.8632656460533682E-4</v>
          </cell>
          <cell r="D5222" t="str">
            <v>Lateembryogenesisabundantprotein,group2[Source:TAIR;Acc:AT2G44060]</v>
          </cell>
        </row>
        <row r="5223">
          <cell r="A5223" t="str">
            <v>AT3G13222</v>
          </cell>
          <cell r="B5223">
            <v>0.48623064100732316</v>
          </cell>
          <cell r="C5223">
            <v>4.2170294717582755E-4</v>
          </cell>
          <cell r="D5223" t="str">
            <v>GBF-interactingprotein1[Source:TAIR;Acc:AT3G13222]</v>
          </cell>
        </row>
        <row r="5224">
          <cell r="A5224" t="str">
            <v>AT1G05750</v>
          </cell>
          <cell r="B5224">
            <v>0.88027512276318531</v>
          </cell>
          <cell r="C5224">
            <v>7.0499480062298557E-4</v>
          </cell>
          <cell r="D5224" t="str">
            <v>Pentatricopeptiderepeat-containingproteinAt1g05750,chloroplastic[Source:UniProtKB/Swiss-Prot;Acc:Q9MA50]</v>
          </cell>
        </row>
        <row r="5225">
          <cell r="A5225" t="str">
            <v>AT3G54280</v>
          </cell>
          <cell r="B5225">
            <v>-0.50048701735555756</v>
          </cell>
          <cell r="C5225">
            <v>3.1906358895670813E-4</v>
          </cell>
          <cell r="D5225" t="str">
            <v>TATA-bindingprotein-associatedfactorBTAF1[Source:UniProtKB/Swiss-Prot;Acc:B5BT18]</v>
          </cell>
        </row>
        <row r="5226">
          <cell r="A5226" t="str">
            <v>AT4G35380</v>
          </cell>
          <cell r="B5226">
            <v>-0.76911417593521225</v>
          </cell>
          <cell r="C5226">
            <v>4.2736963932167143E-4</v>
          </cell>
          <cell r="D5226" t="str">
            <v>BrefeldinA-inhibitedguaninenucleotide-exchangeprotein4[Source:UniProtKB/Swiss-Prot;Acc:F4JN05]</v>
          </cell>
        </row>
        <row r="5227">
          <cell r="A5227" t="str">
            <v>AT4G08110</v>
          </cell>
          <cell r="B5227">
            <v>0.59931608402331538</v>
          </cell>
          <cell r="C5227">
            <v>4.6258417227048226E-4</v>
          </cell>
          <cell r="D5227" t="str">
            <v>transposableelementgene[Source:TAIR;Acc:AT4G08110]</v>
          </cell>
        </row>
        <row r="5228">
          <cell r="A5228" t="str">
            <v>AT4G29080</v>
          </cell>
          <cell r="B5228">
            <v>-0.7245121500564693</v>
          </cell>
          <cell r="C5228">
            <v>4.5469670195005476E-4</v>
          </cell>
          <cell r="D5228" t="str">
            <v>Auxin-responsiveproteinIAA27[Source:UniProtKB/Swiss-Prot;Acc:Q9ZSY8]</v>
          </cell>
        </row>
        <row r="5229">
          <cell r="A5229" t="str">
            <v>AT2G19860</v>
          </cell>
          <cell r="B5229">
            <v>-0.43795927011130997</v>
          </cell>
          <cell r="C5229">
            <v>3.9044815530740729E-4</v>
          </cell>
          <cell r="D5229" t="str">
            <v>Hexokinase-2[Source:UniProtKB/Swiss-Prot;Acc:P93834]</v>
          </cell>
        </row>
        <row r="5230">
          <cell r="A5230" t="str">
            <v>AT1G08980</v>
          </cell>
          <cell r="B5230">
            <v>0.51112662691955713</v>
          </cell>
          <cell r="C5230">
            <v>3.2421191358238203E-4</v>
          </cell>
          <cell r="D5230" t="str">
            <v>Amidase1[Source:UniProtKB/Swiss-Prot;Acc:Q9FR37]</v>
          </cell>
        </row>
        <row r="5231">
          <cell r="A5231" t="str">
            <v>AT3G07500</v>
          </cell>
          <cell r="B5231">
            <v>1.119337081828258</v>
          </cell>
          <cell r="C5231">
            <v>8.4405043383112169E-4</v>
          </cell>
          <cell r="D5231" t="str">
            <v>Far-redimpairedresponsive(FAR1)familyprotein[Source:TAIR;Acc:AT3G07500]</v>
          </cell>
        </row>
        <row r="5232">
          <cell r="A5232" t="str">
            <v>AT1G32450</v>
          </cell>
          <cell r="B5232">
            <v>-0.63973040231868961</v>
          </cell>
          <cell r="C5232">
            <v>3.0700019331174203E-4</v>
          </cell>
          <cell r="D5232" t="str">
            <v>ProteinNRT1/PTRFAMILY7.3[Source:UniProtKB/Swiss-Prot;Acc:Q9LQL2]</v>
          </cell>
        </row>
        <row r="5233">
          <cell r="A5233" t="str">
            <v>AT3G05810</v>
          </cell>
          <cell r="B5233">
            <v>0.5441682890867261</v>
          </cell>
          <cell r="C5233">
            <v>5.1807661560140917E-4</v>
          </cell>
          <cell r="D5233" t="str">
            <v>FUNCTIONSIN:molecular_functionunknown;INVOLVEDIN:biological_processunknown;LOCATEDIN:mitochondrion;EXPRESSEDIN:22plantstructures;EXPRESSEDDURING:13growthstages;CONTAINSInterProDOMAIN/s:IGRproteinmotif(InterPro:IPR019083);/.../rabidopsisthalianaproteinmatchis:unknownprotein(TAIR:AT5G26800.1);Has62Blasthitsto62proteinsin14species:Archae-0;Bacteria-0;Metazoa-0;Fungi-0;Plants-62;Viruses-0;OtherEukaryotes-0(source:NCBIBLink).[Source:TAIR;Acc:AT3G05810]</v>
          </cell>
        </row>
        <row r="5234">
          <cell r="A5234" t="str">
            <v>AT3G15240</v>
          </cell>
          <cell r="B5234">
            <v>-0.92254864682374027</v>
          </cell>
          <cell r="C5234">
            <v>7.0218776848195337E-4</v>
          </cell>
          <cell r="D5234" t="str">
            <v>Serine/threonine-proteinkinaseWNK(WithNoLysine)-related[Source:TAIR;Acc:AT3G15240]</v>
          </cell>
        </row>
        <row r="5235">
          <cell r="A5235" t="str">
            <v>AT4G36430</v>
          </cell>
          <cell r="B5235">
            <v>-1.1885400015988066</v>
          </cell>
          <cell r="C5235">
            <v>8.5774355665059379E-4</v>
          </cell>
          <cell r="D5235" t="str">
            <v>Peroxidase49[Source:UniProtKB/Swiss-Prot;Acc:O23237]</v>
          </cell>
        </row>
        <row r="5236">
          <cell r="A5236" t="str">
            <v>AT5G08565</v>
          </cell>
          <cell r="B5236">
            <v>-1.0706713037016378</v>
          </cell>
          <cell r="C5236">
            <v>8.2463199364960057E-4</v>
          </cell>
          <cell r="D5236" t="str">
            <v>TranscriptionelongationfactorSPT4homolog1[Source:UniProtKB/Swiss-Prot;Acc:Q8LCQ3]</v>
          </cell>
        </row>
        <row r="5237">
          <cell r="A5237" t="str">
            <v>AT4G16845</v>
          </cell>
          <cell r="B5237">
            <v>0.57765293081014368</v>
          </cell>
          <cell r="C5237">
            <v>4.6087512202627767E-4</v>
          </cell>
          <cell r="D5237" t="str">
            <v>PolycombgroupproteinVERNALIZATION2[Source:UniProtKB/Swiss-Prot;Acc:Q8W5B1]</v>
          </cell>
        </row>
        <row r="5238">
          <cell r="A5238" t="str">
            <v>AT2G40205</v>
          </cell>
          <cell r="B5238">
            <v>-0.78634888442813056</v>
          </cell>
          <cell r="C5238">
            <v>3.9615230775631841E-4</v>
          </cell>
          <cell r="D5238" t="str">
            <v>60SribosomalproteinL41[Source:UniProtKB/Swiss-Prot;Acc:P62120]</v>
          </cell>
        </row>
        <row r="5239">
          <cell r="A5239" t="str">
            <v>AT2G27285</v>
          </cell>
          <cell r="B5239">
            <v>0.64621441672654845</v>
          </cell>
          <cell r="C5239">
            <v>5.0181063237235435E-4</v>
          </cell>
          <cell r="D5239" t="str">
            <v>Coiled-coildomain-containingprotein55(DUF2040)[Source:TAIR;Acc:AT2G27285]</v>
          </cell>
        </row>
        <row r="5240">
          <cell r="A5240" t="str">
            <v>AT5G01542</v>
          </cell>
          <cell r="B5240">
            <v>1.4728437613386056</v>
          </cell>
          <cell r="C5240">
            <v>1.0809324509174325E-3</v>
          </cell>
          <cell r="D5240" t="str">
            <v>Potentialnaturalantisensegene,locusoverlapswithAT5G01540[Source:TAIR;Acc:AT5G01542]</v>
          </cell>
        </row>
        <row r="5241">
          <cell r="A5241" t="str">
            <v>AT4G28610</v>
          </cell>
          <cell r="B5241">
            <v>0.50413301453328874</v>
          </cell>
          <cell r="C5241">
            <v>3.675195613159744E-4</v>
          </cell>
          <cell r="D5241" t="str">
            <v>phosphatestarvationresponse1[Source:TAIR;Acc:AT4G28610]</v>
          </cell>
        </row>
        <row r="5242">
          <cell r="A5242" t="str">
            <v>AT2G36840</v>
          </cell>
          <cell r="B5242">
            <v>0.89193260090066406</v>
          </cell>
          <cell r="C5242">
            <v>7.5016628834434788E-4</v>
          </cell>
          <cell r="D5242" t="str">
            <v>ACTdomain-containingproteinACR10[Source:UniProtKB/Swiss-Prot;Acc:Q9SJM1]</v>
          </cell>
        </row>
        <row r="5243">
          <cell r="A5243" t="str">
            <v>AT3G13110</v>
          </cell>
          <cell r="B5243">
            <v>-0.44680934666007577</v>
          </cell>
          <cell r="C5243">
            <v>3.2479085670499355E-4</v>
          </cell>
          <cell r="D5243" t="str">
            <v>Serineacetyltransferase3,mitochondrial[Source:UniProtKB/Swiss-Prot;Acc:Q39218]</v>
          </cell>
        </row>
        <row r="5244">
          <cell r="A5244" t="str">
            <v>AT5G23690</v>
          </cell>
          <cell r="B5244">
            <v>0.67521607916399784</v>
          </cell>
          <cell r="C5244">
            <v>5.8697010588076685E-4</v>
          </cell>
          <cell r="D5244" t="str">
            <v>Polynucleotideadenylyltransferasefamilyprotein[Source:TAIR;Acc:AT5G23690]</v>
          </cell>
        </row>
        <row r="5245">
          <cell r="A5245" t="str">
            <v>AT3G49650</v>
          </cell>
          <cell r="B5245">
            <v>-0.69290313032614304</v>
          </cell>
          <cell r="C5245">
            <v>5.6190842702011823E-4</v>
          </cell>
          <cell r="D5245" t="str">
            <v>P-loopcontainingnucleosidetriphosphatehydrolasessuperfamilyprotein[Source:TAIR;Acc:AT3G49650]</v>
          </cell>
        </row>
        <row r="5246">
          <cell r="A5246" t="str">
            <v>AT1G17130</v>
          </cell>
          <cell r="B5246">
            <v>0.52582317073688278</v>
          </cell>
          <cell r="C5246">
            <v>4.0303102795546188E-4</v>
          </cell>
          <cell r="D5246" t="str">
            <v>Familyofunknownfunction(DUF572)[Source:TAIR;Acc:AT1G17130]</v>
          </cell>
        </row>
        <row r="5247">
          <cell r="A5247" t="str">
            <v>AT1G26330</v>
          </cell>
          <cell r="B5247">
            <v>-1.314755385356539</v>
          </cell>
          <cell r="C5247">
            <v>9.2061415682806718E-4</v>
          </cell>
          <cell r="D5247" t="str">
            <v>DNAbinding[Source:TAIR;Acc:AT1G26330]</v>
          </cell>
        </row>
        <row r="5248">
          <cell r="A5248" t="str">
            <v>AT2G37040</v>
          </cell>
          <cell r="B5248">
            <v>-0.66816120103904098</v>
          </cell>
          <cell r="C5248">
            <v>2.9648907375768544E-4</v>
          </cell>
          <cell r="D5248" t="str">
            <v>Phenylalanineammonia-lyase1[Source:UniProtKB/Swiss-Prot;Acc:P35510]</v>
          </cell>
        </row>
        <row r="5249">
          <cell r="A5249" t="str">
            <v>AT1G01970</v>
          </cell>
          <cell r="B5249">
            <v>-0.48529427831814864</v>
          </cell>
          <cell r="C5249">
            <v>3.8708126772188199E-4</v>
          </cell>
          <cell r="D5249" t="str">
            <v>Pentatricopeptiderepeat-containingproteinAt1g01970[Source:UniProtKB/Swiss-Prot;Acc:Q9LPC4]</v>
          </cell>
        </row>
        <row r="5250">
          <cell r="A5250" t="str">
            <v>AT1G54040</v>
          </cell>
          <cell r="B5250">
            <v>-1.0897714026936027</v>
          </cell>
          <cell r="C5250">
            <v>6.9872233163134384E-4</v>
          </cell>
          <cell r="D5250" t="str">
            <v>Epithiospecifierprotein[Source:UniProtKB/Swiss-Prot;Acc:Q8RY71]</v>
          </cell>
        </row>
        <row r="5251">
          <cell r="A5251" t="str">
            <v>AT1G14640</v>
          </cell>
          <cell r="B5251">
            <v>1.0388777599839372</v>
          </cell>
          <cell r="C5251">
            <v>8.1566536285455785E-4</v>
          </cell>
          <cell r="D5251" t="str">
            <v>SWAP(Suppressor-of-White-APricot)/surpdomain-containingprotein[Source:TAIR;Acc:AT1G14640]</v>
          </cell>
        </row>
        <row r="5252">
          <cell r="A5252" t="str">
            <v>AT2G45770</v>
          </cell>
          <cell r="B5252">
            <v>-0.5055242919271774</v>
          </cell>
          <cell r="C5252">
            <v>3.8236197962603069E-4</v>
          </cell>
          <cell r="D5252" t="str">
            <v>CelldivisionproteinFtsYhomolog,chloroplastic[Source:UniProtKB/Swiss-Prot;Acc:O80842]</v>
          </cell>
        </row>
        <row r="5253">
          <cell r="A5253" t="str">
            <v>AT2G27170</v>
          </cell>
          <cell r="B5253">
            <v>-0.56505640047530381</v>
          </cell>
          <cell r="C5253">
            <v>3.567347710227851E-4</v>
          </cell>
          <cell r="D5253" t="str">
            <v>Structuralmaintenanceofchromosomesprotein3[Source:UniProtKB/Swiss-Prot;Acc:Q56YN8]</v>
          </cell>
        </row>
        <row r="5254">
          <cell r="A5254" t="str">
            <v>AT2G47710</v>
          </cell>
          <cell r="B5254">
            <v>0.47106208583113052</v>
          </cell>
          <cell r="C5254">
            <v>3.5866008549105278E-4</v>
          </cell>
          <cell r="D5254" t="str">
            <v>Adeninenucleotidealphahydrolases-likesuperfamilyprotein[Source:TAIR;Acc:AT2G47710]</v>
          </cell>
        </row>
        <row r="5255">
          <cell r="A5255" t="str">
            <v>AT4G02880</v>
          </cell>
          <cell r="B5255">
            <v>0.55418414153249618</v>
          </cell>
          <cell r="C5255">
            <v>4.2426731884268005E-4</v>
          </cell>
          <cell r="D5255" t="str">
            <v>unknownprotein;BESTArabidopsisthalianaproteinmatchis:unknownprotein(TAIR:AT1G03290.2);Has30201Blasthitsto17322proteinsin780species:Archae-12;Bacteria-1396;Metazoa-17338;Fungi-3422;Plants-5037;Viruses-0;OtherEu/.../es-2996(source:NCBIBLink).[Source:TAIR;Acc:AT4G02880]</v>
          </cell>
        </row>
        <row r="5256">
          <cell r="A5256" t="str">
            <v>AT1G54710</v>
          </cell>
          <cell r="B5256">
            <v>0.41109578169027117</v>
          </cell>
          <cell r="C5256">
            <v>3.4668649028756973E-4</v>
          </cell>
          <cell r="D5256" t="str">
            <v>Autophagy-relatedprotein18h[Source:UniProtKB/Swiss-Prot;Acc:Q8H1Q5]</v>
          </cell>
        </row>
        <row r="5257">
          <cell r="A5257" t="str">
            <v>AT1G25390</v>
          </cell>
          <cell r="B5257">
            <v>-0.52944473231985523</v>
          </cell>
          <cell r="C5257">
            <v>4.3477718407759314E-4</v>
          </cell>
          <cell r="D5257" t="str">
            <v>Proteinkinasesuperfamilyprotein[Source:TAIR;Acc:AT1G25390]</v>
          </cell>
        </row>
        <row r="5258">
          <cell r="A5258" t="str">
            <v>AT2G14247</v>
          </cell>
          <cell r="B5258">
            <v>-1.4559433726751403</v>
          </cell>
          <cell r="C5258">
            <v>6.9947372938710707E-4</v>
          </cell>
          <cell r="D5258" t="str">
            <v>Expressedprotein[Source:TAIR;Acc:AT2G14247]</v>
          </cell>
        </row>
        <row r="5259">
          <cell r="A5259" t="str">
            <v>AT1G76080</v>
          </cell>
          <cell r="B5259">
            <v>0.4167772740243878</v>
          </cell>
          <cell r="C5259">
            <v>2.9274983709340303E-4</v>
          </cell>
          <cell r="D5259" t="str">
            <v>Thioredoxin-likeproteinCDSP32,chloroplastic[Source:UniProtKB/Swiss-Prot;Acc:Q9SGS4]</v>
          </cell>
        </row>
        <row r="5260">
          <cell r="A5260" t="str">
            <v>AT1G29090</v>
          </cell>
          <cell r="B5260">
            <v>-1.7584644775368976</v>
          </cell>
          <cell r="C5260">
            <v>9.8574375004344258E-4</v>
          </cell>
          <cell r="D5260" t="str">
            <v>Cysteineproteinasessuperfamilyprotein[Source:TAIR;Acc:AT1G29090]</v>
          </cell>
        </row>
        <row r="5261">
          <cell r="A5261" t="str">
            <v>AT1G78210</v>
          </cell>
          <cell r="B5261">
            <v>-0.63597929473447667</v>
          </cell>
          <cell r="C5261">
            <v>4.5155428466356112E-4</v>
          </cell>
          <cell r="D5261" t="str">
            <v>alpha/beta-Hydrolasessuperfamilyprotein[Source:TAIR;Acc:AT1G78210]</v>
          </cell>
        </row>
        <row r="5262">
          <cell r="A5262" t="str">
            <v>AT2G17036</v>
          </cell>
          <cell r="B5262">
            <v>2.0867906752283791</v>
          </cell>
          <cell r="C5262">
            <v>1.2621236606797962E-3</v>
          </cell>
          <cell r="D5262" t="str">
            <v>F-boxfamilyproteinwithadomainofunknownfunction(DUF295)[Source:TAIR;Acc:AT2G17036]</v>
          </cell>
        </row>
        <row r="5263">
          <cell r="A5263" t="str">
            <v>AT3G10040</v>
          </cell>
          <cell r="B5263">
            <v>1.3079148100086306</v>
          </cell>
          <cell r="C5263">
            <v>8.8731189765491167E-4</v>
          </cell>
          <cell r="D5263" t="str">
            <v>sequence-specificDNAbindingtranscriptionfactors[Source:TAIR;Acc:AT3G10040]</v>
          </cell>
        </row>
        <row r="5264">
          <cell r="A5264" t="str">
            <v>AT1G25375</v>
          </cell>
          <cell r="B5264">
            <v>-0.68599008579584853</v>
          </cell>
          <cell r="C5264">
            <v>6.1097223059098987E-4</v>
          </cell>
          <cell r="D5264" t="str">
            <v>Metallo-hydrolase/oxidoreductasesuperfamilyprotein[Source:TAIR;Acc:AT1G25375]</v>
          </cell>
        </row>
        <row r="5265">
          <cell r="A5265" t="str">
            <v>AT4G14570</v>
          </cell>
          <cell r="B5265">
            <v>-0.47646072236229031</v>
          </cell>
          <cell r="C5265">
            <v>3.5655738861565682E-4</v>
          </cell>
          <cell r="D5265" t="str">
            <v>acylaminoacyl-peptidase-related[Source:TAIR;Acc:AT4G14570]</v>
          </cell>
        </row>
        <row r="5266">
          <cell r="A5266" t="str">
            <v>AT4G15450</v>
          </cell>
          <cell r="B5266">
            <v>-0.94960935801484769</v>
          </cell>
          <cell r="C5266">
            <v>7.7710636882556629E-4</v>
          </cell>
          <cell r="D5266" t="str">
            <v>Senescence/dehydration-associatedprotein-related[Source:TAIR;Acc:AT4G15450]</v>
          </cell>
        </row>
        <row r="5267">
          <cell r="A5267" t="str">
            <v>AT2G15900</v>
          </cell>
          <cell r="B5267">
            <v>0.45101573567510833</v>
          </cell>
          <cell r="C5267">
            <v>3.875188371297949E-4</v>
          </cell>
          <cell r="D5267" t="str">
            <v>Phox-associateddomain;Phox-like;Sortingnexin,C-terminal[Source:TAIR;Acc:AT2G15900]</v>
          </cell>
        </row>
        <row r="5268">
          <cell r="A5268" t="str">
            <v>AT4G38420</v>
          </cell>
          <cell r="B5268">
            <v>-0.46126918145889562</v>
          </cell>
          <cell r="C5268">
            <v>4.0247084641538059E-4</v>
          </cell>
          <cell r="D5268" t="str">
            <v>SKU5similar9[Source:TAIR;Acc:AT4G38420]</v>
          </cell>
        </row>
        <row r="5269">
          <cell r="A5269" t="str">
            <v>AT2G24395</v>
          </cell>
          <cell r="B5269">
            <v>-0.62313691518188508</v>
          </cell>
          <cell r="C5269">
            <v>5.5408447978134306E-4</v>
          </cell>
          <cell r="D5269" t="str">
            <v>chaperoneproteindnaJ-related[Source:TAIR;Acc:AT2G24395]</v>
          </cell>
        </row>
        <row r="5270">
          <cell r="A5270" t="str">
            <v>AT3G04010</v>
          </cell>
          <cell r="B5270">
            <v>0.8247801645693329</v>
          </cell>
          <cell r="C5270">
            <v>4.7357139157718495E-4</v>
          </cell>
          <cell r="D5270" t="str">
            <v>O-Glycosylhydrolasesfamily17protein[Source:TAIR;Acc:AT3G04010]</v>
          </cell>
        </row>
        <row r="5271">
          <cell r="A5271" t="str">
            <v>AT2G26060</v>
          </cell>
          <cell r="B5271">
            <v>0.39900904379424462</v>
          </cell>
          <cell r="C5271">
            <v>4.0832839948299753E-4</v>
          </cell>
          <cell r="D5271" t="str">
            <v>Transducin/WD40repeat-likesuperfamilyprotein[Source:TAIR;Acc:AT2G26060]</v>
          </cell>
        </row>
        <row r="5272">
          <cell r="A5272" t="str">
            <v>AT2G21820</v>
          </cell>
          <cell r="B5272">
            <v>2.3773767187462709</v>
          </cell>
          <cell r="C5272">
            <v>1.2229904138598075E-3</v>
          </cell>
          <cell r="D5272" t="str">
            <v>unknownprotein;Has45Blasthitsto45proteinsin13species:Archae-0;Bacteria-0;Metazoa-0;Fungi-0;Plants-45;Viruses-0;OtherEukaryotes-0(source:NCBIBLink).[Source:TAIR;Acc:AT2G21820]</v>
          </cell>
        </row>
        <row r="5273">
          <cell r="A5273" t="str">
            <v>AT2G30200</v>
          </cell>
          <cell r="B5273">
            <v>-0.41699733844489373</v>
          </cell>
          <cell r="C5273">
            <v>3.5429581379690868E-4</v>
          </cell>
          <cell r="D5273" t="str">
            <v>catalytics;transferases;[acyl-carrier-protein]S-malonyltransferases;binding[Source:TAIR;Acc:AT2G30200]</v>
          </cell>
        </row>
        <row r="5274">
          <cell r="A5274" t="str">
            <v>AT1G01190</v>
          </cell>
          <cell r="B5274">
            <v>-2.3680193686276176</v>
          </cell>
          <cell r="C5274">
            <v>1.2276492121611111E-3</v>
          </cell>
          <cell r="D5274" t="str">
            <v>cytochromeP450,family78,subfamilyA,polypeptide8[Source:TAIR;Acc:AT1G01190]</v>
          </cell>
        </row>
        <row r="5275">
          <cell r="A5275" t="str">
            <v>AT2G03330</v>
          </cell>
          <cell r="B5275">
            <v>0.65488561645449339</v>
          </cell>
          <cell r="C5275">
            <v>6.093792504781371E-4</v>
          </cell>
          <cell r="D5275" t="str">
            <v>unknownprotein;BESTArabidopsisthalianaproteinmatchis:unknownprotein(TAIR:AT3G11810.1);Has370Blasthitsto370proteinsin33species:Archae-0;Bacteria-0;Metazoa-0;Fungi-0;Plants-368;Viruses-0;OtherEukaryotes-2(sou/.../CBIBLink).[Source:TAIR;Acc:AT2G03330]</v>
          </cell>
        </row>
        <row r="5276">
          <cell r="A5276" t="str">
            <v>AT3G14120</v>
          </cell>
          <cell r="B5276">
            <v>0.4782646399509245</v>
          </cell>
          <cell r="C5276">
            <v>3.9050567395213621E-4</v>
          </cell>
          <cell r="D5276" t="str">
            <v>NuclearporecomplexproteinNUP107[Source:UniProtKB/Swiss-Prot;Acc:Q8L748]</v>
          </cell>
        </row>
        <row r="5277">
          <cell r="A5277" t="str">
            <v>AT5G03540</v>
          </cell>
          <cell r="B5277">
            <v>0.41242258446743296</v>
          </cell>
          <cell r="C5277">
            <v>3.5787023952613584E-4</v>
          </cell>
          <cell r="D5277" t="str">
            <v>ExocystcomplexcomponentEXO70A1[Source:UniProtKB/Swiss-Prot;Acc:Q9LZD3]</v>
          </cell>
        </row>
        <row r="5278">
          <cell r="A5278" t="str">
            <v>ATCG01190</v>
          </cell>
          <cell r="B5278">
            <v>-2.8540551861484174</v>
          </cell>
          <cell r="C5278">
            <v>7.1124181121921218E-4</v>
          </cell>
          <cell r="D5278" t="str">
            <v>tRNA-Ala[Source:TAIR;Acc:ATCG01190]</v>
          </cell>
        </row>
        <row r="5279">
          <cell r="A5279" t="str">
            <v>AT1G54030</v>
          </cell>
          <cell r="B5279">
            <v>-0.50504462927287541</v>
          </cell>
          <cell r="C5279">
            <v>3.4721315015579787E-4</v>
          </cell>
          <cell r="D5279" t="str">
            <v>InactiveGDSLesterase/lipase-likeprotein25[Source:UniProtKB/Swiss-Prot;Acc:Q7XA74]</v>
          </cell>
        </row>
        <row r="5280">
          <cell r="A5280" t="str">
            <v>AT1G21540</v>
          </cell>
          <cell r="B5280">
            <v>0.79309803751751029</v>
          </cell>
          <cell r="C5280">
            <v>7.321949623681507E-4</v>
          </cell>
          <cell r="D5280" t="str">
            <v>Probableacyl-activatingenzyme9[Source:UniProtKB/Swiss-Prot;Acc:Q9LPK6]</v>
          </cell>
        </row>
        <row r="5281">
          <cell r="A5281" t="str">
            <v>AT1G11330</v>
          </cell>
          <cell r="B5281">
            <v>-0.79465255595184825</v>
          </cell>
          <cell r="C5281">
            <v>5.8280063929216452E-4</v>
          </cell>
          <cell r="D5281" t="str">
            <v>G-typelectinS-receptor-likeserine/threonine-proteinkinaseAt1g11330[Source:UniProtKB/Swiss-Prot;Acc:Q9SXB8]</v>
          </cell>
        </row>
        <row r="5282">
          <cell r="A5282" t="str">
            <v>AT1G21170</v>
          </cell>
          <cell r="B5282">
            <v>-0.59853524279269976</v>
          </cell>
          <cell r="C5282">
            <v>4.3824058793497859E-4</v>
          </cell>
          <cell r="D5282" t="str">
            <v>ExocystcomplexcomponentSEC5B[Source:UniProtKB/Swiss-Prot;Acc:F4HWE6]</v>
          </cell>
        </row>
        <row r="5283">
          <cell r="A5283" t="str">
            <v>AT4G35730</v>
          </cell>
          <cell r="B5283">
            <v>-0.78986988141921377</v>
          </cell>
          <cell r="C5283">
            <v>6.5988142829767409E-4</v>
          </cell>
          <cell r="D5283" t="str">
            <v>RegulatorofVps4activityintheMVBpathwayprotein[Source:TAIR;Acc:AT4G35730]</v>
          </cell>
        </row>
        <row r="5284">
          <cell r="A5284" t="str">
            <v>AT5G22290</v>
          </cell>
          <cell r="B5284">
            <v>0.97220651113501422</v>
          </cell>
          <cell r="C5284">
            <v>7.3294514581654594E-4</v>
          </cell>
          <cell r="D5284" t="str">
            <v>NACdomain-containingprotein89[Source:UniProtKB/Swiss-Prot;Acc:Q94F58]</v>
          </cell>
        </row>
        <row r="5285">
          <cell r="A5285" t="str">
            <v>AT3G14940</v>
          </cell>
          <cell r="B5285">
            <v>-0.84687354552103233</v>
          </cell>
          <cell r="C5285">
            <v>3.2219816998613974E-4</v>
          </cell>
          <cell r="D5285" t="str">
            <v>Phosphoenolpyruvatecarboxylase3[Source:UniProtKB/Swiss-Prot;Acc:Q84VW9]</v>
          </cell>
        </row>
        <row r="5286">
          <cell r="A5286" t="str">
            <v>AT1G33250</v>
          </cell>
          <cell r="B5286">
            <v>0.41866029750007883</v>
          </cell>
          <cell r="C5286">
            <v>4.0081661133880463E-4</v>
          </cell>
          <cell r="D5286" t="str">
            <v>Proteinofunknownfunction(DUF604)[Source:TAIR;Acc:AT1G33250]</v>
          </cell>
        </row>
        <row r="5287">
          <cell r="A5287" t="str">
            <v>AT5G17600</v>
          </cell>
          <cell r="B5287">
            <v>-0.85880214318299952</v>
          </cell>
          <cell r="C5287">
            <v>7.1934595692612258E-4</v>
          </cell>
          <cell r="D5287" t="str">
            <v>RING-H2fingerproteinATL52[Source:UniProtKB/Swiss-Prot;Acc:Q9LF64]</v>
          </cell>
        </row>
        <row r="5288">
          <cell r="A5288" t="str">
            <v>AT4G05090</v>
          </cell>
          <cell r="B5288">
            <v>-0.70000771130085804</v>
          </cell>
          <cell r="C5288">
            <v>4.9976499082227458E-4</v>
          </cell>
          <cell r="D5288" t="str">
            <v>PutativePAP-specificphosphatase,mitochondrial[Source:UniProtKB/Swiss-Prot;Acc:Q9M0Y6]</v>
          </cell>
        </row>
        <row r="5289">
          <cell r="A5289" t="str">
            <v>AT1G22510</v>
          </cell>
          <cell r="B5289">
            <v>0.92058548528053641</v>
          </cell>
          <cell r="C5289">
            <v>8.245442592242577E-4</v>
          </cell>
          <cell r="D5289" t="str">
            <v>RING/U-boxproteinwithdomainofunknownfunction(DUF1232)[Source:TAIR;Acc:AT1G22510]</v>
          </cell>
        </row>
        <row r="5290">
          <cell r="A5290" t="str">
            <v>ATCG01200</v>
          </cell>
          <cell r="B5290">
            <v>-2.6983405157598148</v>
          </cell>
          <cell r="C5290">
            <v>6.9072912863170875E-4</v>
          </cell>
          <cell r="D5290" t="str">
            <v>tRNA-Ile[Source:TAIR;Acc:ATCG01200]</v>
          </cell>
        </row>
        <row r="5291">
          <cell r="A5291" t="str">
            <v>AT1G16800</v>
          </cell>
          <cell r="B5291">
            <v>-0.63439195306457918</v>
          </cell>
          <cell r="C5291">
            <v>4.958659419029807E-4</v>
          </cell>
          <cell r="D5291" t="str">
            <v>P-loopcontainingnucleosidetriphosphatehydrolasessuperfamilyprotein[Source:TAIR;Acc:AT1G16800]</v>
          </cell>
        </row>
        <row r="5292">
          <cell r="A5292" t="str">
            <v>AT5G37260</v>
          </cell>
          <cell r="B5292">
            <v>-1.0720784286952745</v>
          </cell>
          <cell r="C5292">
            <v>6.9117812210614494E-4</v>
          </cell>
          <cell r="D5292" t="str">
            <v>ProteinREVEILLE2[Source:UniProtKB/Swiss-Prot;Acc:F4K5X6]</v>
          </cell>
        </row>
        <row r="5293">
          <cell r="A5293" t="str">
            <v>AT3G22930</v>
          </cell>
          <cell r="B5293">
            <v>-1.4780692582346202</v>
          </cell>
          <cell r="C5293">
            <v>1.2286722032692592E-3</v>
          </cell>
          <cell r="D5293" t="str">
            <v>Calmodulin-likeprotein11[Source:UniProtKB/Swiss-Prot;Acc:Q9LIK5]</v>
          </cell>
        </row>
        <row r="5294">
          <cell r="A5294" t="str">
            <v>AT5G17850</v>
          </cell>
          <cell r="B5294">
            <v>0.96404068088410644</v>
          </cell>
          <cell r="C5294">
            <v>6.9783513661713021E-4</v>
          </cell>
          <cell r="D5294" t="str">
            <v>Cation/calciumexchanger2[Source:UniProtKB/Swiss-Prot;Acc:Q9FKP2]</v>
          </cell>
        </row>
        <row r="5295">
          <cell r="A5295" t="str">
            <v>AT3G63500</v>
          </cell>
          <cell r="B5295">
            <v>0.41876448699229751</v>
          </cell>
          <cell r="C5295">
            <v>3.5321159558904464E-4</v>
          </cell>
          <cell r="D5295" t="str">
            <v>ProteinOBERON4[Source:UniProtKB/Swiss-Prot;Acc:Q84TI3]</v>
          </cell>
        </row>
        <row r="5296">
          <cell r="A5296" t="str">
            <v>AT2G41790</v>
          </cell>
          <cell r="B5296">
            <v>-0.37806701147188182</v>
          </cell>
          <cell r="C5296">
            <v>3.5588132844968483E-4</v>
          </cell>
          <cell r="D5296" t="str">
            <v>Zinc-metallopeptidase,peroxisomal[Source:UniProtKB/Swiss-Prot;Acc:O22941]</v>
          </cell>
        </row>
        <row r="5297">
          <cell r="A5297" t="str">
            <v>AT5G06140</v>
          </cell>
          <cell r="B5297">
            <v>0.47429765557239634</v>
          </cell>
          <cell r="C5297">
            <v>3.8895614903388314E-4</v>
          </cell>
          <cell r="D5297" t="str">
            <v>Sortingnexin1[Source:UniProtKB/Swiss-Prot;Acc:Q9FG38]</v>
          </cell>
        </row>
        <row r="5298">
          <cell r="A5298" t="str">
            <v>AT5G24770</v>
          </cell>
          <cell r="B5298">
            <v>-0.97988123306433161</v>
          </cell>
          <cell r="C5298">
            <v>5.6507273027100677E-4</v>
          </cell>
          <cell r="D5298" t="str">
            <v>Vegetativestorageprotein2[Source:UniProtKB/Swiss-Prot;Acc:O82122]</v>
          </cell>
        </row>
        <row r="5299">
          <cell r="A5299" t="str">
            <v>AT5G41940</v>
          </cell>
          <cell r="B5299">
            <v>0.48156776271515245</v>
          </cell>
          <cell r="C5299">
            <v>4.1020238362552108E-4</v>
          </cell>
          <cell r="D5299" t="str">
            <v>Ypt/Rab-GAPdomainofgyp1psuperfamilyprotein[Source:TAIR;Acc:AT5G41940]</v>
          </cell>
        </row>
        <row r="5300">
          <cell r="A5300" t="str">
            <v>AT2G30280</v>
          </cell>
          <cell r="B5300">
            <v>0.77077801813589053</v>
          </cell>
          <cell r="C5300">
            <v>6.2637625472822993E-4</v>
          </cell>
          <cell r="D5300" t="str">
            <v>RNA-directedDNAmethylation4[Source:UniProtKB/Swiss-Prot;Acc:Q8GYP3]</v>
          </cell>
        </row>
        <row r="5301">
          <cell r="A5301" t="str">
            <v>AT3G06840</v>
          </cell>
          <cell r="B5301">
            <v>-0.96826003020928431</v>
          </cell>
          <cell r="C5301">
            <v>9.1200029820138985E-4</v>
          </cell>
          <cell r="D5301" t="str">
            <v>unknownprotein;BESTArabidopsisthalianaproteinmatchis:unknownprotein(TAIR:AT5G49170.1);Has33Blasthitsto33proteinsin9species:Archae-0;Bacteria-0;Metazoa-0;Fungi-0;Plants-33;Viruses-0;OtherEukaryotes-0(source:/.../BLink).[Source:TAIR;Acc:AT3G06840]</v>
          </cell>
        </row>
        <row r="5302">
          <cell r="A5302" t="str">
            <v>AT3G49470</v>
          </cell>
          <cell r="B5302">
            <v>-0.48737269666825611</v>
          </cell>
          <cell r="C5302">
            <v>3.760211928205096E-4</v>
          </cell>
          <cell r="D5302" t="str">
            <v>Nascentpolypeptide-associatedcomplexsubunitalpha-likeprotein2[Source:UniProtKB/Swiss-Prot;Acc:Q94JX9]</v>
          </cell>
        </row>
        <row r="5303">
          <cell r="A5303" t="str">
            <v>AT3G59150</v>
          </cell>
          <cell r="B5303">
            <v>0.72749304915038171</v>
          </cell>
          <cell r="C5303">
            <v>6.8691050360036854E-4</v>
          </cell>
          <cell r="D5303" t="str">
            <v>F-box/RNI-likesuperfamilyprotein[Source:TAIR;Acc:AT3G59150]</v>
          </cell>
        </row>
        <row r="5304">
          <cell r="A5304" t="str">
            <v>AT5G60530</v>
          </cell>
          <cell r="B5304">
            <v>-0.93326458577720306</v>
          </cell>
          <cell r="C5304">
            <v>4.8282922754196118E-4</v>
          </cell>
          <cell r="D5304" t="str">
            <v>lateembryogenesisabundantprotein-related/LEAprotein-related[Source:TAIR;Acc:AT5G60530]</v>
          </cell>
        </row>
        <row r="5305">
          <cell r="A5305" t="str">
            <v>AT5G08190</v>
          </cell>
          <cell r="B5305">
            <v>0.77426085167365422</v>
          </cell>
          <cell r="C5305">
            <v>6.3208291737954045E-4</v>
          </cell>
          <cell r="D5305" t="str">
            <v>nuclearfactorY,subunitB12[Source:TAIR;Acc:AT5G08190]</v>
          </cell>
        </row>
        <row r="5306">
          <cell r="A5306" t="str">
            <v>AT5G26030</v>
          </cell>
          <cell r="B5306">
            <v>-0.43766467554708655</v>
          </cell>
          <cell r="C5306">
            <v>3.9243611576328787E-4</v>
          </cell>
          <cell r="D5306" t="str">
            <v>Ferrochelatase-1,chloroplastic/mitochondrial[Source:UniProtKB/Swiss-Prot;Acc:P42043]</v>
          </cell>
        </row>
        <row r="5307">
          <cell r="A5307" t="str">
            <v>AT3G48880</v>
          </cell>
          <cell r="B5307">
            <v>0.49542011712910572</v>
          </cell>
          <cell r="C5307">
            <v>4.8062079188920603E-4</v>
          </cell>
          <cell r="D5307" t="str">
            <v>F-box/LRR-repeatproteinAt3g48880[Source:UniProtKB/Swiss-Prot;Acc:Q9M2Z5]</v>
          </cell>
        </row>
        <row r="5308">
          <cell r="A5308" t="str">
            <v>AT1G15480</v>
          </cell>
          <cell r="B5308">
            <v>0.56153313797183024</v>
          </cell>
          <cell r="C5308">
            <v>4.9259588010649937E-4</v>
          </cell>
          <cell r="D5308" t="str">
            <v>Pentatricopeptiderepeat-containingproteinAt1g15480,mitochondrial[Source:UniProtKB/Swiss-Prot;Acc:Q9XI21]</v>
          </cell>
        </row>
        <row r="5309">
          <cell r="A5309" t="str">
            <v>AT2G33710</v>
          </cell>
          <cell r="B5309">
            <v>-1.478722964074638</v>
          </cell>
          <cell r="C5309">
            <v>1.0314467805000705E-3</v>
          </cell>
          <cell r="D5309" t="str">
            <v>Ethylene-responsivetranscriptionfactorERF112[Source:UniProtKB/Swiss-Prot;Acc:P93007]</v>
          </cell>
        </row>
        <row r="5310">
          <cell r="A5310" t="str">
            <v>AT4G14145</v>
          </cell>
          <cell r="B5310">
            <v>0.65065668625911188</v>
          </cell>
          <cell r="C5310">
            <v>6.7496375342192283E-4</v>
          </cell>
          <cell r="D5310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4G14145]</v>
          </cell>
        </row>
        <row r="5311">
          <cell r="A5311" t="str">
            <v>AT2G32800</v>
          </cell>
          <cell r="B5311">
            <v>0.6244357900365598</v>
          </cell>
          <cell r="C5311">
            <v>4.5631981812831575E-4</v>
          </cell>
          <cell r="D5311" t="str">
            <v>ReceptorlikeproteinkinaseS.2[Source:UniProtKB/Swiss-Prot;Acc:O48837]</v>
          </cell>
        </row>
        <row r="5312">
          <cell r="A5312" t="str">
            <v>AT1G76710</v>
          </cell>
          <cell r="B5312">
            <v>0.688310955394559</v>
          </cell>
          <cell r="C5312">
            <v>6.3918553224887248E-4</v>
          </cell>
          <cell r="D5312" t="str">
            <v>Histone-lysineN-methyltransferaseASHH1[Source:UniProtKB/Swiss-Prot;Acc:Q84WW6]</v>
          </cell>
        </row>
        <row r="5313">
          <cell r="A5313" t="str">
            <v>AT4G15610</v>
          </cell>
          <cell r="B5313">
            <v>0.67747571298194753</v>
          </cell>
          <cell r="C5313">
            <v>3.8240576591874883E-4</v>
          </cell>
          <cell r="D5313" t="str">
            <v>CASP-likeprotein1D1[Source:UniProtKB/Swiss-Prot;Acc:Q9FE29]</v>
          </cell>
        </row>
        <row r="5314">
          <cell r="A5314" t="str">
            <v>AT5G03040</v>
          </cell>
          <cell r="B5314">
            <v>-0.33581522682538623</v>
          </cell>
          <cell r="C5314">
            <v>3.4242511360658989E-4</v>
          </cell>
          <cell r="D5314" t="str">
            <v>IQ-domain2[Source:TAIR;Acc:AT5G03040]</v>
          </cell>
        </row>
        <row r="5315">
          <cell r="A5315" t="str">
            <v>AT4G37890</v>
          </cell>
          <cell r="B5315">
            <v>0.75280415428148206</v>
          </cell>
          <cell r="C5315">
            <v>6.1524887686809581E-4</v>
          </cell>
          <cell r="D5315" t="str">
            <v>Zincfinger(C3HC4-typeRINGfinger)familyprotein[Source:TAIR;Acc:AT4G37890]</v>
          </cell>
        </row>
        <row r="5316">
          <cell r="A5316" t="str">
            <v>AT4G09680</v>
          </cell>
          <cell r="B5316">
            <v>0.51013974660908845</v>
          </cell>
          <cell r="C5316">
            <v>4.4153989358276948E-4</v>
          </cell>
          <cell r="D5316" t="str">
            <v>conservedtelomeremaintenancecomponent1[Source:TAIR;Acc:AT4G09680]</v>
          </cell>
        </row>
        <row r="5317">
          <cell r="A5317" t="str">
            <v>AT1G70340</v>
          </cell>
          <cell r="B5317">
            <v>-0.98601489493716787</v>
          </cell>
          <cell r="C5317">
            <v>8.7606199794963745E-4</v>
          </cell>
          <cell r="D5317" t="str">
            <v>Plantproteinofunknownfunction(DUF936)[Source:TAIR;Acc:AT1G70340]</v>
          </cell>
        </row>
        <row r="5318">
          <cell r="A5318" t="str">
            <v>AT3G53030</v>
          </cell>
          <cell r="B5318">
            <v>0.49613491960810796</v>
          </cell>
          <cell r="C5318">
            <v>4.8372755039307675E-4</v>
          </cell>
          <cell r="D5318" t="str">
            <v>ser/arg-richproteinkinase4[Source:TAIR;Acc:AT3G53030]</v>
          </cell>
        </row>
        <row r="5319">
          <cell r="A5319" t="str">
            <v>AT1G35115</v>
          </cell>
          <cell r="B5319">
            <v>0.71617242228610767</v>
          </cell>
          <cell r="C5319">
            <v>4.1685048247916022E-4</v>
          </cell>
          <cell r="D5319" t="str">
            <v>transposableelementgene[Source:TAIR;Acc:AT1G35115]</v>
          </cell>
        </row>
        <row r="5320">
          <cell r="A5320" t="str">
            <v>AT3G11650</v>
          </cell>
          <cell r="B5320">
            <v>-0.61183026220148573</v>
          </cell>
          <cell r="C5320">
            <v>6.1651870531857214E-4</v>
          </cell>
          <cell r="D5320" t="str">
            <v>NDR1/HIN1-like2[Source:TAIR;Acc:AT3G11650]</v>
          </cell>
        </row>
        <row r="5321">
          <cell r="A5321" t="str">
            <v>AT3G22810</v>
          </cell>
          <cell r="B5321">
            <v>-1.1782414064816704</v>
          </cell>
          <cell r="C5321">
            <v>9.3026976603492761E-4</v>
          </cell>
          <cell r="D5321" t="str">
            <v>Plantproteinofunknownfunction(DUF828)withplantpleckstrinhomology-likeregion[Source:TAIR;Acc:AT3G22810]</v>
          </cell>
        </row>
        <row r="5322">
          <cell r="A5322" t="str">
            <v>AT1G70000</v>
          </cell>
          <cell r="B5322">
            <v>-0.82573391389037853</v>
          </cell>
          <cell r="C5322">
            <v>7.3386153619477764E-4</v>
          </cell>
          <cell r="D5322" t="str">
            <v>myb-liketranscriptionfactorfamilyprotein[Source:TAIR;Acc:AT1G70000]</v>
          </cell>
        </row>
        <row r="5323">
          <cell r="A5323" t="str">
            <v>AT1G34330</v>
          </cell>
          <cell r="B5323">
            <v>-1.1989581795555586</v>
          </cell>
          <cell r="C5323">
            <v>9.5675841912273624E-4</v>
          </cell>
          <cell r="D5323" t="str">
            <v>pseudogene,putativeperoxidase,similartoanionicperoxidaseGI:559235from(Petroselinumcrispum);blastpmatchof35%identityand2.3e-53P-valuetoGP[Source:TAIR;Acc:AT1G34330]</v>
          </cell>
        </row>
        <row r="5324">
          <cell r="A5324" t="str">
            <v>AT1G21590</v>
          </cell>
          <cell r="B5324">
            <v>-0.41494648224763697</v>
          </cell>
          <cell r="C5324">
            <v>3.6927977938551969E-4</v>
          </cell>
          <cell r="D5324" t="str">
            <v>Proteinkinaseproteinwithadeninenucleotidealphahydrolases-likedomain[Source:TAIR;Acc:AT1G21590]</v>
          </cell>
        </row>
        <row r="5325">
          <cell r="A5325" t="str">
            <v>AT1G78180</v>
          </cell>
          <cell r="B5325">
            <v>-0.53275984460709358</v>
          </cell>
          <cell r="C5325">
            <v>5.1711450184727288E-4</v>
          </cell>
          <cell r="D5325" t="str">
            <v>ProbablemitochondrialadeninenucleotidetransporterBTL2[Source:UniProtKB/Swiss-Prot;Acc:Q9C9R4]</v>
          </cell>
        </row>
        <row r="5326">
          <cell r="A5326" t="str">
            <v>AT3G47070</v>
          </cell>
          <cell r="B5326">
            <v>-0.71789833916884582</v>
          </cell>
          <cell r="C5326">
            <v>3.3641032799351498E-4</v>
          </cell>
          <cell r="D5326" t="str">
            <v>LOCATEDIN:thylakoid,chloroplastthylakoidmembrane,chloroplast,chloroplastenvelope;EXPRESSEDIN:22plantstructures;EXPRESSEDDURING:13growthstages;CONTAINSInterProDOMAIN/s:ThylakoidsolublephosphoproteinTSP9(InterPro:IPR021584);/.../Blasthitsto37proteinsin10species:Archae-0;Bacteria-0;Metazoa-0;Fungi-0;Plants-37;Viruses-0;OtherEukaryotes-0(source:NCBIBLink).[Source:TAIR;Acc:AT3G47070]</v>
          </cell>
        </row>
        <row r="5327">
          <cell r="A5327" t="str">
            <v>AT5G57000</v>
          </cell>
          <cell r="B5327">
            <v>0.86170860276294925</v>
          </cell>
          <cell r="C5327">
            <v>8.6703899787101573E-4</v>
          </cell>
          <cell r="D5327" t="str">
            <v>unknownprotein;FUNCTIONSIN:molecular_functionunknown;INVOLVEDIN:biological_processunknown;LOCATEDIN:cellular_componentunknown;EXPRESSEDIN:24plantstructures;EXPRESSEDDURING:15growthstages;BESTArabidopsisthalianaproteinmatc/.../unknownprotein(TAIR:AT1G72690.1);Has153Blasthitsto116proteinsin29species:Archae-0;Bacteria-6;Metazoa-33;Fungi-7;Plants-82;Viruses-0;OtherEukaryotes-25(source:NCBIBLink).[Source:TAIR;Acc:AT5G57000]</v>
          </cell>
        </row>
        <row r="5328">
          <cell r="A5328" t="str">
            <v>AT3G23750</v>
          </cell>
          <cell r="B5328">
            <v>0.43256903058611229</v>
          </cell>
          <cell r="C5328">
            <v>3.544692784476342E-4</v>
          </cell>
          <cell r="D5328" t="str">
            <v>Leucine-richrepeatproteinkinasefamilyprotein[Source:TAIR;Acc:AT3G23750]</v>
          </cell>
        </row>
        <row r="5329">
          <cell r="A5329" t="str">
            <v>AT2G30620</v>
          </cell>
          <cell r="B5329">
            <v>0.4440362236100297</v>
          </cell>
          <cell r="C5329">
            <v>3.4110247785816507E-4</v>
          </cell>
          <cell r="D5329" t="str">
            <v>HistoneH1.2[Source:UniProtKB/Swiss-Prot;Acc:P26569]</v>
          </cell>
        </row>
        <row r="5330">
          <cell r="A5330" t="str">
            <v>AT3G03850</v>
          </cell>
          <cell r="B5330">
            <v>1.346428815898904</v>
          </cell>
          <cell r="C5330">
            <v>1.2356906950791793E-3</v>
          </cell>
          <cell r="D5330" t="str">
            <v>SAUR-likeauxin-responsiveproteinfamily[Source:TAIR;Acc:AT3G03850]</v>
          </cell>
        </row>
        <row r="5331">
          <cell r="A5331" t="str">
            <v>AT1G55500</v>
          </cell>
          <cell r="B5331">
            <v>-0.41829908949729511</v>
          </cell>
          <cell r="C5331">
            <v>4.0039340631581072E-4</v>
          </cell>
          <cell r="D5331" t="str">
            <v>evolutionarilyconservedC-terminalregion4[Source:TAIR;Acc:AT1G55500]</v>
          </cell>
        </row>
        <row r="5332">
          <cell r="A5332" t="str">
            <v>AT1G48720</v>
          </cell>
          <cell r="B5332">
            <v>2.9831054020297207</v>
          </cell>
          <cell r="C5332">
            <v>1.4415357655587031E-3</v>
          </cell>
          <cell r="D5332" t="str">
            <v>unknownprotein;Has229Blasthitsto229proteinsin10species:Archae-0;Bacteria-0;Metazoa-1;Fungi-0;Plants-228;Viruses-0;OtherEukaryotes-0(source:NCBIBLink).[Source:TAIR;Acc:AT1G48720]</v>
          </cell>
        </row>
        <row r="5333">
          <cell r="A5333" t="str">
            <v>AT1G04960</v>
          </cell>
          <cell r="B5333">
            <v>0.50621997302938704</v>
          </cell>
          <cell r="C5333">
            <v>4.7981974741880017E-4</v>
          </cell>
          <cell r="D5333" t="str">
            <v>Proteinofunknownfunction(DUF1664)[Source:TAIR;Acc:AT1G04960]</v>
          </cell>
        </row>
        <row r="5334">
          <cell r="A5334" t="str">
            <v>AT3G48670</v>
          </cell>
          <cell r="B5334">
            <v>-0.56684335474148062</v>
          </cell>
          <cell r="C5334">
            <v>5.1136776890894746E-4</v>
          </cell>
          <cell r="D5334" t="str">
            <v>ProteinINVOLVEDINDENOVO2[Source:UniProtKB/Swiss-Prot;Acc:Q8VZ79]</v>
          </cell>
        </row>
        <row r="5335">
          <cell r="A5335" t="str">
            <v>AT1G73360</v>
          </cell>
          <cell r="B5335">
            <v>-1.1232692268905131</v>
          </cell>
          <cell r="C5335">
            <v>8.3132218281100668E-4</v>
          </cell>
          <cell r="D5335" t="str">
            <v>Homeobox-leucinezipperproteinHDG11[Source:UniProtKB/Swiss-Prot;Acc:Q9FX31]</v>
          </cell>
        </row>
        <row r="5336">
          <cell r="A5336" t="str">
            <v>AT3G22230</v>
          </cell>
          <cell r="B5336">
            <v>-0.4473765085480661</v>
          </cell>
          <cell r="C5336">
            <v>3.4919178606520435E-4</v>
          </cell>
          <cell r="D5336" t="str">
            <v>60SribosomalproteinL27-2[Source:UniProtKB/Swiss-Prot;Acc:Q8LCL3]</v>
          </cell>
        </row>
        <row r="5337">
          <cell r="A5337" t="str">
            <v>AT4G31510</v>
          </cell>
          <cell r="B5337">
            <v>0.60595790236444858</v>
          </cell>
          <cell r="C5337">
            <v>6.2481328251861841E-4</v>
          </cell>
          <cell r="D5337" t="str">
            <v>unknownprotein;BESTArabidopsisthalianaproteinmatchis:unknownprotein(TAIR:AT2G24550.1);Has205Blasthitsto205proteinsin31species:Archae-0;Bacteria-0;Metazoa-5;Fungi-3;Plants-187;Viruses-0;OtherEukaryotes-10(so/.../NCBIBLink).[Source:TAIR;Acc:AT4G31510]</v>
          </cell>
        </row>
        <row r="5338">
          <cell r="A5338" t="str">
            <v>AT1G14860</v>
          </cell>
          <cell r="B5338">
            <v>0.78052227549684527</v>
          </cell>
          <cell r="C5338">
            <v>6.4727354030006746E-4</v>
          </cell>
          <cell r="D5338" t="str">
            <v>Nudixhydrolase18,mitochondrial[Source:UniProtKB/Swiss-Prot;Acc:Q9LQU5]</v>
          </cell>
        </row>
        <row r="5339">
          <cell r="A5339" t="str">
            <v>AT5G08535</v>
          </cell>
          <cell r="B5339">
            <v>0.86275025629361357</v>
          </cell>
          <cell r="C5339">
            <v>8.2850425647960045E-4</v>
          </cell>
          <cell r="D5339" t="str">
            <v>D111/G-patchdomain-containingprotein[Source:TAIR;Acc:AT5G08535]</v>
          </cell>
        </row>
        <row r="5340">
          <cell r="A5340" t="str">
            <v>AT3G28345</v>
          </cell>
          <cell r="B5340">
            <v>-0.74166676354115957</v>
          </cell>
          <cell r="C5340">
            <v>3.6855877603063006E-4</v>
          </cell>
          <cell r="D5340" t="str">
            <v>ABCtransporterBfamilymember15[Source:UniProtKB/Swiss-Prot;Acc:Q9LHD1]</v>
          </cell>
        </row>
        <row r="5341">
          <cell r="A5341" t="str">
            <v>AT4G27370</v>
          </cell>
          <cell r="B5341">
            <v>1.0402642544732099</v>
          </cell>
          <cell r="C5341">
            <v>7.1659635876137316E-4</v>
          </cell>
          <cell r="D5341" t="str">
            <v>Myosin-4[Source:UniProtKB/Swiss-Prot;Acc:F4JIU4]</v>
          </cell>
        </row>
        <row r="5342">
          <cell r="A5342" t="str">
            <v>AT2G45310</v>
          </cell>
          <cell r="B5342">
            <v>-0.83290683005958877</v>
          </cell>
          <cell r="C5342">
            <v>7.0746755429249312E-4</v>
          </cell>
          <cell r="D5342" t="str">
            <v>UDP-glucuronate4-epimerase4[Source:UniProtKB/Swiss-Prot;Acc:O22141]</v>
          </cell>
        </row>
        <row r="5343">
          <cell r="A5343" t="str">
            <v>AT5G23955</v>
          </cell>
          <cell r="B5343">
            <v>0.81089322419786747</v>
          </cell>
          <cell r="C5343">
            <v>7.618454577770999E-4</v>
          </cell>
          <cell r="D5343" t="str">
            <v>transposableelementgene[Source:TAIR;Acc:AT5G23955]</v>
          </cell>
        </row>
        <row r="5344">
          <cell r="A5344" t="str">
            <v>AT5G26260</v>
          </cell>
          <cell r="B5344">
            <v>-0.85730727778430271</v>
          </cell>
          <cell r="C5344">
            <v>3.5292015257705863E-4</v>
          </cell>
          <cell r="D5344" t="str">
            <v>TRAF-likefamilyprotein[Source:TAIR;Acc:AT5G26260]</v>
          </cell>
        </row>
        <row r="5345">
          <cell r="A5345" t="str">
            <v>AT5G35320</v>
          </cell>
          <cell r="B5345">
            <v>0.67135629494397975</v>
          </cell>
          <cell r="C5345">
            <v>6.1487437465702628E-4</v>
          </cell>
          <cell r="D5345" t="str">
            <v>unknownprotein;Has1807Blasthitsto1807proteinsin277species:Archae-0;Bacteria-0;Metazoa-736;Fungi-347;Plants-385;Viruses-0;OtherEukaryotes-339(source:NCBIBLink).[Source:TAIR;Acc:AT5G35320]</v>
          </cell>
        </row>
        <row r="5346">
          <cell r="A5346" t="str">
            <v>AT4G38710</v>
          </cell>
          <cell r="B5346">
            <v>-0.44012851369030592</v>
          </cell>
          <cell r="C5346">
            <v>3.7663947685841751E-4</v>
          </cell>
          <cell r="D5346" t="str">
            <v>glycine-richprotein[Source:TAIR;Acc:AT4G38710]</v>
          </cell>
        </row>
        <row r="5347">
          <cell r="A5347" t="str">
            <v>AT4G11320</v>
          </cell>
          <cell r="B5347">
            <v>-1.5932067414150186</v>
          </cell>
          <cell r="C5347">
            <v>3.4024931318220764E-4</v>
          </cell>
          <cell r="D5347" t="str">
            <v>ProbablecysteineproteinaseAt4g11320[Source:UniProtKB/Swiss-Prot;Acc:Q9SUS9]</v>
          </cell>
        </row>
        <row r="5348">
          <cell r="A5348" t="str">
            <v>AT3G10820</v>
          </cell>
          <cell r="B5348">
            <v>0.7419106513712288</v>
          </cell>
          <cell r="C5348">
            <v>8.6888064237408225E-4</v>
          </cell>
          <cell r="D5348" t="str">
            <v>ProbablemediatorofRNApolymeraseIItranscriptionsubunit26a[Source:UniProtKB/Swiss-Prot;Acc:F4J4Y5]</v>
          </cell>
        </row>
        <row r="5349">
          <cell r="A5349" t="str">
            <v>AT2G41940</v>
          </cell>
          <cell r="B5349">
            <v>-0.58265830243671823</v>
          </cell>
          <cell r="C5349">
            <v>5.6947941734063201E-4</v>
          </cell>
          <cell r="D5349" t="str">
            <v>Zincfingerprotein8[Source:UniProtKB/Swiss-Prot;Acc:P93751]</v>
          </cell>
        </row>
        <row r="5350">
          <cell r="A5350" t="str">
            <v>AT3G07550</v>
          </cell>
          <cell r="B5350">
            <v>0.53649378791304603</v>
          </cell>
          <cell r="C5350">
            <v>6.2922266913224259E-4</v>
          </cell>
          <cell r="D5350" t="str">
            <v>F-box/LRR-repeatprotein12[Source:UniProtKB/Swiss-Prot;Acc:Q9SRR1]</v>
          </cell>
        </row>
        <row r="5351">
          <cell r="A5351" t="str">
            <v>AT1G29890</v>
          </cell>
          <cell r="B5351">
            <v>-0.40309181355292178</v>
          </cell>
          <cell r="C5351">
            <v>4.5115058560049229E-4</v>
          </cell>
          <cell r="D5351" t="str">
            <v>O-acetyltransferasefamilyprotein[Source:TAIR;Acc:AT1G29890]</v>
          </cell>
        </row>
        <row r="5352">
          <cell r="A5352" t="str">
            <v>AT5G16120</v>
          </cell>
          <cell r="B5352">
            <v>0.50326482819249607</v>
          </cell>
          <cell r="C5352">
            <v>4.7387743691546013E-4</v>
          </cell>
          <cell r="D5352" t="str">
            <v>alpha/beta-Hydrolasessuperfamilyprotein[Source:TAIR;Acc:AT5G16120]</v>
          </cell>
        </row>
        <row r="5353">
          <cell r="A5353" t="str">
            <v>AT1G24290</v>
          </cell>
          <cell r="B5353">
            <v>0.56687940382530844</v>
          </cell>
          <cell r="C5353">
            <v>7.6634632975589782E-4</v>
          </cell>
          <cell r="D5353" t="str">
            <v>AAA-typeATPasefamilyprotein[Source:TAIR;Acc:AT1G24290]</v>
          </cell>
        </row>
        <row r="5354">
          <cell r="A5354" t="str">
            <v>AT4G20400</v>
          </cell>
          <cell r="B5354">
            <v>0.4205699054732932</v>
          </cell>
          <cell r="C5354">
            <v>3.9550181918574537E-4</v>
          </cell>
          <cell r="D5354" t="str">
            <v>Probablelysine-specificdemethylaseJMJ14[Source:UniProtKB/Swiss-Prot;Acc:Q8GUI6]</v>
          </cell>
        </row>
        <row r="5355">
          <cell r="A5355" t="str">
            <v>AT1G70530</v>
          </cell>
          <cell r="B5355">
            <v>0.44605306243842779</v>
          </cell>
          <cell r="C5355">
            <v>4.341833290452762E-4</v>
          </cell>
          <cell r="D5355" t="str">
            <v>Cysteine-richreceptor-likeproteinkinase3[Source:UniProtKB/Swiss-Prot;Acc:Q9CAL2]</v>
          </cell>
        </row>
        <row r="5356">
          <cell r="A5356" t="str">
            <v>AT5G40100</v>
          </cell>
          <cell r="B5356">
            <v>1.1813174988573376</v>
          </cell>
          <cell r="C5356">
            <v>1.1107574631020853E-3</v>
          </cell>
          <cell r="D5356" t="str">
            <v>Diseaseresistanceprotein(TIR-NBS-LRRclass)family[Source:TAIR;Acc:AT5G40100]</v>
          </cell>
        </row>
        <row r="5357">
          <cell r="A5357" t="str">
            <v>AT5G08590</v>
          </cell>
          <cell r="B5357">
            <v>-0.33966483219157606</v>
          </cell>
          <cell r="C5357">
            <v>3.9740117810799604E-4</v>
          </cell>
          <cell r="D5357" t="str">
            <v>Serine/threonine-proteinkinaseSRK2G[Source:UniProtKB/Swiss-Prot;Acc:P43292]</v>
          </cell>
        </row>
        <row r="5358">
          <cell r="A5358" t="str">
            <v>AT3G17640</v>
          </cell>
          <cell r="B5358">
            <v>-0.66547988250489976</v>
          </cell>
          <cell r="C5358">
            <v>5.8835502242879801E-4</v>
          </cell>
          <cell r="D5358" t="str">
            <v>Leucine-richrepeat(LRR)familyprotein[Source:TAIR;Acc:AT3G17640]</v>
          </cell>
        </row>
        <row r="5359">
          <cell r="A5359" t="str">
            <v>AT2G36630</v>
          </cell>
          <cell r="B5359">
            <v>-0.87675185439142389</v>
          </cell>
          <cell r="C5359">
            <v>5.5997990039715045E-4</v>
          </cell>
          <cell r="D5359" t="str">
            <v>SulfiteexporterTauE/SafEfamilyprotein[Source:TAIR;Acc:AT2G36630]</v>
          </cell>
        </row>
        <row r="5360">
          <cell r="A5360" t="str">
            <v>AT1G13820</v>
          </cell>
          <cell r="B5360">
            <v>-0.49141537025983961</v>
          </cell>
          <cell r="C5360">
            <v>4.3322818800793639E-4</v>
          </cell>
          <cell r="D5360" t="str">
            <v>alpha/beta-Hydrolasessuperfamilyprotein[Source:TAIR;Acc:AT1G13820]</v>
          </cell>
        </row>
        <row r="5361">
          <cell r="A5361" t="str">
            <v>AT3G16910</v>
          </cell>
          <cell r="B5361">
            <v>-0.38833147647766353</v>
          </cell>
          <cell r="C5361">
            <v>4.0025760264416428E-4</v>
          </cell>
          <cell r="D5361" t="str">
            <v>Acetate/butyrate--CoAligaseAAE7,peroxisomal[Source:UniProtKB/Swiss-Prot;Acc:Q8VZF1]</v>
          </cell>
        </row>
        <row r="5362">
          <cell r="A5362" t="str">
            <v>AT4G25220</v>
          </cell>
          <cell r="B5362">
            <v>-1.1766801339284216</v>
          </cell>
          <cell r="C5362">
            <v>6.5680328883597496E-4</v>
          </cell>
          <cell r="D5362" t="str">
            <v>Putativeglycerol-3-phosphatetransporter2[Source:UniProtKB/Swiss-Prot;Acc:Q9SB41]</v>
          </cell>
        </row>
        <row r="5363">
          <cell r="A5363" t="str">
            <v>AT3G14560</v>
          </cell>
          <cell r="B5363">
            <v>0.7886625753972214</v>
          </cell>
          <cell r="C5363">
            <v>6.1174449843867185E-4</v>
          </cell>
          <cell r="D5363" t="str">
            <v>unknownprotein;Has6Blasthitsto6proteinsin3species:Archae-0;Bacteria-0;Metazoa-0;Fungi-0;Plants-6;Viruses-0;OtherEukaryotes-0(source:NCBIBLink).[Source:TAIR;Acc:AT3G14560]</v>
          </cell>
        </row>
        <row r="5364">
          <cell r="A5364" t="str">
            <v>AT5G16320</v>
          </cell>
          <cell r="B5364">
            <v>0.68546862888155746</v>
          </cell>
          <cell r="C5364">
            <v>7.3086260889374997E-4</v>
          </cell>
          <cell r="D5364" t="str">
            <v>FRIGIDA-likeprotein1[Source:UniProtKB/Swiss-Prot;Acc:Q9FFF1]</v>
          </cell>
        </row>
        <row r="5365">
          <cell r="A5365" t="str">
            <v>AT4G32890</v>
          </cell>
          <cell r="B5365">
            <v>0.59812887087742483</v>
          </cell>
          <cell r="C5365">
            <v>6.4040430059664828E-4</v>
          </cell>
          <cell r="D5365" t="str">
            <v>GATAtranscriptionfactor9[Source:UniProtKB/Swiss-Prot;Acc:O82632]</v>
          </cell>
        </row>
        <row r="5366">
          <cell r="A5366" t="str">
            <v>AT1G19690</v>
          </cell>
          <cell r="B5366">
            <v>-0.74943236993773943</v>
          </cell>
          <cell r="C5366">
            <v>7.9854445365669759E-4</v>
          </cell>
          <cell r="D5366" t="str">
            <v>NAD(P)-bindingRossmann-foldsuperfamilyprotein[Source:TAIR;Acc:AT1G19690]</v>
          </cell>
        </row>
        <row r="5367">
          <cell r="A5367" t="str">
            <v>AT2G37460</v>
          </cell>
          <cell r="B5367">
            <v>-0.59109420047791073</v>
          </cell>
          <cell r="C5367">
            <v>5.6610567944217832E-4</v>
          </cell>
          <cell r="D5367" t="str">
            <v>WAT1-relatedproteinAt2g37460[Source:UniProtKB/Swiss-Prot;Acc:Q9ZUS1]</v>
          </cell>
        </row>
        <row r="5368">
          <cell r="A5368" t="str">
            <v>AT1G73400</v>
          </cell>
          <cell r="B5368">
            <v>0.89902320364047483</v>
          </cell>
          <cell r="C5368">
            <v>8.7837628789394614E-4</v>
          </cell>
          <cell r="D5368" t="str">
            <v>Pentatricopeptiderepeat-containingproteinAt1g73400,mitochondrial[Source:UniProtKB/Swiss-Prot;Acc:Q9FX35]</v>
          </cell>
        </row>
        <row r="5369">
          <cell r="A5369" t="str">
            <v>AT1G70200</v>
          </cell>
          <cell r="B5369">
            <v>-0.58218635069728109</v>
          </cell>
          <cell r="C5369">
            <v>4.1632961294359107E-4</v>
          </cell>
          <cell r="D5369" t="str">
            <v>RNA-binding(RRM/RBD/RNPmotifs)familyprotein[Source:TAIR;Acc:AT1G70200]</v>
          </cell>
        </row>
        <row r="5370">
          <cell r="A5370" t="str">
            <v>AT4G16360</v>
          </cell>
          <cell r="B5370">
            <v>-0.45042362319069307</v>
          </cell>
          <cell r="C5370">
            <v>4.5831222185968942E-4</v>
          </cell>
          <cell r="D5370" t="str">
            <v>5'-AMP-activatedproteinkinasebeta-2subunitprotein[Source:TAIR;Acc:AT4G16360]</v>
          </cell>
        </row>
        <row r="5371">
          <cell r="A5371" t="str">
            <v>AT4G23700</v>
          </cell>
          <cell r="B5371">
            <v>-1.5128399393698087</v>
          </cell>
          <cell r="C5371">
            <v>7.7128924896779276E-4</v>
          </cell>
          <cell r="D5371" t="str">
            <v>Cation/H(+)antiporter17[Source:UniProtKB/Swiss-Prot;Acc:Q9SUQ7]</v>
          </cell>
        </row>
        <row r="5372">
          <cell r="A5372" t="str">
            <v>AT4G14210</v>
          </cell>
          <cell r="B5372">
            <v>-0.3446812904053429</v>
          </cell>
          <cell r="C5372">
            <v>3.708533636222948E-4</v>
          </cell>
          <cell r="D5372" t="str">
            <v>15-cis-phytoenedesaturase,chloroplastic/chromoplastic[Source:UniProtKB/Swiss-Prot;Acc:Q07356]</v>
          </cell>
        </row>
        <row r="5373">
          <cell r="A5373" t="str">
            <v>AT3G01850</v>
          </cell>
          <cell r="B5373">
            <v>0.54679097370511665</v>
          </cell>
          <cell r="C5373">
            <v>5.5145251519370716E-4</v>
          </cell>
          <cell r="D5373" t="str">
            <v>Aldolase-typeTIMbarrelfamilyprotein[Source:TAIR;Acc:AT3G01850]</v>
          </cell>
        </row>
        <row r="5374">
          <cell r="A5374" t="str">
            <v>AT4G25580</v>
          </cell>
          <cell r="B5374">
            <v>2.0387714325141131</v>
          </cell>
          <cell r="C5374">
            <v>1.1516721591507489E-3</v>
          </cell>
          <cell r="D5374" t="str">
            <v>CAP160protein[Source:TAIR;Acc:AT4G25580]</v>
          </cell>
        </row>
        <row r="5375">
          <cell r="A5375" t="str">
            <v>AT1G02810</v>
          </cell>
          <cell r="B5375">
            <v>-0.87092531992023714</v>
          </cell>
          <cell r="C5375">
            <v>5.9207560647401864E-4</v>
          </cell>
          <cell r="D5375" t="str">
            <v>Probablepectinesterase/pectinesteraseinhibitor7[Source:UniProtKB/Swiss-Prot;Acc:Q9SRX4]</v>
          </cell>
        </row>
        <row r="5376">
          <cell r="A5376" t="str">
            <v>AT3G48730</v>
          </cell>
          <cell r="B5376">
            <v>-0.4246558400491578</v>
          </cell>
          <cell r="C5376">
            <v>3.589081422785338E-4</v>
          </cell>
          <cell r="D5376" t="str">
            <v>Glutamate-1-semialdehyde2,1-aminomutase2,chloroplastic[Source:UniProtKB/Swiss-Prot;Acc:Q42522]</v>
          </cell>
        </row>
        <row r="5377">
          <cell r="A5377" t="str">
            <v>AT1G27360</v>
          </cell>
          <cell r="B5377">
            <v>-1.3188196794849765</v>
          </cell>
          <cell r="C5377">
            <v>1.1763422809639061E-3</v>
          </cell>
          <cell r="D5377" t="str">
            <v>Squamosapromoter-binding-likeprotein11[Source:UniProtKB/Swiss-Prot;Acc:Q9FZK0]</v>
          </cell>
        </row>
        <row r="5378">
          <cell r="A5378" t="str">
            <v>AT1G60650</v>
          </cell>
          <cell r="B5378">
            <v>0.55595427239830686</v>
          </cell>
          <cell r="C5378">
            <v>6.1764451118291879E-4</v>
          </cell>
          <cell r="D5378" t="str">
            <v>Glycine-richRNA-bindingproteinRZ1B[Source:UniProtKB/Swiss-Prot;Acc:O22703]</v>
          </cell>
        </row>
        <row r="5379">
          <cell r="A5379" t="str">
            <v>AT3G54670</v>
          </cell>
          <cell r="B5379">
            <v>-0.60600071601234529</v>
          </cell>
          <cell r="C5379">
            <v>4.3116130466200515E-4</v>
          </cell>
          <cell r="D5379" t="str">
            <v>Structuralmaintenanceofchromosomes(SMC)familyprotein[Source:TAIR;Acc:AT3G54670]</v>
          </cell>
        </row>
        <row r="5380">
          <cell r="A5380" t="str">
            <v>AT1G48440</v>
          </cell>
          <cell r="B5380">
            <v>-0.41538068307436316</v>
          </cell>
          <cell r="C5380">
            <v>4.3230757227136711E-4</v>
          </cell>
          <cell r="D5380" t="str">
            <v>B-cellreceptor-associated31-like[Source:TAIR;Acc:AT1G48440]</v>
          </cell>
        </row>
        <row r="5381">
          <cell r="A5381" t="str">
            <v>AT5G47080</v>
          </cell>
          <cell r="B5381">
            <v>0.49125882583177427</v>
          </cell>
          <cell r="C5381">
            <v>5.2726930339993215E-4</v>
          </cell>
          <cell r="D5381" t="str">
            <v>CaseinkinaseIIsubunitbeta[Source:UniProtKB/Swiss-Prot;Acc:P40228]</v>
          </cell>
        </row>
        <row r="5382">
          <cell r="A5382" t="str">
            <v>AT4G19150</v>
          </cell>
          <cell r="B5382">
            <v>0.64252448967831821</v>
          </cell>
          <cell r="C5382">
            <v>5.9704506274857406E-4</v>
          </cell>
          <cell r="D5382" t="str">
            <v>Ankyrinrepeatfamilyprotein[Source:TAIR;Acc:AT4G19150]</v>
          </cell>
        </row>
        <row r="5383">
          <cell r="A5383" t="str">
            <v>AT1G33750</v>
          </cell>
          <cell r="B5383">
            <v>-0.89490404677314506</v>
          </cell>
          <cell r="C5383">
            <v>7.1358289128831609E-4</v>
          </cell>
          <cell r="D5383" t="str">
            <v>Terpenoidsynthase22[Source:UniProtKB/Swiss-Prot;Acc:Q9LQ27]</v>
          </cell>
        </row>
        <row r="5384">
          <cell r="A5384" t="str">
            <v>AT3G16770</v>
          </cell>
          <cell r="B5384">
            <v>0.62907098323599975</v>
          </cell>
          <cell r="C5384">
            <v>4.1763704100060948E-4</v>
          </cell>
          <cell r="D5384" t="str">
            <v>Ethylene-responsivetranscriptionfactorRAP2-3[Source:UniProtKB/Swiss-Prot;Acc:P42736]</v>
          </cell>
        </row>
        <row r="5385">
          <cell r="A5385" t="str">
            <v>AT2G42400</v>
          </cell>
          <cell r="B5385">
            <v>0.5360978461732171</v>
          </cell>
          <cell r="C5385">
            <v>5.518389745174056E-4</v>
          </cell>
          <cell r="D5385" t="str">
            <v>TranscriptionfactorVOZ2[Source:UniProtKB/Swiss-Prot;Acc:Q9SLB9]</v>
          </cell>
        </row>
        <row r="5386">
          <cell r="A5386" t="str">
            <v>AT5G50570</v>
          </cell>
          <cell r="B5386">
            <v>1.2989902771257351</v>
          </cell>
          <cell r="C5386">
            <v>1.1169178081363495E-3</v>
          </cell>
          <cell r="D5386" t="str">
            <v>Squamosapromoter-binding-likeprotein13A[Source:UniProtKB/Swiss-Prot;Acc:B9DI20]</v>
          </cell>
        </row>
        <row r="5387">
          <cell r="A5387" t="str">
            <v>AT3G10980</v>
          </cell>
          <cell r="B5387">
            <v>-0.40781807961286098</v>
          </cell>
          <cell r="C5387">
            <v>4.4724427433258379E-4</v>
          </cell>
          <cell r="D5387" t="str">
            <v>PLAC8familyprotein[Source:TAIR;Acc:AT3G10980]</v>
          </cell>
        </row>
        <row r="5388">
          <cell r="A5388" t="str">
            <v>AT4G30980</v>
          </cell>
          <cell r="B5388">
            <v>-0.91421629436311536</v>
          </cell>
          <cell r="C5388">
            <v>8.0727683508761961E-4</v>
          </cell>
          <cell r="D5388" t="str">
            <v>TranscriptionfactorbHLH69[Source:UniProtKB/Swiss-Prot;Acc:Q8S3D5]</v>
          </cell>
        </row>
        <row r="5389">
          <cell r="A5389" t="str">
            <v>AT5G63320</v>
          </cell>
          <cell r="B5389">
            <v>-0.5685984157067443</v>
          </cell>
          <cell r="C5389">
            <v>4.2327929142569226E-4</v>
          </cell>
          <cell r="D5389" t="str">
            <v>TranscriptionfactorGTE10[Source:UniProtKB/Swiss-Prot;Acc:Q9FGW9]</v>
          </cell>
        </row>
        <row r="5390">
          <cell r="A5390" t="str">
            <v>AT3G53580</v>
          </cell>
          <cell r="B5390">
            <v>-0.34588032448516071</v>
          </cell>
          <cell r="C5390">
            <v>3.9828278755806474E-4</v>
          </cell>
          <cell r="D5390" t="str">
            <v>Diaminopimelateepimerase,chloroplastic[Source:UniProtKB/Swiss-Prot;Acc:Q9LFG2]</v>
          </cell>
        </row>
        <row r="5391">
          <cell r="A5391" t="str">
            <v>AT1G06240</v>
          </cell>
          <cell r="B5391">
            <v>-0.60607165712903877</v>
          </cell>
          <cell r="C5391">
            <v>6.1473826021445413E-4</v>
          </cell>
          <cell r="D5391" t="str">
            <v>ProteinofunknownfunctionDUF455[Source:TAIR;Acc:AT1G06240]</v>
          </cell>
        </row>
        <row r="5392">
          <cell r="A5392" t="str">
            <v>AT1G02300</v>
          </cell>
          <cell r="B5392">
            <v>0.66436661923060658</v>
          </cell>
          <cell r="C5392">
            <v>5.5785289206385178E-4</v>
          </cell>
          <cell r="D5392" t="str">
            <v>Cysteineproteinasessuperfamilyprotein[Source:TAIR;Acc:AT1G02300]</v>
          </cell>
        </row>
        <row r="5393">
          <cell r="A5393" t="str">
            <v>AT3G58970</v>
          </cell>
          <cell r="B5393">
            <v>0.4718317164289676</v>
          </cell>
          <cell r="C5393">
            <v>4.7882358286729714E-4</v>
          </cell>
          <cell r="D5393" t="str">
            <v>MagnesiumtransporterMRS2-4[Source:UniProtKB/Swiss-Prot;Acc:Q93ZD7]</v>
          </cell>
        </row>
        <row r="5394">
          <cell r="A5394" t="str">
            <v>AT5G06550</v>
          </cell>
          <cell r="B5394">
            <v>0.61445950820005946</v>
          </cell>
          <cell r="C5394">
            <v>5.965934881432774E-4</v>
          </cell>
          <cell r="D5394" t="str">
            <v>F-boxproteinAt5g06550[Source:UniProtKB/Swiss-Prot;Acc:Q67XX3]</v>
          </cell>
        </row>
        <row r="5395">
          <cell r="A5395" t="str">
            <v>AT4G15802</v>
          </cell>
          <cell r="B5395">
            <v>-0.49802390560387533</v>
          </cell>
          <cell r="C5395">
            <v>4.4903081277526794E-4</v>
          </cell>
          <cell r="D5395" t="str">
            <v>heatshockfactorbindingprotein[Source:TAIR;Acc:AT4G15802]</v>
          </cell>
        </row>
        <row r="5396">
          <cell r="A5396" t="str">
            <v>AT1G23220</v>
          </cell>
          <cell r="B5396">
            <v>-0.61794844752732159</v>
          </cell>
          <cell r="C5396">
            <v>6.0956214241834037E-4</v>
          </cell>
          <cell r="D5396" t="str">
            <v>Dyneinlightchaintype1familyprotein[Source:TAIR;Acc:AT1G23220]</v>
          </cell>
        </row>
        <row r="5397">
          <cell r="A5397" t="str">
            <v>AT2G35630</v>
          </cell>
          <cell r="B5397">
            <v>-0.4428205888148451</v>
          </cell>
          <cell r="C5397">
            <v>3.8294975368904341E-4</v>
          </cell>
          <cell r="D5397" t="str">
            <v>ProteinMOR1[Source:UniProtKB/Swiss-Prot;Acc:Q94FN2]</v>
          </cell>
        </row>
        <row r="5398">
          <cell r="A5398" t="str">
            <v>AT3G25210</v>
          </cell>
          <cell r="B5398">
            <v>0.76480613298761235</v>
          </cell>
          <cell r="C5398">
            <v>7.7037089899359662E-4</v>
          </cell>
          <cell r="D5398" t="str">
            <v>Pentatricopeptiderepeat-containingproteinAt3g25210,mitochondrial[Source:UniProtKB/Swiss-Prot;Acc:Q9LSF5]</v>
          </cell>
        </row>
        <row r="5399">
          <cell r="A5399" t="str">
            <v>AT1G80280</v>
          </cell>
          <cell r="B5399">
            <v>-0.46210071065142078</v>
          </cell>
          <cell r="C5399">
            <v>4.5873630911728099E-4</v>
          </cell>
          <cell r="D5399" t="str">
            <v>alpha/beta-Hydrolasessuperfamilyprotein[Source:TAIR;Acc:AT1G80280]</v>
          </cell>
        </row>
        <row r="5400">
          <cell r="A5400" t="str">
            <v>AT3G51390</v>
          </cell>
          <cell r="B5400">
            <v>0.49816239611252033</v>
          </cell>
          <cell r="C5400">
            <v>5.3976056651931466E-4</v>
          </cell>
          <cell r="D5400" t="str">
            <v>ProteinS-acyltransferase10[Source:UniProtKB/Swiss-Prot;Acc:Q7XA86]</v>
          </cell>
        </row>
        <row r="5401">
          <cell r="A5401" t="str">
            <v>AT1G73470</v>
          </cell>
          <cell r="B5401">
            <v>-0.56702545852998609</v>
          </cell>
          <cell r="C5401">
            <v>5.1621186644651331E-4</v>
          </cell>
          <cell r="D5401" t="str">
            <v>unknownprotein;FUNCTIONSIN:molecular_functionunknown;INVOLVEDIN:biological_processunknown;LOCATEDIN:chloroplast;EXPRESSEDIN:22plantstructures;EXPRESSEDDURING:13growthstages;Has72Blasthitsto72proteinsin35species:Archa/.../Bacteria-50;Metazoa-0;Fungi-0;Plants-22;Viruses-0;OtherEukaryotes-0(source:NCBIBLink).[Source:TAIR;Acc:AT1G73470]</v>
          </cell>
        </row>
        <row r="5402">
          <cell r="A5402" t="str">
            <v>AT3G19620</v>
          </cell>
          <cell r="B5402">
            <v>-0.72426816092090229</v>
          </cell>
          <cell r="C5402">
            <v>6.7804485524586083E-4</v>
          </cell>
          <cell r="D5402" t="str">
            <v>Probablebeta-D-xylosidase5[Source:UniProtKB/Swiss-Prot;Acc:Q9LJN4]</v>
          </cell>
        </row>
        <row r="5403">
          <cell r="A5403" t="str">
            <v>AT4G05420</v>
          </cell>
          <cell r="B5403">
            <v>0.33512979467223403</v>
          </cell>
          <cell r="C5403">
            <v>3.8504824043849336E-4</v>
          </cell>
          <cell r="D5403" t="str">
            <v>DNAdamage-bindingprotein1a[Source:UniProtKB/Swiss-Prot;Acc:Q9M0V3]</v>
          </cell>
        </row>
        <row r="5404">
          <cell r="A5404" t="str">
            <v>AT4G13800</v>
          </cell>
          <cell r="B5404">
            <v>-1.8216041322514795</v>
          </cell>
          <cell r="C5404">
            <v>1.430624062919147E-3</v>
          </cell>
          <cell r="D5404" t="str">
            <v>ProbablemagnesiumtransporterNIPA2[Source:UniProtKB/Swiss-Prot;Acc:B3LFA3]</v>
          </cell>
        </row>
        <row r="5405">
          <cell r="A5405" t="str">
            <v>AT2G34860</v>
          </cell>
          <cell r="B5405">
            <v>-0.42635892559074229</v>
          </cell>
          <cell r="C5405">
            <v>3.9793597873003292E-4</v>
          </cell>
          <cell r="D5405" t="str">
            <v>DnaJ/Hsp40cysteine-richdomainsuperfamilyprotein[Source:TAIR;Acc:AT2G34860]</v>
          </cell>
        </row>
        <row r="5406">
          <cell r="A5406" t="str">
            <v>AT3G21690</v>
          </cell>
          <cell r="B5406">
            <v>-0.3962792629120564</v>
          </cell>
          <cell r="C5406">
            <v>4.0832181096472512E-4</v>
          </cell>
          <cell r="D5406" t="str">
            <v>MATEeffluxfamilyprotein[Source:TAIR;Acc:AT3G21690]</v>
          </cell>
        </row>
        <row r="5407">
          <cell r="A5407" t="str">
            <v>AT4G39860</v>
          </cell>
          <cell r="B5407">
            <v>-0.48627991280129956</v>
          </cell>
          <cell r="C5407">
            <v>5.3313875729645997E-4</v>
          </cell>
          <cell r="D5407" t="str">
            <v>unknownprotein;BESTArabidopsisthalianaproteinmatchis:unknownprotein(TAIR:AT2G22270.1);Has152Blasthitsto146proteinsin19species:Archae-0;Bacteria-0;Metazoa-0;Fungi-2;Plants-146;Viruses-0;OtherEukaryotes-4(sou/.../CBIBLink).[Source:TAIR;Acc:AT4G39860]</v>
          </cell>
        </row>
        <row r="5408">
          <cell r="A5408" t="str">
            <v>AT1G09900</v>
          </cell>
          <cell r="B5408">
            <v>0.53003715969749576</v>
          </cell>
          <cell r="C5408">
            <v>4.7934617388818517E-4</v>
          </cell>
          <cell r="D5408" t="str">
            <v>Pentatricopeptiderepeat-containingproteinAt1g09900[Source:UniProtKB/Swiss-Prot;Acc:Q3EDF8]</v>
          </cell>
        </row>
        <row r="5409">
          <cell r="A5409" t="str">
            <v>AT2G21140</v>
          </cell>
          <cell r="B5409">
            <v>-0.57543661367342569</v>
          </cell>
          <cell r="C5409">
            <v>4.0954082247133351E-4</v>
          </cell>
          <cell r="D5409" t="str">
            <v>Proline-richprotein2[Source:UniProtKB/Swiss-Prot;Acc:Q9SKP9]</v>
          </cell>
        </row>
        <row r="5410">
          <cell r="A5410" t="str">
            <v>AT3G05180</v>
          </cell>
          <cell r="B5410">
            <v>-0.61398590088942928</v>
          </cell>
          <cell r="C5410">
            <v>5.9430311651588539E-4</v>
          </cell>
          <cell r="D5410" t="str">
            <v>GDSLesterase/lipaseAt3g05180[Source:UniProtKB/Swiss-Prot;Acc:Q9MAA1]</v>
          </cell>
        </row>
        <row r="5411">
          <cell r="A5411" t="str">
            <v>AT5G48990</v>
          </cell>
          <cell r="B5411">
            <v>0.66220617378152258</v>
          </cell>
          <cell r="C5411">
            <v>7.8609801886504879E-4</v>
          </cell>
          <cell r="D5411" t="str">
            <v>F-box/kelch-repeatproteinAt5g48990[Source:UniProtKB/Swiss-Prot;Acc:Q9FI71]</v>
          </cell>
        </row>
        <row r="5412">
          <cell r="A5412" t="str">
            <v>AT1G23010</v>
          </cell>
          <cell r="B5412">
            <v>-0.8844765512817232</v>
          </cell>
          <cell r="C5412">
            <v>9.4367818171168388E-4</v>
          </cell>
          <cell r="D5412" t="str">
            <v>MulticopperoxidaseLPR1[Source:UniProtKB/Swiss-Prot;Acc:F4I4K5]</v>
          </cell>
        </row>
        <row r="5413">
          <cell r="A5413" t="str">
            <v>AT1G14870</v>
          </cell>
          <cell r="B5413">
            <v>-0.65450037528170846</v>
          </cell>
          <cell r="C5413">
            <v>4.4786415923141345E-4</v>
          </cell>
          <cell r="D5413" t="str">
            <v>ProteinPLANTCADMIUMRESISTANCE2[Source:UniProtKB/Swiss-Prot;Acc:Q9LQU4]</v>
          </cell>
        </row>
        <row r="5414">
          <cell r="A5414" t="str">
            <v>AT5G01520</v>
          </cell>
          <cell r="B5414">
            <v>0.79408646381509307</v>
          </cell>
          <cell r="C5414">
            <v>6.9404343971553653E-4</v>
          </cell>
          <cell r="D5414" t="str">
            <v>RING/U-boxsuperfamilyprotein[Source:TAIR;Acc:AT5G01520]</v>
          </cell>
        </row>
        <row r="5415">
          <cell r="A5415" t="str">
            <v>AT5G11310</v>
          </cell>
          <cell r="B5415">
            <v>0.88142071968456426</v>
          </cell>
          <cell r="C5415">
            <v>9.0481829379716926E-4</v>
          </cell>
          <cell r="D5415" t="str">
            <v>Pentatricopeptiderepeat-containingproteinAt5g11310,mitochondrial[Source:UniProtKB/Swiss-Prot;Acc:Q9LFM6]</v>
          </cell>
        </row>
        <row r="5416">
          <cell r="A5416" t="str">
            <v>AT2G25660</v>
          </cell>
          <cell r="B5416">
            <v>-0.46248060426615112</v>
          </cell>
          <cell r="C5416">
            <v>4.2270856829178271E-4</v>
          </cell>
          <cell r="D5416" t="str">
            <v>embryodefective2410[Source:TAIR;Acc:AT2G25660]</v>
          </cell>
        </row>
        <row r="5417">
          <cell r="A5417" t="str">
            <v>AT4G31120</v>
          </cell>
          <cell r="B5417">
            <v>0.39489023190011618</v>
          </cell>
          <cell r="C5417">
            <v>4.4551687442497261E-4</v>
          </cell>
          <cell r="D5417" t="str">
            <v>ProteinarginineN-methyltransferase1.5[Source:UniProtKB/Swiss-Prot;Acc:Q8GWT4]</v>
          </cell>
        </row>
        <row r="5418">
          <cell r="A5418" t="str">
            <v>AT4G11060</v>
          </cell>
          <cell r="B5418">
            <v>0.81670960381836522</v>
          </cell>
          <cell r="C5418">
            <v>7.6164147246569403E-4</v>
          </cell>
          <cell r="D5418" t="str">
            <v>Single-strandedDNA-bindingprotein,mitochondrial[Source:UniProtKB/Swiss-Prot;Acc:Q84J78]</v>
          </cell>
        </row>
        <row r="5419">
          <cell r="A5419" t="str">
            <v>AT4G36600</v>
          </cell>
          <cell r="B5419">
            <v>1.6428741519421797</v>
          </cell>
          <cell r="C5419">
            <v>1.0228960493482095E-3</v>
          </cell>
          <cell r="D5419" t="str">
            <v>Lateembryogenesisabundant(LEA)protein[Source:TAIR;Acc:AT4G36600]</v>
          </cell>
        </row>
        <row r="5420">
          <cell r="A5420" t="str">
            <v>AT4G26720</v>
          </cell>
          <cell r="B5420">
            <v>0.50338933474899328</v>
          </cell>
          <cell r="C5420">
            <v>5.5425022678492304E-4</v>
          </cell>
          <cell r="D5420" t="str">
            <v>Serine/threonine-proteinphosphatasePP-Xisozyme1[Source:UniProtKB/Swiss-Prot;Acc:P48529]</v>
          </cell>
        </row>
        <row r="5421">
          <cell r="A5421" t="str">
            <v>AT3G05200</v>
          </cell>
          <cell r="B5421">
            <v>0.59208284588327142</v>
          </cell>
          <cell r="C5421">
            <v>5.0883287107644033E-4</v>
          </cell>
          <cell r="D5421" t="str">
            <v>E3ubiquitin-proteinligaseATL6[Source:UniProtKB/Swiss-Prot;Acc:Q8RXX9]</v>
          </cell>
        </row>
        <row r="5422">
          <cell r="A5422" t="str">
            <v>AT2G15270</v>
          </cell>
          <cell r="B5422">
            <v>0.78732988669201398</v>
          </cell>
          <cell r="C5422">
            <v>7.8941967622301809E-4</v>
          </cell>
          <cell r="D5422" t="str">
            <v>unknownprotein;CONTAINSInterProDOMAIN/s:ProteinofunknownfunctionDUF1168(InterPro:IPR009548);Has1930Blasthitsto1364proteinsin219species:Archae-0;Bacteria-44;Metazoa-762;Fungi-280;Plants-96;Viruses-3;OtherEukary/.../745(source:NCBIBLink).[Source:TAIR;Acc:AT2G15270]</v>
          </cell>
        </row>
        <row r="5423">
          <cell r="A5423" t="str">
            <v>AT1G56090</v>
          </cell>
          <cell r="B5423">
            <v>0.78270429219093107</v>
          </cell>
          <cell r="C5423">
            <v>8.7087058215802224E-4</v>
          </cell>
          <cell r="D5423" t="str">
            <v>Tetratricopeptiderepeat(TPR)-likesuperfamilyprotein[Source:TAIR;Acc:AT1G56090]</v>
          </cell>
        </row>
        <row r="5424">
          <cell r="A5424" t="str">
            <v>AT5G27280</v>
          </cell>
          <cell r="B5424">
            <v>-0.61286065808006907</v>
          </cell>
          <cell r="C5424">
            <v>4.7994349369641023E-4</v>
          </cell>
          <cell r="D5424" t="str">
            <v>Zim17-typezincfingerprotein[Source:TAIR;Acc:AT5G27280]</v>
          </cell>
        </row>
        <row r="5425">
          <cell r="A5425" t="str">
            <v>AT5G64060</v>
          </cell>
          <cell r="B5425">
            <v>2.0556286944041986</v>
          </cell>
          <cell r="C5425">
            <v>1.5728308191825693E-3</v>
          </cell>
          <cell r="D5425" t="str">
            <v>NACdomaincontainingprotein103[Source:TAIR;Acc:AT5G64060]</v>
          </cell>
        </row>
        <row r="5426">
          <cell r="A5426" t="str">
            <v>AT1G77640</v>
          </cell>
          <cell r="B5426">
            <v>2.4119279518589805</v>
          </cell>
          <cell r="C5426">
            <v>1.5968161806139839E-3</v>
          </cell>
          <cell r="D5426" t="str">
            <v>Ethylene-responsivetranscriptionfactorERF013[Source:UniProtKB/Swiss-Prot;Acc:Q9CAP4]</v>
          </cell>
        </row>
        <row r="5427">
          <cell r="A5427" t="str">
            <v>AT1G30460</v>
          </cell>
          <cell r="B5427">
            <v>0.53193878087503688</v>
          </cell>
          <cell r="C5427">
            <v>5.9103600884855294E-4</v>
          </cell>
          <cell r="D5427" t="str">
            <v>30-kDacleavageandpolyadenylationspecificityfactor30[Source:UniProtKB/Swiss-Prot;Acc:A9LNK9]</v>
          </cell>
        </row>
        <row r="5428">
          <cell r="A5428" t="str">
            <v>AT2G38540</v>
          </cell>
          <cell r="B5428">
            <v>-0.51060088353780131</v>
          </cell>
          <cell r="C5428">
            <v>3.5939671309420836E-4</v>
          </cell>
          <cell r="D5428" t="str">
            <v>Non-specificlipid-transferprotein1[Source:UniProtKB/Swiss-Prot;Acc:Q42589]</v>
          </cell>
        </row>
        <row r="5429">
          <cell r="A5429" t="str">
            <v>AT3G44850</v>
          </cell>
          <cell r="B5429">
            <v>0.56147624434731291</v>
          </cell>
          <cell r="C5429">
            <v>6.5084158740115754E-4</v>
          </cell>
          <cell r="D5429" t="str">
            <v>Proteinkinasesuperfamilyprotein[Source:TAIR;Acc:AT3G44850]</v>
          </cell>
        </row>
        <row r="5430">
          <cell r="A5430" t="str">
            <v>AT5G55050</v>
          </cell>
          <cell r="B5430">
            <v>-0.55786728690246656</v>
          </cell>
          <cell r="C5430">
            <v>5.5872231329552222E-4</v>
          </cell>
          <cell r="D5430" t="str">
            <v>GDSLesterase/lipaseAt5g55050[Source:UniProtKB/Swiss-Prot;Acc:Q9FIA1]</v>
          </cell>
        </row>
        <row r="5431">
          <cell r="A5431" t="str">
            <v>AT5G63930</v>
          </cell>
          <cell r="B5431">
            <v>0.57199929767284052</v>
          </cell>
          <cell r="C5431">
            <v>4.959109644757766E-4</v>
          </cell>
          <cell r="D5431" t="str">
            <v>Probableleucine-richrepeatreceptor-likeproteinkinaseAt5g63930[Source:UniProtKB/Swiss-Prot;Acc:Q9LVP0]</v>
          </cell>
        </row>
        <row r="5432">
          <cell r="A5432" t="str">
            <v>AT4G24460</v>
          </cell>
          <cell r="B5432">
            <v>-0.72042619010204412</v>
          </cell>
          <cell r="C5432">
            <v>6.9337020363928383E-4</v>
          </cell>
          <cell r="D5432" t="str">
            <v>CRT(chloroquine-resistancetransporter)-liketransporter2[Source:TAIR;Acc:AT4G24460]</v>
          </cell>
        </row>
        <row r="5433">
          <cell r="A5433" t="str">
            <v>AT5G14050</v>
          </cell>
          <cell r="B5433">
            <v>0.42620825871184476</v>
          </cell>
          <cell r="C5433">
            <v>4.6070589368424315E-4</v>
          </cell>
          <cell r="D5433" t="str">
            <v>U3smallnucleolarRNA-associatedprotein18homolog[Source:UniProtKB/Swiss-Prot;Acc:Q9FMU5]</v>
          </cell>
        </row>
        <row r="5434">
          <cell r="A5434" t="str">
            <v>AT2G35240</v>
          </cell>
          <cell r="B5434">
            <v>0.45954529782572351</v>
          </cell>
          <cell r="C5434">
            <v>5.3272212512597513E-4</v>
          </cell>
          <cell r="D5434" t="str">
            <v>MultipleorganellarRNAeditingfactor6,mitochondrial[Source:UniProtKB/Swiss-Prot;Acc:O82169]</v>
          </cell>
        </row>
        <row r="5435">
          <cell r="A5435" t="str">
            <v>AT1G22970</v>
          </cell>
          <cell r="B5435">
            <v>0.56152789489368393</v>
          </cell>
          <cell r="C5435">
            <v>6.0771968640020897E-4</v>
          </cell>
          <cell r="D5435" t="str">
            <v>unknownprotein;BESTArabidopsisthalianaproteinmatchis:unknownprotein(TAIR:AT1G71150.1);Has134Blasthitsto132proteinsin48species:Archae-0;Bacteria-0;Metazoa-66;Fungi-10;Plants-48;Viruses-0;OtherEukaryotes-10(s/.../NCBIBLink).[Source:TAIR;Acc:AT1G22970]</v>
          </cell>
        </row>
        <row r="5436">
          <cell r="A5436" t="str">
            <v>AT5G06290</v>
          </cell>
          <cell r="B5436">
            <v>0.43167385025013605</v>
          </cell>
          <cell r="C5436">
            <v>3.8421513438201727E-4</v>
          </cell>
          <cell r="D5436" t="str">
            <v>2-CysperoxiredoxinBAS1-like,chloroplastic[Source:UniProtKB/Swiss-Prot;Acc:Q9C5R8]</v>
          </cell>
        </row>
        <row r="5437">
          <cell r="A5437" t="str">
            <v>AT1G67330</v>
          </cell>
          <cell r="B5437">
            <v>-0.63316460365743765</v>
          </cell>
          <cell r="C5437">
            <v>4.8498867206171238E-4</v>
          </cell>
          <cell r="D5437" t="str">
            <v>Proteinofunknownfunction(DUF579)[Source:TAIR;Acc:AT1G67330]</v>
          </cell>
        </row>
        <row r="5438">
          <cell r="A5438" t="str">
            <v>AT4G24580</v>
          </cell>
          <cell r="B5438">
            <v>-1.2375921471299494</v>
          </cell>
          <cell r="C5438">
            <v>1.0775792301798651E-3</v>
          </cell>
          <cell r="D5438" t="str">
            <v>RhoGTPaseactivationprotein(RhoGAP)withPHdomain[Source:TAIR;Acc:AT4G24580]</v>
          </cell>
        </row>
        <row r="5439">
          <cell r="A5439" t="str">
            <v>ATCG00330</v>
          </cell>
          <cell r="B5439">
            <v>-1.2186317364212478</v>
          </cell>
          <cell r="C5439">
            <v>3.7516594933748347E-4</v>
          </cell>
          <cell r="D5439" t="str">
            <v>chloroplastribosomalproteinS14[Source:TAIR;Acc:ATCG00330]</v>
          </cell>
        </row>
        <row r="5440">
          <cell r="A5440" t="str">
            <v>AT5G41260</v>
          </cell>
          <cell r="B5440">
            <v>0.40155825137062173</v>
          </cell>
          <cell r="C5440">
            <v>4.8546099123167384E-4</v>
          </cell>
          <cell r="D5440" t="str">
            <v>Probableserine/threonine-proteinkinaseAt5g41260[Source:UniProtKB/Swiss-Prot;Acc:Q9FHD7]</v>
          </cell>
        </row>
        <row r="5441">
          <cell r="A5441" t="str">
            <v>AT4G25225</v>
          </cell>
          <cell r="B5441">
            <v>1.470345817119616</v>
          </cell>
          <cell r="C5441">
            <v>1.3347193315545053E-3</v>
          </cell>
          <cell r="D5441" t="str">
            <v>unknownprotein;LOCATEDIN:endomembranesystem;BESTArabidopsisthalianaproteinmatchis:unknownprotein(TAIR:AT2G35736.2);Has78Blasthitsto78proteinsin13species:Archae-0;Bacteria-0;Metazoa-0;Fungi-0;Plants-78;Viruses/.../therEukaryotes-0(source:NCBIBLink).[Source:TAIR;Acc:AT4G25225]</v>
          </cell>
        </row>
        <row r="5442">
          <cell r="A5442" t="str">
            <v>AT3G25410</v>
          </cell>
          <cell r="B5442">
            <v>-0.45967376806168136</v>
          </cell>
          <cell r="C5442">
            <v>4.8911735836068386E-4</v>
          </cell>
          <cell r="D5442" t="str">
            <v>Probablesodium/metabolitecotransporterBASS3,chloroplastic[Source:UniProtKB/Swiss-Prot;Acc:Q8RXE8]</v>
          </cell>
        </row>
        <row r="5443">
          <cell r="A5443" t="str">
            <v>AT5G45260</v>
          </cell>
          <cell r="B5443">
            <v>-0.59682781193715639</v>
          </cell>
          <cell r="C5443">
            <v>5.5897363889687642E-4</v>
          </cell>
          <cell r="D5443" t="str">
            <v>DiseaseresistanceproteinRRS1[Source:UniProtKB/Swiss-Prot;Acc:P0DKH5]</v>
          </cell>
        </row>
        <row r="5444">
          <cell r="A5444" t="str">
            <v>AT5G18640</v>
          </cell>
          <cell r="B5444">
            <v>0.52634548001718295</v>
          </cell>
          <cell r="C5444">
            <v>5.1250894025336308E-4</v>
          </cell>
          <cell r="D5444" t="str">
            <v>alpha/beta-Hydrolasessuperfamilyprotein[Source:TAIR;Acc:AT5G18640]</v>
          </cell>
        </row>
        <row r="5445">
          <cell r="A5445" t="str">
            <v>AT5G53620</v>
          </cell>
          <cell r="B5445">
            <v>0.37449090719846367</v>
          </cell>
          <cell r="C5445">
            <v>4.5345015655210086E-4</v>
          </cell>
          <cell r="D5445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5446">
          <cell r="A5446" t="str">
            <v>AT5G18380</v>
          </cell>
          <cell r="B5446">
            <v>-0.44130254763541643</v>
          </cell>
          <cell r="C5446">
            <v>3.7708811333951386E-4</v>
          </cell>
          <cell r="D5446" t="str">
            <v>40SribosomalproteinS16-3[Source:UniProtKB/Swiss-Prot;Acc:Q42340]</v>
          </cell>
        </row>
        <row r="5447">
          <cell r="A5447" t="str">
            <v>AT1G76060</v>
          </cell>
          <cell r="B5447">
            <v>0.62155333987137995</v>
          </cell>
          <cell r="C5447">
            <v>7.1252876136677272E-4</v>
          </cell>
          <cell r="D5447" t="str">
            <v>LYRfamilyofFe/Sclusterbiogenesisprotein[Source:TAIR;Acc:AT1G76060]</v>
          </cell>
        </row>
        <row r="5448">
          <cell r="A5448" t="str">
            <v>AT3G18535</v>
          </cell>
          <cell r="B5448">
            <v>0.59283976298177121</v>
          </cell>
          <cell r="C5448">
            <v>6.186967615256357E-4</v>
          </cell>
          <cell r="D5448" t="str">
            <v>tubulin-tyrosineligases[Source:TAIR;Acc:AT3G18535]</v>
          </cell>
        </row>
        <row r="5449">
          <cell r="A5449" t="str">
            <v>AT1G18980</v>
          </cell>
          <cell r="B5449">
            <v>-0.82653224488213661</v>
          </cell>
          <cell r="C5449">
            <v>4.9812739380602849E-4</v>
          </cell>
          <cell r="D5449" t="str">
            <v>Germin-likeproteinsubfamilyTmember2[Source:UniProtKB/Swiss-Prot;Acc:Q9LMC9]</v>
          </cell>
        </row>
        <row r="5450">
          <cell r="A5450" t="str">
            <v>AT2G23620</v>
          </cell>
          <cell r="B5450">
            <v>-1.2229734170693116</v>
          </cell>
          <cell r="C5450">
            <v>1.1196018083008481E-3</v>
          </cell>
          <cell r="D5450" t="str">
            <v>Methylesterase1[Source:UniProtKB/Swiss-Prot;Acc:Q8S8S9]</v>
          </cell>
        </row>
        <row r="5451">
          <cell r="A5451" t="str">
            <v>AT2G37450</v>
          </cell>
          <cell r="B5451">
            <v>-0.62552903428804729</v>
          </cell>
          <cell r="C5451">
            <v>6.2670934433343593E-4</v>
          </cell>
          <cell r="D5451" t="str">
            <v>WAT1-relatedproteinAt2g37450[Source:UniProtKB/Swiss-Prot;Acc:F4IQX1]</v>
          </cell>
        </row>
        <row r="5452">
          <cell r="A5452" t="str">
            <v>AT1G20960</v>
          </cell>
          <cell r="B5452">
            <v>0.45931039936453821</v>
          </cell>
          <cell r="C5452">
            <v>3.8628167932672696E-4</v>
          </cell>
          <cell r="D5452" t="str">
            <v>U5smallnuclearribonucleoproteinhelicase,putative[Source:TAIR;Acc:AT1G20960]</v>
          </cell>
        </row>
        <row r="5453">
          <cell r="A5453" t="str">
            <v>AT4G32180</v>
          </cell>
          <cell r="B5453">
            <v>-0.35588383515343569</v>
          </cell>
          <cell r="C5453">
            <v>4.6038652579057728E-4</v>
          </cell>
          <cell r="D5453" t="str">
            <v>Pantothenatekinase2[Source:UniProtKB/Swiss-Prot;Acc:Q8L5Y9]</v>
          </cell>
        </row>
        <row r="5454">
          <cell r="A5454" t="str">
            <v>AT2G48000</v>
          </cell>
          <cell r="B5454">
            <v>0.49004759381235852</v>
          </cell>
          <cell r="C5454">
            <v>6.8833314772197925E-4</v>
          </cell>
          <cell r="D5454" t="str">
            <v>Pentatricopeptiderepeat-containingproteinAt2g48000[Source:UniProtKB/Swiss-Prot;Acc:Q9ZU88]</v>
          </cell>
        </row>
        <row r="5455">
          <cell r="A5455" t="str">
            <v>AT4G33090</v>
          </cell>
          <cell r="B5455">
            <v>-0.3071691043486604</v>
          </cell>
          <cell r="C5455">
            <v>4.0244998664628961E-4</v>
          </cell>
          <cell r="D5455" t="str">
            <v>AminopeptidaseM1[Source:UniProtKB/Swiss-Prot;Acc:Q8VZH2]</v>
          </cell>
        </row>
        <row r="5456">
          <cell r="A5456" t="str">
            <v>AT3G12140</v>
          </cell>
          <cell r="B5456">
            <v>0.4528927351363472</v>
          </cell>
          <cell r="C5456">
            <v>5.5349371465969401E-4</v>
          </cell>
          <cell r="D5456" t="str">
            <v>ProteinEMSY-LIKE1[Source:UniProtKB/Swiss-Prot;Acc:Q9C7C4]</v>
          </cell>
        </row>
        <row r="5457">
          <cell r="A5457" t="str">
            <v>AT5G47330</v>
          </cell>
          <cell r="B5457">
            <v>-1.2617125967362974</v>
          </cell>
          <cell r="C5457">
            <v>1.2844371535454631E-3</v>
          </cell>
          <cell r="D5457" t="str">
            <v>alpha/beta-Hydrolasessuperfamilyprotein[Source:TAIR;Acc:AT5G47330]</v>
          </cell>
        </row>
        <row r="5458">
          <cell r="A5458" t="str">
            <v>AT1G50900</v>
          </cell>
          <cell r="B5458">
            <v>-0.48095242676732131</v>
          </cell>
          <cell r="C5458">
            <v>4.1678511224261432E-4</v>
          </cell>
          <cell r="D5458" t="str">
            <v>ProteinLHCPTRANSLOCATIONDEFECT[Source:UniProtKB/Swiss-Prot;Acc:Q8VY88]</v>
          </cell>
        </row>
        <row r="5459">
          <cell r="A5459" t="str">
            <v>AT1G68670</v>
          </cell>
          <cell r="B5459">
            <v>0.4668259542471116</v>
          </cell>
          <cell r="C5459">
            <v>4.9501448674927869E-4</v>
          </cell>
          <cell r="D5459" t="str">
            <v>myb-liketranscriptionfactorfamilyprotein[Source:TAIR;Acc:AT1G68670]</v>
          </cell>
        </row>
        <row r="5460">
          <cell r="A5460" t="str">
            <v>AT4G10550</v>
          </cell>
          <cell r="B5460">
            <v>0.77122877236898968</v>
          </cell>
          <cell r="C5460">
            <v>8.3719924338821893E-4</v>
          </cell>
          <cell r="D5460" t="str">
            <v>Subtilasefamilyprotein[Source:TAIR;Acc:AT4G10550]</v>
          </cell>
        </row>
        <row r="5461">
          <cell r="A5461" t="str">
            <v>AT1G61690</v>
          </cell>
          <cell r="B5461">
            <v>0.4982447265026213</v>
          </cell>
          <cell r="C5461">
            <v>4.8343730696881834E-4</v>
          </cell>
          <cell r="D5461" t="str">
            <v>phosphoinositidebinding[Source:TAIR;Acc:AT1G61690]</v>
          </cell>
        </row>
        <row r="5462">
          <cell r="A5462" t="str">
            <v>AT2G42650</v>
          </cell>
          <cell r="B5462">
            <v>0.76016809687742293</v>
          </cell>
          <cell r="C5462">
            <v>9.1411155424995399E-4</v>
          </cell>
          <cell r="D5462" t="str">
            <v>RibosomalproteinL1p/L10efamily[Source:TAIR;Acc:AT2G42650]</v>
          </cell>
        </row>
        <row r="5463">
          <cell r="A5463" t="str">
            <v>AT5G58750</v>
          </cell>
          <cell r="B5463">
            <v>-1.0240638796925563</v>
          </cell>
          <cell r="C5463">
            <v>1.2357246231052134E-3</v>
          </cell>
          <cell r="D5463" t="str">
            <v>NAD(P)-bindingRossmann-foldsuperfamilyprotein[Source:TAIR;Acc:AT5G58750]</v>
          </cell>
        </row>
        <row r="5464">
          <cell r="A5464" t="str">
            <v>AT5G38895</v>
          </cell>
          <cell r="B5464">
            <v>0.91435431411336987</v>
          </cell>
          <cell r="C5464">
            <v>8.8920453572246779E-4</v>
          </cell>
          <cell r="D5464" t="str">
            <v>RING/U-boxsuperfamilyprotein[Source:TAIR;Acc:AT5G38895]</v>
          </cell>
        </row>
        <row r="5465">
          <cell r="A5465" t="str">
            <v>AT5G51340</v>
          </cell>
          <cell r="B5465">
            <v>0.41421687338240698</v>
          </cell>
          <cell r="C5465">
            <v>5.2543441356351457E-4</v>
          </cell>
          <cell r="D5465" t="str">
            <v>Tetratricopeptiderepeat(TPR)-likesuperfamilyprotein[Source:TAIR;Acc:AT5G51340]</v>
          </cell>
        </row>
        <row r="5466">
          <cell r="A5466" t="str">
            <v>AT5G25800</v>
          </cell>
          <cell r="B5466">
            <v>0.62462042680559593</v>
          </cell>
          <cell r="C5466">
            <v>8.4698991441964583E-4</v>
          </cell>
          <cell r="D5466" t="str">
            <v>SmallRNAdegradingnuclease5[Source:UniProtKB/Swiss-Prot;Acc:Q8L7M4]</v>
          </cell>
        </row>
        <row r="5467">
          <cell r="A5467" t="str">
            <v>AT5G14690</v>
          </cell>
          <cell r="B5467">
            <v>-1.0721441832848857</v>
          </cell>
          <cell r="C5467">
            <v>1.2665135251693702E-3</v>
          </cell>
          <cell r="D5467" t="str">
            <v>unknownprotein;BESTArabidopsisthalianaproteinmatchis:unknownprotein(TAIR:AT3G01516.1);Has86Blasthitsto86proteinsin16species:Archae-0;Bacteria-0;Metazoa-0;Fungi-0;Plants-84;Viruses-2;OtherEukaryotes-0(source/.../BLink).[Source:TAIR;Acc:AT5G14690]</v>
          </cell>
        </row>
        <row r="5468">
          <cell r="A5468" t="str">
            <v>AT1G57600</v>
          </cell>
          <cell r="B5468">
            <v>-0.76060975394140229</v>
          </cell>
          <cell r="C5468">
            <v>7.6742084449790877E-4</v>
          </cell>
          <cell r="D5468" t="str">
            <v>MBOAT(membraneboundO-acyltransferase)familyprotein[Source:TAIR;Acc:AT1G57600]</v>
          </cell>
        </row>
        <row r="5469">
          <cell r="A5469" t="str">
            <v>AT5G55140</v>
          </cell>
          <cell r="B5469">
            <v>0.6173456052177686</v>
          </cell>
          <cell r="C5469">
            <v>6.8403029373965214E-4</v>
          </cell>
          <cell r="D5469" t="str">
            <v>ribosomalproteinL30familyprotein[Source:TAIR;Acc:AT5G55140]</v>
          </cell>
        </row>
        <row r="5470">
          <cell r="A5470" t="str">
            <v>AT3G47780</v>
          </cell>
          <cell r="B5470">
            <v>-0.66376663210056996</v>
          </cell>
          <cell r="C5470">
            <v>6.2379468876583191E-4</v>
          </cell>
          <cell r="D5470" t="str">
            <v>ABCtransporterAfamilymember7[Source:UniProtKB/Swiss-Prot;Acc:Q9STT5]</v>
          </cell>
        </row>
        <row r="5471">
          <cell r="A5471" t="str">
            <v>AT1G63050</v>
          </cell>
          <cell r="B5471">
            <v>-0.51323769987245393</v>
          </cell>
          <cell r="C5471">
            <v>5.6858024088611971E-4</v>
          </cell>
          <cell r="D5471" t="str">
            <v>Lysophospholipidacyltransferase2[Source:UniProtKB/Swiss-Prot;Acc:Q9CAN8]</v>
          </cell>
        </row>
        <row r="5472">
          <cell r="A5472" t="str">
            <v>AT5G44090</v>
          </cell>
          <cell r="B5472">
            <v>0.46133623317096895</v>
          </cell>
          <cell r="C5472">
            <v>4.833593413200981E-4</v>
          </cell>
          <cell r="D5472" t="str">
            <v>Serine/threonineproteinphosphatase2AregulatorysubunitB''alpha[Source:UniProtKB/Swiss-Prot;Acc:Q9XGR4]</v>
          </cell>
        </row>
        <row r="5473">
          <cell r="A5473" t="str">
            <v>AT2G39660</v>
          </cell>
          <cell r="B5473">
            <v>0.55431147183524887</v>
          </cell>
          <cell r="C5473">
            <v>5.988035602702169E-4</v>
          </cell>
          <cell r="D5473" t="str">
            <v>Serine/threonine-proteinkinaseBIK1[Source:UniProtKB/Swiss-Prot;Acc:O48814]</v>
          </cell>
        </row>
        <row r="5474">
          <cell r="A5474" t="str">
            <v>AT3G24030</v>
          </cell>
          <cell r="B5474">
            <v>-0.55821853235509877</v>
          </cell>
          <cell r="C5474">
            <v>6.9611539733170592E-4</v>
          </cell>
          <cell r="D5474" t="str">
            <v>Hydroxyethylthiazolekinase[Source:UniProtKB/Swiss-Prot;Acc:Q9LIQ4]</v>
          </cell>
        </row>
        <row r="5475">
          <cell r="A5475" t="str">
            <v>AT4G16190</v>
          </cell>
          <cell r="B5475">
            <v>-0.51162731577816967</v>
          </cell>
          <cell r="C5475">
            <v>4.0411670933419906E-4</v>
          </cell>
          <cell r="D5475" t="str">
            <v>Papainfamilycysteineprotease[Source:TAIR;Acc:AT4G16190]</v>
          </cell>
        </row>
        <row r="5476">
          <cell r="A5476" t="str">
            <v>AT1G75240</v>
          </cell>
          <cell r="B5476">
            <v>0.56083362570627893</v>
          </cell>
          <cell r="C5476">
            <v>5.5684366259773081E-4</v>
          </cell>
          <cell r="D5476" t="str">
            <v>Zinc-fingerhomeodomainprotein5[Source:UniProtKB/Swiss-Prot;Acc:Q9FRL5]</v>
          </cell>
        </row>
        <row r="5477">
          <cell r="A5477" t="str">
            <v>AT1G54680</v>
          </cell>
          <cell r="B5477">
            <v>1.1142489043306703</v>
          </cell>
          <cell r="C5477">
            <v>1.3091065598792118E-3</v>
          </cell>
          <cell r="D5477" t="str">
            <v>unknownprotein;FUNCTIONSIN:molecular_functionunknown;INVOLVEDIN:biological_processunknown;LOCATEDIN:endomembranesystem;EXPRESSEDIN:22plantstructures;EXPRESSEDDURING:13growthstages;BESTArabidopsisthalianaproteinmatchis:u/.../protein(TAIR:AT5G27290.1);Has200Blasthitsto200proteinsin57species:Archae-0;Bacteria-59;Metazoa-0;Fungi-0;Plants-127;Viruses-0;OtherEukaryotes-14(source:NCBIBLink).[Source:TAIR;Acc:AT1G54680]</v>
          </cell>
        </row>
        <row r="5478">
          <cell r="A5478" t="str">
            <v>AT5G15570</v>
          </cell>
          <cell r="B5478">
            <v>0.53775403357403873</v>
          </cell>
          <cell r="C5478">
            <v>7.0868069357730523E-4</v>
          </cell>
          <cell r="D5478" t="str">
            <v>Bromodomaintranscriptionfactor[Source:TAIR;Acc:AT5G15570]</v>
          </cell>
        </row>
        <row r="5479">
          <cell r="A5479" t="str">
            <v>AT5G24420</v>
          </cell>
          <cell r="B5479">
            <v>-0.81521910832777422</v>
          </cell>
          <cell r="C5479">
            <v>7.5181302417713636E-4</v>
          </cell>
          <cell r="D5479" t="str">
            <v>Probable6-phosphogluconolactonase3[Source:UniProtKB/Swiss-Prot;Acc:Q8LEV7]</v>
          </cell>
        </row>
        <row r="5480">
          <cell r="A5480" t="str">
            <v>AT1G71190</v>
          </cell>
          <cell r="B5480">
            <v>0.50485423463008283</v>
          </cell>
          <cell r="C5480">
            <v>6.5957458934402205E-4</v>
          </cell>
          <cell r="D5480" t="str">
            <v>senescenceassociatedgene18[Source:TAIR;Acc:AT1G71190]</v>
          </cell>
        </row>
        <row r="5481">
          <cell r="A5481" t="str">
            <v>AT3G28220</v>
          </cell>
          <cell r="B5481">
            <v>-0.80446724707852502</v>
          </cell>
          <cell r="C5481">
            <v>6.6167756011560044E-4</v>
          </cell>
          <cell r="D5481" t="str">
            <v>TRAF-likefamilyprotein[Source:TAIR;Acc:AT3G28220]</v>
          </cell>
        </row>
        <row r="5482">
          <cell r="A5482" t="str">
            <v>AT3G10850</v>
          </cell>
          <cell r="B5482">
            <v>0.38969424261386276</v>
          </cell>
          <cell r="C5482">
            <v>4.5750942635154921E-4</v>
          </cell>
          <cell r="D5482" t="str">
            <v>Hydroxyacylglutathionehydrolasecytoplasmic[Source:UniProtKB/Swiss-Prot;Acc:O24496]</v>
          </cell>
        </row>
        <row r="5483">
          <cell r="A5483" t="str">
            <v>AT3G06610</v>
          </cell>
          <cell r="B5483">
            <v>0.44328761358091651</v>
          </cell>
          <cell r="C5483">
            <v>5.8581012863346171E-4</v>
          </cell>
          <cell r="D5483" t="str">
            <v>DNA-bindingenhancerprotein-related[Source:TAIR;Acc:AT3G06610]</v>
          </cell>
        </row>
        <row r="5484">
          <cell r="A5484" t="str">
            <v>AT2G03680</v>
          </cell>
          <cell r="B5484">
            <v>-0.36939721100203826</v>
          </cell>
          <cell r="C5484">
            <v>4.5111979273732521E-4</v>
          </cell>
          <cell r="D5484" t="str">
            <v>ProteinSPIRAL1[Source:UniProtKB/Swiss-Prot;Acc:Q9SJW3]</v>
          </cell>
        </row>
        <row r="5485">
          <cell r="A5485" t="str">
            <v>AT1G52760</v>
          </cell>
          <cell r="B5485">
            <v>0.39741289383004919</v>
          </cell>
          <cell r="C5485">
            <v>4.8222296183686415E-4</v>
          </cell>
          <cell r="D5485" t="str">
            <v>Caffeoylshikimateesterase[Source:UniProtKB/Swiss-Prot;Acc:Q9C942]</v>
          </cell>
        </row>
        <row r="5486">
          <cell r="A5486" t="str">
            <v>AT3G51120</v>
          </cell>
          <cell r="B5486">
            <v>0.48594877279699045</v>
          </cell>
          <cell r="C5486">
            <v>5.1863837418263494E-4</v>
          </cell>
          <cell r="D5486" t="str">
            <v>ZincfingerCCCHdomain-containingprotein44[Source:UniProtKB/Swiss-Prot;Acc:Q9SD34]</v>
          </cell>
        </row>
        <row r="5487">
          <cell r="A5487" t="str">
            <v>AT1G22750</v>
          </cell>
          <cell r="B5487">
            <v>-0.47978228803229506</v>
          </cell>
          <cell r="C5487">
            <v>5.0309349881195954E-4</v>
          </cell>
          <cell r="D5487" t="str">
            <v>unknownprotein;FUNCTIONSIN:molecular_functionunknown;INVOLVEDIN:biological_processunknown;LOCATEDIN:vacuole;EXPRESSEDIN:23plantstructures;EXPRESSEDDURING:15growthstages;CONTAINSInterProDOMAIN/s:ProteinofunknownfunctionD/.../(InterPro:IPR009943);Has185Blasthitsto155proteinsin21species:Archae-0;Bacteria-8;Metazoa-3;Fungi-0;Plants-64;Viruses-0;OtherEukaryotes-110(source:NCBIBLink).[Source:TAIR;Acc:AT1G22750]</v>
          </cell>
        </row>
        <row r="5488">
          <cell r="A5488" t="str">
            <v>AT5G13370</v>
          </cell>
          <cell r="B5488">
            <v>0.59568572932480457</v>
          </cell>
          <cell r="C5488">
            <v>5.8986985243440347E-4</v>
          </cell>
          <cell r="D5488" t="str">
            <v>Auxin-responsiveGH3familyprotein[Source:TAIR;Acc:AT5G13370]</v>
          </cell>
        </row>
        <row r="5489">
          <cell r="A5489" t="str">
            <v>AT3G10960</v>
          </cell>
          <cell r="B5489">
            <v>-0.78662457886979853</v>
          </cell>
          <cell r="C5489">
            <v>8.7395981278918383E-4</v>
          </cell>
          <cell r="D5489" t="str">
            <v>Adenine/guaninepermeaseAZG1[Source:UniProtKB/Swiss-Prot;Acc:Q9SRK7]</v>
          </cell>
        </row>
        <row r="5490">
          <cell r="A5490" t="str">
            <v>AT5G57880</v>
          </cell>
          <cell r="B5490">
            <v>1.2078413028997539</v>
          </cell>
          <cell r="C5490">
            <v>1.4685489506383333E-3</v>
          </cell>
          <cell r="D5490" t="str">
            <v>multipolarspindle1[Source:TAIR;Acc:AT5G57880]</v>
          </cell>
        </row>
        <row r="5491">
          <cell r="A5491" t="str">
            <v>AT1G52320</v>
          </cell>
          <cell r="B5491">
            <v>0.52629093318835318</v>
          </cell>
          <cell r="C5491">
            <v>5.6471249922510959E-4</v>
          </cell>
          <cell r="D5491" t="str">
            <v>unknownprotein;FUNCTIONSIN:molecular_functionunknown;INVOLVEDIN:N-terminalproteinmyristoylation;LOCATEDIN:plasmamembrane;EXPRESSEDIN:23plantstructures;EXPRESSEDDURING:14growthstages;CONTAINSInterProDOMAIN/s:Proteinofunk/.../unctionDUF632(InterPro:IPR006867);BESTArabidopsisthalianaproteinmatchis:Proteinofunknownfunction(DUF630andDUF632)(TAIR:AT5G25590.1);Has517Blasthitsto513proteinsin62species:Archae-6;Bacteria-6;Metazoa-50;Fungi-2;Plants-427;Viruses-0;OtherEukaryotes-26(source:NCBIBLink).[Source:TAIR;Acc:AT1G52320]</v>
          </cell>
        </row>
        <row r="5492">
          <cell r="A5492" t="str">
            <v>AT2G22795</v>
          </cell>
          <cell r="B5492">
            <v>-0.69024624340816754</v>
          </cell>
          <cell r="C5492">
            <v>4.9169284365470757E-4</v>
          </cell>
          <cell r="D5492" t="str">
            <v>unknownprotein;BESTArabidopsisthalianaproteinmatchis:unknownprotein(TAIR:AT4G37820.1);Has799854Blasthitsto188815proteinsin4452species:Archae-4529;Bacteria-144236;Metazoa-287749;Fungi-87083;Plants-43826;Viruses-3/.../therEukaryotes-228769(source:NCBIBLink).[Source:TAIR;Acc:AT2G22795]</v>
          </cell>
        </row>
        <row r="5493">
          <cell r="A5493" t="str">
            <v>AT1G54790</v>
          </cell>
          <cell r="B5493">
            <v>-0.80936330897395603</v>
          </cell>
          <cell r="C5493">
            <v>1.0659105301516749E-3</v>
          </cell>
          <cell r="D5493" t="str">
            <v>GDSLesterase/lipaseAt1g54790[Source:UniProtKB/Swiss-Prot;Acc:Q3ECP6]</v>
          </cell>
        </row>
        <row r="5494">
          <cell r="A5494" t="str">
            <v>AT5G25890</v>
          </cell>
          <cell r="B5494">
            <v>-0.66468329685562555</v>
          </cell>
          <cell r="C5494">
            <v>6.7442996919248575E-4</v>
          </cell>
          <cell r="D5494" t="str">
            <v>Auxin-responsiveproteinIAA28[Source:UniProtKB/Swiss-Prot;Acc:Q9XFM0]</v>
          </cell>
        </row>
        <row r="5495">
          <cell r="A5495" t="str">
            <v>AT4G37130</v>
          </cell>
          <cell r="B5495">
            <v>0.490877942396025</v>
          </cell>
          <cell r="C5495">
            <v>6.316939028883187E-4</v>
          </cell>
          <cell r="D5495" t="str">
            <v>NuclearporecomplexproteinNUP58[Source:UniProtKB/Swiss-Prot;Acc:Q8RWH9]</v>
          </cell>
        </row>
        <row r="5496">
          <cell r="A5496" t="str">
            <v>AT1G76670</v>
          </cell>
          <cell r="B5496">
            <v>-0.42006713722291877</v>
          </cell>
          <cell r="C5496">
            <v>4.6028379539653691E-4</v>
          </cell>
          <cell r="D5496" t="str">
            <v>UDP-galactosetransporter2[Source:UniProtKB/Swiss-Prot;Acc:Q9SRE4]</v>
          </cell>
        </row>
        <row r="5497">
          <cell r="A5497" t="str">
            <v>AT1G10130</v>
          </cell>
          <cell r="B5497">
            <v>-0.46234028685287143</v>
          </cell>
          <cell r="C5497">
            <v>5.1575914731759895E-4</v>
          </cell>
          <cell r="D5497" t="str">
            <v>Calcium-transportingATPase3,endoplasmicreticulum-type[Source:UniProtKB/Swiss-Prot;Acc:Q9SY55]</v>
          </cell>
        </row>
        <row r="5498">
          <cell r="A5498" t="str">
            <v>AT1G79530</v>
          </cell>
          <cell r="B5498">
            <v>-0.53425936028588605</v>
          </cell>
          <cell r="C5498">
            <v>4.5221925650324054E-4</v>
          </cell>
          <cell r="D5498" t="str">
            <v>Glyceraldehyde-3-phosphatedehydrogenaseGAPCP1,chloroplastic[Source:UniProtKB/Swiss-Prot;Acc:Q9SAJ6]</v>
          </cell>
        </row>
        <row r="5499">
          <cell r="A5499" t="str">
            <v>AT1G55480</v>
          </cell>
          <cell r="B5499">
            <v>-0.41029537722496556</v>
          </cell>
          <cell r="C5499">
            <v>4.3833167417964085E-4</v>
          </cell>
          <cell r="D5499" t="str">
            <v>proteincontainingPDZdomain,aK-boxdomain,andaTPRregion[Source:TAIR;Acc:AT1G55480]</v>
          </cell>
        </row>
        <row r="5500">
          <cell r="A5500" t="str">
            <v>AT2G31390</v>
          </cell>
          <cell r="B5500">
            <v>-0.50188455747310812</v>
          </cell>
          <cell r="C5500">
            <v>4.55898336250976E-4</v>
          </cell>
          <cell r="D5500" t="str">
            <v>Probablefructokinase-1[Source:UniProtKB/Swiss-Prot;Acc:Q9SID0]</v>
          </cell>
        </row>
        <row r="5501">
          <cell r="A5501" t="str">
            <v>AT3G52490</v>
          </cell>
          <cell r="B5501">
            <v>0.63416535360206661</v>
          </cell>
          <cell r="C5501">
            <v>7.8600347145985267E-4</v>
          </cell>
          <cell r="D5501" t="str">
            <v>DoubleClp-Nmotif-containingP-loopnucleosidetriphosphatehydrolasessuperfamilyprotein[Source:TAIR;Acc:AT3G52490]</v>
          </cell>
        </row>
        <row r="5502">
          <cell r="A5502" t="str">
            <v>AT2G30790</v>
          </cell>
          <cell r="B5502">
            <v>1.6816462811327648</v>
          </cell>
          <cell r="C5502">
            <v>1.7825275783602212E-3</v>
          </cell>
          <cell r="D5502" t="str">
            <v>Putativeoxygen-evolvingenhancerprotein2-2[Source:UniProtKB/Swiss-Prot;Acc:O49344]</v>
          </cell>
        </row>
        <row r="5503">
          <cell r="A5503" t="str">
            <v>AT1G50710</v>
          </cell>
          <cell r="B5503">
            <v>-0.6252904883239947</v>
          </cell>
          <cell r="C5503">
            <v>6.794988631363011E-4</v>
          </cell>
          <cell r="D5503" t="str">
            <v>unknownprotein;Has109Blasthitsto109proteinsin44species:Archae-0;Bacteria-2;Metazoa-61;Fungi-8;Plants-36;Viruses-0;OtherEukaryotes-2(source:NCBIBLink).[Source:TAIR;Acc:AT1G50710]</v>
          </cell>
        </row>
        <row r="5504">
          <cell r="A5504" t="str">
            <v>AT5G02120</v>
          </cell>
          <cell r="B5504">
            <v>-0.52140028334160782</v>
          </cell>
          <cell r="C5504">
            <v>4.7515142820480098E-4</v>
          </cell>
          <cell r="D5504" t="str">
            <v>High-light-inducedprotein,chloroplastic[Source:UniProtKB/Swiss-Prot;Acc:O81208]</v>
          </cell>
        </row>
        <row r="5505">
          <cell r="A5505" t="str">
            <v>AT5G58640</v>
          </cell>
          <cell r="B5505">
            <v>0.49053185208251504</v>
          </cell>
          <cell r="C5505">
            <v>5.7589008853726846E-4</v>
          </cell>
          <cell r="D5505" t="str">
            <v>Selenoprotein,Rdxtype[Source:TAIR;Acc:AT5G58640]</v>
          </cell>
        </row>
        <row r="5506">
          <cell r="A5506" t="str">
            <v>AT5G54530</v>
          </cell>
          <cell r="B5506">
            <v>1.0498227072746424</v>
          </cell>
          <cell r="C5506">
            <v>1.4146744186754423E-3</v>
          </cell>
          <cell r="D5506" t="str">
            <v>Proteinofunknownfunction,DUF538[Source:TAIR;Acc:AT5G54530]</v>
          </cell>
        </row>
        <row r="5507">
          <cell r="A5507" t="str">
            <v>AT5G50320</v>
          </cell>
          <cell r="B5507">
            <v>0.39062424313623456</v>
          </cell>
          <cell r="C5507">
            <v>5.4410023313365675E-4</v>
          </cell>
          <cell r="D5507" t="str">
            <v>Elongatorcomplexprotein3[Source:UniProtKB/Swiss-Prot;Acc:Q93ZR1]</v>
          </cell>
        </row>
        <row r="5508">
          <cell r="A5508" t="str">
            <v>AT5G26110</v>
          </cell>
          <cell r="B5508">
            <v>0.60819271742850711</v>
          </cell>
          <cell r="C5508">
            <v>7.7849543086070695E-4</v>
          </cell>
          <cell r="D5508" t="str">
            <v>Proteinkinasesuperfamilyprotein[Source:TAIR;Acc:AT5G26110]</v>
          </cell>
        </row>
        <row r="5509">
          <cell r="A5509" t="str">
            <v>AT5G18170</v>
          </cell>
          <cell r="B5509">
            <v>0.4807759699717673</v>
          </cell>
          <cell r="C5509">
            <v>5.1505420490576676E-4</v>
          </cell>
          <cell r="D5509" t="str">
            <v>Glutamatedehydrogenase1[Source:UniProtKB/Swiss-Prot;Acc:Q43314]</v>
          </cell>
        </row>
        <row r="5510">
          <cell r="A5510" t="str">
            <v>AT1G07940</v>
          </cell>
          <cell r="B5510">
            <v>0.44001847429323337</v>
          </cell>
          <cell r="C5510">
            <v>4.2140525469362147E-4</v>
          </cell>
          <cell r="D5510" t="str">
            <v>Elongationfactor1-alpha2[Source:UniProtKB/Swiss-Prot;Acc:Q8W4H7]</v>
          </cell>
        </row>
        <row r="5511">
          <cell r="A5511" t="str">
            <v>AT1G08410</v>
          </cell>
          <cell r="B5511">
            <v>0.53259882782910273</v>
          </cell>
          <cell r="C5511">
            <v>6.3510638368385788E-4</v>
          </cell>
          <cell r="D5511" t="str">
            <v>GTPaseLSG1-2[Source:UniProtKB/Swiss-Prot;Acc:Q9SJF1]</v>
          </cell>
        </row>
        <row r="5512">
          <cell r="A5512" t="str">
            <v>AT2G04050</v>
          </cell>
          <cell r="B5512">
            <v>-3.2544566421873578</v>
          </cell>
          <cell r="C5512">
            <v>2.0662853581717195E-3</v>
          </cell>
          <cell r="D5512" t="str">
            <v>MATEeffluxfamilyprotein5[Source:UniProtKB/Swiss-Prot;Acc:Q9SIA4]</v>
          </cell>
        </row>
        <row r="5513">
          <cell r="A5513" t="str">
            <v>AT3G61640</v>
          </cell>
          <cell r="B5513">
            <v>-0.58223817835819558</v>
          </cell>
          <cell r="C5513">
            <v>8.5182456733237145E-4</v>
          </cell>
          <cell r="D5513" t="str">
            <v>Arabinogalactanpeptide20[Source:UniProtKB/Swiss-Prot;Acc:Q9M373]</v>
          </cell>
        </row>
        <row r="5514">
          <cell r="A5514" t="str">
            <v>AT4G11900</v>
          </cell>
          <cell r="B5514">
            <v>-0.81841434511950206</v>
          </cell>
          <cell r="C5514">
            <v>9.1434050207886181E-4</v>
          </cell>
          <cell r="D5514" t="str">
            <v>G-typelectinS-receptor-likeserine/threonine-proteinkinaseAt4g11900[Source:UniProtKB/Swiss-Prot;Acc:Q9T058]</v>
          </cell>
        </row>
        <row r="5515">
          <cell r="A5515" t="str">
            <v>AT2G42010</v>
          </cell>
          <cell r="B5515">
            <v>0.52634437462856631</v>
          </cell>
          <cell r="C5515">
            <v>5.5970688502462182E-4</v>
          </cell>
          <cell r="D5515" t="str">
            <v>PhospholipaseDbeta1[Source:UniProtKB/Swiss-Prot;Acc:P93733]</v>
          </cell>
        </row>
        <row r="5516">
          <cell r="A5516" t="str">
            <v>AT5G02820</v>
          </cell>
          <cell r="B5516">
            <v>0.51743565006306946</v>
          </cell>
          <cell r="C5516">
            <v>6.5934680348480397E-4</v>
          </cell>
          <cell r="D5516" t="str">
            <v>DNAtopoisomerase6subunitA[Source:UniProtKB/Swiss-Prot;Acc:Q9LZ03]</v>
          </cell>
        </row>
        <row r="5517">
          <cell r="A5517" t="str">
            <v>AT4G22830</v>
          </cell>
          <cell r="B5517">
            <v>-0.59201363688664133</v>
          </cell>
          <cell r="C5517">
            <v>6.6780493844181442E-4</v>
          </cell>
          <cell r="D5517" t="str">
            <v>unknownprotein;FUNCTIONSIN:molecular_functionunknown;INVOLVEDIN:biological_processunknown;LOCATEDIN:chloroplast;EXPRESSEDIN:20plantstructures;EXPRESSEDDURING:13growthstages;CONTAINSInterProDOMAIN/s:Proteinofunknownfuncti/.../2499(InterPro:IPR019634);Has319Blasthitsto317proteinsin103species:Archae-0;Bacteria-147;Metazoa-0;Fungi-0;Plants-64;Viruses-0;OtherEukaryotes-108(source:NCBIBLink).[Source:TAIR;Acc:AT4G22830]</v>
          </cell>
        </row>
        <row r="5518">
          <cell r="A5518" t="str">
            <v>AT2G07723</v>
          </cell>
          <cell r="B5518">
            <v>1.165093548817417</v>
          </cell>
          <cell r="C5518">
            <v>1.5561480960163986E-3</v>
          </cell>
          <cell r="D5518" t="str">
            <v>pseudogene,similartoorf454~homologywithtwoORFsfromMarchantiapolymorphamtDNA(orf169andorf322),highsimilarityto3'-terminalpartofccl1ofRhodobacter,blastpmatchof76%identityand3.4e-193P-valuetoGP[Source:TAIR;Acc:AT2G07723]</v>
          </cell>
        </row>
        <row r="5519">
          <cell r="A5519" t="str">
            <v>AT3G11690</v>
          </cell>
          <cell r="B5519">
            <v>0.59867597880797607</v>
          </cell>
          <cell r="C5519">
            <v>6.4745678587813224E-4</v>
          </cell>
          <cell r="D5519" t="str">
            <v>unknownprotein;FUNCTIONSIN:molecular_functionunknown;INVOLVEDIN:biological_processunknown;LOCATEDIN:chloroplast;EXPRESSEDIN:24plantstructures;EXPRESSEDDURING:15growthstages;BESTArabidopsisthalianaproteinmatchis:unknownp/.../(TAIR:AT5G06380.1);Has84Blasthitsto84proteinsin12species:Archae-0;Bacteria-0;Metazoa-0;Fungi-0;Plants-84;Viruses-0;OtherEukaryotes-0(source:NCBIBLink).[Source:TAIR;Acc:AT3G11690]</v>
          </cell>
        </row>
        <row r="5520">
          <cell r="A5520" t="str">
            <v>AT4G37210</v>
          </cell>
          <cell r="B5520">
            <v>-0.48098635320279026</v>
          </cell>
          <cell r="C5520">
            <v>5.8606818167379095E-4</v>
          </cell>
          <cell r="D5520" t="str">
            <v>Tetratricopeptiderepeat(TPR)-likesuperfamilyprotein[Source:TAIR;Acc:AT4G37210]</v>
          </cell>
        </row>
        <row r="5521">
          <cell r="A5521" t="str">
            <v>AT3G55130</v>
          </cell>
          <cell r="B5521">
            <v>-0.70470519652383778</v>
          </cell>
          <cell r="C5521">
            <v>6.3543077906713934E-4</v>
          </cell>
          <cell r="D5521" t="str">
            <v>ABCtransporterGfamilymember19[Source:UniProtKB/Swiss-Prot;Acc:Q9M3D6]</v>
          </cell>
        </row>
        <row r="5522">
          <cell r="A5522" t="str">
            <v>AT5G42950</v>
          </cell>
          <cell r="B5522">
            <v>0.49671006188819078</v>
          </cell>
          <cell r="C5522">
            <v>4.5609914546618479E-4</v>
          </cell>
          <cell r="D5522" t="str">
            <v>GYFdomain-containingprotein[Source:TAIR;Acc:AT5G42950]</v>
          </cell>
        </row>
        <row r="5523">
          <cell r="A5523" t="str">
            <v>AT1G15880</v>
          </cell>
          <cell r="B5523">
            <v>0.58045399070863191</v>
          </cell>
          <cell r="C5523">
            <v>6.1713672228536532E-4</v>
          </cell>
          <cell r="D5523" t="str">
            <v>GolgiSNAPreceptorcomplexmember1-1[Source:UniProtKB/Swiss-Prot;Acc:Q9LMP7]</v>
          </cell>
        </row>
        <row r="5524">
          <cell r="A5524" t="str">
            <v>AT1G18800</v>
          </cell>
          <cell r="B5524">
            <v>0.56399504853566906</v>
          </cell>
          <cell r="C5524">
            <v>6.147575762931116E-4</v>
          </cell>
          <cell r="D5524" t="str">
            <v>NAP1-relatedprotein2[Source:TAIR;Acc:AT1G18800]</v>
          </cell>
        </row>
        <row r="5525">
          <cell r="A5525" t="str">
            <v>AT2G30800</v>
          </cell>
          <cell r="B5525">
            <v>0.47369909814820188</v>
          </cell>
          <cell r="C5525">
            <v>5.7072293077360919E-4</v>
          </cell>
          <cell r="D5525" t="str">
            <v>helicaseinvasculartissueandtapetum[Source:TAIR;Acc:AT2G30800]</v>
          </cell>
        </row>
        <row r="5526">
          <cell r="A5526" t="str">
            <v>AT2G48100</v>
          </cell>
          <cell r="B5526">
            <v>0.5208680502624663</v>
          </cell>
          <cell r="C5526">
            <v>5.8223772581062893E-4</v>
          </cell>
          <cell r="D5526" t="str">
            <v>Exonucleasefamilyprotein[Source:TAIR;Acc:AT2G48100]</v>
          </cell>
        </row>
        <row r="5527">
          <cell r="A5527" t="str">
            <v>AT3G18980</v>
          </cell>
          <cell r="B5527">
            <v>0.51524288763065895</v>
          </cell>
          <cell r="C5527">
            <v>6.5156091406169897E-4</v>
          </cell>
          <cell r="D5527" t="str">
            <v>F-boxproteinAt3g18980[Source:UniProtKB/Swiss-Prot;Acc:Q9LJ68]</v>
          </cell>
        </row>
        <row r="5528">
          <cell r="A5528" t="str">
            <v>AT4G04745</v>
          </cell>
          <cell r="B5528">
            <v>-0.98689925091450248</v>
          </cell>
          <cell r="C5528">
            <v>1.0448508162225487E-3</v>
          </cell>
          <cell r="D5528" t="str">
            <v>unknownprotein;BESTArabidopsisthalianaproteinmatchis:unknownprotein(TAIR:AT4G21902.1);Has32Blasthitsto32proteinsin9species:Archae-0;Bacteria-0;Metazoa-0;Fungi-0;Plants-32;Viruses-0;OtherEukaryotes-0(source:/.../BLink).[Source:TAIR;Acc:AT4G04745]</v>
          </cell>
        </row>
        <row r="5529">
          <cell r="A5529" t="str">
            <v>AT1G07810</v>
          </cell>
          <cell r="B5529">
            <v>0.38469304233455581</v>
          </cell>
          <cell r="C5529">
            <v>4.9882984644846785E-4</v>
          </cell>
          <cell r="D5529" t="str">
            <v>Calcium-transportingATPase1,endoplasmicreticulum-type[Source:UniProtKB/Swiss-Prot;Acc:P92939]</v>
          </cell>
        </row>
        <row r="5530">
          <cell r="A5530" t="str">
            <v>AT2G20360</v>
          </cell>
          <cell r="B5530">
            <v>-0.31641358289785071</v>
          </cell>
          <cell r="C5530">
            <v>4.574684019982126E-4</v>
          </cell>
          <cell r="D5530" t="str">
            <v>NADHdehydrogenase[ubiquinone]1alphasubcomplexsubunit9,mitochondrial[Source:UniProtKB/Swiss-Prot;Acc:Q9SK66]</v>
          </cell>
        </row>
        <row r="5531">
          <cell r="A5531" t="str">
            <v>AT4G09432</v>
          </cell>
          <cell r="B5531">
            <v>1.3007016031132754</v>
          </cell>
          <cell r="C5531">
            <v>1.5435150484844002E-3</v>
          </cell>
          <cell r="D5531" t="str">
            <v>Potentialnaturalantisensegene,locusoverlapswithAT4G09430[Source:TAIR;Acc:AT4G09432]</v>
          </cell>
        </row>
        <row r="5532">
          <cell r="A5532" t="str">
            <v>AT5G16380</v>
          </cell>
          <cell r="B5532">
            <v>0.64108093893536777</v>
          </cell>
          <cell r="C5532">
            <v>8.3818182763132514E-4</v>
          </cell>
          <cell r="D5532" t="str">
            <v>Proteinofunknownfunction,DUF538[Source:TAIR;Acc:AT5G16380]</v>
          </cell>
        </row>
        <row r="5533">
          <cell r="A5533" t="str">
            <v>AT4G02330</v>
          </cell>
          <cell r="B5533">
            <v>-0.86102577103430855</v>
          </cell>
          <cell r="C5533">
            <v>8.7217429554900712E-4</v>
          </cell>
          <cell r="D5533" t="str">
            <v>Probablepectinesterase/pectinesteraseinhibitor41[Source:UniProtKB/Swiss-Prot;Acc:Q8RXK7]</v>
          </cell>
        </row>
        <row r="5534">
          <cell r="A5534" t="str">
            <v>AT1G29900</v>
          </cell>
          <cell r="B5534">
            <v>0.34820261982534273</v>
          </cell>
          <cell r="C5534">
            <v>4.5011195140671258E-4</v>
          </cell>
          <cell r="D5534" t="str">
            <v>Carbamoyl-phosphatesynthaselargechain,chloroplastic[Source:UniProtKB/Swiss-Prot;Acc:Q42601]</v>
          </cell>
        </row>
        <row r="5535">
          <cell r="A5535" t="str">
            <v>AT5G61170</v>
          </cell>
          <cell r="B5535">
            <v>-0.41217261930437399</v>
          </cell>
          <cell r="C5535">
            <v>4.6315946183920711E-4</v>
          </cell>
          <cell r="D5535" t="str">
            <v>40SribosomalproteinS19-3[Source:UniProtKB/Swiss-Prot;Acc:Q9FNP8]</v>
          </cell>
        </row>
        <row r="5536">
          <cell r="A5536" t="str">
            <v>AT1G64970</v>
          </cell>
          <cell r="B5536">
            <v>-0.62670419740995209</v>
          </cell>
          <cell r="C5536">
            <v>6.9423353172890542E-4</v>
          </cell>
          <cell r="D5536" t="str">
            <v>TocopherolO-methyltransferase,chloroplastic[Source:UniProtKB/Swiss-Prot;Acc:Q9ZSK1]</v>
          </cell>
        </row>
        <row r="5537">
          <cell r="A5537" t="str">
            <v>AT1G18740</v>
          </cell>
          <cell r="B5537">
            <v>-0.62419627557797197</v>
          </cell>
          <cell r="C5537">
            <v>6.0744859518391432E-4</v>
          </cell>
          <cell r="D5537" t="str">
            <v>Proteinofunknownfunction(DUF793)[Source:TAIR;Acc:AT1G18740]</v>
          </cell>
        </row>
        <row r="5538">
          <cell r="A5538" t="str">
            <v>AT2G37310</v>
          </cell>
          <cell r="B5538">
            <v>0.69544390815637036</v>
          </cell>
          <cell r="C5538">
            <v>1.0452321023768764E-3</v>
          </cell>
          <cell r="D5538" t="str">
            <v>Pentatricopeptiderepeat-containingproteinAt2g37310[Source:UniProtKB/Swiss-Prot;Acc:Q9ZUT5]</v>
          </cell>
        </row>
        <row r="5539">
          <cell r="A5539" t="str">
            <v>AT5G05850</v>
          </cell>
          <cell r="B5539">
            <v>0.85924457733904469</v>
          </cell>
          <cell r="C5539">
            <v>1.0408472603276584E-3</v>
          </cell>
          <cell r="D5539" t="str">
            <v>PlantintracellularRas-group-relatedLRRprotein1[Source:UniProtKB/Swiss-Prot;Acc:Q9FFJ3]</v>
          </cell>
        </row>
        <row r="5540">
          <cell r="A5540" t="str">
            <v>AT5G05450</v>
          </cell>
          <cell r="B5540">
            <v>0.44747139962608884</v>
          </cell>
          <cell r="C5540">
            <v>6.1442042706208303E-4</v>
          </cell>
          <cell r="D5540" t="str">
            <v>DEAD-boxATP-dependentRNAhelicase18[Source:UniProtKB/Swiss-Prot;Acc:Q9FLB0]</v>
          </cell>
        </row>
        <row r="5541">
          <cell r="A5541" t="str">
            <v>AT1G15130</v>
          </cell>
          <cell r="B5541">
            <v>0.46207859128186968</v>
          </cell>
          <cell r="C5541">
            <v>4.9033913054157333E-4</v>
          </cell>
          <cell r="D5541" t="str">
            <v>EndosomaltargetingBRO1-likedomain-containingprotein[Source:TAIR;Acc:AT1G15130]</v>
          </cell>
        </row>
        <row r="5542">
          <cell r="A5542" t="str">
            <v>AT5G35980</v>
          </cell>
          <cell r="B5542">
            <v>-0.33312587353598921</v>
          </cell>
          <cell r="C5542">
            <v>4.7547745540999067E-4</v>
          </cell>
          <cell r="D5542" t="str">
            <v>yeastYAK1-relatedgene1[Source:TAIR;Acc:AT5G35980]</v>
          </cell>
        </row>
        <row r="5543">
          <cell r="A5543" t="str">
            <v>AT3G46980</v>
          </cell>
          <cell r="B5543">
            <v>-0.49835490347083855</v>
          </cell>
          <cell r="C5543">
            <v>6.5542148692308594E-4</v>
          </cell>
          <cell r="D5543" t="str">
            <v>Probableaniontransporter4,chloroplastic[Source:UniProtKB/Swiss-Prot;Acc:Q66GI9]</v>
          </cell>
        </row>
        <row r="5544">
          <cell r="A5544" t="str">
            <v>AT3G44690</v>
          </cell>
          <cell r="B5544">
            <v>0.72782435346477525</v>
          </cell>
          <cell r="C5544">
            <v>9.1527432269684634E-4</v>
          </cell>
          <cell r="D5544" t="str">
            <v>unknownprotein;Has30201Blasthitsto17322proteinsin780species:Archae-12;Bacteria-1396;Metazoa-17338;Fungi-3422;Plants-5037;Viruses-0;OtherEukaryotes-2996(source:NCBIBLink).[Source:TAIR;Acc:AT3G44690]</v>
          </cell>
        </row>
        <row r="5545">
          <cell r="A5545" t="str">
            <v>AT1G64740</v>
          </cell>
          <cell r="B5545">
            <v>0.52060389206881741</v>
          </cell>
          <cell r="C5545">
            <v>5.9977558092001325E-4</v>
          </cell>
          <cell r="D5545" t="str">
            <v>Tubulinalpha-1chain[Source:UniProtKB/Swiss-Prot;Acc:P11139]</v>
          </cell>
        </row>
        <row r="5546">
          <cell r="A5546" t="str">
            <v>AT3G63090</v>
          </cell>
          <cell r="B5546">
            <v>0.64854414282443096</v>
          </cell>
          <cell r="C5546">
            <v>9.6191081006917522E-4</v>
          </cell>
          <cell r="D5546" t="str">
            <v>Ubiquitincarboxyl-terminalhydrolasefamilyprotein[Source:TAIR;Acc:AT3G63090]</v>
          </cell>
        </row>
        <row r="5547">
          <cell r="A5547" t="str">
            <v>AT5G07630</v>
          </cell>
          <cell r="B5547">
            <v>-0.61658690070419908</v>
          </cell>
          <cell r="C5547">
            <v>7.6246620174080847E-4</v>
          </cell>
          <cell r="D5547" t="str">
            <v>lipidtransporters[Source:TAIR;Acc:AT5G07630]</v>
          </cell>
        </row>
        <row r="5548">
          <cell r="A5548" t="str">
            <v>AT4G28980</v>
          </cell>
          <cell r="B5548">
            <v>0.39876371906537589</v>
          </cell>
          <cell r="C5548">
            <v>5.7222700889392132E-4</v>
          </cell>
          <cell r="D5548" t="str">
            <v>Cyclin-dependentkinaseF-1[Source:UniProtKB/Swiss-Prot;Acc:O80345]</v>
          </cell>
        </row>
        <row r="5549">
          <cell r="A5549" t="str">
            <v>AT3G11890</v>
          </cell>
          <cell r="B5549">
            <v>0.58888197991347946</v>
          </cell>
          <cell r="C5549">
            <v>7.6258139906294645E-4</v>
          </cell>
          <cell r="D5549" t="str">
            <v>Sterilealphamotif(SAM)domain-containingprotein[Source:TAIR;Acc:AT3G11890]</v>
          </cell>
        </row>
        <row r="5550">
          <cell r="A5550" t="str">
            <v>AT1G21910</v>
          </cell>
          <cell r="B5550">
            <v>1.6705986892930582</v>
          </cell>
          <cell r="C5550">
            <v>1.0200525900836116E-3</v>
          </cell>
          <cell r="D5550" t="str">
            <v>Ethylene-responsivetranscriptionfactorERF012[Source:UniProtKB/Swiss-Prot;Acc:Q9SFE4]</v>
          </cell>
        </row>
        <row r="5551">
          <cell r="A5551" t="str">
            <v>AT1G33990</v>
          </cell>
          <cell r="B5551">
            <v>0.36847175179136293</v>
          </cell>
          <cell r="C5551">
            <v>5.2580808790757673E-4</v>
          </cell>
          <cell r="D5551" t="str">
            <v>Putativemethylesterase14,chloroplastic[Source:UniProtKB/Swiss-Prot;Acc:Q9FVW3]</v>
          </cell>
        </row>
        <row r="5552">
          <cell r="A5552" t="str">
            <v>AT2G39450</v>
          </cell>
          <cell r="B5552">
            <v>-0.55575317161172855</v>
          </cell>
          <cell r="C5552">
            <v>5.5603110238804587E-4</v>
          </cell>
          <cell r="D5552" t="str">
            <v>Metaltoleranceprotein11[Source:UniProtKB/Swiss-Prot;Acc:O80632]</v>
          </cell>
        </row>
        <row r="5553">
          <cell r="A5553" t="str">
            <v>AT2G41550</v>
          </cell>
          <cell r="B5553">
            <v>0.68727603838128948</v>
          </cell>
          <cell r="C5553">
            <v>9.8411870451608173E-4</v>
          </cell>
          <cell r="D5553" t="str">
            <v>Rhoterminationfactor[Source:TAIR;Acc:AT2G41550]</v>
          </cell>
        </row>
        <row r="5554">
          <cell r="A5554" t="str">
            <v>AT5G62210</v>
          </cell>
          <cell r="B5554">
            <v>-1.0455272069881105</v>
          </cell>
          <cell r="C5554">
            <v>1.0941438459498426E-3</v>
          </cell>
          <cell r="D5554" t="str">
            <v>Embryo-specificprotein3,(ATS3)[Source:TAIR;Acc:AT5G62210]</v>
          </cell>
        </row>
        <row r="5555">
          <cell r="A5555" t="str">
            <v>AT5G22320</v>
          </cell>
          <cell r="B5555">
            <v>0.82304937169532755</v>
          </cell>
          <cell r="C5555">
            <v>7.9695640562872151E-4</v>
          </cell>
          <cell r="D5555" t="str">
            <v>Leucine-richrepeat(LRR)familyprotein[Source:TAIR;Acc:AT5G22320]</v>
          </cell>
        </row>
        <row r="5556">
          <cell r="A5556" t="str">
            <v>AT5G04510</v>
          </cell>
          <cell r="B5556">
            <v>-0.46735486900005929</v>
          </cell>
          <cell r="C5556">
            <v>6.2966118555498999E-4</v>
          </cell>
          <cell r="D5556" t="str">
            <v>3-phosphoinositide-dependentproteinkinase1[Source:UniProtKB/Swiss-Prot;Acc:Q9XF67]</v>
          </cell>
        </row>
        <row r="5557">
          <cell r="A5557" t="str">
            <v>AT1G78960</v>
          </cell>
          <cell r="B5557">
            <v>0.88473399117337626</v>
          </cell>
          <cell r="C5557">
            <v>1.0761160800568062E-3</v>
          </cell>
          <cell r="D5557" t="str">
            <v>AmyrinsynthaseLUP2[Source:UniProtKB/Swiss-Prot;Acc:Q8RWT0]</v>
          </cell>
        </row>
        <row r="5558">
          <cell r="A5558" t="str">
            <v>AT5G20120</v>
          </cell>
          <cell r="B5558">
            <v>0.57518276061946993</v>
          </cell>
          <cell r="C5558">
            <v>7.487250154695074E-4</v>
          </cell>
          <cell r="D5558" t="str">
            <v>unknownprotein;Has54Blasthitsto54proteinsin26species:Archae-0;Bacteria-0;Metazoa-18;Fungi-0;Plants-18;Viruses-0;OtherEukaryotes-18(source:NCBIBLink).[Source:TAIR;Acc:AT5G20120]</v>
          </cell>
        </row>
        <row r="5559">
          <cell r="A5559" t="str">
            <v>AT1G71500</v>
          </cell>
          <cell r="B5559">
            <v>-0.36395806199051073</v>
          </cell>
          <cell r="C5559">
            <v>4.6336647970470147E-4</v>
          </cell>
          <cell r="D5559" t="str">
            <v>Rieske(2Fe-2S)domain-containingprotein[Source:TAIR;Acc:AT1G71500]</v>
          </cell>
        </row>
        <row r="5560">
          <cell r="A5560" t="str">
            <v>AT1G31935</v>
          </cell>
          <cell r="B5560">
            <v>0.94192116571394191</v>
          </cell>
          <cell r="C5560">
            <v>9.6121211566340986E-4</v>
          </cell>
          <cell r="D5560" t="str">
            <v>otherRNA[Source:TAIR;Acc:AT1G31935]</v>
          </cell>
        </row>
        <row r="5561">
          <cell r="A5561" t="str">
            <v>AT5G22860</v>
          </cell>
          <cell r="B5561">
            <v>-0.67228902509828625</v>
          </cell>
          <cell r="C5561">
            <v>9.225326282006162E-4</v>
          </cell>
          <cell r="D5561" t="str">
            <v>SerinecarboxypeptidaseS28familyprotein[Source:TAIR;Acc:AT5G22860]</v>
          </cell>
        </row>
        <row r="5562">
          <cell r="A5562" t="str">
            <v>AT1G60080</v>
          </cell>
          <cell r="B5562">
            <v>0.74579398377598749</v>
          </cell>
          <cell r="C5562">
            <v>9.5800606313394259E-4</v>
          </cell>
          <cell r="D5562" t="str">
            <v>3'-5'-exoribonucleasefamilyprotein[Source:TAIR;Acc:AT1G60080]</v>
          </cell>
        </row>
        <row r="5563">
          <cell r="A5563" t="str">
            <v>AT1G04820</v>
          </cell>
          <cell r="B5563">
            <v>-0.35386830521038704</v>
          </cell>
          <cell r="C5563">
            <v>4.4622361685174914E-4</v>
          </cell>
          <cell r="D5563" t="str">
            <v>Tubulinalpha-4chain[Source:UniProtKB/Swiss-Prot;Acc:Q0WV25]</v>
          </cell>
        </row>
        <row r="5564">
          <cell r="A5564" t="str">
            <v>AT4G31985</v>
          </cell>
          <cell r="B5564">
            <v>-0.55964812839965727</v>
          </cell>
          <cell r="C5564">
            <v>4.9403378381000546E-4</v>
          </cell>
          <cell r="D5564" t="str">
            <v>60SribosomalproteinL39-1[Source:UniProtKB/Swiss-Prot;Acc:P51424]</v>
          </cell>
        </row>
        <row r="5565">
          <cell r="A5565" t="str">
            <v>AT2G24590</v>
          </cell>
          <cell r="B5565">
            <v>-0.47038963942356915</v>
          </cell>
          <cell r="C5565">
            <v>5.9639819316610468E-4</v>
          </cell>
          <cell r="D5565" t="str">
            <v>Serine/arginine-richsplicingfactorRSZ22A[Source:UniProtKB/Swiss-Prot;Acc:Q9SJA6]</v>
          </cell>
        </row>
        <row r="5566">
          <cell r="A5566" t="str">
            <v>AT5G54670</v>
          </cell>
          <cell r="B5566">
            <v>-0.55324644729300321</v>
          </cell>
          <cell r="C5566">
            <v>6.8073329225314984E-4</v>
          </cell>
          <cell r="D5566" t="str">
            <v>Kinesin-3[Source:UniProtKB/Swiss-Prot;Acc:P46875]</v>
          </cell>
        </row>
        <row r="5567">
          <cell r="A5567" t="str">
            <v>AT3G60030</v>
          </cell>
          <cell r="B5567">
            <v>0.31460962661750358</v>
          </cell>
          <cell r="C5567">
            <v>5.0485268802966609E-4</v>
          </cell>
          <cell r="D5567" t="str">
            <v>Squamosapromoter-binding-likeprotein12[Source:UniProtKB/Swiss-Prot;Acc:Q9S7P5]</v>
          </cell>
        </row>
        <row r="5568">
          <cell r="A5568" t="str">
            <v>AT1G51590</v>
          </cell>
          <cell r="B5568">
            <v>-0.38236029846600328</v>
          </cell>
          <cell r="C5568">
            <v>6.0521135151678316E-4</v>
          </cell>
          <cell r="D5568" t="str">
            <v>Mannosyl-oligosaccharide1,2-alpha-mannosidaseMNS1[Source:UniProtKB/Swiss-Prot;Acc:Q9C512]</v>
          </cell>
        </row>
        <row r="5569">
          <cell r="A5569" t="str">
            <v>AT3G27360</v>
          </cell>
          <cell r="B5569">
            <v>-1.0030164817778449</v>
          </cell>
          <cell r="C5569">
            <v>1.0974350197720353E-3</v>
          </cell>
          <cell r="D5569" t="str">
            <v>HistoneH3.2[Source:UniProtKB/Swiss-Prot;Acc:P59226]</v>
          </cell>
        </row>
        <row r="5570">
          <cell r="A5570" t="str">
            <v>AT2G15820</v>
          </cell>
          <cell r="B5570">
            <v>-0.52495219723873232</v>
          </cell>
          <cell r="C5570">
            <v>6.6029613575896678E-4</v>
          </cell>
          <cell r="D5570" t="str">
            <v>Pentatricopeptiderepeat-containingproteinAt2g15820[Source:UniProtKB/Swiss-Prot;Acc:Q9XIL5]</v>
          </cell>
        </row>
        <row r="5571">
          <cell r="A5571" t="str">
            <v>AT1G66100</v>
          </cell>
          <cell r="B5571">
            <v>-1.0158247111123693</v>
          </cell>
          <cell r="C5571">
            <v>6.7296497181990348E-4</v>
          </cell>
          <cell r="D5571" t="str">
            <v>Probablethionin-2.4[Source:UniProtKB/Swiss-Prot;Acc:Q9C8D6]</v>
          </cell>
        </row>
        <row r="5572">
          <cell r="A5572" t="str">
            <v>AT2G22230</v>
          </cell>
          <cell r="B5572">
            <v>-0.38596688537962986</v>
          </cell>
          <cell r="C5572">
            <v>5.7256293052901147E-4</v>
          </cell>
          <cell r="D5572" t="str">
            <v>Thioesterasesuperfamilyprotein[Source:TAIR;Acc:AT2G22230]</v>
          </cell>
        </row>
        <row r="5573">
          <cell r="A5573" t="str">
            <v>AT1G68530</v>
          </cell>
          <cell r="B5573">
            <v>-0.47406529860586755</v>
          </cell>
          <cell r="C5573">
            <v>4.6715208527228801E-4</v>
          </cell>
          <cell r="D5573" t="str">
            <v>3-ketoacyl-CoAsynthase6[Source:UniProtKB/Swiss-Prot;Acc:Q9XF43]</v>
          </cell>
        </row>
        <row r="5574">
          <cell r="A5574" t="str">
            <v>AT4G28025</v>
          </cell>
          <cell r="B5574">
            <v>0.50629947277097376</v>
          </cell>
          <cell r="C5574">
            <v>5.675690679472241E-4</v>
          </cell>
          <cell r="D5574" t="str">
            <v>unknownprotein;FUNCTIONSIN:molecular_functionunknown;INVOLVEDIN:biological_processunknown;LOCATEDIN:chloroplastthylakoidmembrane;EXPRESSEDIN:23plantstructures;EXPRESSEDDURING:13growthstages;Has30201Blasthitsto17322prot/.../n780species:Archae-12;Bacteria-1396;Metazoa-17338;Fungi-3422;Plants-5037;Viruses-0;OtherEukaryotes-2996(source:NCBIBLink).[Source:TAIR;Acc:AT4G28025]</v>
          </cell>
        </row>
        <row r="5575">
          <cell r="A5575" t="str">
            <v>AT1G71170</v>
          </cell>
          <cell r="B5575">
            <v>0.57095219571154932</v>
          </cell>
          <cell r="C5575">
            <v>7.4851254843504673E-4</v>
          </cell>
          <cell r="D5575" t="str">
            <v>Probable3-hydroxyisobutyratedehydrogenase-like2,mitochondrial[Source:UniProtKB/Swiss-Prot;Acc:Q9C991]</v>
          </cell>
        </row>
        <row r="5576">
          <cell r="A5576" t="str">
            <v>AT2G31280</v>
          </cell>
          <cell r="B5576">
            <v>0.46117148559089483</v>
          </cell>
          <cell r="C5576">
            <v>7.3443868817896674E-4</v>
          </cell>
          <cell r="D5576" t="str">
            <v>TranscriptionfactorbHLH155[Source:UniProtKB/Swiss-Prot;Acc:Q58G01]</v>
          </cell>
        </row>
        <row r="5577">
          <cell r="A5577" t="str">
            <v>AT3G17860</v>
          </cell>
          <cell r="B5577">
            <v>0.59814418334879438</v>
          </cell>
          <cell r="C5577">
            <v>7.467370159726475E-4</v>
          </cell>
          <cell r="D5577" t="str">
            <v>ProteinTIFY6B[Source:UniProtKB/Swiss-Prot;Acc:Q9LVI4]</v>
          </cell>
        </row>
        <row r="5578">
          <cell r="A5578" t="str">
            <v>AT2G32100</v>
          </cell>
          <cell r="B5578">
            <v>-0.68324476401946033</v>
          </cell>
          <cell r="C5578">
            <v>6.855117707232299E-4</v>
          </cell>
          <cell r="D5578" t="str">
            <v>TranscriptionrepressorOFP16[Source:UniProtKB/Swiss-Prot;Acc:Q9SKY9]</v>
          </cell>
        </row>
        <row r="5579">
          <cell r="A5579" t="str">
            <v>AT4G14150</v>
          </cell>
          <cell r="B5579">
            <v>-0.68526967870171673</v>
          </cell>
          <cell r="C5579">
            <v>1.0012834201225155E-3</v>
          </cell>
          <cell r="D5579" t="str">
            <v>Kinesin-likeproteinKIN12A[Source:UniProtKB/Swiss-Prot;Acc:Q9LDN0]</v>
          </cell>
        </row>
        <row r="5580">
          <cell r="A5580" t="str">
            <v>AT5G10170</v>
          </cell>
          <cell r="B5580">
            <v>-0.60783084904038276</v>
          </cell>
          <cell r="C5580">
            <v>6.2263363148113229E-4</v>
          </cell>
          <cell r="D5580" t="str">
            <v>Probableinositol3-phosphatesynthaseisozyme3[Source:UniProtKB/Swiss-Prot;Acc:Q9LX12]</v>
          </cell>
        </row>
        <row r="5581">
          <cell r="A5581" t="str">
            <v>AT1G28960</v>
          </cell>
          <cell r="B5581">
            <v>0.52374891314257788</v>
          </cell>
          <cell r="C5581">
            <v>7.1929322479965879E-4</v>
          </cell>
          <cell r="D5581" t="str">
            <v>Nudixhydrolase15,mitochondrial[Source:UniProtKB/Swiss-Prot;Acc:Q8GYB1]</v>
          </cell>
        </row>
        <row r="5582">
          <cell r="A5582" t="str">
            <v>AT2G40700</v>
          </cell>
          <cell r="B5582">
            <v>0.58924553028918281</v>
          </cell>
          <cell r="C5582">
            <v>7.6852737471496541E-4</v>
          </cell>
          <cell r="D5582" t="str">
            <v>DEAD-boxATP-dependentRNAhelicase17[Source:UniProtKB/Swiss-Prot;Acc:Q7XJN0]</v>
          </cell>
        </row>
        <row r="5583">
          <cell r="A5583" t="str">
            <v>AT5G23950</v>
          </cell>
          <cell r="B5583">
            <v>1.1809600156241322</v>
          </cell>
          <cell r="C5583">
            <v>1.7673024321054334E-3</v>
          </cell>
          <cell r="D5583" t="str">
            <v>Calcium-dependentlipid-binding(CaLBdomain)familyprotein[Source:TAIR;Acc:AT5G23950]</v>
          </cell>
        </row>
        <row r="5584">
          <cell r="A5584" t="str">
            <v>AT2G38700</v>
          </cell>
          <cell r="B5584">
            <v>-0.40404428037040141</v>
          </cell>
          <cell r="C5584">
            <v>5.3001581450655227E-4</v>
          </cell>
          <cell r="D5584" t="str">
            <v>mevalonatediphosphatedecarboxylase1[Source:TAIR;Acc:AT2G38700]</v>
          </cell>
        </row>
        <row r="5585">
          <cell r="A5585" t="str">
            <v>AT4G31160</v>
          </cell>
          <cell r="B5585">
            <v>0.48451962331439891</v>
          </cell>
          <cell r="C5585">
            <v>5.369307953748179E-4</v>
          </cell>
          <cell r="D5585" t="str">
            <v>DDB1-andCUL4-associatedfactorhomolog1[Source:UniProtKB/Swiss-Prot;Acc:Q9M086]</v>
          </cell>
        </row>
        <row r="5586">
          <cell r="A5586" t="str">
            <v>AT2G19560</v>
          </cell>
          <cell r="B5586">
            <v>0.6734924334003165</v>
          </cell>
          <cell r="C5586">
            <v>8.2099460161822444E-4</v>
          </cell>
          <cell r="D5586" t="str">
            <v>proteasomefamilyprotein[Source:TAIR;Acc:AT2G19560]</v>
          </cell>
        </row>
        <row r="5587">
          <cell r="A5587" t="str">
            <v>AT4G02480</v>
          </cell>
          <cell r="B5587">
            <v>0.38611135197098534</v>
          </cell>
          <cell r="C5587">
            <v>4.7448380225935822E-4</v>
          </cell>
          <cell r="D5587" t="str">
            <v>AAA-typeATPasefamilyprotein[Source:TAIR;Acc:AT4G02480]</v>
          </cell>
        </row>
        <row r="5588">
          <cell r="A5588" t="str">
            <v>AT3G61760</v>
          </cell>
          <cell r="B5588">
            <v>-1.4205509906292628</v>
          </cell>
          <cell r="C5588">
            <v>1.7532181098476364E-3</v>
          </cell>
          <cell r="D5588" t="str">
            <v>Dynamin-relatedprotein1B[Source:UniProtKB/Swiss-Prot;Acc:Q84XF3]</v>
          </cell>
        </row>
        <row r="5589">
          <cell r="A5589" t="str">
            <v>AT4G33630</v>
          </cell>
          <cell r="B5589">
            <v>-0.38156280504938955</v>
          </cell>
          <cell r="C5589">
            <v>5.3304754203470838E-4</v>
          </cell>
          <cell r="D5589" t="str">
            <v>ProteinEXECUTER1,chloroplastic[Source:UniProtKB/Swiss-Prot;Acc:Q93YW0]</v>
          </cell>
        </row>
        <row r="5590">
          <cell r="A5590" t="str">
            <v>AT5G43940</v>
          </cell>
          <cell r="B5590">
            <v>-0.35312110651190487</v>
          </cell>
          <cell r="C5590">
            <v>4.7893300093057313E-4</v>
          </cell>
          <cell r="D5590" t="str">
            <v>Alcoholdehydrogenaseclass-3[Source:UniProtKB/Swiss-Prot;Acc:Q96533]</v>
          </cell>
        </row>
        <row r="5591">
          <cell r="A5591" t="str">
            <v>AT5G55000</v>
          </cell>
          <cell r="B5591">
            <v>0.56810087740197224</v>
          </cell>
          <cell r="C5591">
            <v>7.7701514678153066E-4</v>
          </cell>
          <cell r="D5591" t="str">
            <v>FHproteininteractingproteinFIP2[Source:UniProtKB/Swiss-Prot;Acc:Q9SE95]</v>
          </cell>
        </row>
        <row r="5592">
          <cell r="A5592" t="str">
            <v>AT2G44040</v>
          </cell>
          <cell r="B5592">
            <v>-0.47421661905614299</v>
          </cell>
          <cell r="C5592">
            <v>6.1506062512425733E-4</v>
          </cell>
          <cell r="D5592" t="str">
            <v>4-hydroxy-tetrahydrodipicolinatereductase1,chloroplastic[Source:UniProtKB/Swiss-Prot;Acc:O80574]</v>
          </cell>
        </row>
        <row r="5593">
          <cell r="A5593" t="str">
            <v>AT4G00238</v>
          </cell>
          <cell r="B5593">
            <v>0.51605021992161415</v>
          </cell>
          <cell r="C5593">
            <v>7.3530339546669658E-4</v>
          </cell>
          <cell r="D5593" t="str">
            <v>DNA-bindingstorekeeperprotein-relatedtranscriptionalregulator[Source:TAIR;Acc:AT4G00238]</v>
          </cell>
        </row>
        <row r="5594">
          <cell r="A5594" t="str">
            <v>AT3G61550</v>
          </cell>
          <cell r="B5594">
            <v>-0.58670953642765333</v>
          </cell>
          <cell r="C5594">
            <v>8.0101759226710049E-4</v>
          </cell>
          <cell r="D5594" t="str">
            <v>RING-H2fingerproteinATL68[Source:UniProtKB/Swiss-Prot;Acc:Q9M313]</v>
          </cell>
        </row>
        <row r="5595">
          <cell r="A5595" t="str">
            <v>AT3G62150</v>
          </cell>
          <cell r="B5595">
            <v>0.63062830474090203</v>
          </cell>
          <cell r="C5595">
            <v>6.7604649469874174E-4</v>
          </cell>
          <cell r="D5595" t="str">
            <v>ABCtransporterBfamilymember21[Source:UniProtKB/Swiss-Prot;Acc:Q9M1Q9]</v>
          </cell>
        </row>
        <row r="5596">
          <cell r="A5596" t="str">
            <v>AT5G58410</v>
          </cell>
          <cell r="B5596">
            <v>0.46304378673202695</v>
          </cell>
          <cell r="C5596">
            <v>5.5331810997865608E-4</v>
          </cell>
          <cell r="D5596" t="str">
            <v>E3ubiquitin-proteinligaselisterin[Source:UniProtKB/Swiss-Prot;Acc:Q9FGI1]</v>
          </cell>
        </row>
        <row r="5597">
          <cell r="A5597" t="str">
            <v>AT3G20550</v>
          </cell>
          <cell r="B5597">
            <v>0.61067399225642527</v>
          </cell>
          <cell r="C5597">
            <v>8.31240086977553E-4</v>
          </cell>
          <cell r="D5597" t="str">
            <v>FHAdomain-containingproteinDDL[Source:UniProtKB/Swiss-Prot;Acc:Q8W4D8]</v>
          </cell>
        </row>
        <row r="5598">
          <cell r="A5598" t="str">
            <v>AT2G16090</v>
          </cell>
          <cell r="B5598">
            <v>0.48476076323716777</v>
          </cell>
          <cell r="C5598">
            <v>8.0037663331962688E-4</v>
          </cell>
          <cell r="D5598" t="str">
            <v>ProbableE3ubiquitin-proteinligaseARI2[Source:UniProtKB/Swiss-Prot;Acc:Q84RR2]</v>
          </cell>
        </row>
        <row r="5599">
          <cell r="A5599" t="str">
            <v>AT3G62360</v>
          </cell>
          <cell r="B5599">
            <v>-0.45705951684516055</v>
          </cell>
          <cell r="C5599">
            <v>5.0882242818351959E-4</v>
          </cell>
          <cell r="D5599" t="str">
            <v>Carbohydrate-binding-likefold[Source:TAIR;Acc:AT3G62360]</v>
          </cell>
        </row>
        <row r="5600">
          <cell r="A5600" t="str">
            <v>AT1G67810</v>
          </cell>
          <cell r="B5600">
            <v>-0.91393765169052554</v>
          </cell>
          <cell r="C5600">
            <v>1.1291729767699096E-3</v>
          </cell>
          <cell r="D5600" t="str">
            <v>SufE-likeprotein2,chloroplastic[Source:UniProtKB/Swiss-Prot;Acc:Q9FXE3]</v>
          </cell>
        </row>
        <row r="5601">
          <cell r="A5601" t="str">
            <v>AT2G21430</v>
          </cell>
          <cell r="B5601">
            <v>1.6053395841181752</v>
          </cell>
          <cell r="C5601">
            <v>1.8126879595720571E-3</v>
          </cell>
          <cell r="D5601" t="str">
            <v>ProbablecysteineproteinaseA494[Source:UniProtKB/Swiss-Prot;Acc:P43295]</v>
          </cell>
        </row>
        <row r="5602">
          <cell r="A5602" t="str">
            <v>AT5G16990</v>
          </cell>
          <cell r="B5602">
            <v>-0.52877393909408044</v>
          </cell>
          <cell r="C5602">
            <v>7.8039509382363487E-4</v>
          </cell>
          <cell r="D5602" t="str">
            <v>NADP-dependentalkenaldoublebondreductaseP2[Source:UniProtKB/Swiss-Prot;Acc:Q39173]</v>
          </cell>
        </row>
        <row r="5603">
          <cell r="A5603" t="str">
            <v>AT1G27680</v>
          </cell>
          <cell r="B5603">
            <v>-0.44417502092307792</v>
          </cell>
          <cell r="C5603">
            <v>7.5349783662316484E-4</v>
          </cell>
          <cell r="D5603" t="str">
            <v>Glucose-1-phosphateadenylyltransferaselargesubunit2,chloroplastic[Source:UniProtKB/Swiss-Prot;Acc:P55230]</v>
          </cell>
        </row>
        <row r="5604">
          <cell r="A5604" t="str">
            <v>AT5G21040</v>
          </cell>
          <cell r="B5604">
            <v>0.42824870607951171</v>
          </cell>
          <cell r="C5604">
            <v>6.484624313228682E-4</v>
          </cell>
          <cell r="D5604" t="str">
            <v>F-box/WD-40repeat-containingproteinAt5g21040[Source:UniProtKB/Swiss-Prot;Acc:Q94AD8]</v>
          </cell>
        </row>
        <row r="5605">
          <cell r="A5605" t="str">
            <v>AT2G37280</v>
          </cell>
          <cell r="B5605">
            <v>-0.73243654582169859</v>
          </cell>
          <cell r="C5605">
            <v>1.0825655640219253E-3</v>
          </cell>
          <cell r="D5605" t="str">
            <v>ABCtransporterGfamilymember33[Source:UniProtKB/Swiss-Prot;Acc:Q9ZUT8]</v>
          </cell>
        </row>
        <row r="5606">
          <cell r="A5606" t="str">
            <v>AT1G20060</v>
          </cell>
          <cell r="B5606">
            <v>-1.0287142501747608</v>
          </cell>
          <cell r="C5606">
            <v>1.3813977596539519E-3</v>
          </cell>
          <cell r="D5606" t="str">
            <v>ATPbindingmicrotubulemotorfamilyprotein[Source:TAIR;Acc:AT1G20060]</v>
          </cell>
        </row>
        <row r="5607">
          <cell r="A5607" t="str">
            <v>AT5G14240</v>
          </cell>
          <cell r="B5607">
            <v>0.44309428204658019</v>
          </cell>
          <cell r="C5607">
            <v>5.9479841301183231E-4</v>
          </cell>
          <cell r="D5607" t="str">
            <v>Thioredoxinsuperfamilyprotein[Source:TAIR;Acc:AT5G14240]</v>
          </cell>
        </row>
        <row r="5608">
          <cell r="A5608" t="str">
            <v>AT1G64090</v>
          </cell>
          <cell r="B5608">
            <v>-0.39741479532902346</v>
          </cell>
          <cell r="C5608">
            <v>5.2711889731136153E-4</v>
          </cell>
          <cell r="D5608" t="str">
            <v>Reticulon-likeproteinB3[Source:UniProtKB/Swiss-Prot;Acc:Q9SH59]</v>
          </cell>
        </row>
        <row r="5609">
          <cell r="A5609" t="str">
            <v>AT5G42940</v>
          </cell>
          <cell r="B5609">
            <v>0.41461691042367743</v>
          </cell>
          <cell r="C5609">
            <v>6.0892698083608399E-4</v>
          </cell>
          <cell r="D5609" t="str">
            <v>RING/U-boxsuperfamilyprotein[Source:TAIR;Acc:AT5G42940]</v>
          </cell>
        </row>
        <row r="5610">
          <cell r="A5610" t="str">
            <v>AT5G39550</v>
          </cell>
          <cell r="B5610">
            <v>-0.59135783278429166</v>
          </cell>
          <cell r="C5610">
            <v>7.7440368540534392E-4</v>
          </cell>
          <cell r="D5610" t="str">
            <v>E3ubiquitin-proteinligaseORTHRUS1[Source:UniProtKB/Swiss-Prot;Acc:Q9FKA7]</v>
          </cell>
        </row>
        <row r="5611">
          <cell r="A5611" t="str">
            <v>AT4G38150</v>
          </cell>
          <cell r="B5611">
            <v>0.79756309255038293</v>
          </cell>
          <cell r="C5611">
            <v>1.0701208285251113E-3</v>
          </cell>
          <cell r="D5611" t="str">
            <v>Pentatricopeptiderepeat-containingproteinAt4g38150[Source:UniProtKB/Swiss-Prot;Acc:Q9SZL5]</v>
          </cell>
        </row>
        <row r="5612">
          <cell r="A5612" t="str">
            <v>AT5G06600</v>
          </cell>
          <cell r="B5612">
            <v>-0.39493421800011497</v>
          </cell>
          <cell r="C5612">
            <v>5.0809701472230237E-4</v>
          </cell>
          <cell r="D5612" t="str">
            <v>Ubiquitincarboxyl-terminalhydrolase12[Source:UniProtKB/Swiss-Prot;Acc:Q9FPT1]</v>
          </cell>
        </row>
        <row r="5613">
          <cell r="A5613" t="str">
            <v>AT2G16990</v>
          </cell>
          <cell r="B5613">
            <v>-0.97100175917206433</v>
          </cell>
          <cell r="C5613">
            <v>1.2612699360580874E-3</v>
          </cell>
          <cell r="D5613" t="str">
            <v>Majorfacilitatorsuperfamilyprotein[Source:TAIR;Acc:AT2G16990]</v>
          </cell>
        </row>
        <row r="5614">
          <cell r="A5614" t="str">
            <v>AT1G34630</v>
          </cell>
          <cell r="B5614">
            <v>0.57380536350800826</v>
          </cell>
          <cell r="C5614">
            <v>7.8597815249038501E-4</v>
          </cell>
          <cell r="D5614" t="str">
            <v>BESTArabidopsisthalianaproteinmatchis:MitochondrialimportinnermembranetranslocasesubunitTim17/Tim22/Tim23familyprotein(TAIR:AT5G51150.1);Has323Blasthitsto315proteinsin124species:Archae-0;Bacteria-0;Metazoa-95;Fungi/.../;Plants-73;Viruses-0;OtherEukaryotes-45(source:NCBIBLink).[Source:TAIR;Acc:AT1G34630]</v>
          </cell>
        </row>
        <row r="5615">
          <cell r="A5615" t="str">
            <v>AT2G16405</v>
          </cell>
          <cell r="B5615">
            <v>0.5173986801673478</v>
          </cell>
          <cell r="C5615">
            <v>7.5775288231500761E-4</v>
          </cell>
          <cell r="D5615" t="str">
            <v>Transducin/WD40repeat-likesuperfamilyprotein[Source:TAIR;Acc:AT2G16405]</v>
          </cell>
        </row>
        <row r="5616">
          <cell r="A5616" t="str">
            <v>AT1G77510</v>
          </cell>
          <cell r="B5616">
            <v>0.38230138505917743</v>
          </cell>
          <cell r="C5616">
            <v>5.4963269121747951E-4</v>
          </cell>
          <cell r="D5616" t="str">
            <v>Proteindisulfideisomerase-like1-2[Source:UniProtKB/Swiss-Prot;Acc:Q9SRG3]</v>
          </cell>
        </row>
        <row r="5617">
          <cell r="A5617" t="str">
            <v>AT5G03280</v>
          </cell>
          <cell r="B5617">
            <v>0.34850998607893846</v>
          </cell>
          <cell r="C5617">
            <v>5.0305400359165666E-4</v>
          </cell>
          <cell r="D5617" t="str">
            <v>Ethylene-insensitiveprotein2[Source:UniProtKB/Swiss-Prot;Acc:Q9S814]</v>
          </cell>
        </row>
        <row r="5618">
          <cell r="A5618" t="str">
            <v>AT2G43650</v>
          </cell>
          <cell r="B5618">
            <v>0.53262843423454687</v>
          </cell>
          <cell r="C5618">
            <v>5.9624815049739576E-4</v>
          </cell>
          <cell r="D5618" t="str">
            <v>Sas10/U3ribonucleoprotein(Utp)familyprotein[Source:TAIR;Acc:AT2G43650]</v>
          </cell>
        </row>
        <row r="5619">
          <cell r="A5619" t="str">
            <v>AT4G09060</v>
          </cell>
          <cell r="B5619">
            <v>-1.1828246257215216</v>
          </cell>
          <cell r="C5619">
            <v>1.6762302497029312E-3</v>
          </cell>
          <cell r="D5619" t="str">
            <v>unknownprotein;LOCATEDIN:membrane;EXPRESSEDIN:leaf;BESTArabidopsisthalianaproteinmatchis:unknownprotein(TAIR:AT1G14680.1);Has8168Blasthitsto6036proteinsin601species:Archae-151;Bacteria-570;Metazoa-4684;Fungi-544/.../ts-345;Viruses-91;OtherEukaryotes-1783(source:NCBIBLink).[Source:TAIR;Acc:AT4G09060]</v>
          </cell>
        </row>
        <row r="5620">
          <cell r="A5620" t="str">
            <v>AT1G67750</v>
          </cell>
          <cell r="B5620">
            <v>-0.70156056976000203</v>
          </cell>
          <cell r="C5620">
            <v>7.3897742254161848E-4</v>
          </cell>
          <cell r="D5620" t="str">
            <v>Probablepectatelyase5[Source:UniProtKB/Swiss-Prot;Acc:Q9FXD8]</v>
          </cell>
        </row>
        <row r="5621">
          <cell r="A5621" t="str">
            <v>AT1G31870</v>
          </cell>
          <cell r="B5621">
            <v>0.50315535008457735</v>
          </cell>
          <cell r="C5621">
            <v>7.6324898733200121E-4</v>
          </cell>
          <cell r="D5621" t="str">
            <v>unknownprotein;FUNCTIONSIN:molecular_functionunknown;INVOLVEDIN:biological_processunknown;LOCATEDIN:cytosol,nucleus;EXPRESSEDIN:25plantstructures;EXPRESSEDDURING:15growthstages;CONTAINSInterProDOMAIN/s:Proteinofunknownf/.../nDUF2050,pre-mRNA-splicingfactor(InterPro:IPR018609);Has13303Blasthitsto9618proteinsin489species:Archae-8;Bacteria-444;Metazoa-7153;Fungi-2294;Plants-942;Viruses-128;OtherEukaryotes-2334(source:NCBIBLink).[Source:TAIR;Acc:AT1G31870]</v>
          </cell>
        </row>
        <row r="5622">
          <cell r="A5622" t="str">
            <v>AT5G27320</v>
          </cell>
          <cell r="B5622">
            <v>0.54405813878378018</v>
          </cell>
          <cell r="C5622">
            <v>6.6084428484603234E-4</v>
          </cell>
          <cell r="D5622" t="str">
            <v>GibberellinreceptorGID1C[Source:UniProtKB/Swiss-Prot;Acc:Q940G6]</v>
          </cell>
        </row>
        <row r="5623">
          <cell r="A5623" t="str">
            <v>AT3G59770</v>
          </cell>
          <cell r="B5623">
            <v>-0.35407941010908495</v>
          </cell>
          <cell r="C5623">
            <v>5.5091698449171724E-4</v>
          </cell>
          <cell r="D5623" t="str">
            <v>ProbablephosphoinositidephosphataseSAC9[Source:UniProtKB/Swiss-Prot;Acc:Q7XZU0]</v>
          </cell>
        </row>
        <row r="5624">
          <cell r="A5624" t="str">
            <v>AT5G43370</v>
          </cell>
          <cell r="B5624">
            <v>-1.8689192621858106</v>
          </cell>
          <cell r="C5624">
            <v>1.7610031754215411E-3</v>
          </cell>
          <cell r="D5624" t="str">
            <v>Probableinorganicphosphatetransporter1-2[Source:UniProtKB/Swiss-Prot;Acc:Q96243]</v>
          </cell>
        </row>
        <row r="5625">
          <cell r="A5625" t="str">
            <v>AT3G23430</v>
          </cell>
          <cell r="B5625">
            <v>-0.58021939128584155</v>
          </cell>
          <cell r="C5625">
            <v>5.6016858283625169E-4</v>
          </cell>
          <cell r="D5625" t="str">
            <v>PhosphatetransporterPHO1[Source:UniProtKB/Swiss-Prot;Acc:Q8S403]</v>
          </cell>
        </row>
        <row r="5626">
          <cell r="A5626" t="str">
            <v>AT1G30200</v>
          </cell>
          <cell r="B5626">
            <v>0.43354491269979789</v>
          </cell>
          <cell r="C5626">
            <v>6.2608161142897929E-4</v>
          </cell>
          <cell r="D5626" t="str">
            <v>F-boxproteinAt1g30200[Source:UniProtKB/Swiss-Prot;Acc:Q9C534]</v>
          </cell>
        </row>
        <row r="5627">
          <cell r="A5627" t="str">
            <v>AT3G25710</v>
          </cell>
          <cell r="B5627">
            <v>0.62869764340181966</v>
          </cell>
          <cell r="C5627">
            <v>8.8416366357273884E-4</v>
          </cell>
          <cell r="D5627" t="str">
            <v>TranscriptionfactorAIG1[Source:UniProtKB/Swiss-Prot;Acc:Q9LS08]</v>
          </cell>
        </row>
        <row r="5628">
          <cell r="A5628" t="str">
            <v>AT5G18790</v>
          </cell>
          <cell r="B5628">
            <v>0.81198693318350057</v>
          </cell>
          <cell r="C5628">
            <v>1.0914045865995843E-3</v>
          </cell>
          <cell r="D5628" t="str">
            <v>RibosomalproteinL33familyprotein[Source:TAIR;Acc:AT5G18790]</v>
          </cell>
        </row>
        <row r="5629">
          <cell r="A5629" t="str">
            <v>AT2G46260</v>
          </cell>
          <cell r="B5629">
            <v>0.42020427797901938</v>
          </cell>
          <cell r="C5629">
            <v>6.1382249125566102E-4</v>
          </cell>
          <cell r="D5629" t="str">
            <v>BTB/POZdomain-containingproteinAt2g46260[Source:UniProtKB/Swiss-Prot;Acc:O82343]</v>
          </cell>
        </row>
        <row r="5630">
          <cell r="A5630" t="str">
            <v>AT1G78430</v>
          </cell>
          <cell r="B5630">
            <v>-0.89259548487866702</v>
          </cell>
          <cell r="C5630">
            <v>1.2306724996797803E-3</v>
          </cell>
          <cell r="D5630" t="str">
            <v>InteractorofconstitutiveactiveROPs4[Source:UniProtKB/Swiss-Prot;Acc:Q9M9F9]</v>
          </cell>
        </row>
        <row r="5631">
          <cell r="A5631" t="str">
            <v>AT1G26340</v>
          </cell>
          <cell r="B5631">
            <v>0.59492252721799721</v>
          </cell>
          <cell r="C5631">
            <v>9.7447693320872324E-4</v>
          </cell>
          <cell r="D5631" t="str">
            <v>Cytochromeb5isoformA[Source:UniProtKB/Swiss-Prot;Acc:Q9FDW8]</v>
          </cell>
        </row>
        <row r="5632">
          <cell r="A5632" t="str">
            <v>AT3G27850</v>
          </cell>
          <cell r="B5632">
            <v>-0.43568486896915903</v>
          </cell>
          <cell r="C5632">
            <v>4.9416212122121181E-4</v>
          </cell>
          <cell r="D5632" t="str">
            <v>50SribosomalproteinL12-3,chloroplastic[Source:UniProtKB/Swiss-Prot;Acc:P36212]</v>
          </cell>
        </row>
        <row r="5633">
          <cell r="A5633" t="str">
            <v>AT4G31490</v>
          </cell>
          <cell r="B5633">
            <v>-0.3498627506279135</v>
          </cell>
          <cell r="C5633">
            <v>5.3355205451648905E-4</v>
          </cell>
          <cell r="D5633" t="str">
            <v>Coatomersubunitbeta-2[Source:UniProtKB/Swiss-Prot;Acc:Q9SV20]</v>
          </cell>
        </row>
        <row r="5634">
          <cell r="A5634" t="str">
            <v>AT5G67200</v>
          </cell>
          <cell r="B5634">
            <v>-0.86615113208839989</v>
          </cell>
          <cell r="C5634">
            <v>1.0589544478161181E-3</v>
          </cell>
          <cell r="D5634" t="str">
            <v>ProbableinactivereceptorkinaseAt5g67200[Source:UniProtKB/Swiss-Prot;Acc:Q93Y06]</v>
          </cell>
        </row>
        <row r="5635">
          <cell r="A5635" t="str">
            <v>AT4G02530</v>
          </cell>
          <cell r="B5635">
            <v>-0.4239013535123366</v>
          </cell>
          <cell r="C5635">
            <v>5.3096875251485787E-4</v>
          </cell>
          <cell r="D5635" t="str">
            <v>Thylakoidlumenal16.5kDaprotein,chloroplastic[Source:UniProtKB/Swiss-Prot;Acc:O22773]</v>
          </cell>
        </row>
        <row r="5636">
          <cell r="A5636" t="str">
            <v>AT1G72340</v>
          </cell>
          <cell r="B5636">
            <v>0.33918419344931072</v>
          </cell>
          <cell r="C5636">
            <v>6.7058969117534057E-4</v>
          </cell>
          <cell r="D5636" t="str">
            <v>NagB/RpiA/CoAtransferase-likesuperfamilyprotein[Source:TAIR;Acc:AT1G72340]</v>
          </cell>
        </row>
        <row r="5637">
          <cell r="A5637" t="str">
            <v>AT5G42130</v>
          </cell>
          <cell r="B5637">
            <v>-0.43356186808410246</v>
          </cell>
          <cell r="C5637">
            <v>6.2749483571633981E-4</v>
          </cell>
          <cell r="D5637" t="str">
            <v>ProteinMITOFERRINLIKE1,chloroplastic[Source:UniProtKB/Swiss-Prot;Acc:Q9FHX2]</v>
          </cell>
        </row>
        <row r="5638">
          <cell r="A5638" t="str">
            <v>AT3G60720</v>
          </cell>
          <cell r="B5638">
            <v>1.1386063403034403</v>
          </cell>
          <cell r="C5638">
            <v>1.6783016935084185E-3</v>
          </cell>
          <cell r="D5638" t="str">
            <v>Cysteine-richrepeatsecretoryprotein15[Source:UniProtKB/Swiss-Prot;Acc:Q6NKQ9]</v>
          </cell>
        </row>
        <row r="5639">
          <cell r="A5639" t="str">
            <v>AT1G62330</v>
          </cell>
          <cell r="B5639">
            <v>-0.42649168061792686</v>
          </cell>
          <cell r="C5639">
            <v>7.0017131384858013E-4</v>
          </cell>
          <cell r="D5639" t="str">
            <v>O-fucosyltransferasefamilyprotein[Source:TAIR;Acc:AT1G62330]</v>
          </cell>
        </row>
        <row r="5640">
          <cell r="A5640" t="str">
            <v>AT3G59470</v>
          </cell>
          <cell r="B5640">
            <v>0.87051261681329195</v>
          </cell>
          <cell r="C5640">
            <v>1.269064128882139E-3</v>
          </cell>
          <cell r="D5640" t="str">
            <v>Far-redimpairedresponsive(FAR1)familyprotein[Source:TAIR;Acc:AT3G59470]</v>
          </cell>
        </row>
        <row r="5641">
          <cell r="A5641" t="str">
            <v>AT1G16700</v>
          </cell>
          <cell r="B5641">
            <v>-0.44799037798344976</v>
          </cell>
          <cell r="C5641">
            <v>5.8723229135909216E-4</v>
          </cell>
          <cell r="D5641" t="str">
            <v>NADHdehydrogenase[ubiquinone]iron-sulfurprotein8-B,mitochondrial[Source:UniProtKB/Swiss-Prot;Acc:Q9FX83]</v>
          </cell>
        </row>
        <row r="5642">
          <cell r="A5642" t="str">
            <v>AT2G36750</v>
          </cell>
          <cell r="B5642">
            <v>-1.2264500331506656</v>
          </cell>
          <cell r="C5642">
            <v>1.3162520676051966E-3</v>
          </cell>
          <cell r="D5642" t="str">
            <v>UDP-glycosyltransferase73C1[Source:UniProtKB/Swiss-Prot;Acc:Q9ZQ99]</v>
          </cell>
        </row>
        <row r="5643">
          <cell r="A5643" t="str">
            <v>AT1G49200</v>
          </cell>
          <cell r="B5643">
            <v>1.1815694596806252</v>
          </cell>
          <cell r="C5643">
            <v>1.4926759619605541E-3</v>
          </cell>
          <cell r="D5643" t="str">
            <v>RING-H2fingerproteinATL75[Source:UniProtKB/Swiss-Prot;Acc:Q94BY6]</v>
          </cell>
        </row>
        <row r="5644">
          <cell r="A5644" t="str">
            <v>AT3G09800</v>
          </cell>
          <cell r="B5644">
            <v>-0.76685603963071669</v>
          </cell>
          <cell r="C5644">
            <v>1.155874358345806E-3</v>
          </cell>
          <cell r="D5644" t="str">
            <v>SNARE-likesuperfamilyprotein[Source:TAIR;Acc:AT3G09800]</v>
          </cell>
        </row>
        <row r="5645">
          <cell r="A5645" t="str">
            <v>AT2G45300</v>
          </cell>
          <cell r="B5645">
            <v>-0.39673303899600043</v>
          </cell>
          <cell r="C5645">
            <v>5.7300729164502849E-4</v>
          </cell>
          <cell r="D5645" t="str">
            <v>3-phosphoshikimate1-carboxyvinyltransferase,chloroplastic[Source:UniProtKB/Swiss-Prot;Acc:P05466]</v>
          </cell>
        </row>
        <row r="5646">
          <cell r="A5646" t="str">
            <v>AT3G55560</v>
          </cell>
          <cell r="B5646">
            <v>0.5804645796513892</v>
          </cell>
          <cell r="C5646">
            <v>7.6815964077347099E-4</v>
          </cell>
          <cell r="D5646" t="str">
            <v>AT-hookmotifnuclear-localizedprotein15[Source:UniProtKB/Swiss-Prot;Acc:Q9M2S3]</v>
          </cell>
        </row>
        <row r="5647">
          <cell r="A5647" t="str">
            <v>AT1G77930</v>
          </cell>
          <cell r="B5647">
            <v>-0.62987699847299794</v>
          </cell>
          <cell r="C5647">
            <v>6.7105223815526981E-4</v>
          </cell>
          <cell r="D5647" t="str">
            <v>ChaperoneDnaJ-domainsuperfamilyprotein[Source:TAIR;Acc:AT1G77930]</v>
          </cell>
        </row>
        <row r="5648">
          <cell r="A5648" t="str">
            <v>AT1G49580</v>
          </cell>
          <cell r="B5648">
            <v>-0.41364170918264609</v>
          </cell>
          <cell r="C5648">
            <v>6.4868058208219831E-4</v>
          </cell>
          <cell r="D5648" t="str">
            <v>CDPK-relatedkinase8[Source:UniProtKB/Swiss-Prot;Acc:Q9FX86]</v>
          </cell>
        </row>
        <row r="5649">
          <cell r="A5649" t="str">
            <v>AT5G59520</v>
          </cell>
          <cell r="B5649">
            <v>-0.6719803957511532</v>
          </cell>
          <cell r="C5649">
            <v>5.9863693613975181E-4</v>
          </cell>
          <cell r="D5649" t="str">
            <v>Zinctransporter2[Source:UniProtKB/Swiss-Prot;Acc:Q9LTH9]</v>
          </cell>
        </row>
        <row r="5650">
          <cell r="A5650" t="str">
            <v>AT2G01710</v>
          </cell>
          <cell r="B5650">
            <v>0.86126437441609793</v>
          </cell>
          <cell r="C5650">
            <v>7.3273793236157164E-4</v>
          </cell>
          <cell r="D5650" t="str">
            <v>ChaperoneDnaJ-domainsuperfamilyprotein[Source:TAIR;Acc:AT2G01710]</v>
          </cell>
        </row>
        <row r="5651">
          <cell r="A5651" t="str">
            <v>AT2G42270</v>
          </cell>
          <cell r="B5651">
            <v>0.59585520246465418</v>
          </cell>
          <cell r="C5651">
            <v>6.1721692091326673E-4</v>
          </cell>
          <cell r="D5651" t="str">
            <v>U5smallnuclearribonucleoproteinhelicase[Source:TAIR;Acc:AT2G42270]</v>
          </cell>
        </row>
        <row r="5652">
          <cell r="A5652" t="str">
            <v>AT2G38160</v>
          </cell>
          <cell r="B5652">
            <v>-1.1015576958381292</v>
          </cell>
          <cell r="C5652">
            <v>1.6851019168504543E-3</v>
          </cell>
          <cell r="D5652" t="str">
            <v>unknownprotein;BESTArabidopsisthalianaproteinmatchis:unknownprotein(TAIR:AT2G40070.2);Has972Blasthitsto731proteinsin211species:Archae-0;Bacteria-236;Metazoa-194;Fungi-201;Plants-218;Viruses-32;OtherEukaryotes/.../source:NCBIBLink).[Source:TAIR;Acc:AT2G38160]</v>
          </cell>
        </row>
        <row r="5653">
          <cell r="A5653" t="str">
            <v>AT2G37760</v>
          </cell>
          <cell r="B5653">
            <v>0.72534533386958833</v>
          </cell>
          <cell r="C5653">
            <v>8.8812461158250654E-4</v>
          </cell>
          <cell r="D5653" t="str">
            <v>Aldo-ketoreductasefamily4memberC8[Source:UniProtKB/Swiss-Prot;Acc:O80944]</v>
          </cell>
        </row>
        <row r="5654">
          <cell r="A5654" t="str">
            <v>AT3G53710</v>
          </cell>
          <cell r="B5654">
            <v>0.36194456600077096</v>
          </cell>
          <cell r="C5654">
            <v>5.9362426236702021E-4</v>
          </cell>
          <cell r="D5654" t="str">
            <v>ProbableADP-ribosylationfactorGTPase-activatingproteinAGD6[Source:UniProtKB/Swiss-Prot;Acc:Q9M354]</v>
          </cell>
        </row>
        <row r="5655">
          <cell r="A5655" t="str">
            <v>AT4G25450</v>
          </cell>
          <cell r="B5655">
            <v>-0.53426548395960882</v>
          </cell>
          <cell r="C5655">
            <v>6.5155082307388138E-4</v>
          </cell>
          <cell r="D5655" t="str">
            <v>ABCtransporterBfamilymember28[Source:UniProtKB/Swiss-Prot;Acc:Q8LPQ6]</v>
          </cell>
        </row>
        <row r="5656">
          <cell r="A5656" t="str">
            <v>AT5G18080</v>
          </cell>
          <cell r="B5656">
            <v>0.84836297227838409</v>
          </cell>
          <cell r="C5656">
            <v>1.3040711527031162E-3</v>
          </cell>
          <cell r="D5656" t="str">
            <v>Auxin-responsiveproteinSAUR24[Source:UniProtKB/Swiss-Prot;Acc:Q9FK62]</v>
          </cell>
        </row>
        <row r="5657">
          <cell r="A5657" t="str">
            <v>AT3G16650</v>
          </cell>
          <cell r="B5657">
            <v>0.96657254488568056</v>
          </cell>
          <cell r="C5657">
            <v>1.6099815370453332E-3</v>
          </cell>
          <cell r="D5657" t="str">
            <v>ProteinpleiotropicregulatorPRL2[Source:UniProtKB/Swiss-Prot;Acc:Q39190]</v>
          </cell>
        </row>
        <row r="5658">
          <cell r="A5658" t="str">
            <v>AT2G23740</v>
          </cell>
          <cell r="B5658">
            <v>-0.52270497530474058</v>
          </cell>
          <cell r="C5658">
            <v>7.1355769501853477E-4</v>
          </cell>
          <cell r="D5658" t="str">
            <v>Histone-lysineN-methyltransferaseSUVR5[Source:UniProtKB/Swiss-Prot;Acc:O64827]</v>
          </cell>
        </row>
        <row r="5659">
          <cell r="A5659" t="str">
            <v>AT5G42630</v>
          </cell>
          <cell r="B5659">
            <v>1.2688080815689657</v>
          </cell>
          <cell r="C5659">
            <v>1.9667651682778076E-3</v>
          </cell>
          <cell r="D5659" t="str">
            <v>ProbabletranscriptionfactorKAN4[Source:UniProtKB/Swiss-Prot;Acc:Q9FJV5]</v>
          </cell>
        </row>
        <row r="5660">
          <cell r="A5660" t="str">
            <v>AT3G16690</v>
          </cell>
          <cell r="B5660">
            <v>-0.75023897830157216</v>
          </cell>
          <cell r="C5660">
            <v>1.0184324467449116E-3</v>
          </cell>
          <cell r="D5660" t="str">
            <v>BidirectionalsugartransporterSWEET16[Source:UniProtKB/Swiss-Prot;Acc:Q9LUR4]</v>
          </cell>
        </row>
        <row r="5661">
          <cell r="A5661" t="str">
            <v>AT3G11910</v>
          </cell>
          <cell r="B5661">
            <v>-0.37168734763796518</v>
          </cell>
          <cell r="C5661">
            <v>5.5448405066878053E-4</v>
          </cell>
          <cell r="D5661" t="str">
            <v>Ubiquitincarboxyl-terminalhydrolase13[Source:UniProtKB/Swiss-Prot;Acc:Q84WU2]</v>
          </cell>
        </row>
        <row r="5662">
          <cell r="A5662" t="str">
            <v>AT5G10270</v>
          </cell>
          <cell r="B5662">
            <v>0.49230535571716461</v>
          </cell>
          <cell r="C5662">
            <v>8.3849849612040335E-4</v>
          </cell>
          <cell r="D5662" t="str">
            <v>Cyclin-dependentkinaseC-1[Source:UniProtKB/Swiss-Prot;Acc:Q9LFT8]</v>
          </cell>
        </row>
        <row r="5663">
          <cell r="A5663" t="str">
            <v>AT3G06690</v>
          </cell>
          <cell r="B5663">
            <v>1.3699520575107669</v>
          </cell>
          <cell r="C5663">
            <v>2.1750877707621269E-3</v>
          </cell>
          <cell r="D5663" t="str">
            <v>Putativeacyl-coenzymeAoxidaseAt3g06690[Source:UniProtKB/Swiss-Prot;Acc:P0CZ24]</v>
          </cell>
        </row>
        <row r="5664">
          <cell r="A5664" t="str">
            <v>AT5G03900</v>
          </cell>
          <cell r="B5664">
            <v>-0.40197148249834491</v>
          </cell>
          <cell r="C5664">
            <v>6.263720720156707E-4</v>
          </cell>
          <cell r="D5664" t="str">
            <v>UncharacterizedproteinAt5g03900,chloroplastic[Source:UniProtKB/Swiss-Prot;Acc:Q8GW20]</v>
          </cell>
        </row>
        <row r="5665">
          <cell r="A5665" t="str">
            <v>AT5G11330</v>
          </cell>
          <cell r="B5665">
            <v>-0.45492260477112989</v>
          </cell>
          <cell r="C5665">
            <v>6.5527858888151172E-4</v>
          </cell>
          <cell r="D5665" t="str">
            <v>FAD/NAD(P)-bindingoxidoreductasefamilyprotein[Source:TAIR;Acc:AT5G11330]</v>
          </cell>
        </row>
        <row r="5666">
          <cell r="A5666" t="str">
            <v>AT4G37080</v>
          </cell>
          <cell r="B5666">
            <v>-0.46354501568129702</v>
          </cell>
          <cell r="C5666">
            <v>6.6716395322107783E-4</v>
          </cell>
          <cell r="D5666" t="str">
            <v>Proteinofunknownfunction,DUF547[Source:TAIR;Acc:AT4G37080]</v>
          </cell>
        </row>
        <row r="5667">
          <cell r="A5667" t="str">
            <v>AT4G27280</v>
          </cell>
          <cell r="B5667">
            <v>0.79039748647262087</v>
          </cell>
          <cell r="C5667">
            <v>9.8620806095120277E-4</v>
          </cell>
          <cell r="D5667" t="str">
            <v>Calcium-bindingEF-handfamilyprotein[Source:TAIR;Acc:AT4G27280]</v>
          </cell>
        </row>
        <row r="5668">
          <cell r="A5668" t="str">
            <v>AT3G10260</v>
          </cell>
          <cell r="B5668">
            <v>-0.45802381025484173</v>
          </cell>
          <cell r="C5668">
            <v>6.7957275126385877E-4</v>
          </cell>
          <cell r="D5668" t="str">
            <v>Reticulon-likeproteinB8[Source:UniProtKB/Swiss-Prot;Acc:Q9SS37]</v>
          </cell>
        </row>
        <row r="5669">
          <cell r="A5669" t="str">
            <v>AT1G68238</v>
          </cell>
          <cell r="B5669">
            <v>-0.77939272902817347</v>
          </cell>
          <cell r="C5669">
            <v>9.0571359709589112E-4</v>
          </cell>
          <cell r="D5669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68238]</v>
          </cell>
        </row>
        <row r="5670">
          <cell r="A5670" t="str">
            <v>AT1G22520</v>
          </cell>
          <cell r="B5670">
            <v>-0.52687061016115999</v>
          </cell>
          <cell r="C5670">
            <v>8.5816376454861181E-4</v>
          </cell>
          <cell r="D5670" t="str">
            <v>Domainofunknownfunction(DUF543)[Source:TAIR;Acc:AT1G22520]</v>
          </cell>
        </row>
        <row r="5671">
          <cell r="A5671" t="str">
            <v>AT2G03890</v>
          </cell>
          <cell r="B5671">
            <v>0.35554492983779085</v>
          </cell>
          <cell r="C5671">
            <v>5.6966142330328658E-4</v>
          </cell>
          <cell r="D5671" t="str">
            <v>Phosphatidylinositol4-kinasegamma7[Source:UniProtKB/Swiss-Prot;Acc:Q9SI52]</v>
          </cell>
        </row>
        <row r="5672">
          <cell r="A5672" t="str">
            <v>AT3G47300</v>
          </cell>
          <cell r="B5672">
            <v>0.72859585251112402</v>
          </cell>
          <cell r="C5672">
            <v>1.1127076152170319E-3</v>
          </cell>
          <cell r="D5672" t="str">
            <v>SelT-likeprotein[Source:UniProtKB/Swiss-Prot;Acc:Q9STZ2]</v>
          </cell>
        </row>
        <row r="5673">
          <cell r="A5673" t="str">
            <v>AT2G29300</v>
          </cell>
          <cell r="B5673">
            <v>1.0746088804769023</v>
          </cell>
          <cell r="C5673">
            <v>1.1180864123302443E-3</v>
          </cell>
          <cell r="D5673" t="str">
            <v>TropinonereductasehomologAt2g29300[Source:UniProtKB/Swiss-Prot;Acc:Q42182]</v>
          </cell>
        </row>
        <row r="5674">
          <cell r="A5674" t="str">
            <v>AT1G15860</v>
          </cell>
          <cell r="B5674">
            <v>0.4850636719180037</v>
          </cell>
          <cell r="C5674">
            <v>7.0174207490205558E-4</v>
          </cell>
          <cell r="D5674" t="str">
            <v>Domainofunknownfunction(DUF298)[Source:TAIR;Acc:AT1G15860]</v>
          </cell>
        </row>
        <row r="5675">
          <cell r="A5675" t="str">
            <v>AT1G70590</v>
          </cell>
          <cell r="B5675">
            <v>0.59000712631783303</v>
          </cell>
          <cell r="C5675">
            <v>9.0986026014977712E-4</v>
          </cell>
          <cell r="D5675" t="str">
            <v>F-boxproteinAt1g70590[Source:UniProtKB/Swiss-Prot;Acc:Q94C27]</v>
          </cell>
        </row>
        <row r="5676">
          <cell r="A5676" t="str">
            <v>AT1G09290</v>
          </cell>
          <cell r="B5676">
            <v>0.8374603768862392</v>
          </cell>
          <cell r="C5676">
            <v>1.1296266861309243E-3</v>
          </cell>
          <cell r="D5676" t="str">
            <v>unknownprotein;Has73Blasthitsto71proteinsin26species:Archae-0;Bacteria-0;Metazoa-5;Fungi-11;Plants-54;Viruses-0;OtherEukaryotes-3(source:NCBIBLink).[Source:TAIR;Acc:AT1G09290]</v>
          </cell>
        </row>
        <row r="5677">
          <cell r="A5677" t="str">
            <v>AT5G35777</v>
          </cell>
          <cell r="B5677">
            <v>1.0344498795621171</v>
          </cell>
          <cell r="C5677">
            <v>1.0750580452508196E-3</v>
          </cell>
          <cell r="D5677" t="str">
            <v>transposableelementgene[Source:TAIR;Acc:AT5G35777]</v>
          </cell>
        </row>
        <row r="5678">
          <cell r="A5678" t="str">
            <v>AT1G78590</v>
          </cell>
          <cell r="B5678">
            <v>-0.64566104745952746</v>
          </cell>
          <cell r="C5678">
            <v>9.7648650173285984E-4</v>
          </cell>
          <cell r="D5678" t="str">
            <v>NADHkinase[Source:UniProtKB/Swiss-Prot;Acc:Q500Y9]</v>
          </cell>
        </row>
        <row r="5679">
          <cell r="A5679" t="str">
            <v>AT1G31500</v>
          </cell>
          <cell r="B5679">
            <v>-0.74973802147763458</v>
          </cell>
          <cell r="C5679">
            <v>9.396813373475319E-4</v>
          </cell>
          <cell r="D5679" t="str">
            <v>Carboncataboliterepressorprotein4homolog4[Source:UniProtKB/Swiss-Prot;Acc:A8MS41]</v>
          </cell>
        </row>
        <row r="5680">
          <cell r="A5680" t="str">
            <v>AT1G61795</v>
          </cell>
          <cell r="B5680">
            <v>-0.86315137220122673</v>
          </cell>
          <cell r="C5680">
            <v>1.2920210927579879E-3</v>
          </cell>
          <cell r="D5680" t="str">
            <v>CRIBdomain-containingproteinRIC9[Source:UniProtKB/Swiss-Prot;Acc:Q1G3Y0]</v>
          </cell>
        </row>
        <row r="5681">
          <cell r="A5681" t="str">
            <v>AT3G47833</v>
          </cell>
          <cell r="B5681">
            <v>-0.54830579493691012</v>
          </cell>
          <cell r="C5681">
            <v>7.3400013032001504E-4</v>
          </cell>
          <cell r="D5681" t="str">
            <v>Succinatedehydrogenasesubunit7A,mitochondrial[Source:UniProtKB/Swiss-Prot;Acc:Q9C5E8]</v>
          </cell>
        </row>
        <row r="5682">
          <cell r="A5682" t="str">
            <v>AT3G07880</v>
          </cell>
          <cell r="B5682">
            <v>0.40594420882814219</v>
          </cell>
          <cell r="C5682">
            <v>6.1882832693667302E-4</v>
          </cell>
          <cell r="D5682" t="str">
            <v>RhoGDP-dissociationinhibitor1[Source:UniProtKB/Swiss-Prot;Acc:Q9SFC6]</v>
          </cell>
        </row>
        <row r="5683">
          <cell r="A5683" t="str">
            <v>AT3G61360</v>
          </cell>
          <cell r="B5683">
            <v>0.8788707607016335</v>
          </cell>
          <cell r="C5683">
            <v>1.4326186294279107E-3</v>
          </cell>
          <cell r="D5683" t="str">
            <v>Pentatricopeptiderepeat-containingproteinAt3g61360[Source:UniProtKB/Swiss-Prot;Acc:Q9M2C8]</v>
          </cell>
        </row>
        <row r="5684">
          <cell r="A5684" t="str">
            <v>AT3G09780</v>
          </cell>
          <cell r="B5684">
            <v>0.74955290858101287</v>
          </cell>
          <cell r="C5684">
            <v>1.2282993544247211E-3</v>
          </cell>
          <cell r="D5684" t="str">
            <v>Serine/threonine-proteinkinase-likeproteinCCR1[Source:UniProtKB/Swiss-Prot;Acc:Q9S7D9]</v>
          </cell>
        </row>
        <row r="5685">
          <cell r="A5685" t="str">
            <v>AT2G21640</v>
          </cell>
          <cell r="B5685">
            <v>4.0088426116109712</v>
          </cell>
          <cell r="C5685">
            <v>2.3016062252586215E-3</v>
          </cell>
          <cell r="D5685" t="str">
            <v>Encodesaproteinofunknownfunctionthatisamarkerforoxidativestressresponse.[Source:TAIR;Acc:AT2G21640]</v>
          </cell>
        </row>
        <row r="5686">
          <cell r="A5686" t="str">
            <v>AT1G78300</v>
          </cell>
          <cell r="B5686">
            <v>-0.46114740244798735</v>
          </cell>
          <cell r="C5686">
            <v>5.5868021431393171E-4</v>
          </cell>
          <cell r="D5686" t="str">
            <v>14-3-3-likeproteinGF14omega[Source:UniProtKB/Swiss-Prot;Acc:Q01525]</v>
          </cell>
        </row>
        <row r="5687">
          <cell r="A5687" t="str">
            <v>AT1G07770</v>
          </cell>
          <cell r="B5687">
            <v>-0.40911876673025471</v>
          </cell>
          <cell r="C5687">
            <v>5.5494454305317039E-4</v>
          </cell>
          <cell r="D5687" t="str">
            <v>40SribosomalproteinS15a-1[Source:UniProtKB/Swiss-Prot;Acc:P42798]</v>
          </cell>
        </row>
        <row r="5688">
          <cell r="A5688" t="str">
            <v>AT1G69790</v>
          </cell>
          <cell r="B5688">
            <v>1.8250853709457151</v>
          </cell>
          <cell r="C5688">
            <v>2.3647962371711301E-3</v>
          </cell>
          <cell r="D5688" t="str">
            <v>Proteinkinasesuperfamilyprotein[Source:TAIR;Acc:AT1G69790]</v>
          </cell>
        </row>
        <row r="5689">
          <cell r="A5689" t="str">
            <v>AT4G00760</v>
          </cell>
          <cell r="B5689">
            <v>0.86568520925075454</v>
          </cell>
          <cell r="C5689">
            <v>9.6348887267657226E-4</v>
          </cell>
          <cell r="D5689" t="str">
            <v>pseudo-responseregulator8[Source:TAIR;Acc:AT4G00760]</v>
          </cell>
        </row>
        <row r="5690">
          <cell r="A5690" t="str">
            <v>AT3G57290</v>
          </cell>
          <cell r="B5690">
            <v>0.33734367044701141</v>
          </cell>
          <cell r="C5690">
            <v>5.701994143593903E-4</v>
          </cell>
          <cell r="D5690" t="str">
            <v>eukaryotictranslationinitiationfactor3E[Source:TAIR;Acc:AT3G57290]</v>
          </cell>
        </row>
        <row r="5691">
          <cell r="A5691" t="str">
            <v>AT1G67110</v>
          </cell>
          <cell r="B5691">
            <v>-1.4302414099702316</v>
          </cell>
          <cell r="C5691">
            <v>1.7992893514198983E-3</v>
          </cell>
          <cell r="D5691" t="str">
            <v>Cytokininhydroxylase[Source:UniProtKB/Swiss-Prot;Acc:Q9ZW95]</v>
          </cell>
        </row>
        <row r="5692">
          <cell r="A5692" t="str">
            <v>AT4G31450</v>
          </cell>
          <cell r="B5692">
            <v>0.42703685901362665</v>
          </cell>
          <cell r="C5692">
            <v>6.8981732308605207E-4</v>
          </cell>
          <cell r="D5692" t="str">
            <v>RING/U-boxsuperfamilyprotein[Source:TAIR;Acc:AT4G31450]</v>
          </cell>
        </row>
        <row r="5693">
          <cell r="A5693" t="str">
            <v>AT4G21620</v>
          </cell>
          <cell r="B5693">
            <v>-0.57038833561678093</v>
          </cell>
          <cell r="C5693">
            <v>6.6735021491624716E-4</v>
          </cell>
          <cell r="D5693" t="str">
            <v>glycine-richprotein[Source:TAIR;Acc:AT4G21620]</v>
          </cell>
        </row>
        <row r="5694">
          <cell r="A5694" t="str">
            <v>AT4G30480</v>
          </cell>
          <cell r="B5694">
            <v>0.62663409943032056</v>
          </cell>
          <cell r="C5694">
            <v>8.3686124118314273E-4</v>
          </cell>
          <cell r="D5694" t="str">
            <v>Tetratricopeptiderepeat(TPR)-likesuperfamilyprotein[Source:TAIR;Acc:AT4G30480]</v>
          </cell>
        </row>
        <row r="5695">
          <cell r="A5695" t="str">
            <v>AT4G34050</v>
          </cell>
          <cell r="B5695">
            <v>-0.38058285525048241</v>
          </cell>
          <cell r="C5695">
            <v>5.5176452998105465E-4</v>
          </cell>
          <cell r="D5695" t="str">
            <v>Caffeoyl-CoAO-methyltransferase1[Source:UniProtKB/Swiss-Prot;Acc:O49499]</v>
          </cell>
        </row>
        <row r="5696">
          <cell r="A5696" t="str">
            <v>AT1G27700</v>
          </cell>
          <cell r="B5696">
            <v>-0.69942079282722358</v>
          </cell>
          <cell r="C5696">
            <v>1.1467789190056962E-3</v>
          </cell>
          <cell r="D5696" t="str">
            <v>Syntaxin/t-SNAREfamilyprotein[Source:TAIR;Acc:AT1G27700]</v>
          </cell>
        </row>
        <row r="5697">
          <cell r="A5697" t="str">
            <v>AT1G61170</v>
          </cell>
          <cell r="B5697">
            <v>0.65965262277890369</v>
          </cell>
          <cell r="C5697">
            <v>1.1934991928474986E-3</v>
          </cell>
          <cell r="D5697" t="str">
            <v>unknownprotein;FUNCTIONSIN:molecular_functionunknown;INVOLVEDIN:N-terminalproteinmyristoylation;LOCATEDIN:cellular_componentunknown;EXPRESSEDIN:19plantstructures;EXPRESSEDDURING:12growthstages;BESTArabidopsisthalianaprote/.../chis:unknownprotein(TAIR:AT1G11125.1);Has54Blasthitsto54proteinsin15species:Archae-0;Bacteria-0;Metazoa-17;Fungi-0;Plants-34;Viruses-1;OtherEukaryotes-2(source:NCBIBLink).[Source:TAIR;Acc:AT1G61170]</v>
          </cell>
        </row>
        <row r="5698">
          <cell r="A5698" t="str">
            <v>AT5G40730</v>
          </cell>
          <cell r="B5698">
            <v>-0.79496420263908529</v>
          </cell>
          <cell r="C5698">
            <v>6.3154426500336349E-4</v>
          </cell>
          <cell r="D5698" t="str">
            <v>Arabinogalactanpeptide24[Source:UniProtKB/Swiss-Prot;Acc:Q5PP12]</v>
          </cell>
        </row>
        <row r="5699">
          <cell r="A5699" t="str">
            <v>AT1G17340</v>
          </cell>
          <cell r="B5699">
            <v>0.43082537809925103</v>
          </cell>
          <cell r="C5699">
            <v>7.3825758847240761E-4</v>
          </cell>
          <cell r="D5699" t="str">
            <v>PhosphoinositidephosphataseSAC5[Source:UniProtKB/Swiss-Prot;Acc:Q8RW97]</v>
          </cell>
        </row>
        <row r="5700">
          <cell r="A5700" t="str">
            <v>AT5G10745</v>
          </cell>
          <cell r="B5700">
            <v>0.46958482368041032</v>
          </cell>
          <cell r="C5700">
            <v>8.8530667197994823E-4</v>
          </cell>
          <cell r="D5700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5701">
          <cell r="A5701" t="str">
            <v>AT4G08455</v>
          </cell>
          <cell r="B5701">
            <v>0.68371560640629347</v>
          </cell>
          <cell r="C5701">
            <v>1.2649968962609043E-3</v>
          </cell>
          <cell r="D5701" t="str">
            <v>BTB/POZdomain-containingproteinAt4g08455[Source:UniProtKB/Swiss-Prot;Acc:Q6DBN1]</v>
          </cell>
        </row>
        <row r="5702">
          <cell r="A5702" t="str">
            <v>AT3G57670</v>
          </cell>
          <cell r="B5702">
            <v>1.2533969648867165</v>
          </cell>
          <cell r="C5702">
            <v>1.9325772850797107E-3</v>
          </cell>
          <cell r="D5702" t="str">
            <v>ZincfingerproteinWIP2[Source:UniProtKB/Swiss-Prot;Acc:Q9SVY1]</v>
          </cell>
        </row>
        <row r="5703">
          <cell r="A5703" t="str">
            <v>AT2G34380</v>
          </cell>
          <cell r="B5703">
            <v>0.6251005914648764</v>
          </cell>
          <cell r="C5703">
            <v>1.1144050165713855E-3</v>
          </cell>
          <cell r="D5703" t="str">
            <v>Putativeadipose-regulatoryprotein(Seipin)[Source:TAIR;Acc:AT2G34380]</v>
          </cell>
        </row>
        <row r="5704">
          <cell r="A5704" t="str">
            <v>AT4G21215</v>
          </cell>
          <cell r="B5704">
            <v>-0.57928331640961561</v>
          </cell>
          <cell r="C5704">
            <v>9.7521871235012141E-4</v>
          </cell>
          <cell r="D5704" t="str">
            <v>unknownprotein;Has35333Blasthitsto34131proteinsin2444species:Archae-798;Bacteria-22429;Metazoa-974;Fungi-991;Plants-531;Viruses-0;OtherEukaryotes-9610(source:NCBIBLink).[Source:TAIR;Acc:AT4G21215]</v>
          </cell>
        </row>
        <row r="5705">
          <cell r="A5705" t="str">
            <v>AT3G21140</v>
          </cell>
          <cell r="B5705">
            <v>0.47895039282773766</v>
          </cell>
          <cell r="C5705">
            <v>8.4189193255270714E-4</v>
          </cell>
          <cell r="D5705" t="str">
            <v>Pyridoxamine5'-phosphateoxidasefamilyprotein[Source:TAIR;Acc:AT3G21140]</v>
          </cell>
        </row>
        <row r="5706">
          <cell r="A5706" t="str">
            <v>AT2G15290</v>
          </cell>
          <cell r="B5706">
            <v>-0.42283527217408956</v>
          </cell>
          <cell r="C5706">
            <v>6.207291559804383E-4</v>
          </cell>
          <cell r="D5706" t="str">
            <v>ProteinTIC21,chloroplastic[Source:UniProtKB/Swiss-Prot;Acc:Q9SHU7]</v>
          </cell>
        </row>
        <row r="5707">
          <cell r="A5707" t="str">
            <v>AT3G21175</v>
          </cell>
          <cell r="B5707">
            <v>0.4776960708803788</v>
          </cell>
          <cell r="C5707">
            <v>8.333067201230722E-4</v>
          </cell>
          <cell r="D5707" t="str">
            <v>GATAtranscriptionfactor24[Source:UniProtKB/Swiss-Prot;Acc:Q8GXL7]</v>
          </cell>
        </row>
        <row r="5708">
          <cell r="A5708" t="str">
            <v>AT3G61530</v>
          </cell>
          <cell r="B5708">
            <v>0.78240935713129001</v>
          </cell>
          <cell r="C5708">
            <v>1.5237213879561251E-3</v>
          </cell>
          <cell r="D5708" t="str">
            <v>3-methyl-2-oxobutanoatehydroxymethyltransferase2,mitochondrial[Source:UniProtKB/Swiss-Prot;Acc:Q9M315]</v>
          </cell>
        </row>
        <row r="5709">
          <cell r="A5709" t="str">
            <v>AT1G72770</v>
          </cell>
          <cell r="B5709">
            <v>0.50999855526624271</v>
          </cell>
          <cell r="C5709">
            <v>8.0291860786766518E-4</v>
          </cell>
          <cell r="D5709" t="str">
            <v>Proteinphosphatase2C16[Source:UniProtKB/Swiss-Prot;Acc:Q9CAJ0]</v>
          </cell>
        </row>
        <row r="5710">
          <cell r="A5710" t="str">
            <v>AT1G17530</v>
          </cell>
          <cell r="B5710">
            <v>0.55708457742403761</v>
          </cell>
          <cell r="C5710">
            <v>8.6479119713439231E-4</v>
          </cell>
          <cell r="D5710" t="str">
            <v>MitochondrialimportinnermembranetranslocasesubunitTIM23-1[Source:UniProtKB/Swiss-Prot;Acc:Q9LNQ1]</v>
          </cell>
        </row>
        <row r="5711">
          <cell r="A5711" t="str">
            <v>AT1G01050</v>
          </cell>
          <cell r="B5711">
            <v>-0.42510311142375823</v>
          </cell>
          <cell r="C5711">
            <v>6.6781281013745392E-4</v>
          </cell>
          <cell r="D5711" t="str">
            <v>Solubleinorganicpyrophosphatase1[Source:UniProtKB/Swiss-Prot;Acc:Q93V56]</v>
          </cell>
        </row>
        <row r="5712">
          <cell r="A5712" t="str">
            <v>AT2G40090</v>
          </cell>
          <cell r="B5712">
            <v>0.62177881778837429</v>
          </cell>
          <cell r="C5712">
            <v>9.2501933353914174E-4</v>
          </cell>
          <cell r="D5712" t="str">
            <v>PutativeABC1proteinAt2g40090[Source:UniProtKB/Swiss-Prot;Acc:O04212]</v>
          </cell>
        </row>
        <row r="5713">
          <cell r="A5713" t="str">
            <v>AT3G60350</v>
          </cell>
          <cell r="B5713">
            <v>0.35719907907813475</v>
          </cell>
          <cell r="C5713">
            <v>7.0421911969295375E-4</v>
          </cell>
          <cell r="D5713" t="str">
            <v>ProteinARABIDILLO2[Source:UniProtKB/Swiss-Prot;Acc:Q9M224]</v>
          </cell>
        </row>
        <row r="5714">
          <cell r="A5714" t="str">
            <v>AT1G52310</v>
          </cell>
          <cell r="B5714">
            <v>0.41957988381886135</v>
          </cell>
          <cell r="C5714">
            <v>7.9223034767052464E-4</v>
          </cell>
          <cell r="D5714" t="str">
            <v>C-typelectinreceptor-liketyrosine-proteinkinaseAt1g52310[Source:UniProtKB/Swiss-Prot;Acc:Q9C823]</v>
          </cell>
        </row>
        <row r="5715">
          <cell r="A5715" t="str">
            <v>AT5G10530</v>
          </cell>
          <cell r="B5715">
            <v>1.1811081272835333</v>
          </cell>
          <cell r="C5715">
            <v>1.8567746322794045E-3</v>
          </cell>
          <cell r="D5715" t="str">
            <v>L-typelectin-domaincontainingreceptorkinaseIX.1[Source:UniProtKB/Swiss-Prot;Acc:Q9LXA5]</v>
          </cell>
        </row>
        <row r="5716">
          <cell r="A5716" t="str">
            <v>AT2G13420</v>
          </cell>
          <cell r="B5716">
            <v>1.0381291585467043</v>
          </cell>
          <cell r="C5716">
            <v>1.8376629863457103E-3</v>
          </cell>
          <cell r="D5716" t="str">
            <v>pseudogene,salt-inducibleprotein,blastpmatchof32%identityand2.2e-39P-valuetoGP[Source:TAIR;Acc:AT2G13420]</v>
          </cell>
        </row>
        <row r="5717">
          <cell r="A5717" t="str">
            <v>AT1G53380</v>
          </cell>
          <cell r="B5717">
            <v>-0.487806157365136</v>
          </cell>
          <cell r="C5717">
            <v>7.7997945311664575E-4</v>
          </cell>
          <cell r="D5717" t="str">
            <v>Plantproteinofunknownfunction(DUF641)[Source:TAIR;Acc:AT1G53380]</v>
          </cell>
        </row>
        <row r="5718">
          <cell r="A5718" t="str">
            <v>AT2G32400</v>
          </cell>
          <cell r="B5718">
            <v>-0.49756062994550732</v>
          </cell>
          <cell r="C5718">
            <v>9.1738388528405355E-4</v>
          </cell>
          <cell r="D5718" t="str">
            <v>Glutamatereceptor3.7[Source:UniProtKB/Swiss-Prot;Acc:Q9SDQ4]</v>
          </cell>
        </row>
        <row r="5719">
          <cell r="A5719" t="str">
            <v>AT5G14390</v>
          </cell>
          <cell r="B5719">
            <v>0.54229946977957644</v>
          </cell>
          <cell r="C5719">
            <v>8.7925682340780974E-4</v>
          </cell>
          <cell r="D5719" t="str">
            <v>alpha/beta-Hydrolasessuperfamilyprotein[Source:TAIR;Acc:AT5G14390]</v>
          </cell>
        </row>
        <row r="5720">
          <cell r="A5720" t="str">
            <v>AT3G45040</v>
          </cell>
          <cell r="B5720">
            <v>0.56607640331022724</v>
          </cell>
          <cell r="C5720">
            <v>9.3719864300381445E-4</v>
          </cell>
          <cell r="D5720" t="str">
            <v>phosphatidatecytidylyltransferasefamilyprotein[Source:TAIR;Acc:AT3G45040]</v>
          </cell>
        </row>
        <row r="5721">
          <cell r="A5721" t="str">
            <v>AT4G38220</v>
          </cell>
          <cell r="B5721">
            <v>-0.4308614050103694</v>
          </cell>
          <cell r="C5721">
            <v>6.3830830648490373E-4</v>
          </cell>
          <cell r="D5721" t="str">
            <v>PeptidaseM20/M25/M40familyprotein[Source:TAIR;Acc:AT4G38220]</v>
          </cell>
        </row>
        <row r="5722">
          <cell r="A5722" t="str">
            <v>AT2G42950</v>
          </cell>
          <cell r="B5722">
            <v>0.83305262793464574</v>
          </cell>
          <cell r="C5722">
            <v>1.4485500727683084E-3</v>
          </cell>
          <cell r="D5722" t="str">
            <v>MagnesiumtransporterCorA-likefamilyprotein[Source:TAIR;Acc:AT2G42950]</v>
          </cell>
        </row>
        <row r="5723">
          <cell r="A5723" t="str">
            <v>AT5G35100</v>
          </cell>
          <cell r="B5723">
            <v>0.40682498511646425</v>
          </cell>
          <cell r="C5723">
            <v>6.2023042559828452E-4</v>
          </cell>
          <cell r="D5723" t="str">
            <v>Peptidyl-prolylcis-transisomeraseCYP28,chloroplastic[Source:UniProtKB/Swiss-Prot;Acc:O65220]</v>
          </cell>
        </row>
        <row r="5724">
          <cell r="A5724" t="str">
            <v>AT3G58040</v>
          </cell>
          <cell r="B5724">
            <v>0.46034314161022705</v>
          </cell>
          <cell r="C5724">
            <v>8.1052632202678609E-4</v>
          </cell>
          <cell r="D5724" t="str">
            <v>E3ubiquitin-proteinligaseSINAT2[Source:UniProtKB/Swiss-Prot;Acc:Q9M2P4]</v>
          </cell>
        </row>
        <row r="5725">
          <cell r="A5725" t="str">
            <v>AT1G65020</v>
          </cell>
          <cell r="B5725">
            <v>0.52230141207049607</v>
          </cell>
          <cell r="C5725">
            <v>8.4126655367597195E-4</v>
          </cell>
          <cell r="D5725" t="str">
            <v>FUNCTIONSIN:molecular_functionunknown;INVOLVEDIN:biological_processunknown;LOCATEDIN:endoplasmicreticulum,plasmamembrane;EXPRESSEDIN:23plantstructures;EXPRESSEDDURING:13growthstages;CONTAINSInterProDOMAIN/s:NERD(InterPro:/.../528);Has69Blasthitsto69proteinsin27species:Archae-0;Bacteria-18;Metazoa-8;Fungi-0;Plants-36;Viruses-0;OtherEukaryotes-7(source:NCBIBLink).[Source:TAIR;Acc:AT1G65020]</v>
          </cell>
        </row>
        <row r="5726">
          <cell r="A5726" t="str">
            <v>AT5G47070</v>
          </cell>
          <cell r="B5726">
            <v>0.60813516293050096</v>
          </cell>
          <cell r="C5726">
            <v>1.3006238489492602E-3</v>
          </cell>
          <cell r="D5726" t="str">
            <v>Probablereceptor-likeproteinkinaseAt5g47070[Source:UniProtKB/Swiss-Prot;Acc:Q9LTC0]</v>
          </cell>
        </row>
        <row r="5727">
          <cell r="A5727" t="str">
            <v>AT3G05350</v>
          </cell>
          <cell r="B5727">
            <v>-0.40374943911377681</v>
          </cell>
          <cell r="C5727">
            <v>6.550266120139809E-4</v>
          </cell>
          <cell r="D5727" t="str">
            <v>MetallopeptidaseM24familyprotein[Source:TAIR;Acc:AT3G05350]</v>
          </cell>
        </row>
        <row r="5728">
          <cell r="A5728" t="str">
            <v>AT5G21070</v>
          </cell>
          <cell r="B5728">
            <v>-0.60494042395328051</v>
          </cell>
          <cell r="C5728">
            <v>9.118181362941678E-4</v>
          </cell>
          <cell r="D5728" t="str">
            <v>unknownprotein;Has115Blasthitsto115proteinsin34species:Archae-1;Bacteria-36;Metazoa-0;Fungi-0;Plants-60;Viruses-0;OtherEukaryotes-18(source:NCBIBLink).[Source:TAIR;Acc:AT5G21070]</v>
          </cell>
        </row>
        <row r="5729">
          <cell r="A5729" t="str">
            <v>AT3G46590</v>
          </cell>
          <cell r="B5729">
            <v>-0.42069740606735007</v>
          </cell>
          <cell r="C5729">
            <v>6.9576484838923232E-4</v>
          </cell>
          <cell r="D5729" t="str">
            <v>Telomererepeat-bindingprotein2[Source:UniProtKB/Swiss-Prot;Acc:Q9SNB9]</v>
          </cell>
        </row>
        <row r="5730">
          <cell r="A5730" t="str">
            <v>AT4G02210</v>
          </cell>
          <cell r="B5730">
            <v>0.70288713610727083</v>
          </cell>
          <cell r="C5730">
            <v>1.1101377272789952E-3</v>
          </cell>
          <cell r="D5730" t="str">
            <v>unknownprotein;BESTArabidopsisthalianaproteinmatchis:unknownprotein(TAIR:AT2G24960.2);Has791Blasthitsto465proteinsin19species:Archae-0;Bacteria-0;Metazoa-0;Fungi-17;Plants-748;Viruses-0;OtherEukaryotes-26(s/.../NCBIBLink).[Source:TAIR;Acc:AT4G02210]</v>
          </cell>
        </row>
        <row r="5731">
          <cell r="A5731" t="str">
            <v>AT1G72790</v>
          </cell>
          <cell r="B5731">
            <v>0.59163323688378489</v>
          </cell>
          <cell r="C5731">
            <v>9.4222026038414644E-4</v>
          </cell>
          <cell r="D5731" t="str">
            <v>hydroxyproline-richglycoproteinfamilyprotein[Source:TAIR;Acc:AT1G72790]</v>
          </cell>
        </row>
        <row r="5732">
          <cell r="A5732" t="str">
            <v>AT5G23100</v>
          </cell>
          <cell r="B5732">
            <v>-0.73956032896007828</v>
          </cell>
          <cell r="C5732">
            <v>1.310834464484835E-3</v>
          </cell>
          <cell r="D5732" t="str">
            <v>Proteinofunknownfunction,DUF617[Source:TAIR;Acc:AT5G23100]</v>
          </cell>
        </row>
        <row r="5733">
          <cell r="A5733" t="str">
            <v>AT4G39630</v>
          </cell>
          <cell r="B5733">
            <v>-1.1827256294950261</v>
          </cell>
          <cell r="C5733">
            <v>1.9929582128428106E-3</v>
          </cell>
          <cell r="D5733" t="str">
            <v>unknownprotein;Has30201Blasthitsto17322proteinsin780species:Archae-12;Bacteria-1396;Metazoa-17338;Fungi-3422;Plants-5037;Viruses-0;OtherEukaryotes-2996(source:NCBIBLink).[Source:TAIR;Acc:AT4G39630]</v>
          </cell>
        </row>
        <row r="5734">
          <cell r="A5734" t="str">
            <v>AT1G16370</v>
          </cell>
          <cell r="B5734">
            <v>-0.80598362558842052</v>
          </cell>
          <cell r="C5734">
            <v>1.3951550514008496E-3</v>
          </cell>
          <cell r="D5734" t="str">
            <v>Organiccation/carnitinetransporter6[Source:UniProtKB/Swiss-Prot;Acc:Q9SA36]</v>
          </cell>
        </row>
        <row r="5735">
          <cell r="A5735" t="str">
            <v>AT1G03250</v>
          </cell>
          <cell r="B5735">
            <v>-0.54972370117344704</v>
          </cell>
          <cell r="C5735">
            <v>9.1268579872431216E-4</v>
          </cell>
          <cell r="D5735" t="str">
            <v>unknownprotein;Has89Blasthitsto89proteinsin31species:Archae-0;Bacteria-0;Metazoa-31;Fungi-0;Plants-48;Viruses-0;OtherEukaryotes-10(source:NCBIBLink).[Source:TAIR;Acc:AT1G03250]</v>
          </cell>
        </row>
        <row r="5736">
          <cell r="A5736" t="str">
            <v>AT1G08510</v>
          </cell>
          <cell r="B5736">
            <v>0.34733860051077947</v>
          </cell>
          <cell r="C5736">
            <v>6.0462643786134932E-4</v>
          </cell>
          <cell r="D5736" t="str">
            <v>Palmitoyl-acylcarrierproteinthioesterase,chloroplastic[Source:UniProtKB/Swiss-Prot;Acc:Q9SJE2]</v>
          </cell>
        </row>
        <row r="5737">
          <cell r="A5737" t="str">
            <v>AT4G34138</v>
          </cell>
          <cell r="B5737">
            <v>0.51816621523181983</v>
          </cell>
          <cell r="C5737">
            <v>6.4379642224493257E-4</v>
          </cell>
          <cell r="D5737" t="str">
            <v>UDP-glycosyltransferase73B1[Source:UniProtKB/Swiss-Prot;Acc:Q8VZE9]</v>
          </cell>
        </row>
        <row r="5738">
          <cell r="A5738" t="str">
            <v>AT2G29995</v>
          </cell>
          <cell r="B5738">
            <v>-0.63406740844021536</v>
          </cell>
          <cell r="C5738">
            <v>1.2036530504992058E-3</v>
          </cell>
          <cell r="D5738" t="str">
            <v>ProteinPSY3[Source:UniProtKB/Swiss-Prot;Acc:Q8S8P7]</v>
          </cell>
        </row>
        <row r="5739">
          <cell r="A5739" t="str">
            <v>AT2G46380</v>
          </cell>
          <cell r="B5739">
            <v>-0.74919230080855903</v>
          </cell>
          <cell r="C5739">
            <v>1.4285025417366363E-3</v>
          </cell>
          <cell r="D5739" t="str">
            <v>Proteinofunknownfunction(DUF3133)[Source:TAIR;Acc:AT2G46380]</v>
          </cell>
        </row>
        <row r="5740">
          <cell r="A5740" t="str">
            <v>AT1G72030</v>
          </cell>
          <cell r="B5740">
            <v>-0.60186012501373432</v>
          </cell>
          <cell r="C5740">
            <v>9.2542536005770296E-4</v>
          </cell>
          <cell r="D5740" t="str">
            <v>Acyl-CoAN-acyltransferases(NAT)superfamilyprotein[Source:TAIR;Acc:AT1G72030]</v>
          </cell>
        </row>
        <row r="5741">
          <cell r="A5741" t="str">
            <v>AT2G02880</v>
          </cell>
          <cell r="B5741">
            <v>0.8562599460409015</v>
          </cell>
          <cell r="C5741">
            <v>1.3328158833188317E-3</v>
          </cell>
          <cell r="D5741" t="str">
            <v>mucin-related[Source:TAIR;Acc:AT2G02880]</v>
          </cell>
        </row>
        <row r="5742">
          <cell r="A5742" t="str">
            <v>AT5G42030</v>
          </cell>
          <cell r="B5742">
            <v>-0.53216104465192249</v>
          </cell>
          <cell r="C5742">
            <v>7.8923671172939375E-4</v>
          </cell>
          <cell r="D5742" t="str">
            <v>ProteinABIL4[Source:UniProtKB/Swiss-Prot;Acc:Q9FHY1]</v>
          </cell>
        </row>
        <row r="5743">
          <cell r="A5743" t="str">
            <v>AT2G45250</v>
          </cell>
          <cell r="B5743">
            <v>0.5313232442041409</v>
          </cell>
          <cell r="C5743">
            <v>9.5902469882304397E-4</v>
          </cell>
          <cell r="D5743" t="str">
            <v>Integralmembraneproteinhemolysin-IIIhomolog[Source:TAIR;Acc:AT2G45250]</v>
          </cell>
        </row>
        <row r="5744">
          <cell r="A5744" t="str">
            <v>AT4G11010</v>
          </cell>
          <cell r="B5744">
            <v>-0.43176892719611715</v>
          </cell>
          <cell r="C5744">
            <v>6.0135464604587035E-4</v>
          </cell>
          <cell r="D5744" t="str">
            <v>NucleosidediphosphatekinaseIII,chloroplastic/mitochondrial[Source:UniProtKB/Swiss-Prot;Acc:O49203]</v>
          </cell>
        </row>
        <row r="5745">
          <cell r="A5745" t="str">
            <v>AT3G04070</v>
          </cell>
          <cell r="B5745">
            <v>0.70747280855347849</v>
          </cell>
          <cell r="C5745">
            <v>1.2465021619157211E-3</v>
          </cell>
          <cell r="D5745" t="str">
            <v>NACdomaincontainingprotein47[Source:TAIR;Acc:AT3G04070]</v>
          </cell>
        </row>
        <row r="5746">
          <cell r="A5746" t="str">
            <v>AT1G12840</v>
          </cell>
          <cell r="B5746">
            <v>-0.34748571174028786</v>
          </cell>
          <cell r="C5746">
            <v>5.9818827924965035E-4</v>
          </cell>
          <cell r="D5746" t="str">
            <v>V-typeprotonATPasesubunitC[Source:UniProtKB/Swiss-Prot;Acc:Q9SDS7]</v>
          </cell>
        </row>
        <row r="5747">
          <cell r="A5747" t="str">
            <v>AT5G08130</v>
          </cell>
          <cell r="B5747">
            <v>0.49693241549590361</v>
          </cell>
          <cell r="C5747">
            <v>6.7050967646690779E-4</v>
          </cell>
          <cell r="D5747" t="str">
            <v>TranscriptionfactorBIM1[Source:UniProtKB/Swiss-Prot;Acc:Q9LEZ3]</v>
          </cell>
        </row>
        <row r="5748">
          <cell r="A5748" t="str">
            <v>AT1G14240</v>
          </cell>
          <cell r="B5748">
            <v>-0.86052528477045209</v>
          </cell>
          <cell r="C5748">
            <v>1.1162871030399846E-3</v>
          </cell>
          <cell r="D5748" t="str">
            <v>Probableapyrase3[Source:UniProtKB/Swiss-Prot;Acc:Q9XI62]</v>
          </cell>
        </row>
        <row r="5749">
          <cell r="A5749" t="str">
            <v>AT3G52910</v>
          </cell>
          <cell r="B5749">
            <v>-0.6128087655975718</v>
          </cell>
          <cell r="C5749">
            <v>1.1967981911018941E-3</v>
          </cell>
          <cell r="D5749" t="str">
            <v>Growth-regulatingfactor4[Source:UniProtKB/Swiss-Prot;Acc:Q8L8A7]</v>
          </cell>
        </row>
        <row r="5750">
          <cell r="A5750" t="str">
            <v>AT5G19480</v>
          </cell>
          <cell r="B5750">
            <v>0.67001852908277204</v>
          </cell>
          <cell r="C5750">
            <v>1.0884318682934516E-3</v>
          </cell>
          <cell r="D5750" t="str">
            <v>ProbablemediatorofRNApolymeraseIItranscriptionsubunit19b[Source:UniProtKB/Swiss-Prot;Acc:Q6NQD9]</v>
          </cell>
        </row>
        <row r="5751">
          <cell r="A5751" t="str">
            <v>AT3G06700</v>
          </cell>
          <cell r="B5751">
            <v>-0.55266658557723591</v>
          </cell>
          <cell r="C5751">
            <v>6.6258502104649694E-4</v>
          </cell>
          <cell r="D5751" t="str">
            <v>60SribosomalproteinL29-1[Source:UniProtKB/Swiss-Prot;Acc:Q9M7X7]</v>
          </cell>
        </row>
        <row r="5752">
          <cell r="A5752" t="str">
            <v>AT5G65840</v>
          </cell>
          <cell r="B5752">
            <v>-0.46374004525511747</v>
          </cell>
          <cell r="C5752">
            <v>6.9818532411116297E-4</v>
          </cell>
          <cell r="D5752" t="str">
            <v>Thioredoxinsuperfamilyprotein[Source:TAIR;Acc:AT5G65840]</v>
          </cell>
        </row>
        <row r="5753">
          <cell r="A5753" t="str">
            <v>AT4G10450</v>
          </cell>
          <cell r="B5753">
            <v>-0.44755400286473268</v>
          </cell>
          <cell r="C5753">
            <v>6.9950606786774693E-4</v>
          </cell>
          <cell r="D5753" t="str">
            <v>60SribosomalproteinL9-2[Source:UniProtKB/Swiss-Prot;Acc:Q9SZX9]</v>
          </cell>
        </row>
        <row r="5754">
          <cell r="A5754" t="str">
            <v>AT5G62460</v>
          </cell>
          <cell r="B5754">
            <v>0.426797849503874</v>
          </cell>
          <cell r="C5754">
            <v>8.688042665402889E-4</v>
          </cell>
          <cell r="D5754" t="str">
            <v>RING/FYVE/PHDzincfingersuperfamilyprotein[Source:TAIR;Acc:AT5G62460]</v>
          </cell>
        </row>
        <row r="5755">
          <cell r="A5755" t="str">
            <v>AT4G15248</v>
          </cell>
          <cell r="B5755">
            <v>-2.6971055054443074</v>
          </cell>
          <cell r="C5755">
            <v>2.9487386865681142E-3</v>
          </cell>
          <cell r="D5755" t="str">
            <v>B-boxtypezincfingerfamilyprotein[Source:TAIR;Acc:AT4G15248]</v>
          </cell>
        </row>
        <row r="5756">
          <cell r="A5756" t="str">
            <v>AT3G55990</v>
          </cell>
          <cell r="B5756">
            <v>-0.65070280874499087</v>
          </cell>
          <cell r="C5756">
            <v>1.0402854978418421E-3</v>
          </cell>
          <cell r="D5756" t="str">
            <v>ProteinESKIMO1[Source:UniProtKB/Swiss-Prot;Acc:Q9LY46]</v>
          </cell>
        </row>
        <row r="5757">
          <cell r="A5757" t="str">
            <v>AT1G55200</v>
          </cell>
          <cell r="B5757">
            <v>-0.83133284963415455</v>
          </cell>
          <cell r="C5757">
            <v>1.5035292383620375E-3</v>
          </cell>
          <cell r="D5757" t="str">
            <v>Proteinkinaseproteinwithadeninenucleotidealphahydrolases-likedomain[Source:TAIR;Acc:AT1G55200]</v>
          </cell>
        </row>
        <row r="5758">
          <cell r="A5758" t="str">
            <v>AT3G26500</v>
          </cell>
          <cell r="B5758">
            <v>-1.0590182598726836</v>
          </cell>
          <cell r="C5758">
            <v>1.7992102659018982E-3</v>
          </cell>
          <cell r="D5758" t="str">
            <v>PlantintracellularRas-group-relatedLRRprotein2[Source:UniProtKB/Swiss-Prot;Acc:Q9LRV8]</v>
          </cell>
        </row>
        <row r="5759">
          <cell r="A5759" t="str">
            <v>AT3G13510</v>
          </cell>
          <cell r="B5759">
            <v>-0.53310536912854678</v>
          </cell>
          <cell r="C5759">
            <v>8.0729360698196387E-4</v>
          </cell>
          <cell r="D5759" t="str">
            <v>ProteinofUnknownFunction(DUF239)[Source:TAIR;Acc:AT3G13510]</v>
          </cell>
        </row>
        <row r="5760">
          <cell r="A5760" t="str">
            <v>AT1G29940</v>
          </cell>
          <cell r="B5760">
            <v>0.44962206213387823</v>
          </cell>
          <cell r="C5760">
            <v>7.1253293865018469E-4</v>
          </cell>
          <cell r="D5760" t="str">
            <v>nuclearRNApolymeraseA2[Source:TAIR;Acc:AT1G29940]</v>
          </cell>
        </row>
        <row r="5761">
          <cell r="A5761" t="str">
            <v>AT1G53560</v>
          </cell>
          <cell r="B5761">
            <v>0.77902952208902221</v>
          </cell>
          <cell r="C5761">
            <v>1.0793085742674671E-3</v>
          </cell>
          <cell r="D5761" t="str">
            <v>RibosomalproteinL18aefamily[Source:TAIR;Acc:AT1G53560]</v>
          </cell>
        </row>
        <row r="5762">
          <cell r="A5762" t="str">
            <v>AT1G06230</v>
          </cell>
          <cell r="B5762">
            <v>0.41948227158442108</v>
          </cell>
          <cell r="C5762">
            <v>6.7948616948630127E-4</v>
          </cell>
          <cell r="D5762" t="str">
            <v>TranscriptionfactorGTE4[Source:UniProtKB/Swiss-Prot;Acc:Q9LNC4]</v>
          </cell>
        </row>
        <row r="5763">
          <cell r="A5763" t="str">
            <v>AT2G46030</v>
          </cell>
          <cell r="B5763">
            <v>0.47218155569701326</v>
          </cell>
          <cell r="C5763">
            <v>8.4702245422609891E-4</v>
          </cell>
          <cell r="D5763" t="str">
            <v>Ubiquitin-conjugatingenzymeE26[Source:UniProtKB/Swiss-Prot;Acc:P42750]</v>
          </cell>
        </row>
        <row r="5764">
          <cell r="A5764" t="str">
            <v>AT5G57370</v>
          </cell>
          <cell r="B5764">
            <v>0.55393494666522569</v>
          </cell>
          <cell r="C5764">
            <v>9.561245118953341E-4</v>
          </cell>
          <cell r="D5764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5765">
          <cell r="A5765" t="str">
            <v>AT3G19400</v>
          </cell>
          <cell r="B5765">
            <v>-0.49920727793659969</v>
          </cell>
          <cell r="C5765">
            <v>9.1776150077160247E-4</v>
          </cell>
          <cell r="D5765" t="str">
            <v>ProbablecysteineproteinaseAt3g19400[Source:UniProtKB/Swiss-Prot;Acc:Q9LT77]</v>
          </cell>
        </row>
        <row r="5766">
          <cell r="A5766" t="str">
            <v>AT4G32960</v>
          </cell>
          <cell r="B5766">
            <v>0.64933232676682628</v>
          </cell>
          <cell r="C5766">
            <v>1.1163901296903653E-3</v>
          </cell>
          <cell r="D5766" t="str">
            <v>unknownprotein;BESTArabidopsisthalianaproteinmatchis:unknownprotein(TAIR:AT4G32970.1);Has106Blasthitsto106proteinsin39species:Archae-0;Bacteria-0;Metazoa-62;Fungi-0;Plants-37;Viruses-0;OtherEukaryotes-7(sou/.../CBIBLink).[Source:TAIR;Acc:AT4G32960]</v>
          </cell>
        </row>
        <row r="5767">
          <cell r="A5767" t="str">
            <v>ATMG01090</v>
          </cell>
          <cell r="B5767">
            <v>1.2933802851800373</v>
          </cell>
          <cell r="C5767">
            <v>9.8736275365747419E-4</v>
          </cell>
          <cell r="D5767" t="str">
            <v>UncharacterizedmitochondrialproteinAtMg01090[Source:UniProtKB/Swiss-Prot;Acc:P92541]</v>
          </cell>
        </row>
        <row r="5768">
          <cell r="A5768" t="str">
            <v>AT2G30550</v>
          </cell>
          <cell r="B5768">
            <v>0.91879647501485318</v>
          </cell>
          <cell r="C5768">
            <v>9.0843065887700677E-4</v>
          </cell>
          <cell r="D5768" t="str">
            <v>PhospholipaseA1-Igamma2,chloroplastic[Source:UniProtKB/Swiss-Prot;Acc:Q3EBR6]</v>
          </cell>
        </row>
        <row r="5769">
          <cell r="A5769" t="str">
            <v>AT2G21180</v>
          </cell>
          <cell r="B5769">
            <v>0.80349392959919141</v>
          </cell>
          <cell r="C5769">
            <v>1.2865335766313261E-3</v>
          </cell>
          <cell r="D5769" t="str">
            <v>unknownprotein;BESTArabidopsisthalianaproteinmatchis:unknownprotein(TAIR:AT5G19875.1);Has124Blasthitsto124proteinsin12species:Archae-0;Bacteria-0;Metazoa-0;Fungi-0;Plants-124;Viruses-0;OtherEukaryotes-0(sou/.../CBIBLink).[Source:TAIR;Acc:AT2G21180]</v>
          </cell>
        </row>
        <row r="5770">
          <cell r="A5770" t="str">
            <v>AT3G49845</v>
          </cell>
          <cell r="B5770">
            <v>-1.1178084065321601</v>
          </cell>
          <cell r="C5770">
            <v>1.5771254957573731E-3</v>
          </cell>
          <cell r="D5770" t="str">
            <v>unknownprotein;FUNCTIONSIN:molecular_functionunknown;INVOLVEDIN:biological_processunknown;LOCATEDIN:cellular_componentunknown;EXPRESSEDIN:root;Has30201Blasthitsto17322proteinsin780species:Archae-12;Bacteria-1396;Meta/.../17338;Fungi-3422;Plants-5037;Viruses-0;OtherEukaryotes-2996(source:NCBIBLink).[Source:TAIR;Acc:AT3G49845]</v>
          </cell>
        </row>
        <row r="5771">
          <cell r="A5771" t="str">
            <v>AT1G43130</v>
          </cell>
          <cell r="B5771">
            <v>0.40444435391852851</v>
          </cell>
          <cell r="C5771">
            <v>8.4601495055153296E-4</v>
          </cell>
          <cell r="D5771" t="str">
            <v>ProteinLIKECOV2[Source:UniProtKB/Swiss-Prot;Acc:Q9C8C1]</v>
          </cell>
        </row>
        <row r="5772">
          <cell r="A5772" t="str">
            <v>AT4G31150</v>
          </cell>
          <cell r="B5772">
            <v>0.90661275599247837</v>
          </cell>
          <cell r="C5772">
            <v>1.5902834748749589E-3</v>
          </cell>
          <cell r="D5772" t="str">
            <v>endonucleaseVfamilyprotein[Source:TAIR;Acc:AT4G31150]</v>
          </cell>
        </row>
        <row r="5773">
          <cell r="A5773" t="str">
            <v>AT1G49600</v>
          </cell>
          <cell r="B5773">
            <v>-0.32138935261342461</v>
          </cell>
          <cell r="C5773">
            <v>6.5287385487784754E-4</v>
          </cell>
          <cell r="D5773" t="str">
            <v>Polyadenylate-bindingproteinRBP47A[Source:UniProtKB/Swiss-Prot;Acc:F4I3B3]</v>
          </cell>
        </row>
        <row r="5774">
          <cell r="A5774" t="str">
            <v>AT5G14030</v>
          </cell>
          <cell r="B5774">
            <v>-0.39169681046291061</v>
          </cell>
          <cell r="C5774">
            <v>6.6105581067806138E-4</v>
          </cell>
          <cell r="D5774" t="str">
            <v>translocon-associatedproteinbeta(TRAPB)familyprotein[Source:TAIR;Acc:AT5G14030]</v>
          </cell>
        </row>
        <row r="5775">
          <cell r="A5775" t="str">
            <v>AT3G45420</v>
          </cell>
          <cell r="B5775">
            <v>1.1800002083027552</v>
          </cell>
          <cell r="C5775">
            <v>2.1467062707708276E-3</v>
          </cell>
          <cell r="D5775" t="str">
            <v>PutativeL-typelectin-domaincontainingreceptorkinaseI.4[Source:UniProtKB/Swiss-Prot;Acc:Q9M3D7]</v>
          </cell>
        </row>
        <row r="5776">
          <cell r="A5776" t="str">
            <v>AT5G07890</v>
          </cell>
          <cell r="B5776">
            <v>0.643984328371495</v>
          </cell>
          <cell r="C5776">
            <v>1.0912627404180855E-3</v>
          </cell>
          <cell r="D5776" t="str">
            <v>myosinheavychain-related[Source:TAIR;Acc:AT5G07890]</v>
          </cell>
        </row>
        <row r="5777">
          <cell r="A5777" t="str">
            <v>AT5G13630</v>
          </cell>
          <cell r="B5777">
            <v>-0.44230850004040967</v>
          </cell>
          <cell r="C5777">
            <v>5.5871357351867999E-4</v>
          </cell>
          <cell r="D5777" t="str">
            <v>Magnesium-chelatasesubunitChlH,chloroplastic[Source:UniProtKB/Swiss-Prot;Acc:Q9FNB0]</v>
          </cell>
        </row>
        <row r="5778">
          <cell r="A5778" t="str">
            <v>AT1G05860</v>
          </cell>
          <cell r="B5778">
            <v>0.59484251820854084</v>
          </cell>
          <cell r="C5778">
            <v>1.2292155525890508E-3</v>
          </cell>
          <cell r="D5778" t="str">
            <v>unknownprotein;FUNCTIONSIN:molecular_functionunknown;INVOLVEDIN:biological_processunknown;LOCATEDIN:chloroplast;EXPRESSEDIN:20plantstructures;EXPRESSEDDURING:11growthstages;BESTArabidopsisthalianaproteinmatchis:unknownp/.../(TAIR:AT2G31600.1);Has101Blasthitsto100proteinsin32species:Archae-0;Bacteria-0;Metazoa-28;Fungi-2;Plants-66;Viruses-0;OtherEukaryotes-5(source:NCBIBLink).[Source:TAIR;Acc:AT1G05860]</v>
          </cell>
        </row>
        <row r="5779">
          <cell r="A5779" t="str">
            <v>AT1G35530</v>
          </cell>
          <cell r="B5779">
            <v>-0.95458614072449777</v>
          </cell>
          <cell r="C5779">
            <v>1.7207275287064224E-3</v>
          </cell>
          <cell r="D5779" t="str">
            <v>DEAD/DEAHboxRNAhelicasefamilyprotein[Source:TAIR;Acc:AT1G35530]</v>
          </cell>
        </row>
        <row r="5780">
          <cell r="A5780" t="str">
            <v>AT3G52960</v>
          </cell>
          <cell r="B5780">
            <v>-0.49535371228455372</v>
          </cell>
          <cell r="C5780">
            <v>6.1590836213546547E-4</v>
          </cell>
          <cell r="D5780" t="str">
            <v>Peroxiredoxin-2E,chloroplastic[Source:UniProtKB/Swiss-Prot;Acc:Q949U7]</v>
          </cell>
        </row>
        <row r="5781">
          <cell r="A5781" t="str">
            <v>AT5G43250</v>
          </cell>
          <cell r="B5781">
            <v>-1.2323216514031545</v>
          </cell>
          <cell r="C5781">
            <v>2.2651502216654113E-3</v>
          </cell>
          <cell r="D5781" t="str">
            <v>nuclearfactorY,subunitC13[Source:TAIR;Acc:AT5G43250]</v>
          </cell>
        </row>
        <row r="5782">
          <cell r="A5782" t="str">
            <v>AT1G08480</v>
          </cell>
          <cell r="B5782">
            <v>-0.39586252869615191</v>
          </cell>
          <cell r="C5782">
            <v>7.0797563448725756E-4</v>
          </cell>
          <cell r="D5782" t="str">
            <v>Succinatedehydrogenasesubunit6,mitochondrial[Source:UniProtKB/Swiss-Prot;Acc:Q941A6]</v>
          </cell>
        </row>
        <row r="5783">
          <cell r="A5783" t="str">
            <v>AT2G32070</v>
          </cell>
          <cell r="B5783">
            <v>0.44738602422828677</v>
          </cell>
          <cell r="C5783">
            <v>8.0439530438579561E-4</v>
          </cell>
          <cell r="D5783" t="str">
            <v>ProbableCCR4-associatedfactor1homolog7[Source:UniProtKB/Swiss-Prot;Acc:Q9SKZ2]</v>
          </cell>
        </row>
        <row r="5784">
          <cell r="A5784" t="str">
            <v>AT1G60800</v>
          </cell>
          <cell r="B5784">
            <v>-0.32014224525138157</v>
          </cell>
          <cell r="C5784">
            <v>6.8359611075322329E-4</v>
          </cell>
          <cell r="D5784" t="str">
            <v>ProteinNSP-INTERACTINGKINASE3[Source:UniProtKB/Swiss-Prot;Acc:Q93ZS4]</v>
          </cell>
        </row>
        <row r="5785">
          <cell r="A5785" t="str">
            <v>AT1G27595</v>
          </cell>
          <cell r="B5785">
            <v>-0.49602727751613651</v>
          </cell>
          <cell r="C5785">
            <v>8.5588050046049688E-4</v>
          </cell>
          <cell r="D5785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5786">
          <cell r="A5786" t="str">
            <v>AT1G28400</v>
          </cell>
          <cell r="B5786">
            <v>-0.7363871280072205</v>
          </cell>
          <cell r="C5786">
            <v>6.7420470821751097E-4</v>
          </cell>
          <cell r="D5786" t="str">
            <v>unknownprotein;FUNCTIONSIN:molecular_functionunknown;INVOLVEDIN:biological_processunknown;LOCATEDIN:endomembranesystem;EXPRESSEDIN:22plantstructures;EXPRESSEDDURING:13growthstages;BESTArabidopsisthalianaproteinmatchis:u/.../protein(TAIR:AT2G33850.1);Has45374Blasthitsto18870proteinsin668species:Archae-72;Bacteria-1460;Metazoa-1191;Fungi-1038;Plants-174;Viruses-64;OtherEukaryotes-41375(source:NCBIBLink).[Source:TAIR;Acc:AT1G28400]</v>
          </cell>
        </row>
        <row r="5787">
          <cell r="A5787" t="str">
            <v>AT5G22410</v>
          </cell>
          <cell r="B5787">
            <v>-1.0069753924562326</v>
          </cell>
          <cell r="C5787">
            <v>1.0276249623095933E-3</v>
          </cell>
          <cell r="D5787" t="str">
            <v>Peroxidase60[Source:UniProtKB/Swiss-Prot;Acc:Q9FMR0]</v>
          </cell>
        </row>
        <row r="5788">
          <cell r="A5788" t="str">
            <v>AT1G05940</v>
          </cell>
          <cell r="B5788">
            <v>0.39906585364127523</v>
          </cell>
          <cell r="C5788">
            <v>7.8142180600360449E-4</v>
          </cell>
          <cell r="D5788" t="str">
            <v>Cationicaminoacidtransporter9,chloroplastic[Source:UniProtKB/Swiss-Prot;Acc:Q9C5D6]</v>
          </cell>
        </row>
        <row r="5789">
          <cell r="A5789" t="str">
            <v>AT3G13674</v>
          </cell>
          <cell r="B5789">
            <v>-1.0241342018719708</v>
          </cell>
          <cell r="C5789">
            <v>1.9124973423461195E-3</v>
          </cell>
          <cell r="D5789" t="str">
            <v>unknownprotein;FUNCTIONSIN:molecular_functionunknown;INVOLVEDIN:biological_processunknown;LOCATEDIN:chloroplast;EXPRESSEDIN:17plantstructures;EXPRESSEDDURING:11growthstages;BESTArabidopsisthalianaproteinmatchis:unknownp/.../(TAIR:AT1G55205.1);Has76Blasthitsto76proteinsin10species:Archae-0;Bacteria-0;Metazoa-0;Fungi-0;Plants-76;Viruses-0;OtherEukaryotes-0(source:NCBIBLink).[Source:TAIR;Acc:AT3G13674]</v>
          </cell>
        </row>
        <row r="5790">
          <cell r="A5790" t="str">
            <v>AT2G01060</v>
          </cell>
          <cell r="B5790">
            <v>0.45441176919787152</v>
          </cell>
          <cell r="C5790">
            <v>8.486436565990251E-4</v>
          </cell>
          <cell r="D5790" t="str">
            <v>myb-likeHTHtranscriptionalregulatorfamilyprotein[Source:TAIR;Acc:AT2G01060]</v>
          </cell>
        </row>
        <row r="5791">
          <cell r="A5791" t="str">
            <v>AT5G59410</v>
          </cell>
          <cell r="B5791">
            <v>-0.59213264927958842</v>
          </cell>
          <cell r="C5791">
            <v>1.2993899434739081E-3</v>
          </cell>
          <cell r="D5791" t="str">
            <v>Rab5-interactingfamilyprotein[Source:TAIR;Acc:AT5G59410]</v>
          </cell>
        </row>
        <row r="5792">
          <cell r="A5792" t="str">
            <v>AT1G55120</v>
          </cell>
          <cell r="B5792">
            <v>-1.5989730376067268</v>
          </cell>
          <cell r="C5792">
            <v>2.1242718726220237E-3</v>
          </cell>
          <cell r="D5792" t="str">
            <v>Beta-fructofuranosidase,insolubleisoenzymeCWINV3[Source:UniProtKB/Swiss-Prot;Acc:Q67XZ3]</v>
          </cell>
        </row>
        <row r="5793">
          <cell r="A5793" t="str">
            <v>AT1G54217</v>
          </cell>
          <cell r="B5793">
            <v>-0.87112296826170466</v>
          </cell>
          <cell r="C5793">
            <v>1.7685984083002297E-3</v>
          </cell>
          <cell r="D5793" t="str">
            <v>RibosomalproteinL18aefamily[Source:TAIR;Acc:AT1G54217]</v>
          </cell>
        </row>
        <row r="5794">
          <cell r="A5794" t="str">
            <v>AT2G16860</v>
          </cell>
          <cell r="B5794">
            <v>0.54398479900471175</v>
          </cell>
          <cell r="C5794">
            <v>8.2023992538255569E-4</v>
          </cell>
          <cell r="D5794" t="str">
            <v>GCIP-interactingfamilyprotein[Source:TAIR;Acc:AT2G16860]</v>
          </cell>
        </row>
        <row r="5795">
          <cell r="A5795" t="str">
            <v>AT3G58660</v>
          </cell>
          <cell r="B5795">
            <v>0.5715104382315852</v>
          </cell>
          <cell r="C5795">
            <v>7.3090607366377476E-4</v>
          </cell>
          <cell r="D5795" t="str">
            <v>RibosomalproteinL1p/L10efamily[Source:TAIR;Acc:AT3G58660]</v>
          </cell>
        </row>
        <row r="5796">
          <cell r="A5796" t="str">
            <v>AT2G22450</v>
          </cell>
          <cell r="B5796">
            <v>0.43303372953059593</v>
          </cell>
          <cell r="C5796">
            <v>8.0146146853261727E-4</v>
          </cell>
          <cell r="D5796" t="str">
            <v>MonofunctionalriboflavinbiosynthesisproteinRIBA2,chloroplastic[Source:UniProtKB/Swiss-Prot;Acc:Q6NLQ7]</v>
          </cell>
        </row>
        <row r="5797">
          <cell r="A5797" t="str">
            <v>AT4G27300</v>
          </cell>
          <cell r="B5797">
            <v>-0.70330948705931151</v>
          </cell>
          <cell r="C5797">
            <v>1.0529500901841021E-3</v>
          </cell>
          <cell r="D5797" t="str">
            <v>G-typelectinS-receptor-likeserine/threonine-proteinkinaseSD1-1[Source:UniProtKB/Swiss-Prot;Acc:O81833]</v>
          </cell>
        </row>
        <row r="5798">
          <cell r="A5798" t="str">
            <v>AT1G04555</v>
          </cell>
          <cell r="B5798">
            <v>1.392117444674114</v>
          </cell>
          <cell r="C5798">
            <v>2.215924213449082E-3</v>
          </cell>
          <cell r="D5798" t="str">
            <v>unknownprotein;FUNCTIONSIN:molecular_functionunknown;INVOLVEDIN:biological_processunknown;LOCATEDIN:cellular_componentunknown;BESTArabidopsisthalianaproteinmatchis:unknownprotein(TAIR:AT4G33380.1);Has84Blasthitsto83prote/.../15species:Archae-0;Bacteria-0;Metazoa-9;Fungi-0;Plants-75;Viruses-0;OtherEukaryotes-0(source:NCBIBLink).[Source:TAIR;Acc:AT1G04555]</v>
          </cell>
        </row>
        <row r="5799">
          <cell r="A5799" t="str">
            <v>AT5G60790</v>
          </cell>
          <cell r="B5799">
            <v>0.33376906797747008</v>
          </cell>
          <cell r="C5799">
            <v>6.4486415871289914E-4</v>
          </cell>
          <cell r="D5799" t="str">
            <v>ABCtransporterFfamilymember1[Source:UniProtKB/Swiss-Prot;Acc:Q9FJH6]</v>
          </cell>
        </row>
        <row r="5800">
          <cell r="A5800" t="str">
            <v>AT1G60700</v>
          </cell>
          <cell r="B5800">
            <v>0.84505427009309264</v>
          </cell>
          <cell r="C5800">
            <v>1.7808632313395911E-3</v>
          </cell>
          <cell r="D5800" t="str">
            <v>SMAD/FHAdomain-containingprotein[Source:TAIR;Acc:AT1G60700]</v>
          </cell>
        </row>
        <row r="5801">
          <cell r="A5801" t="str">
            <v>AT5G60160</v>
          </cell>
          <cell r="B5801">
            <v>0.45254717845221215</v>
          </cell>
          <cell r="C5801">
            <v>7.7513064139973797E-4</v>
          </cell>
          <cell r="D5801" t="str">
            <v>Zn-dependentexopeptidasessuperfamilyprotein[Source:TAIR;Acc:AT5G60160]</v>
          </cell>
        </row>
        <row r="5802">
          <cell r="A5802" t="str">
            <v>AT5G38660</v>
          </cell>
          <cell r="B5802">
            <v>-0.39663515897500812</v>
          </cell>
          <cell r="C5802">
            <v>6.7441218108430499E-4</v>
          </cell>
          <cell r="D5802" t="str">
            <v>acclimationofphotosynthesistoenvironment[Source:TAIR;Acc:AT5G38660]</v>
          </cell>
        </row>
        <row r="5803">
          <cell r="A5803" t="str">
            <v>AT2G17820</v>
          </cell>
          <cell r="B5803">
            <v>-0.53997595484375349</v>
          </cell>
          <cell r="C5803">
            <v>8.2041295785961808E-4</v>
          </cell>
          <cell r="D5803" t="str">
            <v>Histidinekinase1[Source:UniProtKB/Swiss-Prot;Acc:Q9SXL4]</v>
          </cell>
        </row>
        <row r="5804">
          <cell r="A5804" t="str">
            <v>AT3G22590</v>
          </cell>
          <cell r="B5804">
            <v>0.51328039262377123</v>
          </cell>
          <cell r="C5804">
            <v>9.5971246532972857E-4</v>
          </cell>
          <cell r="D5804" t="str">
            <v>Hsp90co-chaperoneCDC37[Source:UniProtKB/Swiss-Prot;Acc:Q9LJ87]</v>
          </cell>
        </row>
        <row r="5805">
          <cell r="A5805" t="str">
            <v>AT1G09020</v>
          </cell>
          <cell r="B5805">
            <v>-0.32720874838457004</v>
          </cell>
          <cell r="C5805">
            <v>7.2391644120781932E-4</v>
          </cell>
          <cell r="D5805" t="str">
            <v>Sucrosenonfermenting4-likeprotein[Source:UniProtKB/Swiss-Prot;Acc:Q944A6]</v>
          </cell>
        </row>
        <row r="5806">
          <cell r="A5806" t="str">
            <v>AT2G40630</v>
          </cell>
          <cell r="B5806">
            <v>0.64850014964629699</v>
          </cell>
          <cell r="C5806">
            <v>1.1930071168886845E-3</v>
          </cell>
          <cell r="D5806" t="str">
            <v>Uncharacterisedconservedprotein(UCP030365)[Source:TAIR;Acc:AT2G40630]</v>
          </cell>
        </row>
        <row r="5807">
          <cell r="A5807" t="str">
            <v>AT1G30900</v>
          </cell>
          <cell r="B5807">
            <v>-0.76206393153496776</v>
          </cell>
          <cell r="C5807">
            <v>1.0910584070241125E-3</v>
          </cell>
          <cell r="D5807" t="str">
            <v>Vacuolar-sortingreceptor6[Source:UniProtKB/Swiss-Prot;Acc:Q9FYH7]</v>
          </cell>
        </row>
        <row r="5808">
          <cell r="A5808" t="str">
            <v>AT4G36800</v>
          </cell>
          <cell r="B5808">
            <v>0.30201790444364729</v>
          </cell>
          <cell r="C5808">
            <v>6.8199729101372424E-4</v>
          </cell>
          <cell r="D5808" t="str">
            <v>NEDD8-conjugatingenzymeUbc12[Source:UniProtKB/Swiss-Prot;Acc:Q9SDY5]</v>
          </cell>
        </row>
        <row r="5809">
          <cell r="A5809" t="str">
            <v>AT3G61680</v>
          </cell>
          <cell r="B5809">
            <v>-0.81038613685220162</v>
          </cell>
          <cell r="C5809">
            <v>1.387959730928525E-3</v>
          </cell>
          <cell r="D5809" t="str">
            <v>alpha/beta-Hydrolasessuperfamilyprotein[Source:TAIR;Acc:AT3G61680]</v>
          </cell>
        </row>
        <row r="5810">
          <cell r="A5810" t="str">
            <v>AT1G21370</v>
          </cell>
          <cell r="B5810">
            <v>0.57625676243492352</v>
          </cell>
          <cell r="C5810">
            <v>1.0011244739507087E-3</v>
          </cell>
          <cell r="D5810" t="str">
            <v>unknownprotein;CONTAINSInterProDOMAIN/s:ProteinofunknownfunctionDUF218(InterPro:IPR003848);Has160Blasthitsto160proteinsin86species:Archae-0;Bacteria-0;Metazoa-0;Fungi-102;Plants-44;Viruses-0;OtherEukaryotes-/.../urce:NCBIBLink).[Source:TAIR;Acc:AT1G21370]</v>
          </cell>
        </row>
        <row r="5811">
          <cell r="A5811" t="str">
            <v>AT2G11880</v>
          </cell>
          <cell r="B5811">
            <v>0.89209416694435828</v>
          </cell>
          <cell r="C5811">
            <v>1.661880802786302E-3</v>
          </cell>
          <cell r="D5811" t="str">
            <v>transposableelementgene[Source:TAIR;Acc:AT2G11880]</v>
          </cell>
        </row>
        <row r="5812">
          <cell r="A5812" t="str">
            <v>AT3G61870</v>
          </cell>
          <cell r="B5812">
            <v>-0.41212873901180824</v>
          </cell>
          <cell r="C5812">
            <v>6.5168168679489698E-4</v>
          </cell>
          <cell r="D5812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5813">
          <cell r="A5813" t="str">
            <v>AT1G74370</v>
          </cell>
          <cell r="B5813">
            <v>0.48074766029972382</v>
          </cell>
          <cell r="C5813">
            <v>9.3158468434789005E-4</v>
          </cell>
          <cell r="D5813" t="str">
            <v>RING/U-boxsuperfamilyprotein[Source:TAIR;Acc:AT1G74370]</v>
          </cell>
        </row>
        <row r="5814">
          <cell r="A5814" t="str">
            <v>AT3G28210</v>
          </cell>
          <cell r="B5814">
            <v>1.6495384687002064</v>
          </cell>
          <cell r="C5814">
            <v>2.3261071191525546E-3</v>
          </cell>
          <cell r="D5814" t="str">
            <v>ZincfingerAN1domain-containingstress-associatedprotein12[Source:UniProtKB/Swiss-Prot;Acc:Q67YE6]</v>
          </cell>
        </row>
        <row r="5815">
          <cell r="A5815" t="str">
            <v>AT1G60610</v>
          </cell>
          <cell r="B5815">
            <v>0.65751123814845513</v>
          </cell>
          <cell r="C5815">
            <v>1.2115592996175325E-3</v>
          </cell>
          <cell r="D5815" t="str">
            <v>SBP(S-ribonucleasebindingprotein)familyprotein[Source:TAIR;Acc:AT1G60610]</v>
          </cell>
        </row>
        <row r="5816">
          <cell r="A5816" t="str">
            <v>AT4G12040</v>
          </cell>
          <cell r="B5816">
            <v>0.45967058004092198</v>
          </cell>
          <cell r="C5816">
            <v>7.4575587957319462E-4</v>
          </cell>
          <cell r="D5816" t="str">
            <v>ZincfingerA20andAN1domain-containingstress-associatedprotein7[Source:UniProtKB/Swiss-Prot;Acc:Q9SZ69]</v>
          </cell>
        </row>
        <row r="5817">
          <cell r="A5817" t="str">
            <v>AT3G63270</v>
          </cell>
          <cell r="B5817">
            <v>0.61684685782442639</v>
          </cell>
          <cell r="C5817">
            <v>1.1610062599730518E-3</v>
          </cell>
          <cell r="D5817" t="str">
            <v>CONTAINSInterProDOMAIN/s:Putativeharbingertransposase-derivednuclease(InterPro:IPR006912);BESTArabidopsisthalianaproteinmatchis:PIF/Ping-Pongfamilyofplanttransposases(TAIR:AT3G55350.1);Has30201Blasthitsto17322proteinsin/.../ecies:Archae-12;Bacteria-1396;Metazoa-17338;Fungi-3422;Plants-5037;Viruses-0;OtherEukaryotes-2996(source:NCBIBLink).[Source:TAIR;Acc:AT3G63270]</v>
          </cell>
        </row>
        <row r="5818">
          <cell r="A5818" t="str">
            <v>AT3G53350</v>
          </cell>
          <cell r="B5818">
            <v>-0.79799089869647899</v>
          </cell>
          <cell r="C5818">
            <v>1.7370445068657762E-3</v>
          </cell>
          <cell r="D5818" t="str">
            <v>InteractorofconstitutiveactiveROPs5[Source:UniProtKB/Swiss-Prot;Acc:Q8VYU8]</v>
          </cell>
        </row>
        <row r="5819">
          <cell r="A5819" t="str">
            <v>AT2G16660</v>
          </cell>
          <cell r="B5819">
            <v>-0.54301269726746781</v>
          </cell>
          <cell r="C5819">
            <v>9.0177852524391032E-4</v>
          </cell>
          <cell r="D5819" t="str">
            <v>Majorfacilitatorsuperfamilyprotein[Source:TAIR;Acc:AT2G16660]</v>
          </cell>
        </row>
        <row r="5820">
          <cell r="A5820" t="str">
            <v>AT5G65280</v>
          </cell>
          <cell r="B5820">
            <v>-0.72182335005236453</v>
          </cell>
          <cell r="C5820">
            <v>1.4302730666199419E-3</v>
          </cell>
          <cell r="D5820" t="str">
            <v>LanC-likeproteinGCL1[Source:UniProtKB/Swiss-Prot;Acc:Q9FJN7]</v>
          </cell>
        </row>
        <row r="5821">
          <cell r="A5821" t="str">
            <v>AT3G54740</v>
          </cell>
          <cell r="B5821">
            <v>0.64899554944210402</v>
          </cell>
          <cell r="C5821">
            <v>1.3131306568841567E-3</v>
          </cell>
          <cell r="D5821" t="str">
            <v>Proteinofunknownfunction,DUF593[Source:TAIR;Acc:AT3G54740]</v>
          </cell>
        </row>
        <row r="5822">
          <cell r="A5822" t="str">
            <v>AT5G56020</v>
          </cell>
          <cell r="B5822">
            <v>-0.72204455698031222</v>
          </cell>
          <cell r="C5822">
            <v>1.3894230353834881E-3</v>
          </cell>
          <cell r="D5822" t="str">
            <v>Got1/Sft2-likevescicletransportproteinfamily[Source:TAIR;Acc:AT5G56020]</v>
          </cell>
        </row>
        <row r="5823">
          <cell r="A5823" t="str">
            <v>AT5G55760</v>
          </cell>
          <cell r="B5823">
            <v>-0.71817181286067244</v>
          </cell>
          <cell r="C5823">
            <v>1.7116367971797743E-3</v>
          </cell>
          <cell r="D5823" t="str">
            <v>NAD-dependentproteindeacetylaseSRT1[Source:UniProtKB/Swiss-Prot;Acc:Q9FE17]</v>
          </cell>
        </row>
        <row r="5824">
          <cell r="A5824" t="str">
            <v>AT5G09600</v>
          </cell>
          <cell r="B5824">
            <v>-0.61873081676244057</v>
          </cell>
          <cell r="C5824">
            <v>9.486136782416156E-4</v>
          </cell>
          <cell r="D5824" t="str">
            <v>Succinatedehydrogenasesubunit3-1,mitochondrial[Source:UniProtKB/Swiss-Prot;Acc:P0DKI0]</v>
          </cell>
        </row>
        <row r="5825">
          <cell r="A5825" t="str">
            <v>AT1G49410</v>
          </cell>
          <cell r="B5825">
            <v>-0.45062144730093134</v>
          </cell>
          <cell r="C5825">
            <v>8.1308680840343195E-4</v>
          </cell>
          <cell r="D5825" t="str">
            <v>MitochondrialimportreceptorsubunitTOM6homolog[Source:UniProtKB/Swiss-Prot;Acc:Q9XIA7]</v>
          </cell>
        </row>
        <row r="5826">
          <cell r="A5826" t="str">
            <v>AT5G53110</v>
          </cell>
          <cell r="B5826">
            <v>-0.96554625527955262</v>
          </cell>
          <cell r="C5826">
            <v>1.6257193568363338E-3</v>
          </cell>
          <cell r="D5826" t="str">
            <v>RING/U-boxsuperfamilyprotein[Source:TAIR;Acc:AT5G53110]</v>
          </cell>
        </row>
        <row r="5827">
          <cell r="A5827" t="str">
            <v>AT3G50650</v>
          </cell>
          <cell r="B5827">
            <v>0.80575759440977723</v>
          </cell>
          <cell r="C5827">
            <v>1.3049959621422153E-3</v>
          </cell>
          <cell r="D5827" t="str">
            <v>Scarecrow-likeprotein7[Source:UniProtKB/Swiss-Prot;Acc:Q9SCR0]</v>
          </cell>
        </row>
        <row r="5828">
          <cell r="A5828" t="str">
            <v>AT2G36810</v>
          </cell>
          <cell r="B5828">
            <v>-0.45736218100732895</v>
          </cell>
          <cell r="C5828">
            <v>7.9319073922365358E-4</v>
          </cell>
          <cell r="D5828" t="str">
            <v>ProteinSHOOTGRAVITROPISM6[Source:UniProtKB/Swiss-Prot;Acc:F4IP13]</v>
          </cell>
        </row>
        <row r="5829">
          <cell r="A5829" t="str">
            <v>AT3G56470</v>
          </cell>
          <cell r="B5829">
            <v>1.0921058269100474</v>
          </cell>
          <cell r="C5829">
            <v>2.1627264666209583E-3</v>
          </cell>
          <cell r="D5829" t="str">
            <v>F-boxproteinAt3g56470[Source:UniProtKB/Swiss-Prot;Acc:Q9LXZ3]</v>
          </cell>
        </row>
        <row r="5830">
          <cell r="A5830" t="str">
            <v>AT3G26085</v>
          </cell>
          <cell r="B5830">
            <v>-0.5522615192409166</v>
          </cell>
          <cell r="C5830">
            <v>1.0770379550557446E-3</v>
          </cell>
          <cell r="D5830" t="str">
            <v>CAAXaminoterminalproteasefamilyprotein[Source:TAIR;Acc:AT3G26085]</v>
          </cell>
        </row>
        <row r="5831">
          <cell r="A5831" t="str">
            <v>AT5G67350</v>
          </cell>
          <cell r="B5831">
            <v>-1.0385360015694731</v>
          </cell>
          <cell r="C5831">
            <v>2.0693393000345839E-3</v>
          </cell>
          <cell r="D5831" t="str">
            <v>unknownprotein;Has1807Blasthitsto1807proteinsin277species:Archae-0;Bacteria-0;Metazoa-736;Fungi-347;Plants-385;Viruses-0;OtherEukaryotes-339(source:NCBIBLink).[Source:TAIR;Acc:AT5G67350]</v>
          </cell>
        </row>
        <row r="5832">
          <cell r="A5832" t="str">
            <v>AT3G17090</v>
          </cell>
          <cell r="B5832">
            <v>0.3183998540069517</v>
          </cell>
          <cell r="C5832">
            <v>7.5596191735918946E-4</v>
          </cell>
          <cell r="D5832" t="str">
            <v>Probableproteinphosphatase2C42[Source:UniProtKB/Swiss-Prot;Acc:Q0V7V2]</v>
          </cell>
        </row>
        <row r="5833">
          <cell r="A5833" t="str">
            <v>AT4G23000</v>
          </cell>
          <cell r="B5833">
            <v>-0.9306183702490689</v>
          </cell>
          <cell r="C5833">
            <v>1.7411948472419415E-3</v>
          </cell>
          <cell r="D5833" t="str">
            <v>Calcineurin-likemetallo-phosphoesterasesuperfamilyprotein[Source:TAIR;Acc:AT4G23000]</v>
          </cell>
        </row>
        <row r="5834">
          <cell r="A5834" t="str">
            <v>AT1G18160</v>
          </cell>
          <cell r="B5834">
            <v>0.38822967891092564</v>
          </cell>
          <cell r="C5834">
            <v>7.6727904883788713E-4</v>
          </cell>
          <cell r="D5834" t="str">
            <v>Proteinkinasesuperfamilyprotein[Source:TAIR;Acc:AT1G18160]</v>
          </cell>
        </row>
        <row r="5835">
          <cell r="A5835" t="str">
            <v>AT4G29590</v>
          </cell>
          <cell r="B5835">
            <v>-0.43042520483981406</v>
          </cell>
          <cell r="C5835">
            <v>8.300834791170966E-4</v>
          </cell>
          <cell r="D5835" t="str">
            <v>S-adenosyl-L-methionine-dependentmethyltransferasessuperfamilyprotein[Source:TAIR;Acc:AT4G29590]</v>
          </cell>
        </row>
        <row r="5836">
          <cell r="A5836" t="str">
            <v>AT3G18960</v>
          </cell>
          <cell r="B5836">
            <v>1.0183811934414562</v>
          </cell>
          <cell r="C5836">
            <v>2.2032969562939425E-3</v>
          </cell>
          <cell r="D5836" t="str">
            <v>B3domain-containingproteinAt3g18960[Source:UniProtKB/Swiss-Prot;Acc:Q84R27]</v>
          </cell>
        </row>
        <row r="5837">
          <cell r="A5837" t="str">
            <v>AT5G10840</v>
          </cell>
          <cell r="B5837">
            <v>-0.40015444849134507</v>
          </cell>
          <cell r="C5837">
            <v>6.9922140903504139E-4</v>
          </cell>
          <cell r="D5837" t="str">
            <v>Transmembrane9superfamilymember8[Source:UniProtKB/Swiss-Prot;Acc:F4KIB2]</v>
          </cell>
        </row>
        <row r="5838">
          <cell r="A5838" t="str">
            <v>AT3G53040</v>
          </cell>
          <cell r="B5838">
            <v>1.5152994030965099</v>
          </cell>
          <cell r="C5838">
            <v>1.7157644790994724E-3</v>
          </cell>
          <cell r="D5838" t="str">
            <v>lateembryogenesisabundantprotein,putative/LEAprotein,putative[Source:TAIR;Acc:AT3G53040]</v>
          </cell>
        </row>
        <row r="5839">
          <cell r="A5839" t="str">
            <v>AT3G63110</v>
          </cell>
          <cell r="B5839">
            <v>-0.87586809053816572</v>
          </cell>
          <cell r="C5839">
            <v>1.3372908003981953E-3</v>
          </cell>
          <cell r="D5839" t="str">
            <v>Adenylateisopentenyltransferase3,chloroplastic[Source:UniProtKB/Swiss-Prot;Acc:Q93WC9]</v>
          </cell>
        </row>
        <row r="5840">
          <cell r="A5840" t="str">
            <v>AT5G10480</v>
          </cell>
          <cell r="B5840">
            <v>-0.43438405860139628</v>
          </cell>
          <cell r="C5840">
            <v>7.4663626155716597E-4</v>
          </cell>
          <cell r="D5840" t="str">
            <v>Very-long-chain(3R)-3-hydroxyacyl-CoAdehydratasePASTICCINO2[Source:UniProtKB/Swiss-Prot;Acc:Q8VZB2]</v>
          </cell>
        </row>
        <row r="5841">
          <cell r="A5841" t="str">
            <v>AT4G25730</v>
          </cell>
          <cell r="B5841">
            <v>0.55470437941301665</v>
          </cell>
          <cell r="C5841">
            <v>7.5862399248769819E-4</v>
          </cell>
          <cell r="D5841" t="str">
            <v>FtsJ-likemethyltransferasefamilyprotein[Source:TAIR;Acc:AT4G25730]</v>
          </cell>
        </row>
        <row r="5842">
          <cell r="A5842" t="str">
            <v>AT5G62200</v>
          </cell>
          <cell r="B5842">
            <v>0.57113618669570165</v>
          </cell>
          <cell r="C5842">
            <v>1.0307937417008727E-3</v>
          </cell>
          <cell r="D5842" t="str">
            <v>Embryo-specificprotein3,(ATS3)[Source:TAIR;Acc:AT5G62200]</v>
          </cell>
        </row>
        <row r="5843">
          <cell r="A5843" t="str">
            <v>AT3G55390</v>
          </cell>
          <cell r="B5843">
            <v>0.83132538920094046</v>
          </cell>
          <cell r="C5843">
            <v>1.7974398749106629E-3</v>
          </cell>
          <cell r="D5843" t="str">
            <v>CASP-likeprotein4C1[Source:UniProtKB/Swiss-Prot;Acc:Q9M2U0]</v>
          </cell>
        </row>
        <row r="5844">
          <cell r="A5844" t="str">
            <v>AT3G23660</v>
          </cell>
          <cell r="B5844">
            <v>-0.41034262827085488</v>
          </cell>
          <cell r="C5844">
            <v>8.0429270331603124E-4</v>
          </cell>
          <cell r="D5844" t="str">
            <v>Sec23/Sec24proteintransportfamilyprotein[Source:TAIR;Acc:AT3G23660]</v>
          </cell>
        </row>
        <row r="5845">
          <cell r="A5845" t="str">
            <v>AT1G30260</v>
          </cell>
          <cell r="B5845">
            <v>-0.96891053312404252</v>
          </cell>
          <cell r="C5845">
            <v>1.9510774002249615E-3</v>
          </cell>
          <cell r="D5845" t="str">
            <v>BESTArabidopsisthalianaproteinmatchis:Galactosyltransferasefamilyprotein(TAIR:AT4G21060.1);Has30Blasthitsto30proteinsin8species:Archae-0;Bacteria-0;Metazoa-0;Fungi-0;Plants-30;Viruses-0;OtherEukaryotes-0(sou/.../CBIBLink).[Source:TAIR;Acc:AT1G30260]</v>
          </cell>
        </row>
        <row r="5846">
          <cell r="A5846" t="str">
            <v>AT5G11260</v>
          </cell>
          <cell r="B5846">
            <v>-0.78563759427617819</v>
          </cell>
          <cell r="C5846">
            <v>1.5463369479465088E-3</v>
          </cell>
          <cell r="D5846" t="str">
            <v>TranscriptionfactorHY5[Source:UniProtKB/Swiss-Prot;Acc:O24646]</v>
          </cell>
        </row>
        <row r="5847">
          <cell r="A5847" t="str">
            <v>AT1G27690</v>
          </cell>
          <cell r="B5847">
            <v>0.58486251552648216</v>
          </cell>
          <cell r="C5847">
            <v>1.1604120624445382E-3</v>
          </cell>
          <cell r="D5847" t="str">
            <v>Proteinofunknownfunction(DUF620)[Source:TAIR;Acc:AT1G27690]</v>
          </cell>
        </row>
        <row r="5848">
          <cell r="A5848" t="str">
            <v>AT5G17770</v>
          </cell>
          <cell r="B5848">
            <v>-0.31547463580964585</v>
          </cell>
          <cell r="C5848">
            <v>6.9576980252231526E-4</v>
          </cell>
          <cell r="D5848" t="str">
            <v>NADH--cytochromeb5reductase1[Source:UniProtKB/Swiss-Prot;Acc:Q9ZNT1]</v>
          </cell>
        </row>
        <row r="5849">
          <cell r="A5849" t="str">
            <v>AT3G06780</v>
          </cell>
          <cell r="B5849">
            <v>0.60684419536217593</v>
          </cell>
          <cell r="C5849">
            <v>9.5189983933502973E-4</v>
          </cell>
          <cell r="D5849" t="str">
            <v>glycine-richprotein[Source:TAIR;Acc:AT3G06780]</v>
          </cell>
        </row>
        <row r="5850">
          <cell r="A5850" t="str">
            <v>AT3G57390</v>
          </cell>
          <cell r="B5850">
            <v>0.73424551340362898</v>
          </cell>
          <cell r="C5850">
            <v>1.5046101757456921E-3</v>
          </cell>
          <cell r="D5850" t="str">
            <v>Agamous-likeMADS-boxproteinAGL18[Source:UniProtKB/Swiss-Prot;Acc:Q9M2K8]</v>
          </cell>
        </row>
        <row r="5851">
          <cell r="A5851" t="str">
            <v>AT2G24580</v>
          </cell>
          <cell r="B5851">
            <v>-0.48694984002845754</v>
          </cell>
          <cell r="C5851">
            <v>9.0452910557331338E-4</v>
          </cell>
          <cell r="D5851" t="str">
            <v>Probablesarcosineoxidase[Source:UniProtKB/Swiss-Prot;Acc:Q9SJA7]</v>
          </cell>
        </row>
        <row r="5852">
          <cell r="A5852" t="str">
            <v>AT2G30160</v>
          </cell>
          <cell r="B5852">
            <v>0.45920695596515992</v>
          </cell>
          <cell r="C5852">
            <v>1.0248460218370377E-3</v>
          </cell>
          <cell r="D5852" t="str">
            <v>Mitochondrialsubstratecarrierfamilyprotein[Source:TAIR;Acc:AT2G30160]</v>
          </cell>
        </row>
        <row r="5853">
          <cell r="A5853" t="str">
            <v>AT5G66140</v>
          </cell>
          <cell r="B5853">
            <v>0.46416023844195387</v>
          </cell>
          <cell r="C5853">
            <v>8.6259299667617163E-4</v>
          </cell>
          <cell r="D5853" t="str">
            <v>Proteasomesubunitalphatype-7-B[Source:UniProtKB/Swiss-Prot;Acc:O24616]</v>
          </cell>
        </row>
        <row r="5854">
          <cell r="A5854" t="str">
            <v>AT5G62190</v>
          </cell>
          <cell r="B5854">
            <v>0.30243670106957943</v>
          </cell>
          <cell r="C5854">
            <v>6.7816997794177525E-4</v>
          </cell>
          <cell r="D5854" t="str">
            <v>DEAD-boxATP-dependentRNAhelicase7[Source:UniProtKB/Swiss-Prot;Acc:Q39189]</v>
          </cell>
        </row>
        <row r="5855">
          <cell r="A5855" t="str">
            <v>AT3G51450</v>
          </cell>
          <cell r="B5855">
            <v>-1.0086475595083018</v>
          </cell>
          <cell r="C5855">
            <v>1.7769711269749265E-3</v>
          </cell>
          <cell r="D5855" t="str">
            <v>ProteinSTRICTOSIDINESYNTHASE-LIKE7[Source:UniProtKB/Swiss-Prot;Acc:Q9SD04]</v>
          </cell>
        </row>
        <row r="5856">
          <cell r="A5856" t="str">
            <v>AT1G53490</v>
          </cell>
          <cell r="B5856">
            <v>0.91343063785978296</v>
          </cell>
          <cell r="C5856">
            <v>1.6929343134993887E-3</v>
          </cell>
          <cell r="D5856" t="str">
            <v>E3ubiquitin-proteinligaseCCNB1IP1homolog[Source:UniProtKB/Swiss-Prot;Acc:F4HRI2]</v>
          </cell>
        </row>
        <row r="5857">
          <cell r="A5857" t="str">
            <v>AT1G24706</v>
          </cell>
          <cell r="B5857">
            <v>-0.53167725285752265</v>
          </cell>
          <cell r="C5857">
            <v>7.5947511556983215E-4</v>
          </cell>
          <cell r="D5857" t="str">
            <v>THOcomplexsubunit2[Source:UniProtKB/Swiss-Prot;Acc:F4IAT2]</v>
          </cell>
        </row>
        <row r="5858">
          <cell r="A5858" t="str">
            <v>AT3G43670</v>
          </cell>
          <cell r="B5858">
            <v>-0.46053228719928452</v>
          </cell>
          <cell r="C5858">
            <v>7.6519404405880507E-4</v>
          </cell>
          <cell r="D5858" t="str">
            <v>Copperamineoxidasefamilyprotein[Source:TAIR;Acc:AT3G43670]</v>
          </cell>
        </row>
        <row r="5859">
          <cell r="A5859" t="str">
            <v>AT2G07783</v>
          </cell>
          <cell r="B5859">
            <v>-0.8034866682007098</v>
          </cell>
          <cell r="C5859">
            <v>1.0323737471264478E-3</v>
          </cell>
          <cell r="D5859" t="str">
            <v>pseudogene,similartoCcl1,blastpmatchof86%identityand6.4e-177P-valuetoGP[Source:TAIR;Acc:AT2G07783]</v>
          </cell>
        </row>
        <row r="5860">
          <cell r="A5860" t="str">
            <v>AT5G66860</v>
          </cell>
          <cell r="B5860">
            <v>0.44064651848700009</v>
          </cell>
          <cell r="C5860">
            <v>8.9355404358716552E-4</v>
          </cell>
          <cell r="D5860" t="str">
            <v>RibosomalproteinL25/Gln-tRNAsynthetase,anti-codon-bindingdomain[Source:TAIR;Acc:AT5G66860]</v>
          </cell>
        </row>
        <row r="5861">
          <cell r="A5861" t="str">
            <v>AT5G17330</v>
          </cell>
          <cell r="B5861">
            <v>-0.62537181052074331</v>
          </cell>
          <cell r="C5861">
            <v>6.8778453160484748E-4</v>
          </cell>
          <cell r="D5861" t="str">
            <v>Glutamatedecarboxylase1[Source:UniProtKB/Swiss-Prot;Acc:Q42521]</v>
          </cell>
        </row>
        <row r="5862">
          <cell r="A5862" t="str">
            <v>AT1G12860</v>
          </cell>
          <cell r="B5862">
            <v>-0.40772166961107903</v>
          </cell>
          <cell r="C5862">
            <v>8.4034063469257049E-4</v>
          </cell>
          <cell r="D5862" t="str">
            <v>TranscriptionfactorSCREAM2[Source:UniProtKB/Swiss-Prot;Acc:Q9LPW3]</v>
          </cell>
        </row>
        <row r="5863">
          <cell r="A5863" t="str">
            <v>AT2G47360</v>
          </cell>
          <cell r="B5863">
            <v>-0.83437058558116339</v>
          </cell>
          <cell r="C5863">
            <v>1.2824182293449543E-3</v>
          </cell>
          <cell r="D5863" t="str">
            <v>unknownprotein;BESTArabidopsisthalianaproteinmatchis:unknownprotein(TAIR:AT1G02570.1);Has58Blasthitsto55proteinsin6species:Archae-0;Bacteria-0;Metazoa-0;Fungi-0;Plants-58;Viruses-0;OtherEukaryotes-0(source:/.../BLink).[Source:TAIR;Acc:AT2G47360]</v>
          </cell>
        </row>
        <row r="5864">
          <cell r="A5864" t="str">
            <v>AT5G42860</v>
          </cell>
          <cell r="B5864">
            <v>-0.73541939309731363</v>
          </cell>
          <cell r="C5864">
            <v>1.0749987398826124E-3</v>
          </cell>
          <cell r="D5864" t="str">
            <v>unknownprotein;FUNCTIONSIN:molecular_functionunknown;INVOLVEDIN:biological_processunknown;LOCATEDIN:plasmamembrane;EXPRESSEDIN:19plantstructures;EXPRESSEDDURING:11growthstages;BESTArabidopsisthalianaproteinmatchis:unkno/.../tein(TAIR:AT1G45688.1);Has1807Blasthitsto1807proteinsin277species:Archae-0;Bacteria-0;Metazoa-736;Fungi-347;Plants-385;Viruses-0;OtherEukaryotes-339(source:NCBIBLink).[Source:TAIR;Acc:AT5G42860]</v>
          </cell>
        </row>
        <row r="5865">
          <cell r="A5865" t="str">
            <v>AT4G30010</v>
          </cell>
          <cell r="B5865">
            <v>-0.44809213828883987</v>
          </cell>
          <cell r="C5865">
            <v>7.2397787849650969E-4</v>
          </cell>
          <cell r="D5865" t="str">
            <v>unknownprotein;FUNCTIONSIN:molecular_functionunknown;INVOLVEDIN:biological_processunknown;LOCATEDIN:mitochondrion,plastid;EXPRESSEDIN:26plantstructures;EXPRESSEDDURING:15growthstages;Has39Blasthitsto39proteinsin18spe/.../Archae-0;Bacteria-0;Metazoa-0;Fungi-0;Plants-39;Viruses-0;OtherEukaryotes-0(source:NCBIBLink).[Source:TAIR;Acc:AT4G30010]</v>
          </cell>
        </row>
        <row r="5866">
          <cell r="A5866" t="str">
            <v>AT1G65420</v>
          </cell>
          <cell r="B5866">
            <v>-0.60097960249094684</v>
          </cell>
          <cell r="C5866">
            <v>1.5011122979155336E-3</v>
          </cell>
          <cell r="D5866" t="str">
            <v>Ycf20-likeprotein[Source:UniProtKB/Swiss-Prot;Acc:O80813]</v>
          </cell>
        </row>
        <row r="5867">
          <cell r="A5867" t="str">
            <v>AT4G21445</v>
          </cell>
          <cell r="B5867">
            <v>0.67384551095772727</v>
          </cell>
          <cell r="C5867">
            <v>1.2645853026260233E-3</v>
          </cell>
          <cell r="D5867" t="str">
            <v>unknownprotein;FUNCTIONSIN:molecular_functionunknown;INVOLVEDIN:biological_processunknown;LOCATEDIN:chloroplast,chloroplaststroma;Has30201Blasthitsto17322proteinsin780species:Archae-12;Bacteria-1396;Metazoa-17338;Fu/.../3422;Plants-5037;Viruses-0;OtherEukaryotes-2996(source:NCBIBLink).[Source:TAIR;Acc:AT4G21445]</v>
          </cell>
        </row>
        <row r="5868">
          <cell r="A5868" t="str">
            <v>AT2G18020</v>
          </cell>
          <cell r="B5868">
            <v>-0.48172452285799583</v>
          </cell>
          <cell r="C5868">
            <v>6.5649818256159262E-4</v>
          </cell>
          <cell r="D5868" t="str">
            <v>60SribosomalproteinL8-1[Source:UniProtKB/Swiss-Prot;Acc:P46286]</v>
          </cell>
        </row>
        <row r="5869">
          <cell r="A5869" t="str">
            <v>AT2G30780</v>
          </cell>
          <cell r="B5869">
            <v>0.47461128787425011</v>
          </cell>
          <cell r="C5869">
            <v>1.0496767028683144E-3</v>
          </cell>
          <cell r="D5869" t="str">
            <v>Pentatricopeptiderepeat-containingproteinAt2g30780[Source:UniProtKB/Swiss-Prot;Acc:O49343]</v>
          </cell>
        </row>
        <row r="5870">
          <cell r="A5870" t="str">
            <v>AT4G38930</v>
          </cell>
          <cell r="B5870">
            <v>0.58335162824293718</v>
          </cell>
          <cell r="C5870">
            <v>1.0311545823274574E-3</v>
          </cell>
          <cell r="D5870" t="str">
            <v>UbiquitinfusiondegradationUFD1familyprotein[Source:TAIR;Acc:AT4G38930]</v>
          </cell>
        </row>
        <row r="5871">
          <cell r="A5871" t="str">
            <v>AT5G48370</v>
          </cell>
          <cell r="B5871">
            <v>-0.57438881533546793</v>
          </cell>
          <cell r="C5871">
            <v>1.2653896098035551E-3</v>
          </cell>
          <cell r="D5871" t="str">
            <v>Thioesterase/thiolesterdehydrase-isomerasesuperfamilyprotein[Source:TAIR;Acc:AT5G48370]</v>
          </cell>
        </row>
        <row r="5872">
          <cell r="A5872" t="str">
            <v>AT3G12490</v>
          </cell>
          <cell r="B5872">
            <v>-0.38449950805476441</v>
          </cell>
          <cell r="C5872">
            <v>7.5792896834444353E-4</v>
          </cell>
          <cell r="D5872" t="str">
            <v>Cysteineproteinaseinhibitor6[Source:UniProtKB/Swiss-Prot;Acc:Q8H0X6]</v>
          </cell>
        </row>
        <row r="5873">
          <cell r="A5873" t="str">
            <v>AT1G10310</v>
          </cell>
          <cell r="B5873">
            <v>-0.51992306589176218</v>
          </cell>
          <cell r="C5873">
            <v>1.1913086148637997E-3</v>
          </cell>
          <cell r="D5873" t="str">
            <v>NADPH-dependentpterinaldehydereductase[Source:UniProtKB/Swiss-Prot;Acc:Q9SY73]</v>
          </cell>
        </row>
        <row r="5874">
          <cell r="A5874" t="str">
            <v>AT5G53048</v>
          </cell>
          <cell r="B5874">
            <v>-2.1588162097286521</v>
          </cell>
          <cell r="C5874">
            <v>3.3595195111796252E-3</v>
          </cell>
          <cell r="D5874" t="str">
            <v>otherRNA[Source:TAIR;Acc:AT5G53048]</v>
          </cell>
        </row>
        <row r="5875">
          <cell r="A5875" t="str">
            <v>AT2G17110</v>
          </cell>
          <cell r="B5875">
            <v>0.67177816292520687</v>
          </cell>
          <cell r="C5875">
            <v>1.1596520140080468E-3</v>
          </cell>
          <cell r="D5875" t="str">
            <v>Proteinofunknownfunction(DUF630andDUF632)[Source:TAIR;Acc:AT2G17110]</v>
          </cell>
        </row>
        <row r="5876">
          <cell r="A5876" t="str">
            <v>AT3G54270</v>
          </cell>
          <cell r="B5876">
            <v>-0.99115836601833873</v>
          </cell>
          <cell r="C5876">
            <v>1.8968740662407063E-3</v>
          </cell>
          <cell r="D5876" t="str">
            <v>Probablesucrose-phosphatase3a[Source:UniProtKB/Swiss-Prot;Acc:Q93WU4]</v>
          </cell>
        </row>
        <row r="5877">
          <cell r="A5877" t="str">
            <v>AT4G19700</v>
          </cell>
          <cell r="B5877">
            <v>0.77844430396277353</v>
          </cell>
          <cell r="C5877">
            <v>1.4850892750793029E-3</v>
          </cell>
          <cell r="D5877" t="str">
            <v>E3ubiquitin-proteinligaseBOI[Source:UniProtKB/Swiss-Prot;Acc:O81851]</v>
          </cell>
        </row>
        <row r="5878">
          <cell r="A5878" t="str">
            <v>AT1G04930</v>
          </cell>
          <cell r="B5878">
            <v>0.81345762300785185</v>
          </cell>
          <cell r="C5878">
            <v>1.9640526302872304E-3</v>
          </cell>
          <cell r="D5878" t="str">
            <v>hydroxyproline-richglycoproteinfamilyprotein[Source:TAIR;Acc:AT1G04930]</v>
          </cell>
        </row>
        <row r="5879">
          <cell r="A5879" t="str">
            <v>AT4G38900</v>
          </cell>
          <cell r="B5879">
            <v>0.45168428623027435</v>
          </cell>
          <cell r="C5879">
            <v>8.9764643472699766E-4</v>
          </cell>
          <cell r="D5879" t="str">
            <v>Basic-leucinezipper(bZIP)transcriptionfactorfamilyprotein[Source:TAIR;Acc:AT4G38900]</v>
          </cell>
        </row>
        <row r="5880">
          <cell r="A5880" t="str">
            <v>AT5G08410</v>
          </cell>
          <cell r="B5880">
            <v>-0.50991771605454339</v>
          </cell>
          <cell r="C5880">
            <v>7.2861594229612855E-4</v>
          </cell>
          <cell r="D5880" t="str">
            <v>ferredoxin/thioredoxinreductasesubunitA(variablesubunit)2[Source:TAIR;Acc:AT5G08410]</v>
          </cell>
        </row>
        <row r="5881">
          <cell r="A5881" t="str">
            <v>AT5G49480</v>
          </cell>
          <cell r="B5881">
            <v>-0.7943068663771724</v>
          </cell>
          <cell r="C5881">
            <v>8.9900471425845676E-4</v>
          </cell>
          <cell r="D5881" t="str">
            <v>Ca2+-bindingprotein1[Source:TAIR;Acc:AT5G49480]</v>
          </cell>
        </row>
        <row r="5882">
          <cell r="A5882" t="str">
            <v>AT1G73010</v>
          </cell>
          <cell r="B5882">
            <v>-1.0890499864744394</v>
          </cell>
          <cell r="C5882">
            <v>2.0508227377641734E-3</v>
          </cell>
          <cell r="D5882" t="str">
            <v>Inorganicpyrophosphatase1[Source:UniProtKB/Swiss-Prot;Acc:Q67YC0]</v>
          </cell>
        </row>
        <row r="5883">
          <cell r="A5883" t="str">
            <v>AT1G48745</v>
          </cell>
          <cell r="B5883">
            <v>-1.3927320256055078</v>
          </cell>
          <cell r="C5883">
            <v>2.5335738103749493E-3</v>
          </cell>
          <cell r="D5883" t="str">
            <v>unknownprotein;Has7Blasthitsto7proteinsin3species:Archae-0;Bacteria-0;Metazoa-0;Fungi-0;Plants-7;Viruses-0;OtherEukaryotes-0(source:NCBIBLink).[Source:TAIR;Acc:AT1G48745]</v>
          </cell>
        </row>
        <row r="5884">
          <cell r="A5884" t="str">
            <v>AT5G14940</v>
          </cell>
          <cell r="B5884">
            <v>0.85065136335375802</v>
          </cell>
          <cell r="C5884">
            <v>1.6410205825599807E-3</v>
          </cell>
          <cell r="D5884" t="str">
            <v>ProteinNRT1/PTRFAMILY5.8[Source:UniProtKB/Swiss-Prot;Acc:Q9LFR1]</v>
          </cell>
        </row>
        <row r="5885">
          <cell r="A5885" t="str">
            <v>AT1G48520</v>
          </cell>
          <cell r="B5885">
            <v>-0.40121312007407806</v>
          </cell>
          <cell r="C5885">
            <v>7.8906611765704117E-4</v>
          </cell>
          <cell r="D5885" t="str">
            <v>Glutamyl-tRNA(Gln)amidotransferasesubunitB,chloroplastic/mitochondrial[Source:UniProtKB/Swiss-Prot;Acc:Q9FV81]</v>
          </cell>
        </row>
        <row r="5886">
          <cell r="A5886" t="str">
            <v>AT3G06455</v>
          </cell>
          <cell r="B5886">
            <v>0.91882626072152862</v>
          </cell>
          <cell r="C5886">
            <v>2.2084956303852674E-3</v>
          </cell>
          <cell r="D5886" t="str">
            <v>ubiquitinfamilyprotein[Source:TAIR;Acc:AT3G06455]</v>
          </cell>
        </row>
        <row r="5887">
          <cell r="A5887" t="str">
            <v>AT5G27920</v>
          </cell>
          <cell r="B5887">
            <v>0.55467276905615215</v>
          </cell>
          <cell r="C5887">
            <v>9.9290689995109303E-4</v>
          </cell>
          <cell r="D5887" t="str">
            <v>F-boxfamilyprotein[Source:TAIR;Acc:AT5G27920]</v>
          </cell>
        </row>
        <row r="5888">
          <cell r="A5888" t="str">
            <v>AT1G15330</v>
          </cell>
          <cell r="B5888">
            <v>1.5440766559339156</v>
          </cell>
          <cell r="C5888">
            <v>2.2917358209470513E-3</v>
          </cell>
          <cell r="D5888" t="str">
            <v>SNF1-relatedproteinkinaseregulatorysubunitgamma-likePV42a[Source:UniProtKB/Swiss-Prot;Acc:Q9XI37]</v>
          </cell>
        </row>
        <row r="5889">
          <cell r="A5889" t="str">
            <v>AT5G36210</v>
          </cell>
          <cell r="B5889">
            <v>-0.38475701448922095</v>
          </cell>
          <cell r="C5889">
            <v>8.1474998038868107E-4</v>
          </cell>
          <cell r="D5889" t="str">
            <v>alpha/beta-Hydrolasessuperfamilyprotein[Source:TAIR;Acc:AT5G36210]</v>
          </cell>
        </row>
        <row r="5890">
          <cell r="A5890" t="str">
            <v>ATMG01100</v>
          </cell>
          <cell r="B5890">
            <v>2.6860780513943641</v>
          </cell>
          <cell r="C5890">
            <v>3.538829723837995E-3</v>
          </cell>
          <cell r="D5890" t="str">
            <v>UncharacterizedmitochondrialproteinAtMg01100[Source:UniProtKB/Swiss-Prot;Acc:P92542]</v>
          </cell>
        </row>
        <row r="5891">
          <cell r="A5891" t="str">
            <v>AT5G47700</v>
          </cell>
          <cell r="B5891">
            <v>-0.49738685963965512</v>
          </cell>
          <cell r="C5891">
            <v>7.085808000863483E-4</v>
          </cell>
          <cell r="D5891" t="str">
            <v>60SacidicribosomalproteinP1-3[Source:UniProtKB/Swiss-Prot;Acc:Q8LEQ0]</v>
          </cell>
        </row>
        <row r="5892">
          <cell r="A5892" t="str">
            <v>AT1G70360</v>
          </cell>
          <cell r="B5892">
            <v>0.87112995097058155</v>
          </cell>
          <cell r="C5892">
            <v>2.1224005258852459E-3</v>
          </cell>
          <cell r="D5892" t="str">
            <v>F-boxproteinAt1g70360[Source:UniProtKB/Swiss-Prot;Acc:O64600]</v>
          </cell>
        </row>
        <row r="5893">
          <cell r="A5893" t="str">
            <v>AT5G08150</v>
          </cell>
          <cell r="B5893">
            <v>1.4235462651110393</v>
          </cell>
          <cell r="C5893">
            <v>2.6792166305164532E-3</v>
          </cell>
          <cell r="D5893" t="str">
            <v>suppressorofphytochromeb5[Source:TAIR;Acc:AT5G08150]</v>
          </cell>
        </row>
        <row r="5894">
          <cell r="A5894" t="str">
            <v>AT1G22450</v>
          </cell>
          <cell r="B5894">
            <v>-0.35136341940509119</v>
          </cell>
          <cell r="C5894">
            <v>7.6093829568126567E-4</v>
          </cell>
          <cell r="D5894" t="str">
            <v>Cytochromecoxidasesubunit6b-1[Source:UniProtKB/Swiss-Prot;Acc:Q9S7L9]</v>
          </cell>
        </row>
        <row r="5895">
          <cell r="A5895" t="str">
            <v>AT1G64990</v>
          </cell>
          <cell r="B5895">
            <v>0.44796094719229451</v>
          </cell>
          <cell r="C5895">
            <v>9.0090108702177722E-4</v>
          </cell>
          <cell r="D5895" t="str">
            <v>GPCR-typeGprotein1[Source:UniProtKB/Swiss-Prot;Acc:Q9XIP7]</v>
          </cell>
        </row>
        <row r="5896">
          <cell r="A5896" t="str">
            <v>AT4G13590</v>
          </cell>
          <cell r="B5896">
            <v>-0.3596568225091632</v>
          </cell>
          <cell r="C5896">
            <v>7.946598018520718E-4</v>
          </cell>
          <cell r="D5896" t="str">
            <v>GDT1-likeprotein2,chloroplastic[Source:UniProtKB/Swiss-Prot;Acc:Q9T0H9]</v>
          </cell>
        </row>
        <row r="5897">
          <cell r="A5897" t="str">
            <v>AT1G30970</v>
          </cell>
          <cell r="B5897">
            <v>0.50517226740200405</v>
          </cell>
          <cell r="C5897">
            <v>9.0332892855086631E-4</v>
          </cell>
          <cell r="D5897" t="str">
            <v>ProteinSUPPRESSOROFFRI4[Source:UniProtKB/Swiss-Prot;Acc:Q9C5G0]</v>
          </cell>
        </row>
        <row r="5898">
          <cell r="A5898" t="str">
            <v>AT5G19910</v>
          </cell>
          <cell r="B5898">
            <v>0.61330088158738083</v>
          </cell>
          <cell r="C5898">
            <v>1.4741225322145643E-3</v>
          </cell>
          <cell r="D5898" t="str">
            <v>MediatorofRNApolymeraseIItranscriptionsubunit31[Source:UniProtKB/Swiss-Prot;Acc:Q8VYB1]</v>
          </cell>
        </row>
        <row r="5899">
          <cell r="A5899" t="str">
            <v>AT1G09320</v>
          </cell>
          <cell r="B5899">
            <v>0.63893436466575748</v>
          </cell>
          <cell r="C5899">
            <v>1.3015425897573265E-3</v>
          </cell>
          <cell r="D5899" t="str">
            <v>agenetdomain-containingprotein[Source:TAIR;Acc:AT1G09320]</v>
          </cell>
        </row>
        <row r="5900">
          <cell r="A5900" t="str">
            <v>AT1G51130</v>
          </cell>
          <cell r="B5900">
            <v>0.75459002403239483</v>
          </cell>
          <cell r="C5900">
            <v>1.8581615519957643E-3</v>
          </cell>
          <cell r="D5900" t="str">
            <v>Non-structuralmaintenanceofchromosomeselement4homologA[Source:UniProtKB/Swiss-Prot;Acc:Q9C689]</v>
          </cell>
        </row>
        <row r="5901">
          <cell r="A5901" t="str">
            <v>AT4G37190</v>
          </cell>
          <cell r="B5901">
            <v>0.53252863485723978</v>
          </cell>
          <cell r="C5901">
            <v>1.0918026055357995E-3</v>
          </cell>
          <cell r="D5901" t="str">
            <v>LOCATEDIN:cytosol,plasmamembrane;EXPRESSEDIN:20plantstructures;EXPRESSEDDURING:13growthstages;CONTAINSInterProDOMAIN/s:Betatubulin,autoregulationbindingsite(InterPro:IPR013838),MisatoSegmentII,myosin-like(InterPro:IPR0196/.../ubulin/FtsZ,N-terminal(InterPro:IPR019746);Has345Blasthitsto341proteinsin161species:Archae-0;Bacteria-0;Metazoa-131;Fungi-140;Plants-55;Viruses-0;OtherEukaryotes-19(source:NCBIBLink).[Source:TAIR;Acc:AT4G37190]</v>
          </cell>
        </row>
        <row r="5902">
          <cell r="A5902" t="str">
            <v>AT2G29050</v>
          </cell>
          <cell r="B5902">
            <v>-0.60807755931578145</v>
          </cell>
          <cell r="C5902">
            <v>1.1603717562701208E-3</v>
          </cell>
          <cell r="D5902" t="str">
            <v>RHOMBOID-like1[Source:TAIR;Acc:AT2G29050]</v>
          </cell>
        </row>
        <row r="5903">
          <cell r="A5903" t="str">
            <v>AT5G45060</v>
          </cell>
          <cell r="B5903">
            <v>-0.49654151015145498</v>
          </cell>
          <cell r="C5903">
            <v>9.8732677330073222E-4</v>
          </cell>
          <cell r="D5903" t="str">
            <v>Diseaseresistanceprotein(TIR-NBS-LRRclass)family[Source:TAIR;Acc:AT5G45060]</v>
          </cell>
        </row>
        <row r="5904">
          <cell r="A5904" t="str">
            <v>AT2G21410</v>
          </cell>
          <cell r="B5904">
            <v>-0.3434709217999572</v>
          </cell>
          <cell r="C5904">
            <v>7.6781361024342893E-4</v>
          </cell>
          <cell r="D5904" t="str">
            <v>V-typeprotonATPasesubunita2[Source:UniProtKB/Swiss-Prot;Acc:Q9SJT7]</v>
          </cell>
        </row>
        <row r="5905">
          <cell r="A5905" t="str">
            <v>AT3G14290</v>
          </cell>
          <cell r="B5905">
            <v>-0.39680364146466651</v>
          </cell>
          <cell r="C5905">
            <v>8.6571247593493278E-4</v>
          </cell>
          <cell r="D5905" t="str">
            <v>Proteasomesubunitalphatype-5-B[Source:UniProtKB/Swiss-Prot;Acc:Q42134]</v>
          </cell>
        </row>
        <row r="5906">
          <cell r="A5906" t="str">
            <v>AT5G57340</v>
          </cell>
          <cell r="B5906">
            <v>0.88604634334316623</v>
          </cell>
          <cell r="C5906">
            <v>1.6559788360623363E-3</v>
          </cell>
          <cell r="D5906" t="str">
            <v>unknownprotein;Has35333Blasthitsto34131proteinsin2444species:Archae-798;Bacteria-22429;Metazoa-974;Fungi-991;Plants-531;Viruses-0;OtherEukaryotes-9610(source:NCBIBLink).[Source:TAIR;Acc:AT5G57340]</v>
          </cell>
        </row>
        <row r="5907">
          <cell r="A5907" t="str">
            <v>AT1G07700</v>
          </cell>
          <cell r="B5907">
            <v>-0.44756238918983993</v>
          </cell>
          <cell r="C5907">
            <v>9.7082026474719504E-4</v>
          </cell>
          <cell r="D5907" t="str">
            <v>Thioredoxin-like4,chloroplastic[Source:UniProtKB/Swiss-Prot;Acc:Q9C5C5]</v>
          </cell>
        </row>
        <row r="5908">
          <cell r="A5908" t="str">
            <v>AT4G24790</v>
          </cell>
          <cell r="B5908">
            <v>-0.62726470646269306</v>
          </cell>
          <cell r="C5908">
            <v>1.2677443889516273E-3</v>
          </cell>
          <cell r="D5908" t="str">
            <v>ProteinSTICHEL-like2[Source:UniProtKB/Swiss-Prot;Acc:F4JRP8]</v>
          </cell>
        </row>
        <row r="5909">
          <cell r="A5909" t="str">
            <v>AT1G32583</v>
          </cell>
          <cell r="B5909">
            <v>1.4488843728488445</v>
          </cell>
          <cell r="C5909">
            <v>2.7534171123714105E-3</v>
          </cell>
          <cell r="D5909" t="str">
            <v>TPD1proteinhomolog1[Source:UniProtKB/Swiss-Prot;Acc:Q1G3T1]</v>
          </cell>
        </row>
        <row r="5910">
          <cell r="A5910" t="str">
            <v>AT2G35130</v>
          </cell>
          <cell r="B5910">
            <v>-0.55900721702942091</v>
          </cell>
          <cell r="C5910">
            <v>1.0501315413724726E-3</v>
          </cell>
          <cell r="D5910" t="str">
            <v>Pentatricopeptiderepeat-containingproteinAt2g35130[Source:UniProtKB/Swiss-Prot;Acc:O82178]</v>
          </cell>
        </row>
        <row r="5911">
          <cell r="A5911" t="str">
            <v>AT4G12420</v>
          </cell>
          <cell r="B5911">
            <v>0.35423190574667629</v>
          </cell>
          <cell r="C5911">
            <v>7.1091637919974075E-4</v>
          </cell>
          <cell r="D5911" t="str">
            <v>Monocopperoxidase-likeproteinSKU5[Source:UniProtKB/Swiss-Prot;Acc:Q9SU40]</v>
          </cell>
        </row>
        <row r="5912">
          <cell r="A5912" t="str">
            <v>AT4G26542</v>
          </cell>
          <cell r="B5912">
            <v>0.99895411288135239</v>
          </cell>
          <cell r="C5912">
            <v>1.9794830606618958E-3</v>
          </cell>
          <cell r="D5912" t="str">
            <v>Potentialnaturalantisensegene,locusoverlapswithAT4G26540[Source:TAIR;Acc:AT4G26542]</v>
          </cell>
        </row>
        <row r="5913">
          <cell r="A5913" t="str">
            <v>AT5G66005</v>
          </cell>
          <cell r="B5913">
            <v>-0.84681409064040525</v>
          </cell>
          <cell r="C5913">
            <v>1.8967628824088072E-3</v>
          </cell>
          <cell r="D5913" t="str">
            <v>Expressedprotein[Source:TAIR;Acc:AT5G66005]</v>
          </cell>
        </row>
        <row r="5914">
          <cell r="A5914" t="str">
            <v>AT3G16230</v>
          </cell>
          <cell r="B5914">
            <v>-0.49751883678308451</v>
          </cell>
          <cell r="C5914">
            <v>1.0617462402512435E-3</v>
          </cell>
          <cell r="D5914" t="str">
            <v>PredictedeukaryoticLigT[Source:TAIR;Acc:AT3G16230]</v>
          </cell>
        </row>
        <row r="5915">
          <cell r="A5915" t="str">
            <v>AT5G66080</v>
          </cell>
          <cell r="B5915">
            <v>0.7888927530044505</v>
          </cell>
          <cell r="C5915">
            <v>1.3003346960230523E-3</v>
          </cell>
          <cell r="D5915" t="str">
            <v>Probableproteinphosphatase2C79[Source:UniProtKB/Swiss-Prot;Acc:Q9FKX4]</v>
          </cell>
        </row>
        <row r="5916">
          <cell r="A5916" t="str">
            <v>AT4G32915</v>
          </cell>
          <cell r="B5916">
            <v>-0.49769184090673546</v>
          </cell>
          <cell r="C5916">
            <v>1.0590915155961082E-3</v>
          </cell>
          <cell r="D5916" t="str">
            <v>Glutamyl-tRNA(Gln)amidotransferasesubunitC,chloroplastic/mitochondrial[Source:UniProtKB/Swiss-Prot;Acc:F4JV80]</v>
          </cell>
        </row>
        <row r="5917">
          <cell r="A5917" t="str">
            <v>AT1G77450</v>
          </cell>
          <cell r="B5917">
            <v>-0.77091251187896859</v>
          </cell>
          <cell r="C5917">
            <v>1.1763626413895537E-3</v>
          </cell>
          <cell r="D5917" t="str">
            <v>NACdomaincontainingprotein32[Source:TAIR;Acc:AT1G77450]</v>
          </cell>
        </row>
        <row r="5918">
          <cell r="A5918" t="str">
            <v>AT1G19570</v>
          </cell>
          <cell r="B5918">
            <v>-0.41198457338460237</v>
          </cell>
          <cell r="C5918">
            <v>7.3324161740619251E-4</v>
          </cell>
          <cell r="D5918" t="str">
            <v>GlutathioneS-transferaseDHAR1,mitochondrial[Source:UniProtKB/Swiss-Prot;Acc:Q9FWR4]</v>
          </cell>
        </row>
        <row r="5919">
          <cell r="A5919" t="str">
            <v>AT1G65970</v>
          </cell>
          <cell r="B5919">
            <v>1.3691774703018722</v>
          </cell>
          <cell r="C5919">
            <v>1.0902629331868625E-3</v>
          </cell>
          <cell r="D5919" t="str">
            <v>Peroxiredoxin-2C[Source:UniProtKB/Swiss-Prot;Acc:Q9SRZ4]</v>
          </cell>
        </row>
        <row r="5920">
          <cell r="A5920" t="str">
            <v>AT1G52740</v>
          </cell>
          <cell r="B5920">
            <v>0.37687966120372796</v>
          </cell>
          <cell r="C5920">
            <v>7.6647418249667083E-4</v>
          </cell>
          <cell r="D5920" t="str">
            <v>ProbablehistoneH2Avariant3[Source:UniProtKB/Swiss-Prot;Acc:Q9C944]</v>
          </cell>
        </row>
        <row r="5921">
          <cell r="A5921" t="str">
            <v>AT4G26610</v>
          </cell>
          <cell r="B5921">
            <v>0.40882878021771596</v>
          </cell>
          <cell r="C5921">
            <v>8.8219400409332842E-4</v>
          </cell>
          <cell r="D5921" t="str">
            <v>Serine/threonine-proteinkinaseD6PKL1[Source:UniProtKB/Swiss-Prot;Acc:Q9SUA3]</v>
          </cell>
        </row>
        <row r="5922">
          <cell r="A5922" t="str">
            <v>AT3G14090</v>
          </cell>
          <cell r="B5922">
            <v>0.4810817314222251</v>
          </cell>
          <cell r="C5922">
            <v>9.8736865765019968E-4</v>
          </cell>
          <cell r="D5922" t="str">
            <v>exocystsubunitexo70familyproteinD3[Source:TAIR;Acc:AT3G14090]</v>
          </cell>
        </row>
        <row r="5923">
          <cell r="A5923" t="str">
            <v>AT3G24190</v>
          </cell>
          <cell r="B5923">
            <v>-0.44712865395226942</v>
          </cell>
          <cell r="C5923">
            <v>8.009787856531062E-4</v>
          </cell>
          <cell r="D5923" t="str">
            <v>Proteinkinasesuperfamilyprotein[Source:TAIR;Acc:AT3G24190]</v>
          </cell>
        </row>
        <row r="5924">
          <cell r="A5924" t="str">
            <v>AT1G21070</v>
          </cell>
          <cell r="B5924">
            <v>-0.55846903508609413</v>
          </cell>
          <cell r="C5924">
            <v>1.2859998295557218E-3</v>
          </cell>
          <cell r="D5924" t="str">
            <v>Nucleotide-sugartransporterfamilyprotein[Source:TAIR;Acc:AT1G21070]</v>
          </cell>
        </row>
        <row r="5925">
          <cell r="A5925" t="str">
            <v>AT1G80300</v>
          </cell>
          <cell r="B5925">
            <v>-0.45724200856605268</v>
          </cell>
          <cell r="C5925">
            <v>7.859046587358362E-4</v>
          </cell>
          <cell r="D5925" t="str">
            <v>ADP,ATPcarrierprotein1,chloroplastic[Source:UniProtKB/Swiss-Prot;Acc:Q39002]</v>
          </cell>
        </row>
        <row r="5926">
          <cell r="A5926" t="str">
            <v>AT1G31820</v>
          </cell>
          <cell r="B5926">
            <v>0.9386118335184106</v>
          </cell>
          <cell r="C5926">
            <v>1.8940382410872648E-3</v>
          </cell>
          <cell r="D5926" t="str">
            <v>ProbablepolyaminetransporterAt1g31820[Source:UniProtKB/Swiss-Prot;Acc:Q9C6S4]</v>
          </cell>
        </row>
        <row r="5927">
          <cell r="A5927" t="str">
            <v>AT2G36320</v>
          </cell>
          <cell r="B5927">
            <v>0.46978795011834418</v>
          </cell>
          <cell r="C5927">
            <v>7.7242303042926973E-4</v>
          </cell>
          <cell r="D5927" t="str">
            <v>ZincfingerA20andAN1domain-containingstress-associatedprotein4[Source:UniProtKB/Swiss-Prot;Acc:Q9SJM6]</v>
          </cell>
        </row>
        <row r="5928">
          <cell r="A5928" t="str">
            <v>AT3G63290</v>
          </cell>
          <cell r="B5928">
            <v>0.75871839903831728</v>
          </cell>
          <cell r="C5928">
            <v>1.8621103131296632E-3</v>
          </cell>
          <cell r="D5928" t="str">
            <v>2-oxoglutarate(2OG)andFe(II)-dependentoxygenasesuperfamilyprotein[Source:TAIR;Acc:AT3G63290]</v>
          </cell>
        </row>
        <row r="5929">
          <cell r="A5929" t="str">
            <v>AT1G72390</v>
          </cell>
          <cell r="B5929">
            <v>0.40132280312023205</v>
          </cell>
          <cell r="C5929">
            <v>8.2569054057940905E-4</v>
          </cell>
          <cell r="D5929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5930">
          <cell r="A5930" t="str">
            <v>AT2G16060</v>
          </cell>
          <cell r="B5930">
            <v>1.3690213982577257</v>
          </cell>
          <cell r="C5930">
            <v>1.8047876206895488E-3</v>
          </cell>
          <cell r="D5930" t="str">
            <v>Non-symbiotichemoglobin1[Source:UniProtKB/Swiss-Prot;Acc:O24520]</v>
          </cell>
        </row>
        <row r="5931">
          <cell r="A5931" t="str">
            <v>AT1G14270</v>
          </cell>
          <cell r="B5931">
            <v>-0.52996734131809209</v>
          </cell>
          <cell r="C5931">
            <v>8.9279917160169596E-4</v>
          </cell>
          <cell r="D5931" t="str">
            <v>CAAXaminoterminalproteasefamilyprotein[Source:TAIR;Acc:AT1G14270]</v>
          </cell>
        </row>
        <row r="5932">
          <cell r="A5932" t="str">
            <v>AT3G45160</v>
          </cell>
          <cell r="B5932">
            <v>-0.98944083718673248</v>
          </cell>
          <cell r="C5932">
            <v>1.2932348680805034E-3</v>
          </cell>
          <cell r="D5932" t="str">
            <v>Putativemembranelipoprotein[Source:TAIR;Acc:AT3G45160]</v>
          </cell>
        </row>
        <row r="5933">
          <cell r="A5933" t="str">
            <v>AT1G75140</v>
          </cell>
          <cell r="B5933">
            <v>-0.41947780831478321</v>
          </cell>
          <cell r="C5933">
            <v>9.8184688197744917E-4</v>
          </cell>
          <cell r="D5933" t="str">
            <v>UncharacterizedmembraneproteinAt1g75140[Source:UniProtKB/Swiss-Prot;Acc:Q9FRK5]</v>
          </cell>
        </row>
        <row r="5934">
          <cell r="A5934" t="str">
            <v>AT1G31010</v>
          </cell>
          <cell r="B5934">
            <v>0.90873206009427387</v>
          </cell>
          <cell r="C5934">
            <v>2.0129775715181249E-3</v>
          </cell>
          <cell r="D5934" t="str">
            <v>ProteinOSB4,chloroplastic[Source:UniProtKB/Swiss-Prot;Acc:Q9FYJ2]</v>
          </cell>
        </row>
        <row r="5935">
          <cell r="A5935" t="str">
            <v>AT2G24755</v>
          </cell>
          <cell r="B5935">
            <v>0.51567275323744166</v>
          </cell>
          <cell r="C5935">
            <v>1.0819418248611907E-3</v>
          </cell>
          <cell r="D5935" t="str">
            <v>otherRNA[Source:TAIR;Acc:AT2G24755]</v>
          </cell>
        </row>
        <row r="5936">
          <cell r="A5936" t="str">
            <v>AT3G23090</v>
          </cell>
          <cell r="B5936">
            <v>-0.71640996511322586</v>
          </cell>
          <cell r="C5936">
            <v>1.1186299525814986E-3</v>
          </cell>
          <cell r="D5936" t="str">
            <v>TPX2(targetingproteinforXklp2)proteinfamily[Source:TAIR;Acc:AT3G23090]</v>
          </cell>
        </row>
        <row r="5937">
          <cell r="A5937" t="str">
            <v>AT5G07820</v>
          </cell>
          <cell r="B5937">
            <v>0.55966886011899764</v>
          </cell>
          <cell r="C5937">
            <v>1.2608410478926579E-3</v>
          </cell>
          <cell r="D5937" t="str">
            <v>Plantcalmodulin-bindingprotein-related[Source:TAIR;Acc:AT5G07820]</v>
          </cell>
        </row>
        <row r="5938">
          <cell r="A5938" t="str">
            <v>AT5G09740</v>
          </cell>
          <cell r="B5938">
            <v>0.51364357114798942</v>
          </cell>
          <cell r="C5938">
            <v>1.2463972452391172E-3</v>
          </cell>
          <cell r="D5938" t="str">
            <v>HistoneacetyltransferaseoftheMYSTfamily2[Source:UniProtKB/Swiss-Prot;Acc:Q9LXD7]</v>
          </cell>
        </row>
        <row r="5939">
          <cell r="A5939" t="str">
            <v>AT1G16850</v>
          </cell>
          <cell r="B5939">
            <v>1.1855126905203432</v>
          </cell>
          <cell r="C5939">
            <v>2.0213234539640736E-3</v>
          </cell>
          <cell r="D5939" t="str">
            <v>unknownprotein;FUNCTIONSIN:molecular_functionunknown;INVOLVEDIN:responsetosaltstress;LOCATEDIN:endomembranesystem;EXPRESSEDIN:leafapex,leafwhorl,malegametophyte,flower,leaf;EXPRESSEDDURING:LP.06sixleavesvisible,LP.04/.../eavesvisible,LP.10tenleavesvisible,petaldifferentiationandexpansionstage,LP.08eightleavesvisible;BESTArabidopsisthalianaproteinmatchis:unknownprotein(TAIR:AT5G64820.1);Has24Blasthitsto24proteinsin6species:Archae-0;Bacteria-0;Metazoa-0;Fungi-0;Plants-24;Viruses-0;OtherEukaryotes-0(source:NCBIBLink).[Source:TAIR;Acc:AT1G16850]</v>
          </cell>
        </row>
        <row r="5940">
          <cell r="A5940" t="str">
            <v>AT1G79890</v>
          </cell>
          <cell r="B5940">
            <v>1.1252639598409562</v>
          </cell>
          <cell r="C5940">
            <v>2.5133543953392355E-3</v>
          </cell>
          <cell r="D5940" t="str">
            <v>RAD3-likeDNA-bindinghelicaseprotein[Source:TAIR;Acc:AT1G79890]</v>
          </cell>
        </row>
        <row r="5941">
          <cell r="A5941" t="str">
            <v>AT4G17140</v>
          </cell>
          <cell r="B5941">
            <v>-0.64251259748429668</v>
          </cell>
          <cell r="C5941">
            <v>7.3658234673924219E-4</v>
          </cell>
          <cell r="D5941" t="str">
            <v>pleckstrinhomology(PH)domain-containingprotein[Source:TAIR;Acc:AT4G17140]</v>
          </cell>
        </row>
        <row r="5942">
          <cell r="A5942" t="str">
            <v>AT3G15190</v>
          </cell>
          <cell r="B5942">
            <v>-0.36645043613212014</v>
          </cell>
          <cell r="C5942">
            <v>7.2885235041374294E-4</v>
          </cell>
          <cell r="D5942" t="str">
            <v>30SribosomalproteinS20,chloroplastic[Source:UniProtKB/Swiss-Prot;Acc:Q9ASV6]</v>
          </cell>
        </row>
        <row r="5943">
          <cell r="A5943" t="str">
            <v>AT5G58100</v>
          </cell>
          <cell r="B5943">
            <v>-0.40856215534020901</v>
          </cell>
          <cell r="C5943">
            <v>8.4546831521400208E-4</v>
          </cell>
          <cell r="D5943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5944">
          <cell r="A5944" t="str">
            <v>AT3G48195</v>
          </cell>
          <cell r="B5944">
            <v>0.46000406531506144</v>
          </cell>
          <cell r="C5944">
            <v>1.0416416423091454E-3</v>
          </cell>
          <cell r="D5944" t="str">
            <v>Phox(PX)domain-containingprotein[Source:TAIR;Acc:AT3G48195]</v>
          </cell>
        </row>
        <row r="5945">
          <cell r="A5945" t="str">
            <v>AT3G25290</v>
          </cell>
          <cell r="B5945">
            <v>-0.82153585692395303</v>
          </cell>
          <cell r="C5945">
            <v>1.1237734247366699E-3</v>
          </cell>
          <cell r="D5945" t="str">
            <v>Cytochromeb561andDOMONdomain-containingproteinAt3g25290[Source:UniProtKB/Swiss-Prot;Acc:Q9LSE7]</v>
          </cell>
        </row>
        <row r="5946">
          <cell r="A5946" t="str">
            <v>AT5G30510</v>
          </cell>
          <cell r="B5946">
            <v>-0.35394420483682953</v>
          </cell>
          <cell r="C5946">
            <v>7.1256095204251047E-4</v>
          </cell>
          <cell r="D5946" t="str">
            <v>ribosomalproteinS1[Source:TAIR;Acc:AT5G30510]</v>
          </cell>
        </row>
        <row r="5947">
          <cell r="A5947" t="str">
            <v>AT2G04860</v>
          </cell>
          <cell r="B5947">
            <v>1.0796856716663079</v>
          </cell>
          <cell r="C5947">
            <v>2.6035055676772905E-3</v>
          </cell>
          <cell r="D5947" t="str">
            <v>Pentatricopeptiderepeat-containingproteinAt2g04860[Source:UniProtKB/Swiss-Prot;Acc:Q9SJ73]</v>
          </cell>
        </row>
        <row r="5948">
          <cell r="A5948" t="str">
            <v>AT3G04710</v>
          </cell>
          <cell r="B5948">
            <v>0.65547821750021384</v>
          </cell>
          <cell r="C5948">
            <v>1.2923417252065279E-3</v>
          </cell>
          <cell r="D5948" t="str">
            <v>ankyrinrepeatfamilyprotein[Source:TAIR;Acc:AT3G04710]</v>
          </cell>
        </row>
        <row r="5949">
          <cell r="A5949" t="str">
            <v>AT3G09850</v>
          </cell>
          <cell r="B5949">
            <v>0.31386044349695297</v>
          </cell>
          <cell r="C5949">
            <v>8.1125972928974106E-4</v>
          </cell>
          <cell r="D5949" t="str">
            <v>D111/G-patchdomain-containingprotein[Source:TAIR;Acc:AT3G09850]</v>
          </cell>
        </row>
        <row r="5950">
          <cell r="A5950" t="str">
            <v>AT3G16565</v>
          </cell>
          <cell r="B5950">
            <v>-0.93620198298494228</v>
          </cell>
          <cell r="C5950">
            <v>1.9960682468677412E-3</v>
          </cell>
          <cell r="D5950" t="str">
            <v>alanine-tRNAligases;nucleicacidbinding;ligases,formingaminoacyl-tRNAandrelatedcompounds;nucleotidebinding;ATPbinding[Source:TAIR;Acc:AT3G16565]</v>
          </cell>
        </row>
        <row r="5951">
          <cell r="A5951" t="str">
            <v>AT4G29905</v>
          </cell>
          <cell r="B5951">
            <v>-0.52265504283947362</v>
          </cell>
          <cell r="C5951">
            <v>8.0062954152109649E-4</v>
          </cell>
          <cell r="D5951" t="str">
            <v>unknownprotein;BESTArabidopsisthalianaproteinmatchis:unknownprotein(TAIR:AT5G57123.1);Has73Blasthitsto73proteinsin13species:Archae-0;Bacteria-0;Metazoa-0;Fungi-0;Plants-73;Viruses-0;OtherEukaryotes-0(source/.../BLink).[Source:TAIR;Acc:AT4G29905]</v>
          </cell>
        </row>
        <row r="5952">
          <cell r="A5952" t="str">
            <v>AT1G20850</v>
          </cell>
          <cell r="B5952">
            <v>0.48751055700313906</v>
          </cell>
          <cell r="C5952">
            <v>8.1363616825395142E-4</v>
          </cell>
          <cell r="D5952" t="str">
            <v>Xylemcysteineproteinase2[Source:UniProtKB/Swiss-Prot;Acc:Q9LM66]</v>
          </cell>
        </row>
        <row r="5953">
          <cell r="A5953" t="str">
            <v>AT1G08830</v>
          </cell>
          <cell r="B5953">
            <v>-0.49820653728265007</v>
          </cell>
          <cell r="C5953">
            <v>8.78731964614551E-4</v>
          </cell>
          <cell r="D5953" t="str">
            <v>Superoxidedismutase[Cu-Zn]1[Source:UniProtKB/Swiss-Prot;Acc:P24704]</v>
          </cell>
        </row>
        <row r="5954">
          <cell r="A5954" t="str">
            <v>AT5G48850</v>
          </cell>
          <cell r="B5954">
            <v>-1.2854518388871967</v>
          </cell>
          <cell r="C5954">
            <v>2.0138760489796471E-3</v>
          </cell>
          <cell r="D5954" t="str">
            <v>ProteinSULFURDEFICIENCY-INDUCED1[Source:UniProtKB/Swiss-Prot;Acc:Q8GXU5]</v>
          </cell>
        </row>
        <row r="5955">
          <cell r="A5955" t="str">
            <v>AT5G63460</v>
          </cell>
          <cell r="B5955">
            <v>0.62922827320853125</v>
          </cell>
          <cell r="C5955">
            <v>1.4263776002480786E-3</v>
          </cell>
          <cell r="D5955" t="str">
            <v>SAPdomain-containingprotein[Source:TAIR;Acc:AT5G63460]</v>
          </cell>
        </row>
        <row r="5956">
          <cell r="A5956" t="str">
            <v>ATMG01180</v>
          </cell>
          <cell r="B5956">
            <v>2.9525693331896052</v>
          </cell>
          <cell r="C5956">
            <v>3.7696125070683399E-3</v>
          </cell>
          <cell r="D5956" t="str">
            <v>UncharacterizedmitochondrialproteinAtMg01180[Source:UniProtKB/Swiss-Prot;Acc:P92548]</v>
          </cell>
        </row>
        <row r="5957">
          <cell r="A5957" t="str">
            <v>AT5G23310</v>
          </cell>
          <cell r="B5957">
            <v>-0.44495525455305796</v>
          </cell>
          <cell r="C5957">
            <v>9.9489785073360662E-4</v>
          </cell>
          <cell r="D5957" t="str">
            <v>Superoxidedismutase[Fe]3,chloroplastic[Source:UniProtKB/Swiss-Prot;Acc:Q9FMX0]</v>
          </cell>
        </row>
        <row r="5958">
          <cell r="A5958" t="str">
            <v>AT1G04270</v>
          </cell>
          <cell r="B5958">
            <v>-0.36498097660305451</v>
          </cell>
          <cell r="C5958">
            <v>7.3417147356780415E-4</v>
          </cell>
          <cell r="D5958" t="str">
            <v>40SribosomalproteinS15-1[Source:UniProtKB/Swiss-Prot;Acc:Q08112]</v>
          </cell>
        </row>
        <row r="5959">
          <cell r="A5959" t="str">
            <v>AT3G30122</v>
          </cell>
          <cell r="B5959">
            <v>1.2977705777467023</v>
          </cell>
          <cell r="C5959">
            <v>2.665700385845288E-3</v>
          </cell>
          <cell r="D5959" t="str">
            <v>pseudogenesimilartopeptidechainreleasefactorprotein[Source:TAIR;Acc:AT3G30122]</v>
          </cell>
        </row>
        <row r="5960">
          <cell r="A5960" t="str">
            <v>AT3G11330</v>
          </cell>
          <cell r="B5960">
            <v>0.45748809927617451</v>
          </cell>
          <cell r="C5960">
            <v>8.92912975491747E-4</v>
          </cell>
          <cell r="D5960" t="str">
            <v>PlantintracellularRas-group-relatedLRRprotein9[Source:UniProtKB/Swiss-Prot;Acc:Q8VYG9]</v>
          </cell>
        </row>
        <row r="5961">
          <cell r="A5961" t="str">
            <v>AT3G20240</v>
          </cell>
          <cell r="B5961">
            <v>-0.50032180219607403</v>
          </cell>
          <cell r="C5961">
            <v>1.1912633883236648E-3</v>
          </cell>
          <cell r="D5961" t="str">
            <v>ProbablemitochondrialadeninenucleotidetransporterBTL1[Source:UniProtKB/Swiss-Prot;Acc:Q9LJX5]</v>
          </cell>
        </row>
        <row r="5962">
          <cell r="A5962" t="str">
            <v>AT4G22990</v>
          </cell>
          <cell r="B5962">
            <v>0.62939950779979492</v>
          </cell>
          <cell r="C5962">
            <v>1.0746591681520452E-3</v>
          </cell>
          <cell r="D5962" t="str">
            <v>SPXdomain-containingmembraneproteinAt4g22990[Source:UniProtKB/Swiss-Prot;Acc:Q93ZQ5]</v>
          </cell>
        </row>
        <row r="5963">
          <cell r="A5963" t="str">
            <v>AT5G06960</v>
          </cell>
          <cell r="B5963">
            <v>0.57548170136233523</v>
          </cell>
          <cell r="C5963">
            <v>1.3349275557197518E-3</v>
          </cell>
          <cell r="D5963" t="str">
            <v>TranscriptionfactorTGA5[Source:UniProtKB/Swiss-Prot;Acc:Q39163]</v>
          </cell>
        </row>
        <row r="5964">
          <cell r="A5964" t="str">
            <v>AT4G18490</v>
          </cell>
          <cell r="B5964">
            <v>1.1233953364870874</v>
          </cell>
          <cell r="C5964">
            <v>2.4666225951189653E-3</v>
          </cell>
          <cell r="D5964" t="str">
            <v>UncharacterizedproteinAt4g18490[Source:UniProtKB/Swiss-Prot;Acc:P16128]</v>
          </cell>
        </row>
        <row r="5965">
          <cell r="A5965" t="str">
            <v>AT3G19010</v>
          </cell>
          <cell r="B5965">
            <v>-0.51460698357945622</v>
          </cell>
          <cell r="C5965">
            <v>1.0037170571845096E-3</v>
          </cell>
          <cell r="D5965" t="str">
            <v>2-oxoglutarate(2OG)andFe(II)-dependentoxygenasesuperfamilyprotein[Source:TAIR;Acc:AT3G19010]</v>
          </cell>
        </row>
        <row r="5966">
          <cell r="A5966" t="str">
            <v>AT4G03115</v>
          </cell>
          <cell r="B5966">
            <v>-0.83938727529178303</v>
          </cell>
          <cell r="C5966">
            <v>1.973015107682352E-3</v>
          </cell>
          <cell r="D5966" t="str">
            <v>Mitochondrialsubstratecarrierfamilyprotein[Source:TAIR;Acc:AT4G03115]</v>
          </cell>
        </row>
        <row r="5967">
          <cell r="A5967" t="str">
            <v>AT3G53610</v>
          </cell>
          <cell r="B5967">
            <v>-0.38955355223192845</v>
          </cell>
          <cell r="C5967">
            <v>9.9180982140868149E-4</v>
          </cell>
          <cell r="D5967" t="str">
            <v>Ras-relatedproteinRABE1a[Source:UniProtKB/Swiss-Prot;Acc:O24466]</v>
          </cell>
        </row>
        <row r="5968">
          <cell r="A5968" t="str">
            <v>AT2G17280</v>
          </cell>
          <cell r="B5968">
            <v>-0.81082853257133136</v>
          </cell>
          <cell r="C5968">
            <v>1.4826784106626285E-3</v>
          </cell>
          <cell r="D5968" t="str">
            <v>Phosphoglyceratemutase-likeprotein[Source:UniProtKB/Swiss-Prot;Acc:Q8GY96]</v>
          </cell>
        </row>
        <row r="5969">
          <cell r="A5969" t="str">
            <v>AT2G18969</v>
          </cell>
          <cell r="B5969">
            <v>1.2361245402381253</v>
          </cell>
          <cell r="C5969">
            <v>2.9269249964590498E-3</v>
          </cell>
          <cell r="D5969" t="str">
            <v>BESTArabidopsisthalianaproteinmatchis:sequence-specificDNAbindingtranscriptionfactors;transcriptionregulators(TAIR:AT4G30180.1);Has30201Blasthitsto17322proteinsin780species:Archae-12;Bacteria-1396;Metazoa-17338;Fungi/.../;Plants-5037;Viruses-0;OtherEukaryotes-2996(source:NCBIBLink).[Source:TAIR;Acc:AT2G18969]</v>
          </cell>
        </row>
        <row r="5970">
          <cell r="A5970" t="str">
            <v>AT5G41950</v>
          </cell>
          <cell r="B5970">
            <v>-0.32392670937813239</v>
          </cell>
          <cell r="C5970">
            <v>8.9180240959429622E-4</v>
          </cell>
          <cell r="D5970" t="str">
            <v>Tetratricopeptiderepeat(TPR)-likesuperfamilyprotein[Source:TAIR;Acc:AT5G41950]</v>
          </cell>
        </row>
        <row r="5971">
          <cell r="A5971" t="str">
            <v>AT2G27730</v>
          </cell>
          <cell r="B5971">
            <v>-0.39514859127310231</v>
          </cell>
          <cell r="C5971">
            <v>8.6741123892440186E-4</v>
          </cell>
          <cell r="D5971" t="str">
            <v>UncharacterizedproteinAt2g27730,mitochondrial[Source:UniProtKB/Swiss-Prot;Acc:Q9ZUX4]</v>
          </cell>
        </row>
        <row r="5972">
          <cell r="A5972" t="str">
            <v>AT4G21400</v>
          </cell>
          <cell r="B5972">
            <v>0.835173249941499</v>
          </cell>
          <cell r="C5972">
            <v>1.7849965256154714E-3</v>
          </cell>
          <cell r="D5972" t="str">
            <v>cysteine-richRLK(RECEPTOR-likeproteinkinase)28[Source:TAIR;Acc:AT4G21400]</v>
          </cell>
        </row>
        <row r="5973">
          <cell r="A5973" t="str">
            <v>AT1G33410</v>
          </cell>
          <cell r="B5973">
            <v>0.41378654004891047</v>
          </cell>
          <cell r="C5973">
            <v>8.7493281780443781E-4</v>
          </cell>
          <cell r="D5973" t="str">
            <v>SUPPRESSOROFAUXINRESISTANCE1[Source:TAIR;Acc:AT1G33410]</v>
          </cell>
        </row>
        <row r="5974">
          <cell r="A5974" t="str">
            <v>AT4G34881</v>
          </cell>
          <cell r="B5974">
            <v>-1.0041825891408271</v>
          </cell>
          <cell r="C5974">
            <v>1.9528652703630345E-3</v>
          </cell>
          <cell r="D5974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5975">
          <cell r="A5975" t="str">
            <v>AT1G25560</v>
          </cell>
          <cell r="B5975">
            <v>0.82722012191772087</v>
          </cell>
          <cell r="C5975">
            <v>9.5532350827741788E-4</v>
          </cell>
          <cell r="D5975" t="str">
            <v>AP2/ERFandB3domain-containingtranscriptionrepressorTEM1[Source:UniProtKB/Swiss-Prot;Acc:Q9C6M5]</v>
          </cell>
        </row>
        <row r="5976">
          <cell r="A5976" t="str">
            <v>AT4G23540</v>
          </cell>
          <cell r="B5976">
            <v>0.50714010625369488</v>
          </cell>
          <cell r="C5976">
            <v>1.1147544306451293E-3</v>
          </cell>
          <cell r="D5976" t="str">
            <v>ARMrepeatsuperfamilyprotein[Source:TAIR;Acc:AT4G23540]</v>
          </cell>
        </row>
        <row r="5977">
          <cell r="A5977" t="str">
            <v>AT3G27830</v>
          </cell>
          <cell r="B5977">
            <v>-0.41000442418105898</v>
          </cell>
          <cell r="C5977">
            <v>7.5241095419637026E-4</v>
          </cell>
          <cell r="D5977" t="str">
            <v>50SribosomalproteinL12-1,chloroplastic[Source:UniProtKB/Swiss-Prot;Acc:P36210]</v>
          </cell>
        </row>
        <row r="5978">
          <cell r="A5978" t="str">
            <v>AT3G62810</v>
          </cell>
          <cell r="B5978">
            <v>-0.64450804703288256</v>
          </cell>
          <cell r="C5978">
            <v>1.2641609137963644E-3</v>
          </cell>
          <cell r="D5978" t="str">
            <v>complex1familyprotein/LVRfamilyprotein[Source:TAIR;Acc:AT3G62810]</v>
          </cell>
        </row>
        <row r="5979">
          <cell r="A5979" t="str">
            <v>AT1G17420</v>
          </cell>
          <cell r="B5979">
            <v>-0.73089618847721427</v>
          </cell>
          <cell r="C5979">
            <v>1.501256727798094E-3</v>
          </cell>
          <cell r="D5979" t="str">
            <v>Lipoxygenase3,chloroplastic[Source:UniProtKB/Swiss-Prot;Acc:Q9LNR3]</v>
          </cell>
        </row>
        <row r="5980">
          <cell r="A5980" t="str">
            <v>AT2G15980</v>
          </cell>
          <cell r="B5980">
            <v>0.93079751436001601</v>
          </cell>
          <cell r="C5980">
            <v>2.0453371185976048E-3</v>
          </cell>
          <cell r="D5980" t="str">
            <v>Pentatricopeptiderepeat-containingproteinAt2g15980[Source:UniProtKB/Swiss-Prot;Acc:Q9XIM8]</v>
          </cell>
        </row>
        <row r="5981">
          <cell r="A5981" t="str">
            <v>AT1G53250</v>
          </cell>
          <cell r="B5981">
            <v>0.81149021311202851</v>
          </cell>
          <cell r="C5981">
            <v>1.9100693504871126E-3</v>
          </cell>
          <cell r="D5981" t="str">
            <v>unknownprotein;BESTArabidopsisthalianaproteinmatchis:unknownprotein(TAIR:AT1G53800.1);Has11909Blasthitsto7704proteinsin757species:Archae-51;Bacteria-1338;Metazoa-4550;Fungi-987;Plants-464;Viruses-24;OtherEukar/.../-4495(source:NCBIBLink).[Source:TAIR;Acc:AT1G53250]</v>
          </cell>
        </row>
        <row r="5982">
          <cell r="A5982" t="str">
            <v>AT5G47690</v>
          </cell>
          <cell r="B5982">
            <v>-0.47801457188187424</v>
          </cell>
          <cell r="C5982">
            <v>7.9872840608407887E-4</v>
          </cell>
          <cell r="D5982" t="str">
            <v>binding[Source:TAIR;Acc:AT5G47690]</v>
          </cell>
        </row>
        <row r="5983">
          <cell r="A5983" t="str">
            <v>AT4G24670</v>
          </cell>
          <cell r="B5983">
            <v>-0.55919679777585429</v>
          </cell>
          <cell r="C5983">
            <v>1.3564949113207892E-3</v>
          </cell>
          <cell r="D5983" t="str">
            <v>Tryptophanaminotransferase-relatedprotein2[Source:UniProtKB/Swiss-Prot;Acc:Q94A02]</v>
          </cell>
        </row>
        <row r="5984">
          <cell r="A5984" t="str">
            <v>AT1G33700</v>
          </cell>
          <cell r="B5984">
            <v>0.66132316842058136</v>
          </cell>
          <cell r="C5984">
            <v>1.1000116273718638E-3</v>
          </cell>
          <cell r="D5984" t="str">
            <v>Beta-glucosidase,GBA2typefamilyprotein[Source:TAIR;Acc:AT1G33700]</v>
          </cell>
        </row>
        <row r="5985">
          <cell r="A5985" t="str">
            <v>AT5G04660</v>
          </cell>
          <cell r="B5985">
            <v>-0.84672343970528685</v>
          </cell>
          <cell r="C5985">
            <v>2.2655626490283116E-3</v>
          </cell>
          <cell r="D5985" t="str">
            <v>CytochromeP45077A4[Source:UniProtKB/Swiss-Prot;Acc:Q9LZ31]</v>
          </cell>
        </row>
        <row r="5986">
          <cell r="A5986" t="str">
            <v>AT1G64040</v>
          </cell>
          <cell r="B5986">
            <v>0.40216547830750038</v>
          </cell>
          <cell r="C5986">
            <v>8.8370747662136863E-4</v>
          </cell>
          <cell r="D5986" t="str">
            <v>Serine/threonine-proteinphosphatasePP1isozyme3[Source:UniProtKB/Swiss-Prot;Acc:P48483]</v>
          </cell>
        </row>
        <row r="5987">
          <cell r="A5987" t="str">
            <v>AT3G10940</v>
          </cell>
          <cell r="B5987">
            <v>-0.40690909066816827</v>
          </cell>
          <cell r="C5987">
            <v>1.0054785533048223E-3</v>
          </cell>
          <cell r="D5987" t="str">
            <v>PhosphoglucanphosphataseLSF2,chloroplastic[Source:UniProtKB/Swiss-Prot;Acc:Q9SRK5]</v>
          </cell>
        </row>
        <row r="5988">
          <cell r="A5988" t="str">
            <v>AT4G38570</v>
          </cell>
          <cell r="B5988">
            <v>0.60665779193315306</v>
          </cell>
          <cell r="C5988">
            <v>1.4593324970499193E-3</v>
          </cell>
          <cell r="D5988" t="str">
            <v>ProbableCDP-diacylglycerol--inositol3-phosphatidyltransferase2[Source:UniProtKB/Swiss-Prot;Acc:Q8GUK6]</v>
          </cell>
        </row>
        <row r="5989">
          <cell r="A5989" t="str">
            <v>AT5G45210</v>
          </cell>
          <cell r="B5989">
            <v>-0.9423870311179201</v>
          </cell>
          <cell r="C5989">
            <v>2.2957966365774857E-3</v>
          </cell>
          <cell r="D5989" t="str">
            <v>Diseaseresistanceprotein(TIR-NBS-LRRclass)family[Source:TAIR;Acc:AT5G45210]</v>
          </cell>
        </row>
        <row r="5990">
          <cell r="A5990" t="str">
            <v>AT5G59300</v>
          </cell>
          <cell r="B5990">
            <v>0.46016771650074428</v>
          </cell>
          <cell r="C5990">
            <v>9.973173716266142E-4</v>
          </cell>
          <cell r="D5990" t="str">
            <v>ubiquitincarrierprotein7[Source:TAIR;Acc:AT5G59300]</v>
          </cell>
        </row>
        <row r="5991">
          <cell r="A5991" t="str">
            <v>AT3G44540</v>
          </cell>
          <cell r="B5991">
            <v>0.99184616229482447</v>
          </cell>
          <cell r="C5991">
            <v>1.2592234801564743E-3</v>
          </cell>
          <cell r="D5991" t="str">
            <v>Probablefattyacyl-CoAreductase4[Source:UniProtKB/Swiss-Prot;Acc:Q9LXN3]</v>
          </cell>
        </row>
        <row r="5992">
          <cell r="A5992" t="str">
            <v>AT2G12462</v>
          </cell>
          <cell r="B5992">
            <v>-0.73835401134665046</v>
          </cell>
          <cell r="C5992">
            <v>1.532964315768193E-3</v>
          </cell>
          <cell r="D5992" t="str">
            <v>BESTArabidopsisthalianaproteinmatchis:Sterilealphamotif(SAM)domain-containingprotein(TAIR:AT1G15760.1);Has35333Blasthitsto34131proteinsin2444species:Archae-798;Bacteria-22429;Metazoa-974;Fungi-991;Plants-531;Vir/.../0;OtherEukaryotes-9610(source:NCBIBLink).[Source:TAIR;Acc:AT2G12462]</v>
          </cell>
        </row>
        <row r="5993">
          <cell r="A5993" t="str">
            <v>AT3G08980</v>
          </cell>
          <cell r="B5993">
            <v>-1.0787351325905941</v>
          </cell>
          <cell r="C5993">
            <v>2.6821730141038257E-3</v>
          </cell>
          <cell r="D5993" t="str">
            <v>PeptidaseS24/S26A/S26B/S26Cfamilyprotein[Source:TAIR;Acc:AT3G08980]</v>
          </cell>
        </row>
        <row r="5994">
          <cell r="A5994" t="str">
            <v>AT1G30730</v>
          </cell>
          <cell r="B5994">
            <v>1.1537927455815011</v>
          </cell>
          <cell r="C5994">
            <v>2.0487565753063825E-3</v>
          </cell>
          <cell r="D5994" t="str">
            <v>FAD-bindingBerberinefamilyprotein[Source:TAIR;Acc:AT1G30730]</v>
          </cell>
        </row>
        <row r="5995">
          <cell r="A5995" t="str">
            <v>AT1G28010</v>
          </cell>
          <cell r="B5995">
            <v>0.64806742666034811</v>
          </cell>
          <cell r="C5995">
            <v>1.347253665192877E-3</v>
          </cell>
          <cell r="D5995" t="str">
            <v>ABCtransporterBfamilymember14[Source:UniProtKB/Swiss-Prot;Acc:Q9C7F2]</v>
          </cell>
        </row>
        <row r="5996">
          <cell r="A5996" t="str">
            <v>AT4G37380</v>
          </cell>
          <cell r="B5996">
            <v>0.57004876995443077</v>
          </cell>
          <cell r="C5996">
            <v>1.4654344080271401E-3</v>
          </cell>
          <cell r="D5996" t="str">
            <v>Pentatricopeptiderepeat-containingproteinELI1,chloroplastic[Source:UniProtKB/Swiss-Prot;Acc:Q9SZT8]</v>
          </cell>
        </row>
        <row r="5997">
          <cell r="A5997" t="str">
            <v>AT5G07790</v>
          </cell>
          <cell r="B5997">
            <v>0.85148784039427516</v>
          </cell>
          <cell r="C5997">
            <v>1.9007782389119821E-3</v>
          </cell>
          <cell r="D5997" t="str">
            <v>unknownprotein;BESTArabidopsisthalianaproteinmatchis:unknownprotein(TAIR:AT5G61300.1);Has1807Blasthitsto1807proteinsin277species:Archae-0;Bacteria-0;Metazoa-736;Fungi-347;Plants-385;Viruses-0;OtherEukaryotes-/.../source:NCBIBLink).[Source:TAIR;Acc:AT5G07790]</v>
          </cell>
        </row>
        <row r="5998">
          <cell r="A5998" t="str">
            <v>AT5G22500</v>
          </cell>
          <cell r="B5998">
            <v>0.5209925070009902</v>
          </cell>
          <cell r="C5998">
            <v>9.4990975653143068E-4</v>
          </cell>
          <cell r="D5998" t="str">
            <v>Fattyacyl-CoAreductase1[Source:UniProtKB/Swiss-Prot;Acc:Q39152]</v>
          </cell>
        </row>
        <row r="5999">
          <cell r="A5999" t="str">
            <v>AT1G52330</v>
          </cell>
          <cell r="B5999">
            <v>1.1513556435963859</v>
          </cell>
          <cell r="C5999">
            <v>2.7596249287210159E-3</v>
          </cell>
          <cell r="D5999" t="str">
            <v>Lateembryogenesisabundant(LEA)hydroxyproline-richglycoproteinfamily[Source:TAIR;Acc:AT1G52330]</v>
          </cell>
        </row>
        <row r="6000">
          <cell r="A6000" t="str">
            <v>AT2G46750</v>
          </cell>
          <cell r="B6000">
            <v>-0.76997076030537892</v>
          </cell>
          <cell r="C6000">
            <v>1.2442735074864708E-3</v>
          </cell>
          <cell r="D6000" t="str">
            <v>L-gulonolactoneoxidase2[Source:UniProtKB/Swiss-Prot;Acc:Q6NQ66]</v>
          </cell>
        </row>
        <row r="6001">
          <cell r="A6001" t="str">
            <v>AT3G49570</v>
          </cell>
          <cell r="B6001">
            <v>-1.2561800833809871</v>
          </cell>
          <cell r="C6001">
            <v>2.5403825362228342E-3</v>
          </cell>
          <cell r="D6001" t="str">
            <v>responsetolowsulfur3[Source:TAIR;Acc:AT3G49570]</v>
          </cell>
        </row>
        <row r="6002">
          <cell r="A6002" t="str">
            <v>AT3G16670</v>
          </cell>
          <cell r="B6002">
            <v>-0.68016463338136735</v>
          </cell>
          <cell r="C6002">
            <v>9.3852200060097956E-4</v>
          </cell>
          <cell r="D6002" t="str">
            <v>PollenOlee1allergenandextensinfamilyprotein[Source:TAIR;Acc:AT3G16670]</v>
          </cell>
        </row>
        <row r="6003">
          <cell r="A6003" t="str">
            <v>AT2G26360</v>
          </cell>
          <cell r="B6003">
            <v>-1.189575613031177</v>
          </cell>
          <cell r="C6003">
            <v>3.1008767641348125E-3</v>
          </cell>
          <cell r="D6003" t="str">
            <v>Mitochondrialsubstratecarrierfamilyprotein[Source:TAIR;Acc:AT2G26360]</v>
          </cell>
        </row>
        <row r="6004">
          <cell r="A6004" t="str">
            <v>AT1G34150</v>
          </cell>
          <cell r="B6004">
            <v>0.71538348171174593</v>
          </cell>
          <cell r="C6004">
            <v>1.692082042759687E-3</v>
          </cell>
          <cell r="D6004" t="str">
            <v>Pseudouridinesynthasefamilyprotein[Source:TAIR;Acc:AT1G34150]</v>
          </cell>
        </row>
        <row r="6005">
          <cell r="A6005" t="str">
            <v>AT5G65960</v>
          </cell>
          <cell r="B6005">
            <v>0.38785392839110067</v>
          </cell>
          <cell r="C6005">
            <v>1.0196084367218451E-3</v>
          </cell>
          <cell r="D6005" t="str">
            <v>GTPbinding[Source:TAIR;Acc:AT5G65960]</v>
          </cell>
        </row>
        <row r="6006">
          <cell r="A6006" t="str">
            <v>AT1G24050</v>
          </cell>
          <cell r="B6006">
            <v>-0.406353407051955</v>
          </cell>
          <cell r="C6006">
            <v>9.529014852833861E-4</v>
          </cell>
          <cell r="D6006" t="str">
            <v>RNA-processing,Lsmdomain[Source:TAIR;Acc:AT1G24050]</v>
          </cell>
        </row>
        <row r="6007">
          <cell r="A6007" t="str">
            <v>AT1G30240</v>
          </cell>
          <cell r="B6007">
            <v>0.56106428407730657</v>
          </cell>
          <cell r="C6007">
            <v>1.2965656856430184E-3</v>
          </cell>
          <cell r="D6007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6008">
          <cell r="A6008" t="str">
            <v>AT1G78070</v>
          </cell>
          <cell r="B6008">
            <v>-0.64806969429364081</v>
          </cell>
          <cell r="C6008">
            <v>1.229970449465712E-3</v>
          </cell>
          <cell r="D6008" t="str">
            <v>Transducin/WD40repeat-likesuperfamilyprotein[Source:TAIR;Acc:AT1G78070]</v>
          </cell>
        </row>
        <row r="6009">
          <cell r="A6009" t="str">
            <v>AT5G40660</v>
          </cell>
          <cell r="B6009">
            <v>0.57363927168653772</v>
          </cell>
          <cell r="C6009">
            <v>1.2109929436289687E-3</v>
          </cell>
          <cell r="D6009" t="str">
            <v>ATP12protein-related[Source:TAIR;Acc:AT5G40660]</v>
          </cell>
        </row>
        <row r="6010">
          <cell r="A6010" t="str">
            <v>AT2G18280</v>
          </cell>
          <cell r="B6010">
            <v>0.38695012926595318</v>
          </cell>
          <cell r="C6010">
            <v>8.5355407778900958E-4</v>
          </cell>
          <cell r="D6010" t="str">
            <v>Tubby-likeF-boxprotein2[Source:UniProtKB/Swiss-Prot;Acc:Q8GVE5]</v>
          </cell>
        </row>
        <row r="6011">
          <cell r="A6011" t="str">
            <v>AT5G40830</v>
          </cell>
          <cell r="B6011">
            <v>-0.45970111638011346</v>
          </cell>
          <cell r="C6011">
            <v>1.0327885499349728E-3</v>
          </cell>
          <cell r="D6011" t="str">
            <v>S-adenosyl-L-methionine-dependentmethyltransferasessuperfamilyprotein[Source:TAIR;Acc:AT5G40830]</v>
          </cell>
        </row>
        <row r="6012">
          <cell r="A6012" t="str">
            <v>AT5G09580</v>
          </cell>
          <cell r="B6012">
            <v>1.4271220033438725</v>
          </cell>
          <cell r="C6012">
            <v>3.1386017532069811E-3</v>
          </cell>
          <cell r="D6012" t="str">
            <v>unknownprotein;BESTArabidopsisthalianaproteinmatchis:unknownprotein(TAIR:AT1G53345.1);Has53Blasthitsto53proteinsin12species:Archae-0;Bacteria-2;Metazoa-0;Fungi-0;Plants-50;Viruses-0;OtherEukaryotes-1(source/.../BLink).[Source:TAIR;Acc:AT5G09580]</v>
          </cell>
        </row>
        <row r="6013">
          <cell r="A6013" t="str">
            <v>AT2G17320</v>
          </cell>
          <cell r="B6013">
            <v>-0.55606392892195533</v>
          </cell>
          <cell r="C6013">
            <v>1.3005585065491792E-3</v>
          </cell>
          <cell r="D6013" t="str">
            <v>Uncharacterisedconservedprotein(UCP030210)[Source:TAIR;Acc:AT2G17320]</v>
          </cell>
        </row>
        <row r="6014">
          <cell r="A6014" t="str">
            <v>AT5G13210</v>
          </cell>
          <cell r="B6014">
            <v>1.3382080208514366</v>
          </cell>
          <cell r="C6014">
            <v>2.7667145017204698E-3</v>
          </cell>
          <cell r="D6014" t="str">
            <v>UncharacterisedconservedproteinUCP015417,vWA[Source:TAIR;Acc:AT5G13210]</v>
          </cell>
        </row>
        <row r="6015">
          <cell r="A6015" t="str">
            <v>AT5G64750</v>
          </cell>
          <cell r="B6015">
            <v>2.5090908813437247</v>
          </cell>
          <cell r="C6015">
            <v>3.9764612900121945E-3</v>
          </cell>
          <cell r="D6015" t="str">
            <v>Ethylene-responsivetranscriptionfactorABR1[Source:UniProtKB/Swiss-Prot;Acc:Q9FGF8]</v>
          </cell>
        </row>
        <row r="6016">
          <cell r="A6016" t="str">
            <v>AT4G12640</v>
          </cell>
          <cell r="B6016">
            <v>0.48468052036264897</v>
          </cell>
          <cell r="C6016">
            <v>1.1543211086222542E-3</v>
          </cell>
          <cell r="D6016" t="str">
            <v>RNArecognitionmotif(RRM)-containingprotein[Source:TAIR;Acc:AT4G12640]</v>
          </cell>
        </row>
        <row r="6017">
          <cell r="A6017" t="str">
            <v>AT5G27600</v>
          </cell>
          <cell r="B6017">
            <v>0.43867465319572485</v>
          </cell>
          <cell r="C6017">
            <v>1.0993264212122442E-3</v>
          </cell>
          <cell r="D6017" t="str">
            <v>Longchainacyl-CoAsynthetase7,peroxisomal[Source:UniProtKB/Swiss-Prot;Acc:Q8LKS5]</v>
          </cell>
        </row>
        <row r="6018">
          <cell r="A6018" t="str">
            <v>AT1G17520</v>
          </cell>
          <cell r="B6018">
            <v>0.64483769074868968</v>
          </cell>
          <cell r="C6018">
            <v>1.6194846462384799E-3</v>
          </cell>
          <cell r="D6018" t="str">
            <v>Homeodomain-like/winged-helixDNA-bindingfamilyprotein[Source:TAIR;Acc:AT1G17520]</v>
          </cell>
        </row>
        <row r="6019">
          <cell r="A6019" t="str">
            <v>AT3G02555</v>
          </cell>
          <cell r="B6019">
            <v>0.67817192631914569</v>
          </cell>
          <cell r="C6019">
            <v>1.8010908893037014E-3</v>
          </cell>
          <cell r="D6019" t="str">
            <v>unknownprotein;BESTArabidopsisthalianaproteinmatchis:unknownprotein(TAIR:AT5G16110.1);Has130Blasthitsto130proteinsin18species:Archae-0;Bacteria-0;Metazoa-0;Fungi-0;Plants-130;Viruses-0;OtherEukaryotes-0(sou/.../CBIBLink).[Source:TAIR;Acc:AT3G02555]</v>
          </cell>
        </row>
        <row r="6020">
          <cell r="A6020" t="str">
            <v>AT3G15160</v>
          </cell>
          <cell r="B6020">
            <v>-0.43408988623110822</v>
          </cell>
          <cell r="C6020">
            <v>1.1431607066155521E-3</v>
          </cell>
          <cell r="D6020" t="str">
            <v>unknownprotein;Has266Blasthitsto264proteinsin44species:Archae-0;Bacteria-0;Metazoa-58;Fungi-0;Plants-199;Viruses-0;OtherEukaryotes-9(source:NCBIBLink).[Source:TAIR;Acc:AT3G15160]</v>
          </cell>
        </row>
        <row r="6021">
          <cell r="A6021" t="str">
            <v>AT5G46450</v>
          </cell>
          <cell r="B6021">
            <v>-0.46715792629836494</v>
          </cell>
          <cell r="C6021">
            <v>1.1136251779155545E-3</v>
          </cell>
          <cell r="D6021" t="str">
            <v>Diseaseresistanceprotein(TIR-NBS-LRRclass)family[Source:TAIR;Acc:AT5G46450]</v>
          </cell>
        </row>
        <row r="6022">
          <cell r="A6022" t="str">
            <v>AT1G74060</v>
          </cell>
          <cell r="B6022">
            <v>0.36450539724467212</v>
          </cell>
          <cell r="C6022">
            <v>8.3783567993208773E-4</v>
          </cell>
          <cell r="D6022" t="str">
            <v>60SribosomalproteinL6-2[Source:UniProtKB/Swiss-Prot;Acc:Q9C9C6]</v>
          </cell>
        </row>
        <row r="6023">
          <cell r="A6023" t="str">
            <v>ATCG00930</v>
          </cell>
          <cell r="B6023">
            <v>-2.0706973930617583</v>
          </cell>
          <cell r="C6023">
            <v>1.2314945440892724E-3</v>
          </cell>
          <cell r="D6023" t="str">
            <v>tRNA-Ile[Source:TAIR;Acc:ATCG00930]</v>
          </cell>
        </row>
        <row r="6024">
          <cell r="A6024" t="str">
            <v>AT1G67910</v>
          </cell>
          <cell r="B6024">
            <v>0.76534666380409799</v>
          </cell>
          <cell r="C6024">
            <v>1.6442243600591384E-3</v>
          </cell>
          <cell r="D6024" t="str">
            <v>unknownprotein;FUNCTIONSIN:molecular_functionunknown;INVOLVEDIN:biological_processunknown;LOCATEDIN:chloroplast;EXPRESSEDIN:21plantstructures;EXPRESSEDDURING:12growthstages;BESTArabidopsisthalianaproteinmatchis:unknownp/.../(TAIR:AT1G24577.1);Has167Blasthitsto167proteinsin19species:Archae-0;Bacteria-0;Metazoa-0;Fungi-0;Plants-167;Viruses-0;OtherEukaryotes-0(source:NCBIBLink).[Source:TAIR;Acc:AT1G67910]</v>
          </cell>
        </row>
        <row r="6025">
          <cell r="A6025" t="str">
            <v>AT3G28760</v>
          </cell>
          <cell r="B6025">
            <v>-0.63313721462788797</v>
          </cell>
          <cell r="C6025">
            <v>1.6200017551651696E-3</v>
          </cell>
          <cell r="D6025" t="str">
            <v>FUNCTIONSIN:molecular_functionunknown;INVOLVEDIN:biological_processunknown;LOCATEDIN:chloroplast;EXPRESSEDIN:20plantstructures;EXPRESSEDDURING:13growthstages;CONTAINSInterProDOMAIN/s:3-dehydroquinatesynthase,prokaryotic-typ/.../erPro:IPR002812);Has390Blasthitsto390proteinsin131species:Archae-144;Bacteria-105;Metazoa-0;Fungi-0;Plants-54;Viruses-0;OtherEukaryotes-87(source:NCBIBLink).[Source:TAIR;Acc:AT3G28760]</v>
          </cell>
        </row>
        <row r="6026">
          <cell r="A6026" t="str">
            <v>AT5G46890</v>
          </cell>
          <cell r="B6026">
            <v>-1.1354328588311402</v>
          </cell>
          <cell r="C6026">
            <v>9.8118880742687105E-4</v>
          </cell>
          <cell r="D6026" t="str">
            <v>Bifunctionalinhibitor/lipid-transferprotein/seedstorage2Salbuminsuperfamilyprotein[Source:TAIR;Acc:AT5G46890]</v>
          </cell>
        </row>
        <row r="6027">
          <cell r="A6027" t="str">
            <v>AT4G16750</v>
          </cell>
          <cell r="B6027">
            <v>-1.2379673251890275</v>
          </cell>
          <cell r="C6027">
            <v>2.9090181876435407E-3</v>
          </cell>
          <cell r="D6027" t="str">
            <v>Ethylene-responsivetranscriptionfactorERF039[Source:UniProtKB/Swiss-Prot;Acc:Q9SUK8]</v>
          </cell>
        </row>
        <row r="6028">
          <cell r="A6028" t="str">
            <v>AT3G45310</v>
          </cell>
          <cell r="B6028">
            <v>-0.50157083874667396</v>
          </cell>
          <cell r="C6028">
            <v>9.6821651590025344E-4</v>
          </cell>
          <cell r="D6028" t="str">
            <v>Thiolproteasealeurain-like[Source:UniProtKB/Swiss-Prot;Acc:Q8RWQ9]</v>
          </cell>
        </row>
        <row r="6029">
          <cell r="A6029" t="str">
            <v>AT1G24530</v>
          </cell>
          <cell r="B6029">
            <v>0.55011133089519948</v>
          </cell>
          <cell r="C6029">
            <v>1.0951079622105917E-3</v>
          </cell>
          <cell r="D6029" t="str">
            <v>Transducin/WD40repeat-likesuperfamilyprotein[Source:TAIR;Acc:AT1G24530]</v>
          </cell>
        </row>
        <row r="6030">
          <cell r="A6030" t="str">
            <v>AT1G14510</v>
          </cell>
          <cell r="B6030">
            <v>0.35480006475016967</v>
          </cell>
          <cell r="C6030">
            <v>9.8235338201180331E-4</v>
          </cell>
          <cell r="D6030" t="str">
            <v>PHDfingerproteinALFIN-LIKE7[Source:UniProtKB/Swiss-Prot;Acc:Q8LA16]</v>
          </cell>
        </row>
        <row r="6031">
          <cell r="A6031" t="str">
            <v>AT2G27200</v>
          </cell>
          <cell r="B6031">
            <v>0.56036140161471026</v>
          </cell>
          <cell r="C6031">
            <v>1.3323254417397434E-3</v>
          </cell>
          <cell r="D6031" t="str">
            <v>GTPaseLSG1-1[Source:UniProtKB/Swiss-Prot;Acc:Q9SHS8]</v>
          </cell>
        </row>
        <row r="6032">
          <cell r="A6032" t="str">
            <v>AT1G27900</v>
          </cell>
          <cell r="B6032">
            <v>0.41465697230658272</v>
          </cell>
          <cell r="C6032">
            <v>1.1726743787511304E-3</v>
          </cell>
          <cell r="D6032" t="str">
            <v>RNAhelicasefamilyprotein[Source:TAIR;Acc:AT1G27900]</v>
          </cell>
        </row>
        <row r="6033">
          <cell r="A6033" t="str">
            <v>AT5G57345</v>
          </cell>
          <cell r="B6033">
            <v>0.41509108499667757</v>
          </cell>
          <cell r="C6033">
            <v>8.870131935758605E-4</v>
          </cell>
          <cell r="D6033" t="str">
            <v>unknownprotein;Has30201Blasthitsto17322proteinsin780species:Archae-12;Bacteria-1396;Metazoa-17338;Fungi-3422;Plants-5037;Viruses-0;OtherEukaryotes-2996(source:NCBIBLink).[Source:TAIR;Acc:AT5G57345]</v>
          </cell>
        </row>
        <row r="6034">
          <cell r="A6034" t="str">
            <v>AT5G15640</v>
          </cell>
          <cell r="B6034">
            <v>-0.48016227867281902</v>
          </cell>
          <cell r="C6034">
            <v>1.1178315233185613E-3</v>
          </cell>
          <cell r="D6034" t="str">
            <v>Mitochondrialsubstratecarrierfamilyprotein[Source:TAIR;Acc:AT5G15640]</v>
          </cell>
        </row>
        <row r="6035">
          <cell r="A6035" t="str">
            <v>AT3G60965</v>
          </cell>
          <cell r="B6035">
            <v>0.68092536706714046</v>
          </cell>
          <cell r="C6035">
            <v>1.5836804512067548E-3</v>
          </cell>
          <cell r="D6035" t="str">
            <v>transposableelementgene[Source:TAIR;Acc:AT3G60965]</v>
          </cell>
        </row>
        <row r="6036">
          <cell r="A6036" t="str">
            <v>AT1G76878</v>
          </cell>
          <cell r="B6036">
            <v>-0.77089751736699941</v>
          </cell>
          <cell r="C6036">
            <v>2.2384425864030821E-3</v>
          </cell>
          <cell r="D6036" t="str">
            <v>otherRNA[Source:TAIR;Acc:AT1G76878]</v>
          </cell>
        </row>
        <row r="6037">
          <cell r="A6037" t="str">
            <v>AT5G19050</v>
          </cell>
          <cell r="B6037">
            <v>0.43398554373745579</v>
          </cell>
          <cell r="C6037">
            <v>1.1640799467425458E-3</v>
          </cell>
          <cell r="D6037" t="str">
            <v>alpha/beta-Hydrolasessuperfamilyprotein[Source:TAIR;Acc:AT5G19050]</v>
          </cell>
        </row>
        <row r="6038">
          <cell r="A6038" t="str">
            <v>AT1G54920</v>
          </cell>
          <cell r="B6038">
            <v>-0.40565514236236577</v>
          </cell>
          <cell r="C6038">
            <v>9.6081383168672852E-4</v>
          </cell>
          <cell r="D6038" t="str">
            <v>unknownprotein;FUNCTIONSIN:molecular_functionunknown;INVOLVEDIN:biological_processunknown;LOCATEDIN:membrane;EXPRESSEDIN:23plantstructures;EXPRESSEDDURING:15growthstages;Has35333Blasthitsto34131proteinsin2444species:/.../-798;Bacteria-22429;Metazoa-974;Fungi-991;Plants-531;Viruses-0;OtherEukaryotes-9610(source:NCBIBLink).[Source:TAIR;Acc:AT1G54920]</v>
          </cell>
        </row>
        <row r="6039">
          <cell r="A6039" t="str">
            <v>AT3G19370</v>
          </cell>
          <cell r="B6039">
            <v>-0.59390278388525042</v>
          </cell>
          <cell r="C6039">
            <v>1.0525991697927044E-3</v>
          </cell>
          <cell r="D6039" t="str">
            <v>Plantproteinofunknownfunction(DUF869)[Source:TAIR;Acc:AT3G19370]</v>
          </cell>
        </row>
        <row r="6040">
          <cell r="A6040" t="str">
            <v>AT2G28660</v>
          </cell>
          <cell r="B6040">
            <v>0.62401661847658341</v>
          </cell>
          <cell r="C6040">
            <v>1.5842446436292743E-3</v>
          </cell>
          <cell r="D6040" t="str">
            <v>Chloroplast-targetedcopperchaperoneprotein[Source:TAIR;Acc:AT2G28660]</v>
          </cell>
        </row>
        <row r="6041">
          <cell r="A6041" t="str">
            <v>AT1G79270</v>
          </cell>
          <cell r="B6041">
            <v>-0.59028464369513367</v>
          </cell>
          <cell r="C6041">
            <v>1.045896838448881E-3</v>
          </cell>
          <cell r="D6041" t="str">
            <v>evolutionarilyconservedC-terminalregion8[Source:TAIR;Acc:AT1G79270]</v>
          </cell>
        </row>
        <row r="6042">
          <cell r="A6042" t="str">
            <v>AT1G08840</v>
          </cell>
          <cell r="B6042">
            <v>-0.66575472637714994</v>
          </cell>
          <cell r="C6042">
            <v>1.7088140016443287E-3</v>
          </cell>
          <cell r="D6042" t="str">
            <v>DNAreplicationhelicase,putative[Source:TAIR;Acc:AT1G08840]</v>
          </cell>
        </row>
        <row r="6043">
          <cell r="A6043" t="str">
            <v>AT1G25682</v>
          </cell>
          <cell r="B6043">
            <v>0.59165339751444179</v>
          </cell>
          <cell r="C6043">
            <v>1.221571993819198E-3</v>
          </cell>
          <cell r="D6043" t="str">
            <v>Familyofunknownfunction(DUF572)[Source:TAIR;Acc:AT1G25682]</v>
          </cell>
        </row>
        <row r="6044">
          <cell r="A6044" t="str">
            <v>AT3G45530</v>
          </cell>
          <cell r="B6044">
            <v>1.1455196141285069</v>
          </cell>
          <cell r="C6044">
            <v>3.1802421821204075E-3</v>
          </cell>
          <cell r="D6044" t="str">
            <v>Cysteine/Histidine-richC1domainfamilyprotein[Source:TAIR;Acc:AT3G45530]</v>
          </cell>
        </row>
        <row r="6045">
          <cell r="A6045" t="str">
            <v>AT2G26790</v>
          </cell>
          <cell r="B6045">
            <v>0.97419796566982741</v>
          </cell>
          <cell r="C6045">
            <v>2.5745737621695242E-3</v>
          </cell>
          <cell r="D6045" t="str">
            <v>Pentatricopeptiderepeat-containingproteinAt2g26790,mitochondrial[Source:UniProtKB/Swiss-Prot;Acc:O81028]</v>
          </cell>
        </row>
        <row r="6046">
          <cell r="A6046" t="str">
            <v>AT3G43210</v>
          </cell>
          <cell r="B6046">
            <v>0.51888891752132915</v>
          </cell>
          <cell r="C6046">
            <v>1.4321054056878554E-3</v>
          </cell>
          <cell r="D6046" t="str">
            <v>Kinesin-likeproteinNACK2[Source:UniProtKB/Swiss-Prot;Acc:Q8LNZ2]</v>
          </cell>
        </row>
        <row r="6047">
          <cell r="A6047" t="str">
            <v>AT4G17460</v>
          </cell>
          <cell r="B6047">
            <v>0.58368148175492962</v>
          </cell>
          <cell r="C6047">
            <v>1.0951840977119183E-3</v>
          </cell>
          <cell r="D6047" t="str">
            <v>Homeobox-leucinezipperproteinHAT1[Source:UniProtKB/Swiss-Prot;Acc:P46600]</v>
          </cell>
        </row>
        <row r="6048">
          <cell r="A6048" t="str">
            <v>AT5G03680</v>
          </cell>
          <cell r="B6048">
            <v>-0.94504446365422634</v>
          </cell>
          <cell r="C6048">
            <v>2.7866588681076266E-3</v>
          </cell>
          <cell r="D6048" t="str">
            <v>TrihelixtranscriptionfactorPTL[Source:UniProtKB/Swiss-Prot;Acc:Q9LZS0]</v>
          </cell>
        </row>
        <row r="6049">
          <cell r="A6049" t="str">
            <v>AT5G15350</v>
          </cell>
          <cell r="B6049">
            <v>0.4058599927806128</v>
          </cell>
          <cell r="C6049">
            <v>8.8361152348352104E-4</v>
          </cell>
          <cell r="D6049" t="str">
            <v>Lamin-likeprotein[Source:UniProtKB/Swiss-Prot;Acc:Q39131]</v>
          </cell>
        </row>
        <row r="6050">
          <cell r="A6050" t="str">
            <v>AT1G08380</v>
          </cell>
          <cell r="B6050">
            <v>-0.46361653125673286</v>
          </cell>
          <cell r="C6050">
            <v>7.60308624327705E-4</v>
          </cell>
          <cell r="D6050" t="str">
            <v>PhotosystemIsubunitO[Source:UniProtKB/Swiss-Prot;Acc:Q949Q5]</v>
          </cell>
        </row>
        <row r="6051">
          <cell r="A6051" t="str">
            <v>AT3G12390</v>
          </cell>
          <cell r="B6051">
            <v>-0.40428223324942714</v>
          </cell>
          <cell r="C6051">
            <v>9.3128372282245487E-4</v>
          </cell>
          <cell r="D6051" t="str">
            <v>Nascentpolypeptide-associatedcomplexsubunitalpha-likeprotein1[Source:UniProtKB/Swiss-Prot;Acc:Q9LHG9]</v>
          </cell>
        </row>
        <row r="6052">
          <cell r="A6052" t="str">
            <v>AT2G39470</v>
          </cell>
          <cell r="B6052">
            <v>-0.39332329468153215</v>
          </cell>
          <cell r="C6052">
            <v>9.0302123497598545E-4</v>
          </cell>
          <cell r="D6052" t="str">
            <v>PhotosyntheticNDHsubunitoflumenallocation1,chloroplastic[Source:UniProtKB/Swiss-Prot;Acc:O80634]</v>
          </cell>
        </row>
        <row r="6053">
          <cell r="A6053" t="str">
            <v>AT2G29720</v>
          </cell>
          <cell r="B6053">
            <v>-0.79220124323422425</v>
          </cell>
          <cell r="C6053">
            <v>2.1103382210068979E-3</v>
          </cell>
          <cell r="D6053" t="str">
            <v>FAD/NAD(P)-bindingoxidoreductasefamilyprotein[Source:TAIR;Acc:AT2G29720]</v>
          </cell>
        </row>
        <row r="6054">
          <cell r="A6054" t="str">
            <v>AT5G14770</v>
          </cell>
          <cell r="B6054">
            <v>0.74790366044306467</v>
          </cell>
          <cell r="C6054">
            <v>1.7834143974321346E-3</v>
          </cell>
          <cell r="D6054" t="str">
            <v>Tetratricopeptiderepeat(TPR)-likesuperfamilyprotein[Source:TAIR;Acc:AT5G14770]</v>
          </cell>
        </row>
        <row r="6055">
          <cell r="A6055" t="str">
            <v>AT1G66350</v>
          </cell>
          <cell r="B6055">
            <v>0.93932520585024593</v>
          </cell>
          <cell r="C6055">
            <v>1.8483122014523697E-3</v>
          </cell>
          <cell r="D6055" t="str">
            <v>DELLAproteinRGL1[Source:UniProtKB/Swiss-Prot;Acc:Q9C8Y3]</v>
          </cell>
        </row>
        <row r="6056">
          <cell r="A6056" t="str">
            <v>AT5G37990</v>
          </cell>
          <cell r="B6056">
            <v>-1.1072205335901977</v>
          </cell>
          <cell r="C6056">
            <v>9.5101080002998461E-4</v>
          </cell>
          <cell r="D6056" t="str">
            <v>S-adenosyl-L-methionine-dependentmethyltransferasessuperfamilyprotein[Source:TAIR;Acc:AT5G37990]</v>
          </cell>
        </row>
        <row r="6057">
          <cell r="A6057" t="str">
            <v>AT3G09920</v>
          </cell>
          <cell r="B6057">
            <v>-0.50510035752585214</v>
          </cell>
          <cell r="C6057">
            <v>1.1785674628563125E-3</v>
          </cell>
          <cell r="D6057" t="str">
            <v>Phosphatidylinositol4-phosphate5-kinase9[Source:UniProtKB/Swiss-Prot;Acc:Q8L850]</v>
          </cell>
        </row>
        <row r="6058">
          <cell r="A6058" t="str">
            <v>AT2G01110</v>
          </cell>
          <cell r="B6058">
            <v>-0.36954156982456965</v>
          </cell>
          <cell r="C6058">
            <v>8.7778917189041631E-4</v>
          </cell>
          <cell r="D6058" t="str">
            <v>Sec-independentproteintranslocaseproteinTATC,chloroplastic[Source:UniProtKB/Swiss-Prot;Acc:Q9SJV5]</v>
          </cell>
        </row>
        <row r="6059">
          <cell r="A6059" t="str">
            <v>AT5G15980</v>
          </cell>
          <cell r="B6059">
            <v>-0.44654051261518379</v>
          </cell>
          <cell r="C6059">
            <v>1.0591407512892232E-3</v>
          </cell>
          <cell r="D6059" t="str">
            <v>Pentatricopeptiderepeat-containingproteinAt5g15980,mitochondrial[Source:UniProtKB/Swiss-Prot;Acc:Q8LPF1]</v>
          </cell>
        </row>
        <row r="6060">
          <cell r="A6060" t="str">
            <v>AT1G16060</v>
          </cell>
          <cell r="B6060">
            <v>-0.75441136825767585</v>
          </cell>
          <cell r="C6060">
            <v>1.9735942682773209E-3</v>
          </cell>
          <cell r="D6060" t="str">
            <v>AP2-likeethylene-responsivetranscriptionfactorAt1g16060[Source:UniProtKB/Swiss-Prot;Acc:Q94AN4]</v>
          </cell>
        </row>
        <row r="6061">
          <cell r="A6061" t="str">
            <v>AT1G55040</v>
          </cell>
          <cell r="B6061">
            <v>0.65532294718077067</v>
          </cell>
          <cell r="C6061">
            <v>1.7141887750209662E-3</v>
          </cell>
          <cell r="D6061" t="str">
            <v>zincfinger(Ran-binding)familyprotein[Source:TAIR;Acc:AT1G55040]</v>
          </cell>
        </row>
        <row r="6062">
          <cell r="A6062" t="str">
            <v>AT2G35635</v>
          </cell>
          <cell r="B6062">
            <v>0.41061598242694419</v>
          </cell>
          <cell r="C6062">
            <v>1.0022224999282042E-3</v>
          </cell>
          <cell r="D6062" t="str">
            <v>Ubiquitin-NEDD8-likeproteinRUB2[Source:UniProtKB/Swiss-Prot;Acc:Q8RUC6]</v>
          </cell>
        </row>
        <row r="6063">
          <cell r="A6063" t="str">
            <v>AT2G29140</v>
          </cell>
          <cell r="B6063">
            <v>0.39807530896388776</v>
          </cell>
          <cell r="C6063">
            <v>1.0011545127978643E-3</v>
          </cell>
          <cell r="D6063" t="str">
            <v>Pumiliohomolog3[Source:UniProtKB/Swiss-Prot;Acc:Q9ZW02]</v>
          </cell>
        </row>
        <row r="6064">
          <cell r="A6064" t="str">
            <v>AT3G13940</v>
          </cell>
          <cell r="B6064">
            <v>0.65540699552924409</v>
          </cell>
          <cell r="C6064">
            <v>1.3813882743715258E-3</v>
          </cell>
          <cell r="D6064" t="str">
            <v>DNAbinding;DNA-directedRNApolymerases[Source:TAIR;Acc:AT3G13940]</v>
          </cell>
        </row>
        <row r="6065">
          <cell r="A6065" t="str">
            <v>AT1G80120</v>
          </cell>
          <cell r="B6065">
            <v>-0.9759476552745171</v>
          </cell>
          <cell r="C6065">
            <v>2.3139780521056748E-3</v>
          </cell>
          <cell r="D6065" t="str">
            <v>ProteinLURP-one-related5[Source:UniProtKB/Swiss-Prot;Acc:Q9SSC7]</v>
          </cell>
        </row>
        <row r="6066">
          <cell r="A6066" t="str">
            <v>AT5G17980</v>
          </cell>
          <cell r="B6066">
            <v>-0.93714946503736152</v>
          </cell>
          <cell r="C6066">
            <v>2.3470054662598412E-3</v>
          </cell>
          <cell r="D6066" t="str">
            <v>C2calcium/lipid-bindingplantphosphoribosyltransferasefamilyprotein[Source:TAIR;Acc:AT5G17980]</v>
          </cell>
        </row>
        <row r="6067">
          <cell r="A6067" t="str">
            <v>AT3G46790</v>
          </cell>
          <cell r="B6067">
            <v>0.43480397562975437</v>
          </cell>
          <cell r="C6067">
            <v>1.243438313076122E-3</v>
          </cell>
          <cell r="D6067" t="str">
            <v>Pentatricopeptiderepeat-containingproteinAt3g46790,chloroplastic[Source:UniProtKB/Swiss-Prot;Acc:Q9STF3]</v>
          </cell>
        </row>
        <row r="6068">
          <cell r="A6068" t="str">
            <v>AT3G56705</v>
          </cell>
          <cell r="B6068">
            <v>-2.2864950834521802</v>
          </cell>
          <cell r="C6068">
            <v>3.3564564522108537E-3</v>
          </cell>
          <cell r="D6068" t="str">
            <v>U2.6;snRNA[Source:TAIR;Acc:AT3G56705]</v>
          </cell>
        </row>
        <row r="6069">
          <cell r="A6069" t="str">
            <v>AT5G58210</v>
          </cell>
          <cell r="B6069">
            <v>0.66851862074848389</v>
          </cell>
          <cell r="C6069">
            <v>1.8881735248349179E-3</v>
          </cell>
          <cell r="D6069" t="str">
            <v>hydroxyproline-richglycoproteinfamilyprotein[Source:TAIR;Acc:AT5G58210]</v>
          </cell>
        </row>
        <row r="6070">
          <cell r="A6070" t="str">
            <v>AT1G28760</v>
          </cell>
          <cell r="B6070">
            <v>0.92982986675938695</v>
          </cell>
          <cell r="C6070">
            <v>2.2052867104117211E-3</v>
          </cell>
          <cell r="D6070" t="str">
            <v>Uncharacterizedconservedprotein(DUF2215)[Source:TAIR;Acc:AT1G28760]</v>
          </cell>
        </row>
        <row r="6071">
          <cell r="A6071" t="str">
            <v>AT4G39361</v>
          </cell>
          <cell r="B6071">
            <v>1.5266272937281729</v>
          </cell>
          <cell r="C6071">
            <v>3.7143618824226408E-3</v>
          </cell>
          <cell r="D6071" t="str">
            <v>snoRNA[Source:TAIR;Acc:AT4G39361]</v>
          </cell>
        </row>
        <row r="6072">
          <cell r="A6072" t="str">
            <v>AT5G67430</v>
          </cell>
          <cell r="B6072">
            <v>-1.0404147643389123</v>
          </cell>
          <cell r="C6072">
            <v>2.1874197335209288E-3</v>
          </cell>
          <cell r="D6072" t="str">
            <v>Acyl-CoAN-acyltransferases(NAT)superfamilyprotein[Source:TAIR;Acc:AT5G67430]</v>
          </cell>
        </row>
        <row r="6073">
          <cell r="A6073" t="str">
            <v>AT5G14510</v>
          </cell>
          <cell r="B6073">
            <v>1.1646556603468816</v>
          </cell>
          <cell r="C6073">
            <v>3.2191209708039071E-3</v>
          </cell>
          <cell r="D6073" t="str">
            <v>ARMrepeatsuperfamilyprotein[Source:TAIR;Acc:AT5G14510]</v>
          </cell>
        </row>
        <row r="6074">
          <cell r="A6074" t="str">
            <v>AT2G13440</v>
          </cell>
          <cell r="B6074">
            <v>-0.42543857996466938</v>
          </cell>
          <cell r="C6074">
            <v>1.1035736900763431E-3</v>
          </cell>
          <cell r="D6074" t="str">
            <v>glucose-inhibiteddivisionfamilyAprotein[Source:TAIR;Acc:AT2G13440]</v>
          </cell>
        </row>
        <row r="6075">
          <cell r="A6075" t="str">
            <v>AT4G36690</v>
          </cell>
          <cell r="B6075">
            <v>0.52894543074068689</v>
          </cell>
          <cell r="C6075">
            <v>9.1610476509209509E-4</v>
          </cell>
          <cell r="D6075" t="str">
            <v>SplicingfactorU2aflargesubunitA[Source:UniProtKB/Swiss-Prot;Acc:O23212]</v>
          </cell>
        </row>
        <row r="6076">
          <cell r="A6076" t="str">
            <v>AT4G16835</v>
          </cell>
          <cell r="B6076">
            <v>-1.0490509930893037</v>
          </cell>
          <cell r="C6076">
            <v>3.0343318978705235E-3</v>
          </cell>
          <cell r="D6076" t="str">
            <v>Pentatricopeptiderepeat-containingproteinAt4g16835,mitochondrial[Source:UniProtKB/Swiss-Prot;Acc:Q9M4P3]</v>
          </cell>
        </row>
        <row r="6077">
          <cell r="A6077" t="str">
            <v>AT3G20170</v>
          </cell>
          <cell r="B6077">
            <v>0.58336265797893905</v>
          </cell>
          <cell r="C6077">
            <v>1.5734609225803728E-3</v>
          </cell>
          <cell r="D6077" t="str">
            <v>ARMrepeatsuperfamilyprotein[Source:TAIR;Acc:AT3G20170]</v>
          </cell>
        </row>
        <row r="6078">
          <cell r="A6078" t="str">
            <v>AT2G45880</v>
          </cell>
          <cell r="B6078">
            <v>0.48251943572555378</v>
          </cell>
          <cell r="C6078">
            <v>1.4098903413116959E-3</v>
          </cell>
          <cell r="D6078" t="str">
            <v>Beta-amylase7[Source:UniProtKB/Swiss-Prot;Acc:O80831]</v>
          </cell>
        </row>
        <row r="6079">
          <cell r="A6079" t="str">
            <v>AT5G54870</v>
          </cell>
          <cell r="B6079">
            <v>0.40605165279139754</v>
          </cell>
          <cell r="C6079">
            <v>1.0404214223146172E-3</v>
          </cell>
          <cell r="D6079" t="str">
            <v>unknownprotein;FUNCTIONSIN:molecular_functionunknown;INVOLVEDIN:biological_processunknown;LOCATEDIN:vacuole;EXPRESSEDIN:24plantstructures;EXPRESSEDDURING:15growthstages;BESTArabidopsisthalianaproteinmatchis:unknownprote/.../IR:AT4G27020.1);Has1807Blasthitsto1807proteinsin277species:Archae-0;Bacteria-0;Metazoa-736;Fungi-347;Plants-385;Viruses-0;OtherEukaryotes-339(source:NCBIBLink).[Source:TAIR;Acc:AT5G54870]</v>
          </cell>
        </row>
        <row r="6080">
          <cell r="A6080" t="str">
            <v>AT2G25920</v>
          </cell>
          <cell r="B6080">
            <v>0.68552277189808386</v>
          </cell>
          <cell r="C6080">
            <v>1.8888634787674902E-3</v>
          </cell>
          <cell r="D6080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6081">
          <cell r="A6081" t="str">
            <v>AT4G29900</v>
          </cell>
          <cell r="B6081">
            <v>-0.42981020850452722</v>
          </cell>
          <cell r="C6081">
            <v>9.9575328980319408E-4</v>
          </cell>
          <cell r="D6081" t="str">
            <v>Calcium-transportingATPase10,plasmamembrane-type[Source:UniProtKB/Swiss-Prot;Acc:Q9SZR1]</v>
          </cell>
        </row>
        <row r="6082">
          <cell r="A6082" t="str">
            <v>AT1G80160</v>
          </cell>
          <cell r="B6082">
            <v>2.7800407433579641</v>
          </cell>
          <cell r="C6082">
            <v>4.5887088803945302E-3</v>
          </cell>
          <cell r="D6082" t="str">
            <v>Lactoylglutathionelyase/glyoxalaseIfamilyprotein[Source:TAIR;Acc:AT1G80160]</v>
          </cell>
        </row>
        <row r="6083">
          <cell r="A6083" t="str">
            <v>AT1G54200</v>
          </cell>
          <cell r="B6083">
            <v>0.82062329236522324</v>
          </cell>
          <cell r="C6083">
            <v>2.158696153147214E-3</v>
          </cell>
          <cell r="D6083" t="str">
            <v>unknownprotein;BESTArabidopsisthalianaproteinmatchis:unknownprotein(TAIR:AT3G13980.1);Has1084Blasthitsto581proteinsin136species:Archae-0;Bacteria-72;Metazoa-212;Fungi-78;Plants-102;Viruses-0;OtherEukaryotes-/.../ource:NCBIBLink).[Source:TAIR;Acc:AT1G54200]</v>
          </cell>
        </row>
        <row r="6084">
          <cell r="A6084" t="str">
            <v>AT1G78700</v>
          </cell>
          <cell r="B6084">
            <v>0.44935950390511525</v>
          </cell>
          <cell r="C6084">
            <v>1.3292548997785073E-3</v>
          </cell>
          <cell r="D6084" t="str">
            <v>BES1/BZR1homologprotein4[Source:UniProtKB/Swiss-Prot;Acc:Q9ZV88]</v>
          </cell>
        </row>
        <row r="6085">
          <cell r="A6085" t="str">
            <v>AT1G10370</v>
          </cell>
          <cell r="B6085">
            <v>-0.64306373741027789</v>
          </cell>
          <cell r="C6085">
            <v>1.1887859800821072E-3</v>
          </cell>
          <cell r="D6085" t="str">
            <v>GlutathioneS-transferaseU17[Source:UniProtKB/Swiss-Prot;Acc:Q9FUS8]</v>
          </cell>
        </row>
        <row r="6086">
          <cell r="A6086" t="str">
            <v>AT4G26000</v>
          </cell>
          <cell r="B6086">
            <v>0.37297336199322118</v>
          </cell>
          <cell r="C6086">
            <v>1.1136762787138598E-3</v>
          </cell>
          <cell r="D6086" t="str">
            <v>RNA-bindingKHdomain-containingproteinPEPPER[Source:UniProtKB/Swiss-Prot;Acc:Q9SZH4]</v>
          </cell>
        </row>
        <row r="6087">
          <cell r="A6087" t="str">
            <v>AT1G27340</v>
          </cell>
          <cell r="B6087">
            <v>-0.45036624106680723</v>
          </cell>
          <cell r="C6087">
            <v>1.0605271432037643E-3</v>
          </cell>
          <cell r="D6087" t="str">
            <v>F-boxonlyprotein6[Source:UniProtKB/Swiss-Prot;Acc:Q9FZK1]</v>
          </cell>
        </row>
        <row r="6088">
          <cell r="A6088" t="str">
            <v>AT5G54390</v>
          </cell>
          <cell r="B6088">
            <v>-0.48068615334845521</v>
          </cell>
          <cell r="C6088">
            <v>1.0287934359839844E-3</v>
          </cell>
          <cell r="D6088" t="str">
            <v>PAP-specificphosphataseHAL2-like[Source:UniProtKB/Swiss-Prot;Acc:Q38945]</v>
          </cell>
        </row>
        <row r="6089">
          <cell r="A6089" t="str">
            <v>AT5G41070</v>
          </cell>
          <cell r="B6089">
            <v>-0.77354566788137213</v>
          </cell>
          <cell r="C6089">
            <v>1.9898067674235759E-3</v>
          </cell>
          <cell r="D6089" t="str">
            <v>Double-strandedRNA-bindingprotein5[Source:UniProtKB/Swiss-Prot;Acc:Q8GY79]</v>
          </cell>
        </row>
        <row r="6090">
          <cell r="A6090" t="str">
            <v>AT5G16000</v>
          </cell>
          <cell r="B6090">
            <v>-0.43017915121936845</v>
          </cell>
          <cell r="C6090">
            <v>1.1386991813959039E-3</v>
          </cell>
          <cell r="D6090" t="str">
            <v>ProteinNSP-INTERACTINGKINASE1[Source:UniProtKB/Swiss-Prot;Acc:Q9LFS4]</v>
          </cell>
        </row>
        <row r="6091">
          <cell r="A6091" t="str">
            <v>AT3G09580</v>
          </cell>
          <cell r="B6091">
            <v>-0.55774029577774575</v>
          </cell>
          <cell r="C6091">
            <v>1.1446340655705471E-3</v>
          </cell>
          <cell r="D6091" t="str">
            <v>FAD/NAD(P)-bindingoxidoreductasefamilyprotein[Source:TAIR;Acc:AT3G09580]</v>
          </cell>
        </row>
        <row r="6092">
          <cell r="A6092" t="str">
            <v>AT4G23850</v>
          </cell>
          <cell r="B6092">
            <v>-0.31655175393867374</v>
          </cell>
          <cell r="C6092">
            <v>8.7728572494155449E-4</v>
          </cell>
          <cell r="D6092" t="str">
            <v>Longchainacyl-CoAsynthetase4[Source:UniProtKB/Swiss-Prot;Acc:Q9T0A0]</v>
          </cell>
        </row>
        <row r="6093">
          <cell r="A6093" t="str">
            <v>AT5G14790</v>
          </cell>
          <cell r="B6093">
            <v>-0.49401740478510048</v>
          </cell>
          <cell r="C6093">
            <v>1.2244214924704475E-3</v>
          </cell>
          <cell r="D6093" t="str">
            <v>ARMrepeatsuperfamilyprotein[Source:TAIR;Acc:AT5G14790]</v>
          </cell>
        </row>
        <row r="6094">
          <cell r="A6094" t="str">
            <v>AT5G37720</v>
          </cell>
          <cell r="B6094">
            <v>0.38284128680636531</v>
          </cell>
          <cell r="C6094">
            <v>1.1324902067422107E-3</v>
          </cell>
          <cell r="D6094" t="str">
            <v>THOcomplexsubunit4D[Source:UniProtKB/Swiss-Prot;Acc:Q6NQ72]</v>
          </cell>
        </row>
        <row r="6095">
          <cell r="A6095" t="str">
            <v>AT3G08880</v>
          </cell>
          <cell r="B6095">
            <v>-0.81730189791126118</v>
          </cell>
          <cell r="C6095">
            <v>2.168695874888632E-3</v>
          </cell>
          <cell r="D6095" t="str">
            <v>unknownprotein;BESTArabidopsisthalianaproteinmatchis:unknownprotein(TAIR:AT5G01570.1);Has177Blasthitsto175proteinsin60species:Archae-4;Bacteria-33;Metazoa-18;Fungi-11;Plants-59;Viruses-0;OtherEukaryotes-52(/.../:NCBIBLink).[Source:TAIR;Acc:AT3G08880]</v>
          </cell>
        </row>
        <row r="6096">
          <cell r="A6096" t="str">
            <v>AT5G23860</v>
          </cell>
          <cell r="B6096">
            <v>0.3922339783231914</v>
          </cell>
          <cell r="C6096">
            <v>9.2744673318303334E-4</v>
          </cell>
          <cell r="D6096" t="str">
            <v>Tubulinbeta-8chain[Source:UniProtKB/Swiss-Prot;Acc:P29516]</v>
          </cell>
        </row>
        <row r="6097">
          <cell r="A6097" t="str">
            <v>AT5G13780</v>
          </cell>
          <cell r="B6097">
            <v>0.32347142785912286</v>
          </cell>
          <cell r="C6097">
            <v>9.7108708263446755E-4</v>
          </cell>
          <cell r="D6097" t="str">
            <v>Acyl-CoAN-acyltransferases(NAT)superfamilyprotein[Source:TAIR;Acc:AT5G13780]</v>
          </cell>
        </row>
        <row r="6098">
          <cell r="A6098" t="str">
            <v>AT2G03220</v>
          </cell>
          <cell r="B6098">
            <v>0.47288727989153179</v>
          </cell>
          <cell r="C6098">
            <v>1.1911005532315121E-3</v>
          </cell>
          <cell r="D6098" t="str">
            <v>Galactoside2-alpha-L-fucosyltransferase[Source:UniProtKB/Swiss-Prot;Acc:Q9SWH5]</v>
          </cell>
        </row>
        <row r="6099">
          <cell r="A6099" t="str">
            <v>AT1G67800</v>
          </cell>
          <cell r="B6099">
            <v>-0.6299842311114463</v>
          </cell>
          <cell r="C6099">
            <v>1.7443731128122411E-3</v>
          </cell>
          <cell r="D6099" t="str">
            <v>Copine(Calcium-dependentphospholipid-bindingprotein)family[Source:TAIR;Acc:AT1G67800]</v>
          </cell>
        </row>
        <row r="6100">
          <cell r="A6100" t="str">
            <v>AT1G04080</v>
          </cell>
          <cell r="B6100">
            <v>0.38044724048376199</v>
          </cell>
          <cell r="C6100">
            <v>9.4295741377659016E-4</v>
          </cell>
          <cell r="D6100" t="str">
            <v>Tetratricopeptiderepeat(TPR)-likesuperfamilyprotein[Source:TAIR;Acc:AT1G04080]</v>
          </cell>
        </row>
        <row r="6101">
          <cell r="A6101" t="str">
            <v>AT5G16060</v>
          </cell>
          <cell r="B6101">
            <v>0.71712273654410552</v>
          </cell>
          <cell r="C6101">
            <v>1.7074043334433713E-3</v>
          </cell>
          <cell r="D6101" t="str">
            <v>CytochromecoxidasebiogenesisproteinCmc1-like[Source:TAIR;Acc:AT5G16060]</v>
          </cell>
        </row>
        <row r="6102">
          <cell r="A6102" t="str">
            <v>AT1G25520</v>
          </cell>
          <cell r="B6102">
            <v>-0.50411523049518969</v>
          </cell>
          <cell r="C6102">
            <v>1.3347765455550282E-3</v>
          </cell>
          <cell r="D6102" t="str">
            <v>GDT1-likeprotein4[Source:UniProtKB/Swiss-Prot;Acc:Q9C6M1]</v>
          </cell>
        </row>
        <row r="6103">
          <cell r="A6103" t="str">
            <v>AT3G16500</v>
          </cell>
          <cell r="B6103">
            <v>0.46485237758402542</v>
          </cell>
          <cell r="C6103">
            <v>1.2080595829814969E-3</v>
          </cell>
          <cell r="D6103" t="str">
            <v>Auxin-responsiveproteinIAA26[Source:UniProtKB/Swiss-Prot;Acc:Q8LAL2]</v>
          </cell>
        </row>
        <row r="6104">
          <cell r="A6104" t="str">
            <v>AT1G76470</v>
          </cell>
          <cell r="B6104">
            <v>1.9170829159850511</v>
          </cell>
          <cell r="C6104">
            <v>3.6653362967409963E-3</v>
          </cell>
          <cell r="D6104" t="str">
            <v>NAD(P)-bindingRossmann-foldsuperfamilyprotein[Source:TAIR;Acc:AT1G76470]</v>
          </cell>
        </row>
        <row r="6105">
          <cell r="A6105" t="str">
            <v>AT5G44785</v>
          </cell>
          <cell r="B6105">
            <v>0.46781424740938204</v>
          </cell>
          <cell r="C6105">
            <v>1.1699081006657053E-3</v>
          </cell>
          <cell r="D6105" t="str">
            <v>ProteinOSB3,chloroplastic/mitochondrial[Source:UniProtKB/Swiss-Prot;Acc:Q8GWJ4]</v>
          </cell>
        </row>
        <row r="6106">
          <cell r="A6106" t="str">
            <v>AT3G07780</v>
          </cell>
          <cell r="B6106">
            <v>0.43741925095584921</v>
          </cell>
          <cell r="C6106">
            <v>1.0625202079135197E-3</v>
          </cell>
          <cell r="D6106" t="str">
            <v>ProteinOBERON1[Source:UniProtKB/Swiss-Prot;Acc:Q9S736]</v>
          </cell>
        </row>
        <row r="6107">
          <cell r="A6107" t="str">
            <v>AT5G53340</v>
          </cell>
          <cell r="B6107">
            <v>-0.49217938477369394</v>
          </cell>
          <cell r="C6107">
            <v>1.3824121974058137E-3</v>
          </cell>
          <cell r="D6107" t="str">
            <v>Probablebeta-1,3-galactosyltransferase11[Source:UniProtKB/Swiss-Prot;Acc:Q94F27]</v>
          </cell>
        </row>
        <row r="6108">
          <cell r="A6108" t="str">
            <v>AT1G07610</v>
          </cell>
          <cell r="B6108">
            <v>-0.80143835325525714</v>
          </cell>
          <cell r="C6108">
            <v>9.1999735197510605E-4</v>
          </cell>
          <cell r="D6108" t="str">
            <v>Metallothionein-likeprotein1C[Source:UniProtKB/Swiss-Prot;Acc:Q38804]</v>
          </cell>
        </row>
        <row r="6109">
          <cell r="A6109" t="str">
            <v>AT3G49250</v>
          </cell>
          <cell r="B6109">
            <v>-0.61548430161874856</v>
          </cell>
          <cell r="C6109">
            <v>1.7932257639306712E-3</v>
          </cell>
          <cell r="D6109" t="str">
            <v>ProteinDEFECTIVEINMERISTEMSILENCING3[Source:UniProtKB/Swiss-Prot;Acc:Q94A79]</v>
          </cell>
        </row>
        <row r="6110">
          <cell r="A6110" t="str">
            <v>AT4G36860</v>
          </cell>
          <cell r="B6110">
            <v>0.48333553976116939</v>
          </cell>
          <cell r="C6110">
            <v>1.1115840798030646E-3</v>
          </cell>
          <cell r="D6110" t="str">
            <v>ProteinDA1-related1[Source:UniProtKB/Swiss-Prot;Acc:Q8W4F0]</v>
          </cell>
        </row>
        <row r="6111">
          <cell r="A6111" t="str">
            <v>AT4G22760</v>
          </cell>
          <cell r="B6111">
            <v>1.4957774132971924</v>
          </cell>
          <cell r="C6111">
            <v>3.7069846982463019E-3</v>
          </cell>
          <cell r="D6111" t="str">
            <v>Pentatricopeptiderepeat-containingproteinAt4g22760[Source:UniProtKB/Swiss-Prot;Acc:P0C8Q5]</v>
          </cell>
        </row>
        <row r="6112">
          <cell r="A6112" t="str">
            <v>AT4G20820</v>
          </cell>
          <cell r="B6112">
            <v>-0.63014991067995396</v>
          </cell>
          <cell r="C6112">
            <v>1.4821212584265121E-3</v>
          </cell>
          <cell r="D6112" t="str">
            <v>FAD-bindingBerberinefamilyprotein[Source:TAIR;Acc:AT4G20820]</v>
          </cell>
        </row>
        <row r="6113">
          <cell r="A6113" t="str">
            <v>AT5G64140</v>
          </cell>
          <cell r="B6113">
            <v>-0.38096963399629491</v>
          </cell>
          <cell r="C6113">
            <v>9.5844141076916812E-4</v>
          </cell>
          <cell r="D6113" t="str">
            <v>40SribosomalproteinS28-2[Source:UniProtKB/Swiss-Prot;Acc:P34789]</v>
          </cell>
        </row>
        <row r="6114">
          <cell r="A6114" t="str">
            <v>AT2G18250</v>
          </cell>
          <cell r="B6114">
            <v>0.62157173745166672</v>
          </cell>
          <cell r="C6114">
            <v>1.8079331497592021E-3</v>
          </cell>
          <cell r="D6114" t="str">
            <v>Phosphopantetheineadenylyltransferase[Source:UniProtKB/Swiss-Prot;Acc:Q9ZPV8]</v>
          </cell>
        </row>
        <row r="6115">
          <cell r="A6115" t="str">
            <v>AT5G05870</v>
          </cell>
          <cell r="B6115">
            <v>0.631120168752767</v>
          </cell>
          <cell r="C6115">
            <v>1.5135138342758589E-3</v>
          </cell>
          <cell r="D6115" t="str">
            <v>UDP-glycosyltransferase76C1[Source:UniProtKB/Swiss-Prot;Acc:Q9FI99]</v>
          </cell>
        </row>
        <row r="6116">
          <cell r="A6116" t="str">
            <v>AT1G11710</v>
          </cell>
          <cell r="B6116">
            <v>0.75820727074823102</v>
          </cell>
          <cell r="C6116">
            <v>2.3256496938743238E-3</v>
          </cell>
          <cell r="D6116" t="str">
            <v>Pentatricopeptiderepeat-containingproteinAt1g11710,mitochondrial[Source:UniProtKB/Swiss-Prot;Acc:Q9SAA6]</v>
          </cell>
        </row>
        <row r="6117">
          <cell r="A6117" t="str">
            <v>AT5G06420</v>
          </cell>
          <cell r="B6117">
            <v>1.1963133541879984</v>
          </cell>
          <cell r="C6117">
            <v>2.9913415904971236E-3</v>
          </cell>
          <cell r="D6117" t="str">
            <v>ZincfingerCCCHdomain-containingprotein51[Source:UniProtKB/Swiss-Prot;Acc:Q9FNG6]</v>
          </cell>
        </row>
        <row r="6118">
          <cell r="A6118" t="str">
            <v>AT3G12680</v>
          </cell>
          <cell r="B6118">
            <v>0.47000980100247691</v>
          </cell>
          <cell r="C6118">
            <v>1.2721308585578342E-3</v>
          </cell>
          <cell r="D6118" t="str">
            <v>ZincfingerCCCHdomain-containingprotein37[Source:UniProtKB/Swiss-Prot;Acc:Q941Q3]</v>
          </cell>
        </row>
        <row r="6119">
          <cell r="A6119" t="str">
            <v>AT2G07798</v>
          </cell>
          <cell r="B6119">
            <v>1.538806076906154</v>
          </cell>
          <cell r="C6119">
            <v>3.4219984327697227E-3</v>
          </cell>
          <cell r="D6119" t="str">
            <v>unknownprotein;FUNCTIONSIN:molecular_functionunknown;INVOLVEDIN:biological_processunknown;LOCATEDIN:cellular_componentunknown;BESTArabidopsisthalianaproteinmatchis:unknownprotein(TAIR:ATMG01220.1);Has3Blasthitsto3protein/.../species:Archae-0;Bacteria-0;Metazoa-0;Fungi-0;Plants-3;Viruses-0;OtherEukaryotes-0(source:NCBIBLink).[Source:TAIR;Acc:AT2G07798]</v>
          </cell>
        </row>
        <row r="6120">
          <cell r="A6120" t="str">
            <v>AT1G55450</v>
          </cell>
          <cell r="B6120">
            <v>-0.56191837522053101</v>
          </cell>
          <cell r="C6120">
            <v>1.2214415797628499E-3</v>
          </cell>
          <cell r="D6120" t="str">
            <v>S-adenosyl-L-methionine-dependentmethyltransferasessuperfamilyprotein[Source:TAIR;Acc:AT1G55450]</v>
          </cell>
        </row>
        <row r="6121">
          <cell r="A6121" t="str">
            <v>AT2G19930</v>
          </cell>
          <cell r="B6121">
            <v>0.71704935620890931</v>
          </cell>
          <cell r="C6121">
            <v>1.6333255012090453E-3</v>
          </cell>
          <cell r="D6121" t="str">
            <v>ProbableRNA-dependentRNApolymerase5[Source:UniProtKB/Swiss-Prot;Acc:O82188]</v>
          </cell>
        </row>
        <row r="6122">
          <cell r="A6122" t="str">
            <v>AT4G28360</v>
          </cell>
          <cell r="B6122">
            <v>-0.51794522901937112</v>
          </cell>
          <cell r="C6122">
            <v>1.2127421135626837E-3</v>
          </cell>
          <cell r="D6122" t="str">
            <v>RibosomalproteinL22p/L17efamilyprotein[Source:TAIR;Acc:AT4G28360]</v>
          </cell>
        </row>
        <row r="6123">
          <cell r="A6123" t="str">
            <v>AT3G10230</v>
          </cell>
          <cell r="B6123">
            <v>-0.42387110292357733</v>
          </cell>
          <cell r="C6123">
            <v>9.6709436407547077E-4</v>
          </cell>
          <cell r="D6123" t="str">
            <v>Lycopenebetacyclase,chloroplastic[Source:UniProtKB/Swiss-Prot;Acc:Q38933]</v>
          </cell>
        </row>
        <row r="6124">
          <cell r="A6124" t="str">
            <v>AT4G34970</v>
          </cell>
          <cell r="B6124">
            <v>0.90226771290032137</v>
          </cell>
          <cell r="C6124">
            <v>2.2866132876458852E-3</v>
          </cell>
          <cell r="D6124" t="str">
            <v>Actin-depolymerizingfactor9[Source:UniProtKB/Swiss-Prot;Acc:O49606]</v>
          </cell>
        </row>
        <row r="6125">
          <cell r="A6125" t="str">
            <v>AT4G12917</v>
          </cell>
          <cell r="B6125">
            <v>-1.8955145142837666</v>
          </cell>
          <cell r="C6125">
            <v>3.9673144639510759E-3</v>
          </cell>
          <cell r="D6125" t="str">
            <v>otherRNA[Source:TAIR;Acc:AT4G12917]</v>
          </cell>
        </row>
        <row r="6126">
          <cell r="A6126" t="str">
            <v>AT5G22130</v>
          </cell>
          <cell r="B6126">
            <v>-0.56092706432280171</v>
          </cell>
          <cell r="C6126">
            <v>1.6687713890237092E-3</v>
          </cell>
          <cell r="D6126" t="str">
            <v>GPImannosyltransferase1[Source:UniProtKB/Swiss-Prot;Acc:Q500W7]</v>
          </cell>
        </row>
        <row r="6127">
          <cell r="A6127" t="str">
            <v>AT5G17310</v>
          </cell>
          <cell r="B6127">
            <v>0.47208025701769163</v>
          </cell>
          <cell r="C6127">
            <v>1.0719922763800561E-3</v>
          </cell>
          <cell r="D6127" t="str">
            <v>UTP--glucose-1-phosphateuridylyltransferase1[Source:UniProtKB/Swiss-Prot;Acc:P57751]</v>
          </cell>
        </row>
        <row r="6128">
          <cell r="A6128" t="str">
            <v>AT1G16020</v>
          </cell>
          <cell r="B6128">
            <v>-0.50011637139830167</v>
          </cell>
          <cell r="C6128">
            <v>1.391314970689446E-3</v>
          </cell>
          <cell r="D6128" t="str">
            <v>Proteinofunknownfunction(DUF1712)[Source:TAIR;Acc:AT1G16020]</v>
          </cell>
        </row>
        <row r="6129">
          <cell r="A6129" t="str">
            <v>AT1G74770</v>
          </cell>
          <cell r="B6129">
            <v>-0.57997200444515551</v>
          </cell>
          <cell r="C6129">
            <v>1.3395913684431495E-3</v>
          </cell>
          <cell r="D6129" t="str">
            <v>zincionbinding[Source:TAIR;Acc:AT1G74770]</v>
          </cell>
        </row>
        <row r="6130">
          <cell r="A6130" t="str">
            <v>AT1G73060</v>
          </cell>
          <cell r="B6130">
            <v>-0.36250896842362312</v>
          </cell>
          <cell r="C6130">
            <v>9.9187981481232003E-4</v>
          </cell>
          <cell r="D6130" t="str">
            <v>ProteinLOWPSIIACCUMULATION3,chloroplastic[Source:UniProtKB/Swiss-Prot;Acc:Q8H0W0]</v>
          </cell>
        </row>
        <row r="6131">
          <cell r="A6131" t="str">
            <v>AT1G72320</v>
          </cell>
          <cell r="B6131">
            <v>0.4285238704745824</v>
          </cell>
          <cell r="C6131">
            <v>1.1516960445576193E-3</v>
          </cell>
          <cell r="D6131" t="str">
            <v>Pumiliohomolog23[Source:UniProtKB/Swiss-Prot;Acc:Q9C552]</v>
          </cell>
        </row>
        <row r="6132">
          <cell r="A6132" t="str">
            <v>AT3G02220</v>
          </cell>
          <cell r="B6132">
            <v>0.52122689519556475</v>
          </cell>
          <cell r="C6132">
            <v>1.2531932858191588E-3</v>
          </cell>
          <cell r="D6132" t="str">
            <v>unknownprotein;CONTAINSInterProDOMAIN/s:ProteinofunknownfunctionDUF2039(InterPro:IPR019351);Has215Blasthitsto215proteinsin94species:Archae-2;Bacteria-2;Metazoa-125;Fungi-4;Plants-38;Viruses-0;OtherEukaryotes-/.../ource:NCBIBLink).[Source:TAIR;Acc:AT3G02220]</v>
          </cell>
        </row>
        <row r="6133">
          <cell r="A6133" t="str">
            <v>AT3G19930</v>
          </cell>
          <cell r="B6133">
            <v>-0.38885978773361884</v>
          </cell>
          <cell r="C6133">
            <v>1.019191238333141E-3</v>
          </cell>
          <cell r="D6133" t="str">
            <v>Sugartransportprotein4[Source:UniProtKB/Swiss-Prot;Acc:Q39228]</v>
          </cell>
        </row>
        <row r="6134">
          <cell r="A6134" t="str">
            <v>AT1G60390</v>
          </cell>
          <cell r="B6134">
            <v>-0.79665581937645347</v>
          </cell>
          <cell r="C6134">
            <v>1.962420707930001E-3</v>
          </cell>
          <cell r="D6134" t="str">
            <v>Probablepolygalacturonasenon-catalyticsubunitAt1g60390[Source:UniProtKB/Swiss-Prot;Acc:O80760]</v>
          </cell>
        </row>
        <row r="6135">
          <cell r="A6135" t="str">
            <v>AT1G78800</v>
          </cell>
          <cell r="B6135">
            <v>0.53295868302816096</v>
          </cell>
          <cell r="C6135">
            <v>1.4723526381442973E-3</v>
          </cell>
          <cell r="D6135" t="str">
            <v>UDP-Glycosyltransferasesuperfamilyprotein[Source:TAIR;Acc:AT1G78800]</v>
          </cell>
        </row>
        <row r="6136">
          <cell r="A6136" t="str">
            <v>AT4G08510</v>
          </cell>
          <cell r="B6136">
            <v>0.54709805899327701</v>
          </cell>
          <cell r="C6136">
            <v>1.5745872732689716E-3</v>
          </cell>
          <cell r="D6136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6137">
          <cell r="A6137" t="str">
            <v>AT3G54510</v>
          </cell>
          <cell r="B6137">
            <v>1.9691364241757594</v>
          </cell>
          <cell r="C6137">
            <v>4.0218665962665117E-3</v>
          </cell>
          <cell r="D6137" t="str">
            <v>CSC1-likeproteinAt3g54510[Source:UniProtKB/Swiss-Prot;Acc:F4JCY2]</v>
          </cell>
        </row>
        <row r="6138">
          <cell r="A6138" t="str">
            <v>AT3G43690</v>
          </cell>
          <cell r="B6138">
            <v>0.76581711028774713</v>
          </cell>
          <cell r="C6138">
            <v>1.3395141498699352E-3</v>
          </cell>
          <cell r="D6138" t="str">
            <v>transposableelementgene[Source:TAIR;Acc:AT3G43690]</v>
          </cell>
        </row>
        <row r="6139">
          <cell r="A6139" t="str">
            <v>AT4G15393</v>
          </cell>
          <cell r="B6139">
            <v>-1.0276856108525976</v>
          </cell>
          <cell r="C6139">
            <v>2.3414917491486882E-3</v>
          </cell>
          <cell r="D6139" t="str">
            <v>cytochromeP450,family702,subfamilyA,polypeptide5[Source:TAIR;Acc:AT4G15393]</v>
          </cell>
        </row>
        <row r="6140">
          <cell r="A6140" t="str">
            <v>AT1G63860</v>
          </cell>
          <cell r="B6140">
            <v>0.6931388523973776</v>
          </cell>
          <cell r="C6140">
            <v>2.0458816277073161E-3</v>
          </cell>
          <cell r="D6140" t="str">
            <v>Diseaseresistanceprotein(TIR-NBS-LRRclass)family[Source:TAIR;Acc:AT1G63860]</v>
          </cell>
        </row>
        <row r="6141">
          <cell r="A6141" t="str">
            <v>AT5G55300</v>
          </cell>
          <cell r="B6141">
            <v>0.42570199922750973</v>
          </cell>
          <cell r="C6141">
            <v>1.0230932898781979E-3</v>
          </cell>
          <cell r="D6141" t="str">
            <v>DNAtopoisomerase1[Source:UniProtKB/Swiss-Prot;Acc:P30181]</v>
          </cell>
        </row>
        <row r="6142">
          <cell r="A6142" t="str">
            <v>AT1G13380</v>
          </cell>
          <cell r="B6142">
            <v>0.45053181138227316</v>
          </cell>
          <cell r="C6142">
            <v>1.3695104890683086E-3</v>
          </cell>
          <cell r="D6142" t="str">
            <v>Proteinofunknownfunction(DUF1218)[Source:TAIR;Acc:AT1G13380]</v>
          </cell>
        </row>
        <row r="6143">
          <cell r="A6143" t="str">
            <v>AT3G55360</v>
          </cell>
          <cell r="B6143">
            <v>-0.45913181977357187</v>
          </cell>
          <cell r="C6143">
            <v>9.7168251723597505E-4</v>
          </cell>
          <cell r="D6143" t="str">
            <v>Very-long-chainenoyl-CoAreductase[Source:UniProtKB/Swiss-Prot;Acc:Q9M2U2]</v>
          </cell>
        </row>
        <row r="6144">
          <cell r="A6144" t="str">
            <v>AT2G01830</v>
          </cell>
          <cell r="B6144">
            <v>-0.57190468464167665</v>
          </cell>
          <cell r="C6144">
            <v>1.1144453728671629E-3</v>
          </cell>
          <cell r="D6144" t="str">
            <v>Histidinekinase4[Source:UniProtKB/Swiss-Prot;Acc:Q9C5U0]</v>
          </cell>
        </row>
        <row r="6145">
          <cell r="A6145" t="str">
            <v>AT1G13860</v>
          </cell>
          <cell r="B6145">
            <v>-0.53759673943328323</v>
          </cell>
          <cell r="C6145">
            <v>1.4109575237673689E-3</v>
          </cell>
          <cell r="D6145" t="str">
            <v>ProbablemethyltransferasePMT4[Source:UniProtKB/Swiss-Prot;Acc:Q8GYW9]</v>
          </cell>
        </row>
        <row r="6146">
          <cell r="A6146" t="str">
            <v>AT5G24980</v>
          </cell>
          <cell r="B6146">
            <v>-0.73512413623633388</v>
          </cell>
          <cell r="C6146">
            <v>1.8122637701656283E-3</v>
          </cell>
          <cell r="D6146" t="str">
            <v>unknownprotein;FUNCTIONSIN:molecular_functionunknown;INVOLVEDIN:biological_processunknown;LOCATEDIN:endomembranesystem;BESTArabidopsisthalianaproteinmatchis:unknownprotein(TAIR:AT5G10745.1);Has32Blasthitsto32proteinsin/.../cies:Archae-0;Bacteria-0;Metazoa-0;Fungi-0;Plants-32;Viruses-0;OtherEukaryotes-0(source:NCBIBLink).[Source:TAIR;Acc:AT5G24980]</v>
          </cell>
        </row>
        <row r="6147">
          <cell r="A6147" t="str">
            <v>AT5G20060</v>
          </cell>
          <cell r="B6147">
            <v>0.34060593281772444</v>
          </cell>
          <cell r="C6147">
            <v>1.0594173768782283E-3</v>
          </cell>
          <cell r="D6147" t="str">
            <v>alpha/beta-Hydrolasessuperfamilyprotein[Source:TAIR;Acc:AT5G20060]</v>
          </cell>
        </row>
        <row r="6148">
          <cell r="A6148" t="str">
            <v>AT5G43460</v>
          </cell>
          <cell r="B6148">
            <v>0.42535545829854193</v>
          </cell>
          <cell r="C6148">
            <v>1.0326000719225932E-3</v>
          </cell>
          <cell r="D6148" t="str">
            <v>HR-likelesion-inducingprotein-related[Source:TAIR;Acc:AT5G43460]</v>
          </cell>
        </row>
        <row r="6149">
          <cell r="A6149" t="str">
            <v>AT4G30960</v>
          </cell>
          <cell r="B6149">
            <v>0.41093934719413205</v>
          </cell>
          <cell r="C6149">
            <v>9.0796738143676041E-4</v>
          </cell>
          <cell r="D6149" t="str">
            <v>CBL-interactingserine/threonine-proteinkinase6[Source:UniProtKB/Swiss-Prot;Acc:O65554]</v>
          </cell>
        </row>
        <row r="6150">
          <cell r="A6150" t="str">
            <v>AT3G61980</v>
          </cell>
          <cell r="B6150">
            <v>0.68889505274475682</v>
          </cell>
          <cell r="C6150">
            <v>2.0977838703977419E-3</v>
          </cell>
          <cell r="D6150" t="str">
            <v>serineproteaseinhibitor,Kazal-typefamilyprotein[Source:TAIR;Acc:AT3G61980]</v>
          </cell>
        </row>
        <row r="6151">
          <cell r="A6151" t="str">
            <v>AT5G08230</v>
          </cell>
          <cell r="B6151">
            <v>0.68952507265281193</v>
          </cell>
          <cell r="C6151">
            <v>1.3620001764219423E-3</v>
          </cell>
          <cell r="D6151" t="str">
            <v>HUA2-likeprotein1[Source:UniProtKB/Swiss-Prot;Acc:Q9LEY4]</v>
          </cell>
        </row>
        <row r="6152">
          <cell r="A6152" t="str">
            <v>AT5G43810</v>
          </cell>
          <cell r="B6152">
            <v>0.33035681804665895</v>
          </cell>
          <cell r="C6152">
            <v>1.0614952795293692E-3</v>
          </cell>
          <cell r="D6152" t="str">
            <v>Proteinargonaute10[Source:UniProtKB/Swiss-Prot;Acc:Q9XGW1]</v>
          </cell>
        </row>
        <row r="6153">
          <cell r="A6153" t="str">
            <v>AT1G50640</v>
          </cell>
          <cell r="B6153">
            <v>0.4458223622598938</v>
          </cell>
          <cell r="C6153">
            <v>1.1413833668638905E-3</v>
          </cell>
          <cell r="D6153" t="str">
            <v>Ethylene-responsivetranscriptionfactor3[Source:UniProtKB/Swiss-Prot;Acc:O80339]</v>
          </cell>
        </row>
        <row r="6154">
          <cell r="A6154" t="str">
            <v>AT5G59613</v>
          </cell>
          <cell r="B6154">
            <v>-0.48237507136217328</v>
          </cell>
          <cell r="C6154">
            <v>9.8485159119134124E-4</v>
          </cell>
          <cell r="D6154" t="str">
            <v>unknownprotein;BESTArabidopsisthalianaproteinmatchis:unknownprotein(TAIR:AT3G46430.1);Has30201Blasthitsto17322proteinsin780species:Archae-12;Bacteria-1396;Metazoa-17338;Fungi-3422;Plants-5037;Viruses-0;OtherEu/.../es-2996(source:NCBIBLink).[Source:TAIR;Acc:AT5G59613]</v>
          </cell>
        </row>
        <row r="6155">
          <cell r="A6155" t="str">
            <v>AT1G21660</v>
          </cell>
          <cell r="B6155">
            <v>-0.39724101721829808</v>
          </cell>
          <cell r="C6155">
            <v>1.1008993170216605E-3</v>
          </cell>
          <cell r="D6155" t="str">
            <v>ChaperoneDnaJ-domainsuperfamilyprotein[Source:TAIR;Acc:AT1G21660]</v>
          </cell>
        </row>
        <row r="6156">
          <cell r="A6156" t="str">
            <v>AT5G56580</v>
          </cell>
          <cell r="B6156">
            <v>-0.65103310789678437</v>
          </cell>
          <cell r="C6156">
            <v>2.1535033122995909E-3</v>
          </cell>
          <cell r="D6156" t="str">
            <v>Mitogen-activatedproteinkinasekinase6[Source:UniProtKB/Swiss-Prot;Acc:Q9FJV0]</v>
          </cell>
        </row>
        <row r="6157">
          <cell r="A6157" t="str">
            <v>AT3G27325</v>
          </cell>
          <cell r="B6157">
            <v>-0.45612991241374878</v>
          </cell>
          <cell r="C6157">
            <v>1.1633568392118827E-3</v>
          </cell>
          <cell r="D6157" t="str">
            <v>hydrolases,actingonesterbonds[Source:TAIR;Acc:AT3G27325]</v>
          </cell>
        </row>
        <row r="6158">
          <cell r="A6158" t="str">
            <v>AT1G31300</v>
          </cell>
          <cell r="B6158">
            <v>-0.47293628890235606</v>
          </cell>
          <cell r="C6158">
            <v>1.1740786748886494E-3</v>
          </cell>
          <cell r="D6158" t="str">
            <v>TRAM,LAG1andCLN8(TLC)lipid-sensingdomaincontainingprotein[Source:TAIR;Acc:AT1G31300]</v>
          </cell>
        </row>
        <row r="6159">
          <cell r="A6159" t="str">
            <v>AT3G15670</v>
          </cell>
          <cell r="B6159">
            <v>1.2608981803436534</v>
          </cell>
          <cell r="C6159">
            <v>1.4992559614916102E-3</v>
          </cell>
          <cell r="D6159" t="str">
            <v>Lateembryogenesisabundantprotein(LEA)familyprotein[Source:TAIR;Acc:AT3G15670]</v>
          </cell>
        </row>
        <row r="6160">
          <cell r="A6160" t="str">
            <v>AT1G15700</v>
          </cell>
          <cell r="B6160">
            <v>0.7286510694406132</v>
          </cell>
          <cell r="C6160">
            <v>2.06096396914149E-3</v>
          </cell>
          <cell r="D6160" t="str">
            <v>ATPsynthasegammachain2,chloroplastic[Source:UniProtKB/Swiss-Prot;Acc:Q01909]</v>
          </cell>
        </row>
        <row r="6161">
          <cell r="A6161" t="str">
            <v>AT1G74740</v>
          </cell>
          <cell r="B6161">
            <v>0.46227742969949981</v>
          </cell>
          <cell r="C6161">
            <v>1.4119594468293627E-3</v>
          </cell>
          <cell r="D6161" t="str">
            <v>Calcium-dependentproteinkinase30[Source:UniProtKB/Swiss-Prot;Acc:Q9SSF8]</v>
          </cell>
        </row>
        <row r="6162">
          <cell r="A6162" t="str">
            <v>AT5G30495</v>
          </cell>
          <cell r="B6162">
            <v>0.70848492956174347</v>
          </cell>
          <cell r="C6162">
            <v>1.8585213660842221E-3</v>
          </cell>
          <cell r="D6162" t="str">
            <v>Fcf2pre-rRNAprocessingprotein[Source:TAIR;Acc:AT5G30495]</v>
          </cell>
        </row>
        <row r="6163">
          <cell r="A6163" t="str">
            <v>AT1G09630</v>
          </cell>
          <cell r="B6163">
            <v>-0.60078551213974851</v>
          </cell>
          <cell r="C6163">
            <v>1.5812875691130922E-3</v>
          </cell>
          <cell r="D6163" t="str">
            <v>Ras-relatedproteinRABA2a[Source:UniProtKB/Swiss-Prot;Acc:O04486]</v>
          </cell>
        </row>
        <row r="6164">
          <cell r="A6164" t="str">
            <v>AT3G62580</v>
          </cell>
          <cell r="B6164">
            <v>-0.39728973912519105</v>
          </cell>
          <cell r="C6164">
            <v>1.0993631358140051E-3</v>
          </cell>
          <cell r="D6164" t="str">
            <v>Lateembryogenesisabundantprotein(LEA)familyprotein[Source:TAIR;Acc:AT3G62580]</v>
          </cell>
        </row>
        <row r="6165">
          <cell r="A6165" t="str">
            <v>AT2G35190</v>
          </cell>
          <cell r="B6165">
            <v>-0.52345063137944203</v>
          </cell>
          <cell r="C6165">
            <v>1.3352610297969446E-3</v>
          </cell>
          <cell r="D6165" t="str">
            <v>NovelplantSNARE11[Source:UniProtKB/Swiss-Prot;Acc:Q944A9]</v>
          </cell>
        </row>
        <row r="6166">
          <cell r="A6166" t="str">
            <v>AT5G50870</v>
          </cell>
          <cell r="B6166">
            <v>0.40452921428273392</v>
          </cell>
          <cell r="C6166">
            <v>1.2057624322517062E-3</v>
          </cell>
          <cell r="D6166" t="str">
            <v>Ubiquitin-conjugatingenzymeE227[Source:UniProtKB/Swiss-Prot;Acc:Q9FI61]</v>
          </cell>
        </row>
        <row r="6167">
          <cell r="A6167" t="str">
            <v>AT1G03060</v>
          </cell>
          <cell r="B6167">
            <v>-0.58534558687707161</v>
          </cell>
          <cell r="C6167">
            <v>9.8897031642784751E-4</v>
          </cell>
          <cell r="D6167" t="str">
            <v>Beige/BEACHdomain;WDdomain,G-betarepeatprotein[Source:TAIR;Acc:AT1G03060]</v>
          </cell>
        </row>
        <row r="6168">
          <cell r="A6168" t="str">
            <v>AT3G18900</v>
          </cell>
          <cell r="B6168">
            <v>-0.93606463507130988</v>
          </cell>
          <cell r="C6168">
            <v>3.3488880818830463E-3</v>
          </cell>
          <cell r="D6168" t="str">
            <v>unknownprotein;CONTAINSInterProDOMAIN/s:ProteinofunknownfunctionDUF547(InterPro:IPR006869);BESTArabidopsisthalianaproteinmatchis:Proteinofunknownfunction,DUF547(TAIR:AT5G66600.3);Has1466Blasthitsto1426proteinsin93spec/.../rchae-0;Bacteria-91;Metazoa-23;Fungi-0;Plants-1310;Viruses-0;OtherEukaryotes-42(source:NCBIBLink).[Source:TAIR;Acc:AT3G18900]</v>
          </cell>
        </row>
        <row r="6169">
          <cell r="A6169" t="str">
            <v>AT3G20300</v>
          </cell>
          <cell r="B6169">
            <v>0.65151857399315549</v>
          </cell>
          <cell r="C6169">
            <v>1.5519997451015036E-3</v>
          </cell>
          <cell r="D6169" t="str">
            <v>Proteinofunknownfunction(DUF3537)[Source:TAIR;Acc:AT3G20300]</v>
          </cell>
        </row>
        <row r="6170">
          <cell r="A6170" t="str">
            <v>AT3G60280</v>
          </cell>
          <cell r="B6170">
            <v>-1.0720674451049588</v>
          </cell>
          <cell r="C6170">
            <v>2.671697388718519E-3</v>
          </cell>
          <cell r="D6170" t="str">
            <v>Uclacyanin-3[Source:UniProtKB/Swiss-Prot;Acc:Q96316]</v>
          </cell>
        </row>
        <row r="6171">
          <cell r="A6171" t="str">
            <v>AT5G39840</v>
          </cell>
          <cell r="B6171">
            <v>0.50678539602364658</v>
          </cell>
          <cell r="C6171">
            <v>1.5593527772768004E-3</v>
          </cell>
          <cell r="D6171" t="str">
            <v>ATP-dependentRNAhelicaseSUV3L,mitochondrial[Source:UniProtKB/Swiss-Prot;Acc:F4KFV7]</v>
          </cell>
        </row>
        <row r="6172">
          <cell r="A6172" t="str">
            <v>AT3G22640</v>
          </cell>
          <cell r="B6172">
            <v>1.6849710474016513</v>
          </cell>
          <cell r="C6172">
            <v>1.837356329284774E-3</v>
          </cell>
          <cell r="D6172" t="str">
            <v>cupinfamilyprotein[Source:TAIR;Acc:AT3G22640]</v>
          </cell>
        </row>
        <row r="6173">
          <cell r="A6173" t="str">
            <v>AT3G56910</v>
          </cell>
          <cell r="B6173">
            <v>-0.37034407714975259</v>
          </cell>
          <cell r="C6173">
            <v>9.307731279383913E-4</v>
          </cell>
          <cell r="D6173" t="str">
            <v>50Sribosomalprotein5,chloroplastic[Source:UniProtKB/Swiss-Prot;Acc:Q9LER7]</v>
          </cell>
        </row>
        <row r="6174">
          <cell r="A6174" t="str">
            <v>AT1G53500</v>
          </cell>
          <cell r="B6174">
            <v>-0.31119723611884265</v>
          </cell>
          <cell r="C6174">
            <v>1.0522961112432595E-3</v>
          </cell>
          <cell r="D6174" t="str">
            <v>TrifunctionalUDP-glucose4,6-dehydratase/UDP-4-keto-6-deoxy-D-glucose3,5-epimerase/UDP-4-keto-L-rhamnose-reductaseRHM2[Source:UniProtKB/Swiss-Prot;Acc:Q9LPG6]</v>
          </cell>
        </row>
        <row r="6175">
          <cell r="A6175" t="str">
            <v>AT3G06110</v>
          </cell>
          <cell r="B6175">
            <v>0.54394554169090092</v>
          </cell>
          <cell r="C6175">
            <v>1.763717505937431E-3</v>
          </cell>
          <cell r="D6175" t="str">
            <v>Dualspecificityproteinphosphatase1B[Source:UniProtKB/Swiss-Prot;Acc:Q9M8K7]</v>
          </cell>
        </row>
        <row r="6176">
          <cell r="A6176" t="str">
            <v>AT4G02340</v>
          </cell>
          <cell r="B6176">
            <v>-0.40286605565570444</v>
          </cell>
          <cell r="C6176">
            <v>1.2108778546029324E-3</v>
          </cell>
          <cell r="D6176" t="str">
            <v>alpha/beta-Hydrolasessuperfamilyprotein[Source:TAIR;Acc:AT4G02340]</v>
          </cell>
        </row>
        <row r="6177">
          <cell r="A6177" t="str">
            <v>ATCG01300</v>
          </cell>
          <cell r="B6177">
            <v>-0.89399575693229272</v>
          </cell>
          <cell r="C6177">
            <v>1.4490870685997025E-3</v>
          </cell>
          <cell r="D6177" t="str">
            <v>50SribosomalproteinL23,chloroplastic[Source:UniProtKB/Swiss-Prot;Acc:P61845]</v>
          </cell>
        </row>
        <row r="6178">
          <cell r="A6178" t="str">
            <v>AT3G50430</v>
          </cell>
          <cell r="B6178">
            <v>0.85505008956413198</v>
          </cell>
          <cell r="C6178">
            <v>2.1800417472964519E-3</v>
          </cell>
          <cell r="D6178" t="str">
            <v>unknownprotein;Has54Blasthitsto54proteinsin22species:Archae-0;Bacteria-0;Metazoa-29;Fungi-0;Plants-24;Viruses-0;OtherEukaryotes-1(source:NCBIBLink).[Source:TAIR;Acc:AT3G50430]</v>
          </cell>
        </row>
        <row r="6179">
          <cell r="A6179" t="str">
            <v>ATCG00130</v>
          </cell>
          <cell r="B6179">
            <v>-1.530442399041239</v>
          </cell>
          <cell r="C6179">
            <v>9.3769924321296036E-4</v>
          </cell>
          <cell r="D6179" t="str">
            <v>ATPsynthasesubunitb,chloroplastic[Source:UniProtKB/Swiss-Prot;Acc:P56759]</v>
          </cell>
        </row>
        <row r="6180">
          <cell r="A6180" t="str">
            <v>AT3G07860</v>
          </cell>
          <cell r="B6180">
            <v>0.72650722549820124</v>
          </cell>
          <cell r="C6180">
            <v>2.5240332886636205E-3</v>
          </cell>
          <cell r="D6180" t="str">
            <v>U11/U12smallnuclearribonucleoprotein25kDaprotein[Source:UniProtKB/Swiss-Prot;Acc:Q84WS8]</v>
          </cell>
        </row>
        <row r="6181">
          <cell r="A6181" t="str">
            <v>AT4G14770</v>
          </cell>
          <cell r="B6181">
            <v>-0.64944593126896599</v>
          </cell>
          <cell r="C6181">
            <v>1.5746722113767822E-3</v>
          </cell>
          <cell r="D6181" t="str">
            <v>Proteintesmin/TSO1-likeCXC2[Source:UniProtKB/Swiss-Prot;Acc:F4JIF5]</v>
          </cell>
        </row>
        <row r="6182">
          <cell r="A6182" t="str">
            <v>AT1G65040</v>
          </cell>
          <cell r="B6182">
            <v>0.53582693411408089</v>
          </cell>
          <cell r="C6182">
            <v>1.2571001778525386E-3</v>
          </cell>
          <cell r="D6182" t="str">
            <v>ERAD-associatedE3ubiquitin-proteinligaseHRD1B[Source:UniProtKB/Swiss-Prot;Acc:Q6NPT7]</v>
          </cell>
        </row>
        <row r="6183">
          <cell r="A6183" t="str">
            <v>AT1G01080</v>
          </cell>
          <cell r="B6183">
            <v>-0.38322288397706661</v>
          </cell>
          <cell r="C6183">
            <v>1.1254180827433139E-3</v>
          </cell>
          <cell r="D6183" t="str">
            <v>RNA-binding(RRM/RBD/RNPmotifs)familyprotein[Source:TAIR;Acc:AT1G01080]</v>
          </cell>
        </row>
        <row r="6184">
          <cell r="A6184" t="str">
            <v>AT5G45710</v>
          </cell>
          <cell r="B6184">
            <v>0.61408640758188637</v>
          </cell>
          <cell r="C6184">
            <v>1.8909554045634133E-3</v>
          </cell>
          <cell r="D6184" t="str">
            <v>HeatstresstranscriptionfactorA-4c[Source:UniProtKB/Swiss-Prot;Acc:Q9FK72]</v>
          </cell>
        </row>
        <row r="6185">
          <cell r="A6185" t="str">
            <v>AT1G64980</v>
          </cell>
          <cell r="B6185">
            <v>-0.40088365242833923</v>
          </cell>
          <cell r="C6185">
            <v>1.2049553182678144E-3</v>
          </cell>
          <cell r="D6185" t="str">
            <v>ProteinCDI[Source:UniProtKB/Swiss-Prot;Acc:Q9XIP8]</v>
          </cell>
        </row>
        <row r="6186">
          <cell r="A6186" t="str">
            <v>AT5G55960</v>
          </cell>
          <cell r="B6186">
            <v>-0.38767971483810459</v>
          </cell>
          <cell r="C6186">
            <v>1.104549236535531E-3</v>
          </cell>
          <cell r="D6186" t="str">
            <v>unknownprotein;CONTAINSInterProDOMAIN/s:UncharacterisedproteinfamilyUPF0118(InterPro:IPR002549);Has30201Blasthitsto17322proteinsin780species:Archae-12;Bacteria-1396;Metazoa-17338;Fungi-3422;Plants-5037;Viruses-0;/.../Eukaryotes-2996(source:NCBIBLink).[Source:TAIR;Acc:AT5G55960]</v>
          </cell>
        </row>
        <row r="6187">
          <cell r="A6187" t="str">
            <v>AT3G26410</v>
          </cell>
          <cell r="B6187">
            <v>0.58480051551422951</v>
          </cell>
          <cell r="C6187">
            <v>1.6493463329098001E-3</v>
          </cell>
          <cell r="D6187" t="str">
            <v>methyltransferases;nucleicacidbinding[Source:TAIR;Acc:AT3G26410]</v>
          </cell>
        </row>
        <row r="6188">
          <cell r="A6188" t="str">
            <v>AT1G33680</v>
          </cell>
          <cell r="B6188">
            <v>0.35342505450887529</v>
          </cell>
          <cell r="C6188">
            <v>1.1067346543326708E-3</v>
          </cell>
          <cell r="D6188" t="str">
            <v>KHdomain-containingprotein[Source:TAIR;Acc:AT1G33680]</v>
          </cell>
        </row>
        <row r="6189">
          <cell r="A6189" t="str">
            <v>AT1G12480</v>
          </cell>
          <cell r="B6189">
            <v>-0.86492615338122714</v>
          </cell>
          <cell r="C6189">
            <v>2.8125435717785557E-3</v>
          </cell>
          <cell r="D6189" t="str">
            <v>GuardcellS-typeanionchannelSLAC1[Source:UniProtKB/Swiss-Prot;Acc:Q9LD83]</v>
          </cell>
        </row>
        <row r="6190">
          <cell r="A6190" t="str">
            <v>AT4G19830</v>
          </cell>
          <cell r="B6190">
            <v>-0.52229988830306695</v>
          </cell>
          <cell r="C6190">
            <v>1.4671103427989617E-3</v>
          </cell>
          <cell r="D6190" t="str">
            <v>Peptidyl-prolylcis-transisomeraseFKBP17-1,chloroplastic[Source:UniProtKB/Swiss-Prot;Acc:O81864]</v>
          </cell>
        </row>
        <row r="6191">
          <cell r="A6191" t="str">
            <v>AT5G60430</v>
          </cell>
          <cell r="B6191">
            <v>1.0716495532934627</v>
          </cell>
          <cell r="C6191">
            <v>3.5452937317889898E-3</v>
          </cell>
          <cell r="D6191" t="str">
            <v>drugtransmembranetransporters;antiporters[Source:TAIR;Acc:AT5G60430]</v>
          </cell>
        </row>
        <row r="6192">
          <cell r="A6192" t="str">
            <v>AT2G18770</v>
          </cell>
          <cell r="B6192">
            <v>0.60305013165241084</v>
          </cell>
          <cell r="C6192">
            <v>1.7029770248993285E-3</v>
          </cell>
          <cell r="D6192" t="str">
            <v>P-loopcontainingnucleosidetriphosphatehydrolasessuperfamilyprotein[Source:TAIR;Acc:AT2G18770]</v>
          </cell>
        </row>
        <row r="6193">
          <cell r="A6193" t="str">
            <v>AT3G17380</v>
          </cell>
          <cell r="B6193">
            <v>-0.9567685146801157</v>
          </cell>
          <cell r="C6193">
            <v>2.9989744150651781E-3</v>
          </cell>
          <cell r="D6193" t="str">
            <v>TRAF-likefamilyprotein[Source:TAIR;Acc:AT3G17380]</v>
          </cell>
        </row>
        <row r="6194">
          <cell r="A6194" t="str">
            <v>AT1G35260</v>
          </cell>
          <cell r="B6194">
            <v>-0.74131283340685372</v>
          </cell>
          <cell r="C6194">
            <v>2.2931460636576527E-3</v>
          </cell>
          <cell r="D6194" t="str">
            <v>MLP-likeprotein165[Source:UniProtKB/Swiss-Prot;Acc:Q9C7I7]</v>
          </cell>
        </row>
        <row r="6195">
          <cell r="A6195" t="str">
            <v>AT4G37240</v>
          </cell>
          <cell r="B6195">
            <v>-1.1332369780172531</v>
          </cell>
          <cell r="C6195">
            <v>3.2605957037899242E-3</v>
          </cell>
          <cell r="D6195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6196">
          <cell r="A6196" t="str">
            <v>AT5G46400</v>
          </cell>
          <cell r="B6196">
            <v>0.51159882269907619</v>
          </cell>
          <cell r="C6196">
            <v>1.5348718669465878E-3</v>
          </cell>
          <cell r="D6196" t="str">
            <v>Tetratricopeptiderepeat(TPR)-likesuperfamilyprotein[Source:TAIR;Acc:AT5G46400]</v>
          </cell>
        </row>
        <row r="6197">
          <cell r="A6197" t="str">
            <v>AT1G80890</v>
          </cell>
          <cell r="B6197">
            <v>0.93177885097535218</v>
          </cell>
          <cell r="C6197">
            <v>2.196583254934575E-3</v>
          </cell>
          <cell r="D6197" t="str">
            <v>unknownprotein;BESTArabidopsisthalianaproteinmatchis:unknownprotein(TAIR:AT1G16000.1);Has41Blasthitsto40proteinsin10species:Archae-0;Bacteria-0;Metazoa-0;Fungi-0;Plants-41;Viruses-0;OtherEukaryotes-0(source/.../BLink).[Source:TAIR;Acc:AT1G80890]</v>
          </cell>
        </row>
        <row r="6198">
          <cell r="A6198" t="str">
            <v>AT4G23660</v>
          </cell>
          <cell r="B6198">
            <v>0.46247458188554269</v>
          </cell>
          <cell r="C6198">
            <v>1.8740347995311445E-3</v>
          </cell>
          <cell r="D6198" t="str">
            <v>4-hydroxybenzoatepolyprenyltransferase,mitochondrial[Source:UniProtKB/Swiss-Prot;Acc:Q93YP7]</v>
          </cell>
        </row>
        <row r="6199">
          <cell r="A6199" t="str">
            <v>AT3G23325</v>
          </cell>
          <cell r="B6199">
            <v>-0.59170636937981769</v>
          </cell>
          <cell r="C6199">
            <v>1.8823249881808766E-3</v>
          </cell>
          <cell r="D6199" t="str">
            <v>UncharacterizedproteinAt3g23325[Source:UniProtKB/Swiss-Prot;Acc:Q9LW64]</v>
          </cell>
        </row>
        <row r="6200">
          <cell r="A6200" t="str">
            <v>AT1G05280</v>
          </cell>
          <cell r="B6200">
            <v>1.4992702881046576</v>
          </cell>
          <cell r="C6200">
            <v>3.7085545861259891E-3</v>
          </cell>
          <cell r="D6200" t="str">
            <v>Proteinofunknownfunction(DUF604)[Source:TAIR;Acc:AT1G05280]</v>
          </cell>
        </row>
        <row r="6201">
          <cell r="A6201" t="str">
            <v>AT1G79710</v>
          </cell>
          <cell r="B6201">
            <v>0.57650027478136723</v>
          </cell>
          <cell r="C6201">
            <v>1.4359297869954433E-3</v>
          </cell>
          <cell r="D6201" t="str">
            <v>Probablefolate-biopterintransporter3[Source:UniProtKB/Swiss-Prot;Acc:Q9SQN2]</v>
          </cell>
        </row>
        <row r="6202">
          <cell r="A6202" t="str">
            <v>AT2G44650</v>
          </cell>
          <cell r="B6202">
            <v>-0.43372083390042437</v>
          </cell>
          <cell r="C6202">
            <v>1.0687378479615464E-3</v>
          </cell>
          <cell r="D6202" t="str">
            <v>chloroplastchaperonin10[Source:TAIR;Acc:AT2G44650]</v>
          </cell>
        </row>
        <row r="6203">
          <cell r="A6203" t="str">
            <v>AT4G38970</v>
          </cell>
          <cell r="B6203">
            <v>-0.41182475394201212</v>
          </cell>
          <cell r="C6203">
            <v>8.8664401521913955E-4</v>
          </cell>
          <cell r="D6203" t="str">
            <v>Probablefructose-bisphosphatealdolase2,chloroplastic[Source:UniProtKB/Swiss-Prot;Acc:Q944G9]</v>
          </cell>
        </row>
        <row r="6204">
          <cell r="A6204" t="str">
            <v>AT1G05180</v>
          </cell>
          <cell r="B6204">
            <v>0.38142622842453733</v>
          </cell>
          <cell r="C6204">
            <v>1.246887525208515E-3</v>
          </cell>
          <cell r="D6204" t="str">
            <v>NEDD8-activatingenzymeE1regulatorysubunit[Source:UniProtKB/Swiss-Prot;Acc:P42744]</v>
          </cell>
        </row>
        <row r="6205">
          <cell r="A6205" t="str">
            <v>AT2G44510</v>
          </cell>
          <cell r="B6205">
            <v>0.58931222502669245</v>
          </cell>
          <cell r="C6205">
            <v>2.1591449419675166E-3</v>
          </cell>
          <cell r="D6205" t="str">
            <v>ProteinBCCIPhomolog[Source:UniProtKB/Swiss-Prot;Acc:O64885]</v>
          </cell>
        </row>
        <row r="6206">
          <cell r="A6206" t="str">
            <v>AT1G33390</v>
          </cell>
          <cell r="B6206">
            <v>0.45077600621065095</v>
          </cell>
          <cell r="C6206">
            <v>1.4315778204417012E-3</v>
          </cell>
          <cell r="D6206" t="str">
            <v>RNAhelicasefamilyprotein[Source:TAIR;Acc:AT1G33390]</v>
          </cell>
        </row>
        <row r="6207">
          <cell r="A6207" t="str">
            <v>AT3G01440</v>
          </cell>
          <cell r="B6207">
            <v>-0.60091374808547426</v>
          </cell>
          <cell r="C6207">
            <v>1.354757574794615E-3</v>
          </cell>
          <cell r="D6207" t="str">
            <v>PhotosyntheticNDHsubunitoflumenallocation3,chloroplastic[Source:UniProtKB/Swiss-Prot;Acc:Q9SGH4]</v>
          </cell>
        </row>
        <row r="6208">
          <cell r="A6208" t="str">
            <v>AT3G63190</v>
          </cell>
          <cell r="B6208">
            <v>-0.31610664750122286</v>
          </cell>
          <cell r="C6208">
            <v>1.0395005490241864E-3</v>
          </cell>
          <cell r="D6208" t="str">
            <v>Ribosome-recyclingfactor,chloroplastic[Source:UniProtKB/Swiss-Prot;Acc:Q9M1X0]</v>
          </cell>
        </row>
        <row r="6209">
          <cell r="A6209" t="str">
            <v>AT3G55005</v>
          </cell>
          <cell r="B6209">
            <v>-0.55651201206653145</v>
          </cell>
          <cell r="C6209">
            <v>1.8377215998639012E-3</v>
          </cell>
          <cell r="D6209" t="str">
            <v>ProteinTONNEAU1b[Source:UniProtKB/Swiss-Prot;Acc:Q9FQ24]</v>
          </cell>
        </row>
        <row r="6210">
          <cell r="A6210" t="str">
            <v>AT1G31660</v>
          </cell>
          <cell r="B6210">
            <v>0.50172536322700712</v>
          </cell>
          <cell r="C6210">
            <v>1.2731498961938616E-3</v>
          </cell>
          <cell r="D6210" t="str">
            <v>CONTAINSInterProDOMAIN/s:Bystin(InterPro:IPR007955);Has475Blasthitsto467proteinsin210species:Archae-0;Bacteria-9;Metazoa-155;Fungi-139;Plants-55;Viruses-0;OtherEukaryotes-117(source:NCBIBLink).[Source:TAIR;Acc:AT1G31660]</v>
          </cell>
        </row>
        <row r="6211">
          <cell r="A6211" t="str">
            <v>AT3G50550</v>
          </cell>
          <cell r="B6211">
            <v>-0.82983723766162876</v>
          </cell>
          <cell r="C6211">
            <v>2.1761392140395631E-3</v>
          </cell>
          <cell r="D6211" t="str">
            <v>unknownprotein;Has75703Blasthitsto19796proteinsin1115species:Archae-327;Bacteria-34383;Metazoa-14453;Fungi-7466;Plants-2586;Viruses-958;OtherEukaryotes-15530(source:NCBIBLink).[Source:TAIR;Acc:AT3G50550]</v>
          </cell>
        </row>
        <row r="6212">
          <cell r="A6212" t="str">
            <v>AT1G16830</v>
          </cell>
          <cell r="B6212">
            <v>1.1471584889026172</v>
          </cell>
          <cell r="C6212">
            <v>3.4173221317838252E-3</v>
          </cell>
          <cell r="D6212" t="str">
            <v>Putativepentatricopeptiderepeat-containingproteinAt1g16830[Source:UniProtKB/Swiss-Prot;Acc:Q3EDA9]</v>
          </cell>
        </row>
        <row r="6213">
          <cell r="A6213" t="str">
            <v>AT3G53900</v>
          </cell>
          <cell r="B6213">
            <v>-0.45892372302174111</v>
          </cell>
          <cell r="C6213">
            <v>1.3350381634050694E-3</v>
          </cell>
          <cell r="D6213" t="str">
            <v>Uracilphosphoribosyltransferase,chloroplastic[Source:UniProtKB/Swiss-Prot;Acc:Q9M336]</v>
          </cell>
        </row>
        <row r="6214">
          <cell r="A6214" t="str">
            <v>AT5G03460</v>
          </cell>
          <cell r="B6214">
            <v>0.44010965835253479</v>
          </cell>
          <cell r="C6214">
            <v>1.2367333433971511E-3</v>
          </cell>
          <cell r="D6214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03460]</v>
          </cell>
        </row>
        <row r="6215">
          <cell r="A6215" t="str">
            <v>AT3G27925</v>
          </cell>
          <cell r="B6215">
            <v>-0.3642412156455288</v>
          </cell>
          <cell r="C6215">
            <v>1.0555154579929618E-3</v>
          </cell>
          <cell r="D6215" t="str">
            <v>ProteaseDo-like1,chloroplastic[Source:UniProtKB/Swiss-Prot;Acc:O22609]</v>
          </cell>
        </row>
        <row r="6216">
          <cell r="A6216" t="str">
            <v>AT1G16510</v>
          </cell>
          <cell r="B6216">
            <v>1.6748770072646848</v>
          </cell>
          <cell r="C6216">
            <v>4.3919786698335926E-3</v>
          </cell>
          <cell r="D6216" t="str">
            <v>Auxin-responsiveproteinSAUR41[Source:UniProtKB/Swiss-Prot;Acc:Q9SA49]</v>
          </cell>
        </row>
        <row r="6217">
          <cell r="A6217" t="str">
            <v>AT3G50000</v>
          </cell>
          <cell r="B6217">
            <v>0.33254192530835791</v>
          </cell>
          <cell r="C6217">
            <v>1.146198110906793E-3</v>
          </cell>
          <cell r="D6217" t="str">
            <v>CaseinkinaseIIsubunitalpha-2[Source:UniProtKB/Swiss-Prot;Acc:Q08466]</v>
          </cell>
        </row>
        <row r="6218">
          <cell r="A6218" t="str">
            <v>AT3G02600</v>
          </cell>
          <cell r="B6218">
            <v>-0.39211983609920065</v>
          </cell>
          <cell r="C6218">
            <v>1.2540316461957576E-3</v>
          </cell>
          <cell r="D6218" t="str">
            <v>Putativelipidphosphatephosphatase3,chloroplastic[Source:UniProtKB/Swiss-Prot;Acc:Q8LFD1]</v>
          </cell>
        </row>
        <row r="6219">
          <cell r="A6219" t="str">
            <v>AT1G06450</v>
          </cell>
          <cell r="B6219">
            <v>0.9301541791324609</v>
          </cell>
          <cell r="C6219">
            <v>2.828141879941981E-3</v>
          </cell>
          <cell r="D6219" t="str">
            <v>ProbableCCR4-associatedfactor1homolog1[Source:UniProtKB/Swiss-Prot;Acc:Q9SHJ0]</v>
          </cell>
        </row>
        <row r="6220">
          <cell r="A6220" t="str">
            <v>AT3G54970</v>
          </cell>
          <cell r="B6220">
            <v>0.56908516666685216</v>
          </cell>
          <cell r="C6220">
            <v>2.0460431162333454E-3</v>
          </cell>
          <cell r="D6220" t="str">
            <v>D-aminoacidaminotransferase-likePLP-dependentenzymessuperfamilyprotein[Source:TAIR;Acc:AT3G54970]</v>
          </cell>
        </row>
        <row r="6221">
          <cell r="A6221" t="str">
            <v>AT5G25930</v>
          </cell>
          <cell r="B6221">
            <v>-0.65800008706908653</v>
          </cell>
          <cell r="C6221">
            <v>1.840046962276277E-3</v>
          </cell>
          <cell r="D6221" t="str">
            <v>Proteinkinasefamilyproteinwithleucine-richrepeatdomain[Source:TAIR;Acc:AT5G25930]</v>
          </cell>
        </row>
        <row r="6222">
          <cell r="A6222" t="str">
            <v>AT1G68920</v>
          </cell>
          <cell r="B6222">
            <v>0.52777916631517074</v>
          </cell>
          <cell r="C6222">
            <v>1.3915985078081141E-3</v>
          </cell>
          <cell r="D6222" t="str">
            <v>TranscriptionfactorbHLH49[Source:UniProtKB/Swiss-Prot;Acc:Q9CAA9]</v>
          </cell>
        </row>
        <row r="6223">
          <cell r="A6223" t="str">
            <v>AT5G53020</v>
          </cell>
          <cell r="B6223">
            <v>-0.67890121502445222</v>
          </cell>
          <cell r="C6223">
            <v>1.895839447730669E-3</v>
          </cell>
          <cell r="D6223" t="str">
            <v>RibonucleasePproteinsubunitP38-related[Source:TAIR;Acc:AT5G53020]</v>
          </cell>
        </row>
        <row r="6224">
          <cell r="A6224" t="str">
            <v>AT5G48530</v>
          </cell>
          <cell r="B6224">
            <v>1.0713609236292481</v>
          </cell>
          <cell r="C6224">
            <v>3.6934873615932259E-3</v>
          </cell>
          <cell r="D6224" t="str">
            <v>unknownprotein;FUNCTIONSIN:molecular_functionunknown;INVOLVEDIN:biological_processunknown;LOCATEDIN:mitochondrion;BESTArabidopsisthalianaproteinmatchis:unknownprotein(TAIR:AT3G07440.1);Has32Blasthitsto32proteinsin11spe/.../Archae-0;Bacteria-0;Metazoa-0;Fungi-0;Plants-32;Viruses-0;OtherEukaryotes-0(source:NCBIBLink).[Source:TAIR;Acc:AT5G48530]</v>
          </cell>
        </row>
        <row r="6225">
          <cell r="A6225" t="str">
            <v>AT2G05590</v>
          </cell>
          <cell r="B6225">
            <v>0.5615388048508323</v>
          </cell>
          <cell r="C6225">
            <v>1.7204897875312602E-3</v>
          </cell>
          <cell r="D6225" t="str">
            <v>TLD-domaincontainingnucleolarprotein[Source:TAIR;Acc:AT2G05590]</v>
          </cell>
        </row>
        <row r="6226">
          <cell r="A6226" t="str">
            <v>AT3G13580</v>
          </cell>
          <cell r="B6226">
            <v>0.34867922983531674</v>
          </cell>
          <cell r="C6226">
            <v>1.1448968156065624E-3</v>
          </cell>
          <cell r="D6226" t="str">
            <v>60SribosomalproteinL7-4[Source:UniProtKB/Swiss-Prot;Acc:Q9LHP1]</v>
          </cell>
        </row>
        <row r="6227">
          <cell r="A6227" t="str">
            <v>AT3G58270</v>
          </cell>
          <cell r="B6227">
            <v>1.4330344712007608</v>
          </cell>
          <cell r="C6227">
            <v>3.1437373779590497E-3</v>
          </cell>
          <cell r="D6227" t="str">
            <v>MATHdomainandcoiled-coildomain-containingproteinAt3g58270[Source:UniProtKB/Swiss-Prot;Acc:Q9M2I9]</v>
          </cell>
        </row>
        <row r="6228">
          <cell r="A6228" t="str">
            <v>AT3G07300</v>
          </cell>
          <cell r="B6228">
            <v>0.3904339000348882</v>
          </cell>
          <cell r="C6228">
            <v>1.2748497955702551E-3</v>
          </cell>
          <cell r="D6228" t="str">
            <v>NagB/RpiA/CoAtransferase-likesuperfamilyprotein[Source:TAIR;Acc:AT3G07300]</v>
          </cell>
        </row>
        <row r="6229">
          <cell r="A6229" t="str">
            <v>AT2G40765</v>
          </cell>
          <cell r="B6229">
            <v>-0.39139916661543239</v>
          </cell>
          <cell r="C6229">
            <v>1.2339102230454111E-3</v>
          </cell>
          <cell r="D6229" t="str">
            <v>unknownprotein;FUNCTIONSIN:molecular_functionunknown;INVOLVEDIN:biological_processunknown;LOCATEDIN:mitochondrion,mitochondrialrespiratorychaincomplexIII;EXPRESSEDIN:24plantstructures;EXPRESSEDDURING:15growthstages;Has32/.../hitsto32proteinsin11species:Archae-0;Bacteria-0;Metazoa-0;Fungi-0;Plants-32;Viruses-0;OtherEukaryotes-0(source:NCBIBLink).[Source:TAIR;Acc:AT2G40765]</v>
          </cell>
        </row>
        <row r="6230">
          <cell r="A6230" t="str">
            <v>AT3G43510</v>
          </cell>
          <cell r="B6230">
            <v>0.5676006804535132</v>
          </cell>
          <cell r="C6230">
            <v>1.9181923009975019E-3</v>
          </cell>
          <cell r="D6230" t="str">
            <v>transposableelementgene[Source:TAIR;Acc:AT3G43510]</v>
          </cell>
        </row>
        <row r="6231">
          <cell r="A6231" t="str">
            <v>AT5G04340</v>
          </cell>
          <cell r="B6231">
            <v>-0.89177256402082028</v>
          </cell>
          <cell r="C6231">
            <v>2.6362169856418774E-3</v>
          </cell>
          <cell r="D6231" t="str">
            <v>ZincfingerproteinZAT6[Source:UniProtKB/Swiss-Prot;Acc:O22533]</v>
          </cell>
        </row>
        <row r="6232">
          <cell r="A6232" t="str">
            <v>AT2G34160</v>
          </cell>
          <cell r="B6232">
            <v>0.62011178739123318</v>
          </cell>
          <cell r="C6232">
            <v>1.765416498492606E-3</v>
          </cell>
          <cell r="D6232" t="str">
            <v>UncharacterizedproteinAt2g34160[Source:UniProtKB/Swiss-Prot;Acc:O22969]</v>
          </cell>
        </row>
        <row r="6233">
          <cell r="A6233" t="str">
            <v>AT1G75820</v>
          </cell>
          <cell r="B6233">
            <v>-0.44208247554638991</v>
          </cell>
          <cell r="C6233">
            <v>1.1396216426666098E-3</v>
          </cell>
          <cell r="D6233" t="str">
            <v>ReceptorproteinkinaseCLAVATA1[Source:UniProtKB/Swiss-Prot;Acc:Q9SYQ8]</v>
          </cell>
        </row>
        <row r="6234">
          <cell r="A6234" t="str">
            <v>AT1G53390</v>
          </cell>
          <cell r="B6234">
            <v>-0.40185663759240065</v>
          </cell>
          <cell r="C6234">
            <v>1.2809132699174255E-3</v>
          </cell>
          <cell r="D6234" t="str">
            <v>ABCtransporterGfamilymember24[Source:UniProtKB/Swiss-Prot;Acc:Q9MAG3]</v>
          </cell>
        </row>
        <row r="6235">
          <cell r="A6235" t="str">
            <v>AT1G12790</v>
          </cell>
          <cell r="B6235">
            <v>0.99954280612725743</v>
          </cell>
          <cell r="C6235">
            <v>3.1499650631429954E-3</v>
          </cell>
          <cell r="D6235" t="str">
            <v>CONTAINSInterProDOMAIN/s:RuvAdomain2-like(InterPro:IPR010994);Has29Blasthitsto29proteinsin9species:Archae-0;Bacteria-2;Metazoa-0;Fungi-0;Plants-27;Viruses-0;OtherEukaryotes-0(source:NCBIBLink).[Source:TAIR;Acc:AT1G12790]</v>
          </cell>
        </row>
        <row r="6236">
          <cell r="A6236" t="str">
            <v>AT2G24645</v>
          </cell>
          <cell r="B6236">
            <v>-0.98810777460360089</v>
          </cell>
          <cell r="C6236">
            <v>3.1872624921401751E-3</v>
          </cell>
          <cell r="D6236" t="str">
            <v>B3domain-containingproteinREM14[Source:UniProtKB/Swiss-Prot;Acc:Q8GYM4]</v>
          </cell>
        </row>
        <row r="6237">
          <cell r="A6237" t="str">
            <v>AT4G34650</v>
          </cell>
          <cell r="B6237">
            <v>-0.78806765305018711</v>
          </cell>
          <cell r="C6237">
            <v>2.5453695973854779E-3</v>
          </cell>
          <cell r="D6237" t="str">
            <v>squalenesynthase2[Source:TAIR;Acc:AT4G34650]</v>
          </cell>
        </row>
        <row r="6238">
          <cell r="A6238" t="str">
            <v>AT5G52840</v>
          </cell>
          <cell r="B6238">
            <v>-0.33497802566939949</v>
          </cell>
          <cell r="C6238">
            <v>1.0994390935948996E-3</v>
          </cell>
          <cell r="D6238" t="str">
            <v>ProbableNADHdehydrogenase[ubiquinone]1alphasubcomplexsubunit5,mitochondrial[Source:UniProtKB/Swiss-Prot;Acc:Q9FLX7]</v>
          </cell>
        </row>
        <row r="6239">
          <cell r="A6239" t="str">
            <v>AT2G01900</v>
          </cell>
          <cell r="B6239">
            <v>-1.0604176146129465</v>
          </cell>
          <cell r="C6239">
            <v>3.3522920324733879E-3</v>
          </cell>
          <cell r="D6239" t="str">
            <v>DNAseI-likesuperfamilyprotein[Source:TAIR;Acc:AT2G01900]</v>
          </cell>
        </row>
        <row r="6240">
          <cell r="A6240" t="str">
            <v>AT5G18770</v>
          </cell>
          <cell r="B6240">
            <v>0.70117432062281182</v>
          </cell>
          <cell r="C6240">
            <v>2.3600766761383211E-3</v>
          </cell>
          <cell r="D6240" t="str">
            <v>F-box/FBD/LRR-repeatproteinAt5g18770[Source:UniProtKB/Swiss-Prot;Acc:Q93ZK9]</v>
          </cell>
        </row>
        <row r="6241">
          <cell r="A6241" t="str">
            <v>AT3G10525</v>
          </cell>
          <cell r="B6241">
            <v>-0.30990994421562457</v>
          </cell>
          <cell r="C6241">
            <v>1.4338018597505305E-3</v>
          </cell>
          <cell r="D6241" t="str">
            <v>Cyclin-dependentproteinkinaseinhibitorSMR1[Source:UniProtKB/Swiss-Prot;Acc:Q9LPP4]</v>
          </cell>
        </row>
        <row r="6242">
          <cell r="A6242" t="str">
            <v>AT5G41180</v>
          </cell>
          <cell r="B6242">
            <v>-0.55229525786625944</v>
          </cell>
          <cell r="C6242">
            <v>1.9593004190191507E-3</v>
          </cell>
          <cell r="D6242" t="str">
            <v>leucine-richrepeattransmembraneproteinkinasefamilyprotein[Source:TAIR;Acc:AT5G41180]</v>
          </cell>
        </row>
        <row r="6243">
          <cell r="A6243" t="str">
            <v>AT3G46180</v>
          </cell>
          <cell r="B6243">
            <v>-0.60885957579527239</v>
          </cell>
          <cell r="C6243">
            <v>2.1635843933156245E-3</v>
          </cell>
          <cell r="D6243" t="str">
            <v>UDP-galactose/UDP-glucosetransporter5[Source:UniProtKB/Swiss-Prot;Acc:Q6NM25]</v>
          </cell>
        </row>
        <row r="6244">
          <cell r="A6244" t="str">
            <v>AT2G04900</v>
          </cell>
          <cell r="B6244">
            <v>0.45785047991286154</v>
          </cell>
          <cell r="C6244">
            <v>1.4273926670666499E-3</v>
          </cell>
          <cell r="D6244" t="str">
            <v>unknownprotein;FUNCTIONSIN:molecular_functionunknown;INVOLVEDIN:N-terminalproteinmyristoylation;LOCATEDIN:cellular_componentunknown;EXPRESSEDIN:23plantstructures;EXPRESSEDDURING:15growthstages;CONTAINSInterProDOMAIN/s:Pro/.../funknownfunctionDUF423(InterPro:IPR006696);Has1824Blasthitsto1824proteinsin878species:Archae-0;Bacteria-1498;Metazoa-118;Fungi-14;Plants-58;Viruses-0;OtherEukaryotes-136(source:NCBIBLink).[Source:TAIR;Acc:AT2G04900]</v>
          </cell>
        </row>
        <row r="6245">
          <cell r="A6245" t="str">
            <v>AT2G07699</v>
          </cell>
          <cell r="B6245">
            <v>-2.9629943938789398</v>
          </cell>
          <cell r="C6245">
            <v>5.5342854018802312E-3</v>
          </cell>
          <cell r="D6245" t="str">
            <v>pseudogene,similartoATPasesubunit6,blastpmatchof80%identityand7.4e-154P-valuetoGP[Source:TAIR;Acc:AT2G07699]</v>
          </cell>
        </row>
        <row r="6246">
          <cell r="A6246" t="str">
            <v>AT5G59780</v>
          </cell>
          <cell r="B6246">
            <v>0.6756724362927824</v>
          </cell>
          <cell r="C6246">
            <v>1.5741692889219758E-3</v>
          </cell>
          <cell r="D6246" t="str">
            <v>TranscriptionfactorMYB59[Source:UniProtKB/Swiss-Prot;Acc:Q4JL84]</v>
          </cell>
        </row>
        <row r="6247">
          <cell r="A6247" t="str">
            <v>AT3G20260</v>
          </cell>
          <cell r="B6247">
            <v>-0.47154615232294717</v>
          </cell>
          <cell r="C6247">
            <v>1.670834398041035E-3</v>
          </cell>
          <cell r="D6247" t="str">
            <v>Proteinofunknownfunction(DUF1666)[Source:TAIR;Acc:AT3G20260]</v>
          </cell>
        </row>
        <row r="6248">
          <cell r="A6248" t="str">
            <v>AT1G46264</v>
          </cell>
          <cell r="B6248">
            <v>-0.72629380958550205</v>
          </cell>
          <cell r="C6248">
            <v>2.3582762659790685E-3</v>
          </cell>
          <cell r="D6248" t="str">
            <v>HeatstresstranscriptionfactorB-4[Source:UniProtKB/Swiss-Prot;Acc:Q9C635]</v>
          </cell>
        </row>
        <row r="6249">
          <cell r="A6249" t="str">
            <v>AT1G66660</v>
          </cell>
          <cell r="B6249">
            <v>0.78184690085251551</v>
          </cell>
          <cell r="C6249">
            <v>2.4773914420018702E-3</v>
          </cell>
          <cell r="D6249" t="str">
            <v>ProteinwithRING/U-boxandTRAF-likedomains[Source:TAIR;Acc:AT1G66660]</v>
          </cell>
        </row>
        <row r="6250">
          <cell r="A6250" t="str">
            <v>AT5G62880</v>
          </cell>
          <cell r="B6250">
            <v>0.41110318603086782</v>
          </cell>
          <cell r="C6250">
            <v>1.4796846327632947E-3</v>
          </cell>
          <cell r="D6250" t="str">
            <v>Rac-likeGTP-bindingproteinARAC10[Source:UniProtKB/Swiss-Prot;Acc:O82481]</v>
          </cell>
        </row>
        <row r="6251">
          <cell r="A6251" t="str">
            <v>AT3G14920</v>
          </cell>
          <cell r="B6251">
            <v>0.3763351334613132</v>
          </cell>
          <cell r="C6251">
            <v>1.2316167678796158E-3</v>
          </cell>
          <cell r="D6251" t="str">
            <v>Peptide-N4-(N-acetyl-beta-glucosaminyl)asparagineamidaseAprotein[Source:TAIR;Acc:AT3G14920]</v>
          </cell>
        </row>
        <row r="6252">
          <cell r="A6252" t="str">
            <v>AT3G63220</v>
          </cell>
          <cell r="B6252">
            <v>0.60660904024567852</v>
          </cell>
          <cell r="C6252">
            <v>2.0225602383321137E-3</v>
          </cell>
          <cell r="D6252" t="str">
            <v>F-box/kelch-repeatproteinSKIP30[Source:UniProtKB/Swiss-Prot;Acc:Q9M1W7]</v>
          </cell>
        </row>
        <row r="6253">
          <cell r="A6253" t="str">
            <v>AT5G18820</v>
          </cell>
          <cell r="B6253">
            <v>0.7157707606653867</v>
          </cell>
          <cell r="C6253">
            <v>2.0965066987962901E-3</v>
          </cell>
          <cell r="D6253" t="str">
            <v>Chaperonin60subunitalpha2,chloroplastic[Source:UniProtKB/Swiss-Prot;Acc:Q56XV8]</v>
          </cell>
        </row>
        <row r="6254">
          <cell r="A6254" t="str">
            <v>AT4G08330</v>
          </cell>
          <cell r="B6254">
            <v>0.63577777020284731</v>
          </cell>
          <cell r="C6254">
            <v>2.033685913826543E-3</v>
          </cell>
          <cell r="D6254" t="str">
            <v>UncharacterizedproteinAt4g08330,chloroplastic[Source:UniProtKB/Swiss-Prot;Acc:Q9STN5]</v>
          </cell>
        </row>
        <row r="6255">
          <cell r="A6255" t="str">
            <v>AT4G27180</v>
          </cell>
          <cell r="B6255">
            <v>-0.40563858338259173</v>
          </cell>
          <cell r="C6255">
            <v>1.2778748594175593E-3</v>
          </cell>
          <cell r="D6255" t="str">
            <v>Kinesin-2[Source:UniProtKB/Swiss-Prot;Acc:P46864]</v>
          </cell>
        </row>
        <row r="6256">
          <cell r="A6256" t="str">
            <v>AT4G27490</v>
          </cell>
          <cell r="B6256">
            <v>0.74148800820732208</v>
          </cell>
          <cell r="C6256">
            <v>2.2569910358717312E-3</v>
          </cell>
          <cell r="D6256" t="str">
            <v>3'-5'-exoribonucleasefamilyprotein[Source:TAIR;Acc:AT4G27490]</v>
          </cell>
        </row>
        <row r="6257">
          <cell r="A6257" t="str">
            <v>AT4G26790</v>
          </cell>
          <cell r="B6257">
            <v>-0.76876353724197632</v>
          </cell>
          <cell r="C6257">
            <v>2.3161128953518334E-3</v>
          </cell>
          <cell r="D6257" t="str">
            <v>GDSLesterase/lipaseAt4g26790[Source:UniProtKB/Swiss-Prot;Acc:Q8VY93]</v>
          </cell>
        </row>
        <row r="6258">
          <cell r="A6258" t="str">
            <v>AT3G45010</v>
          </cell>
          <cell r="B6258">
            <v>-0.49260674843311225</v>
          </cell>
          <cell r="C6258">
            <v>1.2159623082223707E-3</v>
          </cell>
          <cell r="D6258" t="str">
            <v>Serinecarboxypeptidase-like48[Source:UniProtKB/Swiss-Prot;Acc:Q56WF8]</v>
          </cell>
        </row>
        <row r="6259">
          <cell r="A6259" t="str">
            <v>AT1G12220</v>
          </cell>
          <cell r="B6259">
            <v>0.68044219949499274</v>
          </cell>
          <cell r="C6259">
            <v>2.2930148291811711E-3</v>
          </cell>
          <cell r="D6259" t="str">
            <v>DiseaseresistanceproteinRPS5[Source:UniProtKB/Swiss-Prot;Acc:O64973]</v>
          </cell>
        </row>
        <row r="6260">
          <cell r="A6260" t="str">
            <v>AT1G01690</v>
          </cell>
          <cell r="B6260">
            <v>-0.88307207713346147</v>
          </cell>
          <cell r="C6260">
            <v>2.8643169453894941E-3</v>
          </cell>
          <cell r="D6260" t="str">
            <v>putativerecombinationinitiationdefects3[Source:TAIR;Acc:AT1G01690]</v>
          </cell>
        </row>
        <row r="6261">
          <cell r="A6261" t="str">
            <v>AT1G55850</v>
          </cell>
          <cell r="B6261">
            <v>-0.45433684151166087</v>
          </cell>
          <cell r="C6261">
            <v>1.2026095873064458E-3</v>
          </cell>
          <cell r="D6261" t="str">
            <v>Cellulosesynthase-likeproteinE1[Source:UniProtKB/Swiss-Prot;Acc:Q8VZK9]</v>
          </cell>
        </row>
        <row r="6262">
          <cell r="A6262" t="str">
            <v>AT5G04600</v>
          </cell>
          <cell r="B6262">
            <v>0.45504056818819372</v>
          </cell>
          <cell r="C6262">
            <v>1.2886050762704459E-3</v>
          </cell>
          <cell r="D6262" t="str">
            <v>RNA-binding(RRM/RBD/RNPmotifs)familyprotein[Source:TAIR;Acc:AT5G04600]</v>
          </cell>
        </row>
        <row r="6263">
          <cell r="A6263" t="str">
            <v>AT5G13610</v>
          </cell>
          <cell r="B6263">
            <v>0.49263598971577771</v>
          </cell>
          <cell r="C6263">
            <v>1.7672954557586909E-3</v>
          </cell>
          <cell r="D6263" t="str">
            <v>Proteinofunknownfunction(DUF155)[Source:TAIR;Acc:AT5G13610]</v>
          </cell>
        </row>
        <row r="6264">
          <cell r="A6264" t="str">
            <v>AT3G11440</v>
          </cell>
          <cell r="B6264">
            <v>0.84075159067015703</v>
          </cell>
          <cell r="C6264">
            <v>3.2421795423042805E-3</v>
          </cell>
          <cell r="D6264" t="str">
            <v>mybdomainprotein65[Source:TAIR;Acc:AT3G11440]</v>
          </cell>
        </row>
        <row r="6265">
          <cell r="A6265" t="str">
            <v>AT2G20410</v>
          </cell>
          <cell r="B6265">
            <v>0.92181225717650017</v>
          </cell>
          <cell r="C6265">
            <v>2.7376158967647897E-3</v>
          </cell>
          <cell r="D6265" t="str">
            <v>RNA-bindingASCHdomainprotein[Source:TAIR;Acc:AT2G20410]</v>
          </cell>
        </row>
        <row r="6266">
          <cell r="A6266" t="str">
            <v>AT4G21680</v>
          </cell>
          <cell r="B6266">
            <v>-1.7432138081929061</v>
          </cell>
          <cell r="C6266">
            <v>3.4880537768234507E-3</v>
          </cell>
          <cell r="D6266" t="str">
            <v>ProteinNRT1/PTRFAMILY7.2[Source:UniProtKB/Swiss-Prot;Acc:Q8GXN2]</v>
          </cell>
        </row>
        <row r="6267">
          <cell r="A6267" t="str">
            <v>AT5G24830</v>
          </cell>
          <cell r="B6267">
            <v>0.68541550925491812</v>
          </cell>
          <cell r="C6267">
            <v>2.0231950649039119E-3</v>
          </cell>
          <cell r="D6267" t="str">
            <v>Pentatricopeptiderepeat-containingproteinAt5g24830[Source:UniProtKB/Swiss-Prot;Acc:Q8L6Y3]</v>
          </cell>
        </row>
        <row r="6268">
          <cell r="A6268" t="str">
            <v>AT1G34844</v>
          </cell>
          <cell r="B6268">
            <v>0.98965119266008417</v>
          </cell>
          <cell r="C6268">
            <v>3.4010641118997569E-3</v>
          </cell>
          <cell r="D6268" t="str">
            <v>otherRNA[Source:TAIR;Acc:AT1G34844]</v>
          </cell>
        </row>
        <row r="6269">
          <cell r="A6269" t="str">
            <v>AT5G10690</v>
          </cell>
          <cell r="B6269">
            <v>-0.39825338193486548</v>
          </cell>
          <cell r="C6269">
            <v>1.2964335343618107E-3</v>
          </cell>
          <cell r="D6269" t="str">
            <v>Pentatricopeptiderepeat-containingproteinAt5g10690[Source:UniProtKB/Swiss-Prot;Acc:Q8VYD6]</v>
          </cell>
        </row>
        <row r="6270">
          <cell r="A6270" t="str">
            <v>AT4G20410</v>
          </cell>
          <cell r="B6270">
            <v>-0.39128998347386101</v>
          </cell>
          <cell r="C6270">
            <v>1.3820472854934392E-3</v>
          </cell>
          <cell r="D6270" t="str">
            <v>Gamma-solubleNSFattachmentprotein[Source:UniProtKB/Swiss-Prot;Acc:Q9SPE5]</v>
          </cell>
        </row>
        <row r="6271">
          <cell r="A6271" t="str">
            <v>AT1G72060</v>
          </cell>
          <cell r="B6271">
            <v>1.8759037059199088</v>
          </cell>
          <cell r="C6271">
            <v>5.0180832545562879E-3</v>
          </cell>
          <cell r="D6271" t="str">
            <v>serine-typeendopeptidaseinhibitors[Source:TAIR;Acc:AT1G72060]</v>
          </cell>
        </row>
        <row r="6272">
          <cell r="A6272" t="str">
            <v>AT5G59500</v>
          </cell>
          <cell r="B6272">
            <v>-0.47663729948382461</v>
          </cell>
          <cell r="C6272">
            <v>1.3000159680962714E-3</v>
          </cell>
          <cell r="D6272" t="str">
            <v>proteinC-terminalS-isoprenylcysteinecarboxylO-methyltransferases[Source:TAIR;Acc:AT5G59500]</v>
          </cell>
        </row>
        <row r="6273">
          <cell r="A6273" t="str">
            <v>AT5G27220</v>
          </cell>
          <cell r="B6273">
            <v>1.3709935160334092</v>
          </cell>
          <cell r="C6273">
            <v>4.1864952712738351E-3</v>
          </cell>
          <cell r="D6273" t="str">
            <v>Frigida-likeprotein[Source:TAIR;Acc:AT5G27220]</v>
          </cell>
        </row>
        <row r="6274">
          <cell r="A6274" t="str">
            <v>AT4G02405</v>
          </cell>
          <cell r="B6274">
            <v>-0.72764497690148278</v>
          </cell>
          <cell r="C6274">
            <v>2.214067043821228E-3</v>
          </cell>
          <cell r="D6274" t="str">
            <v>S-adenosyl-L-methionine-dependentmethyltransferasessuperfamilyprotein[Source:TAIR;Acc:AT4G02405]</v>
          </cell>
        </row>
        <row r="6275">
          <cell r="A6275" t="str">
            <v>AT4G13260</v>
          </cell>
          <cell r="B6275">
            <v>0.75830515377287444</v>
          </cell>
          <cell r="C6275">
            <v>2.8179516766479321E-3</v>
          </cell>
          <cell r="D6275" t="str">
            <v>Indole-3-pyruvatemonooxygenaseYUCCA2[Source:UniProtKB/Swiss-Prot;Acc:Q9SVQ1]</v>
          </cell>
        </row>
        <row r="6276">
          <cell r="A6276" t="str">
            <v>AT2G33470</v>
          </cell>
          <cell r="B6276">
            <v>-0.32284293711556611</v>
          </cell>
          <cell r="C6276">
            <v>1.2678132175224799E-3</v>
          </cell>
          <cell r="D6276" t="str">
            <v>Glycolipidtransferprotein1[Source:UniProtKB/Swiss-Prot;Acc:O22797]</v>
          </cell>
        </row>
        <row r="6277">
          <cell r="A6277" t="str">
            <v>AT1G48920</v>
          </cell>
          <cell r="B6277">
            <v>-0.3743603600532035</v>
          </cell>
          <cell r="C6277">
            <v>1.0342897871008165E-3</v>
          </cell>
          <cell r="D6277" t="str">
            <v>Nucleolin1[Source:UniProtKB/Swiss-Prot;Acc:Q9FVQ1]</v>
          </cell>
        </row>
        <row r="6278">
          <cell r="A6278" t="str">
            <v>AT2G22650</v>
          </cell>
          <cell r="B6278">
            <v>0.81857736497589029</v>
          </cell>
          <cell r="C6278">
            <v>2.5664195924853532E-3</v>
          </cell>
          <cell r="D6278" t="str">
            <v>FAD-dependentoxidoreductasefamilyprotein[Source:TAIR;Acc:AT2G22650]</v>
          </cell>
        </row>
        <row r="6279">
          <cell r="A6279" t="str">
            <v>AT5G35910</v>
          </cell>
          <cell r="B6279">
            <v>0.36043653253858388</v>
          </cell>
          <cell r="C6279">
            <v>1.2281516259751235E-3</v>
          </cell>
          <cell r="D6279" t="str">
            <v>Polynucleotidyltransferase,ribonucleaseHfoldproteinwithHRDCdomain[Source:TAIR;Acc:AT5G35910]</v>
          </cell>
        </row>
        <row r="6280">
          <cell r="A6280" t="str">
            <v>AT4G35290</v>
          </cell>
          <cell r="B6280">
            <v>-0.67562630688733472</v>
          </cell>
          <cell r="C6280">
            <v>2.6048991808952943E-3</v>
          </cell>
          <cell r="D6280" t="str">
            <v>Glutamatereceptor3.2[Source:UniProtKB/Swiss-Prot;Acc:Q93YT1]</v>
          </cell>
        </row>
        <row r="6281">
          <cell r="A6281" t="str">
            <v>AT1G60780</v>
          </cell>
          <cell r="B6281">
            <v>-0.30142272668225356</v>
          </cell>
          <cell r="C6281">
            <v>1.1676589076001775E-3</v>
          </cell>
          <cell r="D6281" t="str">
            <v>AP-1complexsubunitmu-2[Source:UniProtKB/Swiss-Prot;Acc:O22715]</v>
          </cell>
        </row>
        <row r="6282">
          <cell r="A6282" t="str">
            <v>AT3G07740</v>
          </cell>
          <cell r="B6282">
            <v>0.56740072272304864</v>
          </cell>
          <cell r="C6282">
            <v>1.9609798101759609E-3</v>
          </cell>
          <cell r="D6282" t="str">
            <v>TranscriptionaladapterADA2a[Source:UniProtKB/Swiss-Prot;Acc:Q9SFD5]</v>
          </cell>
        </row>
        <row r="6283">
          <cell r="A6283" t="str">
            <v>AT1G09170</v>
          </cell>
          <cell r="B6283">
            <v>-1.0513663318498239</v>
          </cell>
          <cell r="C6283">
            <v>3.3171563733069638E-3</v>
          </cell>
          <cell r="D6283" t="str">
            <v>P-loopnucleosidetriphosphatehydrolasessuperfamilyproteinwithCH(CalponinHomology)domain[Source:TAIR;Acc:AT1G09170]</v>
          </cell>
        </row>
        <row r="6284">
          <cell r="A6284" t="str">
            <v>AT3G16760</v>
          </cell>
          <cell r="B6284">
            <v>0.33642165295397053</v>
          </cell>
          <cell r="C6284">
            <v>1.2986613959518431E-3</v>
          </cell>
          <cell r="D6284" t="str">
            <v>Tetratricopeptiderepeat(TPR)-likesuperfamilyprotein[Source:TAIR;Acc:AT3G16760]</v>
          </cell>
        </row>
        <row r="6285">
          <cell r="A6285" t="str">
            <v>AT5G38730</v>
          </cell>
          <cell r="B6285">
            <v>1.0464603006497102</v>
          </cell>
          <cell r="C6285">
            <v>3.7032134589706869E-3</v>
          </cell>
          <cell r="D6285" t="str">
            <v>Pentatricopeptiderepeat-containingproteinAt5g38730[Source:UniProtKB/Swiss-Prot;Acc:Q9FKR3]</v>
          </cell>
        </row>
        <row r="6286">
          <cell r="A6286" t="str">
            <v>AT3G46460</v>
          </cell>
          <cell r="B6286">
            <v>0.4186072434257655</v>
          </cell>
          <cell r="C6286">
            <v>1.4541634680543848E-3</v>
          </cell>
          <cell r="D6286" t="str">
            <v>Ubiquitin-conjugatingenzymeE213[Source:UniProtKB/Swiss-Prot;Acc:Q42541]</v>
          </cell>
        </row>
        <row r="6287">
          <cell r="A6287" t="str">
            <v>AT3G24740</v>
          </cell>
          <cell r="B6287">
            <v>0.41438825680652336</v>
          </cell>
          <cell r="C6287">
            <v>1.5167051990149097E-3</v>
          </cell>
          <cell r="D6287" t="str">
            <v>Proteinofunknownfunction(DUF1644)[Source:TAIR;Acc:AT3G24740]</v>
          </cell>
        </row>
        <row r="6288">
          <cell r="A6288" t="str">
            <v>AT2G23450</v>
          </cell>
          <cell r="B6288">
            <v>0.41934122611947355</v>
          </cell>
          <cell r="C6288">
            <v>1.3769510167299828E-3</v>
          </cell>
          <cell r="D6288" t="str">
            <v>Wall-associatedreceptorkinase-like14[Source:UniProtKB/Swiss-Prot;Acc:Q8RY67]</v>
          </cell>
        </row>
        <row r="6289">
          <cell r="A6289" t="str">
            <v>AT5G45930</v>
          </cell>
          <cell r="B6289">
            <v>-0.36201455373126201</v>
          </cell>
          <cell r="C6289">
            <v>1.2032545278533302E-3</v>
          </cell>
          <cell r="D6289" t="str">
            <v>Magnesium-chelatasesubunitChlI-2,chloroplastic[Source:UniProtKB/Swiss-Prot;Acc:Q5XF33]</v>
          </cell>
        </row>
        <row r="6290">
          <cell r="A6290" t="str">
            <v>AT3G03000</v>
          </cell>
          <cell r="B6290">
            <v>-0.79738010065177889</v>
          </cell>
          <cell r="C6290">
            <v>2.6081505287470302E-3</v>
          </cell>
          <cell r="D6290" t="str">
            <v>Probablecalcium-bindingproteinCML18[Source:UniProtKB/Swiss-Prot;Acc:Q9M8U1]</v>
          </cell>
        </row>
        <row r="6291">
          <cell r="A6291" t="str">
            <v>AT1G12650</v>
          </cell>
          <cell r="B6291">
            <v>0.63264578545508243</v>
          </cell>
          <cell r="C6291">
            <v>1.7707864737212973E-3</v>
          </cell>
          <cell r="D6291" t="str">
            <v>unknownprotein;CONTAINSInterProDOMAIN/s:ProteinofunknownfunctionDUF947(InterPro:IPR009292);Has700Blasthitsto631proteinsin192species:Archae-0;Bacteria-32;Metazoa-138;Fungi-168;Plants-60;Viruses-0;OtherEukaryote/.../2(source:NCBIBLink).[Source:TAIR;Acc:AT1G12650]</v>
          </cell>
        </row>
        <row r="6292">
          <cell r="A6292" t="str">
            <v>AT4G01140</v>
          </cell>
          <cell r="B6292">
            <v>-1.1651853090340094</v>
          </cell>
          <cell r="C6292">
            <v>3.33427189667262E-3</v>
          </cell>
          <cell r="D6292" t="str">
            <v>Proteinofunknownfunction(DUF1191)[Source:TAIR;Acc:AT4G01140]</v>
          </cell>
        </row>
        <row r="6293">
          <cell r="A6293" t="str">
            <v>AT3G62530</v>
          </cell>
          <cell r="B6293">
            <v>-0.37641030595968505</v>
          </cell>
          <cell r="C6293">
            <v>1.1120913684969801E-3</v>
          </cell>
          <cell r="D6293" t="str">
            <v>ARMrepeatsuperfamilyprotein[Source:TAIR;Acc:AT3G62530]</v>
          </cell>
        </row>
        <row r="6294">
          <cell r="A6294" t="str">
            <v>AT4G27880</v>
          </cell>
          <cell r="B6294">
            <v>0.45875641454634675</v>
          </cell>
          <cell r="C6294">
            <v>1.8188385382387187E-3</v>
          </cell>
          <cell r="D6294" t="str">
            <v>E3ubiquitin-proteinligaseSINAT4[Source:UniProtKB/Swiss-Prot;Acc:Q9STN8]</v>
          </cell>
        </row>
        <row r="6295">
          <cell r="A6295" t="str">
            <v>AT3G45740</v>
          </cell>
          <cell r="B6295">
            <v>0.49434304356606784</v>
          </cell>
          <cell r="C6295">
            <v>1.9674929490779178E-3</v>
          </cell>
          <cell r="D6295" t="str">
            <v>hydrolasefamilyprotein/HAD-superfamilyprotein[Source:TAIR;Acc:AT3G45740]</v>
          </cell>
        </row>
        <row r="6296">
          <cell r="A6296" t="str">
            <v>AT4G33400</v>
          </cell>
          <cell r="B6296">
            <v>-0.44370578292245666</v>
          </cell>
          <cell r="C6296">
            <v>1.4675179206950282E-3</v>
          </cell>
          <cell r="D6296" t="str">
            <v>Vacuolarimport/degradation,Vid27-relatedprotein[Source:TAIR;Acc:AT4G33400]</v>
          </cell>
        </row>
        <row r="6297">
          <cell r="A6297" t="str">
            <v>AT4G20830</v>
          </cell>
          <cell r="B6297">
            <v>0.47500501334951917</v>
          </cell>
          <cell r="C6297">
            <v>1.1606149410957293E-3</v>
          </cell>
          <cell r="D6297" t="str">
            <v>Reticulineoxidase-likeprotein[Source:UniProtKB/Swiss-Prot;Acc:Q9SVG4]</v>
          </cell>
        </row>
        <row r="6298">
          <cell r="A6298" t="str">
            <v>AT2G07697</v>
          </cell>
          <cell r="B6298">
            <v>2.3581785699598266</v>
          </cell>
          <cell r="C6298">
            <v>5.9411241633342323E-3</v>
          </cell>
          <cell r="D6298" t="str">
            <v>transposableelementgene[Source:TAIR;Acc:AT2G07697]</v>
          </cell>
        </row>
        <row r="6299">
          <cell r="A6299" t="str">
            <v>AT1G27070</v>
          </cell>
          <cell r="B6299">
            <v>0.50556693821211374</v>
          </cell>
          <cell r="C6299">
            <v>1.92381275106437E-3</v>
          </cell>
          <cell r="D6299" t="str">
            <v>5'-AMP-activatedproteinkinase-related[Source:TAIR;Acc:AT1G27070]</v>
          </cell>
        </row>
        <row r="6300">
          <cell r="A6300" t="str">
            <v>AT2G34480</v>
          </cell>
          <cell r="B6300">
            <v>-0.30683560862886416</v>
          </cell>
          <cell r="C6300">
            <v>1.0728468422763592E-3</v>
          </cell>
          <cell r="D6300" t="str">
            <v>60SribosomalproteinL18a-2[Source:UniProtKB/Swiss-Prot;Acc:P51418]</v>
          </cell>
        </row>
        <row r="6301">
          <cell r="A6301" t="str">
            <v>AT1G13520</v>
          </cell>
          <cell r="B6301">
            <v>1.3933921263534408</v>
          </cell>
          <cell r="C6301">
            <v>4.3261396039132897E-3</v>
          </cell>
          <cell r="D6301" t="str">
            <v>Proteinofunknownfunction(DUF1262)[Source:TAIR;Acc:AT1G13520]</v>
          </cell>
        </row>
        <row r="6302">
          <cell r="A6302" t="str">
            <v>AT1G13800</v>
          </cell>
          <cell r="B6302">
            <v>1.2168811749040762</v>
          </cell>
          <cell r="C6302">
            <v>4.2440452684565687E-3</v>
          </cell>
          <cell r="D6302" t="str">
            <v>Putativepentatricopeptiderepeat-containingproteinAt1g13800[Source:UniProtKB/Swiss-Prot;Acc:Q9LMH5]</v>
          </cell>
        </row>
        <row r="6303">
          <cell r="A6303" t="str">
            <v>AT3G48310</v>
          </cell>
          <cell r="B6303">
            <v>-0.64108173858685547</v>
          </cell>
          <cell r="C6303">
            <v>1.9036068056753389E-3</v>
          </cell>
          <cell r="D6303" t="str">
            <v>CytochromeP45071A22[Source:UniProtKB/Swiss-Prot;Acc:Q9STL1]</v>
          </cell>
        </row>
        <row r="6304">
          <cell r="A6304" t="str">
            <v>AT5G16560</v>
          </cell>
          <cell r="B6304">
            <v>-0.61862858699258316</v>
          </cell>
          <cell r="C6304">
            <v>2.1331237937160519E-3</v>
          </cell>
          <cell r="D6304" t="str">
            <v>TranscriptionrepressorKAN1[Source:UniProtKB/Swiss-Prot;Acc:Q93WJ9]</v>
          </cell>
        </row>
        <row r="6305">
          <cell r="A6305" t="str">
            <v>AT1G28200</v>
          </cell>
          <cell r="B6305">
            <v>0.41182849333176375</v>
          </cell>
          <cell r="C6305">
            <v>1.4271680605844488E-3</v>
          </cell>
          <cell r="D6305" t="str">
            <v>GEM-likeprotein1[Source:UniProtKB/Swiss-Prot;Acc:Q9SE96]</v>
          </cell>
        </row>
        <row r="6306">
          <cell r="A6306" t="str">
            <v>AT1G68930</v>
          </cell>
          <cell r="B6306">
            <v>1.1255476064710843</v>
          </cell>
          <cell r="C6306">
            <v>3.8950862051516572E-3</v>
          </cell>
          <cell r="D6306" t="str">
            <v>Putativepentatricopeptiderepeat-containingproteinAt1g68930[Source:UniProtKB/Swiss-Prot;Acc:Q9CAA8]</v>
          </cell>
        </row>
        <row r="6307">
          <cell r="A6307" t="str">
            <v>AT3G11820</v>
          </cell>
          <cell r="B6307">
            <v>-0.400634681523798</v>
          </cell>
          <cell r="C6307">
            <v>1.6016610917270857E-3</v>
          </cell>
          <cell r="D6307" t="str">
            <v>Syntaxin-121[Source:UniProtKB/Swiss-Prot;Acc:Q9ZSD4]</v>
          </cell>
        </row>
        <row r="6308">
          <cell r="A6308" t="str">
            <v>AT2G18330</v>
          </cell>
          <cell r="B6308">
            <v>0.49530622897300747</v>
          </cell>
          <cell r="C6308">
            <v>1.59896846076423E-3</v>
          </cell>
          <cell r="D6308" t="str">
            <v>AAA-typeATPasefamilyprotein[Source:TAIR;Acc:AT2G18330]</v>
          </cell>
        </row>
        <row r="6309">
          <cell r="A6309" t="str">
            <v>AT1G62305</v>
          </cell>
          <cell r="B6309">
            <v>0.85091109314053415</v>
          </cell>
          <cell r="C6309">
            <v>3.0359635824640857E-3</v>
          </cell>
          <cell r="D6309" t="str">
            <v>Core-2/I-branchingbeta-1,6-N-acetylglucosaminyltransferasefamilyprotein[Source:TAIR;Acc:AT1G62305]</v>
          </cell>
        </row>
        <row r="6310">
          <cell r="A6310" t="str">
            <v>AT5G03890</v>
          </cell>
          <cell r="B6310">
            <v>1.2112063354993927</v>
          </cell>
          <cell r="C6310">
            <v>4.5322189421995208E-3</v>
          </cell>
          <cell r="D6310" t="str">
            <v>unknownprotein;INVOLVEDIN:N-terminalproteinmyristoylation;LOCATEDIN:cellular_componentunknown;BESTArabidopsisthalianaproteinmatchis:unknownprotein(TAIR:AT3G10120.1);Has1807Blasthitsto1807proteinsin277species:Archae-0;/.../ria-0;Metazoa-736;Fungi-347;Plants-385;Viruses-0;OtherEukaryotes-339(source:NCBIBLink).[Source:TAIR;Acc:AT5G03890]</v>
          </cell>
        </row>
        <row r="6311">
          <cell r="A6311" t="str">
            <v>AT4G29930</v>
          </cell>
          <cell r="B6311">
            <v>-1.1710938484682742</v>
          </cell>
          <cell r="C6311">
            <v>3.6138748257052238E-3</v>
          </cell>
          <cell r="D6311" t="str">
            <v>TranscriptionfactorbHLH27[Source:UniProtKB/Swiss-Prot;Acc:Q700E3]</v>
          </cell>
        </row>
        <row r="6312">
          <cell r="A6312" t="str">
            <v>AT1G09100</v>
          </cell>
          <cell r="B6312">
            <v>0.55788073638038327</v>
          </cell>
          <cell r="C6312">
            <v>1.5898940869937639E-3</v>
          </cell>
          <cell r="D6312" t="str">
            <v>26Sproteaseregulatorysubunit6AhomologB[Source:UniProtKB/Swiss-Prot;Acc:O04019]</v>
          </cell>
        </row>
        <row r="6313">
          <cell r="A6313" t="str">
            <v>AT2G24600</v>
          </cell>
          <cell r="B6313">
            <v>-1.3850623908641608</v>
          </cell>
          <cell r="C6313">
            <v>4.3184015624866366E-3</v>
          </cell>
          <cell r="D6313" t="str">
            <v>Ankyrinrepeatfamilyprotein[Source:TAIR;Acc:AT2G24600]</v>
          </cell>
        </row>
        <row r="6314">
          <cell r="A6314" t="str">
            <v>AT5G42320</v>
          </cell>
          <cell r="B6314">
            <v>0.3813492511510912</v>
          </cell>
          <cell r="C6314">
            <v>1.5793934171190438E-3</v>
          </cell>
          <cell r="D6314" t="str">
            <v>Zn-dependentexopeptidasessuperfamilyprotein[Source:TAIR;Acc:AT5G42320]</v>
          </cell>
        </row>
        <row r="6315">
          <cell r="A6315" t="str">
            <v>AT2G20490</v>
          </cell>
          <cell r="B6315">
            <v>0.44645277564547658</v>
          </cell>
          <cell r="C6315">
            <v>1.4861440809835838E-3</v>
          </cell>
          <cell r="D6315" t="str">
            <v>H/ACAribonucleoproteincomplexsubunit3-likeprotein[Source:UniProtKB/Swiss-Prot;Acc:Q93XX8]</v>
          </cell>
        </row>
        <row r="6316">
          <cell r="A6316" t="str">
            <v>AT3G24660</v>
          </cell>
          <cell r="B6316">
            <v>-0.45714172313718437</v>
          </cell>
          <cell r="C6316">
            <v>1.7586030441552761E-3</v>
          </cell>
          <cell r="D6316" t="str">
            <v>Putativekinase-likeproteinTMKL1[Source:UniProtKB/Swiss-Prot;Acc:P33543]</v>
          </cell>
        </row>
        <row r="6317">
          <cell r="A6317" t="str">
            <v>AT3G09085</v>
          </cell>
          <cell r="B6317">
            <v>0.70430421228357876</v>
          </cell>
          <cell r="C6317">
            <v>2.4602996722256887E-3</v>
          </cell>
          <cell r="D6317" t="str">
            <v>Proteinofunknownfunction(DUF962)[Source:TAIR;Acc:AT3G09085]</v>
          </cell>
        </row>
        <row r="6318">
          <cell r="A6318" t="str">
            <v>AT5G20600</v>
          </cell>
          <cell r="B6318">
            <v>0.3986542132406008</v>
          </cell>
          <cell r="C6318">
            <v>1.4087469451953059E-3</v>
          </cell>
          <cell r="D6318" t="str">
            <v>FUNCTIONSIN:molecular_functionunknown;INVOLVEDIN:rRNAprocessing;LOCATEDIN:preribosome,smallsubunitprecursor;EXPRESSEDIN:22plantstructures;EXPRESSEDDURING:13growthstages;CONTAINSInterProDOMAIN/s:Nucleolar,Nop52(InterPro:I/.../01);Has543Blasthitsto530proteinsin201species:Archae-0;Bacteria-10;Metazoa-211;Fungi-164;Plants-46;Viruses-0;OtherEukaryotes-112(source:NCBIBLink).[Source:TAIR;Acc:AT5G20600]</v>
          </cell>
        </row>
        <row r="6319">
          <cell r="A6319" t="str">
            <v>AT5G16220</v>
          </cell>
          <cell r="B6319">
            <v>0.40643760645251525</v>
          </cell>
          <cell r="C6319">
            <v>1.5171695780590059E-3</v>
          </cell>
          <cell r="D6319" t="str">
            <v>Octicosapeptide/Phox/Bem1pfamilyprotein[Source:TAIR;Acc:AT5G16220]</v>
          </cell>
        </row>
        <row r="6320">
          <cell r="A6320" t="str">
            <v>AT1G09130</v>
          </cell>
          <cell r="B6320">
            <v>-0.32639803415900293</v>
          </cell>
          <cell r="C6320">
            <v>1.1795376092627442E-3</v>
          </cell>
          <cell r="D6320" t="str">
            <v>ATP-dependentClpproteaseproteolyticsubunit-relatedprotein3,chloroplastic[Source:UniProtKB/Swiss-Prot;Acc:Q8L770]</v>
          </cell>
        </row>
        <row r="6321">
          <cell r="A6321" t="str">
            <v>AT4G38370</v>
          </cell>
          <cell r="B6321">
            <v>-0.64357289441050858</v>
          </cell>
          <cell r="C6321">
            <v>2.2185839252980687E-3</v>
          </cell>
          <cell r="D6321" t="str">
            <v>Phosphoglyceratemutasefamilyprotein[Source:TAIR;Acc:AT4G38370]</v>
          </cell>
        </row>
        <row r="6322">
          <cell r="A6322" t="str">
            <v>AT3G57765</v>
          </cell>
          <cell r="B6322">
            <v>-2.0045507570450369</v>
          </cell>
          <cell r="C6322">
            <v>4.0891736444528858E-3</v>
          </cell>
          <cell r="D6322" t="str">
            <v>U2.3;snRNA[Source:TAIR;Acc:AT3G57765]</v>
          </cell>
        </row>
        <row r="6323">
          <cell r="A6323" t="str">
            <v>AT1G20910</v>
          </cell>
          <cell r="B6323">
            <v>0.41049696508024569</v>
          </cell>
          <cell r="C6323">
            <v>1.8799621126874115E-3</v>
          </cell>
          <cell r="D6323" t="str">
            <v>AT-richinteractivedomain-containingprotein6[Source:UniProtKB/Swiss-Prot;Acc:C0SUW7]</v>
          </cell>
        </row>
        <row r="6324">
          <cell r="A6324" t="str">
            <v>AT1G73170</v>
          </cell>
          <cell r="B6324">
            <v>-0.45782270039095163</v>
          </cell>
          <cell r="C6324">
            <v>1.4175925212517842E-3</v>
          </cell>
          <cell r="D6324" t="str">
            <v>P-loopcontainingnucleosidetriphosphatehydrolasessuperfamilyprotein[Source:TAIR;Acc:AT1G73170]</v>
          </cell>
        </row>
        <row r="6325">
          <cell r="A6325" t="str">
            <v>AT2G35720</v>
          </cell>
          <cell r="B6325">
            <v>0.47846476101352131</v>
          </cell>
          <cell r="C6325">
            <v>1.7616134266974124E-3</v>
          </cell>
          <cell r="D6325" t="str">
            <v>ChaperoneproteindnaJ13[Source:UniProtKB/Swiss-Prot;Acc:Q39079]</v>
          </cell>
        </row>
        <row r="6326">
          <cell r="A6326" t="str">
            <v>AT4G26760</v>
          </cell>
          <cell r="B6326">
            <v>-0.53977264467212649</v>
          </cell>
          <cell r="C6326">
            <v>1.5582466613222126E-3</v>
          </cell>
          <cell r="D6326" t="str">
            <v>65-kDamicrotubule-associatedprotein2[Source:UniProtKB/Swiss-Prot;Acc:Q8LEG3]</v>
          </cell>
        </row>
        <row r="6327">
          <cell r="A6327" t="str">
            <v>AT4G23710</v>
          </cell>
          <cell r="B6327">
            <v>-0.46348393916921138</v>
          </cell>
          <cell r="C6327">
            <v>1.4507434403596155E-3</v>
          </cell>
          <cell r="D6327" t="str">
            <v>V-typeprotonATPasesubunitG2[Source:UniProtKB/Swiss-Prot;Acc:O82629]</v>
          </cell>
        </row>
        <row r="6328">
          <cell r="A6328" t="str">
            <v>AT1G52220</v>
          </cell>
          <cell r="B6328">
            <v>-0.38840080130394217</v>
          </cell>
          <cell r="C6328">
            <v>1.140943199561164E-3</v>
          </cell>
          <cell r="D6328" t="str">
            <v>ProteinCURVATURETHYLAKOID1C,chloroplastic[Source:UniProtKB/Swiss-Prot;Acc:Q9M812]</v>
          </cell>
        </row>
        <row r="6329">
          <cell r="A6329" t="str">
            <v>AT5G58470</v>
          </cell>
          <cell r="B6329">
            <v>0.30469156608918624</v>
          </cell>
          <cell r="C6329">
            <v>1.3104545874411859E-3</v>
          </cell>
          <cell r="D6329" t="str">
            <v>TranscriptioninitiationfactorTFIIDsubunit15b[Source:UniProtKB/Swiss-Prot;Acc:Q94KD0]</v>
          </cell>
        </row>
        <row r="6330">
          <cell r="A6330" t="str">
            <v>AT3G23790</v>
          </cell>
          <cell r="B6330">
            <v>0.68853765999564276</v>
          </cell>
          <cell r="C6330">
            <v>2.2755753947640974E-3</v>
          </cell>
          <cell r="D6330" t="str">
            <v>Probableacyl-activatingenzyme16,chloroplastic[Source:UniProtKB/Swiss-Prot;Acc:Q9LK39]</v>
          </cell>
        </row>
        <row r="6331">
          <cell r="A6331" t="str">
            <v>AT5G12200</v>
          </cell>
          <cell r="B6331">
            <v>-0.40506264438954354</v>
          </cell>
          <cell r="C6331">
            <v>1.413053074740048E-3</v>
          </cell>
          <cell r="D6331" t="str">
            <v>Dihydropyrimidinase[Source:UniProtKB/Swiss-Prot;Acc:Q9FMP3]</v>
          </cell>
        </row>
        <row r="6332">
          <cell r="A6332" t="str">
            <v>AT3G57300</v>
          </cell>
          <cell r="B6332">
            <v>0.45407190563312483</v>
          </cell>
          <cell r="C6332">
            <v>1.2775688353806793E-3</v>
          </cell>
          <cell r="D6332" t="str">
            <v>DNAhelicaseINO80[Source:UniProtKB/Swiss-Prot;Acc:Q8RXS6]</v>
          </cell>
        </row>
        <row r="6333">
          <cell r="A6333" t="str">
            <v>AT1G62500</v>
          </cell>
          <cell r="B6333">
            <v>-0.7038524249080953</v>
          </cell>
          <cell r="C6333">
            <v>2.1487269819274062E-3</v>
          </cell>
          <cell r="D6333" t="str">
            <v>Bifunctionalinhibitor/lipid-transferprotein/seedstorage2Salbuminsuperfamilyprotein[Source:TAIR;Acc:AT1G62500]</v>
          </cell>
        </row>
        <row r="6334">
          <cell r="A6334" t="str">
            <v>AT5G01470</v>
          </cell>
          <cell r="B6334">
            <v>0.72880895735825657</v>
          </cell>
          <cell r="C6334">
            <v>2.4881837800549292E-3</v>
          </cell>
          <cell r="D6334" t="str">
            <v>S-adenosyl-L-methionine-dependentmethyltransferasessuperfamilyprotein[Source:TAIR;Acc:AT5G01470]</v>
          </cell>
        </row>
        <row r="6335">
          <cell r="A6335" t="str">
            <v>AT1G06030</v>
          </cell>
          <cell r="B6335">
            <v>2.3580065642936288</v>
          </cell>
          <cell r="C6335">
            <v>6.3238982580079463E-3</v>
          </cell>
          <cell r="D6335" t="str">
            <v>Probablefructokinase-2[Source:UniProtKB/Swiss-Prot;Acc:Q9LNE3]</v>
          </cell>
        </row>
        <row r="6336">
          <cell r="A6336" t="str">
            <v>AT5G03260</v>
          </cell>
          <cell r="B6336">
            <v>-0.75724481379925157</v>
          </cell>
          <cell r="C6336">
            <v>1.6197505424493386E-3</v>
          </cell>
          <cell r="D6336" t="str">
            <v>Laccase-11[Source:UniProtKB/Swiss-Prot;Acc:Q8VZA1]</v>
          </cell>
        </row>
        <row r="6337">
          <cell r="A6337" t="str">
            <v>AT3G32415</v>
          </cell>
          <cell r="B6337">
            <v>2.8302637253418026</v>
          </cell>
          <cell r="C6337">
            <v>6.3266248696098567E-3</v>
          </cell>
          <cell r="D6337" t="str">
            <v>transposableelementgene[Source:TAIR;Acc:AT3G32415]</v>
          </cell>
        </row>
        <row r="6338">
          <cell r="A6338" t="str">
            <v>AT2G44660</v>
          </cell>
          <cell r="B6338">
            <v>-0.56394237884039411</v>
          </cell>
          <cell r="C6338">
            <v>2.1198064266417503E-3</v>
          </cell>
          <cell r="D6338" t="str">
            <v>ProbabledolichylpyrophosphateGlc1Man9GlcNAc2alpha-1,3-glucosyltransferase[Source:UniProtKB/Swiss-Prot;Acc:O80505]</v>
          </cell>
        </row>
        <row r="6339">
          <cell r="A6339" t="str">
            <v>AT4G31980</v>
          </cell>
          <cell r="B6339">
            <v>0.71009575950908044</v>
          </cell>
          <cell r="C6339">
            <v>2.3278481827855957E-3</v>
          </cell>
          <cell r="D6339" t="str">
            <v>unknownprotein;CONTAINSInterProDOMAIN/s:ProteinofunknownfunctionDUF247,plant(InterPro:IPR004158),ProteinofunknownfunctionDUF862,eukaryotic(InterPro:IPR008580);BESTArabidopsisthalianaproteinmatchis:Plantproteinofunknownfu/.../(DUF247)(TAIR:AT5G11290.1);Has1967Blasthitsto1844proteinsin183species:Archae-0;Bacteria-6;Metazoa-223;Fungi-83;Plants-1477;Viruses-0;OtherEukaryotes-178(source:NCBIBLink).[Source:TAIR;Acc:AT4G31980]</v>
          </cell>
        </row>
        <row r="6340">
          <cell r="A6340" t="str">
            <v>AT5G43420</v>
          </cell>
          <cell r="B6340">
            <v>-0.7603427456018963</v>
          </cell>
          <cell r="C6340">
            <v>2.7478185961888613E-3</v>
          </cell>
          <cell r="D6340" t="str">
            <v>RING-H2fingerproteinATL16[Source:UniProtKB/Swiss-Prot;Acc:Q9LSW9]</v>
          </cell>
        </row>
        <row r="6341">
          <cell r="A6341" t="str">
            <v>AT1G55090</v>
          </cell>
          <cell r="B6341">
            <v>0.34549889493947727</v>
          </cell>
          <cell r="C6341">
            <v>1.3153209388473944E-3</v>
          </cell>
          <cell r="D6341" t="str">
            <v>Glutamine-dependentNAD(+)synthetase[Source:UniProtKB/Swiss-Prot;Acc:Q9C723]</v>
          </cell>
        </row>
        <row r="6342">
          <cell r="A6342" t="str">
            <v>AT3G06210</v>
          </cell>
          <cell r="B6342">
            <v>0.5824751278983844</v>
          </cell>
          <cell r="C6342">
            <v>1.9948191678714556E-3</v>
          </cell>
          <cell r="D6342" t="str">
            <v>ARMrepeatsuperfamilyprotein[Source:TAIR;Acc:AT3G06210]</v>
          </cell>
        </row>
        <row r="6343">
          <cell r="A6343" t="str">
            <v>AT1G27285</v>
          </cell>
          <cell r="B6343">
            <v>1.2130710705088172</v>
          </cell>
          <cell r="C6343">
            <v>4.8063253794916119E-3</v>
          </cell>
          <cell r="D6343" t="str">
            <v>transposableelementgene[Source:TAIR;Acc:AT1G27285]</v>
          </cell>
        </row>
        <row r="6344">
          <cell r="A6344" t="str">
            <v>AT4G14905</v>
          </cell>
          <cell r="B6344">
            <v>0.5884088345111369</v>
          </cell>
          <cell r="C6344">
            <v>2.0976722811315218E-3</v>
          </cell>
          <cell r="D6344" t="str">
            <v>F-box/kelch-repeatproteinAt4g14905[Source:UniProtKB/Swiss-Prot;Acc:Q8GXX4]</v>
          </cell>
        </row>
        <row r="6345">
          <cell r="A6345" t="str">
            <v>AT4G23220</v>
          </cell>
          <cell r="B6345">
            <v>-2.4746447275780912</v>
          </cell>
          <cell r="C6345">
            <v>6.1879966981539707E-3</v>
          </cell>
          <cell r="D6345" t="str">
            <v>cysteine-richRLK(RECEPTOR-likeproteinkinase)14[Source:TAIR;Acc:AT4G23220]</v>
          </cell>
        </row>
        <row r="6346">
          <cell r="A6346" t="str">
            <v>AT2G26700</v>
          </cell>
          <cell r="B6346">
            <v>0.76881058292698912</v>
          </cell>
          <cell r="C6346">
            <v>3.1764463716990412E-3</v>
          </cell>
          <cell r="D6346" t="str">
            <v>ProteinkinasePINOID2[Source:UniProtKB/Swiss-Prot;Acc:Q64FQ2]</v>
          </cell>
        </row>
        <row r="6347">
          <cell r="A6347" t="str">
            <v>AT3G22620</v>
          </cell>
          <cell r="B6347">
            <v>1.1179986234941417</v>
          </cell>
          <cell r="C6347">
            <v>1.2788114434097884E-3</v>
          </cell>
          <cell r="D6347" t="str">
            <v>Bifunctionalinhibitor/lipid-transferprotein/seedstorage2Salbuminsuperfamilyprotein[Source:TAIR;Acc:AT3G22620]</v>
          </cell>
        </row>
        <row r="6348">
          <cell r="A6348" t="str">
            <v>AT1G48280</v>
          </cell>
          <cell r="B6348">
            <v>0.60746856605409616</v>
          </cell>
          <cell r="C6348">
            <v>2.4409220233177764E-3</v>
          </cell>
          <cell r="D6348" t="str">
            <v>hydroxyproline-richglycoproteinfamilyprotein[Source:TAIR;Acc:AT1G48280]</v>
          </cell>
        </row>
        <row r="6349">
          <cell r="A6349" t="str">
            <v>AT1G11930</v>
          </cell>
          <cell r="B6349">
            <v>-0.42048085439639227</v>
          </cell>
          <cell r="C6349">
            <v>1.462759265754679E-3</v>
          </cell>
          <cell r="D6349" t="str">
            <v>Predictedpyridoxalphosphate-dependentenzyme,YBL036Ctype[Source:TAIR;Acc:AT1G11930]</v>
          </cell>
        </row>
        <row r="6350">
          <cell r="A6350" t="str">
            <v>AT4G24480</v>
          </cell>
          <cell r="B6350">
            <v>0.63248996205895525</v>
          </cell>
          <cell r="C6350">
            <v>1.8692569589906359E-3</v>
          </cell>
          <cell r="D6350" t="str">
            <v>Proteinkinasesuperfamilyprotein[Source:TAIR;Acc:AT4G24480]</v>
          </cell>
        </row>
        <row r="6351">
          <cell r="A6351" t="str">
            <v>AT1G08010</v>
          </cell>
          <cell r="B6351">
            <v>0.44692991975037444</v>
          </cell>
          <cell r="C6351">
            <v>1.7461305171038548E-3</v>
          </cell>
          <cell r="D6351" t="str">
            <v>GATAtranscriptionfactor11[Source:UniProtKB/Swiss-Prot;Acc:Q6DBP8]</v>
          </cell>
        </row>
        <row r="6352">
          <cell r="A6352" t="str">
            <v>AT3G07030</v>
          </cell>
          <cell r="B6352">
            <v>0.50491818683543555</v>
          </cell>
          <cell r="C6352">
            <v>1.7317905989975594E-3</v>
          </cell>
          <cell r="D6352" t="str">
            <v>AlbaDNA/RNA-bindingprotein[Source:TAIR;Acc:AT3G07030]</v>
          </cell>
        </row>
        <row r="6353">
          <cell r="A6353" t="str">
            <v>AT1G01510</v>
          </cell>
          <cell r="B6353">
            <v>0.33501084715264362</v>
          </cell>
          <cell r="C6353">
            <v>1.4239953412405364E-3</v>
          </cell>
          <cell r="D6353" t="str">
            <v>C-terminalbindingproteinAN[Source:UniProtKB/Swiss-Prot;Acc:O23702]</v>
          </cell>
        </row>
        <row r="6354">
          <cell r="A6354" t="str">
            <v>AT2G43070</v>
          </cell>
          <cell r="B6354">
            <v>-0.38797191007032072</v>
          </cell>
          <cell r="C6354">
            <v>1.3951652372476292E-3</v>
          </cell>
          <cell r="D6354" t="str">
            <v>Signalpeptidepeptidase-like3[Source:UniProtKB/Swiss-Prot;Acc:Q4V3B8]</v>
          </cell>
        </row>
        <row r="6355">
          <cell r="A6355" t="str">
            <v>AT3G57910</v>
          </cell>
          <cell r="B6355">
            <v>0.73992912828929391</v>
          </cell>
          <cell r="C6355">
            <v>3.1391786014334593E-3</v>
          </cell>
          <cell r="D6355" t="str">
            <v>D111/G-patchdomain-containingprotein[Source:TAIR;Acc:AT3G57910]</v>
          </cell>
        </row>
        <row r="6356">
          <cell r="A6356" t="str">
            <v>AT1G04130</v>
          </cell>
          <cell r="B6356">
            <v>0.82847589696090318</v>
          </cell>
          <cell r="C6356">
            <v>2.7973094773254691E-3</v>
          </cell>
          <cell r="D6356" t="str">
            <v>Tetratricopeptiderepeat(TPR)-likesuperfamilyprotein[Source:TAIR;Acc:AT1G04130]</v>
          </cell>
        </row>
        <row r="6357">
          <cell r="A6357" t="str">
            <v>AT5G23980</v>
          </cell>
          <cell r="B6357">
            <v>-0.66618661081304253</v>
          </cell>
          <cell r="C6357">
            <v>2.0109208158937235E-3</v>
          </cell>
          <cell r="D6357" t="str">
            <v>Ferricreductionoxidase4[Source:UniProtKB/Swiss-Prot;Acc:Q8W110]</v>
          </cell>
        </row>
        <row r="6358">
          <cell r="A6358" t="str">
            <v>AT2G43710</v>
          </cell>
          <cell r="B6358">
            <v>-0.32719121436479348</v>
          </cell>
          <cell r="C6358">
            <v>1.2146339148340567E-3</v>
          </cell>
          <cell r="D6358" t="str">
            <v>Acyl-[acyl-carrier-protein]desaturase7,chloroplastic[Source:UniProtKB/Swiss-Prot;Acc:O22832]</v>
          </cell>
        </row>
        <row r="6359">
          <cell r="A6359" t="str">
            <v>AT3G32030</v>
          </cell>
          <cell r="B6359">
            <v>-1.4095323771600092</v>
          </cell>
          <cell r="C6359">
            <v>3.6472322322352222E-3</v>
          </cell>
          <cell r="D6359" t="str">
            <v>Terpenoidsynthase30[Source:UniProtKB/Swiss-Prot;Acc:Q9LH31]</v>
          </cell>
        </row>
        <row r="6360">
          <cell r="A6360" t="str">
            <v>AT5G04850</v>
          </cell>
          <cell r="B6360">
            <v>0.50909455226948008</v>
          </cell>
          <cell r="C6360">
            <v>1.7592806705609223E-3</v>
          </cell>
          <cell r="D6360" t="str">
            <v>SNF7familyprotein[Source:TAIR;Acc:AT5G04850]</v>
          </cell>
        </row>
        <row r="6361">
          <cell r="A6361" t="str">
            <v>AT4G21790</v>
          </cell>
          <cell r="B6361">
            <v>0.36445566352532932</v>
          </cell>
          <cell r="C6361">
            <v>1.2592423770082857E-3</v>
          </cell>
          <cell r="D6361" t="str">
            <v>Tobamovirusmultiplicationprotein1[Source:UniProtKB/Swiss-Prot;Acc:Q9FEG2]</v>
          </cell>
        </row>
        <row r="6362">
          <cell r="A6362" t="str">
            <v>AT1G80860</v>
          </cell>
          <cell r="B6362">
            <v>0.46678189135072312</v>
          </cell>
          <cell r="C6362">
            <v>1.9388536788120655E-3</v>
          </cell>
          <cell r="D6362" t="str">
            <v>Phosphatidyl-N-methylethanolamineN-methyltransferase[Source:UniProtKB/Swiss-Prot;Acc:Q9SAH5]</v>
          </cell>
        </row>
        <row r="6363">
          <cell r="A6363" t="str">
            <v>AT5G50850</v>
          </cell>
          <cell r="B6363">
            <v>-0.28329598703468939</v>
          </cell>
          <cell r="C6363">
            <v>1.1787083564774674E-3</v>
          </cell>
          <cell r="D6363" t="str">
            <v>PyruvatedehydrogenaseE1componentsubunitbeta-1,mitochondrial[Source:UniProtKB/Swiss-Prot;Acc:Q38799]</v>
          </cell>
        </row>
        <row r="6364">
          <cell r="A6364" t="str">
            <v>AT5G24890</v>
          </cell>
          <cell r="B6364">
            <v>0.49671119872815739</v>
          </cell>
          <cell r="C6364">
            <v>1.526831094616557E-3</v>
          </cell>
          <cell r="D6364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6365">
          <cell r="A6365" t="str">
            <v>AT1G52140</v>
          </cell>
          <cell r="B6365">
            <v>0.647165143318849</v>
          </cell>
          <cell r="C6365">
            <v>1.9387565394445002E-3</v>
          </cell>
          <cell r="D6365" t="str">
            <v>unknownprotein;BESTArabidopsisthalianaproteinmatchis:unknownprotein(TAIR:AT3G16330.1);Has114Blasthitsto114proteinsin15species:Archae-0;Bacteria-0;Metazoa-0;Fungi-0;Plants-114;Viruses-0;OtherEukaryotes-0(sou/.../CBIBLink).[Source:TAIR;Acc:AT1G52140]</v>
          </cell>
        </row>
        <row r="6366">
          <cell r="A6366" t="str">
            <v>AT4G16440</v>
          </cell>
          <cell r="B6366">
            <v>0.59598132875186449</v>
          </cell>
          <cell r="C6366">
            <v>2.0521787219747577E-3</v>
          </cell>
          <cell r="D6366" t="str">
            <v>ferredoxinhydrogenases[Source:TAIR;Acc:AT4G16440]</v>
          </cell>
        </row>
        <row r="6367">
          <cell r="A6367" t="str">
            <v>AT1G16330</v>
          </cell>
          <cell r="B6367">
            <v>-1.0537604862122003</v>
          </cell>
          <cell r="C6367">
            <v>3.674867287282032E-3</v>
          </cell>
          <cell r="D6367" t="str">
            <v>cyclinb3;1[Source:TAIR;Acc:AT1G16330]</v>
          </cell>
        </row>
        <row r="6368">
          <cell r="A6368" t="str">
            <v>AT4G10620</v>
          </cell>
          <cell r="B6368">
            <v>0.5056138929229741</v>
          </cell>
          <cell r="C6368">
            <v>1.816031514283063E-3</v>
          </cell>
          <cell r="D6368" t="str">
            <v>P-loopcontainingnucleosidetriphosphatehydrolasessuperfamilyprotein[Source:TAIR;Acc:AT4G10620]</v>
          </cell>
        </row>
        <row r="6369">
          <cell r="A6369" t="str">
            <v>AT2G47200</v>
          </cell>
          <cell r="B6369">
            <v>-0.72882238437316915</v>
          </cell>
          <cell r="C6369">
            <v>2.9024284619098535E-3</v>
          </cell>
          <cell r="D6369" t="str">
            <v>unknownprotein;Has3Blasthitsto3proteinsin1species:Archae-0;Bacteria-0;Metazoa-0;Fungi-0;Plants-3;Viruses-0;OtherEukaryotes-0(source:NCBIBLink).[Source:TAIR;Acc:AT2G47200]</v>
          </cell>
        </row>
        <row r="6370">
          <cell r="A6370" t="str">
            <v>AT4G14060</v>
          </cell>
          <cell r="B6370">
            <v>-1.4045357621384795</v>
          </cell>
          <cell r="C6370">
            <v>3.5650400433346122E-3</v>
          </cell>
          <cell r="D6370" t="str">
            <v>Polyketidecyclase/dehydraseandlipidtransportsuperfamilyprotein[Source:TAIR;Acc:AT4G14060]</v>
          </cell>
        </row>
        <row r="6371">
          <cell r="A6371" t="str">
            <v>AT1G01770</v>
          </cell>
          <cell r="B6371">
            <v>0.57491654886922028</v>
          </cell>
          <cell r="C6371">
            <v>1.757377719581212E-3</v>
          </cell>
          <cell r="D6371" t="str">
            <v>unknownprotein;CONTAINSInterProDOMAIN/s:ProteinofunknownfunctionDUF1446(InterPro:IPR010839);Has1597Blasthitsto1509proteinsin306species:Archae-4;Bacteria-843;Metazoa-22;Fungi-131;Plants-31;Viruses-0;OtherEukary/.../566(source:NCBIBLink).[Source:TAIR;Acc:AT1G01770]</v>
          </cell>
        </row>
        <row r="6372">
          <cell r="A6372" t="str">
            <v>AT2G41330</v>
          </cell>
          <cell r="B6372">
            <v>-0.98257682851796568</v>
          </cell>
          <cell r="C6372">
            <v>3.7637517454489717E-3</v>
          </cell>
          <cell r="D6372" t="str">
            <v>Glutaredoxinfamilyprotein[Source:TAIR;Acc:AT2G41330]</v>
          </cell>
        </row>
        <row r="6373">
          <cell r="A6373" t="str">
            <v>AT1G69680</v>
          </cell>
          <cell r="B6373">
            <v>0.64673473095595302</v>
          </cell>
          <cell r="C6373">
            <v>2.5652457225607776E-3</v>
          </cell>
          <cell r="D6373" t="str">
            <v>Mog1/PsbP/DUF1795-likephotosystemIIreactioncenterPsbPfamilyprotein[Source:TAIR;Acc:AT1G69680]</v>
          </cell>
        </row>
        <row r="6374">
          <cell r="A6374" t="str">
            <v>AT5G63880</v>
          </cell>
          <cell r="B6374">
            <v>0.59645647138690094</v>
          </cell>
          <cell r="C6374">
            <v>2.040291075578808E-3</v>
          </cell>
          <cell r="D6374" t="str">
            <v>Vacuolarproteinsorting-associatedprotein20homolog1[Source:UniProtKB/Swiss-Prot;Acc:Q8GXN6]</v>
          </cell>
        </row>
        <row r="6375">
          <cell r="A6375" t="str">
            <v>AT3G49960</v>
          </cell>
          <cell r="B6375">
            <v>-0.75120261270982303</v>
          </cell>
          <cell r="C6375">
            <v>1.5416774694570875E-3</v>
          </cell>
          <cell r="D6375" t="str">
            <v>Peroxidase35[Source:UniProtKB/Swiss-Prot;Acc:Q96510]</v>
          </cell>
        </row>
        <row r="6376">
          <cell r="A6376" t="str">
            <v>AT1G19380</v>
          </cell>
          <cell r="B6376">
            <v>0.90085412776120544</v>
          </cell>
          <cell r="C6376">
            <v>3.5281582723788725E-3</v>
          </cell>
          <cell r="D6376" t="str">
            <v>Proteinofunknownfunction(DUF1195)[Source:TAIR;Acc:AT1G19380]</v>
          </cell>
        </row>
        <row r="6377">
          <cell r="A6377" t="str">
            <v>AT3G57000</v>
          </cell>
          <cell r="B6377">
            <v>0.53728833928152753</v>
          </cell>
          <cell r="C6377">
            <v>1.6410204414558629E-3</v>
          </cell>
          <cell r="D6377" t="str">
            <v>nucleolaressentialprotein-related[Source:TAIR;Acc:AT3G57000]</v>
          </cell>
        </row>
        <row r="6378">
          <cell r="A6378" t="str">
            <v>AT1G12500</v>
          </cell>
          <cell r="B6378">
            <v>-0.38452472991251252</v>
          </cell>
          <cell r="C6378">
            <v>1.4386258803474681E-3</v>
          </cell>
          <cell r="D6378" t="str">
            <v>Probablesugarphosphate/phosphatetranslocatorAt1g12500[Source:UniProtKB/Swiss-Prot;Acc:Q9LDH3]</v>
          </cell>
        </row>
        <row r="6379">
          <cell r="A6379" t="str">
            <v>AT4G16442</v>
          </cell>
          <cell r="B6379">
            <v>-0.56017270444814571</v>
          </cell>
          <cell r="C6379">
            <v>2.1004203580976739E-3</v>
          </cell>
          <cell r="D6379" t="str">
            <v>CASP-likeprotein2B1[Source:UniProtKB/Swiss-Prot;Acc:Q8L9B5]</v>
          </cell>
        </row>
        <row r="6380">
          <cell r="A6380" t="str">
            <v>AT1G03700</v>
          </cell>
          <cell r="B6380">
            <v>-1.484767901649934</v>
          </cell>
          <cell r="C6380">
            <v>4.231719080228861E-3</v>
          </cell>
          <cell r="D6380" t="str">
            <v>CASP-likeprotein1C2[Source:UniProtKB/Swiss-Prot;Acc:Q9LR57]</v>
          </cell>
        </row>
        <row r="6381">
          <cell r="A6381" t="str">
            <v>AT3G52290</v>
          </cell>
          <cell r="B6381">
            <v>-0.58994382739118834</v>
          </cell>
          <cell r="C6381">
            <v>2.2304964668386305E-3</v>
          </cell>
          <cell r="D6381" t="str">
            <v>IQ-domain3[Source:TAIR;Acc:AT3G52290]</v>
          </cell>
        </row>
        <row r="6382">
          <cell r="A6382" t="str">
            <v>AT2G34690</v>
          </cell>
          <cell r="B6382">
            <v>0.49067799939109502</v>
          </cell>
          <cell r="C6382">
            <v>1.5616646905872169E-3</v>
          </cell>
          <cell r="D6382" t="str">
            <v>Acceleratedcelldeath11[Source:UniProtKB/Swiss-Prot;Acc:O64587]</v>
          </cell>
        </row>
        <row r="6383">
          <cell r="A6383" t="str">
            <v>AT1G49660</v>
          </cell>
          <cell r="B6383">
            <v>-0.49827715495548208</v>
          </cell>
          <cell r="C6383">
            <v>1.4954848914743872E-3</v>
          </cell>
          <cell r="D6383" t="str">
            <v>Probablecarboxylesterase5[Source:UniProtKB/Swiss-Prot;Acc:Q9FX94]</v>
          </cell>
        </row>
        <row r="6384">
          <cell r="A6384" t="str">
            <v>AT3G20810</v>
          </cell>
          <cell r="B6384">
            <v>-0.76480718814154613</v>
          </cell>
          <cell r="C6384">
            <v>2.412723535357101E-3</v>
          </cell>
          <cell r="D6384" t="str">
            <v>Putativelysine-specificdemethylaseJMJD5[Source:UniProtKB/Swiss-Prot;Acc:Q8RWR1]</v>
          </cell>
        </row>
        <row r="6385">
          <cell r="A6385" t="str">
            <v>AT2G21950</v>
          </cell>
          <cell r="B6385">
            <v>0.39347647717212286</v>
          </cell>
          <cell r="C6385">
            <v>1.5405643337883233E-3</v>
          </cell>
          <cell r="D6385" t="str">
            <v>F-box/kelch-repeatproteinSKIP6[Source:UniProtKB/Swiss-Prot;Acc:Q9SJ04]</v>
          </cell>
        </row>
        <row r="6386">
          <cell r="A6386" t="str">
            <v>AT5G01650</v>
          </cell>
          <cell r="B6386">
            <v>0.37515559114478769</v>
          </cell>
          <cell r="C6386">
            <v>1.4943817842457761E-3</v>
          </cell>
          <cell r="D6386" t="str">
            <v>Tautomerase/MIFsuperfamilyprotein[Source:TAIR;Acc:AT5G01650]</v>
          </cell>
        </row>
        <row r="6387">
          <cell r="A6387" t="str">
            <v>AT1G12580</v>
          </cell>
          <cell r="B6387">
            <v>0.39554060307184846</v>
          </cell>
          <cell r="C6387">
            <v>1.579362465319852E-3</v>
          </cell>
          <cell r="D6387" t="str">
            <v>phosphoenolpyruvatecarboxylase-relatedkinase1[Source:TAIR;Acc:AT1G12580]</v>
          </cell>
        </row>
        <row r="6388">
          <cell r="A6388" t="str">
            <v>AT5G10290</v>
          </cell>
          <cell r="B6388">
            <v>-0.47099318028448378</v>
          </cell>
          <cell r="C6388">
            <v>1.6697015436104932E-3</v>
          </cell>
          <cell r="D6388" t="str">
            <v>ProbableLRRreceptor-likeserine/threonine-proteinkinaseAt5g10290[Source:UniProtKB/Swiss-Prot;Acc:C0LGT1]</v>
          </cell>
        </row>
        <row r="6389">
          <cell r="A6389" t="str">
            <v>AT4G32940</v>
          </cell>
          <cell r="B6389">
            <v>-0.3592784626979233</v>
          </cell>
          <cell r="C6389">
            <v>1.2576854124694992E-3</v>
          </cell>
          <cell r="D6389" t="str">
            <v>Vacuolar-processingenzymegamma-isozyme[Source:UniProtKB/Swiss-Prot;Acc:Q39119]</v>
          </cell>
        </row>
        <row r="6390">
          <cell r="A6390" t="str">
            <v>AT1G16250</v>
          </cell>
          <cell r="B6390">
            <v>0.5845247636634987</v>
          </cell>
          <cell r="C6390">
            <v>2.175459311981123E-3</v>
          </cell>
          <cell r="D6390" t="str">
            <v>F-box/kelch-repeatproteinAt1g16250[Source:UniProtKB/Swiss-Prot;Acc:Q0WW40]</v>
          </cell>
        </row>
        <row r="6391">
          <cell r="A6391" t="str">
            <v>AT1G62750</v>
          </cell>
          <cell r="B6391">
            <v>-0.31498105006261667</v>
          </cell>
          <cell r="C6391">
            <v>1.1578682515417692E-3</v>
          </cell>
          <cell r="D6391" t="str">
            <v>ElongationfactorG,chloroplastic[Source:UniProtKB/Swiss-Prot;Acc:Q9SI75]</v>
          </cell>
        </row>
        <row r="6392">
          <cell r="A6392" t="str">
            <v>AT5G38300</v>
          </cell>
          <cell r="B6392">
            <v>-1.1195370701449048</v>
          </cell>
          <cell r="C6392">
            <v>4.4249219352703248E-3</v>
          </cell>
          <cell r="D6392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6393">
          <cell r="A6393" t="str">
            <v>AT5G16660</v>
          </cell>
          <cell r="B6393">
            <v>0.47774957938936158</v>
          </cell>
          <cell r="C6393">
            <v>1.4177997467212692E-3</v>
          </cell>
          <cell r="D6393" t="str">
            <v>unknownprotein;FUNCTIONSIN:molecular_functionunknown;INVOLVEDIN:biological_processunknown;LOCATEDIN:chloroplastthylakoidmembrane,chloroplast,membrane,chloroplastenvelope;EXPRESSEDIN:23plantstructures;EXPRESSEDDURING:14grow/.../ges;BESTArabidopsisthalianaproteinmatchis:unknownprotein(TAIR:AT3G02900.1);Has30201Blasthitsto17322proteinsin780species:Archae-12;Bacteria-1396;Metazoa-17338;Fungi-3422;Plants-5037;Viruses-0;OtherEukaryotes-2996(source:NCBIBLink).[Source:TAIR;Acc:AT5G16660]</v>
          </cell>
        </row>
        <row r="6394">
          <cell r="A6394" t="str">
            <v>AT2G14170</v>
          </cell>
          <cell r="B6394">
            <v>0.39443981622430702</v>
          </cell>
          <cell r="C6394">
            <v>1.3296088668187734E-3</v>
          </cell>
          <cell r="D6394" t="str">
            <v>Methylmalonate-semialdehydedehydrogenase[acylating],mitochondrial[Source:UniProtKB/Swiss-Prot;Acc:Q0WM29]</v>
          </cell>
        </row>
        <row r="6395">
          <cell r="A6395" t="str">
            <v>AT2G30320</v>
          </cell>
          <cell r="B6395">
            <v>0.63081803742900311</v>
          </cell>
          <cell r="C6395">
            <v>1.9895984362354124E-3</v>
          </cell>
          <cell r="D6395" t="str">
            <v>PutativetRNApseudouridinesynthase[Source:UniProtKB/Swiss-Prot;Acc:O22928]</v>
          </cell>
        </row>
        <row r="6396">
          <cell r="A6396" t="str">
            <v>AT1G53200</v>
          </cell>
          <cell r="B6396">
            <v>0.62271504824903223</v>
          </cell>
          <cell r="C6396">
            <v>2.421712501611223E-3</v>
          </cell>
          <cell r="D6396" t="str">
            <v>unknownprotein;Has21Blasthitsto21proteinsin9species:Archae-0;Bacteria-2;Metazoa-0;Fungi-0;Plants-19;Viruses-0;OtherEukaryotes-0(source:NCBIBLink).[Source:TAIR;Acc:AT1G53200]</v>
          </cell>
        </row>
        <row r="6397">
          <cell r="A6397" t="str">
            <v>AT5G64960</v>
          </cell>
          <cell r="B6397">
            <v>0.33003199316022602</v>
          </cell>
          <cell r="C6397">
            <v>1.3644104054116452E-3</v>
          </cell>
          <cell r="D6397" t="str">
            <v>Cyclin-dependentkinaseC-2[Source:UniProtKB/Swiss-Prot;Acc:Q8W4P1]</v>
          </cell>
        </row>
        <row r="6398">
          <cell r="A6398" t="str">
            <v>AT5G42500</v>
          </cell>
          <cell r="B6398">
            <v>-0.83833939882878949</v>
          </cell>
          <cell r="C6398">
            <v>2.1712198465461087E-3</v>
          </cell>
          <cell r="D6398" t="str">
            <v>Dirigentprotein2[Source:UniProtKB/Swiss-Prot;Acc:Q9FIG7]</v>
          </cell>
        </row>
        <row r="6399">
          <cell r="A6399" t="str">
            <v>AT2G47020</v>
          </cell>
          <cell r="B6399">
            <v>0.77964710327719167</v>
          </cell>
          <cell r="C6399">
            <v>2.8946750612780961E-3</v>
          </cell>
          <cell r="D6399" t="str">
            <v>Peptidechainreleasefactor1[Source:TAIR;Acc:AT2G47020]</v>
          </cell>
        </row>
        <row r="6400">
          <cell r="A6400" t="str">
            <v>AT2G25150</v>
          </cell>
          <cell r="B6400">
            <v>-1.1851175622696017</v>
          </cell>
          <cell r="C6400">
            <v>2.8617986445988414E-3</v>
          </cell>
          <cell r="D6400" t="str">
            <v>SpermidinecoumaroylCoAacyltransferase[Source:UniProtKB/Swiss-Prot;Acc:Q8GYW8]</v>
          </cell>
        </row>
        <row r="6401">
          <cell r="A6401" t="str">
            <v>AT4G18580</v>
          </cell>
          <cell r="B6401">
            <v>0.81530336976463436</v>
          </cell>
          <cell r="C6401">
            <v>3.164397226724788E-3</v>
          </cell>
          <cell r="D6401" t="str">
            <v>unknownprotein;Has30201Blasthitsto17322proteinsin780species:Archae-12;Bacteria-1396;Metazoa-17338;Fungi-3422;Plants-5037;Viruses-0;OtherEukaryotes-2996(source:NCBIBLink).[Source:TAIR;Acc:AT4G18580]</v>
          </cell>
        </row>
        <row r="6402">
          <cell r="A6402" t="str">
            <v>AT5G65690</v>
          </cell>
          <cell r="B6402">
            <v>-1.1071893780223263</v>
          </cell>
          <cell r="C6402">
            <v>3.0060013307914796E-3</v>
          </cell>
          <cell r="D6402" t="str">
            <v>phosphoenolpyruvatecarboxykinase2[Source:TAIR;Acc:AT5G65690]</v>
          </cell>
        </row>
        <row r="6403">
          <cell r="A6403" t="str">
            <v>AT2G31150</v>
          </cell>
          <cell r="B6403">
            <v>0.74386705539067455</v>
          </cell>
          <cell r="C6403">
            <v>2.0871512349246698E-3</v>
          </cell>
          <cell r="D6403" t="str">
            <v>ATPbinding;ATPases,coupledtotransmembranemovementofions,phosphorylativemechanism[Source:TAIR;Acc:AT2G31150]</v>
          </cell>
        </row>
        <row r="6404">
          <cell r="A6404" t="str">
            <v>AT1G49700</v>
          </cell>
          <cell r="B6404">
            <v>-1.2053912073353208</v>
          </cell>
          <cell r="C6404">
            <v>3.1410494473488554E-3</v>
          </cell>
          <cell r="D6404" t="str">
            <v>Plantprotein1589ofunknownfunction[Source:TAIR;Acc:AT1G49700]</v>
          </cell>
        </row>
        <row r="6405">
          <cell r="A6405" t="str">
            <v>AT4G25100</v>
          </cell>
          <cell r="B6405">
            <v>0.48208335449331585</v>
          </cell>
          <cell r="C6405">
            <v>1.1535372467886642E-3</v>
          </cell>
          <cell r="D6405" t="str">
            <v>Superoxidedismutase[Fe]1,chloroplastic[Source:UniProtKB/Swiss-Prot;Acc:P21276]</v>
          </cell>
        </row>
        <row r="6406">
          <cell r="A6406" t="str">
            <v>AT3G53280</v>
          </cell>
          <cell r="B6406">
            <v>0.53519521637238388</v>
          </cell>
          <cell r="C6406">
            <v>1.6660739153368921E-3</v>
          </cell>
          <cell r="D6406" t="str">
            <v>CytochromeP45071B5[Source:UniProtKB/Swiss-Prot;Acc:O65784]</v>
          </cell>
        </row>
        <row r="6407">
          <cell r="A6407" t="str">
            <v>AT4G36930</v>
          </cell>
          <cell r="B6407">
            <v>0.59542229350954079</v>
          </cell>
          <cell r="C6407">
            <v>2.3469715317991128E-3</v>
          </cell>
          <cell r="D6407" t="str">
            <v>TranscriptionfactorSPATULA[Source:UniProtKB/Swiss-Prot;Acc:Q9FUA4]</v>
          </cell>
        </row>
        <row r="6408">
          <cell r="A6408" t="str">
            <v>AT1G09340</v>
          </cell>
          <cell r="B6408">
            <v>-0.343202351577375</v>
          </cell>
          <cell r="C6408">
            <v>1.1623688595849278E-3</v>
          </cell>
          <cell r="D6408" t="str">
            <v>Chloroplaststem-loopbindingproteinof41kDab,chloroplastic[Source:UniProtKB/Swiss-Prot;Acc:Q9SA52]</v>
          </cell>
        </row>
        <row r="6409">
          <cell r="A6409" t="str">
            <v>AT4G27540</v>
          </cell>
          <cell r="B6409">
            <v>0.79811752389618018</v>
          </cell>
          <cell r="C6409">
            <v>3.0631064769142354E-3</v>
          </cell>
          <cell r="D6409" t="str">
            <v>PRA1familyproteinH[Source:UniProtKB/Swiss-Prot;Acc:Q8LFP1]</v>
          </cell>
        </row>
        <row r="6410">
          <cell r="A6410" t="str">
            <v>AT1G05060</v>
          </cell>
          <cell r="B6410">
            <v>0.61431196659383858</v>
          </cell>
          <cell r="C6410">
            <v>2.4881553027592605E-3</v>
          </cell>
          <cell r="D6410" t="str">
            <v>unknownprotein;Has34Blasthitsto34proteinsin13species:Archae-0;Bacteria-0;Metazoa-0;Fungi-0;Plants-34;Viruses-0;OtherEukaryotes-0(source:NCBIBLink).[Source:TAIR;Acc:AT1G05060]</v>
          </cell>
        </row>
        <row r="6411">
          <cell r="A6411" t="str">
            <v>AT3G10190</v>
          </cell>
          <cell r="B6411">
            <v>-0.8145108565389868</v>
          </cell>
          <cell r="C6411">
            <v>3.5070103876399784E-3</v>
          </cell>
          <cell r="D6411" t="str">
            <v>Probablecalcium-bindingproteinCML36[Source:UniProtKB/Swiss-Prot;Acc:Q9SS31]</v>
          </cell>
        </row>
        <row r="6412">
          <cell r="A6412" t="str">
            <v>AT1G23750</v>
          </cell>
          <cell r="B6412">
            <v>-0.57253721439461325</v>
          </cell>
          <cell r="C6412">
            <v>2.118113249962895E-3</v>
          </cell>
          <cell r="D6412" t="str">
            <v>Nucleicacid-binding,OB-fold-likeprotein[Source:TAIR;Acc:AT1G23750]</v>
          </cell>
        </row>
        <row r="6413">
          <cell r="A6413" t="str">
            <v>AT1G19000</v>
          </cell>
          <cell r="B6413">
            <v>0.35049077833165132</v>
          </cell>
          <cell r="C6413">
            <v>1.2679716837202264E-3</v>
          </cell>
          <cell r="D6413" t="str">
            <v>Homeodomain-likesuperfamilyprotein[Source:TAIR;Acc:AT1G19000]</v>
          </cell>
        </row>
        <row r="6414">
          <cell r="A6414" t="str">
            <v>ATMG00980</v>
          </cell>
          <cell r="B6414">
            <v>1.8202352141562201</v>
          </cell>
          <cell r="C6414">
            <v>4.0981459517172815E-3</v>
          </cell>
          <cell r="D6414" t="str">
            <v>RibosomalproteinS12/S23familyprotein[Source:TAIR;Acc:ATMG00980]</v>
          </cell>
        </row>
        <row r="6415">
          <cell r="A6415" t="str">
            <v>AT1G74100</v>
          </cell>
          <cell r="B6415">
            <v>0.43074739694602826</v>
          </cell>
          <cell r="C6415">
            <v>1.3515599508440118E-3</v>
          </cell>
          <cell r="D6415" t="str">
            <v>Cytosolicsulfotransferase16[Source:UniProtKB/Swiss-Prot;Acc:Q9C9D0]</v>
          </cell>
        </row>
        <row r="6416">
          <cell r="A6416" t="str">
            <v>AT3G09162</v>
          </cell>
          <cell r="B6416">
            <v>-0.87190488232661922</v>
          </cell>
          <cell r="C6416">
            <v>3.4764338972291305E-3</v>
          </cell>
          <cell r="D6416" t="str">
            <v>unknownprotein;FUNCTIONSIN:molecular_functionunknown;INVOLVEDIN:biological_processunknown;LOCATEDIN:endomembranesystem;EXPRESSEDIN:stem,root,inflorescence,culturedcell,leaf;Has35333Blasthitsto34131proteinsin2444species/.../ae-798;Bacteria-22429;Metazoa-974;Fungi-991;Plants-531;Viruses-0;OtherEukaryotes-9610(source:NCBIBLink).[Source:TAIR;Acc:AT3G09162]</v>
          </cell>
        </row>
        <row r="6417">
          <cell r="A6417" t="str">
            <v>AT1G21250</v>
          </cell>
          <cell r="B6417">
            <v>-1.6358218601288823</v>
          </cell>
          <cell r="C6417">
            <v>6.163845402287948E-3</v>
          </cell>
          <cell r="D6417" t="str">
            <v>Wall-associatedreceptorkinase1[Source:UniProtKB/Swiss-Prot;Acc:Q39191]</v>
          </cell>
        </row>
        <row r="6418">
          <cell r="A6418" t="str">
            <v>AT3G63450</v>
          </cell>
          <cell r="B6418">
            <v>-0.8236606465613987</v>
          </cell>
          <cell r="C6418">
            <v>3.2724099447837781E-3</v>
          </cell>
          <cell r="D6418" t="str">
            <v>RNA-binding(RRM/RBD/RNPmotifs)familyprotein[Source:TAIR;Acc:AT3G63450]</v>
          </cell>
        </row>
        <row r="6419">
          <cell r="A6419" t="str">
            <v>AT1G80910</v>
          </cell>
          <cell r="B6419">
            <v>-0.44868359354684717</v>
          </cell>
          <cell r="C6419">
            <v>1.8838977813656719E-3</v>
          </cell>
          <cell r="D6419" t="str">
            <v>Proteinofunknownfunction(DUF1712)[Source:TAIR;Acc:AT1G80910]</v>
          </cell>
        </row>
        <row r="6420">
          <cell r="A6420" t="str">
            <v>AT2G17200</v>
          </cell>
          <cell r="B6420">
            <v>0.32698782781392932</v>
          </cell>
          <cell r="C6420">
            <v>1.3624032243952885E-3</v>
          </cell>
          <cell r="D6420" t="str">
            <v>Ubiquitindomain-containingproteinDSK2b[Source:UniProtKB/Swiss-Prot;Acc:Q9SII8]</v>
          </cell>
        </row>
        <row r="6421">
          <cell r="A6421" t="str">
            <v>AT2G36850</v>
          </cell>
          <cell r="B6421">
            <v>-0.44207962516892785</v>
          </cell>
          <cell r="C6421">
            <v>1.3216773603719684E-3</v>
          </cell>
          <cell r="D6421" t="str">
            <v>Callosesynthase10[Source:UniProtKB/Swiss-Prot;Acc:Q9SJM0]</v>
          </cell>
        </row>
        <row r="6422">
          <cell r="A6422" t="str">
            <v>AT3G49645</v>
          </cell>
          <cell r="B6422">
            <v>0.86541378960630055</v>
          </cell>
          <cell r="C6422">
            <v>3.1299280116744654E-3</v>
          </cell>
          <cell r="D6422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3G49645]</v>
          </cell>
        </row>
        <row r="6423">
          <cell r="A6423" t="str">
            <v>AT5G07120</v>
          </cell>
          <cell r="B6423">
            <v>0.38913595258106115</v>
          </cell>
          <cell r="C6423">
            <v>1.709995840789811E-3</v>
          </cell>
          <cell r="D6423" t="str">
            <v>Sortingnexin2B[Source:UniProtKB/Swiss-Prot;Acc:B9DFS6]</v>
          </cell>
        </row>
        <row r="6424">
          <cell r="A6424" t="str">
            <v>AT3G07940</v>
          </cell>
          <cell r="B6424">
            <v>0.51641715916296915</v>
          </cell>
          <cell r="C6424">
            <v>1.9515316628336981E-3</v>
          </cell>
          <cell r="D6424" t="str">
            <v>ProbableADP-ribosylationfactorGTPase-activatingproteinAGD11[Source:UniProtKB/Swiss-Prot;Acc:Q8L7A4]</v>
          </cell>
        </row>
        <row r="6425">
          <cell r="A6425" t="str">
            <v>AT3G23050</v>
          </cell>
          <cell r="B6425">
            <v>0.30435954459551517</v>
          </cell>
          <cell r="C6425">
            <v>1.3150385692351761E-3</v>
          </cell>
          <cell r="D6425" t="str">
            <v>Auxin-responsiveproteinIAA7[Source:UniProtKB/Swiss-Prot;Acc:Q38825]</v>
          </cell>
        </row>
        <row r="6426">
          <cell r="A6426" t="str">
            <v>AT4G22285</v>
          </cell>
          <cell r="B6426">
            <v>0.39224310391272077</v>
          </cell>
          <cell r="C6426">
            <v>1.6820504566208423E-3</v>
          </cell>
          <cell r="D6426" t="str">
            <v>UbiquitinC-terminalhydrolasessuperfamilyprotein[Source:TAIR;Acc:AT4G22285]</v>
          </cell>
        </row>
        <row r="6427">
          <cell r="A6427" t="str">
            <v>AT1G72360</v>
          </cell>
          <cell r="B6427">
            <v>0.94889382510375464</v>
          </cell>
          <cell r="C6427">
            <v>3.7552109341455362E-3</v>
          </cell>
          <cell r="D6427" t="str">
            <v>Ethylene-responsivetranscriptionfactorERF073[Source:UniProtKB/Swiss-Prot;Acc:Q8H0T5]</v>
          </cell>
        </row>
        <row r="6428">
          <cell r="A6428" t="str">
            <v>AT3G13965</v>
          </cell>
          <cell r="B6428">
            <v>0.69188875048848586</v>
          </cell>
          <cell r="C6428">
            <v>3.0978628131720135E-3</v>
          </cell>
          <cell r="D6428" t="str">
            <v>pseudogene,hypotheticalprotein[Source:TAIR;Acc:AT3G13965]</v>
          </cell>
        </row>
        <row r="6429">
          <cell r="A6429" t="str">
            <v>AT5G20200</v>
          </cell>
          <cell r="B6429">
            <v>0.37980303583212383</v>
          </cell>
          <cell r="C6429">
            <v>1.630371152377304E-3</v>
          </cell>
          <cell r="D6429" t="str">
            <v>nucleoporin-related[Source:TAIR;Acc:AT5G20200]</v>
          </cell>
        </row>
        <row r="6430">
          <cell r="A6430" t="str">
            <v>AT1G69770</v>
          </cell>
          <cell r="B6430">
            <v>-0.40609874329257778</v>
          </cell>
          <cell r="C6430">
            <v>1.6269576295641402E-3</v>
          </cell>
          <cell r="D6430" t="str">
            <v>DNA(cytosine-5)-methyltransferaseCMT3[Source:UniProtKB/Swiss-Prot;Acc:Q94F88]</v>
          </cell>
        </row>
        <row r="6431">
          <cell r="A6431" t="str">
            <v>AT3G54380</v>
          </cell>
          <cell r="B6431">
            <v>0.48742030907727285</v>
          </cell>
          <cell r="C6431">
            <v>2.3053222967573464E-3</v>
          </cell>
          <cell r="D6431" t="str">
            <v>SAC3/GANP/Nin1/mts3/eIF-3p25family[Source:TAIR;Acc:AT3G54380]</v>
          </cell>
        </row>
        <row r="6432">
          <cell r="A6432" t="str">
            <v>AT5G61670</v>
          </cell>
          <cell r="B6432">
            <v>-0.33421822568935422</v>
          </cell>
          <cell r="C6432">
            <v>1.5541151090469978E-3</v>
          </cell>
          <cell r="D6432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6433">
          <cell r="A6433" t="str">
            <v>AT4G34980</v>
          </cell>
          <cell r="B6433">
            <v>-0.38065692710531263</v>
          </cell>
          <cell r="C6433">
            <v>1.3567120518494864E-3</v>
          </cell>
          <cell r="D6433" t="str">
            <v>Subtilisin-likeproteaseSBT1.6[Source:UniProtKB/Swiss-Prot;Acc:O49607]</v>
          </cell>
        </row>
        <row r="6434">
          <cell r="A6434" t="str">
            <v>AT4G26970</v>
          </cell>
          <cell r="B6434">
            <v>-0.3371972760478954</v>
          </cell>
          <cell r="C6434">
            <v>1.2885730194179858E-3</v>
          </cell>
          <cell r="D6434" t="str">
            <v>Aconitatehydratase3,mitochondrial[Source:UniProtKB/Swiss-Prot;Acc:Q94A28]</v>
          </cell>
        </row>
        <row r="6435">
          <cell r="A6435" t="str">
            <v>AT4G21020</v>
          </cell>
          <cell r="B6435">
            <v>1.1507975707640525</v>
          </cell>
          <cell r="C6435">
            <v>3.4625097705078974E-3</v>
          </cell>
          <cell r="D6435" t="str">
            <v>Lateembryogenesisabundantprotein(LEA)familyprotein[Source:TAIR;Acc:AT4G21020]</v>
          </cell>
        </row>
        <row r="6436">
          <cell r="A6436" t="str">
            <v>AT1G35420</v>
          </cell>
          <cell r="B6436">
            <v>-0.42689182364113698</v>
          </cell>
          <cell r="C6436">
            <v>1.5534039321161656E-3</v>
          </cell>
          <cell r="D6436" t="str">
            <v>alpha/beta-Hydrolasessuperfamilyprotein[Source:TAIR;Acc:AT1G35420]</v>
          </cell>
        </row>
        <row r="6437">
          <cell r="A6437" t="str">
            <v>AT4G17880</v>
          </cell>
          <cell r="B6437">
            <v>-0.51469584378203415</v>
          </cell>
          <cell r="C6437">
            <v>2.0004991601126477E-3</v>
          </cell>
          <cell r="D6437" t="str">
            <v>TranscriptionfactorMYC4[Source:UniProtKB/Swiss-Prot;Acc:O49687]</v>
          </cell>
        </row>
        <row r="6438">
          <cell r="A6438" t="str">
            <v>AT3G15660</v>
          </cell>
          <cell r="B6438">
            <v>0.42806467983998697</v>
          </cell>
          <cell r="C6438">
            <v>1.6561064068585675E-3</v>
          </cell>
          <cell r="D6438" t="str">
            <v>Monothiolglutaredoxin-S15,mitochondrial[Source:UniProtKB/Swiss-Prot;Acc:Q8LBK6]</v>
          </cell>
        </row>
        <row r="6439">
          <cell r="A6439" t="str">
            <v>AT5G02630</v>
          </cell>
          <cell r="B6439">
            <v>0.73395577639111687</v>
          </cell>
          <cell r="C6439">
            <v>3.2992977982485871E-3</v>
          </cell>
          <cell r="D6439" t="str">
            <v>Lungseventransmembranereceptorfamilyprotein[Source:TAIR;Acc:AT5G02630]</v>
          </cell>
        </row>
        <row r="6440">
          <cell r="A6440" t="str">
            <v>AT1G35220</v>
          </cell>
          <cell r="B6440">
            <v>-0.36373838433144634</v>
          </cell>
          <cell r="C6440">
            <v>1.6059885528341596E-3</v>
          </cell>
          <cell r="D6440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6441">
          <cell r="A6441" t="str">
            <v>AT4G40060</v>
          </cell>
          <cell r="B6441">
            <v>-0.3563037335266479</v>
          </cell>
          <cell r="C6441">
            <v>1.4446546330536718E-3</v>
          </cell>
          <cell r="D6441" t="str">
            <v>Homeobox-leucinezipperproteinATHB-16[Source:UniProtKB/Swiss-Prot;Acc:Q940J1]</v>
          </cell>
        </row>
        <row r="6442">
          <cell r="A6442" t="str">
            <v>AT2G38710</v>
          </cell>
          <cell r="B6442">
            <v>-0.4621918247779484</v>
          </cell>
          <cell r="C6442">
            <v>1.763510218992045E-3</v>
          </cell>
          <cell r="D6442" t="str">
            <v>UncharacterizedproteinAt2g38710[Source:UniProtKB/Swiss-Prot;Acc:Q9ZVJ2]</v>
          </cell>
        </row>
        <row r="6443">
          <cell r="A6443" t="str">
            <v>AT4G35950</v>
          </cell>
          <cell r="B6443">
            <v>-0.36414317556663267</v>
          </cell>
          <cell r="C6443">
            <v>1.7887581335776889E-3</v>
          </cell>
          <cell r="D6443" t="str">
            <v>Rac-likeGTP-bindingproteinARAC6[Source:UniProtKB/Swiss-Prot;Acc:Q9SBJ6]</v>
          </cell>
        </row>
        <row r="6444">
          <cell r="A6444" t="str">
            <v>AT3G04130</v>
          </cell>
          <cell r="B6444">
            <v>0.66798176520620323</v>
          </cell>
          <cell r="C6444">
            <v>3.0889581304527074E-3</v>
          </cell>
          <cell r="D6444" t="str">
            <v>Pentatricopeptiderepeat-containingproteinAt3g04130,mitochondrial[Source:UniProtKB/Swiss-Prot;Acc:Q9M8W9]</v>
          </cell>
        </row>
        <row r="6445">
          <cell r="A6445" t="str">
            <v>AT3G02630</v>
          </cell>
          <cell r="B6445">
            <v>-0.34624740285899058</v>
          </cell>
          <cell r="C6445">
            <v>1.4468861788731902E-3</v>
          </cell>
          <cell r="D6445" t="str">
            <v>Acyl-[acyl-carrier-protein]desaturase5,chloroplastic[Source:UniProtKB/Swiss-Prot;Acc:Q9M879]</v>
          </cell>
        </row>
        <row r="6446">
          <cell r="A6446" t="str">
            <v>AT3G48030</v>
          </cell>
          <cell r="B6446">
            <v>-0.54215365484788069</v>
          </cell>
          <cell r="C6446">
            <v>2.1833706669421825E-3</v>
          </cell>
          <cell r="D6446" t="str">
            <v>RING-H2fingerproteinATL48[Source:UniProtKB/Swiss-Prot;Acc:Q7X843]</v>
          </cell>
        </row>
        <row r="6447">
          <cell r="A6447" t="str">
            <v>AT5G24610</v>
          </cell>
          <cell r="B6447">
            <v>-0.38799726476285912</v>
          </cell>
          <cell r="C6447">
            <v>1.5381505134979595E-3</v>
          </cell>
          <cell r="D6447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6448">
          <cell r="A6448" t="str">
            <v>AT5G45190</v>
          </cell>
          <cell r="B6448">
            <v>0.40595432509978568</v>
          </cell>
          <cell r="C6448">
            <v>1.6558837230245778E-3</v>
          </cell>
          <cell r="D6448" t="str">
            <v>Cyclin-T1-5[Source:UniProtKB/Swiss-Prot;Acc:Q9FKE6]</v>
          </cell>
        </row>
        <row r="6449">
          <cell r="A6449" t="str">
            <v>AT5G54090</v>
          </cell>
          <cell r="B6449">
            <v>0.80923515794813072</v>
          </cell>
          <cell r="C6449">
            <v>3.5097850877959056E-3</v>
          </cell>
          <cell r="D6449" t="str">
            <v>DNAmismatchrepairproteinMutS,type2[Source:TAIR;Acc:AT5G54090]</v>
          </cell>
        </row>
        <row r="6450">
          <cell r="A6450" t="str">
            <v>AT2G28350</v>
          </cell>
          <cell r="B6450">
            <v>0.5056541159967427</v>
          </cell>
          <cell r="C6450">
            <v>2.0395845878773407E-3</v>
          </cell>
          <cell r="D6450" t="str">
            <v>Auxinresponsefactor10[Source:UniProtKB/Swiss-Prot;Acc:Q9SKN5]</v>
          </cell>
        </row>
        <row r="6451">
          <cell r="A6451" t="str">
            <v>AT5G23410</v>
          </cell>
          <cell r="B6451">
            <v>0.94986141558428627</v>
          </cell>
          <cell r="C6451">
            <v>3.8175910172862067E-3</v>
          </cell>
          <cell r="D6451" t="str">
            <v>FUNCTIONSIN:molecular_functionunknown;INVOLVEDIN:biological_processunknown;LOCATEDIN:cellular_componentunknown;BESTArabidopsisthalianaproteinmatchis:FKF1(FLAVIN-BINDING,KELCHREPEAT,FBOX1);signaltransducer/two-componentsen/.../biquitin-proteinligase(TAIR:AT1G68050.1);Has53Blasthitsto53proteinsin8species:Archae-0;Bacteria-0;Metazoa-0;Fungi-0;Plants-53;Viruses-0;OtherEukaryotes-0(source:NCBIBLink).[Source:TAIR;Acc:AT5G23410]</v>
          </cell>
        </row>
        <row r="6452">
          <cell r="A6452" t="str">
            <v>AT3G56630</v>
          </cell>
          <cell r="B6452">
            <v>0.48760827271356355</v>
          </cell>
          <cell r="C6452">
            <v>1.824493726315143E-3</v>
          </cell>
          <cell r="D6452" t="str">
            <v>cytochromeP450,family94,subfamilyD,polypeptide2[Source:TAIR;Acc:AT3G56630]</v>
          </cell>
        </row>
        <row r="6453">
          <cell r="A6453" t="str">
            <v>AT3G09000</v>
          </cell>
          <cell r="B6453">
            <v>0.42117013046678586</v>
          </cell>
          <cell r="C6453">
            <v>1.7837745451575915E-3</v>
          </cell>
          <cell r="D6453" t="str">
            <v>proline-richfamilyprotein[Source:TAIR;Acc:AT3G09000]</v>
          </cell>
        </row>
        <row r="6454">
          <cell r="A6454" t="str">
            <v>AT4G17550</v>
          </cell>
          <cell r="B6454">
            <v>0.6183719503831</v>
          </cell>
          <cell r="C6454">
            <v>2.10529298328082E-3</v>
          </cell>
          <cell r="D6454" t="str">
            <v>Putativeglycerol-3-phosphatetransporter4[Source:UniProtKB/Swiss-Prot;Acc:O23596]</v>
          </cell>
        </row>
        <row r="6455">
          <cell r="A6455" t="str">
            <v>AT1G01750</v>
          </cell>
          <cell r="B6455">
            <v>-0.72996002277984751</v>
          </cell>
          <cell r="C6455">
            <v>2.4182662613363068E-3</v>
          </cell>
          <cell r="D6455" t="str">
            <v>Actin-depolymerizingfactor10[Source:UniProtKB/Swiss-Prot;Acc:Q9LQ81]</v>
          </cell>
        </row>
        <row r="6456">
          <cell r="A6456" t="str">
            <v>AT5G01910</v>
          </cell>
          <cell r="B6456">
            <v>-1.0717166521189505</v>
          </cell>
          <cell r="C6456">
            <v>4.5135360984846825E-3</v>
          </cell>
          <cell r="D6456" t="str">
            <v>unknownprotein;Has66Blasthitsto66proteinsin27species:Archae-0;Bacteria-2;Metazoa-18;Fungi-7;Plants-29;Viruses-0;OtherEukaryotes-10(source:NCBIBLink).[Source:TAIR;Acc:AT5G01910]</v>
          </cell>
        </row>
        <row r="6457">
          <cell r="A6457" t="str">
            <v>AT1G27320</v>
          </cell>
          <cell r="B6457">
            <v>0.36054511622021668</v>
          </cell>
          <cell r="C6457">
            <v>1.4096696118109939E-3</v>
          </cell>
          <cell r="D6457" t="str">
            <v>Histidinekinase3[Source:UniProtKB/Swiss-Prot;Acc:Q9C5U1]</v>
          </cell>
        </row>
        <row r="6458">
          <cell r="A6458" t="str">
            <v>AT4G33250</v>
          </cell>
          <cell r="B6458">
            <v>0.3327872196821966</v>
          </cell>
          <cell r="C6458">
            <v>1.4468174961957338E-3</v>
          </cell>
          <cell r="D6458" t="str">
            <v>Eukaryotictranslationinitiationfactor3subunitK[Source:UniProtKB/Swiss-Prot;Acc:Q9SZA3]</v>
          </cell>
        </row>
        <row r="6459">
          <cell r="A6459" t="str">
            <v>AT2G28570</v>
          </cell>
          <cell r="B6459">
            <v>1.0800604691535187</v>
          </cell>
          <cell r="C6459">
            <v>4.1894661086292473E-3</v>
          </cell>
          <cell r="D6459" t="str">
            <v>unknownprotein;Has13Blasthitsto13proteinsin6species:Archae-0;Bacteria-0;Metazoa-0;Fungi-0;Plants-13;Viruses-0;OtherEukaryotes-0(source:NCBIBLink).[Source:TAIR;Acc:AT2G28570]</v>
          </cell>
        </row>
        <row r="6460">
          <cell r="A6460" t="str">
            <v>AT2G19920</v>
          </cell>
          <cell r="B6460">
            <v>-1.3138033072926731</v>
          </cell>
          <cell r="C6460">
            <v>5.634764494151661E-3</v>
          </cell>
          <cell r="D6460" t="str">
            <v>ProbableRNA-dependentRNApolymerase4[Source:UniProtKB/Swiss-Prot;Acc:O82189]</v>
          </cell>
        </row>
        <row r="6461">
          <cell r="A6461" t="str">
            <v>AT5G11090</v>
          </cell>
          <cell r="B6461">
            <v>0.42681317935737706</v>
          </cell>
          <cell r="C6461">
            <v>1.589111265554754E-3</v>
          </cell>
          <cell r="D6461" t="str">
            <v>serine-richprotein-related[Source:TAIR;Acc:AT5G11090]</v>
          </cell>
        </row>
        <row r="6462">
          <cell r="A6462" t="str">
            <v>AT2G26680</v>
          </cell>
          <cell r="B6462">
            <v>0.43665988172476755</v>
          </cell>
          <cell r="C6462">
            <v>1.9109314844564817E-3</v>
          </cell>
          <cell r="D6462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6463">
          <cell r="A6463" t="str">
            <v>AT4G10090</v>
          </cell>
          <cell r="B6463">
            <v>0.79895995083768434</v>
          </cell>
          <cell r="C6463">
            <v>3.3827375646484693E-3</v>
          </cell>
          <cell r="D6463" t="str">
            <v>Elongatorcomplexprotein6[Source:UniProtKB/Swiss-Prot;Acc:Q8L9Y2]</v>
          </cell>
        </row>
        <row r="6464">
          <cell r="A6464" t="str">
            <v>AT1G52520</v>
          </cell>
          <cell r="B6464">
            <v>0.55650441509772408</v>
          </cell>
          <cell r="C6464">
            <v>2.6746863952669337E-3</v>
          </cell>
          <cell r="D6464" t="str">
            <v>ProteinFAR1-RELATEDSEQUENCE6[Source:UniProtKB/Swiss-Prot;Acc:Q9SSQ4]</v>
          </cell>
        </row>
        <row r="6465">
          <cell r="A6465" t="str">
            <v>AT1G63150</v>
          </cell>
          <cell r="B6465">
            <v>1.0313097845376613</v>
          </cell>
          <cell r="C6465">
            <v>4.3054262206885779E-3</v>
          </cell>
          <cell r="D6465" t="str">
            <v>Pentatricopeptiderepeat-containingproteinAt1g63150[Source:UniProtKB/Swiss-Prot;Acc:Q9CAM8]</v>
          </cell>
        </row>
        <row r="6466">
          <cell r="A6466" t="str">
            <v>AT1G67650</v>
          </cell>
          <cell r="B6466">
            <v>1.0057409836024891</v>
          </cell>
          <cell r="C6466">
            <v>4.0948132324260499E-3</v>
          </cell>
          <cell r="D6466" t="str">
            <v>SRP72RNA-bindingdomain[Source:TAIR;Acc:AT1G67650]</v>
          </cell>
        </row>
        <row r="6467">
          <cell r="A6467" t="str">
            <v>AT5G64680</v>
          </cell>
          <cell r="B6467">
            <v>0.59704694068311737</v>
          </cell>
          <cell r="C6467">
            <v>2.6535265727455648E-3</v>
          </cell>
          <cell r="D6467" t="str">
            <v>Mediator-associatedprotein2[Source:UniProtKB/Swiss-Prot;Acc:F4KF27]</v>
          </cell>
        </row>
        <row r="6468">
          <cell r="A6468" t="str">
            <v>AT4G03635</v>
          </cell>
          <cell r="B6468">
            <v>0.88577447864262193</v>
          </cell>
          <cell r="C6468">
            <v>4.2591532061021821E-3</v>
          </cell>
          <cell r="D6468" t="str">
            <v>BESTArabidopsisthalianaproteinmatchis:RNI-likesuperfamilyprotein(TAIR:AT4G05470.1);Has118Blasthitsto113proteinsin8species:Archae-0;Bacteria-0;Metazoa-0;Fungi-0;Plants-118;Viruses-0;OtherEukaryotes-0(source:/.../Link).[Source:TAIR;Acc:AT4G03635]</v>
          </cell>
        </row>
        <row r="6469">
          <cell r="A6469" t="str">
            <v>AT4G35360</v>
          </cell>
          <cell r="B6469">
            <v>-0.45240097315810779</v>
          </cell>
          <cell r="C6469">
            <v>1.9019095727318431E-3</v>
          </cell>
          <cell r="D6469" t="str">
            <v>Uncharacterisedconservedprotein(UCP030210)[Source:TAIR;Acc:AT4G35360]</v>
          </cell>
        </row>
        <row r="6470">
          <cell r="A6470" t="str">
            <v>AT5G44370</v>
          </cell>
          <cell r="B6470">
            <v>-0.45904951001517791</v>
          </cell>
          <cell r="C6470">
            <v>2.1963448031210339E-3</v>
          </cell>
          <cell r="D6470" t="str">
            <v>Probableaniontransporter5[Source:UniProtKB/Swiss-Prot;Acc:Q9FKV1]</v>
          </cell>
        </row>
        <row r="6471">
          <cell r="A6471" t="str">
            <v>AT4G33040</v>
          </cell>
          <cell r="B6471">
            <v>-1.1918464653344922</v>
          </cell>
          <cell r="C6471">
            <v>4.6099237005147262E-3</v>
          </cell>
          <cell r="D6471" t="str">
            <v>Glutaredoxin-C6[Source:UniProtKB/Swiss-Prot;Acc:Q8L9S3]</v>
          </cell>
        </row>
        <row r="6472">
          <cell r="A6472" t="str">
            <v>AT5G58620</v>
          </cell>
          <cell r="B6472">
            <v>0.39560038772681017</v>
          </cell>
          <cell r="C6472">
            <v>1.8430175181089895E-3</v>
          </cell>
          <cell r="D6472" t="str">
            <v>ZincfingerCCCHdomain-containingprotein66[Source:UniProtKB/Swiss-Prot;Acc:Q9LUZ4]</v>
          </cell>
        </row>
        <row r="6473">
          <cell r="A6473" t="str">
            <v>AT1G76730</v>
          </cell>
          <cell r="B6473">
            <v>-0.43803129009856834</v>
          </cell>
          <cell r="C6473">
            <v>1.8184629767005753E-3</v>
          </cell>
          <cell r="D6473" t="str">
            <v>5-formyltetrahydrofolatecyclo-ligase-likeproteinCOG0212[Source:UniProtKB/Swiss-Prot;Acc:Q9SRE0]</v>
          </cell>
        </row>
        <row r="6474">
          <cell r="A6474" t="str">
            <v>AT1G70090</v>
          </cell>
          <cell r="B6474">
            <v>-0.55329638651698687</v>
          </cell>
          <cell r="C6474">
            <v>1.709466723684645E-3</v>
          </cell>
          <cell r="D6474" t="str">
            <v>Probablegalacturonosyltransferase-like9[Source:UniProtKB/Swiss-Prot;Acc:O04536]</v>
          </cell>
        </row>
        <row r="6475">
          <cell r="A6475" t="str">
            <v>AT1G03000</v>
          </cell>
          <cell r="B6475">
            <v>0.46070698732112092</v>
          </cell>
          <cell r="C6475">
            <v>1.7219228422643343E-3</v>
          </cell>
          <cell r="D6475" t="str">
            <v>Peroxisomebiogenesisprotein6[Source:UniProtKB/Swiss-Prot;Acc:Q8RY16]</v>
          </cell>
        </row>
        <row r="6476">
          <cell r="A6476" t="str">
            <v>AT4G08150</v>
          </cell>
          <cell r="B6476">
            <v>-0.65548292918779572</v>
          </cell>
          <cell r="C6476">
            <v>2.6931717825111386E-3</v>
          </cell>
          <cell r="D6476" t="str">
            <v>Homeoboxproteinknotted-1-like1[Source:UniProtKB/Swiss-Prot;Acc:P46639]</v>
          </cell>
        </row>
        <row r="6477">
          <cell r="A6477" t="str">
            <v>AT2G25880</v>
          </cell>
          <cell r="B6477">
            <v>-0.80187419815052619</v>
          </cell>
          <cell r="C6477">
            <v>3.2486168635745666E-3</v>
          </cell>
          <cell r="D6477" t="str">
            <v>ataurora2[Source:TAIR;Acc:AT2G25880]</v>
          </cell>
        </row>
        <row r="6478">
          <cell r="A6478" t="str">
            <v>AT4G08940</v>
          </cell>
          <cell r="B6478">
            <v>0.68174876410114771</v>
          </cell>
          <cell r="C6478">
            <v>3.2148929320411886E-3</v>
          </cell>
          <cell r="D6478" t="str">
            <v>Ubiquitincarboxyl-terminalhydrolasefamilyprotein[Source:TAIR;Acc:AT4G08940]</v>
          </cell>
        </row>
        <row r="6479">
          <cell r="A6479" t="str">
            <v>AT4G00570</v>
          </cell>
          <cell r="B6479">
            <v>-0.34502881090371229</v>
          </cell>
          <cell r="C6479">
            <v>1.5004328767920243E-3</v>
          </cell>
          <cell r="D6479" t="str">
            <v>NAD-dependentmalicenzyme2,mitochondrial[Source:UniProtKB/Swiss-Prot;Acc:Q8L7K9]</v>
          </cell>
        </row>
        <row r="6480">
          <cell r="A6480" t="str">
            <v>AT1G52730</v>
          </cell>
          <cell r="B6480">
            <v>-0.37756442363989651</v>
          </cell>
          <cell r="C6480">
            <v>1.7758465935137863E-3</v>
          </cell>
          <cell r="D6480" t="str">
            <v>Transducin/WD40repeat-likesuperfamilyprotein[Source:TAIR;Acc:AT1G52730]</v>
          </cell>
        </row>
        <row r="6481">
          <cell r="A6481" t="str">
            <v>ATCG01070</v>
          </cell>
          <cell r="B6481">
            <v>-1.222110462739832</v>
          </cell>
          <cell r="C6481">
            <v>1.5497262396194742E-3</v>
          </cell>
          <cell r="D6481" t="str">
            <v>NAD(P)H-quinoneoxidoreductasesubunit4L,chloroplastic[Source:UniProtKB/Swiss-Prot;Acc:P26289]</v>
          </cell>
        </row>
        <row r="6482">
          <cell r="A6482" t="str">
            <v>AT5G66180</v>
          </cell>
          <cell r="B6482">
            <v>0.46957387353512781</v>
          </cell>
          <cell r="C6482">
            <v>2.4846487979501026E-3</v>
          </cell>
          <cell r="D6482" t="str">
            <v>S-adenosyl-L-methionine-dependentmethyltransferasessuperfamilyprotein[Source:TAIR;Acc:AT5G66180]</v>
          </cell>
        </row>
        <row r="6483">
          <cell r="A6483" t="str">
            <v>AT3G03710</v>
          </cell>
          <cell r="B6483">
            <v>-0.3145917706328607</v>
          </cell>
          <cell r="C6483">
            <v>1.514561274579845E-3</v>
          </cell>
          <cell r="D6483" t="str">
            <v>Polyribonucleotidenucleotidyltransferase1,chloroplastic[Source:UniProtKB/Swiss-Prot;Acc:Q8GZQ3]</v>
          </cell>
        </row>
        <row r="6484">
          <cell r="A6484" t="str">
            <v>AT2G47320</v>
          </cell>
          <cell r="B6484">
            <v>-0.43630262616775628</v>
          </cell>
          <cell r="C6484">
            <v>1.6760123195978102E-3</v>
          </cell>
          <cell r="D6484" t="str">
            <v>Peptidyl-prolylcis-transisomeraseCYP21-3,mitochondrial[Source:UniProtKB/Swiss-Prot;Acc:Q94A16]</v>
          </cell>
        </row>
        <row r="6485">
          <cell r="A6485" t="str">
            <v>AT5G22770</v>
          </cell>
          <cell r="B6485">
            <v>-0.37982612253688686</v>
          </cell>
          <cell r="C6485">
            <v>1.5825677340291831E-3</v>
          </cell>
          <cell r="D6485" t="str">
            <v>AP-2complexsubunitalpha-1[Source:UniProtKB/Swiss-Prot;Acc:Q8LPL6]</v>
          </cell>
        </row>
        <row r="6486">
          <cell r="A6486" t="str">
            <v>AT3G63470</v>
          </cell>
          <cell r="B6486">
            <v>-0.75579909375103593</v>
          </cell>
          <cell r="C6486">
            <v>2.5693107460101729E-3</v>
          </cell>
          <cell r="D6486" t="str">
            <v>Serinecarboxypeptidase-like40[Source:UniProtKB/Swiss-Prot;Acc:Q0WRX3]</v>
          </cell>
        </row>
        <row r="6487">
          <cell r="A6487" t="str">
            <v>AT5G12840</v>
          </cell>
          <cell r="B6487">
            <v>0.48507410428768205</v>
          </cell>
          <cell r="C6487">
            <v>2.1710953348732546E-3</v>
          </cell>
          <cell r="D6487" t="str">
            <v>NucleartranscriptionfactorYsubunitA-1[Source:UniProtKB/Swiss-Prot;Acc:Q9LXV5]</v>
          </cell>
        </row>
        <row r="6488">
          <cell r="A6488" t="str">
            <v>AT3G15351</v>
          </cell>
          <cell r="B6488">
            <v>0.80176317390704954</v>
          </cell>
          <cell r="C6488">
            <v>3.9538817724198245E-3</v>
          </cell>
          <cell r="D6488" t="str">
            <v>unknownprotein;Has50Blasthitsto50proteinsin16species:Archae-0;Bacteria-0;Metazoa-7;Fungi-0;Plants-43;Viruses-0;OtherEukaryotes-0(source:NCBIBLink).[Source:TAIR;Acc:AT3G15351]</v>
          </cell>
        </row>
        <row r="6489">
          <cell r="A6489" t="str">
            <v>AT2G16050</v>
          </cell>
          <cell r="B6489">
            <v>0.92031830619002997</v>
          </cell>
          <cell r="C6489">
            <v>4.0136038636817356E-3</v>
          </cell>
          <cell r="D6489" t="str">
            <v>Cysteine/Histidine-richC1domainfamilyprotein[Source:TAIR;Acc:AT2G16050]</v>
          </cell>
        </row>
        <row r="6490">
          <cell r="A6490" t="str">
            <v>AT1G07830</v>
          </cell>
          <cell r="B6490">
            <v>0.47408496260343114</v>
          </cell>
          <cell r="C6490">
            <v>2.1934184425916278E-3</v>
          </cell>
          <cell r="D6490" t="str">
            <v>ribosomalproteinL29familyprotein[Source:TAIR;Acc:AT1G07830]</v>
          </cell>
        </row>
        <row r="6491">
          <cell r="A6491" t="str">
            <v>AT1G12740</v>
          </cell>
          <cell r="B6491">
            <v>-0.57767152892102125</v>
          </cell>
          <cell r="C6491">
            <v>2.2896437073237877E-3</v>
          </cell>
          <cell r="D6491" t="str">
            <v>cytochromeP450,family87,subfamilyA,polypeptide2[Source:TAIR;Acc:AT1G12740]</v>
          </cell>
        </row>
        <row r="6492">
          <cell r="A6492" t="str">
            <v>AT1G70330</v>
          </cell>
          <cell r="B6492">
            <v>-0.46210429545590959</v>
          </cell>
          <cell r="C6492">
            <v>1.5095572722962358E-3</v>
          </cell>
          <cell r="D6492" t="str">
            <v>Equilibrativenucleotidetransporter1[Source:UniProtKB/Swiss-Prot;Acc:Q8VXY7]</v>
          </cell>
        </row>
        <row r="6493">
          <cell r="A6493" t="str">
            <v>AT3G20910</v>
          </cell>
          <cell r="B6493">
            <v>0.91422814779610495</v>
          </cell>
          <cell r="C6493">
            <v>4.6990923944108497E-3</v>
          </cell>
          <cell r="D6493" t="str">
            <v>NucleartranscriptionfactorYsubunitA-9[Source:UniProtKB/Swiss-Prot;Acc:Q945M9]</v>
          </cell>
        </row>
        <row r="6494">
          <cell r="A6494" t="str">
            <v>AT5G15440</v>
          </cell>
          <cell r="B6494">
            <v>0.53862908363036555</v>
          </cell>
          <cell r="C6494">
            <v>2.3960540727623152E-3</v>
          </cell>
          <cell r="D6494" t="str">
            <v>EID1-likeF-boxprotein1[Source:UniProtKB/Swiss-Prot;Acc:Q9LF38]</v>
          </cell>
        </row>
        <row r="6495">
          <cell r="A6495" t="str">
            <v>AT1G17830</v>
          </cell>
          <cell r="B6495">
            <v>-0.94986746742417161</v>
          </cell>
          <cell r="C6495">
            <v>4.4942400666818537E-3</v>
          </cell>
          <cell r="D6495" t="str">
            <v>Proteinofunknownfunction(DUF789)[Source:TAIR;Acc:AT1G17830]</v>
          </cell>
        </row>
        <row r="6496">
          <cell r="A6496" t="str">
            <v>AT1G75670</v>
          </cell>
          <cell r="B6496">
            <v>0.67778383452943114</v>
          </cell>
          <cell r="C6496">
            <v>3.0217127229152925E-3</v>
          </cell>
          <cell r="D6496" t="str">
            <v>DNA-directedRNApolymerases[Source:TAIR;Acc:AT1G75670]</v>
          </cell>
        </row>
        <row r="6497">
          <cell r="A6497" t="str">
            <v>AT2G46110</v>
          </cell>
          <cell r="B6497">
            <v>-0.78259144194406893</v>
          </cell>
          <cell r="C6497">
            <v>3.5860743388603385E-3</v>
          </cell>
          <cell r="D6497" t="str">
            <v>3-methyl-2-oxobutanoatehydroxymethyltransferase1,mitochondrial[Source:UniProtKB/Swiss-Prot;Acc:O82357]</v>
          </cell>
        </row>
        <row r="6498">
          <cell r="A6498" t="str">
            <v>AT2G45640</v>
          </cell>
          <cell r="B6498">
            <v>0.4175593549919121</v>
          </cell>
          <cell r="C6498">
            <v>1.8475487569043006E-3</v>
          </cell>
          <cell r="D6498" t="str">
            <v>HistonedeacetylasecomplexsubunitSAP18[Source:UniProtKB/Swiss-Prot;Acc:O64644]</v>
          </cell>
        </row>
        <row r="6499">
          <cell r="A6499" t="str">
            <v>AT1G78080</v>
          </cell>
          <cell r="B6499">
            <v>-0.44943677019986428</v>
          </cell>
          <cell r="C6499">
            <v>1.5307758697112178E-3</v>
          </cell>
          <cell r="D6499" t="str">
            <v>Ethylene-responsivetranscriptionfactorRAP2-4[Source:UniProtKB/Swiss-Prot;Acc:Q8H1E4]</v>
          </cell>
        </row>
        <row r="6500">
          <cell r="A6500" t="str">
            <v>AT3G22330</v>
          </cell>
          <cell r="B6500">
            <v>0.37799757016016056</v>
          </cell>
          <cell r="C6500">
            <v>1.5639971175242808E-3</v>
          </cell>
          <cell r="D6500" t="str">
            <v>DEAD-boxATP-dependentRNAhelicase53[Source:UniProtKB/Swiss-Prot;Acc:Q9LUW5]</v>
          </cell>
        </row>
        <row r="6501">
          <cell r="A6501" t="str">
            <v>AT3G02710</v>
          </cell>
          <cell r="B6501">
            <v>0.354123758150938</v>
          </cell>
          <cell r="C6501">
            <v>1.8700113396865157E-3</v>
          </cell>
          <cell r="D6501" t="str">
            <v>ARMrepeatsuperfamilyprotein[Source:TAIR;Acc:AT3G02710]</v>
          </cell>
        </row>
        <row r="6502">
          <cell r="A6502" t="str">
            <v>AT1G10220</v>
          </cell>
          <cell r="B6502">
            <v>1.8490970726604856</v>
          </cell>
          <cell r="C6502">
            <v>7.2264808002251435E-3</v>
          </cell>
          <cell r="D6502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6503">
          <cell r="A6503" t="str">
            <v>AT1G08050</v>
          </cell>
          <cell r="B6503">
            <v>0.78962215993936447</v>
          </cell>
          <cell r="C6503">
            <v>3.2722728402032474E-3</v>
          </cell>
          <cell r="D6503" t="str">
            <v>Zincfinger(C3HC4-typeRINGfinger)familyprotein[Source:TAIR;Acc:AT1G08050]</v>
          </cell>
        </row>
        <row r="6504">
          <cell r="A6504" t="str">
            <v>AT5G10190</v>
          </cell>
          <cell r="B6504">
            <v>0.52805709997661898</v>
          </cell>
          <cell r="C6504">
            <v>2.5600240981651342E-3</v>
          </cell>
          <cell r="D6504" t="str">
            <v>Majorfacilitatorsuperfamilyprotein[Source:TAIR;Acc:AT5G10190]</v>
          </cell>
        </row>
        <row r="6505">
          <cell r="A6505" t="str">
            <v>AT4G38495</v>
          </cell>
          <cell r="B6505">
            <v>0.63459742624608961</v>
          </cell>
          <cell r="C6505">
            <v>3.2721279506640719E-3</v>
          </cell>
          <cell r="D6505" t="str">
            <v>CONTAINSInterProDOMAIN/s:YL1nuclear,C-terminal(InterPro:IPR013272);Has279Blasthitsto279proteinsin147species:Archae-0;Bacteria-0;Metazoa-94;Fungi-133;Plants-35;Viruses-0;OtherEukaryotes-17(source:NCBIBLink).[Source:TAIR;Acc:AT4G38495]</v>
          </cell>
        </row>
        <row r="6506">
          <cell r="A6506" t="str">
            <v>AT3G20460</v>
          </cell>
          <cell r="B6506">
            <v>-1.2350423845991045</v>
          </cell>
          <cell r="C6506">
            <v>4.3065200122683811E-3</v>
          </cell>
          <cell r="D6506" t="str">
            <v>PutativesugartransporterERD6-like13[Source:UniProtKB/Swiss-Prot;Acc:Q9LTP6]</v>
          </cell>
        </row>
        <row r="6507">
          <cell r="A6507" t="str">
            <v>AT5G27395</v>
          </cell>
          <cell r="B6507">
            <v>0.51145800823206322</v>
          </cell>
          <cell r="C6507">
            <v>2.2195351230877782E-3</v>
          </cell>
          <cell r="D6507" t="str">
            <v>Mitochondrialinnermembranetranslocasecomplex,subunitTim44-relatedprotein[Source:TAIR;Acc:AT5G27395]</v>
          </cell>
        </row>
        <row r="6508">
          <cell r="A6508" t="str">
            <v>AT1G66340</v>
          </cell>
          <cell r="B6508">
            <v>0.46406734743028988</v>
          </cell>
          <cell r="C6508">
            <v>1.7429083459649581E-3</v>
          </cell>
          <cell r="D6508" t="str">
            <v>Ethylenereceptor1[Source:UniProtKB/Swiss-Prot;Acc:P49333]</v>
          </cell>
        </row>
        <row r="6509">
          <cell r="A6509" t="str">
            <v>AT5G10120</v>
          </cell>
          <cell r="B6509">
            <v>1.5506924982272925</v>
          </cell>
          <cell r="C6509">
            <v>5.7435440679723983E-3</v>
          </cell>
          <cell r="D6509" t="str">
            <v>PutativeETHYLENEINSENSITIVE3-like4protein[Source:UniProtKB/Swiss-Prot;Acc:Q9LX16]</v>
          </cell>
        </row>
        <row r="6510">
          <cell r="A6510" t="str">
            <v>AT3G25220</v>
          </cell>
          <cell r="B6510">
            <v>-0.43693079653953237</v>
          </cell>
          <cell r="C6510">
            <v>1.777789660986461E-3</v>
          </cell>
          <cell r="D6510" t="str">
            <v>Peptidyl-prolylcis-transisomeraseFKBP15-1[Source:UniProtKB/Swiss-Prot;Acc:Q38935]</v>
          </cell>
        </row>
        <row r="6511">
          <cell r="A6511" t="str">
            <v>AT5G23390</v>
          </cell>
          <cell r="B6511">
            <v>0.37119772702254217</v>
          </cell>
          <cell r="C6511">
            <v>1.7947299080474002E-3</v>
          </cell>
          <cell r="D6511" t="str">
            <v>Plantproteinofunknownfunction(DUF639)[Source:TAIR;Acc:AT5G23390]</v>
          </cell>
        </row>
        <row r="6512">
          <cell r="A6512" t="str">
            <v>AT2G41010</v>
          </cell>
          <cell r="B6512">
            <v>0.79422571777188122</v>
          </cell>
          <cell r="C6512">
            <v>3.9356727433715825E-3</v>
          </cell>
          <cell r="D6512" t="str">
            <v>Calmodulin-bindingprotein25[Source:UniProtKB/Swiss-Prot;Acc:O80683]</v>
          </cell>
        </row>
        <row r="6513">
          <cell r="A6513" t="str">
            <v>AT1G71260</v>
          </cell>
          <cell r="B6513">
            <v>0.48844637698305471</v>
          </cell>
          <cell r="C6513">
            <v>1.8918492749764226E-3</v>
          </cell>
          <cell r="D6513" t="str">
            <v>Single-strandedDNA-bindingproteinWHY2,mitochondrial[Source:UniProtKB/Swiss-Prot;Acc:Q8VYF7]</v>
          </cell>
        </row>
        <row r="6514">
          <cell r="A6514" t="str">
            <v>AT5G66050</v>
          </cell>
          <cell r="B6514">
            <v>0.50786062858870462</v>
          </cell>
          <cell r="C6514">
            <v>2.0155854620890947E-3</v>
          </cell>
          <cell r="D6514" t="str">
            <v>Wound-responsivefamilyprotein[Source:TAIR;Acc:AT5G66050]</v>
          </cell>
        </row>
        <row r="6515">
          <cell r="A6515" t="str">
            <v>AT4G21310</v>
          </cell>
          <cell r="B6515">
            <v>1.0476856404770898</v>
          </cell>
          <cell r="C6515">
            <v>5.1632659058541497E-3</v>
          </cell>
          <cell r="D6515" t="str">
            <v>Proteinofunknownfunction(DUF1218)[Source:TAIR;Acc:AT4G21310]</v>
          </cell>
        </row>
        <row r="6516">
          <cell r="A6516" t="str">
            <v>AT5G57580</v>
          </cell>
          <cell r="B6516">
            <v>0.35955834288750133</v>
          </cell>
          <cell r="C6516">
            <v>1.6331561198327997E-3</v>
          </cell>
          <cell r="D6516" t="str">
            <v>Calmodulin-bindingprotein60B[Source:UniProtKB/Swiss-Prot;Acc:Q9FKL6]</v>
          </cell>
        </row>
        <row r="6517">
          <cell r="A6517" t="str">
            <v>AT1G25420</v>
          </cell>
          <cell r="B6517">
            <v>-0.43329943035836971</v>
          </cell>
          <cell r="C6517">
            <v>2.2068843072254579E-3</v>
          </cell>
          <cell r="D6517" t="str">
            <v>RegulatorofVps4activityintheMVBpathwayprotein[Source:TAIR;Acc:AT1G25420]</v>
          </cell>
        </row>
        <row r="6518">
          <cell r="A6518" t="str">
            <v>AT1G15740</v>
          </cell>
          <cell r="B6518">
            <v>0.39123010814235482</v>
          </cell>
          <cell r="C6518">
            <v>1.566745039407911E-3</v>
          </cell>
          <cell r="D6518" t="str">
            <v>Leucine-richrepeatfamilyprotein[Source:TAIR;Acc:AT1G15740]</v>
          </cell>
        </row>
        <row r="6519">
          <cell r="A6519" t="str">
            <v>AT1G01880</v>
          </cell>
          <cell r="B6519">
            <v>1.0377097147394043</v>
          </cell>
          <cell r="C6519">
            <v>5.2821330743546332E-3</v>
          </cell>
          <cell r="D6519" t="str">
            <v>FlapendonucleaseGEN-like1[Source:UniProtKB/Swiss-Prot;Acc:Q9LPD2]</v>
          </cell>
        </row>
        <row r="6520">
          <cell r="A6520" t="str">
            <v>AT1G05520</v>
          </cell>
          <cell r="B6520">
            <v>0.36338222459421576</v>
          </cell>
          <cell r="C6520">
            <v>1.6240021832032356E-3</v>
          </cell>
          <cell r="D6520" t="str">
            <v>Sec23/Sec24proteintransportfamilyprotein[Source:TAIR;Acc:AT1G05520]</v>
          </cell>
        </row>
        <row r="6521">
          <cell r="A6521" t="str">
            <v>AT2G17720</v>
          </cell>
          <cell r="B6521">
            <v>-0.43180806097414326</v>
          </cell>
          <cell r="C6521">
            <v>1.658389541111921E-3</v>
          </cell>
          <cell r="D6521" t="str">
            <v>Prolyl4-hydroxylase5[Source:UniProtKB/Swiss-Prot;Acc:Q24JN5]</v>
          </cell>
        </row>
        <row r="6522">
          <cell r="A6522" t="str">
            <v>AT5G05520</v>
          </cell>
          <cell r="B6522">
            <v>0.40103997226825205</v>
          </cell>
          <cell r="C6522">
            <v>1.9193753731800867E-3</v>
          </cell>
          <cell r="D6522" t="str">
            <v>OutermembraneOMP85familyprotein[Source:TAIR;Acc:AT5G05520]</v>
          </cell>
        </row>
        <row r="6523">
          <cell r="A6523" t="str">
            <v>AT2G21240</v>
          </cell>
          <cell r="B6523">
            <v>0.41949106665850966</v>
          </cell>
          <cell r="C6523">
            <v>1.7432119371218178E-3</v>
          </cell>
          <cell r="D6523" t="str">
            <v>ProteinBASICPENTACYSTEINE4[Source:UniProtKB/Swiss-Prot;Acc:Q8S8C6]</v>
          </cell>
        </row>
        <row r="6524">
          <cell r="A6524" t="str">
            <v>AT5G15830</v>
          </cell>
          <cell r="B6524">
            <v>1.1261784667203669</v>
          </cell>
          <cell r="C6524">
            <v>4.2527458784909723E-3</v>
          </cell>
          <cell r="D6524" t="str">
            <v>basicleucine-zipper3[Source:TAIR;Acc:AT5G15830]</v>
          </cell>
        </row>
        <row r="6525">
          <cell r="A6525" t="str">
            <v>AT3G18215</v>
          </cell>
          <cell r="B6525">
            <v>0.42960741349897624</v>
          </cell>
          <cell r="C6525">
            <v>2.0273152046686549E-3</v>
          </cell>
          <cell r="D6525" t="str">
            <v>Proteinofunknownfunction,DUF599[Source:TAIR;Acc:AT3G18215]</v>
          </cell>
        </row>
        <row r="6526">
          <cell r="A6526" t="str">
            <v>AT4G17030</v>
          </cell>
          <cell r="B6526">
            <v>0.66962491830250226</v>
          </cell>
          <cell r="C6526">
            <v>2.7540575406502349E-3</v>
          </cell>
          <cell r="D6526" t="str">
            <v>Expansin-likeB1[Source:UniProtKB/Swiss-Prot;Acc:O23547]</v>
          </cell>
        </row>
        <row r="6527">
          <cell r="A6527" t="str">
            <v>AT2G21090</v>
          </cell>
          <cell r="B6527">
            <v>0.57386395032151594</v>
          </cell>
          <cell r="C6527">
            <v>2.9342286620317459E-3</v>
          </cell>
          <cell r="D6527" t="str">
            <v>Pentatricopeptiderepeat-containingproteinAt2g21090[Source:UniProtKB/Swiss-Prot;Acc:Q9SKQ4]</v>
          </cell>
        </row>
        <row r="6528">
          <cell r="A6528" t="str">
            <v>AT2G47970</v>
          </cell>
          <cell r="B6528">
            <v>0.41273293753986451</v>
          </cell>
          <cell r="C6528">
            <v>1.6959637240482692E-3</v>
          </cell>
          <cell r="D6528" t="str">
            <v>NPL4-likeprotein2[Source:UniProtKB/Swiss-Prot;Acc:O82264]</v>
          </cell>
        </row>
        <row r="6529">
          <cell r="A6529" t="str">
            <v>AT1G45015</v>
          </cell>
          <cell r="B6529">
            <v>-1.1392961104709869</v>
          </cell>
          <cell r="C6529">
            <v>4.3153297274840926E-3</v>
          </cell>
          <cell r="D6529" t="str">
            <v>MD-2-relatedlipidrecognitiondomain-containingprotein[Source:TAIR;Acc:AT1G45015]</v>
          </cell>
        </row>
        <row r="6530">
          <cell r="A6530" t="str">
            <v>AT3G25790</v>
          </cell>
          <cell r="B6530">
            <v>-1.1274498085639517</v>
          </cell>
          <cell r="C6530">
            <v>3.4721225737379614E-3</v>
          </cell>
          <cell r="D6530" t="str">
            <v>myb-liketranscriptionfactorfamilyprotein[Source:TAIR;Acc:AT3G25790]</v>
          </cell>
        </row>
        <row r="6531">
          <cell r="A6531" t="str">
            <v>AT5G49220</v>
          </cell>
          <cell r="B6531">
            <v>-0.44634579445558442</v>
          </cell>
          <cell r="C6531">
            <v>2.1203898112362898E-3</v>
          </cell>
          <cell r="D6531" t="str">
            <v>Proteinofunknownfunction(DUF789)[Source:TAIR;Acc:AT5G49220]</v>
          </cell>
        </row>
        <row r="6532">
          <cell r="A6532" t="str">
            <v>AT4G15680</v>
          </cell>
          <cell r="B6532">
            <v>-1.0779228913631183</v>
          </cell>
          <cell r="C6532">
            <v>5.1484702972060467E-3</v>
          </cell>
          <cell r="D6532" t="str">
            <v>Monothiolglutaredoxin-S4[Source:UniProtKB/Swiss-Prot;Acc:O23419]</v>
          </cell>
        </row>
        <row r="6533">
          <cell r="A6533" t="str">
            <v>AT1G51840</v>
          </cell>
          <cell r="B6533">
            <v>-0.64081551754751631</v>
          </cell>
          <cell r="C6533">
            <v>2.7076783027622227E-3</v>
          </cell>
          <cell r="D6533" t="str">
            <v>proteinkinase-related[Source:TAIR;Acc:AT1G51840]</v>
          </cell>
        </row>
        <row r="6534">
          <cell r="A6534" t="str">
            <v>AT3G60590</v>
          </cell>
          <cell r="B6534">
            <v>0.53816296372389605</v>
          </cell>
          <cell r="C6534">
            <v>2.2170244134644985E-3</v>
          </cell>
          <cell r="D6534" t="str">
            <v>unknownprotein;BESTArabidopsisthalianaproteinmatchis:unknownprotein(TAIR:AT1G48460.1);Has35333Blasthitsto34131proteinsin2444species:Archae-798;Bacteria-22429;Metazoa-974;Fungi-991;Plants-531;Viruses-0;OtherEuk/.../s-9610(source:NCBIBLink).[Source:TAIR;Acc:AT3G60590]</v>
          </cell>
        </row>
        <row r="6535">
          <cell r="A6535" t="str">
            <v>AT2G26470</v>
          </cell>
          <cell r="B6535">
            <v>0.62402951321983591</v>
          </cell>
          <cell r="C6535">
            <v>3.3597887071221294E-3</v>
          </cell>
          <cell r="D6535" t="str">
            <v>unknownprotein;CONTAINSInterProDOMAIN/s:ProteinofunknownfunctionDUF159(InterPro:IPR003738);Has3646Blasthitsto3636proteinsin1001species:Archae-41;Bacteria-1922;Metazoa-142;Fungi-125;Plants-44;Viruses-14;OtherEu/.../es-1358(source:NCBIBLink).[Source:TAIR;Acc:AT2G26470]</v>
          </cell>
        </row>
        <row r="6536">
          <cell r="A6536" t="str">
            <v>AT5G46240</v>
          </cell>
          <cell r="B6536">
            <v>0.51702841657338539</v>
          </cell>
          <cell r="C6536">
            <v>2.1297074674502692E-3</v>
          </cell>
          <cell r="D6536" t="str">
            <v>PotassiumchannelKAT1[Source:UniProtKB/Swiss-Prot;Acc:Q39128]</v>
          </cell>
        </row>
        <row r="6537">
          <cell r="A6537" t="str">
            <v>AT2G01660</v>
          </cell>
          <cell r="B6537">
            <v>-0.60179860844736677</v>
          </cell>
          <cell r="C6537">
            <v>2.7464858715371548E-3</v>
          </cell>
          <cell r="D6537" t="str">
            <v>Cysteine-richrepeatsecretoryprotein12[Source:UniProtKB/Swiss-Prot;Acc:Q9ZU94]</v>
          </cell>
        </row>
        <row r="6538">
          <cell r="A6538" t="str">
            <v>AT4G35335</v>
          </cell>
          <cell r="B6538">
            <v>-0.49078237631731003</v>
          </cell>
          <cell r="C6538">
            <v>2.4070364082302139E-3</v>
          </cell>
          <cell r="D6538" t="str">
            <v>CMP-sialicacidtransporter4[Source:UniProtKB/Swiss-Prot;Acc:F4JN00]</v>
          </cell>
        </row>
        <row r="6539">
          <cell r="A6539" t="str">
            <v>AT3G43700</v>
          </cell>
          <cell r="B6539">
            <v>0.59729618112977412</v>
          </cell>
          <cell r="C6539">
            <v>3.0191785944463727E-3</v>
          </cell>
          <cell r="D6539" t="str">
            <v>BTB/POZandMATHdomain-containingprotein6[Source:UniProtKB/Swiss-Prot;Acc:A1L4W5]</v>
          </cell>
        </row>
        <row r="6540">
          <cell r="A6540" t="str">
            <v>AT2G40730</v>
          </cell>
          <cell r="B6540">
            <v>-0.3286557793051923</v>
          </cell>
          <cell r="C6540">
            <v>1.6122813199358076E-3</v>
          </cell>
          <cell r="D6540" t="str">
            <v>ProteinkinasefamilyproteinwithARMrepeatdomain[Source:TAIR;Acc:AT2G40730]</v>
          </cell>
        </row>
        <row r="6541">
          <cell r="A6541" t="str">
            <v>AT2G37790</v>
          </cell>
          <cell r="B6541">
            <v>0.48646438858968422</v>
          </cell>
          <cell r="C6541">
            <v>2.0605703062023984E-3</v>
          </cell>
          <cell r="D6541" t="str">
            <v>Aldo-ketoreductasefamily4memberC10[Source:UniProtKB/Swiss-Prot;Acc:Q84TF0]</v>
          </cell>
        </row>
        <row r="6542">
          <cell r="A6542" t="str">
            <v>AT2G31610</v>
          </cell>
          <cell r="B6542">
            <v>-0.33476879605131682</v>
          </cell>
          <cell r="C6542">
            <v>1.4303147706322883E-3</v>
          </cell>
          <cell r="D6542" t="str">
            <v>40SribosomalproteinS3-1[Source:UniProtKB/Swiss-Prot;Acc:Q9SIP7]</v>
          </cell>
        </row>
        <row r="6543">
          <cell r="A6543" t="str">
            <v>AT4G31770</v>
          </cell>
          <cell r="B6543">
            <v>0.56737402246685575</v>
          </cell>
          <cell r="C6543">
            <v>3.0686945074796541E-3</v>
          </cell>
          <cell r="D6543" t="str">
            <v>Lariatdebranchingenzyme[Source:UniProtKB/Swiss-Prot;Acc:Q94K01]</v>
          </cell>
        </row>
        <row r="6544">
          <cell r="A6544" t="str">
            <v>AT1G56700</v>
          </cell>
          <cell r="B6544">
            <v>0.31469625774955468</v>
          </cell>
          <cell r="C6544">
            <v>1.630133706587283E-3</v>
          </cell>
          <cell r="D6544" t="str">
            <v>PeptidaseC15,pyroglutamylpeptidaseI-like[Source:TAIR;Acc:AT1G56700]</v>
          </cell>
        </row>
        <row r="6545">
          <cell r="A6545" t="str">
            <v>AT3G26560</v>
          </cell>
          <cell r="B6545">
            <v>0.36770491943949413</v>
          </cell>
          <cell r="C6545">
            <v>1.5556582350414517E-3</v>
          </cell>
          <cell r="D6545" t="str">
            <v>Probablepre-mRNA-splicingfactorATP-dependentRNAhelicase[Source:UniProtKB/Swiss-Prot;Acc:Q38953]</v>
          </cell>
        </row>
        <row r="6546">
          <cell r="A6546" t="str">
            <v>AT4G23640</v>
          </cell>
          <cell r="B6546">
            <v>-0.35631121019850731</v>
          </cell>
          <cell r="C6546">
            <v>1.6563654969096904E-3</v>
          </cell>
          <cell r="D6546" t="str">
            <v>Potassiumtransporter3[Source:UniProtKB/Swiss-Prot;Acc:Q9FE38]</v>
          </cell>
        </row>
        <row r="6547">
          <cell r="A6547" t="str">
            <v>AT4G09140</v>
          </cell>
          <cell r="B6547">
            <v>0.44905925810450276</v>
          </cell>
          <cell r="C6547">
            <v>2.3216880548907835E-3</v>
          </cell>
          <cell r="D6547" t="str">
            <v>DNAmismatchrepairproteinMLH1[Source:UniProtKB/Swiss-Prot;Acc:Q9ZRV4]</v>
          </cell>
        </row>
        <row r="6548">
          <cell r="A6548" t="str">
            <v>AT2G44610</v>
          </cell>
          <cell r="B6548">
            <v>-0.28674321702329397</v>
          </cell>
          <cell r="C6548">
            <v>1.6304648911363931E-3</v>
          </cell>
          <cell r="D6548" t="str">
            <v>Ras-relatedproteinRABH1b[Source:UniProtKB/Swiss-Prot;Acc:O80501]</v>
          </cell>
        </row>
        <row r="6549">
          <cell r="A6549" t="str">
            <v>AT2G47990</v>
          </cell>
          <cell r="B6549">
            <v>0.44125029425539886</v>
          </cell>
          <cell r="C6549">
            <v>1.8211954794336896E-3</v>
          </cell>
          <cell r="D6549" t="str">
            <v>ProteinSLOWWALKER1[Source:UniProtKB/Swiss-Prot;Acc:O82266]</v>
          </cell>
        </row>
        <row r="6550">
          <cell r="A6550" t="str">
            <v>AT5G20880</v>
          </cell>
          <cell r="B6550">
            <v>0.91858932588586484</v>
          </cell>
          <cell r="C6550">
            <v>3.8482070643770386E-3</v>
          </cell>
          <cell r="D6550" t="str">
            <v>transposableelementgene[Source:TAIR;Acc:AT5G20880]</v>
          </cell>
        </row>
        <row r="6551">
          <cell r="A6551" t="str">
            <v>AT2G43200</v>
          </cell>
          <cell r="B6551">
            <v>-0.56643142803271274</v>
          </cell>
          <cell r="C6551">
            <v>3.2823853246562937E-3</v>
          </cell>
          <cell r="D6551" t="str">
            <v>ProbablemethyltransferasePMT19[Source:UniProtKB/Swiss-Prot;Acc:Q9ZW75]</v>
          </cell>
        </row>
        <row r="6552">
          <cell r="A6552" t="str">
            <v>AT4G01900</v>
          </cell>
          <cell r="B6552">
            <v>-0.49287762115443101</v>
          </cell>
          <cell r="C6552">
            <v>2.1091810171999731E-3</v>
          </cell>
          <cell r="D6552" t="str">
            <v>NitrogenregulatoryproteinP-IIhomolog[Source:UniProtKB/Swiss-Prot;Acc:Q9ZST4]</v>
          </cell>
        </row>
        <row r="6553">
          <cell r="A6553" t="str">
            <v>AT4G37480</v>
          </cell>
          <cell r="B6553">
            <v>0.50011741792298858</v>
          </cell>
          <cell r="C6553">
            <v>2.714588372133874E-3</v>
          </cell>
          <cell r="D6553" t="str">
            <v>ChaperoneDnaJ-domainsuperfamilyprotein[Source:TAIR;Acc:AT4G37480]</v>
          </cell>
        </row>
        <row r="6554">
          <cell r="A6554" t="str">
            <v>AT2G02980</v>
          </cell>
          <cell r="B6554">
            <v>0.51617912723143533</v>
          </cell>
          <cell r="C6554">
            <v>3.1952144266409882E-3</v>
          </cell>
          <cell r="D6554" t="str">
            <v>Pentatricopeptiderepeat-containingproteinAt2g02980[Source:UniProtKB/Swiss-Prot;Acc:Q8LK93]</v>
          </cell>
        </row>
        <row r="6555">
          <cell r="A6555" t="str">
            <v>AT3G53430</v>
          </cell>
          <cell r="B6555">
            <v>-0.31808380780407397</v>
          </cell>
          <cell r="C6555">
            <v>1.4749376837368223E-3</v>
          </cell>
          <cell r="D6555" t="str">
            <v>60SribosomalproteinL12-2[Source:UniProtKB/Swiss-Prot;Acc:Q9LFH5]</v>
          </cell>
        </row>
        <row r="6556">
          <cell r="A6556" t="str">
            <v>AT2G02080</v>
          </cell>
          <cell r="B6556">
            <v>0.42180562371053698</v>
          </cell>
          <cell r="C6556">
            <v>2.1573475802477626E-3</v>
          </cell>
          <cell r="D6556" t="str">
            <v>Proteinindeterminate-domain4,chloroplastic[Source:UniProtKB/Swiss-Prot;Acc:Q8GYC1]</v>
          </cell>
        </row>
        <row r="6557">
          <cell r="A6557" t="str">
            <v>AT5G14830</v>
          </cell>
          <cell r="B6557">
            <v>0.90764119217710792</v>
          </cell>
          <cell r="C6557">
            <v>4.6711633427691194E-3</v>
          </cell>
          <cell r="D6557" t="str">
            <v>transposableelementgene[Source:TAIR;Acc:AT5G14830]</v>
          </cell>
        </row>
        <row r="6558">
          <cell r="A6558" t="str">
            <v>AT5G04540</v>
          </cell>
          <cell r="B6558">
            <v>0.48836237565954477</v>
          </cell>
          <cell r="C6558">
            <v>2.0171559573491111E-3</v>
          </cell>
          <cell r="D6558" t="str">
            <v>Phosphatidylinositol-3-phosphatasemyotubularin-2[Source:UniProtKB/Swiss-Prot;Acc:F4JWB3]</v>
          </cell>
        </row>
        <row r="6559">
          <cell r="A6559" t="str">
            <v>AT1G33260</v>
          </cell>
          <cell r="B6559">
            <v>-0.69764581662513914</v>
          </cell>
          <cell r="C6559">
            <v>3.7234701043385235E-3</v>
          </cell>
          <cell r="D6559" t="str">
            <v>Probablereceptor-likeproteinkinaseAt1g33260[Source:UniProtKB/Swiss-Prot;Acc:P0DKI6]</v>
          </cell>
        </row>
        <row r="6560">
          <cell r="A6560" t="str">
            <v>AT2G32520</v>
          </cell>
          <cell r="B6560">
            <v>0.44030596796601618</v>
          </cell>
          <cell r="C6560">
            <v>1.840628678267566E-3</v>
          </cell>
          <cell r="D6560" t="str">
            <v>alpha/beta-Hydrolasessuperfamilyprotein[Source:TAIR;Acc:AT2G32520]</v>
          </cell>
        </row>
        <row r="6561">
          <cell r="A6561" t="str">
            <v>AT5G48240</v>
          </cell>
          <cell r="B6561">
            <v>0.4887180264017803</v>
          </cell>
          <cell r="C6561">
            <v>2.4009296684352199E-3</v>
          </cell>
          <cell r="D6561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6562">
          <cell r="A6562" t="str">
            <v>AT5G66790</v>
          </cell>
          <cell r="B6562">
            <v>-0.70501832555229638</v>
          </cell>
          <cell r="C6562">
            <v>4.1574284027068942E-3</v>
          </cell>
          <cell r="D6562" t="str">
            <v>Wall-associatedreceptorkinase-like21[Source:UniProtKB/Swiss-Prot;Acc:Q8GYF5]</v>
          </cell>
        </row>
        <row r="6563">
          <cell r="A6563" t="str">
            <v>AT3G55290</v>
          </cell>
          <cell r="B6563">
            <v>-1.0884610405955899</v>
          </cell>
          <cell r="C6563">
            <v>4.8148126675301769E-3</v>
          </cell>
          <cell r="D6563" t="str">
            <v>NAD(P)-bindingRossmann-foldsuperfamilyprotein[Source:TAIR;Acc:AT3G55290]</v>
          </cell>
        </row>
        <row r="6564">
          <cell r="A6564" t="str">
            <v>AT2G30840</v>
          </cell>
          <cell r="B6564">
            <v>-0.66136276657558968</v>
          </cell>
          <cell r="C6564">
            <v>3.7804013559012148E-3</v>
          </cell>
          <cell r="D6564" t="str">
            <v>2-oxoglutarate(2OG)andFe(II)-dependentoxygenasesuperfamilyprotein[Source:TAIR;Acc:AT2G30840]</v>
          </cell>
        </row>
        <row r="6565">
          <cell r="A6565" t="str">
            <v>AT2G01070</v>
          </cell>
          <cell r="B6565">
            <v>0.37323742318265429</v>
          </cell>
          <cell r="C6565">
            <v>2.0078801858534022E-3</v>
          </cell>
          <cell r="D6565" t="str">
            <v>Lungseventransmembranereceptorfamilyprotein[Source:TAIR;Acc:AT2G01070]</v>
          </cell>
        </row>
        <row r="6566">
          <cell r="A6566" t="str">
            <v>AT3G18310</v>
          </cell>
          <cell r="B6566">
            <v>0.55647178371386063</v>
          </cell>
          <cell r="C6566">
            <v>2.9320981533724065E-3</v>
          </cell>
          <cell r="D6566" t="str">
            <v>unknownprotein;Has30Blasthitsto30proteinsin10species:Archae-0;Bacteria-0;Metazoa-0;Fungi-0;Plants-30;Viruses-0;OtherEukaryotes-0(source:NCBIBLink).[Source:TAIR;Acc:AT3G18310]</v>
          </cell>
        </row>
        <row r="6567">
          <cell r="A6567" t="str">
            <v>AT4G02700</v>
          </cell>
          <cell r="B6567">
            <v>-0.92298968704978979</v>
          </cell>
          <cell r="C6567">
            <v>4.0613872468641251E-3</v>
          </cell>
          <cell r="D6567" t="str">
            <v>Sulfatetransporter3.2[Source:UniProtKB/Swiss-Prot;Acc:O04289]</v>
          </cell>
        </row>
        <row r="6568">
          <cell r="A6568" t="str">
            <v>AT4G18280</v>
          </cell>
          <cell r="B6568">
            <v>0.7415624412758226</v>
          </cell>
          <cell r="C6568">
            <v>2.9498129596232706E-3</v>
          </cell>
          <cell r="D6568" t="str">
            <v>glycine-richcellwallprotein-related[Source:TAIR;Acc:AT4G18280]</v>
          </cell>
        </row>
        <row r="6569">
          <cell r="A6569" t="str">
            <v>AT1G59740</v>
          </cell>
          <cell r="B6569">
            <v>-0.70220965153953685</v>
          </cell>
          <cell r="C6569">
            <v>2.9010194780684914E-3</v>
          </cell>
          <cell r="D6569" t="str">
            <v>ProteinNRT1/PTRFAMILY4.3[Source:UniProtKB/Swiss-Prot;Acc:Q93VV5]</v>
          </cell>
        </row>
        <row r="6570">
          <cell r="A6570" t="str">
            <v>AT2G28380</v>
          </cell>
          <cell r="B6570">
            <v>0.35692397691845112</v>
          </cell>
          <cell r="C6570">
            <v>1.827882481998392E-3</v>
          </cell>
          <cell r="D6570" t="str">
            <v>Double-strandedRNA-bindingprotein2[Source:UniProtKB/Swiss-Prot;Acc:Q9SKN2]</v>
          </cell>
        </row>
        <row r="6571">
          <cell r="A6571" t="str">
            <v>AT3G09390</v>
          </cell>
          <cell r="B6571">
            <v>-0.5373979965600979</v>
          </cell>
          <cell r="C6571">
            <v>1.485829914628981E-3</v>
          </cell>
          <cell r="D6571" t="str">
            <v>Metallothionein-likeprotein2A[Source:UniProtKB/Swiss-Prot;Acc:P25860]</v>
          </cell>
        </row>
        <row r="6572">
          <cell r="A6572" t="str">
            <v>AT5G08305</v>
          </cell>
          <cell r="B6572">
            <v>1.0091597339202028</v>
          </cell>
          <cell r="C6572">
            <v>5.6084352329857888E-3</v>
          </cell>
          <cell r="D6572" t="str">
            <v>Pentatricopeptiderepeat-containingproteinAt5g08305[Source:UniProtKB/Swiss-Prot;Acc:P0C8Q7]</v>
          </cell>
        </row>
        <row r="6573">
          <cell r="A6573" t="str">
            <v>AT3G27100</v>
          </cell>
          <cell r="B6573">
            <v>0.6193631579896457</v>
          </cell>
          <cell r="C6573">
            <v>2.7791110779080189E-3</v>
          </cell>
          <cell r="D6573" t="str">
            <v>TranscriptionandmRNAexportfactorSUS1[Source:UniProtKB/Swiss-Prot;Acc:Q6NQ54]</v>
          </cell>
        </row>
        <row r="6574">
          <cell r="A6574" t="str">
            <v>AT2G35810</v>
          </cell>
          <cell r="B6574">
            <v>-0.49007162747216881</v>
          </cell>
          <cell r="C6574">
            <v>2.2948249691722464E-3</v>
          </cell>
          <cell r="D6574" t="str">
            <v>unknownprotein;BESTArabidopsisthalianaproteinmatchis:unknownprotein(TAIR:AT2G35830.2);Has153Blasthitsto153proteinsin52species:Archae-0;Bacteria-62;Metazoa-0;Fungi-0;Plants-82;Viruses-0;OtherEukaryotes-9(sou/.../CBIBLink).[Source:TAIR;Acc:AT2G35810]</v>
          </cell>
        </row>
        <row r="6575">
          <cell r="A6575" t="str">
            <v>AT1G03370</v>
          </cell>
          <cell r="B6575">
            <v>-0.41105668767809922</v>
          </cell>
          <cell r="C6575">
            <v>1.9716366295636566E-3</v>
          </cell>
          <cell r="D6575" t="str">
            <v>C2andGRAMdomain-containingproteinAt1g03370[Source:UniProtKB/Swiss-Prot;Acc:Q9ZVT9]</v>
          </cell>
        </row>
        <row r="6576">
          <cell r="A6576" t="str">
            <v>AT3G44713</v>
          </cell>
          <cell r="B6576">
            <v>1.0740288376473992</v>
          </cell>
          <cell r="C6576">
            <v>5.7413193641403246E-3</v>
          </cell>
          <cell r="D6576" t="str">
            <v>unknownprotein;BESTArabidopsisthalianaproteinmatchis:unknownprotein(TAIR:AT2G14800.1);Has69Blasthitsto64proteinsin24species:Archae-2;Bacteria-10;Metazoa-4;Fungi-4;Plants-36;Viruses-1;OtherEukaryotes-12(sour/.../BIBLink).[Source:TAIR;Acc:AT3G44713]</v>
          </cell>
        </row>
        <row r="6577">
          <cell r="A6577" t="str">
            <v>AT4G21770</v>
          </cell>
          <cell r="B6577">
            <v>-0.48287828787215581</v>
          </cell>
          <cell r="C6577">
            <v>2.2465261883756202E-3</v>
          </cell>
          <cell r="D6577" t="str">
            <v>RNApseudouridinesynthase6,chloroplastic[Source:UniProtKB/Swiss-Prot;Acc:Q9SVS0]</v>
          </cell>
        </row>
        <row r="6578">
          <cell r="A6578" t="str">
            <v>AT5G08770</v>
          </cell>
          <cell r="B6578">
            <v>0.85416124148170336</v>
          </cell>
          <cell r="C6578">
            <v>4.3206679624367278E-3</v>
          </cell>
          <cell r="D6578" t="str">
            <v>unknownprotein;Has30201Blasthitsto17322proteinsin780species:Archae-12;Bacteria-1396;Metazoa-17338;Fungi-3422;Plants-5037;Viruses-0;OtherEukaryotes-2996(source:NCBIBLink).[Source:TAIR;Acc:AT5G08770]</v>
          </cell>
        </row>
        <row r="6579">
          <cell r="A6579" t="str">
            <v>AT5G42270</v>
          </cell>
          <cell r="B6579">
            <v>-0.29122958008164446</v>
          </cell>
          <cell r="C6579">
            <v>1.4242756608724174E-3</v>
          </cell>
          <cell r="D6579" t="str">
            <v>ATP-dependentzincmetalloproteaseFTSH5,chloroplastic[Source:UniProtKB/Swiss-Prot;Acc:Q9FH02]</v>
          </cell>
        </row>
        <row r="6580">
          <cell r="A6580" t="str">
            <v>AT3G57710</v>
          </cell>
          <cell r="B6580">
            <v>0.63405148121643196</v>
          </cell>
          <cell r="C6580">
            <v>2.7955106674522391E-3</v>
          </cell>
          <cell r="D6580" t="str">
            <v>Proteinkinasesuperfamilyprotein[Source:TAIR;Acc:AT3G57710]</v>
          </cell>
        </row>
        <row r="6581">
          <cell r="A6581" t="str">
            <v>AT3G19290</v>
          </cell>
          <cell r="B6581">
            <v>0.51412840399042858</v>
          </cell>
          <cell r="C6581">
            <v>1.9929629053592325E-3</v>
          </cell>
          <cell r="D6581" t="str">
            <v>ABSCISICACID-INSENSITIVE5-likeprotein7[Source:UniProtKB/Swiss-Prot;Acc:Q9M7Q2]</v>
          </cell>
        </row>
        <row r="6582">
          <cell r="A6582" t="str">
            <v>AT1G02000</v>
          </cell>
          <cell r="B6582">
            <v>0.565641127749688</v>
          </cell>
          <cell r="C6582">
            <v>2.4787216837442441E-3</v>
          </cell>
          <cell r="D6582" t="str">
            <v>UDP-glucuronate4-epimerase2[Source:UniProtKB/Swiss-Prot;Acc:Q9LPC1]</v>
          </cell>
        </row>
        <row r="6583">
          <cell r="A6583" t="str">
            <v>AT5G15220</v>
          </cell>
          <cell r="B6583">
            <v>0.56740564352630685</v>
          </cell>
          <cell r="C6583">
            <v>2.2676868560995525E-3</v>
          </cell>
          <cell r="D6583" t="str">
            <v>RibosomalproteinL27familyprotein[Source:TAIR;Acc:AT5G15220]</v>
          </cell>
        </row>
        <row r="6584">
          <cell r="A6584" t="str">
            <v>AT2G06510</v>
          </cell>
          <cell r="B6584">
            <v>0.44670266502964839</v>
          </cell>
          <cell r="C6584">
            <v>2.4783750025947709E-3</v>
          </cell>
          <cell r="D6584" t="str">
            <v>ReplicationproteinA70kDaDNA-bindingsubunitA[Source:UniProtKB/Swiss-Prot;Acc:Q9SKI4]</v>
          </cell>
        </row>
        <row r="6585">
          <cell r="A6585" t="str">
            <v>AT5G55200</v>
          </cell>
          <cell r="B6585">
            <v>0.54480933789533559</v>
          </cell>
          <cell r="C6585">
            <v>2.3070036316816772E-3</v>
          </cell>
          <cell r="D6585" t="str">
            <v>Co-chaperoneGrpEfamilyprotein[Source:TAIR;Acc:AT5G55200]</v>
          </cell>
        </row>
        <row r="6586">
          <cell r="A6586" t="str">
            <v>AT4G05110</v>
          </cell>
          <cell r="B6586">
            <v>-2.1387643220317156</v>
          </cell>
          <cell r="C6586">
            <v>8.0846574362646896E-3</v>
          </cell>
          <cell r="D6586" t="str">
            <v>Equilibrativenucleotidetransporter6[Source:UniProtKB/Swiss-Prot;Acc:Q944N8]</v>
          </cell>
        </row>
        <row r="6587">
          <cell r="A6587" t="str">
            <v>AT3G02490</v>
          </cell>
          <cell r="B6587">
            <v>0.54045465608743992</v>
          </cell>
          <cell r="C6587">
            <v>2.5485522364914383E-3</v>
          </cell>
          <cell r="D6587" t="str">
            <v>Pentatricopeptiderepeat-containingproteinAt3g02490,mitochondrial[Source:UniProtKB/Swiss-Prot;Acc:Q9M891]</v>
          </cell>
        </row>
        <row r="6588">
          <cell r="A6588" t="str">
            <v>AT4G13150</v>
          </cell>
          <cell r="B6588">
            <v>-0.46536272844947435</v>
          </cell>
          <cell r="C6588">
            <v>2.5100394199089218E-3</v>
          </cell>
          <cell r="D6588" t="str">
            <v>unknownprotein;Has83Blasthitsto82proteinsin37species:Archae-0;Bacteria-51;Metazoa-0;Fungi-0;Plants-30;Viruses-0;OtherEukaryotes-2(source:NCBIBLink).[Source:TAIR;Acc:AT4G13150]</v>
          </cell>
        </row>
        <row r="6589">
          <cell r="A6589" t="str">
            <v>AT1G14410</v>
          </cell>
          <cell r="B6589">
            <v>-0.51117333588673608</v>
          </cell>
          <cell r="C6589">
            <v>2.2751692320340361E-3</v>
          </cell>
          <cell r="D6589" t="str">
            <v>Single-strandedDNA-bindingproteinWHY1,chloroplastic[Source:UniProtKB/Swiss-Prot;Acc:Q9M9S3]</v>
          </cell>
        </row>
        <row r="6590">
          <cell r="A6590" t="str">
            <v>AT1G17147</v>
          </cell>
          <cell r="B6590">
            <v>-0.99596219439779643</v>
          </cell>
          <cell r="C6590">
            <v>4.5427248338693119E-3</v>
          </cell>
          <cell r="D6590" t="str">
            <v>VQmotif-containingprotein1[Source:UniProtKB/Swiss-Prot;Acc:Q1G3U8]</v>
          </cell>
        </row>
        <row r="6591">
          <cell r="A6591" t="str">
            <v>AT1G29240</v>
          </cell>
          <cell r="B6591">
            <v>0.69225961001909231</v>
          </cell>
          <cell r="C6591">
            <v>3.7486277170939663E-3</v>
          </cell>
          <cell r="D6591" t="str">
            <v>Proteinofunknownfunction(DUF688)[Source:TAIR;Acc:AT1G29240]</v>
          </cell>
        </row>
        <row r="6592">
          <cell r="A6592" t="str">
            <v>AT2G27820</v>
          </cell>
          <cell r="B6592">
            <v>-0.46222025106946951</v>
          </cell>
          <cell r="C6592">
            <v>1.8113465466310567E-3</v>
          </cell>
          <cell r="D6592" t="str">
            <v>Arogenatedehydratase3,chloroplastic[Source:UniProtKB/Swiss-Prot;Acc:Q9ZUY3]</v>
          </cell>
        </row>
        <row r="6593">
          <cell r="A6593" t="str">
            <v>AT5G25630</v>
          </cell>
          <cell r="B6593">
            <v>-0.43339115578441056</v>
          </cell>
          <cell r="C6593">
            <v>1.7304976297544889E-3</v>
          </cell>
          <cell r="D6593" t="str">
            <v>Pentatricopeptiderepeat-containingproteinAt5g25630[Source:UniProtKB/Swiss-Prot;Acc:Q8GZ63]</v>
          </cell>
        </row>
        <row r="6594">
          <cell r="A6594" t="str">
            <v>AT2G41070</v>
          </cell>
          <cell r="B6594">
            <v>0.91296769240813891</v>
          </cell>
          <cell r="C6594">
            <v>5.0164111059178224E-3</v>
          </cell>
          <cell r="D6594" t="str">
            <v>ABSCISICACID-INSENSITIVE5-likeprotein3[Source:UniProtKB/Swiss-Prot;Acc:Q9C5Q2]</v>
          </cell>
        </row>
        <row r="6595">
          <cell r="A6595" t="str">
            <v>AT3G17520</v>
          </cell>
          <cell r="B6595">
            <v>1.0795197507011975</v>
          </cell>
          <cell r="C6595">
            <v>2.2564657716748759E-3</v>
          </cell>
          <cell r="D6595" t="str">
            <v>Lateembryogenesisabundantprotein(LEA)familyprotein[Source:TAIR;Acc:AT3G17520]</v>
          </cell>
        </row>
        <row r="6596">
          <cell r="A6596" t="str">
            <v>AT3G14910</v>
          </cell>
          <cell r="B6596">
            <v>0.48487201923283241</v>
          </cell>
          <cell r="C6596">
            <v>3.0982004642594947E-3</v>
          </cell>
          <cell r="D6596" t="str">
            <v>unknownprotein;Has158Blasthitsto158proteinsin77species:Archae-0;Bacteria-0;Metazoa-104;Fungi-0;Plants-33;Viruses-0;OtherEukaryotes-21(source:NCBIBLink).[Source:TAIR;Acc:AT3G14910]</v>
          </cell>
        </row>
        <row r="6597">
          <cell r="A6597" t="str">
            <v>ATMG00010</v>
          </cell>
          <cell r="B6597">
            <v>2.7483934629417006</v>
          </cell>
          <cell r="C6597">
            <v>9.079389184206579E-3</v>
          </cell>
          <cell r="D6597" t="str">
            <v>UncharacterizedmitochondrialproteinAtMg00010[Source:UniProtKB/Swiss-Prot;Acc:P93275]</v>
          </cell>
        </row>
        <row r="6598">
          <cell r="A6598" t="str">
            <v>AT5G23130</v>
          </cell>
          <cell r="B6598">
            <v>0.7099727100956672</v>
          </cell>
          <cell r="C6598">
            <v>3.7415709133212173E-3</v>
          </cell>
          <cell r="D6598" t="str">
            <v>Peptidoglycan-bindingLysMdomain-containingprotein[Source:TAIR;Acc:AT5G23130]</v>
          </cell>
        </row>
        <row r="6599">
          <cell r="A6599" t="str">
            <v>AT1G70700</v>
          </cell>
          <cell r="B6599">
            <v>0.52302811522972847</v>
          </cell>
          <cell r="C6599">
            <v>2.3186976824520829E-3</v>
          </cell>
          <cell r="D6599" t="str">
            <v>ProteinTIFY7[Source:UniProtKB/Swiss-Prot;Acc:Q8W4J8]</v>
          </cell>
        </row>
        <row r="6600">
          <cell r="A6600" t="str">
            <v>AT3G48780</v>
          </cell>
          <cell r="B6600">
            <v>0.34061399395042447</v>
          </cell>
          <cell r="C6600">
            <v>1.8516839151142687E-3</v>
          </cell>
          <cell r="D6600" t="str">
            <v>Longchainbasebiosynthesisprotein2b[Source:UniProtKB/Swiss-Prot;Acc:Q9M304]</v>
          </cell>
        </row>
        <row r="6601">
          <cell r="A6601" t="str">
            <v>AT4G39160</v>
          </cell>
          <cell r="B6601">
            <v>0.59318207422837599</v>
          </cell>
          <cell r="C6601">
            <v>2.4365796775895837E-3</v>
          </cell>
          <cell r="D6601" t="str">
            <v>Homeodomain-likesuperfamilyprotein[Source:TAIR;Acc:AT4G39160]</v>
          </cell>
        </row>
        <row r="6602">
          <cell r="A6602" t="str">
            <v>AT4G16150</v>
          </cell>
          <cell r="B6602">
            <v>0.32964184624553461</v>
          </cell>
          <cell r="C6602">
            <v>1.6831276428002071E-3</v>
          </cell>
          <cell r="D6602" t="str">
            <v>Calmodulin-bindingtranscriptionactivator5[Source:UniProtKB/Swiss-Prot;Acc:O23463]</v>
          </cell>
        </row>
        <row r="6603">
          <cell r="A6603" t="str">
            <v>AT2G47010</v>
          </cell>
          <cell r="B6603">
            <v>-0.64376580020497065</v>
          </cell>
          <cell r="C6603">
            <v>3.2202719234693936E-3</v>
          </cell>
          <cell r="D6603" t="str">
            <v>unknownprotein;FUNCTIONSIN:molecular_functionunknown;INVOLVEDIN:biological_processunknown;LOCATEDIN:endomembranesystem;EXPRESSEDIN:17plantstructures;EXPRESSEDDURING:10growthstages;BESTArabidopsisthalianaproteinmatchis:u/.../protein(TAIR:AT1G17030.1);Has72Blasthitsto72proteinsin13species:Archae-0;Bacteria-0;Metazoa-0;Fungi-0;Plants-71;Viruses-0;OtherEukaryotes-1(source:NCBIBLink).[Source:TAIR;Acc:AT2G47010]</v>
          </cell>
        </row>
        <row r="6604">
          <cell r="A6604" t="str">
            <v>AT2G35120</v>
          </cell>
          <cell r="B6604">
            <v>-0.50876920390333691</v>
          </cell>
          <cell r="C6604">
            <v>1.7651516496966118E-3</v>
          </cell>
          <cell r="D6604" t="str">
            <v>GlycinecleavagesystemHprotein2,mitochondrial[Source:UniProtKB/Swiss-Prot;Acc:O82179]</v>
          </cell>
        </row>
        <row r="6605">
          <cell r="A6605" t="str">
            <v>AT1G62820</v>
          </cell>
          <cell r="B6605">
            <v>0.48718604402773247</v>
          </cell>
          <cell r="C6605">
            <v>2.6907172749009735E-3</v>
          </cell>
          <cell r="D6605" t="str">
            <v>Probablecalcium-bindingproteinCML14[Source:UniProtKB/Swiss-Prot;Acc:Q8VZ50]</v>
          </cell>
        </row>
        <row r="6606">
          <cell r="A6606" t="str">
            <v>AT5G26770</v>
          </cell>
          <cell r="B6606">
            <v>0.80938406595626766</v>
          </cell>
          <cell r="C6606">
            <v>4.1648994695307334E-3</v>
          </cell>
          <cell r="D6606" t="str">
            <v>unknownprotein;BESTArabidopsisthalianaproteinmatchis:unknownprotein(TAIR:AT3G05830.1);Has35333Blasthitsto34131proteinsin2444species:Archae-798;Bacteria-22429;Metazoa-974;Fungi-991;Plants-531;Viruses-0;OtherEuk/.../s-9610(source:NCBIBLink).[Source:TAIR;Acc:AT5G26770]</v>
          </cell>
        </row>
        <row r="6607">
          <cell r="A6607" t="str">
            <v>AT5G20980</v>
          </cell>
          <cell r="B6607">
            <v>-0.41620301498375722</v>
          </cell>
          <cell r="C6607">
            <v>2.4071810569334644E-3</v>
          </cell>
          <cell r="D6607" t="str">
            <v>5-methyltetrahydropteroyltriglutamate--homocysteinemethyltransferase3,chloroplastic[Source:UniProtKB/Swiss-Prot;Acc:Q0WNZ5]</v>
          </cell>
        </row>
        <row r="6608">
          <cell r="A6608" t="str">
            <v>AT2G12550</v>
          </cell>
          <cell r="B6608">
            <v>0.80986968780338375</v>
          </cell>
          <cell r="C6608">
            <v>3.717804577773441E-3</v>
          </cell>
          <cell r="D6608" t="str">
            <v>ubiquitin-associated(UBA)/TS-Ndomain-containingprotein[Source:TAIR;Acc:AT2G12550]</v>
          </cell>
        </row>
        <row r="6609">
          <cell r="A6609" t="str">
            <v>AT3G12685</v>
          </cell>
          <cell r="B6609">
            <v>-0.85782866618940523</v>
          </cell>
          <cell r="C6609">
            <v>3.7531445655057272E-3</v>
          </cell>
          <cell r="D6609" t="str">
            <v>Acidphosphatase/vanadium-dependenthaloperoxidase-relatedprotein[Source:TAIR;Acc:AT3G12685]</v>
          </cell>
        </row>
        <row r="6610">
          <cell r="A6610" t="str">
            <v>AT4G17650</v>
          </cell>
          <cell r="B6610">
            <v>-0.51452226367033393</v>
          </cell>
          <cell r="C6610">
            <v>2.466444375105003E-3</v>
          </cell>
          <cell r="D6610" t="str">
            <v>Polyketidecyclase/dehydraseandlipidtransportprotein[Source:TAIR;Acc:AT4G17650]</v>
          </cell>
        </row>
        <row r="6611">
          <cell r="A6611" t="str">
            <v>AT3G26850</v>
          </cell>
          <cell r="B6611">
            <v>0.59841406238478401</v>
          </cell>
          <cell r="C6611">
            <v>3.2735994455362427E-3</v>
          </cell>
          <cell r="D6611" t="str">
            <v>histone-lysineN-methyltransferases[Source:TAIR;Acc:AT3G26850]</v>
          </cell>
        </row>
        <row r="6612">
          <cell r="A6612" t="str">
            <v>ATCG00150</v>
          </cell>
          <cell r="B6612">
            <v>-1.1071608103803161</v>
          </cell>
          <cell r="C6612">
            <v>1.5544530897508163E-3</v>
          </cell>
          <cell r="D6612" t="str">
            <v>ATPsynthasesubunita,chloroplastic[Source:UniProtKB/Swiss-Prot;Acc:P56758]</v>
          </cell>
        </row>
        <row r="6613">
          <cell r="A6613" t="str">
            <v>AT1G79080</v>
          </cell>
          <cell r="B6613">
            <v>-0.59853387459349738</v>
          </cell>
          <cell r="C6613">
            <v>2.815570622324961E-3</v>
          </cell>
          <cell r="D6613" t="str">
            <v>Pentatricopeptiderepeat-containingproteinAt1g79080,chloroplastic[Source:UniProtKB/Swiss-Prot;Acc:A3KPF8]</v>
          </cell>
        </row>
        <row r="6614">
          <cell r="A6614" t="str">
            <v>AT2G47210</v>
          </cell>
          <cell r="B6614">
            <v>-0.40860902573614455</v>
          </cell>
          <cell r="C6614">
            <v>2.0814470595233356E-3</v>
          </cell>
          <cell r="D6614" t="str">
            <v>SWR1-complexprotein4[Source:UniProtKB/Swiss-Prot;Acc:Q8VZL6]</v>
          </cell>
        </row>
        <row r="6615">
          <cell r="A6615" t="str">
            <v>AT3G59800</v>
          </cell>
          <cell r="B6615">
            <v>0.68300684478899409</v>
          </cell>
          <cell r="C6615">
            <v>3.6146242942092588E-3</v>
          </cell>
          <cell r="D6615" t="str">
            <v>unknownprotein;BESTArabidopsisthalianaproteinmatchis:unknownprotein(TAIR:AT2G43795.2);Has15361Blasthitsto8061proteinsin537species:Archae-2;Bacteria-622;Metazoa-7561;Fungi-1246;Plants-920;Viruses-49;OtherEukary/.../4961(source:NCBIBLink).[Source:TAIR;Acc:AT3G59800]</v>
          </cell>
        </row>
        <row r="6616">
          <cell r="A6616" t="str">
            <v>AT5G15320</v>
          </cell>
          <cell r="B6616">
            <v>-0.40254471595759078</v>
          </cell>
          <cell r="C6616">
            <v>1.9445323783710427E-3</v>
          </cell>
          <cell r="D6616" t="str">
            <v>unknownprotein;FUNCTIONSIN:molecular_functionunknown;INVOLVEDIN:biological_processunknown;LOCATEDIN:endomembranesystem;EXPRESSEDIN:23plantstructures;EXPRESSEDDURING:15growthstages;BESTArabidopsisthalianaproteinmatchis:u/.../protein(TAIR:AT3G01130.1);Has64Blasthitsto64proteinsin11species:Archae-0;Bacteria-0;Metazoa-0;Fungi-0;Plants-64;Viruses-0;OtherEukaryotes-0(source:NCBIBLink).[Source:TAIR;Acc:AT5G15320]</v>
          </cell>
        </row>
        <row r="6617">
          <cell r="A6617" t="str">
            <v>AT4G37040</v>
          </cell>
          <cell r="B6617">
            <v>-0.34972997189780219</v>
          </cell>
          <cell r="C6617">
            <v>1.8806027148602887E-3</v>
          </cell>
          <cell r="D6617" t="str">
            <v>Methionineaminopeptidase1D,chloroplastic/mitochondrial[Source:UniProtKB/Swiss-Prot;Acc:Q9FV50]</v>
          </cell>
        </row>
        <row r="6618">
          <cell r="A6618" t="str">
            <v>AT3G22240</v>
          </cell>
          <cell r="B6618">
            <v>-1.2588975117522185</v>
          </cell>
          <cell r="C6618">
            <v>2.2525694493215321E-3</v>
          </cell>
          <cell r="D6618" t="str">
            <v>unknownprotein;BESTArabidopsisthalianaproteinmatchis:unknownprotein(TAIR:AT3G22235.2);Has177Blasthitsto177proteinsin14species:Archae-0;Bacteria-0;Metazoa-0;Fungi-0;Plants-177;Viruses-0;OtherEukaryotes-0(sou/.../CBIBLink).[Source:TAIR;Acc:AT3G22240]</v>
          </cell>
        </row>
        <row r="6619">
          <cell r="A6619" t="str">
            <v>AT5G57565</v>
          </cell>
          <cell r="B6619">
            <v>1.0067731922707193</v>
          </cell>
          <cell r="C6619">
            <v>5.0119029314521111E-3</v>
          </cell>
          <cell r="D6619" t="str">
            <v>Proteinkinasesuperfamilyprotein[Source:TAIR;Acc:AT5G57565]</v>
          </cell>
        </row>
        <row r="6620">
          <cell r="A6620" t="str">
            <v>AT5G03960</v>
          </cell>
          <cell r="B6620">
            <v>-0.92625421489153847</v>
          </cell>
          <cell r="C6620">
            <v>4.8899861730592612E-3</v>
          </cell>
          <cell r="D6620" t="str">
            <v>IQ-domain12[Source:TAIR;Acc:AT5G03960]</v>
          </cell>
        </row>
        <row r="6621">
          <cell r="A6621" t="str">
            <v>AT1G47900</v>
          </cell>
          <cell r="B6621">
            <v>-0.40628698260287344</v>
          </cell>
          <cell r="C6621">
            <v>1.8799415037208157E-3</v>
          </cell>
          <cell r="D6621" t="str">
            <v>Filament-likeplantprotein6[Source:UniProtKB/Swiss-Prot;Acc:Q9C698]</v>
          </cell>
        </row>
        <row r="6622">
          <cell r="A6622" t="str">
            <v>AT3G59550</v>
          </cell>
          <cell r="B6622">
            <v>-0.83418923609202644</v>
          </cell>
          <cell r="C6622">
            <v>4.1664754693655388E-3</v>
          </cell>
          <cell r="D6622" t="str">
            <v>Sisterchromatidcohesion1protein3[Source:UniProtKB/Swiss-Prot;Acc:Q9FQ19]</v>
          </cell>
        </row>
        <row r="6623">
          <cell r="A6623" t="str">
            <v>AT3G57760</v>
          </cell>
          <cell r="B6623">
            <v>1.4098351677535359</v>
          </cell>
          <cell r="C6623">
            <v>6.383350903838611E-3</v>
          </cell>
          <cell r="D6623" t="str">
            <v>Proteinkinasesuperfamilyprotein[Source:TAIR;Acc:AT3G57760]</v>
          </cell>
        </row>
        <row r="6624">
          <cell r="A6624" t="str">
            <v>AT5G39900</v>
          </cell>
          <cell r="B6624">
            <v>0.56791449853820075</v>
          </cell>
          <cell r="C6624">
            <v>3.4683764933733691E-3</v>
          </cell>
          <cell r="D6624" t="str">
            <v>TranslationfactorGUF1homolog,mitochondrial[Source:UniProtKB/Swiss-Prot;Acc:Q9FLE4]</v>
          </cell>
        </row>
        <row r="6625">
          <cell r="A6625" t="str">
            <v>AT1G52910</v>
          </cell>
          <cell r="B6625">
            <v>-0.70368829484199336</v>
          </cell>
          <cell r="C6625">
            <v>3.1297110695385419E-3</v>
          </cell>
          <cell r="D6625" t="str">
            <v>Proteinofunknownfunction(DUF1218)[Source:TAIR;Acc:AT1G52910]</v>
          </cell>
        </row>
        <row r="6626">
          <cell r="A6626" t="str">
            <v>AT5G28622</v>
          </cell>
          <cell r="B6626">
            <v>0.74379630230380667</v>
          </cell>
          <cell r="C6626">
            <v>5.0793096332550349E-3</v>
          </cell>
          <cell r="D6626" t="str">
            <v>transposableelementgene[Source:TAIR;Acc:AT5G28622]</v>
          </cell>
        </row>
        <row r="6627">
          <cell r="A6627" t="str">
            <v>AT5G23395</v>
          </cell>
          <cell r="B6627">
            <v>0.56027377259254685</v>
          </cell>
          <cell r="C6627">
            <v>2.9539306835906051E-3</v>
          </cell>
          <cell r="D6627" t="str">
            <v>Cox19-likeCHCHfamilyprotein[Source:TAIR;Acc:AT5G23395]</v>
          </cell>
        </row>
        <row r="6628">
          <cell r="A6628" t="str">
            <v>AT3G63300</v>
          </cell>
          <cell r="B6628">
            <v>-0.63661407840504625</v>
          </cell>
          <cell r="C6628">
            <v>3.486574017091609E-3</v>
          </cell>
          <cell r="D6628" t="str">
            <v>FORKED1[Source:TAIR;Acc:AT3G63300]</v>
          </cell>
        </row>
        <row r="6629">
          <cell r="A6629" t="str">
            <v>AT2G43620</v>
          </cell>
          <cell r="B6629">
            <v>-1.0265428014907025</v>
          </cell>
          <cell r="C6629">
            <v>3.8024350085527417E-3</v>
          </cell>
          <cell r="D6629" t="str">
            <v>Chitinasefamilyprotein[Source:TAIR;Acc:AT2G43620]</v>
          </cell>
        </row>
        <row r="6630">
          <cell r="A6630" t="str">
            <v>AT3G13600</v>
          </cell>
          <cell r="B6630">
            <v>-0.9358627156488416</v>
          </cell>
          <cell r="C6630">
            <v>4.7395280476394399E-3</v>
          </cell>
          <cell r="D6630" t="str">
            <v>calmodulin-bindingfamilyprotein[Source:TAIR;Acc:AT3G13600]</v>
          </cell>
        </row>
        <row r="6631">
          <cell r="A6631" t="str">
            <v>AT1G08592</v>
          </cell>
          <cell r="B6631">
            <v>0.81388125928349386</v>
          </cell>
          <cell r="C6631">
            <v>4.7057502831025734E-3</v>
          </cell>
          <cell r="D6631" t="str">
            <v>Potentialnaturalantisensegene,locusoverlapswithAT1G08590[Source:TAIR;Acc:AT1G08592]</v>
          </cell>
        </row>
        <row r="6632">
          <cell r="A6632" t="str">
            <v>AT1G63650</v>
          </cell>
          <cell r="B6632">
            <v>-0.90262538266988501</v>
          </cell>
          <cell r="C6632">
            <v>4.3926107170782656E-3</v>
          </cell>
          <cell r="D6632" t="str">
            <v>TranscriptionfactorEGL1[Source:UniProtKB/Swiss-Prot;Acc:Q9CAD0]</v>
          </cell>
        </row>
        <row r="6633">
          <cell r="A6633" t="str">
            <v>AT1G54660</v>
          </cell>
          <cell r="B6633">
            <v>-1.0997066686965304</v>
          </cell>
          <cell r="C6633">
            <v>4.2802311167758249E-3</v>
          </cell>
          <cell r="D6633" t="str">
            <v>pseudogene,similartovetispiradienesynthase,blastpmatchof54%identityand3.0e-79P-valuetoGP[Source:TAIR;Acc:AT1G54660]</v>
          </cell>
        </row>
        <row r="6634">
          <cell r="A6634" t="str">
            <v>AT2G22330</v>
          </cell>
          <cell r="B6634">
            <v>-0.50073824825569968</v>
          </cell>
          <cell r="C6634">
            <v>1.7057869299658419E-3</v>
          </cell>
          <cell r="D6634" t="str">
            <v>TryptophanN-monooxygenase2[Source:UniProtKB/Swiss-Prot;Acc:Q501D8]</v>
          </cell>
        </row>
        <row r="6635">
          <cell r="A6635" t="str">
            <v>AT5G37360</v>
          </cell>
          <cell r="B6635">
            <v>-0.38408435541168107</v>
          </cell>
          <cell r="C6635">
            <v>1.7260435202349383E-3</v>
          </cell>
          <cell r="D6635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6636">
          <cell r="A6636" t="str">
            <v>AT5G20140</v>
          </cell>
          <cell r="B6636">
            <v>-0.38603256472833714</v>
          </cell>
          <cell r="C6636">
            <v>2.0028698819422384E-3</v>
          </cell>
          <cell r="D6636" t="str">
            <v>SOULheme-bindingfamilyprotein[Source:TAIR;Acc:AT5G20140]</v>
          </cell>
        </row>
        <row r="6637">
          <cell r="A6637" t="str">
            <v>AT5G58440</v>
          </cell>
          <cell r="B6637">
            <v>0.4037790528594849</v>
          </cell>
          <cell r="C6637">
            <v>2.0091372751893811E-3</v>
          </cell>
          <cell r="D6637" t="str">
            <v>Sortingnexin2A[Source:UniProtKB/Swiss-Prot;Acc:Q8L5Z7]</v>
          </cell>
        </row>
        <row r="6638">
          <cell r="A6638" t="str">
            <v>AT1G18750</v>
          </cell>
          <cell r="B6638">
            <v>0.98640544271815811</v>
          </cell>
          <cell r="C6638">
            <v>6.1383469152597094E-3</v>
          </cell>
          <cell r="D6638" t="str">
            <v>AGAMOUS-like65[Source:TAIR;Acc:AT1G18750]</v>
          </cell>
        </row>
        <row r="6639">
          <cell r="A6639" t="str">
            <v>AT1G33230</v>
          </cell>
          <cell r="B6639">
            <v>0.4381273280438438</v>
          </cell>
          <cell r="C6639">
            <v>2.1476912522939901E-3</v>
          </cell>
          <cell r="D6639" t="str">
            <v>TMPIT-likeprotein[Source:TAIR;Acc:AT1G33230]</v>
          </cell>
        </row>
        <row r="6640">
          <cell r="A6640" t="str">
            <v>AT3G52060</v>
          </cell>
          <cell r="B6640">
            <v>0.5495730021416394</v>
          </cell>
          <cell r="C6640">
            <v>1.6603792114625725E-3</v>
          </cell>
          <cell r="D6640" t="str">
            <v>Core-2/I-branchingbeta-1,6-N-acetylglucosaminyltransferasefamilyprotein[Source:TAIR;Acc:AT3G52060]</v>
          </cell>
        </row>
        <row r="6641">
          <cell r="A6641" t="str">
            <v>AT3G50890</v>
          </cell>
          <cell r="B6641">
            <v>0.96323626584065603</v>
          </cell>
          <cell r="C6641">
            <v>4.6709191298178942E-3</v>
          </cell>
          <cell r="D6641" t="str">
            <v>Zinc-fingerhomeodomainprotein7[Source:UniProtKB/Swiss-Prot;Acc:Q9SVL0]</v>
          </cell>
        </row>
        <row r="6642">
          <cell r="A6642" t="str">
            <v>AT4G02610</v>
          </cell>
          <cell r="B6642">
            <v>0.6139991733254222</v>
          </cell>
          <cell r="C6642">
            <v>3.3863904228758853E-3</v>
          </cell>
          <cell r="D6642" t="str">
            <v>Tryptophansynthasealphachain[Source:UniProtKB/Swiss-Prot;Acc:O22765]</v>
          </cell>
        </row>
        <row r="6643">
          <cell r="A6643" t="str">
            <v>AT5G04610</v>
          </cell>
          <cell r="B6643">
            <v>1.577346023978961</v>
          </cell>
          <cell r="C6643">
            <v>7.0260461740548202E-3</v>
          </cell>
          <cell r="D6643" t="str">
            <v>S-adenosyl-L-methionine-dependentmethyltransferasessuperfamilyprotein[Source:TAIR;Acc:AT5G04610]</v>
          </cell>
        </row>
        <row r="6644">
          <cell r="A6644" t="str">
            <v>AT5G11500</v>
          </cell>
          <cell r="B6644">
            <v>0.40845945559584251</v>
          </cell>
          <cell r="C6644">
            <v>1.7191460788963109E-3</v>
          </cell>
          <cell r="D6644" t="str">
            <v>unknownprotein;CONTAINSInterProDOMAIN/s:ProteinofunknownfunctionDUF814(InterPro:IPR008532);Has1807Blasthitsto1807proteinsin277species:Archae-0;Bacteria-0;Metazoa-736;Fungi-347;Plants-385;Viruses-0;OtherEukaryo/.../339(source:NCBIBLink).[Source:TAIR;Acc:AT5G11500]</v>
          </cell>
        </row>
        <row r="6645">
          <cell r="A6645" t="str">
            <v>AT5G22300</v>
          </cell>
          <cell r="B6645">
            <v>-0.94250873512157318</v>
          </cell>
          <cell r="C6645">
            <v>5.0319092209401605E-3</v>
          </cell>
          <cell r="D6645" t="str">
            <v>Bifunctionalnitrilase/nitrilehydrataseNIT4[Source:UniProtKB/Swiss-Prot;Acc:P46011]</v>
          </cell>
        </row>
        <row r="6646">
          <cell r="A6646" t="str">
            <v>AT4G22240</v>
          </cell>
          <cell r="B6646">
            <v>0.40138163190347242</v>
          </cell>
          <cell r="C6646">
            <v>1.6856242430245681E-3</v>
          </cell>
          <cell r="D6646" t="str">
            <v>Probableplastid-lipid-associatedprotein2,chloroplastic[Source:UniProtKB/Swiss-Prot;Acc:O49629]</v>
          </cell>
        </row>
        <row r="6647">
          <cell r="A6647" t="str">
            <v>AT5G19600</v>
          </cell>
          <cell r="B6647">
            <v>0.79258219741986924</v>
          </cell>
          <cell r="C6647">
            <v>2.7388836710160363E-3</v>
          </cell>
          <cell r="D6647" t="str">
            <v>Probablesulfatetransporter3.5[Source:UniProtKB/Swiss-Prot;Acc:Q94LW6]</v>
          </cell>
        </row>
        <row r="6648">
          <cell r="A6648" t="str">
            <v>AT4G24590</v>
          </cell>
          <cell r="B6648">
            <v>0.57286077049430917</v>
          </cell>
          <cell r="C6648">
            <v>2.9592219446016132E-3</v>
          </cell>
          <cell r="D6648" t="str">
            <v>unknownprotein;BESTArabidopsisthalianaproteinmatchis:unknownprotein(TAIR:AT5G49710.3);Has105Blasthitsto105proteinsin26species:Archae-0;Bacteria-0;Metazoa-8;Fungi-3;Plants-85;Viruses-0;OtherEukaryotes-9(sour/.../BIBLink).[Source:TAIR;Acc:AT4G24590]</v>
          </cell>
        </row>
        <row r="6649">
          <cell r="A6649" t="str">
            <v>AT4G33700</v>
          </cell>
          <cell r="B6649">
            <v>-0.36394032311197932</v>
          </cell>
          <cell r="C6649">
            <v>2.0292082186385407E-3</v>
          </cell>
          <cell r="D6649" t="str">
            <v>DUF21domain-containingproteinAt4g33700[Source:UniProtKB/Swiss-Prot;Acc:Q8VZI2]</v>
          </cell>
        </row>
        <row r="6650">
          <cell r="A6650" t="str">
            <v>AT4G17486</v>
          </cell>
          <cell r="B6650">
            <v>0.3729009866880082</v>
          </cell>
          <cell r="C6650">
            <v>2.2534090258383775E-3</v>
          </cell>
          <cell r="D6650" t="str">
            <v>DeSI-likeproteinAt4g17486[Source:UniProtKB/Swiss-Prot;Acc:Q93VG8]</v>
          </cell>
        </row>
        <row r="6651">
          <cell r="A6651" t="str">
            <v>AT5G43130</v>
          </cell>
          <cell r="B6651">
            <v>0.40001372014312775</v>
          </cell>
          <cell r="C6651">
            <v>1.9541067826807559E-3</v>
          </cell>
          <cell r="D6651" t="str">
            <v>TranscriptioninitiationfactorTFIIDsubunit4b[Source:UniProtKB/Swiss-Prot;Acc:F4K4L7]</v>
          </cell>
        </row>
        <row r="6652">
          <cell r="A6652" t="str">
            <v>AT1G36070</v>
          </cell>
          <cell r="B6652">
            <v>0.6350554978834424</v>
          </cell>
          <cell r="C6652">
            <v>3.2210779124363532E-3</v>
          </cell>
          <cell r="D6652" t="str">
            <v>Transducin/WD40repeat-likesuperfamilyprotein[Source:TAIR;Acc:AT1G36070]</v>
          </cell>
        </row>
        <row r="6653">
          <cell r="A6653" t="str">
            <v>AT3G01210</v>
          </cell>
          <cell r="B6653">
            <v>0.70073909538552526</v>
          </cell>
          <cell r="C6653">
            <v>3.1482852355017225E-3</v>
          </cell>
          <cell r="D6653" t="str">
            <v>RNA-binding(RRM/RBD/RNPmotifs)familyprotein[Source:TAIR;Acc:AT3G01210]</v>
          </cell>
        </row>
        <row r="6654">
          <cell r="A6654" t="str">
            <v>AT3G19100</v>
          </cell>
          <cell r="B6654">
            <v>0.35165243190199291</v>
          </cell>
          <cell r="C6654">
            <v>1.9461068819151077E-3</v>
          </cell>
          <cell r="D6654" t="str">
            <v>CDPK-relatedkinase2[Source:UniProtKB/Swiss-Prot;Acc:Q9LJL9]</v>
          </cell>
        </row>
        <row r="6655">
          <cell r="A6655" t="str">
            <v>AT3G45050</v>
          </cell>
          <cell r="B6655">
            <v>-0.49823030224460796</v>
          </cell>
          <cell r="C6655">
            <v>2.4694072793785327E-3</v>
          </cell>
          <cell r="D6655" t="str">
            <v>unknownprotein;FUNCTIONSIN:molecular_functionunknown;INVOLVEDIN:biological_processunknown;LOCATEDIN:chloroplast;EXPRESSEDIN:22plantstructures;EXPRESSEDDURING:13growthstages;Has26Blasthitsto26proteinsin11species:Archa/.../Bacteria-0;Metazoa-0;Fungi-0;Plants-26;Viruses-0;OtherEukaryotes-0(source:NCBIBLink).[Source:TAIR;Acc:AT3G45050]</v>
          </cell>
        </row>
        <row r="6656">
          <cell r="A6656" t="str">
            <v>AT3G16510</v>
          </cell>
          <cell r="B6656">
            <v>-0.84030420552772511</v>
          </cell>
          <cell r="C6656">
            <v>5.1885143900754173E-3</v>
          </cell>
          <cell r="D6656" t="str">
            <v>Calcium-dependentlipid-binding(CaLBdomain)familyprotein[Source:TAIR;Acc:AT3G16510]</v>
          </cell>
        </row>
        <row r="6657">
          <cell r="A6657" t="str">
            <v>AT2G27130</v>
          </cell>
          <cell r="B6657">
            <v>-0.6614994530749696</v>
          </cell>
          <cell r="C6657">
            <v>3.9174797077115367E-3</v>
          </cell>
          <cell r="D6657" t="str">
            <v>Xylogen-likeprotein11[Source:UniProtKB/Swiss-Prot;Acc:Q9ZVC7]</v>
          </cell>
        </row>
        <row r="6658">
          <cell r="A6658" t="str">
            <v>AT4G01360</v>
          </cell>
          <cell r="B6658">
            <v>2.0219908890088512</v>
          </cell>
          <cell r="C6658">
            <v>9.5180808807969197E-3</v>
          </cell>
          <cell r="D6658" t="str">
            <v>unknownprotein;BESTArabidopsisthalianaproteinmatchis:Proteinofunknownfunction(DUF793)(TAIR:AT1G01550.2);Has99Blasthitsto99proteinsin25species:Archae-0;Bacteria-10;Metazoa-0;Fungi-0;Plants-89;Viruses-0;Other/.../otes-0(source:NCBIBLink).[Source:TAIR;Acc:AT4G01360]</v>
          </cell>
        </row>
        <row r="6659">
          <cell r="A6659" t="str">
            <v>AT1G20620</v>
          </cell>
          <cell r="B6659">
            <v>-0.33033806135658139</v>
          </cell>
          <cell r="C6659">
            <v>1.5099077188635559E-3</v>
          </cell>
          <cell r="D6659" t="str">
            <v>Catalase-3[Source:UniProtKB/Swiss-Prot;Acc:Q42547]</v>
          </cell>
        </row>
        <row r="6660">
          <cell r="A6660" t="str">
            <v>AT5G01810</v>
          </cell>
          <cell r="B6660">
            <v>-0.39964041396464456</v>
          </cell>
          <cell r="C6660">
            <v>1.9615570101604372E-3</v>
          </cell>
          <cell r="D6660" t="str">
            <v>CBL-interactingserine/threonine-proteinkinase15[Source:UniProtKB/Swiss-Prot;Acc:P92937]</v>
          </cell>
        </row>
        <row r="6661">
          <cell r="A6661" t="str">
            <v>AT5G11280</v>
          </cell>
          <cell r="B6661">
            <v>0.43000105229245733</v>
          </cell>
          <cell r="C6661">
            <v>2.1189157357196639E-3</v>
          </cell>
          <cell r="D6661" t="str">
            <v>unknownprotein;BESTArabidopsisthalianaproteinmatchis:unknownprotein(TAIR:AT1G80200.1);Has30201Blasthitsto17322proteinsin780species:Archae-12;Bacteria-1396;Metazoa-17338;Fungi-3422;Plants-5037;Viruses-0;OtherEu/.../es-2996(source:NCBIBLink).[Source:TAIR;Acc:AT5G11280]</v>
          </cell>
        </row>
        <row r="6662">
          <cell r="A6662" t="str">
            <v>AT1G78660</v>
          </cell>
          <cell r="B6662">
            <v>-0.40608583558976363</v>
          </cell>
          <cell r="C6662">
            <v>1.9509614868984822E-3</v>
          </cell>
          <cell r="D6662" t="str">
            <v>Gamma-glutamylhydrolase1[Source:UniProtKB/Swiss-Prot;Acc:Q9SYL6]</v>
          </cell>
        </row>
        <row r="6663">
          <cell r="A6663" t="str">
            <v>AT2G01340</v>
          </cell>
          <cell r="B6663">
            <v>1.0679544875510123</v>
          </cell>
          <cell r="C6663">
            <v>5.0540857049530272E-3</v>
          </cell>
          <cell r="D6663" t="str">
            <v>Encodesaproteinwhoseexpressionisresponsivetonematodeinfection.[Source:TAIR;Acc:AT2G01340]</v>
          </cell>
        </row>
        <row r="6664">
          <cell r="A6664" t="str">
            <v>AT5G61455</v>
          </cell>
          <cell r="B6664">
            <v>-2.2456251423116909</v>
          </cell>
          <cell r="C6664">
            <v>7.5179754205317228E-3</v>
          </cell>
          <cell r="D6664" t="str">
            <v>U2.7;snRNA[Source:TAIR;Acc:AT5G61455]</v>
          </cell>
        </row>
        <row r="6665">
          <cell r="A6665" t="str">
            <v>AT2G47690</v>
          </cell>
          <cell r="B6665">
            <v>-0.36714215580031251</v>
          </cell>
          <cell r="C6665">
            <v>1.992628024608241E-3</v>
          </cell>
          <cell r="D6665" t="str">
            <v>NADHdehydrogenase[ubiquinone]iron-sulfurprotein5-A[Source:UniProtKB/Swiss-Prot;Acc:O82238]</v>
          </cell>
        </row>
        <row r="6666">
          <cell r="A6666" t="str">
            <v>AT3G23280</v>
          </cell>
          <cell r="B6666">
            <v>-0.31534463135526281</v>
          </cell>
          <cell r="C6666">
            <v>1.7842343213683863E-3</v>
          </cell>
          <cell r="D6666" t="str">
            <v>PutativeE3ubiquitin-proteinligaseXBAT35[Source:UniProtKB/Swiss-Prot;Acc:Q4FE47]</v>
          </cell>
        </row>
        <row r="6667">
          <cell r="A6667" t="str">
            <v>AT1G68910</v>
          </cell>
          <cell r="B6667">
            <v>-0.44323087698050267</v>
          </cell>
          <cell r="C6667">
            <v>2.6035691047253092E-3</v>
          </cell>
          <cell r="D6667" t="str">
            <v>WPPdomain-interactingtail-anchoredprotein2[Source:UniProtKB/Swiss-Prot;Acc:A8MQR0]</v>
          </cell>
        </row>
        <row r="6668">
          <cell r="A6668" t="str">
            <v>AT1G31650</v>
          </cell>
          <cell r="B6668">
            <v>-0.44014476861110019</v>
          </cell>
          <cell r="C6668">
            <v>2.2973181701699324E-3</v>
          </cell>
          <cell r="D6668" t="str">
            <v>Ropguaninenucleotideexchangefactor14[Source:UniProtKB/Swiss-Prot;Acc:Q56WM6]</v>
          </cell>
        </row>
        <row r="6669">
          <cell r="A6669" t="str">
            <v>AT5G15760</v>
          </cell>
          <cell r="B6669">
            <v>-0.95902391456537717</v>
          </cell>
          <cell r="C6669">
            <v>5.3454302103676755E-3</v>
          </cell>
          <cell r="D6669" t="str">
            <v>30Sribosomalprotein3-2,chloroplastic[Source:UniProtKB/Swiss-Prot;Acc:Q9LFV0]</v>
          </cell>
        </row>
        <row r="6670">
          <cell r="A6670" t="str">
            <v>AT3G15810</v>
          </cell>
          <cell r="B6670">
            <v>0.41112549420961297</v>
          </cell>
          <cell r="C6670">
            <v>2.0325344940704789E-3</v>
          </cell>
          <cell r="D6670" t="str">
            <v>ProteinLURP-one-related12[Source:UniProtKB/Swiss-Prot;Acc:Q9LVZ8]</v>
          </cell>
        </row>
        <row r="6671">
          <cell r="A6671" t="str">
            <v>AT3G08890</v>
          </cell>
          <cell r="B6671">
            <v>0.58513896388366327</v>
          </cell>
          <cell r="C6671">
            <v>3.0875654173771264E-3</v>
          </cell>
          <cell r="D6671" t="str">
            <v>Proteinofunknownfunction,DUF538[Source:TAIR;Acc:AT3G08890]</v>
          </cell>
        </row>
        <row r="6672">
          <cell r="A6672" t="str">
            <v>AT3G62100</v>
          </cell>
          <cell r="B6672">
            <v>1.6181252313101016</v>
          </cell>
          <cell r="C6672">
            <v>7.7057377024111395E-3</v>
          </cell>
          <cell r="D6672" t="str">
            <v>Auxin-responsiveproteinIAA30[Source:UniProtKB/Swiss-Prot;Acc:Q9M1R4]</v>
          </cell>
        </row>
        <row r="6673">
          <cell r="A6673" t="str">
            <v>AT1G48635</v>
          </cell>
          <cell r="B6673">
            <v>0.44451348927867551</v>
          </cell>
          <cell r="C6673">
            <v>2.4380377191742142E-3</v>
          </cell>
          <cell r="D6673" t="str">
            <v>Peroxisomebiogenesisprotein3-2[Source:UniProtKB/Swiss-Prot;Acc:Q8S9K7]</v>
          </cell>
        </row>
        <row r="6674">
          <cell r="A6674" t="str">
            <v>AT1G07930</v>
          </cell>
          <cell r="B6674">
            <v>-0.3835462197520858</v>
          </cell>
          <cell r="C6674">
            <v>1.6186381216055084E-3</v>
          </cell>
          <cell r="D6674" t="str">
            <v>Elongationfactor1-alpha2[Source:UniProtKB/Swiss-Prot;Acc:Q8W4H7]</v>
          </cell>
        </row>
        <row r="6675">
          <cell r="A6675" t="str">
            <v>AT4G17560</v>
          </cell>
          <cell r="B6675">
            <v>-0.37221630437144348</v>
          </cell>
          <cell r="C6675">
            <v>1.7441931578232857E-3</v>
          </cell>
          <cell r="D6675" t="str">
            <v>50SribosomalproteinL19-1,chloroplastic[Source:UniProtKB/Swiss-Prot;Acc:Q8W463]</v>
          </cell>
        </row>
        <row r="6676">
          <cell r="A6676" t="str">
            <v>AT4G34135</v>
          </cell>
          <cell r="B6676">
            <v>-0.47602867378162372</v>
          </cell>
          <cell r="C6676">
            <v>2.1497468748183745E-3</v>
          </cell>
          <cell r="D6676" t="str">
            <v>UDP-glucosyltransferase73B2[Source:UniProtKB/Swiss-Prot;Acc:Q94C57]</v>
          </cell>
        </row>
        <row r="6677">
          <cell r="A6677" t="str">
            <v>AT5G62950</v>
          </cell>
          <cell r="B6677">
            <v>0.63315031477489292</v>
          </cell>
          <cell r="C6677">
            <v>3.235026505846833E-3</v>
          </cell>
          <cell r="D6677" t="str">
            <v>RNApolymeraseII,Rpb4,coreprotein[Source:TAIR;Acc:AT5G62950]</v>
          </cell>
        </row>
        <row r="6678">
          <cell r="A6678" t="str">
            <v>AT5G16690</v>
          </cell>
          <cell r="B6678">
            <v>-0.71596668911153682</v>
          </cell>
          <cell r="C6678">
            <v>4.1987647198948605E-3</v>
          </cell>
          <cell r="D6678" t="str">
            <v>Originofreplicationcomplexsubunit3[Source:UniProtKB/Swiss-Prot;Acc:Q6E7H0]</v>
          </cell>
        </row>
        <row r="6679">
          <cell r="A6679" t="str">
            <v>AT5G16630</v>
          </cell>
          <cell r="B6679">
            <v>0.53263924146647534</v>
          </cell>
          <cell r="C6679">
            <v>2.6776203353095639E-3</v>
          </cell>
          <cell r="D6679" t="str">
            <v>DNArepairproteinRad4family[Source:TAIR;Acc:AT5G16630]</v>
          </cell>
        </row>
        <row r="6680">
          <cell r="A6680" t="str">
            <v>AT4G07950</v>
          </cell>
          <cell r="B6680">
            <v>0.50812565005885069</v>
          </cell>
          <cell r="C6680">
            <v>3.8583590234701013E-3</v>
          </cell>
          <cell r="D6680" t="str">
            <v>DNA-directedRNApolymerase,subunitM,archaeal[Source:TAIR;Acc:AT4G07950]</v>
          </cell>
        </row>
        <row r="6681">
          <cell r="A6681" t="str">
            <v>AT5G55480</v>
          </cell>
          <cell r="B6681">
            <v>-0.44000805644139795</v>
          </cell>
          <cell r="C6681">
            <v>1.8748444073174867E-3</v>
          </cell>
          <cell r="D6681" t="str">
            <v>GlycerophosphodiesterphosphodiesteraseGDPDL4[Source:UniProtKB/Swiss-Prot;Acc:Q9FJ62]</v>
          </cell>
        </row>
        <row r="6682">
          <cell r="A6682" t="str">
            <v>AT3G58670</v>
          </cell>
          <cell r="B6682">
            <v>0.46498115668982853</v>
          </cell>
          <cell r="C6682">
            <v>2.7182278915585151E-3</v>
          </cell>
          <cell r="D6682" t="str">
            <v>Plantcysteineoxidase5[Source:UniProtKB/Swiss-Prot;Acc:Q9LXT4]</v>
          </cell>
        </row>
        <row r="6683">
          <cell r="A6683" t="str">
            <v>AT1G50740</v>
          </cell>
          <cell r="B6683">
            <v>0.61347143080041455</v>
          </cell>
          <cell r="C6683">
            <v>3.727257036999995E-3</v>
          </cell>
          <cell r="D6683" t="str">
            <v>ProteinFATTYACIDEXPORT5[Source:UniProtKB/Swiss-Prot;Acc:Q9C6T7]</v>
          </cell>
        </row>
        <row r="6684">
          <cell r="A6684" t="str">
            <v>AT1G13790</v>
          </cell>
          <cell r="B6684">
            <v>0.86136705641123168</v>
          </cell>
          <cell r="C6684">
            <v>4.1798701555755841E-3</v>
          </cell>
          <cell r="D6684" t="str">
            <v>FactorofDNAmethylation4[Source:UniProtKB/Swiss-Prot;Acc:Q9LMH6]</v>
          </cell>
        </row>
        <row r="6685">
          <cell r="A6685" t="str">
            <v>AT5G05380</v>
          </cell>
          <cell r="B6685">
            <v>0.8223859414408119</v>
          </cell>
          <cell r="C6685">
            <v>4.3815795920764044E-3</v>
          </cell>
          <cell r="D6685" t="str">
            <v>PRA1familyproteinB3[Source:UniProtKB/Swiss-Prot;Acc:Q9FLB6]</v>
          </cell>
        </row>
        <row r="6686">
          <cell r="A6686" t="str">
            <v>AT4G18640</v>
          </cell>
          <cell r="B6686">
            <v>-0.51792597692247488</v>
          </cell>
          <cell r="C6686">
            <v>2.28568172913352E-3</v>
          </cell>
          <cell r="D6686" t="str">
            <v>ProbableLRRreceptor-likeserine/threonine-proteinkinaseMRH1[Source:UniProtKB/Swiss-Prot;Acc:C0LGQ4]</v>
          </cell>
        </row>
        <row r="6687">
          <cell r="A6687" t="str">
            <v>AT1G64960</v>
          </cell>
          <cell r="B6687">
            <v>0.48386830186413698</v>
          </cell>
          <cell r="C6687">
            <v>2.5621824441322788E-3</v>
          </cell>
          <cell r="D6687" t="str">
            <v>ARMrepeatsuperfamilyprotein[Source:TAIR;Acc:AT1G64960]</v>
          </cell>
        </row>
        <row r="6688">
          <cell r="A6688" t="str">
            <v>AT1G76860</v>
          </cell>
          <cell r="B6688">
            <v>0.4580155147876801</v>
          </cell>
          <cell r="C6688">
            <v>2.5050296392688681E-3</v>
          </cell>
          <cell r="D6688" t="str">
            <v>Sm-likeproteinLSM3B[Source:UniProtKB/Swiss-Prot;Acc:Q9C6K5]</v>
          </cell>
        </row>
        <row r="6689">
          <cell r="A6689" t="str">
            <v>AT4G38040</v>
          </cell>
          <cell r="B6689">
            <v>0.44852300852018034</v>
          </cell>
          <cell r="C6689">
            <v>2.2839445767517913E-3</v>
          </cell>
          <cell r="D6689" t="str">
            <v>Exostosinfamilyprotein[Source:TAIR;Acc:AT4G38040]</v>
          </cell>
        </row>
        <row r="6690">
          <cell r="A6690" t="str">
            <v>AT1G26130</v>
          </cell>
          <cell r="B6690">
            <v>-0.53218718289288525</v>
          </cell>
          <cell r="C6690">
            <v>2.6890149247584772E-3</v>
          </cell>
          <cell r="D6690" t="str">
            <v>Putativephospholipid-transportingATPase12[Source:UniProtKB/Swiss-Prot;Acc:P57792]</v>
          </cell>
        </row>
        <row r="6691">
          <cell r="A6691" t="str">
            <v>AT1G17690</v>
          </cell>
          <cell r="B6691">
            <v>0.37325834718410977</v>
          </cell>
          <cell r="C6691">
            <v>2.2478351013460948E-3</v>
          </cell>
          <cell r="D6691" t="str">
            <v>FUNCTIONSIN:molecular_functionunknown;INVOLVEDIN:biological_processunknown;LOCATEDIN:nucleus;EXPRESSEDIN:24plantstructures;EXPRESSEDDURING:13growthstages;CONTAINSInterProDOMAIN/s:Digestiveorganexpansionfactor,predicted(I/.../o:IPR010678);Has25006Blasthitsto13379proteinsin904species:Archae-102;Bacteria-5571;Metazoa-7448;Fungi-3168;Plants-1056;Viruses-466;OtherEukaryotes-7195(source:NCBIBLink).[Source:TAIR;Acc:AT1G17690]</v>
          </cell>
        </row>
        <row r="6692">
          <cell r="A6692" t="str">
            <v>AT1G49880</v>
          </cell>
          <cell r="B6692">
            <v>1.0114838080235051</v>
          </cell>
          <cell r="C6692">
            <v>5.918057881132646E-3</v>
          </cell>
          <cell r="D6692" t="str">
            <v>FAD-linkedsulfhydryloxidaseERV1[Source:UniProtKB/Swiss-Prot;Acc:Q8GXX0]</v>
          </cell>
        </row>
        <row r="6693">
          <cell r="A6693" t="str">
            <v>AT1G60790</v>
          </cell>
          <cell r="B6693">
            <v>0.53489752497482668</v>
          </cell>
          <cell r="C6693">
            <v>2.5880402501922604E-3</v>
          </cell>
          <cell r="D6693" t="str">
            <v>Proteintrichomebirefringence-like2[Source:UniProtKB/Swiss-Prot;Acc:Q8VYR3]</v>
          </cell>
        </row>
        <row r="6694">
          <cell r="A6694" t="str">
            <v>AT2G21580</v>
          </cell>
          <cell r="B6694">
            <v>-0.30893067104274419</v>
          </cell>
          <cell r="C6694">
            <v>1.7945277725265822E-3</v>
          </cell>
          <cell r="D6694" t="str">
            <v>40SribosomalproteinS25-2[Source:UniProtKB/Swiss-Prot;Acc:Q9SIK2]</v>
          </cell>
        </row>
        <row r="6695">
          <cell r="A6695" t="str">
            <v>AT5G52950</v>
          </cell>
          <cell r="B6695">
            <v>-0.74663000283467951</v>
          </cell>
          <cell r="C6695">
            <v>4.5653017261765051E-3</v>
          </cell>
          <cell r="D6695" t="str">
            <v>unknownprotein;Has30201Blasthitsto17322proteinsin780species:Archae-12;Bacteria-1396;Metazoa-17338;Fungi-3422;Plants-5037;Viruses-0;OtherEukaryotes-2996(source:NCBIBLink).[Source:TAIR;Acc:AT5G52950]</v>
          </cell>
        </row>
        <row r="6696">
          <cell r="A6696" t="str">
            <v>AT4G30935</v>
          </cell>
          <cell r="B6696">
            <v>0.6053942459545083</v>
          </cell>
          <cell r="C6696">
            <v>3.0303921838936501E-3</v>
          </cell>
          <cell r="D6696" t="str">
            <v>ProbableWRKYtranscriptionfactor32[Source:UniProtKB/Swiss-Prot;Acc:P59583]</v>
          </cell>
        </row>
        <row r="6697">
          <cell r="A6697" t="str">
            <v>AT5G44080</v>
          </cell>
          <cell r="B6697">
            <v>0.37791019767914946</v>
          </cell>
          <cell r="C6697">
            <v>2.7476142205051599E-3</v>
          </cell>
          <cell r="D6697" t="str">
            <v>Basic-leucinezipper(bZIP)transcriptionfactorfamilyprotein[Source:TAIR;Acc:AT5G44080]</v>
          </cell>
        </row>
        <row r="6698">
          <cell r="A6698" t="str">
            <v>AT1G11410</v>
          </cell>
          <cell r="B6698">
            <v>-0.46840514104121489</v>
          </cell>
          <cell r="C6698">
            <v>2.5107308119379432E-3</v>
          </cell>
          <cell r="D6698" t="str">
            <v>G-typelectinS-receptor-likeserine/threonine-proteinkinaseAt1g11410[Source:UniProtKB/Swiss-Prot;Acc:Q9LPZ3]</v>
          </cell>
        </row>
        <row r="6699">
          <cell r="A6699" t="str">
            <v>AT2G30060</v>
          </cell>
          <cell r="B6699">
            <v>-0.42853939635788407</v>
          </cell>
          <cell r="C6699">
            <v>1.999775991160687E-3</v>
          </cell>
          <cell r="D6699" t="str">
            <v>Ran-bindingprotein1homologb[Source:UniProtKB/Swiss-Prot;Acc:Q8RWG8]</v>
          </cell>
        </row>
        <row r="6700">
          <cell r="A6700" t="str">
            <v>AT5G06770</v>
          </cell>
          <cell r="B6700">
            <v>0.59804099851079684</v>
          </cell>
          <cell r="C6700">
            <v>3.1452777930590916E-3</v>
          </cell>
          <cell r="D6700" t="str">
            <v>ZincfingerCCCHdomain-containingprotein52[Source:UniProtKB/Swiss-Prot;Acc:Q9FG30]</v>
          </cell>
        </row>
        <row r="6701">
          <cell r="A6701" t="str">
            <v>AT5G64160</v>
          </cell>
          <cell r="B6701">
            <v>0.55118992731560423</v>
          </cell>
          <cell r="C6701">
            <v>3.2774697918040827E-3</v>
          </cell>
          <cell r="D6701" t="str">
            <v>unknownprotein;FUNCTIONSIN:molecular_functionunknown;INVOLVEDIN:biological_processunknown;LOCATEDIN:cellular_componentunknown;EXPRESSEDIN:24plantstructures;EXPRESSEDDURING:15growthstages;Has30201Blasthitsto17322proteins/.../0species:Archae-12;Bacteria-1396;Metazoa-17338;Fungi-3422;Plants-5037;Viruses-0;OtherEukaryotes-2996(source:NCBIBLink).[Source:TAIR;Acc:AT5G64160]</v>
          </cell>
        </row>
        <row r="6702">
          <cell r="A6702" t="str">
            <v>AT5G36880</v>
          </cell>
          <cell r="B6702">
            <v>-0.2977913408139905</v>
          </cell>
          <cell r="C6702">
            <v>1.8103011993487498E-3</v>
          </cell>
          <cell r="D6702" t="str">
            <v>Acetyl-coenzymeAsynthetase,chloroplastic/glyoxysomal[Source:UniProtKB/Swiss-Prot;Acc:B9DGD6]</v>
          </cell>
        </row>
        <row r="6703">
          <cell r="A6703" t="str">
            <v>AT2G46560</v>
          </cell>
          <cell r="B6703">
            <v>-0.52003417951544328</v>
          </cell>
          <cell r="C6703">
            <v>1.8884230200908656E-3</v>
          </cell>
          <cell r="D6703" t="str">
            <v>transducinfamilyprotein/WD-40repeatfamilyprotein[Source:TAIR;Acc:AT2G46560]</v>
          </cell>
        </row>
        <row r="6704">
          <cell r="A6704" t="str">
            <v>AT3G62090</v>
          </cell>
          <cell r="B6704">
            <v>0.88976237859702545</v>
          </cell>
          <cell r="C6704">
            <v>4.823747941698828E-3</v>
          </cell>
          <cell r="D6704" t="str">
            <v>TranscriptionfactorPIF6[Source:UniProtKB/Swiss-Prot;Acc:Q8L5W7]</v>
          </cell>
        </row>
        <row r="6705">
          <cell r="A6705" t="str">
            <v>AT1G62520</v>
          </cell>
          <cell r="B6705">
            <v>-0.92030901743630522</v>
          </cell>
          <cell r="C6705">
            <v>6.2494778376076922E-3</v>
          </cell>
          <cell r="D6705" t="str">
            <v>unknownprotein;BESTArabidopsisthalianaproteinmatchis:unknownprotein(TAIR:AT4G12450.1);Has388Blasthitsto388proteinsin26species:Archae-0;Bacteria-1;Metazoa-0;Fungi-8;Plants-376;Viruses-0;OtherEukaryotes-3(sou/.../CBIBLink).[Source:TAIR;Acc:AT1G62520]</v>
          </cell>
        </row>
        <row r="6706">
          <cell r="A6706" t="str">
            <v>AT1G53025</v>
          </cell>
          <cell r="B6706">
            <v>0.63409351991397123</v>
          </cell>
          <cell r="C6706">
            <v>4.1729805176421077E-3</v>
          </cell>
          <cell r="D6706" t="str">
            <v>Probableubiquitin-conjugatingenzymeE226[Source:UniProtKB/Swiss-Prot;Acc:Q8GY87]</v>
          </cell>
        </row>
        <row r="6707">
          <cell r="A6707" t="str">
            <v>AT3G18145</v>
          </cell>
          <cell r="B6707">
            <v>1.3829052178447878</v>
          </cell>
          <cell r="C6707">
            <v>8.2638627025081041E-3</v>
          </cell>
          <cell r="D6707" t="str">
            <v>pseudogene,similartoputativecarbamoylphosphatesynthasesmallsubunit,blastpmatchof89%identityand4.4e-115P-valuetoGP[Source:TAIR;Acc:AT3G18145]</v>
          </cell>
        </row>
        <row r="6708">
          <cell r="A6708" t="str">
            <v>AT5G35400</v>
          </cell>
          <cell r="B6708">
            <v>-0.67455027564308367</v>
          </cell>
          <cell r="C6708">
            <v>4.3530280341181268E-3</v>
          </cell>
          <cell r="D6708" t="str">
            <v>Pseudouridinesynthasefamilyprotein[Source:TAIR;Acc:AT5G35400]</v>
          </cell>
        </row>
        <row r="6709">
          <cell r="A6709" t="str">
            <v>AT1G80660</v>
          </cell>
          <cell r="B6709">
            <v>2.4353354387930648</v>
          </cell>
          <cell r="C6709">
            <v>1.0438860757434566E-2</v>
          </cell>
          <cell r="D6709" t="str">
            <v>ATPase9,plasmamembrane-type[Source:UniProtKB/Swiss-Prot;Acc:Q42556]</v>
          </cell>
        </row>
        <row r="6710">
          <cell r="A6710" t="str">
            <v>AT5G62390</v>
          </cell>
          <cell r="B6710">
            <v>-0.32038800452560778</v>
          </cell>
          <cell r="C6710">
            <v>1.787518503531454E-3</v>
          </cell>
          <cell r="D6710" t="str">
            <v>BAGfamilymolecularchaperoneregulator7[Source:UniProtKB/Swiss-Prot;Acc:Q9LVA0]</v>
          </cell>
        </row>
        <row r="6711">
          <cell r="A6711" t="str">
            <v>AT4G35760</v>
          </cell>
          <cell r="B6711">
            <v>-0.33936371689975164</v>
          </cell>
          <cell r="C6711">
            <v>2.0922286742881217E-3</v>
          </cell>
          <cell r="D6711" t="str">
            <v>Thiol-disulfideoxidoreductaseLTO1[Source:UniProtKB/Swiss-Prot;Acc:Q8L540]</v>
          </cell>
        </row>
        <row r="6712">
          <cell r="A6712" t="str">
            <v>AT4G10000</v>
          </cell>
          <cell r="B6712">
            <v>-0.55323991559452157</v>
          </cell>
          <cell r="C6712">
            <v>2.9054741217432018E-3</v>
          </cell>
          <cell r="D6712" t="str">
            <v>Thioredoxinfamilyprotein[Source:TAIR;Acc:AT4G10000]</v>
          </cell>
        </row>
        <row r="6713">
          <cell r="A6713" t="str">
            <v>AT5G04090</v>
          </cell>
          <cell r="B6713">
            <v>0.54392320819774209</v>
          </cell>
          <cell r="C6713">
            <v>3.0083594662182796E-3</v>
          </cell>
          <cell r="D6713" t="str">
            <v>Plantprotein1589ofunknownfunction[Source:TAIR;Acc:AT5G04090]</v>
          </cell>
        </row>
        <row r="6714">
          <cell r="A6714" t="str">
            <v>AT3G07000</v>
          </cell>
          <cell r="B6714">
            <v>1.0189449645648456</v>
          </cell>
          <cell r="C6714">
            <v>5.4726941086192292E-3</v>
          </cell>
          <cell r="D6714" t="str">
            <v>Cysteine/Histidine-richC1domainfamilyprotein[Source:TAIR;Acc:AT3G07000]</v>
          </cell>
        </row>
        <row r="6715">
          <cell r="A6715" t="str">
            <v>AT4G33740</v>
          </cell>
          <cell r="B6715">
            <v>0.4788560719800925</v>
          </cell>
          <cell r="C6715">
            <v>2.0406266481095121E-3</v>
          </cell>
          <cell r="D6715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6716">
          <cell r="A6716" t="str">
            <v>AT3G05290</v>
          </cell>
          <cell r="B6716">
            <v>0.44750887425114172</v>
          </cell>
          <cell r="C6716">
            <v>3.0905015246642316E-3</v>
          </cell>
          <cell r="D6716" t="str">
            <v>Peroxisomaladeninenucleotidecarrier1[Source:UniProtKB/Swiss-Prot;Acc:Q9MA90]</v>
          </cell>
        </row>
        <row r="6717">
          <cell r="A6717" t="str">
            <v>AT5G21090</v>
          </cell>
          <cell r="B6717">
            <v>0.32585397637381686</v>
          </cell>
          <cell r="C6717">
            <v>1.7592410130207875E-3</v>
          </cell>
          <cell r="D6717" t="str">
            <v>Leucine-richrepeat(LRR)familyprotein[Source:TAIR;Acc:AT5G21090]</v>
          </cell>
        </row>
        <row r="6718">
          <cell r="A6718" t="str">
            <v>AT2G43260</v>
          </cell>
          <cell r="B6718">
            <v>0.50987877285147309</v>
          </cell>
          <cell r="C6718">
            <v>3.3534614505969975E-3</v>
          </cell>
          <cell r="D6718" t="str">
            <v>F-box/LRR-repeatproteinAt2g43260[Source:UniProtKB/Swiss-Prot;Acc:Q8S8Q9]</v>
          </cell>
        </row>
        <row r="6719">
          <cell r="A6719" t="str">
            <v>AT4G26370</v>
          </cell>
          <cell r="B6719">
            <v>-0.31702393559514785</v>
          </cell>
          <cell r="C6719">
            <v>2.0232064590676485E-3</v>
          </cell>
          <cell r="D6719" t="str">
            <v>antiterminationNusBdomain-containingprotein[Source:TAIR;Acc:AT4G26370]</v>
          </cell>
        </row>
        <row r="6720">
          <cell r="A6720" t="str">
            <v>AT5G06780</v>
          </cell>
          <cell r="B6720">
            <v>0.52414039721362116</v>
          </cell>
          <cell r="C6720">
            <v>2.723351753598959E-3</v>
          </cell>
          <cell r="D6720" t="str">
            <v>ProteinEMSY-LIKE2[Source:UniProtKB/Swiss-Prot;Acc:Q9FG29]</v>
          </cell>
        </row>
        <row r="6721">
          <cell r="A6721" t="str">
            <v>AT3G05580</v>
          </cell>
          <cell r="B6721">
            <v>0.53675221715814425</v>
          </cell>
          <cell r="C6721">
            <v>2.8563470011635328E-3</v>
          </cell>
          <cell r="D6721" t="str">
            <v>Serine/threonine-proteinphosphatasePP1isozyme9[Source:UniProtKB/Swiss-Prot;Acc:Q9M9W3]</v>
          </cell>
        </row>
        <row r="6722">
          <cell r="A6722" t="str">
            <v>AT2G41660</v>
          </cell>
          <cell r="B6722">
            <v>-0.73466537446950708</v>
          </cell>
          <cell r="C6722">
            <v>2.3075485750181876E-3</v>
          </cell>
          <cell r="D6722" t="str">
            <v>ProteinMIZU-KUSSEI1[Source:UniProtKB/Swiss-Prot;Acc:O22227]</v>
          </cell>
        </row>
        <row r="6723">
          <cell r="A6723" t="str">
            <v>AT5G43050</v>
          </cell>
          <cell r="B6723">
            <v>-0.48259172808107564</v>
          </cell>
          <cell r="C6723">
            <v>2.7889791985579726E-3</v>
          </cell>
          <cell r="D6723" t="str">
            <v>Proteinofunknownfunction(DUF565)[Source:TAIR;Acc:AT5G43050]</v>
          </cell>
        </row>
        <row r="6724">
          <cell r="A6724" t="str">
            <v>ATMG01380</v>
          </cell>
          <cell r="B6724">
            <v>1.4626936068265501</v>
          </cell>
          <cell r="C6724">
            <v>6.1342144723522994E-3</v>
          </cell>
          <cell r="D6724" t="str">
            <v>Mitochondrial5SribosomalRNA,whichisacomponentofthe50Slargesubunitofmitochondrialribosome.[Source:TAIR;Acc:ATMG01380]</v>
          </cell>
        </row>
        <row r="6725">
          <cell r="A6725" t="str">
            <v>AT5G50630</v>
          </cell>
          <cell r="B6725">
            <v>-1.1174750481864524</v>
          </cell>
          <cell r="C6725">
            <v>5.4205698279793735E-3</v>
          </cell>
          <cell r="D6725" t="str">
            <v>Majorfacilitatorsuperfamilyprotein[Source:TAIR;Acc:AT5G50630]</v>
          </cell>
        </row>
        <row r="6726">
          <cell r="A6726" t="str">
            <v>AT3G56825</v>
          </cell>
          <cell r="B6726">
            <v>-2.1092172480446014</v>
          </cell>
          <cell r="C6726">
            <v>6.2753058764281932E-3</v>
          </cell>
          <cell r="D6726" t="str">
            <v>U2.4;snRNA[Source:TAIR;Acc:AT3G56825]</v>
          </cell>
        </row>
        <row r="6727">
          <cell r="A6727" t="str">
            <v>AT2G32870</v>
          </cell>
          <cell r="B6727">
            <v>0.90881579073239172</v>
          </cell>
          <cell r="C6727">
            <v>2.6414233205320206E-3</v>
          </cell>
          <cell r="D6727" t="str">
            <v>TRAF-likefamilyprotein[Source:TAIR;Acc:AT2G32870]</v>
          </cell>
        </row>
        <row r="6728">
          <cell r="A6728" t="str">
            <v>AT4G28020</v>
          </cell>
          <cell r="B6728">
            <v>1.1699926906544869</v>
          </cell>
          <cell r="C6728">
            <v>6.4891361172613703E-3</v>
          </cell>
          <cell r="D6728" t="str">
            <v>unknownprotein;CONTAINSInterProDOMAIN/s:UncharacterisedproteinfamilyUPF0066(InterPro:IPR001378);Has30201Blasthitsto17322proteinsin780species:Archae-12;Bacteria-1396;Metazoa-17338;Fungi-3422;Plants-5037;Viruses-0;/.../Eukaryotes-2996(source:NCBIBLink).[Source:TAIR;Acc:AT4G28020]</v>
          </cell>
        </row>
        <row r="6729">
          <cell r="A6729" t="str">
            <v>AT5G38640</v>
          </cell>
          <cell r="B6729">
            <v>0.42969367676003234</v>
          </cell>
          <cell r="C6729">
            <v>2.3274499589300093E-3</v>
          </cell>
          <cell r="D6729" t="str">
            <v>NagB/RpiA/CoAtransferase-likesuperfamilyprotein[Source:TAIR;Acc:AT5G38640]</v>
          </cell>
        </row>
        <row r="6730">
          <cell r="A6730" t="str">
            <v>AT1G69800</v>
          </cell>
          <cell r="B6730">
            <v>0.44715348826864476</v>
          </cell>
          <cell r="C6730">
            <v>2.9442301087318199E-3</v>
          </cell>
          <cell r="D6730" t="str">
            <v>SNF1-relatedproteinkinaseregulatorysubunitgamma-1-like[Source:UniProtKB/Swiss-Prot;Acc:Q9CAR3]</v>
          </cell>
        </row>
        <row r="6731">
          <cell r="A6731" t="str">
            <v>ATMG00660</v>
          </cell>
          <cell r="B6731">
            <v>0.93024592172385789</v>
          </cell>
          <cell r="C6731">
            <v>2.9235927733364283E-3</v>
          </cell>
          <cell r="D6731" t="str">
            <v>UncharacterizedmitochondrialproteinAtMg00660[Source:UniProtKB/Swiss-Prot;Acc:P93318]</v>
          </cell>
        </row>
        <row r="6732">
          <cell r="A6732" t="str">
            <v>AT1G65380</v>
          </cell>
          <cell r="B6732">
            <v>0.49237725688902456</v>
          </cell>
          <cell r="C6732">
            <v>2.8378758369561334E-3</v>
          </cell>
          <cell r="D6732" t="str">
            <v>Leucine-richrepeatreceptor-likeproteinCLAVATA2[Source:UniProtKB/Swiss-Prot;Acc:O80809]</v>
          </cell>
        </row>
        <row r="6733">
          <cell r="A6733" t="str">
            <v>AT2G04570</v>
          </cell>
          <cell r="B6733">
            <v>-0.53583010962299138</v>
          </cell>
          <cell r="C6733">
            <v>2.4212492241560794E-3</v>
          </cell>
          <cell r="D6733" t="str">
            <v>GDSLesterase/lipaseAt2g04570[Source:UniProtKB/Swiss-Prot;Acc:Q9SJB4]</v>
          </cell>
        </row>
        <row r="6734">
          <cell r="A6734" t="str">
            <v>AT4G15030</v>
          </cell>
          <cell r="B6734">
            <v>0.91399453288406152</v>
          </cell>
          <cell r="C6734">
            <v>4.5563839231908456E-3</v>
          </cell>
          <cell r="D6734" t="str">
            <v>CONTAINSInterProDOMAIN/s:Folate-sensitivefragilesiteproteinFra10Ac1(InterPro:IPR019129);Has8455Blasthitsto5700proteinsin376species:Archae-6;Bacteria-264;Metazoa-3820;Fungi-744;Plants-645;Viruses-76;OtherEukaryot/.../900(source:NCBIBLink).[Source:TAIR;Acc:AT4G15030]</v>
          </cell>
        </row>
        <row r="6735">
          <cell r="A6735" t="str">
            <v>AT3G16990</v>
          </cell>
          <cell r="B6735">
            <v>0.65787675952081948</v>
          </cell>
          <cell r="C6735">
            <v>4.1739267313639491E-3</v>
          </cell>
          <cell r="D6735" t="str">
            <v>BifunctionalTENA-Eprotein[Source:UniProtKB/Swiss-Prot;Acc:Q9ASY9]</v>
          </cell>
        </row>
        <row r="6736">
          <cell r="A6736" t="str">
            <v>AT3G29780</v>
          </cell>
          <cell r="B6736">
            <v>-1.0254704581546084</v>
          </cell>
          <cell r="C6736">
            <v>5.7833540815307718E-3</v>
          </cell>
          <cell r="D6736" t="str">
            <v>ProteinRALF-like27[Source:UniProtKB/Swiss-Prot;Acc:Q9LH43]</v>
          </cell>
        </row>
        <row r="6737">
          <cell r="A6737" t="str">
            <v>AT2G40280</v>
          </cell>
          <cell r="B6737">
            <v>-0.45692537348165985</v>
          </cell>
          <cell r="C6737">
            <v>2.5371846221950169E-3</v>
          </cell>
          <cell r="D6737" t="str">
            <v>ProbablemethyltransferasePMT23[Source:UniProtKB/Swiss-Prot;Acc:Q9SIZ3]</v>
          </cell>
        </row>
        <row r="6738">
          <cell r="A6738" t="str">
            <v>AT5G66060</v>
          </cell>
          <cell r="B6738">
            <v>-0.46124999324718097</v>
          </cell>
          <cell r="C6738">
            <v>2.7159189539871752E-3</v>
          </cell>
          <cell r="D6738" t="str">
            <v>Probableprolyl4-hydroxylase10[Source:UniProtKB/Swiss-Prot;Acc:F4JZ24]</v>
          </cell>
        </row>
        <row r="6739">
          <cell r="A6739" t="str">
            <v>AT4G30890</v>
          </cell>
          <cell r="B6739">
            <v>0.37960601365703805</v>
          </cell>
          <cell r="C6739">
            <v>2.0546219102826392E-3</v>
          </cell>
          <cell r="D6739" t="str">
            <v>Ubiquitincarboxyl-terminalhydrolase24[Source:UniProtKB/Swiss-Prot;Acc:Q9FPS3]</v>
          </cell>
        </row>
        <row r="6740">
          <cell r="A6740" t="str">
            <v>AT5G65790</v>
          </cell>
          <cell r="B6740">
            <v>-0.78746724104068844</v>
          </cell>
          <cell r="C6740">
            <v>4.6695111843317984E-3</v>
          </cell>
          <cell r="D6740" t="str">
            <v>mybdomainprotein68[Source:TAIR;Acc:AT5G65790]</v>
          </cell>
        </row>
        <row r="6741">
          <cell r="A6741" t="str">
            <v>AT1G35140</v>
          </cell>
          <cell r="B6741">
            <v>1.5562976128525821</v>
          </cell>
          <cell r="C6741">
            <v>3.8396681506019229E-3</v>
          </cell>
          <cell r="D6741" t="str">
            <v>ProteinEXORDIUM-like1[Source:UniProtKB/Swiss-Prot;Acc:Q9C6E4]</v>
          </cell>
        </row>
        <row r="6742">
          <cell r="A6742" t="str">
            <v>AT4G20730</v>
          </cell>
          <cell r="B6742">
            <v>0.81227068824428073</v>
          </cell>
          <cell r="C6742">
            <v>6.1030329543542055E-3</v>
          </cell>
          <cell r="D6742" t="str">
            <v>transposableelementgene[Source:TAIR;Acc:AT4G20730]</v>
          </cell>
        </row>
        <row r="6743">
          <cell r="A6743" t="str">
            <v>AT4G27960</v>
          </cell>
          <cell r="B6743">
            <v>-0.31320254661819646</v>
          </cell>
          <cell r="C6743">
            <v>1.9936457899807094E-3</v>
          </cell>
          <cell r="D6743" t="str">
            <v>SUMO-conjugatingenzymeUBC9[Source:UniProtKB/Swiss-Prot;Acc:P35132]</v>
          </cell>
        </row>
        <row r="6744">
          <cell r="A6744" t="str">
            <v>AT2G32320</v>
          </cell>
          <cell r="B6744">
            <v>0.46022749748672531</v>
          </cell>
          <cell r="C6744">
            <v>2.7695629082089032E-3</v>
          </cell>
          <cell r="D6744" t="str">
            <v>tRNA(His)guanylyltransferase2[Source:UniProtKB/Swiss-Prot;Acc:F4ISV6]</v>
          </cell>
        </row>
        <row r="6745">
          <cell r="A6745" t="str">
            <v>AT5G05110</v>
          </cell>
          <cell r="B6745">
            <v>0.60653442952024506</v>
          </cell>
          <cell r="C6745">
            <v>3.2557575163246252E-3</v>
          </cell>
          <cell r="D6745" t="str">
            <v>Cysteineproteinaseinhibitor7[Source:UniProtKB/Swiss-Prot;Acc:Q8LC76]</v>
          </cell>
        </row>
        <row r="6746">
          <cell r="A6746" t="str">
            <v>AT3G54826</v>
          </cell>
          <cell r="B6746">
            <v>0.48084775365262811</v>
          </cell>
          <cell r="C6746">
            <v>2.973684259960827E-3</v>
          </cell>
          <cell r="D6746" t="str">
            <v>Zim17-typezincfingerprotein[Source:TAIR;Acc:AT3G54826]</v>
          </cell>
        </row>
        <row r="6747">
          <cell r="A6747" t="str">
            <v>AT5G63990</v>
          </cell>
          <cell r="B6747">
            <v>-0.73713899930472282</v>
          </cell>
          <cell r="C6747">
            <v>3.5953535641809172E-3</v>
          </cell>
          <cell r="D6747" t="str">
            <v>ProbableSAL3phosphatase[Source:UniProtKB/Swiss-Prot;Acc:Q8GY63]</v>
          </cell>
        </row>
        <row r="6748">
          <cell r="A6748" t="str">
            <v>AT1G22370</v>
          </cell>
          <cell r="B6748">
            <v>0.57339780064159518</v>
          </cell>
          <cell r="C6748">
            <v>3.1994367809038355E-3</v>
          </cell>
          <cell r="D6748" t="str">
            <v>UDP-glycosyltransferase85A5[Source:UniProtKB/Swiss-Prot;Acc:Q9LMF0]</v>
          </cell>
        </row>
        <row r="6749">
          <cell r="A6749" t="str">
            <v>AT2G21130</v>
          </cell>
          <cell r="B6749">
            <v>0.48238740046033346</v>
          </cell>
          <cell r="C6749">
            <v>2.4003661879614846E-3</v>
          </cell>
          <cell r="D6749" t="str">
            <v>Peptidyl-prolylcis-transisomeraseCYP19-2[Source:UniProtKB/Swiss-Prot;Acc:Q9SKQ0]</v>
          </cell>
        </row>
        <row r="6750">
          <cell r="A6750" t="str">
            <v>AT4G10630</v>
          </cell>
          <cell r="B6750">
            <v>-0.73082324864603543</v>
          </cell>
          <cell r="C6750">
            <v>5.3938647620840998E-3</v>
          </cell>
          <cell r="D6750" t="str">
            <v>Glutaredoxinfamilyprotein[Source:TAIR;Acc:AT4G10630]</v>
          </cell>
        </row>
        <row r="6751">
          <cell r="A6751" t="str">
            <v>AT5G15520</v>
          </cell>
          <cell r="B6751">
            <v>-0.56032067206104719</v>
          </cell>
          <cell r="C6751">
            <v>2.9823585566139971E-3</v>
          </cell>
          <cell r="D6751" t="str">
            <v>40SribosomalproteinS19-2[Source:UniProtKB/Swiss-Prot;Acc:Q9LF30]</v>
          </cell>
        </row>
        <row r="6752">
          <cell r="A6752" t="str">
            <v>AT1G17680</v>
          </cell>
          <cell r="B6752">
            <v>0.38179311900599266</v>
          </cell>
          <cell r="C6752">
            <v>2.4655621325022164E-3</v>
          </cell>
          <cell r="D6752" t="str">
            <v>tetratricopeptiderepeat(TPR)-containingprotein[Source:TAIR;Acc:AT1G17680]</v>
          </cell>
        </row>
        <row r="6753">
          <cell r="A6753" t="str">
            <v>AT4G16970</v>
          </cell>
          <cell r="B6753">
            <v>-0.68756369055903566</v>
          </cell>
          <cell r="C6753">
            <v>3.8363705392837062E-3</v>
          </cell>
          <cell r="D6753" t="str">
            <v>Proteinkinasesuperfamilyprotein[Source:TAIR;Acc:AT4G16970]</v>
          </cell>
        </row>
        <row r="6754">
          <cell r="A6754" t="str">
            <v>AT5G25770</v>
          </cell>
          <cell r="B6754">
            <v>0.56788372318301539</v>
          </cell>
          <cell r="C6754">
            <v>2.9336648479748408E-3</v>
          </cell>
          <cell r="D6754" t="str">
            <v>alpha/beta-Hydrolasessuperfamilyprotein[Source:TAIR;Acc:AT5G25770]</v>
          </cell>
        </row>
        <row r="6755">
          <cell r="A6755" t="str">
            <v>AT5G11530</v>
          </cell>
          <cell r="B6755">
            <v>0.4486359928750776</v>
          </cell>
          <cell r="C6755">
            <v>2.5407359405415397E-3</v>
          </cell>
          <cell r="D6755" t="str">
            <v>ProteinEMBRYONICFLOWER1[Source:UniProtKB/Swiss-Prot;Acc:Q9LYD9]</v>
          </cell>
        </row>
        <row r="6756">
          <cell r="A6756" t="str">
            <v>AT4G30570</v>
          </cell>
          <cell r="B6756">
            <v>1.1546533648226789</v>
          </cell>
          <cell r="C6756">
            <v>7.2148402488649366E-3</v>
          </cell>
          <cell r="D6756" t="str">
            <v>Probablemannose-1-phosphateguanylyltransferase3[Source:UniProtKB/Swiss-Prot;Acc:Q8H1Q7]</v>
          </cell>
        </row>
        <row r="6757">
          <cell r="A6757" t="str">
            <v>AT1G05700</v>
          </cell>
          <cell r="B6757">
            <v>-1.6288186932097171</v>
          </cell>
          <cell r="C6757">
            <v>7.7136303541417567E-3</v>
          </cell>
          <cell r="D6757" t="str">
            <v>ProbableLRRreceptor-likeserine/threonine-proteinkinaseAt1g05700[Source:UniProtKB/Swiss-Prot;Acc:C0LGD6]</v>
          </cell>
        </row>
        <row r="6758">
          <cell r="A6758" t="str">
            <v>AT1G12300</v>
          </cell>
          <cell r="B6758">
            <v>0.6837618664445253</v>
          </cell>
          <cell r="C6758">
            <v>4.602091911392602E-3</v>
          </cell>
          <cell r="D6758" t="str">
            <v>Pentatricopeptiderepeat-containingproteinAt1g12300,mitochondrial[Source:UniProtKB/Swiss-Prot;Acc:Q0WKV3]</v>
          </cell>
        </row>
        <row r="6759">
          <cell r="A6759" t="str">
            <v>AT5G57050</v>
          </cell>
          <cell r="B6759">
            <v>-0.55895094037045245</v>
          </cell>
          <cell r="C6759">
            <v>3.4170423866788438E-3</v>
          </cell>
          <cell r="D6759" t="str">
            <v>Proteinphosphatase2C77[Source:UniProtKB/Swiss-Prot;Acc:O04719]</v>
          </cell>
        </row>
        <row r="6760">
          <cell r="A6760" t="str">
            <v>AT1G65270</v>
          </cell>
          <cell r="B6760">
            <v>-0.34398634081374801</v>
          </cell>
          <cell r="C6760">
            <v>2.2223463641261277E-3</v>
          </cell>
          <cell r="D6760" t="str">
            <v>unknownprotein;FUNCTIONSIN:molecular_functionunknown;INVOLVEDIN:biological_processunknown;LOCATEDIN:endoplasmicreticulum,plasmamembrane;EXPRESSEDIN:24plantstructures;EXPRESSEDDURING:13growthstages;Has149Blasthitsto149/.../nsin49species:Archae-0;Bacteria-0;Metazoa-98;Fungi-0;Plants-47;Viruses-0;OtherEukaryotes-4(source:NCBIBLink).[Source:TAIR;Acc:AT1G65270]</v>
          </cell>
        </row>
        <row r="6761">
          <cell r="A6761" t="str">
            <v>AT3G22760</v>
          </cell>
          <cell r="B6761">
            <v>0.66518864951106083</v>
          </cell>
          <cell r="C6761">
            <v>3.8759167520740715E-3</v>
          </cell>
          <cell r="D6761" t="str">
            <v>Proteintesmin/TSO1-likeCXC3[Source:UniProtKB/Swiss-Prot;Acc:Q8L548]</v>
          </cell>
        </row>
        <row r="6762">
          <cell r="A6762" t="str">
            <v>AT5G44200</v>
          </cell>
          <cell r="B6762">
            <v>0.44016209968214248</v>
          </cell>
          <cell r="C6762">
            <v>2.4988110552915622E-3</v>
          </cell>
          <cell r="D6762" t="str">
            <v>Nuclearcap-bindingproteinsubunit2[Source:UniProtKB/Swiss-Prot;Acc:Q9XFD1]</v>
          </cell>
        </row>
        <row r="6763">
          <cell r="A6763" t="str">
            <v>AT2G18910</v>
          </cell>
          <cell r="B6763">
            <v>-0.45473752418432101</v>
          </cell>
          <cell r="C6763">
            <v>2.8827595700044268E-3</v>
          </cell>
          <cell r="D6763" t="str">
            <v>hydroxyproline-richglycoproteinfamilyprotein[Source:TAIR;Acc:AT2G18910]</v>
          </cell>
        </row>
        <row r="6764">
          <cell r="A6764" t="str">
            <v>AT5G02670</v>
          </cell>
          <cell r="B6764">
            <v>0.89542791485760942</v>
          </cell>
          <cell r="C6764">
            <v>4.2104869582843688E-3</v>
          </cell>
          <cell r="D6764" t="str">
            <v>BESTArabidopsisthalianaproteinmatchis:poly(A)polymerase3(TAIR:AT3G06560.1);Has14Blasthitsto8proteinsin2species:Archae-0;Bacteria-0;Metazoa-0;Fungi-0;Plants-14;Viruses-0;OtherEukaryotes-0(source:NCBIBLink).[Source:TAIR;Acc:AT5G02670]</v>
          </cell>
        </row>
        <row r="6765">
          <cell r="A6765" t="str">
            <v>AT5G22110</v>
          </cell>
          <cell r="B6765">
            <v>-0.7466007200610949</v>
          </cell>
          <cell r="C6765">
            <v>4.4021690807392157E-3</v>
          </cell>
          <cell r="D6765" t="str">
            <v>DNApolymeraseepsilonsubunitB2[Source:TAIR;Acc:AT5G22110]</v>
          </cell>
        </row>
        <row r="6766">
          <cell r="A6766" t="str">
            <v>AT1G80520</v>
          </cell>
          <cell r="B6766">
            <v>-0.90812242425955758</v>
          </cell>
          <cell r="C6766">
            <v>6.4226900905441078E-3</v>
          </cell>
          <cell r="D6766" t="str">
            <v>Sterilealphamotif(SAM)domain-containingprotein[Source:TAIR;Acc:AT1G80520]</v>
          </cell>
        </row>
        <row r="6767">
          <cell r="A6767" t="str">
            <v>AT4G31540</v>
          </cell>
          <cell r="B6767">
            <v>0.33658929871426757</v>
          </cell>
          <cell r="C6767">
            <v>2.5098443211996539E-3</v>
          </cell>
          <cell r="D6767" t="str">
            <v>exocystsubunitexo70familyproteinG1[Source:TAIR;Acc:AT4G31540]</v>
          </cell>
        </row>
        <row r="6768">
          <cell r="A6768" t="str">
            <v>AT1G27460</v>
          </cell>
          <cell r="B6768">
            <v>-0.43540749824412561</v>
          </cell>
          <cell r="C6768">
            <v>2.3396240808074638E-3</v>
          </cell>
          <cell r="D6768" t="str">
            <v>nopollengerminationrelated1[Source:TAIR;Acc:AT1G27460]</v>
          </cell>
        </row>
        <row r="6769">
          <cell r="A6769" t="str">
            <v>AT1G34640</v>
          </cell>
          <cell r="B6769">
            <v>-0.67691791429967907</v>
          </cell>
          <cell r="C6769">
            <v>4.2985350872045795E-3</v>
          </cell>
          <cell r="D6769" t="str">
            <v>peptidases[Source:TAIR;Acc:AT1G34640]</v>
          </cell>
        </row>
        <row r="6770">
          <cell r="A6770" t="str">
            <v>AT1G17750</v>
          </cell>
          <cell r="B6770">
            <v>-0.9050382916477705</v>
          </cell>
          <cell r="C6770">
            <v>5.7544916598423305E-3</v>
          </cell>
          <cell r="D6770" t="str">
            <v>Leucine-richrepeatreceptor-likeproteinkinasePEPR2[Source:UniProtKB/Swiss-Prot;Acc:Q9FZ59]</v>
          </cell>
        </row>
        <row r="6771">
          <cell r="A6771" t="str">
            <v>AT3G26830</v>
          </cell>
          <cell r="B6771">
            <v>-0.92345788609506574</v>
          </cell>
          <cell r="C6771">
            <v>6.1532238738942271E-3</v>
          </cell>
          <cell r="D6771" t="str">
            <v>Bifunctionaldihydrocamalexatesynthase/camalexinsynthase[Source:UniProtKB/Swiss-Prot;Acc:Q9LW27]</v>
          </cell>
        </row>
        <row r="6772">
          <cell r="A6772" t="str">
            <v>AT1G29357</v>
          </cell>
          <cell r="B6772">
            <v>0.79961255948698673</v>
          </cell>
          <cell r="C6772">
            <v>3.5337352516928385E-3</v>
          </cell>
          <cell r="D6772" t="str">
            <v>otherRNA[Source:TAIR;Acc:AT1G29357]</v>
          </cell>
        </row>
        <row r="6773">
          <cell r="A6773" t="str">
            <v>AT1G80840</v>
          </cell>
          <cell r="B6773">
            <v>1.8109960597825459</v>
          </cell>
          <cell r="C6773">
            <v>6.7570070207861165E-3</v>
          </cell>
          <cell r="D6773" t="str">
            <v>ProbableWRKYtranscriptionfactor40[Source:UniProtKB/Swiss-Prot;Acc:Q9SAH7]</v>
          </cell>
        </row>
        <row r="6774">
          <cell r="A6774" t="str">
            <v>AT2G46370</v>
          </cell>
          <cell r="B6774">
            <v>-0.3036144841476478</v>
          </cell>
          <cell r="C6774">
            <v>2.0159058755533188E-3</v>
          </cell>
          <cell r="D6774" t="str">
            <v>Jasmonicacid-amidosynthetaseJAR1[Source:UniProtKB/Swiss-Prot;Acc:Q9SKE2]</v>
          </cell>
        </row>
        <row r="6775">
          <cell r="A6775" t="str">
            <v>AT1G15350</v>
          </cell>
          <cell r="B6775">
            <v>0.44862553893796964</v>
          </cell>
          <cell r="C6775">
            <v>2.7293141930465848E-3</v>
          </cell>
          <cell r="D6775" t="str">
            <v>unknownprotein;BESTArabidopsisthalianaproteinmatchis:unknownprotein(TAIR:AT3G15770.2);Has148Blasthitsto148proteinsin25species:Archae-0;Bacteria-0;Metazoa-0;Fungi-0;Plants-141;Viruses-0;OtherEukaryotes-7(sou/.../CBIBLink).[Source:TAIR;Acc:AT1G15350]</v>
          </cell>
        </row>
        <row r="6776">
          <cell r="A6776" t="str">
            <v>AT5G64730</v>
          </cell>
          <cell r="B6776">
            <v>0.55719514849668839</v>
          </cell>
          <cell r="C6776">
            <v>3.7213543326327582E-3</v>
          </cell>
          <cell r="D6776" t="str">
            <v>Transducin/WD40repeat-likesuperfamilyprotein[Source:TAIR;Acc:AT5G64730]</v>
          </cell>
        </row>
        <row r="6777">
          <cell r="A6777" t="str">
            <v>AT2G39460</v>
          </cell>
          <cell r="B6777">
            <v>-0.35304773486920382</v>
          </cell>
          <cell r="C6777">
            <v>1.88551672139764E-3</v>
          </cell>
          <cell r="D6777" t="str">
            <v>60SribosomalproteinL23a-1[Source:UniProtKB/Swiss-Prot;Acc:Q8LD46]</v>
          </cell>
        </row>
        <row r="6778">
          <cell r="A6778" t="str">
            <v>AT3G21150</v>
          </cell>
          <cell r="B6778">
            <v>-2.3801829165843627</v>
          </cell>
          <cell r="C6778">
            <v>1.147782610224121E-2</v>
          </cell>
          <cell r="D6778" t="str">
            <v>B-boxzincfingerprotein32[Source:UniProtKB/Swiss-Prot;Acc:Q9LJB7]</v>
          </cell>
        </row>
        <row r="6779">
          <cell r="A6779" t="str">
            <v>AT4G13918</v>
          </cell>
          <cell r="B6779">
            <v>1.097406892973338</v>
          </cell>
          <cell r="C6779">
            <v>6.6324271584324796E-3</v>
          </cell>
          <cell r="D6779" t="str">
            <v>Potentialnaturalantisensegene,locusoverlapswithAT4G13920[Source:TAIR;Acc:AT4G13918]</v>
          </cell>
        </row>
        <row r="6780">
          <cell r="A6780" t="str">
            <v>AT4G28820</v>
          </cell>
          <cell r="B6780">
            <v>1.0725562615755684</v>
          </cell>
          <cell r="C6780">
            <v>6.8030460875597798E-3</v>
          </cell>
          <cell r="D6780" t="str">
            <v>HIT-typeZincfingerfamilyprotein[Source:TAIR;Acc:AT4G28820]</v>
          </cell>
        </row>
        <row r="6781">
          <cell r="A6781" t="str">
            <v>AT4G25835</v>
          </cell>
          <cell r="B6781">
            <v>0.4334732291289094</v>
          </cell>
          <cell r="C6781">
            <v>3.2355538382608465E-3</v>
          </cell>
          <cell r="D6781" t="str">
            <v>P-loopcontainingnucleosidetriphosphatehydrolasessuperfamilyprotein[Source:TAIR;Acc:AT4G25835]</v>
          </cell>
        </row>
        <row r="6782">
          <cell r="A6782" t="str">
            <v>AT2G18090</v>
          </cell>
          <cell r="B6782">
            <v>0.38079041884762077</v>
          </cell>
          <cell r="C6782">
            <v>2.2685548053617589E-3</v>
          </cell>
          <cell r="D6782" t="str">
            <v>PHDfingerfamilyprotein/SWIBcomplexBAF60bdomain-containingprotein/GYFdomain-containingprotein[Source:TAIR;Acc:AT2G18090]</v>
          </cell>
        </row>
        <row r="6783">
          <cell r="A6783" t="str">
            <v>AT1G34040</v>
          </cell>
          <cell r="B6783">
            <v>-0.63065742215238307</v>
          </cell>
          <cell r="C6783">
            <v>3.7406673607581365E-3</v>
          </cell>
          <cell r="D6783" t="str">
            <v>Tryptophanaminotransferase-relatedprotein3[Source:UniProtKB/Swiss-Prot;Acc:Q9FE98]</v>
          </cell>
        </row>
        <row r="6784">
          <cell r="A6784" t="str">
            <v>AT3G44190</v>
          </cell>
          <cell r="B6784">
            <v>-0.47232905699089134</v>
          </cell>
          <cell r="C6784">
            <v>2.1885066823965904E-3</v>
          </cell>
          <cell r="D6784" t="str">
            <v>FAD/NAD(P)-bindingoxidoreductasefamilyprotein[Source:TAIR;Acc:AT3G44190]</v>
          </cell>
        </row>
        <row r="6785">
          <cell r="A6785" t="str">
            <v>AT3G19480</v>
          </cell>
          <cell r="B6785">
            <v>-0.33590509910385435</v>
          </cell>
          <cell r="C6785">
            <v>2.1967452303829583E-3</v>
          </cell>
          <cell r="D6785" t="str">
            <v>D-3-phosphoglyceratedehydrogenase3,chloroplastic[Source:UniProtKB/Swiss-Prot;Acc:Q9LT69]</v>
          </cell>
        </row>
        <row r="6786">
          <cell r="A6786" t="str">
            <v>AT2G17230</v>
          </cell>
          <cell r="B6786">
            <v>0.75360598831899051</v>
          </cell>
          <cell r="C6786">
            <v>2.344007981642306E-3</v>
          </cell>
          <cell r="D6786" t="str">
            <v>ProteinEXORDIUM-like5[Source:UniProtKB/Swiss-Prot;Acc:Q9SII5]</v>
          </cell>
        </row>
        <row r="6787">
          <cell r="A6787" t="str">
            <v>AT1G76280</v>
          </cell>
          <cell r="B6787">
            <v>0.43408374150853257</v>
          </cell>
          <cell r="C6787">
            <v>2.9559939337955561E-3</v>
          </cell>
          <cell r="D6787" t="str">
            <v>Pentatricopeptiderepeat-containingproteinAt1g76280[Source:UniProtKB/Swiss-Prot;Acc:Q9SGQ6]</v>
          </cell>
        </row>
        <row r="6788">
          <cell r="A6788" t="str">
            <v>AT1G79010</v>
          </cell>
          <cell r="B6788">
            <v>-0.3575210346326152</v>
          </cell>
          <cell r="C6788">
            <v>2.0925784002389296E-3</v>
          </cell>
          <cell r="D6788" t="str">
            <v>NADHdehydrogenase[ubiquinone]iron-sulfurprotein8-A,mitochondrial[Source:UniProtKB/Swiss-Prot;Acc:Q42599]</v>
          </cell>
        </row>
        <row r="6789">
          <cell r="A6789" t="str">
            <v>AT3G54250</v>
          </cell>
          <cell r="B6789">
            <v>-0.64018215517631205</v>
          </cell>
          <cell r="C6789">
            <v>3.4958473090931732E-3</v>
          </cell>
          <cell r="D6789" t="str">
            <v>GHMPkinasefamilyprotein[Source:TAIR;Acc:AT3G54250]</v>
          </cell>
        </row>
        <row r="6790">
          <cell r="A6790" t="str">
            <v>AT2G34710</v>
          </cell>
          <cell r="B6790">
            <v>-0.36364768773644141</v>
          </cell>
          <cell r="C6790">
            <v>2.3184319563209965E-3</v>
          </cell>
          <cell r="D6790" t="str">
            <v>Homeobox-leucinezipperproteinATHB-14[Source:UniProtKB/Swiss-Prot;Acc:O04291]</v>
          </cell>
        </row>
        <row r="6791">
          <cell r="A6791" t="str">
            <v>AT2G04400</v>
          </cell>
          <cell r="B6791">
            <v>-0.38522235459568366</v>
          </cell>
          <cell r="C6791">
            <v>2.5142909671684397E-3</v>
          </cell>
          <cell r="D6791" t="str">
            <v>Indole-3-glycerolphosphatesynthase,chloroplastic[Source:UniProtKB/Swiss-Prot;Acc:P49572]</v>
          </cell>
        </row>
        <row r="6792">
          <cell r="A6792" t="str">
            <v>AT5G54270</v>
          </cell>
          <cell r="B6792">
            <v>-0.37165454806163645</v>
          </cell>
          <cell r="C6792">
            <v>1.6825939666800696E-3</v>
          </cell>
          <cell r="D6792" t="str">
            <v>light-harvestingchlorophyllB-bindingprotein3[Source:TAIR;Acc:AT5G54270]</v>
          </cell>
        </row>
        <row r="6793">
          <cell r="A6793" t="str">
            <v>AT1G22020</v>
          </cell>
          <cell r="B6793">
            <v>0.36621693619741791</v>
          </cell>
          <cell r="C6793">
            <v>2.3754243501348396E-3</v>
          </cell>
          <cell r="D6793" t="str">
            <v>Serinehydroxymethyltransferase6[Source:UniProtKB/Swiss-Prot;Acc:Q9LM59]</v>
          </cell>
        </row>
        <row r="6794">
          <cell r="A6794" t="str">
            <v>AT4G18290</v>
          </cell>
          <cell r="B6794">
            <v>0.77672702835301588</v>
          </cell>
          <cell r="C6794">
            <v>4.4237457109544557E-3</v>
          </cell>
          <cell r="D6794" t="str">
            <v>PotassiumchannelKAT2[Source:UniProtKB/Swiss-Prot;Acc:Q38849]</v>
          </cell>
        </row>
        <row r="6795">
          <cell r="A6795" t="str">
            <v>AT3G26650</v>
          </cell>
          <cell r="B6795">
            <v>-0.35285864688451873</v>
          </cell>
          <cell r="C6795">
            <v>1.7290229928854871E-3</v>
          </cell>
          <cell r="D6795" t="str">
            <v>Glyceraldehyde-3-phosphatedehydrogenaseGAPA1,chloroplastic[Source:UniProtKB/Swiss-Prot;Acc:P25856]</v>
          </cell>
        </row>
        <row r="6796">
          <cell r="A6796" t="str">
            <v>AT5G54930</v>
          </cell>
          <cell r="B6796">
            <v>-0.58061077072557032</v>
          </cell>
          <cell r="C6796">
            <v>3.9670606242556998E-3</v>
          </cell>
          <cell r="D6796" t="str">
            <v>AThookmotif-containingprotein[Source:TAIR;Acc:AT5G54930]</v>
          </cell>
        </row>
        <row r="6797">
          <cell r="A6797" t="str">
            <v>AT3G53380</v>
          </cell>
          <cell r="B6797">
            <v>-0.49243465909648165</v>
          </cell>
          <cell r="C6797">
            <v>2.9649685452962106E-3</v>
          </cell>
          <cell r="D6797" t="str">
            <v>L-typelectin-domaincontainingreceptorkinaseVIII.1[Source:UniProtKB/Swiss-Prot;Acc:Q9LFH9]</v>
          </cell>
        </row>
        <row r="6798">
          <cell r="A6798" t="str">
            <v>AT3G50410</v>
          </cell>
          <cell r="B6798">
            <v>0.91396487249996106</v>
          </cell>
          <cell r="C6798">
            <v>5.5902710487267283E-3</v>
          </cell>
          <cell r="D6798" t="str">
            <v>DofzincfingerproteinDOF3.4[Source:UniProtKB/Swiss-Prot;Acc:Q39088]</v>
          </cell>
        </row>
        <row r="6799">
          <cell r="A6799" t="str">
            <v>AT4G00050</v>
          </cell>
          <cell r="B6799">
            <v>-0.79498785400728411</v>
          </cell>
          <cell r="C6799">
            <v>4.2868414686348787E-3</v>
          </cell>
          <cell r="D6799" t="str">
            <v>TranscriptionfactorUNE10[Source:UniProtKB/Swiss-Prot;Acc:Q8GZ38]</v>
          </cell>
        </row>
        <row r="6800">
          <cell r="A6800" t="str">
            <v>AT1G62880</v>
          </cell>
          <cell r="B6800">
            <v>0.66803564124385706</v>
          </cell>
          <cell r="C6800">
            <v>4.272338292216904E-3</v>
          </cell>
          <cell r="D6800" t="str">
            <v>Proteincornichonhomolog3[Source:UniProtKB/Swiss-Prot;Acc:Q8GWT5]</v>
          </cell>
        </row>
        <row r="6801">
          <cell r="A6801" t="str">
            <v>AT2G07721</v>
          </cell>
          <cell r="B6801">
            <v>2.4273636978721069</v>
          </cell>
          <cell r="C6801">
            <v>1.1652654552235858E-2</v>
          </cell>
          <cell r="D6801" t="str">
            <v>unknownprotein;Has1Blasthitsto1proteinsin1species:Archae-0;Bacteria-0;Metazoa-0;Fungi-0;Plants-1;Viruses-0;OtherEukaryotes-0(source:NCBIBLink).[Source:TAIR;Acc:AT2G07721]</v>
          </cell>
        </row>
        <row r="6802">
          <cell r="A6802" t="str">
            <v>AT4G02350</v>
          </cell>
          <cell r="B6802">
            <v>0.34022079882900691</v>
          </cell>
          <cell r="C6802">
            <v>2.1242486310988477E-3</v>
          </cell>
          <cell r="D6802" t="str">
            <v>ExocystcomplexcomponentSEC15B[Source:UniProtKB/Swiss-Prot;Acc:F4JHH5]</v>
          </cell>
        </row>
        <row r="6803">
          <cell r="A6803" t="str">
            <v>AT1G63450</v>
          </cell>
          <cell r="B6803">
            <v>0.86733661825197816</v>
          </cell>
          <cell r="C6803">
            <v>5.2507451549413465E-3</v>
          </cell>
          <cell r="D6803" t="str">
            <v>roothairspecific8[Source:TAIR;Acc:AT1G63450]</v>
          </cell>
        </row>
        <row r="6804">
          <cell r="A6804" t="str">
            <v>AT5G62520</v>
          </cell>
          <cell r="B6804">
            <v>1.2932748358766928</v>
          </cell>
          <cell r="C6804">
            <v>6.9188736676136396E-3</v>
          </cell>
          <cell r="D6804" t="str">
            <v>Probableinactivepoly[ADP-ribose]polymeraseSRO5[Source:UniProtKB/Swiss-Prot;Acc:Q9FJJ3]</v>
          </cell>
        </row>
        <row r="6805">
          <cell r="A6805" t="str">
            <v>AT1G23080</v>
          </cell>
          <cell r="B6805">
            <v>0.30940941008935408</v>
          </cell>
          <cell r="C6805">
            <v>1.9619159670658535E-3</v>
          </cell>
          <cell r="D6805" t="str">
            <v>Auxineffluxcarriercomponent7[Source:UniProtKB/Swiss-Prot;Acc:Q940Y5]</v>
          </cell>
        </row>
        <row r="6806">
          <cell r="A6806" t="str">
            <v>AT2G21187</v>
          </cell>
          <cell r="B6806">
            <v>1.4053327323196418</v>
          </cell>
          <cell r="C6806">
            <v>7.8976510996359873E-3</v>
          </cell>
          <cell r="D6806" t="str">
            <v>otherRNA[Source:TAIR;Acc:AT2G21187]</v>
          </cell>
        </row>
        <row r="6807">
          <cell r="A6807" t="str">
            <v>AT2G38970</v>
          </cell>
          <cell r="B6807">
            <v>-0.40616754631408991</v>
          </cell>
          <cell r="C6807">
            <v>3.0027592129207585E-3</v>
          </cell>
          <cell r="D6807" t="str">
            <v>Zincfinger(C3HC4-typeRINGfinger)familyprotein[Source:TAIR;Acc:AT2G38970]</v>
          </cell>
        </row>
        <row r="6808">
          <cell r="A6808" t="str">
            <v>AT5G47770</v>
          </cell>
          <cell r="B6808">
            <v>-0.26472608099453154</v>
          </cell>
          <cell r="C6808">
            <v>2.0331113108432333E-3</v>
          </cell>
          <cell r="D6808" t="str">
            <v>Farnesylpyrophosphatesynthase1,mitochondrial[Source:UniProtKB/Swiss-Prot;Acc:Q09152]</v>
          </cell>
        </row>
        <row r="6809">
          <cell r="A6809" t="str">
            <v>AT5G10930</v>
          </cell>
          <cell r="B6809">
            <v>-0.87541328316783762</v>
          </cell>
          <cell r="C6809">
            <v>3.5833840822404061E-3</v>
          </cell>
          <cell r="D6809" t="str">
            <v>CBL-interactingserine/threonine-proteinkinase5[Source:UniProtKB/Swiss-Prot;Acc:Q9LEU7]</v>
          </cell>
        </row>
        <row r="6810">
          <cell r="A6810" t="str">
            <v>AT5G51040</v>
          </cell>
          <cell r="B6810">
            <v>-0.31332770651495778</v>
          </cell>
          <cell r="C6810">
            <v>2.3235508629709462E-3</v>
          </cell>
          <cell r="D6810" t="str">
            <v>Succinatedehydrogenaseassemblyfactor2,mitochondrial[Source:UniProtKB/Swiss-Prot;Acc:Q9FI44]</v>
          </cell>
        </row>
        <row r="6811">
          <cell r="A6811" t="str">
            <v>AT1G49170</v>
          </cell>
          <cell r="B6811">
            <v>0.80448889239577714</v>
          </cell>
          <cell r="C6811">
            <v>5.4792317313716804E-3</v>
          </cell>
          <cell r="D6811" t="str">
            <v>Proteinofunknownfunction(DUF167)[Source:TAIR;Acc:AT1G49170]</v>
          </cell>
        </row>
        <row r="6812">
          <cell r="A6812" t="str">
            <v>AT2G36120</v>
          </cell>
          <cell r="B6812">
            <v>-0.55375847551246071</v>
          </cell>
          <cell r="C6812">
            <v>1.9276146895960491E-3</v>
          </cell>
          <cell r="D6812" t="str">
            <v>Glycine-richproteinDOT1[Source:UniProtKB/Swiss-Prot;Acc:Q9SIH2]</v>
          </cell>
        </row>
        <row r="6813">
          <cell r="A6813" t="str">
            <v>AT1G21780</v>
          </cell>
          <cell r="B6813">
            <v>0.43087820838990476</v>
          </cell>
          <cell r="C6813">
            <v>2.5596378690931963E-3</v>
          </cell>
          <cell r="D6813" t="str">
            <v>BTB/POZdomain-containingproteinAt1g21780[Source:UniProtKB/Swiss-Prot;Acc:Q9XHZ8]</v>
          </cell>
        </row>
        <row r="6814">
          <cell r="A6814" t="str">
            <v>AT3G19430</v>
          </cell>
          <cell r="B6814">
            <v>-1.1391117363098626</v>
          </cell>
          <cell r="C6814">
            <v>3.0706850385335228E-3</v>
          </cell>
          <cell r="D6814" t="str">
            <v>lateembryogenesisabundantprotein-related/LEAprotein-related[Source:TAIR;Acc:AT3G19430]</v>
          </cell>
        </row>
        <row r="6815">
          <cell r="A6815" t="str">
            <v>ATCG01080</v>
          </cell>
          <cell r="B6815">
            <v>-1.1265664825675099</v>
          </cell>
          <cell r="C6815">
            <v>2.0694894774247958E-3</v>
          </cell>
          <cell r="D6815" t="str">
            <v>NAD(P)H-quinoneoxidoreductasesubunit6,chloroplastic[Source:UniProtKB/Swiss-Prot;Acc:Q95695]</v>
          </cell>
        </row>
        <row r="6816">
          <cell r="A6816" t="str">
            <v>AT1G56290</v>
          </cell>
          <cell r="B6816">
            <v>0.52586058687856241</v>
          </cell>
          <cell r="C6816">
            <v>2.7799053622876097E-3</v>
          </cell>
          <cell r="D6816" t="str">
            <v>CwfJ-likefamilyprotein[Source:TAIR;Acc:AT1G56290]</v>
          </cell>
        </row>
        <row r="6817">
          <cell r="A6817" t="str">
            <v>AT3G60770</v>
          </cell>
          <cell r="B6817">
            <v>-0.35634931455301455</v>
          </cell>
          <cell r="C6817">
            <v>1.9652666382937172E-3</v>
          </cell>
          <cell r="D6817" t="str">
            <v>40SribosomalproteinS13-1[Source:UniProtKB/Swiss-Prot;Acc:P59223]</v>
          </cell>
        </row>
        <row r="6818">
          <cell r="A6818" t="str">
            <v>AT4G37630</v>
          </cell>
          <cell r="B6818">
            <v>-0.71289322553152323</v>
          </cell>
          <cell r="C6818">
            <v>4.9282194800714637E-3</v>
          </cell>
          <cell r="D6818" t="str">
            <v>Cyclin-D5-1[Source:UniProtKB/Swiss-Prot;Acc:Q2V3B2]</v>
          </cell>
        </row>
        <row r="6819">
          <cell r="A6819" t="str">
            <v>AT5G19430</v>
          </cell>
          <cell r="B6819">
            <v>0.46409269714031476</v>
          </cell>
          <cell r="C6819">
            <v>3.5387971927553644E-3</v>
          </cell>
          <cell r="D6819" t="str">
            <v>RING/U-boxsuperfamilyprotein[Source:TAIR;Acc:AT5G19430]</v>
          </cell>
        </row>
        <row r="6820">
          <cell r="A6820" t="str">
            <v>AT2G35170</v>
          </cell>
          <cell r="B6820">
            <v>0.68076118269775976</v>
          </cell>
          <cell r="C6820">
            <v>4.3869508834897515E-3</v>
          </cell>
          <cell r="D6820" t="str">
            <v>HistoneH3K4-specificmethyltransferaseSET7/9familyprotein[Source:TAIR;Acc:AT2G35170]</v>
          </cell>
        </row>
        <row r="6821">
          <cell r="A6821" t="str">
            <v>AT5G47540</v>
          </cell>
          <cell r="B6821">
            <v>0.43491051719714902</v>
          </cell>
          <cell r="C6821">
            <v>2.6499389456311881E-3</v>
          </cell>
          <cell r="D6821" t="str">
            <v>PutativeMO25-likeproteinAt5g47540[Source:UniProtKB/Swiss-Prot;Acc:Q9FGK3]</v>
          </cell>
        </row>
        <row r="6822">
          <cell r="A6822" t="str">
            <v>AT4G38960</v>
          </cell>
          <cell r="B6822">
            <v>-1.1375380663412173</v>
          </cell>
          <cell r="C6822">
            <v>7.8099667037093284E-3</v>
          </cell>
          <cell r="D6822" t="str">
            <v>B-boxzincfingerprotein19[Source:UniProtKB/Swiss-Prot;Acc:C0SVM5]</v>
          </cell>
        </row>
        <row r="6823">
          <cell r="A6823" t="str">
            <v>AT2G25735</v>
          </cell>
          <cell r="B6823">
            <v>-1.4901416811696402</v>
          </cell>
          <cell r="C6823">
            <v>9.3424848883511234E-3</v>
          </cell>
          <cell r="D6823" t="str">
            <v>unknownprotein;Has31Blasthitsto31proteinsin9species:Archae-0;Bacteria-0;Metazoa-0;Fungi-0;Plants-31;Viruses-0;OtherEukaryotes-0(source:NCBIBLink).[Source:TAIR;Acc:AT2G25735]</v>
          </cell>
        </row>
        <row r="6824">
          <cell r="A6824" t="str">
            <v>AT2G31670</v>
          </cell>
          <cell r="B6824">
            <v>-0.31524966482450534</v>
          </cell>
          <cell r="C6824">
            <v>2.1965032500387638E-3</v>
          </cell>
          <cell r="D6824" t="str">
            <v>Stressresponsivealpha-betabarreldomainprotein[Source:TAIR;Acc:AT2G31670]</v>
          </cell>
        </row>
        <row r="6825">
          <cell r="A6825" t="str">
            <v>AT1G46554</v>
          </cell>
          <cell r="B6825">
            <v>0.70212805810791834</v>
          </cell>
          <cell r="C6825">
            <v>4.9841625123634584E-3</v>
          </cell>
          <cell r="D6825" t="str">
            <v>otherRNA[Source:TAIR;Acc:AT1G46554]</v>
          </cell>
        </row>
        <row r="6826">
          <cell r="A6826" t="str">
            <v>AT2G01350</v>
          </cell>
          <cell r="B6826">
            <v>-0.36144485218813127</v>
          </cell>
          <cell r="C6826">
            <v>2.4489400514208638E-3</v>
          </cell>
          <cell r="D6826" t="str">
            <v>Nicotinate-nucleotidepyrophosphorylase[carboxylating],chloroplastic[Source:UniProtKB/Swiss-Prot;Acc:Q9ZU32]</v>
          </cell>
        </row>
        <row r="6827">
          <cell r="A6827" t="str">
            <v>AT2G23120</v>
          </cell>
          <cell r="B6827">
            <v>0.63797114788287512</v>
          </cell>
          <cell r="C6827">
            <v>2.22755751987007E-3</v>
          </cell>
          <cell r="D6827" t="str">
            <v>Lateembryogenesisabundantprotein,group6[Source:TAIR;Acc:AT2G23120]</v>
          </cell>
        </row>
        <row r="6828">
          <cell r="A6828" t="str">
            <v>AT1G17450</v>
          </cell>
          <cell r="B6828">
            <v>0.44141413435148458</v>
          </cell>
          <cell r="C6828">
            <v>2.4220812539069237E-3</v>
          </cell>
          <cell r="D6828" t="str">
            <v>B-blockbindingsubunitofTFIIIC[Source:TAIR;Acc:AT1G17450]</v>
          </cell>
        </row>
        <row r="6829">
          <cell r="A6829" t="str">
            <v>AT1G27100</v>
          </cell>
          <cell r="B6829">
            <v>0.407115415990698</v>
          </cell>
          <cell r="C6829">
            <v>2.3619969449217969E-3</v>
          </cell>
          <cell r="D6829" t="str">
            <v>Actincross-linkingprotein[Source:TAIR;Acc:AT1G27100]</v>
          </cell>
        </row>
        <row r="6830">
          <cell r="A6830" t="str">
            <v>AT3G45980</v>
          </cell>
          <cell r="B6830">
            <v>-0.36703670482331407</v>
          </cell>
          <cell r="C6830">
            <v>2.1165385249104982E-3</v>
          </cell>
          <cell r="D6830" t="str">
            <v>HistoneH2B.6[Source:UniProtKB/Swiss-Prot;Acc:O23629]</v>
          </cell>
        </row>
        <row r="6831">
          <cell r="A6831" t="str">
            <v>AT1G07570</v>
          </cell>
          <cell r="B6831">
            <v>0.55194446406659914</v>
          </cell>
          <cell r="C6831">
            <v>3.4387184815490137E-3</v>
          </cell>
          <cell r="D6831" t="str">
            <v>ProteinkinaseAPK1A,chloroplastic[Source:UniProtKB/Swiss-Prot;Acc:Q06548]</v>
          </cell>
        </row>
        <row r="6832">
          <cell r="A6832" t="str">
            <v>AT1G76800</v>
          </cell>
          <cell r="B6832">
            <v>1.0049112756694423</v>
          </cell>
          <cell r="C6832">
            <v>6.7450811145378002E-3</v>
          </cell>
          <cell r="D6832" t="str">
            <v>Vacuolarirontransporterhomolog2[Source:UniProtKB/Swiss-Prot;Acc:Q9SRD3]</v>
          </cell>
        </row>
        <row r="6833">
          <cell r="A6833" t="str">
            <v>AT3G22440</v>
          </cell>
          <cell r="B6833">
            <v>0.27060716801511564</v>
          </cell>
          <cell r="C6833">
            <v>1.9590403436370442E-3</v>
          </cell>
          <cell r="D6833" t="str">
            <v>FRIGIDA-likeprotein4a[Source:UniProtKB/Swiss-Prot;Acc:Q9LUV4]</v>
          </cell>
        </row>
        <row r="6834">
          <cell r="A6834" t="str">
            <v>AT2G01650</v>
          </cell>
          <cell r="B6834">
            <v>0.39830474983834696</v>
          </cell>
          <cell r="C6834">
            <v>2.8194324944141561E-3</v>
          </cell>
          <cell r="D6834" t="str">
            <v>PlantUBXdomain-containingprotein2[Source:UniProtKB/Swiss-Prot;Acc:Q9ZU93]</v>
          </cell>
        </row>
        <row r="6835">
          <cell r="A6835" t="str">
            <v>AT1G25220</v>
          </cell>
          <cell r="B6835">
            <v>-0.50126068231024945</v>
          </cell>
          <cell r="C6835">
            <v>3.1051964529218903E-3</v>
          </cell>
          <cell r="D6835" t="str">
            <v>Anthranilatesynthasebetasubunit1,chloroplastic[Source:UniProtKB/Swiss-Prot;Acc:Q42565]</v>
          </cell>
        </row>
        <row r="6836">
          <cell r="A6836" t="str">
            <v>AT3G02290</v>
          </cell>
          <cell r="B6836">
            <v>0.50543546979007781</v>
          </cell>
          <cell r="C6836">
            <v>3.3441957344067202E-3</v>
          </cell>
          <cell r="D6836" t="str">
            <v>E3ubiquitin-proteinligaseAt3g02290[Source:UniProtKB/Swiss-Prot;Acc:Q8LE94]</v>
          </cell>
        </row>
        <row r="6837">
          <cell r="A6837" t="str">
            <v>AT3G62940</v>
          </cell>
          <cell r="B6837">
            <v>0.52016714367712558</v>
          </cell>
          <cell r="C6837">
            <v>2.9647920489053558E-3</v>
          </cell>
          <cell r="D6837" t="str">
            <v>Cysteineproteinasessuperfamilyprotein[Source:TAIR;Acc:AT3G62940]</v>
          </cell>
        </row>
        <row r="6838">
          <cell r="A6838" t="str">
            <v>AT1G30755</v>
          </cell>
          <cell r="B6838">
            <v>0.63173372958986507</v>
          </cell>
          <cell r="C6838">
            <v>4.6780116947301217E-3</v>
          </cell>
          <cell r="D6838" t="str">
            <v>Proteinofunknownfunction(DUF668)[Source:TAIR;Acc:AT1G30755]</v>
          </cell>
        </row>
        <row r="6839">
          <cell r="A6839" t="str">
            <v>AT3G18390</v>
          </cell>
          <cell r="B6839">
            <v>-0.36629997261778779</v>
          </cell>
          <cell r="C6839">
            <v>2.0222025116617879E-3</v>
          </cell>
          <cell r="D6839" t="str">
            <v>CRS1/YhbY(CRM)domain-containingprotein[Source:TAIR;Acc:AT3G18390]</v>
          </cell>
        </row>
        <row r="6840">
          <cell r="A6840" t="str">
            <v>AT1G76740</v>
          </cell>
          <cell r="B6840">
            <v>-0.91797593429420354</v>
          </cell>
          <cell r="C6840">
            <v>5.2825308422567918E-3</v>
          </cell>
          <cell r="D6840" t="str">
            <v>unknownprotein;BESTArabidopsisthalianaproteinmatchis:unknownprotein(TAIR:AT1G76840.1);Has3683Blasthitsto2942proteinsin407species:Archae-9;Bacteria-440;Metazoa-1472;Fungi-269;Plants-192;Viruses-8;OtherEukaryote/.../93(source:NCBIBLink).[Source:TAIR;Acc:AT1G76740]</v>
          </cell>
        </row>
        <row r="6841">
          <cell r="A6841" t="str">
            <v>AT2G36640</v>
          </cell>
          <cell r="B6841">
            <v>1.614051992519006</v>
          </cell>
          <cell r="C6841">
            <v>5.6840839154686075E-3</v>
          </cell>
          <cell r="D6841" t="str">
            <v>embryoniccellprotein63[Source:TAIR;Acc:AT2G36640]</v>
          </cell>
        </row>
        <row r="6842">
          <cell r="A6842" t="str">
            <v>AT1G77940</v>
          </cell>
          <cell r="B6842">
            <v>-0.37031451489320855</v>
          </cell>
          <cell r="C6842">
            <v>2.0597227068131036E-3</v>
          </cell>
          <cell r="D6842" t="str">
            <v>60SribosomalproteinL30-2[Source:UniProtKB/Swiss-Prot;Acc:Q8VZ19]</v>
          </cell>
        </row>
        <row r="6843">
          <cell r="A6843" t="str">
            <v>AT5G56190</v>
          </cell>
          <cell r="B6843">
            <v>0.43087698014827192</v>
          </cell>
          <cell r="C6843">
            <v>2.6016275581784314E-3</v>
          </cell>
          <cell r="D6843" t="str">
            <v>Transducin/WD40repeat-likesuperfamilyprotein[Source:TAIR;Acc:AT5G56190]</v>
          </cell>
        </row>
        <row r="6844">
          <cell r="A6844" t="str">
            <v>AT3G05000</v>
          </cell>
          <cell r="B6844">
            <v>-0.35991280425797845</v>
          </cell>
          <cell r="C6844">
            <v>2.9428141376397635E-3</v>
          </cell>
          <cell r="D6844" t="str">
            <v>Transportproteinparticle(TRAPP)component[Source:TAIR;Acc:AT3G05000]</v>
          </cell>
        </row>
        <row r="6845">
          <cell r="A6845" t="str">
            <v>AT1G50500</v>
          </cell>
          <cell r="B6845">
            <v>-0.39466564707652108</v>
          </cell>
          <cell r="C6845">
            <v>2.4612525776694558E-3</v>
          </cell>
          <cell r="D6845" t="str">
            <v>Vacuolarproteinsorting-associatedprotein53A[Source:UniProtKB/Swiss-Prot;Acc:Q0WQF4]</v>
          </cell>
        </row>
        <row r="6846">
          <cell r="A6846" t="str">
            <v>AT1G77120</v>
          </cell>
          <cell r="B6846">
            <v>1.8631313392501716</v>
          </cell>
          <cell r="C6846">
            <v>4.3605785955419391E-3</v>
          </cell>
          <cell r="D6846" t="str">
            <v>Alcoholdehydrogenaseclass-P[Source:UniProtKB/Swiss-Prot;Acc:P06525]</v>
          </cell>
        </row>
        <row r="6847">
          <cell r="A6847" t="str">
            <v>AT4G35800</v>
          </cell>
          <cell r="B6847">
            <v>0.46834100912413401</v>
          </cell>
          <cell r="C6847">
            <v>1.9991675420860189E-3</v>
          </cell>
          <cell r="D6847" t="str">
            <v>DNA-directedRNApolymeraseIIsubunit1[Source:UniProtKB/Swiss-Prot;Acc:P18616]</v>
          </cell>
        </row>
        <row r="6848">
          <cell r="A6848" t="str">
            <v>AT2G32650</v>
          </cell>
          <cell r="B6848">
            <v>0.4808327347417749</v>
          </cell>
          <cell r="C6848">
            <v>2.6887155915353922E-3</v>
          </cell>
          <cell r="D6848" t="str">
            <v>RmlC-likecupinssuperfamilyprotein[Source:TAIR;Acc:AT2G32650]</v>
          </cell>
        </row>
        <row r="6849">
          <cell r="A6849" t="str">
            <v>AT4G34830</v>
          </cell>
          <cell r="B6849">
            <v>-0.36706998264514645</v>
          </cell>
          <cell r="C6849">
            <v>2.0963256961344643E-3</v>
          </cell>
          <cell r="D6849" t="str">
            <v>Pentatricopeptiderepeat-containingproteinMRL1,chloroplastic[Source:UniProtKB/Swiss-Prot;Acc:Q0WLC6]</v>
          </cell>
        </row>
        <row r="6850">
          <cell r="A6850" t="str">
            <v>AT1G54410</v>
          </cell>
          <cell r="B6850">
            <v>-0.82076901207133446</v>
          </cell>
          <cell r="C6850">
            <v>1.9699382846344042E-3</v>
          </cell>
          <cell r="D6850" t="str">
            <v>dehydrinfamilyprotein[Source:TAIR;Acc:AT1G54410]</v>
          </cell>
        </row>
        <row r="6851">
          <cell r="A6851" t="str">
            <v>AT3G27640</v>
          </cell>
          <cell r="B6851">
            <v>-1.0499395009674419</v>
          </cell>
          <cell r="C6851">
            <v>7.3250875562259343E-3</v>
          </cell>
          <cell r="D6851" t="str">
            <v>Transducin/WD40repeat-likesuperfamilyprotein[Source:TAIR;Acc:AT3G27640]</v>
          </cell>
        </row>
        <row r="6852">
          <cell r="A6852" t="str">
            <v>AT3G52560</v>
          </cell>
          <cell r="B6852">
            <v>-0.37479399546667214</v>
          </cell>
          <cell r="C6852">
            <v>2.3069488562043341E-3</v>
          </cell>
          <cell r="D6852" t="str">
            <v>Ubiquitin-conjugatingenzymeE2variant1D[Source:UniProtKB/Swiss-Prot;Acc:Q9SVD7]</v>
          </cell>
        </row>
        <row r="6853">
          <cell r="A6853" t="str">
            <v>AT1G66500</v>
          </cell>
          <cell r="B6853">
            <v>1.1079526485547939</v>
          </cell>
          <cell r="C6853">
            <v>6.8595298092320222E-3</v>
          </cell>
          <cell r="D6853" t="str">
            <v>Polyadenylationandcleavagefactorhomolog1[Source:UniProtKB/Swiss-Prot;Acc:Q9C710]</v>
          </cell>
        </row>
        <row r="6854">
          <cell r="A6854" t="str">
            <v>AT1G14820</v>
          </cell>
          <cell r="B6854">
            <v>-0.53876960597130896</v>
          </cell>
          <cell r="C6854">
            <v>3.6778885279663055E-3</v>
          </cell>
          <cell r="D6854" t="str">
            <v>Sec14p-likephosphatidylinositoltransferfamilyprotein[Source:TAIR;Acc:AT1G14820]</v>
          </cell>
        </row>
        <row r="6855">
          <cell r="A6855" t="str">
            <v>AT2G46310</v>
          </cell>
          <cell r="B6855">
            <v>0.99271366618319601</v>
          </cell>
          <cell r="C6855">
            <v>5.7234139072034861E-3</v>
          </cell>
          <cell r="D6855" t="str">
            <v>Ethylene-responsivetranscriptionfactorCRF5[Source:UniProtKB/Swiss-Prot;Acc:O82339]</v>
          </cell>
        </row>
        <row r="6856">
          <cell r="A6856" t="str">
            <v>AT1G09730</v>
          </cell>
          <cell r="B6856">
            <v>0.33182112578038581</v>
          </cell>
          <cell r="C6856">
            <v>2.5239846560818832E-3</v>
          </cell>
          <cell r="D6856" t="str">
            <v>Probableubiquitin-like-specificprotease2B[Source:UniProtKB/Swiss-Prot;Acc:Q8L7S0]</v>
          </cell>
        </row>
        <row r="6857">
          <cell r="A6857" t="str">
            <v>AT5G09410</v>
          </cell>
          <cell r="B6857">
            <v>0.36306088627321564</v>
          </cell>
          <cell r="C6857">
            <v>2.3221590931776655E-3</v>
          </cell>
          <cell r="D6857" t="str">
            <v>Calmodulin-bindingtranscriptionactivator1[Source:UniProtKB/Swiss-Prot;Acc:Q9FY74]</v>
          </cell>
        </row>
        <row r="6858">
          <cell r="A6858" t="str">
            <v>AT1G56600</v>
          </cell>
          <cell r="B6858">
            <v>1.9940088765217607</v>
          </cell>
          <cell r="C6858">
            <v>7.7284611355976406E-3</v>
          </cell>
          <cell r="D6858" t="str">
            <v>Galactinolsynthase2[Source:UniProtKB/Swiss-Prot;Acc:Q9FXB2]</v>
          </cell>
        </row>
        <row r="6859">
          <cell r="A6859" t="str">
            <v>AT5G45790</v>
          </cell>
          <cell r="B6859">
            <v>1.0280932839870076</v>
          </cell>
          <cell r="C6859">
            <v>7.1986095419867887E-3</v>
          </cell>
          <cell r="D6859" t="str">
            <v>Ubiquitincarboxyl-terminalhydrolasefamilyprotein[Source:TAIR;Acc:AT5G45790]</v>
          </cell>
        </row>
        <row r="6860">
          <cell r="A6860" t="str">
            <v>AT1G34420</v>
          </cell>
          <cell r="B6860">
            <v>-0.91049926556366589</v>
          </cell>
          <cell r="C6860">
            <v>6.0321234526325117E-3</v>
          </cell>
          <cell r="D6860" t="str">
            <v>leucine-richrepeattransmembraneproteinkinasefamilyprotein[Source:TAIR;Acc:AT1G34420]</v>
          </cell>
        </row>
        <row r="6861">
          <cell r="A6861" t="str">
            <v>AT5G48730</v>
          </cell>
          <cell r="B6861">
            <v>-0.50172480234256644</v>
          </cell>
          <cell r="C6861">
            <v>3.5486327263056644E-3</v>
          </cell>
          <cell r="D6861" t="str">
            <v>Pentatricopeptiderepeat-containingproteinAt5g48730,chloroplastic[Source:UniProtKB/Swiss-Prot;Acc:Q9FKC3]</v>
          </cell>
        </row>
        <row r="6862">
          <cell r="A6862" t="str">
            <v>AT3G50420</v>
          </cell>
          <cell r="B6862">
            <v>1.4590564653362612</v>
          </cell>
          <cell r="C6862">
            <v>8.128773783212551E-3</v>
          </cell>
          <cell r="D6862" t="str">
            <v>Pentatricopeptiderepeat-containingproteinAt3g50420[Source:UniProtKB/Swiss-Prot;Acc:Q9SCT2]</v>
          </cell>
        </row>
        <row r="6863">
          <cell r="A6863" t="str">
            <v>AT3G20500</v>
          </cell>
          <cell r="B6863">
            <v>0.38369817538985007</v>
          </cell>
          <cell r="C6863">
            <v>2.8326276441315531E-3</v>
          </cell>
          <cell r="D6863" t="str">
            <v>Purpleacidphosphatase18[Source:UniProtKB/Swiss-Prot;Acc:Q9LJU7]</v>
          </cell>
        </row>
        <row r="6864">
          <cell r="A6864" t="str">
            <v>ATCG00650</v>
          </cell>
          <cell r="B6864">
            <v>-0.90260038333617842</v>
          </cell>
          <cell r="C6864">
            <v>2.3645944030669377E-3</v>
          </cell>
          <cell r="D6864" t="str">
            <v>30SribosomalproteinS18,chloroplastic[Source:UniProtKB/Swiss-Prot;Acc:P56807]</v>
          </cell>
        </row>
        <row r="6865">
          <cell r="A6865" t="str">
            <v>AT3G59630</v>
          </cell>
          <cell r="B6865">
            <v>0.4809702405556151</v>
          </cell>
          <cell r="C6865">
            <v>3.6026883863990978E-3</v>
          </cell>
          <cell r="D6865" t="str">
            <v>diphthamidesynthesisDPH2familyprotein[Source:TAIR;Acc:AT3G59630]</v>
          </cell>
        </row>
        <row r="6866">
          <cell r="A6866" t="str">
            <v>AT3G47930</v>
          </cell>
          <cell r="B6866">
            <v>-0.48161090462508671</v>
          </cell>
          <cell r="C6866">
            <v>2.6144559171165749E-3</v>
          </cell>
          <cell r="D6866" t="str">
            <v>L-galactono-1,4-lactonedehydrogenase,mitochondrial[Source:UniProtKB/Swiss-Prot;Acc:Q9SU56]</v>
          </cell>
        </row>
        <row r="6867">
          <cell r="A6867" t="str">
            <v>AT1G75370</v>
          </cell>
          <cell r="B6867">
            <v>0.35807065100135027</v>
          </cell>
          <cell r="C6867">
            <v>2.3449692852111066E-3</v>
          </cell>
          <cell r="D6867" t="str">
            <v>Phosphatidylinositol/phosphatidylcholinetransferproteinSFH5[Source:UniProtKB/Swiss-Prot;Acc:Q8GXC6]</v>
          </cell>
        </row>
        <row r="6868">
          <cell r="A6868" t="str">
            <v>AT1G08640</v>
          </cell>
          <cell r="B6868">
            <v>-0.40064660643357541</v>
          </cell>
          <cell r="C6868">
            <v>2.3773319769694514E-3</v>
          </cell>
          <cell r="D6868" t="str">
            <v>ChloroplastJ-likedomain1[Source:TAIR;Acc:AT1G08640]</v>
          </cell>
        </row>
        <row r="6869">
          <cell r="A6869" t="str">
            <v>AT4G12480</v>
          </cell>
          <cell r="B6869">
            <v>-1.1315924241837085</v>
          </cell>
          <cell r="C6869">
            <v>2.9495795852567132E-3</v>
          </cell>
          <cell r="D6869" t="str">
            <v>LipidtransferproteinEARLI1[Source:UniProtKB/Swiss-Prot;Acc:Q39176]</v>
          </cell>
        </row>
        <row r="6870">
          <cell r="A6870" t="str">
            <v>AT4G10500</v>
          </cell>
          <cell r="B6870">
            <v>2.9575731267100771</v>
          </cell>
          <cell r="C6870">
            <v>1.1392561233718781E-2</v>
          </cell>
          <cell r="D6870" t="str">
            <v>2-oxoglutarate(2OG)andFe(II)-dependentoxygenasesuperfamilyprotein[Source:TAIR;Acc:AT4G10500]</v>
          </cell>
        </row>
        <row r="6871">
          <cell r="A6871" t="str">
            <v>AT5G12170</v>
          </cell>
          <cell r="B6871">
            <v>-0.73862573554923117</v>
          </cell>
          <cell r="C6871">
            <v>4.0218166981660537E-3</v>
          </cell>
          <cell r="D6871" t="str">
            <v>CRT(chloroquine-resistancetransporter)-liketransporter3[Source:TAIR;Acc:AT5G12170]</v>
          </cell>
        </row>
        <row r="6872">
          <cell r="A6872" t="str">
            <v>AT5G49280</v>
          </cell>
          <cell r="B6872">
            <v>-0.66891692984551221</v>
          </cell>
          <cell r="C6872">
            <v>4.2840248063004552E-3</v>
          </cell>
          <cell r="D6872" t="str">
            <v>hydroxyproline-richglycoproteinfamilyprotein[Source:TAIR;Acc:AT5G49280]</v>
          </cell>
        </row>
        <row r="6873">
          <cell r="A6873" t="str">
            <v>AT5G27770</v>
          </cell>
          <cell r="B6873">
            <v>-0.40555182754940144</v>
          </cell>
          <cell r="C6873">
            <v>2.1614191193854858E-3</v>
          </cell>
          <cell r="D6873" t="str">
            <v>60SribosomalproteinL22-3[Source:UniProtKB/Swiss-Prot;Acc:Q9FE58]</v>
          </cell>
        </row>
        <row r="6874">
          <cell r="A6874" t="str">
            <v>AT5G57790</v>
          </cell>
          <cell r="B6874">
            <v>0.93908289852843119</v>
          </cell>
          <cell r="C6874">
            <v>6.4997455100235376E-3</v>
          </cell>
          <cell r="D6874" t="str">
            <v>unknownprotein;Has13Blasthitsto11proteinsin5species:Archae-0;Bacteria-0;Metazoa-0;Fungi-0;Plants-13;Viruses-0;OtherEukaryotes-0(source:NCBIBLink).[Source:TAIR;Acc:AT5G57790]</v>
          </cell>
        </row>
        <row r="6875">
          <cell r="A6875" t="str">
            <v>AT1G61010</v>
          </cell>
          <cell r="B6875">
            <v>0.3655000276375695</v>
          </cell>
          <cell r="C6875">
            <v>2.4814866557383011E-3</v>
          </cell>
          <cell r="D6875" t="str">
            <v>Cleavageandpolyadenylationspecificityfactorsubunit3-I[Source:UniProtKB/Swiss-Prot;Acc:Q9C952]</v>
          </cell>
        </row>
        <row r="6876">
          <cell r="A6876" t="str">
            <v>AT2G02730</v>
          </cell>
          <cell r="B6876">
            <v>0.55967581200831518</v>
          </cell>
          <cell r="C6876">
            <v>4.1773628089232873E-3</v>
          </cell>
          <cell r="D6876" t="str">
            <v>Proteinofunknownfunction(DUF1664)[Source:TAIR;Acc:AT2G02730]</v>
          </cell>
        </row>
        <row r="6877">
          <cell r="A6877" t="str">
            <v>AT3G06550</v>
          </cell>
          <cell r="B6877">
            <v>-0.32592362841037303</v>
          </cell>
          <cell r="C6877">
            <v>2.3484780291438507E-3</v>
          </cell>
          <cell r="D6877" t="str">
            <v>O-acetyltransferasefamilyprotein[Source:TAIR;Acc:AT3G06550]</v>
          </cell>
        </row>
        <row r="6878">
          <cell r="A6878" t="str">
            <v>AT2G20780</v>
          </cell>
          <cell r="B6878">
            <v>0.43294144619723163</v>
          </cell>
          <cell r="C6878">
            <v>2.7214240103685949E-3</v>
          </cell>
          <cell r="D6878" t="str">
            <v>Probablepolyoltransporter4[Source:UniProtKB/Swiss-Prot;Acc:Q0WUU6]</v>
          </cell>
        </row>
        <row r="6879">
          <cell r="A6879" t="str">
            <v>AT5G53050</v>
          </cell>
          <cell r="B6879">
            <v>-0.3629844685187682</v>
          </cell>
          <cell r="C6879">
            <v>2.6585138936306221E-3</v>
          </cell>
          <cell r="D6879" t="str">
            <v>alpha/beta-Hydrolasessuperfamilyprotein[Source:TAIR;Acc:AT5G53050]</v>
          </cell>
        </row>
        <row r="6880">
          <cell r="A6880" t="str">
            <v>AT5G49210</v>
          </cell>
          <cell r="B6880">
            <v>0.42776436818718855</v>
          </cell>
          <cell r="C6880">
            <v>3.099785627082666E-3</v>
          </cell>
          <cell r="D6880" t="str">
            <v>unknownprotein;Has3675Blasthitsto2315proteinsin312species:Archae-2;Bacteria-342;Metazoa-1190;Fungi-281;Plants-114;Viruses-4;OtherEukaryotes-1742(source:NCBIBLink).[Source:TAIR;Acc:AT5G49210]</v>
          </cell>
        </row>
        <row r="6881">
          <cell r="A6881" t="str">
            <v>AT4G29360</v>
          </cell>
          <cell r="B6881">
            <v>0.466137394410441</v>
          </cell>
          <cell r="C6881">
            <v>3.1104850939284064E-3</v>
          </cell>
          <cell r="D6881" t="str">
            <v>Glucanendo-1,3-beta-glucosidase12[Source:UniProtKB/Swiss-Prot;Acc:Q8VYE5]</v>
          </cell>
        </row>
        <row r="6882">
          <cell r="A6882" t="str">
            <v>AT3G04630</v>
          </cell>
          <cell r="B6882">
            <v>0.49833689625056055</v>
          </cell>
          <cell r="C6882">
            <v>2.7623662728592934E-3</v>
          </cell>
          <cell r="D6882" t="str">
            <v>ProteinWVD2-like1[Source:UniProtKB/Swiss-Prot;Acc:Q8GYX9]</v>
          </cell>
        </row>
        <row r="6883">
          <cell r="A6883" t="str">
            <v>AT1G69010</v>
          </cell>
          <cell r="B6883">
            <v>0.48119055383769149</v>
          </cell>
          <cell r="C6883">
            <v>3.1826988155497738E-3</v>
          </cell>
          <cell r="D6883" t="str">
            <v>TranscriptionfactorBIM2[Source:UniProtKB/Swiss-Prot;Acc:Q9CAA4]</v>
          </cell>
        </row>
        <row r="6884">
          <cell r="A6884" t="str">
            <v>AT5G21280</v>
          </cell>
          <cell r="B6884">
            <v>0.57608796534515427</v>
          </cell>
          <cell r="C6884">
            <v>4.0357931569899282E-3</v>
          </cell>
          <cell r="D6884" t="str">
            <v>hydroxyproline-richglycoproteinfamilyprotein[Source:TAIR;Acc:AT5G21280]</v>
          </cell>
        </row>
        <row r="6885">
          <cell r="A6885" t="str">
            <v>AT5G06610</v>
          </cell>
          <cell r="B6885">
            <v>-0.66679715270198714</v>
          </cell>
          <cell r="C6885">
            <v>5.1225390546850861E-3</v>
          </cell>
          <cell r="D6885" t="str">
            <v>Proteinofunknownfunction(DUF620)[Source:TAIR;Acc:AT5G06610]</v>
          </cell>
        </row>
        <row r="6886">
          <cell r="A6886" t="str">
            <v>AT2G17525</v>
          </cell>
          <cell r="B6886">
            <v>0.68757740631928832</v>
          </cell>
          <cell r="C6886">
            <v>4.4382118196764813E-3</v>
          </cell>
          <cell r="D6886" t="str">
            <v>Pentatricopeptiderepeat-containingproteinAt2g17525,mitochondrial[Source:UniProtKB/Swiss-Prot;Acc:Q84VG6]</v>
          </cell>
        </row>
        <row r="6887">
          <cell r="A6887" t="str">
            <v>AT1G77290</v>
          </cell>
          <cell r="B6887">
            <v>0.66230061458156819</v>
          </cell>
          <cell r="C6887">
            <v>5.1369118614305268E-3</v>
          </cell>
          <cell r="D6887" t="str">
            <v>GlutathioneS-transferaseTCHQD[Source:UniProtKB/Swiss-Prot;Acc:O80662]</v>
          </cell>
        </row>
        <row r="6888">
          <cell r="A6888" t="str">
            <v>AT3G17890</v>
          </cell>
          <cell r="B6888">
            <v>1.3904373963942032</v>
          </cell>
          <cell r="C6888">
            <v>8.5082315887402386E-3</v>
          </cell>
          <cell r="D6888" t="str">
            <v>unknownprotein;Has31Blasthitsto31proteinsin12species:Archae-0;Bacteria-4;Metazoa-5;Fungi-10;Plants-12;Viruses-0;OtherEukaryotes-0(source:NCBIBLink).[Source:TAIR;Acc:AT3G17890]</v>
          </cell>
        </row>
        <row r="6889">
          <cell r="A6889" t="str">
            <v>AT3G11945</v>
          </cell>
          <cell r="B6889">
            <v>-0.36957910165444474</v>
          </cell>
          <cell r="C6889">
            <v>2.3786562967551979E-3</v>
          </cell>
          <cell r="D6889" t="str">
            <v>Homogentisatesolanesyltransferase,chloroplastic[Source:UniProtKB/Swiss-Prot;Acc:Q1ACB3]</v>
          </cell>
        </row>
        <row r="6890">
          <cell r="A6890" t="str">
            <v>AT4G31340</v>
          </cell>
          <cell r="B6890">
            <v>-0.2869084422890289</v>
          </cell>
          <cell r="C6890">
            <v>2.1780254549551323E-3</v>
          </cell>
          <cell r="D6890" t="str">
            <v>myosinheavychain-related[Source:TAIR;Acc:AT4G31340]</v>
          </cell>
        </row>
        <row r="6891">
          <cell r="A6891" t="str">
            <v>AT2G45680</v>
          </cell>
          <cell r="B6891">
            <v>-0.64472376755361105</v>
          </cell>
          <cell r="C6891">
            <v>4.4338499758206362E-3</v>
          </cell>
          <cell r="D6891" t="str">
            <v>TranscriptionfactorTCP9[Source:UniProtKB/Swiss-Prot;Acc:O64647]</v>
          </cell>
        </row>
        <row r="6892">
          <cell r="A6892" t="str">
            <v>AT3G18430</v>
          </cell>
          <cell r="B6892">
            <v>0.48666218979607434</v>
          </cell>
          <cell r="C6892">
            <v>3.1682844250517403E-3</v>
          </cell>
          <cell r="D6892" t="str">
            <v>Calcium-bindingEF-handfamilyprotein[Source:TAIR;Acc:AT3G18430]</v>
          </cell>
        </row>
        <row r="6893">
          <cell r="A6893" t="str">
            <v>AT1G06560</v>
          </cell>
          <cell r="B6893">
            <v>0.467649830516363</v>
          </cell>
          <cell r="C6893">
            <v>3.2979827230081838E-3</v>
          </cell>
          <cell r="D6893" t="str">
            <v>NOL1/NOP2/sunfamilyprotein[Source:TAIR;Acc:AT1G06560]</v>
          </cell>
        </row>
        <row r="6894">
          <cell r="A6894" t="str">
            <v>AT1G10865</v>
          </cell>
          <cell r="B6894">
            <v>0.48157500170872147</v>
          </cell>
          <cell r="C6894">
            <v>3.9081458382355548E-3</v>
          </cell>
          <cell r="D6894" t="str">
            <v>FUNCTIONSIN:molecular_functionunknown;INVOLVEDIN:biological_processunknown;LOCATEDIN:cellular_componentunknown;CONTAINSInterProDOMAIN/s:CytochromecoxidaseassemblyproteinPET191,N-terminal(InterPro:IPR018793);Has241Blasthits/.../proteinsin124species:Archae-0;Bacteria-0;Metazoa-100;Fungi-94;Plants-38;Viruses-0;OtherEukaryotes-9(source:NCBIBLink).[Source:TAIR;Acc:AT1G10865]</v>
          </cell>
        </row>
        <row r="6895">
          <cell r="A6895" t="str">
            <v>AT1G80550</v>
          </cell>
          <cell r="B6895">
            <v>0.46928340136916846</v>
          </cell>
          <cell r="C6895">
            <v>3.6118713594759937E-3</v>
          </cell>
          <cell r="D6895" t="str">
            <v>Pentatricopeptiderepeat-containingproteinAt1g80550,mitochondrial[Source:UniProtKB/Swiss-Prot;Acc:Q9M8M3]</v>
          </cell>
        </row>
        <row r="6896">
          <cell r="A6896" t="str">
            <v>AT1G17940</v>
          </cell>
          <cell r="B6896">
            <v>0.52017895566530559</v>
          </cell>
          <cell r="C6896">
            <v>3.6995827977825196E-3</v>
          </cell>
          <cell r="D6896" t="str">
            <v>EndosomaltargetingBRO1-likedomain-containingprotein[Source:TAIR;Acc:AT1G17940]</v>
          </cell>
        </row>
        <row r="6897">
          <cell r="A6897" t="str">
            <v>AT3G07440</v>
          </cell>
          <cell r="B6897">
            <v>0.67335394499287826</v>
          </cell>
          <cell r="C6897">
            <v>4.8116647809920456E-3</v>
          </cell>
          <cell r="D6897" t="str">
            <v>unknownprotein;BESTArabidopsisthalianaproteinmatchis:unknownprotein(TAIR:AT5G48530.1);Has37Blasthitsto37proteinsin13species:Archae-0;Bacteria-0;Metazoa-0;Fungi-0;Plants-35;Viruses-0;OtherEukaryotes-2(source/.../BLink).[Source:TAIR;Acc:AT3G07440]</v>
          </cell>
        </row>
        <row r="6898">
          <cell r="A6898" t="str">
            <v>AT4G37550</v>
          </cell>
          <cell r="B6898">
            <v>-0.42698986936269678</v>
          </cell>
          <cell r="C6898">
            <v>3.0133460601764039E-3</v>
          </cell>
          <cell r="D6898" t="str">
            <v>Acetamidase/Formamidasefamilyprotein[Source:TAIR;Acc:AT4G37550]</v>
          </cell>
        </row>
        <row r="6899">
          <cell r="A6899" t="str">
            <v>AT4G38825</v>
          </cell>
          <cell r="B6899">
            <v>1.0390302514544689</v>
          </cell>
          <cell r="C6899">
            <v>8.0064107110198162E-3</v>
          </cell>
          <cell r="D6899" t="str">
            <v>SAUR-likeauxin-responsiveproteinfamily[Source:TAIR;Acc:AT4G38825]</v>
          </cell>
        </row>
        <row r="6900">
          <cell r="A6900" t="str">
            <v>AT1G79540</v>
          </cell>
          <cell r="B6900">
            <v>0.52085793930836655</v>
          </cell>
          <cell r="C6900">
            <v>3.7088202067733522E-3</v>
          </cell>
          <cell r="D6900" t="str">
            <v>Pentatricopeptiderepeat-containingproteinAt1g79540[Source:UniProtKB/Swiss-Prot;Acc:Q9SAJ5]</v>
          </cell>
        </row>
        <row r="6901">
          <cell r="A6901" t="str">
            <v>AT5G04960</v>
          </cell>
          <cell r="B6901">
            <v>-0.79602073350046076</v>
          </cell>
          <cell r="C6901">
            <v>2.5718903271627945E-3</v>
          </cell>
          <cell r="D6901" t="str">
            <v>Probablepectinesterase/pectinesteraseinhibitor46[Source:UniProtKB/Swiss-Prot;Acc:Q9FF78]</v>
          </cell>
        </row>
        <row r="6902">
          <cell r="A6902" t="str">
            <v>AT1G79075</v>
          </cell>
          <cell r="B6902">
            <v>-0.71758081268457952</v>
          </cell>
          <cell r="C6902">
            <v>3.4121566750351722E-3</v>
          </cell>
          <cell r="D6902" t="str">
            <v>otherRNA[Source:TAIR;Acc:AT1G79075]</v>
          </cell>
        </row>
        <row r="6903">
          <cell r="A6903" t="str">
            <v>AT5G65100</v>
          </cell>
          <cell r="B6903">
            <v>1.77112448822932</v>
          </cell>
          <cell r="C6903">
            <v>1.1994088275744929E-2</v>
          </cell>
          <cell r="D6903" t="str">
            <v>ETHYLENEINSENSITIVE3-like5protein[Source:UniProtKB/Swiss-Prot;Acc:Q9FJQ5]</v>
          </cell>
        </row>
        <row r="6904">
          <cell r="A6904" t="str">
            <v>AT1G74860</v>
          </cell>
          <cell r="B6904">
            <v>0.66426927412772363</v>
          </cell>
          <cell r="C6904">
            <v>4.5713396644331298E-3</v>
          </cell>
          <cell r="D6904" t="str">
            <v>unknownprotein;BESTArabidopsisthalianaproteinmatchis:unknownprotein(TAIR:AT1G19010.1);Has210Blasthitsto193proteinsin61species:Archae-0;Bacteria-9;Metazoa-75;Fungi-18;Plants-58;Viruses-1;OtherEukaryotes-49(s/.../NCBIBLink).[Source:TAIR;Acc:AT1G74860]</v>
          </cell>
        </row>
        <row r="6905">
          <cell r="A6905" t="str">
            <v>AT1G10095</v>
          </cell>
          <cell r="B6905">
            <v>1.1404141027860875</v>
          </cell>
          <cell r="C6905">
            <v>7.0424309969108201E-3</v>
          </cell>
          <cell r="D6905" t="str">
            <v>Proteinprenylyltransferasesuperfamilyprotein[Source:TAIR;Acc:AT1G10095]</v>
          </cell>
        </row>
        <row r="6906">
          <cell r="A6906" t="str">
            <v>AT5G05090</v>
          </cell>
          <cell r="B6906">
            <v>-0.66851736137313145</v>
          </cell>
          <cell r="C6906">
            <v>4.2424703865002441E-3</v>
          </cell>
          <cell r="D6906" t="str">
            <v>Homeodomain-likesuperfamilyprotein[Source:TAIR;Acc:AT5G05090]</v>
          </cell>
        </row>
        <row r="6907">
          <cell r="A6907" t="str">
            <v>AT2G33580</v>
          </cell>
          <cell r="B6907">
            <v>0.83825384385488455</v>
          </cell>
          <cell r="C6907">
            <v>6.1912911290691996E-3</v>
          </cell>
          <cell r="D6907" t="str">
            <v>ProteinLYK5[Source:UniProtKB/Swiss-Prot;Acc:O22808]</v>
          </cell>
        </row>
        <row r="6908">
          <cell r="A6908" t="str">
            <v>AT3G52860</v>
          </cell>
          <cell r="B6908">
            <v>0.66529992045651176</v>
          </cell>
          <cell r="C6908">
            <v>5.0963924223099638E-3</v>
          </cell>
          <cell r="D6908" t="str">
            <v>MediatorofRNApolymeraseIItranscriptionsubunit28[Source:UniProtKB/Swiss-Prot;Acc:Q9LFA5]</v>
          </cell>
        </row>
        <row r="6909">
          <cell r="A6909" t="str">
            <v>AT1G72880</v>
          </cell>
          <cell r="B6909">
            <v>0.33666138253556799</v>
          </cell>
          <cell r="C6909">
            <v>2.6298727764024503E-3</v>
          </cell>
          <cell r="D6909" t="str">
            <v>SurvivalproteinSurE-likephosphatase/nucleotidase[Source:TAIR;Acc:AT1G72880]</v>
          </cell>
        </row>
        <row r="6910">
          <cell r="A6910" t="str">
            <v>AT1G12440</v>
          </cell>
          <cell r="B6910">
            <v>0.41794455541320286</v>
          </cell>
          <cell r="C6910">
            <v>2.3060726178621917E-3</v>
          </cell>
          <cell r="D6910" t="str">
            <v>ZincfingerA20andAN1domain-containingstress-associatedprotein1[Source:UniProtKB/Swiss-Prot;Acc:Q6NNI8]</v>
          </cell>
        </row>
        <row r="6911">
          <cell r="A6911" t="str">
            <v>AT4G22130</v>
          </cell>
          <cell r="B6911">
            <v>-0.38897715223451002</v>
          </cell>
          <cell r="C6911">
            <v>2.6309000000483804E-3</v>
          </cell>
          <cell r="D6911" t="str">
            <v>ProteinSTRUBBELIG-RECEPTORFAMILY8[Source:UniProtKB/Swiss-Prot;Acc:Q6R2J8]</v>
          </cell>
        </row>
        <row r="6912">
          <cell r="A6912" t="str">
            <v>AT5G12120</v>
          </cell>
          <cell r="B6912">
            <v>0.30623788269588559</v>
          </cell>
          <cell r="C6912">
            <v>2.3527361601293766E-3</v>
          </cell>
          <cell r="D6912" t="str">
            <v>Ubiquitin-associated/translationelongationfactorEF1Bprotein[Source:TAIR;Acc:AT5G12120]</v>
          </cell>
        </row>
        <row r="6913">
          <cell r="A6913" t="str">
            <v>AT2G14850</v>
          </cell>
          <cell r="B6913">
            <v>0.58478126445870116</v>
          </cell>
          <cell r="C6913">
            <v>4.4587228439270767E-3</v>
          </cell>
          <cell r="D6913" t="str">
            <v>unknownprotein;BESTArabidopsisthalianaproteinmatchis:unknownprotein(TAIR:AT4G33890.2);Has140Blasthitsto132proteinsin17species:Archae-0;Bacteria-0;Metazoa-1;Fungi-2;Plants-133;Viruses-0;OtherEukaryotes-4(sou/.../CBIBLink).[Source:TAIR;Acc:AT2G14850]</v>
          </cell>
        </row>
        <row r="6914">
          <cell r="A6914" t="str">
            <v>AT2G42560</v>
          </cell>
          <cell r="B6914">
            <v>1.4587016630164882</v>
          </cell>
          <cell r="C6914">
            <v>4.5704678419560968E-3</v>
          </cell>
          <cell r="D6914" t="str">
            <v>lateembryogenesisabundantdomain-containingprotein/LEAdomain-containingprotein[Source:TAIR;Acc:AT2G42560]</v>
          </cell>
        </row>
        <row r="6915">
          <cell r="A6915" t="str">
            <v>AT3G07270</v>
          </cell>
          <cell r="B6915">
            <v>-0.41351495438690034</v>
          </cell>
          <cell r="C6915">
            <v>2.489168211481518E-3</v>
          </cell>
          <cell r="D6915" t="str">
            <v>GTPcyclohydrolase1[Source:UniProtKB/Swiss-Prot;Acc:Q9SFV7]</v>
          </cell>
        </row>
        <row r="6916">
          <cell r="A6916" t="str">
            <v>AT2G28890</v>
          </cell>
          <cell r="B6916">
            <v>0.4398316235471782</v>
          </cell>
          <cell r="C6916">
            <v>2.5483780376551811E-3</v>
          </cell>
          <cell r="D6916" t="str">
            <v>Probableproteinphosphatase2C23[Source:UniProtKB/Swiss-Prot;Acc:Q9ZV25]</v>
          </cell>
        </row>
        <row r="6917">
          <cell r="A6917" t="str">
            <v>AT2G41710</v>
          </cell>
          <cell r="B6917">
            <v>0.54335283449075877</v>
          </cell>
          <cell r="C6917">
            <v>3.6123442501987033E-3</v>
          </cell>
          <cell r="D6917" t="str">
            <v>AP2-likeethylene-responsivetranscriptionfactorAt2g41710[Source:UniProtKB/Swiss-Prot;Acc:Q8GWK2]</v>
          </cell>
        </row>
        <row r="6918">
          <cell r="A6918" t="str">
            <v>AT3G29680</v>
          </cell>
          <cell r="B6918">
            <v>0.71165344058368774</v>
          </cell>
          <cell r="C6918">
            <v>6.6157940591291186E-3</v>
          </cell>
          <cell r="D6918" t="str">
            <v>BAHDacyltransferaseAt3g29680[Source:UniProtKB/Swiss-Prot;Acc:Q9LRQ7]</v>
          </cell>
        </row>
        <row r="6919">
          <cell r="A6919" t="str">
            <v>AT4G13200</v>
          </cell>
          <cell r="B6919">
            <v>0.49464105502277667</v>
          </cell>
          <cell r="C6919">
            <v>2.9181217679249316E-3</v>
          </cell>
          <cell r="D6919" t="str">
            <v>UncharacterizedproteinAt4g13200,chloroplastic[Source:UniProtKB/Swiss-Prot;Acc:Q8LDV3]</v>
          </cell>
        </row>
        <row r="6920">
          <cell r="A6920" t="str">
            <v>AT4G25320</v>
          </cell>
          <cell r="B6920">
            <v>-0.5114688391515636</v>
          </cell>
          <cell r="C6920">
            <v>3.2587491028431463E-3</v>
          </cell>
          <cell r="D6920" t="str">
            <v>AT-hookmotifnuclear-localizedprotein3[Source:UniProtKB/Swiss-Prot;Acc:Q9SB31]</v>
          </cell>
        </row>
        <row r="6921">
          <cell r="A6921" t="str">
            <v>AT1G07985</v>
          </cell>
          <cell r="B6921">
            <v>0.92776267835333459</v>
          </cell>
          <cell r="C6921">
            <v>5.9479080897197681E-3</v>
          </cell>
          <cell r="D6921" t="str">
            <v>Expressedprotein[Source:TAIR;Acc:AT1G07985]</v>
          </cell>
        </row>
        <row r="6922">
          <cell r="A6922" t="str">
            <v>AT2G15370</v>
          </cell>
          <cell r="B6922">
            <v>-0.93354770620534877</v>
          </cell>
          <cell r="C6922">
            <v>5.027617031144206E-3</v>
          </cell>
          <cell r="D6922" t="str">
            <v>Probablefucosyltransferase5[Source:UniProtKB/Swiss-Prot;Acc:Q9SJP4]</v>
          </cell>
        </row>
        <row r="6923">
          <cell r="A6923" t="str">
            <v>AT2G21380</v>
          </cell>
          <cell r="B6923">
            <v>-0.45480507201121689</v>
          </cell>
          <cell r="C6923">
            <v>2.3793468757843943E-3</v>
          </cell>
          <cell r="D6923" t="str">
            <v>Kinesinmotorfamilyprotein[Source:TAIR;Acc:AT2G21380]</v>
          </cell>
        </row>
        <row r="6924">
          <cell r="A6924" t="str">
            <v>AT4G29430</v>
          </cell>
          <cell r="B6924">
            <v>0.45050597520254998</v>
          </cell>
          <cell r="C6924">
            <v>3.6431401454401951E-3</v>
          </cell>
          <cell r="D6924" t="str">
            <v>40SribosomalproteinS15a-5[Source:UniProtKB/Swiss-Prot;Acc:Q9M0E0]</v>
          </cell>
        </row>
        <row r="6925">
          <cell r="A6925" t="str">
            <v>AT5G39730</v>
          </cell>
          <cell r="B6925">
            <v>-0.58283231396289725</v>
          </cell>
          <cell r="C6925">
            <v>2.9356859194547349E-3</v>
          </cell>
          <cell r="D6925" t="str">
            <v>AIG2-like(avirulenceinducedgene)familyprotein[Source:TAIR;Acc:AT5G39730]</v>
          </cell>
        </row>
        <row r="6926">
          <cell r="A6926" t="str">
            <v>AT3G58790</v>
          </cell>
          <cell r="B6926">
            <v>0.47455121737305683</v>
          </cell>
          <cell r="C6926">
            <v>3.6969181795354412E-3</v>
          </cell>
          <cell r="D6926" t="str">
            <v>Probablegalacturonosyltransferase15[Source:UniProtKB/Swiss-Prot;Acc:Q8L4B0]</v>
          </cell>
        </row>
        <row r="6927">
          <cell r="A6927" t="str">
            <v>AT3G29090</v>
          </cell>
          <cell r="B6927">
            <v>0.48581678992491195</v>
          </cell>
          <cell r="C6927">
            <v>3.6802179450702239E-3</v>
          </cell>
          <cell r="D6927" t="str">
            <v>Pectinesterase31[Source:UniProtKB/Swiss-Prot;Acc:Q9LVQ0]</v>
          </cell>
        </row>
        <row r="6928">
          <cell r="A6928" t="str">
            <v>AT5G49020</v>
          </cell>
          <cell r="B6928">
            <v>-0.43048714101408825</v>
          </cell>
          <cell r="C6928">
            <v>3.0357073697557056E-3</v>
          </cell>
          <cell r="D6928" t="str">
            <v>Probablehistone-argininemethyltransferase1.4[Source:UniProtKB/Swiss-Prot;Acc:A3KPF2]</v>
          </cell>
        </row>
        <row r="6929">
          <cell r="A6929" t="str">
            <v>AT2G17780</v>
          </cell>
          <cell r="B6929">
            <v>-0.67818507065556344</v>
          </cell>
          <cell r="C6929">
            <v>4.7663161503887089E-3</v>
          </cell>
          <cell r="D6929" t="str">
            <v>ProteinMID1-COMPLEMENTINGACTIVITY2[Source:UniProtKB/Swiss-Prot;Acc:Q3EBY6]</v>
          </cell>
        </row>
        <row r="6930">
          <cell r="A6930" t="str">
            <v>AT2G45970</v>
          </cell>
          <cell r="B6930">
            <v>-0.55342170598779017</v>
          </cell>
          <cell r="C6930">
            <v>2.5260181583719433E-3</v>
          </cell>
          <cell r="D6930" t="str">
            <v>CytochromeP45086A8[Source:UniProtKB/Swiss-Prot;Acc:O80823]</v>
          </cell>
        </row>
        <row r="6931">
          <cell r="A6931" t="str">
            <v>AT3G26630</v>
          </cell>
          <cell r="B6931">
            <v>-0.5068827141294534</v>
          </cell>
          <cell r="C6931">
            <v>3.0205462436240899E-3</v>
          </cell>
          <cell r="D6931" t="str">
            <v>Pentatricopeptiderepeat-containingproteinAt3g26630,chloroplastic[Source:UniProtKB/Swiss-Prot;Acc:Q38959]</v>
          </cell>
        </row>
        <row r="6932">
          <cell r="A6932" t="str">
            <v>AT4G33865</v>
          </cell>
          <cell r="B6932">
            <v>-0.41331238107418145</v>
          </cell>
          <cell r="C6932">
            <v>2.2901351734398779E-3</v>
          </cell>
          <cell r="D6932" t="str">
            <v>40SribosomalproteinS29[Source:UniProtKB/Swiss-Prot;Acc:Q680P8]</v>
          </cell>
        </row>
        <row r="6933">
          <cell r="A6933" t="str">
            <v>AT3G09700</v>
          </cell>
          <cell r="B6933">
            <v>0.56293895531902227</v>
          </cell>
          <cell r="C6933">
            <v>4.5850371275498571E-3</v>
          </cell>
          <cell r="D6933" t="str">
            <v>MitochondrialimportinnermembranetranslocasesubunitTIM14-2[Source:UniProtKB/Swiss-Prot;Acc:Q9SF33]</v>
          </cell>
        </row>
        <row r="6934">
          <cell r="A6934" t="str">
            <v>AT1G32130</v>
          </cell>
          <cell r="B6934">
            <v>0.29876177727631692</v>
          </cell>
          <cell r="C6934">
            <v>2.383122056014935E-3</v>
          </cell>
          <cell r="D6934" t="str">
            <v>Transcriptionelongationfactor(TFIIS)familyprotein[Source:TAIR;Acc:AT1G32130]</v>
          </cell>
        </row>
        <row r="6935">
          <cell r="A6935" t="str">
            <v>AT4G21670</v>
          </cell>
          <cell r="B6935">
            <v>0.34545151794603601</v>
          </cell>
          <cell r="C6935">
            <v>2.7703326684177113E-3</v>
          </cell>
          <cell r="D6935" t="str">
            <v>RNApolymeraseIIC-terminaldomainphosphatase-like1[Source:UniProtKB/Swiss-Prot;Acc:Q5YDB6]</v>
          </cell>
        </row>
        <row r="6936">
          <cell r="A6936" t="str">
            <v>AT3G55400</v>
          </cell>
          <cell r="B6936">
            <v>-0.3847096709984541</v>
          </cell>
          <cell r="C6936">
            <v>2.5844348872131749E-3</v>
          </cell>
          <cell r="D6936" t="str">
            <v>methionyl-tRNAsynthetase/methionine--tRNAligase/MetRS(cpMetRS)[Source:TAIR;Acc:AT3G55400]</v>
          </cell>
        </row>
        <row r="6937">
          <cell r="A6937" t="str">
            <v>AT1G76300</v>
          </cell>
          <cell r="B6937">
            <v>0.48696754940290665</v>
          </cell>
          <cell r="C6937">
            <v>3.3601026087786718E-3</v>
          </cell>
          <cell r="D6937" t="str">
            <v>SmallnuclearribonucleoproteinSmD3a[Source:UniProtKB/Swiss-Prot;Acc:Q9S7E6]</v>
          </cell>
        </row>
        <row r="6938">
          <cell r="A6938" t="str">
            <v>AT1G32240</v>
          </cell>
          <cell r="B6938">
            <v>-0.74497096047079814</v>
          </cell>
          <cell r="C6938">
            <v>5.526432563657287E-3</v>
          </cell>
          <cell r="D6938" t="str">
            <v>ProbabletranscriptionfactorKAN2[Source:UniProtKB/Swiss-Prot;Acc:Q9C616]</v>
          </cell>
        </row>
        <row r="6939">
          <cell r="A6939" t="str">
            <v>AT4G23885</v>
          </cell>
          <cell r="B6939">
            <v>0.73078934242953641</v>
          </cell>
          <cell r="C6939">
            <v>4.0300000373324754E-3</v>
          </cell>
          <cell r="D6939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6940">
          <cell r="A6940" t="str">
            <v>AT4G35490</v>
          </cell>
          <cell r="B6940">
            <v>0.39710015339593507</v>
          </cell>
          <cell r="C6940">
            <v>2.6659580352275994E-3</v>
          </cell>
          <cell r="D6940" t="str">
            <v>mitochondrialribosomalproteinL11[Source:TAIR;Acc:AT4G35490]</v>
          </cell>
        </row>
        <row r="6941">
          <cell r="A6941" t="str">
            <v>AT3G08550</v>
          </cell>
          <cell r="B6941">
            <v>0.31016850571313892</v>
          </cell>
          <cell r="C6941">
            <v>2.6865370552655371E-3</v>
          </cell>
          <cell r="D6941" t="str">
            <v>Glycosyltransferase-likeKOBITO1[Source:UniProtKB/Swiss-Prot;Acc:Q9C9Z9]</v>
          </cell>
        </row>
        <row r="6942">
          <cell r="A6942" t="str">
            <v>AT1G05100</v>
          </cell>
          <cell r="B6942">
            <v>-1.8587690139295845</v>
          </cell>
          <cell r="C6942">
            <v>1.3299952532463773E-2</v>
          </cell>
          <cell r="D6942" t="str">
            <v>mitogen-activatedproteinkinasekinasekinase18[Source:TAIR;Acc:AT1G05100]</v>
          </cell>
        </row>
        <row r="6943">
          <cell r="A6943" t="str">
            <v>AT2G41560</v>
          </cell>
          <cell r="B6943">
            <v>0.32041008718778308</v>
          </cell>
          <cell r="C6943">
            <v>2.218189022796288E-3</v>
          </cell>
          <cell r="D6943" t="str">
            <v>Calcium-transportingATPase4,plasmamembrane-type[Source:UniProtKB/Swiss-Prot;Acc:O22218]</v>
          </cell>
        </row>
        <row r="6944">
          <cell r="A6944" t="str">
            <v>AT2G44020</v>
          </cell>
          <cell r="B6944">
            <v>0.4608534521180081</v>
          </cell>
          <cell r="C6944">
            <v>4.1596622120554502E-3</v>
          </cell>
          <cell r="D6944" t="str">
            <v>Mitochondrialtranscriptionterminationfactorfamilyprotein[Source:TAIR;Acc:AT2G44020]</v>
          </cell>
        </row>
        <row r="6945">
          <cell r="A6945" t="str">
            <v>ATCG01310</v>
          </cell>
          <cell r="B6945">
            <v>-0.87708312148316647</v>
          </cell>
          <cell r="C6945">
            <v>2.1097231555706731E-3</v>
          </cell>
          <cell r="D6945" t="str">
            <v>50SribosomalproteinL2,chloroplastic[Source:UniProtKB/Swiss-Prot;Acc:P56791]</v>
          </cell>
        </row>
        <row r="6946">
          <cell r="A6946" t="str">
            <v>AT3G26760</v>
          </cell>
          <cell r="B6946">
            <v>0.64576328736654354</v>
          </cell>
          <cell r="C6946">
            <v>4.8189613948134945E-3</v>
          </cell>
          <cell r="D6946" t="str">
            <v>NAD(P)-bindingRossmann-foldsuperfamilyprotein[Source:TAIR;Acc:AT3G26760]</v>
          </cell>
        </row>
        <row r="6947">
          <cell r="A6947" t="str">
            <v>AT1G78730</v>
          </cell>
          <cell r="B6947">
            <v>0.76199263745579937</v>
          </cell>
          <cell r="C6947">
            <v>6.4818575895993213E-3</v>
          </cell>
          <cell r="D6947" t="str">
            <v>PutativeFBD-associatedF-boxproteinAt1g78730[Source:UniProtKB/Swiss-Prot;Acc:Q9ZV91]</v>
          </cell>
        </row>
        <row r="6948">
          <cell r="A6948" t="str">
            <v>AT5G63920</v>
          </cell>
          <cell r="B6948">
            <v>-0.69388169101543484</v>
          </cell>
          <cell r="C6948">
            <v>4.4435928933593931E-3</v>
          </cell>
          <cell r="D6948" t="str">
            <v>DNAtopoisomerase3-alpha[Source:UniProtKB/Swiss-Prot;Acc:Q9LVP1]</v>
          </cell>
        </row>
        <row r="6949">
          <cell r="A6949" t="str">
            <v>AT3G16780</v>
          </cell>
          <cell r="B6949">
            <v>-0.46357910311157369</v>
          </cell>
          <cell r="C6949">
            <v>2.4633825906684621E-3</v>
          </cell>
          <cell r="D6949" t="str">
            <v>60SribosomalproteinL19-2[Source:UniProtKB/Swiss-Prot;Acc:Q9LUQ6]</v>
          </cell>
        </row>
        <row r="6950">
          <cell r="A6950" t="str">
            <v>AT2G28630</v>
          </cell>
          <cell r="B6950">
            <v>0.87547443721671647</v>
          </cell>
          <cell r="C6950">
            <v>4.6833072545148071E-3</v>
          </cell>
          <cell r="D6950" t="str">
            <v>3-ketoacyl-CoAsynthase12[Source:UniProtKB/Swiss-Prot;Acc:Q9SIB2]</v>
          </cell>
        </row>
        <row r="6951">
          <cell r="A6951" t="str">
            <v>AT1G44770</v>
          </cell>
          <cell r="B6951">
            <v>0.46403282820683156</v>
          </cell>
          <cell r="C6951">
            <v>2.7644639114078814E-3</v>
          </cell>
          <cell r="D6951" t="str">
            <v>unknownprotein;BESTArabidopsisthalianaproteinmatchis:unknownprotein(TAIR:AT5G49710.3);Has81Blasthitsto81proteinsin17species:Archae-0;Bacteria-0;Metazoa-0;Fungi-0;Plants-81;Viruses-0;OtherEukaryotes-0(source/.../BLink).[Source:TAIR;Acc:AT1G44770]</v>
          </cell>
        </row>
        <row r="6952">
          <cell r="A6952" t="str">
            <v>AT5G19770</v>
          </cell>
          <cell r="B6952">
            <v>-0.32317537975746635</v>
          </cell>
          <cell r="C6952">
            <v>2.1603679093618708E-3</v>
          </cell>
          <cell r="D6952" t="str">
            <v>Tubulinalpha-3chain[Source:UniProtKB/Swiss-Prot;Acc:Q56WH1]</v>
          </cell>
        </row>
        <row r="6953">
          <cell r="A6953" t="str">
            <v>AT3G18420</v>
          </cell>
          <cell r="B6953">
            <v>-0.44196049910180912</v>
          </cell>
          <cell r="C6953">
            <v>3.0052882987737077E-3</v>
          </cell>
          <cell r="D6953" t="str">
            <v>proteinSLOWGREEN1,chloroplastic[Source:UniProtKB/Swiss-Prot;Acc:Q9LS48]</v>
          </cell>
        </row>
        <row r="6954">
          <cell r="A6954" t="str">
            <v>AT2G39990</v>
          </cell>
          <cell r="B6954">
            <v>0.2984682635252911</v>
          </cell>
          <cell r="C6954">
            <v>2.4544234011114915E-3</v>
          </cell>
          <cell r="D6954" t="str">
            <v>Eukaryotictranslationinitiationfactor3subunitF[Source:UniProtKB/Swiss-Prot;Acc:O04202]</v>
          </cell>
        </row>
        <row r="6955">
          <cell r="A6955" t="str">
            <v>AT1G07980</v>
          </cell>
          <cell r="B6955">
            <v>0.60847725182728496</v>
          </cell>
          <cell r="C6955">
            <v>4.5712747403152216E-3</v>
          </cell>
          <cell r="D6955" t="str">
            <v>nuclearfactorY,subunitC10[Source:TAIR;Acc:AT1G07980]</v>
          </cell>
        </row>
        <row r="6956">
          <cell r="A6956" t="str">
            <v>AT1G55590</v>
          </cell>
          <cell r="B6956">
            <v>0.51479461321438347</v>
          </cell>
          <cell r="C6956">
            <v>3.7891288635603978E-3</v>
          </cell>
          <cell r="D6956" t="str">
            <v>F-boxproteinAt-B[Source:UniProtKB/Swiss-Prot;Acc:Q9ZWC6]</v>
          </cell>
        </row>
        <row r="6957">
          <cell r="A6957" t="str">
            <v>AT5G40640</v>
          </cell>
          <cell r="B6957">
            <v>-0.57650134819670384</v>
          </cell>
          <cell r="C6957">
            <v>4.2356143247168172E-3</v>
          </cell>
          <cell r="D6957" t="str">
            <v>unknownprotein;LOCATEDIN:plasmamembrane;EXPRESSEDIN:19plantstructures;EXPRESSEDDURING:7growthstages;BESTArabidopsisthalianaproteinmatchis:unknownprotein(TAIR:AT3G27390.1);Has104Blasthitsto102proteinsin14species:Arc/.../0;Bacteria-0;Metazoa-2;Fungi-0;Plants-101;Viruses-0;OtherEukaryotes-1(source:NCBIBLink).[Source:TAIR;Acc:AT5G40640]</v>
          </cell>
        </row>
        <row r="6958">
          <cell r="A6958" t="str">
            <v>AT1G06720</v>
          </cell>
          <cell r="B6958">
            <v>0.45693187591291728</v>
          </cell>
          <cell r="C6958">
            <v>2.6593629396953191E-3</v>
          </cell>
          <cell r="D6958" t="str">
            <v>P-loopcontainingnucleosidetriphosphatehydrolasessuperfamilyprotein[Source:TAIR;Acc:AT1G06720]</v>
          </cell>
        </row>
        <row r="6959">
          <cell r="A6959" t="str">
            <v>AT1G19680</v>
          </cell>
          <cell r="B6959">
            <v>0.39294953900606888</v>
          </cell>
          <cell r="C6959">
            <v>3.3911727898137361E-3</v>
          </cell>
          <cell r="D6959" t="str">
            <v>RING/U-boxsuperfamilyprotein[Source:TAIR;Acc:AT1G19680]</v>
          </cell>
        </row>
        <row r="6960">
          <cell r="A6960" t="str">
            <v>AT5G13720</v>
          </cell>
          <cell r="B6960">
            <v>-0.51285197181899456</v>
          </cell>
          <cell r="C6960">
            <v>3.3398684065384589E-3</v>
          </cell>
          <cell r="D6960" t="str">
            <v>Uncharacterisedproteinfamily(UPF0114)[Source:TAIR;Acc:AT5G13720]</v>
          </cell>
        </row>
        <row r="6961">
          <cell r="A6961" t="str">
            <v>AT5G57150</v>
          </cell>
          <cell r="B6961">
            <v>0.46551330485595832</v>
          </cell>
          <cell r="C6961">
            <v>2.9860346404490951E-3</v>
          </cell>
          <cell r="D6961" t="str">
            <v>basichelix-loop-helix(bHLH)DNA-bindingsuperfamilyprotein[Source:TAIR;Acc:AT5G57150]</v>
          </cell>
        </row>
        <row r="6962">
          <cell r="A6962" t="str">
            <v>AT3G06330</v>
          </cell>
          <cell r="B6962">
            <v>0.43270193799765888</v>
          </cell>
          <cell r="C6962">
            <v>3.3437671348120423E-3</v>
          </cell>
          <cell r="D6962" t="str">
            <v>RING/U-boxsuperfamilyprotein[Source:TAIR;Acc:AT3G06330]</v>
          </cell>
        </row>
        <row r="6963">
          <cell r="A6963" t="str">
            <v>AT1G04630</v>
          </cell>
          <cell r="B6963">
            <v>0.35132036937190936</v>
          </cell>
          <cell r="C6963">
            <v>3.0503955661071525E-3</v>
          </cell>
          <cell r="D6963" t="str">
            <v>NADHdehydrogenase[ubiquinone]1alphasubcomplexsubunit13-A[Source:UniProtKB/Swiss-Prot;Acc:Q8RWA7]</v>
          </cell>
        </row>
        <row r="6964">
          <cell r="A6964" t="str">
            <v>AT1G76405</v>
          </cell>
          <cell r="B6964">
            <v>0.56523985246750419</v>
          </cell>
          <cell r="C6964">
            <v>4.3517245030371696E-3</v>
          </cell>
          <cell r="D6964" t="str">
            <v>Outerenvelopeporeprotein21B,chloroplastic[Source:UniProtKB/Swiss-Prot;Acc:Q9FPG2]</v>
          </cell>
        </row>
        <row r="6965">
          <cell r="A6965" t="str">
            <v>AT2G25000</v>
          </cell>
          <cell r="B6965">
            <v>-0.91542947493908866</v>
          </cell>
          <cell r="C6965">
            <v>7.1104043031118037E-3</v>
          </cell>
          <cell r="D6965" t="str">
            <v>ProbableWRKYtranscriptionfactor60[Source:UniProtKB/Swiss-Prot;Acc:Q9SK33]</v>
          </cell>
        </row>
        <row r="6966">
          <cell r="A6966" t="str">
            <v>AT1G22730</v>
          </cell>
          <cell r="B6966">
            <v>0.36266437555518483</v>
          </cell>
          <cell r="C6966">
            <v>2.8239779014974128E-3</v>
          </cell>
          <cell r="D6966" t="str">
            <v>MA3domain-containingprotein[Source:TAIR;Acc:AT1G22730]</v>
          </cell>
        </row>
        <row r="6967">
          <cell r="A6967" t="str">
            <v>AT1G80400</v>
          </cell>
          <cell r="B6967">
            <v>0.47948156113517593</v>
          </cell>
          <cell r="C6967">
            <v>3.5134005773272341E-3</v>
          </cell>
          <cell r="D6967" t="str">
            <v>RING/U-boxsuperfamilyprotein[Source:TAIR;Acc:AT1G80400]</v>
          </cell>
        </row>
        <row r="6968">
          <cell r="A6968" t="str">
            <v>AT3G26680</v>
          </cell>
          <cell r="B6968">
            <v>0.52897316446745757</v>
          </cell>
          <cell r="C6968">
            <v>4.5336717517297353E-3</v>
          </cell>
          <cell r="D6968" t="str">
            <v>DNAcross-linkrepairproteinSNM1[Source:UniProtKB/Swiss-Prot;Acc:Q38961]</v>
          </cell>
        </row>
        <row r="6969">
          <cell r="A6969" t="str">
            <v>AT3G48100</v>
          </cell>
          <cell r="B6969">
            <v>0.6599468810887843</v>
          </cell>
          <cell r="C6969">
            <v>3.9981270948478602E-3</v>
          </cell>
          <cell r="D6969" t="str">
            <v>Two-componentresponseregulatorARR5[Source:UniProtKB/Swiss-Prot;Acc:Q9SB04]</v>
          </cell>
        </row>
        <row r="6970">
          <cell r="A6970" t="str">
            <v>AT3G18830</v>
          </cell>
          <cell r="B6970">
            <v>0.39114091636772219</v>
          </cell>
          <cell r="C6970">
            <v>2.560227693456903E-3</v>
          </cell>
          <cell r="D6970" t="str">
            <v>Polyoltransporter5[Source:UniProtKB/Swiss-Prot;Acc:Q8VZ80]</v>
          </cell>
        </row>
        <row r="6971">
          <cell r="A6971" t="str">
            <v>AT3G27890</v>
          </cell>
          <cell r="B6971">
            <v>-0.37911926033886267</v>
          </cell>
          <cell r="C6971">
            <v>2.7662160165525035E-3</v>
          </cell>
          <cell r="D6971" t="str">
            <v>NADPH:quinoneoxidoreductase[Source:UniProtKB/Swiss-Prot;Acc:Q9LK88]</v>
          </cell>
        </row>
        <row r="6972">
          <cell r="A6972" t="str">
            <v>AT5G27660</v>
          </cell>
          <cell r="B6972">
            <v>0.61013817491691924</v>
          </cell>
          <cell r="C6972">
            <v>3.281215666223105E-3</v>
          </cell>
          <cell r="D6972" t="str">
            <v>TrypsinfamilyproteinwithPDZdomain[Source:TAIR;Acc:AT5G27660]</v>
          </cell>
        </row>
        <row r="6973">
          <cell r="A6973" t="str">
            <v>AT5G55630</v>
          </cell>
          <cell r="B6973">
            <v>-0.3462416830228725</v>
          </cell>
          <cell r="C6973">
            <v>2.954528924200599E-3</v>
          </cell>
          <cell r="D6973" t="str">
            <v>Two-porepotassiumchannel1[Source:UniProtKB/Swiss-Prot;Acc:Q8LBL1]</v>
          </cell>
        </row>
        <row r="6974">
          <cell r="A6974" t="str">
            <v>AT2G41700</v>
          </cell>
          <cell r="B6974">
            <v>-0.38061300632079309</v>
          </cell>
          <cell r="C6974">
            <v>2.7701200202188206E-3</v>
          </cell>
          <cell r="D6974" t="str">
            <v>ABCtransporterAfamilymember1[Source:UniProtKB/Swiss-Prot;Acc:Q84M24]</v>
          </cell>
        </row>
        <row r="6975">
          <cell r="A6975" t="str">
            <v>AT1G18570</v>
          </cell>
          <cell r="B6975">
            <v>0.76683801025913967</v>
          </cell>
          <cell r="C6975">
            <v>6.4209239491483799E-3</v>
          </cell>
          <cell r="D6975" t="str">
            <v>TranscriptionfactorMYB51[Source:UniProtKB/Swiss-Prot;Acc:O49782]</v>
          </cell>
        </row>
        <row r="6976">
          <cell r="A6976" t="str">
            <v>AT2G03510</v>
          </cell>
          <cell r="B6976">
            <v>-0.4348230782721525</v>
          </cell>
          <cell r="C6976">
            <v>2.9597407038402905E-3</v>
          </cell>
          <cell r="D6976" t="str">
            <v>SPFH/Band7/PHBdomain-containingmembrane-associatedproteinfamily[Source:TAIR;Acc:AT2G03510]</v>
          </cell>
        </row>
        <row r="6977">
          <cell r="A6977" t="str">
            <v>AT3G21190</v>
          </cell>
          <cell r="B6977">
            <v>-0.36015599506955942</v>
          </cell>
          <cell r="C6977">
            <v>2.9672206277142513E-3</v>
          </cell>
          <cell r="D6977" t="str">
            <v>O-fucosyltransferasefamilyprotein[Source:TAIR;Acc:AT3G21190]</v>
          </cell>
        </row>
        <row r="6978">
          <cell r="A6978" t="str">
            <v>AT3G10390</v>
          </cell>
          <cell r="B6978">
            <v>0.48835440364517169</v>
          </cell>
          <cell r="C6978">
            <v>3.386968402718691E-3</v>
          </cell>
          <cell r="D6978" t="str">
            <v>Flavincontainingamineoxidoreductasefamilyprotein[Source:TAIR;Acc:AT3G10390]</v>
          </cell>
        </row>
        <row r="6979">
          <cell r="A6979" t="str">
            <v>AT1G76450</v>
          </cell>
          <cell r="B6979">
            <v>-0.38447648538661561</v>
          </cell>
          <cell r="C6979">
            <v>2.5840745912066652E-3</v>
          </cell>
          <cell r="D6979" t="str">
            <v>PsbPdomain-containingprotein3,chloroplastic[Source:UniProtKB/Swiss-Prot;Acc:Q9S720]</v>
          </cell>
        </row>
        <row r="6980">
          <cell r="A6980" t="str">
            <v>AT2G19680</v>
          </cell>
          <cell r="B6980">
            <v>-0.48082260620514106</v>
          </cell>
          <cell r="C6980">
            <v>3.4076523025226E-3</v>
          </cell>
          <cell r="D6980" t="str">
            <v>MitochondrialATPsynthasesubunitGprotein[Source:TAIR;Acc:AT2G19680]</v>
          </cell>
        </row>
        <row r="6981">
          <cell r="A6981" t="str">
            <v>AT3G17130</v>
          </cell>
          <cell r="B6981">
            <v>-1.1718653304542617</v>
          </cell>
          <cell r="C6981">
            <v>1.0785207740570568E-2</v>
          </cell>
          <cell r="D6981" t="str">
            <v>Plantinvertase/pectinmethylesteraseinhibitorsuperfamilyprotein[Source:TAIR;Acc:AT3G17130]</v>
          </cell>
        </row>
        <row r="6982">
          <cell r="A6982" t="str">
            <v>AT1G47510</v>
          </cell>
          <cell r="B6982">
            <v>2.2711221912114627</v>
          </cell>
          <cell r="C6982">
            <v>1.4367804506442889E-2</v>
          </cell>
          <cell r="D6982" t="str">
            <v>TypeIinositol1,4,5-trisphosphate5-phosphatase11[Source:UniProtKB/Swiss-Prot;Acc:Q5EAF2]</v>
          </cell>
        </row>
        <row r="6983">
          <cell r="A6983" t="str">
            <v>AT2G31350</v>
          </cell>
          <cell r="B6983">
            <v>0.4090720484086412</v>
          </cell>
          <cell r="C6983">
            <v>2.9903634540021286E-3</v>
          </cell>
          <cell r="D6983" t="str">
            <v>Hydroxyacylglutathionehydrolase2,mitochondrial[Source:UniProtKB/Swiss-Prot;Acc:Q9SID3]</v>
          </cell>
        </row>
        <row r="6984">
          <cell r="A6984" t="str">
            <v>AT1G80570</v>
          </cell>
          <cell r="B6984">
            <v>0.79631797955397898</v>
          </cell>
          <cell r="C6984">
            <v>6.3528663693879408E-3</v>
          </cell>
          <cell r="D6984" t="str">
            <v>F-box/LRR-repeatprotein14[Source:UniProtKB/Swiss-Prot;Acc:Q3EC97]</v>
          </cell>
        </row>
        <row r="6985">
          <cell r="A6985" t="str">
            <v>AT4G31354</v>
          </cell>
          <cell r="B6985">
            <v>1.6575786545567552</v>
          </cell>
          <cell r="C6985">
            <v>1.3611947772638334E-2</v>
          </cell>
          <cell r="D6985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6986">
          <cell r="A6986" t="str">
            <v>AT1G70150</v>
          </cell>
          <cell r="B6986">
            <v>0.75001499043400766</v>
          </cell>
          <cell r="C6986">
            <v>5.9998434939919701E-3</v>
          </cell>
          <cell r="D6986" t="str">
            <v>zincionbinding[Source:TAIR;Acc:AT1G70150]</v>
          </cell>
        </row>
        <row r="6987">
          <cell r="A6987" t="str">
            <v>AT4G23410</v>
          </cell>
          <cell r="B6987">
            <v>0.83217726696639027</v>
          </cell>
          <cell r="C6987">
            <v>5.8836653355272559E-3</v>
          </cell>
          <cell r="D6987" t="str">
            <v>Tetraspanin-5[Source:UniProtKB/Swiss-Prot;Acc:Q84WF6]</v>
          </cell>
        </row>
        <row r="6988">
          <cell r="A6988" t="str">
            <v>AT3G09890</v>
          </cell>
          <cell r="B6988">
            <v>-0.57322728892900221</v>
          </cell>
          <cell r="C6988">
            <v>4.2514400395685095E-3</v>
          </cell>
          <cell r="D6988" t="str">
            <v>Ankyrinrepeatfamilyprotein[Source:TAIR;Acc:AT3G09890]</v>
          </cell>
        </row>
        <row r="6989">
          <cell r="A6989" t="str">
            <v>AT3G54870</v>
          </cell>
          <cell r="B6989">
            <v>-0.90776107403256345</v>
          </cell>
          <cell r="C6989">
            <v>7.2914304474376683E-3</v>
          </cell>
          <cell r="D6989" t="str">
            <v>Armadillo/beta-cateninrepeatfamilyprotein/kinesinmotorfamilyprotein[Source:TAIR;Acc:AT3G54870]</v>
          </cell>
        </row>
        <row r="6990">
          <cell r="A6990" t="str">
            <v>AT5G18610</v>
          </cell>
          <cell r="B6990">
            <v>0.4144056667412972</v>
          </cell>
          <cell r="C6990">
            <v>3.1998803103183058E-3</v>
          </cell>
          <cell r="D6990" t="str">
            <v>Proteinkinasesuperfamilyprotein[Source:TAIR;Acc:AT5G18610]</v>
          </cell>
        </row>
        <row r="6991">
          <cell r="A6991" t="str">
            <v>AT3G24315</v>
          </cell>
          <cell r="B6991">
            <v>0.45178744392970893</v>
          </cell>
          <cell r="C6991">
            <v>4.0191193636263884E-3</v>
          </cell>
          <cell r="D6991" t="str">
            <v>Sec20familyprotein[Source:TAIR;Acc:AT3G24315]</v>
          </cell>
        </row>
        <row r="6992">
          <cell r="A6992" t="str">
            <v>AT1G09415</v>
          </cell>
          <cell r="B6992">
            <v>0.94114171844949435</v>
          </cell>
          <cell r="C6992">
            <v>6.5183260149886176E-3</v>
          </cell>
          <cell r="D6992" t="str">
            <v>ProteinNIM1-INTERACTING3[Source:UniProtKB/Swiss-Prot;Acc:Q9FNZ4]</v>
          </cell>
        </row>
        <row r="6993">
          <cell r="A6993" t="str">
            <v>AT3G21510</v>
          </cell>
          <cell r="B6993">
            <v>-0.59926019565669275</v>
          </cell>
          <cell r="C6993">
            <v>3.6612268941821316E-3</v>
          </cell>
          <cell r="D6993" t="str">
            <v>Histidine-containingphosphotransferprotein1[Source:UniProtKB/Swiss-Prot;Acc:Q9ZNV9]</v>
          </cell>
        </row>
        <row r="6994">
          <cell r="A6994" t="str">
            <v>AT3G03900</v>
          </cell>
          <cell r="B6994">
            <v>0.64691568372557828</v>
          </cell>
          <cell r="C6994">
            <v>6.1691775740228237E-3</v>
          </cell>
          <cell r="D6994" t="str">
            <v>Adenylyl-sulfatekinase3[Source:UniProtKB/Swiss-Prot;Acc:Q9SRW7]</v>
          </cell>
        </row>
        <row r="6995">
          <cell r="A6995" t="str">
            <v>AT5G41960</v>
          </cell>
          <cell r="B6995">
            <v>0.47916329680544045</v>
          </cell>
          <cell r="C6995">
            <v>5.399686921843198E-3</v>
          </cell>
          <cell r="D6995" t="str">
            <v>unknownprotein;FUNCTIONSIN:molecular_functionunknown;INVOLVEDIN:biological_processunknown;LOCATEDIN:chloroplast;EXPRESSEDIN:22plantstructures;EXPRESSEDDURING:13growthstages;Has1807Blasthitsto1807proteinsin277species:/.../-0;Bacteria-0;Metazoa-736;Fungi-347;Plants-385;Viruses-0;OtherEukaryotes-339(source:NCBIBLink).[Source:TAIR;Acc:AT5G41960]</v>
          </cell>
        </row>
        <row r="6996">
          <cell r="A6996" t="str">
            <v>AT2G07669</v>
          </cell>
          <cell r="B6996">
            <v>1.5190759427271614</v>
          </cell>
          <cell r="C6996">
            <v>1.1967213113290567E-2</v>
          </cell>
          <cell r="D6996" t="str">
            <v>unknownprotein;Has35333Blasthitsto34131proteinsin2444species:Archae-798;Bacteria-22429;Metazoa-974;Fungi-991;Plants-531;Viruses-0;OtherEukaryotes-9610(source:NCBIBLink).[Source:TAIR;Acc:AT2G07669]</v>
          </cell>
        </row>
        <row r="6997">
          <cell r="A6997" t="str">
            <v>AT4G26960</v>
          </cell>
          <cell r="B6997">
            <v>-0.75555784520225355</v>
          </cell>
          <cell r="C6997">
            <v>6.9941161655408994E-3</v>
          </cell>
          <cell r="D6997" t="str">
            <v>unknownprotein;FUNCTIONSIN:molecular_functionunknown;INVOLVEDIN:biological_processunknown;LOCATEDIN:chloroplast;BESTArabidopsisthalianaproteinmatchis:unknownprotein(TAIR:AT5G54970.1);Has22Blasthitsto22proteinsin8specie/.../hae-0;Bacteria-0;Metazoa-0;Fungi-0;Plants-22;Viruses-0;OtherEukaryotes-0(source:NCBIBLink).[Source:TAIR;Acc:AT4G26960]</v>
          </cell>
        </row>
        <row r="6998">
          <cell r="A6998" t="str">
            <v>AT1G68840</v>
          </cell>
          <cell r="B6998">
            <v>0.55522167694837066</v>
          </cell>
          <cell r="C6998">
            <v>2.7282124890455192E-3</v>
          </cell>
          <cell r="D6998" t="str">
            <v>AP2/ERFandB3domain-containingtranscriptionrepressorRAV2[Source:UniProtKB/Swiss-Prot;Acc:P82280]</v>
          </cell>
        </row>
        <row r="6999">
          <cell r="A6999" t="str">
            <v>AT4G31650</v>
          </cell>
          <cell r="B6999">
            <v>-0.52805917323607909</v>
          </cell>
          <cell r="C6999">
            <v>4.7389454882489157E-3</v>
          </cell>
          <cell r="D6999" t="str">
            <v>B3domain-containingproteinREM6[Source:UniProtKB/Swiss-Prot;Acc:O81782]</v>
          </cell>
        </row>
        <row r="7000">
          <cell r="A7000" t="str">
            <v>AT1G72970</v>
          </cell>
          <cell r="B7000">
            <v>-0.30640009479398866</v>
          </cell>
          <cell r="C7000">
            <v>2.4326838650569056E-3</v>
          </cell>
          <cell r="D7000" t="str">
            <v>ProteinHOTHEAD[Source:UniProtKB/Swiss-Prot;Acc:Q9S746]</v>
          </cell>
        </row>
        <row r="7001">
          <cell r="A7001" t="str">
            <v>AT1G66810</v>
          </cell>
          <cell r="B7001">
            <v>-0.93578407524849072</v>
          </cell>
          <cell r="C7001">
            <v>9.8974006296898599E-3</v>
          </cell>
          <cell r="D7001" t="str">
            <v>ZincfingerCCCHdomain-containingprotein14[Source:UniProtKB/Swiss-Prot;Acc:Q9C9N3]</v>
          </cell>
        </row>
        <row r="7002">
          <cell r="A7002" t="str">
            <v>AT4G00355</v>
          </cell>
          <cell r="B7002">
            <v>0.39777172629072854</v>
          </cell>
          <cell r="C7002">
            <v>2.7824323284553775E-3</v>
          </cell>
          <cell r="D7002" t="str">
            <v>unknownprotein;BESTArabidopsisthalianaproteinmatchis:unknownprotein(TAIR:AT2G45980.1);Has100Blasthitsto97proteinsin16species:Archae-0;Bacteria-0;Metazoa-0;Fungi-0;Plants-100;Viruses-0;OtherEukaryotes-0(sour/.../BIBLink).[Source:TAIR;Acc:AT4G00355]</v>
          </cell>
        </row>
        <row r="7003">
          <cell r="A7003" t="str">
            <v>AT2G15560</v>
          </cell>
          <cell r="B7003">
            <v>0.3624154342892254</v>
          </cell>
          <cell r="C7003">
            <v>2.9942321331678091E-3</v>
          </cell>
          <cell r="D7003" t="str">
            <v>Putativeendonucleaseorglycosylhydrolase[Source:TAIR;Acc:AT2G15560]</v>
          </cell>
        </row>
        <row r="7004">
          <cell r="A7004" t="str">
            <v>AT1G78490</v>
          </cell>
          <cell r="B7004">
            <v>-0.50980660894434138</v>
          </cell>
          <cell r="C7004">
            <v>4.1232100361500504E-3</v>
          </cell>
          <cell r="D7004" t="str">
            <v>cytochromeP450,family708,subfamilyA,polypeptide3[Source:TAIR;Acc:AT1G78490]</v>
          </cell>
        </row>
        <row r="7005">
          <cell r="A7005" t="str">
            <v>AT4G15530</v>
          </cell>
          <cell r="B7005">
            <v>0.55060355507433645</v>
          </cell>
          <cell r="C7005">
            <v>2.9860332691070291E-3</v>
          </cell>
          <cell r="D7005" t="str">
            <v>Pyruvate,phosphatedikinase1,chloroplastic[Source:UniProtKB/Swiss-Prot;Acc:O23404]</v>
          </cell>
        </row>
        <row r="7006">
          <cell r="A7006" t="str">
            <v>AT3G50060</v>
          </cell>
          <cell r="B7006">
            <v>-0.90707325128098071</v>
          </cell>
          <cell r="C7006">
            <v>5.6010854245860829E-3</v>
          </cell>
          <cell r="D7006" t="str">
            <v>mybdomainprotein77[Source:TAIR;Acc:AT3G50060]</v>
          </cell>
        </row>
        <row r="7007">
          <cell r="A7007" t="str">
            <v>AT3G10610</v>
          </cell>
          <cell r="B7007">
            <v>-0.50148670626989666</v>
          </cell>
          <cell r="C7007">
            <v>2.9642042201690182E-3</v>
          </cell>
          <cell r="D7007" t="str">
            <v>40SribosomalproteinS17-3[Source:UniProtKB/Swiss-Prot;Acc:Q9SQZ1]</v>
          </cell>
        </row>
        <row r="7008">
          <cell r="A7008" t="str">
            <v>AT2G43280</v>
          </cell>
          <cell r="B7008">
            <v>0.68612125425569537</v>
          </cell>
          <cell r="C7008">
            <v>6.092656070610142E-3</v>
          </cell>
          <cell r="D7008" t="str">
            <v>Far-redimpairedresponsive(FAR1)familyprotein[Source:TAIR;Acc:AT2G43280]</v>
          </cell>
        </row>
        <row r="7009">
          <cell r="A7009" t="str">
            <v>AT2G37700</v>
          </cell>
          <cell r="B7009">
            <v>-1.2665538953045226</v>
          </cell>
          <cell r="C7009">
            <v>9.531255455416842E-3</v>
          </cell>
          <cell r="D7009" t="str">
            <v>ProteinCER1-like2[Source:UniProtKB/Swiss-Prot;Acc:F4IR05]</v>
          </cell>
        </row>
        <row r="7010">
          <cell r="A7010" t="str">
            <v>AT5G63060</v>
          </cell>
          <cell r="B7010">
            <v>-0.7334446910743524</v>
          </cell>
          <cell r="C7010">
            <v>4.8525197302606406E-3</v>
          </cell>
          <cell r="D7010" t="str">
            <v>Sec14p-likephosphatidylinositoltransferfamilyprotein[Source:TAIR;Acc:AT5G63060]</v>
          </cell>
        </row>
        <row r="7011">
          <cell r="A7011" t="str">
            <v>AT4G35260</v>
          </cell>
          <cell r="B7011">
            <v>-0.3618704839110567</v>
          </cell>
          <cell r="C7011">
            <v>2.5701253868696144E-3</v>
          </cell>
          <cell r="D7011" t="str">
            <v>Isocitratedehydrogenase[NAD]regulatorysubunit1,mitochondrial[Source:UniProtKB/Swiss-Prot;Acc:Q8LFC0]</v>
          </cell>
        </row>
        <row r="7012">
          <cell r="A7012" t="str">
            <v>AT1G63840</v>
          </cell>
          <cell r="B7012">
            <v>-0.65697731132427384</v>
          </cell>
          <cell r="C7012">
            <v>4.2850953328762995E-3</v>
          </cell>
          <cell r="D7012" t="str">
            <v>RING/U-boxsuperfamilyprotein[Source:TAIR;Acc:AT1G63840]</v>
          </cell>
        </row>
        <row r="7013">
          <cell r="A7013" t="str">
            <v>AT1G16310</v>
          </cell>
          <cell r="B7013">
            <v>-0.71023517812685344</v>
          </cell>
          <cell r="C7013">
            <v>5.4020792978823123E-3</v>
          </cell>
          <cell r="D7013" t="str">
            <v>Metaltoleranceprotein10[Source:UniProtKB/Swiss-Prot;Acc:Q0WU02]</v>
          </cell>
        </row>
        <row r="7014">
          <cell r="A7014" t="str">
            <v>AT3G60140</v>
          </cell>
          <cell r="B7014">
            <v>1.6145645602291563</v>
          </cell>
          <cell r="C7014">
            <v>1.2635758529646851E-2</v>
          </cell>
          <cell r="D7014" t="str">
            <v>Beta-glucosidase30[Source:UniProtKB/Swiss-Prot;Acc:Q9M1C9]</v>
          </cell>
        </row>
        <row r="7015">
          <cell r="A7015" t="str">
            <v>AT3G12740</v>
          </cell>
          <cell r="B7015">
            <v>0.32963838015556224</v>
          </cell>
          <cell r="C7015">
            <v>2.8246246064947142E-3</v>
          </cell>
          <cell r="D7015" t="str">
            <v>ALA-interactingsubunit1[Source:UniProtKB/Swiss-Prot;Acc:Q9LTW0]</v>
          </cell>
        </row>
        <row r="7016">
          <cell r="A7016" t="str">
            <v>AT2G28360</v>
          </cell>
          <cell r="B7016">
            <v>-0.47014445562851037</v>
          </cell>
          <cell r="C7016">
            <v>3.3161553587390405E-3</v>
          </cell>
          <cell r="D7016" t="str">
            <v>SIT4phosphatase-associatedfamilyprotein[Source:TAIR;Acc:AT2G28360]</v>
          </cell>
        </row>
        <row r="7017">
          <cell r="A7017" t="str">
            <v>AT4G17610</v>
          </cell>
          <cell r="B7017">
            <v>-0.5146514400126927</v>
          </cell>
          <cell r="C7017">
            <v>3.5737482327651273E-3</v>
          </cell>
          <cell r="D7017" t="str">
            <v>tRNA/rRNAmethyltransferase(SpoU)familyprotein[Source:TAIR;Acc:AT4G17610]</v>
          </cell>
        </row>
        <row r="7018">
          <cell r="A7018" t="str">
            <v>AT5G09930</v>
          </cell>
          <cell r="B7018">
            <v>2.1786503431023778</v>
          </cell>
          <cell r="C7018">
            <v>1.4886417968526328E-2</v>
          </cell>
          <cell r="D7018" t="str">
            <v>ABCtransporterFfamilymember2[Source:UniProtKB/Swiss-Prot;Acc:Q9FIB4]</v>
          </cell>
        </row>
        <row r="7019">
          <cell r="A7019" t="str">
            <v>AT2G44740</v>
          </cell>
          <cell r="B7019">
            <v>0.60696930013417338</v>
          </cell>
          <cell r="C7019">
            <v>4.3676634051833009E-3</v>
          </cell>
          <cell r="D7019" t="str">
            <v>Cyclin-U4-1[Source:UniProtKB/Swiss-Prot;Acc:O80513]</v>
          </cell>
        </row>
        <row r="7020">
          <cell r="A7020" t="str">
            <v>AT1G43900</v>
          </cell>
          <cell r="B7020">
            <v>0.39267657829450497</v>
          </cell>
          <cell r="C7020">
            <v>3.3848154996123231E-3</v>
          </cell>
          <cell r="D7020" t="str">
            <v>Probableproteinphosphatase2C11[Source:UniProtKB/Swiss-Prot;Acc:Q8VZN9]</v>
          </cell>
        </row>
        <row r="7021">
          <cell r="A7021" t="str">
            <v>AT5G22630</v>
          </cell>
          <cell r="B7021">
            <v>-0.87346750502472226</v>
          </cell>
          <cell r="C7021">
            <v>2.7620644243687396E-3</v>
          </cell>
          <cell r="D7021" t="str">
            <v>Arogenatedehydratase5,chloroplastic[Source:UniProtKB/Swiss-Prot;Acc:Q9FNJ8]</v>
          </cell>
        </row>
        <row r="7022">
          <cell r="A7022" t="str">
            <v>AT3G20160</v>
          </cell>
          <cell r="B7022">
            <v>-1.3496214991987179</v>
          </cell>
          <cell r="C7022">
            <v>8.9985493695616953E-3</v>
          </cell>
          <cell r="D7022" t="str">
            <v>Geranylgeranylpyrophosphatesynthase10,mitochondrial[Source:UniProtKB/Swiss-Prot;Acc:Q9LJY2]</v>
          </cell>
        </row>
        <row r="7023">
          <cell r="A7023" t="str">
            <v>AT1G27770</v>
          </cell>
          <cell r="B7023">
            <v>-0.41230384715053869</v>
          </cell>
          <cell r="C7023">
            <v>2.7880661885642932E-3</v>
          </cell>
          <cell r="D7023" t="str">
            <v>Calcium-transportingATPase1,chloroplastic[Source:UniProtKB/Swiss-Prot;Acc:Q37145]</v>
          </cell>
        </row>
        <row r="7024">
          <cell r="A7024" t="str">
            <v>AT1G51560</v>
          </cell>
          <cell r="B7024">
            <v>-0.44101826750773832</v>
          </cell>
          <cell r="C7024">
            <v>3.7768022561353153E-3</v>
          </cell>
          <cell r="D7024" t="str">
            <v>Pyridoxamine5'-phosphateoxidasefamilyprotein[Source:TAIR;Acc:AT1G51560]</v>
          </cell>
        </row>
        <row r="7025">
          <cell r="A7025" t="str">
            <v>AT2G47770</v>
          </cell>
          <cell r="B7025">
            <v>1.3203886934961497</v>
          </cell>
          <cell r="C7025">
            <v>5.827503135102983E-3</v>
          </cell>
          <cell r="D7025" t="str">
            <v>Translocatorproteinhomolog[Source:UniProtKB/Swiss-Prot;Acc:O82245]</v>
          </cell>
        </row>
        <row r="7026">
          <cell r="A7026" t="str">
            <v>AT3G10650</v>
          </cell>
          <cell r="B7026">
            <v>0.4369510740551048</v>
          </cell>
          <cell r="C7026">
            <v>2.5946609628474757E-3</v>
          </cell>
          <cell r="D7026" t="str">
            <v>NuclearporecomplexproteinNUP1[Source:UniProtKB/Swiss-Prot;Acc:Q9CAF4]</v>
          </cell>
        </row>
        <row r="7027">
          <cell r="A7027" t="str">
            <v>AT1G10730</v>
          </cell>
          <cell r="B7027">
            <v>0.57361735690001292</v>
          </cell>
          <cell r="C7027">
            <v>5.261324617087889E-3</v>
          </cell>
          <cell r="D7027" t="str">
            <v>AP-1complexsubunitmu-1[Source:UniProtKB/Swiss-Prot;Acc:Q9SAC9]</v>
          </cell>
        </row>
        <row r="7028">
          <cell r="A7028" t="str">
            <v>AT3G18680</v>
          </cell>
          <cell r="B7028">
            <v>-0.36994034520314489</v>
          </cell>
          <cell r="C7028">
            <v>2.7921771706917865E-3</v>
          </cell>
          <cell r="D7028" t="str">
            <v>Aminoacidkinasefamilyprotein[Source:TAIR;Acc:AT3G18680]</v>
          </cell>
        </row>
        <row r="7029">
          <cell r="A7029" t="str">
            <v>AT4G01630</v>
          </cell>
          <cell r="B7029">
            <v>1.1667518442604501</v>
          </cell>
          <cell r="C7029">
            <v>7.2120390905642956E-3</v>
          </cell>
          <cell r="D7029" t="str">
            <v>Putativeexpansin-A17[Source:UniProtKB/Swiss-Prot;Acc:Q9ZSI1]</v>
          </cell>
        </row>
        <row r="7030">
          <cell r="A7030" t="str">
            <v>AT5G67540</v>
          </cell>
          <cell r="B7030">
            <v>0.41367186843488435</v>
          </cell>
          <cell r="C7030">
            <v>3.3510340003157931E-3</v>
          </cell>
          <cell r="D7030" t="str">
            <v>Arabinanase/levansucrase/invertase[Source:TAIR;Acc:AT5G67540]</v>
          </cell>
        </row>
        <row r="7031">
          <cell r="A7031" t="str">
            <v>AT2G34355</v>
          </cell>
          <cell r="B7031">
            <v>0.54666536947161681</v>
          </cell>
          <cell r="C7031">
            <v>4.5079982190354565E-3</v>
          </cell>
          <cell r="D7031" t="str">
            <v>Majorfacilitatorsuperfamilyprotein[Source:TAIR;Acc:AT2G34355]</v>
          </cell>
        </row>
        <row r="7032">
          <cell r="A7032" t="str">
            <v>AT4G09730</v>
          </cell>
          <cell r="B7032">
            <v>0.3153428130451541</v>
          </cell>
          <cell r="C7032">
            <v>2.7981512872611632E-3</v>
          </cell>
          <cell r="D7032" t="str">
            <v>DEAD-boxATP-dependentRNAhelicase39[Source:UniProtKB/Swiss-Prot;Acc:Q56X76]</v>
          </cell>
        </row>
        <row r="7033">
          <cell r="A7033" t="str">
            <v>AT1G02690</v>
          </cell>
          <cell r="B7033">
            <v>-0.39565771296874219</v>
          </cell>
          <cell r="C7033">
            <v>3.4827299958128644E-3</v>
          </cell>
          <cell r="D7033" t="str">
            <v>Importinsubunitalpha-6[Source:UniProtKB/Swiss-Prot;Acc:Q9FWY7]</v>
          </cell>
        </row>
        <row r="7034">
          <cell r="A7034" t="str">
            <v>AT1G13350</v>
          </cell>
          <cell r="B7034">
            <v>-0.40889275054184759</v>
          </cell>
          <cell r="C7034">
            <v>3.5793984523292072E-3</v>
          </cell>
          <cell r="D7034" t="str">
            <v>Proteinkinasesuperfamilyprotein[Source:TAIR;Acc:AT1G13350]</v>
          </cell>
        </row>
        <row r="7035">
          <cell r="A7035" t="str">
            <v>AT5G13710</v>
          </cell>
          <cell r="B7035">
            <v>-0.3314195409371079</v>
          </cell>
          <cell r="C7035">
            <v>2.5939388130278365E-3</v>
          </cell>
          <cell r="D7035" t="str">
            <v>Cycloartenol-C-24-methyltransferase[Source:UniProtKB/Swiss-Prot;Acc:Q9LM02]</v>
          </cell>
        </row>
        <row r="7036">
          <cell r="A7036" t="str">
            <v>AT1G16670</v>
          </cell>
          <cell r="B7036">
            <v>0.49254511443569093</v>
          </cell>
          <cell r="C7036">
            <v>4.7749159591033022E-3</v>
          </cell>
          <cell r="D7036" t="str">
            <v>Proteinkinasesuperfamilyprotein[Source:TAIR;Acc:AT1G16670]</v>
          </cell>
        </row>
        <row r="7037">
          <cell r="A7037" t="str">
            <v>AT3G62730</v>
          </cell>
          <cell r="B7037">
            <v>1.7760427132727665</v>
          </cell>
          <cell r="C7037">
            <v>1.1828264441558376E-2</v>
          </cell>
          <cell r="D7037" t="str">
            <v>unknownprotein;FUNCTIONSIN:molecular_functionunknown;INVOLVEDIN:biological_processunknown;LOCATEDIN:endomembranesystem;EXPRESSEDIN:13plantstructures;EXPRESSEDDURING:LP.04fourleavesvisible,4anthesis,LP.02twoleavesvisible/.../ldifferentiationandexpansionstage;BESTArabidopsisthalianaproteinmatchis:unknownprotein(TAIR:AT1G47980.1);Has172Blasthitsto172proteinsin41species:Archae-0;Bacteria-73;Metazoa-0;Fungi-0;Plants-99;Viruses-0;OtherEukaryotes-0(source:NCBIBLink).[Source:TAIR;Acc:AT3G62730]</v>
          </cell>
        </row>
        <row r="7038">
          <cell r="A7038" t="str">
            <v>AT4G28230</v>
          </cell>
          <cell r="B7038">
            <v>-0.59394277548828689</v>
          </cell>
          <cell r="C7038">
            <v>5.3531885072086944E-3</v>
          </cell>
          <cell r="D7038" t="str">
            <v>unknownprotein;Has444Blasthitsto358proteinsin107species:Archae-0;Bacteria-20;Metazoa-179;Fungi-26;Plants-38;Viruses-2;OtherEukaryotes-179(source:NCBIBLink).[Source:TAIR;Acc:AT4G28230]</v>
          </cell>
        </row>
        <row r="7039">
          <cell r="A7039" t="str">
            <v>AT3G21340</v>
          </cell>
          <cell r="B7039">
            <v>-0.97479904299960229</v>
          </cell>
          <cell r="C7039">
            <v>7.5642969399028681E-3</v>
          </cell>
          <cell r="D7039" t="str">
            <v>Receptor-likeproteinkinaseAt3g21340[Source:UniProtKB/Swiss-Prot;Acc:Q9LIG2]</v>
          </cell>
        </row>
        <row r="7040">
          <cell r="A7040" t="str">
            <v>AT3G14590</v>
          </cell>
          <cell r="B7040">
            <v>0.66518826678618259</v>
          </cell>
          <cell r="C7040">
            <v>4.9640442083713912E-3</v>
          </cell>
          <cell r="D7040" t="str">
            <v>Calcium-dependentlipid-binding(CaLBdomain)familyprotein[Source:TAIR;Acc:AT3G14590]</v>
          </cell>
        </row>
        <row r="7041">
          <cell r="A7041" t="str">
            <v>AT5G18440</v>
          </cell>
          <cell r="B7041">
            <v>0.53607014591636215</v>
          </cell>
          <cell r="C7041">
            <v>4.4715231196169021E-3</v>
          </cell>
          <cell r="D7041" t="str">
            <v>CONTAINSInterProDOMAIN/s:NuclearfragileXmentalretardation-interactingprotein1,conservedregion(InterPro:IPR019496);Has1333Blasthitsto1211proteinsin205species:Archae-0;Bacteria-137;Metazoa-339;Fungi-162;Plants-70;/.../s-6;OtherEukaryotes-619(source:NCBIBLink).[Source:TAIR;Acc:AT5G18440]</v>
          </cell>
        </row>
        <row r="7042">
          <cell r="A7042" t="str">
            <v>AT3G12810</v>
          </cell>
          <cell r="B7042">
            <v>-0.52692272186541445</v>
          </cell>
          <cell r="C7042">
            <v>2.9032697083446542E-3</v>
          </cell>
          <cell r="D7042" t="str">
            <v>ProteinPHOTOPERIOD-INDEPENDENTEARLYFLOWERING1[Source:UniProtKB/Swiss-Prot;Acc:Q7X9V2]</v>
          </cell>
        </row>
        <row r="7043">
          <cell r="A7043" t="str">
            <v>AT2G41640</v>
          </cell>
          <cell r="B7043">
            <v>0.37466807697650939</v>
          </cell>
          <cell r="C7043">
            <v>2.797137660313732E-3</v>
          </cell>
          <cell r="D7043" t="str">
            <v>Glycosyltransferasefamily61protein[Source:TAIR;Acc:AT2G41640]</v>
          </cell>
        </row>
        <row r="7044">
          <cell r="A7044" t="str">
            <v>AT2G23985</v>
          </cell>
          <cell r="B7044">
            <v>0.72688255139168545</v>
          </cell>
          <cell r="C7044">
            <v>6.8751064046647242E-3</v>
          </cell>
          <cell r="D7044" t="str">
            <v>unknownprotein;Has2Blasthitsto2proteinsin1species:Archae-0;Bacteria-0;Metazoa-0;Fungi-0;Plants-2;Viruses-0;OtherEukaryotes-0(source:NCBIBLink).[Source:TAIR;Acc:AT2G23985]</v>
          </cell>
        </row>
        <row r="7045">
          <cell r="A7045" t="str">
            <v>AT5G24760</v>
          </cell>
          <cell r="B7045">
            <v>-0.60495551110861845</v>
          </cell>
          <cell r="C7045">
            <v>4.0846700917458543E-3</v>
          </cell>
          <cell r="D7045" t="str">
            <v>Alcoholdehydrogenase-like6[Source:UniProtKB/Swiss-Prot;Acc:Q8LEB2]</v>
          </cell>
        </row>
        <row r="7046">
          <cell r="A7046" t="str">
            <v>AT4G21100</v>
          </cell>
          <cell r="B7046">
            <v>0.33963207299615306</v>
          </cell>
          <cell r="C7046">
            <v>3.0182352780608662E-3</v>
          </cell>
          <cell r="D7046" t="str">
            <v>DNAdamage-bindingprotein1b[Source:UniProtKB/Swiss-Prot;Acc:O49552]</v>
          </cell>
        </row>
        <row r="7047">
          <cell r="A7047" t="str">
            <v>AT2G15280</v>
          </cell>
          <cell r="B7047">
            <v>-0.62639002283755518</v>
          </cell>
          <cell r="C7047">
            <v>4.7956506873297186E-3</v>
          </cell>
          <cell r="D7047" t="str">
            <v>Reticulon-likeproteinB10[Source:UniProtKB/Swiss-Prot;Acc:Q6NPD8]</v>
          </cell>
        </row>
        <row r="7048">
          <cell r="A7048" t="str">
            <v>AT1G22380</v>
          </cell>
          <cell r="B7048">
            <v>1.7903295611097785</v>
          </cell>
          <cell r="C7048">
            <v>1.4669680369749763E-2</v>
          </cell>
          <cell r="D7048" t="str">
            <v>UDP-glycosyltransferase85A3[Source:UniProtKB/Swiss-Prot;Acc:Q9LMF1]</v>
          </cell>
        </row>
        <row r="7049">
          <cell r="A7049" t="str">
            <v>AT3G21890</v>
          </cell>
          <cell r="B7049">
            <v>-2.0164940396761382</v>
          </cell>
          <cell r="C7049">
            <v>1.5199648722020377E-2</v>
          </cell>
          <cell r="D7049" t="str">
            <v>B-boxtypezincfingerfamilyprotein[Source:TAIR;Acc:AT3G21890]</v>
          </cell>
        </row>
        <row r="7050">
          <cell r="A7050" t="str">
            <v>AT5G20290</v>
          </cell>
          <cell r="B7050">
            <v>-0.29424440551090747</v>
          </cell>
          <cell r="C7050">
            <v>2.332043011927278E-3</v>
          </cell>
          <cell r="D7050" t="str">
            <v>40SribosomalproteinS8-1[Source:UniProtKB/Swiss-Prot;Acc:Q93VG5]</v>
          </cell>
        </row>
        <row r="7051">
          <cell r="A7051" t="str">
            <v>AT5G63680</v>
          </cell>
          <cell r="B7051">
            <v>-0.39180133101738512</v>
          </cell>
          <cell r="C7051">
            <v>2.9706487354590433E-3</v>
          </cell>
          <cell r="D7051" t="str">
            <v>Pyruvatekinasefamilyprotein[Source:TAIR;Acc:AT5G63680]</v>
          </cell>
        </row>
        <row r="7052">
          <cell r="A7052" t="str">
            <v>AT3G01790</v>
          </cell>
          <cell r="B7052">
            <v>-0.41870126524298934</v>
          </cell>
          <cell r="C7052">
            <v>3.6397990310421302E-3</v>
          </cell>
          <cell r="D7052" t="str">
            <v>RibosomalproteinL13familyprotein[Source:TAIR;Acc:AT3G01790]</v>
          </cell>
        </row>
        <row r="7053">
          <cell r="A7053" t="str">
            <v>AT1G13780</v>
          </cell>
          <cell r="B7053">
            <v>0.54516145077763456</v>
          </cell>
          <cell r="C7053">
            <v>5.8519733882738496E-3</v>
          </cell>
          <cell r="D7053" t="str">
            <v>F-box/FBD/LRR-repeatproteinAt1g13780[Source:UniProtKB/Swiss-Prot;Acc:Q56XS8]</v>
          </cell>
        </row>
        <row r="7054">
          <cell r="A7054" t="str">
            <v>AT5G28640</v>
          </cell>
          <cell r="B7054">
            <v>-0.58532736199273971</v>
          </cell>
          <cell r="C7054">
            <v>4.0937732636261966E-3</v>
          </cell>
          <cell r="D7054" t="str">
            <v>GRF1-interactingfactor1[Source:UniProtKB/Swiss-Prot;Acc:Q8L8A5]</v>
          </cell>
        </row>
        <row r="7055">
          <cell r="A7055" t="str">
            <v>AT2G18560</v>
          </cell>
          <cell r="B7055">
            <v>0.616270748029069</v>
          </cell>
          <cell r="C7055">
            <v>4.5035534123496167E-3</v>
          </cell>
          <cell r="D7055" t="str">
            <v>UDP-Glycosyltransferasesuperfamilyprotein[Source:TAIR;Acc:AT2G18560]</v>
          </cell>
        </row>
        <row r="7056">
          <cell r="A7056" t="str">
            <v>AT3G62880</v>
          </cell>
          <cell r="B7056">
            <v>0.56416306679433625</v>
          </cell>
          <cell r="C7056">
            <v>5.9453778770365596E-3</v>
          </cell>
          <cell r="D7056" t="str">
            <v>Outerenvelopeporeprotein16-4,chloroplastic[Source:UniProtKB/Swiss-Prot;Acc:Q9LZH8]</v>
          </cell>
        </row>
        <row r="7057">
          <cell r="A7057" t="str">
            <v>AT3G13440</v>
          </cell>
          <cell r="B7057">
            <v>0.48416233736434355</v>
          </cell>
          <cell r="C7057">
            <v>3.6458899040052498E-3</v>
          </cell>
          <cell r="D7057" t="str">
            <v>S-adenosyl-L-methionine-dependentmethyltransferasessuperfamilyprotein[Source:TAIR;Acc:AT3G13440]</v>
          </cell>
        </row>
        <row r="7058">
          <cell r="A7058" t="str">
            <v>AT2G31820</v>
          </cell>
          <cell r="B7058">
            <v>0.39563274830473549</v>
          </cell>
          <cell r="C7058">
            <v>3.0665374658053008E-3</v>
          </cell>
          <cell r="D7058" t="str">
            <v>Ankyrinrepeatfamilyprotein[Source:TAIR;Acc:AT2G31820]</v>
          </cell>
        </row>
        <row r="7059">
          <cell r="A7059" t="str">
            <v>AT4G19810</v>
          </cell>
          <cell r="B7059">
            <v>-0.7278169990122354</v>
          </cell>
          <cell r="C7059">
            <v>3.4667359113589175E-3</v>
          </cell>
          <cell r="D7059" t="str">
            <v>Glycosylhydrolasefamilyproteinwithchitinaseinsertiondomain[Source:TAIR;Acc:AT4G19810]</v>
          </cell>
        </row>
        <row r="7060">
          <cell r="A7060" t="str">
            <v>AT5G46470</v>
          </cell>
          <cell r="B7060">
            <v>-0.46659444220594759</v>
          </cell>
          <cell r="C7060">
            <v>3.1496513816012327E-3</v>
          </cell>
          <cell r="D7060" t="str">
            <v>DiseaseresistanceproteinRPS6[Source:UniProtKB/Swiss-Prot;Acc:F4KHH8]</v>
          </cell>
        </row>
        <row r="7061">
          <cell r="A7061" t="str">
            <v>AT1G23140</v>
          </cell>
          <cell r="B7061">
            <v>-1.203434476016874</v>
          </cell>
          <cell r="C7061">
            <v>1.0660180101653587E-2</v>
          </cell>
          <cell r="D7061" t="str">
            <v>Calcium-dependentlipid-binding(CaLBdomain)familyprotein[Source:TAIR;Acc:AT1G23140]</v>
          </cell>
        </row>
        <row r="7062">
          <cell r="A7062" t="str">
            <v>AT5G22690</v>
          </cell>
          <cell r="B7062">
            <v>0.66921268713814919</v>
          </cell>
          <cell r="C7062">
            <v>5.4975823747961785E-3</v>
          </cell>
          <cell r="D7062" t="str">
            <v>Diseaseresistanceprotein(TIR-NBS-LRRclass)family[Source:TAIR;Acc:AT5G22690]</v>
          </cell>
        </row>
        <row r="7063">
          <cell r="A7063" t="str">
            <v>AT1G02290</v>
          </cell>
          <cell r="B7063">
            <v>0.54994355338127221</v>
          </cell>
          <cell r="C7063">
            <v>4.6938884568276636E-3</v>
          </cell>
          <cell r="D7063" t="str">
            <v>unknownprotein;BESTArabidopsisthalianaproteinmatchis:unknownprotein(TAIR:AT3G45830.1);Has134Blasthitsto134proteinsin37species:Archae-0;Bacteria-0;Metazoa-54;Fungi-0;Plants-78;Viruses-0;OtherEukaryotes-2(sou/.../CBIBLink).[Source:TAIR;Acc:AT1G02290]</v>
          </cell>
        </row>
        <row r="7064">
          <cell r="A7064" t="str">
            <v>AT5G24460</v>
          </cell>
          <cell r="B7064">
            <v>-0.40953941914999792</v>
          </cell>
          <cell r="C7064">
            <v>3.0599914357210835E-3</v>
          </cell>
          <cell r="D7064" t="str">
            <v>unknownprotein;INVOLVEDIN:biological_processunknown;LOCATEDIN:cellwall;EXPRESSEDIN:24plantstructures;EXPRESSEDDURING:15growthstages;Has1807Blasthitsto1807proteinsin277species:Archae-0;Bacteria-0;Metazoa-736;Fun/.../47;Plants-385;Viruses-0;OtherEukaryotes-339(source:NCBIBLink).[Source:TAIR;Acc:AT5G24460]</v>
          </cell>
        </row>
        <row r="7065">
          <cell r="A7065" t="str">
            <v>AT3G44300</v>
          </cell>
          <cell r="B7065">
            <v>1.0573347274652534</v>
          </cell>
          <cell r="C7065">
            <v>4.0254957442611835E-3</v>
          </cell>
          <cell r="D7065" t="str">
            <v>Nitrilase2[Source:UniProtKB/Swiss-Prot;Acc:P32962]</v>
          </cell>
        </row>
        <row r="7066">
          <cell r="A7066" t="str">
            <v>AT5G26980</v>
          </cell>
          <cell r="B7066">
            <v>0.72196663553523299</v>
          </cell>
          <cell r="C7066">
            <v>5.5952205112051586E-3</v>
          </cell>
          <cell r="D7066" t="str">
            <v>Syntaxin-41[Source:UniProtKB/Swiss-Prot;Acc:O65359]</v>
          </cell>
        </row>
        <row r="7067">
          <cell r="A7067" t="str">
            <v>AT2G25650</v>
          </cell>
          <cell r="B7067">
            <v>0.47781175925457608</v>
          </cell>
          <cell r="C7067">
            <v>3.9511261415053813E-3</v>
          </cell>
          <cell r="D7067" t="str">
            <v>DNA-bindingstorekeeperprotein-relatedtranscriptionalregulator[Source:TAIR;Acc:AT2G25650]</v>
          </cell>
        </row>
        <row r="7068">
          <cell r="A7068" t="str">
            <v>AT3G58500</v>
          </cell>
          <cell r="B7068">
            <v>0.24882520957890897</v>
          </cell>
          <cell r="C7068">
            <v>2.56980456835653E-3</v>
          </cell>
          <cell r="D7068" t="str">
            <v>Serine/threonine-proteinphosphatasePP2A-3catalyticsubunit[Source:UniProtKB/Swiss-Prot;Acc:P48578]</v>
          </cell>
        </row>
        <row r="7069">
          <cell r="A7069" t="str">
            <v>AT1G30580</v>
          </cell>
          <cell r="B7069">
            <v>-0.2919841937363028</v>
          </cell>
          <cell r="C7069">
            <v>2.532344582763039E-3</v>
          </cell>
          <cell r="D7069" t="str">
            <v>GTPbinding[Source:TAIR;Acc:AT1G30580]</v>
          </cell>
        </row>
        <row r="7070">
          <cell r="A7070" t="str">
            <v>AT4G38010</v>
          </cell>
          <cell r="B7070">
            <v>0.98853310045339859</v>
          </cell>
          <cell r="C7070">
            <v>8.6697299962854458E-3</v>
          </cell>
          <cell r="D7070" t="str">
            <v>Pentatricopeptiderepeat-containingproteinAt4g38010[Source:UniProtKB/Swiss-Prot;Acc:Q9SZK1]</v>
          </cell>
        </row>
        <row r="7071">
          <cell r="A7071" t="str">
            <v>AT1G24100</v>
          </cell>
          <cell r="B7071">
            <v>-0.43539585111161827</v>
          </cell>
          <cell r="C7071">
            <v>2.7645196868637803E-3</v>
          </cell>
          <cell r="D7071" t="str">
            <v>UDP-glycosyltransferase74B1[Source:UniProtKB/Swiss-Prot;Acc:O48676]</v>
          </cell>
        </row>
        <row r="7072">
          <cell r="A7072" t="str">
            <v>AT1G32630</v>
          </cell>
          <cell r="B7072">
            <v>1.0759407317685672</v>
          </cell>
          <cell r="C7072">
            <v>8.7943867150777188E-3</v>
          </cell>
          <cell r="D7072" t="str">
            <v>unknownprotein;Has18Blasthitsto18proteinsin10species:Archae-0;Bacteria-0;Metazoa-2;Fungi-2;Plants-12;Viruses-0;OtherEukaryotes-2(source:NCBIBLink).[Source:TAIR;Acc:AT1G32630]</v>
          </cell>
        </row>
        <row r="7073">
          <cell r="A7073" t="str">
            <v>AT3G15210</v>
          </cell>
          <cell r="B7073">
            <v>-0.50268316229973609</v>
          </cell>
          <cell r="C7073">
            <v>3.4919006497044582E-3</v>
          </cell>
          <cell r="D7073" t="str">
            <v>Ethylene-responsivetranscriptionfactor4[Source:UniProtKB/Swiss-Prot;Acc:O80340]</v>
          </cell>
        </row>
        <row r="7074">
          <cell r="A7074" t="str">
            <v>AT3G58975</v>
          </cell>
          <cell r="B7074">
            <v>1.0499657200697168</v>
          </cell>
          <cell r="C7074">
            <v>8.6656760417728219E-3</v>
          </cell>
          <cell r="D7074" t="str">
            <v>pseudogeneofF-boxfamilyprotein[Source:TAIR;Acc:AT3G58975]</v>
          </cell>
        </row>
        <row r="7075">
          <cell r="A7075" t="str">
            <v>AT5G10490</v>
          </cell>
          <cell r="B7075">
            <v>-0.40266403421250718</v>
          </cell>
          <cell r="C7075">
            <v>3.1236670176820491E-3</v>
          </cell>
          <cell r="D7075" t="str">
            <v>Mechanosensitiveionchannelprotein2,chloroplastic[Source:UniProtKB/Swiss-Prot;Acc:Q56X46]</v>
          </cell>
        </row>
        <row r="7076">
          <cell r="A7076" t="str">
            <v>AT1G62280</v>
          </cell>
          <cell r="B7076">
            <v>-0.9137971366135702</v>
          </cell>
          <cell r="C7076">
            <v>8.9115277951922426E-3</v>
          </cell>
          <cell r="D7076" t="str">
            <v>S-typeanionchannelSLAH1[Source:UniProtKB/Swiss-Prot;Acc:Q5E930]</v>
          </cell>
        </row>
        <row r="7077">
          <cell r="A7077" t="str">
            <v>AT4G33980</v>
          </cell>
          <cell r="B7077">
            <v>0.59784405639300298</v>
          </cell>
          <cell r="C7077">
            <v>4.0117423953503206E-3</v>
          </cell>
          <cell r="D7077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7078">
          <cell r="A7078" t="str">
            <v>AT5G62650</v>
          </cell>
          <cell r="B7078">
            <v>0.45723164085243129</v>
          </cell>
          <cell r="C7078">
            <v>3.6322190021479579E-3</v>
          </cell>
          <cell r="D7078" t="str">
            <v>Tic22-likefamilyprotein[Source:TAIR;Acc:AT5G62650]</v>
          </cell>
        </row>
        <row r="7079">
          <cell r="A7079" t="str">
            <v>AT4G03010</v>
          </cell>
          <cell r="B7079">
            <v>-0.82523856768689319</v>
          </cell>
          <cell r="C7079">
            <v>7.4409053012853971E-3</v>
          </cell>
          <cell r="D7079" t="str">
            <v>RNI-likesuperfamilyprotein[Source:TAIR;Acc:AT4G03010]</v>
          </cell>
        </row>
        <row r="7080">
          <cell r="A7080" t="str">
            <v>AT1G05970</v>
          </cell>
          <cell r="B7080">
            <v>0.68773881973137097</v>
          </cell>
          <cell r="C7080">
            <v>6.2986447027164154E-3</v>
          </cell>
          <cell r="D7080" t="str">
            <v>RNA-binding(RRM/RBD/RNPmotifs)familyprotein[Source:TAIR;Acc:AT1G05970]</v>
          </cell>
        </row>
        <row r="7081">
          <cell r="A7081" t="str">
            <v>AT1G53570</v>
          </cell>
          <cell r="B7081">
            <v>0.35798362566057484</v>
          </cell>
          <cell r="C7081">
            <v>2.997473420201614E-3</v>
          </cell>
          <cell r="D7081" t="str">
            <v>mitogen-activatedproteinkinasekinasekinase3[Source:TAIR;Acc:AT1G53570]</v>
          </cell>
        </row>
        <row r="7082">
          <cell r="A7082" t="str">
            <v>AT1G31790</v>
          </cell>
          <cell r="B7082">
            <v>0.96720812852293059</v>
          </cell>
          <cell r="C7082">
            <v>9.1873010782691101E-3</v>
          </cell>
          <cell r="D7082" t="str">
            <v>Pentatricopeptiderepeat-containingproteinAt1g31790[Source:UniProtKB/Swiss-Prot;Acc:Q9C6R9]</v>
          </cell>
        </row>
        <row r="7083">
          <cell r="A7083" t="str">
            <v>AT1G72855</v>
          </cell>
          <cell r="B7083">
            <v>0.67853979563687661</v>
          </cell>
          <cell r="C7083">
            <v>6.3624030738521319E-3</v>
          </cell>
          <cell r="D7083" t="str">
            <v>otherRNA[Source:TAIR;Acc:AT1G72855]</v>
          </cell>
        </row>
        <row r="7084">
          <cell r="A7084" t="str">
            <v>AT3G13950</v>
          </cell>
          <cell r="B7084">
            <v>1.2026192019695496</v>
          </cell>
          <cell r="C7084">
            <v>1.0079940878710262E-2</v>
          </cell>
          <cell r="D7084" t="str">
            <v>unknownprotein;BESTArabidopsisthalianaproteinmatchis:unknownprotein(TAIR:AT4G13266.1);Has339Blasthitsto265proteinsin12species:Archae-0;Bacteria-0;Metazoa-0;Fungi-0;Plants-339;Viruses-0;OtherEukaryotes-0(sou/.../CBIBLink).[Source:TAIR;Acc:AT3G13950]</v>
          </cell>
        </row>
        <row r="7085">
          <cell r="A7085" t="str">
            <v>AT4G35750</v>
          </cell>
          <cell r="B7085">
            <v>0.37576905030882735</v>
          </cell>
          <cell r="C7085">
            <v>2.6877752325509974E-3</v>
          </cell>
          <cell r="D7085" t="str">
            <v>SEC14cytosolicfactorfamilyprotein/phosphoglyceridetransferfamilyprotein[Source:TAIR;Acc:AT4G35750]</v>
          </cell>
        </row>
        <row r="7086">
          <cell r="A7086" t="str">
            <v>AT5G44910</v>
          </cell>
          <cell r="B7086">
            <v>0.80755327308388769</v>
          </cell>
          <cell r="C7086">
            <v>7.1747257487128277E-3</v>
          </cell>
          <cell r="D7086" t="str">
            <v>Toll-Interleukin-Resistance(TIR)domainfamilyprotein[Source:TAIR;Acc:AT5G44910]</v>
          </cell>
        </row>
        <row r="7087">
          <cell r="A7087" t="str">
            <v>AT5G47180</v>
          </cell>
          <cell r="B7087">
            <v>0.52200229654975017</v>
          </cell>
          <cell r="C7087">
            <v>4.4140030416204463E-3</v>
          </cell>
          <cell r="D7087" t="str">
            <v>Vesicle-associatedprotein2-1[Source:UniProtKB/Swiss-Prot;Acc:Q9LVU1]</v>
          </cell>
        </row>
        <row r="7088">
          <cell r="A7088" t="str">
            <v>AT3G06200</v>
          </cell>
          <cell r="B7088">
            <v>0.39700315463140123</v>
          </cell>
          <cell r="C7088">
            <v>3.76016808543899E-3</v>
          </cell>
          <cell r="D7088" t="str">
            <v>Guanylatekinase3,chloroplastic[Source:UniProtKB/Swiss-Prot;Acc:Q94JM2]</v>
          </cell>
        </row>
        <row r="7089">
          <cell r="A7089" t="str">
            <v>AT5G22310</v>
          </cell>
          <cell r="B7089">
            <v>0.54430525915516936</v>
          </cell>
          <cell r="C7089">
            <v>5.2438865664190589E-3</v>
          </cell>
          <cell r="D7089" t="str">
            <v>unknownprotein;BESTArabidopsisthalianaproteinmatchis:unknownprotein(TAIR:AT3G11590.1);Has30201Blasthitsto17322proteinsin780species:Archae-12;Bacteria-1396;Metazoa-17338;Fungi-3422;Plants-5037;Viruses-0;OtherEu/.../es-2996(source:NCBIBLink).[Source:TAIR;Acc:AT5G22310]</v>
          </cell>
        </row>
        <row r="7090">
          <cell r="A7090" t="str">
            <v>AT3G52370</v>
          </cell>
          <cell r="B7090">
            <v>-0.48924946885279219</v>
          </cell>
          <cell r="C7090">
            <v>3.5372559381277855E-3</v>
          </cell>
          <cell r="D7090" t="str">
            <v>Fasciclin-likearabinogalactanprotein15[Source:UniProtKB/Swiss-Prot;Acc:Q9FT45]</v>
          </cell>
        </row>
        <row r="7091">
          <cell r="A7091" t="str">
            <v>ATMG01010</v>
          </cell>
          <cell r="B7091">
            <v>1.6817010154024314</v>
          </cell>
          <cell r="C7091">
            <v>1.586691441479739E-2</v>
          </cell>
          <cell r="D7091" t="str">
            <v>UncharacterizedmitochondrialproteinAtMg01010[Source:UniProtKB/Swiss-Prot;Acc:P92535]</v>
          </cell>
        </row>
        <row r="7092">
          <cell r="A7092" t="str">
            <v>AT3G18773</v>
          </cell>
          <cell r="B7092">
            <v>0.74394996023547577</v>
          </cell>
          <cell r="C7092">
            <v>6.0088850697639735E-3</v>
          </cell>
          <cell r="D7092" t="str">
            <v>RING-H2fingerproteinATL77[Source:UniProtKB/Swiss-Prot;Acc:Q9LS99]</v>
          </cell>
        </row>
        <row r="7093">
          <cell r="A7093" t="str">
            <v>AT2G44520</v>
          </cell>
          <cell r="B7093">
            <v>0.3671030770528505</v>
          </cell>
          <cell r="C7093">
            <v>3.1321785317993344E-3</v>
          </cell>
          <cell r="D7093" t="str">
            <v>ProtohemeIXfarnesyltransferase,mitochondrial[Source:UniProtKB/Swiss-Prot;Acc:O64886]</v>
          </cell>
        </row>
        <row r="7094">
          <cell r="A7094" t="str">
            <v>AT4G17540</v>
          </cell>
          <cell r="B7094">
            <v>0.58894186617519817</v>
          </cell>
          <cell r="C7094">
            <v>5.4719492236478037E-3</v>
          </cell>
          <cell r="D7094" t="str">
            <v>unknownprotein;Has30201Blasthitsto17322proteinsin780species:Archae-12;Bacteria-1396;Metazoa-17338;Fungi-3422;Plants-5037;Viruses-0;OtherEukaryotes-2996(source:NCBIBLink).[Source:TAIR;Acc:AT4G17540]</v>
          </cell>
        </row>
        <row r="7095">
          <cell r="A7095" t="str">
            <v>AT5G25140</v>
          </cell>
          <cell r="B7095">
            <v>1.2499582292008853</v>
          </cell>
          <cell r="C7095">
            <v>9.6638777574549993E-3</v>
          </cell>
          <cell r="D7095" t="str">
            <v>CytochromeP45071B13[Source:UniProtKB/Swiss-Prot;Acc:P58050]</v>
          </cell>
        </row>
        <row r="7096">
          <cell r="A7096" t="str">
            <v>AT2G28320</v>
          </cell>
          <cell r="B7096">
            <v>-0.40184250194755577</v>
          </cell>
          <cell r="C7096">
            <v>3.4016008400450663E-3</v>
          </cell>
          <cell r="D7096" t="str">
            <v>Pleckstrinhomology(PH)andlipid-bindingSTARTdomains-containingprotein[Source:TAIR;Acc:AT2G28320]</v>
          </cell>
        </row>
        <row r="7097">
          <cell r="A7097" t="str">
            <v>AT3G49640</v>
          </cell>
          <cell r="B7097">
            <v>0.50421911321709301</v>
          </cell>
          <cell r="C7097">
            <v>5.1402567086596207E-3</v>
          </cell>
          <cell r="D7097" t="str">
            <v>Aldolase-typeTIMbarrelfamilyprotein[Source:TAIR;Acc:AT3G49640]</v>
          </cell>
        </row>
        <row r="7098">
          <cell r="A7098" t="str">
            <v>AT1G32460</v>
          </cell>
          <cell r="B7098">
            <v>0.45273713988004261</v>
          </cell>
          <cell r="C7098">
            <v>3.6221834426201391E-3</v>
          </cell>
          <cell r="D7098" t="str">
            <v>unknownprotein;Has19Blasthitsto19proteinsin8species:Archae-0;Bacteria-0;Metazoa-0;Fungi-0;Plants-19;Viruses-0;OtherEukaryotes-0(source:NCBIBLink).[Source:TAIR;Acc:AT1G32460]</v>
          </cell>
        </row>
        <row r="7099">
          <cell r="A7099" t="str">
            <v>AT4G29510</v>
          </cell>
          <cell r="B7099">
            <v>0.36730198289562743</v>
          </cell>
          <cell r="C7099">
            <v>2.9717176611159979E-3</v>
          </cell>
          <cell r="D7099" t="str">
            <v>ProteinarginineN-methyltransferase1.1[Source:UniProtKB/Swiss-Prot;Acc:Q9SU94]</v>
          </cell>
        </row>
        <row r="7100">
          <cell r="A7100" t="str">
            <v>AT3G07150</v>
          </cell>
          <cell r="B7100">
            <v>1.3433868676412795</v>
          </cell>
          <cell r="C7100">
            <v>1.3911440501395478E-2</v>
          </cell>
          <cell r="D7100" t="str">
            <v>unknownprotein;Has19Blasthitsto19proteinsin8species:Archae-0;Bacteria-0;Metazoa-0;Fungi-0;Plants-19;Viruses-0;OtherEukaryotes-0(source:NCBIBLink).[Source:TAIR;Acc:AT3G07150]</v>
          </cell>
        </row>
        <row r="7101">
          <cell r="A7101" t="str">
            <v>AT3G24340</v>
          </cell>
          <cell r="B7101">
            <v>0.82519306792382896</v>
          </cell>
          <cell r="C7101">
            <v>9.8053962102722016E-3</v>
          </cell>
          <cell r="D7101" t="str">
            <v>SNF2domain-containingproteinCLASSY4[Source:UniProtKB/Swiss-Prot;Acc:Q9LK10]</v>
          </cell>
        </row>
        <row r="7102">
          <cell r="A7102" t="str">
            <v>AT5G49890</v>
          </cell>
          <cell r="B7102">
            <v>-0.39025325702209557</v>
          </cell>
          <cell r="C7102">
            <v>2.9901882841967342E-3</v>
          </cell>
          <cell r="D7102" t="str">
            <v>ChloridechannelproteinCLC-c[Source:UniProtKB/Swiss-Prot;Acc:Q96282]</v>
          </cell>
        </row>
        <row r="7103">
          <cell r="A7103" t="str">
            <v>AT1G51405</v>
          </cell>
          <cell r="B7103">
            <v>-0.8850016037880839</v>
          </cell>
          <cell r="C7103">
            <v>8.3142014613229228E-3</v>
          </cell>
          <cell r="D7103" t="str">
            <v>myosin-related[Source:TAIR;Acc:AT1G51405]</v>
          </cell>
        </row>
        <row r="7104">
          <cell r="A7104" t="str">
            <v>AT1G49400</v>
          </cell>
          <cell r="B7104">
            <v>0.45312986345499562</v>
          </cell>
          <cell r="C7104">
            <v>4.2195720464096682E-3</v>
          </cell>
          <cell r="D7104" t="str">
            <v>Nucleicacid-binding,OB-fold-likeprotein[Source:TAIR;Acc:AT1G49400]</v>
          </cell>
        </row>
        <row r="7105">
          <cell r="A7105" t="str">
            <v>AT1G35560</v>
          </cell>
          <cell r="B7105">
            <v>-0.68122004683734771</v>
          </cell>
          <cell r="C7105">
            <v>6.5686987516826827E-3</v>
          </cell>
          <cell r="D7105" t="str">
            <v>TranscriptionfactorTCP23[Source:UniProtKB/Swiss-Prot;Acc:Q9LQF0]</v>
          </cell>
        </row>
        <row r="7106">
          <cell r="A7106" t="str">
            <v>AT2G47890</v>
          </cell>
          <cell r="B7106">
            <v>-0.38909538517020037</v>
          </cell>
          <cell r="C7106">
            <v>3.3449893189116441E-3</v>
          </cell>
          <cell r="D7106" t="str">
            <v>ZincfingerproteinCONSTANS-LIKE13[Source:UniProtKB/Swiss-Prot;Acc:O82256]</v>
          </cell>
        </row>
        <row r="7107">
          <cell r="A7107" t="str">
            <v>AT4G12460</v>
          </cell>
          <cell r="B7107">
            <v>-0.41479541409132414</v>
          </cell>
          <cell r="C7107">
            <v>3.7596976563405524E-3</v>
          </cell>
          <cell r="D7107" t="str">
            <v>Oxysterol-bindingprotein-relatedprotein2B[Source:UniProtKB/Swiss-Prot;Acc:Q9SU36]</v>
          </cell>
        </row>
        <row r="7108">
          <cell r="A7108" t="str">
            <v>AT1G49180</v>
          </cell>
          <cell r="B7108">
            <v>0.73160585467387529</v>
          </cell>
          <cell r="C7108">
            <v>6.4772189248772398E-3</v>
          </cell>
          <cell r="D7108" t="str">
            <v>proteinkinasefamilyprotein[Source:TAIR;Acc:AT1G49180]</v>
          </cell>
        </row>
        <row r="7109">
          <cell r="A7109" t="str">
            <v>AT3G60200</v>
          </cell>
          <cell r="B7109">
            <v>0.44326569776897262</v>
          </cell>
          <cell r="C7109">
            <v>4.3946389251391669E-3</v>
          </cell>
          <cell r="D7109" t="str">
            <v>unknownprotein;BESTArabidopsisthalianaproteinmatchis:unknownprotein(TAIR:AT2G44600.1);Has60Blasthitsto60proteinsin12species:Archae-0;Bacteria-0;Metazoa-8;Fungi-0;Plants-51;Viruses-0;OtherEukaryotes-1(source/.../BLink).[Source:TAIR;Acc:AT3G60200]</v>
          </cell>
        </row>
        <row r="7110">
          <cell r="A7110" t="str">
            <v>AT5G16140</v>
          </cell>
          <cell r="B7110">
            <v>0.56525648883004331</v>
          </cell>
          <cell r="C7110">
            <v>5.3703848014323725E-3</v>
          </cell>
          <cell r="D7110" t="str">
            <v>ChloroplasticgroupIIBintronsplicingfacilitatorCRS2-B,chloroplastic[Source:UniProtKB/Swiss-Prot;Acc:Q9LF14]</v>
          </cell>
        </row>
        <row r="7111">
          <cell r="A7111" t="str">
            <v>AT3G02090</v>
          </cell>
          <cell r="B7111">
            <v>-0.28116050058439424</v>
          </cell>
          <cell r="C7111">
            <v>2.5231701317788091E-3</v>
          </cell>
          <cell r="D7111" t="str">
            <v>Probablemitochondrial-processingpeptidasesubunitbeta[Source:UniProtKB/Swiss-Prot;Acc:Q42290]</v>
          </cell>
        </row>
        <row r="7112">
          <cell r="A7112" t="str">
            <v>AT1G27310</v>
          </cell>
          <cell r="B7112">
            <v>0.32217841461814345</v>
          </cell>
          <cell r="C7112">
            <v>2.8517889643246176E-3</v>
          </cell>
          <cell r="D7112" t="str">
            <v>nucleartransportfactor2A[Source:TAIR;Acc:AT1G27310]</v>
          </cell>
        </row>
        <row r="7113">
          <cell r="A7113" t="str">
            <v>AT5G21930</v>
          </cell>
          <cell r="B7113">
            <v>0.40152879446959844</v>
          </cell>
          <cell r="C7113">
            <v>2.8314844718987618E-3</v>
          </cell>
          <cell r="D7113" t="str">
            <v>Copper-transportingATPasePAA2,chloroplastic[Source:UniProtKB/Swiss-Prot;Acc:B9DFX7]</v>
          </cell>
        </row>
        <row r="7114">
          <cell r="A7114" t="str">
            <v>AT3G49420</v>
          </cell>
          <cell r="B7114">
            <v>0.70569187656849941</v>
          </cell>
          <cell r="C7114">
            <v>7.1607439655453917E-3</v>
          </cell>
          <cell r="D7114" t="str">
            <v>Got1/Sft2-likevescicletransportproteinfamily[Source:TAIR;Acc:AT3G49420]</v>
          </cell>
        </row>
        <row r="7115">
          <cell r="A7115" t="str">
            <v>AT1G11380</v>
          </cell>
          <cell r="B7115">
            <v>0.49180494955796128</v>
          </cell>
          <cell r="C7115">
            <v>4.3699023996571331E-3</v>
          </cell>
          <cell r="D7115" t="str">
            <v>PLAC8familyprotein[Source:TAIR;Acc:AT1G11380]</v>
          </cell>
        </row>
        <row r="7116">
          <cell r="A7116" t="str">
            <v>AT1G27530</v>
          </cell>
          <cell r="B7116">
            <v>0.43372020515533016</v>
          </cell>
          <cell r="C7116">
            <v>3.2909197564943227E-3</v>
          </cell>
          <cell r="D7116" t="str">
            <v>Ubiquitin-foldmodifier-conjugatingenzyme1[Source:UniProtKB/Swiss-Prot;Acc:Q9SXC8]</v>
          </cell>
        </row>
        <row r="7117">
          <cell r="A7117" t="str">
            <v>AT1G31350</v>
          </cell>
          <cell r="B7117">
            <v>-0.89139468726173665</v>
          </cell>
          <cell r="C7117">
            <v>8.0080578089015957E-3</v>
          </cell>
          <cell r="D7117" t="str">
            <v>F-box/kelch-repeatproteinSKIP25[Source:UniProtKB/Swiss-Prot;Acc:Q8GX29]</v>
          </cell>
        </row>
        <row r="7118">
          <cell r="A7118" t="str">
            <v>AT1G44414</v>
          </cell>
          <cell r="B7118">
            <v>3.1185286853389025</v>
          </cell>
          <cell r="C7118">
            <v>1.7049176728940348E-2</v>
          </cell>
          <cell r="D7118" t="str">
            <v>unknownprotein;Has29Blasthitsto29proteinsin12species:Archae-0;Bacteria-4;Metazoa-0;Fungi-0;Plants-25;Viruses-0;OtherEukaryotes-0(source:NCBIBLink).[Source:TAIR;Acc:AT1G44414]</v>
          </cell>
        </row>
        <row r="7119">
          <cell r="A7119" t="str">
            <v>AT4G38690</v>
          </cell>
          <cell r="B7119">
            <v>0.47023172885374631</v>
          </cell>
          <cell r="C7119">
            <v>3.1362507636062851E-3</v>
          </cell>
          <cell r="D7119" t="str">
            <v>PLC-likephosphodiesterasessuperfamilyprotein[Source:TAIR;Acc:AT4G38690]</v>
          </cell>
        </row>
        <row r="7120">
          <cell r="A7120" t="str">
            <v>AT5G17990</v>
          </cell>
          <cell r="B7120">
            <v>-0.34766896393614921</v>
          </cell>
          <cell r="C7120">
            <v>3.1223097707323917E-3</v>
          </cell>
          <cell r="D7120" t="str">
            <v>Anthranilatephosphoribosyltransferase,chloroplastic[Source:UniProtKB/Swiss-Prot;Acc:Q02166]</v>
          </cell>
        </row>
        <row r="7121">
          <cell r="A7121" t="str">
            <v>AT3G21370</v>
          </cell>
          <cell r="B7121">
            <v>-1.439537350405574</v>
          </cell>
          <cell r="C7121">
            <v>4.9880800160700591E-3</v>
          </cell>
          <cell r="D7121" t="str">
            <v>Beta-glucosidase19[Source:UniProtKB/Swiss-Prot;Acc:Q9LIF9]</v>
          </cell>
        </row>
        <row r="7122">
          <cell r="A7122" t="str">
            <v>AT5G25560</v>
          </cell>
          <cell r="B7122">
            <v>0.56958167547638361</v>
          </cell>
          <cell r="C7122">
            <v>2.8803552394276902E-3</v>
          </cell>
          <cell r="D7122" t="str">
            <v>CHY-type/CTCHY-type/RING-typeZincfingerprotein[Source:TAIR;Acc:AT5G25560]</v>
          </cell>
        </row>
        <row r="7123">
          <cell r="A7123" t="str">
            <v>AT2G31305</v>
          </cell>
          <cell r="B7123">
            <v>0.65743245747181667</v>
          </cell>
          <cell r="C7123">
            <v>5.6064482640718998E-3</v>
          </cell>
          <cell r="D7123" t="str">
            <v>inhibitor-3[Source:TAIR;Acc:AT2G31305]</v>
          </cell>
        </row>
        <row r="7124">
          <cell r="A7124" t="str">
            <v>AT5G04250</v>
          </cell>
          <cell r="B7124">
            <v>0.68050621048210735</v>
          </cell>
          <cell r="C7124">
            <v>6.614377956970975E-3</v>
          </cell>
          <cell r="D7124" t="str">
            <v>Cysteineproteinasessuperfamilyprotein[Source:TAIR;Acc:AT5G04250]</v>
          </cell>
        </row>
        <row r="7125">
          <cell r="A7125" t="str">
            <v>AT4G18130</v>
          </cell>
          <cell r="B7125">
            <v>-0.42223677760048117</v>
          </cell>
          <cell r="C7125">
            <v>3.3765115400555498E-3</v>
          </cell>
          <cell r="D7125" t="str">
            <v>PhytochromeE[Source:UniProtKB/Swiss-Prot;Acc:P42498]</v>
          </cell>
        </row>
        <row r="7126">
          <cell r="A7126" t="str">
            <v>AT4G22570</v>
          </cell>
          <cell r="B7126">
            <v>-0.51106449011918498</v>
          </cell>
          <cell r="C7126">
            <v>4.4211995168196737E-3</v>
          </cell>
          <cell r="D7126" t="str">
            <v>Adeninephosphoribosyltransferase3[Source:UniProtKB/Swiss-Prot;Acc:Q9SUW2]</v>
          </cell>
        </row>
        <row r="7127">
          <cell r="A7127" t="str">
            <v>AT4G37790</v>
          </cell>
          <cell r="B7127">
            <v>0.44710582747395655</v>
          </cell>
          <cell r="C7127">
            <v>4.2861197595752999E-3</v>
          </cell>
          <cell r="D7127" t="str">
            <v>Homeobox-leucinezipperproteinHAT22[Source:UniProtKB/Swiss-Prot;Acc:P46604]</v>
          </cell>
        </row>
        <row r="7128">
          <cell r="A7128" t="str">
            <v>AT3G50740</v>
          </cell>
          <cell r="B7128">
            <v>-0.42819172362370228</v>
          </cell>
          <cell r="C7128">
            <v>2.8170738565614435E-3</v>
          </cell>
          <cell r="D7128" t="str">
            <v>UDP-glycosyltransferase72E1[Source:UniProtKB/Swiss-Prot;Acc:Q94A84]</v>
          </cell>
        </row>
        <row r="7129">
          <cell r="A7129" t="str">
            <v>AT2G39830</v>
          </cell>
          <cell r="B7129">
            <v>-0.74690979193633189</v>
          </cell>
          <cell r="C7129">
            <v>7.180595633260259E-3</v>
          </cell>
          <cell r="D7129" t="str">
            <v>ProteinDA1-related2[Source:UniProtKB/Swiss-Prot;Acc:Q0WSN2]</v>
          </cell>
        </row>
        <row r="7130">
          <cell r="A7130" t="str">
            <v>AT2G16400</v>
          </cell>
          <cell r="B7130">
            <v>-0.40725544959130033</v>
          </cell>
          <cell r="C7130">
            <v>3.363643000517824E-3</v>
          </cell>
          <cell r="D7130" t="str">
            <v>BEL1-likehomeodomainprotein7[Source:UniProtKB/Swiss-Prot;Acc:Q9SIW1]</v>
          </cell>
        </row>
        <row r="7131">
          <cell r="A7131" t="str">
            <v>AT4G34150</v>
          </cell>
          <cell r="B7131">
            <v>-0.44435487074734414</v>
          </cell>
          <cell r="C7131">
            <v>3.4692273294632727E-3</v>
          </cell>
          <cell r="D7131" t="str">
            <v>Calcium-dependentlipid-binding(CaLBdomain)familyprotein[Source:TAIR;Acc:AT4G34150]</v>
          </cell>
        </row>
        <row r="7132">
          <cell r="A7132" t="str">
            <v>AT1G74930</v>
          </cell>
          <cell r="B7132">
            <v>-1.9856773017548157</v>
          </cell>
          <cell r="C7132">
            <v>1.4933693803254228E-2</v>
          </cell>
          <cell r="D7132" t="str">
            <v>Ethylene-responsivetranscriptionfactorERF018[Source:UniProtKB/Swiss-Prot;Acc:Q9S7L5]</v>
          </cell>
        </row>
        <row r="7133">
          <cell r="A7133" t="str">
            <v>AT1G07135</v>
          </cell>
          <cell r="B7133">
            <v>-0.80792552292594166</v>
          </cell>
          <cell r="C7133">
            <v>5.7553550136625262E-3</v>
          </cell>
          <cell r="D7133" t="str">
            <v>glycine-richprotein[Source:TAIR;Acc:AT1G07135]</v>
          </cell>
        </row>
        <row r="7134">
          <cell r="A7134" t="str">
            <v>AT1G09795</v>
          </cell>
          <cell r="B7134">
            <v>-0.3005542789434541</v>
          </cell>
          <cell r="C7134">
            <v>3.1122784946838625E-3</v>
          </cell>
          <cell r="D7134" t="str">
            <v>ATPphosphoribosyltransferase2,chloroplastic[Source:UniProtKB/Swiss-Prot;Acc:Q8GSJ1]</v>
          </cell>
        </row>
        <row r="7135">
          <cell r="A7135" t="str">
            <v>AT1G66750</v>
          </cell>
          <cell r="B7135">
            <v>0.64718888910351913</v>
          </cell>
          <cell r="C7135">
            <v>5.8565077542824997E-3</v>
          </cell>
          <cell r="D7135" t="str">
            <v>Cyclin-dependentkinaseD-2[Source:UniProtKB/Swiss-Prot;Acc:Q9C9M7]</v>
          </cell>
        </row>
        <row r="7136">
          <cell r="A7136" t="str">
            <v>AT5G66290</v>
          </cell>
          <cell r="B7136">
            <v>0.60407116038541631</v>
          </cell>
          <cell r="C7136">
            <v>5.9552023021534201E-3</v>
          </cell>
          <cell r="D7136" t="str">
            <v>unknownprotein;FUNCTIONSIN:molecular_functionunknown;INVOLVEDIN:N-terminalproteinmyristoylation;LOCATEDIN:cellular_componentunknown;EXPRESSEDIN:14plantstructures;EXPRESSEDDURING:7growthstages;Has1807Blasthitsto1807prot/.../n277species:Archae-0;Bacteria-0;Metazoa-736;Fungi-347;Plants-385;Viruses-0;OtherEukaryotes-339(source:NCBIBLink).[Source:TAIR;Acc:AT5G66290]</v>
          </cell>
        </row>
        <row r="7137">
          <cell r="A7137" t="str">
            <v>AT5G60390</v>
          </cell>
          <cell r="B7137">
            <v>-0.36698453929603403</v>
          </cell>
          <cell r="C7137">
            <v>2.4058085154187218E-3</v>
          </cell>
          <cell r="D7137" t="str">
            <v>Elongationfactor1-alpha2[Source:UniProtKB/Swiss-Prot;Acc:Q8W4H7]</v>
          </cell>
        </row>
        <row r="7138">
          <cell r="A7138" t="str">
            <v>AT1G04730</v>
          </cell>
          <cell r="B7138">
            <v>-0.73885078984186348</v>
          </cell>
          <cell r="C7138">
            <v>6.3830057141759612E-3</v>
          </cell>
          <cell r="D7138" t="str">
            <v>P-loopcontainingnucleosidetriphosphatehydrolasessuperfamilyprotein[Source:TAIR;Acc:AT1G04730]</v>
          </cell>
        </row>
        <row r="7139">
          <cell r="A7139" t="str">
            <v>AT5G22050</v>
          </cell>
          <cell r="B7139">
            <v>0.51258999407085604</v>
          </cell>
          <cell r="C7139">
            <v>4.1160151267893878E-3</v>
          </cell>
          <cell r="D7139" t="str">
            <v>Proteinkinasesuperfamilyprotein[Source:TAIR;Acc:AT5G22050]</v>
          </cell>
        </row>
        <row r="7140">
          <cell r="A7140" t="str">
            <v>AT5G58800</v>
          </cell>
          <cell r="B7140">
            <v>0.48023984382441753</v>
          </cell>
          <cell r="C7140">
            <v>3.8310515926886805E-3</v>
          </cell>
          <cell r="D7140" t="str">
            <v>ProbableNAD(P)Hdehydrogenase(quinone)FQR1-like3[Source:UniProtKB/Swiss-Prot;Acc:Q9LUX9]</v>
          </cell>
        </row>
        <row r="7141">
          <cell r="A7141" t="str">
            <v>AT1G30360</v>
          </cell>
          <cell r="B7141">
            <v>-0.33930544458062695</v>
          </cell>
          <cell r="C7141">
            <v>2.5486361530504239E-3</v>
          </cell>
          <cell r="D7141" t="str">
            <v>CSC1-likeproteinERD4[Source:UniProtKB/Swiss-Prot;Acc:Q9C8G5]</v>
          </cell>
        </row>
        <row r="7142">
          <cell r="A7142" t="str">
            <v>AT3G61100</v>
          </cell>
          <cell r="B7142">
            <v>0.6282865543131253</v>
          </cell>
          <cell r="C7142">
            <v>6.3207303030105655E-3</v>
          </cell>
          <cell r="D7142" t="str">
            <v>Putativeendonucleaseorglycosylhydrolase[Source:TAIR;Acc:AT3G61100]</v>
          </cell>
        </row>
        <row r="7143">
          <cell r="A7143" t="str">
            <v>AT5G61640</v>
          </cell>
          <cell r="B7143">
            <v>0.62384985714021668</v>
          </cell>
          <cell r="C7143">
            <v>5.6428016390883667E-3</v>
          </cell>
          <cell r="D7143" t="str">
            <v>PeptidemethioninesulfoxidereductaseA1[Source:UniProtKB/Swiss-Prot;Acc:Q9FKF7]</v>
          </cell>
        </row>
        <row r="7144">
          <cell r="A7144" t="str">
            <v>AT1G26830</v>
          </cell>
          <cell r="B7144">
            <v>0.33045300240705178</v>
          </cell>
          <cell r="C7144">
            <v>2.9328452121918764E-3</v>
          </cell>
          <cell r="D7144" t="str">
            <v>Cullin-3A[Source:UniProtKB/Swiss-Prot;Acc:Q9ZVH4]</v>
          </cell>
        </row>
        <row r="7145">
          <cell r="A7145" t="str">
            <v>AT3G16270</v>
          </cell>
          <cell r="B7145">
            <v>0.30821074262742787</v>
          </cell>
          <cell r="C7145">
            <v>2.988128951704212E-3</v>
          </cell>
          <cell r="D7145" t="str">
            <v>VHSdomain-containingproteinAt3g16270[Source:UniProtKB/Swiss-Prot;Acc:Q9C5H4]</v>
          </cell>
        </row>
        <row r="7146">
          <cell r="A7146" t="str">
            <v>AT1G06690</v>
          </cell>
          <cell r="B7146">
            <v>-0.40400449704916586</v>
          </cell>
          <cell r="C7146">
            <v>3.1556165180519511E-3</v>
          </cell>
          <cell r="D7146" t="str">
            <v>UncharacterizedoxidoreductaseAt1g06690,chloroplastic[Source:UniProtKB/Swiss-Prot;Acc:Q94A68]</v>
          </cell>
        </row>
        <row r="7147">
          <cell r="A7147" t="str">
            <v>AT3G06650</v>
          </cell>
          <cell r="B7147">
            <v>-0.26524095965119709</v>
          </cell>
          <cell r="C7147">
            <v>2.7362377468016261E-3</v>
          </cell>
          <cell r="D7147" t="str">
            <v>ATP-citratesynthasebetachainprotein1[Source:UniProtKB/Swiss-Prot;Acc:Q9C522]</v>
          </cell>
        </row>
        <row r="7148">
          <cell r="A7148" t="str">
            <v>ATCG00540</v>
          </cell>
          <cell r="B7148">
            <v>-1.1703194589738555</v>
          </cell>
          <cell r="C7148">
            <v>2.610603641572817E-3</v>
          </cell>
          <cell r="D7148" t="str">
            <v>Cytochromef[Source:UniProtKB/Swiss-Prot;Acc:P56771]</v>
          </cell>
        </row>
        <row r="7149">
          <cell r="A7149" t="str">
            <v>AT3G11320</v>
          </cell>
          <cell r="B7149">
            <v>-0.37549226937885694</v>
          </cell>
          <cell r="C7149">
            <v>3.8228163103388815E-3</v>
          </cell>
          <cell r="D7149" t="str">
            <v>Probablesugarphosphate/phosphatetranslocatorAt3g11320[Source:UniProtKB/Swiss-Prot;Acc:Q5XF09]</v>
          </cell>
        </row>
        <row r="7150">
          <cell r="A7150" t="str">
            <v>AT3G47750</v>
          </cell>
          <cell r="B7150">
            <v>-0.79122385777121906</v>
          </cell>
          <cell r="C7150">
            <v>7.6729224582369653E-3</v>
          </cell>
          <cell r="D7150" t="str">
            <v>ATPbindingcassettesubfamilyA4[Source:TAIR;Acc:AT3G47750]</v>
          </cell>
        </row>
        <row r="7151">
          <cell r="A7151" t="str">
            <v>AT4G34350</v>
          </cell>
          <cell r="B7151">
            <v>0.35657000067110456</v>
          </cell>
          <cell r="C7151">
            <v>2.6283806332319626E-3</v>
          </cell>
          <cell r="D7151" t="str">
            <v>4-hydroxy-3-methylbut-2-enyldiphosphatereductase,chloroplastic[Source:UniProtKB/Swiss-Prot;Acc:Q94B35]</v>
          </cell>
        </row>
        <row r="7152">
          <cell r="A7152" t="str">
            <v>AT5G06630</v>
          </cell>
          <cell r="B7152">
            <v>-0.77218663817752153</v>
          </cell>
          <cell r="C7152">
            <v>4.5605599671541836E-3</v>
          </cell>
          <cell r="D7152" t="str">
            <v>proline-richextensin-likefamilyprotein[Source:TAIR;Acc:AT5G06630]</v>
          </cell>
        </row>
        <row r="7153">
          <cell r="A7153" t="str">
            <v>AT1G15940</v>
          </cell>
          <cell r="B7153">
            <v>0.49620873766320805</v>
          </cell>
          <cell r="C7153">
            <v>3.4509149927792119E-3</v>
          </cell>
          <cell r="D7153" t="str">
            <v>Tudor/PWWP/MBTsuperfamilyprotein[Source:TAIR;Acc:AT1G15940]</v>
          </cell>
        </row>
        <row r="7154">
          <cell r="A7154" t="str">
            <v>AT4G09890</v>
          </cell>
          <cell r="B7154">
            <v>0.59745422467154929</v>
          </cell>
          <cell r="C7154">
            <v>4.5332756495363065E-3</v>
          </cell>
          <cell r="D7154" t="str">
            <v>Proteinofunknownfunction(DUF3511)[Source:TAIR;Acc:AT4G09890]</v>
          </cell>
        </row>
        <row r="7155">
          <cell r="A7155" t="str">
            <v>AT3G59540</v>
          </cell>
          <cell r="B7155">
            <v>-0.40560882379279573</v>
          </cell>
          <cell r="C7155">
            <v>2.8104110950031825E-3</v>
          </cell>
          <cell r="D7155" t="str">
            <v>60SribosomalproteinL38[Source:UniProtKB/Swiss-Prot;Acc:O22860]</v>
          </cell>
        </row>
        <row r="7156">
          <cell r="A7156" t="str">
            <v>AT1G75950</v>
          </cell>
          <cell r="B7156">
            <v>0.31727776530948493</v>
          </cell>
          <cell r="C7156">
            <v>2.6817115503873982E-3</v>
          </cell>
          <cell r="D7156" t="str">
            <v>SKP1-likeprotein1A[Source:UniProtKB/Swiss-Prot;Acc:Q39255]</v>
          </cell>
        </row>
        <row r="7157">
          <cell r="A7157" t="str">
            <v>AT4G39260</v>
          </cell>
          <cell r="B7157">
            <v>-0.33441456644126255</v>
          </cell>
          <cell r="C7157">
            <v>2.6039280722169084E-3</v>
          </cell>
          <cell r="D7157" t="str">
            <v>Glycine-richRNA-bindingprotein8[Source:UniProtKB/Swiss-Prot;Acc:Q03251]</v>
          </cell>
        </row>
        <row r="7158">
          <cell r="A7158" t="str">
            <v>AT2G34090</v>
          </cell>
          <cell r="B7158">
            <v>-0.52174920794317847</v>
          </cell>
          <cell r="C7158">
            <v>4.4768100186482968E-3</v>
          </cell>
          <cell r="D7158" t="str">
            <v>maternaleffectembryoarrest18[Source:TAIR;Acc:AT2G34090]</v>
          </cell>
        </row>
        <row r="7159">
          <cell r="A7159" t="str">
            <v>AT2G39705</v>
          </cell>
          <cell r="B7159">
            <v>0.59639293847831487</v>
          </cell>
          <cell r="C7159">
            <v>5.3893676040670515E-3</v>
          </cell>
          <cell r="D7159" t="str">
            <v>ROTUNDIFOLIAlike8[Source:TAIR;Acc:AT2G39705]</v>
          </cell>
        </row>
        <row r="7160">
          <cell r="A7160" t="str">
            <v>AT4G38260</v>
          </cell>
          <cell r="B7160">
            <v>0.52493928609233098</v>
          </cell>
          <cell r="C7160">
            <v>4.8971086271142154E-3</v>
          </cell>
          <cell r="D7160" t="str">
            <v>Proteinofunknownfunction(DUF833)[Source:TAIR;Acc:AT4G38260]</v>
          </cell>
        </row>
        <row r="7161">
          <cell r="A7161" t="str">
            <v>AT3G15095</v>
          </cell>
          <cell r="B7161">
            <v>-0.36348919974036775</v>
          </cell>
          <cell r="C7161">
            <v>3.0189504748909216E-3</v>
          </cell>
          <cell r="D7161" t="str">
            <v>unknownprotein;FUNCTIONSIN:molecular_functionunknown;INVOLVEDIN:biological_processunknown;LOCATEDIN:chloroplast;EXPRESSEDIN:22plantstructures;EXPRESSEDDURING:13growthstages;Has9762Blasthitsto6439proteinsin764species:/.../-77;Bacteria-1339;Metazoa-3211;Fungi-718;Plants-437;Viruses-131;OtherEukaryotes-3849(source:NCBIBLink).[Source:TAIR;Acc:AT3G15095]</v>
          </cell>
        </row>
        <row r="7162">
          <cell r="A7162" t="str">
            <v>AT5G45690</v>
          </cell>
          <cell r="B7162">
            <v>1.5477462765949173</v>
          </cell>
          <cell r="C7162">
            <v>1.1641234974842091E-2</v>
          </cell>
          <cell r="D7162" t="str">
            <v>Proteinofunknownfunction(DUF1264)[Source:TAIR;Acc:AT5G45690]</v>
          </cell>
        </row>
        <row r="7163">
          <cell r="A7163" t="str">
            <v>AT5G08350</v>
          </cell>
          <cell r="B7163">
            <v>0.60785611106173598</v>
          </cell>
          <cell r="C7163">
            <v>5.8558263493028321E-3</v>
          </cell>
          <cell r="D7163" t="str">
            <v>GEM-likeprotein4[Source:UniProtKB/Swiss-Prot;Acc:Q9FTA0]</v>
          </cell>
        </row>
        <row r="7164">
          <cell r="A7164" t="str">
            <v>AT4G22820</v>
          </cell>
          <cell r="B7164">
            <v>0.4251455259168937</v>
          </cell>
          <cell r="C7164">
            <v>3.7944122231697553E-3</v>
          </cell>
          <cell r="D7164" t="str">
            <v>ZincfingerA20andAN1domain-containingstress-associatedprotein9[Source:UniProtKB/Swiss-Prot;Acc:O49663]</v>
          </cell>
        </row>
        <row r="7165">
          <cell r="A7165" t="str">
            <v>AT4G34760</v>
          </cell>
          <cell r="B7165">
            <v>0.50946116318864298</v>
          </cell>
          <cell r="C7165">
            <v>4.0678752371843757E-3</v>
          </cell>
          <cell r="D7165" t="str">
            <v>SAUR-likeauxin-responsiveproteinfamily[Source:TAIR;Acc:AT4G34760]</v>
          </cell>
        </row>
        <row r="7166">
          <cell r="A7166" t="str">
            <v>AT3G62250</v>
          </cell>
          <cell r="B7166">
            <v>-0.33926891852892194</v>
          </cell>
          <cell r="C7166">
            <v>2.654833058668064E-3</v>
          </cell>
          <cell r="D7166" t="str">
            <v>Ubiquitin-40SribosomalproteinS27a-3[Source:UniProtKB/Swiss-Prot;Acc:P59233]</v>
          </cell>
        </row>
        <row r="7167">
          <cell r="A7167" t="str">
            <v>AT3G05650</v>
          </cell>
          <cell r="B7167">
            <v>1.4621801553435967</v>
          </cell>
          <cell r="C7167">
            <v>1.3022306157203796E-2</v>
          </cell>
          <cell r="D7167" t="str">
            <v>receptorlikeprotein32[Source:TAIR;Acc:AT3G05650]</v>
          </cell>
        </row>
        <row r="7168">
          <cell r="A7168" t="str">
            <v>AT4G24240</v>
          </cell>
          <cell r="B7168">
            <v>0.36353162046772791</v>
          </cell>
          <cell r="C7168">
            <v>3.4763676964477031E-3</v>
          </cell>
          <cell r="D7168" t="str">
            <v>ProbableWRKYtranscriptionfactor7[Source:UniProtKB/Swiss-Prot;Acc:Q9STX0]</v>
          </cell>
        </row>
        <row r="7169">
          <cell r="A7169" t="str">
            <v>AT5G03780</v>
          </cell>
          <cell r="B7169">
            <v>0.78296311115180273</v>
          </cell>
          <cell r="C7169">
            <v>8.5574502285576132E-3</v>
          </cell>
          <cell r="D7169" t="str">
            <v>TRF-like10[Source:TAIR;Acc:AT5G03780]</v>
          </cell>
        </row>
        <row r="7170">
          <cell r="A7170" t="str">
            <v>AT2G15310</v>
          </cell>
          <cell r="B7170">
            <v>-1.4589279760988152</v>
          </cell>
          <cell r="C7170">
            <v>1.3856853392560185E-2</v>
          </cell>
          <cell r="D7170" t="str">
            <v>ProbableADP-ribosylationfactorAt2g15310[Source:UniProtKB/Swiss-Prot;Acc:Q9SHU5]</v>
          </cell>
        </row>
        <row r="7171">
          <cell r="A7171" t="str">
            <v>AT5G01380</v>
          </cell>
          <cell r="B7171">
            <v>2.3320995829009719</v>
          </cell>
          <cell r="C7171">
            <v>1.7031316565208357E-2</v>
          </cell>
          <cell r="D7171" t="str">
            <v>TrihelixtranscriptionfactorGT-3a[Source:UniProtKB/Swiss-Prot;Acc:Q9SDW0]</v>
          </cell>
        </row>
        <row r="7172">
          <cell r="A7172" t="str">
            <v>AT5G43980</v>
          </cell>
          <cell r="B7172">
            <v>0.98572391008582139</v>
          </cell>
          <cell r="C7172">
            <v>1.0894783549415794E-2</v>
          </cell>
          <cell r="D7172" t="str">
            <v>Cysteine-richrepeatsecretoryprotein56[Source:UniProtKB/Swiss-Prot;Acc:Q8GXV7]</v>
          </cell>
        </row>
        <row r="7173">
          <cell r="A7173" t="str">
            <v>AT1G71070</v>
          </cell>
          <cell r="B7173">
            <v>-0.38552246515706701</v>
          </cell>
          <cell r="C7173">
            <v>3.5507712093434977E-3</v>
          </cell>
          <cell r="D7173" t="str">
            <v>Core-2/I-branchingbeta-1,6-N-acetylglucosaminyltransferasefamilyprotein[Source:TAIR;Acc:AT1G71070]</v>
          </cell>
        </row>
        <row r="7174">
          <cell r="A7174" t="str">
            <v>AT1G13980</v>
          </cell>
          <cell r="B7174">
            <v>0.32011874634914683</v>
          </cell>
          <cell r="C7174">
            <v>2.9636069209730679E-3</v>
          </cell>
          <cell r="D7174" t="str">
            <v>ARFguanine-nucleotideexchangefactorGNOM[Source:UniProtKB/Swiss-Prot;Acc:Q42510]</v>
          </cell>
        </row>
        <row r="7175">
          <cell r="A7175" t="str">
            <v>AT1G77920</v>
          </cell>
          <cell r="B7175">
            <v>-0.58453182097474699</v>
          </cell>
          <cell r="C7175">
            <v>4.2627092534912332E-3</v>
          </cell>
          <cell r="D7175" t="str">
            <v>TranscriptionfactorTGA7[Source:UniProtKB/Swiss-Prot;Acc:Q93ZE2]</v>
          </cell>
        </row>
        <row r="7176">
          <cell r="A7176" t="str">
            <v>AT2G45960</v>
          </cell>
          <cell r="B7176">
            <v>0.40453770524192478</v>
          </cell>
          <cell r="C7176">
            <v>2.5350824871446949E-3</v>
          </cell>
          <cell r="D7176" t="str">
            <v>AquaporinPIP1-2[Source:UniProtKB/Swiss-Prot;Acc:Q06611]</v>
          </cell>
        </row>
        <row r="7177">
          <cell r="A7177" t="str">
            <v>AT5G20180</v>
          </cell>
          <cell r="B7177">
            <v>-0.4876112068900964</v>
          </cell>
          <cell r="C7177">
            <v>4.2735824960285617E-3</v>
          </cell>
          <cell r="D7177" t="str">
            <v>RibosomalproteinL36[Source:TAIR;Acc:AT5G20180]</v>
          </cell>
        </row>
        <row r="7178">
          <cell r="A7178" t="str">
            <v>AT5G62100</v>
          </cell>
          <cell r="B7178">
            <v>-0.62267406271931369</v>
          </cell>
          <cell r="C7178">
            <v>6.3869532028475416E-3</v>
          </cell>
          <cell r="D7178" t="str">
            <v>BAGfamilymolecularchaperoneregulator2[Source:UniProtKB/Swiss-Prot;Acc:Q0WPX7]</v>
          </cell>
        </row>
        <row r="7179">
          <cell r="A7179" t="str">
            <v>AT1G74470</v>
          </cell>
          <cell r="B7179">
            <v>0.29391693393491813</v>
          </cell>
          <cell r="C7179">
            <v>2.5027812799848751E-3</v>
          </cell>
          <cell r="D7179" t="str">
            <v>Geranylgeranyldiphosphatereductase,chloroplastic[Source:UniProtKB/Swiss-Prot;Acc:Q9CA67]</v>
          </cell>
        </row>
        <row r="7180">
          <cell r="A7180" t="str">
            <v>AT5G54750</v>
          </cell>
          <cell r="B7180">
            <v>-0.39103296229724505</v>
          </cell>
          <cell r="C7180">
            <v>3.7405425125964491E-3</v>
          </cell>
          <cell r="D7180" t="str">
            <v>Transportproteinparticle(TRAPP)component[Source:TAIR;Acc:AT5G54750]</v>
          </cell>
        </row>
        <row r="7181">
          <cell r="A7181" t="str">
            <v>AT4G39110</v>
          </cell>
          <cell r="B7181">
            <v>1.2433626974543497</v>
          </cell>
          <cell r="C7181">
            <v>1.1397816895574718E-2</v>
          </cell>
          <cell r="D7181" t="str">
            <v>Probablereceptor-likeproteinkinaseAt4g39110[Source:UniProtKB/Swiss-Prot;Acc:Q9T020]</v>
          </cell>
        </row>
        <row r="7182">
          <cell r="A7182" t="str">
            <v>AT3G13880</v>
          </cell>
          <cell r="B7182">
            <v>0.69242916480791261</v>
          </cell>
          <cell r="C7182">
            <v>7.9071880155294379E-3</v>
          </cell>
          <cell r="D7182" t="str">
            <v>Pentatricopeptiderepeat-containingproteinAt3g13880[Source:UniProtKB/Swiss-Prot;Acc:Q9LRV9]</v>
          </cell>
        </row>
        <row r="7183">
          <cell r="A7183" t="str">
            <v>AT5G65570</v>
          </cell>
          <cell r="B7183">
            <v>0.91164170999558614</v>
          </cell>
          <cell r="C7183">
            <v>8.0425926243675207E-3</v>
          </cell>
          <cell r="D7183" t="str">
            <v>Pentatricopeptiderepeat-containingproteinAt5g65570[Source:UniProtKB/Swiss-Prot;Acc:Q9LSL8]</v>
          </cell>
        </row>
        <row r="7184">
          <cell r="A7184" t="str">
            <v>AT3G22310</v>
          </cell>
          <cell r="B7184">
            <v>0.30248466757102133</v>
          </cell>
          <cell r="C7184">
            <v>3.1037963428858376E-3</v>
          </cell>
          <cell r="D7184" t="str">
            <v>DEAD-boxATP-dependentRNAhelicase9[Source:UniProtKB/Swiss-Prot;Acc:Q9LUW6]</v>
          </cell>
        </row>
        <row r="7185">
          <cell r="A7185" t="str">
            <v>AT5G65850</v>
          </cell>
          <cell r="B7185">
            <v>0.94247704214109651</v>
          </cell>
          <cell r="C7185">
            <v>9.5169388640789099E-3</v>
          </cell>
          <cell r="D7185" t="str">
            <v>F-boxproteinAt5g65850[Source:UniProtKB/Swiss-Prot;Acc:Q9FHP3]</v>
          </cell>
        </row>
        <row r="7186">
          <cell r="A7186" t="str">
            <v>AT1G02820</v>
          </cell>
          <cell r="B7186">
            <v>-1.1925847358471251</v>
          </cell>
          <cell r="C7186">
            <v>1.1276805883071726E-2</v>
          </cell>
          <cell r="D7186" t="str">
            <v>Lateembryogenesisabundant3(LEA3)familyprotein[Source:TAIR;Acc:AT1G02820]</v>
          </cell>
        </row>
        <row r="7187">
          <cell r="A7187" t="str">
            <v>AT2G41210</v>
          </cell>
          <cell r="B7187">
            <v>0.92229207167239424</v>
          </cell>
          <cell r="C7187">
            <v>8.8229474553454916E-3</v>
          </cell>
          <cell r="D7187" t="str">
            <v>Phosphatidylinositol4-phosphate5-kinase5[Source:UniProtKB/Swiss-Prot;Acc:Q9SLG9]</v>
          </cell>
        </row>
        <row r="7188">
          <cell r="A7188" t="str">
            <v>AT5G17820</v>
          </cell>
          <cell r="B7188">
            <v>-0.70604328763395063</v>
          </cell>
          <cell r="C7188">
            <v>2.8496701852122283E-3</v>
          </cell>
          <cell r="D7188" t="str">
            <v>Peroxidase57[Source:UniProtKB/Swiss-Prot;Acc:Q43729]</v>
          </cell>
        </row>
        <row r="7189">
          <cell r="A7189" t="str">
            <v>AT5G20620</v>
          </cell>
          <cell r="B7189">
            <v>0.33013934789896116</v>
          </cell>
          <cell r="C7189">
            <v>3.090880141557307E-3</v>
          </cell>
          <cell r="D7189" t="str">
            <v>Polyubiquitin4[Source:UniProtKB/Swiss-Prot;Acc:P0CH32]</v>
          </cell>
        </row>
        <row r="7190">
          <cell r="A7190" t="str">
            <v>AT1G72710</v>
          </cell>
          <cell r="B7190">
            <v>0.22407503270702733</v>
          </cell>
          <cell r="C7190">
            <v>2.8394887742442918E-3</v>
          </cell>
          <cell r="D7190" t="str">
            <v>caseinkinase1-likeprotein2[Source:TAIR;Acc:AT1G72710]</v>
          </cell>
        </row>
        <row r="7191">
          <cell r="A7191" t="str">
            <v>AT5G38940</v>
          </cell>
          <cell r="B7191">
            <v>-0.96211273425274912</v>
          </cell>
          <cell r="C7191">
            <v>5.8728155200899615E-3</v>
          </cell>
          <cell r="D7191" t="str">
            <v>Germin-likeproteinsubfamily1member11[Source:UniProtKB/Swiss-Prot;Acc:Q9FMA8]</v>
          </cell>
        </row>
        <row r="7192">
          <cell r="A7192" t="str">
            <v>AT4G30060</v>
          </cell>
          <cell r="B7192">
            <v>-0.50264761517830969</v>
          </cell>
          <cell r="C7192">
            <v>4.667956447886255E-3</v>
          </cell>
          <cell r="D7192" t="str">
            <v>Core-2/I-branchingbeta-1,6-N-acetylglucosaminyltransferasefamilyprotein[Source:TAIR;Acc:AT4G30060]</v>
          </cell>
        </row>
        <row r="7193">
          <cell r="A7193" t="str">
            <v>AT5G46860</v>
          </cell>
          <cell r="B7193">
            <v>0.42023752261005054</v>
          </cell>
          <cell r="C7193">
            <v>3.2741910556628442E-3</v>
          </cell>
          <cell r="D7193" t="str">
            <v>Syntaxin-22[Source:UniProtKB/Swiss-Prot;Acc:P93654]</v>
          </cell>
        </row>
        <row r="7194">
          <cell r="A7194" t="str">
            <v>AT2G23770</v>
          </cell>
          <cell r="B7194">
            <v>-0.75606887071932882</v>
          </cell>
          <cell r="C7194">
            <v>5.896264989504945E-3</v>
          </cell>
          <cell r="D7194" t="str">
            <v>LysMdomainreceptor-likekinase4[Source:UniProtKB/Swiss-Prot;Acc:O64825]</v>
          </cell>
        </row>
        <row r="7195">
          <cell r="A7195" t="str">
            <v>AT1G34770</v>
          </cell>
          <cell r="B7195">
            <v>0.77038230759798143</v>
          </cell>
          <cell r="C7195">
            <v>7.2891984163467073E-3</v>
          </cell>
          <cell r="D7195" t="str">
            <v>CONTAINSInterProDOMAIN/s:MAGEprotein(InterPro:IPR002190);Has1274Blasthitsto1260proteinsin85species:Archae-0;Bacteria-0;Metazoa-1104;Fungi-45;Plants-49;Viruses-0;OtherEukaryotes-76(source:NCBIBLink).[Source:TAIR;Acc:AT1G34770]</v>
          </cell>
        </row>
        <row r="7196">
          <cell r="A7196" t="str">
            <v>AT2G07360</v>
          </cell>
          <cell r="B7196">
            <v>-0.34983268410480939</v>
          </cell>
          <cell r="C7196">
            <v>2.9728819548298893E-3</v>
          </cell>
          <cell r="D7196" t="str">
            <v>SH3domain-containingprotein[Source:TAIR;Acc:AT2G07360]</v>
          </cell>
        </row>
        <row r="7197">
          <cell r="A7197" t="str">
            <v>AT4G40030</v>
          </cell>
          <cell r="B7197">
            <v>-0.29773327587969867</v>
          </cell>
          <cell r="C7197">
            <v>2.8696191450200237E-3</v>
          </cell>
          <cell r="D7197" t="str">
            <v>HistoneH3.3[Source:UniProtKB/Swiss-Prot;Acc:P59169]</v>
          </cell>
        </row>
        <row r="7198">
          <cell r="A7198" t="str">
            <v>AT2G35020</v>
          </cell>
          <cell r="B7198">
            <v>-0.42957811908409838</v>
          </cell>
          <cell r="C7198">
            <v>4.2058673685948381E-3</v>
          </cell>
          <cell r="D7198" t="str">
            <v>UDP-N-acetylglucosaminediphosphorylase2[Source:UniProtKB/Swiss-Prot;Acc:O64765]</v>
          </cell>
        </row>
        <row r="7199">
          <cell r="A7199" t="str">
            <v>AT2G42750</v>
          </cell>
          <cell r="B7199">
            <v>-0.36122110026157461</v>
          </cell>
          <cell r="C7199">
            <v>3.1456581809142206E-3</v>
          </cell>
          <cell r="D7199" t="str">
            <v>DNAJheatshockN-terminaldomain-containingprotein[Source:TAIR;Acc:AT2G42750]</v>
          </cell>
        </row>
        <row r="7200">
          <cell r="A7200" t="str">
            <v>AT3G26610</v>
          </cell>
          <cell r="B7200">
            <v>0.88270897113296665</v>
          </cell>
          <cell r="C7200">
            <v>8.4147655475959367E-3</v>
          </cell>
          <cell r="D7200" t="str">
            <v>Pectinlyase-likesuperfamilyprotein[Source:TAIR;Acc:AT3G26610]</v>
          </cell>
        </row>
        <row r="7201">
          <cell r="A7201" t="str">
            <v>AT2G33205</v>
          </cell>
          <cell r="B7201">
            <v>-1.097246779763549</v>
          </cell>
          <cell r="C7201">
            <v>9.4643646946393489E-3</v>
          </cell>
          <cell r="D7201" t="str">
            <v>Serinc-domaincontainingserineandsphingolipidbiosynthesisprotein[Source:TAIR;Acc:AT2G33205]</v>
          </cell>
        </row>
        <row r="7202">
          <cell r="A7202" t="str">
            <v>ATMG01110</v>
          </cell>
          <cell r="B7202">
            <v>2.4020076385377376</v>
          </cell>
          <cell r="C7202">
            <v>1.7179510707315444E-2</v>
          </cell>
          <cell r="D7202" t="str">
            <v>UncharacterizedmitochondrialproteinAtMg01110[Source:UniProtKB/Swiss-Prot;Acc:P92543]</v>
          </cell>
        </row>
        <row r="7203">
          <cell r="A7203" t="str">
            <v>AT5G18620</v>
          </cell>
          <cell r="B7203">
            <v>-0.3891986829422418</v>
          </cell>
          <cell r="C7203">
            <v>3.3082493570778379E-3</v>
          </cell>
          <cell r="D7203" t="str">
            <v>chromatinremodelingfactor17[Source:TAIR;Acc:AT5G18620]</v>
          </cell>
        </row>
        <row r="7204">
          <cell r="A7204" t="str">
            <v>AT1G07128</v>
          </cell>
          <cell r="B7204">
            <v>-0.94164874638330931</v>
          </cell>
          <cell r="C7204">
            <v>1.0693985537299146E-2</v>
          </cell>
          <cell r="D7204" t="str">
            <v>Potentialnaturalantisensegene,locusoverlapswithAT1G07130[Source:TAIR;Acc:AT1G07128]</v>
          </cell>
        </row>
        <row r="7205">
          <cell r="A7205" t="str">
            <v>AT2G40460</v>
          </cell>
          <cell r="B7205">
            <v>-0.51450411631007897</v>
          </cell>
          <cell r="C7205">
            <v>3.9062659476530349E-3</v>
          </cell>
          <cell r="D7205" t="str">
            <v>ProteinNRT1/PTRFAMILY5.1[Source:UniProtKB/Swiss-Prot;Acc:Q8VZR7]</v>
          </cell>
        </row>
        <row r="7206">
          <cell r="A7206" t="str">
            <v>AT3G19680</v>
          </cell>
          <cell r="B7206">
            <v>0.88557099004285433</v>
          </cell>
          <cell r="C7206">
            <v>3.4341577574607007E-3</v>
          </cell>
          <cell r="D7206" t="str">
            <v>Proteinofunknownfunction(DUF1005)[Source:TAIR;Acc:AT3G19680]</v>
          </cell>
        </row>
        <row r="7207">
          <cell r="A7207" t="str">
            <v>AT4G18160</v>
          </cell>
          <cell r="B7207">
            <v>0.60504816763367497</v>
          </cell>
          <cell r="C7207">
            <v>5.2029114258238408E-3</v>
          </cell>
          <cell r="D7207" t="str">
            <v>Two-porepotassiumchannel3[Source:UniProtKB/Swiss-Prot;Acc:Q9SVV6]</v>
          </cell>
        </row>
        <row r="7208">
          <cell r="A7208" t="str">
            <v>AT2G32510</v>
          </cell>
          <cell r="B7208">
            <v>-1.0739492666624535</v>
          </cell>
          <cell r="C7208">
            <v>9.3201968585398445E-3</v>
          </cell>
          <cell r="D7208" t="str">
            <v>mitogen-activatedproteinkinasekinasekinase17[Source:TAIR;Acc:AT2G32510]</v>
          </cell>
        </row>
        <row r="7209">
          <cell r="A7209" t="str">
            <v>AT2G24640</v>
          </cell>
          <cell r="B7209">
            <v>0.43819136394690927</v>
          </cell>
          <cell r="C7209">
            <v>4.0664749755400182E-3</v>
          </cell>
          <cell r="D7209" t="str">
            <v>Ubiquitincarboxyl-terminalhydrolase19[Source:UniProtKB/Swiss-Prot;Acc:Q9SJA1]</v>
          </cell>
        </row>
        <row r="7210">
          <cell r="A7210" t="str">
            <v>AT4G29530</v>
          </cell>
          <cell r="B7210">
            <v>0.93252810814061993</v>
          </cell>
          <cell r="C7210">
            <v>1.1118691401164005E-2</v>
          </cell>
          <cell r="D7210" t="str">
            <v>Inorganicpyrophosphatase3[Source:UniProtKB/Swiss-Prot;Acc:Q9SU92]</v>
          </cell>
        </row>
        <row r="7211">
          <cell r="A7211" t="str">
            <v>AT5G27680</v>
          </cell>
          <cell r="B7211">
            <v>-0.68159736222668443</v>
          </cell>
          <cell r="C7211">
            <v>7.4192338677227807E-3</v>
          </cell>
          <cell r="D7211" t="str">
            <v>ATP-dependentDNAhelicaseQ-likeSIM[Source:UniProtKB/Swiss-Prot;Acc:Q9FT69]</v>
          </cell>
        </row>
        <row r="7212">
          <cell r="A7212" t="str">
            <v>AT4G19860</v>
          </cell>
          <cell r="B7212">
            <v>0.34927226027561886</v>
          </cell>
          <cell r="C7212">
            <v>3.0209132854163373E-3</v>
          </cell>
          <cell r="D7212" t="str">
            <v>Lecithin-cholesterolacyltransferase-like4[Source:UniProtKB/Swiss-Prot;Acc:Q71N54]</v>
          </cell>
        </row>
        <row r="7213">
          <cell r="A7213" t="str">
            <v>ATMG01320</v>
          </cell>
          <cell r="B7213">
            <v>-2.8782890694399104</v>
          </cell>
          <cell r="C7213">
            <v>9.8934191184562002E-3</v>
          </cell>
          <cell r="D7213" t="str">
            <v>NADHdehydrogenase2B[Source:TAIR;Acc:ATMG01320]</v>
          </cell>
        </row>
        <row r="7214">
          <cell r="A7214" t="str">
            <v>AT3G52100</v>
          </cell>
          <cell r="B7214">
            <v>0.43733778479645524</v>
          </cell>
          <cell r="C7214">
            <v>4.6800242405123501E-3</v>
          </cell>
          <cell r="D7214" t="str">
            <v>RING/FYVE/PHD-typezincfingerfamilyprotein[Source:TAIR;Acc:AT3G52100]</v>
          </cell>
        </row>
        <row r="7215">
          <cell r="A7215" t="str">
            <v>AT5G54075</v>
          </cell>
          <cell r="B7215">
            <v>-1.2315324633436833</v>
          </cell>
          <cell r="C7215">
            <v>8.5222616945510119E-3</v>
          </cell>
          <cell r="D7215" t="str">
            <v>U3D;snoRNA[Source:TAIR;Acc:AT5G54075]</v>
          </cell>
        </row>
        <row r="7216">
          <cell r="A7216" t="str">
            <v>AT5G65820</v>
          </cell>
          <cell r="B7216">
            <v>0.6971018981280741</v>
          </cell>
          <cell r="C7216">
            <v>7.418319234928329E-3</v>
          </cell>
          <cell r="D7216" t="str">
            <v>Putativepentatricopeptiderepeat-containingproteinAt5g65820[Source:UniProtKB/Swiss-Prot;Acc:Q9FH87]</v>
          </cell>
        </row>
        <row r="7217">
          <cell r="A7217" t="str">
            <v>AT3G57650</v>
          </cell>
          <cell r="B7217">
            <v>0.28112079461973494</v>
          </cell>
          <cell r="C7217">
            <v>3.2382305540287364E-3</v>
          </cell>
          <cell r="D7217" t="str">
            <v>1-acyl-sn-glycerol-3-phosphateacyltransferase2[Source:UniProtKB/Swiss-Prot;Acc:Q8LG50]</v>
          </cell>
        </row>
        <row r="7218">
          <cell r="A7218" t="str">
            <v>AT1G72645</v>
          </cell>
          <cell r="B7218">
            <v>0.71940585178658134</v>
          </cell>
          <cell r="C7218">
            <v>4.0816649546722601E-3</v>
          </cell>
          <cell r="D7218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72645]</v>
          </cell>
        </row>
        <row r="7219">
          <cell r="A7219" t="str">
            <v>AT5G65590</v>
          </cell>
          <cell r="B7219">
            <v>0.71099201169389847</v>
          </cell>
          <cell r="C7219">
            <v>8.5015503090260514E-3</v>
          </cell>
          <cell r="D7219" t="str">
            <v>DofzincfingerproteinDOF5.7[Source:UniProtKB/Swiss-Prot;Acc:Q9LSL6]</v>
          </cell>
        </row>
        <row r="7220">
          <cell r="A7220" t="str">
            <v>AT2G25480</v>
          </cell>
          <cell r="B7220">
            <v>-0.62252553960443668</v>
          </cell>
          <cell r="C7220">
            <v>5.1472102445357416E-3</v>
          </cell>
          <cell r="D7220" t="str">
            <v>TPX2(targetingproteinforXklp2)proteinfamily[Source:TAIR;Acc:AT2G25480]</v>
          </cell>
        </row>
        <row r="7221">
          <cell r="A7221" t="str">
            <v>AT3G52570</v>
          </cell>
          <cell r="B7221">
            <v>0.53969394853267683</v>
          </cell>
          <cell r="C7221">
            <v>6.276255691839666E-3</v>
          </cell>
          <cell r="D7221" t="str">
            <v>alpha/beta-Hydrolasessuperfamilyprotein[Source:TAIR;Acc:AT3G52570]</v>
          </cell>
        </row>
        <row r="7222">
          <cell r="A7222" t="str">
            <v>AT2G16365</v>
          </cell>
          <cell r="B7222">
            <v>-0.4832394328843943</v>
          </cell>
          <cell r="C7222">
            <v>3.4619891328260622E-3</v>
          </cell>
          <cell r="D7222" t="str">
            <v>F-boxproteinAt2g16365[Source:UniProtKB/Swiss-Prot;Acc:Q84V03]</v>
          </cell>
        </row>
        <row r="7223">
          <cell r="A7223" t="str">
            <v>AT1G03750</v>
          </cell>
          <cell r="B7223">
            <v>0.57417217090387918</v>
          </cell>
          <cell r="C7223">
            <v>6.5972960546045222E-3</v>
          </cell>
          <cell r="D7223" t="str">
            <v>Switch2[Source:UniProtKB/Swiss-Prot;Acc:F4I2H2]</v>
          </cell>
        </row>
        <row r="7224">
          <cell r="A7224" t="str">
            <v>AT5G13550</v>
          </cell>
          <cell r="B7224">
            <v>-0.39359716369030906</v>
          </cell>
          <cell r="C7224">
            <v>3.7670083840893121E-3</v>
          </cell>
          <cell r="D7224" t="str">
            <v>Sulfatetransporter4.1,chloroplastic[Source:UniProtKB/Swiss-Prot;Acc:Q9FY46]</v>
          </cell>
        </row>
        <row r="7225">
          <cell r="A7225" t="str">
            <v>AT4G14320</v>
          </cell>
          <cell r="B7225">
            <v>-0.41592465498470421</v>
          </cell>
          <cell r="C7225">
            <v>3.0547870981169163E-3</v>
          </cell>
          <cell r="D7225" t="str">
            <v>60SribosomalproteinL36a[Source:UniProtKB/Swiss-Prot;Acc:O23290]</v>
          </cell>
        </row>
        <row r="7226">
          <cell r="A7226" t="str">
            <v>AT1G59650</v>
          </cell>
          <cell r="B7226">
            <v>0.45358961030719724</v>
          </cell>
          <cell r="C7226">
            <v>4.3435946898670239E-3</v>
          </cell>
          <cell r="D7226" t="str">
            <v>Proteinofunknownfunction(DUF1336)[Source:TAIR;Acc:AT1G59650]</v>
          </cell>
        </row>
        <row r="7227">
          <cell r="A7227" t="str">
            <v>AT4G08210</v>
          </cell>
          <cell r="B7227">
            <v>1.041918687104753</v>
          </cell>
          <cell r="C7227">
            <v>1.1720113111994633E-2</v>
          </cell>
          <cell r="D7227" t="str">
            <v>Pentatricopeptiderepeat-containingproteinAt4g08210[Source:UniProtKB/Swiss-Prot;Acc:Q9SUF9]</v>
          </cell>
        </row>
        <row r="7228">
          <cell r="A7228" t="str">
            <v>AT1G61780</v>
          </cell>
          <cell r="B7228">
            <v>0.43083541008296677</v>
          </cell>
          <cell r="C7228">
            <v>3.6984275828984945E-3</v>
          </cell>
          <cell r="D7228" t="str">
            <v>postsynapticprotein-related[Source:TAIR;Acc:AT1G61780]</v>
          </cell>
        </row>
        <row r="7229">
          <cell r="A7229" t="str">
            <v>AT5G23750</v>
          </cell>
          <cell r="B7229">
            <v>-0.72422809548068523</v>
          </cell>
          <cell r="C7229">
            <v>5.6720060096475755E-3</v>
          </cell>
          <cell r="D7229" t="str">
            <v>Remorinfamilyprotein[Source:TAIR;Acc:AT5G23750]</v>
          </cell>
        </row>
        <row r="7230">
          <cell r="A7230" t="str">
            <v>AT5G41040</v>
          </cell>
          <cell r="B7230">
            <v>0.69207845819494818</v>
          </cell>
          <cell r="C7230">
            <v>3.3550367303796309E-3</v>
          </cell>
          <cell r="D7230" t="str">
            <v>Omega-hydroxypalmitateO-feruloyltransferase[Source:UniProtKB/Swiss-Prot;Acc:Q94CD1]</v>
          </cell>
        </row>
        <row r="7231">
          <cell r="A7231" t="str">
            <v>AT4G26090</v>
          </cell>
          <cell r="B7231">
            <v>0.93120348988419388</v>
          </cell>
          <cell r="C7231">
            <v>9.021157936027176E-3</v>
          </cell>
          <cell r="D7231" t="str">
            <v>DiseaseresistanceproteinRPS2[Source:UniProtKB/Swiss-Prot;Acc:Q42484]</v>
          </cell>
        </row>
        <row r="7232">
          <cell r="A7232" t="str">
            <v>AT1G16130</v>
          </cell>
          <cell r="B7232">
            <v>1.3410410286571421</v>
          </cell>
          <cell r="C7232">
            <v>9.990620876915499E-3</v>
          </cell>
          <cell r="D7232" t="str">
            <v>Wall-associatedreceptorkinase-like2[Source:UniProtKB/Swiss-Prot;Acc:Q7X8C5]</v>
          </cell>
        </row>
        <row r="7233">
          <cell r="A7233" t="str">
            <v>AT3G60640</v>
          </cell>
          <cell r="B7233">
            <v>0.80254709782462141</v>
          </cell>
          <cell r="C7233">
            <v>7.7763705434148664E-3</v>
          </cell>
          <cell r="D7233" t="str">
            <v>Autophagy-relatedprotein8g[Source:UniProtKB/Swiss-Prot;Acc:Q9LZZ9]</v>
          </cell>
        </row>
        <row r="7234">
          <cell r="A7234" t="str">
            <v>AT3G13120</v>
          </cell>
          <cell r="B7234">
            <v>-0.27808338070131633</v>
          </cell>
          <cell r="C7234">
            <v>2.8575936374447561E-3</v>
          </cell>
          <cell r="D7234" t="str">
            <v>30SribosomalproteinS10,chloroplastic[Source:UniProtKB/Swiss-Prot;Acc:Q9LK61]</v>
          </cell>
        </row>
        <row r="7235">
          <cell r="A7235" t="str">
            <v>AT1G15340</v>
          </cell>
          <cell r="B7235">
            <v>0.46850269352153795</v>
          </cell>
          <cell r="C7235">
            <v>3.1151542633749271E-3</v>
          </cell>
          <cell r="D7235" t="str">
            <v>Methyl-CpG-bindingdomain-containingprotein10[Source:UniProtKB/Swiss-Prot;Acc:Q9XI36]</v>
          </cell>
        </row>
        <row r="7236">
          <cell r="A7236" t="str">
            <v>AT2G40815</v>
          </cell>
          <cell r="B7236">
            <v>0.52709475679613949</v>
          </cell>
          <cell r="C7236">
            <v>5.750715308191272E-3</v>
          </cell>
          <cell r="D7236" t="str">
            <v>Calcium-dependentlipid-binding(CaLBdomain)familyprotein[Source:TAIR;Acc:AT2G40815]</v>
          </cell>
        </row>
        <row r="7237">
          <cell r="A7237" t="str">
            <v>AT1G72830</v>
          </cell>
          <cell r="B7237">
            <v>0.76830016888552677</v>
          </cell>
          <cell r="C7237">
            <v>9.2784644688571356E-3</v>
          </cell>
          <cell r="D7237" t="str">
            <v>NucleartranscriptionfactorYsubunitA-3[Source:UniProtKB/Swiss-Prot;Acc:Q93ZH2]</v>
          </cell>
        </row>
        <row r="7238">
          <cell r="A7238" t="str">
            <v>AT4G38940</v>
          </cell>
          <cell r="B7238">
            <v>0.55935963446211323</v>
          </cell>
          <cell r="C7238">
            <v>6.4636851353663434E-3</v>
          </cell>
          <cell r="D7238" t="str">
            <v>F-box/kelch-repeatproteinAt4g38940[Source:UniProtKB/Swiss-Prot;Acc:Q9SVJ9]</v>
          </cell>
        </row>
        <row r="7239">
          <cell r="A7239" t="str">
            <v>AT2G37570</v>
          </cell>
          <cell r="B7239">
            <v>0.31397171399088197</v>
          </cell>
          <cell r="C7239">
            <v>3.3293524246475787E-3</v>
          </cell>
          <cell r="D7239" t="str">
            <v>HSP20-likechaperonessuperfamilyprotein[Source:TAIR;Acc:AT2G37570]</v>
          </cell>
        </row>
        <row r="7240">
          <cell r="A7240" t="str">
            <v>AT4G20325</v>
          </cell>
          <cell r="B7240">
            <v>-1.0160887093951121</v>
          </cell>
          <cell r="C7240">
            <v>9.599937883641543E-3</v>
          </cell>
          <cell r="D7240" t="str">
            <v>FUNCTIONSIN:molecular_functionunknown;INVOLVEDIN:biological_processunknown;LOCATEDIN:nucleus;CONTAINSInterProDOMAIN/s:RibonucleaseH2,subunitB(InterPro:IPR019024);Has30201Blasthitsto17322proteinsin780species:Archae-12;/.../ia-1396;Metazoa-17338;Fungi-3422;Plants-5037;Viruses-0;OtherEukaryotes-2996(source:NCBIBLink).[Source:TAIR;Acc:AT4G20325]</v>
          </cell>
        </row>
        <row r="7241">
          <cell r="A7241" t="str">
            <v>AT5G20170</v>
          </cell>
          <cell r="B7241">
            <v>0.45438421456448674</v>
          </cell>
          <cell r="C7241">
            <v>4.9394411693324683E-3</v>
          </cell>
          <cell r="D7241" t="str">
            <v>MediatorofRNApolymeraseIItranscriptionsubunit17[Source:UniProtKB/Swiss-Prot;Acc:F4K460]</v>
          </cell>
        </row>
        <row r="7242">
          <cell r="A7242" t="str">
            <v>AT1G56610</v>
          </cell>
          <cell r="B7242">
            <v>0.48488986896256892</v>
          </cell>
          <cell r="C7242">
            <v>5.7723867462532033E-3</v>
          </cell>
          <cell r="D7242" t="str">
            <v>F-boxproteinAt1g56610[Source:UniProtKB/Swiss-Prot;Acc:Q8GYP8]</v>
          </cell>
        </row>
        <row r="7243">
          <cell r="A7243" t="str">
            <v>AT3G13235</v>
          </cell>
          <cell r="B7243">
            <v>0.33155990290740434</v>
          </cell>
          <cell r="C7243">
            <v>3.6038639973901641E-3</v>
          </cell>
          <cell r="D7243" t="str">
            <v>ubiquitinfamilyprotein[Source:TAIR;Acc:AT3G13235]</v>
          </cell>
        </row>
        <row r="7244">
          <cell r="A7244" t="str">
            <v>AT3G56330</v>
          </cell>
          <cell r="B7244">
            <v>0.69023063294131726</v>
          </cell>
          <cell r="C7244">
            <v>6.2638975344202017E-3</v>
          </cell>
          <cell r="D7244" t="str">
            <v>N2,N2-dimethylguanosinetRNAmethyltransferase[Source:TAIR;Acc:AT3G56330]</v>
          </cell>
        </row>
        <row r="7245">
          <cell r="A7245" t="str">
            <v>AT2G34460</v>
          </cell>
          <cell r="B7245">
            <v>-0.32709891719764972</v>
          </cell>
          <cell r="C7245">
            <v>3.2333119685928184E-3</v>
          </cell>
          <cell r="D7245" t="str">
            <v>UncharacterizedproteinAt2g34460,chloroplastic[Source:UniProtKB/Swiss-Prot;Acc:Q8H124]</v>
          </cell>
        </row>
        <row r="7246">
          <cell r="A7246" t="str">
            <v>AT1G26220</v>
          </cell>
          <cell r="B7246">
            <v>-0.5285686243083636</v>
          </cell>
          <cell r="C7246">
            <v>5.1299819584350766E-3</v>
          </cell>
          <cell r="D7246" t="str">
            <v>Acyl-CoAN-acyltransferases(NAT)superfamilyprotein[Source:TAIR;Acc:AT1G26220]</v>
          </cell>
        </row>
        <row r="7247">
          <cell r="A7247" t="str">
            <v>AT1G67660</v>
          </cell>
          <cell r="B7247">
            <v>-0.43794225941783127</v>
          </cell>
          <cell r="C7247">
            <v>3.9985231865297573E-3</v>
          </cell>
          <cell r="D7247" t="str">
            <v>Restrictionendonuclease,typeII-likesuperfamilyprotein[Source:TAIR;Acc:AT1G67660]</v>
          </cell>
        </row>
        <row r="7248">
          <cell r="A7248" t="str">
            <v>ATCG00870</v>
          </cell>
          <cell r="B7248">
            <v>-2.1836216886770301</v>
          </cell>
          <cell r="C7248">
            <v>1.535720252953543E-2</v>
          </cell>
          <cell r="D7248" t="str">
            <v>Uncharacterizedproteinycf15[Source:UniProtKB/Swiss-Prot;Acc:P56809]</v>
          </cell>
        </row>
        <row r="7249">
          <cell r="A7249" t="str">
            <v>AT1G75330</v>
          </cell>
          <cell r="B7249">
            <v>0.30458511716518277</v>
          </cell>
          <cell r="C7249">
            <v>3.1827992947328068E-3</v>
          </cell>
          <cell r="D7249" t="str">
            <v>Ornithinecarbamoyltransferase,chloroplastic[Source:UniProtKB/Swiss-Prot;Acc:O50039]</v>
          </cell>
        </row>
        <row r="7250">
          <cell r="A7250" t="str">
            <v>AT3G48190</v>
          </cell>
          <cell r="B7250">
            <v>-0.50018463278816583</v>
          </cell>
          <cell r="C7250">
            <v>3.7126155337762184E-3</v>
          </cell>
          <cell r="D7250" t="str">
            <v>ataxia-telangiectasiamutated[Source:TAIR;Acc:AT3G48190]</v>
          </cell>
        </row>
        <row r="7251">
          <cell r="A7251" t="str">
            <v>AT5G42560</v>
          </cell>
          <cell r="B7251">
            <v>0.36748332049432664</v>
          </cell>
          <cell r="C7251">
            <v>3.8918539301527255E-3</v>
          </cell>
          <cell r="D7251" t="str">
            <v>HVA22-likeproteini[Source:UniProtKB/Swiss-Prot;Acc:Q8LE10]</v>
          </cell>
        </row>
        <row r="7252">
          <cell r="A7252" t="str">
            <v>AT4G18465</v>
          </cell>
          <cell r="B7252">
            <v>0.53527015182512994</v>
          </cell>
          <cell r="C7252">
            <v>5.4581762765909623E-3</v>
          </cell>
          <cell r="D7252" t="str">
            <v>RNAhelicasefamilyprotein[Source:TAIR;Acc:AT4G18465]</v>
          </cell>
        </row>
        <row r="7253">
          <cell r="A7253" t="str">
            <v>AT3G01610</v>
          </cell>
          <cell r="B7253">
            <v>0.36255314169531649</v>
          </cell>
          <cell r="C7253">
            <v>4.0069158224452506E-3</v>
          </cell>
          <cell r="D7253" t="str">
            <v>Celldivisioncontrolprotein48homologC[Source:UniProtKB/Swiss-Prot;Acc:Q9SS94]</v>
          </cell>
        </row>
        <row r="7254">
          <cell r="A7254" t="str">
            <v>AT3G55830</v>
          </cell>
          <cell r="B7254">
            <v>0.31819665065556801</v>
          </cell>
          <cell r="C7254">
            <v>3.6828057162462606E-3</v>
          </cell>
          <cell r="D7254" t="str">
            <v>Glycosyltransferasefamily64proteinC4[Source:UniProtKB/Swiss-Prot;Acc:Q9LY62]</v>
          </cell>
        </row>
        <row r="7255">
          <cell r="A7255" t="str">
            <v>AT4G28860</v>
          </cell>
          <cell r="B7255">
            <v>0.33418273199492354</v>
          </cell>
          <cell r="C7255">
            <v>3.6354179959426861E-3</v>
          </cell>
          <cell r="D7255" t="str">
            <v>caseinkinaseI-like4[Source:TAIR;Acc:AT4G28860]</v>
          </cell>
        </row>
        <row r="7256">
          <cell r="A7256" t="str">
            <v>AT1G07740</v>
          </cell>
          <cell r="B7256">
            <v>0.8572316714840007</v>
          </cell>
          <cell r="C7256">
            <v>1.0630407130960128E-2</v>
          </cell>
          <cell r="D7256" t="str">
            <v>Pentatricopeptiderepeat-containingproteinAt1g07740,mitochondrial[Source:UniProtKB/Swiss-Prot;Acc:Q9LQQ1]</v>
          </cell>
        </row>
        <row r="7257">
          <cell r="A7257" t="str">
            <v>AT4G30910</v>
          </cell>
          <cell r="B7257">
            <v>0.45927693579905515</v>
          </cell>
          <cell r="C7257">
            <v>4.2413305184187122E-3</v>
          </cell>
          <cell r="D7257" t="str">
            <v>Leucineaminopeptidase2,chloroplastic[Source:UniProtKB/Swiss-Prot;Acc:Q8RX72]</v>
          </cell>
        </row>
        <row r="7258">
          <cell r="A7258" t="str">
            <v>AT4G35480</v>
          </cell>
          <cell r="B7258">
            <v>-0.53927640529567267</v>
          </cell>
          <cell r="C7258">
            <v>5.6175124646390415E-3</v>
          </cell>
          <cell r="D7258" t="str">
            <v>RING-H2fingerproteinATL45[Source:UniProtKB/Swiss-Prot;Acc:Q9ZT49]</v>
          </cell>
        </row>
        <row r="7259">
          <cell r="A7259" t="str">
            <v>AT4G33410</v>
          </cell>
          <cell r="B7259">
            <v>0.36224123014182519</v>
          </cell>
          <cell r="C7259">
            <v>4.1943968678683288E-3</v>
          </cell>
          <cell r="D7259" t="str">
            <v>Signalpeptidepeptidase-like1[Source:UniProtKB/Swiss-Prot;Acc:Q93Z32]</v>
          </cell>
        </row>
        <row r="7260">
          <cell r="A7260" t="str">
            <v>AT3G12950</v>
          </cell>
          <cell r="B7260">
            <v>0.37914927802321108</v>
          </cell>
          <cell r="C7260">
            <v>3.8684802876161259E-3</v>
          </cell>
          <cell r="D7260" t="str">
            <v>Trypsinfamilyprotein[Source:TAIR;Acc:AT3G12950]</v>
          </cell>
        </row>
        <row r="7261">
          <cell r="A7261" t="str">
            <v>AT3G07930</v>
          </cell>
          <cell r="B7261">
            <v>0.57012164439380086</v>
          </cell>
          <cell r="C7261">
            <v>6.5219655205448765E-3</v>
          </cell>
          <cell r="D7261" t="str">
            <v>DNAglycosylasesuperfamilyprotein[Source:TAIR;Acc:AT3G07930]</v>
          </cell>
        </row>
        <row r="7262">
          <cell r="A7262" t="str">
            <v>AT1G31160</v>
          </cell>
          <cell r="B7262">
            <v>-0.47203813170066899</v>
          </cell>
          <cell r="C7262">
            <v>4.8135101826580042E-3</v>
          </cell>
          <cell r="D7262" t="str">
            <v>HISTIDINETRIADNUCLEOTIDE-BINDING2[Source:TAIR;Acc:AT1G31160]</v>
          </cell>
        </row>
        <row r="7263">
          <cell r="A7263" t="str">
            <v>AT2G28100</v>
          </cell>
          <cell r="B7263">
            <v>-0.46381548189747068</v>
          </cell>
          <cell r="C7263">
            <v>4.99796961093406E-3</v>
          </cell>
          <cell r="D7263" t="str">
            <v>Alpha-L-fucosidase1[Source:UniProtKB/Swiss-Prot;Acc:Q8GW72]</v>
          </cell>
        </row>
        <row r="7264">
          <cell r="A7264" t="str">
            <v>ATMG01170</v>
          </cell>
          <cell r="B7264">
            <v>1.1678858769802263</v>
          </cell>
          <cell r="C7264">
            <v>4.1583979421962172E-3</v>
          </cell>
          <cell r="D7264" t="str">
            <v>ATPase,F0complex,subunitAprotein[Source:TAIR;Acc:ATMG01170]</v>
          </cell>
        </row>
        <row r="7265">
          <cell r="A7265" t="str">
            <v>AT1G14090</v>
          </cell>
          <cell r="B7265">
            <v>0.76150779566414539</v>
          </cell>
          <cell r="C7265">
            <v>7.6974745206545734E-3</v>
          </cell>
          <cell r="D7265" t="str">
            <v>pseudogene,pentatricopeptide(PPR)repeat-containingprotein,containsPfamprofilePF01535:PPRrepeat;blastpmatchof33%identityand1.5e-16P-valuetoGP[Source:TAIR;Acc:AT1G14090]</v>
          </cell>
        </row>
        <row r="7266">
          <cell r="A7266" t="str">
            <v>AT3G22104</v>
          </cell>
          <cell r="B7266">
            <v>-0.44259053712730223</v>
          </cell>
          <cell r="C7266">
            <v>4.5822797491652896E-3</v>
          </cell>
          <cell r="D7266" t="str">
            <v>BTB/POZdomain-containingproteinAt3g22104[Source:UniProtKB/Swiss-Prot;Acc:Q9C5J4]</v>
          </cell>
        </row>
        <row r="7267">
          <cell r="A7267" t="str">
            <v>AT3G58800</v>
          </cell>
          <cell r="B7267">
            <v>0.64252597578539383</v>
          </cell>
          <cell r="C7267">
            <v>7.4631029384187725E-3</v>
          </cell>
          <cell r="D7267" t="str">
            <v>unknownprotein;Has75Blasthitsto75proteinsin23species:Archae-0;Bacteria-0;Metazoa-0;Fungi-0;Plants-53;Viruses-17;OtherEukaryotes-5(source:NCBIBLink).[Source:TAIR;Acc:AT3G58800]</v>
          </cell>
        </row>
        <row r="7268">
          <cell r="A7268" t="str">
            <v>AT4G10590</v>
          </cell>
          <cell r="B7268">
            <v>0.38473969578864597</v>
          </cell>
          <cell r="C7268">
            <v>4.0378168492815007E-3</v>
          </cell>
          <cell r="D7268" t="str">
            <v>Ubiquitincarboxyl-terminalhydrolase9[Source:UniProtKB/Swiss-Prot;Acc:Q93Y01]</v>
          </cell>
        </row>
        <row r="7269">
          <cell r="A7269" t="str">
            <v>AT5G40030</v>
          </cell>
          <cell r="B7269">
            <v>-0.93962433871067075</v>
          </cell>
          <cell r="C7269">
            <v>1.0346091260956494E-2</v>
          </cell>
          <cell r="D7269" t="str">
            <v>Proteinkinasesuperfamilyprotein[Source:TAIR;Acc:AT5G40030]</v>
          </cell>
        </row>
        <row r="7270">
          <cell r="A7270" t="str">
            <v>AT4G14000</v>
          </cell>
          <cell r="B7270">
            <v>0.47080096364430091</v>
          </cell>
          <cell r="C7270">
            <v>4.8617654767702939E-3</v>
          </cell>
          <cell r="D7270" t="str">
            <v>Putativemethyltransferasefamilyprotein[Source:TAIR;Acc:AT4G14000]</v>
          </cell>
        </row>
        <row r="7271">
          <cell r="A7271" t="str">
            <v>AT5G65685</v>
          </cell>
          <cell r="B7271">
            <v>-0.42796636326812498</v>
          </cell>
          <cell r="C7271">
            <v>4.3260769161792252E-3</v>
          </cell>
          <cell r="D7271" t="str">
            <v>UDP-Glycosyltransferasesuperfamilyprotein[Source:TAIR;Acc:AT5G65685]</v>
          </cell>
        </row>
        <row r="7272">
          <cell r="A7272" t="str">
            <v>AT3G03880</v>
          </cell>
          <cell r="B7272">
            <v>0.5225140547153182</v>
          </cell>
          <cell r="C7272">
            <v>5.7615074623972645E-3</v>
          </cell>
          <cell r="D7272" t="str">
            <v>Proteinofunknownfunction(DUF1639)[Source:TAIR;Acc:AT3G03880]</v>
          </cell>
        </row>
        <row r="7273">
          <cell r="A7273" t="str">
            <v>AT2G40330</v>
          </cell>
          <cell r="B7273">
            <v>-1.2788317216026766</v>
          </cell>
          <cell r="C7273">
            <v>6.4634987906880973E-3</v>
          </cell>
          <cell r="D7273" t="str">
            <v>AbscisicacidreceptorPYL6[Source:UniProtKB/Swiss-Prot;Acc:Q8S8E3]</v>
          </cell>
        </row>
        <row r="7274">
          <cell r="A7274" t="str">
            <v>AT1G15030</v>
          </cell>
          <cell r="B7274">
            <v>-0.35934274281523049</v>
          </cell>
          <cell r="C7274">
            <v>4.185952763479283E-3</v>
          </cell>
          <cell r="D7274" t="str">
            <v>Proteinofunknownfunction(DUF789)[Source:TAIR;Acc:AT1G15030]</v>
          </cell>
        </row>
        <row r="7275">
          <cell r="A7275" t="str">
            <v>AT1G19700</v>
          </cell>
          <cell r="B7275">
            <v>-0.38778683482052312</v>
          </cell>
          <cell r="C7275">
            <v>3.9807824414355075E-3</v>
          </cell>
          <cell r="D7275" t="str">
            <v>BEL1-likehomeodomainprotein10[Source:UniProtKB/Swiss-Prot;Acc:Q9FXG8]</v>
          </cell>
        </row>
        <row r="7276">
          <cell r="A7276" t="str">
            <v>AT5G23090</v>
          </cell>
          <cell r="B7276">
            <v>0.64640378738737847</v>
          </cell>
          <cell r="C7276">
            <v>6.6527317595950486E-3</v>
          </cell>
          <cell r="D7276" t="str">
            <v>ProteinDr1homolog[Source:UniProtKB/Swiss-Prot;Acc:P49592]</v>
          </cell>
        </row>
        <row r="7277">
          <cell r="A7277" t="str">
            <v>AT4G26220</v>
          </cell>
          <cell r="B7277">
            <v>-0.92693695655954667</v>
          </cell>
          <cell r="C7277">
            <v>6.5910986115484179E-3</v>
          </cell>
          <cell r="D7277" t="str">
            <v>Probablecaffeoyl-CoAO-methyltransferaseAt4g26220[Source:UniProtKB/Swiss-Prot;Acc:Q9C5D7]</v>
          </cell>
        </row>
        <row r="7278">
          <cell r="A7278" t="str">
            <v>AT5G09350</v>
          </cell>
          <cell r="B7278">
            <v>-0.47161825314411221</v>
          </cell>
          <cell r="C7278">
            <v>5.1404119031751381E-3</v>
          </cell>
          <cell r="D7278" t="str">
            <v>Phosphatidylinositol4-kinasebeta2[Source:UniProtKB/Swiss-Prot;Acc:Q0WPX9]</v>
          </cell>
        </row>
        <row r="7279">
          <cell r="A7279" t="str">
            <v>AT4G36400</v>
          </cell>
          <cell r="B7279">
            <v>-0.33289606024813168</v>
          </cell>
          <cell r="C7279">
            <v>4.7266217081951443E-3</v>
          </cell>
          <cell r="D7279" t="str">
            <v>D-2-hydroxyglutaratedehydrogenase,mitochondrial[Source:UniProtKB/Swiss-Prot;Acc:O23240]</v>
          </cell>
        </row>
        <row r="7280">
          <cell r="A7280" t="str">
            <v>AT1G74250</v>
          </cell>
          <cell r="B7280">
            <v>0.46082731472931249</v>
          </cell>
          <cell r="C7280">
            <v>4.1055172498572013E-3</v>
          </cell>
          <cell r="D7280" t="str">
            <v>DNAJheatshockN-terminaldomain-containingprotein[Source:TAIR;Acc:AT1G74250]</v>
          </cell>
        </row>
        <row r="7281">
          <cell r="A7281" t="str">
            <v>AT1G25320</v>
          </cell>
          <cell r="B7281">
            <v>0.43896239688516392</v>
          </cell>
          <cell r="C7281">
            <v>4.6583086101200585E-3</v>
          </cell>
          <cell r="D7281" t="str">
            <v>Leucine-richrepeatproteinkinasefamilyprotein[Source:TAIR;Acc:AT1G25320]</v>
          </cell>
        </row>
        <row r="7282">
          <cell r="A7282" t="str">
            <v>AT3G25585</v>
          </cell>
          <cell r="B7282">
            <v>-0.47077664161109389</v>
          </cell>
          <cell r="C7282">
            <v>3.5245015908442422E-3</v>
          </cell>
          <cell r="D7282" t="str">
            <v>Choline/ethanolaminephosphotransferase2[Source:UniProtKB/Swiss-Prot;Acc:O82568]</v>
          </cell>
        </row>
        <row r="7283">
          <cell r="A7283" t="str">
            <v>AT3G04750</v>
          </cell>
          <cell r="B7283">
            <v>0.53641762963901929</v>
          </cell>
          <cell r="C7283">
            <v>6.1984707229620663E-3</v>
          </cell>
          <cell r="D7283" t="str">
            <v>Pentatricopeptiderepeat-containingproteinAt3g04750,mitochondrial[Source:UniProtKB/Swiss-Prot;Acc:Q9SR01]</v>
          </cell>
        </row>
        <row r="7284">
          <cell r="A7284" t="str">
            <v>AT2G36770</v>
          </cell>
          <cell r="B7284">
            <v>2.0451024761321945</v>
          </cell>
          <cell r="C7284">
            <v>1.6524750626675407E-2</v>
          </cell>
          <cell r="D7284" t="str">
            <v>UDP-glycosyltransferase73C4[Source:UniProtKB/Swiss-Prot;Acc:Q9ZQ97]</v>
          </cell>
        </row>
        <row r="7285">
          <cell r="A7285" t="str">
            <v>AT5G56530</v>
          </cell>
          <cell r="B7285">
            <v>-0.49308581627308889</v>
          </cell>
          <cell r="C7285">
            <v>4.6324606434391498E-3</v>
          </cell>
          <cell r="D7285" t="str">
            <v>ProteinofUnknownFunction(DUF239)[Source:TAIR;Acc:AT5G56530]</v>
          </cell>
        </row>
        <row r="7286">
          <cell r="A7286" t="str">
            <v>AT3G56580</v>
          </cell>
          <cell r="B7286">
            <v>-0.49235467283132461</v>
          </cell>
          <cell r="C7286">
            <v>4.3405371961266108E-3</v>
          </cell>
          <cell r="D7286" t="str">
            <v>RING/U-boxsuperfamilyprotein[Source:TAIR;Acc:AT3G56580]</v>
          </cell>
        </row>
        <row r="7287">
          <cell r="A7287" t="str">
            <v>AT5G51795</v>
          </cell>
          <cell r="B7287">
            <v>0.98255574260344525</v>
          </cell>
          <cell r="C7287">
            <v>1.0124663104231005E-2</v>
          </cell>
          <cell r="D7287" t="str">
            <v>DNA/RNA-bindingproteinKin17,conservedregion[Source:TAIR;Acc:AT5G51795]</v>
          </cell>
        </row>
        <row r="7288">
          <cell r="A7288" t="str">
            <v>AT1G25450</v>
          </cell>
          <cell r="B7288">
            <v>-0.39858218457505323</v>
          </cell>
          <cell r="C7288">
            <v>3.5799996172378875E-3</v>
          </cell>
          <cell r="D7288" t="str">
            <v>3-ketoacyl-CoAsynthase5[Source:UniProtKB/Swiss-Prot;Acc:Q9C6L5]</v>
          </cell>
        </row>
        <row r="7289">
          <cell r="A7289" t="str">
            <v>AT1G14130</v>
          </cell>
          <cell r="B7289">
            <v>-0.62512961538455536</v>
          </cell>
          <cell r="C7289">
            <v>6.5220860568510385E-3</v>
          </cell>
          <cell r="D7289" t="str">
            <v>2-oxoglutarate(2OG)andFe(II)-dependentoxygenasesuperfamilyprotein[Source:TAIR;Acc:AT1G14130]</v>
          </cell>
        </row>
        <row r="7290">
          <cell r="A7290" t="str">
            <v>AT4G21534</v>
          </cell>
          <cell r="B7290">
            <v>0.48962814808788524</v>
          </cell>
          <cell r="C7290">
            <v>5.8877664810353392E-3</v>
          </cell>
          <cell r="D7290" t="str">
            <v>Sphingosinekinase2[Source:UniProtKB/Swiss-Prot;Acc:F2Y4A3]</v>
          </cell>
        </row>
        <row r="7291">
          <cell r="A7291" t="str">
            <v>AT5G37680</v>
          </cell>
          <cell r="B7291">
            <v>-0.58381817447886952</v>
          </cell>
          <cell r="C7291">
            <v>7.2948375646398281E-3</v>
          </cell>
          <cell r="D7291" t="str">
            <v>ADP-ribosylationfactor-likeA1A[Source:TAIR;Acc:AT5G37680]</v>
          </cell>
        </row>
        <row r="7292">
          <cell r="A7292" t="str">
            <v>AT4G08570</v>
          </cell>
          <cell r="B7292">
            <v>-1.2173767416683461</v>
          </cell>
          <cell r="C7292">
            <v>1.3380139169655386E-2</v>
          </cell>
          <cell r="D7292" t="str">
            <v>Heavymetaltransport/detoxificationsuperfamilyprotein[Source:TAIR;Acc:AT4G08570]</v>
          </cell>
        </row>
        <row r="7293">
          <cell r="A7293" t="str">
            <v>AT2G35360</v>
          </cell>
          <cell r="B7293">
            <v>0.63188486186433024</v>
          </cell>
          <cell r="C7293">
            <v>7.3429127868496194E-3</v>
          </cell>
          <cell r="D7293" t="str">
            <v>ubiquitinfamilyprotein[Source:TAIR;Acc:AT2G35360]</v>
          </cell>
        </row>
        <row r="7294">
          <cell r="A7294" t="str">
            <v>AT1G21080</v>
          </cell>
          <cell r="B7294">
            <v>-0.33894952038794601</v>
          </cell>
          <cell r="C7294">
            <v>3.9115262371753412E-3</v>
          </cell>
          <cell r="D7294" t="str">
            <v>DNAJheatshockN-terminaldomain-containingprotein[Source:TAIR;Acc:AT1G21080]</v>
          </cell>
        </row>
        <row r="7295">
          <cell r="A7295" t="str">
            <v>AT5G64120</v>
          </cell>
          <cell r="B7295">
            <v>-1.8054206787819806</v>
          </cell>
          <cell r="C7295">
            <v>4.0492437606310374E-3</v>
          </cell>
          <cell r="D7295" t="str">
            <v>Peroxidase71[Source:UniProtKB/Swiss-Prot;Acc:Q43387]</v>
          </cell>
        </row>
        <row r="7296">
          <cell r="A7296" t="str">
            <v>AT1G32920</v>
          </cell>
          <cell r="B7296">
            <v>0.599083852118103</v>
          </cell>
          <cell r="C7296">
            <v>4.3176164820952732E-3</v>
          </cell>
          <cell r="D7296" t="str">
            <v>unknownprotein;FUNCTIONSIN:molecular_functionunknown;INVOLVEDIN:responsetowounding;LOCATEDIN:endomembranesystem;EXPRESSEDIN:23plantstructures;EXPRESSEDDURING:13growthstages;BESTArabidopsisthalianaproteinmatchis:unknown/.../in(TAIR:AT1G32928.1);Has42Blasthitsto42proteinsin8species:Archae-0;Bacteria-0;Metazoa-0;Fungi-0;Plants-42;Viruses-0;OtherEukaryotes-0(source:NCBIBLink).[Source:TAIR;Acc:AT1G32920]</v>
          </cell>
        </row>
        <row r="7297">
          <cell r="A7297" t="str">
            <v>AT1G70790</v>
          </cell>
          <cell r="B7297">
            <v>0.71982808017230004</v>
          </cell>
          <cell r="C7297">
            <v>8.2690196223642667E-3</v>
          </cell>
          <cell r="D7297" t="str">
            <v>Calcium-dependentlipid-binding(CaLBdomain)familyprotein[Source:TAIR;Acc:AT1G70790]</v>
          </cell>
        </row>
        <row r="7298">
          <cell r="A7298" t="str">
            <v>AT1G75800</v>
          </cell>
          <cell r="B7298">
            <v>-0.33625358846682207</v>
          </cell>
          <cell r="C7298">
            <v>3.4132510896211993E-3</v>
          </cell>
          <cell r="D7298" t="str">
            <v>Pathogenesis-relatedthaumatinsuperfamilyprotein[Source:TAIR;Acc:AT1G75800]</v>
          </cell>
        </row>
        <row r="7299">
          <cell r="A7299" t="str">
            <v>AT1G72440</v>
          </cell>
          <cell r="B7299">
            <v>0.39209778005598395</v>
          </cell>
          <cell r="C7299">
            <v>3.4130910429937995E-3</v>
          </cell>
          <cell r="D7299" t="str">
            <v>CCAAT-bindingfactor[Source:TAIR;Acc:AT1G72440]</v>
          </cell>
        </row>
        <row r="7300">
          <cell r="A7300" t="str">
            <v>AT1G02380</v>
          </cell>
          <cell r="B7300">
            <v>0.78303249717817724</v>
          </cell>
          <cell r="C7300">
            <v>1.0784078200639828E-2</v>
          </cell>
          <cell r="D7300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7301">
          <cell r="A7301" t="str">
            <v>AT5G40140</v>
          </cell>
          <cell r="B7301">
            <v>-0.55624413634802172</v>
          </cell>
          <cell r="C7301">
            <v>5.9708521844657209E-3</v>
          </cell>
          <cell r="D7301" t="str">
            <v>U-boxdomain-containingprotein40[Source:UniProtKB/Swiss-Prot;Acc:Q9FL17]</v>
          </cell>
        </row>
        <row r="7302">
          <cell r="A7302" t="str">
            <v>AT3G57160</v>
          </cell>
          <cell r="B7302">
            <v>-0.85001696882613809</v>
          </cell>
          <cell r="C7302">
            <v>1.0127100359443182E-2</v>
          </cell>
          <cell r="D7302" t="str">
            <v>unknownprotein;Has3Blasthitsto3proteinsin1species:Archae-0;Bacteria-0;Metazoa-0;Fungi-0;Plants-3;Viruses-0;OtherEukaryotes-0(source:NCBIBLink).[Source:TAIR;Acc:AT3G57160]</v>
          </cell>
        </row>
        <row r="7303">
          <cell r="A7303" t="str">
            <v>AT2G25290</v>
          </cell>
          <cell r="B7303">
            <v>-0.5641555872273496</v>
          </cell>
          <cell r="C7303">
            <v>6.2868740197420826E-3</v>
          </cell>
          <cell r="D7303" t="str">
            <v>Octicosapeptide/Phox/Bem1p(PB1)domain-containingprotein/tetratricopeptiderepeat(TPR)-containingprotein[Source:TAIR;Acc:AT2G25290]</v>
          </cell>
        </row>
        <row r="7304">
          <cell r="A7304" t="str">
            <v>AT5G55250</v>
          </cell>
          <cell r="B7304">
            <v>0.67929512989790597</v>
          </cell>
          <cell r="C7304">
            <v>7.2367102625736411E-3</v>
          </cell>
          <cell r="D7304" t="str">
            <v>Indole-3-acetateO-methyltransferase1[Source:UniProtKB/Swiss-Prot;Acc:Q9FLN8]</v>
          </cell>
        </row>
        <row r="7305">
          <cell r="A7305" t="str">
            <v>AT4G19530</v>
          </cell>
          <cell r="B7305">
            <v>-0.55247594185585935</v>
          </cell>
          <cell r="C7305">
            <v>3.347842297084552E-3</v>
          </cell>
          <cell r="D7305" t="str">
            <v>diseaseresistanceprotein(TIR-NBS-LRRclass)family[Source:TAIR;Acc:AT4G19530]</v>
          </cell>
        </row>
        <row r="7306">
          <cell r="A7306" t="str">
            <v>AT3G54770</v>
          </cell>
          <cell r="B7306">
            <v>-0.67134599076298063</v>
          </cell>
          <cell r="C7306">
            <v>5.7315934535960454E-3</v>
          </cell>
          <cell r="D7306" t="str">
            <v>ProbableRNA-bindingproteinARP1[Source:UniProtKB/Swiss-Prot;Acc:Q9M1S3]</v>
          </cell>
        </row>
        <row r="7307">
          <cell r="A7307" t="str">
            <v>AT1G07180</v>
          </cell>
          <cell r="B7307">
            <v>0.49816591419502387</v>
          </cell>
          <cell r="C7307">
            <v>3.6587478853901895E-3</v>
          </cell>
          <cell r="D7307" t="str">
            <v>InternalalternativeNAD(P)H-ubiquinoneoxidoreductaseA1,mitochondrial[Source:UniProtKB/Swiss-Prot;Acc:Q8GWA1]</v>
          </cell>
        </row>
        <row r="7308">
          <cell r="A7308" t="str">
            <v>AT1G74900</v>
          </cell>
          <cell r="B7308">
            <v>0.76674131618140073</v>
          </cell>
          <cell r="C7308">
            <v>1.0259665630294767E-2</v>
          </cell>
          <cell r="D7308" t="str">
            <v>Pentatricopeptiderepeat(PPR)superfamilyprotein[Source:TAIR;Acc:AT1G74900]</v>
          </cell>
        </row>
        <row r="7309">
          <cell r="A7309" t="str">
            <v>AT1G03340</v>
          </cell>
          <cell r="B7309">
            <v>0.89969740313124935</v>
          </cell>
          <cell r="C7309">
            <v>1.0490664947178697E-2</v>
          </cell>
          <cell r="D7309" t="str">
            <v>unknownprotein;BESTArabidopsisthalianaproteinmatchis:unknownprotein(TAIR:AT4G02920.1);Has44Blasthitsto41proteinsin13species:Archae-0;Bacteria-1;Metazoa-0;Fungi-0;Plants-43;Viruses-0;OtherEukaryotes-0(source/.../BLink).[Source:TAIR;Acc:AT1G03340]</v>
          </cell>
        </row>
        <row r="7310">
          <cell r="A7310" t="str">
            <v>AT3G05905</v>
          </cell>
          <cell r="B7310">
            <v>1.4553717204466368</v>
          </cell>
          <cell r="C7310">
            <v>1.4392049778097729E-2</v>
          </cell>
          <cell r="D7310" t="str">
            <v>otherRNA[Source:TAIR;Acc:AT3G05905]</v>
          </cell>
        </row>
        <row r="7311">
          <cell r="A7311" t="str">
            <v>AT3G52660</v>
          </cell>
          <cell r="B7311">
            <v>0.45709483195828993</v>
          </cell>
          <cell r="C7311">
            <v>4.3320905579959093E-3</v>
          </cell>
          <cell r="D7311" t="str">
            <v>RNA-binding(RRM/RBD/RNPmotifs)familyprotein[Source:TAIR;Acc:AT3G52660]</v>
          </cell>
        </row>
        <row r="7312">
          <cell r="A7312" t="str">
            <v>AT4G08220</v>
          </cell>
          <cell r="B7312">
            <v>0.46325843769504127</v>
          </cell>
          <cell r="C7312">
            <v>5.8594379484552764E-3</v>
          </cell>
          <cell r="D7312" t="str">
            <v>transposableelementgene[Source:TAIR;Acc:AT4G08220]</v>
          </cell>
        </row>
        <row r="7313">
          <cell r="A7313" t="str">
            <v>AT1G02330</v>
          </cell>
          <cell r="B7313">
            <v>0.52609158504791242</v>
          </cell>
          <cell r="C7313">
            <v>4.8493214732362932E-3</v>
          </cell>
          <cell r="D7313" t="str">
            <v>CONTAINSInterProDOMAIN/s:Hepatocellularcarcinoma-associatedantigen59(InterPro:IPR010756);Has1239Blasthitsto998proteinsin204species:Archae-4;Bacteria-71;Metazoa-421;Fungi-109;Plants-87;Viruses-5;OtherEukaryotes-/.../ource:NCBIBLink).[Source:TAIR;Acc:AT1G02330]</v>
          </cell>
        </row>
        <row r="7314">
          <cell r="A7314" t="str">
            <v>AT3G53170</v>
          </cell>
          <cell r="B7314">
            <v>0.58734891659011379</v>
          </cell>
          <cell r="C7314">
            <v>8.0289495839255456E-3</v>
          </cell>
          <cell r="D7314" t="str">
            <v>Tetratricopeptiderepeat(TPR)-likesuperfamilyprotein[Source:TAIR;Acc:AT3G53170]</v>
          </cell>
        </row>
        <row r="7315">
          <cell r="A7315" t="str">
            <v>AT1G48930</v>
          </cell>
          <cell r="B7315">
            <v>0.81323285311516136</v>
          </cell>
          <cell r="C7315">
            <v>4.4335080874624696E-3</v>
          </cell>
          <cell r="D7315" t="str">
            <v>Endoglucanase5[Source:UniProtKB/Swiss-Prot;Acc:Q9M995]</v>
          </cell>
        </row>
        <row r="7316">
          <cell r="A7316" t="str">
            <v>AT1G54210</v>
          </cell>
          <cell r="B7316">
            <v>0.71738545350883332</v>
          </cell>
          <cell r="C7316">
            <v>8.3941489761143948E-3</v>
          </cell>
          <cell r="D7316" t="str">
            <v>Ubiquitin-likeproteinATG12A[Source:UniProtKB/Swiss-Prot;Acc:Q8S924]</v>
          </cell>
        </row>
        <row r="7317">
          <cell r="A7317" t="str">
            <v>AT3G46620</v>
          </cell>
          <cell r="B7317">
            <v>-0.39919307536913085</v>
          </cell>
          <cell r="C7317">
            <v>4.2426226773832941E-3</v>
          </cell>
          <cell r="D7317" t="str">
            <v>zincfinger(C3HC4-typeRINGfinger)familyprotein[Source:TAIR;Acc:AT3G46620]</v>
          </cell>
        </row>
        <row r="7318">
          <cell r="A7318" t="str">
            <v>AT4G28690</v>
          </cell>
          <cell r="B7318">
            <v>0.77862899283681664</v>
          </cell>
          <cell r="C7318">
            <v>9.7106458677667217E-3</v>
          </cell>
          <cell r="D7318" t="str">
            <v>BESTArabidopsisthalianaproteinmatchis:RPM1interactingprotein13(TAIR:AT2G20310.1);Has455Blasthitsto438proteinsin127species:Archae-0;Bacteria-18;Metazoa-148;Fungi-91;Plants-136;Viruses-3;OtherEukaryotes-59(so/.../NCBIBLink).[Source:TAIR;Acc:AT4G28690]</v>
          </cell>
        </row>
        <row r="7319">
          <cell r="A7319" t="str">
            <v>AT3G61050</v>
          </cell>
          <cell r="B7319">
            <v>-0.32606275726030187</v>
          </cell>
          <cell r="C7319">
            <v>3.3083492507672415E-3</v>
          </cell>
          <cell r="D7319" t="str">
            <v>Calcium-dependentlipid-binding(CaLBdomain)familyprotein[Source:TAIR;Acc:AT3G61050]</v>
          </cell>
        </row>
        <row r="7320">
          <cell r="A7320" t="str">
            <v>AT2G23590</v>
          </cell>
          <cell r="B7320">
            <v>-0.98674684550111091</v>
          </cell>
          <cell r="C7320">
            <v>1.1683283140883433E-2</v>
          </cell>
          <cell r="D7320" t="str">
            <v>Methylesterase8[Source:UniProtKB/Swiss-Prot;Acc:O80475]</v>
          </cell>
        </row>
        <row r="7321">
          <cell r="A7321" t="str">
            <v>AT3G05830</v>
          </cell>
          <cell r="B7321">
            <v>-0.6122744227668222</v>
          </cell>
          <cell r="C7321">
            <v>8.3815608873739379E-3</v>
          </cell>
          <cell r="D7321" t="str">
            <v>Encodesalpha-helicalIF(intermediatefilament)-likeprotein.[Source:TAIR;Acc:AT3G05830]</v>
          </cell>
        </row>
        <row r="7322">
          <cell r="A7322" t="str">
            <v>AT1G22300</v>
          </cell>
          <cell r="B7322">
            <v>-0.30906186534848157</v>
          </cell>
          <cell r="C7322">
            <v>3.127507943617912E-3</v>
          </cell>
          <cell r="D7322" t="str">
            <v>14-3-3-likeproteinGF14epsilon[Source:UniProtKB/Swiss-Prot;Acc:P48347]</v>
          </cell>
        </row>
        <row r="7323">
          <cell r="A7323" t="str">
            <v>AT2G40380</v>
          </cell>
          <cell r="B7323">
            <v>0.39991019425547814</v>
          </cell>
          <cell r="C7323">
            <v>4.0981431197260956E-3</v>
          </cell>
          <cell r="D7323" t="str">
            <v>PRA1familyproteinB2[Source:UniProtKB/Swiss-Prot;Acc:Q9SIY7]</v>
          </cell>
        </row>
        <row r="7324">
          <cell r="A7324" t="str">
            <v>AT5G11390</v>
          </cell>
          <cell r="B7324">
            <v>0.47534380072337923</v>
          </cell>
          <cell r="C7324">
            <v>4.9167511130669148E-3</v>
          </cell>
          <cell r="D7324" t="str">
            <v>WPPdomain-interactingtail-anchoredprotein1[Source:UniProtKB/Swiss-Prot;Acc:Q8L7E5]</v>
          </cell>
        </row>
        <row r="7325">
          <cell r="A7325" t="str">
            <v>AT1G15530</v>
          </cell>
          <cell r="B7325">
            <v>0.45244596353767497</v>
          </cell>
          <cell r="C7325">
            <v>4.6608006572093482E-3</v>
          </cell>
          <cell r="D7325" t="str">
            <v>L-typelectin-domaincontainingreceptorkinaseS.1[Source:UniProtKB/Swiss-Prot;Acc:Q9M9E0]</v>
          </cell>
        </row>
        <row r="7326">
          <cell r="A7326" t="str">
            <v>AT1G21050</v>
          </cell>
          <cell r="B7326">
            <v>0.43692324035560715</v>
          </cell>
          <cell r="C7326">
            <v>5.0411769228695053E-3</v>
          </cell>
          <cell r="D7326" t="str">
            <v>Proteinofunknownfunction,DUF617[Source:TAIR;Acc:AT1G21050]</v>
          </cell>
        </row>
        <row r="7327">
          <cell r="A7327" t="str">
            <v>AT3G07110</v>
          </cell>
          <cell r="B7327">
            <v>-0.32968308697199067</v>
          </cell>
          <cell r="C7327">
            <v>3.1841207765890799E-3</v>
          </cell>
          <cell r="D7327" t="str">
            <v>60SribosomalproteinL13a-1[Source:UniProtKB/Swiss-Prot;Acc:Q9SFU1]</v>
          </cell>
        </row>
        <row r="7328">
          <cell r="A7328" t="str">
            <v>AT5G45750</v>
          </cell>
          <cell r="B7328">
            <v>-0.3951586206165727</v>
          </cell>
          <cell r="C7328">
            <v>3.9504244185848102E-3</v>
          </cell>
          <cell r="D7328" t="str">
            <v>Ras-relatedproteinRABA1c[Source:UniProtKB/Swiss-Prot;Acc:Q9FK68]</v>
          </cell>
        </row>
        <row r="7329">
          <cell r="A7329" t="str">
            <v>AT4G01280</v>
          </cell>
          <cell r="B7329">
            <v>0.53654351319523563</v>
          </cell>
          <cell r="C7329">
            <v>6.2290208951870244E-3</v>
          </cell>
          <cell r="D7329" t="str">
            <v>ProteinREVEILLE5[Source:UniProtKB/Swiss-Prot;Acc:C0SVG5]</v>
          </cell>
        </row>
        <row r="7330">
          <cell r="A7330" t="str">
            <v>AT1G60420</v>
          </cell>
          <cell r="B7330">
            <v>0.35672700072149954</v>
          </cell>
          <cell r="C7330">
            <v>3.5458762412246634E-3</v>
          </cell>
          <cell r="D7330" t="str">
            <v>Probablenucleoredoxin1[Source:UniProtKB/Swiss-Prot;Acc:O80763]</v>
          </cell>
        </row>
        <row r="7331">
          <cell r="A7331" t="str">
            <v>AT3G20510</v>
          </cell>
          <cell r="B7331">
            <v>-0.44278495569018528</v>
          </cell>
          <cell r="C7331">
            <v>4.6195384726734788E-3</v>
          </cell>
          <cell r="D7331" t="str">
            <v>ProteinFATTYACIDEXPORT6[Source:UniProtKB/Swiss-Prot;Acc:Q9LJU6]</v>
          </cell>
        </row>
        <row r="7332">
          <cell r="A7332" t="str">
            <v>AT4G18260</v>
          </cell>
          <cell r="B7332">
            <v>0.51785257168240229</v>
          </cell>
          <cell r="C7332">
            <v>6.0154697503635602E-3</v>
          </cell>
          <cell r="D7332" t="str">
            <v>Cytochromeb561/ferricreductasetransmembraneproteinfamily[Source:TAIR;Acc:AT4G18260]</v>
          </cell>
        </row>
        <row r="7333">
          <cell r="A7333" t="str">
            <v>AT2G04270</v>
          </cell>
          <cell r="B7333">
            <v>0.37217785900516098</v>
          </cell>
          <cell r="C7333">
            <v>3.8998112378172641E-3</v>
          </cell>
          <cell r="D7333" t="str">
            <v>RibonucleaseE/G-likeprotein,chloroplastic[Source:UniProtKB/Swiss-Prot;Acc:F4IV66]</v>
          </cell>
        </row>
        <row r="7334">
          <cell r="A7334" t="str">
            <v>AT2G17190</v>
          </cell>
          <cell r="B7334">
            <v>0.29522819046852433</v>
          </cell>
          <cell r="C7334">
            <v>3.3834323017607141E-3</v>
          </cell>
          <cell r="D7334" t="str">
            <v>Ubiquitindomain-containingproteinDSK2a[Source:UniProtKB/Swiss-Prot;Acc:Q9SII9]</v>
          </cell>
        </row>
        <row r="7335">
          <cell r="A7335" t="str">
            <v>AT5G38590</v>
          </cell>
          <cell r="B7335">
            <v>-0.53998441125165897</v>
          </cell>
          <cell r="C7335">
            <v>7.324373024939667E-3</v>
          </cell>
          <cell r="D7335" t="str">
            <v>FBD-associatedF-boxproteinAt5g38590[Source:UniProtKB/Swiss-Prot;Acc:Q9FFW2]</v>
          </cell>
        </row>
        <row r="7336">
          <cell r="A7336" t="str">
            <v>AT4G19650</v>
          </cell>
          <cell r="B7336">
            <v>0.58143702851206269</v>
          </cell>
          <cell r="C7336">
            <v>7.348434077981838E-3</v>
          </cell>
          <cell r="D7336" t="str">
            <v>Mitochondrialtranscriptionterminationfactorfamilyprotein[Source:TAIR;Acc:AT4G19650]</v>
          </cell>
        </row>
        <row r="7337">
          <cell r="A7337" t="str">
            <v>AT1G36940</v>
          </cell>
          <cell r="B7337">
            <v>0.72508430276518321</v>
          </cell>
          <cell r="C7337">
            <v>9.1547234279401486E-3</v>
          </cell>
          <cell r="D7337" t="str">
            <v>unknownprotein;Has21Blasthitsto21proteinsin8species:Archae-0;Bacteria-0;Metazoa-0;Fungi-0;Plants-21;Viruses-0;OtherEukaryotes-0(source:NCBIBLink).[Source:TAIR;Acc:AT1G36940]</v>
          </cell>
        </row>
        <row r="7338">
          <cell r="A7338" t="str">
            <v>AT1G14210</v>
          </cell>
          <cell r="B7338">
            <v>-0.50838869489572325</v>
          </cell>
          <cell r="C7338">
            <v>4.5883558071892379E-3</v>
          </cell>
          <cell r="D7338" t="str">
            <v>RibonucleaseT2familyprotein[Source:TAIR;Acc:AT1G14210]</v>
          </cell>
        </row>
        <row r="7339">
          <cell r="A7339" t="str">
            <v>AT4G28680</v>
          </cell>
          <cell r="B7339">
            <v>-1.224264461209805</v>
          </cell>
          <cell r="C7339">
            <v>1.237301042649146E-2</v>
          </cell>
          <cell r="D7339" t="str">
            <v>Probabletyrosinedecarboxylase2[Source:UniProtKB/Swiss-Prot;Acc:Q9M0G4]</v>
          </cell>
        </row>
        <row r="7340">
          <cell r="A7340" t="str">
            <v>AT2G32850</v>
          </cell>
          <cell r="B7340">
            <v>0.32666777846912254</v>
          </cell>
          <cell r="C7340">
            <v>3.8194257828036765E-3</v>
          </cell>
          <cell r="D7340" t="str">
            <v>Proteinkinasesuperfamilyprotein[Source:TAIR;Acc:AT2G32850]</v>
          </cell>
        </row>
        <row r="7341">
          <cell r="A7341" t="str">
            <v>AT3G18730</v>
          </cell>
          <cell r="B7341">
            <v>-0.58405653766753951</v>
          </cell>
          <cell r="C7341">
            <v>6.8029109855707775E-3</v>
          </cell>
          <cell r="D7341" t="str">
            <v>ProteinTONSOKU[Source:UniProtKB/Swiss-Prot;Acc:Q6Q4D0]</v>
          </cell>
        </row>
        <row r="7342">
          <cell r="A7342" t="str">
            <v>AT4G02940</v>
          </cell>
          <cell r="B7342">
            <v>-0.41950590714493252</v>
          </cell>
          <cell r="C7342">
            <v>3.7824890412463249E-3</v>
          </cell>
          <cell r="D7342" t="str">
            <v>oxidoreductase,2OG-Fe(II)oxygenasefamilyprotein[Source:TAIR;Acc:AT4G02940]</v>
          </cell>
        </row>
        <row r="7343">
          <cell r="A7343" t="str">
            <v>AT3G16260</v>
          </cell>
          <cell r="B7343">
            <v>-0.46428972215162156</v>
          </cell>
          <cell r="C7343">
            <v>4.1053513296851179E-3</v>
          </cell>
          <cell r="D7343" t="str">
            <v>tRNAseZ4[Source:TAIR;Acc:AT3G16260]</v>
          </cell>
        </row>
        <row r="7344">
          <cell r="A7344" t="str">
            <v>AT1G04690</v>
          </cell>
          <cell r="B7344">
            <v>-0.28316181501817717</v>
          </cell>
          <cell r="C7344">
            <v>3.3337587564557761E-3</v>
          </cell>
          <cell r="D7344" t="str">
            <v>Probablevoltage-gatedpotassiumchannelsubunitbeta[Source:UniProtKB/Swiss-Prot;Acc:O23016]</v>
          </cell>
        </row>
        <row r="7345">
          <cell r="A7345" t="str">
            <v>AT3G63480</v>
          </cell>
          <cell r="B7345">
            <v>0.9604627543892047</v>
          </cell>
          <cell r="C7345">
            <v>1.1820868061752521E-2</v>
          </cell>
          <cell r="D7345" t="str">
            <v>ATPbindingmicrotubulemotorfamilyprotein[Source:TAIR;Acc:AT3G63480]</v>
          </cell>
        </row>
        <row r="7346">
          <cell r="A7346" t="str">
            <v>AT3G11250</v>
          </cell>
          <cell r="B7346">
            <v>-0.32576444082765121</v>
          </cell>
          <cell r="C7346">
            <v>3.76392285328595E-3</v>
          </cell>
          <cell r="D7346" t="str">
            <v>60SacidicribosomalproteinP0-3[Source:UniProtKB/Swiss-Prot;Acc:P57691]</v>
          </cell>
        </row>
        <row r="7347">
          <cell r="A7347" t="str">
            <v>AT5G27380</v>
          </cell>
          <cell r="B7347">
            <v>-0.30026671789609072</v>
          </cell>
          <cell r="C7347">
            <v>3.4333279402568202E-3</v>
          </cell>
          <cell r="D7347" t="str">
            <v>Glutathionesynthetase,chloroplastic[Source:UniProtKB/Swiss-Prot;Acc:P46416]</v>
          </cell>
        </row>
        <row r="7348">
          <cell r="A7348" t="str">
            <v>AT1G22870</v>
          </cell>
          <cell r="B7348">
            <v>0.48055829807990058</v>
          </cell>
          <cell r="C7348">
            <v>5.3125923141188729E-3</v>
          </cell>
          <cell r="D7348" t="str">
            <v>ProteinkinasefamilyproteinwithARMrepeatdomain[Source:TAIR;Acc:AT1G22870]</v>
          </cell>
        </row>
        <row r="7349">
          <cell r="A7349" t="str">
            <v>AT1G30450</v>
          </cell>
          <cell r="B7349">
            <v>-0.34100312446913339</v>
          </cell>
          <cell r="C7349">
            <v>3.7889503962732995E-3</v>
          </cell>
          <cell r="D7349" t="str">
            <v>Cation-chloridecotransporter1[Source:UniProtKB/Swiss-Prot;Acc:Q2UVJ5]</v>
          </cell>
        </row>
        <row r="7350">
          <cell r="A7350" t="str">
            <v>AT1G72300</v>
          </cell>
          <cell r="B7350">
            <v>0.41140329674918785</v>
          </cell>
          <cell r="C7350">
            <v>4.0702367458004454E-3</v>
          </cell>
          <cell r="D7350" t="str">
            <v>Tyrosine-sulfatedglycopeptidereceptor1[Source:UniProtKB/Swiss-Prot;Acc:Q9C7S5]</v>
          </cell>
        </row>
        <row r="7351">
          <cell r="A7351" t="str">
            <v>AT2G38040</v>
          </cell>
          <cell r="B7351">
            <v>0.33497157476107464</v>
          </cell>
          <cell r="C7351">
            <v>3.1228090336334747E-3</v>
          </cell>
          <cell r="D7351" t="str">
            <v>Acetyl-coenzymeAcarboxylasecarboxyltransferasesubunitalpha,chloroplastic[Source:UniProtKB/Swiss-Prot;Acc:Q9LD43]</v>
          </cell>
        </row>
        <row r="7352">
          <cell r="A7352" t="str">
            <v>AT4G17570</v>
          </cell>
          <cell r="B7352">
            <v>-0.35922663385003073</v>
          </cell>
          <cell r="C7352">
            <v>4.5696225326609446E-3</v>
          </cell>
          <cell r="D7352" t="str">
            <v>GATAtranscriptionfactor26[Source:UniProtKB/Swiss-Prot;Acc:Q8W4H1]</v>
          </cell>
        </row>
        <row r="7353">
          <cell r="A7353" t="str">
            <v>AT5G39790</v>
          </cell>
          <cell r="B7353">
            <v>0.65192117844808717</v>
          </cell>
          <cell r="C7353">
            <v>6.2771813702607124E-3</v>
          </cell>
          <cell r="D7353" t="str">
            <v>5'-AMP-activatedproteinkinase-related[Source:TAIR;Acc:AT5G39790]</v>
          </cell>
        </row>
        <row r="7354">
          <cell r="A7354" t="str">
            <v>AT1G22170</v>
          </cell>
          <cell r="B7354">
            <v>-0.59052674292960905</v>
          </cell>
          <cell r="C7354">
            <v>6.3914702223803284E-3</v>
          </cell>
          <cell r="D7354" t="str">
            <v>Phosphoglyceratemutasefamilyprotein[Source:TAIR;Acc:AT1G22170]</v>
          </cell>
        </row>
        <row r="7355">
          <cell r="A7355" t="str">
            <v>AT1G47278</v>
          </cell>
          <cell r="B7355">
            <v>0.56426244635805567</v>
          </cell>
          <cell r="C7355">
            <v>5.3799724389786774E-3</v>
          </cell>
          <cell r="D7355" t="str">
            <v>unknownprotein;FUNCTIONSIN:molecular_functionunknown;INVOLVEDIN:biological_processunknown;LOCATEDIN:cellular_componentunknown;Has37Blasthitsto37proteinsin14species:Archae-0;Bacteria-0;Metazoa-0;Fungi-0;Plants-36/.../ses-0;OtherEukaryotes-1(source:NCBIBLink).[Source:TAIR;Acc:AT1G47278]</v>
          </cell>
        </row>
        <row r="7356">
          <cell r="A7356" t="str">
            <v>AT4G34860</v>
          </cell>
          <cell r="B7356">
            <v>0.40933703839776614</v>
          </cell>
          <cell r="C7356">
            <v>4.6124378609340494E-3</v>
          </cell>
          <cell r="D7356" t="str">
            <v>Probablealkaline/neutralinvertaseB[Source:UniProtKB/Swiss-Prot;Acc:Q9SW48]</v>
          </cell>
        </row>
        <row r="7357">
          <cell r="A7357" t="str">
            <v>AT2G40410</v>
          </cell>
          <cell r="B7357">
            <v>0.40580891497552951</v>
          </cell>
          <cell r="C7357">
            <v>4.9344914750236437E-3</v>
          </cell>
          <cell r="D7357" t="str">
            <v>Staphylococcal-likenucleaseCAN2[Source:UniProtKB/Swiss-Prot;Acc:F4IH31]</v>
          </cell>
        </row>
        <row r="7358">
          <cell r="A7358" t="str">
            <v>AT3G60980</v>
          </cell>
          <cell r="B7358">
            <v>0.42711338387634923</v>
          </cell>
          <cell r="C7358">
            <v>5.2012252015991795E-3</v>
          </cell>
          <cell r="D7358" t="str">
            <v>Pentatricopeptiderepeat-containingproteinAt3g60980,mitochondrial[Source:UniProtKB/Swiss-Prot;Acc:Q9LEX5]</v>
          </cell>
        </row>
        <row r="7359">
          <cell r="A7359" t="str">
            <v>AT2G46192</v>
          </cell>
          <cell r="B7359">
            <v>-0.77681353920908425</v>
          </cell>
          <cell r="C7359">
            <v>1.0731828417677737E-2</v>
          </cell>
          <cell r="D7359" t="str">
            <v>otherRNA[Source:TAIR;Acc:AT2G46192]</v>
          </cell>
        </row>
        <row r="7360">
          <cell r="A7360" t="str">
            <v>AT1G72140</v>
          </cell>
          <cell r="B7360">
            <v>-0.57630668020916298</v>
          </cell>
          <cell r="C7360">
            <v>4.7684631521687677E-3</v>
          </cell>
          <cell r="D7360" t="str">
            <v>ProteinNRT1/PTRFAMILY5.12[Source:UniProtKB/Swiss-Prot;Acc:Q9C7U1]</v>
          </cell>
        </row>
        <row r="7361">
          <cell r="A7361" t="str">
            <v>AT5G11800</v>
          </cell>
          <cell r="B7361">
            <v>0.41796697068365907</v>
          </cell>
          <cell r="C7361">
            <v>4.7395790771563905E-3</v>
          </cell>
          <cell r="D7361" t="str">
            <v>K(+)effluxantiporter6[Source:UniProtKB/Swiss-Prot;Acc:B5X0N6]</v>
          </cell>
        </row>
        <row r="7362">
          <cell r="A7362" t="str">
            <v>AT2G05810</v>
          </cell>
          <cell r="B7362">
            <v>-0.52157209337591448</v>
          </cell>
          <cell r="C7362">
            <v>6.2393838817917891E-3</v>
          </cell>
          <cell r="D7362" t="str">
            <v>ARMrepeatsuperfamilyprotein[Source:TAIR;Acc:AT2G05810]</v>
          </cell>
        </row>
        <row r="7363">
          <cell r="A7363" t="str">
            <v>AT2G20580</v>
          </cell>
          <cell r="B7363">
            <v>-0.28468548430817986</v>
          </cell>
          <cell r="C7363">
            <v>3.2698656310062349E-3</v>
          </cell>
          <cell r="D7363" t="str">
            <v>26Sproteasomenon-ATPaseregulatorysubunit2homologA[Source:UniProtKB/Swiss-Prot;Acc:Q9SIV2]</v>
          </cell>
        </row>
        <row r="7364">
          <cell r="A7364" t="str">
            <v>AT1G47720</v>
          </cell>
          <cell r="B7364">
            <v>0.9142574282692324</v>
          </cell>
          <cell r="C7364">
            <v>1.0693148850426409E-2</v>
          </cell>
          <cell r="D7364" t="str">
            <v>ProteinOSB1,mitochondrial[Source:UniProtKB/Swiss-Prot;Acc:Q9SX99]</v>
          </cell>
        </row>
        <row r="7365">
          <cell r="A7365" t="str">
            <v>AT2G20050</v>
          </cell>
          <cell r="B7365">
            <v>0.3431998578692701</v>
          </cell>
          <cell r="C7365">
            <v>3.5030182140697134E-3</v>
          </cell>
          <cell r="D7365" t="str">
            <v>Proteinphosphatase2Candcyclicnucleotide-binding/kinasedomain-containingprotein[Source:UniProtKB/Swiss-Prot;Acc:Q9SL76]</v>
          </cell>
        </row>
        <row r="7366">
          <cell r="A7366" t="str">
            <v>AT2G27030</v>
          </cell>
          <cell r="B7366">
            <v>-0.42495895619782154</v>
          </cell>
          <cell r="C7366">
            <v>3.6602173818453833E-3</v>
          </cell>
          <cell r="D7366" t="str">
            <v>Calmodulin-5[Source:UniProtKB/Swiss-Prot;Acc:Q682T9]</v>
          </cell>
        </row>
        <row r="7367">
          <cell r="A7367" t="str">
            <v>AT4G03410</v>
          </cell>
          <cell r="B7367">
            <v>-0.53924051354193914</v>
          </cell>
          <cell r="C7367">
            <v>6.1895870426481037E-3</v>
          </cell>
          <cell r="D7367" t="str">
            <v>Peroxisomalmembrane22kDa(Mpv17/PMP22)familyprotein[Source:TAIR;Acc:AT4G03410]</v>
          </cell>
        </row>
        <row r="7368">
          <cell r="A7368" t="str">
            <v>AT1G70140</v>
          </cell>
          <cell r="B7368">
            <v>0.62798228238328324</v>
          </cell>
          <cell r="C7368">
            <v>7.7067111228592998E-3</v>
          </cell>
          <cell r="D7368" t="str">
            <v>Formin-likeprotein8[Source:UniProtKB/Swiss-Prot;Acc:O04532]</v>
          </cell>
        </row>
        <row r="7369">
          <cell r="A7369" t="str">
            <v>AT1G66730</v>
          </cell>
          <cell r="B7369">
            <v>-0.59481071760596915</v>
          </cell>
          <cell r="C7369">
            <v>5.598299883904285E-3</v>
          </cell>
          <cell r="D7369" t="str">
            <v>DNALIGASE6[Source:TAIR;Acc:AT1G66730]</v>
          </cell>
        </row>
        <row r="7370">
          <cell r="A7370" t="str">
            <v>AT2G22870</v>
          </cell>
          <cell r="B7370">
            <v>0.44970966970742854</v>
          </cell>
          <cell r="C7370">
            <v>5.2749869395908571E-3</v>
          </cell>
          <cell r="D7370" t="str">
            <v>GTP-bindingproteinAt2g22870[Source:UniProtKB/Swiss-Prot;Acc:O81004]</v>
          </cell>
        </row>
        <row r="7371">
          <cell r="A7371" t="str">
            <v>AT5G66280</v>
          </cell>
          <cell r="B7371">
            <v>-0.71584685149299743</v>
          </cell>
          <cell r="C7371">
            <v>4.502504675736806E-3</v>
          </cell>
          <cell r="D7371" t="str">
            <v>GDP-mannose4,6dehydratase1[Source:UniProtKB/Swiss-Prot;Acc:Q9SNY3]</v>
          </cell>
        </row>
        <row r="7372">
          <cell r="A7372" t="str">
            <v>AT1G18950</v>
          </cell>
          <cell r="B7372">
            <v>0.31505430242858434</v>
          </cell>
          <cell r="C7372">
            <v>4.1110002774869467E-3</v>
          </cell>
          <cell r="D7372" t="str">
            <v>DDTdomainsuperfamily[Source:TAIR;Acc:AT1G18950]</v>
          </cell>
        </row>
        <row r="7373">
          <cell r="A7373" t="str">
            <v>AT3G09040</v>
          </cell>
          <cell r="B7373">
            <v>0.85887216870186334</v>
          </cell>
          <cell r="C7373">
            <v>1.0301937752541455E-2</v>
          </cell>
          <cell r="D7373" t="str">
            <v>Pentatricopeptiderepeat-containingproteinAt3g09040,mitochondrial[Source:UniProtKB/Swiss-Prot;Acc:Q9SS83]</v>
          </cell>
        </row>
        <row r="7374">
          <cell r="A7374" t="str">
            <v>AT2G45320</v>
          </cell>
          <cell r="B7374">
            <v>0.73797522329420495</v>
          </cell>
          <cell r="C7374">
            <v>9.7195462757652725E-3</v>
          </cell>
          <cell r="D7374" t="str">
            <v>unknownprotein;FUNCTIONSIN:molecular_functionunknown;INVOLVEDIN:biological_processunknown;LOCATEDIN:mitochondrion;EXPRESSEDIN:20plantstructures;EXPRESSEDDURING:10growthstages;Has45Blasthitsto45proteinsin16species:Arc/.../0;Bacteria-8;Metazoa-0;Fungi-0;Plants-37;Viruses-0;OtherEukaryotes-0(source:NCBIBLink).[Source:TAIR;Acc:AT2G45320]</v>
          </cell>
        </row>
        <row r="7375">
          <cell r="A7375" t="str">
            <v>AT5G42870</v>
          </cell>
          <cell r="B7375">
            <v>0.35607927012931029</v>
          </cell>
          <cell r="C7375">
            <v>3.7583862672030846E-3</v>
          </cell>
          <cell r="D7375" t="str">
            <v>PhosphatidatephosphatasePAH2[Source:UniProtKB/Swiss-Prot;Acc:Q9FMN2]</v>
          </cell>
        </row>
        <row r="7376">
          <cell r="A7376" t="str">
            <v>AT5G44050</v>
          </cell>
          <cell r="B7376">
            <v>-0.75588793661792142</v>
          </cell>
          <cell r="C7376">
            <v>1.0197328159919352E-2</v>
          </cell>
          <cell r="D7376" t="str">
            <v>MATEeffluxfamilyprotein[Source:TAIR;Acc:AT5G44050]</v>
          </cell>
        </row>
        <row r="7377">
          <cell r="A7377" t="str">
            <v>AT3G49601</v>
          </cell>
          <cell r="B7377">
            <v>0.54096461512274541</v>
          </cell>
          <cell r="C7377">
            <v>3.8593619896263023E-3</v>
          </cell>
          <cell r="D7377" t="str">
            <v>FUNCTIONSIN:molecular_functionunknown;INVOLVEDIN:biological_processunknown;LOCATEDIN:cellular_componentunknown;CONTAINSInterProDOMAIN/s:mRNAsplicingfactor,Cwf21(InterPro:IPR013170);Has30201Blasthitsto17322proteinsin780sp/.../Archae-12;Bacteria-1396;Metazoa-17338;Fungi-3422;Plants-5037;Viruses-0;OtherEukaryotes-2996(source:NCBIBLink).[Source:TAIR;Acc:AT3G49601]</v>
          </cell>
        </row>
        <row r="7378">
          <cell r="A7378" t="str">
            <v>AT1G06380</v>
          </cell>
          <cell r="B7378">
            <v>0.56748785921814804</v>
          </cell>
          <cell r="C7378">
            <v>6.6485496926399707E-3</v>
          </cell>
          <cell r="D7378" t="str">
            <v>RibosomalproteinL1p/L10efamily[Source:TAIR;Acc:AT1G06380]</v>
          </cell>
        </row>
        <row r="7379">
          <cell r="A7379" t="str">
            <v>AT4G30560</v>
          </cell>
          <cell r="B7379">
            <v>-0.45531188345808848</v>
          </cell>
          <cell r="C7379">
            <v>5.2989753997043209E-3</v>
          </cell>
          <cell r="D7379" t="str">
            <v>Putativecyclicnucleotide-gatedionchannel9[Source:UniProtKB/Swiss-Prot;Acc:Q9M0A4]</v>
          </cell>
        </row>
        <row r="7380">
          <cell r="A7380" t="str">
            <v>AT3G47850</v>
          </cell>
          <cell r="B7380">
            <v>0.48058646806004557</v>
          </cell>
          <cell r="C7380">
            <v>5.8086709064042643E-3</v>
          </cell>
          <cell r="D7380" t="str">
            <v>unknownprotein;FUNCTIONSIN:molecular_functionunknown;INVOLVEDIN:biological_processunknown;LOCATEDIN:chloroplast;EXPRESSEDIN:23plantstructures;EXPRESSEDDURING:12growthstages;Has57Blasthitsto57proteinsin32species:Archa/.../Bacteria-5;Metazoa-12;Fungi-4;Plants-29;Viruses-0;OtherEukaryotes-7(source:NCBIBLink).[Source:TAIR;Acc:AT3G47850]</v>
          </cell>
        </row>
        <row r="7381">
          <cell r="A7381" t="str">
            <v>AT4G29180</v>
          </cell>
          <cell r="B7381">
            <v>-0.821842459773233</v>
          </cell>
          <cell r="C7381">
            <v>6.4476832879660157E-3</v>
          </cell>
          <cell r="D7381" t="str">
            <v>ProbableLRRreceptor-likeserine/threonine-proteinkinaseAt4g29180[Source:UniProtKB/Swiss-Prot;Acc:C0LGR6]</v>
          </cell>
        </row>
        <row r="7382">
          <cell r="A7382" t="str">
            <v>AT2G47520</v>
          </cell>
          <cell r="B7382">
            <v>2.4930714548195887</v>
          </cell>
          <cell r="C7382">
            <v>2.1770491922526815E-2</v>
          </cell>
          <cell r="D7382" t="str">
            <v>Ethylene-responsivetranscriptionfactorERF071[Source:UniProtKB/Swiss-Prot;Acc:O22259]</v>
          </cell>
        </row>
        <row r="7383">
          <cell r="A7383" t="str">
            <v>AT5G10550</v>
          </cell>
          <cell r="B7383">
            <v>-0.3348037039465579</v>
          </cell>
          <cell r="C7383">
            <v>3.5805240797170952E-3</v>
          </cell>
          <cell r="D7383" t="str">
            <v>globaltranscriptionfactorgroupE2[Source:TAIR;Acc:AT5G10550]</v>
          </cell>
        </row>
        <row r="7384">
          <cell r="A7384" t="str">
            <v>AT1G51660</v>
          </cell>
          <cell r="B7384">
            <v>-0.4750745934563847</v>
          </cell>
          <cell r="C7384">
            <v>5.721537014728763E-3</v>
          </cell>
          <cell r="D7384" t="str">
            <v>Mitogen-activatedproteinkinasekinase4[Source:UniProtKB/Swiss-Prot;Acc:O80397]</v>
          </cell>
        </row>
        <row r="7385">
          <cell r="A7385" t="str">
            <v>AT1G22310</v>
          </cell>
          <cell r="B7385">
            <v>0.56511617081286758</v>
          </cell>
          <cell r="C7385">
            <v>6.8427685348291627E-3</v>
          </cell>
          <cell r="D7385" t="str">
            <v>Methyl-CpG-bindingdomain-containingprotein8[Source:UniProtKB/Swiss-Prot;Acc:Q9LME6]</v>
          </cell>
        </row>
        <row r="7386">
          <cell r="A7386" t="str">
            <v>AT1G71790</v>
          </cell>
          <cell r="B7386">
            <v>0.37157829111696028</v>
          </cell>
          <cell r="C7386">
            <v>5.3363177300550157E-3</v>
          </cell>
          <cell r="D7386" t="str">
            <v>ProbableF-actin-cappingproteinsubunitbeta[Source:UniProtKB/Swiss-Prot;Acc:Q9M9G7]</v>
          </cell>
        </row>
        <row r="7387">
          <cell r="A7387" t="str">
            <v>AT1G48320</v>
          </cell>
          <cell r="B7387">
            <v>0.75054633921366509</v>
          </cell>
          <cell r="C7387">
            <v>7.7284680688755334E-3</v>
          </cell>
          <cell r="D7387" t="str">
            <v>1,4-dihydroxy-2-naphthoyl-CoAthioesterase1[Source:UniProtKB/Swiss-Prot;Acc:Q9SX65]</v>
          </cell>
        </row>
        <row r="7388">
          <cell r="A7388" t="str">
            <v>AT2G28990</v>
          </cell>
          <cell r="B7388">
            <v>-1.1194780092495971</v>
          </cell>
          <cell r="C7388">
            <v>1.2061404599818306E-2</v>
          </cell>
          <cell r="D7388" t="str">
            <v>Probableleucine-richrepeatreceptor-likeproteinkinaseAt2g28990[Source:UniProtKB/Swiss-Prot;Acc:O81069]</v>
          </cell>
        </row>
        <row r="7389">
          <cell r="A7389" t="str">
            <v>AT2G25730</v>
          </cell>
          <cell r="B7389">
            <v>-0.40847111874444764</v>
          </cell>
          <cell r="C7389">
            <v>3.4961505984116314E-3</v>
          </cell>
          <cell r="D7389" t="str">
            <v>unknownprotein;Has157Blasthitsto144proteinsin62species:Archae-0;Bacteria-0;Metazoa-101;Fungi-0;Plants-35;Viruses-0;OtherEukaryotes-21(source:NCBIBLink).[Source:TAIR;Acc:AT2G25730]</v>
          </cell>
        </row>
        <row r="7390">
          <cell r="A7390" t="str">
            <v>AT4G26430</v>
          </cell>
          <cell r="B7390">
            <v>0.63650676166358577</v>
          </cell>
          <cell r="C7390">
            <v>6.8422701898096048E-3</v>
          </cell>
          <cell r="D7390" t="str">
            <v>COP9signalosomecomplexsubunit6b[Source:UniProtKB/Swiss-Prot;Acc:Q8W1P0]</v>
          </cell>
        </row>
        <row r="7391">
          <cell r="A7391" t="str">
            <v>AT4G13020</v>
          </cell>
          <cell r="B7391">
            <v>-0.34115541227485924</v>
          </cell>
          <cell r="C7391">
            <v>4.0315409614454199E-3</v>
          </cell>
          <cell r="D7391" t="str">
            <v>Serine/threonine-proteinkinaseMHK[Source:UniProtKB/Swiss-Prot;Acc:P43294]</v>
          </cell>
        </row>
        <row r="7392">
          <cell r="A7392" t="str">
            <v>AT3G01520</v>
          </cell>
          <cell r="B7392">
            <v>0.38009242563561596</v>
          </cell>
          <cell r="C7392">
            <v>3.9721124022091547E-3</v>
          </cell>
          <cell r="D7392" t="str">
            <v>UniversalstressproteinA-likeprotein[Source:UniProtKB/Swiss-Prot;Acc:Q8LGG8]</v>
          </cell>
        </row>
        <row r="7393">
          <cell r="A7393" t="str">
            <v>AT2G35880</v>
          </cell>
          <cell r="B7393">
            <v>0.40738858307106618</v>
          </cell>
          <cell r="C7393">
            <v>3.8430404468905383E-3</v>
          </cell>
          <cell r="D7393" t="str">
            <v>TPX2(targetingproteinforXklp2)proteinfamily[Source:TAIR;Acc:AT2G35880]</v>
          </cell>
        </row>
        <row r="7394">
          <cell r="A7394" t="str">
            <v>AT2G43810</v>
          </cell>
          <cell r="B7394">
            <v>0.40438201384113892</v>
          </cell>
          <cell r="C7394">
            <v>4.7077508101944689E-3</v>
          </cell>
          <cell r="D7394" t="str">
            <v>Sm-likeproteinLSM36B[Source:UniProtKB/Swiss-Prot;Acc:O22823]</v>
          </cell>
        </row>
        <row r="7395">
          <cell r="A7395" t="str">
            <v>AT5G11730</v>
          </cell>
          <cell r="B7395">
            <v>0.46039073740907188</v>
          </cell>
          <cell r="C7395">
            <v>5.3180226821593138E-3</v>
          </cell>
          <cell r="D7395" t="str">
            <v>Core-2/I-branchingbeta-1,6-N-acetylglucosaminyltransferasefamilyprotein[Source:TAIR;Acc:AT5G11730]</v>
          </cell>
        </row>
        <row r="7396">
          <cell r="A7396" t="str">
            <v>AT5G40380</v>
          </cell>
          <cell r="B7396">
            <v>-0.67367090274114849</v>
          </cell>
          <cell r="C7396">
            <v>6.4173057152863847E-3</v>
          </cell>
          <cell r="D7396" t="str">
            <v>Cysteine-richreceptor-likeproteinkinase42[Source:UniProtKB/Swiss-Prot;Acc:Q9FNE1]</v>
          </cell>
        </row>
        <row r="7397">
          <cell r="A7397" t="str">
            <v>AT1G50660</v>
          </cell>
          <cell r="B7397">
            <v>0.28496059386270645</v>
          </cell>
          <cell r="C7397">
            <v>3.8105769980919229E-3</v>
          </cell>
          <cell r="D7397" t="str">
            <v>unknownprotein;INVOLVEDIN:biological_processunknown;LOCATEDIN:chloroplast;EXPRESSEDIN:22plantstructures;EXPRESSEDDURING:13growthstages;BESTArabidopsisthalianaproteinmatchis:unknownprotein(TAIR:AT3G20350.1);Has21445Blast/.../to15134proteinsin1325species:Archae-461;Bacteria-2309;Metazoa-11052;Fungi-1737;Plants-1035;Viruses-42;OtherEukaryotes-4809(source:NCBIBLink).[Source:TAIR;Acc:AT1G50660]</v>
          </cell>
        </row>
        <row r="7398">
          <cell r="A7398" t="str">
            <v>AT1G67530</v>
          </cell>
          <cell r="B7398">
            <v>0.35358837249478192</v>
          </cell>
          <cell r="C7398">
            <v>4.9656569321320223E-3</v>
          </cell>
          <cell r="D7398" t="str">
            <v>U-boxdomain-containingprotein7[Source:UniProtKB/Swiss-Prot;Acc:Q9CAG5]</v>
          </cell>
        </row>
        <row r="7399">
          <cell r="A7399" t="str">
            <v>AT5G13660</v>
          </cell>
          <cell r="B7399">
            <v>0.59173972434237632</v>
          </cell>
          <cell r="C7399">
            <v>7.7487299584769118E-3</v>
          </cell>
          <cell r="D7399" t="str">
            <v>unknownprotein;BESTArabidopsisthalianaproteinmatchis:unknownprotein(TAIR:AT5G59830.2);Has135Blasthitsto126proteinsin13species:Archae-0;Bacteria-0;Metazoa-0;Fungi-0;Plants-135;Viruses-0;OtherEukaryotes-0(sou/.../CBIBLink).[Source:TAIR;Acc:AT5G13660]</v>
          </cell>
        </row>
        <row r="7400">
          <cell r="A7400" t="str">
            <v>AT1G77220</v>
          </cell>
          <cell r="B7400">
            <v>0.49715905954225859</v>
          </cell>
          <cell r="C7400">
            <v>5.206738945420882E-3</v>
          </cell>
          <cell r="D7400" t="str">
            <v>ProteinLAZ1homolog1[Source:UniProtKB/Swiss-Prot;Acc:Q94CA0]</v>
          </cell>
        </row>
        <row r="7401">
          <cell r="A7401" t="str">
            <v>AT3G60410</v>
          </cell>
          <cell r="B7401">
            <v>0.52766579860303464</v>
          </cell>
          <cell r="C7401">
            <v>5.1652935177472839E-3</v>
          </cell>
          <cell r="D7401" t="str">
            <v>Proteinofunknownfunction(DUF1639)[Source:TAIR;Acc:AT3G60410]</v>
          </cell>
        </row>
        <row r="7402">
          <cell r="A7402" t="str">
            <v>AT1G29630</v>
          </cell>
          <cell r="B7402">
            <v>-0.64221285993024924</v>
          </cell>
          <cell r="C7402">
            <v>7.4554195458787064E-3</v>
          </cell>
          <cell r="D7402" t="str">
            <v>Exonuclease1[Source:UniProtKB/Swiss-Prot;Acc:Q8L6Z7]</v>
          </cell>
        </row>
        <row r="7403">
          <cell r="A7403" t="str">
            <v>AT3G12130</v>
          </cell>
          <cell r="B7403">
            <v>0.33073942305297876</v>
          </cell>
          <cell r="C7403">
            <v>4.5364867227968564E-3</v>
          </cell>
          <cell r="D7403" t="str">
            <v>ZincfingerCCCHdomain-containingprotein36[Source:UniProtKB/Swiss-Prot;Acc:Q9C7C3]</v>
          </cell>
        </row>
        <row r="7404">
          <cell r="A7404" t="str">
            <v>AT3G62840</v>
          </cell>
          <cell r="B7404">
            <v>0.35950215258272866</v>
          </cell>
          <cell r="C7404">
            <v>3.8414632227778437E-3</v>
          </cell>
          <cell r="D7404" t="str">
            <v>Smallnuclearribonucleoproteinfamilyprotein[Source:TAIR;Acc:AT3G62840]</v>
          </cell>
        </row>
        <row r="7405">
          <cell r="A7405" t="str">
            <v>AT4G24060</v>
          </cell>
          <cell r="B7405">
            <v>0.46229372135725333</v>
          </cell>
          <cell r="C7405">
            <v>5.0382069043881095E-3</v>
          </cell>
          <cell r="D7405" t="str">
            <v>DofzincfingerproteinDOF4.6[Source:UniProtKB/Swiss-Prot;Acc:Q8LAP8]</v>
          </cell>
        </row>
        <row r="7406">
          <cell r="A7406" t="str">
            <v>AT1G67690</v>
          </cell>
          <cell r="B7406">
            <v>-0.5138721300292115</v>
          </cell>
          <cell r="C7406">
            <v>6.9419432886917353E-3</v>
          </cell>
          <cell r="D7406" t="str">
            <v>Probablethimetoligopeptidase[Source:UniProtKB/Swiss-Prot;Acc:F4HTQ1]</v>
          </cell>
        </row>
        <row r="7407">
          <cell r="A7407" t="str">
            <v>AT2G41705</v>
          </cell>
          <cell r="B7407">
            <v>0.51049141267234965</v>
          </cell>
          <cell r="C7407">
            <v>5.9089465144489487E-3</v>
          </cell>
          <cell r="D7407" t="str">
            <v>camphorresistanceCrcBfamilyprotein[Source:TAIR;Acc:AT2G41705]</v>
          </cell>
        </row>
        <row r="7408">
          <cell r="A7408" t="str">
            <v>AT1G57770</v>
          </cell>
          <cell r="B7408">
            <v>-0.41837893849640651</v>
          </cell>
          <cell r="C7408">
            <v>3.7072566253874327E-3</v>
          </cell>
          <cell r="D7408" t="str">
            <v>FAD/NAD(P)-bindingoxidoreductasefamilyprotein[Source:TAIR;Acc:AT1G57770]</v>
          </cell>
        </row>
        <row r="7409">
          <cell r="A7409" t="str">
            <v>AT5G07090</v>
          </cell>
          <cell r="B7409">
            <v>-0.30193620912800867</v>
          </cell>
          <cell r="C7409">
            <v>3.3048664869025322E-3</v>
          </cell>
          <cell r="D7409" t="str">
            <v>40SribosomalproteinS4-2[Source:UniProtKB/Swiss-Prot;Acc:P49204]</v>
          </cell>
        </row>
        <row r="7410">
          <cell r="A7410" t="str">
            <v>AT3G52030</v>
          </cell>
          <cell r="B7410">
            <v>0.51619819799393518</v>
          </cell>
          <cell r="C7410">
            <v>5.8828678974006251E-3</v>
          </cell>
          <cell r="D7410" t="str">
            <v>F-box/WD-40repeat-containingproteinAt3g52030[Source:UniProtKB/Swiss-Prot;Acc:Q9SV01]</v>
          </cell>
        </row>
        <row r="7411">
          <cell r="A7411" t="str">
            <v>AT4G24440</v>
          </cell>
          <cell r="B7411">
            <v>0.48441871248230495</v>
          </cell>
          <cell r="C7411">
            <v>5.0883459212141763E-3</v>
          </cell>
          <cell r="D7411" t="str">
            <v>TranscriptioninitiationfactorIIAsubunit2[Source:UniProtKB/Swiss-Prot;Acc:Q39236]</v>
          </cell>
        </row>
        <row r="7412">
          <cell r="A7412" t="str">
            <v>AT3G11210</v>
          </cell>
          <cell r="B7412">
            <v>-0.46525360094523105</v>
          </cell>
          <cell r="C7412">
            <v>6.5496412527734169E-3</v>
          </cell>
          <cell r="D7412" t="str">
            <v>GDSLesterase/lipaseCPRD49[Source:UniProtKB/Swiss-Prot;Acc:Q9SRM5]</v>
          </cell>
        </row>
        <row r="7413">
          <cell r="A7413" t="str">
            <v>AT1G18730</v>
          </cell>
          <cell r="B7413">
            <v>-0.51696161247825234</v>
          </cell>
          <cell r="C7413">
            <v>3.7942282015472686E-3</v>
          </cell>
          <cell r="D7413" t="str">
            <v>PhotosyntheticNDHsubunitofsubcomplexB4,chloroplastic[Source:UniProtKB/Swiss-Prot;Acc:Q8RXS1]</v>
          </cell>
        </row>
        <row r="7414">
          <cell r="A7414" t="str">
            <v>AT2G42700</v>
          </cell>
          <cell r="B7414">
            <v>0.40771666829871034</v>
          </cell>
          <cell r="C7414">
            <v>4.9990528695618109E-3</v>
          </cell>
          <cell r="D7414" t="str">
            <v>Sec1familydomain-containingproteinMIP3[Source:UniProtKB/Swiss-Prot;Acc:F4IP69]</v>
          </cell>
        </row>
        <row r="7415">
          <cell r="A7415" t="str">
            <v>AT2G25850</v>
          </cell>
          <cell r="B7415">
            <v>0.37088130073386516</v>
          </cell>
          <cell r="C7415">
            <v>4.2619121335063428E-3</v>
          </cell>
          <cell r="D7415" t="str">
            <v>Nuclearpoly(A)polymerase2[Source:UniProtKB/Swiss-Prot;Acc:O82312]</v>
          </cell>
        </row>
        <row r="7416">
          <cell r="A7416" t="str">
            <v>AT2G34170</v>
          </cell>
          <cell r="B7416">
            <v>0.37953828476129603</v>
          </cell>
          <cell r="C7416">
            <v>4.5714644620093994E-3</v>
          </cell>
          <cell r="D7416" t="str">
            <v>Proteinofunknownfunction(DUF688)[Source:TAIR;Acc:AT2G34170]</v>
          </cell>
        </row>
        <row r="7417">
          <cell r="A7417" t="str">
            <v>AT2G41750</v>
          </cell>
          <cell r="B7417">
            <v>0.76768804345262143</v>
          </cell>
          <cell r="C7417">
            <v>1.136157091706373E-2</v>
          </cell>
          <cell r="D7417" t="str">
            <v>DTWdomain-containingprotein[Source:TAIR;Acc:AT2G41750]</v>
          </cell>
        </row>
        <row r="7418">
          <cell r="A7418" t="str">
            <v>AT5G09800</v>
          </cell>
          <cell r="B7418">
            <v>-0.84849448049358889</v>
          </cell>
          <cell r="C7418">
            <v>1.2449432042951143E-2</v>
          </cell>
          <cell r="D7418" t="str">
            <v>U-boxdomain-containingprotein28[Source:UniProtKB/Swiss-Prot;Acc:Q9LXE3]</v>
          </cell>
        </row>
        <row r="7419">
          <cell r="A7419" t="str">
            <v>AT1G79500</v>
          </cell>
          <cell r="B7419">
            <v>-0.42418804109452868</v>
          </cell>
          <cell r="C7419">
            <v>5.0272902959683785E-3</v>
          </cell>
          <cell r="D7419" t="str">
            <v>2-dehydro-3-deoxyphosphooctonatealdolase1[Source:UniProtKB/Swiss-Prot;Acc:Q9AV97]</v>
          </cell>
        </row>
        <row r="7420">
          <cell r="A7420" t="str">
            <v>AT5G66040</v>
          </cell>
          <cell r="B7420">
            <v>-0.42535781293581998</v>
          </cell>
          <cell r="C7420">
            <v>3.7103926022375743E-3</v>
          </cell>
          <cell r="D7420" t="str">
            <v>Thiosulfatesulfurtransferase16,chloroplastic[Source:UniProtKB/Swiss-Prot;Acc:Q39129]</v>
          </cell>
        </row>
        <row r="7421">
          <cell r="A7421" t="str">
            <v>AT1G01725</v>
          </cell>
          <cell r="B7421">
            <v>1.2019455935094434</v>
          </cell>
          <cell r="C7421">
            <v>1.8352473135643907E-2</v>
          </cell>
          <cell r="D7421" t="str">
            <v>unknownprotein;FUNCTIONSIN:molecular_functionunknown;INVOLVEDIN:biological_processunknown;LOCATEDIN:endomembranesystem;EXPRESSEDIN:23plantstructures;EXPRESSEDDURING:14growthstages;BESTArabidopsisthalianaproteinmatchis:u/.../protein(TAIR:AT4G00530.1);Has20Blasthitsto20proteinsin7species:Archae-0;Bacteria-0;Metazoa-0;Fungi-0;Plants-20;Viruses-0;OtherEukaryotes-0(source:NCBIBLink).[Source:TAIR;Acc:AT1G01725]</v>
          </cell>
        </row>
        <row r="7422">
          <cell r="A7422" t="str">
            <v>AT1G80020</v>
          </cell>
          <cell r="B7422">
            <v>0.38138869298688594</v>
          </cell>
          <cell r="C7422">
            <v>3.9709950071281381E-3</v>
          </cell>
          <cell r="D7422" t="str">
            <v>transposableelementgene[Source:TAIR;Acc:AT1G80020]</v>
          </cell>
        </row>
        <row r="7423">
          <cell r="A7423" t="str">
            <v>AT2G46070</v>
          </cell>
          <cell r="B7423">
            <v>-0.51285522922129623</v>
          </cell>
          <cell r="C7423">
            <v>7.0169410235336946E-3</v>
          </cell>
          <cell r="D7423" t="str">
            <v>Mitogen-activatedproteinkinase12[Source:UniProtKB/Swiss-Prot;Acc:Q8GYQ5]</v>
          </cell>
        </row>
        <row r="7424">
          <cell r="A7424" t="str">
            <v>AT1G07230</v>
          </cell>
          <cell r="B7424">
            <v>0.42971832188351922</v>
          </cell>
          <cell r="C7424">
            <v>4.2900628339709937E-3</v>
          </cell>
          <cell r="D7424" t="str">
            <v>Non-specificphospholipaseC1[Source:UniProtKB/Swiss-Prot;Acc:Q8L7Y9]</v>
          </cell>
        </row>
        <row r="7425">
          <cell r="A7425" t="str">
            <v>AT3G52150</v>
          </cell>
          <cell r="B7425">
            <v>-0.29508916234778404</v>
          </cell>
          <cell r="C7425">
            <v>3.409295433197488E-3</v>
          </cell>
          <cell r="D7425" t="str">
            <v>RNA-binding(RRM/RBD/RNPmotifs)familyprotein[Source:TAIR;Acc:AT3G52150]</v>
          </cell>
        </row>
        <row r="7426">
          <cell r="A7426" t="str">
            <v>AT3G25760</v>
          </cell>
          <cell r="B7426">
            <v>-0.66257945965818132</v>
          </cell>
          <cell r="C7426">
            <v>7.5544196694349993E-3</v>
          </cell>
          <cell r="D7426" t="str">
            <v>Alleneoxidecyclase1,chloroplastic[Source:UniProtKB/Swiss-Prot;Acc:Q9LS03]</v>
          </cell>
        </row>
        <row r="7427">
          <cell r="A7427" t="str">
            <v>AT1G30330</v>
          </cell>
          <cell r="B7427">
            <v>-0.30809931883736397</v>
          </cell>
          <cell r="C7427">
            <v>3.7108819932548417E-3</v>
          </cell>
          <cell r="D7427" t="str">
            <v>Auxinresponsefactor6[Source:UniProtKB/Swiss-Prot;Acc:Q9ZTX8]</v>
          </cell>
        </row>
        <row r="7428">
          <cell r="A7428" t="str">
            <v>AT4G10070</v>
          </cell>
          <cell r="B7428">
            <v>0.5462319043036663</v>
          </cell>
          <cell r="C7428">
            <v>5.4557975541289971E-3</v>
          </cell>
          <cell r="D7428" t="str">
            <v>KHdomain-containingprotein[Source:TAIR;Acc:AT4G10070]</v>
          </cell>
        </row>
        <row r="7429">
          <cell r="A7429" t="str">
            <v>AT2G15230</v>
          </cell>
          <cell r="B7429">
            <v>0.49240498871036031</v>
          </cell>
          <cell r="C7429">
            <v>5.0434713664738035E-3</v>
          </cell>
          <cell r="D7429" t="str">
            <v>Triacylglycerollipase1[Source:UniProtKB/Swiss-Prot;Acc:Q71DJ5]</v>
          </cell>
        </row>
        <row r="7430">
          <cell r="A7430" t="str">
            <v>AT1G09150</v>
          </cell>
          <cell r="B7430">
            <v>0.3461015653813182</v>
          </cell>
          <cell r="C7430">
            <v>4.783297368095735E-3</v>
          </cell>
          <cell r="D7430" t="str">
            <v>pseudouridinesynthaseandarchaeosinetransglycosylase(PUA)domain-containingprotein[Source:TAIR;Acc:AT1G09150]</v>
          </cell>
        </row>
        <row r="7431">
          <cell r="A7431" t="str">
            <v>AT5G05830</v>
          </cell>
          <cell r="B7431">
            <v>-0.52508562363958244</v>
          </cell>
          <cell r="C7431">
            <v>6.8136506590362415E-3</v>
          </cell>
          <cell r="D7431" t="str">
            <v>RING/FYVE/PHDzincfingersuperfamilyprotein[Source:TAIR;Acc:AT5G05830]</v>
          </cell>
        </row>
        <row r="7432">
          <cell r="A7432" t="str">
            <v>AT1G06640</v>
          </cell>
          <cell r="B7432">
            <v>-0.42279779861283995</v>
          </cell>
          <cell r="C7432">
            <v>3.7132286838629266E-3</v>
          </cell>
          <cell r="D7432" t="str">
            <v>1-aminocyclopropane-1-carboxylateoxidasehomolog2[Source:UniProtKB/Swiss-Prot;Acc:Q9C5K7]</v>
          </cell>
        </row>
        <row r="7433">
          <cell r="A7433" t="str">
            <v>AT3G07220</v>
          </cell>
          <cell r="B7433">
            <v>0.41328433535567699</v>
          </cell>
          <cell r="C7433">
            <v>4.8020456026799064E-3</v>
          </cell>
          <cell r="D7433" t="str">
            <v>FHAdomain-containingproteinFHA2[Source:UniProtKB/Swiss-Prot;Acc:Q9SFV2]</v>
          </cell>
        </row>
        <row r="7434">
          <cell r="A7434" t="str">
            <v>AT3G12360</v>
          </cell>
          <cell r="B7434">
            <v>0.38500844760073605</v>
          </cell>
          <cell r="C7434">
            <v>4.2048976367007789E-3</v>
          </cell>
          <cell r="D7434" t="str">
            <v>Ankyrinrepeat-containingproteinAt3g12360[Source:UniProtKB/Swiss-Prot;Acc:Q9C7A2]</v>
          </cell>
        </row>
        <row r="7435">
          <cell r="A7435" t="str">
            <v>AT5G49010</v>
          </cell>
          <cell r="B7435">
            <v>-0.70249721166484003</v>
          </cell>
          <cell r="C7435">
            <v>1.0449118541738649E-2</v>
          </cell>
          <cell r="D7435" t="str">
            <v>DNAreplicationprotein-related[Source:TAIR;Acc:AT5G49010]</v>
          </cell>
        </row>
        <row r="7436">
          <cell r="A7436" t="str">
            <v>AT5G03500</v>
          </cell>
          <cell r="B7436">
            <v>0.51076745857517292</v>
          </cell>
          <cell r="C7436">
            <v>6.9403730878748633E-3</v>
          </cell>
          <cell r="D7436" t="str">
            <v>MediatorofRNApolymeraseIItranscriptionsubunit7b[Source:UniProtKB/Swiss-Prot;Acc:Q9LZD7]</v>
          </cell>
        </row>
        <row r="7437">
          <cell r="A7437" t="str">
            <v>AT5G12140</v>
          </cell>
          <cell r="B7437">
            <v>-0.38160019534733092</v>
          </cell>
          <cell r="C7437">
            <v>3.7957294017105926E-3</v>
          </cell>
          <cell r="D7437" t="str">
            <v>Cysteineproteinaseinhibitor1[Source:UniProtKB/Swiss-Prot;Acc:Q945Q1]</v>
          </cell>
        </row>
        <row r="7438">
          <cell r="A7438" t="str">
            <v>AT2G20724</v>
          </cell>
          <cell r="B7438">
            <v>-0.47492119586847981</v>
          </cell>
          <cell r="C7438">
            <v>5.82434586284166E-3</v>
          </cell>
          <cell r="D7438" t="str">
            <v>pseudogeneofunknownprotein[Source:TAIR;Acc:AT2G20724]</v>
          </cell>
        </row>
        <row r="7439">
          <cell r="A7439" t="str">
            <v>AT4G01850</v>
          </cell>
          <cell r="B7439">
            <v>0.28118161117137053</v>
          </cell>
          <cell r="C7439">
            <v>3.3563563675868681E-3</v>
          </cell>
          <cell r="D7439" t="str">
            <v>S-adenosylmethioninesynthase2[Source:UniProtKB/Swiss-Prot;Acc:P17562]</v>
          </cell>
        </row>
        <row r="7440">
          <cell r="A7440" t="str">
            <v>AT1G80260</v>
          </cell>
          <cell r="B7440">
            <v>-0.32145186192722264</v>
          </cell>
          <cell r="C7440">
            <v>4.491651459564836E-3</v>
          </cell>
          <cell r="D7440" t="str">
            <v>Spc97/Spc98familyofspindlepolebody(SBP)component[Source:TAIR;Acc:AT1G80260]</v>
          </cell>
        </row>
        <row r="7441">
          <cell r="A7441" t="str">
            <v>AT1G56690</v>
          </cell>
          <cell r="B7441">
            <v>-0.88133070180469741</v>
          </cell>
          <cell r="C7441">
            <v>1.1565920504696459E-2</v>
          </cell>
          <cell r="D7441" t="str">
            <v>Pentatricopeptiderepeat-containingproteinAt1g56690,mitochondrial[Source:UniProtKB/Swiss-Prot;Acc:Q9FXB9]</v>
          </cell>
        </row>
        <row r="7442">
          <cell r="A7442" t="str">
            <v>AT5G09400</v>
          </cell>
          <cell r="B7442">
            <v>0.3085285536266813</v>
          </cell>
          <cell r="C7442">
            <v>4.2827409710355594E-3</v>
          </cell>
          <cell r="D7442" t="str">
            <v>Potassiumtransporter7[Source:UniProtKB/Swiss-Prot;Acc:Q9FY75]</v>
          </cell>
        </row>
        <row r="7443">
          <cell r="A7443" t="str">
            <v>AT1G29910</v>
          </cell>
          <cell r="B7443">
            <v>-0.41658165377241652</v>
          </cell>
          <cell r="C7443">
            <v>3.0783299580532113E-3</v>
          </cell>
          <cell r="D7443" t="str">
            <v>Chlorophylla-bbindingprotein3,chloroplastic[Source:UniProtKB/Swiss-Prot;Acc:Q8VZ87]</v>
          </cell>
        </row>
        <row r="7444">
          <cell r="A7444" t="str">
            <v>AT5G11030</v>
          </cell>
          <cell r="B7444">
            <v>0.41170314720190726</v>
          </cell>
          <cell r="C7444">
            <v>6.1905620685901407E-3</v>
          </cell>
          <cell r="D7444" t="str">
            <v>aberrantlateralrootformation4[Source:TAIR;Acc:AT5G11030]</v>
          </cell>
        </row>
        <row r="7445">
          <cell r="A7445" t="str">
            <v>AT1G64050</v>
          </cell>
          <cell r="B7445">
            <v>0.4371559748606284</v>
          </cell>
          <cell r="C7445">
            <v>4.9365464156889199E-3</v>
          </cell>
          <cell r="D7445" t="str">
            <v>unknownprotein;Has524Blasthitsto342proteinsin101species:Archae-0;Bacteria-106;Metazoa-106;Fungi-24;Plants-25;Viruses-0;OtherEukaryotes-263(source:NCBIBLink).[Source:TAIR;Acc:AT1G64050]</v>
          </cell>
        </row>
        <row r="7446">
          <cell r="A7446" t="str">
            <v>AT4G33690</v>
          </cell>
          <cell r="B7446">
            <v>0.64640051041493551</v>
          </cell>
          <cell r="C7446">
            <v>9.5462706757551818E-3</v>
          </cell>
          <cell r="D7446" t="str">
            <v>unknownprotein;FUNCTIONSIN:molecular_functionunknown;INVOLVEDIN:biological_processunknown;LOCATEDIN:chloroplast;EXPRESSEDIN:pollentube;Has543Blasthitsto512proteinsin106species:Archae-0;Bacteria-0;Metazoa-281;Fungi/.../Plants-72;Viruses-0;OtherEukaryotes-136(source:NCBIBLink).[Source:TAIR;Acc:AT4G33690]</v>
          </cell>
        </row>
        <row r="7447">
          <cell r="A7447" t="str">
            <v>AT2G30960</v>
          </cell>
          <cell r="B7447">
            <v>0.73559850945448413</v>
          </cell>
          <cell r="C7447">
            <v>9.527499020331183E-3</v>
          </cell>
          <cell r="D7447" t="str">
            <v>unknownprotein;Has4906Blasthitsto2903proteinsin334species:Archae-5;Bacteria-381;Metazoa-1639;Fungi-509;Plants-244;Viruses-5;OtherEukaryotes-2123(source:NCBIBLink).[Source:TAIR;Acc:AT2G30960]</v>
          </cell>
        </row>
        <row r="7448">
          <cell r="A7448" t="str">
            <v>AT4G00620</v>
          </cell>
          <cell r="B7448">
            <v>0.42337657887479319</v>
          </cell>
          <cell r="C7448">
            <v>4.944733895326449E-3</v>
          </cell>
          <cell r="D7448" t="str">
            <v>BifunctionalproteinFolD4,chloroplastic[Source:UniProtKB/Swiss-Prot;Acc:O65271]</v>
          </cell>
        </row>
        <row r="7449">
          <cell r="A7449" t="str">
            <v>AT2G28230</v>
          </cell>
          <cell r="B7449">
            <v>0.50008125779436741</v>
          </cell>
          <cell r="C7449">
            <v>7.0600310613042746E-3</v>
          </cell>
          <cell r="D7449" t="str">
            <v>MediatorofRNApolymeraseIItranscriptionsubunit20a[Source:UniProtKB/Swiss-Prot;Acc:Q6NPF4]</v>
          </cell>
        </row>
        <row r="7450">
          <cell r="A7450" t="str">
            <v>AT4G09000</v>
          </cell>
          <cell r="B7450">
            <v>-0.27084321766278485</v>
          </cell>
          <cell r="C7450">
            <v>3.3994510162559505E-3</v>
          </cell>
          <cell r="D7450" t="str">
            <v>14-3-3-likeproteinGF14chi[Source:UniProtKB/Swiss-Prot;Acc:P42643]</v>
          </cell>
        </row>
        <row r="7451">
          <cell r="A7451" t="str">
            <v>AT3G08520</v>
          </cell>
          <cell r="B7451">
            <v>-0.4489619593008447</v>
          </cell>
          <cell r="C7451">
            <v>4.0738931527376327E-3</v>
          </cell>
          <cell r="D7451" t="str">
            <v>60SribosomalproteinL41[Source:UniProtKB/Swiss-Prot;Acc:P62120]</v>
          </cell>
        </row>
        <row r="7452">
          <cell r="A7452" t="str">
            <v>AT5G07280</v>
          </cell>
          <cell r="B7452">
            <v>0.64766715767029526</v>
          </cell>
          <cell r="C7452">
            <v>7.8601251366423597E-3</v>
          </cell>
          <cell r="D7452" t="str">
            <v>Leucine-richrepeatreceptorproteinkinaseEMS1[Source:UniProtKB/Swiss-Prot;Acc:Q9LYN8]</v>
          </cell>
        </row>
        <row r="7453">
          <cell r="A7453" t="str">
            <v>AT3G16010</v>
          </cell>
          <cell r="B7453">
            <v>0.48991014676860356</v>
          </cell>
          <cell r="C7453">
            <v>6.4360829700469378E-3</v>
          </cell>
          <cell r="D7453" t="str">
            <v>Pentatricopeptiderepeat-containingproteinAt3g16010[Source:UniProtKB/Swiss-Prot;Acc:Q9LW84]</v>
          </cell>
        </row>
        <row r="7454">
          <cell r="A7454" t="str">
            <v>AT4G31850</v>
          </cell>
          <cell r="B7454">
            <v>-0.32725475507765189</v>
          </cell>
          <cell r="C7454">
            <v>3.8631939375181846E-3</v>
          </cell>
          <cell r="D7454" t="str">
            <v>Pentatricopeptiderepeat-containingproteinAt4g31850,chloroplastic[Source:UniProtKB/Swiss-Prot;Acc:Q9SZ52]</v>
          </cell>
        </row>
        <row r="7455">
          <cell r="A7455" t="str">
            <v>AT5G51700</v>
          </cell>
          <cell r="B7455">
            <v>0.55708307342076235</v>
          </cell>
          <cell r="C7455">
            <v>6.7417034193575634E-3</v>
          </cell>
          <cell r="D7455" t="str">
            <v>Cysteineandhistidine-richdomain-containingproteinRAR1[Source:UniProtKB/Swiss-Prot;Acc:Q9SE33]</v>
          </cell>
        </row>
        <row r="7456">
          <cell r="A7456" t="str">
            <v>AT5G56780</v>
          </cell>
          <cell r="B7456">
            <v>0.51093325566322112</v>
          </cell>
          <cell r="C7456">
            <v>8.239287836760173E-3</v>
          </cell>
          <cell r="D7456" t="str">
            <v>effectoroftranscription2[Source:TAIR;Acc:AT5G56780]</v>
          </cell>
        </row>
        <row r="7457">
          <cell r="A7457" t="str">
            <v>AT1G18720</v>
          </cell>
          <cell r="B7457">
            <v>-0.29244648399302875</v>
          </cell>
          <cell r="C7457">
            <v>4.0157469681448713E-3</v>
          </cell>
          <cell r="D7457" t="str">
            <v>Proteinofunknownfunction(DUF962)[Source:TAIR;Acc:AT1G18720]</v>
          </cell>
        </row>
        <row r="7458">
          <cell r="A7458" t="str">
            <v>AT2G47410</v>
          </cell>
          <cell r="B7458">
            <v>0.41692737626119047</v>
          </cell>
          <cell r="C7458">
            <v>4.1682836304385851E-3</v>
          </cell>
          <cell r="D7458" t="str">
            <v>WD40/YVTNrepeat-like-containingdomain;Bromodomain[Source:TAIR;Acc:AT2G47410]</v>
          </cell>
        </row>
        <row r="7459">
          <cell r="A7459" t="str">
            <v>AT4G22490</v>
          </cell>
          <cell r="B7459">
            <v>0.65437903098301886</v>
          </cell>
          <cell r="C7459">
            <v>4.6359465396002336E-3</v>
          </cell>
          <cell r="D7459" t="str">
            <v>Bifunctionalinhibitor/lipid-transferprotein/seedstorage2Salbuminsuperfamilyprotein[Source:TAIR;Acc:AT4G22490]</v>
          </cell>
        </row>
        <row r="7460">
          <cell r="A7460" t="str">
            <v>AT2G33835</v>
          </cell>
          <cell r="B7460">
            <v>0.48296277905970619</v>
          </cell>
          <cell r="C7460">
            <v>6.6811952187290306E-3</v>
          </cell>
          <cell r="D7460" t="str">
            <v>ProteinFRIGIDA-ESSENTIAL1[Source:UniProtKB/Swiss-Prot;Acc:Q84VG7]</v>
          </cell>
        </row>
        <row r="7461">
          <cell r="A7461" t="str">
            <v>AT5G06820</v>
          </cell>
          <cell r="B7461">
            <v>1.607934833702481</v>
          </cell>
          <cell r="C7461">
            <v>2.3235813908480871E-2</v>
          </cell>
          <cell r="D7461" t="str">
            <v>ProteinSTRUBBELIG-RECEPTORFAMILY2[Source:UniProtKB/Swiss-Prot;Acc:Q9FG24]</v>
          </cell>
        </row>
        <row r="7462">
          <cell r="A7462" t="str">
            <v>AT3G59220</v>
          </cell>
          <cell r="B7462">
            <v>0.5256089265180286</v>
          </cell>
          <cell r="C7462">
            <v>5.6828843738136988E-3</v>
          </cell>
          <cell r="D7462" t="str">
            <v>Pirin-1[Source:UniProtKB/Swiss-Prot;Acc:Q9LX49]</v>
          </cell>
        </row>
        <row r="7463">
          <cell r="A7463" t="str">
            <v>AT2G35370</v>
          </cell>
          <cell r="B7463">
            <v>-0.38339202482234747</v>
          </cell>
          <cell r="C7463">
            <v>3.548559857793523E-3</v>
          </cell>
          <cell r="D7463" t="str">
            <v>GlycinecleavagesystemHprotein1,mitochondrial[Source:UniProtKB/Swiss-Prot;Acc:P25855]</v>
          </cell>
        </row>
        <row r="7464">
          <cell r="A7464" t="str">
            <v>AT2G16640</v>
          </cell>
          <cell r="B7464">
            <v>0.28402249927587064</v>
          </cell>
          <cell r="C7464">
            <v>3.785093081215329E-3</v>
          </cell>
          <cell r="D7464" t="str">
            <v>Translocaseofchloroplast132,chloroplastic[Source:UniProtKB/Swiss-Prot;Acc:Q9SLF3]</v>
          </cell>
        </row>
        <row r="7465">
          <cell r="A7465" t="str">
            <v>AT1G30630</v>
          </cell>
          <cell r="B7465">
            <v>-0.27431662201202922</v>
          </cell>
          <cell r="C7465">
            <v>3.8847357641539422E-3</v>
          </cell>
          <cell r="D7465" t="str">
            <v>Coatomersubunitepsilon-1[Source:UniProtKB/Swiss-Prot;Acc:Q9SA78]</v>
          </cell>
        </row>
        <row r="7466">
          <cell r="A7466" t="str">
            <v>AT5G19380</v>
          </cell>
          <cell r="B7466">
            <v>-0.58164605441515249</v>
          </cell>
          <cell r="C7466">
            <v>7.8861073563887395E-3</v>
          </cell>
          <cell r="D7466" t="str">
            <v>CRT(chloroquine-resistancetransporter)-liketransporter1[Source:TAIR;Acc:AT5G19380]</v>
          </cell>
        </row>
        <row r="7467">
          <cell r="A7467" t="str">
            <v>AT5G21920</v>
          </cell>
          <cell r="B7467">
            <v>-0.32404287288010813</v>
          </cell>
          <cell r="C7467">
            <v>3.89655544682212E-3</v>
          </cell>
          <cell r="D7467" t="str">
            <v>YGGTfamilyprotein[Source:TAIR;Acc:AT5G21920]</v>
          </cell>
        </row>
        <row r="7468">
          <cell r="A7468" t="str">
            <v>AT3G17350</v>
          </cell>
          <cell r="B7468">
            <v>0.47385564783712431</v>
          </cell>
          <cell r="C7468">
            <v>6.8649298631078921E-3</v>
          </cell>
          <cell r="D7468" t="str">
            <v>unknownprotein;FUNCTIONSIN:molecular_functionunknown;INVOLVEDIN:biological_processunknown;LOCATEDIN:endomembranesystem;EXPRESSEDIN:19plantstructures;EXPRESSEDDURING:13growthstages;BESTArabidopsisthalianaproteinmatchis:u/.../protein(TAIR:AT5G50290.1);Has203Blasthitsto203proteinsin13species:Archae-0;Bacteria-0;Metazoa-0;Fungi-0;Plants-203;Viruses-0;OtherEukaryotes-0(source:NCBIBLink).[Source:TAIR;Acc:AT3G17350]</v>
          </cell>
        </row>
        <row r="7469">
          <cell r="A7469" t="str">
            <v>AT2G46690</v>
          </cell>
          <cell r="B7469">
            <v>0.46698066007749395</v>
          </cell>
          <cell r="C7469">
            <v>5.5333366556692869E-3</v>
          </cell>
          <cell r="D7469" t="str">
            <v>Auxin-responsiveproteinSAUR32[Source:UniProtKB/Swiss-Prot;Acc:Q9ZUZ3]</v>
          </cell>
        </row>
        <row r="7470">
          <cell r="A7470" t="str">
            <v>AT5G45660</v>
          </cell>
          <cell r="B7470">
            <v>0.56043837684924291</v>
          </cell>
          <cell r="C7470">
            <v>8.3281498008241448E-3</v>
          </cell>
          <cell r="D7470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45660]</v>
          </cell>
        </row>
        <row r="7471">
          <cell r="A7471" t="str">
            <v>AT1G12760</v>
          </cell>
          <cell r="B7471">
            <v>0.31122320420117155</v>
          </cell>
          <cell r="C7471">
            <v>4.1879573552292366E-3</v>
          </cell>
          <cell r="D7471" t="str">
            <v>E3ubiquitin-proteinligaseAt1g12760[Source:UniProtKB/Swiss-Prot;Acc:Q9LN71]</v>
          </cell>
        </row>
        <row r="7472">
          <cell r="A7472" t="str">
            <v>AT4G06676</v>
          </cell>
          <cell r="B7472">
            <v>0.57693187529231116</v>
          </cell>
          <cell r="C7472">
            <v>6.975071498325127E-3</v>
          </cell>
          <cell r="D7472" t="str">
            <v>ProteinEI24homolog[Source:UniProtKB/Swiss-Prot;Acc:Q5BPL5]</v>
          </cell>
        </row>
        <row r="7473">
          <cell r="A7473" t="str">
            <v>AT3G06530</v>
          </cell>
          <cell r="B7473">
            <v>0.44896985054585148</v>
          </cell>
          <cell r="C7473">
            <v>3.9374406864627672E-3</v>
          </cell>
          <cell r="D7473" t="str">
            <v>UncharacterizedproteinAt3g06530[Source:UniProtKB/Swiss-Prot;Acc:Q9C8Z4]</v>
          </cell>
        </row>
        <row r="7474">
          <cell r="A7474" t="str">
            <v>AT5G47570</v>
          </cell>
          <cell r="B7474">
            <v>-0.40409982421505486</v>
          </cell>
          <cell r="C7474">
            <v>3.9344522550300532E-3</v>
          </cell>
          <cell r="D7474" t="str">
            <v>NADHdehydrogenase[ubiquinone]1betasubcomplexsubunit8,mitochondrial[Source:UniProtKB/Swiss-Prot;Acc:Q9FGK0]</v>
          </cell>
        </row>
        <row r="7475">
          <cell r="A7475" t="str">
            <v>AT5G26960</v>
          </cell>
          <cell r="B7475">
            <v>0.48023866523686465</v>
          </cell>
          <cell r="C7475">
            <v>5.7380673804193066E-3</v>
          </cell>
          <cell r="D7475" t="str">
            <v>F-box/kelch-repeatproteinAt5g26960[Source:UniProtKB/Swiss-Prot;Acc:Q6NPN5]</v>
          </cell>
        </row>
        <row r="7476">
          <cell r="A7476" t="str">
            <v>AT5G17010</v>
          </cell>
          <cell r="B7476">
            <v>-0.39185226494639069</v>
          </cell>
          <cell r="C7476">
            <v>4.9420395447403297E-3</v>
          </cell>
          <cell r="D7476" t="str">
            <v>D-xylose-protonsymporter-like2[Source:UniProtKB/Swiss-Prot;Acc:Q6AWX0]</v>
          </cell>
        </row>
        <row r="7477">
          <cell r="A7477" t="str">
            <v>AT3G62060</v>
          </cell>
          <cell r="B7477">
            <v>-0.52474570349834071</v>
          </cell>
          <cell r="C7477">
            <v>7.3879878599608356E-3</v>
          </cell>
          <cell r="D7477" t="str">
            <v>Pectinacetylesterase6[Source:UniProtKB/Swiss-Prot;Acc:Q84JS1]</v>
          </cell>
        </row>
        <row r="7478">
          <cell r="A7478" t="str">
            <v>AT5G04490</v>
          </cell>
          <cell r="B7478">
            <v>0.40136604050963998</v>
          </cell>
          <cell r="C7478">
            <v>5.0486305617779073E-3</v>
          </cell>
          <cell r="D7478" t="str">
            <v>Phytolkinase1,chloroplastic[Source:UniProtKB/Swiss-Prot;Acc:Q9LZ76]</v>
          </cell>
        </row>
        <row r="7479">
          <cell r="A7479" t="str">
            <v>AT2G37150</v>
          </cell>
          <cell r="B7479">
            <v>0.61345281899485116</v>
          </cell>
          <cell r="C7479">
            <v>6.8768731661889744E-3</v>
          </cell>
          <cell r="D7479" t="str">
            <v>RING/U-boxsuperfamilyprotein[Source:TAIR;Acc:AT2G37150]</v>
          </cell>
        </row>
        <row r="7480">
          <cell r="A7480" t="str">
            <v>AT1G51600</v>
          </cell>
          <cell r="B7480">
            <v>-0.35229563197837477</v>
          </cell>
          <cell r="C7480">
            <v>5.5990884810423547E-3</v>
          </cell>
          <cell r="D7480" t="str">
            <v>GATAtranscriptionfactor28[Source:UniProtKB/Swiss-Prot;Acc:Q8H1G0]</v>
          </cell>
        </row>
        <row r="7481">
          <cell r="A7481" t="str">
            <v>AT1G75810</v>
          </cell>
          <cell r="B7481">
            <v>-0.54958917868579538</v>
          </cell>
          <cell r="C7481">
            <v>8.170552096245353E-3</v>
          </cell>
          <cell r="D7481" t="str">
            <v>unknownprotein;FUNCTIONSIN:molecular_functionunknown;INVOLVEDIN:biological_processunknown;LOCATEDIN:endomembranesystem;EXPRESSEDIN:24plantstructures;EXPRESSEDDURING:15growthstages;Has13Blasthitsto13proteinsin5species/.../ae-0;Bacteria-0;Metazoa-0;Fungi-0;Plants-13;Viruses-0;OtherEukaryotes-0(source:NCBIBLink).[Source:TAIR;Acc:AT1G75810]</v>
          </cell>
        </row>
        <row r="7482">
          <cell r="A7482" t="str">
            <v>AT5G04240</v>
          </cell>
          <cell r="B7482">
            <v>0.39303655686949757</v>
          </cell>
          <cell r="C7482">
            <v>4.4214424993210214E-3</v>
          </cell>
          <cell r="D7482" t="str">
            <v>Probablelysine-specificdemethylaseELF6[Source:UniProtKB/Swiss-Prot;Acc:Q6BDA0]</v>
          </cell>
        </row>
        <row r="7483">
          <cell r="A7483" t="str">
            <v>AT1G05440</v>
          </cell>
          <cell r="B7483">
            <v>-1.218398335012068</v>
          </cell>
          <cell r="C7483">
            <v>1.5919077311350359E-2</v>
          </cell>
          <cell r="D7483" t="str">
            <v>C-8sterolisomerases[Source:TAIR;Acc:AT1G05440]</v>
          </cell>
        </row>
        <row r="7484">
          <cell r="A7484" t="str">
            <v>AT3G04580</v>
          </cell>
          <cell r="B7484">
            <v>0.33911739769651117</v>
          </cell>
          <cell r="C7484">
            <v>4.9038837286971629E-3</v>
          </cell>
          <cell r="D7484" t="str">
            <v>ProteinEIN4[Source:UniProtKB/Swiss-Prot;Acc:Q9ZTP3]</v>
          </cell>
        </row>
        <row r="7485">
          <cell r="A7485" t="str">
            <v>AT4G18593</v>
          </cell>
          <cell r="B7485">
            <v>0.61919008640262385</v>
          </cell>
          <cell r="C7485">
            <v>7.9122997272122273E-3</v>
          </cell>
          <cell r="D7485" t="str">
            <v>Probableinactivedualspecificityproteinphosphatase-likeAt4g18593[Source:UniProtKB/Swiss-Prot;Acc:Q570P7]</v>
          </cell>
        </row>
        <row r="7486">
          <cell r="A7486" t="str">
            <v>AT5G12350</v>
          </cell>
          <cell r="B7486">
            <v>0.32240470142827071</v>
          </cell>
          <cell r="C7486">
            <v>4.3663091878780192E-3</v>
          </cell>
          <cell r="D7486" t="str">
            <v>Regulatorofchromosomecondensation(RCC1)familywithFYVEzincfingerdomain[Source:TAIR;Acc:AT5G12350]</v>
          </cell>
        </row>
        <row r="7487">
          <cell r="A7487" t="str">
            <v>AT1G13950</v>
          </cell>
          <cell r="B7487">
            <v>-0.59278767997295789</v>
          </cell>
          <cell r="C7487">
            <v>8.4756693595069502E-3</v>
          </cell>
          <cell r="D7487" t="str">
            <v>Eukaryotictranslationinitiationfactor5A-1[Source:UniProtKB/Swiss-Prot;Acc:Q9XI91]</v>
          </cell>
        </row>
        <row r="7488">
          <cell r="A7488" t="str">
            <v>AT1G20560</v>
          </cell>
          <cell r="B7488">
            <v>-0.2903436968380726</v>
          </cell>
          <cell r="C7488">
            <v>4.627031852203793E-3</v>
          </cell>
          <cell r="D7488" t="str">
            <v>Probableacyl-activatingenzyme1,peroxisomal[Source:UniProtKB/Swiss-Prot;Acc:F4HUK6]</v>
          </cell>
        </row>
        <row r="7489">
          <cell r="A7489" t="str">
            <v>AT1G34120</v>
          </cell>
          <cell r="B7489">
            <v>0.60801153999170321</v>
          </cell>
          <cell r="C7489">
            <v>8.3784254776861633E-3</v>
          </cell>
          <cell r="D7489" t="str">
            <v>TypeIinositol1,4,5-trisphosphate5-phosphatase1[Source:UniProtKB/Swiss-Prot;Acc:Q84MA2]</v>
          </cell>
        </row>
        <row r="7490">
          <cell r="A7490" t="str">
            <v>AT5G60640</v>
          </cell>
          <cell r="B7490">
            <v>-0.26613867765730781</v>
          </cell>
          <cell r="C7490">
            <v>3.8754915915775174E-3</v>
          </cell>
          <cell r="D7490" t="str">
            <v>Proteindisulfideisomerase-like1-4[Source:UniProtKB/Swiss-Prot;Acc:Q9FF55]</v>
          </cell>
        </row>
        <row r="7491">
          <cell r="A7491" t="str">
            <v>AT1G01520</v>
          </cell>
          <cell r="B7491">
            <v>1.6557423510500271</v>
          </cell>
          <cell r="C7491">
            <v>2.3180730925510956E-2</v>
          </cell>
          <cell r="D7491" t="str">
            <v>ProteinREVEILLE3[Source:UniProtKB/Swiss-Prot;Acc:Q6R0H0]</v>
          </cell>
        </row>
        <row r="7492">
          <cell r="A7492" t="str">
            <v>AT2G46930</v>
          </cell>
          <cell r="B7492">
            <v>-0.39597409054763633</v>
          </cell>
          <cell r="C7492">
            <v>5.0821496786216738E-3</v>
          </cell>
          <cell r="D7492" t="str">
            <v>Pectinacetylesterase3[Source:UniProtKB/Swiss-Prot;Acc:O80731]</v>
          </cell>
        </row>
        <row r="7493">
          <cell r="A7493" t="str">
            <v>AT4G35420</v>
          </cell>
          <cell r="B7493">
            <v>0.62038502644740601</v>
          </cell>
          <cell r="C7493">
            <v>8.4125614522950008E-3</v>
          </cell>
          <cell r="D7493" t="str">
            <v>Tetraketidealpha-pyronereductase1[Source:UniProtKB/Swiss-Prot;Acc:Q500U8]</v>
          </cell>
        </row>
        <row r="7494">
          <cell r="A7494" t="str">
            <v>AT4G15160</v>
          </cell>
          <cell r="B7494">
            <v>-0.76200665791170508</v>
          </cell>
          <cell r="C7494">
            <v>4.5996077964962955E-3</v>
          </cell>
          <cell r="D7494" t="str">
            <v>Bifunctionalinhibitor/lipid-transferprotein/seedstorage2Salbuminsuperfamilyprotein[Source:TAIR;Acc:AT4G15160]</v>
          </cell>
        </row>
        <row r="7495">
          <cell r="A7495" t="str">
            <v>AT2G13960</v>
          </cell>
          <cell r="B7495">
            <v>1.4360019541099851</v>
          </cell>
          <cell r="C7495">
            <v>1.8610705536192679E-2</v>
          </cell>
          <cell r="D7495" t="str">
            <v>Homeodomain-likesuperfamilyprotein[Source:TAIR;Acc:AT2G13960]</v>
          </cell>
        </row>
        <row r="7496">
          <cell r="A7496" t="str">
            <v>AT2G28070</v>
          </cell>
          <cell r="B7496">
            <v>0.44742758119916992</v>
          </cell>
          <cell r="C7496">
            <v>5.1677720784810595E-3</v>
          </cell>
          <cell r="D7496" t="str">
            <v>ABCtransporterGfamilymember3[Source:UniProtKB/Swiss-Prot;Acc:Q9ZUU9]</v>
          </cell>
        </row>
        <row r="7497">
          <cell r="A7497" t="str">
            <v>AT4G11211</v>
          </cell>
          <cell r="B7497">
            <v>-0.42970075692426946</v>
          </cell>
          <cell r="C7497">
            <v>5.5335963736421745E-3</v>
          </cell>
          <cell r="D7497" t="str">
            <v>unknownprotein;Has35333Blasthitsto34131proteinsin2444species:Archae-798;Bacteria-22429;Metazoa-974;Fungi-991;Plants-531;Viruses-0;OtherEukaryotes-9610(source:NCBIBLink).[Source:TAIR;Acc:AT4G11211]</v>
          </cell>
        </row>
        <row r="7498">
          <cell r="A7498" t="str">
            <v>AT2G48080</v>
          </cell>
          <cell r="B7498">
            <v>-1.1202754258787073</v>
          </cell>
          <cell r="C7498">
            <v>1.2128214140113383E-2</v>
          </cell>
          <cell r="D7498" t="str">
            <v>oxidoreductase,2OG-Fe(II)oxygenasefamilyprotein[Source:TAIR;Acc:AT2G48080]</v>
          </cell>
        </row>
        <row r="7499">
          <cell r="A7499" t="str">
            <v>AT1G23070</v>
          </cell>
          <cell r="B7499">
            <v>1.6694337163462496</v>
          </cell>
          <cell r="C7499">
            <v>2.1068383853933077E-2</v>
          </cell>
          <cell r="D7499" t="str">
            <v>ProteinLAZ1homolog2[Source:UniProtKB/Swiss-Prot;Acc:Q5BPZ5]</v>
          </cell>
        </row>
        <row r="7500">
          <cell r="A7500" t="str">
            <v>AT5G15770</v>
          </cell>
          <cell r="B7500">
            <v>-0.76576818115079637</v>
          </cell>
          <cell r="C7500">
            <v>1.0412402526216008E-2</v>
          </cell>
          <cell r="D7500" t="str">
            <v>Glucosamine6-phosphateN-acetyltransferase[Source:UniProtKB/Swiss-Prot;Acc:Q9LFU9]</v>
          </cell>
        </row>
        <row r="7501">
          <cell r="A7501" t="str">
            <v>AT2G40240</v>
          </cell>
          <cell r="B7501">
            <v>0.86568990115697575</v>
          </cell>
          <cell r="C7501">
            <v>1.3025276314619269E-2</v>
          </cell>
          <cell r="D7501" t="str">
            <v>Pentatricopeptiderepeat-containingproteinAt2g40240,mitochondrial[Source:UniProtKB/Swiss-Prot;Acc:Q9S733]</v>
          </cell>
        </row>
        <row r="7502">
          <cell r="A7502" t="str">
            <v>AT1G51070</v>
          </cell>
          <cell r="B7502">
            <v>-0.277375442073863</v>
          </cell>
          <cell r="C7502">
            <v>4.2916334405217497E-3</v>
          </cell>
          <cell r="D7502" t="str">
            <v>TranscriptionfactorbHLH115[Source:UniProtKB/Swiss-Prot;Acc:Q9C682]</v>
          </cell>
        </row>
        <row r="7503">
          <cell r="A7503" t="str">
            <v>AT2G25180</v>
          </cell>
          <cell r="B7503">
            <v>-0.39334959469175246</v>
          </cell>
          <cell r="C7503">
            <v>4.6555892362203808E-3</v>
          </cell>
          <cell r="D7503" t="str">
            <v>Two-componentresponseregulatorARR12[Source:UniProtKB/Swiss-Prot;Acc:P62598]</v>
          </cell>
        </row>
        <row r="7504">
          <cell r="A7504" t="str">
            <v>AT3G19130</v>
          </cell>
          <cell r="B7504">
            <v>0.38703422428644885</v>
          </cell>
          <cell r="C7504">
            <v>4.3402275438650844E-3</v>
          </cell>
          <cell r="D7504" t="str">
            <v>Polyadenylate-bindingproteinRBP47B[Source:UniProtKB/Swiss-Prot;Acc:Q0WW84]</v>
          </cell>
        </row>
        <row r="7505">
          <cell r="A7505" t="str">
            <v>AT2G47760</v>
          </cell>
          <cell r="B7505">
            <v>0.44532486114669689</v>
          </cell>
          <cell r="C7505">
            <v>5.8162827392874783E-3</v>
          </cell>
          <cell r="D7505" t="str">
            <v>Dol-P-Man:Man(5)GlcNAc(2)-PP-Dolalpha-1,3-mannosyltransferase[Source:UniProtKB/Swiss-Prot;Acc:O82244]</v>
          </cell>
        </row>
        <row r="7506">
          <cell r="A7506" t="str">
            <v>AT4G02290</v>
          </cell>
          <cell r="B7506">
            <v>-0.56412383843127545</v>
          </cell>
          <cell r="C7506">
            <v>5.148627415284635E-3</v>
          </cell>
          <cell r="D7506" t="str">
            <v>Endoglucanase17[Source:UniProtKB/Swiss-Prot;Acc:O81416]</v>
          </cell>
        </row>
        <row r="7507">
          <cell r="A7507" t="str">
            <v>AT1G17070</v>
          </cell>
          <cell r="B7507">
            <v>0.46061657926587873</v>
          </cell>
          <cell r="C7507">
            <v>5.6290698582389682E-3</v>
          </cell>
          <cell r="D7507" t="str">
            <v>Septinandtuftelin-interactingprotein1homolog1[Source:UniProtKB/Swiss-Prot;Acc:Q9SHG6]</v>
          </cell>
        </row>
        <row r="7508">
          <cell r="A7508" t="str">
            <v>AT3G04830</v>
          </cell>
          <cell r="B7508">
            <v>-0.3127535450242096</v>
          </cell>
          <cell r="C7508">
            <v>4.6234918261289729E-3</v>
          </cell>
          <cell r="D7508" t="str">
            <v>Proteinprenylyltransferasesuperfamilyprotein[Source:TAIR;Acc:AT3G04830]</v>
          </cell>
        </row>
        <row r="7509">
          <cell r="A7509" t="str">
            <v>AT4G16330</v>
          </cell>
          <cell r="B7509">
            <v>0.4428261793742454</v>
          </cell>
          <cell r="C7509">
            <v>5.5201323424104122E-3</v>
          </cell>
          <cell r="D7509" t="str">
            <v>2-oxoglutarate(2OG)andFe(II)-dependentoxygenasesuperfamilyprotein[Source:TAIR;Acc:AT4G16330]</v>
          </cell>
        </row>
        <row r="7510">
          <cell r="A7510" t="str">
            <v>AT2G46910</v>
          </cell>
          <cell r="B7510">
            <v>-0.39539794084347379</v>
          </cell>
          <cell r="C7510">
            <v>5.0445179926452751E-3</v>
          </cell>
          <cell r="D7510" t="str">
            <v>Probableplastid-lipid-associatedprotein10,chloroplastic[Source:UniProtKB/Swiss-Prot;Acc:Q8W4F1]</v>
          </cell>
        </row>
        <row r="7511">
          <cell r="A7511" t="str">
            <v>AT3G25480</v>
          </cell>
          <cell r="B7511">
            <v>-0.41149204640653858</v>
          </cell>
          <cell r="C7511">
            <v>4.8649001863143729E-3</v>
          </cell>
          <cell r="D7511" t="str">
            <v>Rhodanese-likedomain-containingprotein4A,chloroplastic[Source:UniProtKB/Swiss-Prot;Acc:Q56XR7]</v>
          </cell>
        </row>
        <row r="7512">
          <cell r="A7512" t="str">
            <v>AT1G55000</v>
          </cell>
          <cell r="B7512">
            <v>0.40527791267322444</v>
          </cell>
          <cell r="C7512">
            <v>5.060603429383804E-3</v>
          </cell>
          <cell r="D7512" t="str">
            <v>F-boxproteinAt1g55000[Source:UniProtKB/Swiss-Prot;Acc:Q9FZ32]</v>
          </cell>
        </row>
        <row r="7513">
          <cell r="A7513" t="str">
            <v>AT5G15170</v>
          </cell>
          <cell r="B7513">
            <v>0.5855054264756312</v>
          </cell>
          <cell r="C7513">
            <v>6.9596135831836081E-3</v>
          </cell>
          <cell r="D7513" t="str">
            <v>tyrosyl-DNAphosphodiesterase-related[Source:TAIR;Acc:AT5G15170]</v>
          </cell>
        </row>
        <row r="7514">
          <cell r="A7514" t="str">
            <v>AT3G56170</v>
          </cell>
          <cell r="B7514">
            <v>-0.47356208831887514</v>
          </cell>
          <cell r="C7514">
            <v>6.2433616345399685E-3</v>
          </cell>
          <cell r="D7514" t="str">
            <v>Staphylococcal-likenucleaseCAN1[Source:UniProtKB/Swiss-Prot;Acc:F4IZC5]</v>
          </cell>
        </row>
        <row r="7515">
          <cell r="A7515" t="str">
            <v>AT4G29660</v>
          </cell>
          <cell r="B7515">
            <v>0.61772512992362127</v>
          </cell>
          <cell r="C7515">
            <v>8.6701104605363954E-3</v>
          </cell>
          <cell r="D7515" t="str">
            <v>UncharacterizedproteinAt4g29660[Source:UniProtKB/Swiss-Prot;Acc:Q94K18]</v>
          </cell>
        </row>
        <row r="7516">
          <cell r="A7516" t="str">
            <v>AT2G21070</v>
          </cell>
          <cell r="B7516">
            <v>0.53792820813632147</v>
          </cell>
          <cell r="C7516">
            <v>7.4006264845611807E-3</v>
          </cell>
          <cell r="D7516" t="str">
            <v>methyltransferases[Source:TAIR;Acc:AT2G21070]</v>
          </cell>
        </row>
        <row r="7517">
          <cell r="A7517" t="str">
            <v>ATMG00730</v>
          </cell>
          <cell r="B7517">
            <v>-1.5804055371837697</v>
          </cell>
          <cell r="C7517">
            <v>9.4133751269902879E-3</v>
          </cell>
          <cell r="D7517" t="str">
            <v>cytochromecoxidasesubunit3[Source:TAIR;Acc:ATMG00730]</v>
          </cell>
        </row>
        <row r="7518">
          <cell r="A7518" t="str">
            <v>AT1G63770</v>
          </cell>
          <cell r="B7518">
            <v>-0.26044894489041326</v>
          </cell>
          <cell r="C7518">
            <v>3.711901712318342E-3</v>
          </cell>
          <cell r="D7518" t="str">
            <v>PeptidaseM1familyprotein[Source:TAIR;Acc:AT1G63770]</v>
          </cell>
        </row>
        <row r="7519">
          <cell r="A7519" t="str">
            <v>AT1G04230</v>
          </cell>
          <cell r="B7519">
            <v>0.54069591613029444</v>
          </cell>
          <cell r="C7519">
            <v>8.1154131790220733E-3</v>
          </cell>
          <cell r="D7519" t="str">
            <v>Proteinofunknownfunction(DUF2361)[Source:TAIR;Acc:AT1G04230]</v>
          </cell>
        </row>
        <row r="7520">
          <cell r="A7520" t="str">
            <v>AT1G08465</v>
          </cell>
          <cell r="B7520">
            <v>-0.54765375742294609</v>
          </cell>
          <cell r="C7520">
            <v>7.4922841152295213E-3</v>
          </cell>
          <cell r="D7520" t="str">
            <v>PutativeaxialregulatorYABBY2[Source:UniProtKB/Swiss-Prot;Acc:Q9XFB0]</v>
          </cell>
        </row>
        <row r="7521">
          <cell r="A7521" t="str">
            <v>AT2G06010</v>
          </cell>
          <cell r="B7521">
            <v>0.48237386990666975</v>
          </cell>
          <cell r="C7521">
            <v>6.974998476792285E-3</v>
          </cell>
          <cell r="D7521" t="str">
            <v>OBP3-responsivegene4[Source:TAIR;Acc:AT2G06010]</v>
          </cell>
        </row>
        <row r="7522">
          <cell r="A7522" t="str">
            <v>AT1G70560</v>
          </cell>
          <cell r="B7522">
            <v>-0.4211742260121194</v>
          </cell>
          <cell r="C7522">
            <v>5.7858970081856092E-3</v>
          </cell>
          <cell r="D7522" t="str">
            <v>L-tryptophan--pyruvateaminotransferase1[Source:UniProtKB/Swiss-Prot;Acc:Q9S7N2]</v>
          </cell>
        </row>
        <row r="7523">
          <cell r="A7523" t="str">
            <v>AT3G58030</v>
          </cell>
          <cell r="B7523">
            <v>0.29816502965951219</v>
          </cell>
          <cell r="C7523">
            <v>4.5003650772381196E-3</v>
          </cell>
          <cell r="D7523" t="str">
            <v>RING/U-boxsuperfamilyprotein[Source:TAIR;Acc:AT3G58030]</v>
          </cell>
        </row>
        <row r="7524">
          <cell r="A7524" t="str">
            <v>AT5G47730</v>
          </cell>
          <cell r="B7524">
            <v>-0.40543315395003843</v>
          </cell>
          <cell r="C7524">
            <v>5.9556041373500044E-3</v>
          </cell>
          <cell r="D7524" t="str">
            <v>Sec14p-likephosphatidylinositoltransferfamilyprotein[Source:TAIR;Acc:AT5G47730]</v>
          </cell>
        </row>
        <row r="7525">
          <cell r="A7525" t="str">
            <v>AT1G73440</v>
          </cell>
          <cell r="B7525">
            <v>0.63346332668541683</v>
          </cell>
          <cell r="C7525">
            <v>9.7424359794204274E-3</v>
          </cell>
          <cell r="D7525" t="str">
            <v>calmodulin-related[Source:TAIR;Acc:AT1G73440]</v>
          </cell>
        </row>
        <row r="7526">
          <cell r="A7526" t="str">
            <v>AT2G45600</v>
          </cell>
          <cell r="B7526">
            <v>0.56117782703070951</v>
          </cell>
          <cell r="C7526">
            <v>7.6567892301171326E-3</v>
          </cell>
          <cell r="D7526" t="str">
            <v>Probablecarboxylesterase8[Source:UniProtKB/Swiss-Prot;Acc:O64640]</v>
          </cell>
        </row>
        <row r="7527">
          <cell r="A7527" t="str">
            <v>AT1G78120</v>
          </cell>
          <cell r="B7527">
            <v>-0.55804671278492046</v>
          </cell>
          <cell r="C7527">
            <v>7.0987773948992033E-3</v>
          </cell>
          <cell r="D7527" t="str">
            <v>Tetratricopeptiderepeat(TPR)-likesuperfamilyprotein[Source:TAIR;Acc:AT1G78120]</v>
          </cell>
        </row>
        <row r="7528">
          <cell r="A7528" t="str">
            <v>AT1G29120</v>
          </cell>
          <cell r="B7528">
            <v>-0.3328684907324897</v>
          </cell>
          <cell r="C7528">
            <v>5.0282029049865751E-3</v>
          </cell>
          <cell r="D7528" t="str">
            <v>Hydrolase-likeproteinfamily[Source:TAIR;Acc:AT1G29120]</v>
          </cell>
        </row>
        <row r="7529">
          <cell r="A7529" t="str">
            <v>AT5G44510</v>
          </cell>
          <cell r="B7529">
            <v>-0.43757516639360627</v>
          </cell>
          <cell r="C7529">
            <v>5.459512979322483E-3</v>
          </cell>
          <cell r="D7529" t="str">
            <v>targetofAVRBoperation1[Source:TAIR;Acc:AT5G44510]</v>
          </cell>
        </row>
        <row r="7530">
          <cell r="A7530" t="str">
            <v>AT2G40540</v>
          </cell>
          <cell r="B7530">
            <v>0.34132002034786613</v>
          </cell>
          <cell r="C7530">
            <v>4.1456734009522357E-3</v>
          </cell>
          <cell r="D7530" t="str">
            <v>Potassiumtransporter2[Source:UniProtKB/Swiss-Prot;Acc:O22881]</v>
          </cell>
        </row>
        <row r="7531">
          <cell r="A7531" t="str">
            <v>AT5G62720</v>
          </cell>
          <cell r="B7531">
            <v>0.29736962073141537</v>
          </cell>
          <cell r="C7531">
            <v>3.8349591405363753E-3</v>
          </cell>
          <cell r="D7531" t="str">
            <v>IntegralmembraneHPPfamilyprotein[Source:TAIR;Acc:AT5G62720]</v>
          </cell>
        </row>
        <row r="7532">
          <cell r="A7532" t="str">
            <v>AT5G65430</v>
          </cell>
          <cell r="B7532">
            <v>0.34801165575153536</v>
          </cell>
          <cell r="C7532">
            <v>3.9090311706617541E-3</v>
          </cell>
          <cell r="D7532" t="str">
            <v>14-3-3-likeproteinGF14kappa[Source:UniProtKB/Swiss-Prot;Acc:P48348]</v>
          </cell>
        </row>
        <row r="7533">
          <cell r="A7533" t="str">
            <v>AT3G15690</v>
          </cell>
          <cell r="B7533">
            <v>-0.40020634776619435</v>
          </cell>
          <cell r="C7533">
            <v>4.6203041860058717E-3</v>
          </cell>
          <cell r="D7533" t="str">
            <v>Singlehybridmotifsuperfamilyprotein[Source:TAIR;Acc:AT3G15690]</v>
          </cell>
        </row>
        <row r="7534">
          <cell r="A7534" t="str">
            <v>AT3G28850</v>
          </cell>
          <cell r="B7534">
            <v>0.70556241895754701</v>
          </cell>
          <cell r="C7534">
            <v>1.144048100265074E-2</v>
          </cell>
          <cell r="D7534" t="str">
            <v>UncharacterizedproteinAt3g28850[Source:UniProtKB/Swiss-Prot;Acc:Q9LH89]</v>
          </cell>
        </row>
        <row r="7535">
          <cell r="A7535" t="str">
            <v>AT1G73120</v>
          </cell>
          <cell r="B7535">
            <v>0.78311150281492736</v>
          </cell>
          <cell r="C7535">
            <v>6.548327964091244E-3</v>
          </cell>
          <cell r="D7535" t="str">
            <v>unknownprotein;FUNCTIONSIN:molecular_functionunknown;INVOLVEDIN:responsetooxidativestress;EXPRESSEDIN:root,culturedcell;Has36Blasthitsto36proteinsin8species:Archae-0;Bacteria-0;Metazoa-0;Fungi-0;Plants-36;Vi/.../-0;OtherEukaryotes-0(source:NCBIBLink).[Source:TAIR;Acc:AT1G73120]</v>
          </cell>
        </row>
        <row r="7536">
          <cell r="A7536" t="str">
            <v>AT2G31160</v>
          </cell>
          <cell r="B7536">
            <v>-0.76814154484690889</v>
          </cell>
          <cell r="C7536">
            <v>1.3255130890373614E-2</v>
          </cell>
          <cell r="D7536" t="str">
            <v>ProteinLIGHT-DEPENDENTSHORTHYPOCOTYLS3[Source:UniProtKB/Swiss-Prot;Acc:O82268]</v>
          </cell>
        </row>
        <row r="7537">
          <cell r="A7537" t="str">
            <v>AT4G14550</v>
          </cell>
          <cell r="B7537">
            <v>0.50309825484353965</v>
          </cell>
          <cell r="C7537">
            <v>6.2973889200081765E-3</v>
          </cell>
          <cell r="D7537" t="str">
            <v>Auxin-responsiveproteinIAA14[Source:UniProtKB/Swiss-Prot;Acc:Q38832]</v>
          </cell>
        </row>
        <row r="7538">
          <cell r="A7538" t="str">
            <v>AT5G65890</v>
          </cell>
          <cell r="B7538">
            <v>-0.64840015974109333</v>
          </cell>
          <cell r="C7538">
            <v>7.5208561682729071E-3</v>
          </cell>
          <cell r="D7538" t="str">
            <v>ACTdomain-containingproteinACR1[Source:UniProtKB/Swiss-Prot;Acc:Q9FHP1]</v>
          </cell>
        </row>
        <row r="7539">
          <cell r="A7539" t="str">
            <v>AT5G18020</v>
          </cell>
          <cell r="B7539">
            <v>-0.55858624578617455</v>
          </cell>
          <cell r="C7539">
            <v>8.4512049237058066E-3</v>
          </cell>
          <cell r="D7539" t="str">
            <v>Auxin-responsiveproteinSAUR20[Source:UniProtKB/Swiss-Prot;Acc:Q9FJG0]</v>
          </cell>
        </row>
        <row r="7540">
          <cell r="A7540" t="str">
            <v>AT2G43920</v>
          </cell>
          <cell r="B7540">
            <v>-0.74904424648686785</v>
          </cell>
          <cell r="C7540">
            <v>7.333991835826067E-3</v>
          </cell>
          <cell r="D7540" t="str">
            <v>Probablethiolmethyltransferase1[Source:UniProtKB/Swiss-Prot;Acc:O80562]</v>
          </cell>
        </row>
        <row r="7541">
          <cell r="A7541" t="str">
            <v>AT5G65630</v>
          </cell>
          <cell r="B7541">
            <v>-0.34030738662795468</v>
          </cell>
          <cell r="C7541">
            <v>4.1226972009725561E-3</v>
          </cell>
          <cell r="D7541" t="str">
            <v>TranscriptionfactorGTE7[Source:UniProtKB/Swiss-Prot;Acc:Q7Y214]</v>
          </cell>
        </row>
        <row r="7542">
          <cell r="A7542" t="str">
            <v>AT5G51460</v>
          </cell>
          <cell r="B7542">
            <v>-0.47409164860869035</v>
          </cell>
          <cell r="C7542">
            <v>7.038672490229071E-3</v>
          </cell>
          <cell r="D7542" t="str">
            <v>Trehalose-phosphatephosphataseA[Source:UniProtKB/Swiss-Prot;Acc:O64896]</v>
          </cell>
        </row>
        <row r="7543">
          <cell r="A7543" t="str">
            <v>AT2G20280</v>
          </cell>
          <cell r="B7543">
            <v>0.32152887822028919</v>
          </cell>
          <cell r="C7543">
            <v>4.8309005476117294E-3</v>
          </cell>
          <cell r="D7543" t="str">
            <v>ZincfingerCCCHdomain-containingprotein21[Source:UniProtKB/Swiss-Prot;Acc:Q9SK74]</v>
          </cell>
        </row>
        <row r="7544">
          <cell r="A7544" t="str">
            <v>AT4G26860</v>
          </cell>
          <cell r="B7544">
            <v>-0.42486394872558142</v>
          </cell>
          <cell r="C7544">
            <v>5.2384235674986712E-3</v>
          </cell>
          <cell r="D7544" t="str">
            <v>Predictedpyridoxalphosphate-dependentenzyme,YBL036Ctype[Source:TAIR;Acc:AT4G26860]</v>
          </cell>
        </row>
        <row r="7545">
          <cell r="A7545" t="str">
            <v>AT2G27040</v>
          </cell>
          <cell r="B7545">
            <v>-0.35546097383408259</v>
          </cell>
          <cell r="C7545">
            <v>4.3478734651016451E-3</v>
          </cell>
          <cell r="D7545" t="str">
            <v>Proteinargonaute4[Source:UniProtKB/Swiss-Prot;Acc:Q9ZVD5]</v>
          </cell>
        </row>
        <row r="7546">
          <cell r="A7546" t="str">
            <v>AT5G61920</v>
          </cell>
          <cell r="B7546">
            <v>0.84348044963411284</v>
          </cell>
          <cell r="C7546">
            <v>1.1730568139077307E-2</v>
          </cell>
          <cell r="D7546" t="str">
            <v>ProteinFLX-like4[Source:UniProtKB/Swiss-Prot;Acc:Q9FH51]</v>
          </cell>
        </row>
        <row r="7547">
          <cell r="A7547" t="str">
            <v>AT4G34510</v>
          </cell>
          <cell r="B7547">
            <v>0.88006837820408879</v>
          </cell>
          <cell r="C7547">
            <v>1.2738874811237127E-2</v>
          </cell>
          <cell r="D7547" t="str">
            <v>Probable3-ketoacyl-CoAsynthase2[Source:UniProtKB/Swiss-Prot;Acc:O65677]</v>
          </cell>
        </row>
        <row r="7548">
          <cell r="A7548" t="str">
            <v>AT4G13290</v>
          </cell>
          <cell r="B7548">
            <v>1.3180443929951768</v>
          </cell>
          <cell r="C7548">
            <v>6.3775578077013119E-3</v>
          </cell>
          <cell r="D7548" t="str">
            <v>CytochromeP45071A19[Source:UniProtKB/Swiss-Prot;Acc:Q9T0K0]</v>
          </cell>
        </row>
        <row r="7549">
          <cell r="A7549" t="str">
            <v>AT4G30825</v>
          </cell>
          <cell r="B7549">
            <v>0.33584225863061246</v>
          </cell>
          <cell r="C7549">
            <v>4.7019428183591814E-3</v>
          </cell>
          <cell r="D7549" t="str">
            <v>Pentatricopeptiderepeat-containingproteinAt4g30825,chloroplastic[Source:UniProtKB/Swiss-Prot;Acc:O65567]</v>
          </cell>
        </row>
        <row r="7550">
          <cell r="A7550" t="str">
            <v>AT2G26580</v>
          </cell>
          <cell r="B7550">
            <v>-0.51148740063525988</v>
          </cell>
          <cell r="C7550">
            <v>6.9323992735207058E-3</v>
          </cell>
          <cell r="D7550" t="str">
            <v>AxialregulatorYABBY5[Source:UniProtKB/Swiss-Prot;Acc:Q8GW46]</v>
          </cell>
        </row>
        <row r="7551">
          <cell r="A7551" t="str">
            <v>AT4G12240</v>
          </cell>
          <cell r="B7551">
            <v>0.79775712044209024</v>
          </cell>
          <cell r="C7551">
            <v>1.2288811045392369E-2</v>
          </cell>
          <cell r="D7551" t="str">
            <v>zincfinger(C2H2type)familyprotein[Source:TAIR;Acc:AT4G12240]</v>
          </cell>
        </row>
        <row r="7552">
          <cell r="A7552" t="str">
            <v>AT3G28700</v>
          </cell>
          <cell r="B7552">
            <v>0.50936127285867627</v>
          </cell>
          <cell r="C7552">
            <v>6.7982980216450307E-3</v>
          </cell>
          <cell r="D7552" t="str">
            <v>Proteinofunknownfunction(DUF185)[Source:TAIR;Acc:AT3G28700]</v>
          </cell>
        </row>
        <row r="7553">
          <cell r="A7553" t="str">
            <v>AT5G57910</v>
          </cell>
          <cell r="B7553">
            <v>0.6851600039207344</v>
          </cell>
          <cell r="C7553">
            <v>1.1057966718638209E-2</v>
          </cell>
          <cell r="D7553" t="str">
            <v>unknownprotein;BESTArabidopsisthalianaproteinmatchis:unknownprotein(TAIR:AT4G30630.1);Has30201Blasthitsto17322proteinsin780species:Archae-12;Bacteria-1396;Metazoa-17338;Fungi-3422;Plants-5037;Viruses-0;OtherEu/.../es-2996(source:NCBIBLink).[Source:TAIR;Acc:AT5G57910]</v>
          </cell>
        </row>
        <row r="7554">
          <cell r="A7554" t="str">
            <v>AT3G10120</v>
          </cell>
          <cell r="B7554">
            <v>0.79494437207473223</v>
          </cell>
          <cell r="C7554">
            <v>8.8496491145912404E-3</v>
          </cell>
          <cell r="D7554" t="str">
            <v>unknownprotein;BESTArabidopsisthalianaproteinmatchis:unknownprotein(TAIR:AT5G03890.1);Has57Blasthitsto57proteinsin10species:Archae-0;Bacteria-0;Metazoa-0;Fungi-0;Plants-57;Viruses-0;OtherEukaryotes-0(source/.../BLink).[Source:TAIR;Acc:AT3G10120]</v>
          </cell>
        </row>
        <row r="7555">
          <cell r="A7555" t="str">
            <v>AT5G55130</v>
          </cell>
          <cell r="B7555">
            <v>0.39156770341865421</v>
          </cell>
          <cell r="C7555">
            <v>5.6992902982702705E-3</v>
          </cell>
          <cell r="D7555" t="str">
            <v>AdenylyltransferaseandsulfurtransferaseMOCS3[Source:UniProtKB/Swiss-Prot;Acc:Q9ZNW0]</v>
          </cell>
        </row>
        <row r="7556">
          <cell r="A7556" t="str">
            <v>AT2G22430</v>
          </cell>
          <cell r="B7556">
            <v>-0.36001819785121114</v>
          </cell>
          <cell r="C7556">
            <v>3.9896928010630757E-3</v>
          </cell>
          <cell r="D7556" t="str">
            <v>Homeobox-leucinezipperproteinATHB-6[Source:UniProtKB/Swiss-Prot;Acc:P46668]</v>
          </cell>
        </row>
        <row r="7557">
          <cell r="A7557" t="str">
            <v>AT1G49480</v>
          </cell>
          <cell r="B7557">
            <v>0.35028563700516013</v>
          </cell>
          <cell r="C7557">
            <v>4.8552098957789416E-3</v>
          </cell>
          <cell r="D7557" t="str">
            <v>B3domain-containingproteinREM19[Source:UniProtKB/Swiss-Prot;Acc:Q9XIB5]</v>
          </cell>
        </row>
        <row r="7558">
          <cell r="A7558" t="str">
            <v>AT1G79220</v>
          </cell>
          <cell r="B7558">
            <v>0.67908926175402318</v>
          </cell>
          <cell r="C7558">
            <v>1.1088207621397299E-2</v>
          </cell>
          <cell r="D7558" t="str">
            <v>Mitochondrialtranscriptionterminationfactorfamilyprotein[Source:TAIR;Acc:AT1G79220]</v>
          </cell>
        </row>
        <row r="7559">
          <cell r="A7559" t="str">
            <v>AT2G17975</v>
          </cell>
          <cell r="B7559">
            <v>0.63169085724714535</v>
          </cell>
          <cell r="C7559">
            <v>1.0260174620166568E-2</v>
          </cell>
          <cell r="D7559" t="str">
            <v>zincfinger(Ran-binding)familyprotein[Source:TAIR;Acc:AT2G17975]</v>
          </cell>
        </row>
        <row r="7560">
          <cell r="A7560" t="str">
            <v>AT2G21100</v>
          </cell>
          <cell r="B7560">
            <v>-0.84260629767201056</v>
          </cell>
          <cell r="C7560">
            <v>8.9460537211090846E-3</v>
          </cell>
          <cell r="D7560" t="str">
            <v>Dirigentprotein23[Source:UniProtKB/Swiss-Prot;Acc:Q84TH6]</v>
          </cell>
        </row>
        <row r="7561">
          <cell r="A7561" t="str">
            <v>AT2G22570</v>
          </cell>
          <cell r="B7561">
            <v>-0.52384303611719463</v>
          </cell>
          <cell r="C7561">
            <v>8.5872835095684649E-3</v>
          </cell>
          <cell r="D7561" t="str">
            <v>Nicotinamidase1[Source:UniProtKB/Swiss-Prot;Acc:Q8S8F9]</v>
          </cell>
        </row>
        <row r="7562">
          <cell r="A7562" t="str">
            <v>AT1G56045</v>
          </cell>
          <cell r="B7562">
            <v>-0.53280338959018003</v>
          </cell>
          <cell r="C7562">
            <v>4.429079663186751E-3</v>
          </cell>
          <cell r="D7562" t="str">
            <v>60SribosomalproteinL41[Source:UniProtKB/Swiss-Prot;Acc:P62120]</v>
          </cell>
        </row>
        <row r="7563">
          <cell r="A7563" t="str">
            <v>AT5G16480</v>
          </cell>
          <cell r="B7563">
            <v>0.64901074554518123</v>
          </cell>
          <cell r="C7563">
            <v>8.7606379373725927E-3</v>
          </cell>
          <cell r="D7563" t="str">
            <v>Phosphotyrosineproteinphosphatasessuperfamilyprotein[Source:TAIR;Acc:AT5G16480]</v>
          </cell>
        </row>
        <row r="7564">
          <cell r="A7564" t="str">
            <v>AT1G47870</v>
          </cell>
          <cell r="B7564">
            <v>0.59316696128615698</v>
          </cell>
          <cell r="C7564">
            <v>7.93111025741388E-3</v>
          </cell>
          <cell r="D7564" t="str">
            <v>TranscriptionfactorE2FC[Source:UniProtKB/Swiss-Prot;Acc:Q9FV70]</v>
          </cell>
        </row>
        <row r="7565">
          <cell r="A7565" t="str">
            <v>AT4G25470</v>
          </cell>
          <cell r="B7565">
            <v>-1.0982052825126225</v>
          </cell>
          <cell r="C7565">
            <v>1.7351769932687122E-2</v>
          </cell>
          <cell r="D7565" t="str">
            <v>Dehydration-responsiveelement-bindingprotein1C[Source:UniProtKB/Swiss-Prot;Acc:Q9SYS6]</v>
          </cell>
        </row>
        <row r="7566">
          <cell r="A7566" t="str">
            <v>ATCG00140</v>
          </cell>
          <cell r="B7566">
            <v>-1.2246807560435142</v>
          </cell>
          <cell r="C7566">
            <v>3.8034434762095675E-3</v>
          </cell>
          <cell r="D7566" t="str">
            <v>ATPsynthasesubunitc,chloroplastic[Source:UniProtKB/Swiss-Prot;Acc:P56760]</v>
          </cell>
        </row>
        <row r="7567">
          <cell r="A7567" t="str">
            <v>ATMG00110</v>
          </cell>
          <cell r="B7567">
            <v>1.2805707233780796</v>
          </cell>
          <cell r="C7567">
            <v>1.9768838213341387E-2</v>
          </cell>
          <cell r="D7567" t="str">
            <v>cytochromeCbiogenesis206[Source:TAIR;Acc:ATMG00110]</v>
          </cell>
        </row>
        <row r="7568">
          <cell r="A7568" t="str">
            <v>AT5G46760</v>
          </cell>
          <cell r="B7568">
            <v>-0.31834303736405101</v>
          </cell>
          <cell r="C7568">
            <v>4.6987048305758483E-3</v>
          </cell>
          <cell r="D7568" t="str">
            <v>TranscriptionfactorMYC3[Source:UniProtKB/Swiss-Prot;Acc:Q9FIP9]</v>
          </cell>
        </row>
        <row r="7569">
          <cell r="A7569" t="str">
            <v>AT1G44125</v>
          </cell>
          <cell r="B7569">
            <v>0.50963952025163684</v>
          </cell>
          <cell r="C7569">
            <v>7.7599664804568948E-3</v>
          </cell>
          <cell r="D7569" t="str">
            <v>Potentialnaturalantisensegene,locusoverlapswithAT1G44120[Source:TAIR;Acc:AT1G44125]</v>
          </cell>
        </row>
        <row r="7570">
          <cell r="A7570" t="str">
            <v>AT5G52970</v>
          </cell>
          <cell r="B7570">
            <v>0.3073323559162322</v>
          </cell>
          <cell r="C7570">
            <v>4.5126411552393253E-3</v>
          </cell>
          <cell r="D7570" t="str">
            <v>Thylakoidlumenal15.0kDaprotein2,chloroplastic[Source:UniProtKB/Swiss-Prot;Acc:Q9LVV5]</v>
          </cell>
        </row>
        <row r="7571">
          <cell r="A7571" t="str">
            <v>AT4G31240</v>
          </cell>
          <cell r="B7571">
            <v>0.70552784425123671</v>
          </cell>
          <cell r="C7571">
            <v>1.0033711967371649E-2</v>
          </cell>
          <cell r="D7571" t="str">
            <v>Probablenucleoredoxin3[Source:UniProtKB/Swiss-Prot;Acc:Q8VZQ0]</v>
          </cell>
        </row>
        <row r="7572">
          <cell r="A7572" t="str">
            <v>AT2G36050</v>
          </cell>
          <cell r="B7572">
            <v>0.65392999611037261</v>
          </cell>
          <cell r="C7572">
            <v>8.0061554786629453E-3</v>
          </cell>
          <cell r="D7572" t="str">
            <v>TranscriptionrepressorOFP15[Source:UniProtKB/Swiss-Prot;Acc:Q9SJ45]</v>
          </cell>
        </row>
        <row r="7573">
          <cell r="A7573" t="str">
            <v>AT2G19340</v>
          </cell>
          <cell r="B7573">
            <v>0.5192145182693757</v>
          </cell>
          <cell r="C7573">
            <v>7.1892656260724337E-3</v>
          </cell>
          <cell r="D7573" t="str">
            <v>Oligosaccharyltransferasecomplex/magnesiumtransporterfamilyprotein[Source:TAIR;Acc:AT2G19340]</v>
          </cell>
        </row>
        <row r="7574">
          <cell r="A7574" t="str">
            <v>AT4G24820</v>
          </cell>
          <cell r="B7574">
            <v>0.26572746859299556</v>
          </cell>
          <cell r="C7574">
            <v>4.065574138458301E-3</v>
          </cell>
          <cell r="D7574" t="str">
            <v>26Sproteasomenon-ATPaseregulatorysubunit6homolog[Source:UniProtKB/Swiss-Prot;Acc:Q93Y35]</v>
          </cell>
        </row>
        <row r="7575">
          <cell r="A7575" t="str">
            <v>AT3G47160</v>
          </cell>
          <cell r="B7575">
            <v>0.3870349565148512</v>
          </cell>
          <cell r="C7575">
            <v>4.6982278454494276E-3</v>
          </cell>
          <cell r="D7575" t="str">
            <v>RING/U-boxsuperfamilyprotein[Source:TAIR;Acc:AT3G47160]</v>
          </cell>
        </row>
        <row r="7576">
          <cell r="A7576" t="str">
            <v>AT5G60250</v>
          </cell>
          <cell r="B7576">
            <v>1.1007272211939811</v>
          </cell>
          <cell r="C7576">
            <v>1.6485655602892998E-2</v>
          </cell>
          <cell r="D7576" t="str">
            <v>zincfinger(C3HC4-typeRINGfinger)familyprotein[Source:TAIR;Acc:AT5G60250]</v>
          </cell>
        </row>
        <row r="7577">
          <cell r="A7577" t="str">
            <v>AT4G31460</v>
          </cell>
          <cell r="B7577">
            <v>0.41883392719265933</v>
          </cell>
          <cell r="C7577">
            <v>6.2973763110105406E-3</v>
          </cell>
          <cell r="D7577" t="str">
            <v>RibosomalL28family[Source:TAIR;Acc:AT4G31460]</v>
          </cell>
        </row>
        <row r="7578">
          <cell r="A7578" t="str">
            <v>AT3G14450</v>
          </cell>
          <cell r="B7578">
            <v>0.58451131005887169</v>
          </cell>
          <cell r="C7578">
            <v>1.039021169296441E-2</v>
          </cell>
          <cell r="D7578" t="str">
            <v>Polyadenylate-bindingprotein-interactingprotein9[Source:UniProtKB/Swiss-Prot;Acc:Q9LRR6]</v>
          </cell>
        </row>
        <row r="7579">
          <cell r="A7579" t="str">
            <v>AT3G54480</v>
          </cell>
          <cell r="B7579">
            <v>0.33020983454194974</v>
          </cell>
          <cell r="C7579">
            <v>5.2731888787900041E-3</v>
          </cell>
          <cell r="D7579" t="str">
            <v>F-boxproteinSKIP5[Source:UniProtKB/Swiss-Prot;Acc:Q94FT2]</v>
          </cell>
        </row>
        <row r="7580">
          <cell r="A7580" t="str">
            <v>AT1G54870</v>
          </cell>
          <cell r="B7580">
            <v>1.3999070524328361</v>
          </cell>
          <cell r="C7580">
            <v>8.561276402879011E-3</v>
          </cell>
          <cell r="D7580" t="str">
            <v>NAD(P)-bindingRossmann-foldsuperfamilyprotein[Source:TAIR;Acc:AT1G54870]</v>
          </cell>
        </row>
        <row r="7581">
          <cell r="A7581" t="str">
            <v>AT1G77370</v>
          </cell>
          <cell r="B7581">
            <v>0.34904742057208704</v>
          </cell>
          <cell r="C7581">
            <v>6.0970870860351505E-3</v>
          </cell>
          <cell r="D7581" t="str">
            <v>Glutaredoxin-C3[Source:UniProtKB/Swiss-Prot;Acc:Q9FVX1]</v>
          </cell>
        </row>
        <row r="7582">
          <cell r="A7582" t="str">
            <v>AT1G20200</v>
          </cell>
          <cell r="B7582">
            <v>0.32751851465941417</v>
          </cell>
          <cell r="C7582">
            <v>4.3228873235843946E-3</v>
          </cell>
          <cell r="D7582" t="str">
            <v>26Sproteasomenon-ATPaseregulatorysubunit3homologA[Source:UniProtKB/Swiss-Prot;Acc:Q9LNU4]</v>
          </cell>
        </row>
        <row r="7583">
          <cell r="A7583" t="str">
            <v>AT2G01400</v>
          </cell>
          <cell r="B7583">
            <v>0.68929359742798457</v>
          </cell>
          <cell r="C7583">
            <v>1.2282695573145916E-2</v>
          </cell>
          <cell r="D7583" t="str">
            <v>unknownprotein;Has19Blasthitsto19proteinsin6species:Archae-0;Bacteria-0;Metazoa-0;Fungi-0;Plants-19;Viruses-0;OtherEukaryotes-0(source:NCBIBLink).[Source:TAIR;Acc:AT2G01400]</v>
          </cell>
        </row>
        <row r="7584">
          <cell r="A7584" t="str">
            <v>AT5G51110</v>
          </cell>
          <cell r="B7584">
            <v>-0.29385249241047529</v>
          </cell>
          <cell r="C7584">
            <v>4.0027875906344882E-3</v>
          </cell>
          <cell r="D7584" t="str">
            <v>Transcriptionalcoactivator/pterindehydratase[Source:TAIR;Acc:AT5G51110]</v>
          </cell>
        </row>
        <row r="7585">
          <cell r="A7585" t="str">
            <v>AT1G12830</v>
          </cell>
          <cell r="B7585">
            <v>0.4962781147991997</v>
          </cell>
          <cell r="C7585">
            <v>7.4167522180297804E-3</v>
          </cell>
          <cell r="D7585" t="str">
            <v>unknownprotein;FUNCTIONSIN:molecular_functionunknown;INVOLVEDIN:biological_processunknown;LOCATEDIN:cellular_componentunknown;EXPRESSEDIN:23plantstructures;EXPRESSEDDURING:13growthstages;Has39778Blasthitsto22088proteins/.../60species:Archae-152;Bacteria-6161;Metazoa-14109;Fungi-6144;Plants-2156;Viruses-601;OtherEukaryotes-10455(source:NCBIBLink).[Source:TAIR;Acc:AT1G12830]</v>
          </cell>
        </row>
        <row r="7586">
          <cell r="A7586" t="str">
            <v>AT5G05230</v>
          </cell>
          <cell r="B7586">
            <v>0.41716857762613513</v>
          </cell>
          <cell r="C7586">
            <v>6.4446151306260923E-3</v>
          </cell>
          <cell r="D7586" t="str">
            <v>U-boxdomain-containingprotein62[Source:UniProtKB/Swiss-Prot;Acc:Q6DBN5]</v>
          </cell>
        </row>
        <row r="7587">
          <cell r="A7587" t="str">
            <v>AT1G17255</v>
          </cell>
          <cell r="B7587">
            <v>0.64651448246996268</v>
          </cell>
          <cell r="C7587">
            <v>1.1795542688517801E-2</v>
          </cell>
          <cell r="D7587" t="str">
            <v>otherRNA[Source:TAIR;Acc:AT1G17255]</v>
          </cell>
        </row>
        <row r="7588">
          <cell r="A7588" t="str">
            <v>AT1G78865</v>
          </cell>
          <cell r="B7588">
            <v>-1.1869167902947377</v>
          </cell>
          <cell r="C7588">
            <v>1.5705614711677543E-2</v>
          </cell>
          <cell r="D7588" t="str">
            <v/>
          </cell>
        </row>
        <row r="7589">
          <cell r="A7589" t="str">
            <v>AT4G01600</v>
          </cell>
          <cell r="B7589">
            <v>1.0896551786250508</v>
          </cell>
          <cell r="C7589">
            <v>1.4773253064495961E-2</v>
          </cell>
          <cell r="D7589" t="str">
            <v>GEM-likeprotein2[Source:UniProtKB/Swiss-Prot;Acc:Q9M122]</v>
          </cell>
        </row>
        <row r="7590">
          <cell r="A7590" t="str">
            <v>AT5G19040</v>
          </cell>
          <cell r="B7590">
            <v>-0.7118641531146026</v>
          </cell>
          <cell r="C7590">
            <v>1.045622459542794E-2</v>
          </cell>
          <cell r="D7590" t="str">
            <v>Adenylateisopentenyltransferase5,chloroplastic[Source:UniProtKB/Swiss-Prot;Acc:Q94ID2]</v>
          </cell>
        </row>
        <row r="7591">
          <cell r="A7591" t="str">
            <v>AT1G22400</v>
          </cell>
          <cell r="B7591">
            <v>0.55363791312842325</v>
          </cell>
          <cell r="C7591">
            <v>5.7654439102609702E-3</v>
          </cell>
          <cell r="D7591" t="str">
            <v>UDP-glycosyltransferase85A1[Source:UniProtKB/Swiss-Prot;Acc:Q9SK82]</v>
          </cell>
        </row>
        <row r="7592">
          <cell r="A7592" t="str">
            <v>AT4G37160</v>
          </cell>
          <cell r="B7592">
            <v>-0.7359998517043147</v>
          </cell>
          <cell r="C7592">
            <v>7.0285699075083039E-3</v>
          </cell>
          <cell r="D7592" t="str">
            <v>SKU5similar15[Source:TAIR;Acc:AT4G37160]</v>
          </cell>
        </row>
        <row r="7593">
          <cell r="A7593" t="str">
            <v>AT4G29560</v>
          </cell>
          <cell r="B7593">
            <v>0.85477146687813754</v>
          </cell>
          <cell r="C7593">
            <v>1.5329907479182638E-2</v>
          </cell>
          <cell r="D7593" t="str">
            <v>CONTAINSInterProDOMAIN/s:FanconiAnaemiagroupEprotein,C-terminal(InterPro:IPR021025);Has41Blasthitsto41proteinsin17species:Archae-0;Bacteria-0;Metazoa-10;Fungi-0;Plants-27;Viruses-0;OtherEukaryotes-4(source:/.../Link).[Source:TAIR;Acc:AT4G29560]</v>
          </cell>
        </row>
        <row r="7594">
          <cell r="A7594" t="str">
            <v>AT2G42485</v>
          </cell>
          <cell r="B7594">
            <v>-0.97126209992063561</v>
          </cell>
          <cell r="C7594">
            <v>1.3767284081206628E-2</v>
          </cell>
          <cell r="D7594" t="str">
            <v>otherRNA[Source:TAIR;Acc:AT2G42485]</v>
          </cell>
        </row>
        <row r="7595">
          <cell r="A7595" t="str">
            <v>AT2G47620</v>
          </cell>
          <cell r="B7595">
            <v>0.4628729064782986</v>
          </cell>
          <cell r="C7595">
            <v>7.0431974464228546E-3</v>
          </cell>
          <cell r="D7595" t="str">
            <v>SWI/SNFcomplexsubunitSWI3A[Source:UniProtKB/Swiss-Prot;Acc:Q8W475]</v>
          </cell>
        </row>
        <row r="7596">
          <cell r="A7596" t="str">
            <v>AT2G16460</v>
          </cell>
          <cell r="B7596">
            <v>-0.5305776192824343</v>
          </cell>
          <cell r="C7596">
            <v>6.8072791102115858E-3</v>
          </cell>
          <cell r="D7596" t="str">
            <v>Proteinofunknownfunction(DUF1640)[Source:TAIR;Acc:AT2G16460]</v>
          </cell>
        </row>
        <row r="7597">
          <cell r="A7597" t="str">
            <v>AT1G03350</v>
          </cell>
          <cell r="B7597">
            <v>0.35742862858876112</v>
          </cell>
          <cell r="C7597">
            <v>4.6992026626640057E-3</v>
          </cell>
          <cell r="D7597" t="str">
            <v>BSDdomain-containingprotein[Source:TAIR;Acc:AT1G03350]</v>
          </cell>
        </row>
        <row r="7598">
          <cell r="A7598" t="str">
            <v>AT5G63480</v>
          </cell>
          <cell r="B7598">
            <v>0.65791953200499154</v>
          </cell>
          <cell r="C7598">
            <v>1.1007466191819165E-2</v>
          </cell>
          <cell r="D7598" t="str">
            <v>MediatorofRNApolymeraseIItranscriptionsubunit30[Source:UniProtKB/Swiss-Prot;Acc:Q9FMV4]</v>
          </cell>
        </row>
        <row r="7599">
          <cell r="A7599" t="str">
            <v>AT3G45210</v>
          </cell>
          <cell r="B7599">
            <v>-0.66419967765779808</v>
          </cell>
          <cell r="C7599">
            <v>9.2530139656692278E-3</v>
          </cell>
          <cell r="D7599" t="str">
            <v>Proteinofunknownfunction,DUF584[Source:TAIR;Acc:AT3G45210]</v>
          </cell>
        </row>
        <row r="7600">
          <cell r="A7600" t="str">
            <v>AT1G45207</v>
          </cell>
          <cell r="B7600">
            <v>-0.46888813787240746</v>
          </cell>
          <cell r="C7600">
            <v>7.3662627527121749E-3</v>
          </cell>
          <cell r="D7600" t="str">
            <v>Remorinfamilyprotein[Source:TAIR;Acc:AT1G45207]</v>
          </cell>
        </row>
        <row r="7601">
          <cell r="A7601" t="str">
            <v>AT1G31170</v>
          </cell>
          <cell r="B7601">
            <v>-0.45158669281190855</v>
          </cell>
          <cell r="C7601">
            <v>7.0910516053142711E-3</v>
          </cell>
          <cell r="D7601" t="str">
            <v>Sulfiredoxin,chloroplastic/mitochondrial[Source:UniProtKB/Swiss-Prot;Acc:Q8GY89]</v>
          </cell>
        </row>
        <row r="7602">
          <cell r="A7602" t="str">
            <v>AT4G25030</v>
          </cell>
          <cell r="B7602">
            <v>-0.26911600523385548</v>
          </cell>
          <cell r="C7602">
            <v>4.4162199944925758E-3</v>
          </cell>
          <cell r="D7602" t="str">
            <v>unknownprotein;BESTArabidopsisthalianaproteinmatchis:unknownprotein(TAIR:AT5G45410.3);Has125Blasthitsto125proteinsin36species:Archae-2;Bacteria-31;Metazoa-0;Fungi-4;Plants-88;Viruses-0;OtherEukaryotes-0(sou/.../CBIBLink).[Source:TAIR;Acc:AT4G25030]</v>
          </cell>
        </row>
        <row r="7603">
          <cell r="A7603" t="str">
            <v>AT2G24330</v>
          </cell>
          <cell r="B7603">
            <v>0.43564066907635679</v>
          </cell>
          <cell r="C7603">
            <v>6.4888692875561963E-3</v>
          </cell>
          <cell r="D7603" t="str">
            <v>UncharacterizedproteinAt2g24330[Source:UniProtKB/Swiss-Prot;Acc:Q9ZQ34]</v>
          </cell>
        </row>
        <row r="7604">
          <cell r="A7604" t="str">
            <v>AT5G58190</v>
          </cell>
          <cell r="B7604">
            <v>0.50647549346271425</v>
          </cell>
          <cell r="C7604">
            <v>7.3026980568683987E-3</v>
          </cell>
          <cell r="D7604" t="str">
            <v>evolutionarilyconservedC-terminalregion10[Source:TAIR;Acc:AT5G58190]</v>
          </cell>
        </row>
        <row r="7605">
          <cell r="A7605" t="str">
            <v>AT3G21295</v>
          </cell>
          <cell r="B7605">
            <v>0.42395463096600983</v>
          </cell>
          <cell r="C7605">
            <v>7.0940455420385774E-3</v>
          </cell>
          <cell r="D7605" t="str">
            <v>Tudor/PWWP/MBTsuperfamilyprotein[Source:TAIR;Acc:AT3G21295]</v>
          </cell>
        </row>
        <row r="7606">
          <cell r="A7606" t="str">
            <v>AT5G37930</v>
          </cell>
          <cell r="B7606">
            <v>0.4286709350893263</v>
          </cell>
          <cell r="C7606">
            <v>7.8826616066012666E-3</v>
          </cell>
          <cell r="D7606" t="str">
            <v>E3ubiquitin-proteinligaseSINA-like10[Source:UniProtKB/Swiss-Prot;Acc:Q84K34]</v>
          </cell>
        </row>
        <row r="7607">
          <cell r="A7607" t="str">
            <v>AT3G18860</v>
          </cell>
          <cell r="B7607">
            <v>0.34448977508033174</v>
          </cell>
          <cell r="C7607">
            <v>4.5762527115828901E-3</v>
          </cell>
          <cell r="D7607" t="str">
            <v>transducinfamilyprotein/WD-40repeatfamilyprotein[Source:TAIR;Acc:AT3G18860]</v>
          </cell>
        </row>
        <row r="7608">
          <cell r="A7608" t="str">
            <v>AT2G23460</v>
          </cell>
          <cell r="B7608">
            <v>0.31653018755605444</v>
          </cell>
          <cell r="C7608">
            <v>4.8260787828306373E-3</v>
          </cell>
          <cell r="D7608" t="str">
            <v>Extra-largeguaninenucleotide-bindingprotein1[Source:UniProtKB/Swiss-Prot;Acc:O80462]</v>
          </cell>
        </row>
        <row r="7609">
          <cell r="A7609" t="str">
            <v>AT4G09010</v>
          </cell>
          <cell r="B7609">
            <v>-0.30755212750951522</v>
          </cell>
          <cell r="C7609">
            <v>4.0128125314422567E-3</v>
          </cell>
          <cell r="D7609" t="str">
            <v>Thylakoidlumenal29kDaprotein,chloroplastic[Source:UniProtKB/Swiss-Prot;Acc:P82281]</v>
          </cell>
        </row>
        <row r="7610">
          <cell r="A7610" t="str">
            <v>AT2G18465</v>
          </cell>
          <cell r="B7610">
            <v>0.47863669886596982</v>
          </cell>
          <cell r="C7610">
            <v>8.3822643966791656E-3</v>
          </cell>
          <cell r="D7610" t="str">
            <v>ChaperoneDnaJ-domainsuperfamilyprotein[Source:TAIR;Acc:AT2G18465]</v>
          </cell>
        </row>
        <row r="7611">
          <cell r="A7611" t="str">
            <v>AT2G35930</v>
          </cell>
          <cell r="B7611">
            <v>-0.6550448451762092</v>
          </cell>
          <cell r="C7611">
            <v>7.7556956634573472E-3</v>
          </cell>
          <cell r="D7611" t="str">
            <v>E3ubiquitin-proteinligasePUB23[Source:UniProtKB/Swiss-Prot;Acc:Q84TG3]</v>
          </cell>
        </row>
        <row r="7612">
          <cell r="A7612" t="str">
            <v>AT3G30180</v>
          </cell>
          <cell r="B7612">
            <v>-0.48466441066978438</v>
          </cell>
          <cell r="C7612">
            <v>5.6488112757135944E-3</v>
          </cell>
          <cell r="D7612" t="str">
            <v>CytochromeP45085A2[Source:UniProtKB/Swiss-Prot;Acc:Q940V4]</v>
          </cell>
        </row>
        <row r="7613">
          <cell r="A7613" t="str">
            <v>AT1G03150</v>
          </cell>
          <cell r="B7613">
            <v>0.4292315698268454</v>
          </cell>
          <cell r="C7613">
            <v>6.4169630582877031E-3</v>
          </cell>
          <cell r="D7613" t="str">
            <v>Acyl-CoAN-acyltransferases(NAT)superfamilyprotein[Source:TAIR;Acc:AT1G03150]</v>
          </cell>
        </row>
        <row r="7614">
          <cell r="A7614" t="str">
            <v>AT5G02650</v>
          </cell>
          <cell r="B7614">
            <v>0.75422767179149686</v>
          </cell>
          <cell r="C7614">
            <v>1.1163138987945936E-2</v>
          </cell>
          <cell r="D7614" t="str">
            <v>BESTArabidopsisthalianaproteinmatchis:TelomeraseactivatingproteinEst1(TAIR:AT1G28260.2);Has20Blasthitsto20proteinsin2species:Archae-0;Bacteria-0;Metazoa-0;Fungi-0;Plants-20;Viruses-0;OtherEukaryotes-0(sourc/.../IBLink).[Source:TAIR;Acc:AT5G02650]</v>
          </cell>
        </row>
        <row r="7615">
          <cell r="A7615" t="str">
            <v>AT5G51690</v>
          </cell>
          <cell r="B7615">
            <v>0.362611095543111</v>
          </cell>
          <cell r="C7615">
            <v>5.6208441816969872E-3</v>
          </cell>
          <cell r="D7615" t="str">
            <v>ProbableaminotransferaseACS12[Source:UniProtKB/Swiss-Prot;Acc:Q8GYY0]</v>
          </cell>
        </row>
        <row r="7616">
          <cell r="A7616" t="str">
            <v>AT3G07530</v>
          </cell>
          <cell r="B7616">
            <v>0.6781445211681103</v>
          </cell>
          <cell r="C7616">
            <v>1.3147303693854423E-2</v>
          </cell>
          <cell r="D7616" t="str">
            <v>CONTAINSInterProDOMAIN/s:Beta-Caspdomain(InterPro:IPR022712);BESTArabidopsisthalianaproteinmatchis:cleavageandpolyadenylationspecificityfactor73kDasubunit-II(TAIR:AT2G01730.1);Has624Blasthitsto615proteinsin160species:A/.../-54;Bacteria-6;Metazoa-333;Fungi-44;Plants-93;Viruses-0;OtherEukaryotes-94(source:NCBIBLink).[Source:TAIR;Acc:AT3G07530]</v>
          </cell>
        </row>
        <row r="7617">
          <cell r="A7617" t="str">
            <v>AT2G04790</v>
          </cell>
          <cell r="B7617">
            <v>-0.57601503922602992</v>
          </cell>
          <cell r="C7617">
            <v>1.0374708163342666E-2</v>
          </cell>
          <cell r="D7617" t="str">
            <v>unknownprotein;Has45Blasthitsto45proteinsin15species:Archae-0;Bacteria-0;Metazoa-0;Fungi-0;Plants-43;Viruses-0;OtherEukaryotes-2(source:NCBIBLink).[Source:TAIR;Acc:AT2G04790]</v>
          </cell>
        </row>
        <row r="7618">
          <cell r="A7618" t="str">
            <v>AT3G12270</v>
          </cell>
          <cell r="B7618">
            <v>0.38214464849238272</v>
          </cell>
          <cell r="C7618">
            <v>5.4617609447366244E-3</v>
          </cell>
          <cell r="D7618" t="str">
            <v>ProbableproteinarginineN-methyltransferase3[Source:UniProtKB/Swiss-Prot;Acc:Q0WVD6]</v>
          </cell>
        </row>
        <row r="7619">
          <cell r="A7619" t="str">
            <v>AT5G66558</v>
          </cell>
          <cell r="B7619">
            <v>0.98940259112248707</v>
          </cell>
          <cell r="C7619">
            <v>1.4421592910951471E-2</v>
          </cell>
          <cell r="D7619" t="str">
            <v>otherRNA[Source:TAIR;Acc:AT5G66558]</v>
          </cell>
        </row>
        <row r="7620">
          <cell r="A7620" t="str">
            <v>AT5G55380</v>
          </cell>
          <cell r="B7620">
            <v>-0.7258754657574582</v>
          </cell>
          <cell r="C7620">
            <v>1.2135224959543613E-2</v>
          </cell>
          <cell r="D7620" t="str">
            <v>Probablelong-chain-alcoholO-fatty-acyltransferase1[Source:UniProtKB/Swiss-Prot;Acc:Q9FJ72]</v>
          </cell>
        </row>
        <row r="7621">
          <cell r="A7621" t="str">
            <v>AT2G19660</v>
          </cell>
          <cell r="B7621">
            <v>0.74865290682684082</v>
          </cell>
          <cell r="C7621">
            <v>1.1670856179444513E-2</v>
          </cell>
          <cell r="D7621" t="str">
            <v>Cysteine/Histidine-richC1domainfamilyprotein[Source:TAIR;Acc:AT2G19660]</v>
          </cell>
        </row>
        <row r="7622">
          <cell r="A7622" t="str">
            <v>AT5G56090</v>
          </cell>
          <cell r="B7622">
            <v>0.42071055409328162</v>
          </cell>
          <cell r="C7622">
            <v>6.1641908721498445E-3</v>
          </cell>
          <cell r="D7622" t="str">
            <v>CytochromecoxidaseassemblyproteinCOX15[Source:UniProtKB/Swiss-Prot;Acc:Q9FKT8]</v>
          </cell>
        </row>
        <row r="7623">
          <cell r="A7623" t="str">
            <v>ATCG00710</v>
          </cell>
          <cell r="B7623">
            <v>-1.1758521452212705</v>
          </cell>
          <cell r="C7623">
            <v>4.2086892542878831E-3</v>
          </cell>
          <cell r="D7623" t="str">
            <v>PhotosystemIIreactioncenterproteinH[Source:UniProtKB/Swiss-Prot;Acc:P56780]</v>
          </cell>
        </row>
        <row r="7624">
          <cell r="A7624" t="str">
            <v>AT1G62730</v>
          </cell>
          <cell r="B7624">
            <v>0.6520850337795614</v>
          </cell>
          <cell r="C7624">
            <v>1.0318351754330844E-2</v>
          </cell>
          <cell r="D7624" t="str">
            <v>Terpenoidsynthasessuperfamilyprotein[Source:TAIR;Acc:AT1G62730]</v>
          </cell>
        </row>
        <row r="7625">
          <cell r="A7625" t="str">
            <v>AT5G21970</v>
          </cell>
          <cell r="B7625">
            <v>0.62023726897962739</v>
          </cell>
          <cell r="C7625">
            <v>1.0117004818666951E-2</v>
          </cell>
          <cell r="D7625" t="str">
            <v>Ubiquitincarboxyl-terminalhydrolasefamilyprotein[Source:TAIR;Acc:AT5G21970]</v>
          </cell>
        </row>
        <row r="7626">
          <cell r="A7626" t="str">
            <v>AT5G10330</v>
          </cell>
          <cell r="B7626">
            <v>-0.62851286184279687</v>
          </cell>
          <cell r="C7626">
            <v>7.1359692275237462E-3</v>
          </cell>
          <cell r="D7626" t="str">
            <v>Histidinol-phosphateaminotransferase2,chloroplastic[Source:UniProtKB/Swiss-Prot;Acc:P0DI07]</v>
          </cell>
        </row>
        <row r="7627">
          <cell r="A7627" t="str">
            <v>AT1G32050</v>
          </cell>
          <cell r="B7627">
            <v>0.29845196517368944</v>
          </cell>
          <cell r="C7627">
            <v>4.3391930825810105E-3</v>
          </cell>
          <cell r="D7627" t="str">
            <v>Secretorycarrier-associatedmembraneprotein4[Source:UniProtKB/Swiss-Prot;Acc:Q9C6X2]</v>
          </cell>
        </row>
        <row r="7628">
          <cell r="A7628" t="str">
            <v>AT5G09978</v>
          </cell>
          <cell r="B7628">
            <v>-0.92121721797951039</v>
          </cell>
          <cell r="C7628">
            <v>1.25185522185755E-2</v>
          </cell>
          <cell r="D7628" t="str">
            <v>Elicitorpeptide7[Source:UniProtKB/Swiss-Prot;Acc:P0C1T5]</v>
          </cell>
        </row>
        <row r="7629">
          <cell r="A7629" t="str">
            <v>AT1G56660</v>
          </cell>
          <cell r="B7629">
            <v>-0.76468664486970672</v>
          </cell>
          <cell r="C7629">
            <v>9.8749920718996173E-3</v>
          </cell>
          <cell r="D7629" t="str">
            <v>unknownprotein;Has665200Blasthitsto205811proteinsin4684species:Archae-3320;Bacteria-107592;Metazoa-249086;Fungi-76753;Plants-38542;Viruses-3008;OtherEukaryotes-186899(source:NCBIBLink).[Source:TAIR;Acc:AT1G56660]</v>
          </cell>
        </row>
        <row r="7630">
          <cell r="A7630" t="str">
            <v>AT1G63880</v>
          </cell>
          <cell r="B7630">
            <v>-0.41446167569181647</v>
          </cell>
          <cell r="C7630">
            <v>5.3152543060998704E-3</v>
          </cell>
          <cell r="D7630" t="str">
            <v>Diseaseresistanceprotein(TIR-NBS-LRRclass)family[Source:TAIR;Acc:AT1G63880]</v>
          </cell>
        </row>
        <row r="7631">
          <cell r="A7631" t="str">
            <v>AT5G56760</v>
          </cell>
          <cell r="B7631">
            <v>0.32379371064455231</v>
          </cell>
          <cell r="C7631">
            <v>4.7390784952993864E-3</v>
          </cell>
          <cell r="D7631" t="str">
            <v>Serineacetyltransferase5[Source:UniProtKB/Swiss-Prot;Acc:Q42538]</v>
          </cell>
        </row>
        <row r="7632">
          <cell r="A7632" t="str">
            <v>AT4G01810</v>
          </cell>
          <cell r="B7632">
            <v>0.25794417565318284</v>
          </cell>
          <cell r="C7632">
            <v>4.73532925893385E-3</v>
          </cell>
          <cell r="D7632" t="str">
            <v>Sec23/Sec24proteintransportfamilyprotein[Source:TAIR;Acc:AT4G01810]</v>
          </cell>
        </row>
        <row r="7633">
          <cell r="A7633" t="str">
            <v>AT5G16750</v>
          </cell>
          <cell r="B7633">
            <v>0.36493119973693044</v>
          </cell>
          <cell r="C7633">
            <v>5.3482022795830544E-3</v>
          </cell>
          <cell r="D7633" t="str">
            <v>Transducinfamilyprotein/WD-40repeatfamilyprotein[Source:TAIR;Acc:AT5G16750]</v>
          </cell>
        </row>
        <row r="7634">
          <cell r="A7634" t="str">
            <v>AT5G59020</v>
          </cell>
          <cell r="B7634">
            <v>-0.48399124697470297</v>
          </cell>
          <cell r="C7634">
            <v>8.4303486190932322E-3</v>
          </cell>
          <cell r="D7634" t="str">
            <v>Proteinofunknownfunction(DUF3527)[Source:TAIR;Acc:AT5G59020]</v>
          </cell>
        </row>
        <row r="7635">
          <cell r="A7635" t="str">
            <v>AT2G27260</v>
          </cell>
          <cell r="B7635">
            <v>0.42103067981012643</v>
          </cell>
          <cell r="C7635">
            <v>6.7659360880382349E-3</v>
          </cell>
          <cell r="D7635" t="str">
            <v>Lateembryogenesisabundant(LEA)hydroxyproline-richglycoproteinfamily[Source:TAIR;Acc:AT2G27260]</v>
          </cell>
        </row>
        <row r="7636">
          <cell r="A7636" t="str">
            <v>AT5G14230</v>
          </cell>
          <cell r="B7636">
            <v>-0.5546530488935395</v>
          </cell>
          <cell r="C7636">
            <v>8.2711446846788078E-3</v>
          </cell>
          <cell r="D7636" t="str">
            <v>CONTAINSInterProDOMAIN/s:Ankyrinrepeat-containingdomain(InterPro:IPR020683),Ankyrinrepeat(InterPro:IPR002110);BESTArabidopsisthalianaproteinmatchis:XB3ortholog2inArabidopsisthaliana(TAIR:AT5G57740.1);Has66374Blasthitsto25/.../oteinsin1201species:Archae-121;Bacteria-8133;Metazoa-29530;Fungi-5885;Plants-3349;Viruses-785;OtherEukaryotes-18571(source:NCBIBLink).[Source:TAIR;Acc:AT5G14230]</v>
          </cell>
        </row>
        <row r="7637">
          <cell r="A7637" t="str">
            <v>AT3G48510</v>
          </cell>
          <cell r="B7637">
            <v>1.0450224238711314</v>
          </cell>
          <cell r="C7637">
            <v>1.825763775929409E-2</v>
          </cell>
          <cell r="D7637" t="str">
            <v>unknownprotein;BESTArabidopsisthalianaproteinmatchis:unknownprotein(TAIR:AT5G63350.1);Has98Blasthitsto98proteinsin11species:Archae-0;Bacteria-0;Metazoa-0;Fungi-0;Plants-98;Viruses-0;OtherEukaryotes-0(source/.../BLink).[Source:TAIR;Acc:AT3G48510]</v>
          </cell>
        </row>
        <row r="7638">
          <cell r="A7638" t="str">
            <v>AT3G59650</v>
          </cell>
          <cell r="B7638">
            <v>-0.52091660096165482</v>
          </cell>
          <cell r="C7638">
            <v>7.4116238965610086E-3</v>
          </cell>
          <cell r="D7638" t="str">
            <v>mitochondrialribosomalproteinL51/S25/CI-B8familyprotein[Source:TAIR;Acc:AT3G59650]</v>
          </cell>
        </row>
        <row r="7639">
          <cell r="A7639" t="str">
            <v>AT3G61770</v>
          </cell>
          <cell r="B7639">
            <v>-0.43163728572250815</v>
          </cell>
          <cell r="C7639">
            <v>5.3538835135299107E-3</v>
          </cell>
          <cell r="D7639" t="str">
            <v>Acidphosphatase/vanadium-dependenthaloperoxidase-relatedprotein[Source:TAIR;Acc:AT3G61770]</v>
          </cell>
        </row>
        <row r="7640">
          <cell r="A7640" t="str">
            <v>AT4G28150</v>
          </cell>
          <cell r="B7640">
            <v>1.3661115015246774</v>
          </cell>
          <cell r="C7640">
            <v>1.7780081331864185E-2</v>
          </cell>
          <cell r="D7640" t="str">
            <v>Proteinofunknownfunction(DUF789)[Source:TAIR;Acc:AT4G28150]</v>
          </cell>
        </row>
        <row r="7641">
          <cell r="A7641" t="str">
            <v>AT3G55380</v>
          </cell>
          <cell r="B7641">
            <v>0.36482836149938302</v>
          </cell>
          <cell r="C7641">
            <v>5.53957284054856E-3</v>
          </cell>
          <cell r="D7641" t="str">
            <v>Ubiquitin-conjugatingenzymeE214[Source:UniProtKB/Swiss-Prot;Acc:P42747]</v>
          </cell>
        </row>
        <row r="7642">
          <cell r="A7642" t="str">
            <v>AT2G36400</v>
          </cell>
          <cell r="B7642">
            <v>0.37363377982087798</v>
          </cell>
          <cell r="C7642">
            <v>5.4198469361384036E-3</v>
          </cell>
          <cell r="D7642" t="str">
            <v>Growth-regulatingfactor3[Source:UniProtKB/Swiss-Prot;Acc:Q9SJR5]</v>
          </cell>
        </row>
        <row r="7643">
          <cell r="A7643" t="str">
            <v>AT5G21222</v>
          </cell>
          <cell r="B7643">
            <v>-0.39740536121037895</v>
          </cell>
          <cell r="C7643">
            <v>5.2610095849572758E-3</v>
          </cell>
          <cell r="D7643" t="str">
            <v>Pentatricopeptiderepeat-containingproteinAt5g21222[Source:UniProtKB/Swiss-Prot;Acc:Q8S9D1]</v>
          </cell>
        </row>
        <row r="7644">
          <cell r="A7644" t="str">
            <v>AT3G07540</v>
          </cell>
          <cell r="B7644">
            <v>0.51356440989053453</v>
          </cell>
          <cell r="C7644">
            <v>6.5206814599281064E-3</v>
          </cell>
          <cell r="D7644" t="str">
            <v>Formin-likeprotein10[Source:UniProtKB/Swiss-Prot;Acc:Q9SRR2]</v>
          </cell>
        </row>
        <row r="7645">
          <cell r="A7645" t="str">
            <v>AT3G50300</v>
          </cell>
          <cell r="B7645">
            <v>-0.64789209916987733</v>
          </cell>
          <cell r="C7645">
            <v>8.0363936013928394E-3</v>
          </cell>
          <cell r="D7645" t="str">
            <v>HXXXD-typeacyl-transferasefamilyprotein[Source:TAIR;Acc:AT3G50300]</v>
          </cell>
        </row>
        <row r="7646">
          <cell r="A7646" t="str">
            <v>AT5G50780</v>
          </cell>
          <cell r="B7646">
            <v>0.43678363625203209</v>
          </cell>
          <cell r="C7646">
            <v>7.4000934386696214E-3</v>
          </cell>
          <cell r="D7646" t="str">
            <v>Histidinekinase-,DNAgyraseB-,andHSP90-likeATPasefamilyprotein[Source:TAIR;Acc:AT5G50780]</v>
          </cell>
        </row>
        <row r="7647">
          <cell r="A7647" t="str">
            <v>AT1G12210</v>
          </cell>
          <cell r="B7647">
            <v>0.78119286571229507</v>
          </cell>
          <cell r="C7647">
            <v>1.3990105464924621E-2</v>
          </cell>
          <cell r="D7647" t="str">
            <v>DiseaseresistanceproteinRFL1[Source:UniProtKB/Swiss-Prot;Acc:Q8L3R3]</v>
          </cell>
        </row>
        <row r="7648">
          <cell r="A7648" t="str">
            <v>AT5G49720</v>
          </cell>
          <cell r="B7648">
            <v>0.25261270764068477</v>
          </cell>
          <cell r="C7648">
            <v>4.0879972786123384E-3</v>
          </cell>
          <cell r="D7648" t="str">
            <v>Endoglucanase25[Source:UniProtKB/Swiss-Prot;Acc:Q38890]</v>
          </cell>
        </row>
        <row r="7649">
          <cell r="A7649" t="str">
            <v>AT1G20810</v>
          </cell>
          <cell r="B7649">
            <v>-0.3540830969222184</v>
          </cell>
          <cell r="C7649">
            <v>5.6469304828093694E-3</v>
          </cell>
          <cell r="D7649" t="str">
            <v>Peptidyl-prolylcis-transisomeraseFKBP18,chloroplastic[Source:UniProtKB/Swiss-Prot;Acc:Q9LM71]</v>
          </cell>
        </row>
        <row r="7650">
          <cell r="A7650" t="str">
            <v>AT1G72180</v>
          </cell>
          <cell r="B7650">
            <v>0.36848361432293775</v>
          </cell>
          <cell r="C7650">
            <v>4.4098768596643398E-3</v>
          </cell>
          <cell r="D7650" t="str">
            <v>Leucine-richreceptor-likeproteinkinasefamilyprotein[Source:TAIR;Acc:AT1G72180]</v>
          </cell>
        </row>
        <row r="7651">
          <cell r="A7651" t="str">
            <v>AT5G65560</v>
          </cell>
          <cell r="B7651">
            <v>0.4504894245883766</v>
          </cell>
          <cell r="C7651">
            <v>7.3240730856133441E-3</v>
          </cell>
          <cell r="D7651" t="str">
            <v>Pentatricopeptiderepeat-containingproteinAt5g65560[Source:UniProtKB/Swiss-Prot;Acc:Q9LSL9]</v>
          </cell>
        </row>
        <row r="7652">
          <cell r="A7652" t="str">
            <v>AT5G06760</v>
          </cell>
          <cell r="B7652">
            <v>0.98851763166517959</v>
          </cell>
          <cell r="C7652">
            <v>8.4379654157653722E-3</v>
          </cell>
          <cell r="D7652" t="str">
            <v>LateEmbryogenesisAbundant4-5[Source:TAIR;Acc:AT5G06760]</v>
          </cell>
        </row>
        <row r="7653">
          <cell r="A7653" t="str">
            <v>AT3G57785</v>
          </cell>
          <cell r="B7653">
            <v>-0.37214197003253036</v>
          </cell>
          <cell r="C7653">
            <v>6.314393504994016E-3</v>
          </cell>
          <cell r="D7653" t="str">
            <v>unknownprotein;BESTArabidopsisthalianaproteinmatchis:unknownprotein(TAIR:AT2G42310.1);Has121Blasthitsto121proteinsin51species:Archae-0;Bacteria-0;Metazoa-4;Fungi-48;Plants-67;Viruses-0;OtherEukaryotes-2(sou/.../CBIBLink).[Source:TAIR;Acc:AT3G57785]</v>
          </cell>
        </row>
        <row r="7654">
          <cell r="A7654" t="str">
            <v>ATCG00340</v>
          </cell>
          <cell r="B7654">
            <v>-1.2760643814990615</v>
          </cell>
          <cell r="C7654">
            <v>3.8695573362815287E-3</v>
          </cell>
          <cell r="D7654" t="str">
            <v>PhotosystemIP700chlorophyllaapoproteinA2[Source:UniProtKB/Swiss-Prot;Acc:P56767]</v>
          </cell>
        </row>
        <row r="7655">
          <cell r="A7655" t="str">
            <v>AT4G09560</v>
          </cell>
          <cell r="B7655">
            <v>0.40317495561568073</v>
          </cell>
          <cell r="C7655">
            <v>7.6077960439539022E-3</v>
          </cell>
          <cell r="D7655" t="str">
            <v>Receptorhomologyregion,transmembranedomain-andRINGdomain-containingprotein4[Source:UniProtKB/Swiss-Prot;Acc:Q0WPW5]</v>
          </cell>
        </row>
        <row r="7656">
          <cell r="A7656" t="str">
            <v>AT4G30840</v>
          </cell>
          <cell r="B7656">
            <v>0.49341345236433609</v>
          </cell>
          <cell r="C7656">
            <v>8.0052456506281965E-3</v>
          </cell>
          <cell r="D7656" t="str">
            <v>NuclearporecomplexproteinNUP43[Source:UniProtKB/Swiss-Prot;Acc:Q24JJ9]</v>
          </cell>
        </row>
        <row r="7657">
          <cell r="A7657" t="str">
            <v>AT4G38920</v>
          </cell>
          <cell r="B7657">
            <v>-0.35220509947550482</v>
          </cell>
          <cell r="C7657">
            <v>4.2672647300422964E-3</v>
          </cell>
          <cell r="D7657" t="str">
            <v>V-typeprotonATPasesubunitc1[Source:UniProtKB/Swiss-Prot;Acc:P0DH92]</v>
          </cell>
        </row>
        <row r="7658">
          <cell r="A7658" t="str">
            <v>AT1G76890</v>
          </cell>
          <cell r="B7658">
            <v>0.37213182452055626</v>
          </cell>
          <cell r="C7658">
            <v>5.2493759526744512E-3</v>
          </cell>
          <cell r="D7658" t="str">
            <v>TrihelixtranscriptionfactorGT-2[Source:UniProtKB/Swiss-Prot;Acc:Q39117]</v>
          </cell>
        </row>
        <row r="7659">
          <cell r="A7659" t="str">
            <v>AT2G33860</v>
          </cell>
          <cell r="B7659">
            <v>-0.36189005656321527</v>
          </cell>
          <cell r="C7659">
            <v>5.5455935312407603E-3</v>
          </cell>
          <cell r="D7659" t="str">
            <v>Auxinresponsefactor3[Source:UniProtKB/Swiss-Prot;Acc:O23661]</v>
          </cell>
        </row>
        <row r="7660">
          <cell r="A7660" t="str">
            <v>AT4G28410</v>
          </cell>
          <cell r="B7660">
            <v>-1.2774572790797407</v>
          </cell>
          <cell r="C7660">
            <v>1.716750668813884E-2</v>
          </cell>
          <cell r="D7660" t="str">
            <v>Tyrosinetransaminasefamilyprotein[Source:TAIR;Acc:AT4G28410]</v>
          </cell>
        </row>
        <row r="7661">
          <cell r="A7661" t="str">
            <v>AT4G10310</v>
          </cell>
          <cell r="B7661">
            <v>0.99123609077774999</v>
          </cell>
          <cell r="C7661">
            <v>1.6515634452936911E-2</v>
          </cell>
          <cell r="D7661" t="str">
            <v>SodiumtransporterHKT1[Source:UniProtKB/Swiss-Prot;Acc:Q84TI7]</v>
          </cell>
        </row>
        <row r="7662">
          <cell r="A7662" t="str">
            <v>AT1G49320</v>
          </cell>
          <cell r="B7662">
            <v>0.58169348967843693</v>
          </cell>
          <cell r="C7662">
            <v>9.100689686172031E-3</v>
          </cell>
          <cell r="D7662" t="str">
            <v>unknownseedproteinlike1[Source:TAIR;Acc:AT1G49320]</v>
          </cell>
        </row>
        <row r="7663">
          <cell r="A7663" t="str">
            <v>AT5G10870</v>
          </cell>
          <cell r="B7663">
            <v>0.54078417585726601</v>
          </cell>
          <cell r="C7663">
            <v>8.78745684768234E-3</v>
          </cell>
          <cell r="D7663" t="str">
            <v>Chorismatemutase2[Source:UniProtKB/Swiss-Prot;Acc:Q9S7H4]</v>
          </cell>
        </row>
        <row r="7664">
          <cell r="A7664" t="str">
            <v>AT4G22970</v>
          </cell>
          <cell r="B7664">
            <v>-0.51136344704179493</v>
          </cell>
          <cell r="C7664">
            <v>7.5708753777018085E-3</v>
          </cell>
          <cell r="D7664" t="str">
            <v>Separase[Source:UniProtKB/Swiss-Prot;Acc:Q5IBC5]</v>
          </cell>
        </row>
        <row r="7665">
          <cell r="A7665" t="str">
            <v>AT1G71480</v>
          </cell>
          <cell r="B7665">
            <v>-0.41509751861030209</v>
          </cell>
          <cell r="C7665">
            <v>6.0956248400139959E-3</v>
          </cell>
          <cell r="D7665" t="str">
            <v>Nucleartransportfactor2(NTF2)familyprotein[Source:TAIR;Acc:AT1G71480]</v>
          </cell>
        </row>
        <row r="7666">
          <cell r="A7666" t="str">
            <v>AT4G37400</v>
          </cell>
          <cell r="B7666">
            <v>-0.72368596887248549</v>
          </cell>
          <cell r="C7666">
            <v>8.3794025182974928E-3</v>
          </cell>
          <cell r="D7666" t="str">
            <v>cytochromeP450,family81,subfamilyF,polypeptide3[Source:TAIR;Acc:AT4G37400]</v>
          </cell>
        </row>
        <row r="7667">
          <cell r="A7667" t="str">
            <v>AT2G39010</v>
          </cell>
          <cell r="B7667">
            <v>0.37576519784319373</v>
          </cell>
          <cell r="C7667">
            <v>4.1914208846996637E-3</v>
          </cell>
          <cell r="D7667" t="str">
            <v>ProbableaquaporinPIP2-6[Source:UniProtKB/Swiss-Prot;Acc:Q9ZV07]</v>
          </cell>
        </row>
        <row r="7668">
          <cell r="A7668" t="str">
            <v>AT5G10100</v>
          </cell>
          <cell r="B7668">
            <v>-1.0216548461113053</v>
          </cell>
          <cell r="C7668">
            <v>1.6720752143205352E-2</v>
          </cell>
          <cell r="D7668" t="str">
            <v>Probabletrehalose-phosphatephosphataseI[Source:UniProtKB/Swiss-Prot;Acc:F4KFG5]</v>
          </cell>
        </row>
        <row r="7669">
          <cell r="A7669" t="str">
            <v>AT3G51860</v>
          </cell>
          <cell r="B7669">
            <v>-0.62261679647618751</v>
          </cell>
          <cell r="C7669">
            <v>8.7449821963193862E-3</v>
          </cell>
          <cell r="D7669" t="str">
            <v>Vacuolarcation/protonexchanger3[Source:UniProtKB/Swiss-Prot;Acc:Q93Z81]</v>
          </cell>
        </row>
        <row r="7670">
          <cell r="A7670" t="str">
            <v>AT5G18280</v>
          </cell>
          <cell r="B7670">
            <v>-0.36277236178203331</v>
          </cell>
          <cell r="C7670">
            <v>5.1889089444661371E-3</v>
          </cell>
          <cell r="D7670" t="str">
            <v>apyrase2[Source:TAIR;Acc:AT5G18280]</v>
          </cell>
        </row>
        <row r="7671">
          <cell r="A7671" t="str">
            <v>AT5G44600</v>
          </cell>
          <cell r="B7671">
            <v>-0.51849680327226277</v>
          </cell>
          <cell r="C7671">
            <v>9.8592979840987412E-3</v>
          </cell>
          <cell r="D7671" t="str">
            <v>S-adenosyl-L-methionine-dependentmethyltransferasessuperfamilyprotein[Source:TAIR;Acc:AT5G44600]</v>
          </cell>
        </row>
        <row r="7672">
          <cell r="A7672" t="str">
            <v>AT4G35840</v>
          </cell>
          <cell r="B7672">
            <v>0.41326598357671829</v>
          </cell>
          <cell r="C7672">
            <v>7.7716164165320453E-3</v>
          </cell>
          <cell r="D7672" t="str">
            <v>NEP1-interactingprotein1[Source:UniProtKB/Swiss-Prot;Acc:Q8GT75]</v>
          </cell>
        </row>
        <row r="7673">
          <cell r="A7673" t="str">
            <v>AT3G41762</v>
          </cell>
          <cell r="B7673">
            <v>2.7293078816660223</v>
          </cell>
          <cell r="C7673">
            <v>2.885914546289348E-2</v>
          </cell>
          <cell r="D7673" t="str">
            <v>unknownprotein.[Source:TAIR;Acc:AT3G41762]</v>
          </cell>
        </row>
        <row r="7674">
          <cell r="A7674" t="str">
            <v>AT5G66070</v>
          </cell>
          <cell r="B7674">
            <v>-0.56912729241461002</v>
          </cell>
          <cell r="C7674">
            <v>9.3314534872161268E-3</v>
          </cell>
          <cell r="D7674" t="str">
            <v>NEP1-interactingprotein-like1[Source:UniProtKB/Swiss-Prot;Acc:Q9FKX5]</v>
          </cell>
        </row>
        <row r="7675">
          <cell r="A7675" t="str">
            <v>AT5G45472</v>
          </cell>
          <cell r="B7675">
            <v>0.64782358180901678</v>
          </cell>
          <cell r="C7675">
            <v>9.8920222439768425E-3</v>
          </cell>
          <cell r="D7675" t="str">
            <v>Potentialnaturalantisensegene,locusoverlapswithAT5G45470[Source:TAIR;Acc:AT5G45472]</v>
          </cell>
        </row>
        <row r="7676">
          <cell r="A7676" t="str">
            <v>AT2G04740</v>
          </cell>
          <cell r="B7676">
            <v>0.38307291879544758</v>
          </cell>
          <cell r="C7676">
            <v>6.9320835602341936E-3</v>
          </cell>
          <cell r="D7676" t="str">
            <v>BTB/POZdomain-containingproteinAt2g04740[Source:UniProtKB/Swiss-Prot;Acc:Q9SJ85]</v>
          </cell>
        </row>
        <row r="7677">
          <cell r="A7677" t="str">
            <v>AT2G46890</v>
          </cell>
          <cell r="B7677">
            <v>-0.49919155011632155</v>
          </cell>
          <cell r="C7677">
            <v>7.1494295329154094E-3</v>
          </cell>
          <cell r="D7677" t="str">
            <v>Proteinofunknownfunction(DUF1295)[Source:TAIR;Acc:AT2G46890]</v>
          </cell>
        </row>
        <row r="7678">
          <cell r="A7678" t="str">
            <v>AT5G05990</v>
          </cell>
          <cell r="B7678">
            <v>0.59332354085966355</v>
          </cell>
          <cell r="C7678">
            <v>9.6165069508844046E-3</v>
          </cell>
          <cell r="D7678" t="str">
            <v>Mitochondrialglycoproteinfamilyprotein[Source:TAIR;Acc:AT5G05990]</v>
          </cell>
        </row>
        <row r="7679">
          <cell r="A7679" t="str">
            <v>AT4G24200</v>
          </cell>
          <cell r="B7679">
            <v>0.32090408984252328</v>
          </cell>
          <cell r="C7679">
            <v>5.719455472067256E-3</v>
          </cell>
          <cell r="D7679" t="str">
            <v>Transcriptionelongationfactor(TFIIS)familyprotein[Source:TAIR;Acc:AT4G24200]</v>
          </cell>
        </row>
        <row r="7680">
          <cell r="A7680" t="str">
            <v>AT1G68070</v>
          </cell>
          <cell r="B7680">
            <v>0.38139284819935471</v>
          </cell>
          <cell r="C7680">
            <v>6.0336569680539123E-3</v>
          </cell>
          <cell r="D7680" t="str">
            <v>Zincfinger,C3HC4type(RINGfinger)familyprotein[Source:TAIR;Acc:AT1G68070]</v>
          </cell>
        </row>
        <row r="7681">
          <cell r="A7681" t="str">
            <v>AT1G72840</v>
          </cell>
          <cell r="B7681">
            <v>0.58901089232994441</v>
          </cell>
          <cell r="C7681">
            <v>9.7295901393544444E-3</v>
          </cell>
          <cell r="D7681" t="str">
            <v>Diseaseresistanceprotein(TIR-NBS-LRRclass)[Source:TAIR;Acc:AT1G72840]</v>
          </cell>
        </row>
        <row r="7682">
          <cell r="A7682" t="str">
            <v>AT1G08280</v>
          </cell>
          <cell r="B7682">
            <v>0.45875060701308401</v>
          </cell>
          <cell r="C7682">
            <v>7.0341833945794241E-3</v>
          </cell>
          <cell r="D7682" t="str">
            <v>Glycosyltransferasefamily29(sialyltransferase)familyprotein[Source:TAIR;Acc:AT1G08280]</v>
          </cell>
        </row>
        <row r="7683">
          <cell r="A7683" t="str">
            <v>AT5G43760</v>
          </cell>
          <cell r="B7683">
            <v>-0.36312811588709959</v>
          </cell>
          <cell r="C7683">
            <v>4.5820841214076055E-3</v>
          </cell>
          <cell r="D7683" t="str">
            <v>3-ketoacyl-CoAsynthase19[Source:UniProtKB/Swiss-Prot;Acc:Q9FG87]</v>
          </cell>
        </row>
        <row r="7684">
          <cell r="A7684" t="str">
            <v>AT1G72890</v>
          </cell>
          <cell r="B7684">
            <v>-0.72331617149127603</v>
          </cell>
          <cell r="C7684">
            <v>1.2367421403877962E-2</v>
          </cell>
          <cell r="D7684" t="str">
            <v>Diseaseresistanceprotein(TIR-NBSclass)[Source:TAIR;Acc:AT1G72890]</v>
          </cell>
        </row>
        <row r="7685">
          <cell r="A7685" t="str">
            <v>AT1G19800</v>
          </cell>
          <cell r="B7685">
            <v>0.33023836011763485</v>
          </cell>
          <cell r="C7685">
            <v>5.7295661012128195E-3</v>
          </cell>
          <cell r="D7685" t="str">
            <v>ProteinTRIGALACTOSYLDIACYLGLYCEROL1,chloroplastic[Source:UniProtKB/Swiss-Prot;Acc:Q8L4R0]</v>
          </cell>
        </row>
        <row r="7686">
          <cell r="A7686" t="str">
            <v>AT4G26620</v>
          </cell>
          <cell r="B7686">
            <v>0.40096970305081259</v>
          </cell>
          <cell r="C7686">
            <v>6.4471514210735908E-3</v>
          </cell>
          <cell r="D7686" t="str">
            <v>Sucrase/ferredoxin-likefamilyprotein[Source:TAIR;Acc:AT4G26620]</v>
          </cell>
        </row>
        <row r="7687">
          <cell r="A7687" t="str">
            <v>AT4G35510</v>
          </cell>
          <cell r="B7687">
            <v>0.42965453604706738</v>
          </cell>
          <cell r="C7687">
            <v>7.0594158836592858E-3</v>
          </cell>
          <cell r="D7687" t="str">
            <v>unknownprotein;BESTArabidopsisthalianaproteinmatchis:unknownprotein(TAIR:AT2G17540.3);Has182Blasthitsto179proteinsin73species:Archae-0;Bacteria-87;Metazoa-17;Fungi-9;Plants-50;Viruses-0;OtherEukaryotes-19(s/.../NCBIBLink).[Source:TAIR;Acc:AT4G35510]</v>
          </cell>
        </row>
        <row r="7688">
          <cell r="A7688" t="str">
            <v>AT1G53350</v>
          </cell>
          <cell r="B7688">
            <v>-0.53025269135080366</v>
          </cell>
          <cell r="C7688">
            <v>8.8687342704242954E-3</v>
          </cell>
          <cell r="D7688" t="str">
            <v>Diseaseresistanceprotein(CC-NBS-LRRclass)family[Source:TAIR;Acc:AT1G53350]</v>
          </cell>
        </row>
        <row r="7689">
          <cell r="A7689" t="str">
            <v>AT1G32440</v>
          </cell>
          <cell r="B7689">
            <v>-0.35177509089081305</v>
          </cell>
          <cell r="C7689">
            <v>5.1766248963723283E-3</v>
          </cell>
          <cell r="D7689" t="str">
            <v>Plastidialpyruvatekinase3,chloroplastic[Source:UniProtKB/Swiss-Prot;Acc:Q93Z53]</v>
          </cell>
        </row>
        <row r="7690">
          <cell r="A7690" t="str">
            <v>AT4G01525</v>
          </cell>
          <cell r="B7690">
            <v>-1.3764767437502441</v>
          </cell>
          <cell r="C7690">
            <v>1.9045425787467145E-2</v>
          </cell>
          <cell r="D7690" t="str">
            <v>transposableelementgene[Source:TAIR;Acc:AT4G01525]</v>
          </cell>
        </row>
        <row r="7691">
          <cell r="A7691" t="str">
            <v>AT4G22220</v>
          </cell>
          <cell r="B7691">
            <v>0.30233273019975382</v>
          </cell>
          <cell r="C7691">
            <v>4.7710767489622377E-3</v>
          </cell>
          <cell r="D7691" t="str">
            <v>Iron-sulfurclusterassemblyprotein1[Source:UniProtKB/Swiss-Prot;Acc:O49627]</v>
          </cell>
        </row>
        <row r="7692">
          <cell r="A7692" t="str">
            <v>AT2G26070</v>
          </cell>
          <cell r="B7692">
            <v>0.46971216444857289</v>
          </cell>
          <cell r="C7692">
            <v>9.568644500250266E-3</v>
          </cell>
          <cell r="D7692" t="str">
            <v>ProteinREVERSION-TO-ETHYLENESENSITIVITY1[Source:UniProtKB/Swiss-Prot;Acc:F4ITL6]</v>
          </cell>
        </row>
        <row r="7693">
          <cell r="A7693" t="str">
            <v>AT2G44310</v>
          </cell>
          <cell r="B7693">
            <v>-0.42360840018755574</v>
          </cell>
          <cell r="C7693">
            <v>5.5949234313628542E-3</v>
          </cell>
          <cell r="D7693" t="str">
            <v>Calcium-bindingEF-handfamilyprotein[Source:TAIR;Acc:AT2G44310]</v>
          </cell>
        </row>
        <row r="7694">
          <cell r="A7694" t="str">
            <v>AT1G75980</v>
          </cell>
          <cell r="B7694">
            <v>0.59661499928577943</v>
          </cell>
          <cell r="C7694">
            <v>1.0741002599791093E-2</v>
          </cell>
          <cell r="D7694" t="str">
            <v>Singlehybridmotifsuperfamilyprotein[Source:TAIR;Acc:AT1G75980]</v>
          </cell>
        </row>
        <row r="7695">
          <cell r="A7695" t="str">
            <v>AT2G36160</v>
          </cell>
          <cell r="B7695">
            <v>-0.33205081691157101</v>
          </cell>
          <cell r="C7695">
            <v>4.455514772039133E-3</v>
          </cell>
          <cell r="D7695" t="str">
            <v>40SribosomalproteinS14-1[Source:UniProtKB/Swiss-Prot;Acc:Q9SIH0]</v>
          </cell>
        </row>
        <row r="7696">
          <cell r="A7696" t="str">
            <v>AT1G75180</v>
          </cell>
          <cell r="B7696">
            <v>0.34098539652576942</v>
          </cell>
          <cell r="C7696">
            <v>5.4847323837432438E-3</v>
          </cell>
          <cell r="D7696" t="str">
            <v>Erythronate-4-phosphatedehydrogenasefamilyprotein[Source:TAIR;Acc:AT1G75180]</v>
          </cell>
        </row>
        <row r="7697">
          <cell r="A7697" t="str">
            <v>AT1G64220</v>
          </cell>
          <cell r="B7697">
            <v>0.86803022132036001</v>
          </cell>
          <cell r="C7697">
            <v>1.5252917843513146E-2</v>
          </cell>
          <cell r="D7697" t="str">
            <v>MitochondrialimportreceptorsubunitTOM7-2[Source:UniProtKB/Swiss-Prot;Acc:Q3ECI7]</v>
          </cell>
        </row>
        <row r="7698">
          <cell r="A7698" t="str">
            <v>AT2G05760</v>
          </cell>
          <cell r="B7698">
            <v>-0.52682013950536488</v>
          </cell>
          <cell r="C7698">
            <v>1.0538653805025213E-2</v>
          </cell>
          <cell r="D7698" t="str">
            <v>Nucleobase-ascorbatetransporter1[Source:UniProtKB/Swiss-Prot;Acc:Q9SHZ3]</v>
          </cell>
        </row>
        <row r="7699">
          <cell r="A7699" t="str">
            <v>AT3G20410</v>
          </cell>
          <cell r="B7699">
            <v>0.31267976155242394</v>
          </cell>
          <cell r="C7699">
            <v>5.3687715333287922E-3</v>
          </cell>
          <cell r="D7699" t="str">
            <v>Calcium-dependentproteinkinase9[Source:UniProtKB/Swiss-Prot;Acc:Q38868]</v>
          </cell>
        </row>
        <row r="7700">
          <cell r="A7700" t="str">
            <v>AT1G57980</v>
          </cell>
          <cell r="B7700">
            <v>-0.64266199044265671</v>
          </cell>
          <cell r="C7700">
            <v>9.7521118361143435E-3</v>
          </cell>
          <cell r="D7700" t="str">
            <v>Probablepurinepermease22[Source:UniProtKB/Swiss-Prot;Acc:Q9C654]</v>
          </cell>
        </row>
        <row r="7701">
          <cell r="A7701" t="str">
            <v>AT1G71080</v>
          </cell>
          <cell r="B7701">
            <v>0.43883085833848812</v>
          </cell>
          <cell r="C7701">
            <v>6.555423076900423E-3</v>
          </cell>
          <cell r="D7701" t="str">
            <v>RNApolymeraseIItranscriptionelongationfactor[Source:TAIR;Acc:AT1G71080]</v>
          </cell>
        </row>
        <row r="7702">
          <cell r="A7702" t="str">
            <v>AT3G61560</v>
          </cell>
          <cell r="B7702">
            <v>-0.49969949023507709</v>
          </cell>
          <cell r="C7702">
            <v>7.7639657326097752E-3</v>
          </cell>
          <cell r="D7702" t="str">
            <v>Reticulon-likeproteinB6[Source:UniProtKB/Swiss-Prot;Acc:Q6DBN4]</v>
          </cell>
        </row>
        <row r="7703">
          <cell r="A7703" t="str">
            <v>AT5G56150</v>
          </cell>
          <cell r="B7703">
            <v>0.41100149435807065</v>
          </cell>
          <cell r="C7703">
            <v>6.3926237080943029E-3</v>
          </cell>
          <cell r="D7703" t="str">
            <v>Ubiquitin-conjugatingenzymeE230[Source:UniProtKB/Swiss-Prot;Acc:Q9FKT3]</v>
          </cell>
        </row>
        <row r="7704">
          <cell r="A7704" t="str">
            <v>AT1G61730</v>
          </cell>
          <cell r="B7704">
            <v>0.36579049408727382</v>
          </cell>
          <cell r="C7704">
            <v>5.489668925675685E-3</v>
          </cell>
          <cell r="D7704" t="str">
            <v>DNA-bindingstorekeeperprotein-relatedtranscriptionalregulator[Source:TAIR;Acc:AT1G61730]</v>
          </cell>
        </row>
        <row r="7705">
          <cell r="A7705" t="str">
            <v>AT1G74320</v>
          </cell>
          <cell r="B7705">
            <v>-0.45782759541382489</v>
          </cell>
          <cell r="C7705">
            <v>7.8968714651819118E-3</v>
          </cell>
          <cell r="D7705" t="str">
            <v>Probablecholinekinase2[Source:UniProtKB/Swiss-Prot;Acc:Q8L518]</v>
          </cell>
        </row>
        <row r="7706">
          <cell r="A7706" t="str">
            <v>AT3G61700</v>
          </cell>
          <cell r="B7706">
            <v>0.48922613402604753</v>
          </cell>
          <cell r="C7706">
            <v>6.3962499694989695E-3</v>
          </cell>
          <cell r="D7706" t="str">
            <v>Plantprotein1589ofunknownfunction[Source:TAIR;Acc:AT3G61700]</v>
          </cell>
        </row>
        <row r="7707">
          <cell r="A7707" t="str">
            <v>AT3G56408</v>
          </cell>
          <cell r="B7707">
            <v>0.70119258439963161</v>
          </cell>
          <cell r="C7707">
            <v>1.1367997133695447E-2</v>
          </cell>
          <cell r="D7707" t="str">
            <v>otherRNA[Source:TAIR;Acc:AT3G56408]</v>
          </cell>
        </row>
        <row r="7708">
          <cell r="A7708" t="str">
            <v>AT5G37070</v>
          </cell>
          <cell r="B7708">
            <v>0.71800759273994541</v>
          </cell>
          <cell r="C7708">
            <v>1.0515806431353171E-2</v>
          </cell>
          <cell r="D7708" t="str">
            <v>Proteinofunknownfunction,DUF538[Source:TAIR;Acc:AT5G37070]</v>
          </cell>
        </row>
        <row r="7709">
          <cell r="A7709" t="str">
            <v>AT1G14220</v>
          </cell>
          <cell r="B7709">
            <v>-1.4331997117058233</v>
          </cell>
          <cell r="C7709">
            <v>1.909984370939433E-2</v>
          </cell>
          <cell r="D7709" t="str">
            <v>RibonucleaseT2familyprotein[Source:TAIR;Acc:AT1G14220]</v>
          </cell>
        </row>
        <row r="7710">
          <cell r="A7710" t="str">
            <v>AT3G63440</v>
          </cell>
          <cell r="B7710">
            <v>0.62926188178918219</v>
          </cell>
          <cell r="C7710">
            <v>1.0371787282542408E-2</v>
          </cell>
          <cell r="D7710" t="str">
            <v>Cytokinindehydrogenase6[Source:UniProtKB/Swiss-Prot;Acc:Q9LY71]</v>
          </cell>
        </row>
        <row r="7711">
          <cell r="A7711" t="str">
            <v>AT3G14205</v>
          </cell>
          <cell r="B7711">
            <v>-0.3288367211573604</v>
          </cell>
          <cell r="C7711">
            <v>5.3907931139463936E-3</v>
          </cell>
          <cell r="D7711" t="str">
            <v>PhosphoinositidephosphataseSAC2[Source:UniProtKB/Swiss-Prot;Acc:Q94A27]</v>
          </cell>
        </row>
        <row r="7712">
          <cell r="A7712" t="str">
            <v>AT5G66450</v>
          </cell>
          <cell r="B7712">
            <v>-0.5233439415150869</v>
          </cell>
          <cell r="C7712">
            <v>8.7430473329401358E-3</v>
          </cell>
          <cell r="D7712" t="str">
            <v>Lipidphosphatephosphataseepsilon2,chloroplastic[Source:UniProtKB/Swiss-Prot;Acc:Q6NQL6]</v>
          </cell>
        </row>
        <row r="7713">
          <cell r="A7713" t="str">
            <v>AT4G15510</v>
          </cell>
          <cell r="B7713">
            <v>-0.35459657997318494</v>
          </cell>
          <cell r="C7713">
            <v>5.6855151106555649E-3</v>
          </cell>
          <cell r="D7713" t="str">
            <v>PsbPdomain-containingprotein1,chloroplastic[Source:UniProtKB/Swiss-Prot;Acc:O23403]</v>
          </cell>
        </row>
        <row r="7714">
          <cell r="A7714" t="str">
            <v>AT1G10890</v>
          </cell>
          <cell r="B7714">
            <v>0.5734524514345023</v>
          </cell>
          <cell r="C7714">
            <v>6.570781993475926E-3</v>
          </cell>
          <cell r="D7714" t="str">
            <v>unknownprotein;FUNCTIONSIN:molecular_functionunknown;INVOLVEDIN:biological_processunknown;LOCATEDIN:chloroplast;EXPRESSEDIN:petal,flower,leaf;EXPRESSEDDURING:LP.04fourleavesvisible,4anthesis,petaldifferentiationandexpans/.../age;BESTArabidopsisthalianaproteinmatchis:unknownprotein(TAIR:AT5G13340.1);Has11769Blasthitsto8435proteinsin698species:Archae-22;Bacteria-971;Metazoa-5937;Fungi-1065;Plants-592;Viruses-101;OtherEukaryotes-3081(source:NCBIBLink).[Source:TAIR;Acc:AT1G10890]</v>
          </cell>
        </row>
        <row r="7715">
          <cell r="A7715" t="str">
            <v>AT5G65870</v>
          </cell>
          <cell r="B7715">
            <v>-0.89978508739436747</v>
          </cell>
          <cell r="C7715">
            <v>1.5362138870966388E-2</v>
          </cell>
          <cell r="D7715" t="str">
            <v>Phytosulfokines5[Source:UniProtKB/Swiss-Prot;Acc:Q9FEB4]</v>
          </cell>
        </row>
        <row r="7716">
          <cell r="A7716" t="str">
            <v>AT3G25013</v>
          </cell>
          <cell r="B7716">
            <v>-1.1707356997716056</v>
          </cell>
          <cell r="C7716">
            <v>2.2233447558036197E-2</v>
          </cell>
          <cell r="D7716" t="str">
            <v>Synaptobrevinfamilyprotein[Source:TAIR;Acc:AT3G25013]</v>
          </cell>
        </row>
        <row r="7717">
          <cell r="A7717" t="str">
            <v>AT1G06530</v>
          </cell>
          <cell r="B7717">
            <v>0.37451897896965658</v>
          </cell>
          <cell r="C7717">
            <v>5.316823366326582E-3</v>
          </cell>
          <cell r="D7717" t="str">
            <v>Peroxisomalandmitochondrialdivisionfactor2[Source:UniProtKB/Swiss-Prot;Acc:Q9SHJ6]</v>
          </cell>
        </row>
        <row r="7718">
          <cell r="A7718" t="str">
            <v>AT1G14970</v>
          </cell>
          <cell r="B7718">
            <v>-0.91816093126197729</v>
          </cell>
          <cell r="C7718">
            <v>1.2625447750341294E-2</v>
          </cell>
          <cell r="D7718" t="str">
            <v>O-fucosyltransferasefamilyprotein[Source:TAIR;Acc:AT1G14970]</v>
          </cell>
        </row>
        <row r="7719">
          <cell r="A7719" t="str">
            <v>AT4G14110</v>
          </cell>
          <cell r="B7719">
            <v>0.35394989974090274</v>
          </cell>
          <cell r="C7719">
            <v>6.4522300080279192E-3</v>
          </cell>
          <cell r="D7719" t="str">
            <v>COP9signalosomecomplexsubunit8[Source:UniProtKB/Swiss-Prot;Acc:P43255]</v>
          </cell>
        </row>
        <row r="7720">
          <cell r="A7720" t="str">
            <v>AT1G69380</v>
          </cell>
          <cell r="B7720">
            <v>-0.71101169942659492</v>
          </cell>
          <cell r="C7720">
            <v>1.1218566162997859E-2</v>
          </cell>
          <cell r="D7720" t="str">
            <v>Proteinofunknownfunction(DUF155)[Source:TAIR;Acc:AT1G69380]</v>
          </cell>
        </row>
        <row r="7721">
          <cell r="A7721" t="str">
            <v>AT3G57230</v>
          </cell>
          <cell r="B7721">
            <v>-0.51284750949043634</v>
          </cell>
          <cell r="C7721">
            <v>8.002310907094955E-3</v>
          </cell>
          <cell r="D7721" t="str">
            <v>Agamous-likeMADS-boxproteinAGL16[Source:UniProtKB/Swiss-Prot;Acc:A2RVQ5]</v>
          </cell>
        </row>
        <row r="7722">
          <cell r="A7722" t="str">
            <v>AT1G24440</v>
          </cell>
          <cell r="B7722">
            <v>0.45449942903078133</v>
          </cell>
          <cell r="C7722">
            <v>6.4065304885627707E-3</v>
          </cell>
          <cell r="D7722" t="str">
            <v>RING/U-boxsuperfamilyprotein[Source:TAIR;Acc:AT1G24440]</v>
          </cell>
        </row>
        <row r="7723">
          <cell r="A7723" t="str">
            <v>AT5G02410</v>
          </cell>
          <cell r="B7723">
            <v>-0.47634119396555352</v>
          </cell>
          <cell r="C7723">
            <v>7.9363708850792181E-3</v>
          </cell>
          <cell r="D7723" t="str">
            <v>DIE2/ALG10family[Source:TAIR;Acc:AT5G02410]</v>
          </cell>
        </row>
        <row r="7724">
          <cell r="A7724" t="str">
            <v>AT1G62310</v>
          </cell>
          <cell r="B7724">
            <v>0.4347242194070855</v>
          </cell>
          <cell r="C7724">
            <v>6.5073797118006069E-3</v>
          </cell>
          <cell r="D7724" t="str">
            <v>transcriptionfactorjumonji(jmjC)domain-containingprotein[Source:TAIR;Acc:AT1G62310]</v>
          </cell>
        </row>
        <row r="7725">
          <cell r="A7725" t="str">
            <v>AT4G21110</v>
          </cell>
          <cell r="B7725">
            <v>0.33964895132826411</v>
          </cell>
          <cell r="C7725">
            <v>6.0413870414822391E-3</v>
          </cell>
          <cell r="D7725" t="str">
            <v>G10familyprotein[Source:TAIR;Acc:AT4G21110]</v>
          </cell>
        </row>
        <row r="7726">
          <cell r="A7726" t="str">
            <v>AT2G35260</v>
          </cell>
          <cell r="B7726">
            <v>0.29293811600444464</v>
          </cell>
          <cell r="C7726">
            <v>4.6682404049441179E-3</v>
          </cell>
          <cell r="D7726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7727">
          <cell r="A7727" t="str">
            <v>AT2G25010</v>
          </cell>
          <cell r="B7727">
            <v>0.39514693979070659</v>
          </cell>
          <cell r="C7727">
            <v>7.8890928468784687E-3</v>
          </cell>
          <cell r="D7727" t="str">
            <v>Aminotransferase-like,plantmobiledomainfamilyprotein[Source:TAIR;Acc:AT2G25010]</v>
          </cell>
        </row>
        <row r="7728">
          <cell r="A7728" t="str">
            <v>AT1G06210</v>
          </cell>
          <cell r="B7728">
            <v>-0.39321632220977243</v>
          </cell>
          <cell r="C7728">
            <v>6.4083864889795186E-3</v>
          </cell>
          <cell r="D7728" t="str">
            <v>ENTH/VHS/GATfamilyprotein[Source:TAIR;Acc:AT1G06210]</v>
          </cell>
        </row>
        <row r="7729">
          <cell r="A7729" t="str">
            <v>AT3G19000</v>
          </cell>
          <cell r="B7729">
            <v>-0.43961902189998447</v>
          </cell>
          <cell r="C7729">
            <v>6.2830695816040198E-3</v>
          </cell>
          <cell r="D7729" t="str">
            <v>2-oxoglutarate(2OG)andFe(II)-dependentoxygenasesuperfamilyprotein[Source:TAIR;Acc:AT3G19000]</v>
          </cell>
        </row>
        <row r="7730">
          <cell r="A7730" t="str">
            <v>AT5G13680</v>
          </cell>
          <cell r="B7730">
            <v>0.33216416703313634</v>
          </cell>
          <cell r="C7730">
            <v>5.3365727691873808E-3</v>
          </cell>
          <cell r="D7730" t="str">
            <v>Elongatorcomplexprotein1[Source:UniProtKB/Swiss-Prot;Acc:Q9FNA4]</v>
          </cell>
        </row>
        <row r="7731">
          <cell r="A7731" t="str">
            <v>AT2G37080</v>
          </cell>
          <cell r="B7731">
            <v>-0.45909241646122467</v>
          </cell>
          <cell r="C7731">
            <v>5.7339257093490699E-3</v>
          </cell>
          <cell r="D7731" t="str">
            <v>InteractorofconstitutiveactiveROPs2,chloroplastic[Source:UniProtKB/Swiss-Prot;Acc:Q9ZQC5]</v>
          </cell>
        </row>
        <row r="7732">
          <cell r="A7732" t="str">
            <v>AT5G63310</v>
          </cell>
          <cell r="B7732">
            <v>-0.3501027965327852</v>
          </cell>
          <cell r="C7732">
            <v>4.7842880212349941E-3</v>
          </cell>
          <cell r="D7732" t="str">
            <v>NucleosidediphosphatekinaseII,chloroplastic[Source:UniProtKB/Swiss-Prot;Acc:O64903]</v>
          </cell>
        </row>
        <row r="7733">
          <cell r="A7733" t="str">
            <v>AT4G08300</v>
          </cell>
          <cell r="B7733">
            <v>-0.99583603734479675</v>
          </cell>
          <cell r="C7733">
            <v>9.9670356768989735E-3</v>
          </cell>
          <cell r="D7733" t="str">
            <v>WAT1-relatedproteinAt4g08300[Source:UniProtKB/Swiss-Prot;Acc:Q501F8]</v>
          </cell>
        </row>
        <row r="7734">
          <cell r="A7734" t="str">
            <v>AT1G19900</v>
          </cell>
          <cell r="B7734">
            <v>0.7455444017646724</v>
          </cell>
          <cell r="C7734">
            <v>6.8602663820554457E-3</v>
          </cell>
          <cell r="D7734" t="str">
            <v>glyoxaloxidase-relatedprotein[Source:TAIR;Acc:AT1G19900]</v>
          </cell>
        </row>
        <row r="7735">
          <cell r="A7735" t="str">
            <v>AT5G41350</v>
          </cell>
          <cell r="B7735">
            <v>0.57003928949391725</v>
          </cell>
          <cell r="C7735">
            <v>9.3253904659907089E-3</v>
          </cell>
          <cell r="D7735" t="str">
            <v>RING/U-boxsuperfamilyprotein[Source:TAIR;Acc:AT5G41350]</v>
          </cell>
        </row>
        <row r="7736">
          <cell r="A7736" t="str">
            <v>AT2G30070</v>
          </cell>
          <cell r="B7736">
            <v>-0.40219742650263735</v>
          </cell>
          <cell r="C7736">
            <v>7.0817070146432411E-3</v>
          </cell>
          <cell r="D7736" t="str">
            <v>Potassiumtransporter1[Source:UniProtKB/Swiss-Prot;Acc:O22397]</v>
          </cell>
        </row>
        <row r="7737">
          <cell r="A7737" t="str">
            <v>AT5G55100</v>
          </cell>
          <cell r="B7737">
            <v>0.43337362248079492</v>
          </cell>
          <cell r="C7737">
            <v>6.3768783342917999E-3</v>
          </cell>
          <cell r="D7737" t="str">
            <v>SWAP(Suppressor-of-White-APricot)/surpdomain-containingprotein[Source:TAIR;Acc:AT5G55100]</v>
          </cell>
        </row>
        <row r="7738">
          <cell r="A7738" t="str">
            <v>AT2G42720</v>
          </cell>
          <cell r="B7738">
            <v>1.3746429341468802</v>
          </cell>
          <cell r="C7738">
            <v>2.3528104698586797E-2</v>
          </cell>
          <cell r="D7738" t="str">
            <v>F-box/LRR-repeatproteinAt2g42720[Source:UniProtKB/Swiss-Prot;Acc:Q6DR13]</v>
          </cell>
        </row>
        <row r="7739">
          <cell r="A7739" t="str">
            <v>AT2G06520</v>
          </cell>
          <cell r="B7739">
            <v>-0.37364989364681023</v>
          </cell>
          <cell r="C7739">
            <v>4.221219127525668E-3</v>
          </cell>
          <cell r="D7739" t="str">
            <v>photosystemIIsubunitX[Source:TAIR;Acc:AT2G06520]</v>
          </cell>
        </row>
        <row r="7740">
          <cell r="A7740" t="str">
            <v>AT2G38320</v>
          </cell>
          <cell r="B7740">
            <v>-0.74134260572202271</v>
          </cell>
          <cell r="C7740">
            <v>1.2084652712264235E-2</v>
          </cell>
          <cell r="D7740" t="str">
            <v>Proteintrichomebirefringence-like34[Source:UniProtKB/Swiss-Prot;Acc:O80919]</v>
          </cell>
        </row>
        <row r="7741">
          <cell r="A7741" t="str">
            <v>AT3G56720</v>
          </cell>
          <cell r="B7741">
            <v>0.35385581875070837</v>
          </cell>
          <cell r="C7741">
            <v>5.7523599277283458E-3</v>
          </cell>
          <cell r="D7741" t="str">
            <v>unknownprotein;Has6239Blasthitsto4635proteinsin365species:Archae-6;Bacteria-230;Metazoa-3389;Fungi-659;Plants-656;Viruses-13;OtherEukaryotes-1286(source:NCBIBLink).[Source:TAIR;Acc:AT3G56720]</v>
          </cell>
        </row>
        <row r="7742">
          <cell r="A7742" t="str">
            <v>AT4G32920</v>
          </cell>
          <cell r="B7742">
            <v>-0.45488162498650775</v>
          </cell>
          <cell r="C7742">
            <v>6.0521584858377574E-3</v>
          </cell>
          <cell r="D7742" t="str">
            <v>glycine-richprotein[Source:TAIR;Acc:AT4G32920]</v>
          </cell>
        </row>
        <row r="7743">
          <cell r="A7743" t="str">
            <v>AT2G14110</v>
          </cell>
          <cell r="B7743">
            <v>0.63874950916491491</v>
          </cell>
          <cell r="C7743">
            <v>1.3522227112607895E-2</v>
          </cell>
          <cell r="D7743" t="str">
            <v>Haloaciddehalogenase-likehydrolase(HAD)superfamilyprotein[Source:TAIR;Acc:AT2G14110]</v>
          </cell>
        </row>
        <row r="7744">
          <cell r="A7744" t="str">
            <v>AT1G04560</v>
          </cell>
          <cell r="B7744">
            <v>0.91674230271150758</v>
          </cell>
          <cell r="C7744">
            <v>9.0164209829612964E-3</v>
          </cell>
          <cell r="D7744" t="str">
            <v>AWPM-19-likefamilyprotein[Source:TAIR;Acc:AT1G04560]</v>
          </cell>
        </row>
        <row r="7745">
          <cell r="A7745" t="str">
            <v>AT2G47270</v>
          </cell>
          <cell r="B7745">
            <v>-0.69118639543357219</v>
          </cell>
          <cell r="C7745">
            <v>1.5663308723387587E-2</v>
          </cell>
          <cell r="D7745" t="str">
            <v>TranscriptionfactorUPBEAT1[Source:UniProtKB/Swiss-Prot;Acc:O22901]</v>
          </cell>
        </row>
        <row r="7746">
          <cell r="A7746" t="str">
            <v>AT1G29320</v>
          </cell>
          <cell r="B7746">
            <v>0.48543806854214377</v>
          </cell>
          <cell r="C7746">
            <v>8.581917969504891E-3</v>
          </cell>
          <cell r="D7746" t="str">
            <v>Transducin/WD40repeat-likesuperfamilyprotein[Source:TAIR;Acc:AT1G29320]</v>
          </cell>
        </row>
        <row r="7747">
          <cell r="A7747" t="str">
            <v>AT4G19680</v>
          </cell>
          <cell r="B7747">
            <v>-0.93142570196866203</v>
          </cell>
          <cell r="C7747">
            <v>1.1891716875849632E-2</v>
          </cell>
          <cell r="D7747" t="str">
            <v>Fe(2+)transportprotein2[Source:UniProtKB/Swiss-Prot;Acc:O81850]</v>
          </cell>
        </row>
        <row r="7748">
          <cell r="A7748" t="str">
            <v>AT2G31240</v>
          </cell>
          <cell r="B7748">
            <v>0.33205730913149045</v>
          </cell>
          <cell r="C7748">
            <v>6.9584159040098148E-3</v>
          </cell>
          <cell r="D7748" t="str">
            <v>Tetratricopeptiderepeat(TPR)-likesuperfamilyprotein[Source:TAIR;Acc:AT2G31240]</v>
          </cell>
        </row>
        <row r="7749">
          <cell r="A7749" t="str">
            <v>AT3G30841</v>
          </cell>
          <cell r="B7749">
            <v>-0.48045579972146979</v>
          </cell>
          <cell r="C7749">
            <v>1.006506610288347E-2</v>
          </cell>
          <cell r="D7749" t="str">
            <v>Cofactor-independentphosphoglyceratemutase[Source:TAIR;Acc:AT3G30841]</v>
          </cell>
        </row>
        <row r="7750">
          <cell r="A7750" t="str">
            <v>AT5G66320</v>
          </cell>
          <cell r="B7750">
            <v>-0.41796946915979261</v>
          </cell>
          <cell r="C7750">
            <v>7.5742810997850027E-3</v>
          </cell>
          <cell r="D7750" t="str">
            <v>GATAtranscriptionfactor5[Source:UniProtKB/Swiss-Prot;Acc:Q9FH57]</v>
          </cell>
        </row>
        <row r="7751">
          <cell r="A7751" t="str">
            <v>AT1G03110</v>
          </cell>
          <cell r="B7751">
            <v>-0.48159121958995987</v>
          </cell>
          <cell r="C7751">
            <v>8.0252868402452861E-3</v>
          </cell>
          <cell r="D7751" t="str">
            <v>Transducin/WD40repeat-likesuperfamilyprotein[Source:TAIR;Acc:AT1G03110]</v>
          </cell>
        </row>
        <row r="7752">
          <cell r="A7752" t="str">
            <v>AT1G19715</v>
          </cell>
          <cell r="B7752">
            <v>0.46300205659107085</v>
          </cell>
          <cell r="C7752">
            <v>5.5162109573302651E-3</v>
          </cell>
          <cell r="D7752" t="str">
            <v>Jacalin-relatedlectin3[Source:UniProtKB/Swiss-Prot;Acc:F4HQX1]</v>
          </cell>
        </row>
        <row r="7753">
          <cell r="A7753" t="str">
            <v>AT5G39450</v>
          </cell>
          <cell r="B7753">
            <v>0.6398782153456668</v>
          </cell>
          <cell r="C7753">
            <v>1.0670347684062151E-2</v>
          </cell>
          <cell r="D7753" t="str">
            <v>F-boxproteinAt5g39450[Source:UniProtKB/Swiss-Prot;Acc:Q8RWD6]</v>
          </cell>
        </row>
        <row r="7754">
          <cell r="A7754" t="str">
            <v>AT1G13690</v>
          </cell>
          <cell r="B7754">
            <v>0.48441000855988259</v>
          </cell>
          <cell r="C7754">
            <v>7.4957015604469202E-3</v>
          </cell>
          <cell r="D7754" t="str">
            <v>ATPaseE1[Source:TAIR;Acc:AT1G13690]</v>
          </cell>
        </row>
        <row r="7755">
          <cell r="A7755" t="str">
            <v>AT1G62030</v>
          </cell>
          <cell r="B7755">
            <v>-0.54922758739247612</v>
          </cell>
          <cell r="C7755">
            <v>1.06039284694389E-2</v>
          </cell>
          <cell r="D7755" t="str">
            <v>Cysteine/Histidine-richC1domainfamilyprotein[Source:TAIR;Acc:AT1G62030]</v>
          </cell>
        </row>
        <row r="7756">
          <cell r="A7756" t="str">
            <v>AT4G28240</v>
          </cell>
          <cell r="B7756">
            <v>0.36157576089924781</v>
          </cell>
          <cell r="C7756">
            <v>5.6856803154886068E-3</v>
          </cell>
          <cell r="D7756" t="str">
            <v>Wound-responsivefamilyprotein[Source:TAIR;Acc:AT4G28240]</v>
          </cell>
        </row>
        <row r="7757">
          <cell r="A7757" t="str">
            <v>AT5G52190</v>
          </cell>
          <cell r="B7757">
            <v>-0.47537876981283622</v>
          </cell>
          <cell r="C7757">
            <v>8.4012020839003415E-3</v>
          </cell>
          <cell r="D7757" t="str">
            <v>Sugarisomerase(SIS)familyprotein[Source:TAIR;Acc:AT5G52190]</v>
          </cell>
        </row>
        <row r="7758">
          <cell r="A7758" t="str">
            <v>AT5G18780</v>
          </cell>
          <cell r="B7758">
            <v>0.82739154323533781</v>
          </cell>
          <cell r="C7758">
            <v>1.485854314296528E-2</v>
          </cell>
          <cell r="D7758" t="str">
            <v>FBD-associatedF-boxproteinAt5g18780[Source:UniProtKB/Swiss-Prot;Acc:Q56YH2]</v>
          </cell>
        </row>
        <row r="7759">
          <cell r="A7759" t="str">
            <v>ATCG00690</v>
          </cell>
          <cell r="B7759">
            <v>-0.92075999749396509</v>
          </cell>
          <cell r="C7759">
            <v>5.1020640819583133E-3</v>
          </cell>
          <cell r="D7759" t="str">
            <v>PhotosystemIIreactioncenterproteinT[Source:UniProtKB/Swiss-Prot;Acc:P61839]</v>
          </cell>
        </row>
        <row r="7760">
          <cell r="A7760" t="str">
            <v>AT5G59480</v>
          </cell>
          <cell r="B7760">
            <v>-0.38958015320586803</v>
          </cell>
          <cell r="C7760">
            <v>7.0785600569438865E-3</v>
          </cell>
          <cell r="D7760" t="str">
            <v>Haloaciddehalogenase-likehydrolase(HAD)superfamilyprotein[Source:TAIR;Acc:AT5G59480]</v>
          </cell>
        </row>
        <row r="7761">
          <cell r="A7761" t="str">
            <v>AT2G31300</v>
          </cell>
          <cell r="B7761">
            <v>-0.61721589338424065</v>
          </cell>
          <cell r="C7761">
            <v>1.1135016660784302E-2</v>
          </cell>
          <cell r="D7761" t="str">
            <v>Actin-relatedprotein2/3complexsubunit1B[Source:UniProtKB/Swiss-Prot;Acc:Q9SJW6]</v>
          </cell>
        </row>
        <row r="7762">
          <cell r="A7762" t="str">
            <v>AT3G59940</v>
          </cell>
          <cell r="B7762">
            <v>0.40498711544796251</v>
          </cell>
          <cell r="C7762">
            <v>4.8097874046614262E-3</v>
          </cell>
          <cell r="D7762" t="str">
            <v>F-box/kelch-repeatproteinSKIP20[Source:UniProtKB/Swiss-Prot;Acc:Q9M1Y1]</v>
          </cell>
        </row>
        <row r="7763">
          <cell r="A7763" t="str">
            <v>AT4G23530</v>
          </cell>
          <cell r="B7763">
            <v>0.42665052781871582</v>
          </cell>
          <cell r="C7763">
            <v>7.5354068757105628E-3</v>
          </cell>
          <cell r="D7763" t="str">
            <v>Proteinofunknownfunction(DUF793)[Source:TAIR;Acc:AT4G23530]</v>
          </cell>
        </row>
        <row r="7764">
          <cell r="A7764" t="str">
            <v>AT5G57300</v>
          </cell>
          <cell r="B7764">
            <v>0.39399877252038795</v>
          </cell>
          <cell r="C7764">
            <v>7.2297039399974354E-3</v>
          </cell>
          <cell r="D7764" t="str">
            <v>2-methoxy-6-polyprenyl-1,4-benzoquinolmethylase,mitochondrial[Source:UniProtKB/Swiss-Prot;Acc:Q9LVC8]</v>
          </cell>
        </row>
        <row r="7765">
          <cell r="A7765" t="str">
            <v>AT4G21326</v>
          </cell>
          <cell r="B7765">
            <v>-0.7693428656357002</v>
          </cell>
          <cell r="C7765">
            <v>1.3866805554720453E-2</v>
          </cell>
          <cell r="D7765" t="str">
            <v>subtilase3.12[Source:TAIR;Acc:AT4G21326]</v>
          </cell>
        </row>
        <row r="7766">
          <cell r="A7766" t="str">
            <v>AT4G15765</v>
          </cell>
          <cell r="B7766">
            <v>0.61411849795944606</v>
          </cell>
          <cell r="C7766">
            <v>1.1680558368476816E-2</v>
          </cell>
          <cell r="D7766" t="str">
            <v>FAD/NAD(P)-bindingoxidoreductasefamilyprotein[Source:TAIR;Acc:AT4G15765]</v>
          </cell>
        </row>
        <row r="7767">
          <cell r="A7767" t="str">
            <v>AT3G48410</v>
          </cell>
          <cell r="B7767">
            <v>-0.49745163187451547</v>
          </cell>
          <cell r="C7767">
            <v>1.0540550007758309E-2</v>
          </cell>
          <cell r="D7767" t="str">
            <v>alpha/beta-Hydrolasessuperfamilyprotein[Source:TAIR;Acc:AT3G48410]</v>
          </cell>
        </row>
        <row r="7768">
          <cell r="A7768" t="str">
            <v>AT1G22700</v>
          </cell>
          <cell r="B7768">
            <v>-0.32818686463158464</v>
          </cell>
          <cell r="C7768">
            <v>5.2719640049241094E-3</v>
          </cell>
          <cell r="D7768" t="str">
            <v>Tetratricopeptiderepeat(TPR)-likesuperfamilyprotein[Source:TAIR;Acc:AT1G22700]</v>
          </cell>
        </row>
        <row r="7769">
          <cell r="A7769" t="str">
            <v>AT3G44100</v>
          </cell>
          <cell r="B7769">
            <v>-0.45398974350387178</v>
          </cell>
          <cell r="C7769">
            <v>6.1428569688812985E-3</v>
          </cell>
          <cell r="D7769" t="str">
            <v>MD-2-relatedlipidrecognitiondomain-containingprotein[Source:TAIR;Acc:AT3G44100]</v>
          </cell>
        </row>
        <row r="7770">
          <cell r="A7770" t="str">
            <v>AT2G04110</v>
          </cell>
          <cell r="B7770">
            <v>-0.46571867109128018</v>
          </cell>
          <cell r="C7770">
            <v>9.6534567948414318E-3</v>
          </cell>
          <cell r="D7770" t="str">
            <v>pseudogeneofunknownprotein[Source:TAIR;Acc:AT2G04110]</v>
          </cell>
        </row>
        <row r="7771">
          <cell r="A7771" t="str">
            <v>AT4G02420</v>
          </cell>
          <cell r="B7771">
            <v>-0.64367635858304317</v>
          </cell>
          <cell r="C7771">
            <v>1.4411120259192181E-2</v>
          </cell>
          <cell r="D7771" t="str">
            <v>L-typelectin-domaincontainingreceptorkinaseIV.4[Source:UniProtKB/Swiss-Prot;Acc:O81291]</v>
          </cell>
        </row>
        <row r="7772">
          <cell r="A7772" t="str">
            <v>AT3G56870</v>
          </cell>
          <cell r="B7772">
            <v>-0.88992740155482331</v>
          </cell>
          <cell r="C7772">
            <v>1.530875080683868E-2</v>
          </cell>
          <cell r="D7772" t="str">
            <v>unknownprotein;Has204Blasthitsto201proteinsin58species:Archae-0;Bacteria-10;Metazoa-72;Fungi-8;Plants-41;Viruses-0;OtherEukaryotes-73(source:NCBIBLink).[Source:TAIR;Acc:AT3G56870]</v>
          </cell>
        </row>
        <row r="7773">
          <cell r="A7773" t="str">
            <v>AT5G54520</v>
          </cell>
          <cell r="B7773">
            <v>0.72111910672639778</v>
          </cell>
          <cell r="C7773">
            <v>1.3933489816288292E-2</v>
          </cell>
          <cell r="D7773" t="str">
            <v>Transducin/WD40repeat-likesuperfamilyprotein[Source:TAIR;Acc:AT5G54520]</v>
          </cell>
        </row>
        <row r="7774">
          <cell r="A7774" t="str">
            <v>AT1G70518</v>
          </cell>
          <cell r="B7774">
            <v>0.95248936148169716</v>
          </cell>
          <cell r="C7774">
            <v>1.6702161298695208E-2</v>
          </cell>
          <cell r="D7774" t="str">
            <v>Unknowngene[Source:TAIR;Acc:AT1G70518]</v>
          </cell>
        </row>
        <row r="7775">
          <cell r="A7775" t="str">
            <v>AT4G38630</v>
          </cell>
          <cell r="B7775">
            <v>-0.29815346692415012</v>
          </cell>
          <cell r="C7775">
            <v>5.0246045634035194E-3</v>
          </cell>
          <cell r="D7775" t="str">
            <v>26Sproteasomenon-ATPaseregulatorysubunit4homolog[Source:UniProtKB/Swiss-Prot;Acc:P55034]</v>
          </cell>
        </row>
        <row r="7776">
          <cell r="A7776" t="str">
            <v>AT1G20610</v>
          </cell>
          <cell r="B7776">
            <v>-0.63006882365118999</v>
          </cell>
          <cell r="C7776">
            <v>1.005868029943285E-2</v>
          </cell>
          <cell r="D7776" t="str">
            <v>Cyclin-B2-3[Source:UniProtKB/Swiss-Prot;Acc:Q9LDM4]</v>
          </cell>
        </row>
        <row r="7777">
          <cell r="A7777" t="str">
            <v>AT3G07470</v>
          </cell>
          <cell r="B7777">
            <v>-0.39827716407994718</v>
          </cell>
          <cell r="C7777">
            <v>5.5806348703153165E-3</v>
          </cell>
          <cell r="D7777" t="str">
            <v>Proteinofunknownfunction,DUF538[Source:TAIR;Acc:AT3G07470]</v>
          </cell>
        </row>
        <row r="7778">
          <cell r="A7778" t="str">
            <v>AT4G15690</v>
          </cell>
          <cell r="B7778">
            <v>-0.85761190195044257</v>
          </cell>
          <cell r="C7778">
            <v>1.4201602301562742E-2</v>
          </cell>
          <cell r="D7778" t="str">
            <v>Monothiolglutaredoxin-S5[Source:UniProtKB/Swiss-Prot;Acc:O23420]</v>
          </cell>
        </row>
        <row r="7779">
          <cell r="A7779" t="str">
            <v>AT4G18010</v>
          </cell>
          <cell r="B7779">
            <v>-0.42887481983468634</v>
          </cell>
          <cell r="C7779">
            <v>6.256734741378678E-3</v>
          </cell>
          <cell r="D7779" t="str">
            <v>TypeIinositol1,4,5-trisphosphate5-phosphatase2[Source:UniProtKB/Swiss-Prot;Acc:Q9FUR2]</v>
          </cell>
        </row>
        <row r="7780">
          <cell r="A7780" t="str">
            <v>AT5G48650</v>
          </cell>
          <cell r="B7780">
            <v>1.1026086371984565</v>
          </cell>
          <cell r="C7780">
            <v>1.9964425053201638E-2</v>
          </cell>
          <cell r="D7780" t="str">
            <v>Nucleartransportfactor2(NTF2)familyproteinwithRNAbinding(RRM-RBD-RNPmotifs)domain[Source:TAIR;Acc:AT5G48650]</v>
          </cell>
        </row>
        <row r="7781">
          <cell r="A7781" t="str">
            <v>AT4G16155</v>
          </cell>
          <cell r="B7781">
            <v>-0.29749122845000375</v>
          </cell>
          <cell r="C7781">
            <v>5.25624231777391E-3</v>
          </cell>
          <cell r="D7781" t="str">
            <v>dihydrolipoyldehydrogenases[Source:TAIR;Acc:AT4G16155]</v>
          </cell>
        </row>
        <row r="7782">
          <cell r="A7782" t="str">
            <v>ATMG01210</v>
          </cell>
          <cell r="B7782">
            <v>2.6534196358195876</v>
          </cell>
          <cell r="C7782">
            <v>3.0915882895674322E-2</v>
          </cell>
          <cell r="D7782" t="str">
            <v>UncharacterizedmitochondrialproteinAtMg01210[Source:UniProtKB/Swiss-Prot;Acc:P92551]</v>
          </cell>
        </row>
        <row r="7783">
          <cell r="A7783" t="str">
            <v>AT1G07870</v>
          </cell>
          <cell r="B7783">
            <v>0.44087491859631367</v>
          </cell>
          <cell r="C7783">
            <v>9.4918406047994099E-3</v>
          </cell>
          <cell r="D7783" t="str">
            <v>Probableserine/threonine-proteinkinaseRLCKVII[Source:UniProtKB/Swiss-Prot;Acc:Q9LQQ8]</v>
          </cell>
        </row>
        <row r="7784">
          <cell r="A7784" t="str">
            <v>AT4G02620</v>
          </cell>
          <cell r="B7784">
            <v>-0.32259627162183513</v>
          </cell>
          <cell r="C7784">
            <v>5.4798083583249167E-3</v>
          </cell>
          <cell r="D7784" t="str">
            <v>V-typeprotonATPasesubunitF[Source:UniProtKB/Swiss-Prot;Acc:Q9ZQX4]</v>
          </cell>
        </row>
        <row r="7785">
          <cell r="A7785" t="str">
            <v>AT2G44750</v>
          </cell>
          <cell r="B7785">
            <v>0.64941782396307812</v>
          </cell>
          <cell r="C7785">
            <v>1.2953507580458186E-2</v>
          </cell>
          <cell r="D7785" t="str">
            <v>Thiaminepyrophosphokinase2[Source:UniProtKB/Swiss-Prot;Acc:F4IV16]</v>
          </cell>
        </row>
        <row r="7786">
          <cell r="A7786" t="str">
            <v>AT1G72900</v>
          </cell>
          <cell r="B7786">
            <v>-0.83917511826841573</v>
          </cell>
          <cell r="C7786">
            <v>1.3237860182183864E-2</v>
          </cell>
          <cell r="D7786" t="str">
            <v>Toll-Interleukin-Resistance(TIR)domain-containingprotein[Source:TAIR;Acc:AT1G72900]</v>
          </cell>
        </row>
        <row r="7787">
          <cell r="A7787" t="str">
            <v>AT5G44560</v>
          </cell>
          <cell r="B7787">
            <v>-0.67047280184248659</v>
          </cell>
          <cell r="C7787">
            <v>1.1546543291399512E-2</v>
          </cell>
          <cell r="D7787" t="str">
            <v>Vacuolarproteinsorting-associatedprotein2homolog2[Source:UniProtKB/Swiss-Prot;Acc:Q0WTY4]</v>
          </cell>
        </row>
        <row r="7788">
          <cell r="A7788" t="str">
            <v>AT2G46810</v>
          </cell>
          <cell r="B7788">
            <v>-0.50371995398288583</v>
          </cell>
          <cell r="C7788">
            <v>1.1476382545746658E-2</v>
          </cell>
          <cell r="D7788" t="str">
            <v>TranscriptionfactorbHLH70[Source:UniProtKB/Swiss-Prot;Acc:O81037]</v>
          </cell>
        </row>
        <row r="7789">
          <cell r="A7789" t="str">
            <v>AT1G10030</v>
          </cell>
          <cell r="B7789">
            <v>-0.39762172242331895</v>
          </cell>
          <cell r="C7789">
            <v>7.5702997549777435E-3</v>
          </cell>
          <cell r="D7789" t="str">
            <v>Ergosterolbiosyntheticprotein28[Source:UniProtKB/Swiss-Prot;Acc:O80594]</v>
          </cell>
        </row>
        <row r="7790">
          <cell r="A7790" t="str">
            <v>AT2G40300</v>
          </cell>
          <cell r="B7790">
            <v>0.41199381900560184</v>
          </cell>
          <cell r="C7790">
            <v>6.1399521102609477E-3</v>
          </cell>
          <cell r="D7790" t="str">
            <v>Ferritin-4,chloroplastic[Source:UniProtKB/Swiss-Prot;Acc:Q9S756]</v>
          </cell>
        </row>
        <row r="7791">
          <cell r="A7791" t="str">
            <v>AT5G46850</v>
          </cell>
          <cell r="B7791">
            <v>0.46847279289757626</v>
          </cell>
          <cell r="C7791">
            <v>1.0423966611589473E-2</v>
          </cell>
          <cell r="D7791" t="str">
            <v>unknownprotein;Has1807Blasthitsto1807proteinsin277species:Archae-0;Bacteria-0;Metazoa-736;Fungi-347;Plants-385;Viruses-0;OtherEukaryotes-339(source:NCBIBLink).[Source:TAIR;Acc:AT5G46850]</v>
          </cell>
        </row>
        <row r="7792">
          <cell r="A7792" t="str">
            <v>AT3G04090</v>
          </cell>
          <cell r="B7792">
            <v>0.29191654611017093</v>
          </cell>
          <cell r="C7792">
            <v>5.2275675268226122E-3</v>
          </cell>
          <cell r="D7792" t="str">
            <v>AquaporinSIP1-1[Source:UniProtKB/Swiss-Prot;Acc:Q9M8W5]</v>
          </cell>
        </row>
        <row r="7793">
          <cell r="A7793" t="str">
            <v>AT1G18170</v>
          </cell>
          <cell r="B7793">
            <v>-0.39033375628140554</v>
          </cell>
          <cell r="C7793">
            <v>6.6637422621861394E-3</v>
          </cell>
          <cell r="D7793" t="str">
            <v>Peptidyl-prolylcis-transisomeraseFKBP17-2,chloroplastic[Source:UniProtKB/Swiss-Prot;Acc:Q9LDY5]</v>
          </cell>
        </row>
        <row r="7794">
          <cell r="A7794" t="str">
            <v>AT5G19660</v>
          </cell>
          <cell r="B7794">
            <v>0.37363806062684812</v>
          </cell>
          <cell r="C7794">
            <v>6.8568118055670532E-3</v>
          </cell>
          <cell r="D7794" t="str">
            <v>Subtilisin-likeproteaseSBT6.1[Source:UniProtKB/Swiss-Prot;Acc:Q0WUG6]</v>
          </cell>
        </row>
        <row r="7795">
          <cell r="A7795" t="str">
            <v>AT4G13950</v>
          </cell>
          <cell r="B7795">
            <v>-0.59443058800919046</v>
          </cell>
          <cell r="C7795">
            <v>1.2497638513867945E-2</v>
          </cell>
          <cell r="D7795" t="str">
            <v>ProteinRALF-like31[Source:UniProtKB/Swiss-Prot;Acc:Q2HIM9]</v>
          </cell>
        </row>
        <row r="7796">
          <cell r="A7796" t="str">
            <v>AT2G14830</v>
          </cell>
          <cell r="B7796">
            <v>0.77444869479870992</v>
          </cell>
          <cell r="C7796">
            <v>1.7115797119429753E-2</v>
          </cell>
          <cell r="D7796" t="str">
            <v>RegulatorofVps4activityintheMVBpathwayprotein[Source:TAIR;Acc:AT2G14830]</v>
          </cell>
        </row>
        <row r="7797">
          <cell r="A7797" t="str">
            <v>AT3G63430</v>
          </cell>
          <cell r="B7797">
            <v>-0.79218386804682095</v>
          </cell>
          <cell r="C7797">
            <v>1.3838353691045016E-2</v>
          </cell>
          <cell r="D7797" t="str">
            <v>unknownprotein;BESTArabidopsisthalianaproteinmatchis:unknownprotein(TAIR:AT1G74160.1);Has135Blasthitsto119proteinsin22species:Archae-0;Bacteria-2;Metazoa-3;Fungi-3;Plants-119;Viruses-0;OtherEukaryotes-8(sou/.../CBIBLink).[Source:TAIR;Acc:AT3G63430]</v>
          </cell>
        </row>
        <row r="7798">
          <cell r="A7798" t="str">
            <v>AT1G27470</v>
          </cell>
          <cell r="B7798">
            <v>0.34876984807146538</v>
          </cell>
          <cell r="C7798">
            <v>6.3820546407091193E-3</v>
          </cell>
          <cell r="D7798" t="str">
            <v>transducinfamilyprotein/WD-40repeatfamilyprotein[Source:TAIR;Acc:AT1G27470]</v>
          </cell>
        </row>
        <row r="7799">
          <cell r="A7799" t="str">
            <v>AT4G16510</v>
          </cell>
          <cell r="B7799">
            <v>0.57800485131304558</v>
          </cell>
          <cell r="C7799">
            <v>1.1363006624792761E-2</v>
          </cell>
          <cell r="D7799" t="str">
            <v>YbaK/aminoacyl-tRNAsynthetase-associateddomain[Source:TAIR;Acc:AT4G16510]</v>
          </cell>
        </row>
        <row r="7800">
          <cell r="A7800" t="str">
            <v>AT3G51870</v>
          </cell>
          <cell r="B7800">
            <v>0.39943727301692578</v>
          </cell>
          <cell r="C7800">
            <v>7.7873865751304332E-3</v>
          </cell>
          <cell r="D7800" t="str">
            <v>ProbableenvelopeADP,ATPcarrierprotein,chloroplastic[Source:UniProtKB/Swiss-Prot;Acc:O65023]</v>
          </cell>
        </row>
        <row r="7801">
          <cell r="A7801" t="str">
            <v>AT5G38550</v>
          </cell>
          <cell r="B7801">
            <v>-0.74876401144371174</v>
          </cell>
          <cell r="C7801">
            <v>1.3397355624995173E-2</v>
          </cell>
          <cell r="D7801" t="str">
            <v>Jacalin-relatedlectin44[Source:UniProtKB/Swiss-Prot;Acc:Q9FFW6]</v>
          </cell>
        </row>
        <row r="7802">
          <cell r="A7802" t="str">
            <v>AT4G20280</v>
          </cell>
          <cell r="B7802">
            <v>0.40238051624148197</v>
          </cell>
          <cell r="C7802">
            <v>7.7708585919130562E-3</v>
          </cell>
          <cell r="D7802" t="str">
            <v>TranscriptioninitiationfactorTFIIDsubunit11[Source:UniProtKB/Swiss-Prot;Acc:Q9M565]</v>
          </cell>
        </row>
        <row r="7803">
          <cell r="A7803" t="str">
            <v>AT4G15660</v>
          </cell>
          <cell r="B7803">
            <v>-1.1386195844020017</v>
          </cell>
          <cell r="C7803">
            <v>2.1310400192851804E-2</v>
          </cell>
          <cell r="D7803" t="str">
            <v>Monothiolglutaredoxin-S8[Source:UniProtKB/Swiss-Prot;Acc:O23417]</v>
          </cell>
        </row>
        <row r="7804">
          <cell r="A7804" t="str">
            <v>AT2G20770</v>
          </cell>
          <cell r="B7804">
            <v>0.82472684845736288</v>
          </cell>
          <cell r="C7804">
            <v>1.8464382339963739E-2</v>
          </cell>
          <cell r="D7804" t="str">
            <v>LanC-likeproteinGCL2[Source:UniProtKB/Swiss-Prot;Acc:Q8VZQ6]</v>
          </cell>
        </row>
        <row r="7805">
          <cell r="A7805" t="str">
            <v>AT2G04040</v>
          </cell>
          <cell r="B7805">
            <v>0.87778856200628153</v>
          </cell>
          <cell r="C7805">
            <v>1.3031635107204783E-2</v>
          </cell>
          <cell r="D7805" t="str">
            <v>MATEeffluxfamilyproteinDTX1[Source:UniProtKB/Swiss-Prot;Acc:Q9SIA5]</v>
          </cell>
        </row>
        <row r="7806">
          <cell r="A7806" t="str">
            <v>AT5G59570</v>
          </cell>
          <cell r="B7806">
            <v>0.71747358797770522</v>
          </cell>
          <cell r="C7806">
            <v>1.3295166051532728E-2</v>
          </cell>
          <cell r="D7806" t="str">
            <v>TranscriptionfactorBOA[Source:UniProtKB/Swiss-Prot;Acc:Q9LTH4]</v>
          </cell>
        </row>
        <row r="7807">
          <cell r="A7807" t="str">
            <v>AT3G46870</v>
          </cell>
          <cell r="B7807">
            <v>-0.53177034641162457</v>
          </cell>
          <cell r="C7807">
            <v>1.1886365568253246E-2</v>
          </cell>
          <cell r="D7807" t="str">
            <v>Pentatricopeptiderepeat-containingproteinAt3g46870[Source:UniProtKB/Swiss-Prot;Acc:Q9STF9]</v>
          </cell>
        </row>
        <row r="7808">
          <cell r="A7808" t="str">
            <v>ATMG01020</v>
          </cell>
          <cell r="B7808">
            <v>2.7523522330990828</v>
          </cell>
          <cell r="C7808">
            <v>3.3172732226620885E-2</v>
          </cell>
          <cell r="D7808" t="str">
            <v>UncharacterizedmitochondrialproteinAtMg01020[Source:UniProtKB/Swiss-Prot;Acc:P92536]</v>
          </cell>
        </row>
        <row r="7809">
          <cell r="A7809" t="str">
            <v>AT5G42330</v>
          </cell>
          <cell r="B7809">
            <v>-0.86572014401931185</v>
          </cell>
          <cell r="C7809">
            <v>1.7890674772588513E-2</v>
          </cell>
          <cell r="D7809" t="str">
            <v>unknownprotein;Has35333Blasthitsto34131proteinsin2444species:Archae-798;Bacteria-22429;Metazoa-974;Fungi-991;Plants-531;Viruses-0;OtherEukaryotes-9610(source:NCBIBLink).[Source:TAIR;Acc:AT5G42330]</v>
          </cell>
        </row>
        <row r="7810">
          <cell r="A7810" t="str">
            <v>AT1G04780</v>
          </cell>
          <cell r="B7810">
            <v>0.33299054996461575</v>
          </cell>
          <cell r="C7810">
            <v>5.6990972656873647E-3</v>
          </cell>
          <cell r="D7810" t="str">
            <v>Ankyrinrepeatfamilyprotein[Source:TAIR;Acc:AT1G04780]</v>
          </cell>
        </row>
        <row r="7811">
          <cell r="A7811" t="str">
            <v>AT4G19865</v>
          </cell>
          <cell r="B7811">
            <v>0.9998883049337226</v>
          </cell>
          <cell r="C7811">
            <v>1.9076796393355609E-2</v>
          </cell>
          <cell r="D7811" t="str">
            <v>F-box/kelch-repeatproteinAt4g19865[Source:UniProtKB/Swiss-Prot;Acc:P0C2G4]</v>
          </cell>
        </row>
        <row r="7812">
          <cell r="A7812" t="str">
            <v>AT2G07693</v>
          </cell>
          <cell r="B7812">
            <v>2.9621415713067289</v>
          </cell>
          <cell r="C7812">
            <v>3.4705791946058183E-2</v>
          </cell>
          <cell r="D7812" t="str">
            <v>transposableelementgene[Source:TAIR;Acc:AT2G07693]</v>
          </cell>
        </row>
        <row r="7813">
          <cell r="A7813" t="str">
            <v>AT1G31840</v>
          </cell>
          <cell r="B7813">
            <v>1.0952623311149023</v>
          </cell>
          <cell r="C7813">
            <v>2.0246459930574431E-2</v>
          </cell>
          <cell r="D7813" t="str">
            <v>Putativepentatricopeptiderepeat-containingproteinAt1g31840[Source:UniProtKB/Swiss-Prot;Acc:Q9C6S6]</v>
          </cell>
        </row>
        <row r="7814">
          <cell r="A7814" t="str">
            <v>AT1G47565</v>
          </cell>
          <cell r="B7814">
            <v>0.66681205791660192</v>
          </cell>
          <cell r="C7814">
            <v>1.4171444476658633E-2</v>
          </cell>
          <cell r="D7814" t="str">
            <v>transposableelementgene[Source:TAIR;Acc:AT1G47565]</v>
          </cell>
        </row>
        <row r="7815">
          <cell r="A7815" t="str">
            <v>AT3G57140</v>
          </cell>
          <cell r="B7815">
            <v>0.96569681125041007</v>
          </cell>
          <cell r="C7815">
            <v>1.8714309700184589E-2</v>
          </cell>
          <cell r="D7815" t="str">
            <v>TriacylglycerollipaseSDP1L[Source:UniProtKB/Swiss-Prot;Acc:Q9M1I6]</v>
          </cell>
        </row>
        <row r="7816">
          <cell r="A7816" t="str">
            <v>AT5G18260</v>
          </cell>
          <cell r="B7816">
            <v>0.53828722836252729</v>
          </cell>
          <cell r="C7816">
            <v>1.1336156087000004E-2</v>
          </cell>
          <cell r="D7816" t="str">
            <v>RING/U-boxsuperfamilyprotein[Source:TAIR;Acc:AT5G18260]</v>
          </cell>
        </row>
        <row r="7817">
          <cell r="A7817" t="str">
            <v>AT1G51400</v>
          </cell>
          <cell r="B7817">
            <v>0.58457952008255276</v>
          </cell>
          <cell r="C7817">
            <v>4.8137017957331904E-3</v>
          </cell>
          <cell r="D7817" t="str">
            <v>PhotosystemII5kDprotein[Source:TAIR;Acc:AT1G51400]</v>
          </cell>
        </row>
        <row r="7818">
          <cell r="A7818" t="str">
            <v>AT4G33140</v>
          </cell>
          <cell r="B7818">
            <v>-0.50675264481640525</v>
          </cell>
          <cell r="C7818">
            <v>9.8319342534005268E-3</v>
          </cell>
          <cell r="D7818" t="str">
            <v>Haloaciddehalogenase-likehydrolase(HAD)superfamilyprotein[Source:TAIR;Acc:AT4G33140]</v>
          </cell>
        </row>
        <row r="7819">
          <cell r="A7819" t="str">
            <v>AT4G28470</v>
          </cell>
          <cell r="B7819">
            <v>0.32277820363966914</v>
          </cell>
          <cell r="C7819">
            <v>5.4432591847567808E-3</v>
          </cell>
          <cell r="D7819" t="str">
            <v>26Sproteasomenon-ATPaseregulatorysubunit2homologB[Source:UniProtKB/Swiss-Prot;Acc:Q6XJG8]</v>
          </cell>
        </row>
        <row r="7820">
          <cell r="A7820" t="str">
            <v>AT1G64385</v>
          </cell>
          <cell r="B7820">
            <v>0.39260078810087329</v>
          </cell>
          <cell r="C7820">
            <v>7.7434786975162703E-3</v>
          </cell>
          <cell r="D7820" t="str">
            <v>unknownprotein;FUNCTIONSIN:molecular_functionunknown;INVOLVEDIN:biological_processunknown;LOCATEDIN:endomembranesystem;Has66Blasthitsto66proteinsin21species:Archae-0;Bacteria-0;Metazoa-6;Fungi-4;Plants-51;Virus/.../;OtherEukaryotes-5(source:NCBIBLink).[Source:TAIR;Acc:AT1G64385]</v>
          </cell>
        </row>
        <row r="7821">
          <cell r="A7821" t="str">
            <v>AT1G35830</v>
          </cell>
          <cell r="B7821">
            <v>0.74382480734294631</v>
          </cell>
          <cell r="C7821">
            <v>1.8626747298601785E-2</v>
          </cell>
          <cell r="D7821" t="str">
            <v>VQmotif-containingprotein[Source:TAIR;Acc:AT1G35830]</v>
          </cell>
        </row>
        <row r="7822">
          <cell r="A7822" t="str">
            <v>AT2G43940</v>
          </cell>
          <cell r="B7822">
            <v>-0.5832202789149421</v>
          </cell>
          <cell r="C7822">
            <v>1.0623438248548707E-2</v>
          </cell>
          <cell r="D7822" t="str">
            <v>Probablethiolmethyltransferase2[Source:UniProtKB/Swiss-Prot;Acc:Q6AWU6]</v>
          </cell>
        </row>
        <row r="7823">
          <cell r="A7823" t="str">
            <v>AT3G27025</v>
          </cell>
          <cell r="B7823">
            <v>1.7293661165692014</v>
          </cell>
          <cell r="C7823">
            <v>3.7303499090997859E-2</v>
          </cell>
          <cell r="D7823" t="str">
            <v>unknownprotein;Has25Blasthitsto25proteinsin6species:Archae-0;Bacteria-0;Metazoa-1;Fungi-0;Plants-24;Viruses-0;OtherEukaryotes-0(source:NCBIBLink).[Source:TAIR;Acc:AT3G27025]</v>
          </cell>
        </row>
        <row r="7824">
          <cell r="A7824" t="str">
            <v>AT1G60995</v>
          </cell>
          <cell r="B7824">
            <v>-0.42938620232588898</v>
          </cell>
          <cell r="C7824">
            <v>7.581910096717809E-3</v>
          </cell>
          <cell r="D7824" t="str">
            <v>FUNCTIONSIN:molecular_functionunknown;INVOLVEDIN:biological_processunknown;LOCATEDIN:cellular_componentunknown;EXPRESSEDIN:20plantstructures;EXPRESSEDDURING:10growthstages;CONTAINSInterProDOMAIN/s:Membralin(InterPro:IPR0191/.../as172Blasthitsto170proteinsin70species:Archae-0;Bacteria-0;Metazoa-110;Fungi-0;Plants-38;Viruses-0;OtherEukaryotes-24(source:NCBIBLink).[Source:TAIR;Acc:AT1G60995]</v>
          </cell>
        </row>
        <row r="7825">
          <cell r="A7825" t="str">
            <v>AT4G03270</v>
          </cell>
          <cell r="B7825">
            <v>-0.8027775156182767</v>
          </cell>
          <cell r="C7825">
            <v>1.8159517366850394E-2</v>
          </cell>
          <cell r="D7825" t="str">
            <v>Putativecyclin-D6-1[Source:UniProtKB/Swiss-Prot;Acc:Q9ZR04]</v>
          </cell>
        </row>
        <row r="7826">
          <cell r="A7826" t="str">
            <v>AT1G67280</v>
          </cell>
          <cell r="B7826">
            <v>-0.25324292353985456</v>
          </cell>
          <cell r="C7826">
            <v>5.0833748683506656E-3</v>
          </cell>
          <cell r="D7826" t="str">
            <v>Probablelactoylglutathionelyase,chloroplast[Source:UniProtKB/Swiss-Prot;Acc:Q8W593]</v>
          </cell>
        </row>
        <row r="7827">
          <cell r="A7827" t="str">
            <v>AT5G08160</v>
          </cell>
          <cell r="B7827">
            <v>-0.37315259045748661</v>
          </cell>
          <cell r="C7827">
            <v>5.8431155225821376E-3</v>
          </cell>
          <cell r="D7827" t="str">
            <v>serine/threonineproteinkinase3[Source:TAIR;Acc:AT5G08160]</v>
          </cell>
        </row>
        <row r="7828">
          <cell r="A7828" t="str">
            <v>AT5G11170</v>
          </cell>
          <cell r="B7828">
            <v>0.22709182545664586</v>
          </cell>
          <cell r="C7828">
            <v>5.1849978278763111E-3</v>
          </cell>
          <cell r="D7828" t="str">
            <v>DEAD-boxATP-dependentRNAhelicase56[Source:UniProtKB/Swiss-Prot;Acc:Q9LFN6]</v>
          </cell>
        </row>
        <row r="7829">
          <cell r="A7829" t="str">
            <v>AT2G37400</v>
          </cell>
          <cell r="B7829">
            <v>0.36526465898177074</v>
          </cell>
          <cell r="C7829">
            <v>7.3304369889518701E-3</v>
          </cell>
          <cell r="D7829" t="str">
            <v>Tetratricopeptiderepeat(TPR)-likesuperfamilyprotein[Source:TAIR;Acc:AT2G37400]</v>
          </cell>
        </row>
        <row r="7830">
          <cell r="A7830" t="str">
            <v>AT2G37770</v>
          </cell>
          <cell r="B7830">
            <v>1.2687850775991363</v>
          </cell>
          <cell r="C7830">
            <v>2.3824418471435769E-2</v>
          </cell>
          <cell r="D7830" t="str">
            <v>Aldo-ketoreductasefamily4memberC9[Source:UniProtKB/Swiss-Prot;Acc:Q0PGJ6]</v>
          </cell>
        </row>
        <row r="7831">
          <cell r="A7831" t="str">
            <v>AT5G38530</v>
          </cell>
          <cell r="B7831">
            <v>-0.31958023447910389</v>
          </cell>
          <cell r="C7831">
            <v>6.2163854180285255E-3</v>
          </cell>
          <cell r="D7831" t="str">
            <v>tryptophansynthasebetatype2[Source:TAIR;Acc:AT5G38530]</v>
          </cell>
        </row>
        <row r="7832">
          <cell r="A7832" t="str">
            <v>AT1G02960</v>
          </cell>
          <cell r="B7832">
            <v>0.59106263313874319</v>
          </cell>
          <cell r="C7832">
            <v>9.2678773479112717E-3</v>
          </cell>
          <cell r="D7832" t="str">
            <v>unknownprotein;BESTArabidopsisthalianaproteinmatchis:unknownprotein(TAIR:AT1G02965.1);Has83Blasthitsto82proteinsin37species:Archae-0;Bacteria-2;Metazoa-20;Fungi-7;Plants-29;Viruses-0;OtherEukaryotes-25(sour/.../BIBLink).[Source:TAIR;Acc:AT1G02960]</v>
          </cell>
        </row>
        <row r="7833">
          <cell r="A7833" t="str">
            <v>AT3G52390</v>
          </cell>
          <cell r="B7833">
            <v>-0.72377854222704641</v>
          </cell>
          <cell r="C7833">
            <v>1.3911535399242126E-2</v>
          </cell>
          <cell r="D7833" t="str">
            <v>TatDrelatedDNase[Source:TAIR;Acc:AT3G52390]</v>
          </cell>
        </row>
        <row r="7834">
          <cell r="A7834" t="str">
            <v>AT5G67270</v>
          </cell>
          <cell r="B7834">
            <v>-0.51099412935314659</v>
          </cell>
          <cell r="C7834">
            <v>9.9219332621465189E-3</v>
          </cell>
          <cell r="D7834" t="str">
            <v>Microtubule-associatedproteinRP/EBfamilymember1C[Source:UniProtKB/Swiss-Prot;Acc:Q9FGQ6]</v>
          </cell>
        </row>
        <row r="7835">
          <cell r="A7835" t="str">
            <v>AT5G38010</v>
          </cell>
          <cell r="B7835">
            <v>-0.76655056490831419</v>
          </cell>
          <cell r="C7835">
            <v>1.3713695985731352E-2</v>
          </cell>
          <cell r="D7835" t="str">
            <v>UDP-glycosyltransferase76E9[Source:UniProtKB/Swiss-Prot;Acc:Q9LS21]</v>
          </cell>
        </row>
        <row r="7836">
          <cell r="A7836" t="str">
            <v>AT1G01920</v>
          </cell>
          <cell r="B7836">
            <v>0.37730171119339495</v>
          </cell>
          <cell r="C7836">
            <v>8.5478254180874191E-3</v>
          </cell>
          <cell r="D7836" t="str">
            <v>SETdomain-containingprotein[Source:TAIR;Acc:AT1G01920]</v>
          </cell>
        </row>
        <row r="7837">
          <cell r="A7837" t="str">
            <v>AT1G77030</v>
          </cell>
          <cell r="B7837">
            <v>0.41568432272736544</v>
          </cell>
          <cell r="C7837">
            <v>6.4316889834292231E-3</v>
          </cell>
          <cell r="D7837" t="str">
            <v>PutativeDEAD-boxATP-dependentRNAhelicase29[Source:UniProtKB/Swiss-Prot;Acc:O49289]</v>
          </cell>
        </row>
        <row r="7838">
          <cell r="A7838" t="str">
            <v>AT1G27420</v>
          </cell>
          <cell r="B7838">
            <v>0.85133146482346977</v>
          </cell>
          <cell r="C7838">
            <v>1.8073303607078758E-2</v>
          </cell>
          <cell r="D7838" t="str">
            <v>PutativeF-box/kelch-repeatproteinAt1g27420[Source:UniProtKB/Swiss-Prot;Acc:Q9FZJ3]</v>
          </cell>
        </row>
        <row r="7839">
          <cell r="A7839" t="str">
            <v>AT4G26680</v>
          </cell>
          <cell r="B7839">
            <v>0.85732529406384739</v>
          </cell>
          <cell r="C7839">
            <v>1.8603129133469256E-2</v>
          </cell>
          <cell r="D7839" t="str">
            <v>Pentatricopeptiderepeat-containingproteinAt4g26680,mitochondrial[Source:UniProtKB/Swiss-Prot;Acc:Q9SZ10]</v>
          </cell>
        </row>
        <row r="7840">
          <cell r="A7840" t="str">
            <v>AT3G09600</v>
          </cell>
          <cell r="B7840">
            <v>-0.88690048010644285</v>
          </cell>
          <cell r="C7840">
            <v>1.9357940024287593E-2</v>
          </cell>
          <cell r="D7840" t="str">
            <v>ProteinREVEILLE8[Source:UniProtKB/Swiss-Prot;Acc:Q8RWU3]</v>
          </cell>
        </row>
        <row r="7841">
          <cell r="A7841" t="str">
            <v>AT1G59940</v>
          </cell>
          <cell r="B7841">
            <v>0.81788923709933448</v>
          </cell>
          <cell r="C7841">
            <v>1.5546468845523801E-2</v>
          </cell>
          <cell r="D7841" t="str">
            <v>Two-componentresponseregulatorARR3[Source:UniProtKB/Swiss-Prot;Acc:Q9ZWS9]</v>
          </cell>
        </row>
        <row r="7842">
          <cell r="A7842" t="str">
            <v>AT1G64530</v>
          </cell>
          <cell r="B7842">
            <v>-0.42321785375128274</v>
          </cell>
          <cell r="C7842">
            <v>7.1891220461453437E-3</v>
          </cell>
          <cell r="D7842" t="str">
            <v>ProteinNLP6[Source:UniProtKB/Swiss-Prot;Acc:Q8RWY4]</v>
          </cell>
        </row>
        <row r="7843">
          <cell r="A7843" t="str">
            <v>AT5G65687</v>
          </cell>
          <cell r="B7843">
            <v>0.45276157552579033</v>
          </cell>
          <cell r="C7843">
            <v>8.4004885665364144E-3</v>
          </cell>
          <cell r="D7843" t="str">
            <v>Probablesphingolipidtransporterspinsterhomolog1[Source:UniProtKB/Swiss-Prot;Acc:Q6NMN6]</v>
          </cell>
        </row>
        <row r="7844">
          <cell r="A7844" t="str">
            <v>AT3G45830</v>
          </cell>
          <cell r="B7844">
            <v>0.34644003960122571</v>
          </cell>
          <cell r="C7844">
            <v>6.4084467493472387E-3</v>
          </cell>
          <cell r="D7844" t="str">
            <v>unknownprotein;FUNCTIONSIN:molecular_functionunknown;INVOLVEDIN:biological_processunknown;LOCATEDIN:cellular_componentunknown;EXPRESSEDIN:24plantstructures;EXPRESSEDDURING:15growthstages;BESTArabidopsisthalianaproteinmatc/.../unknownprotein(TAIR:AT1G02290.1);Has499Blasthitsto438proteinsin100species:Archae-0;Bacteria-7;Metazoa-236;Fungi-15;Plants-108;Viruses-2;OtherEukaryotes-131(source:NCBIBLink).[Source:TAIR;Acc:AT3G45830]</v>
          </cell>
        </row>
        <row r="7845">
          <cell r="A7845" t="str">
            <v>AT2G21840</v>
          </cell>
          <cell r="B7845">
            <v>-0.53174377267939099</v>
          </cell>
          <cell r="C7845">
            <v>1.1456714177205894E-2</v>
          </cell>
          <cell r="D7845" t="str">
            <v>Cysteine/Histidine-richC1domainfamilyprotein[Source:TAIR;Acc:AT2G21840]</v>
          </cell>
        </row>
        <row r="7846">
          <cell r="A7846" t="str">
            <v>AT3G12690</v>
          </cell>
          <cell r="B7846">
            <v>0.68450681430083393</v>
          </cell>
          <cell r="C7846">
            <v>1.2882909026044354E-2</v>
          </cell>
          <cell r="D7846" t="str">
            <v>Serine/threonine-proteinkinaseAGC1-5[Source:UniProtKB/Swiss-Prot;Acc:Q9LTW5]</v>
          </cell>
        </row>
        <row r="7847">
          <cell r="A7847" t="str">
            <v>AT5G13390</v>
          </cell>
          <cell r="B7847">
            <v>0.30254885638723561</v>
          </cell>
          <cell r="C7847">
            <v>5.6005598048773086E-3</v>
          </cell>
          <cell r="D7847" t="str">
            <v>noexineformation1[Source:TAIR;Acc:AT5G13390]</v>
          </cell>
        </row>
        <row r="7848">
          <cell r="A7848" t="str">
            <v>AT3G26320</v>
          </cell>
          <cell r="B7848">
            <v>-1.3432530098261704</v>
          </cell>
          <cell r="C7848">
            <v>2.3471673740040836E-2</v>
          </cell>
          <cell r="D7848" t="str">
            <v>CytochromeP45071B36[Source:UniProtKB/Swiss-Prot;Acc:Q9LIP4]</v>
          </cell>
        </row>
        <row r="7849">
          <cell r="A7849" t="str">
            <v>AT3G08920</v>
          </cell>
          <cell r="B7849">
            <v>-0.32218550402043178</v>
          </cell>
          <cell r="C7849">
            <v>6.2277970699901918E-3</v>
          </cell>
          <cell r="D7849" t="str">
            <v>Rhodanese-likedomain-containingprotein10[Source:UniProtKB/Swiss-Prot;Acc:Q9SR92]</v>
          </cell>
        </row>
        <row r="7850">
          <cell r="A7850" t="str">
            <v>AT2G35980</v>
          </cell>
          <cell r="B7850">
            <v>0.91555974076603452</v>
          </cell>
          <cell r="C7850">
            <v>1.5438347195916661E-2</v>
          </cell>
          <cell r="D7850" t="str">
            <v>ProteinYLS9[Source:UniProtKB/Swiss-Prot;Acc:Q9SJ52]</v>
          </cell>
        </row>
        <row r="7851">
          <cell r="A7851" t="str">
            <v>AT4G38180</v>
          </cell>
          <cell r="B7851">
            <v>0.52791370665662973</v>
          </cell>
          <cell r="C7851">
            <v>1.1260330911516743E-2</v>
          </cell>
          <cell r="D7851" t="str">
            <v>ProteinFAR1-RELATEDSEQUENCE5[Source:UniProtKB/Swiss-Prot;Acc:Q9SZL8]</v>
          </cell>
        </row>
        <row r="7852">
          <cell r="A7852" t="str">
            <v>AT1G80640</v>
          </cell>
          <cell r="B7852">
            <v>-0.35292309439923653</v>
          </cell>
          <cell r="C7852">
            <v>6.851451701383778E-3</v>
          </cell>
          <cell r="D7852" t="str">
            <v>Probablereceptor-likeproteinkinaseAt1g80640[Source:UniProtKB/Swiss-Prot;Acc:Q0V7T5]</v>
          </cell>
        </row>
        <row r="7853">
          <cell r="A7853" t="str">
            <v>AT3G49070</v>
          </cell>
          <cell r="B7853">
            <v>-0.7952402895484546</v>
          </cell>
          <cell r="C7853">
            <v>1.6080585895718813E-2</v>
          </cell>
          <cell r="D7853" t="str">
            <v>UPF0496proteinAt3g49070[Source:UniProtKB/Swiss-Prot;Acc:Q9SMU4]</v>
          </cell>
        </row>
        <row r="7854">
          <cell r="A7854" t="str">
            <v>AT5G47455</v>
          </cell>
          <cell r="B7854">
            <v>0.47986299628207796</v>
          </cell>
          <cell r="C7854">
            <v>9.1139676074437643E-3</v>
          </cell>
          <cell r="D7854" t="str">
            <v>unknownprotein;BESTArabidopsisthalianaproteinmatchis:unknownprotein(TAIR:AT4G17310.2);Has132Blasthitsto132proteinsin13species:Archae-0;Bacteria-0;Metazoa-0;Fungi-0;Plants-132;Viruses-0;OtherEukaryotes-0(sou/.../CBIBLink).[Source:TAIR;Acc:AT5G47455]</v>
          </cell>
        </row>
        <row r="7855">
          <cell r="A7855" t="str">
            <v>AT3G48680</v>
          </cell>
          <cell r="B7855">
            <v>0.3423038110475316</v>
          </cell>
          <cell r="C7855">
            <v>6.0294769236820447E-3</v>
          </cell>
          <cell r="D7855" t="str">
            <v>Gammacarbonicanhydrase-like2,mitochondrial[Source:UniProtKB/Swiss-Prot;Acc:Q9SMN1]</v>
          </cell>
        </row>
        <row r="7856">
          <cell r="A7856" t="str">
            <v>AT1G32310</v>
          </cell>
          <cell r="B7856">
            <v>0.5332779771060796</v>
          </cell>
          <cell r="C7856">
            <v>1.1232885515713617E-2</v>
          </cell>
          <cell r="D7856" t="str">
            <v>unknownprotein;Has28Blasthitsto28proteinsin9species:Archae-0;Bacteria-0;Metazoa-0;Fungi-0;Plants-28;Viruses-0;OtherEukaryotes-0(source:NCBIBLink).[Source:TAIR;Acc:AT1G32310]</v>
          </cell>
        </row>
        <row r="7857">
          <cell r="A7857" t="str">
            <v>AT5G18960</v>
          </cell>
          <cell r="B7857">
            <v>0.32005714481766656</v>
          </cell>
          <cell r="C7857">
            <v>6.0688115021684001E-3</v>
          </cell>
          <cell r="D7857" t="str">
            <v>ProteinFAR1-RELATEDSEQUENCE12[Source:UniProtKB/Swiss-Prot;Acc:Q3E7I5]</v>
          </cell>
        </row>
        <row r="7858">
          <cell r="A7858" t="str">
            <v>AT4G08770</v>
          </cell>
          <cell r="B7858">
            <v>-0.9535120732197343</v>
          </cell>
          <cell r="C7858">
            <v>1.5115094191996855E-2</v>
          </cell>
          <cell r="D7858" t="str">
            <v>Peroxidase37[Source:UniProtKB/Swiss-Prot;Acc:Q9LDN9]</v>
          </cell>
        </row>
        <row r="7859">
          <cell r="A7859" t="str">
            <v>AT2G43120</v>
          </cell>
          <cell r="B7859">
            <v>-0.50200710051525643</v>
          </cell>
          <cell r="C7859">
            <v>1.0303925122104908E-2</v>
          </cell>
          <cell r="D7859" t="str">
            <v>Pirin-likeproteinAt2g43120[Source:UniProtKB/Swiss-Prot;Acc:Q9ZW82]</v>
          </cell>
        </row>
        <row r="7860">
          <cell r="A7860" t="str">
            <v>AT1G15470</v>
          </cell>
          <cell r="B7860">
            <v>-0.51823382612001989</v>
          </cell>
          <cell r="C7860">
            <v>9.3738214885232922E-3</v>
          </cell>
          <cell r="D7860" t="str">
            <v>Transducin/WD40repeat-likesuperfamilyprotein[Source:TAIR;Acc:AT1G15470]</v>
          </cell>
        </row>
        <row r="7861">
          <cell r="A7861" t="str">
            <v>AT2G43370</v>
          </cell>
          <cell r="B7861">
            <v>0.84226392717332499</v>
          </cell>
          <cell r="C7861">
            <v>1.4247715005825688E-2</v>
          </cell>
          <cell r="D7861" t="str">
            <v>U11/U12smallnuclearribonucleoprotein35kDaprotein[Source:UniProtKB/Swiss-Prot;Acc:Q8VY74]</v>
          </cell>
        </row>
        <row r="7862">
          <cell r="A7862" t="str">
            <v>AT5G19855</v>
          </cell>
          <cell r="B7862">
            <v>-0.34833942511591065</v>
          </cell>
          <cell r="C7862">
            <v>6.1317665054113242E-3</v>
          </cell>
          <cell r="D7862" t="str">
            <v>Chaperonin-likeRbcXprotein[Source:TAIR;Acc:AT5G19855]</v>
          </cell>
        </row>
        <row r="7863">
          <cell r="A7863" t="str">
            <v>AT4G21585</v>
          </cell>
          <cell r="B7863">
            <v>-0.88894403487624574</v>
          </cell>
          <cell r="C7863">
            <v>1.877650464556721E-2</v>
          </cell>
          <cell r="D7863" t="str">
            <v>Endonuclease4[Source:UniProtKB/Swiss-Prot;Acc:F4JJL0]</v>
          </cell>
        </row>
        <row r="7864">
          <cell r="A7864" t="str">
            <v>AT1G54140</v>
          </cell>
          <cell r="B7864">
            <v>0.49894718686693706</v>
          </cell>
          <cell r="C7864">
            <v>1.1484420442689554E-2</v>
          </cell>
          <cell r="D7864" t="str">
            <v>TranscriptioninitiationfactorTFIIDsubunit9[Source:UniProtKB/Swiss-Prot;Acc:Q9SYH2]</v>
          </cell>
        </row>
        <row r="7865">
          <cell r="A7865" t="str">
            <v>AT1G31440</v>
          </cell>
          <cell r="B7865">
            <v>-0.33778575648199372</v>
          </cell>
          <cell r="C7865">
            <v>6.5157888413708348E-3</v>
          </cell>
          <cell r="D7865" t="str">
            <v>SH3domain-containingprotein[Source:TAIR;Acc:AT1G31440]</v>
          </cell>
        </row>
        <row r="7866">
          <cell r="A7866" t="str">
            <v>AT5G06590</v>
          </cell>
          <cell r="B7866">
            <v>-0.7516054727611905</v>
          </cell>
          <cell r="C7866">
            <v>1.8226075590909285E-2</v>
          </cell>
          <cell r="D7866" t="str">
            <v>unknownprotein;Has38Blasthitsto38proteinsin14species:Archae-0;Bacteria-2;Metazoa-0;Fungi-0;Plants-36;Viruses-0;OtherEukaryotes-0(source:NCBIBLink).[Source:TAIR;Acc:AT5G06590]</v>
          </cell>
        </row>
        <row r="7867">
          <cell r="A7867" t="str">
            <v>AT3G62740</v>
          </cell>
          <cell r="B7867">
            <v>0.84041854863350185</v>
          </cell>
          <cell r="C7867">
            <v>1.6892844474062727E-2</v>
          </cell>
          <cell r="D7867" t="str">
            <v>Beta-glucosidase7[Source:UniProtKB/Swiss-Prot;Acc:Q9LZJ1]</v>
          </cell>
        </row>
        <row r="7868">
          <cell r="A7868" t="str">
            <v>AT5G60210</v>
          </cell>
          <cell r="B7868">
            <v>-0.44341368034075623</v>
          </cell>
          <cell r="C7868">
            <v>7.2013622771218639E-3</v>
          </cell>
          <cell r="D7868" t="str">
            <v>InteractorofconstitutiveactiveROPs3[Source:UniProtKB/Swiss-Prot;Acc:Q9LSS5]</v>
          </cell>
        </row>
        <row r="7869">
          <cell r="A7869" t="str">
            <v>AT1G50575</v>
          </cell>
          <cell r="B7869">
            <v>-0.43776870518390743</v>
          </cell>
          <cell r="C7869">
            <v>8.3463056649170017E-3</v>
          </cell>
          <cell r="D7869" t="str">
            <v>Putativelysinedecarboxylasefamilyprotein[Source:TAIR;Acc:AT1G50575]</v>
          </cell>
        </row>
        <row r="7870">
          <cell r="A7870" t="str">
            <v>AT1G54990</v>
          </cell>
          <cell r="B7870">
            <v>-0.39441417232643516</v>
          </cell>
          <cell r="C7870">
            <v>6.4928741997674518E-3</v>
          </cell>
          <cell r="D7870" t="str">
            <v>ProteinAUXINRESPONSE4[Source:UniProtKB/Swiss-Prot;Acc:Q9FZ33]</v>
          </cell>
        </row>
        <row r="7871">
          <cell r="A7871" t="str">
            <v>AT1G45233</v>
          </cell>
          <cell r="B7871">
            <v>0.52301031349120697</v>
          </cell>
          <cell r="C7871">
            <v>1.1001097425259071E-2</v>
          </cell>
          <cell r="D7871" t="str">
            <v>THOcomplexsubunit5A[Source:UniProtKB/Swiss-Prot;Acc:F4HRC1]</v>
          </cell>
        </row>
        <row r="7872">
          <cell r="A7872" t="str">
            <v>AT3G50980</v>
          </cell>
          <cell r="B7872">
            <v>1.4721496199058985</v>
          </cell>
          <cell r="C7872">
            <v>2.68879843726679E-2</v>
          </cell>
          <cell r="D7872" t="str">
            <v>DehydrinXero1[Source:UniProtKB/Swiss-Prot;Acc:P25863]</v>
          </cell>
        </row>
        <row r="7873">
          <cell r="A7873" t="str">
            <v>AT4G30990</v>
          </cell>
          <cell r="B7873">
            <v>0.44880627354408098</v>
          </cell>
          <cell r="C7873">
            <v>5.9620891209504262E-3</v>
          </cell>
          <cell r="D7873" t="str">
            <v>ARMrepeatsuperfamilyprotein[Source:TAIR;Acc:AT4G30990]</v>
          </cell>
        </row>
        <row r="7874">
          <cell r="A7874" t="str">
            <v>AT5G14350</v>
          </cell>
          <cell r="B7874">
            <v>0.61684833983810972</v>
          </cell>
          <cell r="C7874">
            <v>1.6166920647683363E-2</v>
          </cell>
          <cell r="D7874" t="str">
            <v>Pentatricopeptiderepeat(PPR)superfamilyprotein[Source:TAIR;Acc:AT5G14350]</v>
          </cell>
        </row>
        <row r="7875">
          <cell r="A7875" t="str">
            <v>AT3G08780</v>
          </cell>
          <cell r="B7875">
            <v>0.42249826660013667</v>
          </cell>
          <cell r="C7875">
            <v>8.4215902463854533E-3</v>
          </cell>
          <cell r="D7875" t="str">
            <v>unknownprotein;FUNCTIONSIN:molecular_functionunknown;INVOLVEDIN:biological_processunknown;LOCATEDIN:cellular_componentunknown;EXPRESSEDIN:malegametophyte,culturedcell;EXPRESSEDDURING:Lmaturepollenstage,Mgerminatedpollens/.../Has129Blasthitsto129proteinsin38species:Archae-0;Bacteria-0;Metazoa-96;Fungi-0;Plants-31;Viruses-0;OtherEukaryotes-2(source:NCBIBLink).[Source:TAIR;Acc:AT3G08780]</v>
          </cell>
        </row>
        <row r="7876">
          <cell r="A7876" t="str">
            <v>AT4G33810</v>
          </cell>
          <cell r="B7876">
            <v>-0.87105565837286758</v>
          </cell>
          <cell r="C7876">
            <v>1.7610415985115282E-2</v>
          </cell>
          <cell r="D7876" t="str">
            <v>Glycosylhydrolasesuperfamilyprotein[Source:TAIR;Acc:AT4G33810]</v>
          </cell>
        </row>
        <row r="7877">
          <cell r="A7877" t="str">
            <v>AT5G06300</v>
          </cell>
          <cell r="B7877">
            <v>-0.56464155669799165</v>
          </cell>
          <cell r="C7877">
            <v>1.0594527167502751E-2</v>
          </cell>
          <cell r="D7877" t="str">
            <v>Cytokininriboside5'-monophosphatephosphoribohydrolaseLOG7[Source:UniProtKB/Swiss-Prot;Acc:Q8GW29]</v>
          </cell>
        </row>
        <row r="7878">
          <cell r="A7878" t="str">
            <v>AT3G08720</v>
          </cell>
          <cell r="B7878">
            <v>0.46113630133623085</v>
          </cell>
          <cell r="C7878">
            <v>9.5845654788109993E-3</v>
          </cell>
          <cell r="D7878" t="str">
            <v>Serine/threonine-proteinkinaseAtPK2/AtPK19[Source:UniProtKB/Swiss-Prot;Acc:Q39030]</v>
          </cell>
        </row>
        <row r="7879">
          <cell r="A7879" t="str">
            <v>AT5G66100</v>
          </cell>
          <cell r="B7879">
            <v>0.4415146585898202</v>
          </cell>
          <cell r="C7879">
            <v>8.0321636064791171E-3</v>
          </cell>
          <cell r="D7879" t="str">
            <v>La-relatedprotein1B[Source:UniProtKB/Swiss-Prot;Acc:Q8RWR2]</v>
          </cell>
        </row>
        <row r="7880">
          <cell r="A7880" t="str">
            <v>AT3G13150</v>
          </cell>
          <cell r="B7880">
            <v>0.49695486851890358</v>
          </cell>
          <cell r="C7880">
            <v>9.8650502470666816E-3</v>
          </cell>
          <cell r="D7880" t="str">
            <v>Pentatricopeptiderepeat-containingproteinAt3g13150[Source:UniProtKB/Swiss-Prot;Acc:Q9LK58]</v>
          </cell>
        </row>
        <row r="7881">
          <cell r="A7881" t="str">
            <v>AT3G02560</v>
          </cell>
          <cell r="B7881">
            <v>-0.26049604324320796</v>
          </cell>
          <cell r="C7881">
            <v>5.5122901736427568E-3</v>
          </cell>
          <cell r="D7881" t="str">
            <v>40SribosomalproteinS7-2[Source:UniProtKB/Swiss-Prot;Acc:Q9M885]</v>
          </cell>
        </row>
        <row r="7882">
          <cell r="A7882" t="str">
            <v>AT5G60950</v>
          </cell>
          <cell r="B7882">
            <v>-0.68749412992109638</v>
          </cell>
          <cell r="C7882">
            <v>1.3856180099731304E-2</v>
          </cell>
          <cell r="D7882" t="str">
            <v>COBRA-likeprotein5[Source:UniProtKB/Swiss-Prot;Acc:Q9FME5]</v>
          </cell>
        </row>
        <row r="7883">
          <cell r="A7883" t="str">
            <v>AT5G13890</v>
          </cell>
          <cell r="B7883">
            <v>0.40467724947942063</v>
          </cell>
          <cell r="C7883">
            <v>7.9572115648436428E-3</v>
          </cell>
          <cell r="D7883" t="str">
            <v>Familyofunknownfunction(DUF716)[Source:TAIR;Acc:AT5G13890]</v>
          </cell>
        </row>
        <row r="7884">
          <cell r="A7884" t="str">
            <v>AT2G29460</v>
          </cell>
          <cell r="B7884">
            <v>1.2693593703755919</v>
          </cell>
          <cell r="C7884">
            <v>2.8452515296037456E-2</v>
          </cell>
          <cell r="D7884" t="str">
            <v>GlutathioneS-transferaseU4[Source:UniProtKB/Swiss-Prot;Acc:Q9ZW27]</v>
          </cell>
        </row>
        <row r="7885">
          <cell r="A7885" t="str">
            <v>AT2G47930</v>
          </cell>
          <cell r="B7885">
            <v>0.44109096354733079</v>
          </cell>
          <cell r="C7885">
            <v>7.565546290572385E-3</v>
          </cell>
          <cell r="D7885" t="str">
            <v>Classicalarabinogalactanprotein26[Source:UniProtKB/Swiss-Prot;Acc:Q94F57]</v>
          </cell>
        </row>
        <row r="7886">
          <cell r="A7886" t="str">
            <v>AT5G49510</v>
          </cell>
          <cell r="B7886">
            <v>0.38080599576164476</v>
          </cell>
          <cell r="C7886">
            <v>7.1566618163865113E-3</v>
          </cell>
          <cell r="D7886" t="str">
            <v>Probableprefoldinsubunit3[Source:UniProtKB/Swiss-Prot;Acc:P57741]</v>
          </cell>
        </row>
        <row r="7887">
          <cell r="A7887" t="str">
            <v>AT5G18475</v>
          </cell>
          <cell r="B7887">
            <v>0.77664820950965574</v>
          </cell>
          <cell r="C7887">
            <v>1.5992924521753712E-2</v>
          </cell>
          <cell r="D7887" t="str">
            <v>Pentatricopeptiderepeat-containingproteinAt5g18475[Source:UniProtKB/Swiss-Prot;Acc:Q3E9F0]</v>
          </cell>
        </row>
        <row r="7888">
          <cell r="A7888" t="str">
            <v>AT1G42440</v>
          </cell>
          <cell r="B7888">
            <v>0.29758827551199207</v>
          </cell>
          <cell r="C7888">
            <v>6.117878605028465E-3</v>
          </cell>
          <cell r="D7888" t="str">
            <v>FUNCTIONSIN:molecular_functionunknown;INVOLVEDIN:ribosomebiogenesis;LOCATEDIN:nucleus;EXPRESSEDIN:22plantstructures;EXPRESSEDDURING:13growthstages;CONTAINSInterProDOMAIN/s:AARP2CN(InterPro:IPR012948),Proteinofunknownfunc/.../UF663(InterPro:IPR007034);BESTArabidopsisthalianaproteinmatchis:P-loopcontainingnucleosidetriphosphatehydrolasessuperfamilyprotein(TAIR:AT1G06720.1);Has2741Blasthitsto2088proteinsin291species:Archae-2;Bacteria-131;Metazoa-833;Fungi-650;Plants-171;Viruses-49;OtherEukaryotes-905(source:NCBIBLink).[Source:TAIR;Acc:AT1G42440]</v>
          </cell>
        </row>
        <row r="7889">
          <cell r="A7889" t="str">
            <v>AT5G53120</v>
          </cell>
          <cell r="B7889">
            <v>0.33743579916544775</v>
          </cell>
          <cell r="C7889">
            <v>6.9198465049073827E-3</v>
          </cell>
          <cell r="D7889" t="str">
            <v>Sperminesynthase[Source:UniProtKB/Swiss-Prot;Acc:Q94BN2]</v>
          </cell>
        </row>
        <row r="7890">
          <cell r="A7890" t="str">
            <v>AT2G03230</v>
          </cell>
          <cell r="B7890">
            <v>2.6848012364086595</v>
          </cell>
          <cell r="C7890">
            <v>4.1710076315018066E-2</v>
          </cell>
          <cell r="D7890" t="str">
            <v>GCKdomain-containingprotein[Source:TAIR;Acc:AT2G03230]</v>
          </cell>
        </row>
        <row r="7891">
          <cell r="A7891" t="str">
            <v>AT3G32980</v>
          </cell>
          <cell r="B7891">
            <v>-0.50731641191305421</v>
          </cell>
          <cell r="C7891">
            <v>5.2192232170278786E-3</v>
          </cell>
          <cell r="D7891" t="str">
            <v>Peroxidase32[Source:UniProtKB/Swiss-Prot;Acc:Q9LHB9]</v>
          </cell>
        </row>
        <row r="7892">
          <cell r="A7892" t="str">
            <v>AT5G52050</v>
          </cell>
          <cell r="B7892">
            <v>0.97092079068201564</v>
          </cell>
          <cell r="C7892">
            <v>1.9432754783979093E-2</v>
          </cell>
          <cell r="D7892" t="str">
            <v>MATEeffluxfamilyprotein[Source:TAIR;Acc:AT5G52050]</v>
          </cell>
        </row>
        <row r="7893">
          <cell r="A7893" t="str">
            <v>AT3G10630</v>
          </cell>
          <cell r="B7893">
            <v>0.35255683505528657</v>
          </cell>
          <cell r="C7893">
            <v>9.1957974236596962E-3</v>
          </cell>
          <cell r="D7893" t="str">
            <v>UDP-Glycosyltransferasesuperfamilyprotein[Source:TAIR;Acc:AT3G10630]</v>
          </cell>
        </row>
        <row r="7894">
          <cell r="A7894" t="str">
            <v>AT5G25840</v>
          </cell>
          <cell r="B7894">
            <v>-0.56897147769841405</v>
          </cell>
          <cell r="C7894">
            <v>8.4693914307821163E-3</v>
          </cell>
          <cell r="D7894" t="str">
            <v>Proteinofunknownfunction(DUF1677)[Source:TAIR;Acc:AT5G25840]</v>
          </cell>
        </row>
        <row r="7895">
          <cell r="A7895" t="str">
            <v>AT5G24840</v>
          </cell>
          <cell r="B7895">
            <v>0.51075725596359955</v>
          </cell>
          <cell r="C7895">
            <v>1.0475725166956378E-2</v>
          </cell>
          <cell r="D7895" t="str">
            <v>tRNA(guanine-N(7)-)-methyltransferase[Source:UniProtKB/Swiss-Prot;Acc:Q8GXB7]</v>
          </cell>
        </row>
        <row r="7896">
          <cell r="A7896" t="str">
            <v>AT2G22100</v>
          </cell>
          <cell r="B7896">
            <v>0.48526767486783839</v>
          </cell>
          <cell r="C7896">
            <v>1.0425696384220064E-2</v>
          </cell>
          <cell r="D7896" t="str">
            <v>UBP1-associatedproteins1B[Source:UniProtKB/Swiss-Prot;Acc:Q9SHZ5]</v>
          </cell>
        </row>
        <row r="7897">
          <cell r="A7897" t="str">
            <v>AT3G26060</v>
          </cell>
          <cell r="B7897">
            <v>-0.27757061899617863</v>
          </cell>
          <cell r="C7897">
            <v>5.2630323146921022E-3</v>
          </cell>
          <cell r="D7897" t="str">
            <v>PeroxiredoxinQ,chloroplastic[Source:UniProtKB/Swiss-Prot;Acc:Q9LU86]</v>
          </cell>
        </row>
        <row r="7898">
          <cell r="A7898" t="str">
            <v>AT3G43430</v>
          </cell>
          <cell r="B7898">
            <v>0.68333950960877887</v>
          </cell>
          <cell r="C7898">
            <v>1.2854158699685647E-2</v>
          </cell>
          <cell r="D7898" t="str">
            <v>RING/U-boxsuperfamilyprotein[Source:TAIR;Acc:AT3G43430]</v>
          </cell>
        </row>
        <row r="7899">
          <cell r="A7899" t="str">
            <v>AT3G27170</v>
          </cell>
          <cell r="B7899">
            <v>0.67822676664850201</v>
          </cell>
          <cell r="C7899">
            <v>7.3458599963588953E-3</v>
          </cell>
          <cell r="D7899" t="str">
            <v>ChloridechannelproteinCLC-b[Source:UniProtKB/Swiss-Prot;Acc:P92942]</v>
          </cell>
        </row>
        <row r="7900">
          <cell r="A7900" t="str">
            <v>AT3G47990</v>
          </cell>
          <cell r="B7900">
            <v>0.40362304219564082</v>
          </cell>
          <cell r="C7900">
            <v>8.0160502144596656E-3</v>
          </cell>
          <cell r="D7900" t="str">
            <v>E3ubiquitin-proteinligaseSIS3[Source:UniProtKB/Swiss-Prot;Acc:Q8GYT9]</v>
          </cell>
        </row>
        <row r="7901">
          <cell r="A7901" t="str">
            <v>AT5G11230</v>
          </cell>
          <cell r="B7901">
            <v>-0.53406089821520997</v>
          </cell>
          <cell r="C7901">
            <v>7.9548785917207959E-3</v>
          </cell>
          <cell r="D7901" t="str">
            <v>Probablesugarphosphate/phosphatetranslocatorAt5g11230[Source:UniProtKB/Swiss-Prot;Acc:Q9LFN3]</v>
          </cell>
        </row>
        <row r="7902">
          <cell r="A7902" t="str">
            <v>AT4G16745</v>
          </cell>
          <cell r="B7902">
            <v>0.9486123108884762</v>
          </cell>
          <cell r="C7902">
            <v>1.8518420907927623E-2</v>
          </cell>
          <cell r="D7902" t="str">
            <v>Exostosinfamilyprotein[Source:TAIR;Acc:AT4G16745]</v>
          </cell>
        </row>
        <row r="7903">
          <cell r="A7903" t="str">
            <v>AT4G22753</v>
          </cell>
          <cell r="B7903">
            <v>-0.70265738378095932</v>
          </cell>
          <cell r="C7903">
            <v>2.0059938502063397E-2</v>
          </cell>
          <cell r="D7903" t="str">
            <v>Methylsterolmonooxygenase1-3[Source:UniProtKB/Swiss-Prot;Acc:F4JLZ6]</v>
          </cell>
        </row>
        <row r="7904">
          <cell r="A7904" t="str">
            <v>AT5G59140</v>
          </cell>
          <cell r="B7904">
            <v>0.47403840669722186</v>
          </cell>
          <cell r="C7904">
            <v>7.7171481145707392E-3</v>
          </cell>
          <cell r="D7904" t="str">
            <v>BTB/POZdomain-containingprotein[Source:TAIR;Acc:AT5G59140]</v>
          </cell>
        </row>
        <row r="7905">
          <cell r="A7905" t="str">
            <v>AT5G22100</v>
          </cell>
          <cell r="B7905">
            <v>0.45347786133960399</v>
          </cell>
          <cell r="C7905">
            <v>8.1944294331478592E-3</v>
          </cell>
          <cell r="D7905" t="str">
            <v>ProbableRNA3'-terminalphosphatecyclase-likeprotein[Source:UniProtKB/Swiss-Prot;Acc:Q9C578]</v>
          </cell>
        </row>
        <row r="7906">
          <cell r="A7906" t="str">
            <v>AT5G27390</v>
          </cell>
          <cell r="B7906">
            <v>-0.42597506110679273</v>
          </cell>
          <cell r="C7906">
            <v>7.2665019654559694E-3</v>
          </cell>
          <cell r="D7906" t="str">
            <v>Mog1/PsbP/DUF1795-likephotosystemIIreactioncenterPsbPfamilyprotein[Source:TAIR;Acc:AT5G27390]</v>
          </cell>
        </row>
        <row r="7907">
          <cell r="A7907" t="str">
            <v>AT3G53410</v>
          </cell>
          <cell r="B7907">
            <v>0.58646163971119636</v>
          </cell>
          <cell r="C7907">
            <v>1.1388749987227073E-2</v>
          </cell>
          <cell r="D7907" t="str">
            <v>ProbableE3ubiquitin-proteinligaseLUL2[Source:UniProtKB/Swiss-Prot;Acc:Q9LFH6]</v>
          </cell>
        </row>
        <row r="7908">
          <cell r="A7908" t="str">
            <v>AT3G14850</v>
          </cell>
          <cell r="B7908">
            <v>-0.73544935499448449</v>
          </cell>
          <cell r="C7908">
            <v>1.4231905712716143E-2</v>
          </cell>
          <cell r="D7908" t="str">
            <v>Proteintrichomebirefringence-like41[Source:UniProtKB/Swiss-Prot;Acc:F4IWA8]</v>
          </cell>
        </row>
        <row r="7909">
          <cell r="A7909" t="str">
            <v>AT1G21360</v>
          </cell>
          <cell r="B7909">
            <v>0.81458781547704118</v>
          </cell>
          <cell r="C7909">
            <v>1.706415305951265E-2</v>
          </cell>
          <cell r="D7909" t="str">
            <v>Glycolipidtransferprotein2[Source:UniProtKB/Swiss-Prot;Acc:Q6NLQ3]</v>
          </cell>
        </row>
        <row r="7910">
          <cell r="A7910" t="str">
            <v>ATMG01410</v>
          </cell>
          <cell r="B7910">
            <v>1.3719628525240548</v>
          </cell>
          <cell r="C7910">
            <v>3.2536141803046523E-2</v>
          </cell>
          <cell r="D7910" t="str">
            <v>UncharacterizedmitochondrialproteinAtMg01410[Source:UniProtKB/Swiss-Prot;Acc:P92567]</v>
          </cell>
        </row>
        <row r="7911">
          <cell r="A7911" t="str">
            <v>AT5G66270</v>
          </cell>
          <cell r="B7911">
            <v>0.81842656348934961</v>
          </cell>
          <cell r="C7911">
            <v>1.8145404027502473E-2</v>
          </cell>
          <cell r="D7911" t="str">
            <v>ZincfingerCCCHdomain-containingprotein68[Source:UniProtKB/Swiss-Prot;Acc:Q9FH61]</v>
          </cell>
        </row>
        <row r="7912">
          <cell r="A7912" t="str">
            <v>ATMG00030</v>
          </cell>
          <cell r="B7912">
            <v>-1.4424650441574085</v>
          </cell>
          <cell r="C7912">
            <v>1.8112045119811196E-2</v>
          </cell>
          <cell r="D7912" t="str">
            <v>UncharacterizedmitochondrialproteinAtMg00030[Source:UniProtKB/Swiss-Prot;Acc:P93276]</v>
          </cell>
        </row>
        <row r="7913">
          <cell r="A7913" t="str">
            <v>ATCG00840</v>
          </cell>
          <cell r="B7913">
            <v>-0.82239856892299357</v>
          </cell>
          <cell r="C7913">
            <v>1.2074914666062657E-2</v>
          </cell>
          <cell r="D7913" t="str">
            <v>50SribosomalproteinL23,chloroplastic[Source:UniProtKB/Swiss-Prot;Acc:P61845]</v>
          </cell>
        </row>
        <row r="7914">
          <cell r="A7914" t="str">
            <v>AT5G60860</v>
          </cell>
          <cell r="B7914">
            <v>0.56521864869455074</v>
          </cell>
          <cell r="C7914">
            <v>1.0218432805083407E-2</v>
          </cell>
          <cell r="D7914" t="str">
            <v>Ras-relatedproteinRABA1f[Source:UniProtKB/Swiss-Prot;Acc:Q9FJH0]</v>
          </cell>
        </row>
        <row r="7915">
          <cell r="A7915" t="str">
            <v>AT5G61840</v>
          </cell>
          <cell r="B7915">
            <v>0.34076856272437173</v>
          </cell>
          <cell r="C7915">
            <v>6.950673543864562E-3</v>
          </cell>
          <cell r="D7915" t="str">
            <v>Probablebeta-1,4-xylosyltransferaseIRX10L[Source:UniProtKB/Swiss-Prot;Acc:Q940Q8]</v>
          </cell>
        </row>
        <row r="7916">
          <cell r="A7916" t="str">
            <v>AT5G54860</v>
          </cell>
          <cell r="B7916">
            <v>0.4711027322410386</v>
          </cell>
          <cell r="C7916">
            <v>9.8796425893473497E-3</v>
          </cell>
          <cell r="D7916" t="str">
            <v>Probablefolate-biopterintransporter4[Source:UniProtKB/Swiss-Prot;Acc:Q8RWQ5]</v>
          </cell>
        </row>
        <row r="7917">
          <cell r="A7917" t="str">
            <v>AT2G28480</v>
          </cell>
          <cell r="B7917">
            <v>0.52102970131254311</v>
          </cell>
          <cell r="C7917">
            <v>1.2500518101449979E-2</v>
          </cell>
          <cell r="D7917" t="str">
            <v>RNA-bindingCRS1/YhbY(CRM)domainprotein[Source:TAIR;Acc:AT2G28480]</v>
          </cell>
        </row>
        <row r="7918">
          <cell r="A7918" t="str">
            <v>AT1G01060</v>
          </cell>
          <cell r="B7918">
            <v>-0.88064879945294428</v>
          </cell>
          <cell r="C7918">
            <v>2.2011327470442137E-2</v>
          </cell>
          <cell r="D7918" t="str">
            <v>ProteinLHY[Source:UniProtKB/Swiss-Prot;Acc:Q6R0H1]</v>
          </cell>
        </row>
        <row r="7919">
          <cell r="A7919" t="str">
            <v>AT1G01730</v>
          </cell>
          <cell r="B7919">
            <v>0.48168054505060942</v>
          </cell>
          <cell r="C7919">
            <v>9.4739766133214807E-3</v>
          </cell>
          <cell r="D7919" t="str">
            <v>unknownprotein;FUNCTIONSIN:molecular_functionunknown;INVOLVEDIN:biological_processunknown;LOCATEDIN:chloroplast;EXPRESSEDIN:23plantstructures;EXPRESSEDDURING:13growthstages;Has42Blasthitsto42proteinsin17species:Archa/.../Bacteria-2;Metazoa-5;Fungi-1;Plants-34;Viruses-0;OtherEukaryotes-0(source:NCBIBLink).[Source:TAIR;Acc:AT1G01730]</v>
          </cell>
        </row>
        <row r="7920">
          <cell r="A7920" t="str">
            <v>AT5G13270</v>
          </cell>
          <cell r="B7920">
            <v>0.48599167806133314</v>
          </cell>
          <cell r="C7920">
            <v>1.045730090207633E-2</v>
          </cell>
          <cell r="D7920" t="str">
            <v>Pentatricopeptiderepeat-containingproteinAt5g13270,chloroplastic[Source:UniProtKB/Swiss-Prot;Acc:Q9LYU9]</v>
          </cell>
        </row>
        <row r="7921">
          <cell r="A7921" t="str">
            <v>AT5G14060</v>
          </cell>
          <cell r="B7921">
            <v>-0.2632986730475384</v>
          </cell>
          <cell r="C7921">
            <v>5.7864197572508238E-3</v>
          </cell>
          <cell r="D7921" t="str">
            <v>Aspartokinase2,chloroplastic[Source:UniProtKB/Swiss-Prot;Acc:O23653]</v>
          </cell>
        </row>
        <row r="7922">
          <cell r="A7922" t="str">
            <v>AT4G32800</v>
          </cell>
          <cell r="B7922">
            <v>-1.3872432773714725</v>
          </cell>
          <cell r="C7922">
            <v>3.0741141508485791E-2</v>
          </cell>
          <cell r="D7922" t="str">
            <v>Ethylene-responsivetranscriptionfactorERF043[Source:UniProtKB/Swiss-Prot;Acc:Q9M080]</v>
          </cell>
        </row>
        <row r="7923">
          <cell r="A7923" t="str">
            <v>AT1G63980</v>
          </cell>
          <cell r="B7923">
            <v>0.36349061542103733</v>
          </cell>
          <cell r="C7923">
            <v>6.4065122539441023E-3</v>
          </cell>
          <cell r="D7923" t="str">
            <v>D111/G-patchdomain-containingprotein[Source:TAIR;Acc:AT1G63980]</v>
          </cell>
        </row>
        <row r="7924">
          <cell r="A7924" t="str">
            <v>AT5G01590</v>
          </cell>
          <cell r="B7924">
            <v>-0.27497026364480082</v>
          </cell>
          <cell r="C7924">
            <v>5.8825018168420567E-3</v>
          </cell>
          <cell r="D7924" t="str">
            <v>ProteinTIC56,chloroplastic[Source:UniProtKB/Swiss-Prot;Acc:Q7Y1W1]</v>
          </cell>
        </row>
        <row r="7925">
          <cell r="A7925" t="str">
            <v>AT5G65640</v>
          </cell>
          <cell r="B7925">
            <v>-0.45667224070959156</v>
          </cell>
          <cell r="C7925">
            <v>8.4439703075294397E-3</v>
          </cell>
          <cell r="D7925" t="str">
            <v>TranscriptionfactorbHLH93[Source:UniProtKB/Swiss-Prot;Acc:Q9LSL1]</v>
          </cell>
        </row>
        <row r="7926">
          <cell r="A7926" t="str">
            <v>AT4G30130</v>
          </cell>
          <cell r="B7926">
            <v>-1.058131327676562</v>
          </cell>
          <cell r="C7926">
            <v>2.4049471129693124E-2</v>
          </cell>
          <cell r="D7926" t="str">
            <v>Proteinofunknownfunction(DUF630andDUF632)[Source:TAIR;Acc:AT4G30130]</v>
          </cell>
        </row>
        <row r="7927">
          <cell r="A7927" t="str">
            <v>AT1G62800</v>
          </cell>
          <cell r="B7927">
            <v>-0.44637188737317768</v>
          </cell>
          <cell r="C7927">
            <v>8.3748295047179275E-3</v>
          </cell>
          <cell r="D7927" t="str">
            <v>Aspartateaminotransferase,cytoplasmicisozyme2[Source:UniProtKB/Swiss-Prot;Acc:P46646]</v>
          </cell>
        </row>
        <row r="7928">
          <cell r="A7928" t="str">
            <v>AT5G09250</v>
          </cell>
          <cell r="B7928">
            <v>-0.55169268595356824</v>
          </cell>
          <cell r="C7928">
            <v>1.2901365209452459E-2</v>
          </cell>
          <cell r="D7928" t="str">
            <v>RNApolymeraseIItranscriptionalcoactivatorKIWI[Source:UniProtKB/Swiss-Prot;Acc:O65154]</v>
          </cell>
        </row>
        <row r="7929">
          <cell r="A7929" t="str">
            <v>AT5G39530</v>
          </cell>
          <cell r="B7929">
            <v>0.32978648967992719</v>
          </cell>
          <cell r="C7929">
            <v>6.044136420630091E-3</v>
          </cell>
          <cell r="D7929" t="str">
            <v>Proteinofunknownfunction(DUF1997)[Source:TAIR;Acc:AT5G39530]</v>
          </cell>
        </row>
        <row r="7930">
          <cell r="A7930" t="str">
            <v>AT1G51745</v>
          </cell>
          <cell r="B7930">
            <v>0.40796980368258051</v>
          </cell>
          <cell r="C7930">
            <v>8.4322904844093549E-3</v>
          </cell>
          <cell r="D7930" t="str">
            <v>Tudor/PWWP/MBTsuperfamilyprotein[Source:TAIR;Acc:AT1G51745]</v>
          </cell>
        </row>
        <row r="7931">
          <cell r="A7931" t="str">
            <v>AT3G15060</v>
          </cell>
          <cell r="B7931">
            <v>0.64894307260291928</v>
          </cell>
          <cell r="C7931">
            <v>1.2472463555352959E-2</v>
          </cell>
          <cell r="D7931" t="str">
            <v>Ras-relatedproteinRABA1g[Source:UniProtKB/Swiss-Prot;Acc:Q9LK99]</v>
          </cell>
        </row>
        <row r="7932">
          <cell r="A7932" t="str">
            <v>AT5G55180</v>
          </cell>
          <cell r="B7932">
            <v>-0.49843263373491009</v>
          </cell>
          <cell r="C7932">
            <v>6.6081664272120482E-3</v>
          </cell>
          <cell r="D7932" t="str">
            <v>O-Glycosylhydrolasesfamily17protein[Source:TAIR;Acc:AT5G55180]</v>
          </cell>
        </row>
        <row r="7933">
          <cell r="A7933" t="str">
            <v>AT3G11770</v>
          </cell>
          <cell r="B7933">
            <v>0.42499687268926722</v>
          </cell>
          <cell r="C7933">
            <v>8.9198807478700452E-3</v>
          </cell>
          <cell r="D7933" t="str">
            <v>Polynucleotidyltransferase,ribonucleaseH-likesuperfamilyprotein[Source:TAIR;Acc:AT3G11770]</v>
          </cell>
        </row>
        <row r="7934">
          <cell r="A7934" t="str">
            <v>AT3G17940</v>
          </cell>
          <cell r="B7934">
            <v>-0.33603899378592494</v>
          </cell>
          <cell r="C7934">
            <v>7.2247645265171509E-3</v>
          </cell>
          <cell r="D7934" t="str">
            <v>Galactosemutarotase-likesuperfamilyprotein[Source:TAIR;Acc:AT3G17940]</v>
          </cell>
        </row>
        <row r="7935">
          <cell r="A7935" t="str">
            <v>AT4G02485</v>
          </cell>
          <cell r="B7935">
            <v>0.83816923421674816</v>
          </cell>
          <cell r="C7935">
            <v>2.1394738450220892E-2</v>
          </cell>
          <cell r="D7935" t="str">
            <v>2-oxoglutarate(2OG)andFe(II)-dependentoxygenasesuperfamilyprotein[Source:TAIR;Acc:AT4G02485]</v>
          </cell>
        </row>
        <row r="7936">
          <cell r="A7936" t="str">
            <v>AT2G40690</v>
          </cell>
          <cell r="B7936">
            <v>-0.51186807492660202</v>
          </cell>
          <cell r="C7936">
            <v>1.1296291714409273E-2</v>
          </cell>
          <cell r="D7936" t="str">
            <v>Glycerol-3-phosphatedehydrogenase[NAD(+)]2,chloroplastic[Source:UniProtKB/Swiss-Prot;Acc:Q949Q0]</v>
          </cell>
        </row>
        <row r="7937">
          <cell r="A7937" t="str">
            <v>AT2G34970</v>
          </cell>
          <cell r="B7937">
            <v>0.34837198266512015</v>
          </cell>
          <cell r="C7937">
            <v>6.8125145846949049E-3</v>
          </cell>
          <cell r="D7937" t="str">
            <v>TrimericLpxA-likeenzyme[Source:TAIR;Acc:AT2G34970]</v>
          </cell>
        </row>
        <row r="7938">
          <cell r="A7938" t="str">
            <v>AT4G14490</v>
          </cell>
          <cell r="B7938">
            <v>0.69816455254923704</v>
          </cell>
          <cell r="C7938">
            <v>1.6410535954047567E-2</v>
          </cell>
          <cell r="D7938" t="str">
            <v>FHAdomain-containingproteinAt4g14490[Source:UniProtKB/Swiss-Prot;Acc:O23305]</v>
          </cell>
        </row>
        <row r="7939">
          <cell r="A7939" t="str">
            <v>AT1G61640</v>
          </cell>
          <cell r="B7939">
            <v>0.43519541929018857</v>
          </cell>
          <cell r="C7939">
            <v>1.0474889582384676E-2</v>
          </cell>
          <cell r="D7939" t="str">
            <v>Proteinkinasesuperfamilyprotein[Source:TAIR;Acc:AT1G61640]</v>
          </cell>
        </row>
        <row r="7940">
          <cell r="A7940" t="str">
            <v>AT1G19835</v>
          </cell>
          <cell r="B7940">
            <v>0.30245045595277453</v>
          </cell>
          <cell r="C7940">
            <v>6.0229508588226146E-3</v>
          </cell>
          <cell r="D7940" t="str">
            <v>Filament-likeplantprotein4[Source:UniProtKB/Swiss-Prot;Acc:Q0WSY2]</v>
          </cell>
        </row>
        <row r="7941">
          <cell r="A7941" t="str">
            <v>AT5G09380</v>
          </cell>
          <cell r="B7941">
            <v>0.75170973202272939</v>
          </cell>
          <cell r="C7941">
            <v>1.8549284654452158E-2</v>
          </cell>
          <cell r="D7941" t="str">
            <v>RNApolymeraseIIIRPC4[Source:TAIR;Acc:AT5G09380]</v>
          </cell>
        </row>
        <row r="7942">
          <cell r="A7942" t="str">
            <v>AT1G78540</v>
          </cell>
          <cell r="B7942">
            <v>0.48538150089957077</v>
          </cell>
          <cell r="C7942">
            <v>1.2882894901914929E-2</v>
          </cell>
          <cell r="D7942" t="str">
            <v>SH2domainproteinB[Source:TAIR;Acc:AT1G78540]</v>
          </cell>
        </row>
        <row r="7943">
          <cell r="A7943" t="str">
            <v>AT2G34020</v>
          </cell>
          <cell r="B7943">
            <v>0.55927495966821583</v>
          </cell>
          <cell r="C7943">
            <v>1.0144594019435125E-2</v>
          </cell>
          <cell r="D7943" t="str">
            <v>Calcium-bindingEF-handfamilyprotein[Source:TAIR;Acc:AT2G34020]</v>
          </cell>
        </row>
        <row r="7944">
          <cell r="A7944" t="str">
            <v>AT1G65570</v>
          </cell>
          <cell r="B7944">
            <v>-0.81578619605945046</v>
          </cell>
          <cell r="C7944">
            <v>1.67135831241862E-2</v>
          </cell>
          <cell r="D7944" t="str">
            <v>Pectinlyase-likesuperfamilyprotein[Source:TAIR;Acc:AT1G65570]</v>
          </cell>
        </row>
        <row r="7945">
          <cell r="A7945" t="str">
            <v>AT4G16008</v>
          </cell>
          <cell r="B7945">
            <v>0.82887356530229761</v>
          </cell>
          <cell r="C7945">
            <v>1.6008457415751229E-2</v>
          </cell>
          <cell r="D7945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16008]</v>
          </cell>
        </row>
        <row r="7946">
          <cell r="A7946" t="str">
            <v>AT5G06990</v>
          </cell>
          <cell r="B7946">
            <v>-0.86173271070190194</v>
          </cell>
          <cell r="C7946">
            <v>2.2164738870937683E-2</v>
          </cell>
          <cell r="D7946" t="str">
            <v>Proteinofunknownfunction,DUF617[Source:TAIR;Acc:AT5G06990]</v>
          </cell>
        </row>
        <row r="7947">
          <cell r="A7947" t="str">
            <v>AT5G19340</v>
          </cell>
          <cell r="B7947">
            <v>0.48009301153632578</v>
          </cell>
          <cell r="C7947">
            <v>1.0818569474224257E-2</v>
          </cell>
          <cell r="D7947" t="str">
            <v>unknownprotein;BESTArabidopsisthalianaproteinmatchis:unknownprotein(TAIR:AT3G05980.1);Has1000Blasthitsto906proteinsin61species:Archae-0;Bacteria-4;Metazoa-62;Fungi-36;Plants-128;Viruses-4;OtherEukaryotes-766/.../ce:NCBIBLink).[Source:TAIR;Acc:AT5G19340]</v>
          </cell>
        </row>
        <row r="7948">
          <cell r="A7948" t="str">
            <v>AT2G15730</v>
          </cell>
          <cell r="B7948">
            <v>0.68247688540991081</v>
          </cell>
          <cell r="C7948">
            <v>1.5160757097902414E-2</v>
          </cell>
          <cell r="D7948" t="str">
            <v>P-loopcontainingnucleosidetriphosphatehydrolasessuperfamilyprotein[Source:TAIR;Acc:AT2G15730]</v>
          </cell>
        </row>
        <row r="7949">
          <cell r="A7949" t="str">
            <v>AT2G24280</v>
          </cell>
          <cell r="B7949">
            <v>-0.38307321277394291</v>
          </cell>
          <cell r="C7949">
            <v>6.956369984599294E-3</v>
          </cell>
          <cell r="D7949" t="str">
            <v>alpha/beta-Hydrolasessuperfamilyprotein[Source:TAIR;Acc:AT2G24280]</v>
          </cell>
        </row>
        <row r="7950">
          <cell r="A7950" t="str">
            <v>AT4G13040</v>
          </cell>
          <cell r="B7950">
            <v>0.69410419541509283</v>
          </cell>
          <cell r="C7950">
            <v>1.3089561740728017E-2</v>
          </cell>
          <cell r="D7950" t="str">
            <v>Ethylene-responsivetranscriptionfactor-likeproteinAt4g13040[Source:UniProtKB/Swiss-Prot;Acc:Q56XP9]</v>
          </cell>
        </row>
        <row r="7951">
          <cell r="A7951" t="str">
            <v>AT5G15820</v>
          </cell>
          <cell r="B7951">
            <v>0.62868127448049094</v>
          </cell>
          <cell r="C7951">
            <v>1.7509378562607088E-2</v>
          </cell>
          <cell r="D7951" t="str">
            <v>RING/U-boxsuperfamilyprotein[Source:TAIR;Acc:AT5G15820]</v>
          </cell>
        </row>
        <row r="7952">
          <cell r="A7952" t="str">
            <v>AT3G03530</v>
          </cell>
          <cell r="B7952">
            <v>-0.96622316795409346</v>
          </cell>
          <cell r="C7952">
            <v>1.8029228626459514E-2</v>
          </cell>
          <cell r="D7952" t="str">
            <v>Non-specificphospholipaseC4[Source:UniProtKB/Swiss-Prot;Acc:Q9SRQ7]</v>
          </cell>
        </row>
        <row r="7953">
          <cell r="A7953" t="str">
            <v>AT1G68100</v>
          </cell>
          <cell r="B7953">
            <v>-0.34988108065055767</v>
          </cell>
          <cell r="C7953">
            <v>8.3228553188858245E-3</v>
          </cell>
          <cell r="D7953" t="str">
            <v>IAA-alanineresistanceprotein1[Source:UniProtKB/Swiss-Prot;Acc:Q9M647]</v>
          </cell>
        </row>
        <row r="7954">
          <cell r="A7954" t="str">
            <v>AT1G04040</v>
          </cell>
          <cell r="B7954">
            <v>-0.35014716469991658</v>
          </cell>
          <cell r="C7954">
            <v>6.0116284544729E-3</v>
          </cell>
          <cell r="D7954" t="str">
            <v>HADsuperfamily,subfamilyIIIBacidphosphatase[Source:TAIR;Acc:AT1G04040]</v>
          </cell>
        </row>
        <row r="7955">
          <cell r="A7955" t="str">
            <v>AT1G67840</v>
          </cell>
          <cell r="B7955">
            <v>-0.34084054232244831</v>
          </cell>
          <cell r="C7955">
            <v>6.6478718174567963E-3</v>
          </cell>
          <cell r="D7955" t="str">
            <v>Chloroplastsensorkinase,chloroplastic[Source:UniProtKB/Swiss-Prot;Acc:F4HVG8]</v>
          </cell>
        </row>
        <row r="7956">
          <cell r="A7956" t="str">
            <v>AT2G17570</v>
          </cell>
          <cell r="B7956">
            <v>0.55748634084773485</v>
          </cell>
          <cell r="C7956">
            <v>1.3720288003071228E-2</v>
          </cell>
          <cell r="D7956" t="str">
            <v>Dehydrodolichyldiphosphatesynthase6[Source:UniProtKB/Swiss-Prot;Acc:Q8S2T1]</v>
          </cell>
        </row>
        <row r="7957">
          <cell r="A7957" t="str">
            <v>AT4G32250</v>
          </cell>
          <cell r="B7957">
            <v>0.39212431299356743</v>
          </cell>
          <cell r="C7957">
            <v>8.1405419833910676E-3</v>
          </cell>
          <cell r="D7957" t="str">
            <v>Proteinkinasesuperfamilyprotein[Source:TAIR;Acc:AT4G32250]</v>
          </cell>
        </row>
        <row r="7958">
          <cell r="A7958" t="str">
            <v>AT2G01260</v>
          </cell>
          <cell r="B7958">
            <v>-0.35960597280640982</v>
          </cell>
          <cell r="C7958">
            <v>8.2026822566526707E-3</v>
          </cell>
          <cell r="D7958" t="str">
            <v>Proteinofunknownfunction(DUF789)[Source:TAIR;Acc:AT2G01260]</v>
          </cell>
        </row>
        <row r="7959">
          <cell r="A7959" t="str">
            <v>AT2G01120</v>
          </cell>
          <cell r="B7959">
            <v>-0.80204326093653022</v>
          </cell>
          <cell r="C7959">
            <v>1.5453094680824517E-2</v>
          </cell>
          <cell r="D7959" t="str">
            <v>originrecognitioncomplexsubunit4[Source:TAIR;Acc:AT2G01120]</v>
          </cell>
        </row>
        <row r="7960">
          <cell r="A7960" t="str">
            <v>AT3G57870</v>
          </cell>
          <cell r="B7960">
            <v>0.3274333855629088</v>
          </cell>
          <cell r="C7960">
            <v>6.057754148664528E-3</v>
          </cell>
          <cell r="D7960" t="str">
            <v>SUMO-conjugatingenzymeSCE1[Source:UniProtKB/Swiss-Prot;Acc:Q42551]</v>
          </cell>
        </row>
        <row r="7961">
          <cell r="A7961" t="str">
            <v>AT3G25870</v>
          </cell>
          <cell r="B7961">
            <v>-0.56294163080775039</v>
          </cell>
          <cell r="C7961">
            <v>1.5229508250420201E-2</v>
          </cell>
          <cell r="D7961" t="str">
            <v>unknownprotein;BESTArabidopsisthalianaproteinmatchis:unknownprotein(TAIR:AT1G13360.1);Has50Blasthitsto50proteinsin12species:Archae-0;Bacteria-0;Metazoa-0;Fungi-0;Plants-50;Viruses-0;OtherEukaryotes-0(source/.../BLink).[Source:TAIR;Acc:AT3G25870]</v>
          </cell>
        </row>
        <row r="7962">
          <cell r="A7962" t="str">
            <v>AT4G37560</v>
          </cell>
          <cell r="B7962">
            <v>-0.74528687821777861</v>
          </cell>
          <cell r="C7962">
            <v>1.5061592178885258E-2</v>
          </cell>
          <cell r="D7962" t="str">
            <v>Acetamidase/Formamidasefamilyprotein[Source:TAIR;Acc:AT4G37560]</v>
          </cell>
        </row>
        <row r="7963">
          <cell r="A7963" t="str">
            <v>AT4G29210</v>
          </cell>
          <cell r="B7963">
            <v>-0.35924490630260042</v>
          </cell>
          <cell r="C7963">
            <v>7.0504591626705292E-3</v>
          </cell>
          <cell r="D7963" t="str">
            <v>Gamma-glutamyltranspeptidase3[Source:UniProtKB/Swiss-Prot;Acc:Q9M0G0]</v>
          </cell>
        </row>
        <row r="7964">
          <cell r="A7964" t="str">
            <v>AT1G55152</v>
          </cell>
          <cell r="B7964">
            <v>0.51005982387800231</v>
          </cell>
          <cell r="C7964">
            <v>1.0824378986116134E-2</v>
          </cell>
          <cell r="D7964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55152]</v>
          </cell>
        </row>
        <row r="7965">
          <cell r="A7965" t="str">
            <v>AT3G19950</v>
          </cell>
          <cell r="B7965">
            <v>0.35056426346212177</v>
          </cell>
          <cell r="C7965">
            <v>8.017766296330376E-3</v>
          </cell>
          <cell r="D7965" t="str">
            <v>E3ubiquitin-proteinligaseRING1-like[Source:UniProtKB/Swiss-Prot;Acc:Q8LPN7]</v>
          </cell>
        </row>
        <row r="7966">
          <cell r="A7966" t="str">
            <v>AT4G02560</v>
          </cell>
          <cell r="B7966">
            <v>0.39796847431744142</v>
          </cell>
          <cell r="C7966">
            <v>7.7200477110601186E-3</v>
          </cell>
          <cell r="D7966" t="str">
            <v>HomeoboxproteinLUMINIDEPENDENS[Source:UniProtKB/Swiss-Prot;Acc:Q38796]</v>
          </cell>
        </row>
        <row r="7967">
          <cell r="A7967" t="str">
            <v>AT5G17930</v>
          </cell>
          <cell r="B7967">
            <v>0.40762067561049697</v>
          </cell>
          <cell r="C7967">
            <v>8.0874336669598881E-3</v>
          </cell>
          <cell r="D7967" t="str">
            <v>MIF4Gdomain-containingprotein/MA3domain-containingprotein[Source:TAIR;Acc:AT5G17930]</v>
          </cell>
        </row>
        <row r="7968">
          <cell r="A7968" t="str">
            <v>AT3G13350</v>
          </cell>
          <cell r="B7968">
            <v>0.36156892811023589</v>
          </cell>
          <cell r="C7968">
            <v>9.0742739139473092E-3</v>
          </cell>
          <cell r="D7968" t="str">
            <v>HighmobilitygroupBprotein10[Source:UniProtKB/Swiss-Prot;Acc:Q9LTT3]</v>
          </cell>
        </row>
        <row r="7969">
          <cell r="A7969" t="str">
            <v>AT1G06180</v>
          </cell>
          <cell r="B7969">
            <v>-0.69786169833843026</v>
          </cell>
          <cell r="C7969">
            <v>1.5795141944507353E-2</v>
          </cell>
          <cell r="D7969" t="str">
            <v>mybdomainprotein13[Source:TAIR;Acc:AT1G06180]</v>
          </cell>
        </row>
        <row r="7970">
          <cell r="A7970" t="str">
            <v>AT5G14460</v>
          </cell>
          <cell r="B7970">
            <v>-0.32332192403916959</v>
          </cell>
          <cell r="C7970">
            <v>7.2764445419705144E-3</v>
          </cell>
          <cell r="D7970" t="str">
            <v>Pseudouridinesynthasefamilyprotein[Source:TAIR;Acc:AT5G14460]</v>
          </cell>
        </row>
        <row r="7971">
          <cell r="A7971" t="str">
            <v>AT3G18170</v>
          </cell>
          <cell r="B7971">
            <v>-0.61786461700038942</v>
          </cell>
          <cell r="C7971">
            <v>1.0726750489072744E-2</v>
          </cell>
          <cell r="D7971" t="str">
            <v>Glycosyltransferasefamily61protein[Source:TAIR;Acc:AT3G18170]</v>
          </cell>
        </row>
        <row r="7972">
          <cell r="A7972" t="str">
            <v>AT2G25420</v>
          </cell>
          <cell r="B7972">
            <v>0.43463833281652064</v>
          </cell>
          <cell r="C7972">
            <v>1.1676212276458414E-2</v>
          </cell>
          <cell r="D7972" t="str">
            <v>transducinfamilyprotein/WD-40repeatfamilyprotein[Source:TAIR;Acc:AT2G25420]</v>
          </cell>
        </row>
        <row r="7973">
          <cell r="A7973" t="str">
            <v>AT5G39940</v>
          </cell>
          <cell r="B7973">
            <v>0.4347019672642376</v>
          </cell>
          <cell r="C7973">
            <v>1.0983236727219072E-2</v>
          </cell>
          <cell r="D7973" t="str">
            <v>FAD/NAD(P)-bindingoxidoreductasefamilyprotein[Source:TAIR;Acc:AT5G39940]</v>
          </cell>
        </row>
        <row r="7974">
          <cell r="A7974" t="str">
            <v>ATCG00520</v>
          </cell>
          <cell r="B7974">
            <v>-1.2459874524856183</v>
          </cell>
          <cell r="C7974">
            <v>5.9981176047191262E-3</v>
          </cell>
          <cell r="D7974" t="str">
            <v>PhotosystemIassemblyproteinYcf4[Source:UniProtKB/Swiss-Prot;Acc:P56788]</v>
          </cell>
        </row>
        <row r="7975">
          <cell r="A7975" t="str">
            <v>AT5G19150</v>
          </cell>
          <cell r="B7975">
            <v>0.38898051539956624</v>
          </cell>
          <cell r="C7975">
            <v>9.8607148782303075E-3</v>
          </cell>
          <cell r="D7975" t="str">
            <v>ATP-dependent(S)-NAD(P)H-hydratedehydratase[Source:UniProtKB/Swiss-Prot;Acc:Q94AF2]</v>
          </cell>
        </row>
        <row r="7976">
          <cell r="A7976" t="str">
            <v>AT2G43420</v>
          </cell>
          <cell r="B7976">
            <v>0.34163319945578374</v>
          </cell>
          <cell r="C7976">
            <v>7.9469380248461119E-3</v>
          </cell>
          <cell r="D7976" t="str">
            <v>3beta-hydroxysteroid-dehydrogenase/decarboxylaseisoform3[Source:UniProtKB/Swiss-Prot;Acc:A9X4U2]</v>
          </cell>
        </row>
        <row r="7977">
          <cell r="A7977" t="str">
            <v>AT2G26350</v>
          </cell>
          <cell r="B7977">
            <v>0.47963273488522695</v>
          </cell>
          <cell r="C7977">
            <v>1.1136514902847309E-2</v>
          </cell>
          <cell r="D7977" t="str">
            <v>Peroxisomebiogenesisfactor10[Source:UniProtKB/Swiss-Prot;Acc:Q9SYU4]</v>
          </cell>
        </row>
        <row r="7978">
          <cell r="A7978" t="str">
            <v>AT3G12340</v>
          </cell>
          <cell r="B7978">
            <v>0.54997663728205204</v>
          </cell>
          <cell r="C7978">
            <v>1.1785364401370554E-2</v>
          </cell>
          <cell r="D7978" t="str">
            <v>Peptidyl-prolylcis-transisomeraseFKBP43[Source:UniProtKB/Swiss-Prot;Acc:F4J9Q6]</v>
          </cell>
        </row>
        <row r="7979">
          <cell r="A7979" t="str">
            <v>AT2G04660</v>
          </cell>
          <cell r="B7979">
            <v>-0.47190243578446722</v>
          </cell>
          <cell r="C7979">
            <v>1.0547899530679306E-2</v>
          </cell>
          <cell r="D7979" t="str">
            <v>Anaphase-promotingcomplexsubunit2[Source:UniProtKB/Swiss-Prot;Acc:Q8H1U5]</v>
          </cell>
        </row>
        <row r="7980">
          <cell r="A7980" t="str">
            <v>AT1G12230</v>
          </cell>
          <cell r="B7980">
            <v>0.25907988745732702</v>
          </cell>
          <cell r="C7980">
            <v>6.1116098003990635E-3</v>
          </cell>
          <cell r="D7980" t="str">
            <v>Aldolasesuperfamilyprotein[Source:TAIR;Acc:AT1G12230]</v>
          </cell>
        </row>
        <row r="7981">
          <cell r="A7981" t="str">
            <v>AT3G13065</v>
          </cell>
          <cell r="B7981">
            <v>0.71975990309674087</v>
          </cell>
          <cell r="C7981">
            <v>1.9863942712727928E-2</v>
          </cell>
          <cell r="D7981" t="str">
            <v>ProteinSTRUBBELIG-RECEPTORFAMILY4[Source:UniProtKB/Swiss-Prot;Acc:Q6R2K2]</v>
          </cell>
        </row>
        <row r="7982">
          <cell r="A7982" t="str">
            <v>AT5G51740</v>
          </cell>
          <cell r="B7982">
            <v>0.41506360574817469</v>
          </cell>
          <cell r="C7982">
            <v>9.9186190702906379E-3</v>
          </cell>
          <cell r="D7982" t="str">
            <v>PeptidasefamilyM48familyprotein[Source:TAIR;Acc:AT5G51740]</v>
          </cell>
        </row>
        <row r="7983">
          <cell r="A7983" t="str">
            <v>AT3G25140</v>
          </cell>
          <cell r="B7983">
            <v>0.31777244413903283</v>
          </cell>
          <cell r="C7983">
            <v>6.1337620052234971E-3</v>
          </cell>
          <cell r="D7983" t="str">
            <v>Galacturonosyltransferase8[Source:UniProtKB/Swiss-Prot;Acc:Q9LSG3]</v>
          </cell>
        </row>
        <row r="7984">
          <cell r="A7984" t="str">
            <v>AT1G16340</v>
          </cell>
          <cell r="B7984">
            <v>-0.39365159940880456</v>
          </cell>
          <cell r="C7984">
            <v>1.0278661815140358E-2</v>
          </cell>
          <cell r="D7984" t="str">
            <v>2-dehydro-3-deoxyphosphooctonatealdolase2[Source:UniProtKB/Swiss-Prot;Acc:Q6NQL4]</v>
          </cell>
        </row>
        <row r="7985">
          <cell r="A7985" t="str">
            <v>AT1G80650</v>
          </cell>
          <cell r="B7985">
            <v>0.52425903327991907</v>
          </cell>
          <cell r="C7985">
            <v>1.1714301129274249E-2</v>
          </cell>
          <cell r="D7985" t="str">
            <v>Ribonuclease3-likeprotein1[Source:UniProtKB/Swiss-Prot;Acc:Q9M8N2]</v>
          </cell>
        </row>
        <row r="7986">
          <cell r="A7986" t="str">
            <v>AT4G22300</v>
          </cell>
          <cell r="B7986">
            <v>-0.41869391082135143</v>
          </cell>
          <cell r="C7986">
            <v>1.0236797913284575E-2</v>
          </cell>
          <cell r="D7986" t="str">
            <v>carboxylesterases[Source:TAIR;Acc:AT4G22300]</v>
          </cell>
        </row>
        <row r="7987">
          <cell r="A7987" t="str">
            <v>AT3G27930</v>
          </cell>
          <cell r="B7987">
            <v>0.59937975185739134</v>
          </cell>
          <cell r="C7987">
            <v>1.0816108403192711E-2</v>
          </cell>
          <cell r="D7987" t="str">
            <v>unknownprotein;FUNCTIONSIN:molecular_functionunknown;INVOLVEDIN:N-terminalproteinmyristoylation;LOCATEDIN:cellular_componentunknown;EXPRESSEDIN:23plantstructures;EXPRESSEDDURING:14growthstages;Has35Blasthitsto35protein/.../2species:Archae-0;Bacteria-0;Metazoa-0;Fungi-0;Plants-35;Viruses-0;OtherEukaryotes-0(source:NCBIBLink).[Source:TAIR;Acc:AT3G27930]</v>
          </cell>
        </row>
        <row r="7988">
          <cell r="A7988" t="str">
            <v>AT5G27890</v>
          </cell>
          <cell r="B7988">
            <v>0.79044377088697115</v>
          </cell>
          <cell r="C7988">
            <v>1.6524697354125435E-2</v>
          </cell>
          <cell r="D7988" t="str">
            <v>BESTArabidopsisthalianaproteinmatchis:myosinheavychain-related(TAIR:AT2G15420.1);Has8Blasthitsto7proteinsin1species:Archae-0;Bacteria-0;Metazoa-0;Fungi-0;Plants-8;Viruses-0;OtherEukaryotes-0(source:NCBIBLink).[Source:TAIR;Acc:AT5G27890]</v>
          </cell>
        </row>
        <row r="7989">
          <cell r="A7989" t="str">
            <v>AT1G67365</v>
          </cell>
          <cell r="B7989">
            <v>1.0508049714048306</v>
          </cell>
          <cell r="C7989">
            <v>3.0365739748041878E-2</v>
          </cell>
          <cell r="D7989" t="str">
            <v>otherRNA[Source:TAIR;Acc:AT1G67365]</v>
          </cell>
        </row>
        <row r="7990">
          <cell r="A7990" t="str">
            <v>AT2G38140</v>
          </cell>
          <cell r="B7990">
            <v>-0.32500694803865393</v>
          </cell>
          <cell r="C7990">
            <v>5.9852624776696121E-3</v>
          </cell>
          <cell r="D7990" t="str">
            <v>30SribosomalproteinS31,chloroplastic[Source:UniProtKB/Swiss-Prot;Acc:O80439]</v>
          </cell>
        </row>
        <row r="7991">
          <cell r="A7991" t="str">
            <v>AT5G65700</v>
          </cell>
          <cell r="B7991">
            <v>-0.28755560221788645</v>
          </cell>
          <cell r="C7991">
            <v>6.1170081515174134E-3</v>
          </cell>
          <cell r="D7991" t="str">
            <v>Leucine-richrepeatreceptor-likeserine/threonine-proteinkinaseBAM1[Source:UniProtKB/Swiss-Prot;Acc:O49545]</v>
          </cell>
        </row>
        <row r="7992">
          <cell r="A7992" t="str">
            <v>AT5G07250</v>
          </cell>
          <cell r="B7992">
            <v>0.43012306402751221</v>
          </cell>
          <cell r="C7992">
            <v>7.9286868876662225E-3</v>
          </cell>
          <cell r="D7992" t="str">
            <v>RHOMBOID-likeprotein3[Source:TAIR;Acc:AT5G07250]</v>
          </cell>
        </row>
        <row r="7993">
          <cell r="A7993" t="str">
            <v>AT5G37500</v>
          </cell>
          <cell r="B7993">
            <v>0.6395830360771777</v>
          </cell>
          <cell r="C7993">
            <v>1.0990516150167256E-2</v>
          </cell>
          <cell r="D7993" t="str">
            <v>PotassiumchannelGORK[Source:UniProtKB/Swiss-Prot;Acc:Q94A76]</v>
          </cell>
        </row>
        <row r="7994">
          <cell r="A7994" t="str">
            <v>AT1G32260</v>
          </cell>
          <cell r="B7994">
            <v>0.53559143209049154</v>
          </cell>
          <cell r="C7994">
            <v>1.1901831196015197E-2</v>
          </cell>
          <cell r="D7994" t="str">
            <v>unknownprotein;FUNCTIONSIN:molecular_functionunknown;INVOLVEDIN:biological_processunknown;LOCATEDIN:mitochondrion;EXPRESSEDIN:22plantstructures;EXPRESSEDDURING:13growthstages;BESTArabidopsisthalianaproteinmatchis:unknown/.../in(TAIR:AT2G35480.1);Has48Blasthitsto48proteinsin14species:Archae-0;Bacteria-0;Metazoa-0;Fungi-0;Plants-48;Viruses-0;OtherEukaryotes-0(source:NCBIBLink).[Source:TAIR;Acc:AT1G32260]</v>
          </cell>
        </row>
        <row r="7995">
          <cell r="A7995" t="str">
            <v>AT3G24820</v>
          </cell>
          <cell r="B7995">
            <v>0.67739577129086914</v>
          </cell>
          <cell r="C7995">
            <v>1.6498492915335138E-2</v>
          </cell>
          <cell r="D7995" t="str">
            <v>BSDdomain-containingprotein[Source:TAIR;Acc:AT3G24820]</v>
          </cell>
        </row>
        <row r="7996">
          <cell r="A7996" t="str">
            <v>AT3G46430</v>
          </cell>
          <cell r="B7996">
            <v>-0.37215820363170682</v>
          </cell>
          <cell r="C7996">
            <v>6.8002750694425261E-3</v>
          </cell>
          <cell r="D7996" t="str">
            <v>unknownprotein;FUNCTIONSIN:molecular_functionunknown;INVOLVEDIN:biological_processunknown;LOCATEDIN:mitochondrion,mitochondrialrespiratorychaincomplexIII;EXPRESSEDIN:25plantstructures;EXPRESSEDDURING:15growthstages;BESTA/.../psisthalianaproteinmatchis:unknownprotein(TAIR:AT5G59613.2);Has51Blasthitsto51proteinsin16species:Archae-0;Bacteria-0;Metazoa-0;Fungi-0;Plants-51;Viruses-0;OtherEukaryotes-0(source:NCBIBLink).[Source:TAIR;Acc:AT3G46430]</v>
          </cell>
        </row>
        <row r="7997">
          <cell r="A7997" t="str">
            <v>AT1G05835</v>
          </cell>
          <cell r="B7997">
            <v>-0.67686022705713134</v>
          </cell>
          <cell r="C7997">
            <v>1.6094953902254343E-2</v>
          </cell>
          <cell r="D7997" t="str">
            <v>UncharacterizedproteinAt1g05835[Source:UniProtKB/Swiss-Prot;Acc:A8MS78]</v>
          </cell>
        </row>
        <row r="7998">
          <cell r="A7998" t="str">
            <v>AT4G13030</v>
          </cell>
          <cell r="B7998">
            <v>0.59326151736158206</v>
          </cell>
          <cell r="C7998">
            <v>1.1982516434518649E-2</v>
          </cell>
          <cell r="D7998" t="str">
            <v>P-loopcontainingnucleosidetriphosphatehydrolasessuperfamilyprotein[Source:TAIR;Acc:AT4G13030]</v>
          </cell>
        </row>
        <row r="7999">
          <cell r="A7999" t="str">
            <v>AT5G04380</v>
          </cell>
          <cell r="B7999">
            <v>1.7494958237590295</v>
          </cell>
          <cell r="C7999">
            <v>4.7743638680170529E-2</v>
          </cell>
          <cell r="D7999" t="str">
            <v>S-adenosyl-L-methionine-dependentmethyltransferasessuperfamilyprotein[Source:TAIR;Acc:AT5G04380]</v>
          </cell>
        </row>
        <row r="8000">
          <cell r="A8000" t="str">
            <v>AT3G46658</v>
          </cell>
          <cell r="B8000">
            <v>0.80917958591660843</v>
          </cell>
          <cell r="C8000">
            <v>2.2832489733927423E-2</v>
          </cell>
          <cell r="D8000" t="str">
            <v>otherRNA[Source:TAIR;Acc:AT3G46658]</v>
          </cell>
        </row>
        <row r="8001">
          <cell r="A8001" t="str">
            <v>AT3G15020</v>
          </cell>
          <cell r="B8001">
            <v>-0.39877181126949246</v>
          </cell>
          <cell r="C8001">
            <v>7.008107876078873E-3</v>
          </cell>
          <cell r="D8001" t="str">
            <v>Malatedehydrogenase2,mitochondrial[Source:UniProtKB/Swiss-Prot;Acc:Q9LKA3]</v>
          </cell>
        </row>
        <row r="8002">
          <cell r="A8002" t="str">
            <v>AT3G60320</v>
          </cell>
          <cell r="B8002">
            <v>0.34235471175396537</v>
          </cell>
          <cell r="C8002">
            <v>6.270172703711171E-3</v>
          </cell>
          <cell r="D8002" t="str">
            <v>Proteinofunknownfunction(DUF630andDUF632)[Source:TAIR;Acc:AT3G60320]</v>
          </cell>
        </row>
        <row r="8003">
          <cell r="A8003" t="str">
            <v>AT5G55310</v>
          </cell>
          <cell r="B8003">
            <v>0.34742788885484277</v>
          </cell>
          <cell r="C8003">
            <v>7.3328312106701772E-3</v>
          </cell>
          <cell r="D8003" t="str">
            <v>DNAtopoisomerase1beta[Source:TAIR;Acc:AT5G55310]</v>
          </cell>
        </row>
        <row r="8004">
          <cell r="A8004" t="str">
            <v>AT1G77990</v>
          </cell>
          <cell r="B8004">
            <v>-0.49282032449043189</v>
          </cell>
          <cell r="C8004">
            <v>1.0983010171572024E-2</v>
          </cell>
          <cell r="D8004" t="str">
            <v>Sulfatetransporter2.2[Source:UniProtKB/Swiss-Prot;Acc:P92946]</v>
          </cell>
        </row>
        <row r="8005">
          <cell r="A8005" t="str">
            <v>AT4G34660</v>
          </cell>
          <cell r="B8005">
            <v>0.35431217897856726</v>
          </cell>
          <cell r="C8005">
            <v>8.1513744325027726E-3</v>
          </cell>
          <cell r="D8005" t="str">
            <v>SH3domain-containingprotein[Source:TAIR;Acc:AT4G34660]</v>
          </cell>
        </row>
        <row r="8006">
          <cell r="A8006" t="str">
            <v>AT5G15210</v>
          </cell>
          <cell r="B8006">
            <v>0.44018337533061391</v>
          </cell>
          <cell r="C8006">
            <v>8.0790953552756437E-3</v>
          </cell>
          <cell r="D8006" t="str">
            <v>Zinc-fingerhomeodomainprotein8[Source:UniProtKB/Swiss-Prot;Acc:Q9LXG0]</v>
          </cell>
        </row>
        <row r="8007">
          <cell r="A8007" t="str">
            <v>AT1G51640</v>
          </cell>
          <cell r="B8007">
            <v>0.9577687511703773</v>
          </cell>
          <cell r="C8007">
            <v>1.8355466844264961E-2</v>
          </cell>
          <cell r="D8007" t="str">
            <v>exocystsubunitexo70familyproteinG2[Source:TAIR;Acc:AT1G51640]</v>
          </cell>
        </row>
        <row r="8008">
          <cell r="A8008" t="str">
            <v>AT1G59600</v>
          </cell>
          <cell r="B8008">
            <v>-0.4325834894442262</v>
          </cell>
          <cell r="C8008">
            <v>1.0743138144225081E-2</v>
          </cell>
          <cell r="D8008" t="str">
            <v>ZCW7[Source:TAIR;Acc:AT1G59600]</v>
          </cell>
        </row>
        <row r="8009">
          <cell r="A8009" t="str">
            <v>AT2G39950</v>
          </cell>
          <cell r="B8009">
            <v>0.34559195657856723</v>
          </cell>
          <cell r="C8009">
            <v>7.3291720719565138E-3</v>
          </cell>
          <cell r="D8009" t="str">
            <v>unknownprotein;Has978Blasthitsto254proteinsin81species:Archae-0;Bacteria-8;Metazoa-109;Fungi-53;Plants-41;Viruses-0;OtherEukaryotes-767(source:NCBIBLink).[Source:TAIR;Acc:AT2G39950]</v>
          </cell>
        </row>
        <row r="8010">
          <cell r="A8010" t="str">
            <v>ATCG00120</v>
          </cell>
          <cell r="B8010">
            <v>-1.2558875111050778</v>
          </cell>
          <cell r="C8010">
            <v>5.6188200826822647E-3</v>
          </cell>
          <cell r="D8010" t="str">
            <v>ATPsynthasesubunitalpha,chloroplastic[Source:UniProtKB/Swiss-Prot;Acc:P56757]</v>
          </cell>
        </row>
        <row r="8011">
          <cell r="A8011" t="str">
            <v>AT2G42710</v>
          </cell>
          <cell r="B8011">
            <v>0.34589816649688476</v>
          </cell>
          <cell r="C8011">
            <v>7.731591187338291E-3</v>
          </cell>
          <cell r="D8011" t="str">
            <v>RibosomalproteinL1p/L10efamily[Source:TAIR;Acc:AT2G42710]</v>
          </cell>
        </row>
        <row r="8012">
          <cell r="A8012" t="str">
            <v>AT4G35240</v>
          </cell>
          <cell r="B8012">
            <v>0.3491512709628557</v>
          </cell>
          <cell r="C8012">
            <v>8.4908577000484819E-3</v>
          </cell>
          <cell r="D8012" t="str">
            <v>Proteinofunknownfunction(DUF630andDUF632)[Source:TAIR;Acc:AT4G35240]</v>
          </cell>
        </row>
        <row r="8013">
          <cell r="A8013" t="str">
            <v>AT5G27970</v>
          </cell>
          <cell r="B8013">
            <v>-0.40195623693083071</v>
          </cell>
          <cell r="C8013">
            <v>6.9402796221034882E-3</v>
          </cell>
          <cell r="D8013" t="str">
            <v>ARMrepeatsuperfamilyprotein[Source:TAIR;Acc:AT5G27970]</v>
          </cell>
        </row>
        <row r="8014">
          <cell r="A8014" t="str">
            <v>AT1G31040</v>
          </cell>
          <cell r="B8014">
            <v>1.0574136003903922</v>
          </cell>
          <cell r="C8014">
            <v>3.062047533348819E-2</v>
          </cell>
          <cell r="D8014" t="str">
            <v>PLATZtranscriptionfactorfamilyprotein[Source:TAIR;Acc:AT1G31040]</v>
          </cell>
        </row>
        <row r="8015">
          <cell r="A8015" t="str">
            <v>ATCG00350</v>
          </cell>
          <cell r="B8015">
            <v>-1.2654402687063122</v>
          </cell>
          <cell r="C8015">
            <v>5.3860437014409662E-3</v>
          </cell>
          <cell r="D8015" t="str">
            <v>PhotosystemIP700chlorophyllaapoproteinA1[Source:UniProtKB/Swiss-Prot;Acc:P56766]</v>
          </cell>
        </row>
        <row r="8016">
          <cell r="A8016" t="str">
            <v>AT5G59880</v>
          </cell>
          <cell r="B8016">
            <v>-0.30360892960285568</v>
          </cell>
          <cell r="C8016">
            <v>6.053330067555417E-3</v>
          </cell>
          <cell r="D8016" t="str">
            <v>Actin-depolymerizingfactor3[Source:UniProtKB/Swiss-Prot;Acc:Q9ZSK4]</v>
          </cell>
        </row>
        <row r="8017">
          <cell r="A8017" t="str">
            <v>AT4G02860</v>
          </cell>
          <cell r="B8017">
            <v>-0.34876799019530047</v>
          </cell>
          <cell r="C8017">
            <v>8.3412836320202952E-3</v>
          </cell>
          <cell r="D8017" t="str">
            <v>PhenazinebiosynthesisPhzC/PhzFprotein[Source:TAIR;Acc:AT4G02860]</v>
          </cell>
        </row>
        <row r="8018">
          <cell r="A8018" t="str">
            <v>AT3G62830</v>
          </cell>
          <cell r="B8018">
            <v>-0.40151835324897434</v>
          </cell>
          <cell r="C8018">
            <v>6.2825427159886012E-3</v>
          </cell>
          <cell r="D8018" t="str">
            <v>UDP-glucuronicaciddecarboxylase2[Source:UniProtKB/Swiss-Prot;Acc:Q9LZI2]</v>
          </cell>
        </row>
        <row r="8019">
          <cell r="A8019" t="str">
            <v>AT1G14400</v>
          </cell>
          <cell r="B8019">
            <v>0.24641689557715551</v>
          </cell>
          <cell r="C8019">
            <v>6.2999642425414669E-3</v>
          </cell>
          <cell r="D8019" t="str">
            <v>Ubiquitin-conjugatingenzymeE21[Source:UniProtKB/Swiss-Prot;Acc:P25865]</v>
          </cell>
        </row>
        <row r="8020">
          <cell r="A8020" t="str">
            <v>AT3G49900</v>
          </cell>
          <cell r="B8020">
            <v>-0.64298742761320882</v>
          </cell>
          <cell r="C8020">
            <v>1.5916021969929688E-2</v>
          </cell>
          <cell r="D8020" t="str">
            <v>BTB/POZdomain-containingproteinAt3g49900[Source:UniProtKB/Swiss-Prot;Acc:Q9M2W8]</v>
          </cell>
        </row>
        <row r="8021">
          <cell r="A8021" t="str">
            <v>AT1G17410</v>
          </cell>
          <cell r="B8021">
            <v>0.79855428576407639</v>
          </cell>
          <cell r="C8021">
            <v>2.2015078138259852E-2</v>
          </cell>
          <cell r="D8021" t="str">
            <v>Probablenucleosidediphosphatekinase5[Source:UniProtKB/Swiss-Prot;Acc:Q6NLG3]</v>
          </cell>
        </row>
        <row r="8022">
          <cell r="A8022" t="str">
            <v>AT4G00900</v>
          </cell>
          <cell r="B8022">
            <v>-0.34394698503505694</v>
          </cell>
          <cell r="C8022">
            <v>7.300728222555476E-3</v>
          </cell>
          <cell r="D8022" t="str">
            <v>Calcium-transportingATPase2,endoplasmicreticulum-type[Source:UniProtKB/Swiss-Prot;Acc:O23087]</v>
          </cell>
        </row>
        <row r="8023">
          <cell r="A8023" t="str">
            <v>AT2G03060</v>
          </cell>
          <cell r="B8023">
            <v>0.66828585935647622</v>
          </cell>
          <cell r="C8023">
            <v>1.5770016997856032E-2</v>
          </cell>
          <cell r="D8023" t="str">
            <v>AGAMOUS-like30[Source:TAIR;Acc:AT2G03060]</v>
          </cell>
        </row>
        <row r="8024">
          <cell r="A8024" t="str">
            <v>AT5G25210</v>
          </cell>
          <cell r="B8024">
            <v>0.50948898988931024</v>
          </cell>
          <cell r="C8024">
            <v>1.3186235654844322E-2</v>
          </cell>
          <cell r="D8024" t="str">
            <v>unknownprotein;BESTArabidopsisthalianaproteinmatchis:unknownprotein(TAIR:AT4G32030.1);Has30201Blasthitsto17322proteinsin780species:Archae-12;Bacteria-1396;Metazoa-17338;Fungi-3422;Plants-5037;Viruses-0;OtherEu/.../es-2996(source:NCBIBLink).[Source:TAIR;Acc:AT5G25210]</v>
          </cell>
        </row>
        <row r="8025">
          <cell r="A8025" t="str">
            <v>AT3G58020</v>
          </cell>
          <cell r="B8025">
            <v>0.48244493435336011</v>
          </cell>
          <cell r="C8025">
            <v>1.3147161806164182E-2</v>
          </cell>
          <cell r="D8025" t="str">
            <v>ChaperoneDnaJ-domainsuperfamilyprotein[Source:TAIR;Acc:AT3G58020]</v>
          </cell>
        </row>
        <row r="8026">
          <cell r="A8026" t="str">
            <v>AT3G57550</v>
          </cell>
          <cell r="B8026">
            <v>0.39343740557347218</v>
          </cell>
          <cell r="C8026">
            <v>7.3010182966744414E-3</v>
          </cell>
          <cell r="D8026" t="str">
            <v>Guanylatekinase2[Source:UniProtKB/Swiss-Prot;Acc:Q9M682]</v>
          </cell>
        </row>
        <row r="8027">
          <cell r="A8027" t="str">
            <v>AT3G58150</v>
          </cell>
          <cell r="B8027">
            <v>2.6133032202996969</v>
          </cell>
          <cell r="C8027">
            <v>4.7339019106671619E-2</v>
          </cell>
          <cell r="D8027" t="str">
            <v>Opticatrophy3protein(OPA3)[Source:TAIR;Acc:AT3G58150]</v>
          </cell>
        </row>
        <row r="8028">
          <cell r="A8028" t="str">
            <v>AT2G30500</v>
          </cell>
          <cell r="B8028">
            <v>0.45260717296669117</v>
          </cell>
          <cell r="C8028">
            <v>8.129474800966572E-3</v>
          </cell>
          <cell r="D8028" t="str">
            <v>ProteinNETWORKED4B[Source:UniProtKB/Swiss-Prot;Acc:Q84VY2]</v>
          </cell>
        </row>
        <row r="8029">
          <cell r="A8029" t="str">
            <v>AT3G15940</v>
          </cell>
          <cell r="B8029">
            <v>0.31486832151242883</v>
          </cell>
          <cell r="C8029">
            <v>7.5764345535712574E-3</v>
          </cell>
          <cell r="D8029" t="str">
            <v>UDP-Glycosyltransferasesuperfamilyprotein[Source:TAIR;Acc:AT3G15940]</v>
          </cell>
        </row>
        <row r="8030">
          <cell r="A8030" t="str">
            <v>AT1G62860</v>
          </cell>
          <cell r="B8030">
            <v>0.53605151887906333</v>
          </cell>
          <cell r="C8030">
            <v>1.6814682291077788E-2</v>
          </cell>
          <cell r="D8030" t="str">
            <v>pseudogeneofpentatricopeptide(PPR)repeat-containingprotein[Source:TAIR;Acc:AT1G62860]</v>
          </cell>
        </row>
        <row r="8031">
          <cell r="A8031" t="str">
            <v>AT4G05160</v>
          </cell>
          <cell r="B8031">
            <v>0.31690493878812998</v>
          </cell>
          <cell r="C8031">
            <v>7.1185035611104263E-3</v>
          </cell>
          <cell r="D8031" t="str">
            <v>4-coumarate--CoAligase-like7[Source:UniProtKB/Swiss-Prot;Acc:Q9M0X9]</v>
          </cell>
        </row>
        <row r="8032">
          <cell r="A8032" t="str">
            <v>AT1G48900</v>
          </cell>
          <cell r="B8032">
            <v>0.31730866811912506</v>
          </cell>
          <cell r="C8032">
            <v>6.9502518729552239E-3</v>
          </cell>
          <cell r="D8032" t="str">
            <v>Signalrecognitionparticle54kDaprotein3[Source:UniProtKB/Swiss-Prot;Acc:P49967]</v>
          </cell>
        </row>
        <row r="8033">
          <cell r="A8033" t="str">
            <v>AT1G28120</v>
          </cell>
          <cell r="B8033">
            <v>0.34172918044174505</v>
          </cell>
          <cell r="C8033">
            <v>7.697907574410222E-3</v>
          </cell>
          <cell r="D8033" t="str">
            <v>Ubiquitinthioesteraseotubain-like[Source:UniProtKB/Swiss-Prot;Acc:Q8LG98]</v>
          </cell>
        </row>
        <row r="8034">
          <cell r="A8034" t="str">
            <v>AT5G16150</v>
          </cell>
          <cell r="B8034">
            <v>0.26454189619720214</v>
          </cell>
          <cell r="C8034">
            <v>6.0430604865952435E-3</v>
          </cell>
          <cell r="D8034" t="str">
            <v>Plastidicglucosetransporter4[Source:UniProtKB/Swiss-Prot;Acc:Q56ZZ7]</v>
          </cell>
        </row>
        <row r="8035">
          <cell r="A8035" t="str">
            <v>AT5G03200</v>
          </cell>
          <cell r="B8035">
            <v>0.47067403385070072</v>
          </cell>
          <cell r="C8035">
            <v>1.0613150506105219E-2</v>
          </cell>
          <cell r="D8035" t="str">
            <v>ProbableE3ubiquitin-proteinligaseLUL1[Source:UniProtKB/Swiss-Prot;Acc:Q9LYW5]</v>
          </cell>
        </row>
        <row r="8036">
          <cell r="A8036" t="str">
            <v>AT1G13245</v>
          </cell>
          <cell r="B8036">
            <v>0.46386236829636918</v>
          </cell>
          <cell r="C8036">
            <v>7.3869487290086329E-3</v>
          </cell>
          <cell r="D8036" t="str">
            <v>ROTUNDIFOLIAlike17[Source:TAIR;Acc:AT1G13245]</v>
          </cell>
        </row>
        <row r="8037">
          <cell r="A8037" t="str">
            <v>AT5G62610</v>
          </cell>
          <cell r="B8037">
            <v>-0.37942853641509888</v>
          </cell>
          <cell r="C8037">
            <v>9.4467707783688227E-3</v>
          </cell>
          <cell r="D8037" t="str">
            <v>TranscriptionfactorbHLH79[Source:UniProtKB/Swiss-Prot;Acc:Q9LV17]</v>
          </cell>
        </row>
        <row r="8038">
          <cell r="A8038" t="str">
            <v>AT1G34110</v>
          </cell>
          <cell r="B8038">
            <v>0.56343830225801694</v>
          </cell>
          <cell r="C8038">
            <v>1.0574654353972309E-2</v>
          </cell>
          <cell r="D8038" t="str">
            <v>ProbableLRRreceptor-likeserine/threonine-proteinkinaseAt1g34110[Source:UniProtKB/Swiss-Prot;Acc:C0LGF5]</v>
          </cell>
        </row>
        <row r="8039">
          <cell r="A8039" t="str">
            <v>AT4G15430</v>
          </cell>
          <cell r="B8039">
            <v>-0.71381676446325415</v>
          </cell>
          <cell r="C8039">
            <v>2.3498146983924027E-2</v>
          </cell>
          <cell r="D8039" t="str">
            <v>CSC1-likeproteinAt4g15430[Source:UniProtKB/Swiss-Prot;Acc:Q8VZM5]</v>
          </cell>
        </row>
        <row r="8040">
          <cell r="A8040" t="str">
            <v>AT5G61300</v>
          </cell>
          <cell r="B8040">
            <v>0.72179286743658477</v>
          </cell>
          <cell r="C8040">
            <v>1.6909298999328914E-2</v>
          </cell>
          <cell r="D8040" t="str">
            <v>unknownprotein;BESTArabidopsisthalianaproteinmatchis:unknownprotein(TAIR:AT5G07790.2);Has1807Blasthitsto1807proteinsin277species:Archae-0;Bacteria-0;Metazoa-736;Fungi-347;Plants-385;Viruses-0;OtherEukaryotes-/.../source:NCBIBLink).[Source:TAIR;Acc:AT5G61300]</v>
          </cell>
        </row>
        <row r="8041">
          <cell r="A8041" t="str">
            <v>AT2G46580</v>
          </cell>
          <cell r="B8041">
            <v>0.5447258633373826</v>
          </cell>
          <cell r="C8041">
            <v>1.0911643414694019E-2</v>
          </cell>
          <cell r="D8041" t="str">
            <v>Pyridoxine/pyridoxamine5'-phosphateoxidase2[Source:UniProtKB/Swiss-Prot;Acc:Q9ZPY1]</v>
          </cell>
        </row>
        <row r="8042">
          <cell r="A8042" t="str">
            <v>AT1G21945</v>
          </cell>
          <cell r="B8042">
            <v>2.0754517849146819</v>
          </cell>
          <cell r="C8042">
            <v>4.9642446432356754E-2</v>
          </cell>
          <cell r="D8042" t="str">
            <v>transposableelementgene[Source:TAIR;Acc:AT1G21945]</v>
          </cell>
        </row>
        <row r="8043">
          <cell r="A8043" t="str">
            <v>AT1G21160</v>
          </cell>
          <cell r="B8043">
            <v>0.40908262161943654</v>
          </cell>
          <cell r="C8043">
            <v>8.636192013322554E-3</v>
          </cell>
          <cell r="D8043" t="str">
            <v>eukaryotictranslationinitiationfactor2(eIF-2)familyprotein[Source:TAIR;Acc:AT1G21160]</v>
          </cell>
        </row>
        <row r="8044">
          <cell r="A8044" t="str">
            <v>AT5G04740</v>
          </cell>
          <cell r="B8044">
            <v>-0.30965928559040456</v>
          </cell>
          <cell r="C8044">
            <v>6.5832794465363539E-3</v>
          </cell>
          <cell r="D8044" t="str">
            <v>ACTdomain-containingproteinACR12[Source:UniProtKB/Swiss-Prot;Acc:Q9LZ23]</v>
          </cell>
        </row>
        <row r="8045">
          <cell r="A8045" t="str">
            <v>AT5G43830</v>
          </cell>
          <cell r="B8045">
            <v>-0.27470985993966668</v>
          </cell>
          <cell r="C8045">
            <v>6.2479446802091321E-3</v>
          </cell>
          <cell r="D8045" t="str">
            <v>AluminiuminducedproteinwithYGLandLRDRmotifs[Source:TAIR;Acc:AT5G43830]</v>
          </cell>
        </row>
        <row r="8046">
          <cell r="A8046" t="str">
            <v>AT2G40610</v>
          </cell>
          <cell r="B8046">
            <v>-0.46847020000407902</v>
          </cell>
          <cell r="C8046">
            <v>6.3294593805989403E-3</v>
          </cell>
          <cell r="D8046" t="str">
            <v>Expansin-A8[Source:UniProtKB/Swiss-Prot;Acc:O22874]</v>
          </cell>
        </row>
        <row r="8047">
          <cell r="A8047" t="str">
            <v>AT1G48140</v>
          </cell>
          <cell r="B8047">
            <v>0.5778109641266902</v>
          </cell>
          <cell r="C8047">
            <v>1.377356361340302E-2</v>
          </cell>
          <cell r="D8047" t="str">
            <v>dolichol-phosphatemannosyltransferase-related[Source:TAIR;Acc:AT1G48140]</v>
          </cell>
        </row>
        <row r="8048">
          <cell r="A8048" t="str">
            <v>AT3G55160</v>
          </cell>
          <cell r="B8048">
            <v>0.4124578493495612</v>
          </cell>
          <cell r="C8048">
            <v>7.6493382699789917E-3</v>
          </cell>
          <cell r="D8048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8049">
          <cell r="A8049" t="str">
            <v>AT1G16610</v>
          </cell>
          <cell r="B8049">
            <v>0.36272884788259319</v>
          </cell>
          <cell r="C8049">
            <v>7.2065119626728048E-3</v>
          </cell>
          <cell r="D8049" t="str">
            <v>Serine/arginine-richsplicingfactorSR45[Source:UniProtKB/Swiss-Prot;Acc:Q9SEE9]</v>
          </cell>
        </row>
        <row r="8050">
          <cell r="A8050" t="str">
            <v>AT5G48150</v>
          </cell>
          <cell r="B8050">
            <v>0.30288738368817558</v>
          </cell>
          <cell r="C8050">
            <v>7.1087543823723969E-3</v>
          </cell>
          <cell r="D8050" t="str">
            <v>Scarecrow-liketranscriptionfactorPAT1[Source:UniProtKB/Swiss-Prot;Acc:Q9LDL7]</v>
          </cell>
        </row>
        <row r="8051">
          <cell r="A8051" t="str">
            <v>AT5G52780</v>
          </cell>
          <cell r="B8051">
            <v>-0.38108745836499347</v>
          </cell>
          <cell r="C8051">
            <v>8.3845178403744898E-3</v>
          </cell>
          <cell r="D8051" t="str">
            <v>UncharacterizedproteinPAM68-like[Source:UniProtKB/Swiss-Prot;Acc:Q9LTD9]</v>
          </cell>
        </row>
        <row r="8052">
          <cell r="A8052" t="str">
            <v>AT4G32150</v>
          </cell>
          <cell r="B8052">
            <v>0.36189654321976583</v>
          </cell>
          <cell r="C8052">
            <v>6.6430727006044953E-3</v>
          </cell>
          <cell r="D8052" t="str">
            <v>Vesicle-associatedmembraneprotein711[Source:UniProtKB/Swiss-Prot;Acc:O49377]</v>
          </cell>
        </row>
        <row r="8053">
          <cell r="A8053" t="str">
            <v>AT2G05250</v>
          </cell>
          <cell r="B8053">
            <v>-0.86632482807123723</v>
          </cell>
          <cell r="C8053">
            <v>2.1286892910916146E-2</v>
          </cell>
          <cell r="D8053" t="str">
            <v>DNAJheatshockN-terminaldomain-containingprotein[Source:TAIR;Acc:AT2G05250]</v>
          </cell>
        </row>
        <row r="8054">
          <cell r="A8054" t="str">
            <v>AT1G13050</v>
          </cell>
          <cell r="B8054">
            <v>0.68826856241455259</v>
          </cell>
          <cell r="C8054">
            <v>2.0289598585902832E-2</v>
          </cell>
          <cell r="D8054" t="str">
            <v>unknownprotein;BESTArabidopsisthalianaproteinmatchis:unknownprotein(TAIR:AT3G26350.1);Has538Blasthitsto510proteinsin88species:Archae-0;Bacteria-23;Metazoa-81;Fungi-36;Plants-361;Viruses-8;OtherEukaryotes-29/.../e:NCBIBLink).[Source:TAIR;Acc:AT1G13050]</v>
          </cell>
        </row>
        <row r="8055">
          <cell r="A8055" t="str">
            <v>AT3G18740</v>
          </cell>
          <cell r="B8055">
            <v>-0.30025862600809106</v>
          </cell>
          <cell r="C8055">
            <v>6.2449014093153522E-3</v>
          </cell>
          <cell r="D8055" t="str">
            <v>60SribosomalproteinL30-3[Source:UniProtKB/Swiss-Prot;Acc:Q9LSA3]</v>
          </cell>
        </row>
        <row r="8056">
          <cell r="A8056" t="str">
            <v>AT3G52670</v>
          </cell>
          <cell r="B8056">
            <v>0.99569101960809214</v>
          </cell>
          <cell r="C8056">
            <v>2.5643163258909415E-2</v>
          </cell>
          <cell r="D8056" t="str">
            <v>FBD,F-box,Skp2-likeandLeucineRichRepeatdomainscontainingprotein[Source:TAIR;Acc:AT3G52670]</v>
          </cell>
        </row>
        <row r="8057">
          <cell r="A8057" t="str">
            <v>AT5G51130</v>
          </cell>
          <cell r="B8057">
            <v>0.62833369503261305</v>
          </cell>
          <cell r="C8057">
            <v>1.7346562114678964E-2</v>
          </cell>
          <cell r="D8057" t="str">
            <v>ProbableRNAmethyltransferaseAt5g51130[Source:UniProtKB/Swiss-Prot;Acc:Q6NPC9]</v>
          </cell>
        </row>
        <row r="8058">
          <cell r="A8058" t="str">
            <v>AT2G35540</v>
          </cell>
          <cell r="B8058">
            <v>0.56058325899898809</v>
          </cell>
          <cell r="C8058">
            <v>1.3532041300378245E-2</v>
          </cell>
          <cell r="D8058" t="str">
            <v>DNAJheatshockN-terminaldomain-containingprotein[Source:TAIR;Acc:AT2G35540]</v>
          </cell>
        </row>
        <row r="8059">
          <cell r="A8059" t="str">
            <v>AT2G44600</v>
          </cell>
          <cell r="B8059">
            <v>-0.66203869721385999</v>
          </cell>
          <cell r="C8059">
            <v>2.0354945070792722E-2</v>
          </cell>
          <cell r="D8059" t="str">
            <v>unknownprotein;FUNCTIONSIN:molecular_functionunknown;INVOLVEDIN:biological_processunknown;LOCATEDIN:plasmamembrane;BESTArabidopsisthalianaproteinmatchis:unknownprotein(TAIR:AT3G60200.1);Has56Blasthitsto55proteinsin11s/.../:Archae-0;Bacteria-0;Metazoa-2;Fungi-0;Plants-52;Viruses-0;OtherEukaryotes-2(source:NCBIBLink).[Source:TAIR;Acc:AT2G44600]</v>
          </cell>
        </row>
        <row r="8060">
          <cell r="A8060" t="str">
            <v>AT2G35300</v>
          </cell>
          <cell r="B8060">
            <v>0.81502631839556239</v>
          </cell>
          <cell r="C8060">
            <v>1.2549332454954753E-2</v>
          </cell>
          <cell r="D8060" t="str">
            <v>Lateembryogenesisabundantprotein,group1protein[Source:TAIR;Acc:AT2G35300]</v>
          </cell>
        </row>
        <row r="8061">
          <cell r="A8061" t="str">
            <v>AT1G11200</v>
          </cell>
          <cell r="B8061">
            <v>-0.41738511738357698</v>
          </cell>
          <cell r="C8061">
            <v>1.0599049780116318E-2</v>
          </cell>
          <cell r="D8061" t="str">
            <v>Proteinofunknownfunction(DUF300)[Source:TAIR;Acc:AT1G11200]</v>
          </cell>
        </row>
        <row r="8062">
          <cell r="A8062" t="str">
            <v>AT3G23620</v>
          </cell>
          <cell r="B8062">
            <v>0.37063158186776057</v>
          </cell>
          <cell r="C8062">
            <v>7.9521124586960333E-3</v>
          </cell>
          <cell r="D8062" t="str">
            <v>Ribosomeproductionfactor2homolog[Source:UniProtKB/Swiss-Prot;Acc:Q9LUG5]</v>
          </cell>
        </row>
        <row r="8063">
          <cell r="A8063" t="str">
            <v>AT2G24765</v>
          </cell>
          <cell r="B8063">
            <v>-0.28303391899158292</v>
          </cell>
          <cell r="C8063">
            <v>7.729843398885319E-3</v>
          </cell>
          <cell r="D8063" t="str">
            <v>ADP-ribosylationfactor3[Source:UniProtKB/Swiss-Prot;Acc:P40940]</v>
          </cell>
        </row>
        <row r="8064">
          <cell r="A8064" t="str">
            <v>AT3G58110</v>
          </cell>
          <cell r="B8064">
            <v>0.3069135074835625</v>
          </cell>
          <cell r="C8064">
            <v>7.2357806323927413E-3</v>
          </cell>
          <cell r="D8064" t="str">
            <v>unknownprotein;FUNCTIONSIN:molecular_functionunknown;INVOLVEDIN:biological_processunknown;LOCATEDIN:cellular_componentunknown;EXPRESSEDIN:culturedcell;BESTArabidopsisthalianaproteinmatchis:unknownprotein(TAIR:AT2G42370.1);/.../34Blasthitsto1905proteinsin233species:Archae-11;Bacteria-102;Metazoa-890;Fungi-241;Plants-124;Viruses-59;OtherEukaryotes-1107(source:NCBIBLink).[Source:TAIR;Acc:AT3G58110]</v>
          </cell>
        </row>
        <row r="8065">
          <cell r="A8065" t="str">
            <v>AT1G09910</v>
          </cell>
          <cell r="B8065">
            <v>-0.43013454640706339</v>
          </cell>
          <cell r="C8065">
            <v>1.1016650775884653E-2</v>
          </cell>
          <cell r="D8065" t="str">
            <v>Rhamnogalacturonatelyasefamilyprotein[Source:TAIR;Acc:AT1G09910]</v>
          </cell>
        </row>
        <row r="8066">
          <cell r="A8066" t="str">
            <v>AT5G14620</v>
          </cell>
          <cell r="B8066">
            <v>0.42451073738335943</v>
          </cell>
          <cell r="C8066">
            <v>1.0935379627291032E-2</v>
          </cell>
          <cell r="D8066" t="str">
            <v>DNA(cytosine-5)-methyltransferaseDRM2[Source:UniProtKB/Swiss-Prot;Acc:Q9M548]</v>
          </cell>
        </row>
        <row r="8067">
          <cell r="A8067" t="str">
            <v>AT5G48680</v>
          </cell>
          <cell r="B8067">
            <v>0.431251277254038</v>
          </cell>
          <cell r="C8067">
            <v>1.1075431567767552E-2</v>
          </cell>
          <cell r="D8067" t="str">
            <v>Sterilealphamotif(SAM)domain-containingprotein[Source:TAIR;Acc:AT5G48680]</v>
          </cell>
        </row>
        <row r="8068">
          <cell r="A8068" t="str">
            <v>AT2G26460</v>
          </cell>
          <cell r="B8068">
            <v>0.3419123221010385</v>
          </cell>
          <cell r="C8068">
            <v>8.8778969978570068E-3</v>
          </cell>
          <cell r="D8068" t="str">
            <v>Suppressorofmec-8andunc-52proteinhomolog2[Source:UniProtKB/Swiss-Prot;Acc:O48713]</v>
          </cell>
        </row>
        <row r="8069">
          <cell r="A8069" t="str">
            <v>AT3G54630</v>
          </cell>
          <cell r="B8069">
            <v>-0.4756601469284234</v>
          </cell>
          <cell r="C8069">
            <v>1.3112937141562281E-2</v>
          </cell>
          <cell r="D8069" t="str">
            <v>CONTAINSInterProDOMAIN/s:KinetochoreproteinNdc80(InterPro:IPR005550);Has24780Blasthitsto15608proteinsin1321species:Archae-545;Bacteria-2969;Metazoa-12597;Fungi-2181;Plants-1581;Viruses-39;OtherEukaryotes-4868(s/.../NCBIBLink).[Source:TAIR;Acc:AT3G54630]</v>
          </cell>
        </row>
        <row r="8070">
          <cell r="A8070" t="str">
            <v>AT4G13640</v>
          </cell>
          <cell r="B8070">
            <v>0.39014746648152299</v>
          </cell>
          <cell r="C8070">
            <v>9.5045851002582959E-3</v>
          </cell>
          <cell r="D8070" t="str">
            <v>Homeodomain-likesuperfamilyprotein[Source:TAIR;Acc:AT4G13640]</v>
          </cell>
        </row>
        <row r="8071">
          <cell r="A8071" t="str">
            <v>AT3G13490</v>
          </cell>
          <cell r="B8071">
            <v>-0.27058205831323257</v>
          </cell>
          <cell r="C8071">
            <v>7.4811183352951104E-3</v>
          </cell>
          <cell r="D8071" t="str">
            <v>Lysyl-tRNAsynthetase,classII[Source:TAIR;Acc:AT3G13490]</v>
          </cell>
        </row>
        <row r="8072">
          <cell r="A8072" t="str">
            <v>AT3G23000</v>
          </cell>
          <cell r="B8072">
            <v>-0.33142194826293903</v>
          </cell>
          <cell r="C8072">
            <v>6.8393213852624389E-3</v>
          </cell>
          <cell r="D8072" t="str">
            <v>CBL-interactingserine/threonine-proteinkinase7[Source:UniProtKB/Swiss-Prot;Acc:Q9XIW0]</v>
          </cell>
        </row>
        <row r="8073">
          <cell r="A8073" t="str">
            <v>AT1G50410</v>
          </cell>
          <cell r="B8073">
            <v>0.35463323026320381</v>
          </cell>
          <cell r="C8073">
            <v>8.4656599687529064E-3</v>
          </cell>
          <cell r="D8073" t="str">
            <v>SNF2domain-containingprotein/helicasedomain-containingprotein/zincfingerprotein-related[Source:TAIR;Acc:AT1G50410]</v>
          </cell>
        </row>
        <row r="8074">
          <cell r="A8074" t="str">
            <v>AT4G39270</v>
          </cell>
          <cell r="B8074">
            <v>-0.44390937662388108</v>
          </cell>
          <cell r="C8074">
            <v>8.8767553475007522E-3</v>
          </cell>
          <cell r="D8074" t="str">
            <v>Leucine-richrepeatproteinkinasefamilyprotein[Source:TAIR;Acc:AT4G39270]</v>
          </cell>
        </row>
        <row r="8075">
          <cell r="A8075" t="str">
            <v>AT1G09940</v>
          </cell>
          <cell r="B8075">
            <v>0.32063292336934923</v>
          </cell>
          <cell r="C8075">
            <v>8.6499961409371249E-3</v>
          </cell>
          <cell r="D8075" t="str">
            <v>Glutamyl-tRNAreductase2,chloroplastic[Source:UniProtKB/Swiss-Prot;Acc:P49294]</v>
          </cell>
        </row>
        <row r="8076">
          <cell r="A8076" t="str">
            <v>AT5G51540</v>
          </cell>
          <cell r="B8076">
            <v>0.53834719727595548</v>
          </cell>
          <cell r="C8076">
            <v>1.3892340364084437E-2</v>
          </cell>
          <cell r="D8076" t="str">
            <v>Probablemitochondrialintermediatepeptidase,mitochondrial[Source:UniProtKB/Swiss-Prot;Acc:F4KDA5]</v>
          </cell>
        </row>
        <row r="8077">
          <cell r="A8077" t="str">
            <v>AT3G03840</v>
          </cell>
          <cell r="B8077">
            <v>0.94815617732477575</v>
          </cell>
          <cell r="C8077">
            <v>2.1748612271592381E-2</v>
          </cell>
          <cell r="D8077" t="str">
            <v>SAUR-likeauxin-responsiveproteinfamily[Source:TAIR;Acc:AT3G03840]</v>
          </cell>
        </row>
        <row r="8078">
          <cell r="A8078" t="str">
            <v>AT1G63270</v>
          </cell>
          <cell r="B8078">
            <v>0.58449552929474513</v>
          </cell>
          <cell r="C8078">
            <v>1.4454218355632492E-2</v>
          </cell>
          <cell r="D8078" t="str">
            <v>ABCtransporterIfamilymember1[Source:UniProtKB/Swiss-Prot;Acc:Q9C8T1]</v>
          </cell>
        </row>
        <row r="8079">
          <cell r="A8079" t="str">
            <v>AT4G39510</v>
          </cell>
          <cell r="B8079">
            <v>-0.38410585156329491</v>
          </cell>
          <cell r="C8079">
            <v>9.659317479404312E-3</v>
          </cell>
          <cell r="D8079" t="str">
            <v>cytochromeP450,family96,subfamilyA,polypeptide12[Source:TAIR;Acc:AT4G39510]</v>
          </cell>
        </row>
        <row r="8080">
          <cell r="A8080" t="str">
            <v>AT3G50220</v>
          </cell>
          <cell r="B8080">
            <v>-0.86339784543173492</v>
          </cell>
          <cell r="C8080">
            <v>2.4281689638788982E-2</v>
          </cell>
          <cell r="D8080" t="str">
            <v>ProteinIRREGULARXYLEM15[Source:UniProtKB/Swiss-Prot;Acc:Q9SNE5]</v>
          </cell>
        </row>
        <row r="8081">
          <cell r="A8081" t="str">
            <v>AT1G68780</v>
          </cell>
          <cell r="B8081">
            <v>-0.39400206874007271</v>
          </cell>
          <cell r="C8081">
            <v>8.8340160603716297E-3</v>
          </cell>
          <cell r="D8081" t="str">
            <v>RNI-likesuperfamilyprotein[Source:TAIR;Acc:AT1G68780]</v>
          </cell>
        </row>
        <row r="8082">
          <cell r="A8082" t="str">
            <v>AT2G42220</v>
          </cell>
          <cell r="B8082">
            <v>-0.30514366333201259</v>
          </cell>
          <cell r="C8082">
            <v>6.1549583041062969E-3</v>
          </cell>
          <cell r="D8082" t="str">
            <v>Rhodanese-likedomain-containingprotein9,chloroplastic[Source:UniProtKB/Swiss-Prot;Acc:O48529]</v>
          </cell>
        </row>
        <row r="8083">
          <cell r="A8083" t="str">
            <v>AT2G37390</v>
          </cell>
          <cell r="B8083">
            <v>-0.72257060898554026</v>
          </cell>
          <cell r="C8083">
            <v>1.9757999500072648E-2</v>
          </cell>
          <cell r="D8083" t="str">
            <v>Chloroplast-targetedcopperchaperoneprotein[Source:TAIR;Acc:AT2G37390]</v>
          </cell>
        </row>
        <row r="8084">
          <cell r="A8084" t="str">
            <v>AT2G43340</v>
          </cell>
          <cell r="B8084">
            <v>-0.43789821433486908</v>
          </cell>
          <cell r="C8084">
            <v>1.0739171068568323E-2</v>
          </cell>
          <cell r="D8084" t="str">
            <v>Proteinofunknownfunction(DUF1685)[Source:TAIR;Acc:AT2G43340]</v>
          </cell>
        </row>
        <row r="8085">
          <cell r="A8085" t="str">
            <v>AT5G17860</v>
          </cell>
          <cell r="B8085">
            <v>0.76019962657634577</v>
          </cell>
          <cell r="C8085">
            <v>1.7549661653512669E-2</v>
          </cell>
          <cell r="D8085" t="str">
            <v>Cation/calciumexchanger1[Source:UniProtKB/Swiss-Prot;Acc:Q9FKP1]</v>
          </cell>
        </row>
        <row r="8086">
          <cell r="A8086" t="str">
            <v>AT4G19003</v>
          </cell>
          <cell r="B8086">
            <v>0.45058658206998858</v>
          </cell>
          <cell r="C8086">
            <v>1.1770893724027051E-2</v>
          </cell>
          <cell r="D8086" t="str">
            <v>Vacuolarproteinsorting-associatedprotein25[Source:UniProtKB/Swiss-Prot;Acc:Q8VZC9]</v>
          </cell>
        </row>
        <row r="8087">
          <cell r="A8087" t="str">
            <v>AT1G19950</v>
          </cell>
          <cell r="B8087">
            <v>-0.5781994686799985</v>
          </cell>
          <cell r="C8087">
            <v>1.5925062760770718E-2</v>
          </cell>
          <cell r="D8087" t="str">
            <v>HVA22-likeproteinh[Source:UniProtKB/Swiss-Prot;Acc:Q8LEM6]</v>
          </cell>
        </row>
        <row r="8088">
          <cell r="A8088" t="str">
            <v>AT5G12190</v>
          </cell>
          <cell r="B8088">
            <v>0.34900238817260787</v>
          </cell>
          <cell r="C8088">
            <v>9.5979480685523828E-3</v>
          </cell>
          <cell r="D8088" t="str">
            <v>Splicingfactor3Bsubunit6-likeprotein[Source:UniProtKB/Swiss-Prot;Acc:Q9FMP4]</v>
          </cell>
        </row>
        <row r="8089">
          <cell r="A8089" t="str">
            <v>AT5G41760</v>
          </cell>
          <cell r="B8089">
            <v>0.3874616607226895</v>
          </cell>
          <cell r="C8089">
            <v>9.756637772094531E-3</v>
          </cell>
          <cell r="D8089" t="str">
            <v>CMP-sialicacidtransporter1[Source:UniProtKB/Swiss-Prot;Acc:Q8LGE9]</v>
          </cell>
        </row>
        <row r="8090">
          <cell r="A8090" t="str">
            <v>AT5G42520</v>
          </cell>
          <cell r="B8090">
            <v>0.32478580409469959</v>
          </cell>
          <cell r="C8090">
            <v>8.2486221226577543E-3</v>
          </cell>
          <cell r="D8090" t="str">
            <v>ProteinBASICPENTACYSTEINE6[Source:UniProtKB/Swiss-Prot;Acc:Q8L999]</v>
          </cell>
        </row>
        <row r="8091">
          <cell r="A8091" t="str">
            <v>AT5G25360</v>
          </cell>
          <cell r="B8091">
            <v>-0.39882092846336503</v>
          </cell>
          <cell r="C8091">
            <v>1.0001503868117718E-2</v>
          </cell>
          <cell r="D8091" t="str">
            <v>unknownprotein;BESTArabidopsisthalianaproteinmatchis:unknownprotein(TAIR:AT4G32342.1);Has1807Blasthitsto1807proteinsin277species:Archae-0;Bacteria-0;Metazoa-736;Fungi-347;Plants-385;Viruses-0;OtherEukaryotes-/.../source:NCBIBLink).[Source:TAIR;Acc:AT5G25360]</v>
          </cell>
        </row>
        <row r="8092">
          <cell r="A8092" t="str">
            <v>AT5G15470</v>
          </cell>
          <cell r="B8092">
            <v>-0.348712521966418</v>
          </cell>
          <cell r="C8092">
            <v>8.2863590470900837E-3</v>
          </cell>
          <cell r="D8092" t="str">
            <v>Probablegalacturonosyltransferase14[Source:UniProtKB/Swiss-Prot;Acc:Q8GWT1]</v>
          </cell>
        </row>
        <row r="8093">
          <cell r="A8093" t="str">
            <v>AT2G38260</v>
          </cell>
          <cell r="B8093">
            <v>0.40275624438234381</v>
          </cell>
          <cell r="C8093">
            <v>1.094053016346328E-2</v>
          </cell>
          <cell r="D8093" t="str">
            <v>pseudogene,similartocarboxyltransferasealphasubunit,similartoGB:U34392,however,asubstitutionatbase93910inoursequencecausesastopcodoninthecodingregion.Wesequencedfourclonesinthatregionwhichallconfirmthesubstitut/.../blastpmatchof73%identityand2.6e-115P-valuetoGP[Source:TAIR;Acc:AT2G38260]</v>
          </cell>
        </row>
        <row r="8094">
          <cell r="A8094" t="str">
            <v>AT3G08820</v>
          </cell>
          <cell r="B8094">
            <v>0.9343469544155103</v>
          </cell>
          <cell r="C8094">
            <v>2.4676314494882938E-2</v>
          </cell>
          <cell r="D8094" t="str">
            <v>Putativepentatricopeptiderepeat-containingproteinAt3g08820[Source:UniProtKB/Swiss-Prot;Acc:Q9SR82]</v>
          </cell>
        </row>
        <row r="8095">
          <cell r="A8095" t="str">
            <v>AT2G42430</v>
          </cell>
          <cell r="B8095">
            <v>0.85945932463205499</v>
          </cell>
          <cell r="C8095">
            <v>2.5298281254898487E-2</v>
          </cell>
          <cell r="D8095" t="str">
            <v>LOBdomain-containingprotein16[Source:UniProtKB/Swiss-Prot;Acc:Q9SLB7]</v>
          </cell>
        </row>
        <row r="8096">
          <cell r="A8096" t="str">
            <v>AT5G66380</v>
          </cell>
          <cell r="B8096">
            <v>0.65811286196449692</v>
          </cell>
          <cell r="C8096">
            <v>1.5580706277971486E-2</v>
          </cell>
          <cell r="D8096" t="str">
            <v>Folatetransporter1,chloroplastic[Source:UniProtKB/Swiss-Prot;Acc:Q7XA87]</v>
          </cell>
        </row>
        <row r="8097">
          <cell r="A8097" t="str">
            <v>AT4G30670</v>
          </cell>
          <cell r="B8097">
            <v>-0.4684714241664345</v>
          </cell>
          <cell r="C8097">
            <v>7.4832202702521319E-3</v>
          </cell>
          <cell r="D8097" t="str">
            <v>Putativemembranelipoprotein[Source:TAIR;Acc:AT4G30670]</v>
          </cell>
        </row>
        <row r="8098">
          <cell r="A8098" t="str">
            <v>AT1G65486</v>
          </cell>
          <cell r="B8098">
            <v>-1.1004988154926652</v>
          </cell>
          <cell r="C8098">
            <v>3.2882133355370449E-2</v>
          </cell>
          <cell r="D8098" t="str">
            <v>unknownprotein;FUNCTIONSIN:molecular_functionunknown;INVOLVEDIN:biological_processunknown;LOCATEDIN:endomembranesystem;BESTArabidopsisthalianaproteinmatchis:unknownprotein(TAIR:AT1G65490.1);Has30201Blasthitsto17322protei/.../780species:Archae-12;Bacteria-1396;Metazoa-17338;Fungi-3422;Plants-5037;Viruses-0;OtherEukaryotes-2996(source:NCBIBLink).[Source:TAIR;Acc:AT1G65486]</v>
          </cell>
        </row>
        <row r="8099">
          <cell r="A8099" t="str">
            <v>AT4G35550</v>
          </cell>
          <cell r="B8099">
            <v>0.59044400632607141</v>
          </cell>
          <cell r="C8099">
            <v>1.4539057872761597E-2</v>
          </cell>
          <cell r="D8099" t="str">
            <v>WUSCHEL-relatedhomeobox13[Source:UniProtKB/Swiss-Prot;Acc:O81788]</v>
          </cell>
        </row>
        <row r="8100">
          <cell r="A8100" t="str">
            <v>AT3G61140</v>
          </cell>
          <cell r="B8100">
            <v>0.34708833250034665</v>
          </cell>
          <cell r="C8100">
            <v>7.9613146276977069E-3</v>
          </cell>
          <cell r="D8100" t="str">
            <v>COP9signalosomecomplexsubunit1[Source:UniProtKB/Swiss-Prot;Acc:P45432]</v>
          </cell>
        </row>
        <row r="8101">
          <cell r="A8101" t="str">
            <v>AT2G20840</v>
          </cell>
          <cell r="B8101">
            <v>-0.4695301782615755</v>
          </cell>
          <cell r="C8101">
            <v>1.190468033082669E-2</v>
          </cell>
          <cell r="D8101" t="str">
            <v>Secretorycarrier-associatedmembraneprotein1[Source:UniProtKB/Swiss-Prot;Acc:Q9SKT3]</v>
          </cell>
        </row>
        <row r="8102">
          <cell r="A8102" t="str">
            <v>AT3G60850</v>
          </cell>
          <cell r="B8102">
            <v>0.39447022437360646</v>
          </cell>
          <cell r="C8102">
            <v>9.4741877772089225E-3</v>
          </cell>
          <cell r="D8102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8103">
          <cell r="A8103" t="str">
            <v>AT1G62040</v>
          </cell>
          <cell r="B8103">
            <v>0.3304017571218183</v>
          </cell>
          <cell r="C8103">
            <v>8.9738797113976983E-3</v>
          </cell>
          <cell r="D8103" t="str">
            <v>Autophagy-relatedprotein8c[Source:UniProtKB/Swiss-Prot;Acc:Q8S927]</v>
          </cell>
        </row>
        <row r="8104">
          <cell r="A8104" t="str">
            <v>AT4G13310</v>
          </cell>
          <cell r="B8104">
            <v>1.3179284904794237</v>
          </cell>
          <cell r="C8104">
            <v>2.8254852996356158E-2</v>
          </cell>
          <cell r="D8104" t="str">
            <v>CytochromeP45071A20[Source:UniProtKB/Swiss-Prot;Acc:Q9T0K2]</v>
          </cell>
        </row>
        <row r="8105">
          <cell r="A8105" t="str">
            <v>AT4G19440</v>
          </cell>
          <cell r="B8105">
            <v>0.43935092646559903</v>
          </cell>
          <cell r="C8105">
            <v>1.1528554737183904E-2</v>
          </cell>
          <cell r="D8105" t="str">
            <v>Tetratricopeptiderepeat(TPR)-likesuperfamilyprotein[Source:TAIR;Acc:AT4G19440]</v>
          </cell>
        </row>
        <row r="8106">
          <cell r="A8106" t="str">
            <v>AT1G15040</v>
          </cell>
          <cell r="B8106">
            <v>1.1258879852817549</v>
          </cell>
          <cell r="C8106">
            <v>2.3797953039359474E-2</v>
          </cell>
          <cell r="D8106" t="str">
            <v>ClassIglutamineamidotransferase-likesuperfamilyprotein[Source:TAIR;Acc:AT1G15040]</v>
          </cell>
        </row>
        <row r="8107">
          <cell r="A8107" t="str">
            <v>AT2G36026</v>
          </cell>
          <cell r="B8107">
            <v>-0.8340745431999258</v>
          </cell>
          <cell r="C8107">
            <v>2.4830525911818089E-2</v>
          </cell>
          <cell r="D8107" t="str">
            <v>Ovatefamilyprotein[Source:TAIR;Acc:AT2G36026]</v>
          </cell>
        </row>
        <row r="8108">
          <cell r="A8108" t="str">
            <v>AT2G30700</v>
          </cell>
          <cell r="B8108">
            <v>0.34694422088619881</v>
          </cell>
          <cell r="C8108">
            <v>8.1980082657628697E-3</v>
          </cell>
          <cell r="D8108" t="str">
            <v>unknownprotein;BESTArabidopsisthalianaproteinmatchis:unknownprotein(TAIR:AT1G61900.1);Has68Blasthitsto67proteinsin13species:Archae-0;Bacteria-2;Metazoa-0;Fungi-0;Plants-66;Viruses-0;OtherEukaryotes-0(source/.../BLink).[Source:TAIR;Acc:AT2G30700]</v>
          </cell>
        </row>
        <row r="8109">
          <cell r="A8109" t="str">
            <v>AT1G69480</v>
          </cell>
          <cell r="B8109">
            <v>1.0173232754460624</v>
          </cell>
          <cell r="C8109">
            <v>2.9722148387474261E-2</v>
          </cell>
          <cell r="D8109" t="str">
            <v>PhosphatetransporterPHO1homolog10[Source:UniProtKB/Swiss-Prot;Acc:Q6R8G0]</v>
          </cell>
        </row>
        <row r="8110">
          <cell r="A8110" t="str">
            <v>AT5G52990</v>
          </cell>
          <cell r="B8110">
            <v>0.37930385889103713</v>
          </cell>
          <cell r="C8110">
            <v>1.263827848820641E-2</v>
          </cell>
          <cell r="D8110" t="str">
            <v>SNARE-likesuperfamilyprotein[Source:TAIR;Acc:AT5G52990]</v>
          </cell>
        </row>
        <row r="8111">
          <cell r="A8111" t="str">
            <v>AT1G64500</v>
          </cell>
          <cell r="B8111">
            <v>-0.54785642929013401</v>
          </cell>
          <cell r="C8111">
            <v>1.2051999966941571E-2</v>
          </cell>
          <cell r="D8111" t="str">
            <v>Glutaredoxinfamilyprotein[Source:TAIR;Acc:AT1G64500]</v>
          </cell>
        </row>
        <row r="8112">
          <cell r="A8112" t="str">
            <v>AT5G43680</v>
          </cell>
          <cell r="B8112">
            <v>0.4752083287804183</v>
          </cell>
          <cell r="C8112">
            <v>1.5687319394015378E-2</v>
          </cell>
          <cell r="D8112" t="str">
            <v>unknownprotein;Has30201Blasthitsto17322proteinsin780species:Archae-12;Bacteria-1396;Metazoa-17338;Fungi-3422;Plants-5037;Viruses-0;OtherEukaryotes-2996(source:NCBIBLink).[Source:TAIR;Acc:AT5G43680]</v>
          </cell>
        </row>
        <row r="8113">
          <cell r="A8113" t="str">
            <v>AT1G79640</v>
          </cell>
          <cell r="B8113">
            <v>-0.66625296335421313</v>
          </cell>
          <cell r="C8113">
            <v>1.5619115117348351E-2</v>
          </cell>
          <cell r="D8113" t="str">
            <v>Proteinkinasesuperfamilyprotein[Source:TAIR;Acc:AT1G79640]</v>
          </cell>
        </row>
        <row r="8114">
          <cell r="A8114" t="str">
            <v>AT1G19010</v>
          </cell>
          <cell r="B8114">
            <v>0.57016228276841563</v>
          </cell>
          <cell r="C8114">
            <v>1.6536263463498919E-2</v>
          </cell>
          <cell r="D8114" t="str">
            <v>unknownprotein;BESTArabidopsisthalianaproteinmatchis:unknownprotein(TAIR:AT1G74860.1);Has337Blasthitsto320proteinsin97species:Archae-0;Bacteria-14;Metazoa-153;Fungi-26;Plants-76;Viruses-0;OtherEukaryotes-68/.../e:NCBIBLink).[Source:TAIR;Acc:AT1G19010]</v>
          </cell>
        </row>
        <row r="8115">
          <cell r="A8115" t="str">
            <v>ATCG00560</v>
          </cell>
          <cell r="B8115">
            <v>-0.97777915262999038</v>
          </cell>
          <cell r="C8115">
            <v>8.2214147660251528E-3</v>
          </cell>
          <cell r="D8115" t="str">
            <v>PhotosystemIIreactioncenterproteinL[Source:UniProtKB/Swiss-Prot;Acc:P60129]</v>
          </cell>
        </row>
        <row r="8116">
          <cell r="A8116" t="str">
            <v>AT3G63370</v>
          </cell>
          <cell r="B8116">
            <v>-0.41385815368986778</v>
          </cell>
          <cell r="C8116">
            <v>1.2067683506284453E-2</v>
          </cell>
          <cell r="D8116" t="str">
            <v>Tetratricopeptiderepeat(TPR)-likesuperfamilyprotein[Source:TAIR;Acc:AT3G63370]</v>
          </cell>
        </row>
        <row r="8117">
          <cell r="A8117" t="str">
            <v>AT3G56130</v>
          </cell>
          <cell r="B8117">
            <v>-0.26504057134598291</v>
          </cell>
          <cell r="C8117">
            <v>7.3761084821468113E-3</v>
          </cell>
          <cell r="D8117" t="str">
            <v>biotin/lipoylattachmentdomain-containingprotein[Source:TAIR;Acc:AT3G56130]</v>
          </cell>
        </row>
        <row r="8118">
          <cell r="A8118" t="str">
            <v>AT2G31600</v>
          </cell>
          <cell r="B8118">
            <v>0.79030161499765472</v>
          </cell>
          <cell r="C8118">
            <v>2.1930008795517351E-2</v>
          </cell>
          <cell r="D8118" t="str">
            <v>unknownprotein;FUNCTIONSIN:molecular_functionunknown;INVOLVEDIN:biological_processunknown;LOCATEDIN:chloroplast;BESTArabidopsisthalianaproteinmatchis:unknownprotein(TAIR:AT3G53860.1);Has35333Blasthitsto34131proteinsin24/.../cies:Archae-798;Bacteria-22429;Metazoa-974;Fungi-991;Plants-531;Viruses-0;OtherEukaryotes-9610(source:NCBIBLink).[Source:TAIR;Acc:AT2G31600]</v>
          </cell>
        </row>
        <row r="8119">
          <cell r="A8119" t="str">
            <v>AT3G06540</v>
          </cell>
          <cell r="B8119">
            <v>0.41857123338555091</v>
          </cell>
          <cell r="C8119">
            <v>1.0004015226148598E-2</v>
          </cell>
          <cell r="D8119" t="str">
            <v>Rabescortprotein[Source:TAIR;Acc:AT3G06540]</v>
          </cell>
        </row>
        <row r="8120">
          <cell r="A8120" t="str">
            <v>AT1G67870</v>
          </cell>
          <cell r="B8120">
            <v>-0.42779043569442976</v>
          </cell>
          <cell r="C8120">
            <v>6.6324487255391374E-3</v>
          </cell>
          <cell r="D8120" t="str">
            <v>glycine-richprotein[Source:TAIR;Acc:AT1G67870]</v>
          </cell>
        </row>
        <row r="8121">
          <cell r="A8121" t="str">
            <v>AT4G30760</v>
          </cell>
          <cell r="B8121">
            <v>0.33090370320884155</v>
          </cell>
          <cell r="C8121">
            <v>8.5150072305685415E-3</v>
          </cell>
          <cell r="D8121" t="str">
            <v>Putativeendonucleaseorglycosylhydrolase[Source:TAIR;Acc:AT4G30760]</v>
          </cell>
        </row>
        <row r="8122">
          <cell r="A8122" t="str">
            <v>AT1G02460</v>
          </cell>
          <cell r="B8122">
            <v>0.85071182845652205</v>
          </cell>
          <cell r="C8122">
            <v>2.1857497234036218E-2</v>
          </cell>
          <cell r="D8122" t="str">
            <v>Pectinlyase-likesuperfamilyprotein[Source:TAIR;Acc:AT1G02460]</v>
          </cell>
        </row>
        <row r="8123">
          <cell r="A8123" t="str">
            <v>AT1G02220</v>
          </cell>
          <cell r="B8123">
            <v>0.88451617488829259</v>
          </cell>
          <cell r="C8123">
            <v>2.1786259442601295E-2</v>
          </cell>
          <cell r="D8123" t="str">
            <v>NACdomain-containingprotein3[Source:UniProtKB/Swiss-Prot;Acc:Q5PP28]</v>
          </cell>
        </row>
        <row r="8124">
          <cell r="A8124" t="str">
            <v>AT2G32010</v>
          </cell>
          <cell r="B8124">
            <v>-0.39119583085856036</v>
          </cell>
          <cell r="C8124">
            <v>1.0440390247495037E-2</v>
          </cell>
          <cell r="D8124" t="str">
            <v>CVP2like1[Source:TAIR;Acc:AT2G32010]</v>
          </cell>
        </row>
        <row r="8125">
          <cell r="A8125" t="str">
            <v>AT2G42640</v>
          </cell>
          <cell r="B8125">
            <v>0.66321894518016633</v>
          </cell>
          <cell r="C8125">
            <v>1.9921070367990495E-2</v>
          </cell>
          <cell r="D8125" t="str">
            <v>Mitogenactivatedproteinkinasekinasekinase-related[Source:TAIR;Acc:AT2G42640]</v>
          </cell>
        </row>
        <row r="8126">
          <cell r="A8126" t="str">
            <v>AT1G23120</v>
          </cell>
          <cell r="B8126">
            <v>1.1513092743065625</v>
          </cell>
          <cell r="C8126">
            <v>2.7350198610369324E-2</v>
          </cell>
          <cell r="D8126" t="str">
            <v>Polyketidecyclase/dehydraseandlipidtransportsuperfamilyprotein[Source:TAIR;Acc:AT1G23120]</v>
          </cell>
        </row>
        <row r="8127">
          <cell r="A8127" t="str">
            <v>AT3G63380</v>
          </cell>
          <cell r="B8127">
            <v>-0.64316959438100341</v>
          </cell>
          <cell r="C8127">
            <v>1.742346284499894E-2</v>
          </cell>
          <cell r="D8127" t="str">
            <v>Calcium-transportingATPase12,plasmamembrane-type[Source:UniProtKB/Swiss-Prot;Acc:Q9LY77]</v>
          </cell>
        </row>
        <row r="8128">
          <cell r="A8128" t="str">
            <v>AT2G47630</v>
          </cell>
          <cell r="B8128">
            <v>0.44851535809407395</v>
          </cell>
          <cell r="C8128">
            <v>9.633328095255465E-3</v>
          </cell>
          <cell r="D8128" t="str">
            <v>alpha/beta-Hydrolasessuperfamilyprotein[Source:TAIR;Acc:AT2G47630]</v>
          </cell>
        </row>
        <row r="8129">
          <cell r="A8129" t="str">
            <v>AT2G37230</v>
          </cell>
          <cell r="B8129">
            <v>0.31150740443388614</v>
          </cell>
          <cell r="C8129">
            <v>7.9733823353845042E-3</v>
          </cell>
          <cell r="D8129" t="str">
            <v>Pentatricopeptiderepeat-containingproteinAt2g37230[Source:UniProtKB/Swiss-Prot;Acc:Q9ZUU3]</v>
          </cell>
        </row>
        <row r="8130">
          <cell r="A8130" t="str">
            <v>AT1G55690</v>
          </cell>
          <cell r="B8130">
            <v>-0.40281368318303956</v>
          </cell>
          <cell r="C8130">
            <v>9.0166631055156928E-3</v>
          </cell>
          <cell r="D8130" t="str">
            <v>Phosphatidylinositol/phosphatidylcholinetransferproteinSFH13[Source:UniProtKB/Swiss-Prot;Acc:Q501H5]</v>
          </cell>
        </row>
        <row r="8131">
          <cell r="A8131" t="str">
            <v>AT3G56250</v>
          </cell>
          <cell r="B8131">
            <v>0.93386166143477367</v>
          </cell>
          <cell r="C8131">
            <v>2.6806838318323332E-2</v>
          </cell>
          <cell r="D8131" t="str">
            <v>unknownprotein;Has109Blasthitsto83proteinsin41species:Archae-0;Bacteria-6;Metazoa-18;Fungi-20;Plants-21;Viruses-0;OtherEukaryotes-44(source:NCBIBLink).[Source:TAIR;Acc:AT3G56250]</v>
          </cell>
        </row>
        <row r="8132">
          <cell r="A8132" t="str">
            <v>AT5G17190</v>
          </cell>
          <cell r="B8132">
            <v>-0.33860857158843949</v>
          </cell>
          <cell r="C8132">
            <v>7.4691764234509472E-3</v>
          </cell>
          <cell r="D8132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unknownprotein(TAIR:AT3G03160.1);Has1807Blasthitsto1807proteinsin277species:Archae-0;Bacteria-0;Metazoa-736;Fungi-347;Plants-385;Viruses-0;OtherEukaryotes-339(source:NCBIBLink).[Source:TAIR;Acc:AT5G17190]</v>
          </cell>
        </row>
        <row r="8133">
          <cell r="A8133" t="str">
            <v>AT4G02730</v>
          </cell>
          <cell r="B8133">
            <v>0.52934756192933285</v>
          </cell>
          <cell r="C8133">
            <v>1.6392767691071956E-2</v>
          </cell>
          <cell r="D8133" t="str">
            <v>COMPASS-likeH3K4histonemethylasecomponentWDR5B[Source:UniProtKB/Swiss-Prot;Acc:Q9SY00]</v>
          </cell>
        </row>
        <row r="8134">
          <cell r="A8134" t="str">
            <v>AT5G56930</v>
          </cell>
          <cell r="B8134">
            <v>0.43951470309514251</v>
          </cell>
          <cell r="C8134">
            <v>1.2476490303788005E-2</v>
          </cell>
          <cell r="D8134" t="str">
            <v>ZincfingerCCCHdomain-containingprotein65[Source:UniProtKB/Swiss-Prot;Acc:Q9LTS7]</v>
          </cell>
        </row>
        <row r="8135">
          <cell r="A8135" t="str">
            <v>AT2G07734</v>
          </cell>
          <cell r="B8135">
            <v>-5.213918939921073</v>
          </cell>
          <cell r="C8135">
            <v>5.1354551382507226E-2</v>
          </cell>
          <cell r="D8135" t="str">
            <v>Alpha-LRNA-bindingmotif/RibosomalproteinS4familyprotein[Source:TAIR;Acc:AT2G07734]</v>
          </cell>
        </row>
        <row r="8136">
          <cell r="A8136" t="str">
            <v>AT2G24180</v>
          </cell>
          <cell r="B8136">
            <v>-0.34020981846161291</v>
          </cell>
          <cell r="C8136">
            <v>8.1033684167989509E-3</v>
          </cell>
          <cell r="D8136" t="str">
            <v>CytochromeP45071B6[Source:UniProtKB/Swiss-Prot;Acc:O65787]</v>
          </cell>
        </row>
        <row r="8137">
          <cell r="A8137" t="str">
            <v>AT1G80360</v>
          </cell>
          <cell r="B8137">
            <v>-0.31201948394555767</v>
          </cell>
          <cell r="C8137">
            <v>7.5963398628884019E-3</v>
          </cell>
          <cell r="D8137" t="str">
            <v>Pyridoxalphosphate(PLP)-dependenttransferasessuperfamilyprotein[Source:TAIR;Acc:AT1G80360]</v>
          </cell>
        </row>
        <row r="8138">
          <cell r="A8138" t="str">
            <v>AT5G13450</v>
          </cell>
          <cell r="B8138">
            <v>-0.26829968642680324</v>
          </cell>
          <cell r="C8138">
            <v>6.5415262707925982E-3</v>
          </cell>
          <cell r="D8138" t="str">
            <v>ATPsynthasesubunitO,mitochondrial[Source:UniProtKB/Swiss-Prot;Acc:Q96251]</v>
          </cell>
        </row>
        <row r="8139">
          <cell r="A8139" t="str">
            <v>AT2G40370</v>
          </cell>
          <cell r="B8139">
            <v>1.0334580471027146</v>
          </cell>
          <cell r="C8139">
            <v>1.1689220494050356E-2</v>
          </cell>
          <cell r="D8139" t="str">
            <v>Laccase-5[Source:UniProtKB/Swiss-Prot;Acc:Q9SIY8]</v>
          </cell>
        </row>
        <row r="8140">
          <cell r="A8140" t="str">
            <v>AT3G06300</v>
          </cell>
          <cell r="B8140">
            <v>-0.40976155673958203</v>
          </cell>
          <cell r="C8140">
            <v>8.4378882790070043E-3</v>
          </cell>
          <cell r="D8140" t="str">
            <v>Prolyl4-hydroxylase2[Source:UniProtKB/Swiss-Prot;Acc:F4JAU3]</v>
          </cell>
        </row>
        <row r="8141">
          <cell r="A8141" t="str">
            <v>AT1G76390</v>
          </cell>
          <cell r="B8141">
            <v>0.39835050581418718</v>
          </cell>
          <cell r="C8141">
            <v>9.2209236412438347E-3</v>
          </cell>
          <cell r="D8141" t="str">
            <v>U-boxdomain-containingprotein43[Source:UniProtKB/Swiss-Prot;Acc:Q9SFX2]</v>
          </cell>
        </row>
        <row r="8142">
          <cell r="A8142" t="str">
            <v>AT1G49720</v>
          </cell>
          <cell r="B8142">
            <v>-0.37128669676740778</v>
          </cell>
          <cell r="C8142">
            <v>8.1464108693026782E-3</v>
          </cell>
          <cell r="D8142" t="str">
            <v>ABSCISICACID-INSENSITIVE5-likeprotein4[Source:UniProtKB/Swiss-Prot;Acc:Q9M7Q5]</v>
          </cell>
        </row>
        <row r="8143">
          <cell r="A8143" t="str">
            <v>AT5G02490</v>
          </cell>
          <cell r="B8143">
            <v>-0.51270098606890002</v>
          </cell>
          <cell r="C8143">
            <v>8.8167340391631654E-3</v>
          </cell>
          <cell r="D8143" t="str">
            <v>ProbablemediatorofRNApolymeraseIItranscriptionsubunit37c[Source:UniProtKB/Swiss-Prot;Acc:P22954]</v>
          </cell>
        </row>
        <row r="8144">
          <cell r="A8144" t="str">
            <v>AT3G63510</v>
          </cell>
          <cell r="B8144">
            <v>-0.49859181216488491</v>
          </cell>
          <cell r="C8144">
            <v>1.1885319385395549E-2</v>
          </cell>
          <cell r="D8144" t="str">
            <v>FMN-linkedoxidoreductasessuperfamilyprotein[Source:TAIR;Acc:AT3G63510]</v>
          </cell>
        </row>
        <row r="8145">
          <cell r="A8145" t="str">
            <v>AT5G12290</v>
          </cell>
          <cell r="B8145">
            <v>0.433710859220656</v>
          </cell>
          <cell r="C8145">
            <v>9.2163594470930019E-3</v>
          </cell>
          <cell r="D8145" t="str">
            <v>dgd1suppressor1[Source:TAIR;Acc:AT5G12290]</v>
          </cell>
        </row>
        <row r="8146">
          <cell r="A8146" t="str">
            <v>AT4G29910</v>
          </cell>
          <cell r="B8146">
            <v>0.5709415601979142</v>
          </cell>
          <cell r="C8146">
            <v>1.3430399717365331E-2</v>
          </cell>
          <cell r="D8146" t="str">
            <v>Originofreplicationcomplexsubunit5[Source:UniProtKB/Swiss-Prot;Acc:Q6EWX0]</v>
          </cell>
        </row>
        <row r="8147">
          <cell r="A8147" t="str">
            <v>AT1G48160</v>
          </cell>
          <cell r="B8147">
            <v>0.44149047432286048</v>
          </cell>
          <cell r="C8147">
            <v>1.0169982223178111E-2</v>
          </cell>
          <cell r="D8147" t="str">
            <v>Signalrecognitionparticle19kDaprotein[Source:UniProtKB/Swiss-Prot;Acc:Q943Z6]</v>
          </cell>
        </row>
        <row r="8148">
          <cell r="A8148" t="str">
            <v>AT4G27700</v>
          </cell>
          <cell r="B8148">
            <v>-0.28928383962938753</v>
          </cell>
          <cell r="C8148">
            <v>6.9870396590895308E-3</v>
          </cell>
          <cell r="D8148" t="str">
            <v>Rhodanese-likedomain-containingprotein14,chloroplastic[Source:UniProtKB/Swiss-Prot;Acc:Q94A65]</v>
          </cell>
        </row>
        <row r="8149">
          <cell r="A8149" t="str">
            <v>AT3G04340</v>
          </cell>
          <cell r="B8149">
            <v>-0.3862311960176017</v>
          </cell>
          <cell r="C8149">
            <v>6.9686279219209179E-3</v>
          </cell>
          <cell r="D8149" t="str">
            <v>FtsHextracellularproteasefamily[Source:TAIR;Acc:AT3G04340]</v>
          </cell>
        </row>
        <row r="8150">
          <cell r="A8150" t="str">
            <v>AT2G18710</v>
          </cell>
          <cell r="B8150">
            <v>0.29110565447998482</v>
          </cell>
          <cell r="C8150">
            <v>6.8741063609337391E-3</v>
          </cell>
          <cell r="D8150" t="str">
            <v>PreproteintranslocasesubunitSCY1,chloroplastic[Source:UniProtKB/Swiss-Prot;Acc:Q38885]</v>
          </cell>
        </row>
        <row r="8151">
          <cell r="A8151" t="str">
            <v>AT5G05800</v>
          </cell>
          <cell r="B8151">
            <v>0.42744517851792097</v>
          </cell>
          <cell r="C8151">
            <v>1.0254052830909645E-2</v>
          </cell>
          <cell r="D8151" t="str">
            <v>L10-interactingMYBdomain-containingprotein[Source:UniProtKB/Swiss-Prot;Acc:Q9FFJ8]</v>
          </cell>
        </row>
        <row r="8152">
          <cell r="A8152" t="str">
            <v>AT2G37900</v>
          </cell>
          <cell r="B8152">
            <v>1.0496236751322552</v>
          </cell>
          <cell r="C8152">
            <v>3.6211998813670376E-2</v>
          </cell>
          <cell r="D8152" t="str">
            <v>ProteinNRT1/PTRFAMILY5.6[Source:UniProtKB/Swiss-Prot;Acc:P0CI03]</v>
          </cell>
        </row>
        <row r="8153">
          <cell r="A8153" t="str">
            <v>AT4G32130</v>
          </cell>
          <cell r="B8153">
            <v>0.35534483377566639</v>
          </cell>
          <cell r="C8153">
            <v>8.8510887101069299E-3</v>
          </cell>
          <cell r="D8153" t="str">
            <v>ERmembraneproteincomplexsubunit7homolog[Source:UniProtKB/Swiss-Prot;Acc:Q8VY97]</v>
          </cell>
        </row>
        <row r="8154">
          <cell r="A8154" t="str">
            <v>AT4G40090</v>
          </cell>
          <cell r="B8154">
            <v>-0.77345010119116075</v>
          </cell>
          <cell r="C8154">
            <v>8.2215839468365165E-3</v>
          </cell>
          <cell r="D8154" t="str">
            <v>Classicalarabinogalactanprotein3[Source:UniProtKB/Swiss-Prot;Acc:Q9ZT17]</v>
          </cell>
        </row>
        <row r="8155">
          <cell r="A8155" t="str">
            <v>AT2G02970</v>
          </cell>
          <cell r="B8155">
            <v>0.35059557317318024</v>
          </cell>
          <cell r="C8155">
            <v>8.3573743093777221E-3</v>
          </cell>
          <cell r="D8155" t="str">
            <v>Probableapyrase6[Source:UniProtKB/Swiss-Prot;Acc:O80612]</v>
          </cell>
        </row>
        <row r="8156">
          <cell r="A8156" t="str">
            <v>AT4G37409</v>
          </cell>
          <cell r="B8156">
            <v>-1.3167534084551851</v>
          </cell>
          <cell r="C8156">
            <v>3.146052775720036E-2</v>
          </cell>
          <cell r="D8156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37409]</v>
          </cell>
        </row>
        <row r="8157">
          <cell r="A8157" t="str">
            <v>AT1G04010</v>
          </cell>
          <cell r="B8157">
            <v>-0.50294212961066465</v>
          </cell>
          <cell r="C8157">
            <v>1.5504326474872286E-2</v>
          </cell>
          <cell r="D8157" t="str">
            <v>Phospholipid--sterolO-acyltransferase[Source:UniProtKB/Swiss-Prot;Acc:Q4VCM1]</v>
          </cell>
        </row>
        <row r="8158">
          <cell r="A8158" t="str">
            <v>AT2G20020</v>
          </cell>
          <cell r="B8158">
            <v>0.30033485764075607</v>
          </cell>
          <cell r="C8158">
            <v>8.30146718821634E-3</v>
          </cell>
          <cell r="D8158" t="str">
            <v>CRS2-associatedfactor1,chloroplastic[Source:UniProtKB/Swiss-Prot;Acc:Q9SL79]</v>
          </cell>
        </row>
        <row r="8159">
          <cell r="A8159" t="str">
            <v>AT3G16080</v>
          </cell>
          <cell r="B8159">
            <v>-0.33730645530239833</v>
          </cell>
          <cell r="C8159">
            <v>7.2720081643189664E-3</v>
          </cell>
          <cell r="D8159" t="str">
            <v>60SribosomalproteinL37-3[Source:UniProtKB/Swiss-Prot;Acc:Q8LEM8]</v>
          </cell>
        </row>
        <row r="8160">
          <cell r="A8160" t="str">
            <v>AT4G11845</v>
          </cell>
          <cell r="B8160">
            <v>0.87445668398786169</v>
          </cell>
          <cell r="C8160">
            <v>2.71450968578223E-2</v>
          </cell>
          <cell r="D8160" t="str">
            <v>Interleukin-1receptor-associatedkinase4protein[Source:TAIR;Acc:AT4G11845]</v>
          </cell>
        </row>
        <row r="8161">
          <cell r="A8161" t="str">
            <v>AT1G29550</v>
          </cell>
          <cell r="B8161">
            <v>0.56172859151699983</v>
          </cell>
          <cell r="C8161">
            <v>1.7794510111960843E-2</v>
          </cell>
          <cell r="D8161" t="str">
            <v>Eukaryotictranslationinitiationfactor4E-3[Source:UniProtKB/Swiss-Prot;Acc:Q9C7P6]</v>
          </cell>
        </row>
        <row r="8162">
          <cell r="A8162" t="str">
            <v>AT3G01160</v>
          </cell>
          <cell r="B8162">
            <v>0.44734135665570385</v>
          </cell>
          <cell r="C8162">
            <v>9.2534011311757227E-3</v>
          </cell>
          <cell r="D8162" t="str">
            <v>FUNCTIONSIN:molecular_functionunknown;INVOLVEDIN:biological_processunknown;LOCATEDIN:cytosol,nucleus;EXPRESSEDIN:22plantstructures;EXPRESSEDDURING:13growthstages;CONTAINSInterProDOMAIN/s:NUC153(InterPro:IPR012580);Has3663/.../thitsto21323proteinsin1057species:Archae-109;Bacteria-2369;Metazoa-13796;Fungi-4858;Plants-1657;Viruses-489;OtherEukaryotes-13360(source:NCBIBLink).[Source:TAIR;Acc:AT3G01160]</v>
          </cell>
        </row>
        <row r="8163">
          <cell r="A8163" t="str">
            <v>AT1G19230</v>
          </cell>
          <cell r="B8163">
            <v>-0.60891052612916274</v>
          </cell>
          <cell r="C8163">
            <v>1.1928493597635759E-2</v>
          </cell>
          <cell r="D8163" t="str">
            <v>Riboflavinsynthase-likesuperfamilyprotein[Source:TAIR;Acc:AT1G19230]</v>
          </cell>
        </row>
        <row r="8164">
          <cell r="A8164" t="str">
            <v>AT1G52150</v>
          </cell>
          <cell r="B8164">
            <v>-0.40921561490143787</v>
          </cell>
          <cell r="C8164">
            <v>8.2579336923178578E-3</v>
          </cell>
          <cell r="D8164" t="str">
            <v>Homeobox-leucinezipperproteinATHB-15[Source:UniProtKB/Swiss-Prot;Acc:Q9ZU11]</v>
          </cell>
        </row>
        <row r="8165">
          <cell r="A8165" t="str">
            <v>AT3G45750</v>
          </cell>
          <cell r="B8165">
            <v>0.53997087024579904</v>
          </cell>
          <cell r="C8165">
            <v>1.6042472564550589E-2</v>
          </cell>
          <cell r="D8165" t="str">
            <v>Nucleotidyltransferasefamilyprotein[Source:TAIR;Acc:AT3G45750]</v>
          </cell>
        </row>
        <row r="8166">
          <cell r="A8166" t="str">
            <v>AT1G03365</v>
          </cell>
          <cell r="B8166">
            <v>0.44983609146039605</v>
          </cell>
          <cell r="C8166">
            <v>1.0055360459410322E-2</v>
          </cell>
          <cell r="D8166" t="str">
            <v>PutativeE3ubiquitin-proteinligaseRF4[Source:UniProtKB/Swiss-Prot;Acc:Q9ZVT8]</v>
          </cell>
        </row>
        <row r="8167">
          <cell r="A8167" t="str">
            <v>AT1G30320</v>
          </cell>
          <cell r="B8167">
            <v>0.48133153940024442</v>
          </cell>
          <cell r="C8167">
            <v>1.269025441045706E-2</v>
          </cell>
          <cell r="D8167" t="str">
            <v>Remorinfamilyprotein[Source:TAIR;Acc:AT1G30320]</v>
          </cell>
        </row>
        <row r="8168">
          <cell r="A8168" t="str">
            <v>AT1G22540</v>
          </cell>
          <cell r="B8168">
            <v>-0.3971779691156363</v>
          </cell>
          <cell r="C8168">
            <v>9.6144904663278598E-3</v>
          </cell>
          <cell r="D8168" t="str">
            <v>ProteinNRT1/PTRFAMILY5.10[Source:UniProtKB/Swiss-Prot;Acc:Q0WP01]</v>
          </cell>
        </row>
        <row r="8169">
          <cell r="A8169" t="str">
            <v>AT3G03370</v>
          </cell>
          <cell r="B8169">
            <v>0.84047888305976037</v>
          </cell>
          <cell r="C8169">
            <v>2.9452866806594792E-2</v>
          </cell>
          <cell r="D8169" t="str">
            <v>BESTArabidopsisthalianaproteinmatchis:DegPprotease7(TAIR:AT3G03380.1);Has55Blasthitsto55proteinsin11species:Archae-0;Bacteria-0;Metazoa-0;Fungi-0;Plants-55;Viruses-0;OtherEukaryotes-0(source:NCBIBLink).[Source:TAIR;Acc:AT3G03370]</v>
          </cell>
        </row>
        <row r="8170">
          <cell r="A8170" t="str">
            <v>AT2G45290</v>
          </cell>
          <cell r="B8170">
            <v>-0.47917041810779448</v>
          </cell>
          <cell r="C8170">
            <v>7.9610150240763799E-3</v>
          </cell>
          <cell r="D8170" t="str">
            <v>Transketolase-2,chloroplastic[Source:UniProtKB/Swiss-Prot;Acc:F4IW47]</v>
          </cell>
        </row>
        <row r="8171">
          <cell r="A8171" t="str">
            <v>AT2G24090</v>
          </cell>
          <cell r="B8171">
            <v>-0.31111831171755622</v>
          </cell>
          <cell r="C8171">
            <v>6.7103446462741904E-3</v>
          </cell>
          <cell r="D8171" t="str">
            <v>RibosomalproteinL35[Source:TAIR;Acc:AT2G24090]</v>
          </cell>
        </row>
        <row r="8172">
          <cell r="A8172" t="str">
            <v>AT5G59710</v>
          </cell>
          <cell r="B8172">
            <v>0.28734942026375432</v>
          </cell>
          <cell r="C8172">
            <v>8.0997352851968508E-3</v>
          </cell>
          <cell r="D8172" t="str">
            <v>ProbableNOTtranscriptioncomplexsubunitVIP2[Source:UniProtKB/Swiss-Prot;Acc:Q9FPW4]</v>
          </cell>
        </row>
        <row r="8173">
          <cell r="A8173" t="str">
            <v>AT1G10090</v>
          </cell>
          <cell r="B8173">
            <v>-0.33457877806267966</v>
          </cell>
          <cell r="C8173">
            <v>8.0169606597950763E-3</v>
          </cell>
          <cell r="D8173" t="str">
            <v>CSC1-likeproteinAt1g10090[Source:UniProtKB/Swiss-Prot;Acc:Q94A87]</v>
          </cell>
        </row>
        <row r="8174">
          <cell r="A8174" t="str">
            <v>AT5G47230</v>
          </cell>
          <cell r="B8174">
            <v>-0.84031512219957272</v>
          </cell>
          <cell r="C8174">
            <v>1.8663658659952911E-2</v>
          </cell>
          <cell r="D8174" t="str">
            <v>Ethylene-responsivetranscriptionfactor5[Source:UniProtKB/Swiss-Prot;Acc:O80341]</v>
          </cell>
        </row>
        <row r="8175">
          <cell r="A8175" t="str">
            <v>AT4G14548</v>
          </cell>
          <cell r="B8175">
            <v>-0.57444526157695375</v>
          </cell>
          <cell r="C8175">
            <v>1.7961387258791185E-2</v>
          </cell>
          <cell r="D8175" t="str">
            <v>otherRNA[Source:TAIR;Acc:AT4G14548]</v>
          </cell>
        </row>
        <row r="8176">
          <cell r="A8176" t="str">
            <v>AT3G25560</v>
          </cell>
          <cell r="B8176">
            <v>-0.46364421850393001</v>
          </cell>
          <cell r="C8176">
            <v>1.0003353376813967E-2</v>
          </cell>
          <cell r="D8176" t="str">
            <v>ProteinNSP-INTERACTINGKINASE2[Source:UniProtKB/Swiss-Prot;Acc:Q8RY65]</v>
          </cell>
        </row>
        <row r="8177">
          <cell r="A8177" t="str">
            <v>AT1G78870</v>
          </cell>
          <cell r="B8177">
            <v>-0.31053477052859346</v>
          </cell>
          <cell r="C8177">
            <v>8.5543768424485578E-3</v>
          </cell>
          <cell r="D8177" t="str">
            <v>Ubiquitin-conjugatingenzymeE235[Source:UniProtKB/Swiss-Prot;Acc:Q94A97]</v>
          </cell>
        </row>
        <row r="8178">
          <cell r="A8178" t="str">
            <v>AT3G56760</v>
          </cell>
          <cell r="B8178">
            <v>-0.36887691913640186</v>
          </cell>
          <cell r="C8178">
            <v>9.5589595370917171E-3</v>
          </cell>
          <cell r="D8178" t="str">
            <v>CDPK-relatedkinase7[Source:UniProtKB/Swiss-Prot;Acc:Q9LET1]</v>
          </cell>
        </row>
        <row r="8179">
          <cell r="A8179" t="str">
            <v>AT1G09000</v>
          </cell>
          <cell r="B8179">
            <v>-0.68111680119691442</v>
          </cell>
          <cell r="C8179">
            <v>1.8585197360492581E-2</v>
          </cell>
          <cell r="D8179" t="str">
            <v>Mitogen-activatedproteinkinasekinasekinaseANP1[Source:UniProtKB/Swiss-Prot;Acc:O22040]</v>
          </cell>
        </row>
        <row r="8180">
          <cell r="A8180" t="str">
            <v>AT2G29640</v>
          </cell>
          <cell r="B8180">
            <v>0.78009068513176061</v>
          </cell>
          <cell r="C8180">
            <v>2.2648601494799855E-2</v>
          </cell>
          <cell r="D8180" t="str">
            <v>Josephin-likeprotein[Source:UniProtKB/Swiss-Prot;Acc:O82391]</v>
          </cell>
        </row>
        <row r="8181">
          <cell r="A8181" t="str">
            <v>AT5G16360</v>
          </cell>
          <cell r="B8181">
            <v>0.59275286763074986</v>
          </cell>
          <cell r="C8181">
            <v>1.5003072239789226E-2</v>
          </cell>
          <cell r="D8181" t="str">
            <v>NCdomain-containingprotein-related[Source:TAIR;Acc:AT5G16360]</v>
          </cell>
        </row>
        <row r="8182">
          <cell r="A8182" t="str">
            <v>AT1G49340</v>
          </cell>
          <cell r="B8182">
            <v>-0.39196121163101161</v>
          </cell>
          <cell r="C8182">
            <v>7.1533898138761648E-3</v>
          </cell>
          <cell r="D8182" t="str">
            <v>Phosphatidylinositol4-kinasealpha1[Source:UniProtKB/Swiss-Prot;Acc:Q9SXA1]</v>
          </cell>
        </row>
        <row r="8183">
          <cell r="A8183" t="str">
            <v>AT3G02400</v>
          </cell>
          <cell r="B8183">
            <v>0.6774262120614476</v>
          </cell>
          <cell r="C8183">
            <v>1.5655633221806322E-2</v>
          </cell>
          <cell r="D8183" t="str">
            <v>SMAD/FHAdomain-containingprotein[Source:TAIR;Acc:AT3G02400]</v>
          </cell>
        </row>
        <row r="8184">
          <cell r="A8184" t="str">
            <v>AT1G70440</v>
          </cell>
          <cell r="B8184">
            <v>1.3373701254037353</v>
          </cell>
          <cell r="C8184">
            <v>4.1761991564301867E-2</v>
          </cell>
          <cell r="D8184" t="str">
            <v>Probableinactivepoly[ADP-ribose]polymeraseSRO3[Source:UniProtKB/Swiss-Prot;Acc:O64592]</v>
          </cell>
        </row>
        <row r="8185">
          <cell r="A8185" t="str">
            <v>AT1G58030</v>
          </cell>
          <cell r="B8185">
            <v>0.28735198171753851</v>
          </cell>
          <cell r="C8185">
            <v>7.0631091389439559E-3</v>
          </cell>
          <cell r="D8185" t="str">
            <v>Cationicaminoacidtransporter2,vacuolar[Source:UniProtKB/Swiss-Prot;Acc:Q9ASS7]</v>
          </cell>
        </row>
        <row r="8186">
          <cell r="A8186" t="str">
            <v>AT4G30630</v>
          </cell>
          <cell r="B8186">
            <v>0.48503888541864804</v>
          </cell>
          <cell r="C8186">
            <v>1.3788424050677208E-2</v>
          </cell>
          <cell r="D8186" t="str">
            <v>unknownprotein;BESTArabidopsisthalianaproteinmatchis:unknownprotein(TAIR:AT5G57910.1);Has33Blasthitsto33proteinsin10species:Archae-0;Bacteria-0;Metazoa-0;Fungi-0;Plants-33;Viruses-0;OtherEukaryotes-0(source/.../BLink).[Source:TAIR;Acc:AT4G30630]</v>
          </cell>
        </row>
        <row r="8187">
          <cell r="A8187" t="str">
            <v>AT2G01755</v>
          </cell>
          <cell r="B8187">
            <v>-0.50935700711338905</v>
          </cell>
          <cell r="C8187">
            <v>1.1971673473267568E-2</v>
          </cell>
          <cell r="D8187" t="str">
            <v>unknownprotein;FUNCTIONSIN:molecular_functionunknown;INVOLVEDIN:biological_processunknown;LOCATEDIN:chloroplast;Has120Blasthitsto120proteinsin52species:Archae-0;Bacteria-80;Metazoa-0;Fungi-0;Plants-24;Viruses-/.../erEukaryotes-16(source:NCBIBLink).[Source:TAIR;Acc:AT2G01755]</v>
          </cell>
        </row>
        <row r="8188">
          <cell r="A8188" t="str">
            <v>AT2G21940</v>
          </cell>
          <cell r="B8188">
            <v>0.51568316383631485</v>
          </cell>
          <cell r="C8188">
            <v>1.3442715465719948E-2</v>
          </cell>
          <cell r="D8188" t="str">
            <v>Shikimatekinase1,chloroplastic[Source:UniProtKB/Swiss-Prot;Acc:Q9SJ05]</v>
          </cell>
        </row>
        <row r="8189">
          <cell r="A8189" t="str">
            <v>AT2G04410</v>
          </cell>
          <cell r="B8189">
            <v>-0.36738251230921914</v>
          </cell>
          <cell r="C8189">
            <v>8.2987222549154149E-3</v>
          </cell>
          <cell r="D8189" t="str">
            <v>RPM1-interactingprotein4(RIN4)familyprotein[Source:TAIR;Acc:AT2G04410]</v>
          </cell>
        </row>
        <row r="8190">
          <cell r="A8190" t="str">
            <v>AT4G11360</v>
          </cell>
          <cell r="B8190">
            <v>-0.42657036435527829</v>
          </cell>
          <cell r="C8190">
            <v>8.7889777480931099E-3</v>
          </cell>
          <cell r="D8190" t="str">
            <v>E3ubiquitin-proteinligaseRHA1B[Source:UniProtKB/Swiss-Prot;Acc:Q9SUS5]</v>
          </cell>
        </row>
        <row r="8191">
          <cell r="A8191" t="str">
            <v>AT1G30470</v>
          </cell>
          <cell r="B8191">
            <v>-0.27216869342488081</v>
          </cell>
          <cell r="C8191">
            <v>7.674440415604878E-3</v>
          </cell>
          <cell r="D8191" t="str">
            <v>SIT4phosphatase-associatedfamilyprotein[Source:TAIR;Acc:AT1G30470]</v>
          </cell>
        </row>
        <row r="8192">
          <cell r="A8192" t="str">
            <v>AT5G25500</v>
          </cell>
          <cell r="B8192">
            <v>0.77036527463071558</v>
          </cell>
          <cell r="C8192">
            <v>2.355526623538233E-2</v>
          </cell>
          <cell r="D8192" t="str">
            <v>unknownprotein;Has1807Blasthitsto1807proteinsin277species:Archae-0;Bacteria-0;Metazoa-736;Fungi-347;Plants-385;Viruses-0;OtherEukaryotes-339(source:NCBIBLink).[Source:TAIR;Acc:AT5G25500]</v>
          </cell>
        </row>
        <row r="8193">
          <cell r="A8193" t="str">
            <v>AT2G22980</v>
          </cell>
          <cell r="B8193">
            <v>0.49369234595302114</v>
          </cell>
          <cell r="C8193">
            <v>9.0915312513436056E-3</v>
          </cell>
          <cell r="D8193" t="str">
            <v>Serinecarboxypeptidase-like13[Source:UniProtKB/Swiss-Prot;Acc:Q8H780]</v>
          </cell>
        </row>
        <row r="8194">
          <cell r="A8194" t="str">
            <v>AT4G24760</v>
          </cell>
          <cell r="B8194">
            <v>0.4416216165628648</v>
          </cell>
          <cell r="C8194">
            <v>1.1063636390638683E-2</v>
          </cell>
          <cell r="D8194" t="str">
            <v>alpha/beta-Hydrolasessuperfamilyprotein[Source:TAIR;Acc:AT4G24760]</v>
          </cell>
        </row>
        <row r="8195">
          <cell r="A8195" t="str">
            <v>AT2G43130</v>
          </cell>
          <cell r="B8195">
            <v>-0.37603961311895029</v>
          </cell>
          <cell r="C8195">
            <v>1.1257163488597052E-2</v>
          </cell>
          <cell r="D8195" t="str">
            <v>Ras-relatedproteinRABA5c[Source:UniProtKB/Swiss-Prot;Acc:P28187]</v>
          </cell>
        </row>
        <row r="8196">
          <cell r="A8196" t="str">
            <v>AT3G16850</v>
          </cell>
          <cell r="B8196">
            <v>0.28052161667060016</v>
          </cell>
          <cell r="C8196">
            <v>7.4950114196861064E-3</v>
          </cell>
          <cell r="D8196" t="str">
            <v>Pectinlyase-likesuperfamilyprotein[Source:TAIR;Acc:AT3G16850]</v>
          </cell>
        </row>
        <row r="8197">
          <cell r="A8197" t="str">
            <v>AT4G15850</v>
          </cell>
          <cell r="B8197">
            <v>0.51571403215254352</v>
          </cell>
          <cell r="C8197">
            <v>1.5619432173442539E-2</v>
          </cell>
          <cell r="D8197" t="str">
            <v>DEAD-boxATP-dependentRNAhelicase1[Source:UniProtKB/Swiss-Prot;Acc:Q7FGZ2]</v>
          </cell>
        </row>
        <row r="8198">
          <cell r="A8198" t="str">
            <v>AT1G72530</v>
          </cell>
          <cell r="B8198">
            <v>0.93826160029157712</v>
          </cell>
          <cell r="C8198">
            <v>3.3257734691974399E-2</v>
          </cell>
          <cell r="D8198" t="str">
            <v>MultipleorganellarRNAeditingfactor7,mitochondrial[Source:UniProtKB/Swiss-Prot;Acc:Q9CAH0]</v>
          </cell>
        </row>
        <row r="8199">
          <cell r="A8199" t="str">
            <v>AT2G02500</v>
          </cell>
          <cell r="B8199">
            <v>-0.41762593036331364</v>
          </cell>
          <cell r="C8199">
            <v>1.0423477810358414E-2</v>
          </cell>
          <cell r="D8199" t="str">
            <v>2-C-methyl-D-erythritol4-phosphatecytidylyltransferase,chloroplastic[Source:UniProtKB/Swiss-Prot;Acc:P69834]</v>
          </cell>
        </row>
        <row r="8200">
          <cell r="A8200" t="str">
            <v>AT5G13080</v>
          </cell>
          <cell r="B8200">
            <v>0.95263444101928985</v>
          </cell>
          <cell r="C8200">
            <v>2.3914365183822457E-2</v>
          </cell>
          <cell r="D8200" t="str">
            <v>ProbableWRKYtranscriptionfactor75[Source:UniProtKB/Swiss-Prot;Acc:Q9FYA2]</v>
          </cell>
        </row>
        <row r="8201">
          <cell r="A8201" t="str">
            <v>AT3G19470</v>
          </cell>
          <cell r="B8201">
            <v>0.78141758956466267</v>
          </cell>
          <cell r="C8201">
            <v>2.4043721839455946E-2</v>
          </cell>
          <cell r="D8201" t="str">
            <v>F-boxproteinAt3g19470[Source:UniProtKB/Swiss-Prot;Acc:Q8LCE9]</v>
          </cell>
        </row>
        <row r="8202">
          <cell r="A8202" t="str">
            <v>AT3G24120</v>
          </cell>
          <cell r="B8202">
            <v>0.38217759684765529</v>
          </cell>
          <cell r="C8202">
            <v>1.110646672106526E-2</v>
          </cell>
          <cell r="D8202" t="str">
            <v>Homeodomain-likesuperfamilyprotein[Source:TAIR;Acc:AT3G24120]</v>
          </cell>
        </row>
        <row r="8203">
          <cell r="A8203" t="str">
            <v>AT3G55970</v>
          </cell>
          <cell r="B8203">
            <v>1.1087763627986011</v>
          </cell>
          <cell r="C8203">
            <v>4.0740646022420141E-2</v>
          </cell>
          <cell r="D8203" t="str">
            <v>jasmonate-regulatedgene21[Source:TAIR;Acc:AT3G55970]</v>
          </cell>
        </row>
        <row r="8204">
          <cell r="A8204" t="str">
            <v>AT2G30395</v>
          </cell>
          <cell r="B8204">
            <v>0.84194612114302092</v>
          </cell>
          <cell r="C8204">
            <v>2.9234224487701358E-2</v>
          </cell>
          <cell r="D8204" t="str">
            <v>TranscriptionrepressorOFP17[Source:UniProtKB/Swiss-Prot;Acc:Q84RF2]</v>
          </cell>
        </row>
        <row r="8205">
          <cell r="A8205" t="str">
            <v>AT2G35060</v>
          </cell>
          <cell r="B8205">
            <v>0.36795555334760799</v>
          </cell>
          <cell r="C8205">
            <v>8.1535470842941486E-3</v>
          </cell>
          <cell r="D8205" t="str">
            <v>Potassiumtransporter11[Source:UniProtKB/Swiss-Prot;Acc:O64769]</v>
          </cell>
        </row>
        <row r="8206">
          <cell r="A8206" t="str">
            <v>AT4G21300</v>
          </cell>
          <cell r="B8206">
            <v>0.71178874427658845</v>
          </cell>
          <cell r="C8206">
            <v>2.2406944544902069E-2</v>
          </cell>
          <cell r="D8206" t="str">
            <v>Pentatricopeptiderepeat-containingproteinAt4g21300[Source:UniProtKB/Swiss-Prot;Acc:Q9STE1]</v>
          </cell>
        </row>
        <row r="8207">
          <cell r="A8207" t="str">
            <v>AT2G24250</v>
          </cell>
          <cell r="B8207">
            <v>0.58782947484751902</v>
          </cell>
          <cell r="C8207">
            <v>1.9282514735529457E-2</v>
          </cell>
          <cell r="D8207" t="str">
            <v>F-box/kelch-repeatproteinAt2g24250[Source:UniProtKB/Swiss-Prot;Acc:Q9ZUH0]</v>
          </cell>
        </row>
        <row r="8208">
          <cell r="A8208" t="str">
            <v>AT4G35140</v>
          </cell>
          <cell r="B8208">
            <v>0.47512017987601318</v>
          </cell>
          <cell r="C8208">
            <v>1.4107415295729644E-2</v>
          </cell>
          <cell r="D8208" t="str">
            <v>Transducin/WD40repeat-likesuperfamilyprotein[Source:TAIR;Acc:AT4G35140]</v>
          </cell>
        </row>
        <row r="8209">
          <cell r="A8209" t="str">
            <v>AT5G56140</v>
          </cell>
          <cell r="B8209">
            <v>0.32076790129178434</v>
          </cell>
          <cell r="C8209">
            <v>8.1581081537052819E-3</v>
          </cell>
          <cell r="D8209" t="str">
            <v>KHdomain-containingproteinAt5g56140[Source:UniProtKB/Swiss-Prot;Acc:Q9FKT4]</v>
          </cell>
        </row>
        <row r="8210">
          <cell r="A8210" t="str">
            <v>AT4G30390</v>
          </cell>
          <cell r="B8210">
            <v>0.56277536108936665</v>
          </cell>
          <cell r="C8210">
            <v>1.7393911765611624E-2</v>
          </cell>
          <cell r="D8210" t="str">
            <v>unknownprotein;Has22Blasthitsto22proteinsin11species:Archae-0;Bacteria-0;Metazoa-0;Fungi-0;Plants-22;Viruses-0;OtherEukaryotes-0(source:NCBIBLink).[Source:TAIR;Acc:AT4G30390]</v>
          </cell>
        </row>
        <row r="8211">
          <cell r="A8211" t="str">
            <v>AT4G00730</v>
          </cell>
          <cell r="B8211">
            <v>-0.3040485526103236</v>
          </cell>
          <cell r="C8211">
            <v>7.534177103392656E-3</v>
          </cell>
          <cell r="D8211" t="str">
            <v>Homeobox-leucinezipperproteinANTHOCYANINLESS2[Source:UniProtKB/Swiss-Prot;Acc:Q0WV12]</v>
          </cell>
        </row>
        <row r="8212">
          <cell r="A8212" t="str">
            <v>AT2G22410</v>
          </cell>
          <cell r="B8212">
            <v>0.73528462032838737</v>
          </cell>
          <cell r="C8212">
            <v>2.537793073070372E-2</v>
          </cell>
          <cell r="D8212" t="str">
            <v>Pentatricopeptiderepeat-containingproteinAt2g22410,mitochondrial[Source:UniProtKB/Swiss-Prot;Acc:Q9SJZ3]</v>
          </cell>
        </row>
        <row r="8213">
          <cell r="A8213" t="str">
            <v>AT3G45100</v>
          </cell>
          <cell r="B8213">
            <v>0.38979183861549149</v>
          </cell>
          <cell r="C8213">
            <v>1.2544826402774234E-2</v>
          </cell>
          <cell r="D8213" t="str">
            <v>UDP-Glycosyltransferasesuperfamilyprotein[Source:TAIR;Acc:AT3G45100]</v>
          </cell>
        </row>
        <row r="8214">
          <cell r="A8214" t="str">
            <v>AT1G67470</v>
          </cell>
          <cell r="B8214">
            <v>-0.82960253849750143</v>
          </cell>
          <cell r="C8214">
            <v>2.4312320540475257E-2</v>
          </cell>
          <cell r="D8214" t="str">
            <v>Inactiveserine/threonine-proteinkinaseAt1g67470[Source:UniProtKB/Swiss-Prot;Acc:O64798]</v>
          </cell>
        </row>
        <row r="8215">
          <cell r="A8215" t="str">
            <v>AT4G23470</v>
          </cell>
          <cell r="B8215">
            <v>-0.361668264620711</v>
          </cell>
          <cell r="C8215">
            <v>7.7921937031324761E-3</v>
          </cell>
          <cell r="D8215" t="str">
            <v>PLAC8familyprotein[Source:TAIR;Acc:AT4G23470]</v>
          </cell>
        </row>
        <row r="8216">
          <cell r="A8216" t="str">
            <v>AT3G46290</v>
          </cell>
          <cell r="B8216">
            <v>-0.29000656391333379</v>
          </cell>
          <cell r="C8216">
            <v>7.6260235757088712E-3</v>
          </cell>
          <cell r="D8216" t="str">
            <v>Receptor-likeproteinkinaseHERK1[Source:UniProtKB/Swiss-Prot;Acc:Q9LX66]</v>
          </cell>
        </row>
        <row r="8217">
          <cell r="A8217" t="str">
            <v>AT2G46620</v>
          </cell>
          <cell r="B8217">
            <v>-0.4963947565840563</v>
          </cell>
          <cell r="C8217">
            <v>1.1489272896857045E-2</v>
          </cell>
          <cell r="D8217" t="str">
            <v>P-loopcontainingnucleosidetriphosphatehydrolasessuperfamilyprotein[Source:TAIR;Acc:AT2G46620]</v>
          </cell>
        </row>
        <row r="8218">
          <cell r="A8218" t="str">
            <v>AT4G27610</v>
          </cell>
          <cell r="B8218">
            <v>0.52010939223187025</v>
          </cell>
          <cell r="C8218">
            <v>1.2338462325351044E-2</v>
          </cell>
          <cell r="D8218" t="str">
            <v>unknownprotein;BESTArabidopsisthalianaproteinmatchis:unknownprotein(TAIR:AT4G27620.2);Has1304Blasthitsto1173proteinsin200species:Archae-14;Bacteria-115;Metazoa-628;Fungi-104;Plants-95;Viruses-8;OtherEukaryotes/.../(source:NCBIBLink).[Source:TAIR;Acc:AT4G27610]</v>
          </cell>
        </row>
        <row r="8219">
          <cell r="A8219" t="str">
            <v>AT3G21600</v>
          </cell>
          <cell r="B8219">
            <v>0.58943174920473651</v>
          </cell>
          <cell r="C8219">
            <v>1.7817054350029601E-2</v>
          </cell>
          <cell r="D8219" t="str">
            <v>Senescence/dehydration-associatedprotein-related[Source:TAIR;Acc:AT3G21600]</v>
          </cell>
        </row>
        <row r="8220">
          <cell r="A8220" t="str">
            <v>AT3G42860</v>
          </cell>
          <cell r="B8220">
            <v>0.87316371564452366</v>
          </cell>
          <cell r="C8220">
            <v>2.1812957307404908E-2</v>
          </cell>
          <cell r="D8220" t="str">
            <v>zincknuckle(CCHC-type)familyprotein[Source:TAIR;Acc:AT3G42860]</v>
          </cell>
        </row>
        <row r="8221">
          <cell r="A8221" t="str">
            <v>AT4G02075</v>
          </cell>
          <cell r="B8221">
            <v>0.6576084913516127</v>
          </cell>
          <cell r="C8221">
            <v>2.064905490720069E-2</v>
          </cell>
          <cell r="D8221" t="str">
            <v>RING/FYVE/PHDzincfingersuperfamilyprotein[Source:TAIR;Acc:AT4G02075]</v>
          </cell>
        </row>
        <row r="8222">
          <cell r="A8222" t="str">
            <v>AT1G06890</v>
          </cell>
          <cell r="B8222">
            <v>-0.26397971800432174</v>
          </cell>
          <cell r="C8222">
            <v>7.792119054082264E-3</v>
          </cell>
          <cell r="D8222" t="str">
            <v>UncharacterizedmembraneproteinAt1g06890[Source:UniProtKB/Swiss-Prot;Acc:Q8RXL8]</v>
          </cell>
        </row>
        <row r="8223">
          <cell r="A8223" t="str">
            <v>AT5G09570</v>
          </cell>
          <cell r="B8223">
            <v>2.5974350638597321</v>
          </cell>
          <cell r="C8223">
            <v>4.889661951069272E-2</v>
          </cell>
          <cell r="D8223" t="str">
            <v>Cox19-likeCHCHfamilyprotein[Source:TAIR;Acc:AT5G09570]</v>
          </cell>
        </row>
        <row r="8224">
          <cell r="A8224" t="str">
            <v>AT1G27210</v>
          </cell>
          <cell r="B8224">
            <v>0.35133896364498796</v>
          </cell>
          <cell r="C8224">
            <v>8.6184453502724228E-3</v>
          </cell>
          <cell r="D8224" t="str">
            <v>ARMrepeatsuperfamilyprotein[Source:TAIR;Acc:AT1G27210]</v>
          </cell>
        </row>
        <row r="8225">
          <cell r="A8225" t="str">
            <v>AT2G29440</v>
          </cell>
          <cell r="B8225">
            <v>-0.81739975641787788</v>
          </cell>
          <cell r="C8225">
            <v>2.0528410723409524E-2</v>
          </cell>
          <cell r="D8225" t="str">
            <v>GlutathioneS-transferaseU6[Source:UniProtKB/Swiss-Prot;Acc:Q9ZW26]</v>
          </cell>
        </row>
        <row r="8226">
          <cell r="A8226" t="str">
            <v>AT5G50920</v>
          </cell>
          <cell r="B8226">
            <v>-0.20687848844720058</v>
          </cell>
          <cell r="C8226">
            <v>6.4152858359246834E-3</v>
          </cell>
          <cell r="D8226" t="str">
            <v>ChaperoneproteinClpC1,chloroplastic[Source:UniProtKB/Swiss-Prot;Acc:Q9FI56]</v>
          </cell>
        </row>
        <row r="8227">
          <cell r="A8227" t="str">
            <v>AT2G18480</v>
          </cell>
          <cell r="B8227">
            <v>1.2385190492909188</v>
          </cell>
          <cell r="C8227">
            <v>2.8545009974858582E-2</v>
          </cell>
          <cell r="D8227" t="str">
            <v>Probablepolyoltransporter3[Source:UniProtKB/Swiss-Prot;Acc:Q9ZNS0]</v>
          </cell>
        </row>
        <row r="8228">
          <cell r="A8228" t="str">
            <v>AT1G16780</v>
          </cell>
          <cell r="B8228">
            <v>0.37025910520408223</v>
          </cell>
          <cell r="C8228">
            <v>1.0576830789170934E-2</v>
          </cell>
          <cell r="D8228" t="str">
            <v>InorganicHpyrophosphatasefamilyprotein[Source:TAIR;Acc:AT1G16780]</v>
          </cell>
        </row>
        <row r="8229">
          <cell r="A8229" t="str">
            <v>AT2G21120</v>
          </cell>
          <cell r="B8229">
            <v>0.36239715342435952</v>
          </cell>
          <cell r="C8229">
            <v>9.3057529553408017E-3</v>
          </cell>
          <cell r="D8229" t="str">
            <v>ProbablemagnesiumtransporterNIPA6[Source:UniProtKB/Swiss-Prot;Acc:Q8GWX2]</v>
          </cell>
        </row>
        <row r="8230">
          <cell r="A8230" t="str">
            <v>AT5G02800</v>
          </cell>
          <cell r="B8230">
            <v>0.34611353669452516</v>
          </cell>
          <cell r="C8230">
            <v>1.0568540083609041E-2</v>
          </cell>
          <cell r="D8230" t="str">
            <v>Serine/threonine-proteinkinaseCDL1[Source:UniProtKB/Swiss-Prot;Acc:Q0WRY5]</v>
          </cell>
        </row>
        <row r="8231">
          <cell r="A8231" t="str">
            <v>AT3G11810</v>
          </cell>
          <cell r="B8231">
            <v>0.32201044619049846</v>
          </cell>
          <cell r="C8231">
            <v>8.4883603618001284E-3</v>
          </cell>
          <cell r="D8231" t="str">
            <v>unknownprotein;BESTArabidopsisthalianaproteinmatchis:unknownprotein(TAIR:AT2G03330.1);Has141Blasthitsto141proteinsin21species:Archae-0;Bacteria-9;Metazoa-0;Fungi-0;Plants-131;Viruses-0;OtherEukaryotes-1(sou/.../CBIBLink).[Source:TAIR;Acc:AT3G11810]</v>
          </cell>
        </row>
        <row r="8232">
          <cell r="A8232" t="str">
            <v>AT3G13030</v>
          </cell>
          <cell r="B8232">
            <v>-0.40854458686767092</v>
          </cell>
          <cell r="C8232">
            <v>1.1963267002685362E-2</v>
          </cell>
          <cell r="D8232" t="str">
            <v>hATtransposonsuperfamilyprotein[Source:TAIR;Acc:AT3G13030]</v>
          </cell>
        </row>
        <row r="8233">
          <cell r="A8233" t="str">
            <v>AT3G02210</v>
          </cell>
          <cell r="B8233">
            <v>0.60687780853143236</v>
          </cell>
          <cell r="C8233">
            <v>1.7424769970860614E-2</v>
          </cell>
          <cell r="D8233" t="str">
            <v>COBRA-likeprotein1[Source:UniProtKB/Swiss-Prot;Acc:Q9SRT7]</v>
          </cell>
        </row>
        <row r="8234">
          <cell r="A8234" t="str">
            <v>AT3G52040</v>
          </cell>
          <cell r="B8234">
            <v>0.86059156922840874</v>
          </cell>
          <cell r="C8234">
            <v>1.5249194027594538E-2</v>
          </cell>
          <cell r="D8234" t="str">
            <v>unknownprotein;Has37Blasthitsto37proteinsin15species:Archae-0;Bacteria-0;Metazoa-0;Fungi-0;Plants-37;Viruses-0;OtherEukaryotes-0(source:NCBIBLink).[Source:TAIR;Acc:AT3G52040]</v>
          </cell>
        </row>
        <row r="8235">
          <cell r="A8235" t="str">
            <v>AT3G47570</v>
          </cell>
          <cell r="B8235">
            <v>0.49282070105051501</v>
          </cell>
          <cell r="C8235">
            <v>1.5393192496696387E-2</v>
          </cell>
          <cell r="D8235" t="str">
            <v>ProbableLRRreceptor-likeserine/threonine-proteinkinaseAt3g47570[Source:UniProtKB/Swiss-Prot;Acc:C0LGP4]</v>
          </cell>
        </row>
        <row r="8236">
          <cell r="A8236" t="str">
            <v>AT3G62080</v>
          </cell>
          <cell r="B8236">
            <v>0.43672114959219854</v>
          </cell>
          <cell r="C8236">
            <v>1.3457790790681004E-2</v>
          </cell>
          <cell r="D8236" t="str">
            <v>SNF7familyprotein[Source:TAIR;Acc:AT3G62080]</v>
          </cell>
        </row>
        <row r="8237">
          <cell r="A8237" t="str">
            <v>AT2G16720</v>
          </cell>
          <cell r="B8237">
            <v>-0.64383333503729601</v>
          </cell>
          <cell r="C8237">
            <v>1.7536879445806172E-2</v>
          </cell>
          <cell r="D8237" t="str">
            <v>mybdomainprotein7[Source:TAIR;Acc:AT2G16720]</v>
          </cell>
        </row>
        <row r="8238">
          <cell r="A8238" t="str">
            <v>AT4G33160</v>
          </cell>
          <cell r="B8238">
            <v>-0.72655255881534431</v>
          </cell>
          <cell r="C8238">
            <v>2.082828931898777E-2</v>
          </cell>
          <cell r="D8238" t="str">
            <v>F-boxonlyprotein13[Source:UniProtKB/Swiss-Prot;Acc:Q9SMZ3]</v>
          </cell>
        </row>
        <row r="8239">
          <cell r="A8239" t="str">
            <v>AT3G61420</v>
          </cell>
          <cell r="B8239">
            <v>0.37395402891158103</v>
          </cell>
          <cell r="C8239">
            <v>1.1055552384260819E-2</v>
          </cell>
          <cell r="D8239" t="str">
            <v>ProbableRNApolymeraseIItranscriptionfactorBsubunit1-3[Source:UniProtKB/Swiss-Prot;Acc:Q9M322]</v>
          </cell>
        </row>
        <row r="8240">
          <cell r="A8240" t="str">
            <v>AT1G68560</v>
          </cell>
          <cell r="B8240">
            <v>0.25910426460110791</v>
          </cell>
          <cell r="C8240">
            <v>6.7855015242422895E-3</v>
          </cell>
          <cell r="D8240" t="str">
            <v>Alpha-xylosidase1[Source:UniProtKB/Swiss-Prot;Acc:Q9S7Y7]</v>
          </cell>
        </row>
        <row r="8241">
          <cell r="A8241" t="str">
            <v>AT1G69670</v>
          </cell>
          <cell r="B8241">
            <v>0.35639227154823683</v>
          </cell>
          <cell r="C8241">
            <v>1.0188173267528189E-2</v>
          </cell>
          <cell r="D8241" t="str">
            <v>Cullin-3B[Source:UniProtKB/Swiss-Prot;Acc:Q9C9L0]</v>
          </cell>
        </row>
        <row r="8242">
          <cell r="A8242" t="str">
            <v>AT1G68440</v>
          </cell>
          <cell r="B8242">
            <v>-0.41757331753536953</v>
          </cell>
          <cell r="C8242">
            <v>8.8909385658504803E-3</v>
          </cell>
          <cell r="D8242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8243">
          <cell r="A8243" t="str">
            <v>AT5G47220</v>
          </cell>
          <cell r="B8243">
            <v>-1.1264986448581611</v>
          </cell>
          <cell r="C8243">
            <v>2.9726574577412127E-2</v>
          </cell>
          <cell r="D8243" t="str">
            <v>Ethylene-responsivetranscriptionfactor2[Source:UniProtKB/Swiss-Prot;Acc:O80338]</v>
          </cell>
        </row>
        <row r="8244">
          <cell r="A8244" t="str">
            <v>AT1G14190</v>
          </cell>
          <cell r="B8244">
            <v>-0.72829048845174715</v>
          </cell>
          <cell r="C8244">
            <v>2.2981845136044666E-2</v>
          </cell>
          <cell r="D8244" t="str">
            <v>Glucose-methanol-choline(GMC)oxidoreductasefamilyprotein[Source:TAIR;Acc:AT1G14190]</v>
          </cell>
        </row>
        <row r="8245">
          <cell r="A8245" t="str">
            <v>AT5G25110</v>
          </cell>
          <cell r="B8245">
            <v>1.0634862038498065</v>
          </cell>
          <cell r="C8245">
            <v>1.8007275786020037E-2</v>
          </cell>
          <cell r="D8245" t="str">
            <v>CBL-interactingserine/threonine-proteinkinase25[Source:UniProtKB/Swiss-Prot;Acc:Q8W1D5]</v>
          </cell>
        </row>
        <row r="8246">
          <cell r="A8246" t="str">
            <v>AT5G52530</v>
          </cell>
          <cell r="B8246">
            <v>0.28129455809900161</v>
          </cell>
          <cell r="C8246">
            <v>7.9837635607950558E-3</v>
          </cell>
          <cell r="D8246" t="str">
            <v>dentinsialophosphoprotein-related[Source:TAIR;Acc:AT5G52530]</v>
          </cell>
        </row>
        <row r="8247">
          <cell r="A8247" t="str">
            <v>AT5G40870</v>
          </cell>
          <cell r="B8247">
            <v>0.29965197501518803</v>
          </cell>
          <cell r="C8247">
            <v>9.5494756753723899E-3</v>
          </cell>
          <cell r="D8247" t="str">
            <v>Uridinekinase-likeprotein1,chloroplastic[Source:UniProtKB/Swiss-Prot;Acc:Q9FKS0]</v>
          </cell>
        </row>
        <row r="8248">
          <cell r="A8248" t="str">
            <v>AT5G46750</v>
          </cell>
          <cell r="B8248">
            <v>0.25495496069692614</v>
          </cell>
          <cell r="C8248">
            <v>8.444079734400655E-3</v>
          </cell>
          <cell r="D8248" t="str">
            <v>ProbableADP-ribosylationfactorGTPase-activatingproteinAGD9[Source:UniProtKB/Swiss-Prot;Acc:Q9FIQ0]</v>
          </cell>
        </row>
        <row r="8249">
          <cell r="A8249" t="str">
            <v>AT2G32295</v>
          </cell>
          <cell r="B8249">
            <v>-0.51305202858013654</v>
          </cell>
          <cell r="C8249">
            <v>1.324211697650418E-2</v>
          </cell>
          <cell r="D8249" t="str">
            <v>EXS(ERD1/XPR1/SYG1)familyprotein[Source:TAIR;Acc:AT2G32295]</v>
          </cell>
        </row>
        <row r="8250">
          <cell r="A8250" t="str">
            <v>AT5G23150</v>
          </cell>
          <cell r="B8250">
            <v>0.39958974367491695</v>
          </cell>
          <cell r="C8250">
            <v>8.2760681164382333E-3</v>
          </cell>
          <cell r="D8250" t="str">
            <v>ENHANCEROFAG-4protein2[Source:UniProtKB/Swiss-Prot;Acc:Q9XER9]</v>
          </cell>
        </row>
        <row r="8251">
          <cell r="A8251" t="str">
            <v>AT3G19630</v>
          </cell>
          <cell r="B8251">
            <v>0.38329230778746126</v>
          </cell>
          <cell r="C8251">
            <v>1.0669011440685189E-2</v>
          </cell>
          <cell r="D8251" t="str">
            <v>RadicalSAMsuperfamilyprotein[Source:TAIR;Acc:AT3G19630]</v>
          </cell>
        </row>
        <row r="8252">
          <cell r="A8252" t="str">
            <v>AT3G51660</v>
          </cell>
          <cell r="B8252">
            <v>-0.51875368152213008</v>
          </cell>
          <cell r="C8252">
            <v>1.2994141098571263E-2</v>
          </cell>
          <cell r="D8252" t="str">
            <v>Tautomerase/MIFsuperfamilyprotein[Source:TAIR;Acc:AT3G51660]</v>
          </cell>
        </row>
        <row r="8253">
          <cell r="A8253" t="str">
            <v>AT5G19300</v>
          </cell>
          <cell r="B8253">
            <v>0.52567379932999003</v>
          </cell>
          <cell r="C8253">
            <v>1.3949578592516304E-2</v>
          </cell>
          <cell r="D8253" t="str">
            <v>CONTAINSInterProDOMAIN/s:Nucleicacid-binding,OB-fold-like(InterPro:IPR016027),ProteinofunknownfunctionDUF171(InterPro:IPR003750);Has3649Blasthitsto1964proteinsin291species:Archae-113;Bacteria-121;Metazoa-1082;Fungi-/.../lants-227;Viruses-4;OtherEukaryotes-1703(source:NCBIBLink).[Source:TAIR;Acc:AT5G19300]</v>
          </cell>
        </row>
        <row r="8254">
          <cell r="A8254" t="str">
            <v>AT3G10530</v>
          </cell>
          <cell r="B8254">
            <v>0.37818773345245882</v>
          </cell>
          <cell r="C8254">
            <v>1.0384633990334657E-2</v>
          </cell>
          <cell r="D8254" t="str">
            <v>Transducin/WD40repeat-likesuperfamilyprotein[Source:TAIR;Acc:AT3G10530]</v>
          </cell>
        </row>
        <row r="8255">
          <cell r="A8255" t="str">
            <v>AT1G11350</v>
          </cell>
          <cell r="B8255">
            <v>-0.37277290943397245</v>
          </cell>
          <cell r="C8255">
            <v>1.1153758966165198E-2</v>
          </cell>
          <cell r="D8255" t="str">
            <v>G-typelectinS-receptor-likeserine/threonine-proteinkinaseSD1-13[Source:UniProtKB/Swiss-Prot;Acc:Q9LPZ9]</v>
          </cell>
        </row>
        <row r="8256">
          <cell r="A8256" t="str">
            <v>AT4G35520</v>
          </cell>
          <cell r="B8256">
            <v>0.74641410362450367</v>
          </cell>
          <cell r="C8256">
            <v>2.8371534202950636E-2</v>
          </cell>
          <cell r="D8256" t="str">
            <v>MUTLproteinhomolog3[Source:TAIR;Acc:AT4G35520]</v>
          </cell>
        </row>
        <row r="8257">
          <cell r="A8257" t="str">
            <v>AT2G24430</v>
          </cell>
          <cell r="B8257">
            <v>0.87577987329924145</v>
          </cell>
          <cell r="C8257">
            <v>2.6757817255372102E-2</v>
          </cell>
          <cell r="D8257" t="str">
            <v>NACdomaincontainingprotein38[Source:TAIR;Acc:AT2G24430]</v>
          </cell>
        </row>
        <row r="8258">
          <cell r="A8258" t="str">
            <v>AT3G47200</v>
          </cell>
          <cell r="B8258">
            <v>0.96845692624683977</v>
          </cell>
          <cell r="C8258">
            <v>2.8042250412928203E-2</v>
          </cell>
          <cell r="D8258" t="str">
            <v>UPF0481proteinAt3g47200[Source:UniProtKB/Swiss-Prot;Acc:Q9SD53]</v>
          </cell>
        </row>
        <row r="8259">
          <cell r="A8259" t="str">
            <v>AT5G04420</v>
          </cell>
          <cell r="B8259">
            <v>-0.33784324008787259</v>
          </cell>
          <cell r="C8259">
            <v>9.6418663437339812E-3</v>
          </cell>
          <cell r="D8259" t="str">
            <v>Galactoseoxidase/kelchrepeatsuperfamilyprotein[Source:TAIR;Acc:AT5G04420]</v>
          </cell>
        </row>
        <row r="8260">
          <cell r="A8260" t="str">
            <v>AT3G49180</v>
          </cell>
          <cell r="B8260">
            <v>0.55248007998590509</v>
          </cell>
          <cell r="C8260">
            <v>1.2700039648388634E-2</v>
          </cell>
          <cell r="D8260" t="str">
            <v>ProteinROOTINITIATIONDEFECTIVE3[Source:UniProtKB/Swiss-Prot;Acc:Q9M3B4]</v>
          </cell>
        </row>
        <row r="8261">
          <cell r="A8261" t="str">
            <v>AT3G06150</v>
          </cell>
          <cell r="B8261">
            <v>0.33373057165225095</v>
          </cell>
          <cell r="C8261">
            <v>8.8850894972801707E-3</v>
          </cell>
          <cell r="D8261" t="str">
            <v>unknownprotein;BESTArabidopsisthalianaproteinmatchis:unknownprotein(TAIR:AT5G19060.1);Has61Blasthitsto59proteinsin10species:Archae-0;Bacteria-0;Metazoa-3;Fungi-0;Plants-58;Viruses-0;OtherEukaryotes-0(source/.../BLink).[Source:TAIR;Acc:AT3G06150]</v>
          </cell>
        </row>
        <row r="8262">
          <cell r="A8262" t="str">
            <v>AT2G41110</v>
          </cell>
          <cell r="B8262">
            <v>-0.40565873107506434</v>
          </cell>
          <cell r="C8262">
            <v>9.1820678973354945E-3</v>
          </cell>
          <cell r="D8262" t="str">
            <v>Calmodulin-5[Source:UniProtKB/Swiss-Prot;Acc:Q682T9]</v>
          </cell>
        </row>
        <row r="8263">
          <cell r="A8263" t="str">
            <v>AT3G49240</v>
          </cell>
          <cell r="B8263">
            <v>0.46941653564539809</v>
          </cell>
          <cell r="C8263">
            <v>9.3327470635690569E-3</v>
          </cell>
          <cell r="D8263" t="str">
            <v>Pentatricopeptiderepeat-containingproteinAt3g49240[Source:UniProtKB/Swiss-Prot;Acc:Q9M3A8]</v>
          </cell>
        </row>
        <row r="8264">
          <cell r="A8264" t="str">
            <v>AT1G55210</v>
          </cell>
          <cell r="B8264">
            <v>-0.37596862033666589</v>
          </cell>
          <cell r="C8264">
            <v>8.3607895414793479E-3</v>
          </cell>
          <cell r="D8264" t="str">
            <v>Dirigentprotein20[Source:UniProtKB/Swiss-Prot;Acc:Q9C891]</v>
          </cell>
        </row>
        <row r="8265">
          <cell r="A8265" t="str">
            <v>AT2G44210</v>
          </cell>
          <cell r="B8265">
            <v>-0.35408860296320732</v>
          </cell>
          <cell r="C8265">
            <v>8.5678112556384876E-3</v>
          </cell>
          <cell r="D8265" t="str">
            <v>ProteinofUnknownFunction(DUF239)[Source:TAIR;Acc:AT2G44210]</v>
          </cell>
        </row>
        <row r="8266">
          <cell r="A8266" t="str">
            <v>AT5G35220</v>
          </cell>
          <cell r="B8266">
            <v>-0.34889619477324185</v>
          </cell>
          <cell r="C8266">
            <v>8.4912624123062129E-3</v>
          </cell>
          <cell r="D8266" t="str">
            <v>ProbablezincmetalloproteaseEGY1,chloroplastic[Source:UniProtKB/Swiss-Prot;Acc:Q949Y5]</v>
          </cell>
        </row>
        <row r="8267">
          <cell r="A8267" t="str">
            <v>AT1G27630</v>
          </cell>
          <cell r="B8267">
            <v>0.34749316426934573</v>
          </cell>
          <cell r="C8267">
            <v>9.1601980576618402E-3</v>
          </cell>
          <cell r="D8267" t="str">
            <v>Cyclin-T1-3[Source:UniProtKB/Swiss-Prot;Acc:Q8LBC0]</v>
          </cell>
        </row>
        <row r="8268">
          <cell r="A8268" t="str">
            <v>AT3G62270</v>
          </cell>
          <cell r="B8268">
            <v>-0.56013048959138789</v>
          </cell>
          <cell r="C8268">
            <v>7.997096894658922E-3</v>
          </cell>
          <cell r="D8268" t="str">
            <v>Probableborontransporter2[Source:UniProtKB/Swiss-Prot;Acc:Q9M1P7]</v>
          </cell>
        </row>
        <row r="8269">
          <cell r="A8269" t="str">
            <v>AT1G20900</v>
          </cell>
          <cell r="B8269">
            <v>0.46721348832168141</v>
          </cell>
          <cell r="C8269">
            <v>1.1132097907176288E-2</v>
          </cell>
          <cell r="D8269" t="str">
            <v>AT-hookmotifnuclear-localizedprotein27[Source:UniProtKB/Swiss-Prot;Acc:Q9S7C9]</v>
          </cell>
        </row>
        <row r="8270">
          <cell r="A8270" t="str">
            <v>AT3G60690</v>
          </cell>
          <cell r="B8270">
            <v>-0.42814930647232652</v>
          </cell>
          <cell r="C8270">
            <v>1.420248315107062E-2</v>
          </cell>
          <cell r="D8270" t="str">
            <v>SAUR-likeauxin-responsiveproteinfamily[Source:TAIR;Acc:AT3G60690]</v>
          </cell>
        </row>
        <row r="8271">
          <cell r="A8271" t="str">
            <v>AT5G02600</v>
          </cell>
          <cell r="B8271">
            <v>0.47504976812245836</v>
          </cell>
          <cell r="C8271">
            <v>1.3445034482960474E-2</v>
          </cell>
          <cell r="D8271" t="str">
            <v>Heavymetaltransport/detoxificationsuperfamilyprotein[Source:TAIR;Acc:AT5G02600]</v>
          </cell>
        </row>
        <row r="8272">
          <cell r="A8272" t="str">
            <v>AT3G17850</v>
          </cell>
          <cell r="B8272">
            <v>0.32499568634990439</v>
          </cell>
          <cell r="C8272">
            <v>7.7482931364479821E-3</v>
          </cell>
          <cell r="D8272" t="str">
            <v>Probableserine/threonineproteinkinaseIREH1[Source:UniProtKB/Swiss-Prot;Acc:F4J6F6]</v>
          </cell>
        </row>
        <row r="8273">
          <cell r="A8273" t="str">
            <v>AT3G02450</v>
          </cell>
          <cell r="B8273">
            <v>-0.24521315009453204</v>
          </cell>
          <cell r="C8273">
            <v>8.3795000813711631E-3</v>
          </cell>
          <cell r="D8273" t="str">
            <v>celldivisionproteinftsH,putative[Source:TAIR;Acc:AT3G02450]</v>
          </cell>
        </row>
        <row r="8274">
          <cell r="A8274" t="str">
            <v>AT3G08610</v>
          </cell>
          <cell r="B8274">
            <v>-0.38085145472459647</v>
          </cell>
          <cell r="C8274">
            <v>7.6152900914847653E-3</v>
          </cell>
          <cell r="D8274" t="str">
            <v>NADHdehydrogenase[ubiquinone]1alphasubcomplexsubunit1[Source:UniProtKB/Swiss-Prot;Acc:Q9C9Z5]</v>
          </cell>
        </row>
        <row r="8275">
          <cell r="A8275" t="str">
            <v>AT4G19180</v>
          </cell>
          <cell r="B8275">
            <v>0.37475623498792476</v>
          </cell>
          <cell r="C8275">
            <v>1.0163168305710027E-2</v>
          </cell>
          <cell r="D8275" t="str">
            <v>Probableapyrase7[Source:UniProtKB/Swiss-Prot;Acc:F4JSH1]</v>
          </cell>
        </row>
        <row r="8276">
          <cell r="A8276" t="str">
            <v>AT4G39600</v>
          </cell>
          <cell r="B8276">
            <v>0.97399250454873365</v>
          </cell>
          <cell r="C8276">
            <v>3.1891536720810049E-2</v>
          </cell>
          <cell r="D8276" t="str">
            <v>PutativeF-box/kelch-repeatproteinAt4g39600[Source:UniProtKB/Swiss-Prot;Acc:Q9SV98]</v>
          </cell>
        </row>
        <row r="8277">
          <cell r="A8277" t="str">
            <v>AT3G04440</v>
          </cell>
          <cell r="B8277">
            <v>-1.3620303453762392</v>
          </cell>
          <cell r="C8277">
            <v>3.3729489476962492E-2</v>
          </cell>
          <cell r="D8277" t="str">
            <v>Plasma-membranecholinetransporterfamilyprotein[Source:TAIR;Acc:AT3G04440]</v>
          </cell>
        </row>
        <row r="8278">
          <cell r="A8278" t="str">
            <v>AT1G11360</v>
          </cell>
          <cell r="B8278">
            <v>0.29169015708066937</v>
          </cell>
          <cell r="C8278">
            <v>9.5492844090736186E-3</v>
          </cell>
          <cell r="D8278" t="str">
            <v>Adeninenucleotidealphahydrolases-likesuperfamilyprotein[Source:TAIR;Acc:AT1G11360]</v>
          </cell>
        </row>
        <row r="8279">
          <cell r="A8279" t="str">
            <v>AT2G33830</v>
          </cell>
          <cell r="B8279">
            <v>0.68032210845198016</v>
          </cell>
          <cell r="C8279">
            <v>7.1862762471011652E-3</v>
          </cell>
          <cell r="D8279" t="str">
            <v>Dormancy/auxinassociatedfamilyprotein[Source:TAIR;Acc:AT2G33830]</v>
          </cell>
        </row>
        <row r="8280">
          <cell r="A8280" t="str">
            <v>AT3G48380</v>
          </cell>
          <cell r="B8280">
            <v>0.39833401267544222</v>
          </cell>
          <cell r="C8280">
            <v>1.0111727496684549E-2</v>
          </cell>
          <cell r="D8280" t="str">
            <v>ProbableUfm1-specificprotease[Source:UniProtKB/Swiss-Prot;Acc:Q9STL8]</v>
          </cell>
        </row>
        <row r="8281">
          <cell r="A8281" t="str">
            <v>AT2G32270</v>
          </cell>
          <cell r="B8281">
            <v>0.56831438735055695</v>
          </cell>
          <cell r="C8281">
            <v>1.2957425945322969E-2</v>
          </cell>
          <cell r="D8281" t="str">
            <v>Zinctransporter3[Source:UniProtKB/Swiss-Prot;Acc:Q9SLG3]</v>
          </cell>
        </row>
        <row r="8282">
          <cell r="A8282" t="str">
            <v>AT5G47840</v>
          </cell>
          <cell r="B8282">
            <v>-0.2423540378297071</v>
          </cell>
          <cell r="C8282">
            <v>7.8288631964182655E-3</v>
          </cell>
          <cell r="D8282" t="str">
            <v>Adenylatekinase2,chloroplastic[Source:UniProtKB/Swiss-Prot;Acc:Q9FIJ7]</v>
          </cell>
        </row>
        <row r="8283">
          <cell r="A8283" t="str">
            <v>AT4G18210</v>
          </cell>
          <cell r="B8283">
            <v>-0.77361663967533723</v>
          </cell>
          <cell r="C8283">
            <v>2.3991760612246484E-2</v>
          </cell>
          <cell r="D8283" t="str">
            <v>Probablepurinepermease10[Source:UniProtKB/Swiss-Prot;Acc:O49725]</v>
          </cell>
        </row>
        <row r="8284">
          <cell r="A8284" t="str">
            <v>AT1G76380</v>
          </cell>
          <cell r="B8284">
            <v>-0.49167329438047203</v>
          </cell>
          <cell r="C8284">
            <v>1.5982086951626884E-2</v>
          </cell>
          <cell r="D8284" t="str">
            <v>DNA-bindingbromodomain-containingprotein[Source:TAIR;Acc:AT1G76380]</v>
          </cell>
        </row>
        <row r="8285">
          <cell r="A8285" t="str">
            <v>AT1G03830</v>
          </cell>
          <cell r="B8285">
            <v>0.43869095685233761</v>
          </cell>
          <cell r="C8285">
            <v>1.1757453549288512E-2</v>
          </cell>
          <cell r="D8285" t="str">
            <v>guanylate-bindingfamilyprotein[Source:TAIR;Acc:AT1G03830]</v>
          </cell>
        </row>
        <row r="8286">
          <cell r="A8286" t="str">
            <v>AT1G51965</v>
          </cell>
          <cell r="B8286">
            <v>0.53280423354700313</v>
          </cell>
          <cell r="C8286">
            <v>1.5536093726030648E-2</v>
          </cell>
          <cell r="D8286" t="str">
            <v>Pentatricopeptiderepeat-containingproteinAt1g51965,mitochondrial[Source:UniProtKB/Swiss-Prot;Acc:Q9ZU27]</v>
          </cell>
        </row>
        <row r="8287">
          <cell r="A8287" t="str">
            <v>AT2G35940</v>
          </cell>
          <cell r="B8287">
            <v>-0.39951579500687728</v>
          </cell>
          <cell r="C8287">
            <v>1.0378254585148091E-2</v>
          </cell>
          <cell r="D8287" t="str">
            <v>BEL1-likehomeodomainprotein1[Source:UniProtKB/Swiss-Prot;Acc:Q9SJ56]</v>
          </cell>
        </row>
        <row r="8288">
          <cell r="A8288" t="str">
            <v>AT5G44020</v>
          </cell>
          <cell r="B8288">
            <v>0.38311452426877057</v>
          </cell>
          <cell r="C8288">
            <v>7.0495678255455994E-3</v>
          </cell>
          <cell r="D8288" t="str">
            <v>HADsuperfamily,subfamilyIIIBacidphosphatase[Source:TAIR;Acc:AT5G44020]</v>
          </cell>
        </row>
        <row r="8289">
          <cell r="A8289" t="str">
            <v>AT1G25211</v>
          </cell>
          <cell r="B8289">
            <v>0.57866005917136709</v>
          </cell>
          <cell r="C8289">
            <v>1.5765335599889616E-2</v>
          </cell>
          <cell r="D8289" t="str">
            <v>F-box/kelch-repeatproteinAt1g25150[Source:UniProtKB/Swiss-Prot;Acc:P0DI05]</v>
          </cell>
        </row>
        <row r="8290">
          <cell r="A8290" t="str">
            <v>AT4G16390</v>
          </cell>
          <cell r="B8290">
            <v>-0.30535210399509616</v>
          </cell>
          <cell r="C8290">
            <v>8.1137865506473415E-3</v>
          </cell>
          <cell r="D8290" t="str">
            <v>Pentatricopeptiderepeat-containingproteinAt4g16390,chloroplastic[Source:UniProtKB/Swiss-Prot;Acc:Q8GWE0]</v>
          </cell>
        </row>
        <row r="8291">
          <cell r="A8291" t="str">
            <v>AT3G22370</v>
          </cell>
          <cell r="B8291">
            <v>-0.57805056553638323</v>
          </cell>
          <cell r="C8291">
            <v>8.4993579027694988E-3</v>
          </cell>
          <cell r="D8291" t="str">
            <v>Ubiquinoloxidase1a,mitochondrial[Source:UniProtKB/Swiss-Prot;Acc:Q39219]</v>
          </cell>
        </row>
        <row r="8292">
          <cell r="A8292" t="str">
            <v>AT2G14520</v>
          </cell>
          <cell r="B8292">
            <v>0.83383630463522584</v>
          </cell>
          <cell r="C8292">
            <v>2.2299096952853086E-2</v>
          </cell>
          <cell r="D8292" t="str">
            <v>DUF21domain-containingproteinAt2g14520[Source:UniProtKB/Swiss-Prot;Acc:Q9ZQR4]</v>
          </cell>
        </row>
        <row r="8293">
          <cell r="A8293" t="str">
            <v>AT3G59310</v>
          </cell>
          <cell r="B8293">
            <v>-0.58949992344775515</v>
          </cell>
          <cell r="C8293">
            <v>1.7060888890724983E-2</v>
          </cell>
          <cell r="D8293" t="str">
            <v>Eukaryoticproteinofunknownfunction(DUF914)[Source:TAIR;Acc:AT3G59310]</v>
          </cell>
        </row>
        <row r="8294">
          <cell r="A8294" t="str">
            <v>AT3G09370</v>
          </cell>
          <cell r="B8294">
            <v>0.50547316478140991</v>
          </cell>
          <cell r="C8294">
            <v>1.6735074228230663E-2</v>
          </cell>
          <cell r="D8294" t="str">
            <v>mybdomainprotein3r-3[Source:TAIR;Acc:AT3G09370]</v>
          </cell>
        </row>
        <row r="8295">
          <cell r="A8295" t="str">
            <v>AT5G49940</v>
          </cell>
          <cell r="B8295">
            <v>-0.29393248064735555</v>
          </cell>
          <cell r="C8295">
            <v>8.8049294013687641E-3</v>
          </cell>
          <cell r="D8295" t="str">
            <v>NifU-likeprotein2,chloroplastic[Source:UniProtKB/Swiss-Prot;Acc:Q93W20]</v>
          </cell>
        </row>
        <row r="8296">
          <cell r="A8296" t="str">
            <v>AT1G80130</v>
          </cell>
          <cell r="B8296">
            <v>1.1077700023924621</v>
          </cell>
          <cell r="C8296">
            <v>2.7887788367046227E-2</v>
          </cell>
          <cell r="D8296" t="str">
            <v>Tetratricopeptiderepeat(TPR)-likesuperfamilyprotein[Source:TAIR;Acc:AT1G80130]</v>
          </cell>
        </row>
        <row r="8297">
          <cell r="A8297" t="str">
            <v>AT4G20300</v>
          </cell>
          <cell r="B8297">
            <v>-0.40781188152026759</v>
          </cell>
          <cell r="C8297">
            <v>9.8038363493653056E-3</v>
          </cell>
          <cell r="D8297" t="str">
            <v>Proteinofunknownfunction(DUF1639)[Source:TAIR;Acc:AT4G20300]</v>
          </cell>
        </row>
        <row r="8298">
          <cell r="A8298" t="str">
            <v>AT1G04950</v>
          </cell>
          <cell r="B8298">
            <v>0.33588868236548963</v>
          </cell>
          <cell r="C8298">
            <v>1.0595577075266581E-2</v>
          </cell>
          <cell r="D8298" t="str">
            <v>TranscriptioninitiationfactorTFIIDsubunit6[Source:UniProtKB/Swiss-Prot;Acc:Q9MAU3]</v>
          </cell>
        </row>
        <row r="8299">
          <cell r="A8299" t="str">
            <v>AT4G02990</v>
          </cell>
          <cell r="B8299">
            <v>0.36202899519161491</v>
          </cell>
          <cell r="C8299">
            <v>8.8537935142705866E-3</v>
          </cell>
          <cell r="D8299" t="str">
            <v>Mitochondrialtranscriptionterminationfactorfamilyprotein[Source:TAIR;Acc:AT4G02990]</v>
          </cell>
        </row>
        <row r="8300">
          <cell r="A8300" t="str">
            <v>AT5G10990</v>
          </cell>
          <cell r="B8300">
            <v>0.85171584520223431</v>
          </cell>
          <cell r="C8300">
            <v>2.8332277275058056E-2</v>
          </cell>
          <cell r="D8300" t="str">
            <v>SAUR-likeauxin-responsiveproteinfamily[Source:TAIR;Acc:AT5G10990]</v>
          </cell>
        </row>
        <row r="8301">
          <cell r="A8301" t="str">
            <v>AT1G78230</v>
          </cell>
          <cell r="B8301">
            <v>0.43705389837180197</v>
          </cell>
          <cell r="C8301">
            <v>1.1778298605455685E-2</v>
          </cell>
          <cell r="D8301" t="str">
            <v>Outerarmdyneinlightchain1protein[Source:TAIR;Acc:AT1G78230]</v>
          </cell>
        </row>
        <row r="8302">
          <cell r="A8302" t="str">
            <v>AT3G50630</v>
          </cell>
          <cell r="B8302">
            <v>-0.53264981374859177</v>
          </cell>
          <cell r="C8302">
            <v>1.7152811248319987E-2</v>
          </cell>
          <cell r="D8302" t="str">
            <v>Cyclin-dependentkinaseinhibitor2[Source:UniProtKB/Swiss-Prot;Acc:Q9SCR2]</v>
          </cell>
        </row>
        <row r="8303">
          <cell r="A8303" t="str">
            <v>AT1G23380</v>
          </cell>
          <cell r="B8303">
            <v>0.58495675025580329</v>
          </cell>
          <cell r="C8303">
            <v>1.6934988808359547E-2</v>
          </cell>
          <cell r="D8303" t="str">
            <v>Homeoboxproteinknotted-1-like6[Source:UniProtKB/Swiss-Prot;Acc:Q84JS6]</v>
          </cell>
        </row>
        <row r="8304">
          <cell r="A8304" t="str">
            <v>AT2G35760</v>
          </cell>
          <cell r="B8304">
            <v>-0.48932730272067415</v>
          </cell>
          <cell r="C8304">
            <v>1.6497758096315304E-2</v>
          </cell>
          <cell r="D8304" t="str">
            <v>CASP-likeprotein2B2[Source:UniProtKB/Swiss-Prot;Acc:Q8L924]</v>
          </cell>
        </row>
        <row r="8305">
          <cell r="A8305" t="str">
            <v>AT1G78060</v>
          </cell>
          <cell r="B8305">
            <v>-0.3211680815732656</v>
          </cell>
          <cell r="C8305">
            <v>8.3257934684068079E-3</v>
          </cell>
          <cell r="D8305" t="str">
            <v>Probablebeta-D-xylosidase7[Source:UniProtKB/Swiss-Prot;Acc:Q9SGZ5]</v>
          </cell>
        </row>
        <row r="8306">
          <cell r="A8306" t="str">
            <v>AT3G17700</v>
          </cell>
          <cell r="B8306">
            <v>0.4948078868234167</v>
          </cell>
          <cell r="C8306">
            <v>1.584878225633846E-2</v>
          </cell>
          <cell r="D8306" t="str">
            <v>Probablecyclicnucleotide-gatedionchannel20,chloroplastic[Source:UniProtKB/Swiss-Prot;Acc:Q9LD37]</v>
          </cell>
        </row>
        <row r="8307">
          <cell r="A8307" t="str">
            <v>AT1G01100</v>
          </cell>
          <cell r="B8307">
            <v>-0.34724751994108782</v>
          </cell>
          <cell r="C8307">
            <v>7.5332383282513795E-3</v>
          </cell>
          <cell r="D8307" t="str">
            <v>60SacidicribosomalproteinP1-1[Source:UniProtKB/Swiss-Prot;Acc:Q8LCW9]</v>
          </cell>
        </row>
        <row r="8308">
          <cell r="A8308" t="str">
            <v>AT5G05210</v>
          </cell>
          <cell r="B8308">
            <v>0.41935924929203328</v>
          </cell>
          <cell r="C8308">
            <v>1.020404690685015E-2</v>
          </cell>
          <cell r="D8308" t="str">
            <v>Surfeitlocusprotein6[Source:TAIR;Acc:AT5G05210]</v>
          </cell>
        </row>
        <row r="8309">
          <cell r="A8309" t="str">
            <v>AT2G37630</v>
          </cell>
          <cell r="B8309">
            <v>-0.39940498323148432</v>
          </cell>
          <cell r="C8309">
            <v>8.8700508953567861E-3</v>
          </cell>
          <cell r="D8309" t="str">
            <v>TranscriptionfactorAS1[Source:UniProtKB/Swiss-Prot;Acc:O80931]</v>
          </cell>
        </row>
        <row r="8310">
          <cell r="A8310" t="str">
            <v>AT1G05120</v>
          </cell>
          <cell r="B8310">
            <v>0.34343690333359644</v>
          </cell>
          <cell r="C8310">
            <v>1.0378332029196038E-2</v>
          </cell>
          <cell r="D8310" t="str">
            <v>HelicaseproteinwithRING/U-boxdomain[Source:TAIR;Acc:AT1G05120]</v>
          </cell>
        </row>
        <row r="8311">
          <cell r="A8311" t="str">
            <v>AT4G36650</v>
          </cell>
          <cell r="B8311">
            <v>0.43927270826958376</v>
          </cell>
          <cell r="C8311">
            <v>1.3755147051273833E-2</v>
          </cell>
          <cell r="D8311" t="str">
            <v>plant-specificTFIIB-relatedprotein[Source:TAIR;Acc:AT4G36650]</v>
          </cell>
        </row>
        <row r="8312">
          <cell r="A8312" t="str">
            <v>AT2G46160</v>
          </cell>
          <cell r="B8312">
            <v>-0.70290468626951508</v>
          </cell>
          <cell r="C8312">
            <v>2.5002578512225114E-2</v>
          </cell>
          <cell r="D8312" t="str">
            <v>RING-H2fingerproteinATL67[Source:UniProtKB/Swiss-Prot;Acc:O82353]</v>
          </cell>
        </row>
        <row r="8313">
          <cell r="A8313" t="str">
            <v>AT3G06940</v>
          </cell>
          <cell r="B8313">
            <v>0.28753571696506119</v>
          </cell>
          <cell r="C8313">
            <v>1.1773555791763505E-2</v>
          </cell>
          <cell r="D8313" t="str">
            <v>transposableelementgene[Source:TAIR;Acc:AT3G06940]</v>
          </cell>
        </row>
        <row r="8314">
          <cell r="A8314" t="str">
            <v>AT4G36040</v>
          </cell>
          <cell r="B8314">
            <v>0.34273760061716718</v>
          </cell>
          <cell r="C8314">
            <v>7.8510455589860598E-3</v>
          </cell>
          <cell r="D8314" t="str">
            <v>ChaperoneproteindnaJ11,chloroplastic[Source:UniProtKB/Swiss-Prot;Acc:Q9FYB5]</v>
          </cell>
        </row>
        <row r="8315">
          <cell r="A8315" t="str">
            <v>AT1G12064</v>
          </cell>
          <cell r="B8315">
            <v>1.3276026067794795</v>
          </cell>
          <cell r="C8315">
            <v>4.035596190114938E-2</v>
          </cell>
          <cell r="D8315" t="str">
            <v>unknownprotein;LOCATEDIN:endomembranesystem;Has35333Blasthitsto34131proteinsin2444species:Archae-798;Bacteria-22429;Metazoa-974;Fungi-991;Plants-531;Viruses-0;OtherEukaryotes-9610(source:NCBIBLink).[Source:TAIR;Acc:AT1G12064]</v>
          </cell>
        </row>
        <row r="8316">
          <cell r="A8316" t="str">
            <v>AT3G50880</v>
          </cell>
          <cell r="B8316">
            <v>0.41730017891045801</v>
          </cell>
          <cell r="C8316">
            <v>1.2100314881908365E-2</v>
          </cell>
          <cell r="D8316" t="str">
            <v>DNAglycosylasesuperfamilyprotein[Source:TAIR;Acc:AT3G50880]</v>
          </cell>
        </row>
        <row r="8317">
          <cell r="A8317" t="str">
            <v>AT5G56420</v>
          </cell>
          <cell r="B8317">
            <v>0.50168161802168254</v>
          </cell>
          <cell r="C8317">
            <v>1.7189639729476194E-2</v>
          </cell>
          <cell r="D8317" t="str">
            <v>F-box/FBD/LRR-repeatproteinAt5g56420[Source:UniProtKB/Swiss-Prot;Acc:Q9FM89]</v>
          </cell>
        </row>
        <row r="8318">
          <cell r="A8318" t="str">
            <v>AT4G38520</v>
          </cell>
          <cell r="B8318">
            <v>-0.32776578487357799</v>
          </cell>
          <cell r="C8318">
            <v>8.6414743047217874E-3</v>
          </cell>
          <cell r="D8318" t="str">
            <v>Probableproteinphosphatase2C64[Source:UniProtKB/Swiss-Prot;Acc:Q5PNS9]</v>
          </cell>
        </row>
        <row r="8319">
          <cell r="A8319" t="str">
            <v>AT5G38420</v>
          </cell>
          <cell r="B8319">
            <v>-0.410980447640096</v>
          </cell>
          <cell r="C8319">
            <v>6.8452766503756908E-3</v>
          </cell>
          <cell r="D8319" t="str">
            <v>Ribulosebisphosphatecarboxylasesmallchain2B,chloroplastic[Source:UniProtKB/Swiss-Prot;Acc:P10797]</v>
          </cell>
        </row>
        <row r="8320">
          <cell r="A8320" t="str">
            <v>AT1G42990</v>
          </cell>
          <cell r="B8320">
            <v>0.37168557796253943</v>
          </cell>
          <cell r="C8320">
            <v>9.8468435891995651E-3</v>
          </cell>
          <cell r="D8320" t="str">
            <v>bZIPtranscriptionfactor60[Source:UniProtKB/Swiss-Prot;Acc:Q9C7S0]</v>
          </cell>
        </row>
        <row r="8321">
          <cell r="A8321" t="str">
            <v>AT2G39760</v>
          </cell>
          <cell r="B8321">
            <v>0.29905433698707284</v>
          </cell>
          <cell r="C8321">
            <v>9.956624295318366E-3</v>
          </cell>
          <cell r="D8321" t="str">
            <v>BTB/POZandMATHdomain-containingprotein3[Source:UniProtKB/Swiss-Prot;Acc:O22286]</v>
          </cell>
        </row>
        <row r="8322">
          <cell r="A8322" t="str">
            <v>AT5G43270</v>
          </cell>
          <cell r="B8322">
            <v>0.5206526882188327</v>
          </cell>
          <cell r="C8322">
            <v>1.3000091234843475E-2</v>
          </cell>
          <cell r="D8322" t="str">
            <v>Squamosapromoter-binding-likeprotein2[Source:UniProtKB/Swiss-Prot;Acc:Q9S840]</v>
          </cell>
        </row>
        <row r="8323">
          <cell r="A8323" t="str">
            <v>AT5G57860</v>
          </cell>
          <cell r="B8323">
            <v>0.55405022202626331</v>
          </cell>
          <cell r="C8323">
            <v>1.5045812615926085E-2</v>
          </cell>
          <cell r="D8323" t="str">
            <v>Ubiquitin-likesuperfamilyprotein[Source:TAIR;Acc:AT5G57860]</v>
          </cell>
        </row>
        <row r="8324">
          <cell r="A8324" t="str">
            <v>AT2G14860</v>
          </cell>
          <cell r="B8324">
            <v>0.61583206867398577</v>
          </cell>
          <cell r="C8324">
            <v>2.1470329910020753E-2</v>
          </cell>
          <cell r="D8324" t="str">
            <v>Peroxisomalmembrane22kDa(Mpv17/PMP22)familyprotein[Source:TAIR;Acc:AT2G14860]</v>
          </cell>
        </row>
        <row r="8325">
          <cell r="A8325" t="str">
            <v>AT5G46250</v>
          </cell>
          <cell r="B8325">
            <v>0.27692877928740778</v>
          </cell>
          <cell r="C8325">
            <v>8.6195181451123159E-3</v>
          </cell>
          <cell r="D8325" t="str">
            <v>La-relatedprotein6A[Source:UniProtKB/Swiss-Prot;Acc:Q94A38]</v>
          </cell>
        </row>
        <row r="8326">
          <cell r="A8326" t="str">
            <v>AT4G20880</v>
          </cell>
          <cell r="B8326">
            <v>0.43140999798055413</v>
          </cell>
          <cell r="C8326">
            <v>1.1608943009920039E-2</v>
          </cell>
          <cell r="D8326" t="str">
            <v>ethylene-responsivenuclearprotein/ethylene-regulatednuclearprotein(ERT2)[Source:TAIR;Acc:AT4G20880]</v>
          </cell>
        </row>
        <row r="8327">
          <cell r="A8327" t="str">
            <v>AT1G12520</v>
          </cell>
          <cell r="B8327">
            <v>0.45093473221423164</v>
          </cell>
          <cell r="C8327">
            <v>1.1706799304532865E-2</v>
          </cell>
          <cell r="D8327" t="str">
            <v>Copperchaperoneforsuperoxidedismutase,chloroplastic/cytosolic[Source:UniProtKB/Swiss-Prot;Acc:Q9LD47]</v>
          </cell>
        </row>
        <row r="8328">
          <cell r="A8328" t="str">
            <v>AT1G07890</v>
          </cell>
          <cell r="B8328">
            <v>-0.27455287725823752</v>
          </cell>
          <cell r="C8328">
            <v>7.1454879000467297E-3</v>
          </cell>
          <cell r="D8328" t="str">
            <v>L-ascorbateperoxidase1,cytosolic[Source:UniProtKB/Swiss-Prot;Acc:Q05431]</v>
          </cell>
        </row>
        <row r="8329">
          <cell r="A8329" t="str">
            <v>AT4G06744</v>
          </cell>
          <cell r="B8329">
            <v>0.6339149767858725</v>
          </cell>
          <cell r="C8329">
            <v>9.2830812969183947E-3</v>
          </cell>
          <cell r="D8329" t="str">
            <v>UncharacterizedproteinAt4g06744[Source:UniProtKB/Swiss-Prot;Acc:Q8W3M4]</v>
          </cell>
        </row>
        <row r="8330">
          <cell r="A8330" t="str">
            <v>AT2G20860</v>
          </cell>
          <cell r="B8330">
            <v>0.25513535685278832</v>
          </cell>
          <cell r="C8330">
            <v>7.8170300878210915E-3</v>
          </cell>
          <cell r="D8330" t="str">
            <v>Lipoylsynthase,mitochondrial[Source:UniProtKB/Swiss-Prot;Acc:Q9ZWT1]</v>
          </cell>
        </row>
        <row r="8331">
          <cell r="A8331" t="str">
            <v>AT5G04840</v>
          </cell>
          <cell r="B8331">
            <v>-0.61681258619014045</v>
          </cell>
          <cell r="C8331">
            <v>2.6295526873686113E-2</v>
          </cell>
          <cell r="D8331" t="str">
            <v>bZIPprotein[Source:TAIR;Acc:AT5G04840]</v>
          </cell>
        </row>
        <row r="8332">
          <cell r="A8332" t="str">
            <v>AT3G28740</v>
          </cell>
          <cell r="B8332">
            <v>0.51572902361326811</v>
          </cell>
          <cell r="C8332">
            <v>8.8806788213602189E-3</v>
          </cell>
          <cell r="D8332" t="str">
            <v>CytochromeP45081D11[Source:UniProtKB/Swiss-Prot;Acc:Q9LHA1]</v>
          </cell>
        </row>
        <row r="8333">
          <cell r="A8333" t="str">
            <v>AT5G16715</v>
          </cell>
          <cell r="B8333">
            <v>-0.39175722620169839</v>
          </cell>
          <cell r="C8333">
            <v>8.6249238046293437E-3</v>
          </cell>
          <cell r="D8333" t="str">
            <v>ATPbinding;valine-tRNAligases;aminoacyl-tRNAligases;nucleotidebinding;ATPbinding;aminoacyl-tRNAligases[Source:TAIR;Acc:AT5G16715]</v>
          </cell>
        </row>
        <row r="8334">
          <cell r="A8334" t="str">
            <v>AT5G38720</v>
          </cell>
          <cell r="B8334">
            <v>0.54917886988658049</v>
          </cell>
          <cell r="C8334">
            <v>1.4780603481686095E-2</v>
          </cell>
          <cell r="D8334" t="str">
            <v>unknownprotein;Has13419Blasthitsto9093proteinsin698species:Archae-38;Bacteria-1038;Metazoa-4949;Fungi-1086;Plants-485;Viruses-44;OtherEukaryotes-5779(source:NCBIBLink).[Source:TAIR;Acc:AT5G38720]</v>
          </cell>
        </row>
        <row r="8335">
          <cell r="A8335" t="str">
            <v>AT1G68340</v>
          </cell>
          <cell r="B8335">
            <v>0.84561372311240457</v>
          </cell>
          <cell r="C8335">
            <v>2.6716739942724894E-2</v>
          </cell>
          <cell r="D8335" t="str">
            <v>Proteinofunknownfunction(DUF1639)[Source:TAIR;Acc:AT1G68340]</v>
          </cell>
        </row>
        <row r="8336">
          <cell r="A8336" t="str">
            <v>AT1G55840</v>
          </cell>
          <cell r="B8336">
            <v>-0.26771337217115043</v>
          </cell>
          <cell r="C8336">
            <v>8.9704149372888762E-3</v>
          </cell>
          <cell r="D8336" t="str">
            <v>Sec14p-likephosphatidylinositoltransferfamilyprotein[Source:TAIR;Acc:AT1G55840]</v>
          </cell>
        </row>
        <row r="8337">
          <cell r="A8337" t="str">
            <v>AT3G12520</v>
          </cell>
          <cell r="B8337">
            <v>-0.50269940145691017</v>
          </cell>
          <cell r="C8337">
            <v>1.5316594731240427E-2</v>
          </cell>
          <cell r="D8337" t="str">
            <v>Probablesulfatetransporter4.2[Source:UniProtKB/Swiss-Prot;Acc:Q8GYH8]</v>
          </cell>
        </row>
        <row r="8338">
          <cell r="A8338" t="str">
            <v>AT3G16720</v>
          </cell>
          <cell r="B8338">
            <v>-0.57341808085394641</v>
          </cell>
          <cell r="C8338">
            <v>1.491674531788225E-2</v>
          </cell>
          <cell r="D8338" t="str">
            <v>RING-H2fingerproteinATL2[Source:UniProtKB/Swiss-Prot;Acc:Q8L9T5]</v>
          </cell>
        </row>
        <row r="8339">
          <cell r="A8339" t="str">
            <v>AT2G26970</v>
          </cell>
          <cell r="B8339">
            <v>0.54089785236690613</v>
          </cell>
          <cell r="C8339">
            <v>1.7914910844052816E-2</v>
          </cell>
          <cell r="D8339" t="str">
            <v>Oligoribonuclease[Source:UniProtKB/Swiss-Prot;Acc:Q9ZVE0]</v>
          </cell>
        </row>
        <row r="8340">
          <cell r="A8340" t="str">
            <v>AT4G30720</v>
          </cell>
          <cell r="B8340">
            <v>-0.34265069463782538</v>
          </cell>
          <cell r="C8340">
            <v>9.6560764457241256E-3</v>
          </cell>
          <cell r="D8340" t="str">
            <v>FAD/NAD(P)-bindingoxidoreductasefamilyprotein[Source:TAIR;Acc:AT4G30720]</v>
          </cell>
        </row>
        <row r="8341">
          <cell r="A8341" t="str">
            <v>AT4G26940</v>
          </cell>
          <cell r="B8341">
            <v>-0.26327553024397066</v>
          </cell>
          <cell r="C8341">
            <v>9.2628241152146271E-3</v>
          </cell>
          <cell r="D8341" t="str">
            <v>Probablebeta-1,3-galactosyltransferase4[Source:UniProtKB/Swiss-Prot;Acc:Q8LEJ9]</v>
          </cell>
        </row>
        <row r="8342">
          <cell r="A8342" t="str">
            <v>AT2G16980</v>
          </cell>
          <cell r="B8342">
            <v>-0.64399015792923664</v>
          </cell>
          <cell r="C8342">
            <v>1.652383249602141E-2</v>
          </cell>
          <cell r="D8342" t="str">
            <v>Majorfacilitatorsuperfamilyprotein[Source:TAIR;Acc:AT2G16980]</v>
          </cell>
        </row>
        <row r="8343">
          <cell r="A8343" t="str">
            <v>AT1G74380</v>
          </cell>
          <cell r="B8343">
            <v>-0.24800246541362636</v>
          </cell>
          <cell r="C8343">
            <v>8.3956714588366583E-3</v>
          </cell>
          <cell r="D8343" t="str">
            <v>Putativeglycosyltransferase5[Source:UniProtKB/Swiss-Prot;Acc:Q9CA75]</v>
          </cell>
        </row>
        <row r="8344">
          <cell r="A8344" t="str">
            <v>AT2G04230</v>
          </cell>
          <cell r="B8344">
            <v>0.44124211970568217</v>
          </cell>
          <cell r="C8344">
            <v>1.2504673206805249E-2</v>
          </cell>
          <cell r="D8344" t="str">
            <v>F-box/FBD/LRR-repeatproteinAt2g04230[Source:UniProtKB/Swiss-Prot;Acc:Q6NKX3]</v>
          </cell>
        </row>
        <row r="8345">
          <cell r="A8345" t="str">
            <v>AT5G61270</v>
          </cell>
          <cell r="B8345">
            <v>-0.61266145905167724</v>
          </cell>
          <cell r="C8345">
            <v>1.4437506437624956E-2</v>
          </cell>
          <cell r="D8345" t="str">
            <v>TranscriptionfactorPIF7[Source:UniProtKB/Swiss-Prot;Acc:Q570R7]</v>
          </cell>
        </row>
        <row r="8346">
          <cell r="A8346" t="str">
            <v>AT3G61890</v>
          </cell>
          <cell r="B8346">
            <v>0.87189030713078863</v>
          </cell>
          <cell r="C8346">
            <v>1.9568825304750521E-2</v>
          </cell>
          <cell r="D8346" t="str">
            <v>Homeobox-leucinezipperproteinATHB-12[Source:UniProtKB/Swiss-Prot;Acc:Q9M276]</v>
          </cell>
        </row>
        <row r="8347">
          <cell r="A8347" t="str">
            <v>AT5G12330</v>
          </cell>
          <cell r="B8347">
            <v>0.67547642536200536</v>
          </cell>
          <cell r="C8347">
            <v>2.464313440114671E-2</v>
          </cell>
          <cell r="D8347" t="str">
            <v>ProteinLATERALROOTPRIMORDIUM1[Source:UniProtKB/Swiss-Prot;Acc:Q94CK9]</v>
          </cell>
        </row>
        <row r="8348">
          <cell r="A8348" t="str">
            <v>AT3G54290</v>
          </cell>
          <cell r="B8348">
            <v>0.33511600760789495</v>
          </cell>
          <cell r="C8348">
            <v>1.1430013988231303E-2</v>
          </cell>
          <cell r="D8348" t="str">
            <v>FUNCTIONSIN:molecular_functionunknown;INVOLVEDIN:N-terminalproteinmyristoylation;LOCATEDIN:chloroplast;EXPRESSEDIN:23plantstructures;EXPRESSEDDURING:13growthstages;CONTAINSInterProDOMAIN/s:Haemerythrin/HHEcation-bindingmot/.../terPro:IPR012312);Has59Blasthitsto59proteinsin14species:Archae-0;Bacteria-2;Metazoa-0;Fungi-0;Plants-56;Viruses-0;OtherEukaryotes-1(source:NCBIBLink).[Source:TAIR;Acc:AT3G54290]</v>
          </cell>
        </row>
        <row r="8349">
          <cell r="A8349" t="str">
            <v>AT1G33240</v>
          </cell>
          <cell r="B8349">
            <v>0.29204045523187006</v>
          </cell>
          <cell r="C8349">
            <v>8.1245832527227085E-3</v>
          </cell>
          <cell r="D8349" t="str">
            <v>GT-2-like1[Source:TAIR;Acc:AT1G33240]</v>
          </cell>
        </row>
        <row r="8350">
          <cell r="A8350" t="str">
            <v>ATCG00240</v>
          </cell>
          <cell r="B8350">
            <v>3.4786040598600447</v>
          </cell>
          <cell r="C8350">
            <v>5.6330189567865382E-2</v>
          </cell>
          <cell r="D8350" t="str">
            <v>tRNA-Tyr[Source:TAIR;Acc:ATCG00240]</v>
          </cell>
        </row>
        <row r="8351">
          <cell r="A8351" t="str">
            <v>AT4G15810</v>
          </cell>
          <cell r="B8351">
            <v>0.3839580115480441</v>
          </cell>
          <cell r="C8351">
            <v>1.2552739458950199E-2</v>
          </cell>
          <cell r="D8351" t="str">
            <v>P-loopcontainingnucleosidetriphosphatehydrolasessuperfamilyprotein[Source:TAIR;Acc:AT4G15810]</v>
          </cell>
        </row>
        <row r="8352">
          <cell r="A8352" t="str">
            <v>AT5G26660</v>
          </cell>
          <cell r="B8352">
            <v>-0.79723398978997695</v>
          </cell>
          <cell r="C8352">
            <v>2.4279078335243356E-2</v>
          </cell>
          <cell r="D8352" t="str">
            <v>TranscriptionfactorMYB86[Source:UniProtKB/Swiss-Prot;Acc:Q8LPH6]</v>
          </cell>
        </row>
        <row r="8353">
          <cell r="A8353" t="str">
            <v>AT4G16690</v>
          </cell>
          <cell r="B8353">
            <v>0.70282388669662921</v>
          </cell>
          <cell r="C8353">
            <v>2.2736319269894844E-2</v>
          </cell>
          <cell r="D8353" t="str">
            <v>Probablepheophorbidase[Source:UniProtKB/Swiss-Prot;Acc:O23512]</v>
          </cell>
        </row>
        <row r="8354">
          <cell r="A8354" t="str">
            <v>AT3G43790</v>
          </cell>
          <cell r="B8354">
            <v>-0.6332713692395564</v>
          </cell>
          <cell r="C8354">
            <v>2.5136588032234685E-2</v>
          </cell>
          <cell r="D8354" t="str">
            <v>Probablepeptide/nitratetransporterAt3g43790[Source:UniProtKB/Swiss-Prot;Acc:Q3EAQ5]</v>
          </cell>
        </row>
        <row r="8355">
          <cell r="A8355" t="str">
            <v>AT4G08160</v>
          </cell>
          <cell r="B8355">
            <v>-0.6745955947415232</v>
          </cell>
          <cell r="C8355">
            <v>1.6519119693547725E-2</v>
          </cell>
          <cell r="D8355" t="str">
            <v>glycosylhydrolasefamily10protein/carbohydrate-bindingdomain-containingprotein[Source:TAIR;Acc:AT4G08160]</v>
          </cell>
        </row>
        <row r="8356">
          <cell r="A8356" t="str">
            <v>AT4G37090</v>
          </cell>
          <cell r="B8356">
            <v>0.51575223926317504</v>
          </cell>
          <cell r="C8356">
            <v>1.4156025139071177E-2</v>
          </cell>
          <cell r="D8356" t="str">
            <v>unknownprotein;FUNCTIONSIN:molecular_functionunknown;INVOLVEDIN:biological_processunknown;LOCATEDIN:cellular_componentunknown;EXPRESSEDIN:23plantstructures;EXPRESSEDDURING:13growthstages;Has30201Blasthitsto17322proteins/.../0species:Archae-12;Bacteria-1396;Metazoa-17338;Fungi-3422;Plants-5037;Viruses-0;OtherEukaryotes-2996(source:NCBIBLink).[Source:TAIR;Acc:AT4G37090]</v>
          </cell>
        </row>
        <row r="8357">
          <cell r="A8357" t="str">
            <v>AT5G65540</v>
          </cell>
          <cell r="B8357">
            <v>0.44358225821234099</v>
          </cell>
          <cell r="C8357">
            <v>1.3372350492261429E-2</v>
          </cell>
          <cell r="D8357" t="str">
            <v>unknownprotein;Has6825Blasthitsto3811proteinsin289species:Archae-0;Bacteria-184;Metazoa-2139;Fungi-760;Plants-816;Viruses-52;OtherEukaryotes-2874(source:NCBIBLink).[Source:TAIR;Acc:AT5G65540]</v>
          </cell>
        </row>
        <row r="8358">
          <cell r="A8358" t="str">
            <v>AT3G05280</v>
          </cell>
          <cell r="B8358">
            <v>0.30001357337400236</v>
          </cell>
          <cell r="C8358">
            <v>1.0093972746654635E-2</v>
          </cell>
          <cell r="D8358" t="str">
            <v>IntegralmembraneYip1familyprotein[Source:TAIR;Acc:AT3G05280]</v>
          </cell>
        </row>
        <row r="8359">
          <cell r="A8359" t="str">
            <v>AT1G73530</v>
          </cell>
          <cell r="B8359">
            <v>-0.36844837607718217</v>
          </cell>
          <cell r="C8359">
            <v>1.1185815492611509E-2</v>
          </cell>
          <cell r="D8359" t="str">
            <v>RNA-binding(RRM/RBD/RNPmotifs)familyprotein[Source:TAIR;Acc:AT1G73530]</v>
          </cell>
        </row>
        <row r="8360">
          <cell r="A8360" t="str">
            <v>AT4G01100</v>
          </cell>
          <cell r="B8360">
            <v>-0.21299099087363071</v>
          </cell>
          <cell r="C8360">
            <v>8.0483442771600508E-3</v>
          </cell>
          <cell r="D8360" t="str">
            <v>MitochondrialadeninenucleotidetransporterADNT1[Source:UniProtKB/Swiss-Prot;Acc:O04619]</v>
          </cell>
        </row>
        <row r="8361">
          <cell r="A8361" t="str">
            <v>AT2G33040</v>
          </cell>
          <cell r="B8361">
            <v>-0.26184841557860761</v>
          </cell>
          <cell r="C8361">
            <v>7.5901148119051024E-3</v>
          </cell>
          <cell r="D8361" t="str">
            <v>ATPsynthasesubunitgamma,mitochondrial[Source:UniProtKB/Swiss-Prot;Acc:Q96250]</v>
          </cell>
        </row>
        <row r="8362">
          <cell r="A8362" t="str">
            <v>AT2G15128</v>
          </cell>
          <cell r="B8362">
            <v>-1.0955821014889318</v>
          </cell>
          <cell r="C8362">
            <v>4.2465443380265359E-2</v>
          </cell>
          <cell r="D8362" t="str">
            <v>otherRNA[Source:TAIR;Acc:AT2G15128]</v>
          </cell>
        </row>
        <row r="8363">
          <cell r="A8363" t="str">
            <v>AT1G19870</v>
          </cell>
          <cell r="B8363">
            <v>0.28131290230292016</v>
          </cell>
          <cell r="C8363">
            <v>8.5453494744150704E-3</v>
          </cell>
          <cell r="D8363" t="str">
            <v>ProteinIQ-DOMAIN32[Source:UniProtKB/Swiss-Prot;Acc:Q9FXI5]</v>
          </cell>
        </row>
        <row r="8364">
          <cell r="A8364" t="str">
            <v>AT5G38040</v>
          </cell>
          <cell r="B8364">
            <v>0.78393701442930797</v>
          </cell>
          <cell r="C8364">
            <v>3.1122576720003622E-2</v>
          </cell>
          <cell r="D8364" t="str">
            <v>UDP-glycosyltransferase76E7[Source:UniProtKB/Swiss-Prot;Acc:Q9LS16]</v>
          </cell>
        </row>
        <row r="8365">
          <cell r="A8365" t="str">
            <v>AT2G30540</v>
          </cell>
          <cell r="B8365">
            <v>-0.80119048661316439</v>
          </cell>
          <cell r="C8365">
            <v>2.5035815012262579E-2</v>
          </cell>
          <cell r="D8365" t="str">
            <v>Monothiolglutaredoxin-S9[Source:UniProtKB/Swiss-Prot;Acc:O04341]</v>
          </cell>
        </row>
        <row r="8366">
          <cell r="A8366" t="str">
            <v>AT5G04370</v>
          </cell>
          <cell r="B8366">
            <v>1.1117125114131516</v>
          </cell>
          <cell r="C8366">
            <v>2.9070870584500003E-2</v>
          </cell>
          <cell r="D8366" t="str">
            <v>S-adenosyl-L-methionine-dependentmethyltransferasessuperfamilyprotein[Source:TAIR;Acc:AT5G04370]</v>
          </cell>
        </row>
        <row r="8367">
          <cell r="A8367" t="str">
            <v>AT4G33580</v>
          </cell>
          <cell r="B8367">
            <v>-0.293649103392986</v>
          </cell>
          <cell r="C8367">
            <v>8.7315441928926523E-3</v>
          </cell>
          <cell r="D8367" t="str">
            <v>Betacarbonicanhydrase5,chloroplastic[Source:UniProtKB/Swiss-Prot;Acc:Q94CE3]</v>
          </cell>
        </row>
        <row r="8368">
          <cell r="A8368" t="str">
            <v>AT4G09970</v>
          </cell>
          <cell r="B8368">
            <v>-0.66568116862932758</v>
          </cell>
          <cell r="C8368">
            <v>2.782943993732228E-2</v>
          </cell>
          <cell r="D8368" t="str">
            <v>unknownprotein;Has13Blasthitsto13proteinsin5species:Archae-0;Bacteria-2;Metazoa-0;Fungi-0;Plants-11;Viruses-0;OtherEukaryotes-0(source:NCBIBLink).[Source:TAIR;Acc:AT4G09970]</v>
          </cell>
        </row>
        <row r="8369">
          <cell r="A8369" t="str">
            <v>AT5G41970</v>
          </cell>
          <cell r="B8369">
            <v>0.30026380789708629</v>
          </cell>
          <cell r="C8369">
            <v>9.2949969189676414E-3</v>
          </cell>
          <cell r="D8369" t="str">
            <v>Metal-dependentproteinhydrolase[Source:TAIR;Acc:AT5G41970]</v>
          </cell>
        </row>
        <row r="8370">
          <cell r="A8370" t="str">
            <v>AT2G20180</v>
          </cell>
          <cell r="B8370">
            <v>0.35299714591426712</v>
          </cell>
          <cell r="C8370">
            <v>1.1039475037754881E-2</v>
          </cell>
          <cell r="D8370" t="str">
            <v>TranscriptionfactorPIF1[Source:UniProtKB/Swiss-Prot;Acc:Q8GZM7]</v>
          </cell>
        </row>
        <row r="8371">
          <cell r="A8371" t="str">
            <v>AT4G38932</v>
          </cell>
          <cell r="B8371">
            <v>0.4219484627858181</v>
          </cell>
          <cell r="C8371">
            <v>1.1379604846196812E-2</v>
          </cell>
          <cell r="D8371" t="str">
            <v>Potentialnaturalantisensegene,locusoverlapswithAT4G38930[Source:TAIR;Acc:AT4G38932]</v>
          </cell>
        </row>
        <row r="8372">
          <cell r="A8372" t="str">
            <v>AT1G27930</v>
          </cell>
          <cell r="B8372">
            <v>-0.34557712067173352</v>
          </cell>
          <cell r="C8372">
            <v>8.9591431034536546E-3</v>
          </cell>
          <cell r="D8372" t="str">
            <v>Proteinofunknownfunction(DUF579)[Source:TAIR;Acc:AT1G27930]</v>
          </cell>
        </row>
        <row r="8373">
          <cell r="A8373" t="str">
            <v>AT1G72700</v>
          </cell>
          <cell r="B8373">
            <v>-0.41605176202487648</v>
          </cell>
          <cell r="C8373">
            <v>8.7341162816552565E-3</v>
          </cell>
          <cell r="D8373" t="str">
            <v>Putativephospholipid-transportingATPase5[Source:UniProtKB/Swiss-Prot;Acc:Q9SGG3]</v>
          </cell>
        </row>
        <row r="8374">
          <cell r="A8374" t="str">
            <v>AT1G01260</v>
          </cell>
          <cell r="B8374">
            <v>0.37120405948285784</v>
          </cell>
          <cell r="C8374">
            <v>1.1766173148949143E-2</v>
          </cell>
          <cell r="D8374" t="str">
            <v>TranscriptionfactorbHLH13[Source:UniProtKB/Swiss-Prot;Acc:Q9LNJ5]</v>
          </cell>
        </row>
        <row r="8375">
          <cell r="A8375" t="str">
            <v>AT1G32530</v>
          </cell>
          <cell r="B8375">
            <v>0.34650665182662488</v>
          </cell>
          <cell r="C8375">
            <v>1.1063773175389698E-2</v>
          </cell>
          <cell r="D8375" t="str">
            <v>MND1-interactingprotein1[Source:UniProtKB/Swiss-Prot;Acc:Q8RX22]</v>
          </cell>
        </row>
        <row r="8376">
          <cell r="A8376" t="str">
            <v>AT4G31100</v>
          </cell>
          <cell r="B8376">
            <v>0.5978863647788315</v>
          </cell>
          <cell r="C8376">
            <v>1.6680526997924525E-2</v>
          </cell>
          <cell r="D8376" t="str">
            <v>Wall-associatedreceptorkinase-like17[Source:UniProtKB/Swiss-Prot;Acc:Q9M092]</v>
          </cell>
        </row>
        <row r="8377">
          <cell r="A8377" t="str">
            <v>AT3G60930</v>
          </cell>
          <cell r="B8377">
            <v>0.93751095048896882</v>
          </cell>
          <cell r="C8377">
            <v>2.3992439121187741E-2</v>
          </cell>
          <cell r="D8377" t="str">
            <v>transposableelementgene[Source:TAIR;Acc:AT3G60930]</v>
          </cell>
        </row>
        <row r="8378">
          <cell r="A8378" t="str">
            <v>AT5G04770</v>
          </cell>
          <cell r="B8378">
            <v>0.46855993143326868</v>
          </cell>
          <cell r="C8378">
            <v>1.3031121298270965E-2</v>
          </cell>
          <cell r="D8378" t="str">
            <v>Cationicaminoacidtransporter6,chloroplastic[Source:UniProtKB/Swiss-Prot;Acc:Q9LZ20]</v>
          </cell>
        </row>
        <row r="8379">
          <cell r="A8379" t="str">
            <v>AT4G03205</v>
          </cell>
          <cell r="B8379">
            <v>-0.60840514688195713</v>
          </cell>
          <cell r="C8379">
            <v>1.6787990809003998E-2</v>
          </cell>
          <cell r="D8379" t="str">
            <v>Coproporphyrinogen-IIIoxidase2,chloroplastic[Source:UniProtKB/Swiss-Prot;Acc:Q93Z96]</v>
          </cell>
        </row>
        <row r="8380">
          <cell r="A8380" t="str">
            <v>AT1G64860</v>
          </cell>
          <cell r="B8380">
            <v>0.38286893436107938</v>
          </cell>
          <cell r="C8380">
            <v>8.4177236720511285E-3</v>
          </cell>
          <cell r="D8380" t="str">
            <v>RNApolymerasesigmafactorsigA[Source:UniProtKB/Swiss-Prot;Acc:O24629]</v>
          </cell>
        </row>
        <row r="8381">
          <cell r="A8381" t="str">
            <v>AT2G02170</v>
          </cell>
          <cell r="B8381">
            <v>0.38957903072546962</v>
          </cell>
          <cell r="C8381">
            <v>1.244911581730097E-2</v>
          </cell>
          <cell r="D8381" t="str">
            <v>Remorinfamilyprotein[Source:TAIR;Acc:AT2G02170]</v>
          </cell>
        </row>
        <row r="8382">
          <cell r="A8382" t="str">
            <v>AT3G02360</v>
          </cell>
          <cell r="B8382">
            <v>-0.26020400685150236</v>
          </cell>
          <cell r="C8382">
            <v>8.0033829511043444E-3</v>
          </cell>
          <cell r="D8382" t="str">
            <v>6-phosphogluconatedehydrogenase,decarboxylating3[Source:UniProtKB/Swiss-Prot;Acc:Q9FWA3]</v>
          </cell>
        </row>
        <row r="8383">
          <cell r="A8383" t="str">
            <v>AT5G13760</v>
          </cell>
          <cell r="B8383">
            <v>0.42845777688107223</v>
          </cell>
          <cell r="C8383">
            <v>1.3499014532760693E-2</v>
          </cell>
          <cell r="D8383" t="str">
            <v>Plasma-membranecholinetransporterfamilyprotein[Source:TAIR;Acc:AT5G13760]</v>
          </cell>
        </row>
        <row r="8384">
          <cell r="A8384" t="str">
            <v>AT1G30760</v>
          </cell>
          <cell r="B8384">
            <v>-0.5653136495841371</v>
          </cell>
          <cell r="C8384">
            <v>1.7196148108475147E-2</v>
          </cell>
          <cell r="D8384" t="str">
            <v>FAD-bindingBerberinefamilyprotein[Source:TAIR;Acc:AT1G30760]</v>
          </cell>
        </row>
        <row r="8385">
          <cell r="A8385" t="str">
            <v>AT4G35940</v>
          </cell>
          <cell r="B8385">
            <v>0.47144362053040112</v>
          </cell>
          <cell r="C8385">
            <v>1.6407967255061637E-2</v>
          </cell>
          <cell r="D8385" t="str">
            <v>unknownprotein;BESTArabidopsisthalianaproteinmatchis:unknownprotein(TAIR:AT2G17787.1);Has45288Blasthitsto24095proteinsin1140species:Archae-93;Bacteria-2895;Metazoa-13424;Fungi-2873;Plants-1183;Viruses-123;Other/.../yotes-24697(source:NCBIBLink).[Source:TAIR;Acc:AT4G35940]</v>
          </cell>
        </row>
        <row r="8386">
          <cell r="A8386" t="str">
            <v>AT4G36880</v>
          </cell>
          <cell r="B8386">
            <v>0.85705905181014863</v>
          </cell>
          <cell r="C8386">
            <v>1.2624206063161053E-2</v>
          </cell>
          <cell r="D8386" t="str">
            <v>cysteineproteinase1[Source:TAIR;Acc:AT4G36880]</v>
          </cell>
        </row>
        <row r="8387">
          <cell r="A8387" t="str">
            <v>AT5G27630</v>
          </cell>
          <cell r="B8387">
            <v>-0.91988406123479405</v>
          </cell>
          <cell r="C8387">
            <v>2.9958513195267364E-2</v>
          </cell>
          <cell r="D8387" t="str">
            <v>Acyl-CoA-bindingdomain-containingprotein5[Source:UniProtKB/Swiss-Prot;Acc:Q8RWD9]</v>
          </cell>
        </row>
        <row r="8388">
          <cell r="A8388" t="str">
            <v>AT3G12480</v>
          </cell>
          <cell r="B8388">
            <v>0.38663685883291299</v>
          </cell>
          <cell r="C8388">
            <v>1.1654521425949183E-2</v>
          </cell>
          <cell r="D8388" t="str">
            <v>nuclearfactorY,subunitC11[Source:TAIR;Acc:AT3G12480]</v>
          </cell>
        </row>
        <row r="8389">
          <cell r="A8389" t="str">
            <v>AT1G56320</v>
          </cell>
          <cell r="B8389">
            <v>0.98543126295995487</v>
          </cell>
          <cell r="C8389">
            <v>1.521189142015633E-2</v>
          </cell>
          <cell r="D8389" t="str">
            <v>BESTArabidopsisthalianaproteinmatchis:Glycine-richproteinfamily(TAIR:AT5G49350.2);Has60Blasthitsto60proteinsin12species:Archae-0;Bacteria-0;Metazoa-0;Fungi-0;Plants-60;Viruses-0;OtherEukaryotes-0(source:NCB/.../k).[Source:TAIR;Acc:AT1G56320]</v>
          </cell>
        </row>
        <row r="8390">
          <cell r="A8390" t="str">
            <v>AT1G54730</v>
          </cell>
          <cell r="B8390">
            <v>0.48029433898800811</v>
          </cell>
          <cell r="C8390">
            <v>1.3020852573292982E-2</v>
          </cell>
          <cell r="D8390" t="str">
            <v>SugartransporterERD6-like5[Source:UniProtKB/Swiss-Prot;Acc:Q3ECP7]</v>
          </cell>
        </row>
        <row r="8391">
          <cell r="A8391" t="str">
            <v>AT5G03430</v>
          </cell>
          <cell r="B8391">
            <v>-0.29575268688118239</v>
          </cell>
          <cell r="C8391">
            <v>9.3807115943076412E-3</v>
          </cell>
          <cell r="D8391" t="str">
            <v>phosphoadenosinephosphosulfate(PAPS)reductasefamilyprotein[Source:TAIR;Acc:AT5G03430]</v>
          </cell>
        </row>
        <row r="8392">
          <cell r="A8392" t="str">
            <v>AT5G27420</v>
          </cell>
          <cell r="B8392">
            <v>-0.64801335713826491</v>
          </cell>
          <cell r="C8392">
            <v>2.2495898835995995E-2</v>
          </cell>
          <cell r="D8392" t="str">
            <v>E3ubiquitin-proteinligaseATL31[Source:UniProtKB/Swiss-Prot;Acc:Q8LGA5]</v>
          </cell>
        </row>
        <row r="8393">
          <cell r="A8393" t="str">
            <v>AT1G75130</v>
          </cell>
          <cell r="B8393">
            <v>0.38952312633876396</v>
          </cell>
          <cell r="C8393">
            <v>1.2323881946293056E-2</v>
          </cell>
          <cell r="D8393" t="str">
            <v>cytochromeP450,family721,subfamilyA,polypeptide1[Source:TAIR;Acc:AT1G75130]</v>
          </cell>
        </row>
        <row r="8394">
          <cell r="A8394" t="str">
            <v>AT5G39020</v>
          </cell>
          <cell r="B8394">
            <v>-0.58801016894941127</v>
          </cell>
          <cell r="C8394">
            <v>2.4955215524549598E-2</v>
          </cell>
          <cell r="D8394" t="str">
            <v>Probablereceptor-likeproteinkinaseAt5g39020[Source:UniProtKB/Swiss-Prot;Acc:Q9FID6]</v>
          </cell>
        </row>
        <row r="8395">
          <cell r="A8395" t="str">
            <v>AT5G35580</v>
          </cell>
          <cell r="B8395">
            <v>-0.72367776974424314</v>
          </cell>
          <cell r="C8395">
            <v>2.2669514116438215E-2</v>
          </cell>
          <cell r="D8395" t="str">
            <v>Proteinkinasesuperfamilyprotein[Source:TAIR;Acc:AT5G35580]</v>
          </cell>
        </row>
        <row r="8396">
          <cell r="A8396" t="str">
            <v>AT5G46520</v>
          </cell>
          <cell r="B8396">
            <v>-0.76524724766860763</v>
          </cell>
          <cell r="C8396">
            <v>2.3975529689678386E-2</v>
          </cell>
          <cell r="D8396" t="str">
            <v>ProteinVARIATIONINCOMPOUNDTRIGGEREDROOTgrowthresponse[Source:UniProtKB/Swiss-Prot;Acc:F4KHI3]</v>
          </cell>
        </row>
        <row r="8397">
          <cell r="A8397" t="str">
            <v>AT5G44170</v>
          </cell>
          <cell r="B8397">
            <v>0.52302898876840986</v>
          </cell>
          <cell r="C8397">
            <v>1.8105606210811958E-2</v>
          </cell>
          <cell r="D8397" t="str">
            <v>S-adenosyl-L-methionine-dependentmethyltransferasessuperfamilyprotein[Source:TAIR;Acc:AT5G44170]</v>
          </cell>
        </row>
        <row r="8398">
          <cell r="A8398" t="str">
            <v>AT3G09160</v>
          </cell>
          <cell r="B8398">
            <v>-0.70345205700727909</v>
          </cell>
          <cell r="C8398">
            <v>2.4440877703824082E-2</v>
          </cell>
          <cell r="D8398" t="str">
            <v>RNA-binding(RRM/RBD/RNPmotifs)familyprotein[Source:TAIR;Acc:AT3G09160]</v>
          </cell>
        </row>
        <row r="8399">
          <cell r="A8399" t="str">
            <v>AT3G01970</v>
          </cell>
          <cell r="B8399">
            <v>1.15903120432379</v>
          </cell>
          <cell r="C8399">
            <v>3.9152742502302558E-2</v>
          </cell>
          <cell r="D8399" t="str">
            <v>ProbableWRKYtranscriptionfactor45[Source:UniProtKB/Swiss-Prot;Acc:Q9S763]</v>
          </cell>
        </row>
        <row r="8400">
          <cell r="A8400" t="str">
            <v>AT2G15300</v>
          </cell>
          <cell r="B8400">
            <v>0.74570774234415094</v>
          </cell>
          <cell r="C8400">
            <v>2.4475993360005936E-2</v>
          </cell>
          <cell r="D8400" t="str">
            <v>Leucine-richrepeatproteinkinasefamilyprotein[Source:TAIR;Acc:AT2G15300]</v>
          </cell>
        </row>
        <row r="8401">
          <cell r="A8401" t="str">
            <v>AT1G73875</v>
          </cell>
          <cell r="B8401">
            <v>0.59996227228253129</v>
          </cell>
          <cell r="C8401">
            <v>2.0045457026593608E-2</v>
          </cell>
          <cell r="D8401" t="str">
            <v>Carboncataboliterepressorprotein4homolog5[Source:UniProtKB/Swiss-Prot;Acc:Q0WKY2]</v>
          </cell>
        </row>
        <row r="8402">
          <cell r="A8402" t="str">
            <v>ATCG00640</v>
          </cell>
          <cell r="B8402">
            <v>-0.87085209773319505</v>
          </cell>
          <cell r="C8402">
            <v>9.6102559905176885E-3</v>
          </cell>
          <cell r="D8402" t="str">
            <v>50SribosomalproteinL33,chloroplastic[Source:UniProtKB/Swiss-Prot;Acc:P56796]</v>
          </cell>
        </row>
        <row r="8403">
          <cell r="A8403" t="str">
            <v>AT4G05590</v>
          </cell>
          <cell r="B8403">
            <v>-0.71035201107974433</v>
          </cell>
          <cell r="C8403">
            <v>2.2989935189006491E-2</v>
          </cell>
          <cell r="D8403" t="str">
            <v>Mitochondrialpyruvatecarrier3[Source:UniProtKB/Swiss-Prot;Acc:Q8LD38]</v>
          </cell>
        </row>
        <row r="8404">
          <cell r="A8404" t="str">
            <v>AT3G21755</v>
          </cell>
          <cell r="B8404">
            <v>-0.80172477456669766</v>
          </cell>
          <cell r="C8404">
            <v>2.6720803638224717E-2</v>
          </cell>
          <cell r="D8404" t="str">
            <v>otherRNA[Source:TAIR;Acc:AT3G21755]</v>
          </cell>
        </row>
        <row r="8405">
          <cell r="A8405" t="str">
            <v>AT4G25080</v>
          </cell>
          <cell r="B8405">
            <v>0.24568344719517565</v>
          </cell>
          <cell r="C8405">
            <v>7.8215863858954165E-3</v>
          </cell>
          <cell r="D8405" t="str">
            <v>MagnesiumprotoporphyrinIXmethyltransferase,chloroplastic[Source:UniProtKB/Swiss-Prot;Acc:Q9SW18]</v>
          </cell>
        </row>
        <row r="8406">
          <cell r="A8406" t="str">
            <v>AT4G10380</v>
          </cell>
          <cell r="B8406">
            <v>-0.48099521386294741</v>
          </cell>
          <cell r="C8406">
            <v>1.2881232421362476E-2</v>
          </cell>
          <cell r="D8406" t="str">
            <v>ProbableaquaporinNIP5-1[Source:UniProtKB/Swiss-Prot;Acc:Q9SV84]</v>
          </cell>
        </row>
        <row r="8407">
          <cell r="A8407" t="str">
            <v>AT1G51390</v>
          </cell>
          <cell r="B8407">
            <v>0.41522901028413539</v>
          </cell>
          <cell r="C8407">
            <v>1.6520119213811833E-2</v>
          </cell>
          <cell r="D8407" t="str">
            <v>NifU-likeprotein5,mitochondrial[Source:UniProtKB/Swiss-Prot;Acc:Q9C8J2]</v>
          </cell>
        </row>
        <row r="8408">
          <cell r="A8408" t="str">
            <v>AT2G23090</v>
          </cell>
          <cell r="B8408">
            <v>0.34462031729917619</v>
          </cell>
          <cell r="C8408">
            <v>8.2400026259685458E-3</v>
          </cell>
          <cell r="D8408" t="str">
            <v>UncharacterizedproteinAt2g23090[Source:UniProtKB/Swiss-Prot;Acc:O64818]</v>
          </cell>
        </row>
        <row r="8409">
          <cell r="A8409" t="str">
            <v>AT1G30220</v>
          </cell>
          <cell r="B8409">
            <v>1.548623800977049</v>
          </cell>
          <cell r="C8409">
            <v>5.9592332848164502E-2</v>
          </cell>
          <cell r="D8409" t="str">
            <v>Probableinositoltransporter2[Source:UniProtKB/Swiss-Prot;Acc:Q9C757]</v>
          </cell>
        </row>
        <row r="8410">
          <cell r="A8410" t="str">
            <v>AT4G27480</v>
          </cell>
          <cell r="B8410">
            <v>-0.96582080282926963</v>
          </cell>
          <cell r="C8410">
            <v>3.6053318159248615E-2</v>
          </cell>
          <cell r="D8410" t="str">
            <v>Core-2/I-branchingbeta-1,6-N-acetylglucosaminyltransferasefamilyprotein[Source:TAIR;Acc:AT4G27480]</v>
          </cell>
        </row>
        <row r="8411">
          <cell r="A8411" t="str">
            <v>AT1G71950</v>
          </cell>
          <cell r="B8411">
            <v>0.42595071413923469</v>
          </cell>
          <cell r="C8411">
            <v>1.1134507454313559E-2</v>
          </cell>
          <cell r="D8411" t="str">
            <v>Proteinaseinhibitor,propeptide[Source:TAIR;Acc:AT1G71950]</v>
          </cell>
        </row>
        <row r="8412">
          <cell r="A8412" t="str">
            <v>AT5G41860</v>
          </cell>
          <cell r="B8412">
            <v>0.90877300246626769</v>
          </cell>
          <cell r="C8412">
            <v>3.6935023775600637E-2</v>
          </cell>
          <cell r="D8412" t="str">
            <v>unknownprotein;Has1807Blasthitsto1807proteinsin277species:Archae-0;Bacteria-0;Metazoa-736;Fungi-347;Plants-385;Viruses-0;OtherEukaryotes-339(source:NCBIBLink).[Source:TAIR;Acc:AT5G41860]</v>
          </cell>
        </row>
        <row r="8413">
          <cell r="A8413" t="str">
            <v>AT2G44110</v>
          </cell>
          <cell r="B8413">
            <v>-0.53556706964634859</v>
          </cell>
          <cell r="C8413">
            <v>1.5243370888145435E-2</v>
          </cell>
          <cell r="D8413" t="str">
            <v>MLO-likeprotein15[Source:UniProtKB/Swiss-Prot;Acc:O80580]</v>
          </cell>
        </row>
        <row r="8414">
          <cell r="A8414" t="str">
            <v>AT2G24120</v>
          </cell>
          <cell r="B8414">
            <v>0.43951198537145331</v>
          </cell>
          <cell r="C8414">
            <v>9.5937327142772717E-3</v>
          </cell>
          <cell r="D8414" t="str">
            <v>DNA-directedRNApolymerase3,chloroplastic[Source:UniProtKB/Swiss-Prot;Acc:O24600]</v>
          </cell>
        </row>
        <row r="8415">
          <cell r="A8415" t="str">
            <v>AT3G62980</v>
          </cell>
          <cell r="B8415">
            <v>0.30704318154446053</v>
          </cell>
          <cell r="C8415">
            <v>8.5946127127148522E-3</v>
          </cell>
          <cell r="D8415" t="str">
            <v>ProteinTRANSPORTINHIBITORRESPONSE1[Source:UniProtKB/Swiss-Prot;Acc:Q570C0]</v>
          </cell>
        </row>
        <row r="8416">
          <cell r="A8416" t="str">
            <v>AT5G53930</v>
          </cell>
          <cell r="B8416">
            <v>0.55908218873824778</v>
          </cell>
          <cell r="C8416">
            <v>1.4639335496434789E-2</v>
          </cell>
          <cell r="D8416" t="str">
            <v>unknownprotein;LOCATEDIN:chloroplast;Has1807Blasthitsto1807proteinsin277species:Archae-0;Bacteria-0;Metazoa-736;Fungi-347;Plants-385;Viruses-0;OtherEukaryotes-339(source:NCBIBLink).[Source:TAIR;Acc:AT5G53930]</v>
          </cell>
        </row>
        <row r="8417">
          <cell r="A8417" t="str">
            <v>AT4G39840</v>
          </cell>
          <cell r="B8417">
            <v>0.33131419140532259</v>
          </cell>
          <cell r="C8417">
            <v>9.9116334907511355E-3</v>
          </cell>
          <cell r="D8417" t="str">
            <v>unknownprotein;FUNCTIONSIN:molecular_functionunknown;INVOLVEDIN:biological_processunknown;LOCATEDIN:endomembranesystem;EXPRESSEDIN:23plantstructures;EXPRESSEDDURING:13growthstages;Has20719Blasthitsto6096proteinsin607/.../s:Archae-22;Bacteria-3243;Metazoa-4364;Fungi-2270;Plants-237;Viruses-128;OtherEukaryotes-10455(source:NCBIBLink).[Source:TAIR;Acc:AT4G39840]</v>
          </cell>
        </row>
        <row r="8418">
          <cell r="A8418" t="str">
            <v>AT3G57790</v>
          </cell>
          <cell r="B8418">
            <v>0.32642620999088923</v>
          </cell>
          <cell r="C8418">
            <v>1.3386881058227247E-2</v>
          </cell>
          <cell r="D8418" t="str">
            <v>Pectinlyase-likesuperfamilyprotein[Source:TAIR;Acc:AT3G57790]</v>
          </cell>
        </row>
        <row r="8419">
          <cell r="A8419" t="str">
            <v>AT3G60130</v>
          </cell>
          <cell r="B8419">
            <v>0.362001352181057</v>
          </cell>
          <cell r="C8419">
            <v>9.7534577998367872E-3</v>
          </cell>
          <cell r="D8419" t="str">
            <v>Beta-glucosidase16[Source:UniProtKB/Swiss-Prot;Acc:Q9M1D0]</v>
          </cell>
        </row>
        <row r="8420">
          <cell r="A8420" t="str">
            <v>AT3G13270</v>
          </cell>
          <cell r="B8420">
            <v>1.1445576078556139</v>
          </cell>
          <cell r="C8420">
            <v>3.7242224263803109E-2</v>
          </cell>
          <cell r="D8420" t="str">
            <v>transposableelementgene[Source:TAIR;Acc:AT3G13270]</v>
          </cell>
        </row>
        <row r="8421">
          <cell r="A8421" t="str">
            <v>AT3G55750</v>
          </cell>
          <cell r="B8421">
            <v>-0.41056525924456722</v>
          </cell>
          <cell r="C8421">
            <v>8.5712597216207852E-3</v>
          </cell>
          <cell r="D8421" t="str">
            <v>60SribosomalproteinL35a-4[Source:UniProtKB/Swiss-Prot;Acc:P51422]</v>
          </cell>
        </row>
        <row r="8422">
          <cell r="A8422" t="str">
            <v>AT5G25980</v>
          </cell>
          <cell r="B8422">
            <v>-0.64454079374144335</v>
          </cell>
          <cell r="C8422">
            <v>9.5329957327277871E-3</v>
          </cell>
          <cell r="D8422" t="str">
            <v>Myrosinase2[Source:UniProtKB/Swiss-Prot;Acc:Q9C5C2]</v>
          </cell>
        </row>
        <row r="8423">
          <cell r="A8423" t="str">
            <v>AT1G56560</v>
          </cell>
          <cell r="B8423">
            <v>0.25746389481990217</v>
          </cell>
          <cell r="C8423">
            <v>1.0855161592476256E-2</v>
          </cell>
          <cell r="D8423" t="str">
            <v>Alkaline/neutralinvertaseA,mitochondrial[Source:UniProtKB/Swiss-Prot;Acc:Q9FXA8]</v>
          </cell>
        </row>
        <row r="8424">
          <cell r="A8424" t="str">
            <v>AT1G28340</v>
          </cell>
          <cell r="B8424">
            <v>-0.30151214504874879</v>
          </cell>
          <cell r="C8424">
            <v>9.4288840830678566E-3</v>
          </cell>
          <cell r="D8424" t="str">
            <v>receptorlikeprotein4[Source:TAIR;Acc:AT1G28340]</v>
          </cell>
        </row>
        <row r="8425">
          <cell r="A8425" t="str">
            <v>AT1G70880</v>
          </cell>
          <cell r="B8425">
            <v>-0.78776887324193279</v>
          </cell>
          <cell r="C8425">
            <v>2.1517422904523364E-2</v>
          </cell>
          <cell r="D8425" t="str">
            <v>Polyketidecyclase/dehydraseandlipidtransportsuperfamilyprotein[Source:TAIR;Acc:AT1G70880]</v>
          </cell>
        </row>
        <row r="8426">
          <cell r="A8426" t="str">
            <v>AT3G02280</v>
          </cell>
          <cell r="B8426">
            <v>0.42872591056883547</v>
          </cell>
          <cell r="C8426">
            <v>1.5156361906426165E-2</v>
          </cell>
          <cell r="D8426" t="str">
            <v>NADPH-dependentdiflavinoxidoreductase1[Source:UniProtKB/Swiss-Prot;Acc:Q6NPS8]</v>
          </cell>
        </row>
        <row r="8427">
          <cell r="A8427" t="str">
            <v>AT3G05130</v>
          </cell>
          <cell r="B8427">
            <v>0.393750122338135</v>
          </cell>
          <cell r="C8427">
            <v>1.185063993795574E-2</v>
          </cell>
          <cell r="D8427" t="str">
            <v>BESTArabidopsisthalianaproteinmatchis:Prefoldinchaperonesubunitfamilyprotein(TAIR:AT5G27330.1);Has171032Blasthitsto82560proteinsin3364species:Archae-2835;Bacteria-33550;Metazoa-71995;Fungi-13365;Plants-9598;Virus/.../92;OtherEukaryotes-39097(source:NCBIBLink).[Source:TAIR;Acc:AT3G05130]</v>
          </cell>
        </row>
        <row r="8428">
          <cell r="A8428" t="str">
            <v>AT5G02360</v>
          </cell>
          <cell r="B8428">
            <v>0.82697117612819704</v>
          </cell>
          <cell r="C8428">
            <v>2.9000588229871279E-2</v>
          </cell>
          <cell r="D8428" t="str">
            <v>DC1domain-containingprotein[Source:TAIR;Acc:AT5G02360]</v>
          </cell>
        </row>
        <row r="8429">
          <cell r="A8429" t="str">
            <v>AT2G22300</v>
          </cell>
          <cell r="B8429">
            <v>0.28566107032850852</v>
          </cell>
          <cell r="C8429">
            <v>9.3835982861657664E-3</v>
          </cell>
          <cell r="D8429" t="str">
            <v>Calmodulin-bindingtranscriptionactivator3[Source:UniProtKB/Swiss-Prot;Acc:Q8GSA7]</v>
          </cell>
        </row>
        <row r="8430">
          <cell r="A8430" t="str">
            <v>AT2G32940</v>
          </cell>
          <cell r="B8430">
            <v>-0.91208786662916863</v>
          </cell>
          <cell r="C8430">
            <v>3.3583344623090705E-2</v>
          </cell>
          <cell r="D8430" t="str">
            <v>Proteinargonaute6[Source:UniProtKB/Swiss-Prot;Acc:O48771]</v>
          </cell>
        </row>
        <row r="8431">
          <cell r="A8431" t="str">
            <v>AT1G33615</v>
          </cell>
          <cell r="B8431">
            <v>0.9019082656312305</v>
          </cell>
          <cell r="C8431">
            <v>3.6004733676673166E-2</v>
          </cell>
          <cell r="D8431" t="str">
            <v>otherRNA[Source:TAIR;Acc:AT1G33615]</v>
          </cell>
        </row>
        <row r="8432">
          <cell r="A8432" t="str">
            <v>AT5G43380</v>
          </cell>
          <cell r="B8432">
            <v>-0.74104182498559257</v>
          </cell>
          <cell r="C8432">
            <v>2.7596433910847613E-2</v>
          </cell>
          <cell r="D8432" t="str">
            <v>Serine/threonine-proteinphosphatasePP1isozyme7[Source:UniProtKB/Swiss-Prot;Acc:O82733]</v>
          </cell>
        </row>
        <row r="8433">
          <cell r="A8433" t="str">
            <v>AT5G24750</v>
          </cell>
          <cell r="B8433">
            <v>-0.63418037921925685</v>
          </cell>
          <cell r="C8433">
            <v>2.4384917174197072E-2</v>
          </cell>
          <cell r="D8433" t="str">
            <v>UDP-Glycosyltransferasesuperfamilyprotein[Source:TAIR;Acc:AT5G24750]</v>
          </cell>
        </row>
        <row r="8434">
          <cell r="A8434" t="str">
            <v>AT4G00720</v>
          </cell>
          <cell r="B8434">
            <v>0.25564319828033</v>
          </cell>
          <cell r="C8434">
            <v>8.7558359576355004E-3</v>
          </cell>
          <cell r="D8434" t="str">
            <v>Shaggy-relatedproteinkinasetheta[Source:UniProtKB/Swiss-Prot;Acc:Q96287]</v>
          </cell>
        </row>
        <row r="8435">
          <cell r="A8435" t="str">
            <v>AT1G63300</v>
          </cell>
          <cell r="B8435">
            <v>-0.40619521204351194</v>
          </cell>
          <cell r="C8435">
            <v>1.5054370141487325E-2</v>
          </cell>
          <cell r="D8435" t="str">
            <v>Myosinheavychain-relatedprotein[Source:TAIR;Acc:AT1G63300]</v>
          </cell>
        </row>
        <row r="8436">
          <cell r="A8436" t="str">
            <v>AT4G34460</v>
          </cell>
          <cell r="B8436">
            <v>0.28196490011827091</v>
          </cell>
          <cell r="C8436">
            <v>9.5401902778589794E-3</v>
          </cell>
          <cell r="D8436" t="str">
            <v>Guaninenucleotide-bindingproteinsubunitbeta[Source:UniProtKB/Swiss-Prot;Acc:P49177]</v>
          </cell>
        </row>
        <row r="8437">
          <cell r="A8437" t="str">
            <v>AT1G74560</v>
          </cell>
          <cell r="B8437">
            <v>0.35398992760372394</v>
          </cell>
          <cell r="C8437">
            <v>9.6613017241078507E-3</v>
          </cell>
          <cell r="D8437" t="str">
            <v>NAP1-relatedprotein1[Source:UniProtKB/Swiss-Prot;Acc:Q9CA59]</v>
          </cell>
        </row>
        <row r="8438">
          <cell r="A8438" t="str">
            <v>AT4G30340</v>
          </cell>
          <cell r="B8438">
            <v>-0.37115029432719382</v>
          </cell>
          <cell r="C8438">
            <v>1.3540028525608629E-2</v>
          </cell>
          <cell r="D8438" t="str">
            <v>Diacylglycerolkinase7[Source:UniProtKB/Swiss-Prot;Acc:F4JQ95]</v>
          </cell>
        </row>
        <row r="8439">
          <cell r="A8439" t="str">
            <v>AT1G13960</v>
          </cell>
          <cell r="B8439">
            <v>0.36087411618354093</v>
          </cell>
          <cell r="C8439">
            <v>1.1633849735051084E-2</v>
          </cell>
          <cell r="D8439" t="str">
            <v>ProbableWRKYtranscriptionfactor4[Source:UniProtKB/Swiss-Prot;Acc:Q9XI90]</v>
          </cell>
        </row>
        <row r="8440">
          <cell r="A8440" t="str">
            <v>AT5G50890</v>
          </cell>
          <cell r="B8440">
            <v>-0.62438855426689366</v>
          </cell>
          <cell r="C8440">
            <v>2.4553267723982666E-2</v>
          </cell>
          <cell r="D8440" t="str">
            <v>alpha/beta-Hydrolasessuperfamilyprotein[Source:TAIR;Acc:AT5G50890]</v>
          </cell>
        </row>
        <row r="8441">
          <cell r="A8441" t="str">
            <v>AT5G22390</v>
          </cell>
          <cell r="B8441">
            <v>-0.59590298521761753</v>
          </cell>
          <cell r="C8441">
            <v>2.4313002094443655E-2</v>
          </cell>
          <cell r="D8441" t="str">
            <v>Proteinofunknownfunction(DUF3049)[Source:TAIR;Acc:AT5G22390]</v>
          </cell>
        </row>
        <row r="8442">
          <cell r="A8442" t="str">
            <v>AT3G29280</v>
          </cell>
          <cell r="B8442">
            <v>-0.90006227307632658</v>
          </cell>
          <cell r="C8442">
            <v>3.1407865901598435E-2</v>
          </cell>
          <cell r="D8442" t="str">
            <v>unknownprotein;Has24Blasthitsto24proteinsin9species:Archae-0;Bacteria-0;Metazoa-0;Fungi-0;Plants-24;Viruses-0;OtherEukaryotes-0(source:NCBIBLink).[Source:TAIR;Acc:AT3G29280]</v>
          </cell>
        </row>
        <row r="8443">
          <cell r="A8443" t="str">
            <v>AT1G07510</v>
          </cell>
          <cell r="B8443">
            <v>0.27429815721660322</v>
          </cell>
          <cell r="C8443">
            <v>9.8199080081428185E-3</v>
          </cell>
          <cell r="D8443" t="str">
            <v>ATP-dependentzincmetalloproteaseFTSH10,mitochondrial[Source:UniProtKB/Swiss-Prot;Acc:Q8VZI8]</v>
          </cell>
        </row>
        <row r="8444">
          <cell r="A8444" t="str">
            <v>AT5G01600</v>
          </cell>
          <cell r="B8444">
            <v>0.55860493851794768</v>
          </cell>
          <cell r="C8444">
            <v>8.5183054707803352E-3</v>
          </cell>
          <cell r="D8444" t="str">
            <v>Ferritin-1,chloroplastic[Source:UniProtKB/Swiss-Prot;Acc:Q39101]</v>
          </cell>
        </row>
        <row r="8445">
          <cell r="A8445" t="str">
            <v>AT4G27390</v>
          </cell>
          <cell r="B8445">
            <v>-0.42695688724264702</v>
          </cell>
          <cell r="C8445">
            <v>1.3661590203109999E-2</v>
          </cell>
          <cell r="D8445" t="str">
            <v>unknownprotein;INVOLVEDIN:biological_processunknown;LOCATEDIN:chloroplast;EXPRESSEDIN:22plantstructures;EXPRESSEDDURING:13growthstages;Has30201Blasthitsto17322proteinsin780species:Archae-12;Bacteria-1396;Metazoa-/.../Fungi-3422;Plants-5037;Viruses-0;OtherEukaryotes-2996(source:NCBIBLink).[Source:TAIR;Acc:AT4G27390]</v>
          </cell>
        </row>
        <row r="8446">
          <cell r="A8446" t="str">
            <v>ATMG01260</v>
          </cell>
          <cell r="B8446">
            <v>1.9511595093529199</v>
          </cell>
          <cell r="C8446">
            <v>7.1874102845829971E-2</v>
          </cell>
          <cell r="D8446" t="str">
            <v>UncharacterizedmitochondrialproteinAtMg01260[Source:UniProtKB/Swiss-Prot;Acc:P92556]</v>
          </cell>
        </row>
        <row r="8447">
          <cell r="A8447" t="str">
            <v>AT5G50240</v>
          </cell>
          <cell r="B8447">
            <v>0.56171243248476588</v>
          </cell>
          <cell r="C8447">
            <v>2.5626753259198394E-2</v>
          </cell>
          <cell r="D8447" t="str">
            <v>Protein-L-isoaspartateO-methyltransferase2[Source:UniProtKB/Swiss-Prot;Acc:Q64J17]</v>
          </cell>
        </row>
        <row r="8448">
          <cell r="A8448" t="str">
            <v>AT1G78110</v>
          </cell>
          <cell r="B8448">
            <v>0.46365881478859272</v>
          </cell>
          <cell r="C8448">
            <v>1.6721238072465349E-2</v>
          </cell>
          <cell r="D8448" t="str">
            <v>unknownprotein;FUNCTIONSIN:molecular_functionunknown;INVOLVEDIN:biological_processunknown;LOCATEDIN:plasmamembrane;EXPRESSEDIN:17plantstructures;EXPRESSEDDURING:7growthstages;BESTArabidopsisthalianaproteinmatchis:unknow/.../ein(TAIR:AT1G22230.1);Has5452Blasthitsto3541proteinsin289species:Archae-4;Bacteria-165;Metazoa-1756;Fungi-532;Plants-205;Viruses-141;OtherEukaryotes-2649(source:NCBIBLink).[Source:TAIR;Acc:AT1G78110]</v>
          </cell>
        </row>
        <row r="8449">
          <cell r="A8449" t="str">
            <v>AT3G13310</v>
          </cell>
          <cell r="B8449">
            <v>-0.56388366311174343</v>
          </cell>
          <cell r="C8449">
            <v>1.3098544102408091E-2</v>
          </cell>
          <cell r="D8449" t="str">
            <v>ChaperoneDnaJ-domainsuperfamilyprotein[Source:TAIR;Acc:AT3G13310]</v>
          </cell>
        </row>
        <row r="8450">
          <cell r="A8450" t="str">
            <v>AT5G09850</v>
          </cell>
          <cell r="B8450">
            <v>-0.37050235353612848</v>
          </cell>
          <cell r="C8450">
            <v>1.0721878789091036E-2</v>
          </cell>
          <cell r="D8450" t="str">
            <v>ProbablemediatorofRNApolymeraseIItranscriptionsubunit26c[Source:UniProtKB/Swiss-Prot;Acc:F4KFC7]</v>
          </cell>
        </row>
        <row r="8451">
          <cell r="A8451" t="str">
            <v>AT5G10830</v>
          </cell>
          <cell r="B8451">
            <v>-0.49138248258598471</v>
          </cell>
          <cell r="C8451">
            <v>1.3638464207906618E-2</v>
          </cell>
          <cell r="D8451" t="str">
            <v>S-adenosyl-L-methionine-dependentmethyltransferasessuperfamilyprotein[Source:TAIR;Acc:AT5G10830]</v>
          </cell>
        </row>
        <row r="8452">
          <cell r="A8452" t="str">
            <v>AT1G66400</v>
          </cell>
          <cell r="B8452">
            <v>-0.83971137636610416</v>
          </cell>
          <cell r="C8452">
            <v>2.8960935796028618E-2</v>
          </cell>
          <cell r="D8452" t="str">
            <v>Probablecalcium-bindingproteinCML23[Source:UniProtKB/Swiss-Prot;Acc:Q9C8Y1]</v>
          </cell>
        </row>
        <row r="8453">
          <cell r="A8453" t="str">
            <v>AT4G13160</v>
          </cell>
          <cell r="B8453">
            <v>0.63112640235744366</v>
          </cell>
          <cell r="C8453">
            <v>1.9925738863497501E-2</v>
          </cell>
          <cell r="D8453" t="str">
            <v>Proteinofunknownfunction,DUF593[Source:TAIR;Acc:AT4G13160]</v>
          </cell>
        </row>
        <row r="8454">
          <cell r="A8454" t="str">
            <v>AT5G40480</v>
          </cell>
          <cell r="B8454">
            <v>0.35539277687185056</v>
          </cell>
          <cell r="C8454">
            <v>9.3045103355049261E-3</v>
          </cell>
          <cell r="D8454" t="str">
            <v>NuclearporecomplexproteinGP210[Source:UniProtKB/Swiss-Prot;Acc:F4KHD8]</v>
          </cell>
        </row>
        <row r="8455">
          <cell r="A8455" t="str">
            <v>AT2G37362</v>
          </cell>
          <cell r="B8455">
            <v>0.51275654517157365</v>
          </cell>
          <cell r="C8455">
            <v>1.8330458385292455E-2</v>
          </cell>
          <cell r="D8455" t="str">
            <v>Potentialnaturalantisensegene,locusoverlapswithAT2G37360[Source:TAIR;Acc:AT2G37362]</v>
          </cell>
        </row>
        <row r="8456">
          <cell r="A8456" t="str">
            <v>AT1G67340</v>
          </cell>
          <cell r="B8456">
            <v>0.37688121027712906</v>
          </cell>
          <cell r="C8456">
            <v>1.4267035770334637E-2</v>
          </cell>
          <cell r="D8456" t="str">
            <v>F-boxproteinAt1g67340[Source:UniProtKB/Swiss-Prot;Acc:Q9FYF9]</v>
          </cell>
        </row>
        <row r="8457">
          <cell r="A8457" t="str">
            <v>AT3G61350</v>
          </cell>
          <cell r="B8457">
            <v>0.50269440042894309</v>
          </cell>
          <cell r="C8457">
            <v>2.0716961673817362E-2</v>
          </cell>
          <cell r="D8457" t="str">
            <v>F-box/kelch-repeatproteinSKIP4[Source:UniProtKB/Swiss-Prot;Acc:Q9M2C9]</v>
          </cell>
        </row>
        <row r="8458">
          <cell r="A8458" t="str">
            <v>AT1G23820</v>
          </cell>
          <cell r="B8458">
            <v>-0.21475560803350646</v>
          </cell>
          <cell r="C8458">
            <v>8.7322512224400472E-3</v>
          </cell>
          <cell r="D8458" t="str">
            <v>spermidinesynthase1[Source:TAIR;Acc:AT1G23820]</v>
          </cell>
        </row>
        <row r="8459">
          <cell r="A8459" t="str">
            <v>AT1G04900</v>
          </cell>
          <cell r="B8459">
            <v>0.45055375059382063</v>
          </cell>
          <cell r="C8459">
            <v>1.5631944526367837E-2</v>
          </cell>
          <cell r="D8459" t="str">
            <v>Proteinofunknownfunction(DUF185)[Source:TAIR;Acc:AT1G04900]</v>
          </cell>
        </row>
        <row r="8460">
          <cell r="A8460" t="str">
            <v>AT4G09030</v>
          </cell>
          <cell r="B8460">
            <v>0.46458340832162381</v>
          </cell>
          <cell r="C8460">
            <v>1.2293195861539593E-2</v>
          </cell>
          <cell r="D8460" t="str">
            <v>Classicalarabinogalactanprotein10[Source:UniProtKB/Swiss-Prot;Acc:Q9M0S4]</v>
          </cell>
        </row>
        <row r="8461">
          <cell r="A8461" t="str">
            <v>AT5G05360</v>
          </cell>
          <cell r="B8461">
            <v>0.35194680138987078</v>
          </cell>
          <cell r="C8461">
            <v>1.4200447427344276E-2</v>
          </cell>
          <cell r="D8461" t="str">
            <v>unknownprotein;INVOLVEDIN:biological_processunknown;LOCATEDIN:chloroplast;BESTArabidopsisthalianaproteinmatchis:unknownprotein(TAIR:AT2G38450.1);Has35333Blasthitsto34131proteinsin2444species:Archae-798;Bacteria-22429/.../zoa-974;Fungi-991;Plants-531;Viruses-0;OtherEukaryotes-9610(source:NCBIBLink).[Source:TAIR;Acc:AT5G05360]</v>
          </cell>
        </row>
        <row r="8462">
          <cell r="A8462" t="str">
            <v>AT1G15120</v>
          </cell>
          <cell r="B8462">
            <v>-0.35270363775669722</v>
          </cell>
          <cell r="C8462">
            <v>9.5138708135019453E-3</v>
          </cell>
          <cell r="D8462" t="str">
            <v>Ubiquinol-cytochromeCreductasehingeprotein[Source:TAIR;Acc:AT1G15120]</v>
          </cell>
        </row>
        <row r="8463">
          <cell r="A8463" t="str">
            <v>AT4G09420</v>
          </cell>
          <cell r="B8463">
            <v>-0.71868484319357984</v>
          </cell>
          <cell r="C8463">
            <v>2.7296575157540585E-2</v>
          </cell>
          <cell r="D8463" t="str">
            <v>Diseaseresistanceprotein(TIR-NBSclass)[Source:TAIR;Acc:AT4G09420]</v>
          </cell>
        </row>
        <row r="8464">
          <cell r="A8464" t="str">
            <v>AT2G01590</v>
          </cell>
          <cell r="B8464">
            <v>-0.79043965333594635</v>
          </cell>
          <cell r="C8464">
            <v>1.155675202538789E-2</v>
          </cell>
          <cell r="D8464" t="str">
            <v>chlororespiratoryreduction3[Source:TAIR;Acc:AT2G01590]</v>
          </cell>
        </row>
        <row r="8465">
          <cell r="A8465" t="str">
            <v>AT5G13020</v>
          </cell>
          <cell r="B8465">
            <v>0.34262866203245856</v>
          </cell>
          <cell r="C8465">
            <v>1.0207789952996477E-2</v>
          </cell>
          <cell r="D8465" t="str">
            <v>ProteinEMSY-LIKE3[Source:UniProtKB/Swiss-Prot;Acc:F4K2F0]</v>
          </cell>
        </row>
        <row r="8466">
          <cell r="A8466" t="str">
            <v>AT1G68540</v>
          </cell>
          <cell r="B8466">
            <v>-0.48551155775661803</v>
          </cell>
          <cell r="C8466">
            <v>2.0948214239421729E-2</v>
          </cell>
          <cell r="D8466" t="str">
            <v>Tetraketidealpha-pyronereductase2[Source:UniProtKB/Swiss-Prot;Acc:Q9CA28]</v>
          </cell>
        </row>
        <row r="8467">
          <cell r="A8467" t="str">
            <v>AT3G21260</v>
          </cell>
          <cell r="B8467">
            <v>-0.5546660539208268</v>
          </cell>
          <cell r="C8467">
            <v>2.3744916353286183E-2</v>
          </cell>
          <cell r="D8467" t="str">
            <v>Glycolipidtransferprotein3[Source:UniProtKB/Swiss-Prot;Acc:Q9LU33]</v>
          </cell>
        </row>
        <row r="8468">
          <cell r="A8468" t="str">
            <v>AT3G10920</v>
          </cell>
          <cell r="B8468">
            <v>-0.24460088768888788</v>
          </cell>
          <cell r="C8468">
            <v>8.6571180617389422E-3</v>
          </cell>
          <cell r="D8468" t="str">
            <v>Superoxidedismutase[Mn]1,mitochondrial[Source:UniProtKB/Swiss-Prot;Acc:O81235]</v>
          </cell>
        </row>
        <row r="8469">
          <cell r="A8469" t="str">
            <v>AT3G58600</v>
          </cell>
          <cell r="B8469">
            <v>0.38961243707794502</v>
          </cell>
          <cell r="C8469">
            <v>1.3657610516049459E-2</v>
          </cell>
          <cell r="D8469" t="str">
            <v>Adaptinear-bindingcoat-associatedprotein1NECAP-1[Source:TAIR;Acc:AT3G58600]</v>
          </cell>
        </row>
        <row r="8470">
          <cell r="A8470" t="str">
            <v>AT5G39970</v>
          </cell>
          <cell r="B8470">
            <v>-0.48775338137859237</v>
          </cell>
          <cell r="C8470">
            <v>1.6800953381776822E-2</v>
          </cell>
          <cell r="D8470" t="str">
            <v>catalytics[Source:TAIR;Acc:AT5G39970]</v>
          </cell>
        </row>
        <row r="8471">
          <cell r="A8471" t="str">
            <v>AT1G60630</v>
          </cell>
          <cell r="B8471">
            <v>0.54012113962094421</v>
          </cell>
          <cell r="C8471">
            <v>2.2375700838677987E-2</v>
          </cell>
          <cell r="D8471" t="str">
            <v>Inactiveleucine-richrepeatreceptor-likeserine/threonine-proteinkinaseAt1g60630[Source:UniProtKB/Swiss-Prot;Acc:Q84MA9]</v>
          </cell>
        </row>
        <row r="8472">
          <cell r="A8472" t="str">
            <v>AT2G04800</v>
          </cell>
          <cell r="B8472">
            <v>-0.85111600325799996</v>
          </cell>
          <cell r="C8472">
            <v>2.5833999275349771E-2</v>
          </cell>
          <cell r="D8472" t="str">
            <v>unknownprotein;FUNCTIONSIN:molecular_functionunknown;INVOLVEDIN:N-terminalproteinmyristoylation;LOCATEDIN:cellular_componentunknown;EXPRESSEDIN:hypocotyl,root;Has4Blasthitsto4proteinsin1species:Archae-0;Bacteria-0;/.../a-0;Fungi-0;Plants-4;Viruses-0;OtherEukaryotes-0(source:NCBIBLink).[Source:TAIR;Acc:AT2G04800]</v>
          </cell>
        </row>
        <row r="8473">
          <cell r="A8473" t="str">
            <v>AT5G58120</v>
          </cell>
          <cell r="B8473">
            <v>-0.97962684244032094</v>
          </cell>
          <cell r="C8473">
            <v>3.4124413098368327E-2</v>
          </cell>
          <cell r="D8473" t="str">
            <v>Diseaseresistanceprotein(TIR-NBS-LRRclass)family[Source:TAIR;Acc:AT5G58120]</v>
          </cell>
        </row>
        <row r="8474">
          <cell r="A8474" t="str">
            <v>AT1G20880</v>
          </cell>
          <cell r="B8474">
            <v>0.47682964908127934</v>
          </cell>
          <cell r="C8474">
            <v>1.5471927710159056E-2</v>
          </cell>
          <cell r="D8474" t="str">
            <v>RNA-binding(RRM/RBD/RNPmotifs)familyprotein[Source:TAIR;Acc:AT1G20880]</v>
          </cell>
        </row>
        <row r="8475">
          <cell r="A8475" t="str">
            <v>AT2G20520</v>
          </cell>
          <cell r="B8475">
            <v>-0.94898911567183197</v>
          </cell>
          <cell r="C8475">
            <v>2.0937598530250515E-2</v>
          </cell>
          <cell r="D8475" t="str">
            <v>Fasciclin-likearabinogalactanprotein6[Source:UniProtKB/Swiss-Prot;Acc:Q9SIL7]</v>
          </cell>
        </row>
        <row r="8476">
          <cell r="A8476" t="str">
            <v>AT5G44150</v>
          </cell>
          <cell r="B8476">
            <v>0.51495581703562965</v>
          </cell>
          <cell r="C8476">
            <v>2.2513153449298214E-2</v>
          </cell>
          <cell r="D8476" t="str">
            <v>unknownprotein;FUNCTIONSIN:molecular_functionunknown;INVOLVEDIN:biological_processunknown;LOCATEDIN:chloroplast;EXPRESSEDIN:18plantstructures;EXPRESSEDDURING:13growthstages;Has35333Blasthitsto34131proteinsin2444specie/.../hae-798;Bacteria-22429;Metazoa-974;Fungi-991;Plants-531;Viruses-0;OtherEukaryotes-9610(source:NCBIBLink).[Source:TAIR;Acc:AT5G44150]</v>
          </cell>
        </row>
        <row r="8477">
          <cell r="A8477" t="str">
            <v>AT5G58250</v>
          </cell>
          <cell r="B8477">
            <v>-0.32573104773153805</v>
          </cell>
          <cell r="C8477">
            <v>8.7262749428241738E-3</v>
          </cell>
          <cell r="D8477" t="str">
            <v>unknownprotein;FUNCTIONSIN:molecular_functionunknown;INVOLVEDIN:biological_processunknown;LOCATEDIN:thylakoid,chloroplast;EXPRESSEDIN:22plantstructures;EXPRESSEDDURING:14growthstages;CONTAINSInterProDOMAIN/s:Proteinofunk/.../unctionDUF2488(InterPro:IPR019616);Has1807Blasthitsto1807proteinsin277species:Archae-0;Bacteria-0;Metazoa-736;Fungi-347;Plants-385;Viruses-0;OtherEukaryotes-339(source:NCBIBLink).[Source:TAIR;Acc:AT5G58250]</v>
          </cell>
        </row>
        <row r="8478">
          <cell r="A8478" t="str">
            <v>AT5G45940</v>
          </cell>
          <cell r="B8478">
            <v>-0.59789816942837781</v>
          </cell>
          <cell r="C8478">
            <v>2.2024044464385172E-2</v>
          </cell>
          <cell r="D8478" t="str">
            <v>Nudixhydrolase11[Source:UniProtKB/Swiss-Prot;Acc:Q8LET2]</v>
          </cell>
        </row>
        <row r="8479">
          <cell r="A8479" t="str">
            <v>AT5G24090</v>
          </cell>
          <cell r="B8479">
            <v>-0.60680396282843807</v>
          </cell>
          <cell r="C8479">
            <v>1.7576856613142559E-2</v>
          </cell>
          <cell r="D8479" t="str">
            <v>Acidicendochitinase[Source:UniProtKB/Swiss-Prot;Acc:P19172]</v>
          </cell>
        </row>
        <row r="8480">
          <cell r="A8480" t="str">
            <v>AT5G46510</v>
          </cell>
          <cell r="B8480">
            <v>-0.34301130898643484</v>
          </cell>
          <cell r="C8480">
            <v>1.3390092076381048E-2</v>
          </cell>
          <cell r="D8480" t="str">
            <v>Diseaseresistanceprotein(TIR-NBS-LRRclass)family[Source:TAIR;Acc:AT5G46510]</v>
          </cell>
        </row>
        <row r="8481">
          <cell r="A8481" t="str">
            <v>AT5G48290</v>
          </cell>
          <cell r="B8481">
            <v>-0.80228853535713707</v>
          </cell>
          <cell r="C8481">
            <v>2.8290352120942167E-2</v>
          </cell>
          <cell r="D8481" t="str">
            <v>Heavymetaltransport/detoxificationsuperfamilyprotein[Source:TAIR;Acc:AT5G48290]</v>
          </cell>
        </row>
        <row r="8482">
          <cell r="A8482" t="str">
            <v>AT5G61250</v>
          </cell>
          <cell r="B8482">
            <v>-0.52794790614485021</v>
          </cell>
          <cell r="C8482">
            <v>1.8434039282617394E-2</v>
          </cell>
          <cell r="D8482" t="str">
            <v>Heparanase-likeprotein2[Source:UniProtKB/Swiss-Prot;Acc:Q8L608]</v>
          </cell>
        </row>
        <row r="8483">
          <cell r="A8483" t="str">
            <v>AT3G58470</v>
          </cell>
          <cell r="B8483">
            <v>0.42489447340153408</v>
          </cell>
          <cell r="C8483">
            <v>1.437302896901436E-2</v>
          </cell>
          <cell r="D8483" t="str">
            <v>nucleicacidbinding;methyltransferases[Source:TAIR;Acc:AT3G58470]</v>
          </cell>
        </row>
        <row r="8484">
          <cell r="A8484" t="str">
            <v>AT1G31070</v>
          </cell>
          <cell r="B8484">
            <v>-0.31116304141073137</v>
          </cell>
          <cell r="C8484">
            <v>1.1002295633377623E-2</v>
          </cell>
          <cell r="D8484" t="str">
            <v>UDP-N-acetylglucosaminediphosphorylase1[Source:UniProtKB/Swiss-Prot;Acc:Q940S3]</v>
          </cell>
        </row>
        <row r="8485">
          <cell r="A8485" t="str">
            <v>AT4G27040</v>
          </cell>
          <cell r="B8485">
            <v>0.38141618656957021</v>
          </cell>
          <cell r="C8485">
            <v>1.2304715423069381E-2</v>
          </cell>
          <cell r="D8485" t="str">
            <v>Vacuolarproteinsorting-associatedprotein22homolog1[Source:UniProtKB/Swiss-Prot;Acc:Q5M759]</v>
          </cell>
        </row>
        <row r="8486">
          <cell r="A8486" t="str">
            <v>AT1G62590</v>
          </cell>
          <cell r="B8486">
            <v>0.45769108366778544</v>
          </cell>
          <cell r="C8486">
            <v>2.0364634825113446E-2</v>
          </cell>
          <cell r="D8486" t="str">
            <v>Pentatricopeptiderepeat-containingproteinAt1g62590[Source:UniProtKB/Swiss-Prot;Acc:Q9SXD8]</v>
          </cell>
        </row>
        <row r="8487">
          <cell r="A8487" t="str">
            <v>AT3G03470</v>
          </cell>
          <cell r="B8487">
            <v>0.70421827136248982</v>
          </cell>
          <cell r="C8487">
            <v>2.0583785668354105E-2</v>
          </cell>
          <cell r="D8487" t="str">
            <v>CytochromeP45089A9[Source:UniProtKB/Swiss-Prot;Acc:Q9SRQ1]</v>
          </cell>
        </row>
        <row r="8488">
          <cell r="A8488" t="str">
            <v>AT1G54520</v>
          </cell>
          <cell r="B8488">
            <v>0.30398303580280306</v>
          </cell>
          <cell r="C8488">
            <v>9.1541733776971355E-3</v>
          </cell>
          <cell r="D8488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8489">
          <cell r="A8489" t="str">
            <v>AT3G14650</v>
          </cell>
          <cell r="B8489">
            <v>-0.24571344839161124</v>
          </cell>
          <cell r="C8489">
            <v>9.1556626271883292E-3</v>
          </cell>
          <cell r="D8489" t="str">
            <v>CytochromeP45072A11[Source:UniProtKB/Swiss-Prot;Acc:Q9LUC9]</v>
          </cell>
        </row>
        <row r="8490">
          <cell r="A8490" t="str">
            <v>AT3G27700</v>
          </cell>
          <cell r="B8490">
            <v>0.33883487317872873</v>
          </cell>
          <cell r="C8490">
            <v>1.0788920835868191E-2</v>
          </cell>
          <cell r="D8490" t="str">
            <v>ZincfingerCCCHdomain-containingprotein41[Source:UniProtKB/Swiss-Prot;Acc:Q9LVX1]</v>
          </cell>
        </row>
        <row r="8491">
          <cell r="A8491" t="str">
            <v>AT4G12470</v>
          </cell>
          <cell r="B8491">
            <v>-0.72790054317483133</v>
          </cell>
          <cell r="C8491">
            <v>9.7062748372127496E-3</v>
          </cell>
          <cell r="D8491" t="str">
            <v>pEARLI1-likelipidtransferprotein1[Source:UniProtKB/Swiss-Prot;Acc:Q9SU35]</v>
          </cell>
        </row>
        <row r="8492">
          <cell r="A8492" t="str">
            <v>AT2G28400</v>
          </cell>
          <cell r="B8492">
            <v>0.72346965945773145</v>
          </cell>
          <cell r="C8492">
            <v>3.0218762169435278E-2</v>
          </cell>
          <cell r="D8492" t="str">
            <v>Proteinofunknownfunction,DUF584[Source:TAIR;Acc:AT2G28400]</v>
          </cell>
        </row>
        <row r="8493">
          <cell r="A8493" t="str">
            <v>AT1G24450</v>
          </cell>
          <cell r="B8493">
            <v>0.44357959325076557</v>
          </cell>
          <cell r="C8493">
            <v>1.6240395277644148E-2</v>
          </cell>
          <cell r="D8493" t="str">
            <v>ProteinNUCLEARFUSIONDEFECTIVE2[Source:UniProtKB/Swiss-Prot;Acc:Q9FYL8]</v>
          </cell>
        </row>
        <row r="8494">
          <cell r="A8494" t="str">
            <v>AT1G24265</v>
          </cell>
          <cell r="B8494">
            <v>0.62933877759352364</v>
          </cell>
          <cell r="C8494">
            <v>3.3107619945039198E-2</v>
          </cell>
          <cell r="D8494" t="str">
            <v>Proteinofunknownfunction(DUF1664)[Source:TAIR;Acc:AT1G24265]</v>
          </cell>
        </row>
        <row r="8495">
          <cell r="A8495" t="str">
            <v>AT1G76760</v>
          </cell>
          <cell r="B8495">
            <v>0.67359382125813116</v>
          </cell>
          <cell r="C8495">
            <v>2.4584513705653115E-2</v>
          </cell>
          <cell r="D8495" t="str">
            <v>ThioredoxinY1,chloroplastic[Source:UniProtKB/Swiss-Prot;Acc:Q6NPF9]</v>
          </cell>
        </row>
        <row r="8496">
          <cell r="A8496" t="str">
            <v>AT4G35320</v>
          </cell>
          <cell r="B8496">
            <v>-0.49901387036646083</v>
          </cell>
          <cell r="C8496">
            <v>1.6202692139170246E-2</v>
          </cell>
          <cell r="D8496" t="str">
            <v>unknownprotein;BESTArabidopsisthalianaproteinmatchis:unknownprotein(TAIR:AT2G17300.1);Has30201Blasthitsto17322proteinsin780species:Archae-12;Bacteria-1396;Metazoa-17338;Fungi-3422;Plants-5037;Viruses-0;OtherEu/.../es-2996(source:NCBIBLink).[Source:TAIR;Acc:AT4G35320]</v>
          </cell>
        </row>
        <row r="8497">
          <cell r="A8497" t="str">
            <v>AT1G07020</v>
          </cell>
          <cell r="B8497">
            <v>0.52148398239752192</v>
          </cell>
          <cell r="C8497">
            <v>1.7670589856639756E-2</v>
          </cell>
          <cell r="D8497" t="str">
            <v>unknownprotein;Has39Blasthitsto39proteinsin17species:Archae-0;Bacteria-0;Metazoa-6;Fungi-3;Plants-28;Viruses-0;OtherEukaryotes-2(source:NCBIBLink).[Source:TAIR;Acc:AT1G07020]</v>
          </cell>
        </row>
        <row r="8498">
          <cell r="A8498" t="str">
            <v>AT4G11160</v>
          </cell>
          <cell r="B8498">
            <v>0.26865055132780302</v>
          </cell>
          <cell r="C8498">
            <v>1.0258263608815385E-2</v>
          </cell>
          <cell r="D8498" t="str">
            <v>Translationinitiationfactor2,smallGTP-bindingprotein[Source:TAIR;Acc:AT4G11160]</v>
          </cell>
        </row>
        <row r="8499">
          <cell r="A8499" t="str">
            <v>AT5G18760</v>
          </cell>
          <cell r="B8499">
            <v>0.36246216859530955</v>
          </cell>
          <cell r="C8499">
            <v>1.234176456659946E-2</v>
          </cell>
          <cell r="D8499" t="str">
            <v>RING/U-boxsuperfamilyprotein[Source:TAIR;Acc:AT5G18760]</v>
          </cell>
        </row>
        <row r="8500">
          <cell r="A8500" t="str">
            <v>AT1G70895</v>
          </cell>
          <cell r="B8500">
            <v>-0.81129867931797639</v>
          </cell>
          <cell r="C8500">
            <v>3.5347338984638974E-2</v>
          </cell>
          <cell r="D8500" t="str">
            <v>CLAVATA3/ESR(CLE)-relatedprotein17[Source:UniProtKB/Swiss-Prot;Acc:Q8L9H6]</v>
          </cell>
        </row>
        <row r="8501">
          <cell r="A8501" t="str">
            <v>AT3G59000</v>
          </cell>
          <cell r="B8501">
            <v>0.51285500269066708</v>
          </cell>
          <cell r="C8501">
            <v>2.1203503834985708E-2</v>
          </cell>
          <cell r="D8501" t="str">
            <v>F-boxproteinAt3g59000[Source:UniProtKB/Swiss-Prot;Acc:Q2V3N5]</v>
          </cell>
        </row>
        <row r="8502">
          <cell r="A8502" t="str">
            <v>AT4G24220</v>
          </cell>
          <cell r="B8502">
            <v>0.24991598318024622</v>
          </cell>
          <cell r="C8502">
            <v>8.6848099855435425E-3</v>
          </cell>
          <cell r="D8502" t="str">
            <v>3-oxo-Delta(4,5)-steroid5-beta-reductase[Source:UniProtKB/Swiss-Prot;Acc:Q9STX2]</v>
          </cell>
        </row>
        <row r="8503">
          <cell r="A8503" t="str">
            <v>AT1G22500</v>
          </cell>
          <cell r="B8503">
            <v>0.43911979193808914</v>
          </cell>
          <cell r="C8503">
            <v>1.1288691106016237E-2</v>
          </cell>
          <cell r="D8503" t="str">
            <v>E3ubiquitin-proteinligaseATL15[Source:UniProtKB/Swiss-Prot;Acc:Q9SK92]</v>
          </cell>
        </row>
        <row r="8504">
          <cell r="A8504" t="str">
            <v>AT2G39980</v>
          </cell>
          <cell r="B8504">
            <v>0.57113143238307096</v>
          </cell>
          <cell r="C8504">
            <v>1.7347030644875801E-2</v>
          </cell>
          <cell r="D8504" t="str">
            <v>HXXXD-typeacyl-transferasefamilyprotein[Source:TAIR;Acc:AT2G39980]</v>
          </cell>
        </row>
        <row r="8505">
          <cell r="A8505" t="str">
            <v>AT2G03390</v>
          </cell>
          <cell r="B8505">
            <v>-0.37702159635834231</v>
          </cell>
          <cell r="C8505">
            <v>1.0663117981011825E-2</v>
          </cell>
          <cell r="D8505" t="str">
            <v>uvrB/uvrCmotif-containingprotein[Source:TAIR;Acc:AT2G03390]</v>
          </cell>
        </row>
        <row r="8506">
          <cell r="A8506" t="str">
            <v>AT2G36580</v>
          </cell>
          <cell r="B8506">
            <v>-0.26106896407581637</v>
          </cell>
          <cell r="C8506">
            <v>9.3723379838389111E-3</v>
          </cell>
          <cell r="D8506" t="str">
            <v>Pyruvatekinasefamilyprotein[Source:TAIR;Acc:AT2G36580]</v>
          </cell>
        </row>
        <row r="8507">
          <cell r="A8507" t="str">
            <v>AT2G36100</v>
          </cell>
          <cell r="B8507">
            <v>-0.7991916747310408</v>
          </cell>
          <cell r="C8507">
            <v>1.0967395150875685E-2</v>
          </cell>
          <cell r="D8507" t="str">
            <v>Casparianstripmembraneprotein1[Source:UniProtKB/Swiss-Prot;Acc:Q9SIH4]</v>
          </cell>
        </row>
        <row r="8508">
          <cell r="A8508" t="str">
            <v>AT2G30490</v>
          </cell>
          <cell r="B8508">
            <v>0.32155328295747942</v>
          </cell>
          <cell r="C8508">
            <v>8.5544650005640755E-3</v>
          </cell>
          <cell r="D8508" t="str">
            <v>Trans-cinnamate4-monooxygenase[Source:UniProtKB/Swiss-Prot;Acc:P92994]</v>
          </cell>
        </row>
        <row r="8509">
          <cell r="A8509" t="str">
            <v>AT2G20820</v>
          </cell>
          <cell r="B8509">
            <v>-0.28783562824122999</v>
          </cell>
          <cell r="C8509">
            <v>9.4797164937908979E-3</v>
          </cell>
          <cell r="D8509" t="str">
            <v>unknownprotein;Has44Blasthitsto44proteinsin13species:Archae-0;Bacteria-0;Metazoa-0;Fungi-0;Plants-44;Viruses-0;OtherEukaryotes-0(source:NCBIBLink).[Source:TAIR;Acc:AT2G20820]</v>
          </cell>
        </row>
        <row r="8510">
          <cell r="A8510" t="str">
            <v>AT4G15070</v>
          </cell>
          <cell r="B8510">
            <v>0.67971177365534319</v>
          </cell>
          <cell r="C8510">
            <v>2.7079967400623187E-2</v>
          </cell>
          <cell r="D8510" t="str">
            <v>Cysteine/Histidine-richC1domainfamilyprotein[Source:TAIR;Acc:AT4G15070]</v>
          </cell>
        </row>
        <row r="8511">
          <cell r="A8511" t="str">
            <v>AT1G78850</v>
          </cell>
          <cell r="B8511">
            <v>-0.5359481501511647</v>
          </cell>
          <cell r="C8511">
            <v>8.7151037544221533E-3</v>
          </cell>
          <cell r="D8511" t="str">
            <v>D-mannosebindinglectinproteinwithApple-likecarbohydrate-bindingdomain[Source:TAIR;Acc:AT1G78850]</v>
          </cell>
        </row>
        <row r="8512">
          <cell r="A8512" t="str">
            <v>AT4G01880</v>
          </cell>
          <cell r="B8512">
            <v>0.47769163865442232</v>
          </cell>
          <cell r="C8512">
            <v>1.8039950322940552E-2</v>
          </cell>
          <cell r="D8512" t="str">
            <v>methyltransferases[Source:TAIR;Acc:AT4G01880]</v>
          </cell>
        </row>
        <row r="8513">
          <cell r="A8513" t="str">
            <v>AT4G10840</v>
          </cell>
          <cell r="B8513">
            <v>0.26592977100484383</v>
          </cell>
          <cell r="C8513">
            <v>9.0231582710115377E-3</v>
          </cell>
          <cell r="D8513" t="str">
            <v>Tetratricopeptiderepeat(TPR)-likesuperfamilyprotein[Source:TAIR;Acc:AT4G10840]</v>
          </cell>
        </row>
        <row r="8514">
          <cell r="A8514" t="str">
            <v>AT3G24518</v>
          </cell>
          <cell r="B8514">
            <v>0.77909228727652702</v>
          </cell>
          <cell r="C8514">
            <v>2.9602823739816233E-2</v>
          </cell>
          <cell r="D8514" t="str">
            <v>otherRNA[Source:TAIR;Acc:AT3G24518]</v>
          </cell>
        </row>
        <row r="8515">
          <cell r="A8515" t="str">
            <v>AT2G20210</v>
          </cell>
          <cell r="B8515">
            <v>0.64123034381592015</v>
          </cell>
          <cell r="C8515">
            <v>2.3383151798787513E-2</v>
          </cell>
          <cell r="D8515" t="str">
            <v>RNI-likesuperfamilyprotein[Source:TAIR;Acc:AT2G20210]</v>
          </cell>
        </row>
        <row r="8516">
          <cell r="A8516" t="str">
            <v>AT3G18930</v>
          </cell>
          <cell r="B8516">
            <v>-0.45324442260792752</v>
          </cell>
          <cell r="C8516">
            <v>1.8280450737026895E-2</v>
          </cell>
          <cell r="D8516" t="str">
            <v>RING-H2fingerproteinATL65[Source:UniProtKB/Swiss-Prot;Acc:Q67YI6]</v>
          </cell>
        </row>
        <row r="8517">
          <cell r="A8517" t="str">
            <v>AT1G68370</v>
          </cell>
          <cell r="B8517">
            <v>0.26603211239929392</v>
          </cell>
          <cell r="C8517">
            <v>1.1688151573271358E-2</v>
          </cell>
          <cell r="D8517" t="str">
            <v>ChaperoneproteindnaJ15[Source:UniProtKB/Swiss-Prot;Acc:Q9ZSY2]</v>
          </cell>
        </row>
        <row r="8518">
          <cell r="A8518" t="str">
            <v>AT1G69070</v>
          </cell>
          <cell r="B8518">
            <v>0.3613401805088623</v>
          </cell>
          <cell r="C8518">
            <v>1.0791045169895753E-2</v>
          </cell>
          <cell r="D8518" t="str">
            <v>FUNCTIONSIN:molecular_functionunknown;INVOLVEDIN:biological_processunknown;LOCATEDIN:cellular_componentunknown;EXPRESSEDIN:23plantstructures;EXPRESSEDDURING:13growthstages;CONTAINSInterProDOMAIN/s:Nop14-likeprotein(InterPr/.../07276);Has69842Blasthitsto35213proteinsin1572species:Archae-363;Bacteria-20593;Metazoa-20851;Fungi-8010;Plants-2912;Viruses-517;OtherEukaryotes-16596(source:NCBIBLink).[Source:TAIR;Acc:AT1G69070]</v>
          </cell>
        </row>
        <row r="8519">
          <cell r="A8519" t="str">
            <v>AT2G19590</v>
          </cell>
          <cell r="B8519">
            <v>-0.91037161294629332</v>
          </cell>
          <cell r="C8519">
            <v>2.4004317357732955E-2</v>
          </cell>
          <cell r="D8519" t="str">
            <v>1-aminocyclopropane-1-carboxylateoxidase1[Source:UniProtKB/Swiss-Prot;Acc:Q9ZUN4]</v>
          </cell>
        </row>
        <row r="8520">
          <cell r="A8520" t="str">
            <v>AT2G40800</v>
          </cell>
          <cell r="B8520">
            <v>-0.39730279252032874</v>
          </cell>
          <cell r="C8520">
            <v>1.2172619277598648E-2</v>
          </cell>
          <cell r="D8520" t="str">
            <v>unknownprotein;BESTArabidopsisthalianaproteinmatchis:unknownprotein(TAIR:AT3G56430.1);Has43Blasthitsto43proteinsin15species:Archae-0;Bacteria-0;Metazoa-0;Fungi-0;Plants-41;Viruses-0;OtherEukaryotes-2(source/.../BLink).[Source:TAIR;Acc:AT2G40800]</v>
          </cell>
        </row>
        <row r="8521">
          <cell r="A8521" t="str">
            <v>AT4G38545</v>
          </cell>
          <cell r="B8521">
            <v>0.60677724067031036</v>
          </cell>
          <cell r="C8521">
            <v>2.7145240531444677E-2</v>
          </cell>
          <cell r="D8521" t="str">
            <v>otherRNA[Source:TAIR;Acc:AT4G38545]</v>
          </cell>
        </row>
        <row r="8522">
          <cell r="A8522" t="str">
            <v>AT2G41420</v>
          </cell>
          <cell r="B8522">
            <v>0.37201986488920902</v>
          </cell>
          <cell r="C8522">
            <v>1.1102863929560782E-2</v>
          </cell>
          <cell r="D8522" t="str">
            <v>Cysteine-richandtransmembranedomain-containingproteinA[Source:UniProtKB/Swiss-Prot;Acc:Q8S8M0]</v>
          </cell>
        </row>
        <row r="8523">
          <cell r="A8523" t="str">
            <v>AT4G26570</v>
          </cell>
          <cell r="B8523">
            <v>-0.32308128064766084</v>
          </cell>
          <cell r="C8523">
            <v>1.145639055946066E-2</v>
          </cell>
          <cell r="D8523" t="str">
            <v>CalcineurinB-likeprotein3[Source:UniProtKB/Swiss-Prot;Acc:Q8LEM7]</v>
          </cell>
        </row>
        <row r="8524">
          <cell r="A8524" t="str">
            <v>AT5G13100</v>
          </cell>
          <cell r="B8524">
            <v>0.28192536633045862</v>
          </cell>
          <cell r="C8524">
            <v>1.0965094037592495E-2</v>
          </cell>
          <cell r="D8524" t="str">
            <v>unknownprotein;Has1807Blasthitsto1807proteinsin277species:Archae-0;Bacteria-0;Metazoa-736;Fungi-347;Plants-385;Viruses-0;OtherEukaryotes-339(source:NCBIBLink).[Source:TAIR;Acc:AT5G13100]</v>
          </cell>
        </row>
        <row r="8525">
          <cell r="A8525" t="str">
            <v>AT1G75860</v>
          </cell>
          <cell r="B8525">
            <v>0.49587461850361558</v>
          </cell>
          <cell r="C8525">
            <v>1.3964077091937508E-2</v>
          </cell>
          <cell r="D8525" t="str">
            <v>unknownprotein;BESTArabidopsisthalianaproteinmatchis:unknownprotein(TAIR:AT1G20100.1);Has258Blasthitsto235proteinsin58species:Archae-0;Bacteria-4;Metazoa-59;Fungi-16;Plants-90;Viruses-0;OtherEukaryotes-89(s/.../NCBIBLink).[Source:TAIR;Acc:AT1G75860]</v>
          </cell>
        </row>
        <row r="8526">
          <cell r="A8526" t="str">
            <v>AT3G17668</v>
          </cell>
          <cell r="B8526">
            <v>0.61237578590281783</v>
          </cell>
          <cell r="C8526">
            <v>2.6756984942340842E-2</v>
          </cell>
          <cell r="D8526" t="str">
            <v>DnaJ/Hsp40cysteine-richdomainsuperfamilyprotein[Source:TAIR;Acc:AT3G17668]</v>
          </cell>
        </row>
        <row r="8527">
          <cell r="A8527" t="str">
            <v>AT5G02750</v>
          </cell>
          <cell r="B8527">
            <v>0.71488841398978065</v>
          </cell>
          <cell r="C8527">
            <v>3.1672954873378491E-2</v>
          </cell>
          <cell r="D8527" t="str">
            <v>E3ubiquitin-proteinligaseSGR9,amyloplastic[Source:UniProtKB/Swiss-Prot;Acc:Q8GXF8]</v>
          </cell>
        </row>
        <row r="8528">
          <cell r="A8528" t="str">
            <v>AT1G43800</v>
          </cell>
          <cell r="B8528">
            <v>1.6979879899569483</v>
          </cell>
          <cell r="C8528">
            <v>2.6803642121819963E-2</v>
          </cell>
          <cell r="D8528" t="str">
            <v>Acyl-[acyl-carrier-protein]desaturase6,chloroplastic[Source:UniProtKB/Swiss-Prot;Acc:Q84VY3]</v>
          </cell>
        </row>
        <row r="8529">
          <cell r="A8529" t="str">
            <v>AT2G36170</v>
          </cell>
          <cell r="B8529">
            <v>-0.34430444322951725</v>
          </cell>
          <cell r="C8529">
            <v>9.9382271186082023E-3</v>
          </cell>
          <cell r="D8529" t="str">
            <v>Ubiquitin-60SribosomalproteinL40-1[Source:UniProtKB/Swiss-Prot;Acc:B9DHA6]</v>
          </cell>
        </row>
        <row r="8530">
          <cell r="A8530" t="str">
            <v>AT1G53910</v>
          </cell>
          <cell r="B8530">
            <v>0.24652756122691954</v>
          </cell>
          <cell r="C8530">
            <v>9.1333085373968906E-3</v>
          </cell>
          <cell r="D8530" t="str">
            <v>Ethylene-responsivetranscriptionfactorRAP2-12[Source:UniProtKB/Swiss-Prot;Acc:Q9SSA8]</v>
          </cell>
        </row>
        <row r="8531">
          <cell r="A8531" t="str">
            <v>AT2G47490</v>
          </cell>
          <cell r="B8531">
            <v>-0.38803557061647131</v>
          </cell>
          <cell r="C8531">
            <v>1.3867501363271233E-2</v>
          </cell>
          <cell r="D8531" t="str">
            <v>Nicotinamideadeninedinucleotidetransporter1,chloroplastic[Source:UniProtKB/Swiss-Prot;Acc:O22261]</v>
          </cell>
        </row>
        <row r="8532">
          <cell r="A8532" t="str">
            <v>AT5G67600</v>
          </cell>
          <cell r="B8532">
            <v>0.37112728928627359</v>
          </cell>
          <cell r="C8532">
            <v>1.1771039470833383E-2</v>
          </cell>
          <cell r="D8532" t="str">
            <v>unknownprotein;LOCATEDIN:plasmamembrane;EXPRESSEDIN:22plantstructures;EXPRESSEDDURING:13growthstages;BESTArabidopsisthalianaproteinmatchis:unknownprotein(TAIR:AT3G49845.1);Has30201Blasthitsto17322proteinsin780specie/.../hae-12;Bacteria-1396;Metazoa-17338;Fungi-3422;Plants-5037;Viruses-0;OtherEukaryotes-2996(source:NCBIBLink).[Source:TAIR;Acc:AT5G67600]</v>
          </cell>
        </row>
        <row r="8533">
          <cell r="A8533" t="str">
            <v>AT2G31585</v>
          </cell>
          <cell r="B8533">
            <v>-0.59832670271896782</v>
          </cell>
          <cell r="C8533">
            <v>2.0591020552103993E-2</v>
          </cell>
          <cell r="D8533" t="str">
            <v>otherRNA[Source:TAIR;Acc:AT2G31585]</v>
          </cell>
        </row>
        <row r="8534">
          <cell r="A8534" t="str">
            <v>AT3G11010</v>
          </cell>
          <cell r="B8534">
            <v>0.5737104018355148</v>
          </cell>
          <cell r="C8534">
            <v>2.3701672625048846E-2</v>
          </cell>
          <cell r="D8534" t="str">
            <v>receptorlikeprotein34[Source:TAIR;Acc:AT3G11010]</v>
          </cell>
        </row>
        <row r="8535">
          <cell r="A8535" t="str">
            <v>AT1G17730</v>
          </cell>
          <cell r="B8535">
            <v>-0.39931915348100633</v>
          </cell>
          <cell r="C8535">
            <v>1.3824376854086011E-2</v>
          </cell>
          <cell r="D8535" t="str">
            <v>ESCRT-relatedproteinCHMP1A[Source:UniProtKB/Swiss-Prot;Acc:Q8LE58]</v>
          </cell>
        </row>
        <row r="8536">
          <cell r="A8536" t="str">
            <v>AT5G14260</v>
          </cell>
          <cell r="B8536">
            <v>-0.25303159254747065</v>
          </cell>
          <cell r="C8536">
            <v>8.9585191486551627E-3</v>
          </cell>
          <cell r="D8536" t="str">
            <v>Rubiscomethyltransferasefamilyprotein[Source:TAIR;Acc:AT5G14260]</v>
          </cell>
        </row>
        <row r="8537">
          <cell r="A8537" t="str">
            <v>AT5G37690</v>
          </cell>
          <cell r="B8537">
            <v>-0.53811230682056754</v>
          </cell>
          <cell r="C8537">
            <v>1.2047361982118943E-2</v>
          </cell>
          <cell r="D8537" t="str">
            <v>GDSLesterase/lipaseAt5g37690[Source:UniProtKB/Swiss-Prot;Acc:Q9FHQ1]</v>
          </cell>
        </row>
        <row r="8538">
          <cell r="A8538" t="str">
            <v>AT1G12570</v>
          </cell>
          <cell r="B8538">
            <v>-0.82090674418678855</v>
          </cell>
          <cell r="C8538">
            <v>3.5263105171554322E-2</v>
          </cell>
          <cell r="D8538" t="str">
            <v>Glucose-methanol-choline(GMC)oxidoreductasefamilyprotein[Source:TAIR;Acc:AT1G12570]</v>
          </cell>
        </row>
        <row r="8539">
          <cell r="A8539" t="str">
            <v>AT4G00150</v>
          </cell>
          <cell r="B8539">
            <v>0.43758960294086924</v>
          </cell>
          <cell r="C8539">
            <v>1.2999625570208426E-2</v>
          </cell>
          <cell r="D8539" t="str">
            <v>Scarecrow-likeprotein6[Source:UniProtKB/Swiss-Prot;Acc:O81316]</v>
          </cell>
        </row>
        <row r="8540">
          <cell r="A8540" t="str">
            <v>AT2G29180</v>
          </cell>
          <cell r="B8540">
            <v>-0.38109955991589661</v>
          </cell>
          <cell r="C8540">
            <v>1.2034481192010086E-2</v>
          </cell>
          <cell r="D8540" t="str">
            <v>unknownprotein;FUNCTIONSIN:molecular_functionunknown;INVOLVEDIN:biological_processunknown;LOCATEDIN:chloroplastthylakoidmembrane;EXPRESSEDIN:23plantstructures;EXPRESSEDDURING:13growthstages;Has34Blasthitsto33proteinsi/.../pecies:Archae-0;Bacteria-0;Metazoa-0;Fungi-0;Plants-33;Viruses-0;OtherEukaryotes-1(source:NCBIBLink).[Source:TAIR;Acc:AT2G29180]</v>
          </cell>
        </row>
        <row r="8541">
          <cell r="A8541" t="str">
            <v>AT5G05540</v>
          </cell>
          <cell r="B8541">
            <v>0.43276485779964036</v>
          </cell>
          <cell r="C8541">
            <v>1.6896587734165792E-2</v>
          </cell>
          <cell r="D8541" t="str">
            <v>SmallRNAdegradingnuclease2[Source:UniProtKB/Swiss-Prot;Acc:Q9FFG1]</v>
          </cell>
        </row>
        <row r="8542">
          <cell r="A8542" t="str">
            <v>AT5G56890</v>
          </cell>
          <cell r="B8542">
            <v>-0.41309845631823627</v>
          </cell>
          <cell r="C8542">
            <v>1.0636446539027657E-2</v>
          </cell>
          <cell r="D8542" t="str">
            <v>Proteinkinasesuperfamilyprotein[Source:TAIR;Acc:AT5G56890]</v>
          </cell>
        </row>
        <row r="8543">
          <cell r="A8543" t="str">
            <v>AT3G50900</v>
          </cell>
          <cell r="B8543">
            <v>0.66237025212176515</v>
          </cell>
          <cell r="C8543">
            <v>2.76367210969569E-2</v>
          </cell>
          <cell r="D8543" t="str">
            <v>unknownprotein;BESTArabidopsisthalianaproteinmatchis:unknownprotein(TAIR:AT5G66490.1);Has45Blasthitsto45proteinsin7species:Archae-0;Bacteria-0;Metazoa-0;Fungi-0;Plants-45;Viruses-0;OtherEukaryotes-0(source:/.../BLink).[Source:TAIR;Acc:AT3G50900]</v>
          </cell>
        </row>
        <row r="8544">
          <cell r="A8544" t="str">
            <v>AT4G28706</v>
          </cell>
          <cell r="B8544">
            <v>-0.33798054920692433</v>
          </cell>
          <cell r="C8544">
            <v>1.1405060479877174E-2</v>
          </cell>
          <cell r="D8544" t="str">
            <v>pfkB-likecarbohydratekinasefamilyprotein[Source:TAIR;Acc:AT4G28706]</v>
          </cell>
        </row>
        <row r="8545">
          <cell r="A8545" t="str">
            <v>AT4G17180</v>
          </cell>
          <cell r="B8545">
            <v>0.58029136104782286</v>
          </cell>
          <cell r="C8545">
            <v>2.145555498588738E-2</v>
          </cell>
          <cell r="D8545" t="str">
            <v>O-Glycosylhydrolasesfamily17protein[Source:TAIR;Acc:AT4G17180]</v>
          </cell>
        </row>
        <row r="8546">
          <cell r="A8546" t="str">
            <v>AT5G02590</v>
          </cell>
          <cell r="B8546">
            <v>0.38186086306235545</v>
          </cell>
          <cell r="C8546">
            <v>1.6257687138246886E-2</v>
          </cell>
          <cell r="D8546" t="str">
            <v>Tetratricopeptiderepeat(TPR)-likesuperfamilyprotein[Source:TAIR;Acc:AT5G02590]</v>
          </cell>
        </row>
        <row r="8547">
          <cell r="A8547" t="str">
            <v>AT2G41120</v>
          </cell>
          <cell r="B8547">
            <v>-0.50745152423495377</v>
          </cell>
          <cell r="C8547">
            <v>2.070232085818112E-2</v>
          </cell>
          <cell r="D8547" t="str">
            <v>unknownprotein;INVOLVEDIN:biological_processunknown;LOCATEDIN:chloroplast;EXPRESSEDIN:19plantstructures;EXPRESSEDDURING:10growthstages;CONTAINSInterProDOMAIN/s:ProteinofunknownfunctionDUF309(InterPro:IPR005500);Has349Bl/.../tsto349proteinsin112species:Archae-2;Bacteria-189;Metazoa-0;Fungi-0;Plants-31;Viruses-0;OtherEukaryotes-127(source:NCBIBLink).[Source:TAIR;Acc:AT2G41120]</v>
          </cell>
        </row>
        <row r="8548">
          <cell r="A8548" t="str">
            <v>AT2G07727</v>
          </cell>
          <cell r="B8548">
            <v>-1.1624935227891546</v>
          </cell>
          <cell r="C8548">
            <v>1.1553349632618034E-2</v>
          </cell>
          <cell r="D8548" t="str">
            <v>Di-haemcytochrome,transmembrane;Cytochromeb/b6,C-terminal[Source:TAIR;Acc:AT2G07727]</v>
          </cell>
        </row>
        <row r="8549">
          <cell r="A8549" t="str">
            <v>AT5G03800</v>
          </cell>
          <cell r="B8549">
            <v>0.46240070713420467</v>
          </cell>
          <cell r="C8549">
            <v>1.5640791896073366E-2</v>
          </cell>
          <cell r="D8549" t="str">
            <v>Pentatricopeptiderepeat-containingproteinAt5g03800[Source:UniProtKB/Swiss-Prot;Acc:Q9FFN1]</v>
          </cell>
        </row>
        <row r="8550">
          <cell r="A8550" t="str">
            <v>AT5G49290</v>
          </cell>
          <cell r="B8550">
            <v>0.72129811443459713</v>
          </cell>
          <cell r="C8550">
            <v>3.2290320202751861E-2</v>
          </cell>
          <cell r="D8550" t="str">
            <v>receptorlikeprotein56[Source:TAIR;Acc:AT5G49290]</v>
          </cell>
        </row>
        <row r="8551">
          <cell r="A8551" t="str">
            <v>AT2G24530</v>
          </cell>
          <cell r="B8551">
            <v>0.38367488339915723</v>
          </cell>
          <cell r="C8551">
            <v>2.0722356766157315E-2</v>
          </cell>
          <cell r="D8551" t="str">
            <v>unknownprotein;BESTArabidopsisthalianaproteinmatchis:unknownprotein(TAIR:AT4G31440.1);Has30201Blasthitsto17322proteinsin780species:Archae-12;Bacteria-1396;Metazoa-17338;Fungi-3422;Plants-5037;Viruses-0;OtherEu/.../es-2996(source:NCBIBLink).[Source:TAIR;Acc:AT2G24530]</v>
          </cell>
        </row>
        <row r="8552">
          <cell r="A8552" t="str">
            <v>AT1G20760</v>
          </cell>
          <cell r="B8552">
            <v>0.32458565770994774</v>
          </cell>
          <cell r="C8552">
            <v>1.0064876558321461E-2</v>
          </cell>
          <cell r="D8552" t="str">
            <v>Calcium-bindingEFhandfamilyprotein[Source:TAIR;Acc:AT1G20760]</v>
          </cell>
        </row>
        <row r="8553">
          <cell r="A8553" t="str">
            <v>AT1G55110</v>
          </cell>
          <cell r="B8553">
            <v>-0.47547066673969818</v>
          </cell>
          <cell r="C8553">
            <v>1.8677752614938946E-2</v>
          </cell>
          <cell r="D8553" t="str">
            <v>Proteinindeterminate-domain7[Source:UniProtKB/Swiss-Prot;Acc:Q8H1F5]</v>
          </cell>
        </row>
        <row r="8554">
          <cell r="A8554" t="str">
            <v>AT3G60510</v>
          </cell>
          <cell r="B8554">
            <v>0.41685042223629898</v>
          </cell>
          <cell r="C8554">
            <v>1.7533637532188062E-2</v>
          </cell>
          <cell r="D8554" t="str">
            <v>3-hydroxyisobutyryl-CoAhydrolase-likeprotein1,mitochondrial[Source:UniProtKB/Swiss-Prot;Acc:Q5XF59]</v>
          </cell>
        </row>
        <row r="8555">
          <cell r="A8555" t="str">
            <v>AT1G04570</v>
          </cell>
          <cell r="B8555">
            <v>-1.2508307810412669</v>
          </cell>
          <cell r="C8555">
            <v>5.1019780876923194E-2</v>
          </cell>
          <cell r="D8555" t="str">
            <v>Probablefolate-biopterintransporter8,chloroplastic[Source:UniProtKB/Swiss-Prot;Acc:F4I5Q2]</v>
          </cell>
        </row>
        <row r="8556">
          <cell r="A8556" t="str">
            <v>AT2G09990</v>
          </cell>
          <cell r="B8556">
            <v>-0.31947007156771168</v>
          </cell>
          <cell r="C8556">
            <v>1.0389555545208274E-2</v>
          </cell>
          <cell r="D8556" t="str">
            <v>40SribosomalproteinS16-1[Source:UniProtKB/Swiss-Prot;Acc:Q9SK22]</v>
          </cell>
        </row>
        <row r="8557">
          <cell r="A8557" t="str">
            <v>AT3G13882</v>
          </cell>
          <cell r="B8557">
            <v>0.28553237457093639</v>
          </cell>
          <cell r="C8557">
            <v>1.2039853612655816E-2</v>
          </cell>
          <cell r="D8557" t="str">
            <v>RibosomalproteinL34[Source:TAIR;Acc:AT3G13882]</v>
          </cell>
        </row>
        <row r="8558">
          <cell r="A8558" t="str">
            <v>AT3G21820</v>
          </cell>
          <cell r="B8558">
            <v>-0.45213258904513687</v>
          </cell>
          <cell r="C8558">
            <v>1.7285617049965989E-2</v>
          </cell>
          <cell r="D8558" t="str">
            <v>Histone-lysineN-methyltransferaseATXR2[Source:UniProtKB/Swiss-Prot;Acc:Q5PP37]</v>
          </cell>
        </row>
        <row r="8559">
          <cell r="A8559" t="str">
            <v>AT3G46990</v>
          </cell>
          <cell r="B8559">
            <v>0.57562361340410195</v>
          </cell>
          <cell r="C8559">
            <v>2.2758616366448256E-2</v>
          </cell>
          <cell r="D8559" t="str">
            <v>Proteinofunknownfunction(DUF740)[Source:TAIR;Acc:AT3G46990]</v>
          </cell>
        </row>
        <row r="8560">
          <cell r="A8560" t="str">
            <v>AT1G19290</v>
          </cell>
          <cell r="B8560">
            <v>0.41611776652674282</v>
          </cell>
          <cell r="C8560">
            <v>1.8432654072200197E-2</v>
          </cell>
          <cell r="D8560" t="str">
            <v>Putativepentatricopeptiderepeat-containingproteinAt1g19290[Source:UniProtKB/Swiss-Prot;Acc:Q9LN69]</v>
          </cell>
        </row>
        <row r="8561">
          <cell r="A8561" t="str">
            <v>AT1G78010</v>
          </cell>
          <cell r="B8561">
            <v>0.34978956743436074</v>
          </cell>
          <cell r="C8561">
            <v>1.4727004043014741E-2</v>
          </cell>
          <cell r="D8561" t="str">
            <v>tRNAmodificationGTPase,putative[Source:TAIR;Acc:AT1G78010]</v>
          </cell>
        </row>
        <row r="8562">
          <cell r="A8562" t="str">
            <v>AT3G09760</v>
          </cell>
          <cell r="B8562">
            <v>0.38355067572183499</v>
          </cell>
          <cell r="C8562">
            <v>1.5377439746803953E-2</v>
          </cell>
          <cell r="D8562" t="str">
            <v>RING/U-boxsuperfamilyprotein[Source:TAIR;Acc:AT3G09760]</v>
          </cell>
        </row>
        <row r="8563">
          <cell r="A8563" t="str">
            <v>AT5G10250</v>
          </cell>
          <cell r="B8563">
            <v>-0.97656462140988665</v>
          </cell>
          <cell r="C8563">
            <v>3.9644245644504431E-2</v>
          </cell>
          <cell r="D8563" t="str">
            <v>BTB/POZdomain-containingproteinDOT3[Source:UniProtKB/Swiss-Prot;Acc:Q9LFU0]</v>
          </cell>
        </row>
        <row r="8564">
          <cell r="A8564" t="str">
            <v>AT5G34850</v>
          </cell>
          <cell r="B8564">
            <v>0.25666271384025752</v>
          </cell>
          <cell r="C8564">
            <v>9.0487263016840007E-3</v>
          </cell>
          <cell r="D8564" t="str">
            <v>Bifunctionalpurpleacidphosphatase26[Source:UniProtKB/Swiss-Prot;Acc:Q949Y3]</v>
          </cell>
        </row>
        <row r="8565">
          <cell r="A8565" t="str">
            <v>AT1G34190</v>
          </cell>
          <cell r="B8565">
            <v>0.26505022094136077</v>
          </cell>
          <cell r="C8565">
            <v>1.0383678249423014E-2</v>
          </cell>
          <cell r="D8565" t="str">
            <v>NACdomain-containingprotein17[Source:UniProtKB/Swiss-Prot;Acc:Q9XIC5]</v>
          </cell>
        </row>
        <row r="8566">
          <cell r="A8566" t="str">
            <v>AT2G20585</v>
          </cell>
          <cell r="B8566">
            <v>0.44050816501515477</v>
          </cell>
          <cell r="C8566">
            <v>1.6634184496353139E-2</v>
          </cell>
          <cell r="D8566" t="str">
            <v>ProteinNUCLEARFUSIONDEFECTIVE6,chloroplastic/mitochondrial[Source:UniProtKB/Swiss-Prot;Acc:Q93ZJ3]</v>
          </cell>
        </row>
        <row r="8567">
          <cell r="A8567" t="str">
            <v>AT4G35530</v>
          </cell>
          <cell r="B8567">
            <v>0.44246370798663293</v>
          </cell>
          <cell r="C8567">
            <v>1.9705898228643874E-2</v>
          </cell>
          <cell r="D8567" t="str">
            <v>phosphatidylinositolglycan-related[Source:TAIR;Acc:AT4G35530]</v>
          </cell>
        </row>
        <row r="8568">
          <cell r="A8568" t="str">
            <v>AT5G40590</v>
          </cell>
          <cell r="B8568">
            <v>-2.0102064374775233</v>
          </cell>
          <cell r="C8568">
            <v>6.3988026645124235E-2</v>
          </cell>
          <cell r="D8568" t="str">
            <v>Cysteine/Histidine-richC1domainfamilyprotein[Source:TAIR;Acc:AT5G40590]</v>
          </cell>
        </row>
        <row r="8569">
          <cell r="A8569" t="str">
            <v>AT2G35140</v>
          </cell>
          <cell r="B8569">
            <v>0.67274204124499792</v>
          </cell>
          <cell r="C8569">
            <v>3.17645612260338E-2</v>
          </cell>
          <cell r="D8569" t="str">
            <v>DCD(DevelopmentandCellDeath)domainprotein[Source:TAIR;Acc:AT2G35140]</v>
          </cell>
        </row>
        <row r="8570">
          <cell r="A8570" t="str">
            <v>AT1G63020</v>
          </cell>
          <cell r="B8570">
            <v>-0.6108313321930865</v>
          </cell>
          <cell r="C8570">
            <v>2.2621121312401786E-2</v>
          </cell>
          <cell r="D8570" t="str">
            <v>DNA-directedRNApolymeraseIVsubunit1[Source:UniProtKB/Swiss-Prot;Acc:Q9LQ02]</v>
          </cell>
        </row>
        <row r="8571">
          <cell r="A8571" t="str">
            <v>AT3G15352</v>
          </cell>
          <cell r="B8571">
            <v>0.71725484395609151</v>
          </cell>
          <cell r="C8571">
            <v>2.8510358184299322E-2</v>
          </cell>
          <cell r="D8571" t="str">
            <v>Cytochromecoxidasecopperchaperone1[Source:UniProtKB/Swiss-Prot;Acc:Q9LJQ9]</v>
          </cell>
        </row>
        <row r="8572">
          <cell r="A8572" t="str">
            <v>AT1G51460</v>
          </cell>
          <cell r="B8572">
            <v>-0.64109287118163016</v>
          </cell>
          <cell r="C8572">
            <v>3.085924040626745E-2</v>
          </cell>
          <cell r="D8572" t="str">
            <v>ABCtransporterGfamilymember13[Source:UniProtKB/Swiss-Prot;Acc:Q9C8J8]</v>
          </cell>
        </row>
        <row r="8573">
          <cell r="A8573" t="str">
            <v>AT5G67530</v>
          </cell>
          <cell r="B8573">
            <v>0.30340613401836203</v>
          </cell>
          <cell r="C8573">
            <v>1.3632090380397964E-2</v>
          </cell>
          <cell r="D8573" t="str">
            <v>Peptidyl-prolylcis-transisomeraseCYP65[Source:UniProtKB/Swiss-Prot;Acc:Q9FJX0]</v>
          </cell>
        </row>
        <row r="8574">
          <cell r="A8574" t="str">
            <v>AT2G34520</v>
          </cell>
          <cell r="B8574">
            <v>0.35152753447856444</v>
          </cell>
          <cell r="C8574">
            <v>1.2897557215263313E-2</v>
          </cell>
          <cell r="D8574" t="str">
            <v>mitochondrialribosomalproteinS14[Source:TAIR;Acc:AT2G34520]</v>
          </cell>
        </row>
        <row r="8575">
          <cell r="A8575" t="str">
            <v>AT2G45140</v>
          </cell>
          <cell r="B8575">
            <v>0.34782545108075169</v>
          </cell>
          <cell r="C8575">
            <v>1.1397727259868812E-2</v>
          </cell>
          <cell r="D8575" t="str">
            <v>Vesicle-associatedprotein1-2[Source:UniProtKB/Swiss-Prot;Acc:Q9SHC8]</v>
          </cell>
        </row>
        <row r="8576">
          <cell r="A8576" t="str">
            <v>AT1G44160</v>
          </cell>
          <cell r="B8576">
            <v>0.78581726891411252</v>
          </cell>
          <cell r="C8576">
            <v>2.6688804983863428E-2</v>
          </cell>
          <cell r="D8576" t="str">
            <v>HSP40/DnaJpeptide-bindingprotein[Source:TAIR;Acc:AT1G44160]</v>
          </cell>
        </row>
        <row r="8577">
          <cell r="A8577" t="str">
            <v>AT3G44720</v>
          </cell>
          <cell r="B8577">
            <v>-0.42150159367713558</v>
          </cell>
          <cell r="C8577">
            <v>1.2689154226510865E-2</v>
          </cell>
          <cell r="D8577" t="str">
            <v>Arogenatedehydratase4,chloroplastic[Source:UniProtKB/Swiss-Prot;Acc:O22241]</v>
          </cell>
        </row>
        <row r="8578">
          <cell r="A8578" t="str">
            <v>AT5G26751</v>
          </cell>
          <cell r="B8578">
            <v>0.27958656227387202</v>
          </cell>
          <cell r="C8578">
            <v>1.0395920715237358E-2</v>
          </cell>
          <cell r="D8578" t="str">
            <v>Shaggy-relatedproteinkinasealpha[Source:UniProtKB/Swiss-Prot;Acc:P43288]</v>
          </cell>
        </row>
        <row r="8579">
          <cell r="A8579" t="str">
            <v>AT2G32690</v>
          </cell>
          <cell r="B8579">
            <v>-0.48532614005136487</v>
          </cell>
          <cell r="C8579">
            <v>9.1690903032796093E-3</v>
          </cell>
          <cell r="D8579" t="str">
            <v>glycine-richprotein23[Source:TAIR;Acc:AT2G32690]</v>
          </cell>
        </row>
        <row r="8580">
          <cell r="A8580" t="str">
            <v>AT2G18876</v>
          </cell>
          <cell r="B8580">
            <v>-0.34294479627428931</v>
          </cell>
          <cell r="C8580">
            <v>1.8327086080191745E-2</v>
          </cell>
          <cell r="D8580" t="str">
            <v>Afadin/alpha-actinin-bindingprotein[Source:TAIR;Acc:AT2G18876]</v>
          </cell>
        </row>
        <row r="8581">
          <cell r="A8581" t="str">
            <v>AT2G42790</v>
          </cell>
          <cell r="B8581">
            <v>0.39621036868037507</v>
          </cell>
          <cell r="C8581">
            <v>1.0347829534316009E-2</v>
          </cell>
          <cell r="D8581" t="str">
            <v>Citratesynthase3,peroxisomal[Source:UniProtKB/Swiss-Prot;Acc:Q9SJH7]</v>
          </cell>
        </row>
        <row r="8582">
          <cell r="A8582" t="str">
            <v>AT1G64510</v>
          </cell>
          <cell r="B8582">
            <v>-0.27741282795073108</v>
          </cell>
          <cell r="C8582">
            <v>9.1389954677465884E-3</v>
          </cell>
          <cell r="D8582" t="str">
            <v>30SribosomalproteinS6alpha,chloroplastic[Source:UniProtKB/Swiss-Prot;Acc:Q8VY91]</v>
          </cell>
        </row>
        <row r="8583">
          <cell r="A8583" t="str">
            <v>AT5G41100</v>
          </cell>
          <cell r="B8583">
            <v>0.39484176001095639</v>
          </cell>
          <cell r="C8583">
            <v>1.6413368742162527E-2</v>
          </cell>
          <cell r="D8583" t="str">
            <v>FUNCTIONSIN:molecular_functionunknown;INVOLVEDIN:biological_processunknown;LOCATEDIN:plasmamembrane;EXPRESSEDIN:23plantstructures;EXPRESSEDDURING:13growthstages;BESTArabidopsisthalianaproteinmatchis:hydroxyproline-richgl/.../teinfamilyprotein(TAIR:AT3G26910.2);Has1503Blasthitsto1197proteinsin220species:Archae-4;Bacteria-108;Metazoa-481;Fungi-318;Plants-186;Viruses-39;OtherEukaryotes-367(source:NCBIBLink).[Source:TAIR;Acc:AT5G41100]</v>
          </cell>
        </row>
        <row r="8584">
          <cell r="A8584" t="str">
            <v>AT1G66260</v>
          </cell>
          <cell r="B8584">
            <v>0.32118521983864223</v>
          </cell>
          <cell r="C8584">
            <v>1.0268172795819727E-2</v>
          </cell>
          <cell r="D8584" t="str">
            <v>THOcomplexsubunit4C[Source:UniProtKB/Swiss-Prot;Acc:Q94EH8]</v>
          </cell>
        </row>
        <row r="8585">
          <cell r="A8585" t="str">
            <v>ATMG00990</v>
          </cell>
          <cell r="B8585">
            <v>1.8536038317250683</v>
          </cell>
          <cell r="C8585">
            <v>8.0156760100589641E-2</v>
          </cell>
          <cell r="D8585" t="str">
            <v>NADHdehydrogenase3[Source:TAIR;Acc:ATMG00990]</v>
          </cell>
        </row>
        <row r="8586">
          <cell r="A8586" t="str">
            <v>AT4G20170</v>
          </cell>
          <cell r="B8586">
            <v>0.35778613667614634</v>
          </cell>
          <cell r="C8586">
            <v>1.6726928568185834E-2</v>
          </cell>
          <cell r="D8586" t="str">
            <v>Domainofunknownfunction(DUF23)[Source:TAIR;Acc:AT4G20170]</v>
          </cell>
        </row>
        <row r="8587">
          <cell r="A8587" t="str">
            <v>AT1G32070</v>
          </cell>
          <cell r="B8587">
            <v>-0.32800339901225684</v>
          </cell>
          <cell r="C8587">
            <v>1.121199708559748E-2</v>
          </cell>
          <cell r="D8587" t="str">
            <v>AcetyltransferaseNSI[Source:UniProtKB/Swiss-Prot;Acc:Q7X9V3]</v>
          </cell>
        </row>
        <row r="8588">
          <cell r="A8588" t="str">
            <v>AT1G26665</v>
          </cell>
          <cell r="B8588">
            <v>0.34817298666307783</v>
          </cell>
          <cell r="C8588">
            <v>1.4238766971994311E-2</v>
          </cell>
          <cell r="D8588" t="str">
            <v>MediatorofRNApolymeraseIItranscriptionsubunit10b[Source:UniProtKB/Swiss-Prot;Acc:F4HPA7]</v>
          </cell>
        </row>
        <row r="8589">
          <cell r="A8589" t="str">
            <v>AT5G10960</v>
          </cell>
          <cell r="B8589">
            <v>0.28115521148778111</v>
          </cell>
          <cell r="C8589">
            <v>9.301565841399807E-3</v>
          </cell>
          <cell r="D8589" t="str">
            <v>ProbableCCR4-associatedfactor1homolog10[Source:UniProtKB/Swiss-Prot;Acc:Q9LEU4]</v>
          </cell>
        </row>
        <row r="8590">
          <cell r="A8590" t="str">
            <v>AT5G66631</v>
          </cell>
          <cell r="B8590">
            <v>0.82257186136132798</v>
          </cell>
          <cell r="C8590">
            <v>3.8582990955412753E-2</v>
          </cell>
          <cell r="D8590" t="str">
            <v>Pentatricopeptiderepeat-containingproteinAt5g66631[Source:UniProtKB/Swiss-Prot;Acc:B3H4P1]</v>
          </cell>
        </row>
        <row r="8591">
          <cell r="A8591" t="str">
            <v>AT5G15200</v>
          </cell>
          <cell r="B8591">
            <v>-0.27645389559430633</v>
          </cell>
          <cell r="C8591">
            <v>8.8737105167914273E-3</v>
          </cell>
          <cell r="D8591" t="str">
            <v>40SribosomalproteinS9-1[Source:UniProtKB/Swiss-Prot;Acc:Q9LXG1]</v>
          </cell>
        </row>
        <row r="8592">
          <cell r="A8592" t="str">
            <v>AT1G63530</v>
          </cell>
          <cell r="B8592">
            <v>0.78245380530111386</v>
          </cell>
          <cell r="C8592">
            <v>2.8030504070647694E-2</v>
          </cell>
          <cell r="D8592" t="str">
            <v>BESTArabidopsisthalianaproteinmatchis:hydroxyproline-richglycoproteinfamilyprotein(TAIR:AT1G63540.1);Has10212Blasthitsto4024proteinsin434species:Archae-1;Bacteria-1259;Metazoa-3608;Fungi-2247;Plants-291;Viruses-/.../herEukaryotes-2716(source:NCBIBLink).[Source:TAIR;Acc:AT1G63530]</v>
          </cell>
        </row>
        <row r="8593">
          <cell r="A8593" t="str">
            <v>AT4G15955</v>
          </cell>
          <cell r="B8593">
            <v>0.53600726192170445</v>
          </cell>
          <cell r="C8593">
            <v>2.4014164087329579E-2</v>
          </cell>
          <cell r="D8593" t="str">
            <v>alpha/beta-Hydrolasessuperfamilyprotein[Source:TAIR;Acc:AT4G15955]</v>
          </cell>
        </row>
        <row r="8594">
          <cell r="A8594" t="str">
            <v>ATCG00100</v>
          </cell>
          <cell r="B8594">
            <v>-1.2423987276037094</v>
          </cell>
          <cell r="C8594">
            <v>1.0262012382602222E-2</v>
          </cell>
          <cell r="D8594" t="str">
            <v>tRNA-Gly[Source:TAIR;Acc:ATCG00100]</v>
          </cell>
        </row>
        <row r="8595">
          <cell r="A8595" t="str">
            <v>AT2G36300</v>
          </cell>
          <cell r="B8595">
            <v>0.33277301417865246</v>
          </cell>
          <cell r="C8595">
            <v>1.3102409589396031E-2</v>
          </cell>
          <cell r="D8595" t="str">
            <v>IntegralmembraneYip1familyprotein[Source:TAIR;Acc:AT2G36300]</v>
          </cell>
        </row>
        <row r="8596">
          <cell r="A8596" t="str">
            <v>AT1G15660</v>
          </cell>
          <cell r="B8596">
            <v>-0.39811628034267876</v>
          </cell>
          <cell r="C8596">
            <v>1.4765263701961356E-2</v>
          </cell>
          <cell r="D8596" t="str">
            <v>centromereproteinC[Source:TAIR;Acc:AT1G15660]</v>
          </cell>
        </row>
        <row r="8597">
          <cell r="A8597" t="str">
            <v>AT1G77580</v>
          </cell>
          <cell r="B8597">
            <v>-0.40677514851464025</v>
          </cell>
          <cell r="C8597">
            <v>1.4206176577199296E-2</v>
          </cell>
          <cell r="D8597" t="str">
            <v>Filament-likeplantprotein1[Source:UniProtKB/Swiss-Prot;Acc:Q9CAP9]</v>
          </cell>
        </row>
        <row r="8598">
          <cell r="A8598" t="str">
            <v>AT1G55130</v>
          </cell>
          <cell r="B8598">
            <v>-0.43982343984792305</v>
          </cell>
          <cell r="C8598">
            <v>1.4097512194495754E-2</v>
          </cell>
          <cell r="D8598" t="str">
            <v>Transmembrane9superfamilymember6[Source:UniProtKB/Swiss-Prot;Acc:Q9C720]</v>
          </cell>
        </row>
        <row r="8599">
          <cell r="A8599" t="str">
            <v>AT4G33440</v>
          </cell>
          <cell r="B8599">
            <v>-0.54393477225760045</v>
          </cell>
          <cell r="C8599">
            <v>2.2309764461223736E-2</v>
          </cell>
          <cell r="D8599" t="str">
            <v>Pectinlyase-likesuperfamilyprotein[Source:TAIR;Acc:AT4G33440]</v>
          </cell>
        </row>
        <row r="8600">
          <cell r="A8600" t="str">
            <v>AT3G19570</v>
          </cell>
          <cell r="B8600">
            <v>0.38233817919988766</v>
          </cell>
          <cell r="C8600">
            <v>1.6335489602478583E-2</v>
          </cell>
          <cell r="D8600" t="str">
            <v>ProteinSNOWYCOTYLEDON3[Source:UniProtKB/Swiss-Prot;Acc:Q8GXD9]</v>
          </cell>
        </row>
        <row r="8601">
          <cell r="A8601" t="str">
            <v>AT5G26146</v>
          </cell>
          <cell r="B8601">
            <v>1.4009685466020223</v>
          </cell>
          <cell r="C8601">
            <v>5.375429535726324E-2</v>
          </cell>
          <cell r="D8601" t="str">
            <v>otherRNA[Source:TAIR;Acc:AT5G26146]</v>
          </cell>
        </row>
        <row r="8602">
          <cell r="A8602" t="str">
            <v>AT1G13710</v>
          </cell>
          <cell r="B8602">
            <v>0.45899267451432868</v>
          </cell>
          <cell r="C8602">
            <v>1.5104292787027688E-2</v>
          </cell>
          <cell r="D8602" t="str">
            <v>CytochromeP45078A5[Source:UniProtKB/Swiss-Prot;Acc:Q9LMX7]</v>
          </cell>
        </row>
        <row r="8603">
          <cell r="A8603" t="str">
            <v>AT5G02310</v>
          </cell>
          <cell r="B8603">
            <v>0.33549186904057127</v>
          </cell>
          <cell r="C8603">
            <v>9.824757747941594E-3</v>
          </cell>
          <cell r="D8603" t="str">
            <v>E3ubiquitin-proteinligasePRT6[Source:UniProtKB/Swiss-Prot;Acc:F4KCC2]</v>
          </cell>
        </row>
        <row r="8604">
          <cell r="A8604" t="str">
            <v>AT5G19290</v>
          </cell>
          <cell r="B8604">
            <v>0.27938283545691434</v>
          </cell>
          <cell r="C8604">
            <v>1.0394320650279825E-2</v>
          </cell>
          <cell r="D8604" t="str">
            <v>alpha/beta-Hydrolasessuperfamilyprotein[Source:TAIR;Acc:AT5G19290]</v>
          </cell>
        </row>
        <row r="8605">
          <cell r="A8605" t="str">
            <v>AT5G61410</v>
          </cell>
          <cell r="B8605">
            <v>-0.2459636900203197</v>
          </cell>
          <cell r="C8605">
            <v>8.9485733740312448E-3</v>
          </cell>
          <cell r="D8605" t="str">
            <v>D-ribulose-5-phosphate-3-epimerase[Source:TAIR;Acc:AT5G61410]</v>
          </cell>
        </row>
        <row r="8606">
          <cell r="A8606" t="str">
            <v>AT3G22070</v>
          </cell>
          <cell r="B8606">
            <v>0.51786065669581571</v>
          </cell>
          <cell r="C8606">
            <v>2.3054336929252971E-2</v>
          </cell>
          <cell r="D8606" t="str">
            <v>proline-richfamilyprotein[Source:TAIR;Acc:AT3G22070]</v>
          </cell>
        </row>
        <row r="8607">
          <cell r="A8607" t="str">
            <v>AT4G18700</v>
          </cell>
          <cell r="B8607">
            <v>0.21976151739098704</v>
          </cell>
          <cell r="C8607">
            <v>1.0365401711857557E-2</v>
          </cell>
          <cell r="D8607" t="str">
            <v>CBL-interactingserine/threonine-proteinkinase12[Source:UniProtKB/Swiss-Prot;Acc:Q9SN43]</v>
          </cell>
        </row>
        <row r="8608">
          <cell r="A8608" t="str">
            <v>AT2G20250</v>
          </cell>
          <cell r="B8608">
            <v>0.69998325621017909</v>
          </cell>
          <cell r="C8608">
            <v>3.0714381487250888E-2</v>
          </cell>
          <cell r="D8608" t="str">
            <v>unknownprotein;Has10Blasthitsto10proteinsin6species:Archae-0;Bacteria-0;Metazoa-0;Fungi-2;Plants-8;Viruses-0;OtherEukaryotes-0(source:NCBIBLink).[Source:TAIR;Acc:AT2G20250]</v>
          </cell>
        </row>
        <row r="8609">
          <cell r="A8609" t="str">
            <v>AT3G05210</v>
          </cell>
          <cell r="B8609">
            <v>0.40401183029864107</v>
          </cell>
          <cell r="C8609">
            <v>1.7848238651340831E-2</v>
          </cell>
          <cell r="D8609" t="str">
            <v>DNAexcisionrepairproteinERCC-1[Source:UniProtKB/Swiss-Prot;Acc:Q9MA98]</v>
          </cell>
        </row>
        <row r="8610">
          <cell r="A8610" t="str">
            <v>AT5G60620</v>
          </cell>
          <cell r="B8610">
            <v>0.28864801547190222</v>
          </cell>
          <cell r="C8610">
            <v>1.1321621099047463E-2</v>
          </cell>
          <cell r="D8610" t="str">
            <v>glycerol-3-phosphateacyltransferase9[Source:TAIR;Acc:AT5G60620]</v>
          </cell>
        </row>
        <row r="8611">
          <cell r="A8611" t="str">
            <v>AT2G41480</v>
          </cell>
          <cell r="B8611">
            <v>-0.6114048352556527</v>
          </cell>
          <cell r="C8611">
            <v>2.8408178188359161E-2</v>
          </cell>
          <cell r="D8611" t="str">
            <v>Peroxidasesuperfamilyprotein[Source:TAIR;Acc:AT2G41480]</v>
          </cell>
        </row>
        <row r="8612">
          <cell r="A8612" t="str">
            <v>AT1G74580</v>
          </cell>
          <cell r="B8612">
            <v>0.44680148158483246</v>
          </cell>
          <cell r="C8612">
            <v>2.2387603646920488E-2</v>
          </cell>
          <cell r="D8612" t="str">
            <v>Putativepentatricopeptiderepeat-containingproteinAt1g74580[Source:UniProtKB/Swiss-Prot;Acc:Q9CA58]</v>
          </cell>
        </row>
        <row r="8613">
          <cell r="A8613" t="str">
            <v>AT5G43910</v>
          </cell>
          <cell r="B8613">
            <v>-0.62292220189633318</v>
          </cell>
          <cell r="C8613">
            <v>2.7445567404938153E-2</v>
          </cell>
          <cell r="D8613" t="str">
            <v>pfkB-likecarbohydratekinasefamilyprotein[Source:TAIR;Acc:AT5G43910]</v>
          </cell>
        </row>
        <row r="8614">
          <cell r="A8614" t="str">
            <v>AT3G26744</v>
          </cell>
          <cell r="B8614">
            <v>0.27066522188253206</v>
          </cell>
          <cell r="C8614">
            <v>1.0984638581956543E-2</v>
          </cell>
          <cell r="D8614" t="str">
            <v>TranscriptionfactorICE1[Source:UniProtKB/Swiss-Prot;Acc:Q9LSE2]</v>
          </cell>
        </row>
        <row r="8615">
          <cell r="A8615" t="str">
            <v>AT3G01860</v>
          </cell>
          <cell r="B8615">
            <v>-0.3316493801830922</v>
          </cell>
          <cell r="C8615">
            <v>1.7156400499776962E-2</v>
          </cell>
          <cell r="D8615" t="str">
            <v>unknownprotein;FUNCTIONSIN:molecular_functionunknown;INVOLVEDIN:responsetocadmiumion;LOCATEDIN:chloroplast;EXPRESSEDIN:24plantstructures;EXPRESSEDDURING:13growthstages;BESTArabidopsisthalianaproteinmatchis:unknownprot/.../AIR:AT3G27210.1);Has66Blasthitsto66proteinsin13species:Archae-0;Bacteria-0;Metazoa-5;Fungi-0;Plants-61;Viruses-0;OtherEukaryotes-0(source:NCBIBLink).[Source:TAIR;Acc:AT3G01860]</v>
          </cell>
        </row>
        <row r="8616">
          <cell r="A8616" t="str">
            <v>AT1G72430</v>
          </cell>
          <cell r="B8616">
            <v>-0.4612274323430654</v>
          </cell>
          <cell r="C8616">
            <v>1.3165173047753886E-2</v>
          </cell>
          <cell r="D8616" t="str">
            <v>SAUR-likeauxin-responsiveproteinfamily[Source:TAIR;Acc:AT1G72430]</v>
          </cell>
        </row>
        <row r="8617">
          <cell r="A8617" t="str">
            <v>AT1G69600</v>
          </cell>
          <cell r="B8617">
            <v>0.69594994436299307</v>
          </cell>
          <cell r="C8617">
            <v>2.3756613853202452E-2</v>
          </cell>
          <cell r="D8617" t="str">
            <v>Zinc-fingerhomeodomainprotein11[Source:UniProtKB/Swiss-Prot;Acc:Q9SEZ1]</v>
          </cell>
        </row>
        <row r="8618">
          <cell r="A8618" t="str">
            <v>AT3G01090</v>
          </cell>
          <cell r="B8618">
            <v>-0.27376549644472625</v>
          </cell>
          <cell r="C8618">
            <v>1.1603854269160507E-2</v>
          </cell>
          <cell r="D8618" t="str">
            <v>SNF1-relatedproteinkinasecatalyticsubunitalphaKIN10[Source:UniProtKB/Swiss-Prot;Acc:Q38997]</v>
          </cell>
        </row>
        <row r="8619">
          <cell r="A8619" t="str">
            <v>AT2G13100</v>
          </cell>
          <cell r="B8619">
            <v>0.29400520389265949</v>
          </cell>
          <cell r="C8619">
            <v>1.2391772632173739E-2</v>
          </cell>
          <cell r="D8619" t="str">
            <v>Putativeglycerol-3-phosphatetransporter5[Source:UniProtKB/Swiss-Prot;Acc:Q9SL56]</v>
          </cell>
        </row>
        <row r="8620">
          <cell r="A8620" t="str">
            <v>AT4G05410</v>
          </cell>
          <cell r="B8620">
            <v>0.30067431062221583</v>
          </cell>
          <cell r="C8620">
            <v>1.3496960008779977E-2</v>
          </cell>
          <cell r="D8620" t="str">
            <v>U3snoRNP-associatedprotein-likeYAO[Source:UniProtKB/Swiss-Prot;Acc:Q9M0V4]</v>
          </cell>
        </row>
        <row r="8621">
          <cell r="A8621" t="str">
            <v>AT3G17660</v>
          </cell>
          <cell r="B8621">
            <v>1.2369622160916995</v>
          </cell>
          <cell r="C8621">
            <v>6.0332825789580657E-2</v>
          </cell>
          <cell r="D8621" t="str">
            <v>ProbableADP-ribosylationfactorGTPase-activatingproteinAGD15[Source:UniProtKB/Swiss-Prot;Acc:Q0WQQ1]</v>
          </cell>
        </row>
        <row r="8622">
          <cell r="A8622" t="str">
            <v>AT5G43822</v>
          </cell>
          <cell r="B8622">
            <v>0.61797468428284719</v>
          </cell>
          <cell r="C8622">
            <v>3.3385174546836149E-2</v>
          </cell>
          <cell r="D8622" t="str">
            <v>UncharacterizedproteinAt5g43822[Source:UniProtKB/Swiss-Prot;Acc:Q6NPG7]</v>
          </cell>
        </row>
        <row r="8623">
          <cell r="A8623" t="str">
            <v>AT4G31350</v>
          </cell>
          <cell r="B8623">
            <v>-0.37625812599628139</v>
          </cell>
          <cell r="C8623">
            <v>1.5868600530600362E-2</v>
          </cell>
          <cell r="D8623" t="str">
            <v>Core-2/I-branchingbeta-1,6-N-acetylglucosaminyltransferasefamilyprotein[Source:TAIR;Acc:AT4G31350]</v>
          </cell>
        </row>
        <row r="8624">
          <cell r="A8624" t="str">
            <v>AT5G27300</v>
          </cell>
          <cell r="B8624">
            <v>-0.49907085289331987</v>
          </cell>
          <cell r="C8624">
            <v>2.1437900792614078E-2</v>
          </cell>
          <cell r="D8624" t="str">
            <v>pentatricopeptide(PPR)repeat-containingprotein[Source:TAIR;Acc:AT5G27300]</v>
          </cell>
        </row>
        <row r="8625">
          <cell r="A8625" t="str">
            <v>AT4G14370</v>
          </cell>
          <cell r="B8625">
            <v>-0.81355628333931918</v>
          </cell>
          <cell r="C8625">
            <v>4.9772768649103377E-2</v>
          </cell>
          <cell r="D8625" t="str">
            <v>Diseaseresistanceprotein(TIR-NBS-LRRclass)family[Source:TAIR;Acc:AT4G14370]</v>
          </cell>
        </row>
        <row r="8626">
          <cell r="A8626" t="str">
            <v>AT5G16210</v>
          </cell>
          <cell r="B8626">
            <v>-0.29704947868799447</v>
          </cell>
          <cell r="C8626">
            <v>1.1207196012961827E-2</v>
          </cell>
          <cell r="D8626" t="str">
            <v>HEATrepeat-containingprotein[Source:TAIR;Acc:AT5G16210]</v>
          </cell>
        </row>
        <row r="8627">
          <cell r="A8627" t="str">
            <v>AT3G24180</v>
          </cell>
          <cell r="B8627">
            <v>-0.3118162982941417</v>
          </cell>
          <cell r="C8627">
            <v>1.1001949662318497E-2</v>
          </cell>
          <cell r="D8627" t="str">
            <v>Beta-glucosidase,GBA2typefamilyprotein[Source:TAIR;Acc:AT3G24180]</v>
          </cell>
        </row>
        <row r="8628">
          <cell r="A8628" t="str">
            <v>AT1G12560</v>
          </cell>
          <cell r="B8628">
            <v>0.70193434070246497</v>
          </cell>
          <cell r="C8628">
            <v>1.4140922145862491E-2</v>
          </cell>
          <cell r="D8628" t="str">
            <v>Expansin-A7[Source:UniProtKB/Swiss-Prot;Acc:Q9LN94]</v>
          </cell>
        </row>
        <row r="8629">
          <cell r="A8629" t="str">
            <v>AT3G06500</v>
          </cell>
          <cell r="B8629">
            <v>-0.35357651473301388</v>
          </cell>
          <cell r="C8629">
            <v>1.2506557325142697E-2</v>
          </cell>
          <cell r="D8629" t="str">
            <v>Alkaline/neutralinvertaseC,mitochondrial[Source:UniProtKB/Swiss-Prot;Acc:B9DFA8]</v>
          </cell>
        </row>
        <row r="8630">
          <cell r="A8630" t="str">
            <v>AT5G09790</v>
          </cell>
          <cell r="B8630">
            <v>0.62294601898284752</v>
          </cell>
          <cell r="C8630">
            <v>2.8029379175498081E-2</v>
          </cell>
          <cell r="D8630" t="str">
            <v>Histone-lysineN-methyltransferaseATXR5[Source:UniProtKB/Swiss-Prot;Acc:Q8VZJ1]</v>
          </cell>
        </row>
        <row r="8631">
          <cell r="A8631" t="str">
            <v>AT1G15910</v>
          </cell>
          <cell r="B8631">
            <v>0.36166809188718885</v>
          </cell>
          <cell r="C8631">
            <v>1.3353544456326588E-2</v>
          </cell>
          <cell r="D8631" t="str">
            <v>FactorofDNAmethylation1[Source:UniProtKB/Swiss-Prot;Acc:Q9S9P3]</v>
          </cell>
        </row>
        <row r="8632">
          <cell r="A8632" t="str">
            <v>AT5G41060</v>
          </cell>
          <cell r="B8632">
            <v>-0.37875594002378099</v>
          </cell>
          <cell r="C8632">
            <v>1.5112893857522378E-2</v>
          </cell>
          <cell r="D8632" t="str">
            <v>ProbableproteinS-acyltransferase6[Source:UniProtKB/Swiss-Prot;Acc:Q9FLM3]</v>
          </cell>
        </row>
        <row r="8633">
          <cell r="A8633" t="str">
            <v>AT2G26260</v>
          </cell>
          <cell r="B8633">
            <v>-0.38447183455406631</v>
          </cell>
          <cell r="C8633">
            <v>1.438073838973772E-2</v>
          </cell>
          <cell r="D8633" t="str">
            <v>3beta-hydroxysteroid-dehydrogenase/decarboxylaseisoform2[Source:UniProtKB/Swiss-Prot;Acc:Q67ZE1]</v>
          </cell>
        </row>
        <row r="8634">
          <cell r="A8634" t="str">
            <v>AT2G30410</v>
          </cell>
          <cell r="B8634">
            <v>-0.32490695969019345</v>
          </cell>
          <cell r="C8634">
            <v>1.3853036144487416E-2</v>
          </cell>
          <cell r="D8634" t="str">
            <v>Tubulin-foldingcofactorA[Source:UniProtKB/Swiss-Prot;Acc:O04350]</v>
          </cell>
        </row>
        <row r="8635">
          <cell r="A8635" t="str">
            <v>AT5G03555</v>
          </cell>
          <cell r="B8635">
            <v>0.32391287412998704</v>
          </cell>
          <cell r="C8635">
            <v>1.3220284143233835E-2</v>
          </cell>
          <cell r="D8635" t="str">
            <v>Purine-uracilpermeaseNCS1[Source:UniProtKB/Swiss-Prot;Acc:Q9LZD0]</v>
          </cell>
        </row>
        <row r="8636">
          <cell r="A8636" t="str">
            <v>AT4G17280</v>
          </cell>
          <cell r="B8636">
            <v>-0.91655398008786459</v>
          </cell>
          <cell r="C8636">
            <v>1.3509829583885224E-2</v>
          </cell>
          <cell r="D8636" t="str">
            <v>Cytochromeb561andDOMONdomain-containingproteinAt4g17280[Source:UniProtKB/Swiss-Prot;Acc:Q8VYH6]</v>
          </cell>
        </row>
        <row r="8637">
          <cell r="A8637" t="str">
            <v>AT2G15630</v>
          </cell>
          <cell r="B8637">
            <v>0.85027666036980687</v>
          </cell>
          <cell r="C8637">
            <v>3.4512470660344789E-2</v>
          </cell>
          <cell r="D8637" t="str">
            <v>Pentatricopeptiderepeat-containingproteinAt2g15630,mitochondrial[Source:UniProtKB/Swiss-Prot;Acc:Q9ZQF1]</v>
          </cell>
        </row>
        <row r="8638">
          <cell r="A8638" t="str">
            <v>AT2G30930</v>
          </cell>
          <cell r="B8638">
            <v>-0.43065933279217727</v>
          </cell>
          <cell r="C8638">
            <v>1.1567047864115989E-2</v>
          </cell>
          <cell r="D8638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8639">
          <cell r="A8639" t="str">
            <v>AT3G13810</v>
          </cell>
          <cell r="B8639">
            <v>-0.52271849963121042</v>
          </cell>
          <cell r="C8639">
            <v>1.9733944057108987E-2</v>
          </cell>
          <cell r="D8639" t="str">
            <v>Proteinindeterminate-domain11[Source:UniProtKB/Swiss-Prot;Acc:Q9LRW7]</v>
          </cell>
        </row>
        <row r="8640">
          <cell r="A8640" t="str">
            <v>AT4G14830</v>
          </cell>
          <cell r="B8640">
            <v>-0.75529992987408834</v>
          </cell>
          <cell r="C8640">
            <v>3.3236133654655685E-2</v>
          </cell>
          <cell r="D8640" t="str">
            <v>unknownprotein;BESTArabidopsisthalianaproteinmatchis:unknownprotein(TAIR:AT3G22530.1);Has77Blasthitsto77proteinsin12species:Archae-0;Bacteria-0;Metazoa-0;Fungi-0;Plants-77;Viruses-0;OtherEukaryotes-0(source/.../BLink).[Source:TAIR;Acc:AT4G14830]</v>
          </cell>
        </row>
        <row r="8641">
          <cell r="A8641" t="str">
            <v>AT2G37320</v>
          </cell>
          <cell r="B8641">
            <v>0.81054006633428666</v>
          </cell>
          <cell r="C8641">
            <v>4.016593170474933E-2</v>
          </cell>
          <cell r="D8641" t="str">
            <v>Pentatricopeptiderepeat-containingproteinAt2g37320[Source:UniProtKB/Swiss-Prot;Acc:Q9ZUT4]</v>
          </cell>
        </row>
        <row r="8642">
          <cell r="A8642" t="str">
            <v>AT1G60990</v>
          </cell>
          <cell r="B8642">
            <v>-0.29591392217383294</v>
          </cell>
          <cell r="C8642">
            <v>1.38433995958016E-2</v>
          </cell>
          <cell r="D8642" t="str">
            <v>GlycinecleavageT-proteinfamily[Source:TAIR;Acc:AT1G60990]</v>
          </cell>
        </row>
        <row r="8643">
          <cell r="A8643" t="str">
            <v>AT3G13560</v>
          </cell>
          <cell r="B8643">
            <v>-0.35050109296469145</v>
          </cell>
          <cell r="C8643">
            <v>1.3957556181755313E-2</v>
          </cell>
          <cell r="D8643" t="str">
            <v>Glucanendo-1,3-beta-glucosidase4[Source:UniProtKB/Swiss-Prot;Acc:Q94CD8]</v>
          </cell>
        </row>
        <row r="8644">
          <cell r="A8644" t="str">
            <v>AT1G03730</v>
          </cell>
          <cell r="B8644">
            <v>-0.56713667161112213</v>
          </cell>
          <cell r="C8644">
            <v>2.3561459457091569E-2</v>
          </cell>
          <cell r="D8644" t="str">
            <v>unknownprotein;BESTArabidopsisthalianaproteinmatchis:unknownprotein(TAIR:AT4G03600.1);Has50Blasthitsto50proteinsin10species:Archae-0;Bacteria-0;Metazoa-0;Fungi-0;Plants-50;Viruses-0;OtherEukaryotes-0(source/.../BLink).[Source:TAIR;Acc:AT1G03730]</v>
          </cell>
        </row>
        <row r="8645">
          <cell r="A8645" t="str">
            <v>AT3G54680</v>
          </cell>
          <cell r="B8645">
            <v>0.43262746209323932</v>
          </cell>
          <cell r="C8645">
            <v>1.7060498905860793E-2</v>
          </cell>
          <cell r="D8645" t="str">
            <v>proteophosphoglycan-related[Source:TAIR;Acc:AT3G54680]</v>
          </cell>
        </row>
        <row r="8646">
          <cell r="A8646" t="str">
            <v>AT4G00030</v>
          </cell>
          <cell r="B8646">
            <v>-0.39675043266798005</v>
          </cell>
          <cell r="C8646">
            <v>1.5288444696307961E-2</v>
          </cell>
          <cell r="D8646" t="str">
            <v>Probableplastid-lipid-associatedprotein11[Source:UniProtKB/Swiss-Prot;Acc:O81304]</v>
          </cell>
        </row>
        <row r="8647">
          <cell r="A8647" t="str">
            <v>AT1G54310</v>
          </cell>
          <cell r="B8647">
            <v>0.42260931182352213</v>
          </cell>
          <cell r="C8647">
            <v>1.8746848071242651E-2</v>
          </cell>
          <cell r="D8647" t="str">
            <v>S-adenosyl-L-methionine-dependentmethyltransferasessuperfamilyprotein[Source:TAIR;Acc:AT1G54310]</v>
          </cell>
        </row>
        <row r="8648">
          <cell r="A8648" t="str">
            <v>AT2G28520</v>
          </cell>
          <cell r="B8648">
            <v>-0.34188105426155602</v>
          </cell>
          <cell r="C8648">
            <v>1.1573647878508592E-2</v>
          </cell>
          <cell r="D8648" t="str">
            <v>V-typeprotonATPasesubunita1[Source:UniProtKB/Swiss-Prot;Acc:Q8RWZ7]</v>
          </cell>
        </row>
        <row r="8649">
          <cell r="A8649" t="str">
            <v>AT1G09970</v>
          </cell>
          <cell r="B8649">
            <v>0.33329471042596293</v>
          </cell>
          <cell r="C8649">
            <v>9.7729384837333833E-3</v>
          </cell>
          <cell r="D8649" t="str">
            <v>Leucine-richreceptor-likeproteinkinasefamilyprotein[Source:TAIR;Acc:AT1G09970]</v>
          </cell>
        </row>
        <row r="8650">
          <cell r="A8650" t="str">
            <v>AT2G24100</v>
          </cell>
          <cell r="B8650">
            <v>-0.45560743384560176</v>
          </cell>
          <cell r="C8650">
            <v>2.0312869965506141E-2</v>
          </cell>
          <cell r="D8650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8651">
          <cell r="A8651" t="str">
            <v>AT1G61400</v>
          </cell>
          <cell r="B8651">
            <v>0.78993684571346123</v>
          </cell>
          <cell r="C8651">
            <v>3.7442457122222383E-2</v>
          </cell>
          <cell r="D8651" t="str">
            <v>S-locuslectinproteinkinasefamilyprotein[Source:TAIR;Acc:AT1G61400]</v>
          </cell>
        </row>
        <row r="8652">
          <cell r="A8652" t="str">
            <v>AT5G16340</v>
          </cell>
          <cell r="B8652">
            <v>0.65140959369557616</v>
          </cell>
          <cell r="C8652">
            <v>2.7459166566786677E-2</v>
          </cell>
          <cell r="D8652" t="str">
            <v>Probableacyl-activatingenzyme6[Source:UniProtKB/Swiss-Prot;Acc:Q9FFE9]</v>
          </cell>
        </row>
        <row r="8653">
          <cell r="A8653" t="str">
            <v>AT2G42150</v>
          </cell>
          <cell r="B8653">
            <v>1.0971244647576304</v>
          </cell>
          <cell r="C8653">
            <v>6.0145639704714121E-2</v>
          </cell>
          <cell r="D8653" t="str">
            <v>DNA-bindingbromodomain-containingprotein[Source:TAIR;Acc:AT2G42150]</v>
          </cell>
        </row>
        <row r="8654">
          <cell r="A8654" t="str">
            <v>AT5G38340</v>
          </cell>
          <cell r="B8654">
            <v>0.54042058194321796</v>
          </cell>
          <cell r="C8654">
            <v>2.8976208962336887E-2</v>
          </cell>
          <cell r="D8654" t="str">
            <v>Diseaseresistanceprotein(TIR-NBS-LRRclass)family[Source:TAIR;Acc:AT5G38340]</v>
          </cell>
        </row>
        <row r="8655">
          <cell r="A8655" t="str">
            <v>AT1G19180</v>
          </cell>
          <cell r="B8655">
            <v>-0.55241129352787777</v>
          </cell>
          <cell r="C8655">
            <v>1.6507525301215131E-2</v>
          </cell>
          <cell r="D8655" t="str">
            <v>ProteinTIFY10A[Source:UniProtKB/Swiss-Prot;Acc:Q9LMA8]</v>
          </cell>
        </row>
        <row r="8656">
          <cell r="A8656" t="str">
            <v>AT4G04040</v>
          </cell>
          <cell r="B8656">
            <v>-0.27357998062323929</v>
          </cell>
          <cell r="C8656">
            <v>1.0724474851195508E-2</v>
          </cell>
          <cell r="D8656" t="str">
            <v>Pyrophosphate--fructose6-phosphate1-phosphotransferasesubunitbeta2[Source:UniProtKB/Swiss-Prot;Acc:F4JGR5]</v>
          </cell>
        </row>
        <row r="8657">
          <cell r="A8657" t="str">
            <v>AT1G08920</v>
          </cell>
          <cell r="B8657">
            <v>0.34956042623521011</v>
          </cell>
          <cell r="C8657">
            <v>1.2121474239572024E-2</v>
          </cell>
          <cell r="D8657" t="str">
            <v>SugartransporterERD6-like3[Source:UniProtKB/Swiss-Prot;Acc:Q94KE0]</v>
          </cell>
        </row>
        <row r="8658">
          <cell r="A8658" t="str">
            <v>AT4G13460</v>
          </cell>
          <cell r="B8658">
            <v>0.34010399482984344</v>
          </cell>
          <cell r="C8658">
            <v>1.1759419405505088E-2</v>
          </cell>
          <cell r="D8658" t="str">
            <v>Histone-lysineN-methyltransferasefamilymemberSUVH9[Source:UniProtKB/Swiss-Prot;Acc:Q9T0G7]</v>
          </cell>
        </row>
        <row r="8659">
          <cell r="A8659" t="str">
            <v>AT1G10750</v>
          </cell>
          <cell r="B8659">
            <v>0.61007579313405524</v>
          </cell>
          <cell r="C8659">
            <v>3.4333159463775326E-2</v>
          </cell>
          <cell r="D8659" t="str">
            <v>ProteinofUnknownFunction(DUF239)[Source:TAIR;Acc:AT1G10750]</v>
          </cell>
        </row>
        <row r="8660">
          <cell r="A8660" t="str">
            <v>AT3G25740</v>
          </cell>
          <cell r="B8660">
            <v>-0.52189931264160716</v>
          </cell>
          <cell r="C8660">
            <v>2.1468145781180462E-2</v>
          </cell>
          <cell r="D8660" t="str">
            <v>Methionineaminopeptidase1C,chloroplastic/mitochondrial[Source:UniProtKB/Swiss-Prot;Acc:Q9FV51]</v>
          </cell>
        </row>
        <row r="8661">
          <cell r="A8661" t="str">
            <v>AT1G77850</v>
          </cell>
          <cell r="B8661">
            <v>0.41888504942704063</v>
          </cell>
          <cell r="C8661">
            <v>1.9911252520555471E-2</v>
          </cell>
          <cell r="D8661" t="str">
            <v>Auxinresponsefactor17[Source:UniProtKB/Swiss-Prot;Acc:Q84WU6]</v>
          </cell>
        </row>
        <row r="8662">
          <cell r="A8662" t="str">
            <v>AT5G45600</v>
          </cell>
          <cell r="B8662">
            <v>0.52705340051568728</v>
          </cell>
          <cell r="C8662">
            <v>1.7689171444144992E-2</v>
          </cell>
          <cell r="D8662" t="str">
            <v>TranscriptioninitiationfactorTFIIDsubunit14b[Source:UniProtKB/Swiss-Prot;Acc:Q9FH40]</v>
          </cell>
        </row>
        <row r="8663">
          <cell r="A8663" t="str">
            <v>AT4G23450</v>
          </cell>
          <cell r="B8663">
            <v>0.80022088049638196</v>
          </cell>
          <cell r="C8663">
            <v>3.8450205426975068E-2</v>
          </cell>
          <cell r="D8663" t="str">
            <v>RING/U-boxsuperfamilyprotein[Source:TAIR;Acc:AT4G23450]</v>
          </cell>
        </row>
        <row r="8664">
          <cell r="A8664" t="str">
            <v>AT1G67195</v>
          </cell>
          <cell r="B8664">
            <v>-0.36914212324530338</v>
          </cell>
          <cell r="C8664">
            <v>1.4156750961624517E-2</v>
          </cell>
          <cell r="D8664" t="str">
            <v>MIR414(MICRORNA414)[Source:TAIR;Acc:AT1G67195]</v>
          </cell>
        </row>
        <row r="8665">
          <cell r="A8665" t="str">
            <v>AT1G20691</v>
          </cell>
          <cell r="B8665">
            <v>0.6913765711503318</v>
          </cell>
          <cell r="C8665">
            <v>3.2204315865057766E-2</v>
          </cell>
          <cell r="D8665" t="str">
            <v>Potentialnaturalantisensegene,locusoverlapswithAT1G20690[Source:TAIR;Acc:AT1G20691]</v>
          </cell>
        </row>
        <row r="8666">
          <cell r="A8666" t="str">
            <v>AT5G46910</v>
          </cell>
          <cell r="B8666">
            <v>-0.39075281343334423</v>
          </cell>
          <cell r="C8666">
            <v>1.6232059581240677E-2</v>
          </cell>
          <cell r="D8666" t="str">
            <v>Transcriptionfactorjumonji(jmj)familyprotein/zincfinger(C5HC2type)familyprotein[Source:TAIR;Acc:AT5G46910]</v>
          </cell>
        </row>
        <row r="8667">
          <cell r="A8667" t="str">
            <v>AT5G63220</v>
          </cell>
          <cell r="B8667">
            <v>-0.38285311692910762</v>
          </cell>
          <cell r="C8667">
            <v>1.6568356545066994E-2</v>
          </cell>
          <cell r="D8667" t="str">
            <v>unknownprotein;CONTAINSInterProDOMAIN/s:UncharacterisedproteinfamilyUPF0363(InterPro:IPR007317);Has304Blasthitsto301proteinsin161species:Archae-0;Bacteria-0;Metazoa-110;Fungi-121;Plants-35;Viruses-0;OtherEukary/.../38(source:NCBIBLink).[Source:TAIR;Acc:AT5G63220]</v>
          </cell>
        </row>
        <row r="8668">
          <cell r="A8668" t="str">
            <v>AT3G12260</v>
          </cell>
          <cell r="B8668">
            <v>-0.28017270375678471</v>
          </cell>
          <cell r="C8668">
            <v>1.0620853502423718E-2</v>
          </cell>
          <cell r="D8668" t="str">
            <v>NADHdehydrogenase[ubiquinone]1alphasubcomplexsubunit6[Source:UniProtKB/Swiss-Prot;Acc:Q9LHI0]</v>
          </cell>
        </row>
        <row r="8669">
          <cell r="A8669" t="str">
            <v>AT5G07950</v>
          </cell>
          <cell r="B8669">
            <v>0.5967103785212251</v>
          </cell>
          <cell r="C8669">
            <v>2.327872554665119E-2</v>
          </cell>
          <cell r="D8669" t="str">
            <v>unknownprotein;FUNCTIONSIN:molecular_functionunknown;INVOLVEDIN:biological_processunknown;LOCATEDIN:chloroplast;EXPRESSEDIN:20plantstructures;EXPRESSEDDURING:9growthstages;Has30201Blasthitsto17322proteinsin780species:/.../e-12;Bacteria-1396;Metazoa-17338;Fungi-3422;Plants-5037;Viruses-0;OtherEukaryotes-2996(source:NCBIBLink).[Source:TAIR;Acc:AT5G07950]</v>
          </cell>
        </row>
        <row r="8670">
          <cell r="A8670" t="str">
            <v>AT3G44735</v>
          </cell>
          <cell r="B8670">
            <v>-0.57689788089682814</v>
          </cell>
          <cell r="C8670">
            <v>2.3708026609546753E-2</v>
          </cell>
          <cell r="D8670" t="str">
            <v>Putativephytosulfokines6[Source:UniProtKB/Swiss-Prot;Acc:Q8LA14]</v>
          </cell>
        </row>
        <row r="8671">
          <cell r="A8671" t="str">
            <v>AT3G44590</v>
          </cell>
          <cell r="B8671">
            <v>-0.33342046189717145</v>
          </cell>
          <cell r="C8671">
            <v>1.2062570657824052E-2</v>
          </cell>
          <cell r="D8671" t="str">
            <v>60SacidicribosomalproteinP2-4[Source:UniProtKB/Swiss-Prot;Acc:Q9LXM8]</v>
          </cell>
        </row>
        <row r="8672">
          <cell r="A8672" t="str">
            <v>AT4G13860</v>
          </cell>
          <cell r="B8672">
            <v>-0.70761401722250628</v>
          </cell>
          <cell r="C8672">
            <v>2.1345240007492088E-2</v>
          </cell>
          <cell r="D8672" t="str">
            <v>RNA-binding(RRM/RBD/RNPmotifs)familyprotein[Source:TAIR;Acc:AT4G13860]</v>
          </cell>
        </row>
        <row r="8673">
          <cell r="A8673" t="str">
            <v>AT5G27230</v>
          </cell>
          <cell r="B8673">
            <v>0.74203494621693644</v>
          </cell>
          <cell r="C8673">
            <v>3.8614831437781202E-2</v>
          </cell>
          <cell r="D8673" t="str">
            <v>FRIGIDA-likeprotein5[Source:UniProtKB/Swiss-Prot;Acc:Q5XV31]</v>
          </cell>
        </row>
        <row r="8674">
          <cell r="A8674" t="str">
            <v>AT4G31400</v>
          </cell>
          <cell r="B8674">
            <v>-0.73073918769613333</v>
          </cell>
          <cell r="C8674">
            <v>4.1099471108415407E-2</v>
          </cell>
          <cell r="D8674" t="str">
            <v>ProteinCHROMOSOMETRANSMISSIONFIDELITY7[Source:UniProtKB/Swiss-Prot;Acc:A7UL74]</v>
          </cell>
        </row>
        <row r="8675">
          <cell r="A8675" t="str">
            <v>AT3G20420</v>
          </cell>
          <cell r="B8675">
            <v>0.79294293671711025</v>
          </cell>
          <cell r="C8675">
            <v>4.0181650884909069E-2</v>
          </cell>
          <cell r="D8675" t="str">
            <v>Ribonuclease3-likeprotein2[Source:UniProtKB/Swiss-Prot;Acc:Q9LTQ0]</v>
          </cell>
        </row>
        <row r="8676">
          <cell r="A8676" t="str">
            <v>AT2G18980</v>
          </cell>
          <cell r="B8676">
            <v>-0.54128531210676023</v>
          </cell>
          <cell r="C8676">
            <v>1.1912881391999371E-2</v>
          </cell>
          <cell r="D8676" t="str">
            <v>Peroxidase16[Source:UniProtKB/Swiss-Prot;Acc:Q96518]</v>
          </cell>
        </row>
        <row r="8677">
          <cell r="A8677" t="str">
            <v>AT1G08090</v>
          </cell>
          <cell r="B8677">
            <v>-1.2179801787249833</v>
          </cell>
          <cell r="C8677">
            <v>6.1787688741434872E-2</v>
          </cell>
          <cell r="D8677" t="str">
            <v>High-affinitynitratetransporter2.1[Source:UniProtKB/Swiss-Prot;Acc:O82811]</v>
          </cell>
        </row>
        <row r="8678">
          <cell r="A8678" t="str">
            <v>AT4G23040</v>
          </cell>
          <cell r="B8678">
            <v>0.35077410566949441</v>
          </cell>
          <cell r="C8678">
            <v>1.4780000667166868E-2</v>
          </cell>
          <cell r="D8678" t="str">
            <v>PlantUBXdomain-containingprotein13[Source:UniProtKB/Swiss-Prot;Acc:Q9C5G7]</v>
          </cell>
        </row>
        <row r="8679">
          <cell r="A8679" t="str">
            <v>AT3G05620</v>
          </cell>
          <cell r="B8679">
            <v>0.75013931387221433</v>
          </cell>
          <cell r="C8679">
            <v>4.0151553738095286E-2</v>
          </cell>
          <cell r="D8679" t="str">
            <v>Putativepectinesterase/pectinesteraseinhibitor22[Source:UniProtKB/Swiss-Prot;Acc:Q9M9W7]</v>
          </cell>
        </row>
        <row r="8680">
          <cell r="A8680" t="str">
            <v>AT3G22990</v>
          </cell>
          <cell r="B8680">
            <v>0.27176823985300524</v>
          </cell>
          <cell r="C8680">
            <v>1.3691719508924952E-2</v>
          </cell>
          <cell r="D8680" t="str">
            <v>Armadillorepeat-containingproteinLFR[Source:UniProtKB/Swiss-Prot;Acc:Q9LS90]</v>
          </cell>
        </row>
        <row r="8681">
          <cell r="A8681" t="str">
            <v>AT5G61780</v>
          </cell>
          <cell r="B8681">
            <v>-0.30194185649703176</v>
          </cell>
          <cell r="C8681">
            <v>1.0116188092163187E-2</v>
          </cell>
          <cell r="D8681" t="str">
            <v>TUDOR-SNprotein2[Source:TAIR;Acc:AT5G61780]</v>
          </cell>
        </row>
        <row r="8682">
          <cell r="A8682" t="str">
            <v>AT2G21385</v>
          </cell>
          <cell r="B8682">
            <v>-0.34764399579057415</v>
          </cell>
          <cell r="C8682">
            <v>1.2812685589341771E-2</v>
          </cell>
          <cell r="D8682" t="str">
            <v>unknownprotein;FUNCTIONSIN:molecular_functionunknown;INVOLVEDIN:biological_processunknown;LOCATEDIN:chloroplast,chloroplastenvelope;EXPRESSEDIN:22plantstructures;EXPRESSEDDURING:13growthstages;Has49Blasthitsto49protein/.../0species:Archae-0;Bacteria-0;Metazoa-0;Fungi-0;Plants-44;Viruses-0;OtherEukaryotes-5(source:NCBIBLink).[Source:TAIR;Acc:AT2G21385]</v>
          </cell>
        </row>
        <row r="8683">
          <cell r="A8683" t="str">
            <v>AT3G52590</v>
          </cell>
          <cell r="B8683">
            <v>-0.34306817164045178</v>
          </cell>
          <cell r="C8683">
            <v>9.908729685369903E-3</v>
          </cell>
          <cell r="D8683" t="str">
            <v>Ubiquitin-60SribosomalproteinL40-1[Source:UniProtKB/Swiss-Prot;Acc:B9DHA6]</v>
          </cell>
        </row>
        <row r="8684">
          <cell r="A8684" t="str">
            <v>AT1G77110</v>
          </cell>
          <cell r="B8684">
            <v>-0.7577709510595706</v>
          </cell>
          <cell r="C8684">
            <v>4.0355133591886673E-2</v>
          </cell>
          <cell r="D8684" t="str">
            <v>Probableauxineffluxcarriercomponent6[Source:UniProtKB/Swiss-Prot;Acc:Q9SQH6]</v>
          </cell>
        </row>
        <row r="8685">
          <cell r="A8685" t="str">
            <v>AT3G07360</v>
          </cell>
          <cell r="B8685">
            <v>-0.30335837718995284</v>
          </cell>
          <cell r="C8685">
            <v>1.3030200489976735E-2</v>
          </cell>
          <cell r="D8685" t="str">
            <v>U-boxdomain-containingprotein9[Source:UniProtKB/Swiss-Prot;Acc:Q9SRT0]</v>
          </cell>
        </row>
        <row r="8686">
          <cell r="A8686" t="str">
            <v>AT1G22900</v>
          </cell>
          <cell r="B8686">
            <v>-0.66680033851633702</v>
          </cell>
          <cell r="C8686">
            <v>3.3302720780596921E-2</v>
          </cell>
          <cell r="D8686" t="str">
            <v>Dirigentprotein11[Source:UniProtKB/Swiss-Prot;Acc:Q67YM6]</v>
          </cell>
        </row>
        <row r="8687">
          <cell r="A8687" t="str">
            <v>AT4G18570</v>
          </cell>
          <cell r="B8687">
            <v>-0.33089525945647491</v>
          </cell>
          <cell r="C8687">
            <v>1.2271097274915151E-2</v>
          </cell>
          <cell r="D8687" t="str">
            <v>Tetratricopeptiderepeat(TPR)-likesuperfamilyprotein[Source:TAIR;Acc:AT4G18570]</v>
          </cell>
        </row>
        <row r="8688">
          <cell r="A8688" t="str">
            <v>AT1G47056</v>
          </cell>
          <cell r="B8688">
            <v>0.36709440866399667</v>
          </cell>
          <cell r="C8688">
            <v>1.6670067258811372E-2</v>
          </cell>
          <cell r="D8688" t="str">
            <v>F-boxproteinAt1g47056[Source:UniProtKB/Swiss-Prot;Acc:Q9C626]</v>
          </cell>
        </row>
        <row r="8689">
          <cell r="A8689" t="str">
            <v>AT3G63540</v>
          </cell>
          <cell r="B8689">
            <v>-0.39934491545440576</v>
          </cell>
          <cell r="C8689">
            <v>1.0508034864309379E-2</v>
          </cell>
          <cell r="D8689" t="str">
            <v>Mog1/PsbP/DUF1795-likephotosystemIIreactioncenterPsbPfamilyprotein[Source:TAIR;Acc:AT3G63540]</v>
          </cell>
        </row>
        <row r="8690">
          <cell r="A8690" t="str">
            <v>AT2G15530</v>
          </cell>
          <cell r="B8690">
            <v>-0.27419169144141264</v>
          </cell>
          <cell r="C8690">
            <v>1.2908239001228543E-2</v>
          </cell>
          <cell r="D8690" t="str">
            <v>E3ubiquitin-proteinligaseMBR1[Source:UniProtKB/Swiss-Prot;Acc:Q9ZQF9]</v>
          </cell>
        </row>
        <row r="8691">
          <cell r="A8691" t="str">
            <v>AT1G76340</v>
          </cell>
          <cell r="B8691">
            <v>-0.37548629607884365</v>
          </cell>
          <cell r="C8691">
            <v>1.5832977779969896E-2</v>
          </cell>
          <cell r="D8691" t="str">
            <v>GDP-mannosetransporterGONST3[Source:UniProtKB/Swiss-Prot;Acc:Q9S845]</v>
          </cell>
        </row>
        <row r="8692">
          <cell r="A8692" t="str">
            <v>AT1G27150</v>
          </cell>
          <cell r="B8692">
            <v>0.30792783601151319</v>
          </cell>
          <cell r="C8692">
            <v>1.3810591285973341E-2</v>
          </cell>
          <cell r="D8692" t="str">
            <v>Tetratricopeptiderepeat(TPR)-likesuperfamilyprotein[Source:TAIR;Acc:AT1G27150]</v>
          </cell>
        </row>
        <row r="8693">
          <cell r="A8693" t="str">
            <v>AT3G08640</v>
          </cell>
          <cell r="B8693">
            <v>-0.33432949050062621</v>
          </cell>
          <cell r="C8693">
            <v>1.1901171226392969E-2</v>
          </cell>
          <cell r="D8693" t="str">
            <v>Proteinofunknownfunction(DUF3411)[Source:TAIR;Acc:AT3G08640]</v>
          </cell>
        </row>
        <row r="8694">
          <cell r="A8694" t="str">
            <v>AT1G22880</v>
          </cell>
          <cell r="B8694">
            <v>-0.70748460378699174</v>
          </cell>
          <cell r="C8694">
            <v>2.5744896359360295E-2</v>
          </cell>
          <cell r="D8694" t="str">
            <v>Endoglucanase3[Source:UniProtKB/Swiss-Prot;Acc:Q2V4L8]</v>
          </cell>
        </row>
        <row r="8695">
          <cell r="A8695" t="str">
            <v>AT4G13120</v>
          </cell>
          <cell r="B8695">
            <v>0.51899268235459561</v>
          </cell>
          <cell r="C8695">
            <v>2.2526035511528823E-2</v>
          </cell>
          <cell r="D8695" t="str">
            <v>transposableelementgene[Source:TAIR;Acc:AT4G13120]</v>
          </cell>
        </row>
        <row r="8696">
          <cell r="A8696" t="str">
            <v>AT4G14600</v>
          </cell>
          <cell r="B8696">
            <v>0.66288766390716769</v>
          </cell>
          <cell r="C8696">
            <v>2.598736197808512E-2</v>
          </cell>
          <cell r="D8696" t="str">
            <v>Bet1-likeproteinAt4g14600[Source:UniProtKB/Swiss-Prot;Acc:Q8VXX9]</v>
          </cell>
        </row>
        <row r="8697">
          <cell r="A8697" t="str">
            <v>AT5G38880</v>
          </cell>
          <cell r="B8697">
            <v>0.27871533372233515</v>
          </cell>
          <cell r="C8697">
            <v>1.230536963114157E-2</v>
          </cell>
          <cell r="D8697" t="str">
            <v>unknownprotein;Has474Blasthitsto433proteinsin138species:Archae-6;Bacteria-80;Metazoa-195;Fungi-44;Plants-59;Viruses-0;OtherEukaryotes-90(source:NCBIBLink).[Source:TAIR;Acc:AT5G38880]</v>
          </cell>
        </row>
        <row r="8698">
          <cell r="A8698" t="str">
            <v>AT5G12010</v>
          </cell>
          <cell r="B8698">
            <v>-0.36076513464156168</v>
          </cell>
          <cell r="C8698">
            <v>1.4131252187197975E-2</v>
          </cell>
          <cell r="D8698" t="str">
            <v>unknownprotein;INVOLVEDIN:responsetosaltstress;LOCATEDIN:chloroplast,plasmamembrane,membrane;EXPRESSEDIN:23plantstructures;EXPRESSEDDURING:13growthstages;BESTArabidopsisthalianaproteinmatchis:unknownprotein(TAIR:AT4G2/.../);Has1807Blasthitsto1807proteinsin277species:Archae-0;Bacteria-0;Metazoa-736;Fungi-347;Plants-385;Viruses-0;OtherEukaryotes-339(source:NCBIBLink).[Source:TAIR;Acc:AT5G12010]</v>
          </cell>
        </row>
        <row r="8699">
          <cell r="A8699" t="str">
            <v>AT3G55580</v>
          </cell>
          <cell r="B8699">
            <v>-1.110444871510978</v>
          </cell>
          <cell r="C8699">
            <v>5.6807642765718987E-2</v>
          </cell>
          <cell r="D8699" t="str">
            <v>Regulatorofchromosomecondensation(RCC1)familyprotein[Source:TAIR;Acc:AT3G55580]</v>
          </cell>
        </row>
        <row r="8700">
          <cell r="A8700" t="str">
            <v>ATCG00530</v>
          </cell>
          <cell r="B8700">
            <v>-1.024854104476411</v>
          </cell>
          <cell r="C8700">
            <v>1.0119166767563218E-2</v>
          </cell>
          <cell r="D8700" t="str">
            <v>Chloroplastenvelopemembraneprotein[Source:UniProtKB/Swiss-Prot;Acc:P56783]</v>
          </cell>
        </row>
        <row r="8701">
          <cell r="A8701" t="str">
            <v>AT1G78400</v>
          </cell>
          <cell r="B8701">
            <v>1.3888441193441619</v>
          </cell>
          <cell r="C8701">
            <v>9.9902838267424479E-2</v>
          </cell>
          <cell r="D8701" t="str">
            <v>Pectinlyase-likesuperfamilyprotein[Source:TAIR;Acc:AT1G78400]</v>
          </cell>
        </row>
        <row r="8702">
          <cell r="A8702" t="str">
            <v>AT5G62990</v>
          </cell>
          <cell r="B8702">
            <v>0.67128023399229098</v>
          </cell>
          <cell r="C8702">
            <v>2.908424740184664E-2</v>
          </cell>
          <cell r="D8702" t="str">
            <v>Ubiquitincarboxyl-terminalhydrolasefamilyprotein[Source:TAIR;Acc:AT5G62990]</v>
          </cell>
        </row>
        <row r="8703">
          <cell r="A8703" t="str">
            <v>AT4G30550</v>
          </cell>
          <cell r="B8703">
            <v>0.31310467168363942</v>
          </cell>
          <cell r="C8703">
            <v>1.3987210316965188E-2</v>
          </cell>
          <cell r="D8703" t="str">
            <v>ClassIglutamineamidotransferase-likesuperfamilyprotein[Source:TAIR;Acc:AT4G30550]</v>
          </cell>
        </row>
        <row r="8704">
          <cell r="A8704" t="str">
            <v>AT2G42030</v>
          </cell>
          <cell r="B8704">
            <v>0.30593027144592577</v>
          </cell>
          <cell r="C8704">
            <v>1.3602460446215407E-2</v>
          </cell>
          <cell r="D8704" t="str">
            <v>RING/U-boxsuperfamilyprotein[Source:TAIR;Acc:AT2G42030]</v>
          </cell>
        </row>
        <row r="8705">
          <cell r="A8705" t="str">
            <v>AT2G35155</v>
          </cell>
          <cell r="B8705">
            <v>0.33260064244177823</v>
          </cell>
          <cell r="C8705">
            <v>1.4421705336649633E-2</v>
          </cell>
          <cell r="D8705" t="str">
            <v>Trypsinfamilyprotein[Source:TAIR;Acc:AT2G35155]</v>
          </cell>
        </row>
        <row r="8706">
          <cell r="A8706" t="str">
            <v>AT5G04930</v>
          </cell>
          <cell r="B8706">
            <v>-0.2940981733818715</v>
          </cell>
          <cell r="C8706">
            <v>1.1276224251973048E-2</v>
          </cell>
          <cell r="D8706" t="str">
            <v>Phospholipid-transportingATPase1[Source:UniProtKB/Swiss-Prot;Acc:P98204]</v>
          </cell>
        </row>
        <row r="8707">
          <cell r="A8707" t="str">
            <v>AT3G05870</v>
          </cell>
          <cell r="B8707">
            <v>0.61905614275187482</v>
          </cell>
          <cell r="C8707">
            <v>3.7662198852583276E-2</v>
          </cell>
          <cell r="D8707" t="str">
            <v>anaphase-promotingcomplex/cyclosome11[Source:TAIR;Acc:AT3G05870]</v>
          </cell>
        </row>
        <row r="8708">
          <cell r="A8708" t="str">
            <v>AT1G58070</v>
          </cell>
          <cell r="B8708">
            <v>0.66294354803267419</v>
          </cell>
          <cell r="C8708">
            <v>2.7927387069422899E-2</v>
          </cell>
          <cell r="D8708" t="str">
            <v>unknownprotein;Has286Blasthitsto266proteinsin81species:Archae-2;Bacteria-25;Metazoa-90;Fungi-19;Plants-78;Viruses-4;OtherEukaryotes-68(source:NCBIBLink).[Source:TAIR;Acc:AT1G58070]</v>
          </cell>
        </row>
        <row r="8709">
          <cell r="A8709" t="str">
            <v>AT1G10910</v>
          </cell>
          <cell r="B8709">
            <v>0.30806357299899911</v>
          </cell>
          <cell r="C8709">
            <v>1.2919374512597885E-2</v>
          </cell>
          <cell r="D8709" t="str">
            <v>Pentatricopeptiderepeat-containingproteinAt1g10910,chloroplastic[Source:UniProtKB/Swiss-Prot;Acc:Q0WVV0]</v>
          </cell>
        </row>
        <row r="8710">
          <cell r="A8710" t="str">
            <v>AT5G40240</v>
          </cell>
          <cell r="B8710">
            <v>-0.37557217852273173</v>
          </cell>
          <cell r="C8710">
            <v>1.6480859289623024E-2</v>
          </cell>
          <cell r="D8710" t="str">
            <v>WAT1-relatedproteinAt5g40240[Source:UniProtKB/Swiss-Prot;Acc:Q9FL08]</v>
          </cell>
        </row>
        <row r="8711">
          <cell r="A8711" t="str">
            <v>AT5G40970</v>
          </cell>
          <cell r="B8711">
            <v>0.60743166203108112</v>
          </cell>
          <cell r="C8711">
            <v>3.1282794917087041E-2</v>
          </cell>
          <cell r="D8711" t="str">
            <v>Proteinofunknownfunction(DUF3339)[Source:TAIR;Acc:AT5G40970]</v>
          </cell>
        </row>
        <row r="8712">
          <cell r="A8712" t="str">
            <v>AT2G16800</v>
          </cell>
          <cell r="B8712">
            <v>0.29532985760389874</v>
          </cell>
          <cell r="C8712">
            <v>1.2090943301406943E-2</v>
          </cell>
          <cell r="D8712" t="str">
            <v>high-affinitynickel-transportfamilyprotein[Source:TAIR;Acc:AT2G16800]</v>
          </cell>
        </row>
        <row r="8713">
          <cell r="A8713" t="str">
            <v>AT5G17430</v>
          </cell>
          <cell r="B8713">
            <v>0.90750146904868345</v>
          </cell>
          <cell r="C8713">
            <v>4.4164372138432925E-2</v>
          </cell>
          <cell r="D8713" t="str">
            <v>AP2-likeethylene-responsivetranscriptionfactorBBM[Source:UniProtKB/Swiss-Prot;Acc:Q6PQQ4]</v>
          </cell>
        </row>
        <row r="8714">
          <cell r="A8714" t="str">
            <v>AT1G21140</v>
          </cell>
          <cell r="B8714">
            <v>-1.3855042024863615</v>
          </cell>
          <cell r="C8714">
            <v>5.4760733230861558E-2</v>
          </cell>
          <cell r="D8714" t="str">
            <v>Vacuolarirontransporterhomolog1[Source:UniProtKB/Swiss-Prot;Acc:Q9LPU9]</v>
          </cell>
        </row>
        <row r="8715">
          <cell r="A8715" t="str">
            <v>AT5G53830</v>
          </cell>
          <cell r="B8715">
            <v>-0.57118032878799285</v>
          </cell>
          <cell r="C8715">
            <v>3.0947619580323146E-2</v>
          </cell>
          <cell r="D8715" t="str">
            <v>VQmotif-containingprotein33[Source:UniProtKB/Swiss-Prot;Acc:Q9FHZ3]</v>
          </cell>
        </row>
        <row r="8716">
          <cell r="A8716" t="str">
            <v>AT5G05790</v>
          </cell>
          <cell r="B8716">
            <v>-0.61326019077704186</v>
          </cell>
          <cell r="C8716">
            <v>2.7949178541523532E-2</v>
          </cell>
          <cell r="D8716" t="str">
            <v>Duplicatedhomeodomain-likesuperfamilyprotein[Source:TAIR;Acc:AT5G05790]</v>
          </cell>
        </row>
        <row r="8717">
          <cell r="A8717" t="str">
            <v>AT4G02130</v>
          </cell>
          <cell r="B8717">
            <v>-0.42095346574935721</v>
          </cell>
          <cell r="C8717">
            <v>1.2854737668750792E-2</v>
          </cell>
          <cell r="D8717" t="str">
            <v>Probablegalacturonosyltransferase-like6[Source:UniProtKB/Swiss-Prot;Acc:O04253]</v>
          </cell>
        </row>
        <row r="8718">
          <cell r="A8718" t="str">
            <v>AT4G33650</v>
          </cell>
          <cell r="B8718">
            <v>0.25296195990743797</v>
          </cell>
          <cell r="C8718">
            <v>1.2360074194084263E-2</v>
          </cell>
          <cell r="D8718" t="str">
            <v>Dynamin-relatedprotein3A[Source:UniProtKB/Swiss-Prot;Acc:Q8S944]</v>
          </cell>
        </row>
        <row r="8719">
          <cell r="A8719" t="str">
            <v>AT1G71000</v>
          </cell>
          <cell r="B8719">
            <v>1.3603183179392118</v>
          </cell>
          <cell r="C8719">
            <v>6.8561210624217911E-2</v>
          </cell>
          <cell r="D8719" t="str">
            <v>ChaperoneDnaJ-domainsuperfamilyprotein[Source:TAIR;Acc:AT1G71000]</v>
          </cell>
        </row>
        <row r="8720">
          <cell r="A8720" t="str">
            <v>AT4G19500</v>
          </cell>
          <cell r="B8720">
            <v>0.34540575407937535</v>
          </cell>
          <cell r="C8720">
            <v>1.1695868245885749E-2</v>
          </cell>
          <cell r="D8720" t="str">
            <v>nucleoside-triphosphatases;transmembranereceptors;nucleotidebinding;ATPbinding[Source:TAIR;Acc:AT4G19500]</v>
          </cell>
        </row>
        <row r="8721">
          <cell r="A8721" t="str">
            <v>AT1G48420</v>
          </cell>
          <cell r="B8721">
            <v>0.25456429785472956</v>
          </cell>
          <cell r="C8721">
            <v>1.1977978485002457E-2</v>
          </cell>
          <cell r="D8721" t="str">
            <v>BifunctionalD-cysteinedesulfhydrase/1-aminocyclopropane-1-carboxylatedeaminase,mitochondrial[Source:UniProtKB/Swiss-Prot;Acc:F4HYF3]</v>
          </cell>
        </row>
        <row r="8722">
          <cell r="A8722" t="str">
            <v>AT3G15358</v>
          </cell>
          <cell r="B8722">
            <v>0.77378559182730833</v>
          </cell>
          <cell r="C8722">
            <v>3.5934257543889576E-2</v>
          </cell>
          <cell r="D8722" t="str">
            <v>unknownprotein;FUNCTIONSIN:molecular_functionunknown;INVOLVEDIN:biological_processunknown;LOCATEDIN:endomembranesystem;BESTArabidopsisthalianaproteinmatchis:unknownprotein(TAIR:AT1G53035.1);Has35333Blasthitsto34131protei/.../2444species:Archae-798;Bacteria-22429;Metazoa-974;Fungi-991;Plants-531;Viruses-0;OtherEukaryotes-9610(source:NCBIBLink).[Source:TAIR;Acc:AT3G15358]</v>
          </cell>
        </row>
        <row r="8723">
          <cell r="A8723" t="str">
            <v>AT1G52230</v>
          </cell>
          <cell r="B8723">
            <v>-0.28128572514698469</v>
          </cell>
          <cell r="C8723">
            <v>9.5730425821574337E-3</v>
          </cell>
          <cell r="D8723" t="str">
            <v>PhotosystemIreactioncentersubunitVI-2,chloroplastic[Source:UniProtKB/Swiss-Prot;Acc:Q9SUI6]</v>
          </cell>
        </row>
        <row r="8724">
          <cell r="A8724" t="str">
            <v>AT4G19990</v>
          </cell>
          <cell r="B8724">
            <v>0.45268174760506774</v>
          </cell>
          <cell r="C8724">
            <v>1.9937253873115322E-2</v>
          </cell>
          <cell r="D8724" t="str">
            <v>ProteinFAR1-RELATEDSEQUENCE1[Source:UniProtKB/Swiss-Prot;Acc:Q5UBY2]</v>
          </cell>
        </row>
        <row r="8725">
          <cell r="A8725" t="str">
            <v>AT3G20960</v>
          </cell>
          <cell r="B8725">
            <v>0.55725646279376129</v>
          </cell>
          <cell r="C8725">
            <v>2.244321916137371E-2</v>
          </cell>
          <cell r="D8725" t="str">
            <v>cytochromeP450,family705,subfamilyA,polypeptide33[Source:TAIR;Acc:AT3G20960]</v>
          </cell>
        </row>
        <row r="8726">
          <cell r="A8726" t="str">
            <v>AT2G20240</v>
          </cell>
          <cell r="B8726">
            <v>-0.42664249122903719</v>
          </cell>
          <cell r="C8726">
            <v>1.9236087374029719E-2</v>
          </cell>
          <cell r="D8726" t="str">
            <v>Proteinofunknownfunction(DUF3741)[Source:TAIR;Acc:AT2G20240]</v>
          </cell>
        </row>
        <row r="8727">
          <cell r="A8727" t="str">
            <v>AT1G74270</v>
          </cell>
          <cell r="B8727">
            <v>-0.35629128435474744</v>
          </cell>
          <cell r="C8727">
            <v>1.1970260492138897E-2</v>
          </cell>
          <cell r="D8727" t="str">
            <v>60SribosomalproteinL35a-3[Source:UniProtKB/Swiss-Prot;Acc:Q9C912]</v>
          </cell>
        </row>
        <row r="8728">
          <cell r="A8728" t="str">
            <v>AT4G13670</v>
          </cell>
          <cell r="B8728">
            <v>0.29041210323002797</v>
          </cell>
          <cell r="C8728">
            <v>1.1980203001132358E-2</v>
          </cell>
          <cell r="D8728" t="str">
            <v>plastidtranscriptionallyactive5[Source:TAIR;Acc:AT4G13670]</v>
          </cell>
        </row>
        <row r="8729">
          <cell r="A8729" t="str">
            <v>AT1G08845</v>
          </cell>
          <cell r="B8729">
            <v>0.51594417526732173</v>
          </cell>
          <cell r="C8729">
            <v>2.7609477244842279E-2</v>
          </cell>
          <cell r="D8729" t="str">
            <v>RibosomalL18p/L5efamilyprotein[Source:TAIR;Acc:AT1G08845]</v>
          </cell>
        </row>
        <row r="8730">
          <cell r="A8730" t="str">
            <v>AT4G16100</v>
          </cell>
          <cell r="B8730">
            <v>0.38989657458508198</v>
          </cell>
          <cell r="C8730">
            <v>2.2321439873276616E-2</v>
          </cell>
          <cell r="D8730" t="str">
            <v>Proteinofunknownfunction(DUF789)[Source:TAIR;Acc:AT4G16100]</v>
          </cell>
        </row>
        <row r="8731">
          <cell r="A8731" t="str">
            <v>AT2G38130</v>
          </cell>
          <cell r="B8731">
            <v>0.40396744014462627</v>
          </cell>
          <cell r="C8731">
            <v>1.6862695104201183E-2</v>
          </cell>
          <cell r="D8731" t="str">
            <v>N-alpha-acetyltransferaseMAK3[Source:UniProtKB/Swiss-Prot;Acc:O80438]</v>
          </cell>
        </row>
        <row r="8732">
          <cell r="A8732" t="str">
            <v>AT3G55080</v>
          </cell>
          <cell r="B8732">
            <v>-0.46534735815485195</v>
          </cell>
          <cell r="C8732">
            <v>2.0715359909690152E-2</v>
          </cell>
          <cell r="D8732" t="str">
            <v>SETdomain-containingprotein[Source:TAIR;Acc:AT3G55080]</v>
          </cell>
        </row>
        <row r="8733">
          <cell r="A8733" t="str">
            <v>AT5G20935</v>
          </cell>
          <cell r="B8733">
            <v>-0.61177089628994885</v>
          </cell>
          <cell r="C8733">
            <v>2.3897245772656905E-2</v>
          </cell>
          <cell r="D8733" t="str">
            <v>unknownprotein;CONTAINSInterProDOMAIN/s:ProteinofunknownfunctionDUF3148(InterPro:IPR021495);Has30201Blasthitsto17322proteinsin780species:Archae-12;Bacteria-1396;Metazoa-17338;Fungi-3422;Plants-5037;Viruses-0;Ot/.../karyotes-2996(source:NCBIBLink).[Source:TAIR;Acc:AT5G20935]</v>
          </cell>
        </row>
        <row r="8734">
          <cell r="A8734" t="str">
            <v>AT3G12860</v>
          </cell>
          <cell r="B8734">
            <v>0.55009933839169234</v>
          </cell>
          <cell r="C8734">
            <v>2.2141422152496957E-2</v>
          </cell>
          <cell r="D8734" t="str">
            <v>NOP56-likepreRNAprocessingribonucleoprotein[Source:TAIR;Acc:AT3G12860]</v>
          </cell>
        </row>
        <row r="8735">
          <cell r="A8735" t="str">
            <v>AT2G19690</v>
          </cell>
          <cell r="B8735">
            <v>-0.68766046056266927</v>
          </cell>
          <cell r="C8735">
            <v>3.5114071447626898E-2</v>
          </cell>
          <cell r="D8735" t="str">
            <v>PhospholipaseA2-beta[Source:UniProtKB/Swiss-Prot;Acc:Q8GZB4]</v>
          </cell>
        </row>
        <row r="8736">
          <cell r="A8736" t="str">
            <v>AT1G49910</v>
          </cell>
          <cell r="B8736">
            <v>-0.62176649479864599</v>
          </cell>
          <cell r="C8736">
            <v>3.2987587254924483E-2</v>
          </cell>
          <cell r="D8736" t="str">
            <v>MitoticcheckpointproteinBUB3.2[Source:UniProtKB/Swiss-Prot;Acc:Q9C701]</v>
          </cell>
        </row>
        <row r="8737">
          <cell r="A8737" t="str">
            <v>AT1G77855</v>
          </cell>
          <cell r="B8737">
            <v>-0.72413362251018998</v>
          </cell>
          <cell r="C8737">
            <v>4.0354468694503792E-2</v>
          </cell>
          <cell r="D8737" t="str">
            <v>unknownprotein;BESTArabidopsisthalianaproteinmatchis:unknownprotein(TAIR:AT1G22030.1);Has120Blasthitsto120proteinsin17species:Archae-0;Bacteria-0;Metazoa-0;Fungi-0;Plants-120;Viruses-0;OtherEukaryotes-0(sou/.../CBIBLink).[Source:TAIR;Acc:AT1G77855]</v>
          </cell>
        </row>
      </sheetData>
      <sheetData sheetId="3">
        <row r="2">
          <cell r="A2" t="str">
            <v>AT5G02500</v>
          </cell>
          <cell r="B2">
            <v>-2.3870233550192239</v>
          </cell>
          <cell r="C2">
            <v>9.3310298813093151E-28</v>
          </cell>
          <cell r="D2" t="str">
            <v>ProbablemediatorofRNApolymeraseIItranscriptionsubunit37e[Source:UniProtKB/Swiss-Prot;Acc:P22953]</v>
          </cell>
        </row>
        <row r="3">
          <cell r="A3" t="str">
            <v>AT3G09440</v>
          </cell>
          <cell r="B3">
            <v>-3.2075953924947713</v>
          </cell>
          <cell r="C3">
            <v>3.8396281277938548E-24</v>
          </cell>
          <cell r="D3" t="str">
            <v>Heatshock70kDaprotein3[Source:UniProtKB/Swiss-Prot;Acc:O65719]</v>
          </cell>
        </row>
        <row r="4">
          <cell r="A4" t="str">
            <v>AT5G59720</v>
          </cell>
          <cell r="B4">
            <v>8.4122493867332757</v>
          </cell>
          <cell r="C4">
            <v>1.3841046687244949E-21</v>
          </cell>
          <cell r="D4" t="str">
            <v>18.1kDaclassIheatshockprotein[Source:UniProtKB/Swiss-Prot;Acc:P19037]</v>
          </cell>
        </row>
        <row r="5">
          <cell r="A5" t="str">
            <v>AT5G56030</v>
          </cell>
          <cell r="B5">
            <v>-1.2530943960911385</v>
          </cell>
          <cell r="C5">
            <v>1.1998433912261587E-16</v>
          </cell>
          <cell r="D5" t="str">
            <v>Heatshockprotein90-2[Source:UniProtKB/Swiss-Prot;Acc:P55737]</v>
          </cell>
        </row>
        <row r="6">
          <cell r="A6" t="str">
            <v>AT5G56010</v>
          </cell>
          <cell r="B6">
            <v>-1.6379310233833486</v>
          </cell>
          <cell r="C6">
            <v>6.5003366377024243E-16</v>
          </cell>
          <cell r="D6" t="str">
            <v>Heatshockprotein90-3[Source:UniProtKB/Swiss-Prot;Acc:P51818]</v>
          </cell>
        </row>
        <row r="7">
          <cell r="A7" t="str">
            <v>ATCG01240</v>
          </cell>
          <cell r="B7">
            <v>2.1127194611099203</v>
          </cell>
          <cell r="C7">
            <v>1.2160826347537288E-15</v>
          </cell>
          <cell r="D7" t="str">
            <v>30SribosomalproteinS7,chloroplastic[Source:UniProtKB/Swiss-Prot;Acc:P61841]</v>
          </cell>
        </row>
        <row r="8">
          <cell r="A8" t="str">
            <v>AT2G29500</v>
          </cell>
          <cell r="B8">
            <v>5.2443252498757129</v>
          </cell>
          <cell r="C8">
            <v>1.75743804693497E-16</v>
          </cell>
          <cell r="D8" t="str">
            <v>17.6kDaclassIheatshockprotein2[Source:UniProtKB/Swiss-Prot;Acc:Q9ZW31]</v>
          </cell>
        </row>
        <row r="9">
          <cell r="A9" t="str">
            <v>AT3G55200</v>
          </cell>
          <cell r="B9">
            <v>2.0300007530672861</v>
          </cell>
          <cell r="C9">
            <v>1.7904772337507755E-13</v>
          </cell>
          <cell r="D9" t="str">
            <v>Cleavageandpolyadenylationspecificityfactor(CPSF)Asubunitprotein[Source:TAIR;Acc:AT3G55200]</v>
          </cell>
        </row>
        <row r="10">
          <cell r="A10" t="str">
            <v>AT3G16420</v>
          </cell>
          <cell r="B10">
            <v>-1.2632472914572119</v>
          </cell>
          <cell r="C10">
            <v>2.8384922267613725E-13</v>
          </cell>
          <cell r="D10" t="str">
            <v>PYK10-bindingprotein1[Source:UniProtKB/Swiss-Prot;Acc:O04314]</v>
          </cell>
        </row>
        <row r="11">
          <cell r="A11" t="str">
            <v>AT5G20630</v>
          </cell>
          <cell r="B11">
            <v>-1.5579285341423006</v>
          </cell>
          <cell r="C11">
            <v>3.7274485536386309E-13</v>
          </cell>
          <cell r="D11" t="str">
            <v>Germin-likeproteinsubfamily3member3[Source:UniProtKB/Swiss-Prot;Acc:P94072]</v>
          </cell>
        </row>
        <row r="12">
          <cell r="A12" t="str">
            <v>AT5G61790</v>
          </cell>
          <cell r="B12">
            <v>-1.0708013098242031</v>
          </cell>
          <cell r="C12">
            <v>7.0957443256915932E-13</v>
          </cell>
          <cell r="D12" t="str">
            <v>Calnexinhomolog1[Source:UniProtKB/Swiss-Prot;Acc:P29402]</v>
          </cell>
        </row>
        <row r="13">
          <cell r="A13" t="str">
            <v>AT1G52100</v>
          </cell>
          <cell r="B13">
            <v>-1.7553396542384645</v>
          </cell>
          <cell r="C13">
            <v>8.0282056508572926E-13</v>
          </cell>
          <cell r="D13" t="str">
            <v>Mannose-bindinglectinsuperfamilyprotein[Source:TAIR;Acc:AT1G52100]</v>
          </cell>
        </row>
        <row r="14">
          <cell r="A14" t="str">
            <v>AT5G23820</v>
          </cell>
          <cell r="B14">
            <v>-1.4344838660244479</v>
          </cell>
          <cell r="C14">
            <v>9.144322261441219E-13</v>
          </cell>
          <cell r="D14" t="str">
            <v>MD-2-relatedlipidrecognitiondomain-containingprotein[Source:TAIR;Acc:AT5G23820]</v>
          </cell>
        </row>
        <row r="15">
          <cell r="A15" t="str">
            <v>AT2G47730</v>
          </cell>
          <cell r="B15">
            <v>-1.3961177028045419</v>
          </cell>
          <cell r="C15">
            <v>2.035915094362767E-12</v>
          </cell>
          <cell r="D15" t="str">
            <v>GlutathioneS-transferaseF8,chloroplastic[Source:UniProtKB/Swiss-Prot;Acc:Q96266]</v>
          </cell>
        </row>
        <row r="16">
          <cell r="A16" t="str">
            <v>AT5G49910</v>
          </cell>
          <cell r="B16">
            <v>-1.119738678210167</v>
          </cell>
          <cell r="C16">
            <v>2.2146921447947323E-12</v>
          </cell>
          <cell r="D16" t="str">
            <v>Heatshock70kDaprotein7,chloroplastic[Source:UniProtKB/Swiss-Prot;Acc:Q9LTX9]</v>
          </cell>
        </row>
        <row r="17">
          <cell r="A17" t="str">
            <v>AT3G16400</v>
          </cell>
          <cell r="B17">
            <v>-1.1571337494156619</v>
          </cell>
          <cell r="C17">
            <v>2.3415178766441999E-12</v>
          </cell>
          <cell r="D17" t="str">
            <v>Nitrile-specifierprotein1[Source:UniProtKB/Swiss-Prot;Acc:Q9SDM9]</v>
          </cell>
        </row>
        <row r="18">
          <cell r="A18" t="str">
            <v>AT1G67090</v>
          </cell>
          <cell r="B18">
            <v>-1.117879294398989</v>
          </cell>
          <cell r="C18">
            <v>2.3867554648881613E-12</v>
          </cell>
          <cell r="D18" t="str">
            <v>Ribulosebisphosphatecarboxylasesmallchain1A,chloroplastic[Source:UniProtKB/Swiss-Prot;Acc:P10795]</v>
          </cell>
        </row>
        <row r="19">
          <cell r="A19" t="str">
            <v>AT5G50460</v>
          </cell>
          <cell r="B19">
            <v>-1.4266083133424212</v>
          </cell>
          <cell r="C19">
            <v>6.3548234786552547E-12</v>
          </cell>
          <cell r="D19" t="str">
            <v>ProteintransportproteinSec61subunitgamma-1[Source:UniProtKB/Swiss-Prot;Acc:P0DI74]</v>
          </cell>
        </row>
        <row r="20">
          <cell r="A20" t="str">
            <v>AT4G25050</v>
          </cell>
          <cell r="B20">
            <v>-1.1235850921858281</v>
          </cell>
          <cell r="C20">
            <v>9.5603321093983E-12</v>
          </cell>
          <cell r="D20" t="str">
            <v>Acylcarrierprotein4,chloroplastic[Source:UniProtKB/Swiss-Prot;Acc:Q9SW21]</v>
          </cell>
        </row>
        <row r="21">
          <cell r="A21" t="str">
            <v>AT4G19410</v>
          </cell>
          <cell r="B21">
            <v>-1.054071936916567</v>
          </cell>
          <cell r="C21">
            <v>2.5516641159874718E-11</v>
          </cell>
          <cell r="D21" t="str">
            <v>Pectinacetylesterase7[Source:UniProtKB/Swiss-Prot;Acc:Q940J8]</v>
          </cell>
        </row>
        <row r="22">
          <cell r="A22" t="str">
            <v>AT3G13120</v>
          </cell>
          <cell r="B22">
            <v>-0.84811578188508552</v>
          </cell>
          <cell r="C22">
            <v>3.1308071036576768E-11</v>
          </cell>
          <cell r="D22" t="str">
            <v>30SribosomalproteinS10,chloroplastic[Source:UniProtKB/Swiss-Prot;Acc:Q9LK61]</v>
          </cell>
        </row>
        <row r="23">
          <cell r="A23" t="str">
            <v>AT1G72610</v>
          </cell>
          <cell r="B23">
            <v>-1.4496305423892544</v>
          </cell>
          <cell r="C23">
            <v>5.5382803440466461E-11</v>
          </cell>
          <cell r="D23" t="str">
            <v>Germin-likeproteinsubfamily3member1[Source:UniProtKB/Swiss-Prot;Acc:P94040]</v>
          </cell>
        </row>
        <row r="24">
          <cell r="A24" t="str">
            <v>AT5G28460</v>
          </cell>
          <cell r="B24">
            <v>2.0563632684736457</v>
          </cell>
          <cell r="C24">
            <v>5.3207398708317996E-11</v>
          </cell>
          <cell r="D24" t="str">
            <v>Pentatricopeptiderepeat-containingproteinAt5g28460[Source:UniProtKB/Swiss-Prot;Acc:Q9LKU8]</v>
          </cell>
        </row>
        <row r="25">
          <cell r="A25" t="str">
            <v>AT5G21920</v>
          </cell>
          <cell r="B25">
            <v>-1.0914922709009156</v>
          </cell>
          <cell r="C25">
            <v>9.0765675424648798E-11</v>
          </cell>
          <cell r="D25" t="str">
            <v>YGGTfamilyprotein[Source:TAIR;Acc:AT5G21920]</v>
          </cell>
        </row>
        <row r="26">
          <cell r="A26" t="str">
            <v>AT2G05070</v>
          </cell>
          <cell r="B26">
            <v>1.0917372037428335</v>
          </cell>
          <cell r="C26">
            <v>9.7245998659550061E-11</v>
          </cell>
          <cell r="D26" t="str">
            <v>photosystemIIlightharvestingcomplexgene2.2[Source:TAIR;Acc:AT2G05070]</v>
          </cell>
        </row>
        <row r="27">
          <cell r="A27" t="str">
            <v>AT1G12900</v>
          </cell>
          <cell r="B27">
            <v>-1.0286519922300528</v>
          </cell>
          <cell r="C27">
            <v>1.0193021195733052E-10</v>
          </cell>
          <cell r="D27" t="str">
            <v>Glyceraldehyde-3-phosphatedehydrogenaseGAPA2,chloroplastic[Source:UniProtKB/Swiss-Prot;Acc:Q9LPW0]</v>
          </cell>
        </row>
        <row r="28">
          <cell r="A28" t="str">
            <v>AT1G78370</v>
          </cell>
          <cell r="B28">
            <v>-1.5840482315236439</v>
          </cell>
          <cell r="C28">
            <v>1.3288750788985822E-10</v>
          </cell>
          <cell r="D28" t="str">
            <v>GlutathioneS-transferaseU20[Source:UniProtKB/Swiss-Prot;Acc:Q8L7C9]</v>
          </cell>
        </row>
        <row r="29">
          <cell r="A29" t="str">
            <v>AT1G07890</v>
          </cell>
          <cell r="B29">
            <v>-0.85729623081850903</v>
          </cell>
          <cell r="C29">
            <v>1.2043669726150444E-10</v>
          </cell>
          <cell r="D29" t="str">
            <v>L-ascorbateperoxidase1,cytosolic[Source:UniProtKB/Swiss-Prot;Acc:Q05431]</v>
          </cell>
        </row>
        <row r="30">
          <cell r="A30" t="str">
            <v>AT1G35680</v>
          </cell>
          <cell r="B30">
            <v>-0.89100691720236114</v>
          </cell>
          <cell r="C30">
            <v>1.4599407760089313E-10</v>
          </cell>
          <cell r="D30" t="str">
            <v>50SribosomalproteinL21,chloroplastic[Source:UniProtKB/Swiss-Prot;Acc:P51412]</v>
          </cell>
        </row>
        <row r="31">
          <cell r="A31" t="str">
            <v>AT1G31580</v>
          </cell>
          <cell r="B31">
            <v>-1.4134462045530958</v>
          </cell>
          <cell r="C31">
            <v>1.5515894077987867E-10</v>
          </cell>
          <cell r="D31" t="str">
            <v>ECS1[Source:TAIR;Acc:AT1G31580]</v>
          </cell>
        </row>
        <row r="32">
          <cell r="A32" t="str">
            <v>AT2G43550</v>
          </cell>
          <cell r="B32">
            <v>-1.2168741726845171</v>
          </cell>
          <cell r="C32">
            <v>1.7744296654915945E-10</v>
          </cell>
          <cell r="D32" t="str">
            <v>Scorpiontoxin-likeknottinsuperfamilyprotein[Source:TAIR;Acc:AT2G43550]</v>
          </cell>
        </row>
        <row r="33">
          <cell r="A33" t="str">
            <v>AT5G02490</v>
          </cell>
          <cell r="B33">
            <v>-3.4342729584728096</v>
          </cell>
          <cell r="C33">
            <v>1.9508134976024093E-10</v>
          </cell>
          <cell r="D33" t="str">
            <v>ProbablemediatorofRNApolymeraseIItranscriptionsubunit37c[Source:UniProtKB/Swiss-Prot;Acc:P22954]</v>
          </cell>
        </row>
        <row r="34">
          <cell r="A34" t="str">
            <v>AT3G16450</v>
          </cell>
          <cell r="B34">
            <v>-1.1509529070044913</v>
          </cell>
          <cell r="C34">
            <v>3.3239373054652914E-10</v>
          </cell>
          <cell r="D34" t="str">
            <v>Jacalin-relatedlectin33[Source:UniProtKB/Swiss-Prot;Acc:O04311]</v>
          </cell>
        </row>
        <row r="35">
          <cell r="A35" t="str">
            <v>AT4G16980</v>
          </cell>
          <cell r="B35">
            <v>-1.16126384369342</v>
          </cell>
          <cell r="C35">
            <v>3.8078561114691737E-10</v>
          </cell>
          <cell r="D35" t="str">
            <v>arabinogalactan-proteinfamily[Source:TAIR;Acc:AT4G16980]</v>
          </cell>
        </row>
        <row r="36">
          <cell r="A36" t="str">
            <v>AT1G56340</v>
          </cell>
          <cell r="B36">
            <v>-0.85256198959714524</v>
          </cell>
          <cell r="C36">
            <v>7.0974441933444408E-10</v>
          </cell>
          <cell r="D36" t="str">
            <v>Calreticulin-1[Source:UniProtKB/Swiss-Prot;Acc:O04151]</v>
          </cell>
        </row>
        <row r="37">
          <cell r="A37" t="str">
            <v>AT3G09260</v>
          </cell>
          <cell r="B37">
            <v>-1.0315532097916229</v>
          </cell>
          <cell r="C37">
            <v>7.6187398565731592E-10</v>
          </cell>
          <cell r="D37" t="str">
            <v>Beta-glucosidase23[Source:UniProtKB/Swiss-Prot;Acc:Q9SR37]</v>
          </cell>
        </row>
        <row r="38">
          <cell r="A38" t="str">
            <v>AT1G32080</v>
          </cell>
          <cell r="B38">
            <v>-1.1148966999951053</v>
          </cell>
          <cell r="C38">
            <v>1.149585620412818E-9</v>
          </cell>
          <cell r="D38" t="str">
            <v>Plastidalglycolate/glyceratetranslocator1,chloroplastic[Source:UniProtKB/Swiss-Prot;Acc:Q9FVQ4]</v>
          </cell>
        </row>
        <row r="39">
          <cell r="A39" t="str">
            <v>AT1G70830</v>
          </cell>
          <cell r="B39">
            <v>-1.1334813520352451</v>
          </cell>
          <cell r="C39">
            <v>1.19113174878865E-9</v>
          </cell>
          <cell r="D39" t="str">
            <v>MLP-likeprotein28[Source:UniProtKB/Swiss-Prot;Acc:Q9SSK9]</v>
          </cell>
        </row>
        <row r="40">
          <cell r="A40" t="str">
            <v>AT2G27720</v>
          </cell>
          <cell r="B40">
            <v>-0.84493964711087344</v>
          </cell>
          <cell r="C40">
            <v>1.4291200357583416E-9</v>
          </cell>
          <cell r="D40" t="str">
            <v>60SacidicribosomalproteinP2-1[Source:UniProtKB/Swiss-Prot;Acc:P51407]</v>
          </cell>
        </row>
        <row r="41">
          <cell r="A41" t="str">
            <v>AT1G26770</v>
          </cell>
          <cell r="B41">
            <v>-1.463372717790143</v>
          </cell>
          <cell r="C41">
            <v>2.0812177756452138E-9</v>
          </cell>
          <cell r="D41" t="str">
            <v>Expansin-A10[Source:UniProtKB/Swiss-Prot;Acc:Q9LDR9]</v>
          </cell>
        </row>
        <row r="42">
          <cell r="A42" t="str">
            <v>AT2G20890</v>
          </cell>
          <cell r="B42">
            <v>-0.76402596410989876</v>
          </cell>
          <cell r="C42">
            <v>1.763354685814357E-9</v>
          </cell>
          <cell r="D42" t="str">
            <v>ProteinTHYLAKOIDFORMATION1,chloroplastic[Source:UniProtKB/Swiss-Prot;Acc:Q9SKT0]</v>
          </cell>
        </row>
        <row r="43">
          <cell r="A43" t="str">
            <v>AT2G22330</v>
          </cell>
          <cell r="B43">
            <v>-1.5487919959160301</v>
          </cell>
          <cell r="C43">
            <v>2.6014202975264256E-9</v>
          </cell>
          <cell r="D43" t="str">
            <v>TryptophanN-monooxygenase2[Source:UniProtKB/Swiss-Prot;Acc:Q501D8]</v>
          </cell>
        </row>
        <row r="44">
          <cell r="A44" t="str">
            <v>AT3G09200</v>
          </cell>
          <cell r="B44">
            <v>-0.73627012344329934</v>
          </cell>
          <cell r="C44">
            <v>2.1454033985826317E-9</v>
          </cell>
          <cell r="D44" t="str">
            <v>60SacidicribosomalproteinP0-2[Source:UniProtKB/Swiss-Prot;Acc:Q42112]</v>
          </cell>
        </row>
        <row r="45">
          <cell r="A45" t="str">
            <v>AT3G16460</v>
          </cell>
          <cell r="B45">
            <v>-0.86456005255723412</v>
          </cell>
          <cell r="C45">
            <v>2.3713929346367258E-9</v>
          </cell>
          <cell r="D45" t="str">
            <v>Jacalin-relatedlectin34[Source:UniProtKB/Swiss-Prot;Acc:O04310]</v>
          </cell>
        </row>
        <row r="46">
          <cell r="A46" t="str">
            <v>AT1G54010</v>
          </cell>
          <cell r="B46">
            <v>-1.3489362668414024</v>
          </cell>
          <cell r="C46">
            <v>2.7000134953861081E-9</v>
          </cell>
          <cell r="D46" t="str">
            <v>InactiveGDSLesterase/lipase-likeprotein23[Source:UniProtKB/Swiss-Prot;Acc:Q8W4H8]</v>
          </cell>
        </row>
        <row r="47">
          <cell r="A47" t="str">
            <v>AT5G25754</v>
          </cell>
          <cell r="B47">
            <v>1.3599858566545802</v>
          </cell>
          <cell r="C47">
            <v>3.2584897272423215E-9</v>
          </cell>
          <cell r="D47" t="str">
            <v>RNApolymeraseI-associatedfactorPAF67[Source:TAIR;Acc:AT5G25754]</v>
          </cell>
        </row>
        <row r="48">
          <cell r="A48" t="str">
            <v>AT5G58250</v>
          </cell>
          <cell r="B48">
            <v>-0.97790386423360243</v>
          </cell>
          <cell r="C48">
            <v>3.0059091573183359E-9</v>
          </cell>
          <cell r="D48" t="str">
            <v>unknownprotein;FUNCTIONSIN:molecular_functionunknown;INVOLVEDIN:biological_processunknown;LOCATEDIN:thylakoid,chloroplast;EXPRESSEDIN:22plantstructures;EXPRESSEDDURING:14growthstages;CONTAINSInterProDOMAIN/s:Proteinofunk/.../unctionDUF2488(InterPro:IPR019616);Has1807Blasthitsto1807proteinsin277species:Archae-0;Bacteria-0;Metazoa-736;Fungi-347;Plants-385;Viruses-0;OtherEukaryotes-339(source:NCBIBLink).[Source:TAIR;Acc:AT5G58250]</v>
          </cell>
        </row>
        <row r="49">
          <cell r="A49" t="str">
            <v>AT3G51820</v>
          </cell>
          <cell r="B49">
            <v>-0.79996758137118285</v>
          </cell>
          <cell r="C49">
            <v>4.1596882727032478E-9</v>
          </cell>
          <cell r="D49" t="str">
            <v>Chlorophyllsynthase,chloroplastic[Source:UniProtKB/Swiss-Prot;Acc:Q38833]</v>
          </cell>
        </row>
        <row r="50">
          <cell r="A50" t="str">
            <v>AT3G48930</v>
          </cell>
          <cell r="B50">
            <v>-0.83254217902182326</v>
          </cell>
          <cell r="C50">
            <v>5.1842377337207042E-9</v>
          </cell>
          <cell r="D50" t="str">
            <v>40SribosomalproteinS11-1[Source:UniProtKB/Swiss-Prot;Acc:P16181]</v>
          </cell>
        </row>
        <row r="51">
          <cell r="A51" t="str">
            <v>AT3G56340</v>
          </cell>
          <cell r="B51">
            <v>-0.89840871862249738</v>
          </cell>
          <cell r="C51">
            <v>6.3413162675570146E-9</v>
          </cell>
          <cell r="D51" t="str">
            <v>40SribosomalproteinS26-3[Source:UniProtKB/Swiss-Prot;Acc:Q9LYK9]</v>
          </cell>
        </row>
        <row r="52">
          <cell r="A52" t="str">
            <v>AT4G10250</v>
          </cell>
          <cell r="B52">
            <v>7.8089390044785354</v>
          </cell>
          <cell r="C52">
            <v>1.5702674134241433E-10</v>
          </cell>
          <cell r="D52" t="str">
            <v>22.0kDaheatshockprotein[Source:UniProtKB/Swiss-Prot;Acc:Q38806]</v>
          </cell>
        </row>
        <row r="53">
          <cell r="A53" t="str">
            <v>AT3G01480</v>
          </cell>
          <cell r="B53">
            <v>-0.75145622177498428</v>
          </cell>
          <cell r="C53">
            <v>7.4589761382289757E-9</v>
          </cell>
          <cell r="D53" t="str">
            <v>Peptidyl-prolylcis-transisomeraseCYP38,chloroplastic[Source:UniProtKB/Swiss-Prot;Acc:Q9SSA5]</v>
          </cell>
        </row>
        <row r="54">
          <cell r="A54" t="str">
            <v>AT2G05100</v>
          </cell>
          <cell r="B54">
            <v>1.0700970389638478</v>
          </cell>
          <cell r="C54">
            <v>7.6292053889664141E-9</v>
          </cell>
          <cell r="D54" t="str">
            <v>photosystemIIlightharvestingcomplexgene2.1[Source:TAIR;Acc:AT2G05100]</v>
          </cell>
        </row>
        <row r="55">
          <cell r="A55" t="str">
            <v>AT1G74730</v>
          </cell>
          <cell r="B55">
            <v>-0.93479398922161572</v>
          </cell>
          <cell r="C55">
            <v>9.0828896128125782E-9</v>
          </cell>
          <cell r="D55" t="str">
            <v>Proteinofunknownfunction(DUF1118)[Source:TAIR;Acc:AT1G74730]</v>
          </cell>
        </row>
        <row r="56">
          <cell r="A56" t="str">
            <v>AT5G08280</v>
          </cell>
          <cell r="B56">
            <v>-0.67476752015898533</v>
          </cell>
          <cell r="C56">
            <v>9.1627715392159982E-9</v>
          </cell>
          <cell r="D56" t="str">
            <v>Porphobilinogendeaminase,chloroplastic[Source:UniProtKB/Swiss-Prot;Acc:Q43316]</v>
          </cell>
        </row>
        <row r="57">
          <cell r="A57" t="str">
            <v>AT1G18080</v>
          </cell>
          <cell r="B57">
            <v>-0.81647008829667289</v>
          </cell>
          <cell r="C57">
            <v>9.9398891073581713E-9</v>
          </cell>
          <cell r="D57" t="str">
            <v>ReceptorforactivatedCkinase1A[Source:UniProtKB/Swiss-Prot;Acc:O24456]</v>
          </cell>
        </row>
        <row r="58">
          <cell r="A58" t="str">
            <v>AT1G60950</v>
          </cell>
          <cell r="B58">
            <v>-0.85689663705786678</v>
          </cell>
          <cell r="C58">
            <v>9.7298309295277794E-9</v>
          </cell>
          <cell r="D58" t="str">
            <v>Ferredoxin-2,chloroplastic[Source:UniProtKB/Swiss-Prot;Acc:P16972]</v>
          </cell>
        </row>
        <row r="59">
          <cell r="A59" t="str">
            <v>AT5G15200</v>
          </cell>
          <cell r="B59">
            <v>-0.74099981295572626</v>
          </cell>
          <cell r="C59">
            <v>1.0040231620704735E-8</v>
          </cell>
          <cell r="D59" t="str">
            <v>40SribosomalproteinS9-1[Source:UniProtKB/Swiss-Prot;Acc:Q9LXG1]</v>
          </cell>
        </row>
        <row r="60">
          <cell r="A60" t="str">
            <v>AT3G56910</v>
          </cell>
          <cell r="B60">
            <v>-0.80098823391264684</v>
          </cell>
          <cell r="C60">
            <v>1.0732634433831896E-8</v>
          </cell>
          <cell r="D60" t="str">
            <v>50Sribosomalprotein5,chloroplastic[Source:UniProtKB/Swiss-Prot;Acc:Q9LER7]</v>
          </cell>
        </row>
        <row r="61">
          <cell r="A61" t="str">
            <v>AT3G11670</v>
          </cell>
          <cell r="B61">
            <v>1.1403144047588358</v>
          </cell>
          <cell r="C61">
            <v>1.3461275399131694E-8</v>
          </cell>
          <cell r="D61" t="str">
            <v>Digalactosyldiacylglycerolsynthase1,chloroplastic[Source:UniProtKB/Swiss-Prot;Acc:Q9S7D1]</v>
          </cell>
        </row>
        <row r="62">
          <cell r="A62" t="str">
            <v>AT4G10120</v>
          </cell>
          <cell r="B62">
            <v>1.2462559234299118</v>
          </cell>
          <cell r="C62">
            <v>1.2105245188513841E-8</v>
          </cell>
          <cell r="D62" t="str">
            <v>Probablesucrose-phosphatesynthase4[Source:UniProtKB/Swiss-Prot;Acc:F4JLK2]</v>
          </cell>
        </row>
        <row r="63">
          <cell r="A63" t="str">
            <v>AT1G23400</v>
          </cell>
          <cell r="B63">
            <v>0.86362845744290606</v>
          </cell>
          <cell r="C63">
            <v>1.6565973016573446E-8</v>
          </cell>
          <cell r="D63" t="str">
            <v>CRS2-associatedfactor2,chloroplastic[Source:UniProtKB/Swiss-Prot;Acc:Q9LDA9]</v>
          </cell>
        </row>
        <row r="64">
          <cell r="A64" t="str">
            <v>AT1G72370</v>
          </cell>
          <cell r="B64">
            <v>-0.79165718875578683</v>
          </cell>
          <cell r="C64">
            <v>1.433264263767888E-8</v>
          </cell>
          <cell r="D64" t="str">
            <v>40SribosomalproteinSa-1[Source:UniProtKB/Swiss-Prot;Acc:Q08682]</v>
          </cell>
        </row>
        <row r="65">
          <cell r="A65" t="str">
            <v>AT2G22670</v>
          </cell>
          <cell r="B65">
            <v>-0.74897133581244546</v>
          </cell>
          <cell r="C65">
            <v>1.8726087853036283E-8</v>
          </cell>
          <cell r="D65" t="str">
            <v>Auxin-responsiveproteinIAA8[Source:UniProtKB/Swiss-Prot;Acc:Q38826]</v>
          </cell>
        </row>
        <row r="66">
          <cell r="A66" t="str">
            <v>AT1G50320</v>
          </cell>
          <cell r="B66">
            <v>-0.72515063448034223</v>
          </cell>
          <cell r="C66">
            <v>2.1220276917279953E-8</v>
          </cell>
          <cell r="D66" t="str">
            <v>ThioredoxinX,chloroplastic[Source:UniProtKB/Swiss-Prot;Acc:Q8LD49]</v>
          </cell>
        </row>
        <row r="67">
          <cell r="A67" t="str">
            <v>AT2G27402</v>
          </cell>
          <cell r="B67">
            <v>-1.9259307110859574</v>
          </cell>
          <cell r="C67">
            <v>2.4592971855691402E-8</v>
          </cell>
          <cell r="D67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68">
          <cell r="A68" t="str">
            <v>AT5G54770</v>
          </cell>
          <cell r="B68">
            <v>-0.84510230755165239</v>
          </cell>
          <cell r="C68">
            <v>1.7980620695159277E-8</v>
          </cell>
          <cell r="D68" t="str">
            <v>Thiaminethiazolesynthase,chloroplastic[Source:UniProtKB/Swiss-Prot;Acc:Q38814]</v>
          </cell>
        </row>
        <row r="69">
          <cell r="A69" t="str">
            <v>ATCG01230</v>
          </cell>
          <cell r="B69">
            <v>1.4660188059355823</v>
          </cell>
          <cell r="C69">
            <v>2.2953783021262153E-8</v>
          </cell>
          <cell r="D69" t="str">
            <v>30SribosomalproteinS12,chloroplastic[Source:UniProtKB/Swiss-Prot;Acc:P62126]</v>
          </cell>
        </row>
        <row r="70">
          <cell r="A70" t="str">
            <v>AT1G04980</v>
          </cell>
          <cell r="B70">
            <v>-1.3344540985803173</v>
          </cell>
          <cell r="C70">
            <v>2.9111407927125354E-8</v>
          </cell>
          <cell r="D70" t="str">
            <v>Proteindisulfide-isomeraselike2-2[Source:UniProtKB/Swiss-Prot;Acc:Q9MAU6]</v>
          </cell>
        </row>
        <row r="71">
          <cell r="A71" t="str">
            <v>AT1G33140</v>
          </cell>
          <cell r="B71">
            <v>-0.61840313078338127</v>
          </cell>
          <cell r="C71">
            <v>2.4324356393959091E-8</v>
          </cell>
          <cell r="D71" t="str">
            <v>60SribosomalproteinL9-1[Source:UniProtKB/Swiss-Prot;Acc:P49209]</v>
          </cell>
        </row>
        <row r="72">
          <cell r="A72" t="str">
            <v>AT1G29910</v>
          </cell>
          <cell r="B72">
            <v>-0.94432295132040345</v>
          </cell>
          <cell r="C72">
            <v>2.1826248863187086E-8</v>
          </cell>
          <cell r="D72" t="str">
            <v>Chlorophylla-bbindingprotein3,chloroplastic[Source:UniProtKB/Swiss-Prot;Acc:Q8VZ87]</v>
          </cell>
        </row>
        <row r="73">
          <cell r="A73" t="str">
            <v>AT1G04270</v>
          </cell>
          <cell r="B73">
            <v>-0.72442904743942282</v>
          </cell>
          <cell r="C73">
            <v>2.4866744968216381E-8</v>
          </cell>
          <cell r="D73" t="str">
            <v>40SribosomalproteinS15-1[Source:UniProtKB/Swiss-Prot;Acc:Q08112]</v>
          </cell>
        </row>
        <row r="74">
          <cell r="A74" t="str">
            <v>AT5G38020</v>
          </cell>
          <cell r="B74">
            <v>-2.0561695670890572</v>
          </cell>
          <cell r="C74">
            <v>3.3335343800181034E-8</v>
          </cell>
          <cell r="D74" t="str">
            <v>S-adenosyl-L-methionine-dependentmethyltransferasessuperfamilyprotein[Source:TAIR;Acc:AT5G38020]</v>
          </cell>
        </row>
        <row r="75">
          <cell r="A75" t="str">
            <v>AT2G34480</v>
          </cell>
          <cell r="B75">
            <v>-0.62573075145676871</v>
          </cell>
          <cell r="C75">
            <v>2.6247622150760876E-8</v>
          </cell>
          <cell r="D75" t="str">
            <v>60SribosomalproteinL18a-2[Source:UniProtKB/Swiss-Prot;Acc:P51418]</v>
          </cell>
        </row>
        <row r="76">
          <cell r="A76" t="str">
            <v>AT1G56330</v>
          </cell>
          <cell r="B76">
            <v>-0.71154989173077521</v>
          </cell>
          <cell r="C76">
            <v>2.870785263316192E-8</v>
          </cell>
          <cell r="D76" t="str">
            <v>GTP-bindingproteinSAR1B[Source:UniProtKB/Swiss-Prot;Acc:Q01474]</v>
          </cell>
        </row>
        <row r="77">
          <cell r="A77" t="str">
            <v>AT1G79850</v>
          </cell>
          <cell r="B77">
            <v>-0.99823145627178089</v>
          </cell>
          <cell r="C77">
            <v>2.7563843661873174E-8</v>
          </cell>
          <cell r="D77" t="str">
            <v>30SribosomalproteinS17,chloroplastic[Source:UniProtKB/Swiss-Prot;Acc:P16180]</v>
          </cell>
        </row>
        <row r="78">
          <cell r="A78" t="str">
            <v>AT3G50790</v>
          </cell>
          <cell r="B78">
            <v>-1.0600609505982876</v>
          </cell>
          <cell r="C78">
            <v>3.7490861352097183E-8</v>
          </cell>
          <cell r="D78" t="str">
            <v>esterase/lipase/thioesterasefamilyprotein[Source:TAIR;Acc:AT3G50790]</v>
          </cell>
        </row>
        <row r="79">
          <cell r="A79" t="str">
            <v>AT3G01310</v>
          </cell>
          <cell r="B79">
            <v>0.78066265915374888</v>
          </cell>
          <cell r="C79">
            <v>3.4709668861875682E-8</v>
          </cell>
          <cell r="D79" t="str">
            <v>Phosphoglyceratemutase-likefamilyprotein[Source:TAIR;Acc:AT3G01310]</v>
          </cell>
        </row>
        <row r="80">
          <cell r="A80" t="str">
            <v>AT5G52650</v>
          </cell>
          <cell r="B80">
            <v>-0.88035605511816772</v>
          </cell>
          <cell r="C80">
            <v>3.3119335689112076E-8</v>
          </cell>
          <cell r="D80" t="str">
            <v>40SribosomalproteinS10-3[Source:UniProtKB/Swiss-Prot;Acc:Q9LTF2]</v>
          </cell>
        </row>
        <row r="81">
          <cell r="A81" t="str">
            <v>AT5G64840</v>
          </cell>
          <cell r="B81">
            <v>1.2755246199344494</v>
          </cell>
          <cell r="C81">
            <v>4.225986931422956E-8</v>
          </cell>
          <cell r="D81" t="str">
            <v>ABCtransporterFfamilymember5[Source:UniProtKB/Swiss-Prot;Acc:Q9LV93]</v>
          </cell>
        </row>
        <row r="82">
          <cell r="A82" t="str">
            <v>AT3G53460</v>
          </cell>
          <cell r="B82">
            <v>-0.69722414638248154</v>
          </cell>
          <cell r="C82">
            <v>3.4865134317801095E-8</v>
          </cell>
          <cell r="D82" t="str">
            <v>29kDaribonucleoprotein,chloroplastic[Source:UniProtKB/Swiss-Prot;Acc:Q43349]</v>
          </cell>
        </row>
        <row r="83">
          <cell r="A83" t="str">
            <v>AT5G28540</v>
          </cell>
          <cell r="B83">
            <v>-0.74438903276334312</v>
          </cell>
          <cell r="C83">
            <v>3.9264970075264507E-8</v>
          </cell>
          <cell r="D83" t="str">
            <v>MediatorofRNApolymeraseIItranscriptionsubunit37a[Source:UniProtKB/Swiss-Prot;Acc:Q9LKR3]</v>
          </cell>
        </row>
        <row r="84">
          <cell r="A84" t="str">
            <v>AT1G66270</v>
          </cell>
          <cell r="B84">
            <v>-1.5492183956481949</v>
          </cell>
          <cell r="C84">
            <v>4.2626482125366232E-8</v>
          </cell>
          <cell r="D84" t="str">
            <v>Beta-glucosidase21[Source:UniProtKB/Swiss-Prot;Acc:Q9C525]</v>
          </cell>
        </row>
        <row r="85">
          <cell r="A85" t="str">
            <v>AT5G48570</v>
          </cell>
          <cell r="B85">
            <v>2.4753121849969379</v>
          </cell>
          <cell r="C85">
            <v>3.63176412424108E-8</v>
          </cell>
          <cell r="D85" t="str">
            <v>Peptidyl-prolylcis-transisomeraseFKBP65[Source:UniProtKB/Swiss-Prot;Acc:Q9FJL3]</v>
          </cell>
        </row>
        <row r="86">
          <cell r="A86" t="str">
            <v>AT2G41840</v>
          </cell>
          <cell r="B86">
            <v>-0.64236190173947172</v>
          </cell>
          <cell r="C86">
            <v>4.1679826803985764E-8</v>
          </cell>
          <cell r="D86" t="str">
            <v>40SribosomalproteinS2-3[Source:UniProtKB/Swiss-Prot;Acc:P49688]</v>
          </cell>
        </row>
        <row r="87">
          <cell r="A87" t="str">
            <v>AT4G28660</v>
          </cell>
          <cell r="B87">
            <v>-0.96874845540596777</v>
          </cell>
          <cell r="C87">
            <v>4.8149199275664547E-8</v>
          </cell>
          <cell r="D87" t="str">
            <v>PhotosystemIIreactioncenterPSB28protein,chloroplastic[Source:UniProtKB/Swiss-Prot;Acc:Q8W0Y8]</v>
          </cell>
        </row>
        <row r="88">
          <cell r="A88" t="str">
            <v>AT5G38520</v>
          </cell>
          <cell r="B88">
            <v>-0.81831107709428075</v>
          </cell>
          <cell r="C88">
            <v>5.0473815388146101E-8</v>
          </cell>
          <cell r="D88" t="str">
            <v>alpha/beta-Hydrolasessuperfamilyprotein[Source:TAIR;Acc:AT5G38520]</v>
          </cell>
        </row>
        <row r="89">
          <cell r="A89" t="str">
            <v>AT5G58420</v>
          </cell>
          <cell r="B89">
            <v>-0.70827468140279048</v>
          </cell>
          <cell r="C89">
            <v>4.6321035621990385E-8</v>
          </cell>
          <cell r="D89" t="str">
            <v>40SribosomalproteinS4-3[Source:UniProtKB/Swiss-Prot;Acc:Q8VYK6]</v>
          </cell>
        </row>
        <row r="90">
          <cell r="A90" t="str">
            <v>AT2G24090</v>
          </cell>
          <cell r="B90">
            <v>-0.81287864487933081</v>
          </cell>
          <cell r="C90">
            <v>4.8420592011805882E-8</v>
          </cell>
          <cell r="D90" t="str">
            <v>RibosomalproteinL35[Source:TAIR;Acc:AT2G24090]</v>
          </cell>
        </row>
        <row r="91">
          <cell r="A91" t="str">
            <v>AT1G75690</v>
          </cell>
          <cell r="B91">
            <v>-0.88179224143682156</v>
          </cell>
          <cell r="C91">
            <v>5.423480727702606E-8</v>
          </cell>
          <cell r="D91" t="str">
            <v>Proteindisulfide-isomeraseLQY1,chloroplastic[Source:UniProtKB/Swiss-Prot;Acc:Q8GSJ6]</v>
          </cell>
        </row>
        <row r="92">
          <cell r="A92" t="str">
            <v>AT2G47910</v>
          </cell>
          <cell r="B92">
            <v>-1.044382655304795</v>
          </cell>
          <cell r="C92">
            <v>6.1848216363501412E-8</v>
          </cell>
          <cell r="D92" t="str">
            <v>chlororespiratoryreduction6[Source:TAIR;Acc:AT2G47910]</v>
          </cell>
        </row>
        <row r="93">
          <cell r="A93" t="str">
            <v>AT5G42020</v>
          </cell>
          <cell r="B93">
            <v>-0.80444443697990131</v>
          </cell>
          <cell r="C93">
            <v>5.3649501298786184E-8</v>
          </cell>
          <cell r="D93" t="str">
            <v>MediatorofRNApolymeraseIItranscriptionsubunit37f[Source:UniProtKB/Swiss-Prot;Acc:Q39043]</v>
          </cell>
        </row>
        <row r="94">
          <cell r="A94" t="str">
            <v>AT4G39260</v>
          </cell>
          <cell r="B94">
            <v>0.71580529572197804</v>
          </cell>
          <cell r="C94">
            <v>5.5107766864315468E-8</v>
          </cell>
          <cell r="D94" t="str">
            <v>Glycine-richRNA-bindingprotein8[Source:UniProtKB/Swiss-Prot;Acc:Q03251]</v>
          </cell>
        </row>
        <row r="95">
          <cell r="A95" t="str">
            <v>AT4G32260</v>
          </cell>
          <cell r="B95">
            <v>-0.64375520691508115</v>
          </cell>
          <cell r="C95">
            <v>6.8197634956462439E-8</v>
          </cell>
          <cell r="D95" t="str">
            <v>ATPase,F0complex,subunitB/B',bacterial/chloroplast[Source:TAIR;Acc:AT4G32260]</v>
          </cell>
        </row>
        <row r="96">
          <cell r="A96" t="str">
            <v>AT2G34250</v>
          </cell>
          <cell r="B96">
            <v>-0.54657009972924087</v>
          </cell>
          <cell r="C96">
            <v>7.0734887795132742E-8</v>
          </cell>
          <cell r="D96" t="str">
            <v>SecYproteintransportfamilyprotein[Source:TAIR;Acc:AT2G34250]</v>
          </cell>
        </row>
        <row r="97">
          <cell r="A97" t="str">
            <v>AT1G53540</v>
          </cell>
          <cell r="B97">
            <v>6.1675399662664496</v>
          </cell>
          <cell r="C97">
            <v>6.7373101426704649E-9</v>
          </cell>
          <cell r="D97" t="str">
            <v>17.6kDaclassIheatshockprotein3[Source:UniProtKB/Swiss-Prot;Acc:P13853]</v>
          </cell>
        </row>
        <row r="98">
          <cell r="A98" t="str">
            <v>AT3G08920</v>
          </cell>
          <cell r="B98">
            <v>-1.1135479738552201</v>
          </cell>
          <cell r="C98">
            <v>9.768758683898292E-8</v>
          </cell>
          <cell r="D98" t="str">
            <v>Rhodanese-likedomain-containingprotein10[Source:UniProtKB/Swiss-Prot;Acc:Q9SR92]</v>
          </cell>
        </row>
        <row r="99">
          <cell r="A99" t="str">
            <v>AT5G51110</v>
          </cell>
          <cell r="B99">
            <v>-0.70636040753474472</v>
          </cell>
          <cell r="C99">
            <v>7.9323646735078898E-8</v>
          </cell>
          <cell r="D99" t="str">
            <v>Transcriptionalcoactivator/pterindehydratase[Source:TAIR;Acc:AT5G51110]</v>
          </cell>
        </row>
        <row r="100">
          <cell r="A100" t="str">
            <v>AT3G49010</v>
          </cell>
          <cell r="B100">
            <v>-0.73746915214275699</v>
          </cell>
          <cell r="C100">
            <v>7.533658393339651E-8</v>
          </cell>
          <cell r="D100" t="str">
            <v>60SribosomalproteinL13-1[Source:UniProtKB/Swiss-Prot;Acc:P41127]</v>
          </cell>
        </row>
        <row r="101">
          <cell r="A101" t="str">
            <v>AT3G14930</v>
          </cell>
          <cell r="B101">
            <v>-0.65628896954418803</v>
          </cell>
          <cell r="C101">
            <v>8.2324172503473663E-8</v>
          </cell>
          <cell r="D101" t="str">
            <v>Uroporphyrinogendecarboxylase1,chloroplastic[Source:UniProtKB/Swiss-Prot;Acc:Q93ZB6]</v>
          </cell>
        </row>
        <row r="102">
          <cell r="A102" t="str">
            <v>AT3G52380</v>
          </cell>
          <cell r="B102">
            <v>-0.8245351952982265</v>
          </cell>
          <cell r="C102">
            <v>9.5289561295593982E-8</v>
          </cell>
          <cell r="D102" t="str">
            <v>RNA-bindingproteinCP33,chloroplastic[Source:UniProtKB/Swiss-Prot;Acc:Q39061]</v>
          </cell>
        </row>
        <row r="103">
          <cell r="A103" t="str">
            <v>AT1G14320</v>
          </cell>
          <cell r="B103">
            <v>-0.65993492366236239</v>
          </cell>
          <cell r="C103">
            <v>8.9536589517449418E-8</v>
          </cell>
          <cell r="D103" t="str">
            <v>60SribosomalproteinL10-1[Source:UniProtKB/Swiss-Prot;Acc:Q93VT9]</v>
          </cell>
        </row>
        <row r="104">
          <cell r="A104" t="str">
            <v>AT2G40490</v>
          </cell>
          <cell r="B104">
            <v>-0.70589311552462686</v>
          </cell>
          <cell r="C104">
            <v>9.7890739849111823E-8</v>
          </cell>
          <cell r="D104" t="str">
            <v>Uroporphyrinogendecarboxylase2,chloroplastic[Source:UniProtKB/Swiss-Prot;Acc:O22886]</v>
          </cell>
        </row>
        <row r="105">
          <cell r="A105" t="str">
            <v>AT1G48630</v>
          </cell>
          <cell r="B105">
            <v>-0.82869331605529428</v>
          </cell>
          <cell r="C105">
            <v>9.7071322350171083E-8</v>
          </cell>
          <cell r="D105" t="str">
            <v>ReceptorforactivatedCkinase1B[Source:UniProtKB/Swiss-Prot;Acc:Q9C4Z6]</v>
          </cell>
        </row>
        <row r="106">
          <cell r="A106" t="str">
            <v>AT5G02960</v>
          </cell>
          <cell r="B106">
            <v>-0.7009885556139146</v>
          </cell>
          <cell r="C106">
            <v>1.0171437293486552E-7</v>
          </cell>
          <cell r="D106" t="str">
            <v>40SribosomalproteinS23-2[Source:UniProtKB/Swiss-Prot;Acc:P49201]</v>
          </cell>
        </row>
        <row r="107">
          <cell r="A107" t="str">
            <v>AT4G04020</v>
          </cell>
          <cell r="B107">
            <v>1.2927159190305106</v>
          </cell>
          <cell r="C107">
            <v>1.2769540990656592E-7</v>
          </cell>
          <cell r="D107" t="str">
            <v>Probableplastid-lipid-associatedprotein1,chloroplastic[Source:UniProtKB/Swiss-Prot;Acc:O81439]</v>
          </cell>
        </row>
        <row r="108">
          <cell r="A108" t="str">
            <v>AT1G66970</v>
          </cell>
          <cell r="B108">
            <v>-0.83468016352201158</v>
          </cell>
          <cell r="C108">
            <v>1.3703437350790381E-7</v>
          </cell>
          <cell r="D108" t="str">
            <v>GlycerophosphodiesterphosphodiesteraseGDPDL1[Source:UniProtKB/Swiss-Prot;Acc:Q7Y208]</v>
          </cell>
        </row>
        <row r="109">
          <cell r="A109" t="str">
            <v>AT1G70600</v>
          </cell>
          <cell r="B109">
            <v>-0.72878076350939125</v>
          </cell>
          <cell r="C109">
            <v>1.4403729854460886E-7</v>
          </cell>
          <cell r="D109" t="str">
            <v>60SribosomalproteinL27a-3[Source:UniProtKB/Swiss-Prot;Acc:P49637]</v>
          </cell>
        </row>
        <row r="110">
          <cell r="A110" t="str">
            <v>AT2G27530</v>
          </cell>
          <cell r="B110">
            <v>-0.5993368907566472</v>
          </cell>
          <cell r="C110">
            <v>1.457771490649533E-7</v>
          </cell>
          <cell r="D110" t="str">
            <v>60SribosomalproteinL10a-2[Source:UniProtKB/Swiss-Prot;Acc:P59230]</v>
          </cell>
        </row>
        <row r="111">
          <cell r="A111" t="str">
            <v>AT4G34950</v>
          </cell>
          <cell r="B111">
            <v>-0.84220366959770043</v>
          </cell>
          <cell r="C111">
            <v>1.4840264976907598E-7</v>
          </cell>
          <cell r="D111" t="str">
            <v>Majorfacilitatorsuperfamilyprotein[Source:TAIR;Acc:AT4G34950]</v>
          </cell>
        </row>
        <row r="112">
          <cell r="A112" t="str">
            <v>AT3G04840</v>
          </cell>
          <cell r="B112">
            <v>-0.67386175572625273</v>
          </cell>
          <cell r="C112">
            <v>1.5779851611669373E-7</v>
          </cell>
          <cell r="D112" t="str">
            <v>40SribosomalproteinS3a-1[Source:UniProtKB/Swiss-Prot;Acc:Q9CAV0]</v>
          </cell>
        </row>
        <row r="113">
          <cell r="A113" t="str">
            <v>AT3G15190</v>
          </cell>
          <cell r="B113">
            <v>-0.69176290058435264</v>
          </cell>
          <cell r="C113">
            <v>1.6937588961843396E-7</v>
          </cell>
          <cell r="D113" t="str">
            <v>30SribosomalproteinS20,chloroplastic[Source:UniProtKB/Swiss-Prot;Acc:Q9ASV6]</v>
          </cell>
        </row>
        <row r="114">
          <cell r="A114" t="str">
            <v>AT5G15450</v>
          </cell>
          <cell r="B114">
            <v>1.0632194083713857</v>
          </cell>
          <cell r="C114">
            <v>1.9674161026004856E-7</v>
          </cell>
          <cell r="D114" t="str">
            <v>ChaperoneproteinClpB3,chloroplastic[Source:UniProtKB/Swiss-Prot;Acc:Q9LF37]</v>
          </cell>
        </row>
        <row r="115">
          <cell r="A115" t="str">
            <v>AT1G44575</v>
          </cell>
          <cell r="B115">
            <v>-0.63192608932052963</v>
          </cell>
          <cell r="C115">
            <v>1.6382382226828904E-7</v>
          </cell>
          <cell r="D115" t="str">
            <v>PhotosystemII22kDaprotein,chloroplastic[Source:UniProtKB/Swiss-Prot;Acc:Q9XF91]</v>
          </cell>
        </row>
        <row r="116">
          <cell r="A116" t="str">
            <v>AT1G15930</v>
          </cell>
          <cell r="B116">
            <v>-0.80086387125092262</v>
          </cell>
          <cell r="C116">
            <v>1.8160318221029789E-7</v>
          </cell>
          <cell r="D116" t="str">
            <v>40SribosomalproteinS12-1[Source:UniProtKB/Swiss-Prot;Acc:Q9S9P1]</v>
          </cell>
        </row>
        <row r="117">
          <cell r="A117" t="str">
            <v>AT5G42740</v>
          </cell>
          <cell r="B117">
            <v>-0.6766531952523982</v>
          </cell>
          <cell r="C117">
            <v>2.1007185511843949E-7</v>
          </cell>
          <cell r="D117" t="str">
            <v>Glucose-6-phosphateisomerase,cytosolic[Source:UniProtKB/Swiss-Prot;Acc:P34795]</v>
          </cell>
        </row>
        <row r="118">
          <cell r="A118" t="str">
            <v>AT2G34590</v>
          </cell>
          <cell r="B118">
            <v>0.85620640904999945</v>
          </cell>
          <cell r="C118">
            <v>1.9189448666402597E-7</v>
          </cell>
          <cell r="D118" t="str">
            <v>PyruvatedehydrogenaseE1componentsubunitbeta-3,chloroplastic[Source:UniProtKB/Swiss-Prot;Acc:O64688]</v>
          </cell>
        </row>
        <row r="119">
          <cell r="A119" t="str">
            <v>AT5G38430</v>
          </cell>
          <cell r="B119">
            <v>-1.0759172348434962</v>
          </cell>
          <cell r="C119">
            <v>1.6798544633994236E-7</v>
          </cell>
          <cell r="D119" t="str">
            <v>Ribulosebisphosphatecarboxylasesmallchain1B,chloroplastic[Source:UniProtKB/Swiss-Prot;Acc:P10796]</v>
          </cell>
        </row>
        <row r="120">
          <cell r="A120" t="str">
            <v>AT4G21280</v>
          </cell>
          <cell r="B120">
            <v>-0.56420228656115512</v>
          </cell>
          <cell r="C120">
            <v>1.7429348372939578E-7</v>
          </cell>
          <cell r="D120" t="str">
            <v>Oxygen-evolvingenhancerprotein3-1,chloroplastic[Source:UniProtKB/Swiss-Prot;Acc:Q9XFT3]</v>
          </cell>
        </row>
        <row r="121">
          <cell r="A121" t="str">
            <v>AT1G50900</v>
          </cell>
          <cell r="B121">
            <v>-0.91263279585782886</v>
          </cell>
          <cell r="C121">
            <v>2.1459194554922617E-7</v>
          </cell>
          <cell r="D121" t="str">
            <v>ProteinLHCPTRANSLOCATIONDEFECT[Source:UniProtKB/Swiss-Prot;Acc:Q8VY88]</v>
          </cell>
        </row>
        <row r="122">
          <cell r="A122" t="str">
            <v>AT4G14880</v>
          </cell>
          <cell r="B122">
            <v>-0.57749855788663318</v>
          </cell>
          <cell r="C122">
            <v>1.9068236315482662E-7</v>
          </cell>
          <cell r="D122" t="str">
            <v>Cysteinesynthase1[Source:UniProtKB/Swiss-Prot;Acc:P47998]</v>
          </cell>
        </row>
        <row r="123">
          <cell r="A123" t="str">
            <v>AT2G05520</v>
          </cell>
          <cell r="B123">
            <v>-1.0791446910827389</v>
          </cell>
          <cell r="C123">
            <v>2.2106084450887038E-7</v>
          </cell>
          <cell r="D123" t="str">
            <v>Glycine-richprotein3[Source:UniProtKB/Swiss-Prot;Acc:Q9SL15]</v>
          </cell>
        </row>
        <row r="124">
          <cell r="A124" t="str">
            <v>AT1G19450</v>
          </cell>
          <cell r="B124">
            <v>0.91691961861389526</v>
          </cell>
          <cell r="C124">
            <v>2.6483729050498775E-7</v>
          </cell>
          <cell r="D124" t="str">
            <v>SugartransporterERD6-like4[Source:UniProtKB/Swiss-Prot;Acc:Q93YP9]</v>
          </cell>
        </row>
        <row r="125">
          <cell r="A125" t="str">
            <v>AT4G27670</v>
          </cell>
          <cell r="B125">
            <v>7.8175573511758145</v>
          </cell>
          <cell r="C125">
            <v>2.2759285044412435E-9</v>
          </cell>
          <cell r="D125" t="str">
            <v>25.3kDaheatshockprotein,chloroplastic[Source:UniProtKB/Swiss-Prot;Acc:P31170]</v>
          </cell>
        </row>
        <row r="126">
          <cell r="A126" t="str">
            <v>AT3G44110</v>
          </cell>
          <cell r="B126">
            <v>-0.68370399602463028</v>
          </cell>
          <cell r="C126">
            <v>2.3503116965465015E-7</v>
          </cell>
          <cell r="D126" t="str">
            <v>ChaperoneproteindnaJ3[Source:UniProtKB/Swiss-Prot;Acc:Q94AW8]</v>
          </cell>
        </row>
        <row r="127">
          <cell r="A127" t="str">
            <v>AT1G79550</v>
          </cell>
          <cell r="B127">
            <v>-0.79110507992432577</v>
          </cell>
          <cell r="C127">
            <v>2.2053013230969555E-7</v>
          </cell>
          <cell r="D127" t="str">
            <v>phosphoglyceratekinase[Source:TAIR;Acc:AT1G79550]</v>
          </cell>
        </row>
        <row r="128">
          <cell r="A128" t="str">
            <v>AT5G14740</v>
          </cell>
          <cell r="B128">
            <v>-0.61439100321347695</v>
          </cell>
          <cell r="C128">
            <v>2.1250043288595801E-7</v>
          </cell>
          <cell r="D128" t="str">
            <v>Betacarbonicanhydrase2,chloroplastic[Source:UniProtKB/Swiss-Prot;Acc:P42737]</v>
          </cell>
        </row>
        <row r="129">
          <cell r="A129" t="str">
            <v>AT5G18380</v>
          </cell>
          <cell r="B129">
            <v>-0.73556248473437336</v>
          </cell>
          <cell r="C129">
            <v>2.2127249592211365E-7</v>
          </cell>
          <cell r="D129" t="str">
            <v>40SribosomalproteinS16-3[Source:UniProtKB/Swiss-Prot;Acc:Q42340]</v>
          </cell>
        </row>
        <row r="130">
          <cell r="A130" t="str">
            <v>AT2G30860</v>
          </cell>
          <cell r="B130">
            <v>-0.73484655753285111</v>
          </cell>
          <cell r="C130">
            <v>2.343162551519189E-7</v>
          </cell>
          <cell r="D130" t="str">
            <v>GlutathioneS-transferaseF9[Source:UniProtKB/Swiss-Prot;Acc:O80852]</v>
          </cell>
        </row>
        <row r="131">
          <cell r="A131" t="str">
            <v>AT2G05220</v>
          </cell>
          <cell r="B131">
            <v>-0.69561966879576254</v>
          </cell>
          <cell r="C131">
            <v>2.9009535119029634E-7</v>
          </cell>
          <cell r="D131" t="str">
            <v>40SribosomalproteinS17-2[Source:UniProtKB/Swiss-Prot;Acc:Q9SJ36]</v>
          </cell>
        </row>
        <row r="132">
          <cell r="A132" t="str">
            <v>AT4G25500</v>
          </cell>
          <cell r="B132">
            <v>0.92391521700567747</v>
          </cell>
          <cell r="C132">
            <v>3.5382245772086087E-7</v>
          </cell>
          <cell r="D132" t="str">
            <v>Serine/arginine-richsplicingfactorRS40[Source:UniProtKB/Swiss-Prot;Acc:P92965]</v>
          </cell>
        </row>
        <row r="133">
          <cell r="A133" t="str">
            <v>AT2G38140</v>
          </cell>
          <cell r="B133">
            <v>-0.77987672990485546</v>
          </cell>
          <cell r="C133">
            <v>3.0354498873525119E-7</v>
          </cell>
          <cell r="D133" t="str">
            <v>30SribosomalproteinS31,chloroplastic[Source:UniProtKB/Swiss-Prot;Acc:O80439]</v>
          </cell>
        </row>
        <row r="134">
          <cell r="A134" t="str">
            <v>AT3G27850</v>
          </cell>
          <cell r="B134">
            <v>-0.74871045423212479</v>
          </cell>
          <cell r="C134">
            <v>2.8612662489990503E-7</v>
          </cell>
          <cell r="D134" t="str">
            <v>50SribosomalproteinL12-3,chloroplastic[Source:UniProtKB/Swiss-Prot;Acc:P36212]</v>
          </cell>
        </row>
        <row r="135">
          <cell r="A135" t="str">
            <v>AT1G11860</v>
          </cell>
          <cell r="B135">
            <v>-0.51563438959895969</v>
          </cell>
          <cell r="C135">
            <v>2.8102255094803358E-7</v>
          </cell>
          <cell r="D135" t="str">
            <v>Aminomethyltransferase,mitochondrial[Source:UniProtKB/Swiss-Prot;Acc:O65396]</v>
          </cell>
        </row>
        <row r="136">
          <cell r="A136" t="str">
            <v>AT1G55670</v>
          </cell>
          <cell r="B136">
            <v>-0.73958588788352664</v>
          </cell>
          <cell r="C136">
            <v>2.8662078521810473E-7</v>
          </cell>
          <cell r="D136" t="str">
            <v>PhotosystemIreactioncentersubunitV,chloroplastic[Source:UniProtKB/Swiss-Prot;Acc:Q9S7N7]</v>
          </cell>
        </row>
        <row r="137">
          <cell r="A137" t="str">
            <v>AT1G09570</v>
          </cell>
          <cell r="B137">
            <v>0.70191852019870549</v>
          </cell>
          <cell r="C137">
            <v>3.4176384025764944E-7</v>
          </cell>
          <cell r="D137" t="str">
            <v>PhytochromeA[Source:UniProtKB/Swiss-Prot;Acc:P14712]</v>
          </cell>
        </row>
        <row r="138">
          <cell r="A138" t="str">
            <v>AT3G53430</v>
          </cell>
          <cell r="B138">
            <v>-0.61257176219786214</v>
          </cell>
          <cell r="C138">
            <v>3.3337198693223989E-7</v>
          </cell>
          <cell r="D138" t="str">
            <v>60SribosomalproteinL12-2[Source:UniProtKB/Swiss-Prot;Acc:Q9LFH5]</v>
          </cell>
        </row>
        <row r="139">
          <cell r="A139" t="str">
            <v>AT3G04790</v>
          </cell>
          <cell r="B139">
            <v>-0.90921983806209017</v>
          </cell>
          <cell r="C139">
            <v>3.3366167204474019E-7</v>
          </cell>
          <cell r="D139" t="str">
            <v>Probableribose-5-phosphateisomerase3,chloroplastic[Source:UniProtKB/Swiss-Prot;Acc:Q9S726]</v>
          </cell>
        </row>
        <row r="140">
          <cell r="A140" t="str">
            <v>AT1G10470</v>
          </cell>
          <cell r="B140">
            <v>-1.1061062278394651</v>
          </cell>
          <cell r="C140">
            <v>4.0849050494887061E-7</v>
          </cell>
          <cell r="D140" t="str">
            <v>Two-componentresponseregulatorARR4[Source:UniProtKB/Swiss-Prot;Acc:O82798]</v>
          </cell>
        </row>
        <row r="141">
          <cell r="A141" t="str">
            <v>AT3G02080</v>
          </cell>
          <cell r="B141">
            <v>-0.69598386940316725</v>
          </cell>
          <cell r="C141">
            <v>3.7088985533770532E-7</v>
          </cell>
          <cell r="D141" t="str">
            <v>40SribosomalproteinS19-1[Source:UniProtKB/Swiss-Prot;Acc:Q9SGA6]</v>
          </cell>
        </row>
        <row r="142">
          <cell r="A142" t="str">
            <v>ATCG00670</v>
          </cell>
          <cell r="B142">
            <v>-1.307115816968718</v>
          </cell>
          <cell r="C142">
            <v>3.6381030260704941E-7</v>
          </cell>
          <cell r="D142" t="str">
            <v>plastid-encodedCLPP[Source:TAIR;Acc:ATCG00670]</v>
          </cell>
        </row>
        <row r="143">
          <cell r="A143" t="str">
            <v>AT1G64510</v>
          </cell>
          <cell r="B143">
            <v>-0.66936021606670959</v>
          </cell>
          <cell r="C143">
            <v>3.7643116196974782E-7</v>
          </cell>
          <cell r="D143" t="str">
            <v>30SribosomalproteinS6alpha,chloroplastic[Source:UniProtKB/Swiss-Prot;Acc:Q8VY91]</v>
          </cell>
        </row>
        <row r="144">
          <cell r="A144" t="str">
            <v>AT3G20390</v>
          </cell>
          <cell r="B144">
            <v>-0.70028363898885715</v>
          </cell>
          <cell r="C144">
            <v>4.1868367722580335E-7</v>
          </cell>
          <cell r="D144" t="str">
            <v>ReactiveIntermediateDeaminaseA,chloroplastic[Source:UniProtKB/Swiss-Prot;Acc:Q94JQ4]</v>
          </cell>
        </row>
        <row r="145">
          <cell r="A145" t="str">
            <v>AT4G34720</v>
          </cell>
          <cell r="B145">
            <v>-0.79574180696907604</v>
          </cell>
          <cell r="C145">
            <v>3.9112709373931881E-7</v>
          </cell>
          <cell r="D145" t="str">
            <v>V-typeprotonATPasesubunitc1[Source:UniProtKB/Swiss-Prot;Acc:P0DH92]</v>
          </cell>
        </row>
        <row r="146">
          <cell r="A146" t="str">
            <v>AT5G09600</v>
          </cell>
          <cell r="B146">
            <v>1.1189484183711409</v>
          </cell>
          <cell r="C146">
            <v>5.0958624061598991E-7</v>
          </cell>
          <cell r="D146" t="str">
            <v>Succinatedehydrogenasesubunit3-1,mitochondrial[Source:UniProtKB/Swiss-Prot;Acc:P0DKI0]</v>
          </cell>
        </row>
        <row r="147">
          <cell r="A147" t="str">
            <v>AT3G24100</v>
          </cell>
          <cell r="B147">
            <v>1.3163366165224994</v>
          </cell>
          <cell r="C147">
            <v>5.6424797880037605E-7</v>
          </cell>
          <cell r="D147" t="str">
            <v>UncharacterisedproteinfamilySERF[Source:TAIR;Acc:AT3G24100]</v>
          </cell>
        </row>
        <row r="148">
          <cell r="A148" t="str">
            <v>AT5G27850</v>
          </cell>
          <cell r="B148">
            <v>-0.64906984190333095</v>
          </cell>
          <cell r="C148">
            <v>4.2848986450163788E-7</v>
          </cell>
          <cell r="D148" t="str">
            <v>60SribosomalproteinL18-3[Source:UniProtKB/Swiss-Prot;Acc:Q940B0]</v>
          </cell>
        </row>
        <row r="149">
          <cell r="A149" t="str">
            <v>AT3G11940</v>
          </cell>
          <cell r="B149">
            <v>-0.63983358097200416</v>
          </cell>
          <cell r="C149">
            <v>4.5785027433972837E-7</v>
          </cell>
          <cell r="D149" t="str">
            <v>40SribosomalproteinS5-2[Source:UniProtKB/Swiss-Prot;Acc:P51427]</v>
          </cell>
        </row>
        <row r="150">
          <cell r="A150" t="str">
            <v>AT3G01500</v>
          </cell>
          <cell r="B150">
            <v>-0.69516301191714902</v>
          </cell>
          <cell r="C150">
            <v>4.1921067604138838E-7</v>
          </cell>
          <cell r="D150" t="str">
            <v>Betacarbonicanhydrase1,chloroplastic[Source:UniProtKB/Swiss-Prot;Acc:P27140]</v>
          </cell>
        </row>
        <row r="151">
          <cell r="A151" t="str">
            <v>AT2G05380</v>
          </cell>
          <cell r="B151">
            <v>-1.111603295423369</v>
          </cell>
          <cell r="C151">
            <v>4.7100122258502062E-7</v>
          </cell>
          <cell r="D151" t="str">
            <v>Glycine-richprotein3shortisoform[Source:UniProtKB/Swiss-Prot;Acc:Q9ZSJ6]</v>
          </cell>
        </row>
        <row r="152">
          <cell r="A152" t="str">
            <v>AT5G11450</v>
          </cell>
          <cell r="B152">
            <v>-0.86329444879232664</v>
          </cell>
          <cell r="C152">
            <v>5.599033383298996E-7</v>
          </cell>
          <cell r="D152" t="str">
            <v>PsbPdomain-containingprotein5,chloroplastic[Source:UniProtKB/Swiss-Prot;Acc:P82715]</v>
          </cell>
        </row>
        <row r="153">
          <cell r="A153" t="str">
            <v>AT5G58070</v>
          </cell>
          <cell r="B153">
            <v>0.94165858634482991</v>
          </cell>
          <cell r="C153">
            <v>5.5273829306140736E-7</v>
          </cell>
          <cell r="D153" t="str">
            <v>temperature-inducedlipocalin[Source:TAIR;Acc:AT5G58070]</v>
          </cell>
        </row>
        <row r="154">
          <cell r="A154" t="str">
            <v>AT1G55330</v>
          </cell>
          <cell r="B154">
            <v>-0.83325861798534628</v>
          </cell>
          <cell r="C154">
            <v>5.6810154745219162E-7</v>
          </cell>
          <cell r="D154" t="str">
            <v>Arabinogalactanpeptide21[Source:UniProtKB/Swiss-Prot;Acc:Q9C8A4]</v>
          </cell>
        </row>
        <row r="155">
          <cell r="A155" t="str">
            <v>AT1G53240</v>
          </cell>
          <cell r="B155">
            <v>-0.6348157810204631</v>
          </cell>
          <cell r="C155">
            <v>5.0833463347528556E-7</v>
          </cell>
          <cell r="D155" t="str">
            <v>Malatedehydrogenase1,mitochondrial[Source:UniProtKB/Swiss-Prot;Acc:Q9ZP06]</v>
          </cell>
        </row>
        <row r="156">
          <cell r="A156" t="str">
            <v>AT2G18020</v>
          </cell>
          <cell r="B156">
            <v>-0.79791136671572183</v>
          </cell>
          <cell r="C156">
            <v>5.4505961076397544E-7</v>
          </cell>
          <cell r="D156" t="str">
            <v>60SribosomalproteinL8-1[Source:UniProtKB/Swiss-Prot;Acc:P46286]</v>
          </cell>
        </row>
        <row r="157">
          <cell r="A157" t="str">
            <v>AT3G53870</v>
          </cell>
          <cell r="B157">
            <v>-0.58901336154758255</v>
          </cell>
          <cell r="C157">
            <v>5.6490195924863688E-7</v>
          </cell>
          <cell r="D157" t="str">
            <v>40SribosomalproteinS3-2[Source:UniProtKB/Swiss-Prot;Acc:Q9M339]</v>
          </cell>
        </row>
        <row r="158">
          <cell r="A158" t="str">
            <v>AT5G43370</v>
          </cell>
          <cell r="B158">
            <v>3.2686582178450299</v>
          </cell>
          <cell r="C158">
            <v>5.8540949340182307E-7</v>
          </cell>
          <cell r="D158" t="str">
            <v>Probableinorganicphosphatetransporter1-2[Source:UniProtKB/Swiss-Prot;Acc:Q96243]</v>
          </cell>
        </row>
        <row r="159">
          <cell r="A159" t="str">
            <v>AT3G46230</v>
          </cell>
          <cell r="B159">
            <v>5.8702157288140553</v>
          </cell>
          <cell r="C159">
            <v>4.1490281340170751E-8</v>
          </cell>
          <cell r="D159" t="str">
            <v>17.4kDaclassIheatshockprotein[Source:UniProtKB/Swiss-Prot;Acc:P19036]</v>
          </cell>
        </row>
        <row r="160">
          <cell r="A160" t="str">
            <v>AT5G20290</v>
          </cell>
          <cell r="B160">
            <v>-0.55540179188197136</v>
          </cell>
          <cell r="C160">
            <v>5.6637764162362577E-7</v>
          </cell>
          <cell r="D160" t="str">
            <v>40SribosomalproteinS8-1[Source:UniProtKB/Swiss-Prot;Acc:Q93VG5]</v>
          </cell>
        </row>
        <row r="161">
          <cell r="A161" t="str">
            <v>AT2G29450</v>
          </cell>
          <cell r="B161">
            <v>-1.2657156534319229</v>
          </cell>
          <cell r="C161">
            <v>7.9348186426529937E-7</v>
          </cell>
          <cell r="D161" t="str">
            <v>GlutathioneS-transferaseU5[Source:UniProtKB/Swiss-Prot;Acc:P46421]</v>
          </cell>
        </row>
        <row r="162">
          <cell r="A162" t="str">
            <v>AT5G12860</v>
          </cell>
          <cell r="B162">
            <v>-0.79996718716583182</v>
          </cell>
          <cell r="C162">
            <v>6.0035979558271172E-7</v>
          </cell>
          <cell r="D162" t="str">
            <v>Dicarboxylatetransporter1,chloroplastic[Source:UniProtKB/Swiss-Prot;Acc:Q9LXV3]</v>
          </cell>
        </row>
        <row r="163">
          <cell r="A163" t="str">
            <v>AT1G68590</v>
          </cell>
          <cell r="B163">
            <v>-0.90958479691114569</v>
          </cell>
          <cell r="C163">
            <v>6.9596083200646518E-7</v>
          </cell>
          <cell r="D163" t="str">
            <v>30Sribosomalprotein3-1,chloroplastic[Source:UniProtKB/Swiss-Prot;Acc:Q9SX22]</v>
          </cell>
        </row>
        <row r="164">
          <cell r="A164" t="str">
            <v>AT5G62720</v>
          </cell>
          <cell r="B164">
            <v>-0.63007911546475359</v>
          </cell>
          <cell r="C164">
            <v>6.9418174867451206E-7</v>
          </cell>
          <cell r="D164" t="str">
            <v>IntegralmembraneHPPfamilyprotein[Source:TAIR;Acc:AT5G62720]</v>
          </cell>
        </row>
        <row r="165">
          <cell r="A165" t="str">
            <v>AT3G05590</v>
          </cell>
          <cell r="B165">
            <v>-0.60027721865811579</v>
          </cell>
          <cell r="C165">
            <v>6.5753455792226678E-7</v>
          </cell>
          <cell r="D165" t="str">
            <v>60SribosomalproteinL18-2[Source:UniProtKB/Swiss-Prot;Acc:P42791]</v>
          </cell>
        </row>
        <row r="166">
          <cell r="A166" t="str">
            <v>AT5G12020</v>
          </cell>
          <cell r="B166">
            <v>7.7627647683417109</v>
          </cell>
          <cell r="C166">
            <v>1.1752801468618361E-8</v>
          </cell>
          <cell r="D166" t="str">
            <v>17.6kDaclassIIheatshockprotein[Source:UniProtKB/Swiss-Prot;Acc:P29830]</v>
          </cell>
        </row>
        <row r="167">
          <cell r="A167" t="str">
            <v>AT4G09000</v>
          </cell>
          <cell r="B167">
            <v>-0.54091246742040067</v>
          </cell>
          <cell r="C167">
            <v>7.2623365134345261E-7</v>
          </cell>
          <cell r="D167" t="str">
            <v>14-3-3-likeproteinGF14chi[Source:UniProtKB/Swiss-Prot;Acc:P42643]</v>
          </cell>
        </row>
        <row r="168">
          <cell r="A168" t="str">
            <v>AT3G09820</v>
          </cell>
          <cell r="B168">
            <v>-0.59895538367109857</v>
          </cell>
          <cell r="C168">
            <v>8.4173705240603686E-7</v>
          </cell>
          <cell r="D168" t="str">
            <v>Adenosinekinase1[Source:UniProtKB/Swiss-Prot;Acc:Q9SF85]</v>
          </cell>
        </row>
        <row r="169">
          <cell r="A169" t="str">
            <v>AT3G55440</v>
          </cell>
          <cell r="B169">
            <v>-0.53576357150542009</v>
          </cell>
          <cell r="C169">
            <v>8.221925914383124E-7</v>
          </cell>
          <cell r="D169" t="str">
            <v>Triosephosphateisomerase,cytosolic[Source:UniProtKB/Swiss-Prot;Acc:P48491]</v>
          </cell>
        </row>
        <row r="170">
          <cell r="A170" t="str">
            <v>AT4G38970</v>
          </cell>
          <cell r="B170">
            <v>-0.69272884952925473</v>
          </cell>
          <cell r="C170">
            <v>7.9453069900645889E-7</v>
          </cell>
          <cell r="D170" t="str">
            <v>Probablefructose-bisphosphatealdolase2,chloroplastic[Source:UniProtKB/Swiss-Prot;Acc:Q944G9]</v>
          </cell>
        </row>
        <row r="171">
          <cell r="A171" t="str">
            <v>AT3G62030</v>
          </cell>
          <cell r="B171">
            <v>-0.6268814886620131</v>
          </cell>
          <cell r="C171">
            <v>8.3082421883497281E-7</v>
          </cell>
          <cell r="D171" t="str">
            <v>Peptidyl-prolylcis-transisomeraseCYP20-3,chloroplastic[Source:UniProtKB/Swiss-Prot;Acc:P34791]</v>
          </cell>
        </row>
        <row r="172">
          <cell r="A172" t="str">
            <v>AT1G03680</v>
          </cell>
          <cell r="B172">
            <v>-0.69111858180759267</v>
          </cell>
          <cell r="C172">
            <v>9.1294578654477585E-7</v>
          </cell>
          <cell r="D172" t="str">
            <v>ThioredoxinM1,chloroplastic[Source:UniProtKB/Swiss-Prot;Acc:O48737]</v>
          </cell>
        </row>
        <row r="173">
          <cell r="A173" t="str">
            <v>AT3G25660</v>
          </cell>
          <cell r="B173">
            <v>-0.66337265280763891</v>
          </cell>
          <cell r="C173">
            <v>1.0043362062217677E-6</v>
          </cell>
          <cell r="D173" t="str">
            <v>Glutamyl-tRNA(Gln)amidotransferasesubunitA,chloroplastic/mitochondrial[Source:UniProtKB/Swiss-Prot;Acc:Q9LI77]</v>
          </cell>
        </row>
        <row r="174">
          <cell r="A174" t="str">
            <v>AT3G10420</v>
          </cell>
          <cell r="B174">
            <v>1.0132611878095839</v>
          </cell>
          <cell r="C174">
            <v>1.2679783247118695E-6</v>
          </cell>
          <cell r="D174" t="str">
            <v>P-loopcontainingnucleosidetriphosphatehydrolasessuperfamilyprotein[Source:TAIR;Acc:AT3G10420]</v>
          </cell>
        </row>
        <row r="175">
          <cell r="A175" t="str">
            <v>AT3G63160</v>
          </cell>
          <cell r="B175">
            <v>-0.87979581928957717</v>
          </cell>
          <cell r="C175">
            <v>9.6890771514828443E-7</v>
          </cell>
          <cell r="D175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176">
          <cell r="A176" t="str">
            <v>AT4G01150</v>
          </cell>
          <cell r="B176">
            <v>-0.5240983128800778</v>
          </cell>
          <cell r="C176">
            <v>9.3109749099890857E-7</v>
          </cell>
          <cell r="D176" t="str">
            <v>ProteinCURVATURETHYLAKOID1A,chloroplastic[Source:UniProtKB/Swiss-Prot;Acc:O04616]</v>
          </cell>
        </row>
        <row r="177">
          <cell r="A177" t="str">
            <v>AT1G13440</v>
          </cell>
          <cell r="B177">
            <v>-0.59179338286389793</v>
          </cell>
          <cell r="C177">
            <v>9.1056569540216E-7</v>
          </cell>
          <cell r="D177" t="str">
            <v>Glyceraldehyde-3-phosphatedehydrogenaseGAPC2,cytosolic[Source:UniProtKB/Swiss-Prot;Acc:Q9FX54]</v>
          </cell>
        </row>
        <row r="178">
          <cell r="A178" t="str">
            <v>AT3G45140</v>
          </cell>
          <cell r="B178">
            <v>-1.4744723598505711</v>
          </cell>
          <cell r="C178">
            <v>1.0280593735112812E-6</v>
          </cell>
          <cell r="D178" t="str">
            <v>Lipoxygenase2,chloroplastic[Source:UniProtKB/Swiss-Prot;Acc:P38418]</v>
          </cell>
        </row>
        <row r="179">
          <cell r="A179" t="str">
            <v>AT1G24170</v>
          </cell>
          <cell r="B179">
            <v>-0.94698537539250172</v>
          </cell>
          <cell r="C179">
            <v>1.2755146178330329E-6</v>
          </cell>
          <cell r="D179" t="str">
            <v>Probablegalacturonosyltransferase-like8[Source:UniProtKB/Swiss-Prot;Acc:O48684]</v>
          </cell>
        </row>
        <row r="180">
          <cell r="A180" t="str">
            <v>AT3G04400</v>
          </cell>
          <cell r="B180">
            <v>-0.65578820622325296</v>
          </cell>
          <cell r="C180">
            <v>1.0277416940355161E-6</v>
          </cell>
          <cell r="D180" t="str">
            <v>60SribosomalproteinL23[Source:UniProtKB/Swiss-Prot;Acc:P49690]</v>
          </cell>
        </row>
        <row r="181">
          <cell r="A181" t="str">
            <v>AT4G00810</v>
          </cell>
          <cell r="B181">
            <v>-0.80313763653540526</v>
          </cell>
          <cell r="C181">
            <v>1.2048423370815441E-6</v>
          </cell>
          <cell r="D181" t="str">
            <v>60SacidicribosomalproteinP1-2[Source:UniProtKB/Swiss-Prot;Acc:O23095]</v>
          </cell>
        </row>
        <row r="182">
          <cell r="A182" t="str">
            <v>AT5G17870</v>
          </cell>
          <cell r="B182">
            <v>-0.88578451003333747</v>
          </cell>
          <cell r="C182">
            <v>1.161941468688629E-6</v>
          </cell>
          <cell r="D182" t="str">
            <v>50Sribosomalprotein6,chloroplastic[Source:UniProtKB/Swiss-Prot;Acc:Q9FKP0]</v>
          </cell>
        </row>
        <row r="183">
          <cell r="A183" t="str">
            <v>AT3G62530</v>
          </cell>
          <cell r="B183">
            <v>-0.68793494170528113</v>
          </cell>
          <cell r="C183">
            <v>1.2189168941319294E-6</v>
          </cell>
          <cell r="D183" t="str">
            <v>ARMrepeatsuperfamilyprotein[Source:TAIR;Acc:AT3G62530]</v>
          </cell>
        </row>
        <row r="184">
          <cell r="A184" t="str">
            <v>AT5G58870</v>
          </cell>
          <cell r="B184">
            <v>0.74917484897402264</v>
          </cell>
          <cell r="C184">
            <v>1.6309076408071571E-6</v>
          </cell>
          <cell r="D184" t="str">
            <v>ATP-dependentzincmetalloproteaseFTSH9,chloroplastic[Source:UniProtKB/Swiss-Prot;Acc:Q9FIM2]</v>
          </cell>
        </row>
        <row r="185">
          <cell r="A185" t="str">
            <v>AT1G06460</v>
          </cell>
          <cell r="B185">
            <v>0.55039669805752212</v>
          </cell>
          <cell r="C185">
            <v>1.3424111383478631E-6</v>
          </cell>
          <cell r="D185" t="str">
            <v>alpha-crystallindomain32.1[Source:TAIR;Acc:AT1G06460]</v>
          </cell>
        </row>
        <row r="186">
          <cell r="A186" t="str">
            <v>AT2G47940</v>
          </cell>
          <cell r="B186">
            <v>-0.60251548017330059</v>
          </cell>
          <cell r="C186">
            <v>1.3845804731560621E-6</v>
          </cell>
          <cell r="D186" t="str">
            <v>ProteaseDo-like2,chloroplastic[Source:UniProtKB/Swiss-Prot;Acc:O82261]</v>
          </cell>
        </row>
        <row r="187">
          <cell r="A187" t="str">
            <v>AT4G01690</v>
          </cell>
          <cell r="B187">
            <v>-0.65543110461121845</v>
          </cell>
          <cell r="C187">
            <v>1.4102680765926962E-6</v>
          </cell>
          <cell r="D187" t="str">
            <v>Protoporphyrinogenoxidase1,chloroplastic[Source:UniProtKB/Swiss-Prot;Acc:P55826]</v>
          </cell>
        </row>
        <row r="188">
          <cell r="A188" t="str">
            <v>AT5G19250</v>
          </cell>
          <cell r="B188">
            <v>-0.77278157771397638</v>
          </cell>
          <cell r="C188">
            <v>1.5631130623886194E-6</v>
          </cell>
          <cell r="D188" t="str">
            <v>UncharacterizedGPI-anchoredproteinAt5g19250[Source:UniProtKB/Swiss-Prot;Acc:P59833]</v>
          </cell>
        </row>
        <row r="189">
          <cell r="A189" t="str">
            <v>AT3G07110</v>
          </cell>
          <cell r="B189">
            <v>-0.64313965709424181</v>
          </cell>
          <cell r="C189">
            <v>1.3746040776019793E-6</v>
          </cell>
          <cell r="D189" t="str">
            <v>60SribosomalproteinL13a-1[Source:UniProtKB/Swiss-Prot;Acc:Q9SFU1]</v>
          </cell>
        </row>
        <row r="190">
          <cell r="A190" t="str">
            <v>AT5G45775</v>
          </cell>
          <cell r="B190">
            <v>-0.61995154964000942</v>
          </cell>
          <cell r="C190">
            <v>1.4261525651348807E-6</v>
          </cell>
          <cell r="D190" t="str">
            <v>60SribosomalproteinL11-2[Source:UniProtKB/Swiss-Prot;Acc:P42794]</v>
          </cell>
        </row>
        <row r="191">
          <cell r="A191" t="str">
            <v>AT3G15110</v>
          </cell>
          <cell r="B191">
            <v>-0.89999204878393613</v>
          </cell>
          <cell r="C191">
            <v>1.8480246326275573E-6</v>
          </cell>
          <cell r="D191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192">
          <cell r="A192" t="str">
            <v>AT2G39460</v>
          </cell>
          <cell r="B192">
            <v>-0.65786003923013681</v>
          </cell>
          <cell r="C192">
            <v>1.4500889815842971E-6</v>
          </cell>
          <cell r="D192" t="str">
            <v>60SribosomalproteinL23a-1[Source:UniProtKB/Swiss-Prot;Acc:Q8LD46]</v>
          </cell>
        </row>
        <row r="193">
          <cell r="A193" t="str">
            <v>AT1G29930</v>
          </cell>
          <cell r="B193">
            <v>-0.84038282852754342</v>
          </cell>
          <cell r="C193">
            <v>1.2057733348998253E-6</v>
          </cell>
          <cell r="D193" t="str">
            <v>Chlorophylla-bbindingprotein1,chloroplastic[Source:UniProtKB/Swiss-Prot;Acc:P04778]</v>
          </cell>
        </row>
        <row r="194">
          <cell r="A194" t="str">
            <v>AT5G63570</v>
          </cell>
          <cell r="B194">
            <v>-0.68689338833478431</v>
          </cell>
          <cell r="C194">
            <v>1.6076819445298714E-6</v>
          </cell>
          <cell r="D194" t="str">
            <v>Glutamate-1-semialdehyde2,1-aminomutase1,chloroplastic[Source:UniProtKB/Swiss-Prot;Acc:P42799]</v>
          </cell>
        </row>
        <row r="195">
          <cell r="A195" t="str">
            <v>AT3G52150</v>
          </cell>
          <cell r="B195">
            <v>-0.58727829048156721</v>
          </cell>
          <cell r="C195">
            <v>1.646044006119136E-6</v>
          </cell>
          <cell r="D195" t="str">
            <v>RNA-binding(RRM/RBD/RNPmotifs)familyprotein[Source:TAIR;Acc:AT3G52150]</v>
          </cell>
        </row>
        <row r="196">
          <cell r="A196" t="str">
            <v>AT5G13730</v>
          </cell>
          <cell r="B196">
            <v>1.0747149099326876</v>
          </cell>
          <cell r="C196">
            <v>2.3961743025317827E-6</v>
          </cell>
          <cell r="D196" t="str">
            <v>RNApolymerasesigmafactorsigD,chloroplastic[Source:UniProtKB/Swiss-Prot;Acc:Q9ZSL6]</v>
          </cell>
        </row>
        <row r="197">
          <cell r="A197" t="str">
            <v>AT1G44446</v>
          </cell>
          <cell r="B197">
            <v>0.8414864961972679</v>
          </cell>
          <cell r="C197">
            <v>2.2419919509438845E-6</v>
          </cell>
          <cell r="D197" t="str">
            <v>Chlorophyllideaoxygenase,chloroplastic[Source:UniProtKB/Swiss-Prot;Acc:Q9MBA1]</v>
          </cell>
        </row>
        <row r="198">
          <cell r="A198" t="str">
            <v>AT1G18010</v>
          </cell>
          <cell r="B198">
            <v>2.5989023645851561</v>
          </cell>
          <cell r="C198">
            <v>9.6359789800611597E-7</v>
          </cell>
          <cell r="D198" t="str">
            <v>UNC93-likeprotein2[Source:UniProtKB/Swiss-Prot;Acc:Q8LG53]</v>
          </cell>
        </row>
        <row r="199">
          <cell r="A199" t="str">
            <v>AT4G34290</v>
          </cell>
          <cell r="B199">
            <v>-1.0268124348708829</v>
          </cell>
          <cell r="C199">
            <v>2.390362573143274E-6</v>
          </cell>
          <cell r="D199" t="str">
            <v>SWIB/MDM2domainsuperfamilyprotein[Source:TAIR;Acc:AT4G34290]</v>
          </cell>
        </row>
        <row r="200">
          <cell r="A200" t="str">
            <v>AT2G41700</v>
          </cell>
          <cell r="B200">
            <v>0.84782589559078136</v>
          </cell>
          <cell r="C200">
            <v>2.4876718646273295E-6</v>
          </cell>
          <cell r="D200" t="str">
            <v>ABCtransporterAfamilymember1[Source:UniProtKB/Swiss-Prot;Acc:Q84M24]</v>
          </cell>
        </row>
        <row r="201">
          <cell r="A201" t="str">
            <v>AT3G56590</v>
          </cell>
          <cell r="B201">
            <v>0.85558189102494975</v>
          </cell>
          <cell r="C201">
            <v>2.5368311876388311E-6</v>
          </cell>
          <cell r="D201" t="str">
            <v>hydroxyproline-richglycoproteinfamilyprotein[Source:TAIR;Acc:AT3G56590]</v>
          </cell>
        </row>
        <row r="202">
          <cell r="A202" t="str">
            <v>AT2G37660</v>
          </cell>
          <cell r="B202">
            <v>-0.62096060163824962</v>
          </cell>
          <cell r="C202">
            <v>1.9316982724955301E-6</v>
          </cell>
          <cell r="D202" t="str">
            <v>UncharacterizedproteinAt2g37660,chloroplastic[Source:UniProtKB/Swiss-Prot;Acc:O80934]</v>
          </cell>
        </row>
        <row r="203">
          <cell r="A203" t="str">
            <v>AT1G43560</v>
          </cell>
          <cell r="B203">
            <v>-0.84779208220533508</v>
          </cell>
          <cell r="C203">
            <v>2.4128732909683083E-6</v>
          </cell>
          <cell r="D203" t="str">
            <v>ThioredoxinY2,chloroplastic[Source:UniProtKB/Swiss-Prot;Acc:Q8L7S9]</v>
          </cell>
        </row>
        <row r="204">
          <cell r="A204" t="str">
            <v>AT2G10940</v>
          </cell>
          <cell r="B204">
            <v>-0.97647726921955247</v>
          </cell>
          <cell r="C204">
            <v>1.9059352854955696E-6</v>
          </cell>
          <cell r="D204" t="str">
            <v>Bifunctionalinhibitor/lipid-transferprotein/seedstorage2Salbuminsuperfamilyprotein[Source:TAIR;Acc:AT2G10940]</v>
          </cell>
        </row>
        <row r="205">
          <cell r="A205" t="str">
            <v>AT1G01100</v>
          </cell>
          <cell r="B205">
            <v>-0.73960304599956572</v>
          </cell>
          <cell r="C205">
            <v>2.1505759564433669E-6</v>
          </cell>
          <cell r="D205" t="str">
            <v>60SacidicribosomalproteinP1-1[Source:UniProtKB/Swiss-Prot;Acc:Q8LCW9]</v>
          </cell>
        </row>
        <row r="206">
          <cell r="A206" t="str">
            <v>AT1G61790</v>
          </cell>
          <cell r="B206">
            <v>-0.78867616186400191</v>
          </cell>
          <cell r="C206">
            <v>2.40632935336444E-6</v>
          </cell>
          <cell r="D206" t="str">
            <v>Probabledolichyl-diphosphooligosaccharide--proteinglycosyltransferasesubunit3B[Source:UniProtKB/Swiss-Prot;Acc:Q9SYB5]</v>
          </cell>
        </row>
        <row r="207">
          <cell r="A207" t="str">
            <v>AT1G64860</v>
          </cell>
          <cell r="B207">
            <v>1.1826442193344135</v>
          </cell>
          <cell r="C207">
            <v>2.9328105198807248E-6</v>
          </cell>
          <cell r="D207" t="str">
            <v>RNApolymerasesigmafactorsigA[Source:UniProtKB/Swiss-Prot;Acc:O24629]</v>
          </cell>
        </row>
        <row r="208">
          <cell r="A208" t="str">
            <v>AT4G16720</v>
          </cell>
          <cell r="B208">
            <v>-0.57501232785946854</v>
          </cell>
          <cell r="C208">
            <v>2.1957328125412977E-6</v>
          </cell>
          <cell r="D208" t="str">
            <v>60SribosomalproteinL15-1[Source:UniProtKB/Swiss-Prot;Acc:O23515]</v>
          </cell>
        </row>
        <row r="209">
          <cell r="A209" t="str">
            <v>AT4G24770</v>
          </cell>
          <cell r="B209">
            <v>-0.58882949854391242</v>
          </cell>
          <cell r="C209">
            <v>2.1004680134694472E-6</v>
          </cell>
          <cell r="D209" t="str">
            <v>31kDaribonucleoprotein,chloroplastic[Source:UniProtKB/Swiss-Prot;Acc:Q04836]</v>
          </cell>
        </row>
        <row r="210">
          <cell r="A210" t="str">
            <v>AT5G35970</v>
          </cell>
          <cell r="B210">
            <v>1.2495153636428258</v>
          </cell>
          <cell r="C210">
            <v>2.7523122082687963E-6</v>
          </cell>
          <cell r="D210" t="str">
            <v>P-loopcontainingnucleosidetriphosphatehydrolasessuperfamilyprotein[Source:TAIR;Acc:AT5G35970]</v>
          </cell>
        </row>
        <row r="211">
          <cell r="A211" t="str">
            <v>AT3G62600</v>
          </cell>
          <cell r="B211">
            <v>-1.0167429624569824</v>
          </cell>
          <cell r="C211">
            <v>3.0559910060692842E-6</v>
          </cell>
          <cell r="D211" t="str">
            <v>DnaJproteinERDJ3B[Source:UniProtKB/Swiss-Prot;Acc:Q9LZK5]</v>
          </cell>
        </row>
        <row r="212">
          <cell r="A212" t="str">
            <v>AT4G39970</v>
          </cell>
          <cell r="B212">
            <v>-0.6555043793402664</v>
          </cell>
          <cell r="C212">
            <v>2.8337112123035648E-6</v>
          </cell>
          <cell r="D212" t="str">
            <v>Haloaciddehalogenase-likehydrolasedomain-containingproteinAt4g39970[Source:UniProtKB/Swiss-Prot;Acc:Q680K2]</v>
          </cell>
        </row>
        <row r="213">
          <cell r="A213" t="str">
            <v>AT1G45474</v>
          </cell>
          <cell r="B213">
            <v>-0.64220892847980604</v>
          </cell>
          <cell r="C213">
            <v>2.6739797718170998E-6</v>
          </cell>
          <cell r="D213" t="str">
            <v>photosystemIlightharvestingcomplexgene5[Source:TAIR;Acc:AT1G45474]</v>
          </cell>
        </row>
        <row r="214">
          <cell r="A214" t="str">
            <v>AT4G20360</v>
          </cell>
          <cell r="B214">
            <v>-0.65895050779128184</v>
          </cell>
          <cell r="C214">
            <v>2.1705303901338195E-6</v>
          </cell>
          <cell r="D214" t="str">
            <v>ElongationfactorTu,chloroplastic[Source:UniProtKB/Swiss-Prot;Acc:P17745]</v>
          </cell>
        </row>
        <row r="215">
          <cell r="A215" t="str">
            <v>AT4G13430</v>
          </cell>
          <cell r="B215">
            <v>-0.50753728153557454</v>
          </cell>
          <cell r="C215">
            <v>2.3779769219231541E-6</v>
          </cell>
          <cell r="D215" t="str">
            <v>3-isopropylmalatedehydrataselargesubunit[Source:UniProtKB/Swiss-Prot;Acc:Q94AR8]</v>
          </cell>
        </row>
        <row r="216">
          <cell r="A216" t="str">
            <v>AT2G32060</v>
          </cell>
          <cell r="B216">
            <v>-0.71402786383919192</v>
          </cell>
          <cell r="C216">
            <v>2.5115885667097256E-6</v>
          </cell>
          <cell r="D216" t="str">
            <v>40SribosomalproteinS12-2[Source:UniProtKB/Swiss-Prot;Acc:Q9SKZ3]</v>
          </cell>
        </row>
        <row r="217">
          <cell r="A217" t="str">
            <v>AT2G48070</v>
          </cell>
          <cell r="B217">
            <v>-0.74688459436584775</v>
          </cell>
          <cell r="C217">
            <v>3.0106012070951746E-6</v>
          </cell>
          <cell r="D217" t="str">
            <v>resistancetophytophthora1[Source:TAIR;Acc:AT2G48070]</v>
          </cell>
        </row>
        <row r="218">
          <cell r="A218" t="str">
            <v>AT4G34190</v>
          </cell>
          <cell r="B218">
            <v>-0.68954732014975484</v>
          </cell>
          <cell r="C218">
            <v>2.5458329119697243E-6</v>
          </cell>
          <cell r="D218" t="str">
            <v>Stressenhancedprotein1,chloroplastic[Source:UniProtKB/Swiss-Prot;Acc:Q9M7I9]</v>
          </cell>
        </row>
        <row r="219">
          <cell r="A219" t="str">
            <v>AT5G11740</v>
          </cell>
          <cell r="B219">
            <v>-0.85510055424880971</v>
          </cell>
          <cell r="C219">
            <v>2.4390650814691512E-6</v>
          </cell>
          <cell r="D219" t="str">
            <v>Arabinogalactanpeptide15[Source:UniProtKB/Swiss-Prot;Acc:Q9LYF6]</v>
          </cell>
        </row>
        <row r="220">
          <cell r="A220" t="str">
            <v>AT3G53920</v>
          </cell>
          <cell r="B220">
            <v>1.1106404708783111</v>
          </cell>
          <cell r="C220">
            <v>3.5543897677886995E-6</v>
          </cell>
          <cell r="D220" t="str">
            <v>RNApolymerasesigmafactorsigC[Source:UniProtKB/Swiss-Prot;Acc:O24621]</v>
          </cell>
        </row>
        <row r="221">
          <cell r="A221" t="str">
            <v>AT1G75750</v>
          </cell>
          <cell r="B221">
            <v>0.9420184712175077</v>
          </cell>
          <cell r="C221">
            <v>2.5205515715572192E-6</v>
          </cell>
          <cell r="D221" t="str">
            <v>Gibberellin-regulatedprotein1[Source:UniProtKB/Swiss-Prot;Acc:P46689]</v>
          </cell>
        </row>
        <row r="222">
          <cell r="A222" t="str">
            <v>AT5G64620</v>
          </cell>
          <cell r="B222">
            <v>-1.2003681785352964</v>
          </cell>
          <cell r="C222">
            <v>3.8142394358480319E-6</v>
          </cell>
          <cell r="D222" t="str">
            <v>Cellwall/vacuolarinhibitoroffructosidase2[Source:UniProtKB/Swiss-Prot;Acc:O49603]</v>
          </cell>
        </row>
        <row r="223">
          <cell r="A223" t="str">
            <v>AT3G07430</v>
          </cell>
          <cell r="B223">
            <v>-0.82898930303974971</v>
          </cell>
          <cell r="C223">
            <v>2.8376218835979803E-6</v>
          </cell>
          <cell r="D223" t="str">
            <v>YGGTfamilyprotein[Source:TAIR;Acc:AT3G07430]</v>
          </cell>
        </row>
        <row r="224">
          <cell r="A224" t="str">
            <v>AT1G69530</v>
          </cell>
          <cell r="B224">
            <v>-1.0667702187444208</v>
          </cell>
          <cell r="C224">
            <v>2.7334675995602607E-6</v>
          </cell>
          <cell r="D224" t="str">
            <v>Expansin-A1[Source:UniProtKB/Swiss-Prot;Acc:Q9C554]</v>
          </cell>
        </row>
        <row r="225">
          <cell r="A225" t="str">
            <v>AT4G39210</v>
          </cell>
          <cell r="B225">
            <v>1.0865489377908628</v>
          </cell>
          <cell r="C225">
            <v>4.1419746875996185E-6</v>
          </cell>
          <cell r="D225" t="str">
            <v>Glucose-1-phosphateadenylyltransferaselargesubunit3,chloroplastic[Source:UniProtKB/Swiss-Prot;Acc:P55231]</v>
          </cell>
        </row>
        <row r="226">
          <cell r="A226" t="str">
            <v>AT4G31500</v>
          </cell>
          <cell r="B226">
            <v>-0.83870881849536261</v>
          </cell>
          <cell r="C226">
            <v>2.8708750321808623E-6</v>
          </cell>
          <cell r="D226" t="str">
            <v>CytochromeP45083B1[Source:UniProtKB/Swiss-Prot;Acc:O65782]</v>
          </cell>
        </row>
        <row r="227">
          <cell r="A227" t="str">
            <v>AT5G40950</v>
          </cell>
          <cell r="B227">
            <v>-0.58493947770888699</v>
          </cell>
          <cell r="C227">
            <v>2.7802219966929753E-6</v>
          </cell>
          <cell r="D227" t="str">
            <v>50SribosomalproteinL27,chloroplastic[Source:UniProtKB/Swiss-Prot;Acc:Q9FLN4]</v>
          </cell>
        </row>
        <row r="228">
          <cell r="A228" t="str">
            <v>AT3G44590</v>
          </cell>
          <cell r="B228">
            <v>-0.84703432642113441</v>
          </cell>
          <cell r="C228">
            <v>3.5965011216185902E-6</v>
          </cell>
          <cell r="D228" t="str">
            <v>60SacidicribosomalproteinP2-4[Source:UniProtKB/Swiss-Prot;Acc:Q9LXM8]</v>
          </cell>
        </row>
        <row r="229">
          <cell r="A229" t="str">
            <v>AT1G29150</v>
          </cell>
          <cell r="B229">
            <v>-0.64639001055063261</v>
          </cell>
          <cell r="C229">
            <v>3.1046026926179308E-6</v>
          </cell>
          <cell r="D229" t="str">
            <v>26Sproteasomenon-ATPaseregulatorysubunit11homolog[Source:UniProtKB/Swiss-Prot;Acc:Q9LP45]</v>
          </cell>
        </row>
        <row r="230">
          <cell r="A230" t="str">
            <v>AT3G54366</v>
          </cell>
          <cell r="B230">
            <v>-1.4479626960874561</v>
          </cell>
          <cell r="C230">
            <v>4.4293044363983762E-6</v>
          </cell>
          <cell r="D230" t="str">
            <v>Unknowngene[Source:TAIR;Acc:AT3G54366]</v>
          </cell>
        </row>
        <row r="231">
          <cell r="A231" t="str">
            <v>AT5G07090</v>
          </cell>
          <cell r="B231">
            <v>-0.55812884579961075</v>
          </cell>
          <cell r="C231">
            <v>2.8466840671341223E-6</v>
          </cell>
          <cell r="D231" t="str">
            <v>40SribosomalproteinS4-2[Source:UniProtKB/Swiss-Prot;Acc:P49204]</v>
          </cell>
        </row>
        <row r="232">
          <cell r="A232" t="str">
            <v>AT2G47180</v>
          </cell>
          <cell r="B232">
            <v>2.686105953839574</v>
          </cell>
          <cell r="C232">
            <v>3.7132627699563841E-6</v>
          </cell>
          <cell r="D232" t="str">
            <v>Galactinolsynthase1[Source:UniProtKB/Swiss-Prot;Acc:O22893]</v>
          </cell>
        </row>
        <row r="233">
          <cell r="A233" t="str">
            <v>AT4G38160</v>
          </cell>
          <cell r="B233">
            <v>-0.72754279218210804</v>
          </cell>
          <cell r="C233">
            <v>3.7110098322766539E-6</v>
          </cell>
          <cell r="D233" t="str">
            <v>Mitochondrialtranscriptionterminationfactorfamilyprotein[Source:TAIR;Acc:AT4G38160]</v>
          </cell>
        </row>
        <row r="234">
          <cell r="A234" t="str">
            <v>AT1G25350</v>
          </cell>
          <cell r="B234">
            <v>0.57100830717085316</v>
          </cell>
          <cell r="C234">
            <v>3.587918424180376E-6</v>
          </cell>
          <cell r="D234" t="str">
            <v>glutamine-tRNAligase,putative/glutaminyl-tRNAsynthetase,putative/GlnRS,putative[Source:TAIR;Acc:AT1G25350]</v>
          </cell>
        </row>
        <row r="235">
          <cell r="A235" t="str">
            <v>AT5G36910</v>
          </cell>
          <cell r="B235">
            <v>-1.6237433715539065</v>
          </cell>
          <cell r="C235">
            <v>4.6239011358914212E-6</v>
          </cell>
          <cell r="D235" t="str">
            <v>Thionin-2.2[Source:UniProtKB/Swiss-Prot;Acc:Q42597]</v>
          </cell>
        </row>
        <row r="236">
          <cell r="A236" t="str">
            <v>AT4G24930</v>
          </cell>
          <cell r="B236">
            <v>-0.68538031221404072</v>
          </cell>
          <cell r="C236">
            <v>4.0100317801615193E-6</v>
          </cell>
          <cell r="D236" t="str">
            <v>Thylakoidlumenal17.9kDaprotein,chloroplastic[Source:UniProtKB/Swiss-Prot;Acc:Q9SW33]</v>
          </cell>
        </row>
        <row r="237">
          <cell r="A237" t="str">
            <v>AT1G08480</v>
          </cell>
          <cell r="B237">
            <v>-0.72299855314456263</v>
          </cell>
          <cell r="C237">
            <v>3.9045254967733748E-6</v>
          </cell>
          <cell r="D237" t="str">
            <v>Succinatedehydrogenasesubunit6,mitochondrial[Source:UniProtKB/Swiss-Prot;Acc:Q941A6]</v>
          </cell>
        </row>
        <row r="238">
          <cell r="A238" t="str">
            <v>AT4G20400</v>
          </cell>
          <cell r="B238">
            <v>0.77451303215108336</v>
          </cell>
          <cell r="C238">
            <v>4.0822961059249714E-6</v>
          </cell>
          <cell r="D238" t="str">
            <v>Probablelysine-specificdemethylaseJMJ14[Source:UniProtKB/Swiss-Prot;Acc:Q8GUI6]</v>
          </cell>
        </row>
        <row r="239">
          <cell r="A239" t="str">
            <v>AT1G77940</v>
          </cell>
          <cell r="B239">
            <v>-0.67027731362704746</v>
          </cell>
          <cell r="C239">
            <v>3.3680490016512747E-6</v>
          </cell>
          <cell r="D239" t="str">
            <v>60SribosomalproteinL30-2[Source:UniProtKB/Swiss-Prot;Acc:Q8VZ19]</v>
          </cell>
        </row>
        <row r="240">
          <cell r="A240" t="str">
            <v>AT1G64390</v>
          </cell>
          <cell r="B240">
            <v>-0.73074152699499084</v>
          </cell>
          <cell r="C240">
            <v>3.247033757628127E-6</v>
          </cell>
          <cell r="D240" t="str">
            <v>Endoglucanase6[Source:UniProtKB/Swiss-Prot;Acc:Q42059]</v>
          </cell>
        </row>
        <row r="241">
          <cell r="A241" t="str">
            <v>AT1G15820</v>
          </cell>
          <cell r="B241">
            <v>-0.59430261285849895</v>
          </cell>
          <cell r="C241">
            <v>2.8893346946447156E-6</v>
          </cell>
          <cell r="D241" t="str">
            <v>lightharvestingcomplexphotosystemIIsubunit6[Source:TAIR;Acc:AT1G15820]</v>
          </cell>
        </row>
        <row r="242">
          <cell r="A242" t="str">
            <v>AT2G39730</v>
          </cell>
          <cell r="B242">
            <v>-0.52232403069095845</v>
          </cell>
          <cell r="C242">
            <v>2.9463874124078344E-6</v>
          </cell>
          <cell r="D242" t="str">
            <v>Ribulosebisphosphatecarboxylase/oxygenaseactivase,chloroplastic[Source:UniProtKB/Swiss-Prot;Acc:P10896]</v>
          </cell>
        </row>
        <row r="243">
          <cell r="A243" t="str">
            <v>AT4G18100</v>
          </cell>
          <cell r="B243">
            <v>-0.61205927474902655</v>
          </cell>
          <cell r="C243">
            <v>3.3925738899740176E-6</v>
          </cell>
          <cell r="D243" t="str">
            <v>60SribosomalproteinL32-1[Source:UniProtKB/Swiss-Prot;Acc:P49211]</v>
          </cell>
        </row>
        <row r="244">
          <cell r="A244" t="str">
            <v>AT4G02570</v>
          </cell>
          <cell r="B244">
            <v>0.45880267027893673</v>
          </cell>
          <cell r="C244">
            <v>3.4979720004875368E-6</v>
          </cell>
          <cell r="D244" t="str">
            <v>Cullin-1[Source:UniProtKB/Swiss-Prot;Acc:Q94AH6]</v>
          </cell>
        </row>
        <row r="245">
          <cell r="A245" t="str">
            <v>AT5G57290</v>
          </cell>
          <cell r="B245">
            <v>-0.83801232402877446</v>
          </cell>
          <cell r="C245">
            <v>3.6308788473812672E-6</v>
          </cell>
          <cell r="D245" t="str">
            <v>60SacidicribosomalproteinP3-2[Source:UniProtKB/Swiss-Prot;Acc:Q9LVC9]</v>
          </cell>
        </row>
        <row r="246">
          <cell r="A246" t="str">
            <v>AT2G31960</v>
          </cell>
          <cell r="B246">
            <v>0.71837388148241743</v>
          </cell>
          <cell r="C246">
            <v>3.8000615131815716E-6</v>
          </cell>
          <cell r="D246" t="str">
            <v>Callosesynthase2[Source:UniProtKB/Swiss-Prot;Acc:Q9SL03]</v>
          </cell>
        </row>
        <row r="247">
          <cell r="A247" t="str">
            <v>AT4G11270</v>
          </cell>
          <cell r="B247">
            <v>0.64845419937078752</v>
          </cell>
          <cell r="C247">
            <v>4.6558213914172888E-6</v>
          </cell>
          <cell r="D247" t="str">
            <v>Transducin/WD40repeat-likesuperfamilyprotein[Source:TAIR;Acc:AT4G11270]</v>
          </cell>
        </row>
        <row r="248">
          <cell r="A248" t="str">
            <v>AT1G80440</v>
          </cell>
          <cell r="B248">
            <v>1.4586515309155526</v>
          </cell>
          <cell r="C248">
            <v>5.4719030995834774E-6</v>
          </cell>
          <cell r="D248" t="str">
            <v>F-box/kelch-repeatproteinAt1g80440[Source:UniProtKB/Swiss-Prot;Acc:Q9M8L2]</v>
          </cell>
        </row>
        <row r="249">
          <cell r="A249" t="str">
            <v>AT3G03270</v>
          </cell>
          <cell r="B249">
            <v>1.3946217000487326</v>
          </cell>
          <cell r="C249">
            <v>5.8331789852068173E-6</v>
          </cell>
          <cell r="D249" t="str">
            <v>Adeninenucleotidealphahydrolases-likesuperfamilyprotein[Source:TAIR;Acc:AT3G03270]</v>
          </cell>
        </row>
        <row r="250">
          <cell r="A250" t="str">
            <v>AT1G66280</v>
          </cell>
          <cell r="B250">
            <v>-1.2152824694182698</v>
          </cell>
          <cell r="C250">
            <v>4.2125724387884567E-6</v>
          </cell>
          <cell r="D250" t="str">
            <v>Beta-glucosidase22[Source:UniProtKB/Swiss-Prot;Acc:Q9C8Y9]</v>
          </cell>
        </row>
        <row r="251">
          <cell r="A251" t="str">
            <v>AT4G30610</v>
          </cell>
          <cell r="B251">
            <v>-0.85023878566372391</v>
          </cell>
          <cell r="C251">
            <v>5.7402639180852044E-6</v>
          </cell>
          <cell r="D251" t="str">
            <v>Serinecarboxypeptidase24[Source:UniProtKB/Swiss-Prot;Acc:Q9M099]</v>
          </cell>
        </row>
        <row r="252">
          <cell r="A252" t="str">
            <v>AT2G26690</v>
          </cell>
          <cell r="B252">
            <v>0.79671872753912165</v>
          </cell>
          <cell r="C252">
            <v>4.7480434162969563E-6</v>
          </cell>
          <cell r="D252" t="str">
            <v>ProteinNRT1/PTRFAMILY6.2[Source:UniProtKB/Swiss-Prot;Acc:Q9SZY4]</v>
          </cell>
        </row>
        <row r="253">
          <cell r="A253" t="str">
            <v>AT1G68300</v>
          </cell>
          <cell r="B253">
            <v>1.1512285175510053</v>
          </cell>
          <cell r="C253">
            <v>6.0629183750077642E-6</v>
          </cell>
          <cell r="D253" t="str">
            <v>Adeninenucleotidealphahydrolases-likesuperfamilyprotein[Source:TAIR;Acc:AT1G68300]</v>
          </cell>
        </row>
        <row r="254">
          <cell r="A254" t="str">
            <v>AT4G25740</v>
          </cell>
          <cell r="B254">
            <v>-0.65305899213084828</v>
          </cell>
          <cell r="C254">
            <v>4.429385750269318E-6</v>
          </cell>
          <cell r="D254" t="str">
            <v>40SribosomalproteinS10-1[Source:UniProtKB/Swiss-Prot;Acc:Q9SW09]</v>
          </cell>
        </row>
        <row r="255">
          <cell r="A255" t="str">
            <v>AT4G38740</v>
          </cell>
          <cell r="B255">
            <v>-0.72494983959561754</v>
          </cell>
          <cell r="C255">
            <v>4.2063463788817344E-6</v>
          </cell>
          <cell r="D255" t="str">
            <v>Peptidyl-prolylcis-transisomeraseCYP18-3[Source:UniProtKB/Swiss-Prot;Acc:P34790]</v>
          </cell>
        </row>
        <row r="256">
          <cell r="A256" t="str">
            <v>AT3G18740</v>
          </cell>
          <cell r="B256">
            <v>-0.61356747080859275</v>
          </cell>
          <cell r="C256">
            <v>4.4041549474063872E-6</v>
          </cell>
          <cell r="D256" t="str">
            <v>60SribosomalproteinL30-3[Source:UniProtKB/Swiss-Prot;Acc:Q9LSA3]</v>
          </cell>
        </row>
        <row r="257">
          <cell r="A257" t="str">
            <v>AT5G14320</v>
          </cell>
          <cell r="B257">
            <v>-0.5417395294299352</v>
          </cell>
          <cell r="C257">
            <v>4.208065422421114E-6</v>
          </cell>
          <cell r="D257" t="str">
            <v>30SribosomalproteinS13,chloroplastic[Source:UniProtKB/Swiss-Prot;Acc:P42732]</v>
          </cell>
        </row>
        <row r="258">
          <cell r="A258" t="str">
            <v>AT2G06520</v>
          </cell>
          <cell r="B258">
            <v>-0.68433133649516265</v>
          </cell>
          <cell r="C258">
            <v>3.8155634285679689E-6</v>
          </cell>
          <cell r="D258" t="str">
            <v>photosystemIIsubunitX[Source:TAIR;Acc:AT2G06520]</v>
          </cell>
        </row>
        <row r="259">
          <cell r="A259" t="str">
            <v>AT3G26520</v>
          </cell>
          <cell r="B259">
            <v>-0.82584899840972881</v>
          </cell>
          <cell r="C259">
            <v>3.7906464252271199E-6</v>
          </cell>
          <cell r="D259" t="str">
            <v>AquaporinTIP1-2[Source:UniProtKB/Swiss-Prot;Acc:Q41963]</v>
          </cell>
        </row>
        <row r="260">
          <cell r="A260" t="str">
            <v>AT5G59850</v>
          </cell>
          <cell r="B260">
            <v>-0.78836724365000155</v>
          </cell>
          <cell r="C260">
            <v>4.4821446523604545E-6</v>
          </cell>
          <cell r="D260" t="str">
            <v>40SribosomalproteinS15a-1[Source:UniProtKB/Swiss-Prot;Acc:P42798]</v>
          </cell>
        </row>
        <row r="261">
          <cell r="A261" t="str">
            <v>AT2G42210</v>
          </cell>
          <cell r="B261">
            <v>-0.5492346461153339</v>
          </cell>
          <cell r="C261">
            <v>5.0580543790543682E-6</v>
          </cell>
          <cell r="D261" t="str">
            <v>Outerenvelopeporeprotein16-3,chloroplastic/mitochondrial[Source:UniProtKB/Swiss-Prot;Acc:O48528]</v>
          </cell>
        </row>
        <row r="262">
          <cell r="A262" t="str">
            <v>AT1G23205</v>
          </cell>
          <cell r="B262">
            <v>-1.3299272399683817</v>
          </cell>
          <cell r="C262">
            <v>6.6822099730213391E-6</v>
          </cell>
          <cell r="D262" t="str">
            <v>Plantinvertase/pectinmethylesteraseinhibitorsuperfamilyprotein[Source:TAIR;Acc:AT1G23205]</v>
          </cell>
        </row>
        <row r="263">
          <cell r="A263" t="str">
            <v>AT5G03850</v>
          </cell>
          <cell r="B263">
            <v>-0.77603218812366759</v>
          </cell>
          <cell r="C263">
            <v>4.9508638888170808E-6</v>
          </cell>
          <cell r="D263" t="str">
            <v>40SribosomalproteinS28-1[Source:UniProtKB/Swiss-Prot;Acc:Q9SR73]</v>
          </cell>
        </row>
        <row r="264">
          <cell r="A264" t="str">
            <v>AT1G26761</v>
          </cell>
          <cell r="B264">
            <v>1.2643194210696751</v>
          </cell>
          <cell r="C264">
            <v>7.1680926372325253E-6</v>
          </cell>
          <cell r="D264" t="str">
            <v>Arabinanase/levansucrase/invertase[Source:TAIR;Acc:AT1G26761]</v>
          </cell>
        </row>
        <row r="265">
          <cell r="A265" t="str">
            <v>AT1G63300</v>
          </cell>
          <cell r="B265">
            <v>1.3821427592082656</v>
          </cell>
          <cell r="C265">
            <v>7.0289513534674182E-6</v>
          </cell>
          <cell r="D265" t="str">
            <v>Myosinheavychain-relatedprotein[Source:TAIR;Acc:AT1G63300]</v>
          </cell>
        </row>
        <row r="266">
          <cell r="A266" t="str">
            <v>AT5G10360</v>
          </cell>
          <cell r="B266">
            <v>-0.51515722253726981</v>
          </cell>
          <cell r="C266">
            <v>4.5053074390144193E-6</v>
          </cell>
          <cell r="D266" t="str">
            <v>40SribosomalproteinS6-2[Source:UniProtKB/Swiss-Prot;Acc:P51430]</v>
          </cell>
        </row>
        <row r="267">
          <cell r="A267" t="str">
            <v>AT2G34620</v>
          </cell>
          <cell r="B267">
            <v>1.0191452133590642</v>
          </cell>
          <cell r="C267">
            <v>7.0713784979910192E-6</v>
          </cell>
          <cell r="D267" t="str">
            <v>Mitochondrialtranscriptionterminationfactorfamilyprotein[Source:TAIR;Acc:AT2G34620]</v>
          </cell>
        </row>
        <row r="268">
          <cell r="A268" t="str">
            <v>AT5G13510</v>
          </cell>
          <cell r="B268">
            <v>-0.64037854848944953</v>
          </cell>
          <cell r="C268">
            <v>4.9610936181315842E-6</v>
          </cell>
          <cell r="D268" t="str">
            <v>50SribosomalproteinL10,chloroplastic[Source:UniProtKB/Swiss-Prot;Acc:Q9FY50]</v>
          </cell>
        </row>
        <row r="269">
          <cell r="A269" t="str">
            <v>AT1G11265</v>
          </cell>
          <cell r="B269">
            <v>6.786869156826409</v>
          </cell>
          <cell r="C269">
            <v>2.5700771480710637E-7</v>
          </cell>
          <cell r="D269" t="str">
            <v>transposableelementgene[Source:TAIR;Acc:AT1G11265]</v>
          </cell>
        </row>
        <row r="270">
          <cell r="A270" t="str">
            <v>AT4G20150</v>
          </cell>
          <cell r="B270">
            <v>-0.656616733186004</v>
          </cell>
          <cell r="C270">
            <v>5.5472274673409831E-6</v>
          </cell>
          <cell r="D270" t="str">
            <v>unknownprotein;FUNCTIONSIN:molecular_functionunknown;INVOLVEDIN:biological_processunknown;LOCATEDIN:mitochondrion,plasmamembrane,mitochondrialrespiratorychaincomplexI,respiratorychaincomplexI;EXPRESSEDIN:24plantstructures/.../ESSEDDURING:15growthstages;Has30201Blasthitsto17322proteinsin780species:Archae-12;Bacteria-1396;Metazoa-17338;Fungi-3422;Plants-5037;Viruses-0;OtherEukaryotes-2996(source:NCBIBLink).[Source:TAIR;Acc:AT4G20150]</v>
          </cell>
        </row>
        <row r="271">
          <cell r="A271" t="str">
            <v>AT2G25170</v>
          </cell>
          <cell r="B271">
            <v>0.68538554162567689</v>
          </cell>
          <cell r="C271">
            <v>6.0815581335344524E-6</v>
          </cell>
          <cell r="D271" t="str">
            <v>CHD3-typechromatin-remodelingfactorPICKLE[Source:UniProtKB/Swiss-Prot;Acc:Q9S775]</v>
          </cell>
        </row>
        <row r="272">
          <cell r="A272" t="str">
            <v>AT4G18730</v>
          </cell>
          <cell r="B272">
            <v>-0.57417449449713232</v>
          </cell>
          <cell r="C272">
            <v>5.388060887043946E-6</v>
          </cell>
          <cell r="D272" t="str">
            <v>60SribosomalproteinL11-2[Source:UniProtKB/Swiss-Prot;Acc:P42794]</v>
          </cell>
        </row>
        <row r="273">
          <cell r="A273" t="str">
            <v>AT3G29030</v>
          </cell>
          <cell r="B273">
            <v>-1.0598154607101429</v>
          </cell>
          <cell r="C273">
            <v>8.211350061992858E-6</v>
          </cell>
          <cell r="D273" t="str">
            <v>Expansin-A5[Source:UniProtKB/Swiss-Prot;Acc:Q38864]</v>
          </cell>
        </row>
        <row r="274">
          <cell r="A274" t="str">
            <v>AT5G51070</v>
          </cell>
          <cell r="B274">
            <v>0.7124022125843128</v>
          </cell>
          <cell r="C274">
            <v>6.0904328000430942E-6</v>
          </cell>
          <cell r="D274" t="str">
            <v>ChaperoneproteinClpD,chloroplastic[Source:UniProtKB/Swiss-Prot;Acc:P42762]</v>
          </cell>
        </row>
        <row r="275">
          <cell r="A275" t="str">
            <v>AT1G29070</v>
          </cell>
          <cell r="B275">
            <v>-0.63353619448990628</v>
          </cell>
          <cell r="C275">
            <v>5.3021210756450079E-6</v>
          </cell>
          <cell r="D275" t="str">
            <v>50SribosomalproteinL34,chloroplastic[Source:UniProtKB/Swiss-Prot;Acc:Q9LP37]</v>
          </cell>
        </row>
        <row r="276">
          <cell r="A276" t="str">
            <v>AT3G44010</v>
          </cell>
          <cell r="B276">
            <v>-0.72270111840108875</v>
          </cell>
          <cell r="C276">
            <v>5.8686973876894748E-6</v>
          </cell>
          <cell r="D276" t="str">
            <v>40SribosomalproteinS29[Source:UniProtKB/Swiss-Prot;Acc:Q680P8]</v>
          </cell>
        </row>
        <row r="277">
          <cell r="A277" t="str">
            <v>AT3G20440</v>
          </cell>
          <cell r="B277">
            <v>0.83542364363534993</v>
          </cell>
          <cell r="C277">
            <v>8.2678964357087336E-6</v>
          </cell>
          <cell r="D277" t="str">
            <v>1,4-alpha-glucan-branchingenzyme3,chloroplastic/amyloplastic[Source:UniProtKB/Swiss-Prot;Acc:D2WL32]</v>
          </cell>
        </row>
        <row r="278">
          <cell r="A278" t="str">
            <v>AT5G66530</v>
          </cell>
          <cell r="B278">
            <v>-0.62234743052537578</v>
          </cell>
          <cell r="C278">
            <v>6.5285942330123703E-6</v>
          </cell>
          <cell r="D278" t="str">
            <v>Galactosemutarotase-likesuperfamilyprotein[Source:TAIR;Acc:AT5G66530]</v>
          </cell>
        </row>
        <row r="279">
          <cell r="A279" t="str">
            <v>AT5G47700</v>
          </cell>
          <cell r="B279">
            <v>-0.75585881079369699</v>
          </cell>
          <cell r="C279">
            <v>5.6681402475686869E-6</v>
          </cell>
          <cell r="D279" t="str">
            <v>60SacidicribosomalproteinP1-3[Source:UniProtKB/Swiss-Prot;Acc:Q8LEQ0]</v>
          </cell>
        </row>
        <row r="280">
          <cell r="A280" t="str">
            <v>AT5G63400</v>
          </cell>
          <cell r="B280">
            <v>-0.51463731847370742</v>
          </cell>
          <cell r="C280">
            <v>6.4613855287201556E-6</v>
          </cell>
          <cell r="D280" t="str">
            <v>Adenylatekinase4[Source:UniProtKB/Swiss-Prot;Acc:O82514]</v>
          </cell>
        </row>
        <row r="281">
          <cell r="A281" t="str">
            <v>AT1G32900</v>
          </cell>
          <cell r="B281">
            <v>1.6135454423760405</v>
          </cell>
          <cell r="C281">
            <v>8.8131967192809492E-6</v>
          </cell>
          <cell r="D281" t="str">
            <v>Granule-boundstarchsynthase1,chloroplastic/amyloplastic[Source:UniProtKB/Swiss-Prot;Acc:Q9MAQ0]</v>
          </cell>
        </row>
        <row r="282">
          <cell r="A282" t="str">
            <v>AT2G27710</v>
          </cell>
          <cell r="B282">
            <v>-0.63296412201409424</v>
          </cell>
          <cell r="C282">
            <v>6.0540821249772178E-6</v>
          </cell>
          <cell r="D282" t="str">
            <v>60SacidicribosomalproteinP2-2[Source:UniProtKB/Swiss-Prot;Acc:Q9SLF7]</v>
          </cell>
        </row>
        <row r="283">
          <cell r="A283" t="str">
            <v>AT3G59940</v>
          </cell>
          <cell r="B283">
            <v>0.85996857905687651</v>
          </cell>
          <cell r="C283">
            <v>7.0709222792352062E-6</v>
          </cell>
          <cell r="D283" t="str">
            <v>F-box/kelch-repeatproteinSKIP20[Source:UniProtKB/Swiss-Prot;Acc:Q9M1Y1]</v>
          </cell>
        </row>
        <row r="284">
          <cell r="A284" t="str">
            <v>AT5G61410</v>
          </cell>
          <cell r="B284">
            <v>-0.49574850318938601</v>
          </cell>
          <cell r="C284">
            <v>5.9758952309302011E-6</v>
          </cell>
          <cell r="D284" t="str">
            <v>D-ribulose-5-phosphate-3-epimerase[Source:TAIR;Acc:AT5G61410]</v>
          </cell>
        </row>
        <row r="285">
          <cell r="A285" t="str">
            <v>AT3G56940</v>
          </cell>
          <cell r="B285">
            <v>0.52825654067933137</v>
          </cell>
          <cell r="C285">
            <v>5.8067881768236027E-6</v>
          </cell>
          <cell r="D285" t="str">
            <v>Magnesium-protoporphyrinIXmonomethylester[oxidative]cyclase,chloroplastic[Source:UniProtKB/Swiss-Prot;Acc:Q9M591]</v>
          </cell>
        </row>
        <row r="286">
          <cell r="A286" t="str">
            <v>AT3G11630</v>
          </cell>
          <cell r="B286">
            <v>-0.53399261781242657</v>
          </cell>
          <cell r="C286">
            <v>5.8868678535005546E-6</v>
          </cell>
          <cell r="D286" t="str">
            <v>2-CysperoxiredoxinBAS1,chloroplastic[Source:UniProtKB/Swiss-Prot;Acc:Q96291]</v>
          </cell>
        </row>
        <row r="287">
          <cell r="A287" t="str">
            <v>AT5G58140</v>
          </cell>
          <cell r="B287">
            <v>0.66265136901753685</v>
          </cell>
          <cell r="C287">
            <v>6.5588556378664358E-6</v>
          </cell>
          <cell r="D287" t="str">
            <v>Phototropin-2[Source:UniProtKB/Swiss-Prot;Acc:P93025]</v>
          </cell>
        </row>
        <row r="288">
          <cell r="A288" t="str">
            <v>AT3G48730</v>
          </cell>
          <cell r="B288">
            <v>-0.61231009795306157</v>
          </cell>
          <cell r="C288">
            <v>6.6482494069998868E-6</v>
          </cell>
          <cell r="D288" t="str">
            <v>Glutamate-1-semialdehyde2,1-aminomutase2,chloroplastic[Source:UniProtKB/Swiss-Prot;Acc:Q42522]</v>
          </cell>
        </row>
        <row r="289">
          <cell r="A289" t="str">
            <v>AT1G17870</v>
          </cell>
          <cell r="B289">
            <v>2.6307490748078091</v>
          </cell>
          <cell r="C289">
            <v>8.8190707177509196E-6</v>
          </cell>
          <cell r="D289" t="str">
            <v>ProbablezincmetallopeptidaseEGY3,chloroplastic[Source:UniProtKB/Swiss-Prot;Acc:Q9LMU1]</v>
          </cell>
        </row>
        <row r="290">
          <cell r="A290" t="str">
            <v>AT4G33865</v>
          </cell>
          <cell r="B290">
            <v>-0.7398967831553529</v>
          </cell>
          <cell r="C290">
            <v>7.5093419108667824E-6</v>
          </cell>
          <cell r="D290" t="str">
            <v>40SribosomalproteinS29[Source:UniProtKB/Swiss-Prot;Acc:Q680P8]</v>
          </cell>
        </row>
        <row r="291">
          <cell r="A291" t="str">
            <v>AT3G52960</v>
          </cell>
          <cell r="B291">
            <v>-0.73507856104687264</v>
          </cell>
          <cell r="C291">
            <v>6.9231294592420668E-6</v>
          </cell>
          <cell r="D291" t="str">
            <v>Peroxiredoxin-2E,chloroplastic[Source:UniProtKB/Swiss-Prot;Acc:Q949U7]</v>
          </cell>
        </row>
        <row r="292">
          <cell r="A292" t="str">
            <v>AT3G49910</v>
          </cell>
          <cell r="B292">
            <v>-0.6662958330136064</v>
          </cell>
          <cell r="C292">
            <v>6.8993904534078772E-6</v>
          </cell>
          <cell r="D292" t="str">
            <v>60SribosomalproteinL26-1[Source:UniProtKB/Swiss-Prot;Acc:P51414]</v>
          </cell>
        </row>
        <row r="293">
          <cell r="A293" t="str">
            <v>AT5G16130</v>
          </cell>
          <cell r="B293">
            <v>-0.54399063718448915</v>
          </cell>
          <cell r="C293">
            <v>7.2167826535064789E-6</v>
          </cell>
          <cell r="D293" t="str">
            <v>40SribosomalproteinS7-3[Source:UniProtKB/Swiss-Prot;Acc:Q8LD03]</v>
          </cell>
        </row>
        <row r="294">
          <cell r="A294" t="str">
            <v>AT4G04840</v>
          </cell>
          <cell r="B294">
            <v>-0.93944621575304765</v>
          </cell>
          <cell r="C294">
            <v>8.9895457024159076E-6</v>
          </cell>
          <cell r="D294" t="str">
            <v>PeptidemethioninesulfoxidereductaseB6[Source:UniProtKB/Swiss-Prot;Acc:Q8GWF4]</v>
          </cell>
        </row>
        <row r="295">
          <cell r="A295" t="str">
            <v>AT5G38410</v>
          </cell>
          <cell r="B295">
            <v>-0.75339379133042605</v>
          </cell>
          <cell r="C295">
            <v>6.4373242686165846E-6</v>
          </cell>
          <cell r="D295" t="str">
            <v>Ribulosebisphosphatecarboxylasesmallchain3B,chloroplastic[Source:UniProtKB/Swiss-Prot;Acc:P10798]</v>
          </cell>
        </row>
        <row r="296">
          <cell r="A296" t="str">
            <v>AT4G34870</v>
          </cell>
          <cell r="B296">
            <v>-0.58168189292869688</v>
          </cell>
          <cell r="C296">
            <v>7.1028089028450495E-6</v>
          </cell>
          <cell r="D296" t="str">
            <v>Peptidyl-prolylcis-transisomeraseCYP18-4[Source:UniProtKB/Swiss-Prot;Acc:Q42406]</v>
          </cell>
        </row>
        <row r="297">
          <cell r="A297" t="str">
            <v>AT1G75850</v>
          </cell>
          <cell r="B297">
            <v>0.83846238602964362</v>
          </cell>
          <cell r="C297">
            <v>1.1446401692722467E-5</v>
          </cell>
          <cell r="D297" t="str">
            <v>Vacuolarproteinsorting-associatedprotein35B[Source:UniProtKB/Swiss-Prot;Acc:F4I0P8]</v>
          </cell>
        </row>
        <row r="298">
          <cell r="A298" t="str">
            <v>AT5G64040</v>
          </cell>
          <cell r="B298">
            <v>-0.72638398969688822</v>
          </cell>
          <cell r="C298">
            <v>7.3650649085597119E-6</v>
          </cell>
          <cell r="D298" t="str">
            <v>PhotosystemIreactioncentersubunitN,chloroplastic[Source:UniProtKB/Swiss-Prot;Acc:P49107]</v>
          </cell>
        </row>
        <row r="299">
          <cell r="A299" t="str">
            <v>AT3G30775</v>
          </cell>
          <cell r="B299">
            <v>1.1613457827005131</v>
          </cell>
          <cell r="C299">
            <v>1.0027935399607271E-5</v>
          </cell>
          <cell r="D299" t="str">
            <v>Prolinedehydrogenase1,mitochondrial[Source:UniProtKB/Swiss-Prot;Acc:P92983]</v>
          </cell>
        </row>
        <row r="300">
          <cell r="A300" t="str">
            <v>AT1G07770</v>
          </cell>
          <cell r="B300">
            <v>-0.60425089273788135</v>
          </cell>
          <cell r="C300">
            <v>8.207733818994076E-6</v>
          </cell>
          <cell r="D300" t="str">
            <v>40SribosomalproteinS15a-1[Source:UniProtKB/Swiss-Prot;Acc:P42798]</v>
          </cell>
        </row>
        <row r="301">
          <cell r="A301" t="str">
            <v>AT2G20820</v>
          </cell>
          <cell r="B301">
            <v>-0.6272248689331672</v>
          </cell>
          <cell r="C301">
            <v>9.2404734824158483E-6</v>
          </cell>
          <cell r="D301" t="str">
            <v>unknownprotein;Has44Blasthitsto44proteinsin13species:Archae-0;Bacteria-0;Metazoa-0;Fungi-0;Plants-44;Viruses-0;OtherEukaryotes-0(source:NCBIBLink).[Source:TAIR;Acc:AT2G20820]</v>
          </cell>
        </row>
        <row r="302">
          <cell r="A302" t="str">
            <v>AT4G29670</v>
          </cell>
          <cell r="B302">
            <v>-0.619462310732251</v>
          </cell>
          <cell r="C302">
            <v>1.0487121830066983E-5</v>
          </cell>
          <cell r="D302" t="str">
            <v>Thioredoxin-like2-2,chloroplastic[Source:UniProtKB/Swiss-Prot;Acc:Q8LCT3]</v>
          </cell>
        </row>
        <row r="303">
          <cell r="A303" t="str">
            <v>AT3G58610</v>
          </cell>
          <cell r="B303">
            <v>-0.55871271954215374</v>
          </cell>
          <cell r="C303">
            <v>8.0355206704040646E-6</v>
          </cell>
          <cell r="D303" t="str">
            <v>Ketol-acidreductoisomerase,chloroplastic[Source:UniProtKB/Swiss-Prot;Acc:Q05758]</v>
          </cell>
        </row>
        <row r="304">
          <cell r="A304" t="str">
            <v>AT1G10960</v>
          </cell>
          <cell r="B304">
            <v>-0.60275076690353302</v>
          </cell>
          <cell r="C304">
            <v>8.683825144582117E-6</v>
          </cell>
          <cell r="D304" t="str">
            <v>Ferredoxin-1,chloroplastic[Source:UniProtKB/Swiss-Prot;Acc:O04090]</v>
          </cell>
        </row>
        <row r="305">
          <cell r="A305" t="str">
            <v>AT1G67430</v>
          </cell>
          <cell r="B305">
            <v>-0.53641084068518818</v>
          </cell>
          <cell r="C305">
            <v>8.868769992947575E-6</v>
          </cell>
          <cell r="D305" t="str">
            <v>60SribosomalproteinL17-2[Source:UniProtKB/Swiss-Prot;Acc:P51413]</v>
          </cell>
        </row>
        <row r="306">
          <cell r="A306" t="str">
            <v>AT4G15000</v>
          </cell>
          <cell r="B306">
            <v>-0.70532956506516609</v>
          </cell>
          <cell r="C306">
            <v>9.0902476453900508E-6</v>
          </cell>
          <cell r="D306" t="str">
            <v>60SribosomalproteinL27-3[Source:UniProtKB/Swiss-Prot;Acc:P51419]</v>
          </cell>
        </row>
        <row r="307">
          <cell r="A307" t="str">
            <v>AT3G11510</v>
          </cell>
          <cell r="B307">
            <v>-0.66635790388810534</v>
          </cell>
          <cell r="C307">
            <v>8.8966336412832563E-6</v>
          </cell>
          <cell r="D307" t="str">
            <v>40SribosomalproteinS14-2[Source:UniProtKB/Swiss-Prot;Acc:Q9CAX6]</v>
          </cell>
        </row>
        <row r="308">
          <cell r="A308" t="str">
            <v>AT3G21055</v>
          </cell>
          <cell r="B308">
            <v>-0.79796164541648373</v>
          </cell>
          <cell r="C308">
            <v>8.5106182610937762E-6</v>
          </cell>
          <cell r="D308" t="str">
            <v>PhotosystemII5kDaprotein,chloroplastic[Source:UniProtKB/Swiss-Prot;Acc:Q39195]</v>
          </cell>
        </row>
        <row r="309">
          <cell r="A309" t="str">
            <v>AT3G24830</v>
          </cell>
          <cell r="B309">
            <v>-0.60739473403021638</v>
          </cell>
          <cell r="C309">
            <v>9.0153593914650498E-6</v>
          </cell>
          <cell r="D309" t="str">
            <v>60SribosomalproteinL13a-2[Source:UniProtKB/Swiss-Prot;Acc:Q9LRX8]</v>
          </cell>
        </row>
        <row r="310">
          <cell r="A310" t="str">
            <v>AT1G53500</v>
          </cell>
          <cell r="B310">
            <v>0.54404830920573843</v>
          </cell>
          <cell r="C310">
            <v>1.124960756414207E-5</v>
          </cell>
          <cell r="D310" t="str">
            <v>TrifunctionalUDP-glucose4,6-dehydratase/UDP-4-keto-6-deoxy-D-glucose3,5-epimerase/UDP-4-keto-L-rhamnose-reductaseRHM2[Source:UniProtKB/Swiss-Prot;Acc:Q9LPG6]</v>
          </cell>
        </row>
        <row r="311">
          <cell r="A311" t="str">
            <v>AT2G36160</v>
          </cell>
          <cell r="B311">
            <v>-0.60705207228327307</v>
          </cell>
          <cell r="C311">
            <v>9.608567997593248E-6</v>
          </cell>
          <cell r="D311" t="str">
            <v>40SribosomalproteinS14-1[Source:UniProtKB/Swiss-Prot;Acc:Q9SIH0]</v>
          </cell>
        </row>
        <row r="312">
          <cell r="A312" t="str">
            <v>AT1G50430</v>
          </cell>
          <cell r="B312">
            <v>-0.51512217345213873</v>
          </cell>
          <cell r="C312">
            <v>1.1157295309248939E-5</v>
          </cell>
          <cell r="D312" t="str">
            <v>7-dehydrocholesterolreductase[Source:UniProtKB/Swiss-Prot;Acc:Q9LDU6]</v>
          </cell>
        </row>
        <row r="313">
          <cell r="A313" t="str">
            <v>AT2G41090</v>
          </cell>
          <cell r="B313">
            <v>1.1502917220013589</v>
          </cell>
          <cell r="C313">
            <v>1.5391922866763466E-5</v>
          </cell>
          <cell r="D313" t="str">
            <v>Calmodulin-likeprotein10[Source:UniProtKB/Swiss-Prot;Acc:P30187]</v>
          </cell>
        </row>
        <row r="314">
          <cell r="A314" t="str">
            <v>AT5G64140</v>
          </cell>
          <cell r="B314">
            <v>-0.60435591130218835</v>
          </cell>
          <cell r="C314">
            <v>1.0575901606434039E-5</v>
          </cell>
          <cell r="D314" t="str">
            <v>40SribosomalproteinS28-2[Source:UniProtKB/Swiss-Prot;Acc:P34789]</v>
          </cell>
        </row>
        <row r="315">
          <cell r="A315" t="str">
            <v>AT3G14650</v>
          </cell>
          <cell r="B315">
            <v>0.53062125396206117</v>
          </cell>
          <cell r="C315">
            <v>1.090348373211036E-5</v>
          </cell>
          <cell r="D315" t="str">
            <v>CytochromeP45072A11[Source:UniProtKB/Swiss-Prot;Acc:Q9LUC9]</v>
          </cell>
        </row>
        <row r="316">
          <cell r="A316" t="str">
            <v>AT5G63510</v>
          </cell>
          <cell r="B316">
            <v>-0.74143049361998692</v>
          </cell>
          <cell r="C316">
            <v>1.1987201985311329E-5</v>
          </cell>
          <cell r="D316" t="str">
            <v>Gammacarbonicanhydrase-like1,mitochondrial[Source:UniProtKB/Swiss-Prot;Acc:Q9FMV1]</v>
          </cell>
        </row>
        <row r="317">
          <cell r="A317" t="str">
            <v>AT2G21580</v>
          </cell>
          <cell r="B317">
            <v>-0.52140557963038336</v>
          </cell>
          <cell r="C317">
            <v>1.1123913448591023E-5</v>
          </cell>
          <cell r="D317" t="str">
            <v>40SribosomalproteinS25-2[Source:UniProtKB/Swiss-Prot;Acc:Q9SIK2]</v>
          </cell>
        </row>
        <row r="318">
          <cell r="A318" t="str">
            <v>AT1G72440</v>
          </cell>
          <cell r="B318">
            <v>0.78591705642455079</v>
          </cell>
          <cell r="C318">
            <v>1.2615996885162461E-5</v>
          </cell>
          <cell r="D318" t="str">
            <v>CCAAT-bindingfactor[Source:TAIR;Acc:AT1G72440]</v>
          </cell>
        </row>
        <row r="319">
          <cell r="A319" t="str">
            <v>AT5G04950</v>
          </cell>
          <cell r="B319">
            <v>-0.79774417236161277</v>
          </cell>
          <cell r="C319">
            <v>1.2416489996089133E-5</v>
          </cell>
          <cell r="D319" t="str">
            <v>Nicotianaminesynthase1[Source:UniProtKB/Swiss-Prot;Acc:Q9FF79]</v>
          </cell>
        </row>
        <row r="320">
          <cell r="A320" t="str">
            <v>AT5G03160</v>
          </cell>
          <cell r="B320">
            <v>-0.84110438690694345</v>
          </cell>
          <cell r="C320">
            <v>1.5390117604149191E-5</v>
          </cell>
          <cell r="D320" t="str">
            <v>DnaJproteinP58IPKhomolog[Source:UniProtKB/Swiss-Prot;Acc:Q9LYW9]</v>
          </cell>
        </row>
        <row r="321">
          <cell r="A321" t="str">
            <v>AT1G07940</v>
          </cell>
          <cell r="B321">
            <v>-0.61364310548946399</v>
          </cell>
          <cell r="C321">
            <v>9.9276250824788317E-6</v>
          </cell>
          <cell r="D321" t="str">
            <v>Elongationfactor1-alpha2[Source:UniProtKB/Swiss-Prot;Acc:Q8W4H7]</v>
          </cell>
        </row>
        <row r="322">
          <cell r="A322" t="str">
            <v>AT1G07320</v>
          </cell>
          <cell r="B322">
            <v>-0.47204422786973765</v>
          </cell>
          <cell r="C322">
            <v>1.015547011750993E-5</v>
          </cell>
          <cell r="D322" t="str">
            <v>50SribosomalproteinL4,chloroplastic[Source:UniProtKB/Swiss-Prot;Acc:O50061]</v>
          </cell>
        </row>
        <row r="323">
          <cell r="A323" t="str">
            <v>AT2G19730</v>
          </cell>
          <cell r="B323">
            <v>-0.58070720630571593</v>
          </cell>
          <cell r="C323">
            <v>1.0874579441483027E-5</v>
          </cell>
          <cell r="D323" t="str">
            <v>60SribosomalproteinL28-1[Source:UniProtKB/Swiss-Prot;Acc:O82204]</v>
          </cell>
        </row>
        <row r="324">
          <cell r="A324" t="str">
            <v>AT2G37270</v>
          </cell>
          <cell r="B324">
            <v>-0.62145284031950698</v>
          </cell>
          <cell r="C324">
            <v>1.1132777293843158E-5</v>
          </cell>
          <cell r="D324" t="str">
            <v>40SribosomalproteinS5-1[Source:UniProtKB/Swiss-Prot;Acc:Q9ZUT9]</v>
          </cell>
        </row>
        <row r="325">
          <cell r="A325" t="str">
            <v>AT4G12400</v>
          </cell>
          <cell r="B325">
            <v>1.8788111649215238</v>
          </cell>
          <cell r="C325">
            <v>1.7584471319548504E-5</v>
          </cell>
          <cell r="D325" t="str">
            <v>Hsp70-Hsp90organizingprotein3[Source:UniProtKB/Swiss-Prot;Acc:Q9STH1]</v>
          </cell>
        </row>
        <row r="326">
          <cell r="A326" t="str">
            <v>AT4G30150</v>
          </cell>
          <cell r="B326">
            <v>0.6589340236368022</v>
          </cell>
          <cell r="C326">
            <v>1.4719642511918779E-5</v>
          </cell>
          <cell r="D326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327">
          <cell r="A327" t="str">
            <v>AT2G16510</v>
          </cell>
          <cell r="B327">
            <v>-0.63402849994574773</v>
          </cell>
          <cell r="C327">
            <v>1.2059884126521505E-5</v>
          </cell>
          <cell r="D327" t="str">
            <v>V-typeprotonATPasesubunitc1[Source:UniProtKB/Swiss-Prot;Acc:P0DH92]</v>
          </cell>
        </row>
        <row r="328">
          <cell r="A328" t="str">
            <v>AT2G37220</v>
          </cell>
          <cell r="B328">
            <v>-0.5430391171880764</v>
          </cell>
          <cell r="C328">
            <v>1.0294220214931233E-5</v>
          </cell>
          <cell r="D328" t="str">
            <v>RNA-bindingproteinCP29B,chloroplastic[Source:UniProtKB/Swiss-Prot;Acc:Q9ZUU4]</v>
          </cell>
        </row>
        <row r="329">
          <cell r="A329" t="str">
            <v>AT1G70490</v>
          </cell>
          <cell r="B329">
            <v>-0.54626979860083935</v>
          </cell>
          <cell r="C329">
            <v>1.2405738728967154E-5</v>
          </cell>
          <cell r="D329" t="str">
            <v>ADP-ribosylationfactor2-B[Source:UniProtKB/Swiss-Prot;Acc:P0DH91]</v>
          </cell>
        </row>
        <row r="330">
          <cell r="A330" t="str">
            <v>AT3G46970</v>
          </cell>
          <cell r="B330">
            <v>0.51420866451731762</v>
          </cell>
          <cell r="C330">
            <v>1.1121486873833476E-5</v>
          </cell>
          <cell r="D330" t="str">
            <v>Alpha-glucanphosphorylase2,cytosolic[Source:UniProtKB/Swiss-Prot;Acc:Q9SD76]</v>
          </cell>
        </row>
        <row r="331">
          <cell r="A331" t="str">
            <v>AT5G45680</v>
          </cell>
          <cell r="B331">
            <v>-0.76353096564165668</v>
          </cell>
          <cell r="C331">
            <v>1.3992503498247907E-5</v>
          </cell>
          <cell r="D331" t="str">
            <v>Peptidyl-prolylcis-transisomeraseFKBP13,chloroplastic[Source:UniProtKB/Swiss-Prot;Acc:Q9SCY2]</v>
          </cell>
        </row>
        <row r="332">
          <cell r="A332" t="str">
            <v>AT4G19170</v>
          </cell>
          <cell r="B332">
            <v>0.97568519394965048</v>
          </cell>
          <cell r="C332">
            <v>1.5942143508589175E-5</v>
          </cell>
          <cell r="D332" t="str">
            <v>Probablecarotenoidcleavagedioxygenase4,chloroplastic[Source:UniProtKB/Swiss-Prot;Acc:O49675]</v>
          </cell>
        </row>
        <row r="333">
          <cell r="A333" t="str">
            <v>AT3G08580</v>
          </cell>
          <cell r="B333">
            <v>-0.60788462919241226</v>
          </cell>
          <cell r="C333">
            <v>1.1080940713782956E-5</v>
          </cell>
          <cell r="D333" t="str">
            <v>ADP,ATPcarrierprotein1,mitochondrial[Source:UniProtKB/Swiss-Prot;Acc:P31167]</v>
          </cell>
        </row>
        <row r="334">
          <cell r="A334" t="str">
            <v>AT3G22230</v>
          </cell>
          <cell r="B334">
            <v>-0.6312152897811627</v>
          </cell>
          <cell r="C334">
            <v>1.378987306062759E-5</v>
          </cell>
          <cell r="D334" t="str">
            <v>60SribosomalproteinL27-2[Source:UniProtKB/Swiss-Prot;Acc:Q8LCL3]</v>
          </cell>
        </row>
        <row r="335">
          <cell r="A335" t="str">
            <v>AT4G30650</v>
          </cell>
          <cell r="B335">
            <v>-0.75206587785825807</v>
          </cell>
          <cell r="C335">
            <v>1.4406151941537315E-5</v>
          </cell>
          <cell r="D335" t="str">
            <v>UPF0057membraneproteinAt4g30650[Source:UniProtKB/Swiss-Prot;Acc:Q9M095]</v>
          </cell>
        </row>
        <row r="336">
          <cell r="A336" t="str">
            <v>AT3G05560</v>
          </cell>
          <cell r="B336">
            <v>-0.57112549120766865</v>
          </cell>
          <cell r="C336">
            <v>1.4110048806174858E-5</v>
          </cell>
          <cell r="D336" t="str">
            <v>60SribosomalproteinL22-2[Source:UniProtKB/Swiss-Prot;Acc:Q9M9W1]</v>
          </cell>
        </row>
        <row r="337">
          <cell r="A337" t="str">
            <v>AT3G15020</v>
          </cell>
          <cell r="B337">
            <v>-0.86603250289273337</v>
          </cell>
          <cell r="C337">
            <v>1.7555460640709137E-5</v>
          </cell>
          <cell r="D337" t="str">
            <v>Malatedehydrogenase2,mitochondrial[Source:UniProtKB/Swiss-Prot;Acc:Q9LKA3]</v>
          </cell>
        </row>
        <row r="338">
          <cell r="A338" t="str">
            <v>AT2G20690</v>
          </cell>
          <cell r="B338">
            <v>-0.68474843224143811</v>
          </cell>
          <cell r="C338">
            <v>1.8536210447705805E-5</v>
          </cell>
          <cell r="D338" t="str">
            <v>lumazine-bindingfamilyprotein[Source:TAIR;Acc:AT2G20690]</v>
          </cell>
        </row>
        <row r="339">
          <cell r="A339" t="str">
            <v>AT4G34670</v>
          </cell>
          <cell r="B339">
            <v>-0.43559204647208372</v>
          </cell>
          <cell r="C339">
            <v>1.3792074353662764E-5</v>
          </cell>
          <cell r="D339" t="str">
            <v>40SribosomalproteinS3a-2[Source:UniProtKB/Swiss-Prot;Acc:Q42262]</v>
          </cell>
        </row>
        <row r="340">
          <cell r="A340" t="str">
            <v>AT3G53750</v>
          </cell>
          <cell r="B340">
            <v>-0.85460119859163397</v>
          </cell>
          <cell r="C340">
            <v>2.0534789550556103E-5</v>
          </cell>
          <cell r="D340" t="str">
            <v>Actin-1[Source:UniProtKB/Swiss-Prot;Acc:P0CJ46]</v>
          </cell>
        </row>
        <row r="341">
          <cell r="A341" t="str">
            <v>AT3G02560</v>
          </cell>
          <cell r="B341">
            <v>-0.49054436578273464</v>
          </cell>
          <cell r="C341">
            <v>1.5114054307839428E-5</v>
          </cell>
          <cell r="D341" t="str">
            <v>40SribosomalproteinS7-2[Source:UniProtKB/Swiss-Prot;Acc:Q9M885]</v>
          </cell>
        </row>
        <row r="342">
          <cell r="A342" t="str">
            <v>AT2G40840</v>
          </cell>
          <cell r="B342">
            <v>0.51593824323167858</v>
          </cell>
          <cell r="C342">
            <v>1.3887820845360033E-5</v>
          </cell>
          <cell r="D342" t="str">
            <v>4-alpha-glucanotransferaseDPE2[Source:UniProtKB/Swiss-Prot;Acc:Q8RXD9]</v>
          </cell>
        </row>
        <row r="343">
          <cell r="A343" t="str">
            <v>AT5G22510</v>
          </cell>
          <cell r="B343">
            <v>0.67359132221995566</v>
          </cell>
          <cell r="C343">
            <v>1.8005272107137107E-5</v>
          </cell>
          <cell r="D343" t="str">
            <v>Alkaline/neutralinvertaseE,chloroplastic[Source:UniProtKB/Swiss-Prot;Acc:Q9FK88]</v>
          </cell>
        </row>
        <row r="344">
          <cell r="A344" t="str">
            <v>AT5G02870</v>
          </cell>
          <cell r="B344">
            <v>-0.55774818379061131</v>
          </cell>
          <cell r="C344">
            <v>1.3835893596521035E-5</v>
          </cell>
          <cell r="D344" t="str">
            <v>60SribosomalproteinL4-2[Source:UniProtKB/Swiss-Prot;Acc:P49691]</v>
          </cell>
        </row>
        <row r="345">
          <cell r="A345" t="str">
            <v>AT3G06400</v>
          </cell>
          <cell r="B345">
            <v>0.6391918781348771</v>
          </cell>
          <cell r="C345">
            <v>1.8151683963787716E-5</v>
          </cell>
          <cell r="D345" t="str">
            <v>Putativechromatin-remodelingcomplexATPasechain[Source:UniProtKB/Swiss-Prot;Acc:Q8RWY3]</v>
          </cell>
        </row>
        <row r="346">
          <cell r="A346" t="str">
            <v>AT1G67350</v>
          </cell>
          <cell r="B346">
            <v>-0.62197079025438562</v>
          </cell>
          <cell r="C346">
            <v>2.0459282107308564E-5</v>
          </cell>
          <cell r="D346" t="str">
            <v>unknownprotein;Has2Blasthitsto2proteinsin1species:Archae-0;Bacteria-0;Metazoa-0;Fungi-0;Plants-2;Viruses-0;OtherEukaryotes-0(source:NCBIBLink).[Source:TAIR;Acc:AT1G67350]</v>
          </cell>
        </row>
        <row r="347">
          <cell r="A347" t="str">
            <v>AT3G11910</v>
          </cell>
          <cell r="B347">
            <v>0.56615884966644892</v>
          </cell>
          <cell r="C347">
            <v>1.7526884245020858E-5</v>
          </cell>
          <cell r="D347" t="str">
            <v>Ubiquitincarboxyl-terminalhydrolase13[Source:UniProtKB/Swiss-Prot;Acc:Q84WU2]</v>
          </cell>
        </row>
        <row r="348">
          <cell r="A348" t="str">
            <v>AT1G19670</v>
          </cell>
          <cell r="B348">
            <v>-1.0109925422376218</v>
          </cell>
          <cell r="C348">
            <v>2.3742999266894207E-5</v>
          </cell>
          <cell r="D348" t="str">
            <v>Chlorophyllase-1[Source:UniProtKB/Swiss-Prot;Acc:O22527]</v>
          </cell>
        </row>
        <row r="349">
          <cell r="A349" t="str">
            <v>AT3G60240</v>
          </cell>
          <cell r="B349">
            <v>0.68677564547493919</v>
          </cell>
          <cell r="C349">
            <v>1.6389615016520836E-5</v>
          </cell>
          <cell r="D349" t="str">
            <v>Eukaryotictranslationinitiationfactor4G[Source:UniProtKB/Swiss-Prot;Acc:Q76E23]</v>
          </cell>
        </row>
        <row r="350">
          <cell r="A350" t="str">
            <v>AT4G15620</v>
          </cell>
          <cell r="B350">
            <v>-0.92638979757521911</v>
          </cell>
          <cell r="C350">
            <v>2.4569833603894816E-5</v>
          </cell>
          <cell r="D350" t="str">
            <v>CASP-likeprotein1E2[Source:UniProtKB/Swiss-Prot;Acc:O23413]</v>
          </cell>
        </row>
        <row r="351">
          <cell r="A351" t="str">
            <v>AT2G33800</v>
          </cell>
          <cell r="B351">
            <v>-0.48463788663038532</v>
          </cell>
          <cell r="C351">
            <v>1.5893995564791469E-5</v>
          </cell>
          <cell r="D351" t="str">
            <v>30SribosomalproteinS5,chloroplastic[Source:UniProtKB/Swiss-Prot;Acc:P93014]</v>
          </cell>
        </row>
        <row r="352">
          <cell r="A352" t="str">
            <v>AT5G59500</v>
          </cell>
          <cell r="B352">
            <v>-0.7566680233782952</v>
          </cell>
          <cell r="C352">
            <v>1.9936324938049358E-5</v>
          </cell>
          <cell r="D352" t="str">
            <v>proteinC-terminalS-isoprenylcysteinecarboxylO-methyltransferases[Source:TAIR;Acc:AT5G59500]</v>
          </cell>
        </row>
        <row r="353">
          <cell r="A353" t="str">
            <v>AT2G23350</v>
          </cell>
          <cell r="B353">
            <v>-0.48732322003728701</v>
          </cell>
          <cell r="C353">
            <v>1.6449469487413974E-5</v>
          </cell>
          <cell r="D353" t="str">
            <v>Polyadenylate-bindingprotein4[Source:UniProtKB/Swiss-Prot;Acc:O22173]</v>
          </cell>
        </row>
        <row r="354">
          <cell r="A354" t="str">
            <v>AT3G45030</v>
          </cell>
          <cell r="B354">
            <v>-0.62190266274099848</v>
          </cell>
          <cell r="C354">
            <v>2.0029481455506851E-5</v>
          </cell>
          <cell r="D354" t="str">
            <v>40SribosomalproteinS20-1[Source:UniProtKB/Swiss-Prot;Acc:P49200]</v>
          </cell>
        </row>
        <row r="355">
          <cell r="A355" t="str">
            <v>AT3G62400</v>
          </cell>
          <cell r="B355">
            <v>-0.84196314766241542</v>
          </cell>
          <cell r="C355">
            <v>2.3314687133017864E-5</v>
          </cell>
          <cell r="D355" t="str">
            <v>unknownprotein;Has4Blasthitsto4proteinsin1species:Archae-0;Bacteria-0;Metazoa-0;Fungi-0;Plants-4;Viruses-0;OtherEukaryotes-0(source:NCBIBLink).[Source:TAIR;Acc:AT3G62400]</v>
          </cell>
        </row>
        <row r="356">
          <cell r="A356" t="str">
            <v>AT5G12030</v>
          </cell>
          <cell r="B356">
            <v>4.2152321821710217</v>
          </cell>
          <cell r="C356">
            <v>8.0029765722975877E-6</v>
          </cell>
          <cell r="D356" t="str">
            <v>17.7kDaclassIIheatshockprotein[Source:UniProtKB/Swiss-Prot;Acc:O81822]</v>
          </cell>
        </row>
        <row r="357">
          <cell r="A357" t="str">
            <v>AT4G03280</v>
          </cell>
          <cell r="B357">
            <v>-0.45372977751388888</v>
          </cell>
          <cell r="C357">
            <v>1.6007267369184021E-5</v>
          </cell>
          <cell r="D357" t="str">
            <v>Cytochromeb6-fcomplexiron-sulfursubunit,chloroplastic[Source:UniProtKB/Swiss-Prot;Acc:Q9ZR03]</v>
          </cell>
        </row>
        <row r="358">
          <cell r="A358" t="str">
            <v>AT4G24415</v>
          </cell>
          <cell r="B358">
            <v>2.1719843913741883</v>
          </cell>
          <cell r="C358">
            <v>2.4111028621992685E-5</v>
          </cell>
          <cell r="D358" t="str">
            <v>MIR824a;miRNA[Source:TAIR;Acc:AT4G24415]</v>
          </cell>
        </row>
        <row r="359">
          <cell r="A359" t="str">
            <v>AT5G19690</v>
          </cell>
          <cell r="B359">
            <v>-0.47774403178432667</v>
          </cell>
          <cell r="C359">
            <v>1.9043271919542879E-5</v>
          </cell>
          <cell r="D359" t="str">
            <v>Dolichyl-diphosphooligosaccharide--proteinglycosyltransferasesubunitSTT3A[Source:UniProtKB/Swiss-Prot;Acc:Q93ZY3]</v>
          </cell>
        </row>
        <row r="360">
          <cell r="A360" t="str">
            <v>AT3G02040</v>
          </cell>
          <cell r="B360">
            <v>-1.4937525147673298</v>
          </cell>
          <cell r="C360">
            <v>3.066141253626029E-5</v>
          </cell>
          <cell r="D360" t="str">
            <v>GlycerophosphodiesterphosphodiesteraseGDPD1,chloroplastic[Source:UniProtKB/Swiss-Prot;Acc:Q9SGA2]</v>
          </cell>
        </row>
        <row r="361">
          <cell r="A361" t="str">
            <v>AT1G08090</v>
          </cell>
          <cell r="B361">
            <v>3.8657500808208636</v>
          </cell>
          <cell r="C361">
            <v>7.0783096534982788E-6</v>
          </cell>
          <cell r="D361" t="str">
            <v>High-affinitynitratetransporter2.1[Source:UniProtKB/Swiss-Prot;Acc:O82811]</v>
          </cell>
        </row>
        <row r="362">
          <cell r="A362" t="str">
            <v>AT1G31180</v>
          </cell>
          <cell r="B362">
            <v>-0.55172545769363612</v>
          </cell>
          <cell r="C362">
            <v>2.3348725236176073E-5</v>
          </cell>
          <cell r="D362" t="str">
            <v>3-isopropylmalatedehydrogenase1,chloroplastic[Source:UniProtKB/Swiss-Prot;Acc:Q9SA14]</v>
          </cell>
        </row>
        <row r="363">
          <cell r="A363" t="str">
            <v>AT4G31700</v>
          </cell>
          <cell r="B363">
            <v>-0.59342093938092155</v>
          </cell>
          <cell r="C363">
            <v>1.826218020074374E-5</v>
          </cell>
          <cell r="D363" t="str">
            <v>40SribosomalproteinS6-1[Source:UniProtKB/Swiss-Prot;Acc:O48549]</v>
          </cell>
        </row>
        <row r="364">
          <cell r="A364" t="str">
            <v>AT4G30600</v>
          </cell>
          <cell r="B364">
            <v>0.53930773987417968</v>
          </cell>
          <cell r="C364">
            <v>2.1628608819227522E-5</v>
          </cell>
          <cell r="D364" t="str">
            <v>signalrecognitionparticlereceptoralphasubunitfamilyprotein[Source:TAIR;Acc:AT4G30600]</v>
          </cell>
        </row>
        <row r="365">
          <cell r="A365" t="str">
            <v>AT4G11211</v>
          </cell>
          <cell r="B365">
            <v>-1.2106346034001283</v>
          </cell>
          <cell r="C365">
            <v>3.3850513650345608E-5</v>
          </cell>
          <cell r="D365" t="str">
            <v>unknownprotein;Has35333Blasthitsto34131proteinsin2444species:Archae-798;Bacteria-22429;Metazoa-974;Fungi-991;Plants-531;Viruses-0;OtherEukaryotes-9610(source:NCBIBLink).[Source:TAIR;Acc:AT4G11211]</v>
          </cell>
        </row>
        <row r="366">
          <cell r="A366" t="str">
            <v>AT4G35770</v>
          </cell>
          <cell r="B366">
            <v>3.9272263866225705</v>
          </cell>
          <cell r="C366">
            <v>2.8019400682370652E-5</v>
          </cell>
          <cell r="D366" t="str">
            <v>Rhodanese-likedomain-containingprotein15,chloroplastic[Source:UniProtKB/Swiss-Prot;Acc:Q38853]</v>
          </cell>
        </row>
        <row r="367">
          <cell r="A367" t="str">
            <v>AT5G60390</v>
          </cell>
          <cell r="B367">
            <v>-0.56590664389693579</v>
          </cell>
          <cell r="C367">
            <v>1.7720017532610925E-5</v>
          </cell>
          <cell r="D367" t="str">
            <v>Elongationfactor1-alpha2[Source:UniProtKB/Swiss-Prot;Acc:Q8W4H7]</v>
          </cell>
        </row>
        <row r="368">
          <cell r="A368" t="str">
            <v>AT3G09640</v>
          </cell>
          <cell r="B368">
            <v>4.941671943388009</v>
          </cell>
          <cell r="C368">
            <v>2.06227589624791E-6</v>
          </cell>
          <cell r="D368" t="str">
            <v>L-ascorbateperoxidase2,cytosolic[Source:UniProtKB/Swiss-Prot;Acc:Q1PER6]</v>
          </cell>
        </row>
        <row r="369">
          <cell r="A369" t="str">
            <v>ATCG01300</v>
          </cell>
          <cell r="B369">
            <v>1.4213907853723828</v>
          </cell>
          <cell r="C369">
            <v>3.024678480637114E-5</v>
          </cell>
          <cell r="D369" t="str">
            <v>50SribosomalproteinL23,chloroplastic[Source:UniProtKB/Swiss-Prot;Acc:P61845]</v>
          </cell>
        </row>
        <row r="370">
          <cell r="A370" t="str">
            <v>AT1G09140</v>
          </cell>
          <cell r="B370">
            <v>0.6158225933151078</v>
          </cell>
          <cell r="C370">
            <v>2.6755902957646625E-5</v>
          </cell>
          <cell r="D370" t="str">
            <v>Serine/arginine-richsplicingfactorSR30[Source:UniProtKB/Swiss-Prot;Acc:Q9XFR5]</v>
          </cell>
        </row>
        <row r="371">
          <cell r="A371" t="str">
            <v>AT5G14120</v>
          </cell>
          <cell r="B371">
            <v>-0.9475146983526157</v>
          </cell>
          <cell r="C371">
            <v>2.4961218300117577E-5</v>
          </cell>
          <cell r="D371" t="str">
            <v>Majorfacilitatorsuperfamilyprotein[Source:TAIR;Acc:AT5G14120]</v>
          </cell>
        </row>
        <row r="372">
          <cell r="A372" t="str">
            <v>AT5G25060</v>
          </cell>
          <cell r="B372">
            <v>0.745251380697872</v>
          </cell>
          <cell r="C372">
            <v>2.8895995050714917E-5</v>
          </cell>
          <cell r="D372" t="str">
            <v>RNArecognitionmotif(RRM)-containingprotein[Source:TAIR;Acc:AT5G25060]</v>
          </cell>
        </row>
        <row r="373">
          <cell r="A373" t="str">
            <v>AT5G02810</v>
          </cell>
          <cell r="B373">
            <v>1.0165872902812776</v>
          </cell>
          <cell r="C373">
            <v>2.9343070873978117E-5</v>
          </cell>
          <cell r="D373" t="str">
            <v>Two-componentresponseregulator-likeAPRR7[Source:UniProtKB/Swiss-Prot;Acc:Q93WK5]</v>
          </cell>
        </row>
        <row r="374">
          <cell r="A374" t="str">
            <v>ATCG01000</v>
          </cell>
          <cell r="B374">
            <v>1.6973739578369651</v>
          </cell>
          <cell r="C374">
            <v>2.8722187855340293E-5</v>
          </cell>
          <cell r="D374" t="str">
            <v>Ycf1protein[Source:TAIR;Acc:ATCG01000]</v>
          </cell>
        </row>
        <row r="375">
          <cell r="A375" t="str">
            <v>AT1G34030</v>
          </cell>
          <cell r="B375">
            <v>-0.59886812970759262</v>
          </cell>
          <cell r="C375">
            <v>2.3816913725779426E-5</v>
          </cell>
          <cell r="D375" t="str">
            <v>40SribosomalproteinS18[Source:UniProtKB/Swiss-Prot;Acc:P34788]</v>
          </cell>
        </row>
        <row r="376">
          <cell r="A376" t="str">
            <v>AT5G40480</v>
          </cell>
          <cell r="B376">
            <v>0.7119483090112908</v>
          </cell>
          <cell r="C376">
            <v>2.5751754296704451E-5</v>
          </cell>
          <cell r="D376" t="str">
            <v>NuclearporecomplexproteinGP210[Source:UniProtKB/Swiss-Prot;Acc:F4KHD8]</v>
          </cell>
        </row>
        <row r="377">
          <cell r="A377" t="str">
            <v>AT3G47650</v>
          </cell>
          <cell r="B377">
            <v>-0.75090821013342435</v>
          </cell>
          <cell r="C377">
            <v>2.4096936027630643E-5</v>
          </cell>
          <cell r="D377" t="str">
            <v>DnaJ/Hsp40cysteine-richdomainsuperfamilyprotein[Source:TAIR;Acc:AT3G47650]</v>
          </cell>
        </row>
        <row r="378">
          <cell r="A378" t="str">
            <v>AT1G04410</v>
          </cell>
          <cell r="B378">
            <v>-0.53790510128730418</v>
          </cell>
          <cell r="C378">
            <v>2.1587318824612637E-5</v>
          </cell>
          <cell r="D378" t="str">
            <v>Malatedehydrogenase,cytoplasmic1[Source:UniProtKB/Swiss-Prot;Acc:P93819]</v>
          </cell>
        </row>
        <row r="379">
          <cell r="A379" t="str">
            <v>AT1G06830</v>
          </cell>
          <cell r="B379">
            <v>-1.4987389067489512</v>
          </cell>
          <cell r="C379">
            <v>4.0998207920318477E-5</v>
          </cell>
          <cell r="D379" t="str">
            <v>Monothiolglutaredoxin-S11[Source:UniProtKB/Swiss-Prot;Acc:Q9M9Y9]</v>
          </cell>
        </row>
        <row r="380">
          <cell r="A380" t="str">
            <v>AT2G43030</v>
          </cell>
          <cell r="B380">
            <v>-0.52814816089546746</v>
          </cell>
          <cell r="C380">
            <v>2.3916642371318386E-5</v>
          </cell>
          <cell r="D380" t="str">
            <v>50SribosomalproteinL3-1,chloroplastic[Source:UniProtKB/Swiss-Prot;Acc:Q9SKX4]</v>
          </cell>
        </row>
        <row r="381">
          <cell r="A381" t="str">
            <v>AT5G41360</v>
          </cell>
          <cell r="B381">
            <v>1.2720489376418853</v>
          </cell>
          <cell r="C381">
            <v>4.2776645976915478E-5</v>
          </cell>
          <cell r="D381" t="str">
            <v>DNArepairhelicaseXPB2[Source:UniProtKB/Swiss-Prot;Acc:Q9FUG4]</v>
          </cell>
        </row>
        <row r="382">
          <cell r="A382" t="str">
            <v>AT3G16240</v>
          </cell>
          <cell r="B382">
            <v>-0.99310033462052161</v>
          </cell>
          <cell r="C382">
            <v>2.286803217580511E-5</v>
          </cell>
          <cell r="D382" t="str">
            <v>AquaporinTIP2-1[Source:UniProtKB/Swiss-Prot;Acc:Q41951]</v>
          </cell>
        </row>
        <row r="383">
          <cell r="A383" t="str">
            <v>AT1G21640</v>
          </cell>
          <cell r="B383">
            <v>0.6081440589083984</v>
          </cell>
          <cell r="C383">
            <v>3.0045791039513086E-5</v>
          </cell>
          <cell r="D383" t="str">
            <v>NADkinase2,chloroplastic[Source:UniProtKB/Swiss-Prot;Acc:Q9C5W3]</v>
          </cell>
        </row>
        <row r="384">
          <cell r="A384" t="str">
            <v>AT5G57020</v>
          </cell>
          <cell r="B384">
            <v>-0.50821011028904817</v>
          </cell>
          <cell r="C384">
            <v>2.9523283396886231E-5</v>
          </cell>
          <cell r="D384" t="str">
            <v>GlycylpeptideN-tetradecanoyltransferase1[Source:UniProtKB/Swiss-Prot;Acc:Q9LTR9]</v>
          </cell>
        </row>
        <row r="385">
          <cell r="A385" t="str">
            <v>AT3G54210</v>
          </cell>
          <cell r="B385">
            <v>-0.49347000835448362</v>
          </cell>
          <cell r="C385">
            <v>2.4500748534839058E-5</v>
          </cell>
          <cell r="D385" t="str">
            <v>50SribosomalproteinL17,chloroplastic[Source:UniProtKB/Swiss-Prot;Acc:Q9M385]</v>
          </cell>
        </row>
        <row r="386">
          <cell r="A386" t="str">
            <v>AT4G24750</v>
          </cell>
          <cell r="B386">
            <v>-0.66081910393749066</v>
          </cell>
          <cell r="C386">
            <v>3.3711961212587711E-5</v>
          </cell>
          <cell r="D386" t="str">
            <v>Rhodanese-likedomain-containingprotein11,chloroplastic[Source:UniProtKB/Swiss-Prot;Acc:Q0WWT7]</v>
          </cell>
        </row>
        <row r="387">
          <cell r="A387" t="str">
            <v>AT4G14440</v>
          </cell>
          <cell r="B387">
            <v>-0.75808799765324242</v>
          </cell>
          <cell r="C387">
            <v>3.4032900572168754E-5</v>
          </cell>
          <cell r="D387" t="str">
            <v>Enoyl-CoAdeltaisomerase3[Source:UniProtKB/Swiss-Prot;Acc:O23300]</v>
          </cell>
        </row>
        <row r="388">
          <cell r="A388" t="str">
            <v>AT4G29040</v>
          </cell>
          <cell r="B388">
            <v>0.47956448439118127</v>
          </cell>
          <cell r="C388">
            <v>2.8636869464577956E-5</v>
          </cell>
          <cell r="D388" t="str">
            <v>26Sproteasomeregulatorysubunit4homologA[Source:UniProtKB/Swiss-Prot;Acc:Q9SZD4]</v>
          </cell>
        </row>
        <row r="389">
          <cell r="A389" t="str">
            <v>AT1G09340</v>
          </cell>
          <cell r="B389">
            <v>-0.4946031643183133</v>
          </cell>
          <cell r="C389">
            <v>2.4444787145632914E-5</v>
          </cell>
          <cell r="D389" t="str">
            <v>Chloroplaststem-loopbindingproteinof41kDab,chloroplastic[Source:UniProtKB/Swiss-Prot;Acc:Q9SA52]</v>
          </cell>
        </row>
        <row r="390">
          <cell r="A390" t="str">
            <v>AT3G27240</v>
          </cell>
          <cell r="B390">
            <v>-0.56681777744605366</v>
          </cell>
          <cell r="C390">
            <v>2.8476510642031114E-5</v>
          </cell>
          <cell r="D390" t="str">
            <v>Cytochromec11,hemeprotein,mitochondrial[Source:UniProtKB/Swiss-Prot;Acc:Q9LK29]</v>
          </cell>
        </row>
        <row r="391">
          <cell r="A391" t="str">
            <v>AT2G32240</v>
          </cell>
          <cell r="B391">
            <v>1.0841720444183638</v>
          </cell>
          <cell r="C391">
            <v>3.1432758202672589E-5</v>
          </cell>
          <cell r="D391" t="str">
            <v>FUNCTIONSIN:molecular_functionunknown;INVOLVEDIN:responsetocadmiumion;LOCATEDIN:plasmamembrane;EXPRESSEDIN:25plantstructures;EXPRESSEDDURING:13growthstages;CONTAINSInterProDOMAIN/s:Prefoldin(InterPro:IPR009053);BESTArab/.../sthalianaproteinmatchis:unknownprotein(TAIR:AT1G05320.3);Has470429Blasthitsto168274proteinsin4282species:Archae-6896;Bacteria-131956;Metazoa-175525;Fungi-33166;Plants-25441;Viruses-2243;OtherEukaryotes-95202(source:NCBIBLink).[Source:TAIR;Acc:AT2G32240]</v>
          </cell>
        </row>
        <row r="392">
          <cell r="A392" t="str">
            <v>AT4G30810</v>
          </cell>
          <cell r="B392">
            <v>-0.643152110780699</v>
          </cell>
          <cell r="C392">
            <v>3.5624430684960971E-5</v>
          </cell>
          <cell r="D392" t="str">
            <v>Serinecarboxypeptidase-like29[Source:UniProtKB/Swiss-Prot;Acc:Q949Q7]</v>
          </cell>
        </row>
        <row r="393">
          <cell r="A393" t="str">
            <v>AT3G58700</v>
          </cell>
          <cell r="B393">
            <v>-0.69285492665383064</v>
          </cell>
          <cell r="C393">
            <v>3.517853367510329E-5</v>
          </cell>
          <cell r="D393" t="str">
            <v>60SribosomalproteinL11-2[Source:UniProtKB/Swiss-Prot;Acc:P42794]</v>
          </cell>
        </row>
        <row r="394">
          <cell r="A394" t="str">
            <v>AT1G72020</v>
          </cell>
          <cell r="B394">
            <v>-0.72019935256250101</v>
          </cell>
          <cell r="C394">
            <v>3.002325217938169E-5</v>
          </cell>
          <cell r="D394" t="str">
            <v>unknownprotein;Has52Blasthitsto52proteinsin18species:Archae-0;Bacteria-0;Metazoa-0;Fungi-0;Plants-52;Viruses-0;OtherEukaryotes-0(source:NCBIBLink).[Source:TAIR;Acc:AT1G72020]</v>
          </cell>
        </row>
        <row r="395">
          <cell r="A395" t="str">
            <v>AT5G06290</v>
          </cell>
          <cell r="B395">
            <v>-0.6020660388332022</v>
          </cell>
          <cell r="C395">
            <v>2.9144253536092329E-5</v>
          </cell>
          <cell r="D395" t="str">
            <v>2-CysperoxiredoxinBAS1-like,chloroplastic[Source:UniProtKB/Swiss-Prot;Acc:Q9C5R8]</v>
          </cell>
        </row>
        <row r="396">
          <cell r="A396" t="str">
            <v>AT5G63310</v>
          </cell>
          <cell r="B396">
            <v>-0.61781091926927978</v>
          </cell>
          <cell r="C396">
            <v>2.9875334334680917E-5</v>
          </cell>
          <cell r="D396" t="str">
            <v>NucleosidediphosphatekinaseII,chloroplastic[Source:UniProtKB/Swiss-Prot;Acc:O64903]</v>
          </cell>
        </row>
        <row r="397">
          <cell r="A397" t="str">
            <v>AT1G04250</v>
          </cell>
          <cell r="B397">
            <v>-0.63981096822453587</v>
          </cell>
          <cell r="C397">
            <v>3.6589685195375256E-5</v>
          </cell>
          <cell r="D397" t="str">
            <v>Auxin-responsiveproteinIAA17[Source:UniProtKB/Swiss-Prot;Acc:P93830]</v>
          </cell>
        </row>
        <row r="398">
          <cell r="A398" t="str">
            <v>AT2G31610</v>
          </cell>
          <cell r="B398">
            <v>-0.4963928989832791</v>
          </cell>
          <cell r="C398">
            <v>2.8083325427301353E-5</v>
          </cell>
          <cell r="D398" t="str">
            <v>40SribosomalproteinS3-1[Source:UniProtKB/Swiss-Prot;Acc:Q9SIP7]</v>
          </cell>
        </row>
        <row r="399">
          <cell r="A399" t="str">
            <v>AT3G60770</v>
          </cell>
          <cell r="B399">
            <v>-0.56051413866442168</v>
          </cell>
          <cell r="C399">
            <v>2.9539851685911757E-5</v>
          </cell>
          <cell r="D399" t="str">
            <v>40SribosomalproteinS13-1[Source:UniProtKB/Swiss-Prot;Acc:P59223]</v>
          </cell>
        </row>
        <row r="400">
          <cell r="A400" t="str">
            <v>AT3G10020</v>
          </cell>
          <cell r="B400">
            <v>1.0338496755899138</v>
          </cell>
          <cell r="C400">
            <v>4.3766799001045245E-5</v>
          </cell>
          <cell r="D400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401">
          <cell r="A401" t="str">
            <v>ATCG01180</v>
          </cell>
          <cell r="B401">
            <v>-2.2556097881695063</v>
          </cell>
          <cell r="C401">
            <v>2.3482829351964986E-5</v>
          </cell>
          <cell r="D401" t="str">
            <v>chloroplast-encoded23SribosomalRNA[Source:TAIR;Acc:ATCG01180]</v>
          </cell>
        </row>
        <row r="402">
          <cell r="A402" t="str">
            <v>AT5G05250</v>
          </cell>
          <cell r="B402">
            <v>-1.2660703941470288</v>
          </cell>
          <cell r="C402">
            <v>4.8886473970468544E-5</v>
          </cell>
          <cell r="D402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403">
          <cell r="A403" t="str">
            <v>AT3G02020</v>
          </cell>
          <cell r="B403">
            <v>-1.2673368831127383</v>
          </cell>
          <cell r="C403">
            <v>4.4268619768790491E-5</v>
          </cell>
          <cell r="D403" t="str">
            <v>Aspartokinase3,chloroplastic[Source:UniProtKB/Swiss-Prot;Acc:Q9S702]</v>
          </cell>
        </row>
        <row r="404">
          <cell r="A404" t="str">
            <v>AT4G29030</v>
          </cell>
          <cell r="B404">
            <v>-1.1783530441860091</v>
          </cell>
          <cell r="C404">
            <v>3.8812212029537801E-5</v>
          </cell>
          <cell r="D404" t="str">
            <v>Putativemembranelipoprotein[Source:TAIR;Acc:AT4G29030]</v>
          </cell>
        </row>
        <row r="405">
          <cell r="A405" t="str">
            <v>AT1G27450</v>
          </cell>
          <cell r="B405">
            <v>-0.45070116686278272</v>
          </cell>
          <cell r="C405">
            <v>3.1529193260507779E-5</v>
          </cell>
          <cell r="D405" t="str">
            <v>Adeninephosphoribosyltransferase1,chloroplastic[Source:UniProtKB/Swiss-Prot;Acc:P31166]</v>
          </cell>
        </row>
        <row r="406">
          <cell r="A406" t="str">
            <v>AT5G47980</v>
          </cell>
          <cell r="B406">
            <v>-1.4798469817949145</v>
          </cell>
          <cell r="C406">
            <v>4.7914286504419834E-5</v>
          </cell>
          <cell r="D406" t="str">
            <v>BAHDacyltransferaseAt5g47980[Source:UniProtKB/Swiss-Prot;Acc:Q9FI40]</v>
          </cell>
        </row>
        <row r="407">
          <cell r="A407" t="str">
            <v>AT2G38540</v>
          </cell>
          <cell r="B407">
            <v>-0.64972443685407022</v>
          </cell>
          <cell r="C407">
            <v>2.7916994386145875E-5</v>
          </cell>
          <cell r="D407" t="str">
            <v>Non-specificlipid-transferprotein1[Source:UniProtKB/Swiss-Prot;Acc:Q42589]</v>
          </cell>
        </row>
        <row r="408">
          <cell r="A408" t="str">
            <v>AT1G58983</v>
          </cell>
          <cell r="B408">
            <v>1.4457832136997437</v>
          </cell>
          <cell r="C408">
            <v>3.1613937683005254E-5</v>
          </cell>
          <cell r="D408" t="str">
            <v>40SribosomalproteinS2-2[Source:UniProtKB/Swiss-Prot;Acc:Q93VB8]</v>
          </cell>
        </row>
        <row r="409">
          <cell r="A409" t="str">
            <v>AT3G54050</v>
          </cell>
          <cell r="B409">
            <v>-0.43782578929660243</v>
          </cell>
          <cell r="C409">
            <v>2.8718408114319261E-5</v>
          </cell>
          <cell r="D409" t="str">
            <v>Fructose-1,6-bisphosphatase,chloroplastic[Source:UniProtKB/Swiss-Prot;Acc:P25851]</v>
          </cell>
        </row>
        <row r="410">
          <cell r="A410" t="str">
            <v>AT3G45050</v>
          </cell>
          <cell r="B410">
            <v>-0.90186297122982673</v>
          </cell>
          <cell r="C410">
            <v>4.6804868298998953E-5</v>
          </cell>
          <cell r="D410" t="str">
            <v>unknownprotein;FUNCTIONSIN:molecular_functionunknown;INVOLVEDIN:biological_processunknown;LOCATEDIN:chloroplast;EXPRESSEDIN:22plantstructures;EXPRESSEDDURING:13growthstages;Has26Blasthitsto26proteinsin11species:Archa/.../Bacteria-0;Metazoa-0;Fungi-0;Plants-26;Viruses-0;OtherEukaryotes-0(source:NCBIBLink).[Source:TAIR;Acc:AT3G45050]</v>
          </cell>
        </row>
        <row r="411">
          <cell r="A411" t="str">
            <v>AT5G13140</v>
          </cell>
          <cell r="B411">
            <v>-0.64792265106442315</v>
          </cell>
          <cell r="C411">
            <v>3.9499386857956357E-5</v>
          </cell>
          <cell r="D411" t="str">
            <v>PollenOlee1allergenandextensinfamilyprotein[Source:TAIR;Acc:AT5G13140]</v>
          </cell>
        </row>
        <row r="412">
          <cell r="A412" t="str">
            <v>AT3G45780</v>
          </cell>
          <cell r="B412">
            <v>0.55598174369231668</v>
          </cell>
          <cell r="C412">
            <v>3.1525676002112442E-5</v>
          </cell>
          <cell r="D412" t="str">
            <v>Phototropin-1[Source:UniProtKB/Swiss-Prot;Acc:O48963]</v>
          </cell>
        </row>
        <row r="413">
          <cell r="A413" t="str">
            <v>AT4G09320</v>
          </cell>
          <cell r="B413">
            <v>-0.5180519201637912</v>
          </cell>
          <cell r="C413">
            <v>3.1022404459418874E-5</v>
          </cell>
          <cell r="D413" t="str">
            <v>Nucleosidediphosphatekinasefamilyprotein[Source:TAIR;Acc:AT4G09320]</v>
          </cell>
        </row>
        <row r="414">
          <cell r="A414" t="str">
            <v>AT1G09210</v>
          </cell>
          <cell r="B414">
            <v>-0.61402832150587017</v>
          </cell>
          <cell r="C414">
            <v>3.4814683875527336E-5</v>
          </cell>
          <cell r="D414" t="str">
            <v>Calreticulin-2[Source:UniProtKB/Swiss-Prot;Acc:Q38858]</v>
          </cell>
        </row>
        <row r="415">
          <cell r="A415" t="str">
            <v>AT4G17390</v>
          </cell>
          <cell r="B415">
            <v>-0.47650550109757095</v>
          </cell>
          <cell r="C415">
            <v>3.2333756797494366E-5</v>
          </cell>
          <cell r="D415" t="str">
            <v>60SribosomalproteinL15-2[Source:UniProtKB/Swiss-Prot;Acc:Q8VYF1]</v>
          </cell>
        </row>
        <row r="416">
          <cell r="A416" t="str">
            <v>AT5G66040</v>
          </cell>
          <cell r="B416">
            <v>-0.77205993765153558</v>
          </cell>
          <cell r="C416">
            <v>3.9400669311948457E-5</v>
          </cell>
          <cell r="D416" t="str">
            <v>Thiosulfatesulfurtransferase16,chloroplastic[Source:UniProtKB/Swiss-Prot;Acc:Q39129]</v>
          </cell>
        </row>
        <row r="417">
          <cell r="A417" t="str">
            <v>AT5G42310</v>
          </cell>
          <cell r="B417">
            <v>0.68037519175516881</v>
          </cell>
          <cell r="C417">
            <v>4.2048614948357354E-5</v>
          </cell>
          <cell r="D417" t="str">
            <v>Pentatricopeptiderepeat-containingproteinAt5g42310,mitochondrial[Source:UniProtKB/Swiss-Prot;Acc:Q8L844]</v>
          </cell>
        </row>
        <row r="418">
          <cell r="A418" t="str">
            <v>AT3G01060</v>
          </cell>
          <cell r="B418">
            <v>-1.1259702602653689</v>
          </cell>
          <cell r="C418">
            <v>5.7297853857280064E-5</v>
          </cell>
          <cell r="D418" t="str">
            <v>unknownprotein;Has637Blasthitsto635proteinsin201species:Archae-0;Bacteria-291;Metazoa-0;Fungi-72;Plants-72;Viruses-0;OtherEukaryotes-202(source:NCBIBLink).[Source:TAIR;Acc:AT3G01060]</v>
          </cell>
        </row>
        <row r="419">
          <cell r="A419" t="str">
            <v>AT3G59980</v>
          </cell>
          <cell r="B419">
            <v>-0.81217213532452437</v>
          </cell>
          <cell r="C419">
            <v>4.5375372798451694E-5</v>
          </cell>
          <cell r="D419" t="str">
            <v>Nucleicacid-binding,OB-fold-likeprotein[Source:TAIR;Acc:AT3G59980]</v>
          </cell>
        </row>
        <row r="420">
          <cell r="A420" t="str">
            <v>AT3G05680</v>
          </cell>
          <cell r="B420">
            <v>0.71419671277916041</v>
          </cell>
          <cell r="C420">
            <v>4.21259312731978E-5</v>
          </cell>
          <cell r="D420" t="str">
            <v>embryodefective2016[Source:TAIR;Acc:AT3G05680]</v>
          </cell>
        </row>
        <row r="421">
          <cell r="A421" t="str">
            <v>AT1G12310</v>
          </cell>
          <cell r="B421">
            <v>-0.60204768226717675</v>
          </cell>
          <cell r="C421">
            <v>4.2597815625443702E-5</v>
          </cell>
          <cell r="D421" t="str">
            <v>Probablecalcium-bindingproteinCML13[Source:UniProtKB/Swiss-Prot;Acc:Q94AZ4]</v>
          </cell>
        </row>
        <row r="422">
          <cell r="A422" t="str">
            <v>AT2G25110</v>
          </cell>
          <cell r="B422">
            <v>-0.85304474690110421</v>
          </cell>
          <cell r="C422">
            <v>4.7959758958977302E-5</v>
          </cell>
          <cell r="D422" t="str">
            <v>Stromalcell-derivedfactor2-likeprotein[Source:UniProtKB/Swiss-Prot;Acc:Q93ZE8]</v>
          </cell>
        </row>
        <row r="423">
          <cell r="A423" t="str">
            <v>AT1G52870</v>
          </cell>
          <cell r="B423">
            <v>0.86778686130597027</v>
          </cell>
          <cell r="C423">
            <v>4.4476426484791932E-5</v>
          </cell>
          <cell r="D423" t="str">
            <v>Peroxisomalmembrane22kDa(Mpv17/PMP22)familyprotein[Source:TAIR;Acc:AT1G52870]</v>
          </cell>
        </row>
        <row r="424">
          <cell r="A424" t="str">
            <v>AT4G38680</v>
          </cell>
          <cell r="B424">
            <v>-0.68431952701324494</v>
          </cell>
          <cell r="C424">
            <v>3.5164122419378959E-5</v>
          </cell>
          <cell r="D424" t="str">
            <v>Coldshockprotein2[Source:UniProtKB/Swiss-Prot;Acc:Q41188]</v>
          </cell>
        </row>
        <row r="425">
          <cell r="A425" t="str">
            <v>AT2G42600</v>
          </cell>
          <cell r="B425">
            <v>-0.48889036355076954</v>
          </cell>
          <cell r="C425">
            <v>3.3472101027995093E-5</v>
          </cell>
          <cell r="D425" t="str">
            <v>Phosphoenolpyruvatecarboxylase2[Source:UniProtKB/Swiss-Prot;Acc:Q5GM68]</v>
          </cell>
        </row>
        <row r="426">
          <cell r="A426" t="str">
            <v>AT1G49700</v>
          </cell>
          <cell r="B426">
            <v>-1.6099523172311394</v>
          </cell>
          <cell r="C426">
            <v>6.0885367272877547E-5</v>
          </cell>
          <cell r="D426" t="str">
            <v>Plantprotein1589ofunknownfunction[Source:TAIR;Acc:AT1G49700]</v>
          </cell>
        </row>
        <row r="427">
          <cell r="A427" t="str">
            <v>AT1G20340</v>
          </cell>
          <cell r="B427">
            <v>-0.55192847874854145</v>
          </cell>
          <cell r="C427">
            <v>3.1624381129080919E-5</v>
          </cell>
          <cell r="D427" t="str">
            <v>Plastocyaninmajorisoform,chloroplastic[Source:UniProtKB/Swiss-Prot;Acc:P42699]</v>
          </cell>
        </row>
        <row r="428">
          <cell r="A428" t="str">
            <v>AT2G46820</v>
          </cell>
          <cell r="B428">
            <v>-0.59810930781589633</v>
          </cell>
          <cell r="C428">
            <v>3.3231276865776935E-5</v>
          </cell>
          <cell r="D428" t="str">
            <v>ProteinCURVATURETHYLAKOID1B,chloroplastic[Source:UniProtKB/Swiss-Prot;Acc:Q8LCA1]</v>
          </cell>
        </row>
        <row r="429">
          <cell r="A429" t="str">
            <v>AT4G17330</v>
          </cell>
          <cell r="B429">
            <v>0.80562546282001168</v>
          </cell>
          <cell r="C429">
            <v>3.7873541270526204E-5</v>
          </cell>
          <cell r="D429" t="str">
            <v>G2484-1protein[Source:TAIR;Acc:AT4G17330]</v>
          </cell>
        </row>
        <row r="430">
          <cell r="A430" t="str">
            <v>AT5G63320</v>
          </cell>
          <cell r="B430">
            <v>1.0021224367775954</v>
          </cell>
          <cell r="C430">
            <v>5.3015524780737305E-5</v>
          </cell>
          <cell r="D430" t="str">
            <v>TranscriptionfactorGTE10[Source:UniProtKB/Swiss-Prot;Acc:Q9FGW9]</v>
          </cell>
        </row>
        <row r="431">
          <cell r="A431" t="str">
            <v>AT2G41620</v>
          </cell>
          <cell r="B431">
            <v>0.66409724598316622</v>
          </cell>
          <cell r="C431">
            <v>4.9141319259866308E-5</v>
          </cell>
          <cell r="D431" t="str">
            <v>NuclearporecomplexproteinNUP93A[Source:UniProtKB/Swiss-Prot;Acc:O22224]</v>
          </cell>
        </row>
        <row r="432">
          <cell r="A432" t="str">
            <v>AT4G31985</v>
          </cell>
          <cell r="B432">
            <v>-0.78538062321148061</v>
          </cell>
          <cell r="C432">
            <v>4.0962541015942852E-5</v>
          </cell>
          <cell r="D432" t="str">
            <v>60SribosomalproteinL39-1[Source:UniProtKB/Swiss-Prot;Acc:P51424]</v>
          </cell>
        </row>
        <row r="433">
          <cell r="A433" t="str">
            <v>AT3G24770</v>
          </cell>
          <cell r="B433">
            <v>-1.0238391872531598</v>
          </cell>
          <cell r="C433">
            <v>5.9876870483246303E-5</v>
          </cell>
          <cell r="D433" t="str">
            <v>CLAVATA3/ESR(CLE)-relatedprotein41[Source:UniProtKB/Swiss-Prot;Acc:Q84W98]</v>
          </cell>
        </row>
        <row r="434">
          <cell r="A434" t="str">
            <v>AT2G42750</v>
          </cell>
          <cell r="B434">
            <v>0.7469247303921307</v>
          </cell>
          <cell r="C434">
            <v>5.1061601693624718E-5</v>
          </cell>
          <cell r="D434" t="str">
            <v>DNAJheatshockN-terminaldomain-containingprotein[Source:TAIR;Acc:AT2G42750]</v>
          </cell>
        </row>
        <row r="435">
          <cell r="A435" t="str">
            <v>ATCG01210</v>
          </cell>
          <cell r="B435">
            <v>-2.3322073899661593</v>
          </cell>
          <cell r="C435">
            <v>3.1464863305168274E-5</v>
          </cell>
          <cell r="D435" t="str">
            <v>chloroplast-encoded16SribosomalRNA[Source:TAIR;Acc:ATCG01210]</v>
          </cell>
        </row>
        <row r="436">
          <cell r="A436" t="str">
            <v>AT5G56140</v>
          </cell>
          <cell r="B436">
            <v>0.69442825193244317</v>
          </cell>
          <cell r="C436">
            <v>5.1540470428917051E-5</v>
          </cell>
          <cell r="D436" t="str">
            <v>KHdomain-containingproteinAt5g56140[Source:UniProtKB/Swiss-Prot;Acc:Q9FKT4]</v>
          </cell>
        </row>
        <row r="437">
          <cell r="A437" t="str">
            <v>AT3G48115</v>
          </cell>
          <cell r="B437">
            <v>-1.444351880651225</v>
          </cell>
          <cell r="C437">
            <v>6.8852006755910729E-5</v>
          </cell>
          <cell r="D437" t="str">
            <v>otherRNA[Source:TAIR;Acc:AT3G48115]</v>
          </cell>
        </row>
        <row r="438">
          <cell r="A438" t="str">
            <v>AT4G18480</v>
          </cell>
          <cell r="B438">
            <v>-0.49929407190702069</v>
          </cell>
          <cell r="C438">
            <v>3.7425875216416493E-5</v>
          </cell>
          <cell r="D438" t="str">
            <v>Magnesium-chelatasesubunitChlI-1,chloroplastic[Source:UniProtKB/Swiss-Prot;Acc:P16127]</v>
          </cell>
        </row>
        <row r="439">
          <cell r="A439" t="str">
            <v>AT2G47470</v>
          </cell>
          <cell r="B439">
            <v>-0.48269991567090997</v>
          </cell>
          <cell r="C439">
            <v>4.4041498613378654E-5</v>
          </cell>
          <cell r="D439" t="str">
            <v>Proteindisulfide-isomeraselike2-1[Source:UniProtKB/Swiss-Prot;Acc:O22263]</v>
          </cell>
        </row>
        <row r="440">
          <cell r="A440" t="str">
            <v>AT2G34490</v>
          </cell>
          <cell r="B440">
            <v>-0.85182694180998864</v>
          </cell>
          <cell r="C440">
            <v>6.2722768165769817E-5</v>
          </cell>
          <cell r="D440" t="str">
            <v>CytochromeP450710A2[Source:UniProtKB/Swiss-Prot;Acc:O64698]</v>
          </cell>
        </row>
        <row r="441">
          <cell r="A441" t="str">
            <v>AT4G09800</v>
          </cell>
          <cell r="B441">
            <v>-0.49067029134983731</v>
          </cell>
          <cell r="C441">
            <v>4.3669580476651228E-5</v>
          </cell>
          <cell r="D441" t="str">
            <v>40SribosomalproteinS18[Source:UniProtKB/Swiss-Prot;Acc:P34788]</v>
          </cell>
        </row>
        <row r="442">
          <cell r="A442" t="str">
            <v>AT3G41761</v>
          </cell>
          <cell r="B442">
            <v>-1.288352476581113</v>
          </cell>
          <cell r="C442">
            <v>5.6967400923684055E-5</v>
          </cell>
          <cell r="D442" t="str">
            <v>otherRNA[Source:TAIR;Acc:AT3G41761]</v>
          </cell>
        </row>
        <row r="443">
          <cell r="A443" t="str">
            <v>AT1G45201</v>
          </cell>
          <cell r="B443">
            <v>-0.67742631773564543</v>
          </cell>
          <cell r="C443">
            <v>4.0183388055630521E-5</v>
          </cell>
          <cell r="D443" t="str">
            <v>triacylglycerollipase-like1[Source:TAIR;Acc:AT1G45201]</v>
          </cell>
        </row>
        <row r="444">
          <cell r="A444" t="str">
            <v>AT3G56705</v>
          </cell>
          <cell r="B444">
            <v>-2.1672985631130892</v>
          </cell>
          <cell r="C444">
            <v>7.7944327704669198E-5</v>
          </cell>
          <cell r="D444" t="str">
            <v>U2.6;snRNA[Source:TAIR;Acc:AT3G56705]</v>
          </cell>
        </row>
        <row r="445">
          <cell r="A445" t="str">
            <v>AT1G42970</v>
          </cell>
          <cell r="B445">
            <v>-0.48057065616326788</v>
          </cell>
          <cell r="C445">
            <v>3.8645853546777637E-5</v>
          </cell>
          <cell r="D445" t="str">
            <v>Glyceraldehyde-3-phosphatedehydrogenaseGAPB,chloroplastic[Source:UniProtKB/Swiss-Prot;Acc:P25857]</v>
          </cell>
        </row>
        <row r="446">
          <cell r="A446" t="str">
            <v>AT1G21500</v>
          </cell>
          <cell r="B446">
            <v>-0.77166389347705255</v>
          </cell>
          <cell r="C446">
            <v>5.0640125734262326E-5</v>
          </cell>
          <cell r="D446" t="str">
            <v>unknownprotein;Has29Blasthitsto29proteinsin12species:Archae-0;Bacteria-0;Metazoa-0;Fungi-2;Plants-27;Viruses-0;OtherEukaryotes-0(source:NCBIBLink).[Source:TAIR;Acc:AT1G21500]</v>
          </cell>
        </row>
        <row r="447">
          <cell r="A447" t="str">
            <v>AT3G41979</v>
          </cell>
          <cell r="B447">
            <v>-2.8242239813225254</v>
          </cell>
          <cell r="C447">
            <v>3.7321511510021402E-5</v>
          </cell>
          <cell r="D447" t="str">
            <v>rRNA[Source:TAIR;Acc:AT3G41979]</v>
          </cell>
        </row>
        <row r="448">
          <cell r="A448" t="str">
            <v>AT5G63960</v>
          </cell>
          <cell r="B448">
            <v>1.148572103235769</v>
          </cell>
          <cell r="C448">
            <v>7.6298585496815304E-5</v>
          </cell>
          <cell r="D448" t="str">
            <v>DNApolymerasedeltacatalyticsubunit[Source:UniProtKB/Swiss-Prot;Acc:Q9LVN7]</v>
          </cell>
        </row>
        <row r="449">
          <cell r="A449" t="str">
            <v>AT1G70890</v>
          </cell>
          <cell r="B449">
            <v>-0.779502719460619</v>
          </cell>
          <cell r="C449">
            <v>5.5464797746052196E-5</v>
          </cell>
          <cell r="D449" t="str">
            <v>MLP-likeprotein43[Source:UniProtKB/Swiss-Prot;Acc:Q9SSK5]</v>
          </cell>
        </row>
        <row r="450">
          <cell r="A450" t="str">
            <v>AT3G12780</v>
          </cell>
          <cell r="B450">
            <v>-0.41306622476534294</v>
          </cell>
          <cell r="C450">
            <v>3.9954252058709182E-5</v>
          </cell>
          <cell r="D450" t="str">
            <v>Phosphoglyceratekinase1,chloroplastic[Source:UniProtKB/Swiss-Prot;Acc:Q9LD57]</v>
          </cell>
        </row>
        <row r="451">
          <cell r="A451" t="str">
            <v>AT5G12470</v>
          </cell>
          <cell r="B451">
            <v>-0.6499700233011394</v>
          </cell>
          <cell r="C451">
            <v>5.295904059994036E-5</v>
          </cell>
          <cell r="D451" t="str">
            <v>Proteinofunknownfunction(DUF3411)[Source:TAIR;Acc:AT5G12470]</v>
          </cell>
        </row>
        <row r="452">
          <cell r="A452" t="str">
            <v>AT4G09010</v>
          </cell>
          <cell r="B452">
            <v>-0.53064946323139406</v>
          </cell>
          <cell r="C452">
            <v>4.799976995330337E-5</v>
          </cell>
          <cell r="D452" t="str">
            <v>Thylakoidlumenal29kDaprotein,chloroplastic[Source:UniProtKB/Swiss-Prot;Acc:P82281]</v>
          </cell>
        </row>
        <row r="453">
          <cell r="A453" t="str">
            <v>AT1G68530</v>
          </cell>
          <cell r="B453">
            <v>-0.62646931819198848</v>
          </cell>
          <cell r="C453">
            <v>4.664597575393197E-5</v>
          </cell>
          <cell r="D453" t="str">
            <v>3-ketoacyl-CoAsynthase6[Source:UniProtKB/Swiss-Prot;Acc:Q9XF43]</v>
          </cell>
        </row>
        <row r="454">
          <cell r="A454" t="str">
            <v>AT3G13180</v>
          </cell>
          <cell r="B454">
            <v>-0.86997765468014254</v>
          </cell>
          <cell r="C454">
            <v>7.3357836617200602E-5</v>
          </cell>
          <cell r="D454" t="str">
            <v>NOL1/NOP2/sunfamilyprotein/antiterminationNusBdomain-containingprotein[Source:TAIR;Acc:AT3G13180]</v>
          </cell>
        </row>
        <row r="455">
          <cell r="A455" t="str">
            <v>AT4G36130</v>
          </cell>
          <cell r="B455">
            <v>-0.46902406104709904</v>
          </cell>
          <cell r="C455">
            <v>4.9054355934239935E-5</v>
          </cell>
          <cell r="D455" t="str">
            <v>60SribosomalproteinL8-3[Source:UniProtKB/Swiss-Prot;Acc:Q42064]</v>
          </cell>
        </row>
        <row r="456">
          <cell r="A456" t="str">
            <v>AT5G47030</v>
          </cell>
          <cell r="B456">
            <v>-0.60143821627413896</v>
          </cell>
          <cell r="C456">
            <v>4.7564311060261886E-5</v>
          </cell>
          <cell r="D456" t="str">
            <v>ATPsynthasesubunitdelta',mitochondrial[Source:UniProtKB/Swiss-Prot;Acc:Q96252]</v>
          </cell>
        </row>
        <row r="457">
          <cell r="A457" t="str">
            <v>AT3G13920</v>
          </cell>
          <cell r="B457">
            <v>-0.51982813660142568</v>
          </cell>
          <cell r="C457">
            <v>4.3800053908492566E-5</v>
          </cell>
          <cell r="D457" t="str">
            <v>Eukaryoticinitiationfactor4A-1[Source:UniProtKB/Swiss-Prot;Acc:P41376]</v>
          </cell>
        </row>
        <row r="458">
          <cell r="A458" t="str">
            <v>AT2G17120</v>
          </cell>
          <cell r="B458">
            <v>-0.95617168865961455</v>
          </cell>
          <cell r="C458">
            <v>8.4133742677768855E-5</v>
          </cell>
          <cell r="D458" t="str">
            <v>LysMdomain-containingGPI-anchoredprotein2[Source:UniProtKB/Swiss-Prot;Acc:O23006]</v>
          </cell>
        </row>
        <row r="459">
          <cell r="A459" t="str">
            <v>AT5G27700</v>
          </cell>
          <cell r="B459">
            <v>-0.67412435464456877</v>
          </cell>
          <cell r="C459">
            <v>5.3885502301074483E-5</v>
          </cell>
          <cell r="D459" t="str">
            <v>40SribosomalproteinS21-2[Source:UniProtKB/Swiss-Prot;Acc:Q3E902]</v>
          </cell>
        </row>
        <row r="460">
          <cell r="A460" t="str">
            <v>AT4G28210</v>
          </cell>
          <cell r="B460">
            <v>-0.68873450083977872</v>
          </cell>
          <cell r="C460">
            <v>6.9249482690149868E-5</v>
          </cell>
          <cell r="D460" t="str">
            <v>embryodefective1923[Source:TAIR;Acc:AT4G28210]</v>
          </cell>
        </row>
        <row r="461">
          <cell r="A461" t="str">
            <v>AT1G54130</v>
          </cell>
          <cell r="B461">
            <v>0.69481859169064997</v>
          </cell>
          <cell r="C461">
            <v>5.8530834735941349E-5</v>
          </cell>
          <cell r="D461" t="str">
            <v>ProbableGTPdiphosphokinaseRSH3,chloroplastic[Source:UniProtKB/Swiss-Prot;Acc:Q9SYH1]</v>
          </cell>
        </row>
        <row r="462">
          <cell r="A462" t="str">
            <v>AT3G59820</v>
          </cell>
          <cell r="B462">
            <v>0.6658871708774754</v>
          </cell>
          <cell r="C462">
            <v>6.3120499001018219E-5</v>
          </cell>
          <cell r="D462" t="str">
            <v>LETM1-likeprotein[Source:TAIR;Acc:AT3G59820]</v>
          </cell>
        </row>
        <row r="463">
          <cell r="A463" t="str">
            <v>AT4G02850</v>
          </cell>
          <cell r="B463">
            <v>-1.6466671362784067</v>
          </cell>
          <cell r="C463">
            <v>8.3802867458504586E-5</v>
          </cell>
          <cell r="D463" t="str">
            <v>phenazinebiosynthesisPhzC/PhzFfamilyprotein[Source:TAIR;Acc:AT4G02850]</v>
          </cell>
        </row>
        <row r="464">
          <cell r="A464" t="str">
            <v>AT2G30870</v>
          </cell>
          <cell r="B464">
            <v>-0.55716669468785973</v>
          </cell>
          <cell r="C464">
            <v>4.8908025545881308E-5</v>
          </cell>
          <cell r="D464" t="str">
            <v>GlutathioneS-transferaseF10[Source:UniProtKB/Swiss-Prot;Acc:P42761]</v>
          </cell>
        </row>
        <row r="465">
          <cell r="A465" t="str">
            <v>AT5G22500</v>
          </cell>
          <cell r="B465">
            <v>1.1019757185655283</v>
          </cell>
          <cell r="C465">
            <v>7.9124729377838098E-5</v>
          </cell>
          <cell r="D465" t="str">
            <v>Fattyacyl-CoAreductase1[Source:UniProtKB/Swiss-Prot;Acc:Q39152]</v>
          </cell>
        </row>
        <row r="466">
          <cell r="A466" t="str">
            <v>AT4G26670</v>
          </cell>
          <cell r="B466">
            <v>-0.50585447400316852</v>
          </cell>
          <cell r="C466">
            <v>5.8062271755635668E-5</v>
          </cell>
          <cell r="D466" t="str">
            <v>MitochondrialimportinnermembranetranslocasesubunitTIM22-2[Source:UniProtKB/Swiss-Prot;Acc:Q94EH2]</v>
          </cell>
        </row>
        <row r="467">
          <cell r="A467" t="str">
            <v>AT1G22060</v>
          </cell>
          <cell r="B467">
            <v>0.75751570997943141</v>
          </cell>
          <cell r="C467">
            <v>6.2993784126199015E-5</v>
          </cell>
          <cell r="D467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468">
          <cell r="A468" t="str">
            <v>AT3G60245</v>
          </cell>
          <cell r="B468">
            <v>-0.5487368468210656</v>
          </cell>
          <cell r="C468">
            <v>4.9106743499901593E-5</v>
          </cell>
          <cell r="D468" t="str">
            <v>60SribosomalproteinL37a-2[Source:UniProtKB/Swiss-Prot;Acc:Q8RXU5]</v>
          </cell>
        </row>
        <row r="469">
          <cell r="A469" t="str">
            <v>AT4G21400</v>
          </cell>
          <cell r="B469">
            <v>2.490030403199909</v>
          </cell>
          <cell r="C469">
            <v>6.2461158272241596E-5</v>
          </cell>
          <cell r="D469" t="str">
            <v>cysteine-richRLK(RECEPTOR-likeproteinkinase)28[Source:TAIR;Acc:AT4G21400]</v>
          </cell>
        </row>
        <row r="470">
          <cell r="A470" t="str">
            <v>AT4G21320</v>
          </cell>
          <cell r="B470">
            <v>2.786496180364721</v>
          </cell>
          <cell r="C470">
            <v>7.9103780825910553E-5</v>
          </cell>
          <cell r="D470" t="str">
            <v>Aldolase-typeTIMbarrelfamilyprotein[Source:TAIR;Acc:AT4G21320]</v>
          </cell>
        </row>
        <row r="471">
          <cell r="A471" t="str">
            <v>AT3G20000</v>
          </cell>
          <cell r="B471">
            <v>-0.50379499212211609</v>
          </cell>
          <cell r="C471">
            <v>5.973628766250227E-5</v>
          </cell>
          <cell r="D471" t="str">
            <v>MitochondrialimportreceptorsubunitTOM40-1[Source:UniProtKB/Swiss-Prot;Acc:Q9LHE5]</v>
          </cell>
        </row>
        <row r="472">
          <cell r="A472" t="str">
            <v>AT1G28600</v>
          </cell>
          <cell r="B472">
            <v>-0.61625677046709271</v>
          </cell>
          <cell r="C472">
            <v>6.6806833401057174E-5</v>
          </cell>
          <cell r="D472" t="str">
            <v>GDSLesterase/lipaseAt1g28600[Source:UniProtKB/Swiss-Prot;Acc:Q94F40]</v>
          </cell>
        </row>
        <row r="473">
          <cell r="A473" t="str">
            <v>AT4G16390</v>
          </cell>
          <cell r="B473">
            <v>-0.54788211589455749</v>
          </cell>
          <cell r="C473">
            <v>5.7122515331562809E-5</v>
          </cell>
          <cell r="D473" t="str">
            <v>Pentatricopeptiderepeat-containingproteinAt4g16390,chloroplastic[Source:UniProtKB/Swiss-Prot;Acc:Q8GWE0]</v>
          </cell>
        </row>
        <row r="474">
          <cell r="A474" t="str">
            <v>AT3G19820</v>
          </cell>
          <cell r="B474">
            <v>-0.40693772304816989</v>
          </cell>
          <cell r="C474">
            <v>4.854747785332119E-5</v>
          </cell>
          <cell r="D474" t="str">
            <v>Delta(24)-sterolreductase[Source:UniProtKB/Swiss-Prot;Acc:Q39085]</v>
          </cell>
        </row>
        <row r="475">
          <cell r="A475" t="str">
            <v>AT1G13820</v>
          </cell>
          <cell r="B475">
            <v>-0.81694076482731948</v>
          </cell>
          <cell r="C475">
            <v>7.6468473564684049E-5</v>
          </cell>
          <cell r="D475" t="str">
            <v>alpha/beta-Hydrolasessuperfamilyprotein[Source:TAIR;Acc:AT1G13820]</v>
          </cell>
        </row>
        <row r="476">
          <cell r="A476" t="str">
            <v>AT5G18230</v>
          </cell>
          <cell r="B476">
            <v>0.49829598517573004</v>
          </cell>
          <cell r="C476">
            <v>6.2000118329323569E-5</v>
          </cell>
          <cell r="D476" t="str">
            <v>transcriptionregulatorNOT2/NOT3/NOT5familyprotein[Source:TAIR;Acc:AT5G18230]</v>
          </cell>
        </row>
        <row r="477">
          <cell r="A477" t="str">
            <v>AT4G39350</v>
          </cell>
          <cell r="B477">
            <v>0.47231010920136107</v>
          </cell>
          <cell r="C477">
            <v>5.489122669243422E-5</v>
          </cell>
          <cell r="D477" t="str">
            <v>CellulosesynthaseAcatalyticsubunit2[UDP-forming][Source:UniProtKB/Swiss-Prot;Acc:O48947]</v>
          </cell>
        </row>
        <row r="478">
          <cell r="A478" t="str">
            <v>AT1G79920</v>
          </cell>
          <cell r="B478">
            <v>-0.56927927826804758</v>
          </cell>
          <cell r="C478">
            <v>5.4417033220340959E-5</v>
          </cell>
          <cell r="D478" t="str">
            <v>Heatshock70kDaprotein15[Source:UniProtKB/Swiss-Prot;Acc:F4HQD4]</v>
          </cell>
        </row>
        <row r="479">
          <cell r="A479" t="str">
            <v>AT3G62250</v>
          </cell>
          <cell r="B479">
            <v>-0.50607549618321901</v>
          </cell>
          <cell r="C479">
            <v>5.0922986095796108E-5</v>
          </cell>
          <cell r="D479" t="str">
            <v>Ubiquitin-40SribosomalproteinS27a-3[Source:UniProtKB/Swiss-Prot;Acc:P59233]</v>
          </cell>
        </row>
        <row r="480">
          <cell r="A480" t="str">
            <v>AT3G56090</v>
          </cell>
          <cell r="B480">
            <v>-0.67504858531673939</v>
          </cell>
          <cell r="C480">
            <v>6.0966491690641278E-5</v>
          </cell>
          <cell r="D480" t="str">
            <v>Ferritin-3,chloroplastic[Source:UniProtKB/Swiss-Prot;Acc:Q9LYN2]</v>
          </cell>
        </row>
        <row r="481">
          <cell r="A481" t="str">
            <v>AT5G13205</v>
          </cell>
          <cell r="B481">
            <v>4.1409272974616007</v>
          </cell>
          <cell r="C481">
            <v>1.0825625888947263E-5</v>
          </cell>
          <cell r="D481" t="str">
            <v>transposableelementgene[Source:TAIR;Acc:AT5G13205]</v>
          </cell>
        </row>
        <row r="482">
          <cell r="A482" t="str">
            <v>AT2G09990</v>
          </cell>
          <cell r="B482">
            <v>-0.64223039162080653</v>
          </cell>
          <cell r="C482">
            <v>6.5850995247132091E-5</v>
          </cell>
          <cell r="D482" t="str">
            <v>40SribosomalproteinS16-1[Source:UniProtKB/Swiss-Prot;Acc:Q9SK22]</v>
          </cell>
        </row>
        <row r="483">
          <cell r="A483" t="str">
            <v>AT2G33600</v>
          </cell>
          <cell r="B483">
            <v>-0.9874499022997294</v>
          </cell>
          <cell r="C483">
            <v>9.4007230333189936E-5</v>
          </cell>
          <cell r="D483" t="str">
            <v>NAD(P)-bindingRossmann-foldsuperfamilyprotein[Source:TAIR;Acc:AT2G33600]</v>
          </cell>
        </row>
        <row r="484">
          <cell r="A484" t="str">
            <v>AT2G17510</v>
          </cell>
          <cell r="B484">
            <v>0.62926717310725611</v>
          </cell>
          <cell r="C484">
            <v>7.7307480842150856E-5</v>
          </cell>
          <cell r="D484" t="str">
            <v>ribonucleaseIIfamilyprotein[Source:TAIR;Acc:AT2G17510]</v>
          </cell>
        </row>
        <row r="485">
          <cell r="A485" t="str">
            <v>AT1G14450</v>
          </cell>
          <cell r="B485">
            <v>-0.75563521911802489</v>
          </cell>
          <cell r="C485">
            <v>7.0550194475063109E-5</v>
          </cell>
          <cell r="D485" t="str">
            <v>NADHdehydrogenase[ubiquinone]1betasubcomplexsubunit3-B[Source:UniProtKB/Swiss-Prot;Acc:Q9M9R9]</v>
          </cell>
        </row>
        <row r="486">
          <cell r="A486" t="str">
            <v>AT4G28390</v>
          </cell>
          <cell r="B486">
            <v>1.6535910421257329</v>
          </cell>
          <cell r="C486">
            <v>9.8784964213773205E-5</v>
          </cell>
          <cell r="D486" t="str">
            <v>ADP,ATPcarrierprotein3,mitochondrial[Source:UniProtKB/Swiss-Prot;Acc:O49447]</v>
          </cell>
        </row>
        <row r="487">
          <cell r="A487" t="str">
            <v>AT3G18890</v>
          </cell>
          <cell r="B487">
            <v>-0.55066535128498906</v>
          </cell>
          <cell r="C487">
            <v>6.0100210678138283E-5</v>
          </cell>
          <cell r="D487" t="str">
            <v>ProteinTIC62,chloroplastic[Source:UniProtKB/Swiss-Prot;Acc:Q8H0U5]</v>
          </cell>
        </row>
        <row r="488">
          <cell r="A488" t="str">
            <v>AT5G08380</v>
          </cell>
          <cell r="B488">
            <v>0.96966595524095656</v>
          </cell>
          <cell r="C488">
            <v>9.3840376129219482E-5</v>
          </cell>
          <cell r="D488" t="str">
            <v>Alpha-galactosidase1[Source:UniProtKB/Swiss-Prot;Acc:Q9FT97]</v>
          </cell>
        </row>
        <row r="489">
          <cell r="A489" t="str">
            <v>AT3G03160</v>
          </cell>
          <cell r="B489">
            <v>-0.71429707415924071</v>
          </cell>
          <cell r="C489">
            <v>7.450988831594618E-5</v>
          </cell>
          <cell r="D489" t="str">
            <v>FUNCTIONSIN:molecular_functionunknown;INVOLVEDIN:intracellularproteintransport;LOCATEDIN:endomembranesystem,integraltomembrane,endoplasmicreticulum;EXPRESSEDIN:23plantstructures;EXPRESSEDDURING:15growthstages;CONTAINSInt/.../DOMAIN/s:B-cellreceptor-associated31-like(InterPro:IPR008417);BESTArabidopsisthalianaproteinmatchis:unknownprotein(TAIR:AT5G17190.1);Has102Blasthitsto102proteinsin17species:Archae-0;Bacteria-0;Metazoa-0;Fungi-0;Plants-102;Viruses-0;OtherEukaryotes-0(source:NCBIBLink).[Source:TAIR;Acc:AT3G03160]</v>
          </cell>
        </row>
        <row r="490">
          <cell r="A490" t="str">
            <v>AT3G48760</v>
          </cell>
          <cell r="B490">
            <v>0.57824447279653768</v>
          </cell>
          <cell r="C490">
            <v>8.4452100184188863E-5</v>
          </cell>
          <cell r="D490" t="str">
            <v>ProbableproteinS-acyltransferase5[Source:UniProtKB/Swiss-Prot;Acc:Q9M306]</v>
          </cell>
        </row>
        <row r="491">
          <cell r="A491" t="str">
            <v>AT1G72660</v>
          </cell>
          <cell r="B491">
            <v>4.4834707175827386</v>
          </cell>
          <cell r="C491">
            <v>1.2993329298389737E-5</v>
          </cell>
          <cell r="D491" t="str">
            <v>Developmentally-regulatedG-protein2[Source:UniProtKB/Swiss-Prot;Acc:Q9CAI1]</v>
          </cell>
        </row>
        <row r="492">
          <cell r="A492" t="str">
            <v>AT3G14680</v>
          </cell>
          <cell r="B492">
            <v>1.1842056569861916</v>
          </cell>
          <cell r="C492">
            <v>1.0500904898634731E-4</v>
          </cell>
          <cell r="D492" t="str">
            <v>CytochromeP45072A14[Source:UniProtKB/Swiss-Prot;Acc:Q9LUC6]</v>
          </cell>
        </row>
        <row r="493">
          <cell r="A493" t="str">
            <v>AT3G54960</v>
          </cell>
          <cell r="B493">
            <v>-0.68815125553148349</v>
          </cell>
          <cell r="C493">
            <v>7.0281679603616343E-5</v>
          </cell>
          <cell r="D493" t="str">
            <v>Proteindisulfideisomerase-like1-3[Source:UniProtKB/Swiss-Prot;Acc:Q8VX13]</v>
          </cell>
        </row>
        <row r="494">
          <cell r="A494" t="str">
            <v>AT5G25620</v>
          </cell>
          <cell r="B494">
            <v>1.6257031278259704</v>
          </cell>
          <cell r="C494">
            <v>1.0421998916576115E-4</v>
          </cell>
          <cell r="D494" t="str">
            <v>Indole-3-pyruvatemonooxygenaseYUCCA6[Source:UniProtKB/Swiss-Prot;Acc:Q8VZ59]</v>
          </cell>
        </row>
        <row r="495">
          <cell r="A495" t="str">
            <v>AT4G24340</v>
          </cell>
          <cell r="B495">
            <v>-2.0279689262964724</v>
          </cell>
          <cell r="C495">
            <v>7.9856274390402437E-5</v>
          </cell>
          <cell r="D495" t="str">
            <v>Phosphorylasesuperfamilyprotein[Source:TAIR;Acc:AT4G24340]</v>
          </cell>
        </row>
        <row r="496">
          <cell r="A496" t="str">
            <v>AT3G29250</v>
          </cell>
          <cell r="B496">
            <v>-1.3083097449477439</v>
          </cell>
          <cell r="C496">
            <v>7.7999325375684007E-5</v>
          </cell>
          <cell r="D496" t="str">
            <v>Short-chaindehydrogenasereductase4[Source:UniProtKB/Swiss-Prot;Acc:F4J2Z7]</v>
          </cell>
        </row>
        <row r="497">
          <cell r="A497" t="str">
            <v>AT5G57610</v>
          </cell>
          <cell r="B497">
            <v>0.89504766242719302</v>
          </cell>
          <cell r="C497">
            <v>9.1041108470742491E-5</v>
          </cell>
          <cell r="D497" t="str">
            <v>Proteinkinasesuperfamilyproteinwithocticosapeptide/Phox/Bem1pdomain[Source:TAIR;Acc:AT5G57610]</v>
          </cell>
        </row>
        <row r="498">
          <cell r="A498" t="str">
            <v>AT1G23230</v>
          </cell>
          <cell r="B498">
            <v>0.68093924747048629</v>
          </cell>
          <cell r="C498">
            <v>8.4554488595217552E-5</v>
          </cell>
          <cell r="D498" t="str">
            <v>MediatorofRNApolymeraseIItranscriptionsubunit23[Source:UniProtKB/Swiss-Prot;Acc:F4I4P3]</v>
          </cell>
        </row>
        <row r="499">
          <cell r="A499" t="str">
            <v>AT5G18660</v>
          </cell>
          <cell r="B499">
            <v>-0.7216588968532891</v>
          </cell>
          <cell r="C499">
            <v>6.8201756998398339E-5</v>
          </cell>
          <cell r="D499" t="str">
            <v>Divinylchlorophyllidea8-vinyl-reductase,chloroplastic[Source:UniProtKB/Swiss-Prot;Acc:Q1H537]</v>
          </cell>
        </row>
        <row r="500">
          <cell r="A500" t="str">
            <v>AT5G04560</v>
          </cell>
          <cell r="B500">
            <v>0.93353153021268742</v>
          </cell>
          <cell r="C500">
            <v>7.8982460643189808E-5</v>
          </cell>
          <cell r="D500" t="str">
            <v>TranscriptionalactivatorDEMETER[Source:UniProtKB/Swiss-Prot;Acc:Q8LK56]</v>
          </cell>
        </row>
        <row r="501">
          <cell r="A501" t="str">
            <v>AT5G27770</v>
          </cell>
          <cell r="B501">
            <v>-0.63125898471255937</v>
          </cell>
          <cell r="C501">
            <v>6.7728514155605826E-5</v>
          </cell>
          <cell r="D501" t="str">
            <v>60SribosomalproteinL22-3[Source:UniProtKB/Swiss-Prot;Acc:Q9FE58]</v>
          </cell>
        </row>
        <row r="502">
          <cell r="A502" t="str">
            <v>AT1G03600</v>
          </cell>
          <cell r="B502">
            <v>-0.53606304751264311</v>
          </cell>
          <cell r="C502">
            <v>6.0150782313949093E-5</v>
          </cell>
          <cell r="D502" t="str">
            <v>PhotosystemIIrepairproteinPSB27-H1,chloroplastic[Source:UniProtKB/Swiss-Prot;Acc:Q9LR64]</v>
          </cell>
        </row>
        <row r="503">
          <cell r="A503" t="str">
            <v>AT4G10340</v>
          </cell>
          <cell r="B503">
            <v>-0.53006875781777296</v>
          </cell>
          <cell r="C503">
            <v>5.4748139883966903E-5</v>
          </cell>
          <cell r="D503" t="str">
            <v>Chlorophylla-bbindingproteinCP26,chloroplastic[Source:UniProtKB/Swiss-Prot;Acc:Q9XF89]</v>
          </cell>
        </row>
        <row r="504">
          <cell r="A504" t="str">
            <v>AT3G22850</v>
          </cell>
          <cell r="B504">
            <v>-0.73616943923172329</v>
          </cell>
          <cell r="C504">
            <v>8.133633589838343E-5</v>
          </cell>
          <cell r="D504" t="str">
            <v>AluminiuminducedproteinwithYGLandLRDRmotifs[Source:TAIR;Acc:AT3G22850]</v>
          </cell>
        </row>
        <row r="505">
          <cell r="A505" t="str">
            <v>AT5G20280</v>
          </cell>
          <cell r="B505">
            <v>0.52975510750677746</v>
          </cell>
          <cell r="C505">
            <v>6.6094195812984541E-5</v>
          </cell>
          <cell r="D505" t="str">
            <v>Sucrose-phosphatesynthase1[Source:UniProtKB/Swiss-Prot;Acc:Q94BT0]</v>
          </cell>
        </row>
        <row r="506">
          <cell r="A506" t="str">
            <v>AT1G27680</v>
          </cell>
          <cell r="B506">
            <v>0.77327368376797567</v>
          </cell>
          <cell r="C506">
            <v>1.1292194406087387E-4</v>
          </cell>
          <cell r="D506" t="str">
            <v>Glucose-1-phosphateadenylyltransferaselargesubunit2,chloroplastic[Source:UniProtKB/Swiss-Prot;Acc:P55230]</v>
          </cell>
        </row>
        <row r="507">
          <cell r="A507" t="str">
            <v>ATCG00410</v>
          </cell>
          <cell r="B507">
            <v>-1.3834214536446394</v>
          </cell>
          <cell r="C507">
            <v>1.0180649945131235E-4</v>
          </cell>
          <cell r="D507" t="str">
            <v>chloroplastTRNF[Source:TAIR;Acc:ATCG00410]</v>
          </cell>
        </row>
        <row r="508">
          <cell r="A508" t="str">
            <v>AT2G01008</v>
          </cell>
          <cell r="B508">
            <v>-1.412554537413476</v>
          </cell>
          <cell r="C508">
            <v>9.7069348701979199E-5</v>
          </cell>
          <cell r="D508" t="str">
            <v>FUNCTIONSIN:molecular_functionunknown;INVOLVEDIN:biological_processunknown;LOCATEDIN:cellular_componentunknown;BESTArabidopsisthalianaproteinmatchis:maternaleffectembryoarrest38(TAIR:AT3G43160.1).[Source:TAIR;Acc:AT2G01008]</v>
          </cell>
        </row>
        <row r="509">
          <cell r="A509" t="str">
            <v>AT2G33040</v>
          </cell>
          <cell r="B509">
            <v>-0.44324698501121684</v>
          </cell>
          <cell r="C509">
            <v>6.6104733988767364E-5</v>
          </cell>
          <cell r="D509" t="str">
            <v>ATPsynthasesubunitgamma,mitochondrial[Source:UniProtKB/Swiss-Prot;Acc:Q96250]</v>
          </cell>
        </row>
        <row r="510">
          <cell r="A510" t="str">
            <v>AT4G36040</v>
          </cell>
          <cell r="B510">
            <v>1.0200792962764518</v>
          </cell>
          <cell r="C510">
            <v>1.1063235057041298E-4</v>
          </cell>
          <cell r="D510" t="str">
            <v>ChaperoneproteindnaJ11,chloroplastic[Source:UniProtKB/Swiss-Prot;Acc:Q9FYB5]</v>
          </cell>
        </row>
        <row r="511">
          <cell r="A511" t="str">
            <v>AT2G36830</v>
          </cell>
          <cell r="B511">
            <v>-0.77960682167667805</v>
          </cell>
          <cell r="C511">
            <v>6.2832198893236513E-5</v>
          </cell>
          <cell r="D511" t="str">
            <v>AquaporinTIP1-1[Source:UniProtKB/Swiss-Prot;Acc:P25818]</v>
          </cell>
        </row>
        <row r="512">
          <cell r="A512" t="str">
            <v>AT1G10760</v>
          </cell>
          <cell r="B512">
            <v>0.62827527942343586</v>
          </cell>
          <cell r="C512">
            <v>6.3951229653745332E-5</v>
          </cell>
          <cell r="D512" t="str">
            <v>Alpha-glucanwaterdikinase1,chloroplastic[Source:UniProtKB/Swiss-Prot;Acc:Q9SAC6]</v>
          </cell>
        </row>
        <row r="513">
          <cell r="A513" t="str">
            <v>AT5G23740</v>
          </cell>
          <cell r="B513">
            <v>-0.55836016674547206</v>
          </cell>
          <cell r="C513">
            <v>7.317787282149674E-5</v>
          </cell>
          <cell r="D513" t="str">
            <v>40SribosomalproteinS11-3[Source:UniProtKB/Swiss-Prot;Acc:P42733]</v>
          </cell>
        </row>
        <row r="514">
          <cell r="A514" t="str">
            <v>AT1G01040</v>
          </cell>
          <cell r="B514">
            <v>0.88970117332535459</v>
          </cell>
          <cell r="C514">
            <v>9.7994281791359124E-5</v>
          </cell>
          <cell r="D514" t="str">
            <v>EndoribonucleaseDicerhomolog1[Source:UniProtKB/Swiss-Prot;Acc:Q9SP32]</v>
          </cell>
        </row>
        <row r="515">
          <cell r="A515" t="str">
            <v>AT1G59610</v>
          </cell>
          <cell r="B515">
            <v>0.47213284866491811</v>
          </cell>
          <cell r="C515">
            <v>7.8431539859607452E-5</v>
          </cell>
          <cell r="D515" t="str">
            <v>Dynamin-2B[Source:UniProtKB/Swiss-Prot;Acc:Q9LQ55]</v>
          </cell>
        </row>
        <row r="516">
          <cell r="A516" t="str">
            <v>AT3G44430</v>
          </cell>
          <cell r="B516">
            <v>-0.9200010744791598</v>
          </cell>
          <cell r="C516">
            <v>1.0397511161073708E-4</v>
          </cell>
          <cell r="D516" t="str">
            <v>unknownprotein;FUNCTIONSIN:molecular_functionunknown;INVOLVEDIN:biological_processunknown;LOCATEDIN:mitochondrion;EXPRESSEDIN:20plantstructures;EXPRESSEDDURING:13growthstages;BESTArabidopsisthalianaproteinmatchis:unknown/.../in(TAIR:AT5G41660.1);Has6Blasthitsto6proteinsin1species:Archae-0;Bacteria-0;Metazoa-0;Fungi-0;Plants-6;Viruses-0;OtherEukaryotes-0(source:NCBIBLink).[Source:TAIR;Acc:AT3G44430]</v>
          </cell>
        </row>
        <row r="517">
          <cell r="A517" t="str">
            <v>AT4G11190</v>
          </cell>
          <cell r="B517">
            <v>-1.6122237762584062</v>
          </cell>
          <cell r="C517">
            <v>1.185162864599811E-4</v>
          </cell>
          <cell r="D517" t="str">
            <v>Dirigentprotein13[Source:UniProtKB/Swiss-Prot;Acc:Q9T017]</v>
          </cell>
        </row>
        <row r="518">
          <cell r="A518" t="str">
            <v>AT2G15890</v>
          </cell>
          <cell r="B518">
            <v>0.64166201183679039</v>
          </cell>
          <cell r="C518">
            <v>7.8599710490695205E-5</v>
          </cell>
          <cell r="D518" t="str">
            <v>maternaleffectembryoarrest14[Source:TAIR;Acc:AT2G15890]</v>
          </cell>
        </row>
        <row r="519">
          <cell r="A519" t="str">
            <v>AT1G48410</v>
          </cell>
          <cell r="B519">
            <v>0.4551039597207911</v>
          </cell>
          <cell r="C519">
            <v>7.6497676234849445E-5</v>
          </cell>
          <cell r="D519" t="str">
            <v>Proteinargonaute1[Source:UniProtKB/Swiss-Prot;Acc:O04379]</v>
          </cell>
        </row>
        <row r="520">
          <cell r="A520" t="str">
            <v>AT1G26740</v>
          </cell>
          <cell r="B520">
            <v>-0.90581521378501861</v>
          </cell>
          <cell r="C520">
            <v>1.2685623261077191E-4</v>
          </cell>
          <cell r="D520" t="str">
            <v>RibosomalL32pproteinfamily[Source:TAIR;Acc:AT1G26740]</v>
          </cell>
        </row>
        <row r="521">
          <cell r="A521" t="str">
            <v>AT5G09510</v>
          </cell>
          <cell r="B521">
            <v>-0.49988962394043313</v>
          </cell>
          <cell r="C521">
            <v>8.1197928318779461E-5</v>
          </cell>
          <cell r="D521" t="str">
            <v>40SribosomalproteinS15-4[Source:UniProtKB/Swiss-Prot;Acc:Q9FY64]</v>
          </cell>
        </row>
        <row r="522">
          <cell r="A522" t="str">
            <v>AT2G45470</v>
          </cell>
          <cell r="B522">
            <v>-0.7098798030566007</v>
          </cell>
          <cell r="C522">
            <v>7.4075007535394141E-5</v>
          </cell>
          <cell r="D522" t="str">
            <v>Fasciclin-likearabinogalactanprotein8[Source:UniProtKB/Swiss-Prot;Acc:O22126]</v>
          </cell>
        </row>
        <row r="523">
          <cell r="A523" t="str">
            <v>AT3G16000</v>
          </cell>
          <cell r="B523">
            <v>0.78890093891532764</v>
          </cell>
          <cell r="C523">
            <v>8.6326496483969117E-5</v>
          </cell>
          <cell r="D523" t="str">
            <v>MAR-bindingfilament-likeprotein1[Source:UniProtKB/Swiss-Prot;Acc:Q9LW85]</v>
          </cell>
        </row>
        <row r="524">
          <cell r="A524" t="str">
            <v>AT5G19750</v>
          </cell>
          <cell r="B524">
            <v>-0.65312102361843394</v>
          </cell>
          <cell r="C524">
            <v>1.0677688446275695E-4</v>
          </cell>
          <cell r="D524" t="str">
            <v>Peroxisomalmembrane22kDa(Mpv17/PMP22)familyprotein[Source:TAIR;Acc:AT5G19750]</v>
          </cell>
        </row>
        <row r="525">
          <cell r="A525" t="str">
            <v>AT4G02580</v>
          </cell>
          <cell r="B525">
            <v>-0.502155124802381</v>
          </cell>
          <cell r="C525">
            <v>8.6969689775298525E-5</v>
          </cell>
          <cell r="D525" t="str">
            <v>NADHdehydrogenase[ubiquinone]flavoprotein2,mitochondrial[Source:UniProtKB/Swiss-Prot;Acc:O22769]</v>
          </cell>
        </row>
        <row r="526">
          <cell r="A526" t="str">
            <v>AT3G27160</v>
          </cell>
          <cell r="B526">
            <v>-0.40864968614795139</v>
          </cell>
          <cell r="C526">
            <v>7.9071189407878896E-5</v>
          </cell>
          <cell r="D526" t="str">
            <v>RibosomalproteinS21familyprotein[Source:TAIR;Acc:AT3G27160]</v>
          </cell>
        </row>
        <row r="527">
          <cell r="A527" t="str">
            <v>AT3G26060</v>
          </cell>
          <cell r="B527">
            <v>-0.4462525299074418</v>
          </cell>
          <cell r="C527">
            <v>7.6517980693851674E-5</v>
          </cell>
          <cell r="D527" t="str">
            <v>PeroxiredoxinQ,chloroplastic[Source:UniProtKB/Swiss-Prot;Acc:Q9LU86]</v>
          </cell>
        </row>
        <row r="528">
          <cell r="A528" t="str">
            <v>AT3G63410</v>
          </cell>
          <cell r="B528">
            <v>-0.45323529542492036</v>
          </cell>
          <cell r="C528">
            <v>7.6089312238522346E-5</v>
          </cell>
          <cell r="D528" t="str">
            <v>2-methyl-6-phytyl-1,4-hydroquinonemethyltransferase,chloroplastic[Source:UniProtKB/Swiss-Prot;Acc:Q9LY74]</v>
          </cell>
        </row>
        <row r="529">
          <cell r="A529" t="str">
            <v>AT2G05120</v>
          </cell>
          <cell r="B529">
            <v>0.82551742197715061</v>
          </cell>
          <cell r="C529">
            <v>1.2093262400904805E-4</v>
          </cell>
          <cell r="D529" t="str">
            <v>NuclearporecomplexproteinNUP133[Source:UniProtKB/Swiss-Prot;Acc:F4IGA5]</v>
          </cell>
        </row>
        <row r="530">
          <cell r="A530" t="str">
            <v>AT1G56430</v>
          </cell>
          <cell r="B530">
            <v>-1.0036698069185914</v>
          </cell>
          <cell r="C530">
            <v>1.1374532035358599E-4</v>
          </cell>
          <cell r="D530" t="str">
            <v>Probablenicotianaminesynthase4[Source:UniProtKB/Swiss-Prot;Acc:Q9C7X5]</v>
          </cell>
        </row>
        <row r="531">
          <cell r="A531" t="str">
            <v>AT5G09585</v>
          </cell>
          <cell r="B531">
            <v>-1.5429815154359252</v>
          </cell>
          <cell r="C531">
            <v>1.2655936442089739E-4</v>
          </cell>
          <cell r="D531" t="str">
            <v>U2.5;snRNA[Source:TAIR;Acc:AT5G09585]</v>
          </cell>
        </row>
        <row r="532">
          <cell r="A532" t="str">
            <v>AT5G08560</v>
          </cell>
          <cell r="B532">
            <v>0.48208393308878872</v>
          </cell>
          <cell r="C532">
            <v>1.0130640981170494E-4</v>
          </cell>
          <cell r="D532" t="str">
            <v>transducinfamilyprotein/WD-40repeatfamilyprotein[Source:TAIR;Acc:AT5G08560]</v>
          </cell>
        </row>
        <row r="533">
          <cell r="A533" t="str">
            <v>AT5G59570</v>
          </cell>
          <cell r="B533">
            <v>-1.2947746769097326</v>
          </cell>
          <cell r="C533">
            <v>1.494831793307334E-4</v>
          </cell>
          <cell r="D533" t="str">
            <v>TranscriptionfactorBOA[Source:UniProtKB/Swiss-Prot;Acc:Q9LTH4]</v>
          </cell>
        </row>
        <row r="534">
          <cell r="A534" t="str">
            <v>AT5G41790</v>
          </cell>
          <cell r="B534">
            <v>0.93766715295903058</v>
          </cell>
          <cell r="C534">
            <v>9.5237193351314719E-5</v>
          </cell>
          <cell r="D534" t="str">
            <v>COP1-interactiveprotein1[Source:TAIR;Acc:AT5G41790]</v>
          </cell>
        </row>
        <row r="535">
          <cell r="A535" t="str">
            <v>AT3G52580</v>
          </cell>
          <cell r="B535">
            <v>-0.66148144085000116</v>
          </cell>
          <cell r="C535">
            <v>9.7476420315663743E-5</v>
          </cell>
          <cell r="D535" t="str">
            <v>40SribosomalproteinS14-3[Source:UniProtKB/Swiss-Prot;Acc:P42036]</v>
          </cell>
        </row>
        <row r="536">
          <cell r="A536" t="str">
            <v>AT2G43100</v>
          </cell>
          <cell r="B536">
            <v>-1.0741550069870769</v>
          </cell>
          <cell r="C536">
            <v>9.6590447893255818E-5</v>
          </cell>
          <cell r="D536" t="str">
            <v>3-isopropylmalatedehydratasesmallsubunit1[Source:UniProtKB/Swiss-Prot;Acc:Q9ZW84]</v>
          </cell>
        </row>
        <row r="537">
          <cell r="A537" t="str">
            <v>AT4G39940</v>
          </cell>
          <cell r="B537">
            <v>-0.71517716501042372</v>
          </cell>
          <cell r="C537">
            <v>1.0037042072550449E-4</v>
          </cell>
          <cell r="D537" t="str">
            <v>Adenylyl-sulfatekinase2,chloroplastic[Source:UniProtKB/Swiss-Prot;Acc:O49196]</v>
          </cell>
        </row>
        <row r="538">
          <cell r="A538" t="str">
            <v>AT2G43590</v>
          </cell>
          <cell r="B538">
            <v>-1.5763035742894966</v>
          </cell>
          <cell r="C538">
            <v>1.2088618148763898E-4</v>
          </cell>
          <cell r="D538" t="str">
            <v>Chitinasefamilyprotein[Source:TAIR;Acc:AT2G43590]</v>
          </cell>
        </row>
        <row r="539">
          <cell r="A539" t="str">
            <v>AT5G14780</v>
          </cell>
          <cell r="B539">
            <v>0.78415051492889543</v>
          </cell>
          <cell r="C539">
            <v>1.1557933577443259E-4</v>
          </cell>
          <cell r="D539" t="str">
            <v>Formatedehydrogenase,mitochondrial[Source:UniProtKB/Swiss-Prot;Acc:Q9S7E4]</v>
          </cell>
        </row>
        <row r="540">
          <cell r="A540" t="str">
            <v>AT1G22770</v>
          </cell>
          <cell r="B540">
            <v>0.57815988327360479</v>
          </cell>
          <cell r="C540">
            <v>8.9671238351776063E-5</v>
          </cell>
          <cell r="D540" t="str">
            <v>ProteinGIGANTEA[Source:UniProtKB/Swiss-Prot;Acc:Q9SQI2]</v>
          </cell>
        </row>
        <row r="541">
          <cell r="A541" t="str">
            <v>AT4G32410</v>
          </cell>
          <cell r="B541">
            <v>0.38548666835664847</v>
          </cell>
          <cell r="C541">
            <v>7.8971964816826299E-5</v>
          </cell>
          <cell r="D541" t="str">
            <v>CellulosesynthaseAcatalyticsubunit1[UDP-forming][Source:UniProtKB/Swiss-Prot;Acc:O48946]</v>
          </cell>
        </row>
        <row r="542">
          <cell r="A542" t="str">
            <v>AT1G15060</v>
          </cell>
          <cell r="B542">
            <v>0.81949194344816778</v>
          </cell>
          <cell r="C542">
            <v>1.4061494407726876E-4</v>
          </cell>
          <cell r="D542" t="str">
            <v>UncharacterisedconservedproteinUCP031088,alpha/betahydrolase[Source:TAIR;Acc:AT1G15060]</v>
          </cell>
        </row>
        <row r="543">
          <cell r="A543" t="str">
            <v>AT1G16880</v>
          </cell>
          <cell r="B543">
            <v>-0.4747447391293278</v>
          </cell>
          <cell r="C543">
            <v>8.4455513718174815E-5</v>
          </cell>
          <cell r="D543" t="str">
            <v>ACTdomain-containingproteinACR11[Source:UniProtKB/Swiss-Prot;Acc:Q9FZ47]</v>
          </cell>
        </row>
        <row r="544">
          <cell r="A544" t="str">
            <v>AT2G22770</v>
          </cell>
          <cell r="B544">
            <v>-0.81224239965537359</v>
          </cell>
          <cell r="C544">
            <v>1.2902639502477547E-4</v>
          </cell>
          <cell r="D544" t="str">
            <v>TranscriptionfactorNAI1[Source:UniProtKB/Swiss-Prot;Acc:Q8S3F1]</v>
          </cell>
        </row>
        <row r="545">
          <cell r="A545" t="str">
            <v>AT2G47420</v>
          </cell>
          <cell r="B545">
            <v>-0.75728042019858721</v>
          </cell>
          <cell r="C545">
            <v>1.4660758716312293E-4</v>
          </cell>
          <cell r="D545" t="str">
            <v>RibosomalRNAadeninedimethylasefamilyprotein[Source:TAIR;Acc:AT2G47420]</v>
          </cell>
        </row>
        <row r="546">
          <cell r="A546" t="str">
            <v>AT5G43560</v>
          </cell>
          <cell r="B546">
            <v>0.70923745622024015</v>
          </cell>
          <cell r="C546">
            <v>1.2464289066111867E-4</v>
          </cell>
          <cell r="D546" t="str">
            <v>MATHdomain-containingproteinAt5g43560[Source:UniProtKB/Swiss-Prot;Acc:Q8RY18]</v>
          </cell>
        </row>
        <row r="547">
          <cell r="A547" t="str">
            <v>AT5G14910</v>
          </cell>
          <cell r="B547">
            <v>-0.52852344685684738</v>
          </cell>
          <cell r="C547">
            <v>9.4628615699594908E-5</v>
          </cell>
          <cell r="D547" t="str">
            <v>Heavymetaltransport/detoxificationsuperfamilyprotein[Source:TAIR;Acc:AT5G14910]</v>
          </cell>
        </row>
        <row r="548">
          <cell r="A548" t="str">
            <v>AT2G22170</v>
          </cell>
          <cell r="B548">
            <v>-0.7067898954994245</v>
          </cell>
          <cell r="C548">
            <v>9.4920811568783537E-5</v>
          </cell>
          <cell r="D548" t="str">
            <v>Lipase/lipooxygenase,PLAT/LH2familyprotein[Source:TAIR;Acc:AT2G22170]</v>
          </cell>
        </row>
        <row r="549">
          <cell r="A549" t="str">
            <v>AT3G28730</v>
          </cell>
          <cell r="B549">
            <v>0.61440681803702013</v>
          </cell>
          <cell r="C549">
            <v>1.2162566789132452E-4</v>
          </cell>
          <cell r="D549" t="str">
            <v>FACTcomplexsubunitSSRP1[Source:UniProtKB/Swiss-Prot;Acc:Q05153]</v>
          </cell>
        </row>
        <row r="550">
          <cell r="A550" t="str">
            <v>ATCG01010</v>
          </cell>
          <cell r="B550">
            <v>-1.4436531229518677</v>
          </cell>
          <cell r="C550">
            <v>9.2566843648128239E-5</v>
          </cell>
          <cell r="D550" t="str">
            <v>NAD(P)H-quinoneoxidoreductasesubunit5,chloroplastic[Source:UniProtKB/Swiss-Prot;Acc:P56752]</v>
          </cell>
        </row>
        <row r="551">
          <cell r="A551" t="str">
            <v>AT3G26650</v>
          </cell>
          <cell r="B551">
            <v>-0.47784698468993803</v>
          </cell>
          <cell r="C551">
            <v>8.0883717543066446E-5</v>
          </cell>
          <cell r="D551" t="str">
            <v>Glyceraldehyde-3-phosphatedehydrogenaseGAPA1,chloroplastic[Source:UniProtKB/Swiss-Prot;Acc:P25856]</v>
          </cell>
        </row>
        <row r="552">
          <cell r="A552" t="str">
            <v>AT1G53542</v>
          </cell>
          <cell r="B552">
            <v>-1.6443550365093833</v>
          </cell>
          <cell r="C552">
            <v>1.7403324444694563E-4</v>
          </cell>
          <cell r="D552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53542]</v>
          </cell>
        </row>
        <row r="553">
          <cell r="A553" t="str">
            <v>AT4G15110</v>
          </cell>
          <cell r="B553">
            <v>-0.54398003319940891</v>
          </cell>
          <cell r="C553">
            <v>1.154225914376793E-4</v>
          </cell>
          <cell r="D553" t="str">
            <v>CytochromeP45097B3,chloroplastic[Source:UniProtKB/Swiss-Prot;Acc:O23365]</v>
          </cell>
        </row>
        <row r="554">
          <cell r="A554" t="str">
            <v>AT5G48640</v>
          </cell>
          <cell r="B554">
            <v>1.252602612664858</v>
          </cell>
          <cell r="C554">
            <v>1.8177967273334464E-4</v>
          </cell>
          <cell r="D554" t="str">
            <v>Cyclin-C1-1[Source:UniProtKB/Swiss-Prot;Acc:Q9FJK6]</v>
          </cell>
        </row>
        <row r="555">
          <cell r="A555" t="str">
            <v>AT2G04378</v>
          </cell>
          <cell r="B555">
            <v>-0.57310398985892608</v>
          </cell>
          <cell r="C555">
            <v>1.2787683428913828E-4</v>
          </cell>
          <cell r="D555" t="str">
            <v>Beta-galactosidaserelatedprotein[Source:TAIR;Acc:AT2G04378]</v>
          </cell>
        </row>
        <row r="556">
          <cell r="A556" t="str">
            <v>AT1G54000</v>
          </cell>
          <cell r="B556">
            <v>-1.0659549489959463</v>
          </cell>
          <cell r="C556">
            <v>1.040172659764157E-4</v>
          </cell>
          <cell r="D556" t="str">
            <v>GDSLesterase/lipase22[Source:UniProtKB/Swiss-Prot;Acc:Q1H583]</v>
          </cell>
        </row>
        <row r="557">
          <cell r="A557" t="str">
            <v>AT2G29140</v>
          </cell>
          <cell r="B557">
            <v>0.64984626687763658</v>
          </cell>
          <cell r="C557">
            <v>1.3352486754613811E-4</v>
          </cell>
          <cell r="D557" t="str">
            <v>Pumiliohomolog3[Source:UniProtKB/Swiss-Prot;Acc:Q9ZW02]</v>
          </cell>
        </row>
        <row r="558">
          <cell r="A558" t="str">
            <v>AT1G63940</v>
          </cell>
          <cell r="B558">
            <v>-0.46818465634994944</v>
          </cell>
          <cell r="C558">
            <v>9.9226935250432344E-5</v>
          </cell>
          <cell r="D558" t="str">
            <v>Monodehydroascorbatereductase,chloroplastic[Source:UniProtKB/Swiss-Prot;Acc:P92947]</v>
          </cell>
        </row>
        <row r="559">
          <cell r="A559" t="str">
            <v>AT4G17560</v>
          </cell>
          <cell r="B559">
            <v>-0.56033348615272072</v>
          </cell>
          <cell r="C559">
            <v>1.0813575850147946E-4</v>
          </cell>
          <cell r="D559" t="str">
            <v>50SribosomalproteinL19-1,chloroplastic[Source:UniProtKB/Swiss-Prot;Acc:Q8W463]</v>
          </cell>
        </row>
        <row r="560">
          <cell r="A560" t="str">
            <v>ATCG00430</v>
          </cell>
          <cell r="B560">
            <v>-0.8445878264888016</v>
          </cell>
          <cell r="C560">
            <v>9.0338208524612469E-5</v>
          </cell>
          <cell r="D560" t="str">
            <v>NAD(P)H-quinoneoxidoreductasesubunitK,chloroplastic[Source:UniProtKB/Swiss-Prot;Acc:P56756]</v>
          </cell>
        </row>
        <row r="561">
          <cell r="A561" t="str">
            <v>AT5G02380</v>
          </cell>
          <cell r="B561">
            <v>-0.64600249605014604</v>
          </cell>
          <cell r="C561">
            <v>8.8710599796635721E-5</v>
          </cell>
          <cell r="D561" t="str">
            <v>Metallothionein-likeprotein2B[Source:UniProtKB/Swiss-Prot;Acc:Q38805]</v>
          </cell>
        </row>
        <row r="562">
          <cell r="A562" t="str">
            <v>AT5G20950</v>
          </cell>
          <cell r="B562">
            <v>-0.54055972057343915</v>
          </cell>
          <cell r="C562">
            <v>1.0219565926562333E-4</v>
          </cell>
          <cell r="D562" t="str">
            <v>Glycosylhydrolasefamilyprotein[Source:TAIR;Acc:AT5G20950]</v>
          </cell>
        </row>
        <row r="563">
          <cell r="A563" t="str">
            <v>AT3G15980</v>
          </cell>
          <cell r="B563">
            <v>0.44054264568727053</v>
          </cell>
          <cell r="C563">
            <v>1.1605411805986547E-4</v>
          </cell>
          <cell r="D563" t="str">
            <v>Coatomersubunitbeta'-3[Source:UniProtKB/Swiss-Prot;Acc:Q8L828]</v>
          </cell>
        </row>
        <row r="564">
          <cell r="A564" t="str">
            <v>AT5G07020</v>
          </cell>
          <cell r="B564">
            <v>-0.5505357249372631</v>
          </cell>
          <cell r="C564">
            <v>1.0296049059570873E-4</v>
          </cell>
          <cell r="D564" t="str">
            <v>proline-richfamilyprotein[Source:TAIR;Acc:AT5G07020]</v>
          </cell>
        </row>
        <row r="565">
          <cell r="A565" t="str">
            <v>AT3G08740</v>
          </cell>
          <cell r="B565">
            <v>-0.55525587363684714</v>
          </cell>
          <cell r="C565">
            <v>1.1018389577433416E-4</v>
          </cell>
          <cell r="D565" t="str">
            <v>elongationfactorP(EF-P)familyprotein[Source:TAIR;Acc:AT3G08740]</v>
          </cell>
        </row>
        <row r="566">
          <cell r="A566" t="str">
            <v>AT5G55190</v>
          </cell>
          <cell r="B566">
            <v>-0.45019535976781988</v>
          </cell>
          <cell r="C566">
            <v>1.0935727952254597E-4</v>
          </cell>
          <cell r="D566" t="str">
            <v>GTP-bindingnuclearproteinRan-3[Source:UniProtKB/Swiss-Prot;Acc:Q8H156]</v>
          </cell>
        </row>
        <row r="567">
          <cell r="A567" t="str">
            <v>AT3G20370</v>
          </cell>
          <cell r="B567">
            <v>-0.591392757186048</v>
          </cell>
          <cell r="C567">
            <v>1.0034862221496301E-4</v>
          </cell>
          <cell r="D567" t="str">
            <v>TRAF-likefamilyprotein[Source:TAIR;Acc:AT3G20370]</v>
          </cell>
        </row>
        <row r="568">
          <cell r="A568" t="str">
            <v>AT3G44890</v>
          </cell>
          <cell r="B568">
            <v>-0.5223683206172467</v>
          </cell>
          <cell r="C568">
            <v>1.0770805088027138E-4</v>
          </cell>
          <cell r="D568" t="str">
            <v>50SribosomalproteinL9,chloroplastic[Source:UniProtKB/Swiss-Prot;Acc:P25864]</v>
          </cell>
        </row>
        <row r="569">
          <cell r="A569" t="str">
            <v>AT3G61480</v>
          </cell>
          <cell r="B569">
            <v>0.6914178266836748</v>
          </cell>
          <cell r="C569">
            <v>1.4548844998505552E-4</v>
          </cell>
          <cell r="D569" t="str">
            <v>Quinoproteinaminedehydrogenase,betachain-like;RIC1-likeguanyl-nucleotideexchangefactor[Source:TAIR;Acc:AT3G61480]</v>
          </cell>
        </row>
        <row r="570">
          <cell r="A570" t="str">
            <v>AT3G15640</v>
          </cell>
          <cell r="B570">
            <v>-0.56283076051670733</v>
          </cell>
          <cell r="C570">
            <v>1.1787955735793594E-4</v>
          </cell>
          <cell r="D570" t="str">
            <v>Cytochromecoxidasesubunit5b-1,mitochondrial[Source:UniProtKB/Swiss-Prot;Acc:Q9LW15]</v>
          </cell>
        </row>
        <row r="571">
          <cell r="A571" t="str">
            <v>AT5G35690</v>
          </cell>
          <cell r="B571">
            <v>0.78354012647444193</v>
          </cell>
          <cell r="C571">
            <v>1.5767389688997962E-4</v>
          </cell>
          <cell r="D571" t="str">
            <v>CONTAINSInterProDOMAIN/s:WLM(InterPro:IPR013536),PUBdomain(InterPro:IPR018997),PUGdomain(InterPro:IPR006567);BESTArabidopsisthalianaproteinmatchis:zincionbinding(TAIR:AT1G55915.1);Has30201Blasthitsto17322proteinsin780sp/.../Archae-12;Bacteria-1396;Metazoa-17338;Fungi-3422;Plants-5037;Viruses-0;OtherEukaryotes-2996(source:NCBIBLink).[Source:TAIR;Acc:AT5G35690]</v>
          </cell>
        </row>
        <row r="572">
          <cell r="A572" t="str">
            <v>AT3G42052</v>
          </cell>
          <cell r="B572">
            <v>-1.9892576263280617</v>
          </cell>
          <cell r="C572">
            <v>1.8770537033172336E-4</v>
          </cell>
          <cell r="D572" t="str">
            <v>transposableelementgene[Source:TAIR;Acc:AT3G42052]</v>
          </cell>
        </row>
        <row r="573">
          <cell r="A573" t="str">
            <v>AT4G25370</v>
          </cell>
          <cell r="B573">
            <v>-0.55457936124356877</v>
          </cell>
          <cell r="C573">
            <v>1.2892776885205763E-4</v>
          </cell>
          <cell r="D573" t="str">
            <v>DoubleClp-Nmotifprotein[Source:TAIR;Acc:AT4G25370]</v>
          </cell>
        </row>
        <row r="574">
          <cell r="A574" t="str">
            <v>AT5G66310</v>
          </cell>
          <cell r="B574">
            <v>0.86805674170785219</v>
          </cell>
          <cell r="C574">
            <v>1.6360876342832298E-4</v>
          </cell>
          <cell r="D574" t="str">
            <v>ATPbindingmicrotubulemotorfamilyprotein[Source:TAIR;Acc:AT5G66310]</v>
          </cell>
        </row>
        <row r="575">
          <cell r="A575" t="str">
            <v>AT5G27030</v>
          </cell>
          <cell r="B575">
            <v>0.61611588882159873</v>
          </cell>
          <cell r="C575">
            <v>1.6018363586216999E-4</v>
          </cell>
          <cell r="D575" t="str">
            <v>Topless-relatedprotein3[Source:UniProtKB/Swiss-Prot;Acc:Q84JM4]</v>
          </cell>
        </row>
        <row r="576">
          <cell r="A576" t="str">
            <v>AT1G21750</v>
          </cell>
          <cell r="B576">
            <v>-0.47486673826766346</v>
          </cell>
          <cell r="C576">
            <v>1.0698844491561874E-4</v>
          </cell>
          <cell r="D576" t="str">
            <v>Proteindisulfideisomerase-like1-1[Source:UniProtKB/Swiss-Prot;Acc:Q9XI01]</v>
          </cell>
        </row>
        <row r="577">
          <cell r="A577" t="str">
            <v>AT5G47110</v>
          </cell>
          <cell r="B577">
            <v>-0.45041366107038527</v>
          </cell>
          <cell r="C577">
            <v>1.0852864171576195E-4</v>
          </cell>
          <cell r="D577" t="str">
            <v>ChlorophyllA-Bbindingfamilyprotein[Source:TAIR;Acc:AT5G47110]</v>
          </cell>
        </row>
        <row r="578">
          <cell r="A578" t="str">
            <v>AT3G07460</v>
          </cell>
          <cell r="B578">
            <v>-0.52091994085041637</v>
          </cell>
          <cell r="C578">
            <v>1.2093574566539454E-4</v>
          </cell>
          <cell r="D578" t="str">
            <v>Proteinofunknownfunction,DUF538[Source:TAIR;Acc:AT3G07460]</v>
          </cell>
        </row>
        <row r="579">
          <cell r="A579" t="str">
            <v>AT1G10900</v>
          </cell>
          <cell r="B579">
            <v>0.89606267482984991</v>
          </cell>
          <cell r="C579">
            <v>1.6212017497773963E-4</v>
          </cell>
          <cell r="D579" t="str">
            <v>Phosphatidylinositol4-phosphate5-kinase7[Source:UniProtKB/Swiss-Prot;Acc:Q9SUI2]</v>
          </cell>
        </row>
        <row r="580">
          <cell r="A580" t="str">
            <v>AT1G16080</v>
          </cell>
          <cell r="B580">
            <v>-0.55855818287027237</v>
          </cell>
          <cell r="C580">
            <v>1.2549638056697253E-4</v>
          </cell>
          <cell r="D580" t="str">
            <v>unknownprotein;LOCATEDIN:apoplast,chloroplaststroma,chloroplast,chloroplastenvelope;EXPRESSEDIN:23plantstructures;EXPRESSEDDURING:14growthstages;Has81Blasthitsto81proteinsin28species:Archae-0;Bacteria-2;Metazoa-/.../gi-0;Plants-62;Viruses-0;OtherEukaryotes-17(source:NCBIBLink).[Source:TAIR;Acc:AT1G16080]</v>
          </cell>
        </row>
        <row r="581">
          <cell r="A581" t="str">
            <v>AT5G53130</v>
          </cell>
          <cell r="B581">
            <v>0.61386051057824176</v>
          </cell>
          <cell r="C581">
            <v>1.6500230943697252E-4</v>
          </cell>
          <cell r="D581" t="str">
            <v>Cyclicnucleotide-gatedionchannel1[Source:UniProtKB/Swiss-Prot;Acc:O65717]</v>
          </cell>
        </row>
        <row r="582">
          <cell r="A582" t="str">
            <v>AT3G63390</v>
          </cell>
          <cell r="B582">
            <v>-1.1398705740818498</v>
          </cell>
          <cell r="C582">
            <v>2.0711621174731589E-4</v>
          </cell>
          <cell r="D582" t="str">
            <v>unknownprotein;Has30201Blasthitsto17322proteinsin780species:Archae-12;Bacteria-1396;Metazoa-17338;Fungi-3422;Plants-5037;Viruses-0;OtherEukaryotes-2996(source:NCBIBLink).[Source:TAIR;Acc:AT3G63390]</v>
          </cell>
        </row>
        <row r="583">
          <cell r="A583" t="str">
            <v>AT4G28570</v>
          </cell>
          <cell r="B583">
            <v>0.73863573648259484</v>
          </cell>
          <cell r="C583">
            <v>1.7942971047149155E-4</v>
          </cell>
          <cell r="D583" t="str">
            <v>Long-chain-alcoholoxidaseFAO4B[Source:UniProtKB/Swiss-Prot;Acc:Q94BP3]</v>
          </cell>
        </row>
        <row r="584">
          <cell r="A584" t="str">
            <v>AT2G30160</v>
          </cell>
          <cell r="B584">
            <v>-0.78157552746213588</v>
          </cell>
          <cell r="C584">
            <v>1.9174220894817767E-4</v>
          </cell>
          <cell r="D584" t="str">
            <v>Mitochondrialsubstratecarrierfamilyprotein[Source:TAIR;Acc:AT2G30160]</v>
          </cell>
        </row>
        <row r="585">
          <cell r="A585" t="str">
            <v>AT2G02810</v>
          </cell>
          <cell r="B585">
            <v>-1.7689924900885672</v>
          </cell>
          <cell r="C585">
            <v>2.0370156141823295E-4</v>
          </cell>
          <cell r="D585" t="str">
            <v>UDP-galactose/UDP-glucosetransporter1[Source:UniProtKB/Swiss-Prot;Acc:O64503]</v>
          </cell>
        </row>
        <row r="586">
          <cell r="A586" t="str">
            <v>AT1G65040</v>
          </cell>
          <cell r="B586">
            <v>-1.091486493318742</v>
          </cell>
          <cell r="C586">
            <v>1.969579932976994E-4</v>
          </cell>
          <cell r="D586" t="str">
            <v>ERAD-associatedE3ubiquitin-proteinligaseHRD1B[Source:UniProtKB/Swiss-Prot;Acc:Q6NPT7]</v>
          </cell>
        </row>
        <row r="587">
          <cell r="A587" t="str">
            <v>AT1G15940</v>
          </cell>
          <cell r="B587">
            <v>1.1688095482588419</v>
          </cell>
          <cell r="C587">
            <v>1.9872384125730193E-4</v>
          </cell>
          <cell r="D587" t="str">
            <v>Tudor/PWWP/MBTsuperfamilyprotein[Source:TAIR;Acc:AT1G15940]</v>
          </cell>
        </row>
        <row r="588">
          <cell r="A588" t="str">
            <v>AT5G49880</v>
          </cell>
          <cell r="B588">
            <v>1.0034260561057469</v>
          </cell>
          <cell r="C588">
            <v>1.9752464940878909E-4</v>
          </cell>
          <cell r="D588" t="str">
            <v>MitoticspindlecheckpointproteinMAD1[Source:UniProtKB/Swiss-Prot;Acc:Q9LTY1]</v>
          </cell>
        </row>
        <row r="589">
          <cell r="A589" t="str">
            <v>AT1G06430</v>
          </cell>
          <cell r="B589">
            <v>0.62473714908395639</v>
          </cell>
          <cell r="C589">
            <v>1.3833347399753388E-4</v>
          </cell>
          <cell r="D589" t="str">
            <v>ATP-dependentzincmetalloproteaseFTSH8,chloroplastic[Source:UniProtKB/Swiss-Prot;Acc:Q8W585]</v>
          </cell>
        </row>
        <row r="590">
          <cell r="A590" t="str">
            <v>AT1G18700</v>
          </cell>
          <cell r="B590">
            <v>0.76408484249540631</v>
          </cell>
          <cell r="C590">
            <v>1.9058316739371711E-4</v>
          </cell>
          <cell r="D590" t="str">
            <v>DNAJheatshockN-terminaldomain-containingprotein[Source:TAIR;Acc:AT1G18700]</v>
          </cell>
        </row>
        <row r="591">
          <cell r="A591" t="str">
            <v>AT3G50440</v>
          </cell>
          <cell r="B591">
            <v>0.86321112665120925</v>
          </cell>
          <cell r="C591">
            <v>1.7491256676901667E-4</v>
          </cell>
          <cell r="D591" t="str">
            <v>methylesterase10[Source:TAIR;Acc:AT3G50440]</v>
          </cell>
        </row>
        <row r="592">
          <cell r="A592" t="str">
            <v>AT5G54075</v>
          </cell>
          <cell r="B592">
            <v>-1.3760730904723806</v>
          </cell>
          <cell r="C592">
            <v>2.0212289802094466E-4</v>
          </cell>
          <cell r="D592" t="str">
            <v>U3D;snoRNA[Source:TAIR;Acc:AT5G54075]</v>
          </cell>
        </row>
        <row r="593">
          <cell r="A593" t="str">
            <v>AT4G20760</v>
          </cell>
          <cell r="B593">
            <v>-0.69547811405446991</v>
          </cell>
          <cell r="C593">
            <v>1.8994436204324908E-4</v>
          </cell>
          <cell r="D593" t="str">
            <v>NAD(P)-bindingRossmann-foldsuperfamilyprotein[Source:TAIR;Acc:AT4G20760]</v>
          </cell>
        </row>
        <row r="594">
          <cell r="A594" t="str">
            <v>AT3G10670</v>
          </cell>
          <cell r="B594">
            <v>-0.58682005803140402</v>
          </cell>
          <cell r="C594">
            <v>1.5621457750888485E-4</v>
          </cell>
          <cell r="D594" t="str">
            <v>ABCtransporterIfamilymember6,chloroplastic[Source:UniProtKB/Swiss-Prot;Acc:Q9CAF5]</v>
          </cell>
        </row>
        <row r="595">
          <cell r="A595" t="str">
            <v>AT2G44120</v>
          </cell>
          <cell r="B595">
            <v>-0.51748320365169675</v>
          </cell>
          <cell r="C595">
            <v>1.2533918103198858E-4</v>
          </cell>
          <cell r="D595" t="str">
            <v>60SribosomalproteinL7-3[Source:UniProtKB/Swiss-Prot;Acc:P60039]</v>
          </cell>
        </row>
        <row r="596">
          <cell r="A596" t="str">
            <v>AT1G29310</v>
          </cell>
          <cell r="B596">
            <v>-0.64146885639280704</v>
          </cell>
          <cell r="C596">
            <v>1.5170270704623569E-4</v>
          </cell>
          <cell r="D596" t="str">
            <v>SecYproteintransportfamilyprotein[Source:TAIR;Acc:AT1G29310]</v>
          </cell>
        </row>
        <row r="597">
          <cell r="A597" t="str">
            <v>AT1G29470</v>
          </cell>
          <cell r="B597">
            <v>0.52108818502456788</v>
          </cell>
          <cell r="C597">
            <v>1.1957153166891119E-4</v>
          </cell>
          <cell r="D597" t="str">
            <v>ProbablemethyltransferasePMT24[Source:UniProtKB/Swiss-Prot;Acc:Q6NPR7]</v>
          </cell>
        </row>
        <row r="598">
          <cell r="A598" t="str">
            <v>ATCG00030</v>
          </cell>
          <cell r="B598">
            <v>-1.3855849640011115</v>
          </cell>
          <cell r="C598">
            <v>1.4934065356511523E-4</v>
          </cell>
          <cell r="D598" t="str">
            <v>LysinetRNA[Source:TAIR;Acc:ATCG00030]</v>
          </cell>
        </row>
        <row r="599">
          <cell r="A599" t="str">
            <v>AT3G25480</v>
          </cell>
          <cell r="B599">
            <v>-0.77717488817398506</v>
          </cell>
          <cell r="C599">
            <v>1.7921401251741782E-4</v>
          </cell>
          <cell r="D599" t="str">
            <v>Rhodanese-likedomain-containingprotein4A,chloroplastic[Source:UniProtKB/Swiss-Prot;Acc:Q56XR7]</v>
          </cell>
        </row>
        <row r="600">
          <cell r="A600" t="str">
            <v>AT1G06650</v>
          </cell>
          <cell r="B600">
            <v>0.63667589911588252</v>
          </cell>
          <cell r="C600">
            <v>1.819782256880202E-4</v>
          </cell>
          <cell r="D600" t="str">
            <v>1-aminocyclopropane-1-carboxylateoxidasehomolog3[Source:UniProtKB/Swiss-Prot;Acc:Q8H1S4]</v>
          </cell>
        </row>
        <row r="601">
          <cell r="A601" t="str">
            <v>AT5G61190</v>
          </cell>
          <cell r="B601">
            <v>1.2299814567968008</v>
          </cell>
          <cell r="C601">
            <v>2.3163495596856208E-4</v>
          </cell>
          <cell r="D601" t="str">
            <v>putativeendonucleaseorglycosylhydrolasewithC2H2-typezincfingerdomain[Source:TAIR;Acc:AT5G61190]</v>
          </cell>
        </row>
        <row r="602">
          <cell r="A602" t="str">
            <v>AT4G24270</v>
          </cell>
          <cell r="B602">
            <v>0.8220460099566802</v>
          </cell>
          <cell r="C602">
            <v>1.9885969698956986E-4</v>
          </cell>
          <cell r="D602" t="str">
            <v>EMBRYODEFECTIVE140[Source:TAIR;Acc:AT4G24270]</v>
          </cell>
        </row>
        <row r="603">
          <cell r="A603" t="str">
            <v>AT3G09630</v>
          </cell>
          <cell r="B603">
            <v>-0.48014255315410548</v>
          </cell>
          <cell r="C603">
            <v>1.1616752403261075E-4</v>
          </cell>
          <cell r="D603" t="str">
            <v>60SribosomalproteinL4-1[Source:UniProtKB/Swiss-Prot;Acc:Q9SF40]</v>
          </cell>
        </row>
        <row r="604">
          <cell r="A604" t="str">
            <v>AT5G19370</v>
          </cell>
          <cell r="B604">
            <v>-0.57566276142837314</v>
          </cell>
          <cell r="C604">
            <v>1.630849108643351E-4</v>
          </cell>
          <cell r="D604" t="str">
            <v>Rhodanese-like/PpiCdomain-containingprotein12[Source:UniProtKB/Swiss-Prot;Acc:Q93WI0]</v>
          </cell>
        </row>
        <row r="605">
          <cell r="A605" t="str">
            <v>AT1G32220</v>
          </cell>
          <cell r="B605">
            <v>-0.52636914801235779</v>
          </cell>
          <cell r="C605">
            <v>1.4931035160802535E-4</v>
          </cell>
          <cell r="D605" t="str">
            <v>UncharacterizedproteinAt1g32220,chloroplastic[Source:UniProtKB/Swiss-Prot;Acc:Q9FVR6]</v>
          </cell>
        </row>
        <row r="606">
          <cell r="A606" t="str">
            <v>AT5G20730</v>
          </cell>
          <cell r="B606">
            <v>0.58222596346200994</v>
          </cell>
          <cell r="C606">
            <v>1.6152487080476973E-4</v>
          </cell>
          <cell r="D606" t="str">
            <v>Auxinresponsefactor7[Source:UniProtKB/Swiss-Prot;Acc:P93022]</v>
          </cell>
        </row>
        <row r="607">
          <cell r="A607" t="str">
            <v>AT3G20500</v>
          </cell>
          <cell r="B607">
            <v>0.70449534401637814</v>
          </cell>
          <cell r="C607">
            <v>2.0712011120437886E-4</v>
          </cell>
          <cell r="D607" t="str">
            <v>Purpleacidphosphatase18[Source:UniProtKB/Swiss-Prot;Acc:Q9LJU7]</v>
          </cell>
        </row>
        <row r="608">
          <cell r="A608" t="str">
            <v>AT1G80680</v>
          </cell>
          <cell r="B608">
            <v>0.55452071176893103</v>
          </cell>
          <cell r="C608">
            <v>1.6174164959839371E-4</v>
          </cell>
          <cell r="D608" t="str">
            <v>NuclearporecomplexproteinNUP96[Source:UniProtKB/Swiss-Prot;Acc:Q8LLD0]</v>
          </cell>
        </row>
        <row r="609">
          <cell r="A609" t="str">
            <v>AT2G05170</v>
          </cell>
          <cell r="B609">
            <v>0.45749890521416336</v>
          </cell>
          <cell r="C609">
            <v>1.6322167308970069E-4</v>
          </cell>
          <cell r="D609" t="str">
            <v>Vacuolarprotein-sorting-associatedprotein11homolog[Source:UniProtKB/Swiss-Prot;Acc:Q9SJ40]</v>
          </cell>
        </row>
        <row r="610">
          <cell r="A610" t="str">
            <v>AT3G56160</v>
          </cell>
          <cell r="B610">
            <v>-0.83815142270136178</v>
          </cell>
          <cell r="C610">
            <v>1.8837160599636136E-4</v>
          </cell>
          <cell r="D610" t="str">
            <v>Probablesodium/metabolitecotransporterBASS4,chloroplastic[Source:UniProtKB/Swiss-Prot;Acc:F4IZC4]</v>
          </cell>
        </row>
        <row r="611">
          <cell r="A611" t="str">
            <v>AT3G16430</v>
          </cell>
          <cell r="B611">
            <v>-0.83679512276265289</v>
          </cell>
          <cell r="C611">
            <v>1.8399844921239701E-4</v>
          </cell>
          <cell r="D611" t="str">
            <v>PYK10-bindingprotein2[Source:UniProtKB/Swiss-Prot;Acc:O04313]</v>
          </cell>
        </row>
        <row r="612">
          <cell r="A612" t="str">
            <v>AT4G30660</v>
          </cell>
          <cell r="B612">
            <v>-0.6572055880648584</v>
          </cell>
          <cell r="C612">
            <v>1.6713102749671175E-4</v>
          </cell>
          <cell r="D612" t="str">
            <v>UPF0057membraneproteinAt4g30660[Source:UniProtKB/Swiss-Prot;Acc:Q9SUI0]</v>
          </cell>
        </row>
        <row r="613">
          <cell r="A613" t="str">
            <v>AT3G59720</v>
          </cell>
          <cell r="B613">
            <v>3.832127962249575</v>
          </cell>
          <cell r="C613">
            <v>3.8427826712558724E-5</v>
          </cell>
          <cell r="D613" t="str">
            <v>transposableelementgene[Source:TAIR;Acc:AT3G59720]</v>
          </cell>
        </row>
        <row r="614">
          <cell r="A614" t="str">
            <v>AT1G74050</v>
          </cell>
          <cell r="B614">
            <v>-0.38921862748948843</v>
          </cell>
          <cell r="C614">
            <v>1.4461645321850507E-4</v>
          </cell>
          <cell r="D614" t="str">
            <v>60SribosomalproteinL6-3[Source:UniProtKB/Swiss-Prot;Acc:Q9C9C5]</v>
          </cell>
        </row>
        <row r="615">
          <cell r="A615" t="str">
            <v>AT4G00585</v>
          </cell>
          <cell r="B615">
            <v>-0.62598105871567178</v>
          </cell>
          <cell r="C615">
            <v>1.8883502394736603E-4</v>
          </cell>
          <cell r="D615" t="str">
            <v>unknownprotein;Has47Blasthitsto47proteinsin22species:Archae-0;Bacteria-0;Metazoa-3;Fungi-7;Plants-33;Viruses-0;OtherEukaryotes-4(source:NCBIBLink).[Source:TAIR;Acc:AT4G00585]</v>
          </cell>
        </row>
        <row r="616">
          <cell r="A616" t="str">
            <v>AT4G32640</v>
          </cell>
          <cell r="B616">
            <v>0.72829658257220142</v>
          </cell>
          <cell r="C616">
            <v>1.7476561199318756E-4</v>
          </cell>
          <cell r="D616" t="str">
            <v>ProteintransportproteinSec24-likeAt4g32640[Source:UniProtKB/Swiss-Prot;Acc:Q9M081]</v>
          </cell>
        </row>
        <row r="617">
          <cell r="A617" t="str">
            <v>AT3G19340</v>
          </cell>
          <cell r="B617">
            <v>0.62968805814965467</v>
          </cell>
          <cell r="C617">
            <v>2.0386114014969375E-4</v>
          </cell>
          <cell r="D617" t="str">
            <v>Proteinofunknownfunction(DUF3754)[Source:TAIR;Acc:AT3G19340]</v>
          </cell>
        </row>
        <row r="618">
          <cell r="A618" t="str">
            <v>AT5G08450</v>
          </cell>
          <cell r="B618">
            <v>0.49287615916278504</v>
          </cell>
          <cell r="C618">
            <v>1.7413496537786892E-4</v>
          </cell>
          <cell r="D618" t="str">
            <v>CONTAINSInterProDOMAIN/s:HistonedeacetylationproteinRxt3(InterPro:IPR013951);Has34444Blasthitsto20801proteinsin1175species:Archae-64;Bacteria-2390;Metazoa-15568;Fungi-3729;Plants-1886;Viruses-208;OtherEukaryotes/.../9(source:NCBIBLink).[Source:TAIR;Acc:AT5G08450]</v>
          </cell>
        </row>
        <row r="619">
          <cell r="A619" t="str">
            <v>AT2G31970</v>
          </cell>
          <cell r="B619">
            <v>1.0536871052721932</v>
          </cell>
          <cell r="C619">
            <v>2.4495062231442169E-4</v>
          </cell>
          <cell r="D619" t="str">
            <v>DNArepairproteinRAD50[Source:UniProtKB/Swiss-Prot;Acc:Q9SL02]</v>
          </cell>
        </row>
        <row r="620">
          <cell r="A620" t="str">
            <v>AT1G65290</v>
          </cell>
          <cell r="B620">
            <v>-0.59428346950673117</v>
          </cell>
          <cell r="C620">
            <v>1.6481792624393419E-4</v>
          </cell>
          <cell r="D620" t="str">
            <v>Acylcarrierprotein2,mitochondrial[Source:UniProtKB/Swiss-Prot;Acc:O80800]</v>
          </cell>
        </row>
        <row r="621">
          <cell r="A621" t="str">
            <v>AT5G67510</v>
          </cell>
          <cell r="B621">
            <v>-0.71745791703237405</v>
          </cell>
          <cell r="C621">
            <v>1.8486706211001271E-4</v>
          </cell>
          <cell r="D621" t="str">
            <v>60SribosomalproteinL26-2[Source:UniProtKB/Swiss-Prot;Acc:Q9FJX2]</v>
          </cell>
        </row>
        <row r="622">
          <cell r="A622" t="str">
            <v>AT1G22690</v>
          </cell>
          <cell r="B622">
            <v>-1.1358280446188527</v>
          </cell>
          <cell r="C622">
            <v>2.1726862105177826E-4</v>
          </cell>
          <cell r="D622" t="str">
            <v>Gibberellin-regulatedprotein9[Source:UniProtKB/Swiss-Prot;Acc:Q8GWK5]</v>
          </cell>
        </row>
        <row r="623">
          <cell r="A623" t="str">
            <v>AT5G20520</v>
          </cell>
          <cell r="B623">
            <v>-0.65787605317676601</v>
          </cell>
          <cell r="C623">
            <v>2.1544757170381467E-4</v>
          </cell>
          <cell r="D623" t="str">
            <v>alpha/beta-Hydrolasessuperfamilyprotein[Source:TAIR;Acc:AT5G20520]</v>
          </cell>
        </row>
        <row r="624">
          <cell r="A624" t="str">
            <v>AT3G61330</v>
          </cell>
          <cell r="B624">
            <v>3.9122662063288285</v>
          </cell>
          <cell r="C624">
            <v>4.2109602095965926E-5</v>
          </cell>
          <cell r="D624" t="str">
            <v>transposableelementgene[Source:TAIR;Acc:AT3G61330]</v>
          </cell>
        </row>
        <row r="625">
          <cell r="A625" t="str">
            <v>AT2G38040</v>
          </cell>
          <cell r="B625">
            <v>0.49662728314031401</v>
          </cell>
          <cell r="C625">
            <v>1.4891196213010825E-4</v>
          </cell>
          <cell r="D625" t="str">
            <v>Acetyl-coenzymeAcarboxylasecarboxyltransferasesubunitalpha,chloroplastic[Source:UniProtKB/Swiss-Prot;Acc:Q9LD43]</v>
          </cell>
        </row>
        <row r="626">
          <cell r="A626" t="str">
            <v>AT5G20000</v>
          </cell>
          <cell r="B626">
            <v>0.62876397020705443</v>
          </cell>
          <cell r="C626">
            <v>2.1310597698412218E-4</v>
          </cell>
          <cell r="D626" t="str">
            <v>26Sproteaseregulatorysubunit8homologB[Source:UniProtKB/Swiss-Prot;Acc:Q94BQ2]</v>
          </cell>
        </row>
        <row r="627">
          <cell r="A627" t="str">
            <v>AT1G75310</v>
          </cell>
          <cell r="B627">
            <v>1.1167254869095475</v>
          </cell>
          <cell r="C627">
            <v>2.5114077757619073E-4</v>
          </cell>
          <cell r="D627" t="str">
            <v>auxin-like1protein[Source:TAIR;Acc:AT1G75310]</v>
          </cell>
        </row>
        <row r="628">
          <cell r="A628" t="str">
            <v>AT4G14090</v>
          </cell>
          <cell r="B628">
            <v>-1.2620158098104417</v>
          </cell>
          <cell r="C628">
            <v>2.8905220309405214E-4</v>
          </cell>
          <cell r="D628" t="str">
            <v>UDP-glycosyltransferase75C1[Source:UniProtKB/Swiss-Prot;Acc:Q0WW21]</v>
          </cell>
        </row>
        <row r="629">
          <cell r="A629" t="str">
            <v>AT5G61140</v>
          </cell>
          <cell r="B629">
            <v>0.686441399057931</v>
          </cell>
          <cell r="C629">
            <v>1.910759169694778E-4</v>
          </cell>
          <cell r="D629" t="str">
            <v>U5smallnuclearribonucleoproteinhelicase[Source:TAIR;Acc:AT5G61140]</v>
          </cell>
        </row>
        <row r="630">
          <cell r="A630" t="str">
            <v>AT1G08650</v>
          </cell>
          <cell r="B630">
            <v>-0.86455022513983426</v>
          </cell>
          <cell r="C630">
            <v>2.4619013027108285E-4</v>
          </cell>
          <cell r="D630" t="str">
            <v>Phosphoenolpyruvatecarboxylasekinase1[Source:UniProtKB/Swiss-Prot;Acc:Q9SPK4]</v>
          </cell>
        </row>
        <row r="631">
          <cell r="A631" t="str">
            <v>AT5G45390</v>
          </cell>
          <cell r="B631">
            <v>-0.46996902826390929</v>
          </cell>
          <cell r="C631">
            <v>1.516890547923827E-4</v>
          </cell>
          <cell r="D631" t="str">
            <v>ATP-dependentClpproteaseproteolyticsubunit4,chloroplastic[Source:UniProtKB/Swiss-Prot;Acc:Q94B60]</v>
          </cell>
        </row>
        <row r="632">
          <cell r="A632" t="str">
            <v>AT4G29690</v>
          </cell>
          <cell r="B632">
            <v>-1.1248779420643098</v>
          </cell>
          <cell r="C632">
            <v>2.575878051531503E-4</v>
          </cell>
          <cell r="D632" t="str">
            <v>Alkaline-phosphatase-likefamilyprotein[Source:TAIR;Acc:AT4G29690]</v>
          </cell>
        </row>
        <row r="633">
          <cell r="A633" t="str">
            <v>AT5G09650</v>
          </cell>
          <cell r="B633">
            <v>-0.53604850739439058</v>
          </cell>
          <cell r="C633">
            <v>1.5234806605752014E-4</v>
          </cell>
          <cell r="D633" t="str">
            <v>Solubleinorganicpyrophosphatase6,chloroplastic[Source:UniProtKB/Swiss-Prot;Acc:Q9LXC9]</v>
          </cell>
        </row>
        <row r="634">
          <cell r="A634" t="str">
            <v>AT1G29660</v>
          </cell>
          <cell r="B634">
            <v>-0.48923755526330925</v>
          </cell>
          <cell r="C634">
            <v>1.7537989301007382E-4</v>
          </cell>
          <cell r="D634" t="str">
            <v>GDSLesterase/lipaseAt1g29660[Source:UniProtKB/Swiss-Prot;Acc:Q9C7N5]</v>
          </cell>
        </row>
        <row r="635">
          <cell r="A635" t="str">
            <v>AT4G21105</v>
          </cell>
          <cell r="B635">
            <v>-0.62472205674100678</v>
          </cell>
          <cell r="C635">
            <v>1.7448191269113376E-4</v>
          </cell>
          <cell r="D635" t="str">
            <v>cytochrome-coxidases;electroncarriers[Source:TAIR;Acc:AT4G21105]</v>
          </cell>
        </row>
        <row r="636">
          <cell r="A636" t="str">
            <v>AT3G04605</v>
          </cell>
          <cell r="B636">
            <v>-0.62049385117388178</v>
          </cell>
          <cell r="C636">
            <v>2.3880363739967901E-4</v>
          </cell>
          <cell r="D636" t="str">
            <v>transposableelementgene[Source:TAIR;Acc:AT3G04605]</v>
          </cell>
        </row>
        <row r="637">
          <cell r="A637" t="str">
            <v>AT3G26710</v>
          </cell>
          <cell r="B637">
            <v>-0.56315494101672225</v>
          </cell>
          <cell r="C637">
            <v>1.8124174165094298E-4</v>
          </cell>
          <cell r="D637" t="str">
            <v>cofactorassemblyofcomplexC[Source:TAIR;Acc:AT3G26710]</v>
          </cell>
        </row>
        <row r="638">
          <cell r="A638" t="str">
            <v>AT4G27820</v>
          </cell>
          <cell r="B638">
            <v>0.91447449217857235</v>
          </cell>
          <cell r="C638">
            <v>2.3523379671527467E-4</v>
          </cell>
          <cell r="D638" t="str">
            <v>Beta-glucosidase9[Source:UniProtKB/Swiss-Prot;Acc:Q9STP4]</v>
          </cell>
        </row>
        <row r="639">
          <cell r="A639" t="str">
            <v>AT3G58730</v>
          </cell>
          <cell r="B639">
            <v>-0.51339584476759104</v>
          </cell>
          <cell r="C639">
            <v>1.6661374128087444E-4</v>
          </cell>
          <cell r="D639" t="str">
            <v>V-typeprotonATPasesubunitD[Source:UniProtKB/Swiss-Prot;Acc:Q9XGM1]</v>
          </cell>
        </row>
        <row r="640">
          <cell r="A640" t="str">
            <v>AT4G23570</v>
          </cell>
          <cell r="B640">
            <v>-1.8809622160959094</v>
          </cell>
          <cell r="C640">
            <v>3.1007338640393197E-4</v>
          </cell>
          <cell r="D640" t="str">
            <v>ProteinSGT1homologA[Source:UniProtKB/Swiss-Prot;Acc:Q9SUR9]</v>
          </cell>
        </row>
        <row r="641">
          <cell r="A641" t="str">
            <v>AT1G11280</v>
          </cell>
          <cell r="B641">
            <v>0.73763990722700212</v>
          </cell>
          <cell r="C641">
            <v>2.5418862417478914E-4</v>
          </cell>
          <cell r="D641" t="str">
            <v>G-typelectinS-receptor-likeserine/threonine-proteinkinaseAt1g11280[Source:UniProtKB/Swiss-Prot;Acc:Q9SXB3]</v>
          </cell>
        </row>
        <row r="642">
          <cell r="A642" t="str">
            <v>AT1G07400</v>
          </cell>
          <cell r="B642">
            <v>3.0058750244241299</v>
          </cell>
          <cell r="C642">
            <v>2.2005510956065109E-4</v>
          </cell>
          <cell r="D642" t="str">
            <v>17.8kDaclassIheatshockprotein[Source:UniProtKB/Swiss-Prot;Acc:Q9LNW0]</v>
          </cell>
        </row>
        <row r="643">
          <cell r="A643" t="str">
            <v>AT3G60750</v>
          </cell>
          <cell r="B643">
            <v>-0.40159962513653547</v>
          </cell>
          <cell r="C643">
            <v>1.3824775760362703E-4</v>
          </cell>
          <cell r="D643" t="str">
            <v>Transketolase-1,chloroplastic[Source:UniProtKB/Swiss-Prot;Acc:Q8RWV0]</v>
          </cell>
        </row>
        <row r="644">
          <cell r="A644" t="str">
            <v>AT5G18620</v>
          </cell>
          <cell r="B644">
            <v>0.64884929142150849</v>
          </cell>
          <cell r="C644">
            <v>2.1273201991844963E-4</v>
          </cell>
          <cell r="D644" t="str">
            <v>chromatinremodelingfactor17[Source:TAIR;Acc:AT5G18620]</v>
          </cell>
        </row>
        <row r="645">
          <cell r="A645" t="str">
            <v>AT1G18540</v>
          </cell>
          <cell r="B645">
            <v>-0.53840324662693018</v>
          </cell>
          <cell r="C645">
            <v>1.5878829945157387E-4</v>
          </cell>
          <cell r="D645" t="str">
            <v>60SribosomalproteinL6-1[Source:UniProtKB/Swiss-Prot;Acc:Q9FZ76]</v>
          </cell>
        </row>
        <row r="646">
          <cell r="A646" t="str">
            <v>AT3G53890</v>
          </cell>
          <cell r="B646">
            <v>-0.56314895551318678</v>
          </cell>
          <cell r="C646">
            <v>1.8936720608420078E-4</v>
          </cell>
          <cell r="D646" t="str">
            <v>40SribosomalproteinS21-1[Source:UniProtKB/Swiss-Prot;Acc:Q9M337]</v>
          </cell>
        </row>
        <row r="647">
          <cell r="A647" t="str">
            <v>AT3G47370</v>
          </cell>
          <cell r="B647">
            <v>-0.60328632455108622</v>
          </cell>
          <cell r="C647">
            <v>2.0193696508364126E-4</v>
          </cell>
          <cell r="D647" t="str">
            <v>40SribosomalproteinS20-2[Source:UniProtKB/Swiss-Prot;Acc:Q9STY6]</v>
          </cell>
        </row>
        <row r="648">
          <cell r="A648" t="str">
            <v>AT3G57030</v>
          </cell>
          <cell r="B648">
            <v>-0.84423539681579518</v>
          </cell>
          <cell r="C648">
            <v>2.696400493978469E-4</v>
          </cell>
          <cell r="D648" t="str">
            <v>ProteinSTRICTOSIDINESYNTHASE-LIKE10[Source:UniProtKB/Swiss-Prot;Acc:Q4V3D9]</v>
          </cell>
        </row>
        <row r="649">
          <cell r="A649" t="str">
            <v>AT2G03090</v>
          </cell>
          <cell r="B649">
            <v>-0.73427360036888079</v>
          </cell>
          <cell r="C649">
            <v>2.1212919903471381E-4</v>
          </cell>
          <cell r="D649" t="str">
            <v>Expansin-A15[Source:UniProtKB/Swiss-Prot;Acc:O80622]</v>
          </cell>
        </row>
        <row r="650">
          <cell r="A650" t="str">
            <v>AT1G78630</v>
          </cell>
          <cell r="B650">
            <v>-0.41584686092782075</v>
          </cell>
          <cell r="C650">
            <v>1.5973504195288768E-4</v>
          </cell>
          <cell r="D650" t="str">
            <v>50SribosomalproteinL13,chloroplastic[Source:UniProtKB/Swiss-Prot;Acc:Q9SYL9]</v>
          </cell>
        </row>
        <row r="651">
          <cell r="A651" t="str">
            <v>AT3G16390</v>
          </cell>
          <cell r="B651">
            <v>-2.9575348815478897</v>
          </cell>
          <cell r="C651">
            <v>2.5859548792779563E-4</v>
          </cell>
          <cell r="D651" t="str">
            <v>Nitrile-specifierprotein3[Source:UniProtKB/Swiss-Prot;Acc:O04318]</v>
          </cell>
        </row>
        <row r="652">
          <cell r="A652" t="str">
            <v>AT1G67500</v>
          </cell>
          <cell r="B652">
            <v>0.8575565858701415</v>
          </cell>
          <cell r="C652">
            <v>2.9817101041511638E-4</v>
          </cell>
          <cell r="D652" t="str">
            <v>DNApolymerasezetacatalyticsubunit[Source:UniProtKB/Swiss-Prot;Acc:Q766Z3]</v>
          </cell>
        </row>
        <row r="653">
          <cell r="A653" t="str">
            <v>AT3G14205</v>
          </cell>
          <cell r="B653">
            <v>0.64460900784108155</v>
          </cell>
          <cell r="C653">
            <v>2.4868463350622241E-4</v>
          </cell>
          <cell r="D653" t="str">
            <v>PhosphoinositidephosphataseSAC2[Source:UniProtKB/Swiss-Prot;Acc:Q94A27]</v>
          </cell>
        </row>
        <row r="654">
          <cell r="A654" t="str">
            <v>AT3G16520</v>
          </cell>
          <cell r="B654">
            <v>0.63731177131864225</v>
          </cell>
          <cell r="C654">
            <v>2.1443748577333762E-4</v>
          </cell>
          <cell r="D654" t="str">
            <v>UDP-glycosyltransferase88A1[Source:UniProtKB/Swiss-Prot;Acc:Q9LK73]</v>
          </cell>
        </row>
        <row r="655">
          <cell r="A655" t="str">
            <v>AT1G01820</v>
          </cell>
          <cell r="B655">
            <v>0.52012358384548296</v>
          </cell>
          <cell r="C655">
            <v>2.422962440467318E-4</v>
          </cell>
          <cell r="D655" t="str">
            <v>Peroxisomalmembraneprotein11C[Source:UniProtKB/Swiss-Prot;Acc:Q9LQ73]</v>
          </cell>
        </row>
        <row r="656">
          <cell r="A656" t="str">
            <v>ATCG01090</v>
          </cell>
          <cell r="B656">
            <v>-1.4025439739981715</v>
          </cell>
          <cell r="C656">
            <v>1.8503844499985161E-4</v>
          </cell>
          <cell r="D656" t="str">
            <v>NAD(P)H-quinoneoxidoreductasesubunitI,chloroplastic[Source:UniProtKB/Swiss-Prot;Acc:P56755]</v>
          </cell>
        </row>
        <row r="657">
          <cell r="A657" t="str">
            <v>AT4G23100</v>
          </cell>
          <cell r="B657">
            <v>-0.36166380399565679</v>
          </cell>
          <cell r="C657">
            <v>1.7137681799373519E-4</v>
          </cell>
          <cell r="D657" t="str">
            <v>Glutamate--cysteineligase,chloroplastic[Source:UniProtKB/Swiss-Prot;Acc:P46309]</v>
          </cell>
        </row>
        <row r="658">
          <cell r="A658" t="str">
            <v>AT1G20840</v>
          </cell>
          <cell r="B658">
            <v>0.50164202700640725</v>
          </cell>
          <cell r="C658">
            <v>1.8224839238360587E-4</v>
          </cell>
          <cell r="D658" t="str">
            <v>Monosaccharide-sensingprotein1[Source:UniProtKB/Swiss-Prot;Acc:Q96290]</v>
          </cell>
        </row>
        <row r="659">
          <cell r="A659" t="str">
            <v>AT3G19720</v>
          </cell>
          <cell r="B659">
            <v>0.62041516526895268</v>
          </cell>
          <cell r="C659">
            <v>2.2281758516030052E-4</v>
          </cell>
          <cell r="D659" t="str">
            <v>Dynamin-likeproteinARC5[Source:UniProtKB/Swiss-Prot;Acc:Q84N64]</v>
          </cell>
        </row>
        <row r="660">
          <cell r="A660" t="str">
            <v>AT2G35743</v>
          </cell>
          <cell r="B660">
            <v>-1.8132508138247707</v>
          </cell>
          <cell r="C660">
            <v>3.3084274983768427E-4</v>
          </cell>
          <cell r="D660" t="str">
            <v>PseudogeneofAT2G35750;unknownprotein[Source:TAIR;Acc:AT2G35743]</v>
          </cell>
        </row>
        <row r="661">
          <cell r="A661" t="str">
            <v>AT5G51820</v>
          </cell>
          <cell r="B661">
            <v>-0.49585584210879574</v>
          </cell>
          <cell r="C661">
            <v>1.812059714297643E-4</v>
          </cell>
          <cell r="D661" t="str">
            <v>Phosphoglucomutase,chloroplastic[Source:UniProtKB/Swiss-Prot;Acc:Q9SCY0]</v>
          </cell>
        </row>
        <row r="662">
          <cell r="A662" t="str">
            <v>AT5G40810</v>
          </cell>
          <cell r="B662">
            <v>-0.45706805545942242</v>
          </cell>
          <cell r="C662">
            <v>1.8730376069755623E-4</v>
          </cell>
          <cell r="D662" t="str">
            <v>Cytochromec12,hemeprotein,mitochondrial[Source:UniProtKB/Swiss-Prot;Acc:Q9FKS5]</v>
          </cell>
        </row>
        <row r="663">
          <cell r="A663" t="str">
            <v>AT4G04890</v>
          </cell>
          <cell r="B663">
            <v>-0.50722930630456275</v>
          </cell>
          <cell r="C663">
            <v>2.0015384735035276E-4</v>
          </cell>
          <cell r="D663" t="str">
            <v>Homeobox-leucinezipperproteinPROTODERMALFACTOR2[Source:UniProtKB/Swiss-Prot;Acc:Q93V99]</v>
          </cell>
        </row>
        <row r="664">
          <cell r="A664" t="str">
            <v>AT3G44200</v>
          </cell>
          <cell r="B664">
            <v>0.60474132839139116</v>
          </cell>
          <cell r="C664">
            <v>2.4490602220523345E-4</v>
          </cell>
          <cell r="D664" t="str">
            <v>Serine/threonine-proteinkinaseNek5[Source:UniProtKB/Swiss-Prot;Acc:Q0WPH8]</v>
          </cell>
        </row>
        <row r="665">
          <cell r="A665" t="str">
            <v>AT1G76200</v>
          </cell>
          <cell r="B665">
            <v>-0.5119990347683121</v>
          </cell>
          <cell r="C665">
            <v>2.0836478860186727E-4</v>
          </cell>
          <cell r="D665" t="str">
            <v>NADHdehydrogenase[ubiquinone]1betasubcomplexsubunit2[Source:UniProtKB/Swiss-Prot;Acc:Q8LDK3]</v>
          </cell>
        </row>
        <row r="666">
          <cell r="A666" t="str">
            <v>AT5G26860</v>
          </cell>
          <cell r="B666">
            <v>0.67265551654313427</v>
          </cell>
          <cell r="C666">
            <v>2.268842098137219E-4</v>
          </cell>
          <cell r="D666" t="str">
            <v>Lonproteasehomolog1,mitochondrial[Source:UniProtKB/Swiss-Prot;Acc:P93655]</v>
          </cell>
        </row>
        <row r="667">
          <cell r="A667" t="str">
            <v>AT3G02230</v>
          </cell>
          <cell r="B667">
            <v>-0.53324210567747787</v>
          </cell>
          <cell r="C667">
            <v>1.7862802132686214E-4</v>
          </cell>
          <cell r="D667" t="str">
            <v>UDP-arabinopyranosemutase1[Source:UniProtKB/Swiss-Prot;Acc:Q9SRT9]</v>
          </cell>
        </row>
        <row r="668">
          <cell r="A668" t="str">
            <v>AT4G23890</v>
          </cell>
          <cell r="B668">
            <v>0.72140155877052248</v>
          </cell>
          <cell r="C668">
            <v>2.3747597905544995E-4</v>
          </cell>
          <cell r="D668" t="str">
            <v>NAD(P)H-quinoneoxidoreductasesubunitS,chloroplastic[Source:UniProtKB/Swiss-Prot;Acc:Q9T0A4]</v>
          </cell>
        </row>
        <row r="669">
          <cell r="A669" t="str">
            <v>AT3G13860</v>
          </cell>
          <cell r="B669">
            <v>0.53319633972760894</v>
          </cell>
          <cell r="C669">
            <v>2.4694929349079628E-4</v>
          </cell>
          <cell r="D669" t="str">
            <v>ChaperoninCPN60-like2,mitochondrial[Source:UniProtKB/Swiss-Prot;Acc:Q93ZM7]</v>
          </cell>
        </row>
        <row r="670">
          <cell r="A670" t="str">
            <v>AT1G65800</v>
          </cell>
          <cell r="B670">
            <v>1.0667030994111366</v>
          </cell>
          <cell r="C670">
            <v>2.9612673254348693E-4</v>
          </cell>
          <cell r="D670" t="str">
            <v>Receptor-likeserine/threonine-proteinkinaseSD1-6[Source:UniProtKB/Swiss-Prot;Acc:Q9S972]</v>
          </cell>
        </row>
        <row r="671">
          <cell r="A671" t="str">
            <v>AT3G51140</v>
          </cell>
          <cell r="B671">
            <v>-0.56783672574468991</v>
          </cell>
          <cell r="C671">
            <v>2.3744695812198162E-4</v>
          </cell>
          <cell r="D671" t="str">
            <v>Proteinofunknownfunction(DUF3353)[Source:TAIR;Acc:AT3G51140]</v>
          </cell>
        </row>
        <row r="672">
          <cell r="A672" t="str">
            <v>AT3G28920</v>
          </cell>
          <cell r="B672">
            <v>-0.59685246762972355</v>
          </cell>
          <cell r="C672">
            <v>2.4476110798033032E-4</v>
          </cell>
          <cell r="D672" t="str">
            <v>Zinc-fingerhomeodomainprotein9[Source:UniProtKB/Swiss-Prot;Acc:Q9LHF0]</v>
          </cell>
        </row>
        <row r="673">
          <cell r="A673" t="str">
            <v>AT5G27120</v>
          </cell>
          <cell r="B673">
            <v>0.5726777572373134</v>
          </cell>
          <cell r="C673">
            <v>2.1600046053278695E-4</v>
          </cell>
          <cell r="D673" t="str">
            <v>Probablenucleolarprotein5-1[Source:UniProtKB/Swiss-Prot;Acc:O04658]</v>
          </cell>
        </row>
        <row r="674">
          <cell r="A674" t="str">
            <v>AT1G58290</v>
          </cell>
          <cell r="B674">
            <v>0.59807250992662375</v>
          </cell>
          <cell r="C674">
            <v>2.0589511336294468E-4</v>
          </cell>
          <cell r="D674" t="str">
            <v>Glutamyl-tRNAreductase1,chloroplastic[Source:UniProtKB/Swiss-Prot;Acc:P42804]</v>
          </cell>
        </row>
        <row r="675">
          <cell r="A675" t="str">
            <v>AT3G58560</v>
          </cell>
          <cell r="B675">
            <v>0.41442359570483323</v>
          </cell>
          <cell r="C675">
            <v>2.2248120909531687E-4</v>
          </cell>
          <cell r="D675" t="str">
            <v>Carboncataboliterepressorprotein4homolog1[Source:UniProtKB/Swiss-Prot;Acc:Q8W0Z9]</v>
          </cell>
        </row>
        <row r="676">
          <cell r="A676" t="str">
            <v>AT2G15290</v>
          </cell>
          <cell r="B676">
            <v>-0.55651125706482762</v>
          </cell>
          <cell r="C676">
            <v>2.2196305395912351E-4</v>
          </cell>
          <cell r="D676" t="str">
            <v>ProteinTIC21,chloroplastic[Source:UniProtKB/Swiss-Prot;Acc:Q9SHU7]</v>
          </cell>
        </row>
        <row r="677">
          <cell r="A677" t="str">
            <v>AT4G26600</v>
          </cell>
          <cell r="B677">
            <v>1.0455514665996932</v>
          </cell>
          <cell r="C677">
            <v>3.4203650284927176E-4</v>
          </cell>
          <cell r="D677" t="str">
            <v>S-adenosyl-L-methionine-dependentmethyltransferasessuperfamilyprotein[Source:TAIR;Acc:AT4G26600]</v>
          </cell>
        </row>
        <row r="678">
          <cell r="A678" t="str">
            <v>AT1G70090</v>
          </cell>
          <cell r="B678">
            <v>-0.89478248908485014</v>
          </cell>
          <cell r="C678">
            <v>2.7894160325363129E-4</v>
          </cell>
          <cell r="D678" t="str">
            <v>Probablegalacturonosyltransferase-like9[Source:UniProtKB/Swiss-Prot;Acc:O04536]</v>
          </cell>
        </row>
        <row r="679">
          <cell r="A679" t="str">
            <v>AT2G14880</v>
          </cell>
          <cell r="B679">
            <v>-0.73168481610697977</v>
          </cell>
          <cell r="C679">
            <v>2.8005619429924628E-4</v>
          </cell>
          <cell r="D679" t="str">
            <v>SWIB/MDM2domainsuperfamilyprotein[Source:TAIR;Acc:AT2G14880]</v>
          </cell>
        </row>
        <row r="680">
          <cell r="A680" t="str">
            <v>AT5G47930</v>
          </cell>
          <cell r="B680">
            <v>-0.52824183984217665</v>
          </cell>
          <cell r="C680">
            <v>2.0568841140019119E-4</v>
          </cell>
          <cell r="D680" t="str">
            <v>40SribosomalproteinS27-3[Source:UniProtKB/Swiss-Prot;Acc:Q8L953]</v>
          </cell>
        </row>
        <row r="681">
          <cell r="A681" t="str">
            <v>AT4G14040</v>
          </cell>
          <cell r="B681">
            <v>-0.56425786635674147</v>
          </cell>
          <cell r="C681">
            <v>2.0287560928341881E-4</v>
          </cell>
          <cell r="D681" t="str">
            <v>Selenium-bindingprotein2[Source:UniProtKB/Swiss-Prot;Acc:Q93WN0]</v>
          </cell>
        </row>
        <row r="682">
          <cell r="A682" t="str">
            <v>AT5G41520</v>
          </cell>
          <cell r="B682">
            <v>-0.48586654895189607</v>
          </cell>
          <cell r="C682">
            <v>1.929181984732078E-4</v>
          </cell>
          <cell r="D682" t="str">
            <v>40SribosomalproteinS10-2[Source:UniProtKB/Swiss-Prot;Acc:Q9FFS8]</v>
          </cell>
        </row>
        <row r="683">
          <cell r="A683" t="str">
            <v>AT1G21600</v>
          </cell>
          <cell r="B683">
            <v>-0.56018408196615788</v>
          </cell>
          <cell r="C683">
            <v>2.3851512013172327E-4</v>
          </cell>
          <cell r="D683" t="str">
            <v>plastidtranscriptionallyactive6[Source:TAIR;Acc:AT1G21600]</v>
          </cell>
        </row>
        <row r="684">
          <cell r="A684" t="str">
            <v>AT4G08390</v>
          </cell>
          <cell r="B684">
            <v>-0.53839648738983303</v>
          </cell>
          <cell r="C684">
            <v>2.3147832262529234E-4</v>
          </cell>
          <cell r="D684" t="str">
            <v>L-ascorbateperoxidaseS,chloroplastic/mitochondrial[Source:UniProtKB/Swiss-Prot;Acc:Q42592]</v>
          </cell>
        </row>
        <row r="685">
          <cell r="A685" t="str">
            <v>AT3G19370</v>
          </cell>
          <cell r="B685">
            <v>1.072569511012504</v>
          </cell>
          <cell r="C685">
            <v>3.3650949160352013E-4</v>
          </cell>
          <cell r="D685" t="str">
            <v>Plantproteinofunknownfunction(DUF869)[Source:TAIR;Acc:AT3G19370]</v>
          </cell>
        </row>
        <row r="686">
          <cell r="A686" t="str">
            <v>AT4G35640</v>
          </cell>
          <cell r="B686">
            <v>-2.1068712938324761</v>
          </cell>
          <cell r="C686">
            <v>3.170457296983585E-4</v>
          </cell>
          <cell r="D686" t="str">
            <v>Serineacetyltransferase4[Source:UniProtKB/Swiss-Prot;Acc:Q8W2B8]</v>
          </cell>
        </row>
        <row r="687">
          <cell r="A687" t="str">
            <v>AT3G59780</v>
          </cell>
          <cell r="B687">
            <v>-0.49297806694820512</v>
          </cell>
          <cell r="C687">
            <v>2.0672378641656245E-4</v>
          </cell>
          <cell r="D687" t="str">
            <v>Rhodanese/Cellcyclecontrolphosphatasesuperfamilyprotein[Source:TAIR;Acc:AT3G59780]</v>
          </cell>
        </row>
        <row r="688">
          <cell r="A688" t="str">
            <v>AT4G14420</v>
          </cell>
          <cell r="B688">
            <v>-0.49698683362173846</v>
          </cell>
          <cell r="C688">
            <v>2.5548001484436655E-4</v>
          </cell>
          <cell r="D688" t="str">
            <v>HR-likelesion-inducingprotein-related[Source:TAIR;Acc:AT4G14420]</v>
          </cell>
        </row>
        <row r="689">
          <cell r="A689" t="str">
            <v>AT2G03140</v>
          </cell>
          <cell r="B689">
            <v>0.72072590919826052</v>
          </cell>
          <cell r="C689">
            <v>2.6288764924071073E-4</v>
          </cell>
          <cell r="D689" t="str">
            <v>alpha/beta-Hydrolasessuperfamilyprotein[Source:TAIR;Acc:AT2G03140]</v>
          </cell>
        </row>
        <row r="690">
          <cell r="A690" t="str">
            <v>AT5G07990</v>
          </cell>
          <cell r="B690">
            <v>-0.99723698664829152</v>
          </cell>
          <cell r="C690">
            <v>3.8214340384963574E-4</v>
          </cell>
          <cell r="D690" t="str">
            <v>Flavonoid3'-monooxygenase[Source:UniProtKB/Swiss-Prot;Acc:Q9SD85]</v>
          </cell>
        </row>
        <row r="691">
          <cell r="A691" t="str">
            <v>AT4G27010</v>
          </cell>
          <cell r="B691">
            <v>0.8194604684852278</v>
          </cell>
          <cell r="C691">
            <v>3.3573726964441553E-4</v>
          </cell>
          <cell r="D691" t="str">
            <v>CONTAINSInterProDOMAIN/s:Ribosome60SbiogenesisN-terminal(InterPro:IPR021714);BESTArabidopsisthalianaproteinmatchis:unknownprotein(TAIR:AT1G72270.1);Has30201Blasthitsto17322proteinsin780species:Archae-12;Bacteria-1396;/.../oa-17338;Fungi-3422;Plants-5037;Viruses-0;OtherEukaryotes-2996(source:NCBIBLink).[Source:TAIR;Acc:AT4G27010]</v>
          </cell>
        </row>
        <row r="692">
          <cell r="A692" t="str">
            <v>AT5G17560</v>
          </cell>
          <cell r="B692">
            <v>-0.65012450271894018</v>
          </cell>
          <cell r="C692">
            <v>2.8727706724241813E-4</v>
          </cell>
          <cell r="D692" t="str">
            <v>ProteinBOLA4,chloroplastic/mitochondrial[Source:UniProtKB/Swiss-Prot;Acc:Q9LF68]</v>
          </cell>
        </row>
        <row r="693">
          <cell r="A693" t="str">
            <v>AT5G19510</v>
          </cell>
          <cell r="B693">
            <v>-0.44097444364300564</v>
          </cell>
          <cell r="C693">
            <v>2.0222089343401755E-4</v>
          </cell>
          <cell r="D693" t="str">
            <v>Elongationfactor1-beta2[Source:UniProtKB/Swiss-Prot;Acc:Q9SCX3]</v>
          </cell>
        </row>
        <row r="694">
          <cell r="A694" t="str">
            <v>AT4G13780</v>
          </cell>
          <cell r="B694">
            <v>0.366403798102934</v>
          </cell>
          <cell r="C694">
            <v>2.3967507064468144E-4</v>
          </cell>
          <cell r="D694" t="str">
            <v>Probablemethionine--tRNAligase[Source:UniProtKB/Swiss-Prot;Acc:Q9SVN5]</v>
          </cell>
        </row>
        <row r="695">
          <cell r="A695" t="str">
            <v>AT1G61000</v>
          </cell>
          <cell r="B695">
            <v>1.4872364334349744</v>
          </cell>
          <cell r="C695">
            <v>4.1521382838281297E-4</v>
          </cell>
          <cell r="D695" t="str">
            <v>FUNCTIONSIN:molecular_functionunknown;INVOLVEDIN:mitosis;LOCATEDIN:plasmamembrane;EXPRESSEDIN:culturedcell;CONTAINSInterProDOMAIN/s:KinetochoreproteinNuf2(InterPro:IPR005549);Has50972Blasthitsto29793proteinsin2070speci/.../chae-902;Bacteria-7404;Metazoa-23628;Fungi-4156;Plants-2312;Viruses-158;OtherEukaryotes-12412(source:NCBIBLink).[Source:TAIR;Acc:AT1G61000]</v>
          </cell>
        </row>
        <row r="696">
          <cell r="A696" t="str">
            <v>AT5G49560</v>
          </cell>
          <cell r="B696">
            <v>-1.5830816181058118</v>
          </cell>
          <cell r="C696">
            <v>4.1868773958182417E-4</v>
          </cell>
          <cell r="D696" t="str">
            <v>Putativemethyltransferasefamilyprotein[Source:TAIR;Acc:AT5G49560]</v>
          </cell>
        </row>
        <row r="697">
          <cell r="A697" t="str">
            <v>ATCG00400</v>
          </cell>
          <cell r="B697">
            <v>-0.77179223403426356</v>
          </cell>
          <cell r="C697">
            <v>2.0271881184179532E-4</v>
          </cell>
          <cell r="D697" t="str">
            <v>tRNA-Leu[Source:TAIR;Acc:ATCG00400]</v>
          </cell>
        </row>
        <row r="698">
          <cell r="A698" t="str">
            <v>AT4G27830</v>
          </cell>
          <cell r="B698">
            <v>0.90103781500998048</v>
          </cell>
          <cell r="C698">
            <v>3.5621637978346858E-4</v>
          </cell>
          <cell r="D698" t="str">
            <v>Beta-glucosidase10[Source:UniProtKB/Swiss-Prot;Acc:Q93ZI4]</v>
          </cell>
        </row>
        <row r="699">
          <cell r="A699" t="str">
            <v>AT5G15400</v>
          </cell>
          <cell r="B699">
            <v>0.41551389496921143</v>
          </cell>
          <cell r="C699">
            <v>2.7654216055563775E-4</v>
          </cell>
          <cell r="D699" t="str">
            <v>ProbableubiquitinconjugationfactorE4[Source:UniProtKB/Swiss-Prot;Acc:Q9LF41]</v>
          </cell>
        </row>
        <row r="700">
          <cell r="A700" t="str">
            <v>AT1G14740</v>
          </cell>
          <cell r="B700">
            <v>0.48678389541278122</v>
          </cell>
          <cell r="C700">
            <v>3.0688754982631012E-4</v>
          </cell>
          <cell r="D700" t="str">
            <v>ProteinOBERON3[Source:UniProtKB/Swiss-Prot;Acc:Q94B71]</v>
          </cell>
        </row>
        <row r="701">
          <cell r="A701" t="str">
            <v>AT1G28110</v>
          </cell>
          <cell r="B701">
            <v>-0.97279481123859934</v>
          </cell>
          <cell r="C701">
            <v>4.1592691079708776E-4</v>
          </cell>
          <cell r="D701" t="str">
            <v>Serinecarboxypeptidase-like45[Source:UniProtKB/Swiss-Prot;Acc:Q93Y09]</v>
          </cell>
        </row>
        <row r="702">
          <cell r="A702" t="str">
            <v>AT2G43610</v>
          </cell>
          <cell r="B702">
            <v>-0.89134754128192384</v>
          </cell>
          <cell r="C702">
            <v>3.2569592951680156E-4</v>
          </cell>
          <cell r="D702" t="str">
            <v>Chitinasefamilyprotein[Source:TAIR;Acc:AT2G43610]</v>
          </cell>
        </row>
        <row r="703">
          <cell r="A703" t="str">
            <v>AT5G47210</v>
          </cell>
          <cell r="B703">
            <v>-0.32496105266986675</v>
          </cell>
          <cell r="C703">
            <v>2.1360322079354483E-4</v>
          </cell>
          <cell r="D703" t="str">
            <v>Hyaluronan/mRNAbindingfamily[Source:TAIR;Acc:AT5G47210]</v>
          </cell>
        </row>
        <row r="704">
          <cell r="A704" t="str">
            <v>AT5G46110</v>
          </cell>
          <cell r="B704">
            <v>-0.41401583678208631</v>
          </cell>
          <cell r="C704">
            <v>2.055569888202897E-4</v>
          </cell>
          <cell r="D704" t="str">
            <v>Triosephosphate/phosphatetranslocatorTPT,chloroplastic[Source:UniProtKB/Swiss-Prot;Acc:Q9ZSR7]</v>
          </cell>
        </row>
        <row r="705">
          <cell r="A705" t="str">
            <v>AT2G05765</v>
          </cell>
          <cell r="B705">
            <v>-1.2156402605897951</v>
          </cell>
          <cell r="C705">
            <v>4.6345115525089171E-4</v>
          </cell>
          <cell r="D705" t="str">
            <v>snoRNA[Source:TAIR;Acc:AT2G05765]</v>
          </cell>
        </row>
        <row r="706">
          <cell r="A706" t="str">
            <v>AT1G20440</v>
          </cell>
          <cell r="B706">
            <v>0.92072970170940138</v>
          </cell>
          <cell r="C706">
            <v>2.3511969967345621E-4</v>
          </cell>
          <cell r="D706" t="str">
            <v>DehydrinCOR47[Source:UniProtKB/Swiss-Prot;Acc:P31168]</v>
          </cell>
        </row>
        <row r="707">
          <cell r="A707" t="str">
            <v>AT1G21760</v>
          </cell>
          <cell r="B707">
            <v>0.83713757852960802</v>
          </cell>
          <cell r="C707">
            <v>4.3551020360329569E-4</v>
          </cell>
          <cell r="D707" t="str">
            <v>F-boxprotein7[Source:UniProtKB/Swiss-Prot;Acc:Q9XI00]</v>
          </cell>
        </row>
        <row r="708">
          <cell r="A708" t="str">
            <v>AT3G26470</v>
          </cell>
          <cell r="B708">
            <v>-1.6534276495710192</v>
          </cell>
          <cell r="C708">
            <v>4.5359641025966675E-4</v>
          </cell>
          <cell r="D708" t="str">
            <v>Powderymildewresistanceprotein,RPW8domain[Source:TAIR;Acc:AT3G26470]</v>
          </cell>
        </row>
        <row r="709">
          <cell r="A709" t="str">
            <v>AT3G47910</v>
          </cell>
          <cell r="B709">
            <v>0.68797826278029017</v>
          </cell>
          <cell r="C709">
            <v>2.7250133044478728E-4</v>
          </cell>
          <cell r="D709" t="str">
            <v>Ubiquitincarboxyl-terminalhydrolase-relatedprotein[Source:TAIR;Acc:AT3G47910]</v>
          </cell>
        </row>
        <row r="710">
          <cell r="A710" t="str">
            <v>AT3G10060</v>
          </cell>
          <cell r="B710">
            <v>-0.4431588500570669</v>
          </cell>
          <cell r="C710">
            <v>2.9410885331876386E-4</v>
          </cell>
          <cell r="D710" t="str">
            <v>Peptidyl-prolylcis-transisomeraseFKBP16-4,chloroplastic[Source:UniProtKB/Swiss-Prot;Acc:Q9SR70]</v>
          </cell>
        </row>
        <row r="711">
          <cell r="A711" t="str">
            <v>AT1G17880</v>
          </cell>
          <cell r="B711">
            <v>-0.44489009840668281</v>
          </cell>
          <cell r="C711">
            <v>2.5942154010393675E-4</v>
          </cell>
          <cell r="D711" t="str">
            <v>basictranscriptionfactor3[Source:TAIR;Acc:AT1G17880]</v>
          </cell>
        </row>
        <row r="712">
          <cell r="A712" t="str">
            <v>AT5G65010</v>
          </cell>
          <cell r="B712">
            <v>-0.54467176930594707</v>
          </cell>
          <cell r="C712">
            <v>2.3718417505451292E-4</v>
          </cell>
          <cell r="D712" t="str">
            <v>Asparaginesynthetase[glutamine-hydrolyzing]2[Source:UniProtKB/Swiss-Prot;Acc:Q9LV77]</v>
          </cell>
        </row>
        <row r="713">
          <cell r="A713" t="str">
            <v>AT5G61170</v>
          </cell>
          <cell r="B713">
            <v>-0.47721124342187338</v>
          </cell>
          <cell r="C713">
            <v>2.4480531760427281E-4</v>
          </cell>
          <cell r="D713" t="str">
            <v>40SribosomalproteinS19-3[Source:UniProtKB/Swiss-Prot;Acc:Q9FNP8]</v>
          </cell>
        </row>
        <row r="714">
          <cell r="A714" t="str">
            <v>AT1G26830</v>
          </cell>
          <cell r="B714">
            <v>0.5663847058159055</v>
          </cell>
          <cell r="C714">
            <v>3.2118767212393671E-4</v>
          </cell>
          <cell r="D714" t="str">
            <v>Cullin-3A[Source:UniProtKB/Swiss-Prot;Acc:Q9ZVH4]</v>
          </cell>
        </row>
        <row r="715">
          <cell r="A715" t="str">
            <v>AT5G08660</v>
          </cell>
          <cell r="B715">
            <v>0.8335369610908665</v>
          </cell>
          <cell r="C715">
            <v>4.5915940245106873E-4</v>
          </cell>
          <cell r="D715" t="str">
            <v>Proteinofunknownfunction(DUF668)[Source:TAIR;Acc:AT5G08660]</v>
          </cell>
        </row>
        <row r="716">
          <cell r="A716" t="str">
            <v>AT3G57050</v>
          </cell>
          <cell r="B716">
            <v>-0.47173105950299821</v>
          </cell>
          <cell r="C716">
            <v>3.0780396185393504E-4</v>
          </cell>
          <cell r="D716" t="str">
            <v>Cystathioninebeta-lyase,chloroplastic[Source:UniProtKB/Swiss-Prot;Acc:P53780]</v>
          </cell>
        </row>
        <row r="717">
          <cell r="A717" t="str">
            <v>AT5G49740</v>
          </cell>
          <cell r="B717">
            <v>1.2765560317380937</v>
          </cell>
          <cell r="C717">
            <v>4.4394722097158075E-4</v>
          </cell>
          <cell r="D717" t="str">
            <v>Ferricreductionoxidase7,chloroplastic[Source:UniProtKB/Swiss-Prot;Acc:Q3KTM0]</v>
          </cell>
        </row>
        <row r="718">
          <cell r="A718" t="str">
            <v>AT1G52510</v>
          </cell>
          <cell r="B718">
            <v>-0.53320331956948053</v>
          </cell>
          <cell r="C718">
            <v>2.8663475906299526E-4</v>
          </cell>
          <cell r="D718" t="str">
            <v>alpha/beta-Hydrolasessuperfamilyprotein[Source:TAIR;Acc:AT1G52510]</v>
          </cell>
        </row>
        <row r="719">
          <cell r="A719" t="str">
            <v>AT1G77460</v>
          </cell>
          <cell r="B719">
            <v>0.72380454539213268</v>
          </cell>
          <cell r="C719">
            <v>3.5286656419008941E-4</v>
          </cell>
          <cell r="D719" t="str">
            <v>Armadillo/beta-catenin-likerepeat;C2calcium/lipid-bindingdomain(CaLB)protein[Source:TAIR;Acc:AT1G77460]</v>
          </cell>
        </row>
        <row r="720">
          <cell r="A720" t="str">
            <v>AT4G18030</v>
          </cell>
          <cell r="B720">
            <v>0.36883490345540615</v>
          </cell>
          <cell r="C720">
            <v>2.561124129187314E-4</v>
          </cell>
          <cell r="D720" t="str">
            <v>ProbablemethyltransferasePMT14[Source:UniProtKB/Swiss-Prot;Acc:Q94EJ6]</v>
          </cell>
        </row>
        <row r="721">
          <cell r="A721" t="str">
            <v>AT2G25210</v>
          </cell>
          <cell r="B721">
            <v>-0.62317298660633025</v>
          </cell>
          <cell r="C721">
            <v>3.0408668051912864E-4</v>
          </cell>
          <cell r="D721" t="str">
            <v>RibosomalproteinL39familyprotein[Source:TAIR;Acc:AT2G25210]</v>
          </cell>
        </row>
        <row r="722">
          <cell r="A722" t="str">
            <v>AT2G16890</v>
          </cell>
          <cell r="B722">
            <v>1.2915802488014827</v>
          </cell>
          <cell r="C722">
            <v>5.1185370295854082E-4</v>
          </cell>
          <cell r="D722" t="str">
            <v>UDP-glycosyltransferase90A1[Source:UniProtKB/Swiss-Prot;Acc:Q9ZVX4]</v>
          </cell>
        </row>
        <row r="723">
          <cell r="A723" t="str">
            <v>AT1G08360</v>
          </cell>
          <cell r="B723">
            <v>-0.4187215271837168</v>
          </cell>
          <cell r="C723">
            <v>2.5329478451306512E-4</v>
          </cell>
          <cell r="D723" t="str">
            <v>60SribosomalproteinL10a-1[Source:UniProtKB/Swiss-Prot;Acc:Q8VZB9]</v>
          </cell>
        </row>
        <row r="724">
          <cell r="A724" t="str">
            <v>AT4G29840</v>
          </cell>
          <cell r="B724">
            <v>-0.46770098967565232</v>
          </cell>
          <cell r="C724">
            <v>2.5452843409671692E-4</v>
          </cell>
          <cell r="D724" t="str">
            <v>Threoninesynthase1,chloroplastic[Source:UniProtKB/Swiss-Prot;Acc:Q9S7B5]</v>
          </cell>
        </row>
        <row r="725">
          <cell r="A725" t="str">
            <v>AT5G13430</v>
          </cell>
          <cell r="B725">
            <v>-0.53777039414407923</v>
          </cell>
          <cell r="C725">
            <v>2.7482147022700638E-4</v>
          </cell>
          <cell r="D725" t="str">
            <v>Ubiquinol-cytochromeCreductaseiron-sulfursubunit[Source:TAIR;Acc:AT5G13430]</v>
          </cell>
        </row>
        <row r="726">
          <cell r="A726" t="str">
            <v>AT5G03080</v>
          </cell>
          <cell r="B726">
            <v>-0.86642327971921551</v>
          </cell>
          <cell r="C726">
            <v>4.1853377807882529E-4</v>
          </cell>
          <cell r="D726" t="str">
            <v>Lipidphosphatephosphatasegamma,chloroplastic[Source:UniProtKB/Swiss-Prot;Acc:Q6NLA5]</v>
          </cell>
        </row>
        <row r="727">
          <cell r="A727" t="str">
            <v>AT5G13640</v>
          </cell>
          <cell r="B727">
            <v>0.56766233498484997</v>
          </cell>
          <cell r="C727">
            <v>3.2377866154888803E-4</v>
          </cell>
          <cell r="D727" t="str">
            <v>Phospholipid:diacylglycerolacyltransferase1[Source:UniProtKB/Swiss-Prot;Acc:Q9FNA9]</v>
          </cell>
        </row>
        <row r="728">
          <cell r="A728" t="str">
            <v>AT4G28250</v>
          </cell>
          <cell r="B728">
            <v>-0.66083626694685371</v>
          </cell>
          <cell r="C728">
            <v>2.8278034793215238E-4</v>
          </cell>
          <cell r="D728" t="str">
            <v>Expansin-B3[Source:UniProtKB/Swiss-Prot;Acc:Q9M0I2]</v>
          </cell>
        </row>
        <row r="729">
          <cell r="A729" t="str">
            <v>AT2G32120</v>
          </cell>
          <cell r="B729">
            <v>2.0113485867605063</v>
          </cell>
          <cell r="C729">
            <v>5.4363185316722712E-4</v>
          </cell>
          <cell r="D729" t="str">
            <v>Heatshock70kDaprotein8[Source:UniProtKB/Swiss-Prot;Acc:Q9SKY8]</v>
          </cell>
        </row>
        <row r="730">
          <cell r="A730" t="str">
            <v>AT1G65080</v>
          </cell>
          <cell r="B730">
            <v>2.1654057880890076</v>
          </cell>
          <cell r="C730">
            <v>4.2745626517715226E-4</v>
          </cell>
          <cell r="D730" t="str">
            <v>ALBINO3-likeprotein2,chloroplastic[Source:UniProtKB/Swiss-Prot;Acc:Q8L718]</v>
          </cell>
        </row>
        <row r="731">
          <cell r="A731" t="str">
            <v>AT1G68238</v>
          </cell>
          <cell r="B731">
            <v>-1.334044356468163</v>
          </cell>
          <cell r="C731">
            <v>5.24030658679519E-4</v>
          </cell>
          <cell r="D731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68238]</v>
          </cell>
        </row>
        <row r="732">
          <cell r="A732" t="str">
            <v>AT3G06810</v>
          </cell>
          <cell r="B732">
            <v>0.49905871358606735</v>
          </cell>
          <cell r="C732">
            <v>3.6039102319846366E-4</v>
          </cell>
          <cell r="D732" t="str">
            <v>Probableacyl-CoAdehydrogenaseIBR3[Source:UniProtKB/Swiss-Prot;Acc:Q8RWZ3]</v>
          </cell>
        </row>
        <row r="733">
          <cell r="A733" t="str">
            <v>AT4G09020</v>
          </cell>
          <cell r="B733">
            <v>0.53674176793593276</v>
          </cell>
          <cell r="C733">
            <v>3.2289162187216353E-4</v>
          </cell>
          <cell r="D733" t="str">
            <v>Isoamylase3,chloroplastic[Source:UniProtKB/Swiss-Prot;Acc:Q9M0S5]</v>
          </cell>
        </row>
        <row r="734">
          <cell r="A734" t="str">
            <v>AT3G15360</v>
          </cell>
          <cell r="B734">
            <v>-0.48963018830601612</v>
          </cell>
          <cell r="C734">
            <v>2.6698828795161759E-4</v>
          </cell>
          <cell r="D734" t="str">
            <v>ThioredoxinM4,chloroplastic[Source:UniProtKB/Swiss-Prot;Acc:Q9SEU6]</v>
          </cell>
        </row>
        <row r="735">
          <cell r="A735" t="str">
            <v>AT4G02400</v>
          </cell>
          <cell r="B735">
            <v>0.70252055559521498</v>
          </cell>
          <cell r="C735">
            <v>4.064435250145971E-4</v>
          </cell>
          <cell r="D735" t="str">
            <v>U3ribonucleoprotein(Utp)familyprotein[Source:TAIR;Acc:AT4G02400]</v>
          </cell>
        </row>
        <row r="736">
          <cell r="A736" t="str">
            <v>AT1G04480</v>
          </cell>
          <cell r="B736">
            <v>-0.4691509724139431</v>
          </cell>
          <cell r="C736">
            <v>2.9263840221097981E-4</v>
          </cell>
          <cell r="D736" t="str">
            <v>60SribosomalproteinL23[Source:UniProtKB/Swiss-Prot;Acc:P49690]</v>
          </cell>
        </row>
        <row r="737">
          <cell r="A737" t="str">
            <v>AT2G15050</v>
          </cell>
          <cell r="B737">
            <v>-0.76455957443140665</v>
          </cell>
          <cell r="C737">
            <v>3.9765741023905685E-4</v>
          </cell>
          <cell r="D737" t="str">
            <v>Non-specificlipid-transferprotein7[Source:UniProtKB/Swiss-Prot;Acc:Q9ZUK6]</v>
          </cell>
        </row>
        <row r="738">
          <cell r="A738" t="str">
            <v>AT1G48710</v>
          </cell>
          <cell r="B738">
            <v>6.1694256445405236</v>
          </cell>
          <cell r="C738">
            <v>1.663553972720873E-4</v>
          </cell>
          <cell r="D738" t="str">
            <v>transposableelementgene[Source:TAIR;Acc:AT1G48710]</v>
          </cell>
        </row>
        <row r="739">
          <cell r="A739" t="str">
            <v>AT1G52560</v>
          </cell>
          <cell r="B739">
            <v>3.5749998918863302</v>
          </cell>
          <cell r="C739">
            <v>1.6417804751479197E-4</v>
          </cell>
          <cell r="D739" t="str">
            <v>26.5kDaheatshockprotein,mitochondrial[Source:UniProtKB/Swiss-Prot;Acc:Q9SSQ8]</v>
          </cell>
        </row>
        <row r="740">
          <cell r="A740" t="str">
            <v>AT2G16800</v>
          </cell>
          <cell r="B740">
            <v>-0.54641508099370384</v>
          </cell>
          <cell r="C740">
            <v>3.6255153223717552E-4</v>
          </cell>
          <cell r="D740" t="str">
            <v>high-affinitynickel-transportfamilyprotein[Source:TAIR;Acc:AT2G16800]</v>
          </cell>
        </row>
        <row r="741">
          <cell r="A741" t="str">
            <v>ATCG01200</v>
          </cell>
          <cell r="B741">
            <v>-2.4218638658639073</v>
          </cell>
          <cell r="C741">
            <v>4.4719986088258832E-4</v>
          </cell>
          <cell r="D741" t="str">
            <v>tRNA-Ile[Source:TAIR;Acc:ATCG01200]</v>
          </cell>
        </row>
        <row r="742">
          <cell r="A742" t="str">
            <v>AT4G02330</v>
          </cell>
          <cell r="B742">
            <v>-1.37731595758502</v>
          </cell>
          <cell r="C742">
            <v>5.7349560247968044E-4</v>
          </cell>
          <cell r="D742" t="str">
            <v>Probablepectinesterase/pectinesteraseinhibitor41[Source:UniProtKB/Swiss-Prot;Acc:Q8RXK7]</v>
          </cell>
        </row>
        <row r="743">
          <cell r="A743" t="str">
            <v>AT1G21730</v>
          </cell>
          <cell r="B743">
            <v>0.84079110769896337</v>
          </cell>
          <cell r="C743">
            <v>4.8920567109771358E-4</v>
          </cell>
          <cell r="D743" t="str">
            <v>P-loopcontainingnucleosidetriphosphatehydrolasessuperfamilyprotein[Source:TAIR;Acc:AT1G21730]</v>
          </cell>
        </row>
        <row r="744">
          <cell r="A744" t="str">
            <v>AT5G04420</v>
          </cell>
          <cell r="B744">
            <v>0.67078282763224095</v>
          </cell>
          <cell r="C744">
            <v>4.4496388003950615E-4</v>
          </cell>
          <cell r="D744" t="str">
            <v>Galactoseoxidase/kelchrepeatsuperfamilyprotein[Source:TAIR;Acc:AT5G04420]</v>
          </cell>
        </row>
        <row r="745">
          <cell r="A745" t="str">
            <v>AT1G12840</v>
          </cell>
          <cell r="B745">
            <v>-0.40876771729316896</v>
          </cell>
          <cell r="C745">
            <v>2.8805283567741611E-4</v>
          </cell>
          <cell r="D745" t="str">
            <v>V-typeprotonATPasesubunitC[Source:UniProtKB/Swiss-Prot;Acc:Q9SDS7]</v>
          </cell>
        </row>
        <row r="746">
          <cell r="A746" t="str">
            <v>AT1G10840</v>
          </cell>
          <cell r="B746">
            <v>-0.40437217973725481</v>
          </cell>
          <cell r="C746">
            <v>3.1949286451372861E-4</v>
          </cell>
          <cell r="D746" t="str">
            <v>Eukaryotictranslationinitiationfactor3subunitH[Source:UniProtKB/Swiss-Prot;Acc:Q9C5Z2]</v>
          </cell>
        </row>
        <row r="747">
          <cell r="A747" t="str">
            <v>AT1G49720</v>
          </cell>
          <cell r="B747">
            <v>0.88142814182894824</v>
          </cell>
          <cell r="C747">
            <v>4.9657215269670405E-4</v>
          </cell>
          <cell r="D747" t="str">
            <v>ABSCISICACID-INSENSITIVE5-likeprotein4[Source:UniProtKB/Swiss-Prot;Acc:Q9M7Q5]</v>
          </cell>
        </row>
        <row r="748">
          <cell r="A748" t="str">
            <v>AT1G43170</v>
          </cell>
          <cell r="B748">
            <v>-0.36879358141727181</v>
          </cell>
          <cell r="C748">
            <v>2.6013922318552274E-4</v>
          </cell>
          <cell r="D748" t="str">
            <v>60SribosomalproteinL3-1[Source:UniProtKB/Swiss-Prot;Acc:P17094]</v>
          </cell>
        </row>
        <row r="749">
          <cell r="A749" t="str">
            <v>AT3G55760</v>
          </cell>
          <cell r="B749">
            <v>0.62277934117667755</v>
          </cell>
          <cell r="C749">
            <v>4.1322620029092636E-4</v>
          </cell>
          <cell r="D749" t="str">
            <v>unknownprotein;LOCATEDIN:chloroplaststroma,chloroplast;EXPRESSEDIN:16plantstructures;EXPRESSEDDURING:10growthstages;BESTArabidopsisthalianaproteinmatchis:unknownprotein(TAIR:AT1G42430.2);Has176Blasthitsto125proteinsi/.../pecies:Archae-0;Bacteria-3;Metazoa-19;Fungi-9;Plants-81;Viruses-0;OtherEukaryotes-64(source:NCBIBLink).[Source:TAIR;Acc:AT3G55760]</v>
          </cell>
        </row>
        <row r="750">
          <cell r="A750" t="str">
            <v>AT3G20810</v>
          </cell>
          <cell r="B750">
            <v>-0.64170237713321043</v>
          </cell>
          <cell r="C750">
            <v>3.6088968314750306E-4</v>
          </cell>
          <cell r="D750" t="str">
            <v>Putativelysine-specificdemethylaseJMJD5[Source:UniProtKB/Swiss-Prot;Acc:Q8RWR1]</v>
          </cell>
        </row>
        <row r="751">
          <cell r="A751" t="str">
            <v>AT1G32990</v>
          </cell>
          <cell r="B751">
            <v>-0.47622702931191263</v>
          </cell>
          <cell r="C751">
            <v>2.9993159051724803E-4</v>
          </cell>
          <cell r="D751" t="str">
            <v>50SribosomalproteinL11,chloroplastic[Source:UniProtKB/Swiss-Prot;Acc:Q9MAP3]</v>
          </cell>
        </row>
        <row r="752">
          <cell r="A752" t="str">
            <v>AT1G21630</v>
          </cell>
          <cell r="B752">
            <v>0.62280164147451877</v>
          </cell>
          <cell r="C752">
            <v>3.3304963009541446E-4</v>
          </cell>
          <cell r="D752" t="str">
            <v>Calcium-bindingEFhandfamilyprotein[Source:TAIR;Acc:AT1G21630]</v>
          </cell>
        </row>
        <row r="753">
          <cell r="A753" t="str">
            <v>AT4G40060</v>
          </cell>
          <cell r="B753">
            <v>-0.51031690079695036</v>
          </cell>
          <cell r="C753">
            <v>3.6277680021901766E-4</v>
          </cell>
          <cell r="D753" t="str">
            <v>Homeobox-leucinezipperproteinATHB-16[Source:UniProtKB/Swiss-Prot;Acc:Q940J1]</v>
          </cell>
        </row>
        <row r="754">
          <cell r="A754" t="str">
            <v>AT5G28320</v>
          </cell>
          <cell r="B754">
            <v>1.563072598712073</v>
          </cell>
          <cell r="C754">
            <v>6.0562151435148597E-4</v>
          </cell>
          <cell r="D754" t="str">
            <v>unknownprotein;BESTArabidopsisthalianaproteinmatchis:unknownprotein(TAIR:AT5G28400.1);Has1861Blasthitsto1522proteinsin246species:Archae-19;Bacteria-134;Metazoa-673;Fungi-145;Plants-123;Viruses-8;OtherEukaryote/.../9(source:NCBIBLink).[Source:TAIR;Acc:AT5G28320]</v>
          </cell>
        </row>
        <row r="755">
          <cell r="A755" t="str">
            <v>AT2G43870</v>
          </cell>
          <cell r="B755">
            <v>-2.2142362947721321</v>
          </cell>
          <cell r="C755">
            <v>4.9830908152962078E-4</v>
          </cell>
          <cell r="D755" t="str">
            <v>Pectinlyase-likesuperfamilyprotein[Source:TAIR;Acc:AT2G43870]</v>
          </cell>
        </row>
        <row r="756">
          <cell r="A756" t="str">
            <v>AT5G62020</v>
          </cell>
          <cell r="B756">
            <v>1.3283611267872872</v>
          </cell>
          <cell r="C756">
            <v>6.1421469898199237E-4</v>
          </cell>
          <cell r="D756" t="str">
            <v>HeatstresstranscriptionfactorB-2a[Source:UniProtKB/Swiss-Prot;Acc:Q9SCW4]</v>
          </cell>
        </row>
        <row r="757">
          <cell r="A757" t="str">
            <v>AT1G48830</v>
          </cell>
          <cell r="B757">
            <v>-0.46596617642622462</v>
          </cell>
          <cell r="C757">
            <v>3.1891088767047054E-4</v>
          </cell>
          <cell r="D757" t="str">
            <v>40SribosomalproteinS7-1[Source:UniProtKB/Swiss-Prot;Acc:Q9C514]</v>
          </cell>
        </row>
        <row r="758">
          <cell r="A758" t="str">
            <v>AT1G08130</v>
          </cell>
          <cell r="B758">
            <v>0.61519304942148434</v>
          </cell>
          <cell r="C758">
            <v>4.26502277461556E-4</v>
          </cell>
          <cell r="D758" t="str">
            <v>DNAligase1[Source:UniProtKB/Swiss-Prot;Acc:Q42572]</v>
          </cell>
        </row>
        <row r="759">
          <cell r="A759" t="str">
            <v>AT1G01140</v>
          </cell>
          <cell r="B759">
            <v>0.94096670393696957</v>
          </cell>
          <cell r="C759">
            <v>4.8624589225811413E-4</v>
          </cell>
          <cell r="D759" t="str">
            <v>CBL-interactingserine/threonine-proteinkinase9[Source:UniProtKB/Swiss-Prot;Acc:Q9MAM1]</v>
          </cell>
        </row>
        <row r="760">
          <cell r="A760" t="str">
            <v>AT4G00300</v>
          </cell>
          <cell r="B760">
            <v>-0.57977750914542625</v>
          </cell>
          <cell r="C760">
            <v>4.171726444873032E-4</v>
          </cell>
          <cell r="D760" t="str">
            <v>fringe-relatedprotein[Source:TAIR;Acc:AT4G00300]</v>
          </cell>
        </row>
        <row r="761">
          <cell r="A761" t="str">
            <v>AT2G47610</v>
          </cell>
          <cell r="B761">
            <v>-0.44358125320407371</v>
          </cell>
          <cell r="C761">
            <v>2.9627714007312742E-4</v>
          </cell>
          <cell r="D761" t="str">
            <v>60SribosomalproteinL7a-1[Source:UniProtKB/Swiss-Prot;Acc:P49692]</v>
          </cell>
        </row>
        <row r="762">
          <cell r="A762" t="str">
            <v>AT1G27970</v>
          </cell>
          <cell r="B762">
            <v>-0.5155824398713964</v>
          </cell>
          <cell r="C762">
            <v>3.6087048377767873E-4</v>
          </cell>
          <cell r="D762" t="str">
            <v>Nucleartransportfactor2[Source:UniProtKB/Swiss-Prot;Acc:Q9C7F5]</v>
          </cell>
        </row>
        <row r="763">
          <cell r="A763" t="str">
            <v>AT3G10940</v>
          </cell>
          <cell r="B763">
            <v>-0.62786089492028463</v>
          </cell>
          <cell r="C763">
            <v>4.7510773869518326E-4</v>
          </cell>
          <cell r="D763" t="str">
            <v>PhosphoglucanphosphataseLSF2,chloroplastic[Source:UniProtKB/Swiss-Prot;Acc:Q9SRK5]</v>
          </cell>
        </row>
        <row r="764">
          <cell r="A764" t="str">
            <v>AT2G20320</v>
          </cell>
          <cell r="B764">
            <v>0.99263085048071087</v>
          </cell>
          <cell r="C764">
            <v>5.7141206161639177E-4</v>
          </cell>
          <cell r="D764" t="str">
            <v>DENN(AEX-3)domain-containingprotein[Source:TAIR;Acc:AT2G20320]</v>
          </cell>
        </row>
        <row r="765">
          <cell r="A765" t="str">
            <v>AT4G13615</v>
          </cell>
          <cell r="B765">
            <v>-0.46787405549051453</v>
          </cell>
          <cell r="C765">
            <v>3.6200284402348207E-4</v>
          </cell>
          <cell r="D765" t="str">
            <v>UncharacterisedproteinfamilySERF[Source:TAIR;Acc:AT4G13615]</v>
          </cell>
        </row>
        <row r="766">
          <cell r="A766" t="str">
            <v>AT3G18780</v>
          </cell>
          <cell r="B766">
            <v>-0.38814902909594018</v>
          </cell>
          <cell r="C766">
            <v>2.7726101534671619E-4</v>
          </cell>
          <cell r="D766" t="str">
            <v>Actin-2[Source:UniProtKB/Swiss-Prot;Acc:Q96292]</v>
          </cell>
        </row>
        <row r="767">
          <cell r="A767" t="str">
            <v>AT5G48600</v>
          </cell>
          <cell r="B767">
            <v>1.0371432811283423</v>
          </cell>
          <cell r="C767">
            <v>5.4479032320267325E-4</v>
          </cell>
          <cell r="D767" t="str">
            <v>Structuralmaintenanceofchromosomesprotein4[Source:UniProtKB/Swiss-Prot;Acc:Q9FJL0]</v>
          </cell>
        </row>
        <row r="768">
          <cell r="A768" t="str">
            <v>AT1G60600</v>
          </cell>
          <cell r="B768">
            <v>-0.59889395631451325</v>
          </cell>
          <cell r="C768">
            <v>4.313068058195734E-4</v>
          </cell>
          <cell r="D768" t="str">
            <v>1,4-dihydroxy-2-naphthoatepolyprenyltransferase,chloroplastic[Source:UniProtKB/Swiss-Prot;Acc:Q0WUA3]</v>
          </cell>
        </row>
        <row r="769">
          <cell r="A769" t="str">
            <v>AT3G43210</v>
          </cell>
          <cell r="B769">
            <v>1.0402859029916245</v>
          </cell>
          <cell r="C769">
            <v>6.5602890357535084E-4</v>
          </cell>
          <cell r="D769" t="str">
            <v>Kinesin-likeproteinNACK2[Source:UniProtKB/Swiss-Prot;Acc:Q8LNZ2]</v>
          </cell>
        </row>
        <row r="770">
          <cell r="A770" t="str">
            <v>AT2G28930</v>
          </cell>
          <cell r="B770">
            <v>-0.87267061398892753</v>
          </cell>
          <cell r="C770">
            <v>5.5430799679766728E-4</v>
          </cell>
          <cell r="D770" t="str">
            <v>ProteinkinaseAPK1B,chloroplastic[Source:UniProtKB/Swiss-Prot;Acc:P46573]</v>
          </cell>
        </row>
        <row r="771">
          <cell r="A771" t="str">
            <v>AT3G12050</v>
          </cell>
          <cell r="B771">
            <v>-0.63451776282605632</v>
          </cell>
          <cell r="C771">
            <v>4.3417033215709518E-4</v>
          </cell>
          <cell r="D771" t="str">
            <v>Aha1domain-containingprotein[Source:TAIR;Acc:AT3G12050]</v>
          </cell>
        </row>
        <row r="772">
          <cell r="A772" t="str">
            <v>AT3G54010</v>
          </cell>
          <cell r="B772">
            <v>0.68219375138017213</v>
          </cell>
          <cell r="C772">
            <v>4.9593268363878624E-4</v>
          </cell>
          <cell r="D772" t="str">
            <v>Peptidyl-prolylcis-transisomerasePASTICCINO1[Source:UniProtKB/Swiss-Prot;Acc:Q7DMA9]</v>
          </cell>
        </row>
        <row r="773">
          <cell r="A773" t="str">
            <v>AT2G21300</v>
          </cell>
          <cell r="B773">
            <v>0.61225628380523034</v>
          </cell>
          <cell r="C773">
            <v>4.6950640465561925E-4</v>
          </cell>
          <cell r="D773" t="str">
            <v>ATPbindingmicrotubulemotorfamilyprotein[Source:TAIR;Acc:AT2G21300]</v>
          </cell>
        </row>
        <row r="774">
          <cell r="A774" t="str">
            <v>AT1G74970</v>
          </cell>
          <cell r="B774">
            <v>-0.43542333548842205</v>
          </cell>
          <cell r="C774">
            <v>3.2287362527614672E-4</v>
          </cell>
          <cell r="D774" t="str">
            <v>30SribosomalproteinS9,chloroplastic[Source:UniProtKB/Swiss-Prot;Acc:Q9XJ27]</v>
          </cell>
        </row>
        <row r="775">
          <cell r="A775" t="str">
            <v>AT2G47780</v>
          </cell>
          <cell r="B775">
            <v>-1.3645211506006811</v>
          </cell>
          <cell r="C775">
            <v>6.0218214007488847E-4</v>
          </cell>
          <cell r="D775" t="str">
            <v>REF/SRPP-likeproteinAt2g47780[Source:UniProtKB/Swiss-Prot;Acc:O82246]</v>
          </cell>
        </row>
        <row r="776">
          <cell r="A776" t="str">
            <v>AT4G00800</v>
          </cell>
          <cell r="B776">
            <v>0.63790277295764586</v>
          </cell>
          <cell r="C776">
            <v>4.1797111064981234E-4</v>
          </cell>
          <cell r="D776" t="str">
            <v>transducinfamilyprotein/WD-40repeatfamilyprotein[Source:TAIR;Acc:AT4G00800]</v>
          </cell>
        </row>
        <row r="777">
          <cell r="A777" t="str">
            <v>AT1G14400</v>
          </cell>
          <cell r="B777">
            <v>-0.40493850050277569</v>
          </cell>
          <cell r="C777">
            <v>3.6875289630613459E-4</v>
          </cell>
          <cell r="D777" t="str">
            <v>Ubiquitin-conjugatingenzymeE21[Source:UniProtKB/Swiss-Prot;Acc:P25865]</v>
          </cell>
        </row>
        <row r="778">
          <cell r="A778" t="str">
            <v>AT5G43130</v>
          </cell>
          <cell r="B778">
            <v>0.6602920375777348</v>
          </cell>
          <cell r="C778">
            <v>4.7604139677111089E-4</v>
          </cell>
          <cell r="D778" t="str">
            <v>TranscriptioninitiationfactorTFIIDsubunit4b[Source:UniProtKB/Swiss-Prot;Acc:F4K4L7]</v>
          </cell>
        </row>
        <row r="779">
          <cell r="A779" t="str">
            <v>AT1G65660</v>
          </cell>
          <cell r="B779">
            <v>0.90235411018758249</v>
          </cell>
          <cell r="C779">
            <v>6.0184384400338467E-4</v>
          </cell>
          <cell r="D779" t="str">
            <v>Pre-mRNA-splicingfactorSLU7-A[Source:UniProtKB/Swiss-Prot;Acc:Q9SHY8]</v>
          </cell>
        </row>
        <row r="780">
          <cell r="A780" t="str">
            <v>AT1G33410</v>
          </cell>
          <cell r="B780">
            <v>0.54296216247235662</v>
          </cell>
          <cell r="C780">
            <v>4.0457105610633567E-4</v>
          </cell>
          <cell r="D780" t="str">
            <v>SUPPRESSOROFAUXINRESISTANCE1[Source:TAIR;Acc:AT1G33410]</v>
          </cell>
        </row>
        <row r="781">
          <cell r="A781" t="str">
            <v>AT3G59540</v>
          </cell>
          <cell r="B781">
            <v>-0.56690987133172044</v>
          </cell>
          <cell r="C781">
            <v>3.5482163339941453E-4</v>
          </cell>
          <cell r="D781" t="str">
            <v>60SribosomalproteinL38[Source:UniProtKB/Swiss-Prot;Acc:O22860]</v>
          </cell>
        </row>
        <row r="782">
          <cell r="A782" t="str">
            <v>AT3G44340</v>
          </cell>
          <cell r="B782">
            <v>0.52332301786383084</v>
          </cell>
          <cell r="C782">
            <v>3.825986639536953E-4</v>
          </cell>
          <cell r="D782" t="str">
            <v>ProteintransportproteinSec24-likeCEF[Source:UniProtKB/Swiss-Prot;Acc:Q9M291]</v>
          </cell>
        </row>
        <row r="783">
          <cell r="A783" t="str">
            <v>AT3G59400</v>
          </cell>
          <cell r="B783">
            <v>0.5867729017146015</v>
          </cell>
          <cell r="C783">
            <v>4.2483557399448831E-4</v>
          </cell>
          <cell r="D783" t="str">
            <v>Tetrapyrrole-bindingprotein,chloroplastic[Source:UniProtKB/Swiss-Prot;Acc:Q9LX31]</v>
          </cell>
        </row>
        <row r="784">
          <cell r="A784" t="str">
            <v>ATCG00065</v>
          </cell>
          <cell r="B784">
            <v>-1.4481875816325296</v>
          </cell>
          <cell r="C784">
            <v>4.730651465424082E-4</v>
          </cell>
          <cell r="D784" t="str">
            <v>30SribosomalproteinS12,chloroplastic[Source:UniProtKB/Swiss-Prot;Acc:P62126]</v>
          </cell>
        </row>
        <row r="785">
          <cell r="A785" t="str">
            <v>AT5G55300</v>
          </cell>
          <cell r="B785">
            <v>0.62343041483319439</v>
          </cell>
          <cell r="C785">
            <v>4.4822574240509759E-4</v>
          </cell>
          <cell r="D785" t="str">
            <v>DNAtopoisomerase1[Source:UniProtKB/Swiss-Prot;Acc:P30181]</v>
          </cell>
        </row>
        <row r="786">
          <cell r="A786" t="str">
            <v>AT1G52190</v>
          </cell>
          <cell r="B786">
            <v>0.70655925698392608</v>
          </cell>
          <cell r="C786">
            <v>4.7700180465299084E-4</v>
          </cell>
          <cell r="D786" t="str">
            <v>ProteinNRT1/PTRFAMILY1.2[Source:UniProtKB/Swiss-Prot;Acc:Q9M817]</v>
          </cell>
        </row>
        <row r="787">
          <cell r="A787" t="str">
            <v>AT1G67740</v>
          </cell>
          <cell r="B787">
            <v>-0.41229530041128548</v>
          </cell>
          <cell r="C787">
            <v>3.072159759699334E-4</v>
          </cell>
          <cell r="D787" t="str">
            <v>PhotosystemIIcorecomplexproteinspsbY,chloroplastic[Source:UniProtKB/Swiss-Prot;Acc:O49347]</v>
          </cell>
        </row>
        <row r="788">
          <cell r="A788" t="str">
            <v>AT4G38920</v>
          </cell>
          <cell r="B788">
            <v>-0.49231298866093454</v>
          </cell>
          <cell r="C788">
            <v>3.3624023805867295E-4</v>
          </cell>
          <cell r="D788" t="str">
            <v>V-typeprotonATPasesubunitc1[Source:UniProtKB/Swiss-Prot;Acc:P0DH92]</v>
          </cell>
        </row>
        <row r="789">
          <cell r="A789" t="str">
            <v>AT4G25200</v>
          </cell>
          <cell r="B789">
            <v>3.9587743507615958</v>
          </cell>
          <cell r="C789">
            <v>2.8439192726742571E-4</v>
          </cell>
          <cell r="D789" t="str">
            <v>23.6kDaheatshockprotein,mitochondrial[Source:UniProtKB/Swiss-Prot;Acc:Q96331]</v>
          </cell>
        </row>
        <row r="790">
          <cell r="A790" t="str">
            <v>AT1G54100</v>
          </cell>
          <cell r="B790">
            <v>0.62326224814153175</v>
          </cell>
          <cell r="C790">
            <v>4.0729267335756514E-4</v>
          </cell>
          <cell r="D790" t="str">
            <v>Aldehydedehydrogenasefamily7memberB4[Source:UniProtKB/Swiss-Prot;Acc:Q9SYG7]</v>
          </cell>
        </row>
        <row r="791">
          <cell r="A791" t="str">
            <v>AT5G13180</v>
          </cell>
          <cell r="B791">
            <v>-0.52611766179679798</v>
          </cell>
          <cell r="C791">
            <v>4.2656877969455821E-4</v>
          </cell>
          <cell r="D791" t="str">
            <v>NACdomaincontainingprotein83[Source:TAIR;Acc:AT5G13180]</v>
          </cell>
        </row>
        <row r="792">
          <cell r="A792" t="str">
            <v>AT5G65220</v>
          </cell>
          <cell r="B792">
            <v>-0.45413767098432434</v>
          </cell>
          <cell r="C792">
            <v>3.3051925640029578E-4</v>
          </cell>
          <cell r="D792" t="str">
            <v>50SribosomalproteinL29,chloroplastic[Source:UniProtKB/Swiss-Prot;Acc:Q9FJP3]</v>
          </cell>
        </row>
        <row r="793">
          <cell r="A793" t="str">
            <v>AT5G55530</v>
          </cell>
          <cell r="B793">
            <v>-0.5683204335156864</v>
          </cell>
          <cell r="C793">
            <v>4.6357113082284943E-4</v>
          </cell>
          <cell r="D793" t="str">
            <v>Calcium-dependentlipid-binding(CaLBdomain)familyprotein[Source:TAIR;Acc:AT5G55530]</v>
          </cell>
        </row>
        <row r="794">
          <cell r="A794" t="str">
            <v>AT1G49410</v>
          </cell>
          <cell r="B794">
            <v>-0.60923472085042185</v>
          </cell>
          <cell r="C794">
            <v>4.8462848140783777E-4</v>
          </cell>
          <cell r="D794" t="str">
            <v>MitochondrialimportreceptorsubunitTOM6homolog[Source:UniProtKB/Swiss-Prot;Acc:Q9XIA7]</v>
          </cell>
        </row>
        <row r="795">
          <cell r="A795" t="str">
            <v>AT1G23290</v>
          </cell>
          <cell r="B795">
            <v>-0.49607012579094611</v>
          </cell>
          <cell r="C795">
            <v>3.677764416596418E-4</v>
          </cell>
          <cell r="D795" t="str">
            <v>60SribosomalproteinL27a-2[Source:UniProtKB/Swiss-Prot;Acc:Q9LR33]</v>
          </cell>
        </row>
        <row r="796">
          <cell r="A796" t="str">
            <v>AT4G01390</v>
          </cell>
          <cell r="B796">
            <v>-1.9633644803359327</v>
          </cell>
          <cell r="C796">
            <v>7.2802094728719369E-4</v>
          </cell>
          <cell r="D796" t="str">
            <v>TRAF-likefamilyprotein[Source:TAIR;Acc:AT4G01390]</v>
          </cell>
        </row>
        <row r="797">
          <cell r="A797" t="str">
            <v>AT1G66330</v>
          </cell>
          <cell r="B797">
            <v>0.77451469798520156</v>
          </cell>
          <cell r="C797">
            <v>6.1985375508349732E-4</v>
          </cell>
          <cell r="D797" t="str">
            <v>senescence-associatedfamilyprotein[Source:TAIR;Acc:AT1G66330]</v>
          </cell>
        </row>
        <row r="798">
          <cell r="A798" t="str">
            <v>AT4G27340</v>
          </cell>
          <cell r="B798">
            <v>0.86705785655083467</v>
          </cell>
          <cell r="C798">
            <v>6.2523707860251995E-4</v>
          </cell>
          <cell r="D798" t="str">
            <v>tRNA(guanine(37)-N1)-methyltransferase2[Source:UniProtKB/Swiss-Prot;Acc:Q6NQ64]</v>
          </cell>
        </row>
        <row r="799">
          <cell r="A799" t="str">
            <v>AT5G58100</v>
          </cell>
          <cell r="B799">
            <v>0.55456374156558841</v>
          </cell>
          <cell r="C799">
            <v>4.5799400199718972E-4</v>
          </cell>
          <cell r="D799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800">
          <cell r="A800" t="str">
            <v>AT1G75380</v>
          </cell>
          <cell r="B800">
            <v>0.68119514471064768</v>
          </cell>
          <cell r="C800">
            <v>3.6866122113982287E-4</v>
          </cell>
          <cell r="D800" t="str">
            <v>Bifunctionalnuclease1[Source:UniProtKB/Swiss-Prot;Acc:Q9FWS6]</v>
          </cell>
        </row>
        <row r="801">
          <cell r="A801" t="str">
            <v>AT5G19290</v>
          </cell>
          <cell r="B801">
            <v>-0.48223266866401993</v>
          </cell>
          <cell r="C801">
            <v>4.2346740331008982E-4</v>
          </cell>
          <cell r="D801" t="str">
            <v>alpha/beta-Hydrolasessuperfamilyprotein[Source:TAIR;Acc:AT5G19290]</v>
          </cell>
        </row>
        <row r="802">
          <cell r="A802" t="str">
            <v>AT4G19190</v>
          </cell>
          <cell r="B802">
            <v>1.2057311342683077</v>
          </cell>
          <cell r="C802">
            <v>7.3769460781980664E-4</v>
          </cell>
          <cell r="D802" t="str">
            <v>UncharacterizedzincfingerCCHCdomain-containingproteinAt4g19190[Source:UniProtKB/Swiss-Prot;Acc:Q8VZ67]</v>
          </cell>
        </row>
        <row r="803">
          <cell r="A803" t="str">
            <v>AT2G37550</v>
          </cell>
          <cell r="B803">
            <v>0.38044288352272293</v>
          </cell>
          <cell r="C803">
            <v>4.6091758780139028E-4</v>
          </cell>
          <cell r="D803" t="str">
            <v>ADP-ribosylationfactorGTPase-activatingproteinAGD7[Source:UniProtKB/Swiss-Prot;Acc:O80925]</v>
          </cell>
        </row>
        <row r="804">
          <cell r="A804" t="str">
            <v>AT1G62510</v>
          </cell>
          <cell r="B804">
            <v>1.1463575367768546</v>
          </cell>
          <cell r="C804">
            <v>6.296049874044274E-4</v>
          </cell>
          <cell r="D804" t="str">
            <v>Bifunctionalinhibitor/lipid-transferprotein/seedstorage2Salbuminsuperfamilyprotein[Source:TAIR;Acc:AT1G62510]</v>
          </cell>
        </row>
        <row r="805">
          <cell r="A805" t="str">
            <v>AT2G47590</v>
          </cell>
          <cell r="B805">
            <v>-0.41907519210439581</v>
          </cell>
          <cell r="C805">
            <v>3.6556368693963371E-4</v>
          </cell>
          <cell r="D805" t="str">
            <v>Blue-lightphotoreceptorPHR2[Source:UniProtKB/Swiss-Prot;Acc:Q8LB72]</v>
          </cell>
        </row>
        <row r="806">
          <cell r="A806" t="str">
            <v>AT4G39800</v>
          </cell>
          <cell r="B806">
            <v>0.54035743677081083</v>
          </cell>
          <cell r="C806">
            <v>3.5598689157515114E-4</v>
          </cell>
          <cell r="D806" t="str">
            <v>Inositol-3-phosphatesynthaseisozyme1[Source:UniProtKB/Swiss-Prot;Acc:P42801]</v>
          </cell>
        </row>
        <row r="807">
          <cell r="A807" t="str">
            <v>AT4G33630</v>
          </cell>
          <cell r="B807">
            <v>0.47122940904793698</v>
          </cell>
          <cell r="C807">
            <v>4.3752602491777085E-4</v>
          </cell>
          <cell r="D807" t="str">
            <v>ProteinEXECUTER1,chloroplastic[Source:UniProtKB/Swiss-Prot;Acc:Q93YW0]</v>
          </cell>
        </row>
        <row r="808">
          <cell r="A808" t="str">
            <v>AT5G46470</v>
          </cell>
          <cell r="B808">
            <v>0.83098071519223016</v>
          </cell>
          <cell r="C808">
            <v>5.833750922449567E-4</v>
          </cell>
          <cell r="D808" t="str">
            <v>DiseaseresistanceproteinRPS6[Source:UniProtKB/Swiss-Prot;Acc:F4KHH8]</v>
          </cell>
        </row>
        <row r="809">
          <cell r="A809" t="str">
            <v>AT2G20670</v>
          </cell>
          <cell r="B809">
            <v>1.4457243103500819</v>
          </cell>
          <cell r="C809">
            <v>7.1986398008111192E-4</v>
          </cell>
          <cell r="D809" t="str">
            <v>Proteinofunknownfunction(DUF506)[Source:TAIR;Acc:AT2G20670]</v>
          </cell>
        </row>
        <row r="810">
          <cell r="A810" t="str">
            <v>AT3G02730</v>
          </cell>
          <cell r="B810">
            <v>-0.59505712086971663</v>
          </cell>
          <cell r="C810">
            <v>3.7910299402588659E-4</v>
          </cell>
          <cell r="D810" t="str">
            <v>ThioredoxinF1,chloroplastic[Source:UniProtKB/Swiss-Prot;Acc:Q9XFH8]</v>
          </cell>
        </row>
        <row r="811">
          <cell r="A811" t="str">
            <v>AT5G65620</v>
          </cell>
          <cell r="B811">
            <v>0.44771326261793831</v>
          </cell>
          <cell r="C811">
            <v>3.889518916651392E-4</v>
          </cell>
          <cell r="D811" t="str">
            <v>OrganellaroligopeptidaseA,chloroplastic/mitochondrial[Source:UniProtKB/Swiss-Prot;Acc:Q94AM1]</v>
          </cell>
        </row>
        <row r="812">
          <cell r="A812" t="str">
            <v>AT3G07480</v>
          </cell>
          <cell r="B812">
            <v>-0.50138087987597668</v>
          </cell>
          <cell r="C812">
            <v>4.1909945571012961E-4</v>
          </cell>
          <cell r="D812" t="str">
            <v>2Fe-2Sferredoxin-likesuperfamilyprotein[Source:TAIR;Acc:AT3G07480]</v>
          </cell>
        </row>
        <row r="813">
          <cell r="A813" t="str">
            <v>AT5G23570</v>
          </cell>
          <cell r="B813">
            <v>0.99587805738536428</v>
          </cell>
          <cell r="C813">
            <v>7.5414803715451238E-4</v>
          </cell>
          <cell r="D813" t="str">
            <v>ProteinSUPPRESSOROFGENESILENCING3[Source:UniProtKB/Swiss-Prot;Acc:Q9LDX1]</v>
          </cell>
        </row>
        <row r="814">
          <cell r="A814" t="str">
            <v>AT5G65430</v>
          </cell>
          <cell r="B814">
            <v>-0.5058917851266127</v>
          </cell>
          <cell r="C814">
            <v>4.0223389212450887E-4</v>
          </cell>
          <cell r="D814" t="str">
            <v>14-3-3-likeproteinGF14kappa[Source:UniProtKB/Swiss-Prot;Acc:P48348]</v>
          </cell>
        </row>
        <row r="815">
          <cell r="A815" t="str">
            <v>AT2G47980</v>
          </cell>
          <cell r="B815">
            <v>0.50488728882835687</v>
          </cell>
          <cell r="C815">
            <v>4.6313388849644955E-4</v>
          </cell>
          <cell r="D815" t="str">
            <v>Sister-chromatidcohesionprotein3[Source:UniProtKB/Swiss-Prot;Acc:O82265]</v>
          </cell>
        </row>
        <row r="816">
          <cell r="A816" t="str">
            <v>AT1G11430</v>
          </cell>
          <cell r="B816">
            <v>-0.45362780344482267</v>
          </cell>
          <cell r="C816">
            <v>4.5605869046052314E-4</v>
          </cell>
          <cell r="D816" t="str">
            <v>MultipleorganellarRNAeditingfactor9,chloroplastic[Source:UniProtKB/Swiss-Prot;Acc:Q9LPZ1]</v>
          </cell>
        </row>
        <row r="817">
          <cell r="A817" t="str">
            <v>AT2G20724</v>
          </cell>
          <cell r="B817">
            <v>-0.8954709505349232</v>
          </cell>
          <cell r="C817">
            <v>7.1975027944464983E-4</v>
          </cell>
          <cell r="D817" t="str">
            <v>pseudogeneofunknownprotein[Source:TAIR;Acc:AT2G20724]</v>
          </cell>
        </row>
        <row r="818">
          <cell r="A818" t="str">
            <v>AT5G01530</v>
          </cell>
          <cell r="B818">
            <v>-0.46639389395917696</v>
          </cell>
          <cell r="C818">
            <v>3.2599308323310575E-4</v>
          </cell>
          <cell r="D818" t="str">
            <v>Chlorophylla-bbindingproteinCP29.1,chloroplastic[Source:UniProtKB/Swiss-Prot;Acc:Q07473]</v>
          </cell>
        </row>
        <row r="819">
          <cell r="A819" t="str">
            <v>AT1G15140</v>
          </cell>
          <cell r="B819">
            <v>-0.55448853786488694</v>
          </cell>
          <cell r="C819">
            <v>4.3602582100775564E-4</v>
          </cell>
          <cell r="D819" t="str">
            <v>FAD/NAD(P)-bindingoxidoreductase[Source:TAIR;Acc:AT1G15140]</v>
          </cell>
        </row>
        <row r="820">
          <cell r="A820" t="str">
            <v>AT5G35790</v>
          </cell>
          <cell r="B820">
            <v>0.51282311649077528</v>
          </cell>
          <cell r="C820">
            <v>4.7050409112057496E-4</v>
          </cell>
          <cell r="D820" t="str">
            <v>Glucose-6-phosphate1-dehydrogenase1,chloroplastic[Source:UniProtKB/Swiss-Prot;Acc:Q43727]</v>
          </cell>
        </row>
        <row r="821">
          <cell r="A821" t="str">
            <v>AT2G44610</v>
          </cell>
          <cell r="B821">
            <v>-0.40019735529688649</v>
          </cell>
          <cell r="C821">
            <v>4.7737633819259194E-4</v>
          </cell>
          <cell r="D821" t="str">
            <v>Ras-relatedproteinRABH1b[Source:UniProtKB/Swiss-Prot;Acc:O80501]</v>
          </cell>
        </row>
        <row r="822">
          <cell r="A822" t="str">
            <v>AT3G29320</v>
          </cell>
          <cell r="B822">
            <v>0.42502619214415294</v>
          </cell>
          <cell r="C822">
            <v>3.7240154189695929E-4</v>
          </cell>
          <cell r="D822" t="str">
            <v>Alpha-glucanphosphorylase1[Source:UniProtKB/Swiss-Prot;Acc:Q9LIB2]</v>
          </cell>
        </row>
        <row r="823">
          <cell r="A823" t="str">
            <v>AT5G54290</v>
          </cell>
          <cell r="B823">
            <v>-0.51574394896554487</v>
          </cell>
          <cell r="C823">
            <v>5.2342928651362408E-4</v>
          </cell>
          <cell r="D823" t="str">
            <v>Cytochromec-typebiogenesisccda-likechloroplasticprotein[Source:UniProtKB/Swiss-Prot;Acc:Q9M5P3]</v>
          </cell>
        </row>
        <row r="824">
          <cell r="A824" t="str">
            <v>AT3G18215</v>
          </cell>
          <cell r="B824">
            <v>-0.72105248674948097</v>
          </cell>
          <cell r="C824">
            <v>6.801713228336869E-4</v>
          </cell>
          <cell r="D824" t="str">
            <v>Proteinofunknownfunction,DUF599[Source:TAIR;Acc:AT3G18215]</v>
          </cell>
        </row>
        <row r="825">
          <cell r="A825" t="str">
            <v>AT3G04240</v>
          </cell>
          <cell r="B825">
            <v>0.50764193119552292</v>
          </cell>
          <cell r="C825">
            <v>4.9742923558737293E-4</v>
          </cell>
          <cell r="D825" t="str">
            <v>ProbableUDP-N-acetylglucosamine--peptideN-acetylglucosaminyltransferaseSEC[Source:UniProtKB/Swiss-Prot;Acc:Q9M8Y0]</v>
          </cell>
        </row>
        <row r="826">
          <cell r="A826" t="str">
            <v>AT3G25805</v>
          </cell>
          <cell r="B826">
            <v>-0.69498228837134901</v>
          </cell>
          <cell r="C826">
            <v>7.2244697654665643E-4</v>
          </cell>
          <cell r="D826" t="str">
            <v>unknownprotein;Has98Blasthitsto98proteinsin45species:Archae-0;Bacteria-51;Metazoa-0;Fungi-0;Plants-43;Viruses-0;OtherEukaryotes-4(source:NCBIBLink).[Source:TAIR;Acc:AT3G25805]</v>
          </cell>
        </row>
        <row r="827">
          <cell r="A827" t="str">
            <v>AT5G40930</v>
          </cell>
          <cell r="B827">
            <v>0.85062050847453552</v>
          </cell>
          <cell r="C827">
            <v>7.9020848194227616E-4</v>
          </cell>
          <cell r="D827" t="str">
            <v>MitochondrialimportreceptorsubunitTOM20-4[Source:UniProtKB/Swiss-Prot;Acc:P82805]</v>
          </cell>
        </row>
        <row r="828">
          <cell r="A828" t="str">
            <v>AT3G03380</v>
          </cell>
          <cell r="B828">
            <v>0.38456249804822651</v>
          </cell>
          <cell r="C828">
            <v>4.4570741102390593E-4</v>
          </cell>
          <cell r="D828" t="str">
            <v>ProteaseDo-like7[Source:UniProtKB/Swiss-Prot;Acc:Q8RY22]</v>
          </cell>
        </row>
        <row r="829">
          <cell r="A829" t="str">
            <v>ATCG00190</v>
          </cell>
          <cell r="B829">
            <v>-1.4245932420864387</v>
          </cell>
          <cell r="C829">
            <v>4.1902217794714027E-4</v>
          </cell>
          <cell r="D829" t="str">
            <v>DNA-directedRNApolymerasesubunitbeta[Source:UniProtKB/Swiss-Prot;Acc:P50546]</v>
          </cell>
        </row>
        <row r="830">
          <cell r="A830" t="str">
            <v>AT3G16950</v>
          </cell>
          <cell r="B830">
            <v>0.48952363237538066</v>
          </cell>
          <cell r="C830">
            <v>4.9594042891395042E-4</v>
          </cell>
          <cell r="D830" t="str">
            <v>Dihydrolipoyldehydrogenase1,chloroplastic[Source:UniProtKB/Swiss-Prot;Acc:A8MS68]</v>
          </cell>
        </row>
        <row r="831">
          <cell r="A831" t="str">
            <v>AT5G21940</v>
          </cell>
          <cell r="B831">
            <v>0.91780902541443599</v>
          </cell>
          <cell r="C831">
            <v>5.2334073247409512E-4</v>
          </cell>
          <cell r="D831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832">
          <cell r="A832" t="str">
            <v>AT3G12145</v>
          </cell>
          <cell r="B832">
            <v>-1.171286544933086</v>
          </cell>
          <cell r="C832">
            <v>8.0580934170324946E-4</v>
          </cell>
          <cell r="D832" t="str">
            <v>Leucine-richrepeat(LRR)familyprotein[Source:TAIR;Acc:AT3G12145]</v>
          </cell>
        </row>
        <row r="833">
          <cell r="A833" t="str">
            <v>AT4G24660</v>
          </cell>
          <cell r="B833">
            <v>-1.0243788985303262</v>
          </cell>
          <cell r="C833">
            <v>7.9040241964403702E-4</v>
          </cell>
          <cell r="D833" t="str">
            <v>Zinc-fingerhomeodomainprotein2[Source:UniProtKB/Swiss-Prot;Acc:Q9SB61]</v>
          </cell>
        </row>
        <row r="834">
          <cell r="A834" t="str">
            <v>AT3G48720</v>
          </cell>
          <cell r="B834">
            <v>-0.64250927155717275</v>
          </cell>
          <cell r="C834">
            <v>6.1795753550902713E-4</v>
          </cell>
          <cell r="D834" t="str">
            <v>HXXXD-typeacyl-transferasefamilyprotein[Source:TAIR;Acc:AT3G48720]</v>
          </cell>
        </row>
        <row r="835">
          <cell r="A835" t="str">
            <v>ATCG00100</v>
          </cell>
          <cell r="B835">
            <v>-1.8108562191740898</v>
          </cell>
          <cell r="C835">
            <v>4.2111517236423487E-4</v>
          </cell>
          <cell r="D835" t="str">
            <v>tRNA-Gly[Source:TAIR;Acc:ATCG00100]</v>
          </cell>
        </row>
        <row r="836">
          <cell r="A836" t="str">
            <v>AT3G59060</v>
          </cell>
          <cell r="B836">
            <v>0.79302334013784481</v>
          </cell>
          <cell r="C836">
            <v>7.3600097329093428E-4</v>
          </cell>
          <cell r="D836" t="str">
            <v>TranscriptionfactorPIF5[Source:UniProtKB/Swiss-Prot;Acc:Q84LH8]</v>
          </cell>
        </row>
        <row r="837">
          <cell r="A837" t="str">
            <v>AT5G14270</v>
          </cell>
          <cell r="B837">
            <v>0.43978877661251037</v>
          </cell>
          <cell r="C837">
            <v>5.4888889241139942E-4</v>
          </cell>
          <cell r="D837" t="str">
            <v>TranscriptionfactorGTE9[Source:UniProtKB/Swiss-Prot;Acc:Q93YS6]</v>
          </cell>
        </row>
        <row r="838">
          <cell r="A838" t="str">
            <v>AT2G01130</v>
          </cell>
          <cell r="B838">
            <v>0.76127605943825705</v>
          </cell>
          <cell r="C838">
            <v>7.8388941390400272E-4</v>
          </cell>
          <cell r="D838" t="str">
            <v>DEA(D/H)-boxRNAhelicasefamilyprotein[Source:TAIR;Acc:AT2G01130]</v>
          </cell>
        </row>
        <row r="839">
          <cell r="A839" t="str">
            <v>AT1G23900</v>
          </cell>
          <cell r="B839">
            <v>0.48199581568295269</v>
          </cell>
          <cell r="C839">
            <v>5.8374148887335438E-4</v>
          </cell>
          <cell r="D839" t="str">
            <v>AP-1complexsubunitgamma-1[Source:UniProtKB/Swiss-Prot;Acc:Q84K16]</v>
          </cell>
        </row>
        <row r="840">
          <cell r="A840" t="str">
            <v>AT1G58080</v>
          </cell>
          <cell r="B840">
            <v>-0.37815315009256967</v>
          </cell>
          <cell r="C840">
            <v>4.7927534290153375E-4</v>
          </cell>
          <cell r="D840" t="str">
            <v>ATPphosphoribosyltransferase1,chloroplastic[Source:UniProtKB/Swiss-Prot;Acc:Q9S762]</v>
          </cell>
        </row>
        <row r="841">
          <cell r="A841" t="str">
            <v>AT1G33120</v>
          </cell>
          <cell r="B841">
            <v>-0.48255268793033768</v>
          </cell>
          <cell r="C841">
            <v>4.9810365091160224E-4</v>
          </cell>
          <cell r="D841" t="str">
            <v>60SribosomalproteinL9-1[Source:UniProtKB/Swiss-Prot;Acc:P49209]</v>
          </cell>
        </row>
        <row r="842">
          <cell r="A842" t="str">
            <v>AT1G20696</v>
          </cell>
          <cell r="B842">
            <v>0.48879434224093821</v>
          </cell>
          <cell r="C842">
            <v>4.8616715294481721E-4</v>
          </cell>
          <cell r="D842" t="str">
            <v>HighmobilitygroupBprotein3[Source:UniProtKB/Swiss-Prot;Acc:P93047]</v>
          </cell>
        </row>
        <row r="843">
          <cell r="A843" t="str">
            <v>AT2G03390</v>
          </cell>
          <cell r="B843">
            <v>0.74504553164253817</v>
          </cell>
          <cell r="C843">
            <v>6.3382259393254174E-4</v>
          </cell>
          <cell r="D843" t="str">
            <v>uvrB/uvrCmotif-containingprotein[Source:TAIR;Acc:AT2G03390]</v>
          </cell>
        </row>
        <row r="844">
          <cell r="A844" t="str">
            <v>AT2G45710</v>
          </cell>
          <cell r="B844">
            <v>-0.8548456583769215</v>
          </cell>
          <cell r="C844">
            <v>7.4584228789395849E-4</v>
          </cell>
          <cell r="D844" t="str">
            <v>40SribosomalproteinS27-1[Source:UniProtKB/Swiss-Prot;Acc:O64650]</v>
          </cell>
        </row>
        <row r="845">
          <cell r="A845" t="str">
            <v>AT2G13560</v>
          </cell>
          <cell r="B845">
            <v>0.33232986345661786</v>
          </cell>
          <cell r="C845">
            <v>4.4366063651744652E-4</v>
          </cell>
          <cell r="D845" t="str">
            <v>NAD-dependentmalicenzyme1,mitochondrial[Source:UniProtKB/Swiss-Prot;Acc:Q9SIU0]</v>
          </cell>
        </row>
        <row r="846">
          <cell r="A846" t="str">
            <v>AT2G28320</v>
          </cell>
          <cell r="B846">
            <v>0.6607003700338816</v>
          </cell>
          <cell r="C846">
            <v>6.6879698950362491E-4</v>
          </cell>
          <cell r="D846" t="str">
            <v>Pleckstrinhomology(PH)andlipid-bindingSTARTdomains-containingprotein[Source:TAIR;Acc:AT2G28320]</v>
          </cell>
        </row>
        <row r="847">
          <cell r="A847" t="str">
            <v>AT4G30950</v>
          </cell>
          <cell r="B847">
            <v>-0.33655443585760736</v>
          </cell>
          <cell r="C847">
            <v>4.0764231940916676E-4</v>
          </cell>
          <cell r="D847" t="str">
            <v>Omega-6fattyaciddesaturase,chloroplastic[Source:UniProtKB/Swiss-Prot;Acc:P46312]</v>
          </cell>
        </row>
        <row r="848">
          <cell r="A848" t="str">
            <v>AT3G18130</v>
          </cell>
          <cell r="B848">
            <v>-0.54997863711352579</v>
          </cell>
          <cell r="C848">
            <v>4.7346434196641129E-4</v>
          </cell>
          <cell r="D848" t="str">
            <v>ReceptorforactivatedCkinase1C[Source:UniProtKB/Swiss-Prot;Acc:Q9LV28]</v>
          </cell>
        </row>
        <row r="849">
          <cell r="A849" t="str">
            <v>AT2G30050</v>
          </cell>
          <cell r="B849">
            <v>-0.53001956483752544</v>
          </cell>
          <cell r="C849">
            <v>5.2522810181680052E-4</v>
          </cell>
          <cell r="D849" t="str">
            <v>ProteintransportproteinSEC13homologB[Source:UniProtKB/Swiss-Prot;Acc:O64740]</v>
          </cell>
        </row>
        <row r="850">
          <cell r="A850" t="str">
            <v>ATCG01190</v>
          </cell>
          <cell r="B850">
            <v>-2.4375353271709366</v>
          </cell>
          <cell r="C850">
            <v>7.1980803337062685E-4</v>
          </cell>
          <cell r="D850" t="str">
            <v>tRNA-Ala[Source:TAIR;Acc:ATCG01190]</v>
          </cell>
        </row>
        <row r="851">
          <cell r="A851" t="str">
            <v>AT4G21750</v>
          </cell>
          <cell r="B851">
            <v>-0.48565684390840058</v>
          </cell>
          <cell r="C851">
            <v>5.2146878828264161E-4</v>
          </cell>
          <cell r="D851" t="str">
            <v>Homeobox-leucinezipperproteinMERISTEML1[Source:UniProtKB/Swiss-Prot;Acc:Q8RWU4]</v>
          </cell>
        </row>
        <row r="852">
          <cell r="A852" t="str">
            <v>AT2G23840</v>
          </cell>
          <cell r="B852">
            <v>0.99130919319615485</v>
          </cell>
          <cell r="C852">
            <v>8.7913374402897627E-4</v>
          </cell>
          <cell r="D852" t="str">
            <v>HNHendonuclease[Source:TAIR;Acc:AT2G23840]</v>
          </cell>
        </row>
        <row r="853">
          <cell r="A853" t="str">
            <v>AT5G44800</v>
          </cell>
          <cell r="B853">
            <v>0.64004828072544839</v>
          </cell>
          <cell r="C853">
            <v>5.1466967653154209E-4</v>
          </cell>
          <cell r="D853" t="str">
            <v>ProteinCHROMATINREMODELING4[Source:UniProtKB/Swiss-Prot;Acc:F4KBP5]</v>
          </cell>
        </row>
        <row r="854">
          <cell r="A854" t="str">
            <v>AT1G52070</v>
          </cell>
          <cell r="B854">
            <v>-0.70868249720008158</v>
          </cell>
          <cell r="C854">
            <v>5.4730985143092625E-4</v>
          </cell>
          <cell r="D854" t="str">
            <v>Jacalin-relatedlectin10[Source:UniProtKB/Swiss-Prot;Acc:Q8GWI7]</v>
          </cell>
        </row>
        <row r="855">
          <cell r="A855" t="str">
            <v>AT1G74780</v>
          </cell>
          <cell r="B855">
            <v>-0.87671924221850572</v>
          </cell>
          <cell r="C855">
            <v>8.6366365607883631E-4</v>
          </cell>
          <cell r="D855" t="str">
            <v>Nodulin-like/MajorFacilitatorSuperfamilyprotein[Source:TAIR;Acc:AT1G74780]</v>
          </cell>
        </row>
        <row r="856">
          <cell r="A856" t="str">
            <v>AT1G05910</v>
          </cell>
          <cell r="B856">
            <v>0.57128429379634493</v>
          </cell>
          <cell r="C856">
            <v>6.4450240764229874E-4</v>
          </cell>
          <cell r="D856" t="str">
            <v>ATPasefamilyAAAdomain-containingproteinAt1g05910[Source:UniProtKB/Swiss-Prot;Acc:F4IAE9]</v>
          </cell>
        </row>
        <row r="857">
          <cell r="A857" t="str">
            <v>AT2G46505</v>
          </cell>
          <cell r="B857">
            <v>-0.58380260348602775</v>
          </cell>
          <cell r="C857">
            <v>5.5183220131156425E-4</v>
          </cell>
          <cell r="D857" t="str">
            <v>Succinatedehydrogenasesubunit4,mitochondrial[Source:UniProtKB/Swiss-Prot;Acc:Q941A0]</v>
          </cell>
        </row>
        <row r="858">
          <cell r="A858" t="str">
            <v>AT5G63120</v>
          </cell>
          <cell r="B858">
            <v>0.69871787622933201</v>
          </cell>
          <cell r="C858">
            <v>8.0296157676186888E-4</v>
          </cell>
          <cell r="D858" t="str">
            <v>DEAD-boxATP-dependentRNAhelicase30[Source:UniProtKB/Swiss-Prot;Acc:Q8W4R3]</v>
          </cell>
        </row>
        <row r="859">
          <cell r="A859" t="str">
            <v>AT2G32260</v>
          </cell>
          <cell r="B859">
            <v>0.63662374765965968</v>
          </cell>
          <cell r="C859">
            <v>7.447398448617125E-4</v>
          </cell>
          <cell r="D859" t="str">
            <v>Choline-phosphatecytidylyltransferase1[Source:UniProtKB/Swiss-Prot;Acc:Q9ZV56]</v>
          </cell>
        </row>
        <row r="860">
          <cell r="A860" t="str">
            <v>AT4G17085</v>
          </cell>
          <cell r="B860">
            <v>-1.3250141022274255</v>
          </cell>
          <cell r="C860">
            <v>1.0095927713798507E-3</v>
          </cell>
          <cell r="D860" t="str">
            <v>Putativemembranelipoprotein[Source:TAIR;Acc:AT4G17085]</v>
          </cell>
        </row>
        <row r="861">
          <cell r="A861" t="str">
            <v>AT5G24770</v>
          </cell>
          <cell r="B861">
            <v>-1.943362873941141</v>
          </cell>
          <cell r="C861">
            <v>1.0077524167199691E-3</v>
          </cell>
          <cell r="D861" t="str">
            <v>Vegetativestorageprotein2[Source:UniProtKB/Swiss-Prot;Acc:O82122]</v>
          </cell>
        </row>
        <row r="862">
          <cell r="A862" t="str">
            <v>AT4G30100</v>
          </cell>
          <cell r="B862">
            <v>0.53908283585571759</v>
          </cell>
          <cell r="C862">
            <v>5.4318175851489857E-4</v>
          </cell>
          <cell r="D862" t="str">
            <v>P-loopcontainingnucleosidetriphosphatehydrolasessuperfamilyprotein[Source:TAIR;Acc:AT4G30100]</v>
          </cell>
        </row>
        <row r="863">
          <cell r="A863" t="str">
            <v>AT4G13550</v>
          </cell>
          <cell r="B863">
            <v>0.75008291778226655</v>
          </cell>
          <cell r="C863">
            <v>7.8130850216197626E-4</v>
          </cell>
          <cell r="D863" t="str">
            <v>triglyceridelipases;triglyceridelipases[Source:TAIR;Acc:AT4G13550]</v>
          </cell>
        </row>
        <row r="864">
          <cell r="A864" t="str">
            <v>AT1G71500</v>
          </cell>
          <cell r="B864">
            <v>-0.40896597045541849</v>
          </cell>
          <cell r="C864">
            <v>4.7385968296241831E-4</v>
          </cell>
          <cell r="D864" t="str">
            <v>Rieske(2Fe-2S)domain-containingprotein[Source:TAIR;Acc:AT1G71500]</v>
          </cell>
        </row>
        <row r="865">
          <cell r="A865" t="str">
            <v>AT4G19350</v>
          </cell>
          <cell r="B865">
            <v>1.2552366412182059</v>
          </cell>
          <cell r="C865">
            <v>1.007909260509909E-3</v>
          </cell>
          <cell r="D865" t="str">
            <v>embryodefective3006[Source:TAIR;Acc:AT4G19350]</v>
          </cell>
        </row>
        <row r="866">
          <cell r="A866" t="str">
            <v>AT3G63052</v>
          </cell>
          <cell r="B866">
            <v>-1.5297347090220508</v>
          </cell>
          <cell r="C866">
            <v>8.8959238099346532E-4</v>
          </cell>
          <cell r="D866" t="str">
            <v>unknownprotein;Has30201Blasthitsto17322proteinsin780species:Archae-12;Bacteria-1396;Metazoa-17338;Fungi-3422;Plants-5037;Viruses-0;OtherEukaryotes-2996(source:NCBIBLink).[Source:TAIR;Acc:AT3G63052]</v>
          </cell>
        </row>
        <row r="867">
          <cell r="A867" t="str">
            <v>AT4G08590</v>
          </cell>
          <cell r="B867">
            <v>1.4241513713195137</v>
          </cell>
          <cell r="C867">
            <v>1.0345214302926631E-3</v>
          </cell>
          <cell r="D867" t="str">
            <v>E3ubiquitin-proteinligaseORTHRUS-LIKE1[Source:UniProtKB/Swiss-Prot;Acc:Q681I0]</v>
          </cell>
        </row>
        <row r="868">
          <cell r="A868" t="str">
            <v>AT5G66570</v>
          </cell>
          <cell r="B868">
            <v>-0.46947480253720819</v>
          </cell>
          <cell r="C868">
            <v>4.0146358208981267E-4</v>
          </cell>
          <cell r="D868" t="str">
            <v>Oxygen-evolvingenhancerprotein1-1,chloroplastic[Source:UniProtKB/Swiss-Prot;Acc:P23321]</v>
          </cell>
        </row>
        <row r="869">
          <cell r="A869" t="str">
            <v>AT4G25970</v>
          </cell>
          <cell r="B869">
            <v>0.3782290022328505</v>
          </cell>
          <cell r="C869">
            <v>5.6852023252223734E-4</v>
          </cell>
          <cell r="D869" t="str">
            <v>Phosphatidylserinedecarboxylaseproenzyme3[Source:UniProtKB/Swiss-Prot;Acc:A4GNA8]</v>
          </cell>
        </row>
        <row r="870">
          <cell r="A870" t="str">
            <v>AT4G35490</v>
          </cell>
          <cell r="B870">
            <v>-0.59865592693393133</v>
          </cell>
          <cell r="C870">
            <v>6.5694242754415621E-4</v>
          </cell>
          <cell r="D870" t="str">
            <v>mitochondrialribosomalproteinL11[Source:TAIR;Acc:AT4G35490]</v>
          </cell>
        </row>
        <row r="871">
          <cell r="A871" t="str">
            <v>AT4G31040</v>
          </cell>
          <cell r="B871">
            <v>-0.48037303189261138</v>
          </cell>
          <cell r="C871">
            <v>5.7781452520702442E-4</v>
          </cell>
          <cell r="D871" t="str">
            <v>CemA-likeprotonextrusionprotein-related[Source:TAIR;Acc:AT4G31040]</v>
          </cell>
        </row>
        <row r="872">
          <cell r="A872" t="str">
            <v>AT3G01780</v>
          </cell>
          <cell r="B872">
            <v>0.59000941349465741</v>
          </cell>
          <cell r="C872">
            <v>5.7400603203736056E-4</v>
          </cell>
          <cell r="D872" t="str">
            <v>ProteinTPLATE[Source:UniProtKB/Swiss-Prot;Acc:F4J8D3]</v>
          </cell>
        </row>
        <row r="873">
          <cell r="A873" t="str">
            <v>AT5G61455</v>
          </cell>
          <cell r="B873">
            <v>-1.4824310327603158</v>
          </cell>
          <cell r="C873">
            <v>9.4228027448513057E-4</v>
          </cell>
          <cell r="D873" t="str">
            <v>U2.7;snRNA[Source:TAIR;Acc:AT5G61455]</v>
          </cell>
        </row>
        <row r="874">
          <cell r="A874" t="str">
            <v>AT3G12260</v>
          </cell>
          <cell r="B874">
            <v>-0.45690075613671866</v>
          </cell>
          <cell r="C874">
            <v>5.4726601586831678E-4</v>
          </cell>
          <cell r="D874" t="str">
            <v>NADHdehydrogenase[ubiquinone]1alphasubcomplexsubunit6[Source:UniProtKB/Swiss-Prot;Acc:Q9LHI0]</v>
          </cell>
        </row>
        <row r="875">
          <cell r="A875" t="str">
            <v>AT1G52060</v>
          </cell>
          <cell r="B875">
            <v>-1.0004314246932791</v>
          </cell>
          <cell r="C875">
            <v>7.9888749156767878E-4</v>
          </cell>
          <cell r="D875" t="str">
            <v>Jacalin-relatedlectin9[Source:UniProtKB/Swiss-Prot;Acc:F4IB95]</v>
          </cell>
        </row>
        <row r="876">
          <cell r="A876" t="str">
            <v>AT2G35800</v>
          </cell>
          <cell r="B876">
            <v>0.44697304108412972</v>
          </cell>
          <cell r="C876">
            <v>6.0169180944466538E-4</v>
          </cell>
          <cell r="D876" t="str">
            <v>mitochondrialsubstratecarrierfamilyprotein[Source:TAIR;Acc:AT2G35800]</v>
          </cell>
        </row>
        <row r="877">
          <cell r="A877" t="str">
            <v>AT1G73010</v>
          </cell>
          <cell r="B877">
            <v>-1.7718136362106083</v>
          </cell>
          <cell r="C877">
            <v>1.0505222253976367E-3</v>
          </cell>
          <cell r="D877" t="str">
            <v>Inorganicpyrophosphatase1[Source:UniProtKB/Swiss-Prot;Acc:Q67YC0]</v>
          </cell>
        </row>
        <row r="878">
          <cell r="A878" t="str">
            <v>AT3G25230</v>
          </cell>
          <cell r="B878">
            <v>-0.54469644415592722</v>
          </cell>
          <cell r="C878">
            <v>5.8885614347132381E-4</v>
          </cell>
          <cell r="D878" t="str">
            <v>Peptidyl-prolylcis-transisomeraseFKBP62[Source:UniProtKB/Swiss-Prot;Acc:Q38931]</v>
          </cell>
        </row>
        <row r="879">
          <cell r="A879" t="str">
            <v>AT1G51790</v>
          </cell>
          <cell r="B879">
            <v>1.4132459211523463</v>
          </cell>
          <cell r="C879">
            <v>1.0914526980741958E-3</v>
          </cell>
          <cell r="D879" t="str">
            <v>Leucine-richrepeatproteinkinasefamilyprotein[Source:TAIR;Acc:AT1G51790]</v>
          </cell>
        </row>
        <row r="880">
          <cell r="A880" t="str">
            <v>AT5G64400</v>
          </cell>
          <cell r="B880">
            <v>-0.47545354035294185</v>
          </cell>
          <cell r="C880">
            <v>4.902398899564338E-4</v>
          </cell>
          <cell r="D880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881">
          <cell r="A881" t="str">
            <v>AT5G20190</v>
          </cell>
          <cell r="B881">
            <v>0.47072131468581802</v>
          </cell>
          <cell r="C881">
            <v>6.0158292603802223E-4</v>
          </cell>
          <cell r="D881" t="str">
            <v>Tetratricopeptiderepeat(TPR)-likesuperfamilyprotein[Source:TAIR;Acc:AT5G20190]</v>
          </cell>
        </row>
        <row r="882">
          <cell r="A882" t="str">
            <v>AT2G19750</v>
          </cell>
          <cell r="B882">
            <v>-0.60883553475044927</v>
          </cell>
          <cell r="C882">
            <v>6.5601974151194363E-4</v>
          </cell>
          <cell r="D882" t="str">
            <v>40SribosomalproteinS30[Source:UniProtKB/Swiss-Prot;Acc:P49689]</v>
          </cell>
        </row>
        <row r="883">
          <cell r="A883" t="str">
            <v>AT5G13590</v>
          </cell>
          <cell r="B883">
            <v>0.62935951360067133</v>
          </cell>
          <cell r="C883">
            <v>7.0206127058548525E-4</v>
          </cell>
          <cell r="D883" t="str">
            <v>unknownprotein;Has150Blasthitsto121proteinsin42species:Archae-0;Bacteria-8;Metazoa-80;Fungi-5;Plants-17;Viruses-0;OtherEukaryotes-40(source:NCBIBLink).[Source:TAIR;Acc:AT5G13590]</v>
          </cell>
        </row>
        <row r="884">
          <cell r="A884" t="str">
            <v>AT1G03750</v>
          </cell>
          <cell r="B884">
            <v>1.3369212951882052</v>
          </cell>
          <cell r="C884">
            <v>1.1329558779451623E-3</v>
          </cell>
          <cell r="D884" t="str">
            <v>Switch2[Source:UniProtKB/Swiss-Prot;Acc:F4I2H2]</v>
          </cell>
        </row>
        <row r="885">
          <cell r="A885" t="str">
            <v>AT5G38420</v>
          </cell>
          <cell r="B885">
            <v>-0.56525530152084791</v>
          </cell>
          <cell r="C885">
            <v>4.4378155787243219E-4</v>
          </cell>
          <cell r="D885" t="str">
            <v>Ribulosebisphosphatecarboxylasesmallchain2B,chloroplastic[Source:UniProtKB/Swiss-Prot;Acc:P10797]</v>
          </cell>
        </row>
        <row r="886">
          <cell r="A886" t="str">
            <v>AT1G63640</v>
          </cell>
          <cell r="B886">
            <v>0.65727183452722437</v>
          </cell>
          <cell r="C886">
            <v>8.0780928797310342E-4</v>
          </cell>
          <cell r="D886" t="str">
            <v>P-loopnucleosidetriphosphatehydrolasessuperfamilyproteinwithCH(CalponinHomology)domain[Source:TAIR;Acc:AT1G63640]</v>
          </cell>
        </row>
        <row r="887">
          <cell r="A887" t="str">
            <v>AT4G14342</v>
          </cell>
          <cell r="B887">
            <v>-0.71258985392003238</v>
          </cell>
          <cell r="C887">
            <v>8.4135700275633839E-4</v>
          </cell>
          <cell r="D887" t="str">
            <v>UncharacterizedproteinAt4g14342[Source:UniProtKB/Swiss-Prot;Acc:P58728]</v>
          </cell>
        </row>
        <row r="888">
          <cell r="A888" t="str">
            <v>AT4G13830</v>
          </cell>
          <cell r="B888">
            <v>0.84171581565765452</v>
          </cell>
          <cell r="C888">
            <v>8.7119799118792654E-4</v>
          </cell>
          <cell r="D888" t="str">
            <v>ChaperoneproteindnaJ20,chloroplastic[Source:UniProtKB/Swiss-Prot;Acc:Q9SDN0]</v>
          </cell>
        </row>
        <row r="889">
          <cell r="A889" t="str">
            <v>AT4G28780</v>
          </cell>
          <cell r="B889">
            <v>-0.58101531295680964</v>
          </cell>
          <cell r="C889">
            <v>6.3560779376410116E-4</v>
          </cell>
          <cell r="D889" t="str">
            <v>GDSLesterase/lipaseAt4g28780[Source:UniProtKB/Swiss-Prot;Acc:Q9SVU5]</v>
          </cell>
        </row>
        <row r="890">
          <cell r="A890" t="str">
            <v>AT1G07920</v>
          </cell>
          <cell r="B890">
            <v>0.42362905158730868</v>
          </cell>
          <cell r="C890">
            <v>4.8809494138711405E-4</v>
          </cell>
          <cell r="D890" t="str">
            <v>Elongationfactor1-alpha2[Source:UniProtKB/Swiss-Prot;Acc:Q8W4H7]</v>
          </cell>
        </row>
        <row r="891">
          <cell r="A891" t="str">
            <v>AT3G48310</v>
          </cell>
          <cell r="B891">
            <v>1.3743554575732118</v>
          </cell>
          <cell r="C891">
            <v>1.1683749409914638E-3</v>
          </cell>
          <cell r="D891" t="str">
            <v>CytochromeP45071A22[Source:UniProtKB/Swiss-Prot;Acc:Q9STL1]</v>
          </cell>
        </row>
        <row r="892">
          <cell r="A892" t="str">
            <v>AT2G30600</v>
          </cell>
          <cell r="B892">
            <v>0.61280020687725489</v>
          </cell>
          <cell r="C892">
            <v>6.0696957975411565E-4</v>
          </cell>
          <cell r="D892" t="str">
            <v>BTB/POZdomain-containingproteinAt2g30600[Source:UniProtKB/Swiss-Prot;Acc:Q8LEV3]</v>
          </cell>
        </row>
        <row r="893">
          <cell r="A893" t="str">
            <v>AT3G19710</v>
          </cell>
          <cell r="B893">
            <v>-0.93740226654123759</v>
          </cell>
          <cell r="C893">
            <v>6.513286697740696E-4</v>
          </cell>
          <cell r="D893" t="str">
            <v>MethionineaminotransferaseBCAT4[Source:UniProtKB/Swiss-Prot;Acc:Q9LE06]</v>
          </cell>
        </row>
        <row r="894">
          <cell r="A894" t="str">
            <v>AT4G34110</v>
          </cell>
          <cell r="B894">
            <v>-0.32011992581620241</v>
          </cell>
          <cell r="C894">
            <v>4.8429100811926218E-4</v>
          </cell>
          <cell r="D894" t="str">
            <v>Polyadenylate-bindingprotein2[Source:UniProtKB/Swiss-Prot;Acc:P42731]</v>
          </cell>
        </row>
        <row r="895">
          <cell r="A895" t="str">
            <v>AT4G36360</v>
          </cell>
          <cell r="B895">
            <v>0.34675473816745406</v>
          </cell>
          <cell r="C895">
            <v>5.360041978541484E-4</v>
          </cell>
          <cell r="D895" t="str">
            <v>Beta-galactosidase3[Source:UniProtKB/Swiss-Prot;Acc:Q9SCV9]</v>
          </cell>
        </row>
        <row r="896">
          <cell r="A896" t="str">
            <v>AT2G01320</v>
          </cell>
          <cell r="B896">
            <v>0.5910259656187522</v>
          </cell>
          <cell r="C896">
            <v>7.3646056993176344E-4</v>
          </cell>
          <cell r="D896" t="str">
            <v>ABCtransporterGfamilymember7[Source:UniProtKB/Swiss-Prot;Acc:Q9ZU35]</v>
          </cell>
        </row>
        <row r="897">
          <cell r="A897" t="str">
            <v>AT2G14878</v>
          </cell>
          <cell r="B897">
            <v>-1.0142749426614088</v>
          </cell>
          <cell r="C897">
            <v>9.2667621311470598E-4</v>
          </cell>
          <cell r="D897" t="str">
            <v/>
          </cell>
        </row>
        <row r="898">
          <cell r="A898" t="str">
            <v>AT2G01440</v>
          </cell>
          <cell r="B898">
            <v>0.58327530697186258</v>
          </cell>
          <cell r="C898">
            <v>8.2321598960071211E-4</v>
          </cell>
          <cell r="D898" t="str">
            <v>DEAD/DEAHboxRNAhelicasefamilyprotein[Source:TAIR;Acc:AT2G01440]</v>
          </cell>
        </row>
        <row r="899">
          <cell r="A899" t="str">
            <v>AT2G01250</v>
          </cell>
          <cell r="B899">
            <v>-0.44878739134386514</v>
          </cell>
          <cell r="C899">
            <v>5.1889359701124229E-4</v>
          </cell>
          <cell r="D899" t="str">
            <v>60SribosomalproteinL7-2[Source:UniProtKB/Swiss-Prot;Acc:P60040]</v>
          </cell>
        </row>
        <row r="900">
          <cell r="A900" t="str">
            <v>AT5G64290</v>
          </cell>
          <cell r="B900">
            <v>-0.53444290617667267</v>
          </cell>
          <cell r="C900">
            <v>5.6692461813983826E-4</v>
          </cell>
          <cell r="D900" t="str">
            <v>Dicarboxylatetransporter2.1,chloroplastic[Source:UniProtKB/Swiss-Prot;Acc:Q9FMF7]</v>
          </cell>
        </row>
        <row r="901">
          <cell r="A901" t="str">
            <v>AT1G18620</v>
          </cell>
          <cell r="B901">
            <v>0.62992506388688074</v>
          </cell>
          <cell r="C901">
            <v>7.9106266542361523E-4</v>
          </cell>
          <cell r="D901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902">
          <cell r="A902" t="str">
            <v>AT3G55800</v>
          </cell>
          <cell r="B902">
            <v>-0.35488579389202179</v>
          </cell>
          <cell r="C902">
            <v>5.0851110505216175E-4</v>
          </cell>
          <cell r="D902" t="str">
            <v>Sedoheptulose-1,7-bisphosphatase,chloroplastic[Source:UniProtKB/Swiss-Prot;Acc:P46283]</v>
          </cell>
        </row>
        <row r="903">
          <cell r="A903" t="str">
            <v>ATCG00740</v>
          </cell>
          <cell r="B903">
            <v>-0.78238767369825091</v>
          </cell>
          <cell r="C903">
            <v>5.2204791988884065E-4</v>
          </cell>
          <cell r="D903" t="str">
            <v>DNA-directedRNApolymerasesubunitalpha[Source:UniProtKB/Swiss-Prot;Acc:P56762]</v>
          </cell>
        </row>
        <row r="904">
          <cell r="A904" t="str">
            <v>AT5G63850</v>
          </cell>
          <cell r="B904">
            <v>-0.83717684496146028</v>
          </cell>
          <cell r="C904">
            <v>7.8930999062713975E-4</v>
          </cell>
          <cell r="D904" t="str">
            <v>Aminoacidpermease4[Source:UniProtKB/Swiss-Prot;Acc:Q9FN04]</v>
          </cell>
        </row>
        <row r="905">
          <cell r="A905" t="str">
            <v>AT4G00100</v>
          </cell>
          <cell r="B905">
            <v>-0.45125559128022275</v>
          </cell>
          <cell r="C905">
            <v>5.4083490048651946E-4</v>
          </cell>
          <cell r="D905" t="str">
            <v>40SribosomalproteinS13-2[Source:UniProtKB/Swiss-Prot;Acc:P59224]</v>
          </cell>
        </row>
        <row r="906">
          <cell r="A906" t="str">
            <v>AT4G27180</v>
          </cell>
          <cell r="B906">
            <v>0.59209597865311459</v>
          </cell>
          <cell r="C906">
            <v>8.0957900827316812E-4</v>
          </cell>
          <cell r="D906" t="str">
            <v>Kinesin-2[Source:UniProtKB/Swiss-Prot;Acc:P46864]</v>
          </cell>
        </row>
        <row r="907">
          <cell r="A907" t="str">
            <v>AT3G08850</v>
          </cell>
          <cell r="B907">
            <v>0.7236916161587672</v>
          </cell>
          <cell r="C907">
            <v>6.5102228673478491E-4</v>
          </cell>
          <cell r="D907" t="str">
            <v>Regulatory-associatedproteinofTOR1[Source:UniProtKB/Swiss-Prot;Acc:Q93YQ1]</v>
          </cell>
        </row>
        <row r="908">
          <cell r="A908" t="str">
            <v>AT5G59050</v>
          </cell>
          <cell r="B908">
            <v>1.455760088955167</v>
          </cell>
          <cell r="C908">
            <v>1.2512446000998482E-3</v>
          </cell>
          <cell r="D908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909">
          <cell r="A909" t="str">
            <v>AT3G50350</v>
          </cell>
          <cell r="B909">
            <v>1.2187637671274443</v>
          </cell>
          <cell r="C909">
            <v>1.2125070130099701E-3</v>
          </cell>
          <cell r="D909" t="str">
            <v>Proteinofunknownfunction(DUF1685)[Source:TAIR;Acc:AT3G50350]</v>
          </cell>
        </row>
        <row r="910">
          <cell r="A910" t="str">
            <v>AT5G03280</v>
          </cell>
          <cell r="B910">
            <v>0.39586428384625094</v>
          </cell>
          <cell r="C910">
            <v>5.9383706985953314E-4</v>
          </cell>
          <cell r="D910" t="str">
            <v>Ethylene-insensitiveprotein2[Source:UniProtKB/Swiss-Prot;Acc:Q9S814]</v>
          </cell>
        </row>
        <row r="911">
          <cell r="A911" t="str">
            <v>AT3G27690</v>
          </cell>
          <cell r="B911">
            <v>0.78584744458847844</v>
          </cell>
          <cell r="C911">
            <v>6.3917416526553818E-4</v>
          </cell>
          <cell r="D911" t="str">
            <v>photosystemIIlightharvestingcomplexgene2.3[Source:TAIR;Acc:AT3G27690]</v>
          </cell>
        </row>
        <row r="912">
          <cell r="A912" t="str">
            <v>AT1G19570</v>
          </cell>
          <cell r="B912">
            <v>-0.48194607155421298</v>
          </cell>
          <cell r="C912">
            <v>6.0352794368079754E-4</v>
          </cell>
          <cell r="D912" t="str">
            <v>GlutathioneS-transferaseDHAR1,mitochondrial[Source:UniProtKB/Swiss-Prot;Acc:Q9FWR4]</v>
          </cell>
        </row>
        <row r="913">
          <cell r="A913" t="str">
            <v>AT5G10180</v>
          </cell>
          <cell r="B913">
            <v>-0.70409289777557582</v>
          </cell>
          <cell r="C913">
            <v>7.2560926151856743E-4</v>
          </cell>
          <cell r="D913" t="str">
            <v>Sulfatetransporter2.1[Source:UniProtKB/Swiss-Prot;Acc:O04722]</v>
          </cell>
        </row>
        <row r="914">
          <cell r="A914" t="str">
            <v>AT3G06290</v>
          </cell>
          <cell r="B914">
            <v>0.70011476720757315</v>
          </cell>
          <cell r="C914">
            <v>9.3881292985541513E-4</v>
          </cell>
          <cell r="D914" t="str">
            <v>SAC3/GANP/Nin1/mts3/eIF-3p25family[Source:TAIR;Acc:AT3G06290]</v>
          </cell>
        </row>
        <row r="915">
          <cell r="A915" t="str">
            <v>AT3G59300</v>
          </cell>
          <cell r="B915">
            <v>0.617057180489887</v>
          </cell>
          <cell r="C915">
            <v>8.8159627669782753E-4</v>
          </cell>
          <cell r="D915" t="str">
            <v>Pentatricopeptiderepeat(PPR)superfamilyprotein[Source:TAIR;Acc:AT3G59300]</v>
          </cell>
        </row>
        <row r="916">
          <cell r="A916" t="str">
            <v>AT5G16040</v>
          </cell>
          <cell r="B916">
            <v>0.70019326605411969</v>
          </cell>
          <cell r="C916">
            <v>1.0725914051993829E-3</v>
          </cell>
          <cell r="D916" t="str">
            <v>Regulatorofchromosomecondensation(RCC1)familyprotein[Source:TAIR;Acc:AT5G16040]</v>
          </cell>
        </row>
        <row r="917">
          <cell r="A917" t="str">
            <v>AT1G57680</v>
          </cell>
          <cell r="B917">
            <v>-0.61597264032262089</v>
          </cell>
          <cell r="C917">
            <v>6.5116002057700052E-4</v>
          </cell>
          <cell r="D917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918">
          <cell r="A918" t="str">
            <v>AT3G22890</v>
          </cell>
          <cell r="B918">
            <v>-0.39508359613933575</v>
          </cell>
          <cell r="C918">
            <v>5.5959272793387705E-4</v>
          </cell>
          <cell r="D918" t="str">
            <v>ATPsulfurylase1,chloroplastic[Source:UniProtKB/Swiss-Prot;Acc:Q9LIK9]</v>
          </cell>
        </row>
        <row r="919">
          <cell r="A919" t="str">
            <v>AT3G11250</v>
          </cell>
          <cell r="B919">
            <v>-0.46174351763934673</v>
          </cell>
          <cell r="C919">
            <v>7.3067217709872276E-4</v>
          </cell>
          <cell r="D919" t="str">
            <v>60SacidicribosomalproteinP0-3[Source:UniProtKB/Swiss-Prot;Acc:P57691]</v>
          </cell>
        </row>
        <row r="920">
          <cell r="A920" t="str">
            <v>AT2G06210</v>
          </cell>
          <cell r="B920">
            <v>0.55148264168052918</v>
          </cell>
          <cell r="C920">
            <v>8.1286734652367585E-4</v>
          </cell>
          <cell r="D920" t="str">
            <v>ProteinCTR9homolog[Source:UniProtKB/Swiss-Prot;Acc:B5X0I6]</v>
          </cell>
        </row>
        <row r="921">
          <cell r="A921" t="str">
            <v>AT3G16080</v>
          </cell>
          <cell r="B921">
            <v>-0.51767077607681866</v>
          </cell>
          <cell r="C921">
            <v>6.7435118299368608E-4</v>
          </cell>
          <cell r="D921" t="str">
            <v>60SribosomalproteinL37-3[Source:UniProtKB/Swiss-Prot;Acc:Q8LEM8]</v>
          </cell>
        </row>
        <row r="922">
          <cell r="A922" t="str">
            <v>AT4G17840</v>
          </cell>
          <cell r="B922">
            <v>0.84407902204128593</v>
          </cell>
          <cell r="C922">
            <v>1.0338105577063353E-3</v>
          </cell>
          <cell r="D922" t="str">
            <v>FUNCTIONSIN:molecular_functionunknown;INVOLVEDIN:biological_processunknown;LOCATEDIN:chloroplast,membrane;EXPRESSEDIN:23plantstructures;EXPRESSEDDURING:13growthstages;CONTAINSInterProDOMAIN/s:Abortiveinfectionprotein(Inte/.../PR003675);BESTArabidopsisthalianaproteinmatchis:unknownprotein(TAIR:AT2G35260.1);Has30201Blasthitsto17322proteinsin780species:Archae-12;Bacteria-1396;Metazoa-17338;Fungi-3422;Plants-5037;Viruses-0;OtherEukaryotes-2996(source:NCBIBLink).[Source:TAIR;Acc:AT4G17840]</v>
          </cell>
        </row>
        <row r="923">
          <cell r="A923" t="str">
            <v>AT1G12470</v>
          </cell>
          <cell r="B923">
            <v>0.52456869286121499</v>
          </cell>
          <cell r="C923">
            <v>8.0510856607792956E-4</v>
          </cell>
          <cell r="D923" t="str">
            <v>zincionbinding[Source:TAIR;Acc:AT1G12470]</v>
          </cell>
        </row>
        <row r="924">
          <cell r="A924" t="str">
            <v>AT2G25080</v>
          </cell>
          <cell r="B924">
            <v>0.62936310609676838</v>
          </cell>
          <cell r="C924">
            <v>6.0326651625483595E-4</v>
          </cell>
          <cell r="D924" t="str">
            <v>Phospholipidhydroperoxideglutathioneperoxidase1,chloroplastic[Source:UniProtKB/Swiss-Prot;Acc:P52032]</v>
          </cell>
        </row>
        <row r="925">
          <cell r="A925" t="str">
            <v>AT2G39500</v>
          </cell>
          <cell r="B925">
            <v>-1.1657508898860944</v>
          </cell>
          <cell r="C925">
            <v>1.3225092752146572E-3</v>
          </cell>
          <cell r="D925" t="str">
            <v>unknownprotein;FUNCTIONSIN:molecular_functionunknown;INVOLVEDIN:biological_processunknown;LOCATEDIN:endomembranesystem;EXPRESSEDIN:21plantstructures;EXPRESSEDDURING:12growthstages;Has16Blasthitsto16proteinsin8species/.../ae-0;Bacteria-0;Metazoa-0;Fungi-0;Plants-16;Viruses-0;OtherEukaryotes-0(source:NCBIBLink).[Source:TAIR;Acc:AT2G39500]</v>
          </cell>
        </row>
        <row r="926">
          <cell r="A926" t="str">
            <v>AT2G43460</v>
          </cell>
          <cell r="B926">
            <v>-0.49304139569890726</v>
          </cell>
          <cell r="C926">
            <v>6.53473656503563E-4</v>
          </cell>
          <cell r="D926" t="str">
            <v>60SribosomalproteinL38[Source:UniProtKB/Swiss-Prot;Acc:O22860]</v>
          </cell>
        </row>
        <row r="927">
          <cell r="A927" t="str">
            <v>AT5G14200</v>
          </cell>
          <cell r="B927">
            <v>-0.77364960785501768</v>
          </cell>
          <cell r="C927">
            <v>6.4966513139250376E-4</v>
          </cell>
          <cell r="D927" t="str">
            <v>3-isopropylmalatedehydrogenase3,chloroplastic[Source:UniProtKB/Swiss-Prot;Acc:Q9FMT1]</v>
          </cell>
        </row>
        <row r="928">
          <cell r="A928" t="str">
            <v>AT1G11650</v>
          </cell>
          <cell r="B928">
            <v>-0.31500703153486853</v>
          </cell>
          <cell r="C928">
            <v>6.0336322744198277E-4</v>
          </cell>
          <cell r="D928" t="str">
            <v>Polyadenylate-bindingproteinRBP45B[Source:UniProtKB/Swiss-Prot;Acc:Q9SAB3]</v>
          </cell>
        </row>
        <row r="929">
          <cell r="A929" t="str">
            <v>AT5G16730</v>
          </cell>
          <cell r="B929">
            <v>0.81364004314008476</v>
          </cell>
          <cell r="C929">
            <v>7.8045831380779999E-4</v>
          </cell>
          <cell r="D929" t="str">
            <v>WEBfamilyproteinAt5g16730,chloroplastic[Source:UniProtKB/Swiss-Prot;Acc:Q9LFE4]</v>
          </cell>
        </row>
        <row r="930">
          <cell r="A930" t="str">
            <v>AT5G53350</v>
          </cell>
          <cell r="B930">
            <v>0.39659035253076702</v>
          </cell>
          <cell r="C930">
            <v>7.0377706430299115E-4</v>
          </cell>
          <cell r="D930" t="str">
            <v>CLPproteaseregulatorysubunitX[Source:TAIR;Acc:AT5G53350]</v>
          </cell>
        </row>
        <row r="931">
          <cell r="A931" t="str">
            <v>AT2G33430</v>
          </cell>
          <cell r="B931">
            <v>-0.44360240986145882</v>
          </cell>
          <cell r="C931">
            <v>7.6086226836819318E-4</v>
          </cell>
          <cell r="D931" t="str">
            <v>MultipleorganellarRNAeditingfactor2,chloroplastic[Source:UniProtKB/Swiss-Prot;Acc:O22793]</v>
          </cell>
        </row>
        <row r="932">
          <cell r="A932" t="str">
            <v>AT5G55390</v>
          </cell>
          <cell r="B932">
            <v>0.66518623946917543</v>
          </cell>
          <cell r="C932">
            <v>9.2851903160534209E-4</v>
          </cell>
          <cell r="D932" t="str">
            <v>ProteinENHANCEDDOWNYMILDEW2[Source:UniProtKB/Swiss-Prot;Acc:F4K3G5]</v>
          </cell>
        </row>
        <row r="933">
          <cell r="A933" t="str">
            <v>AT4G22214</v>
          </cell>
          <cell r="B933">
            <v>-1.8136526650021549</v>
          </cell>
          <cell r="C933">
            <v>1.3764250645692726E-3</v>
          </cell>
          <cell r="D933" t="str">
            <v>Defensin-likeprotein99[Source:UniProtKB/Swiss-Prot;Acc:Q7X6T3]</v>
          </cell>
        </row>
        <row r="934">
          <cell r="A934" t="str">
            <v>AT3G11020</v>
          </cell>
          <cell r="B934">
            <v>1.4337649678802875</v>
          </cell>
          <cell r="C934">
            <v>1.307817837063551E-3</v>
          </cell>
          <cell r="D934" t="str">
            <v>Dehydration-responsiveelement-bindingprotein2B[Source:UniProtKB/Swiss-Prot;Acc:O82133]</v>
          </cell>
        </row>
        <row r="935">
          <cell r="A935" t="str">
            <v>AT3G13520</v>
          </cell>
          <cell r="B935">
            <v>-0.58128675624572601</v>
          </cell>
          <cell r="C935">
            <v>6.8537706362569383E-4</v>
          </cell>
          <cell r="D935" t="str">
            <v>Arabinogalactanpeptide12[Source:UniProtKB/Swiss-Prot;Acc:Q9LJD9]</v>
          </cell>
        </row>
        <row r="936">
          <cell r="A936" t="str">
            <v>AT5G49730</v>
          </cell>
          <cell r="B936">
            <v>1.39733253546206</v>
          </cell>
          <cell r="C936">
            <v>1.1756936785781184E-3</v>
          </cell>
          <cell r="D936" t="str">
            <v>Ferricreductionoxidase6[Source:UniProtKB/Swiss-Prot;Acc:Q8RWS6]</v>
          </cell>
        </row>
        <row r="937">
          <cell r="A937" t="str">
            <v>AT3G07910</v>
          </cell>
          <cell r="B937">
            <v>-0.75224408221817773</v>
          </cell>
          <cell r="C937">
            <v>1.0032758582776665E-3</v>
          </cell>
          <cell r="D937" t="str">
            <v>FUNCTIONSIN:molecular_functionunknown;INVOLVEDIN:biological_processunknown;LOCATEDIN:endomembranesystem;EXPRESSEDIN:24plantstructures;EXPRESSEDDURING:15growthstages;CONTAINSInterProDOMAIN/s:Reactiveoxygenspeciesmodulator/.../erPro:IPR018450);Has192Blasthitsto192proteinsin80species:Archae-0;Bacteria-0;Metazoa-139;Fungi-6;Plants-39;Viruses-0;OtherEukaryotes-8(source:NCBIBLink).[Source:TAIR;Acc:AT3G07910]</v>
          </cell>
        </row>
        <row r="938">
          <cell r="A938" t="str">
            <v>AT3G01320</v>
          </cell>
          <cell r="B938">
            <v>0.58929523473514855</v>
          </cell>
          <cell r="C938">
            <v>9.376248360085564E-4</v>
          </cell>
          <cell r="D938" t="str">
            <v>PairedamphipathichelixproteinSin3-like1[Source:UniProtKB/Swiss-Prot;Acc:Q9SRH9]</v>
          </cell>
        </row>
        <row r="939">
          <cell r="A939" t="str">
            <v>AT4G33920</v>
          </cell>
          <cell r="B939">
            <v>0.78832918176410782</v>
          </cell>
          <cell r="C939">
            <v>1.2066954738230314E-3</v>
          </cell>
          <cell r="D939" t="str">
            <v>Probableproteinphosphatase2C63[Source:UniProtKB/Swiss-Prot;Acc:O81760]</v>
          </cell>
        </row>
        <row r="940">
          <cell r="A940" t="str">
            <v>AT3G04770</v>
          </cell>
          <cell r="B940">
            <v>-0.83903906745367296</v>
          </cell>
          <cell r="C940">
            <v>1.2833750791242599E-3</v>
          </cell>
          <cell r="D940" t="str">
            <v>40SribosomalproteinSa-2[Source:UniProtKB/Swiss-Prot;Acc:Q8H173]</v>
          </cell>
        </row>
        <row r="941">
          <cell r="A941" t="str">
            <v>AT1G06350</v>
          </cell>
          <cell r="B941">
            <v>-1.9215815375647123</v>
          </cell>
          <cell r="C941">
            <v>1.2688839853723577E-3</v>
          </cell>
          <cell r="D941" t="str">
            <v>Delta-9desaturase-like4protein[Source:UniProtKB/Swiss-Prot;Acc:Q9LMI4]</v>
          </cell>
        </row>
        <row r="942">
          <cell r="A942" t="str">
            <v>AT4G21150</v>
          </cell>
          <cell r="B942">
            <v>-0.42475867143248092</v>
          </cell>
          <cell r="C942">
            <v>6.5108703986099716E-4</v>
          </cell>
          <cell r="D942" t="str">
            <v>Dolichyl-diphosphooligosaccharide--proteinglycosyltransferasesubunit2[Source:UniProtKB/Swiss-Prot;Acc:Q93Z16]</v>
          </cell>
        </row>
        <row r="943">
          <cell r="A943" t="str">
            <v>AT5G40850</v>
          </cell>
          <cell r="B943">
            <v>-0.46202876479537025</v>
          </cell>
          <cell r="C943">
            <v>6.7077973702951341E-4</v>
          </cell>
          <cell r="D943" t="str">
            <v>urophorphyrinmethylase1[Source:TAIR;Acc:AT5G40850]</v>
          </cell>
        </row>
        <row r="944">
          <cell r="A944" t="str">
            <v>AT2G36990</v>
          </cell>
          <cell r="B944">
            <v>0.48172920541856001</v>
          </cell>
          <cell r="C944">
            <v>7.5979754146914468E-4</v>
          </cell>
          <cell r="D944" t="str">
            <v>RNApolymerasesigmafactorsigF,chloroplastic[Source:UniProtKB/Swiss-Prot;Acc:Q9LD95]</v>
          </cell>
        </row>
        <row r="945">
          <cell r="A945" t="str">
            <v>AT1G73040</v>
          </cell>
          <cell r="B945">
            <v>3.1339250294173091</v>
          </cell>
          <cell r="C945">
            <v>4.6488704094582993E-4</v>
          </cell>
          <cell r="D945" t="str">
            <v>Jacalin-relatedlectin19[Source:UniProtKB/Swiss-Prot;Acc:Q9SSM3]</v>
          </cell>
        </row>
        <row r="946">
          <cell r="A946" t="str">
            <v>AT1G56680</v>
          </cell>
          <cell r="B946">
            <v>-1.656137376021257</v>
          </cell>
          <cell r="C946">
            <v>1.4359344326978956E-3</v>
          </cell>
          <cell r="D946" t="str">
            <v>Chitinasefamilyprotein[Source:TAIR;Acc:AT1G56680]</v>
          </cell>
        </row>
        <row r="947">
          <cell r="A947" t="str">
            <v>AT3G53850</v>
          </cell>
          <cell r="B947">
            <v>-0.66198301048648833</v>
          </cell>
          <cell r="C947">
            <v>1.26221459712906E-3</v>
          </cell>
          <cell r="D947" t="str">
            <v>CASP-likeprotein5B2[Source:UniProtKB/Swiss-Prot;Acc:Q945M8]</v>
          </cell>
        </row>
        <row r="948">
          <cell r="A948" t="str">
            <v>AT3G32940</v>
          </cell>
          <cell r="B948">
            <v>0.84121246877686584</v>
          </cell>
          <cell r="C948">
            <v>1.2317742529823394E-3</v>
          </cell>
          <cell r="D948" t="str">
            <v>RNA-bindingKHdomain-containingprotein[Source:TAIR;Acc:AT3G32940]</v>
          </cell>
        </row>
        <row r="949">
          <cell r="A949" t="str">
            <v>AT4G04610</v>
          </cell>
          <cell r="B949">
            <v>-0.62400928839961445</v>
          </cell>
          <cell r="C949">
            <v>6.8065486021848937E-4</v>
          </cell>
          <cell r="D949" t="str">
            <v>5'-adenylylsulfatereductase1,chloroplastic[Source:UniProtKB/Swiss-Prot;Acc:P92979]</v>
          </cell>
        </row>
        <row r="950">
          <cell r="A950" t="str">
            <v>AT3G53930</v>
          </cell>
          <cell r="B950">
            <v>0.87392887361496596</v>
          </cell>
          <cell r="C950">
            <v>1.314691023974669E-3</v>
          </cell>
          <cell r="D950" t="str">
            <v>Proteinkinasesuperfamilyprotein[Source:TAIR;Acc:AT3G53930]</v>
          </cell>
        </row>
        <row r="951">
          <cell r="A951" t="str">
            <v>AT3G55050</v>
          </cell>
          <cell r="B951">
            <v>-0.73183628305053938</v>
          </cell>
          <cell r="C951">
            <v>1.2043825859305737E-3</v>
          </cell>
          <cell r="D951" t="str">
            <v>Probableproteinphosphatase2C48[Source:UniProtKB/Swiss-Prot;Acc:Q94CL8]</v>
          </cell>
        </row>
        <row r="952">
          <cell r="A952" t="str">
            <v>ATCG00660</v>
          </cell>
          <cell r="B952">
            <v>-1.3480607258606812</v>
          </cell>
          <cell r="C952">
            <v>7.3961671372030759E-4</v>
          </cell>
          <cell r="D952" t="str">
            <v>50SribosomalproteinL20,chloroplastic[Source:UniProtKB/Swiss-Prot;Acc:P56794]</v>
          </cell>
        </row>
        <row r="953">
          <cell r="A953" t="str">
            <v>AT1G04850</v>
          </cell>
          <cell r="B953">
            <v>0.53301412305562579</v>
          </cell>
          <cell r="C953">
            <v>8.5125045014131616E-4</v>
          </cell>
          <cell r="D953" t="str">
            <v>ubiquitin-associated(UBA)/TS-Ndomain-containingprotein[Source:TAIR;Acc:AT1G04850]</v>
          </cell>
        </row>
        <row r="954">
          <cell r="A954" t="str">
            <v>AT5G62300</v>
          </cell>
          <cell r="B954">
            <v>-0.37963131011089768</v>
          </cell>
          <cell r="C954">
            <v>6.7697791042219352E-4</v>
          </cell>
          <cell r="D954" t="str">
            <v>40SribosomalproteinS20-1[Source:UniProtKB/Swiss-Prot;Acc:P49200]</v>
          </cell>
        </row>
        <row r="955">
          <cell r="A955" t="str">
            <v>ATMG00160</v>
          </cell>
          <cell r="B955">
            <v>-1.2929379979662157</v>
          </cell>
          <cell r="C955">
            <v>8.3923748094747439E-4</v>
          </cell>
          <cell r="D955" t="str">
            <v>cytochromeoxidase2[Source:TAIR;Acc:ATMG00160]</v>
          </cell>
        </row>
        <row r="956">
          <cell r="A956" t="str">
            <v>AT5G18290</v>
          </cell>
          <cell r="B956">
            <v>-1.1553381298622594</v>
          </cell>
          <cell r="C956">
            <v>1.4721812378044236E-3</v>
          </cell>
          <cell r="D956" t="str">
            <v>ProbableaquaporinSIP1-2[Source:UniProtKB/Swiss-Prot;Acc:Q9FK43]</v>
          </cell>
        </row>
        <row r="957">
          <cell r="A957" t="str">
            <v>AT4G04640</v>
          </cell>
          <cell r="B957">
            <v>-0.37057496454433725</v>
          </cell>
          <cell r="C957">
            <v>5.7254756205524346E-4</v>
          </cell>
          <cell r="D957" t="str">
            <v>ATPsynthasegammachain1,chloroplastic[Source:UniProtKB/Swiss-Prot;Acc:Q01908]</v>
          </cell>
        </row>
        <row r="958">
          <cell r="A958" t="str">
            <v>AT1G09750</v>
          </cell>
          <cell r="B958">
            <v>-0.73498164672446809</v>
          </cell>
          <cell r="C958">
            <v>6.7686225055904516E-4</v>
          </cell>
          <cell r="D958" t="str">
            <v>Eukaryoticaspartylproteasefamilyprotein[Source:TAIR;Acc:AT1G09750]</v>
          </cell>
        </row>
        <row r="959">
          <cell r="A959" t="str">
            <v>AT4G27500</v>
          </cell>
          <cell r="B959">
            <v>0.51447968880283579</v>
          </cell>
          <cell r="C959">
            <v>6.8696514103077017E-4</v>
          </cell>
          <cell r="D959" t="str">
            <v>Protonpump-interactor1[Source:UniProtKB/Swiss-Prot;Acc:O23144]</v>
          </cell>
        </row>
        <row r="960">
          <cell r="A960" t="str">
            <v>AT5G01730</v>
          </cell>
          <cell r="B960">
            <v>0.89037096872001209</v>
          </cell>
          <cell r="C960">
            <v>1.3986347141230627E-3</v>
          </cell>
          <cell r="D960" t="str">
            <v>ProteinSCAR4[Source:UniProtKB/Swiss-Prot;Acc:Q5XPJ6]</v>
          </cell>
        </row>
        <row r="961">
          <cell r="A961" t="str">
            <v>AT2G47930</v>
          </cell>
          <cell r="B961">
            <v>-0.85852855054556265</v>
          </cell>
          <cell r="C961">
            <v>1.1882736218133347E-3</v>
          </cell>
          <cell r="D961" t="str">
            <v>Classicalarabinogalactanprotein26[Source:UniProtKB/Swiss-Prot;Acc:Q94F57]</v>
          </cell>
        </row>
        <row r="962">
          <cell r="A962" t="str">
            <v>AT2G36170</v>
          </cell>
          <cell r="B962">
            <v>-0.54766377684264533</v>
          </cell>
          <cell r="C962">
            <v>7.8466924507324543E-4</v>
          </cell>
          <cell r="D962" t="str">
            <v>Ubiquitin-60SribosomalproteinL40-1[Source:UniProtKB/Swiss-Prot;Acc:B9DHA6]</v>
          </cell>
        </row>
        <row r="963">
          <cell r="A963" t="str">
            <v>AT2G22800</v>
          </cell>
          <cell r="B963">
            <v>2.0533980990205896</v>
          </cell>
          <cell r="C963">
            <v>1.0036493674310343E-3</v>
          </cell>
          <cell r="D963" t="str">
            <v>Homeobox-leucinezipperproteinHAT9[Source:UniProtKB/Swiss-Prot;Acc:P46603]</v>
          </cell>
        </row>
        <row r="964">
          <cell r="A964" t="str">
            <v>AT4G25880</v>
          </cell>
          <cell r="B964">
            <v>0.51444962177568865</v>
          </cell>
          <cell r="C964">
            <v>8.7243819640397935E-4</v>
          </cell>
          <cell r="D964" t="str">
            <v>Pumiliohomolog6,chloroplastic[Source:UniProtKB/Swiss-Prot;Acc:Q9C5E7]</v>
          </cell>
        </row>
        <row r="965">
          <cell r="A965" t="str">
            <v>AT3G12280</v>
          </cell>
          <cell r="B965">
            <v>0.47863744744125469</v>
          </cell>
          <cell r="C965">
            <v>8.9228570316203385E-4</v>
          </cell>
          <cell r="D965" t="str">
            <v>Retinoblastoma-relatedprotein1[Source:UniProtKB/Swiss-Prot;Acc:Q9LKZ3]</v>
          </cell>
        </row>
        <row r="966">
          <cell r="A966" t="str">
            <v>AT3G13330</v>
          </cell>
          <cell r="B966">
            <v>0.56737961589135644</v>
          </cell>
          <cell r="C966">
            <v>7.8374180964289647E-4</v>
          </cell>
          <cell r="D966" t="str">
            <v>proteasomeactivatingprotein200[Source:TAIR;Acc:AT3G13330]</v>
          </cell>
        </row>
        <row r="967">
          <cell r="A967" t="str">
            <v>AT4G27870</v>
          </cell>
          <cell r="B967">
            <v>0.37599569439248981</v>
          </cell>
          <cell r="C967">
            <v>7.7794819072527454E-4</v>
          </cell>
          <cell r="D967" t="str">
            <v>MembraneproteinofERbody-likeprotein[Source:UniProtKB/Swiss-Prot;Acc:Q8LPT3]</v>
          </cell>
        </row>
        <row r="968">
          <cell r="A968" t="str">
            <v>AT2G21960</v>
          </cell>
          <cell r="B968">
            <v>-0.50501746643753087</v>
          </cell>
          <cell r="C968">
            <v>8.7011162494897952E-4</v>
          </cell>
          <cell r="D968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969">
          <cell r="A969" t="str">
            <v>AT1G06680</v>
          </cell>
          <cell r="B969">
            <v>-0.41276103579697576</v>
          </cell>
          <cell r="C969">
            <v>5.8360710714893836E-4</v>
          </cell>
          <cell r="D969" t="str">
            <v>Oxygen-evolvingenhancerprotein2-1,chloroplastic[Source:UniProtKB/Swiss-Prot;Acc:Q42029]</v>
          </cell>
        </row>
        <row r="970">
          <cell r="A970" t="str">
            <v>AT4G05050</v>
          </cell>
          <cell r="B970">
            <v>-0.40916238142313777</v>
          </cell>
          <cell r="C970">
            <v>6.4772473793710955E-4</v>
          </cell>
          <cell r="D970" t="str">
            <v>Polyubiquitin11[Source:UniProtKB/Swiss-Prot;Acc:P0CH33]</v>
          </cell>
        </row>
        <row r="971">
          <cell r="A971" t="str">
            <v>AT3G43920</v>
          </cell>
          <cell r="B971">
            <v>0.98081956328180198</v>
          </cell>
          <cell r="C971">
            <v>1.5057413548503645E-3</v>
          </cell>
          <cell r="D971" t="str">
            <v>EndoribonucleaseDicerhomolog3[Source:UniProtKB/Swiss-Prot;Acc:Q9LXW7]</v>
          </cell>
        </row>
        <row r="972">
          <cell r="A972" t="str">
            <v>AT1G21400</v>
          </cell>
          <cell r="B972">
            <v>1.4424876391990107</v>
          </cell>
          <cell r="C972">
            <v>1.4970917510522088E-3</v>
          </cell>
          <cell r="D972" t="str">
            <v>2-oxoisovaleratedehydrogenasesubunitalpha1,mitochondrial[Source:UniProtKB/Swiss-Prot;Acc:Q9LPL5]</v>
          </cell>
        </row>
        <row r="973">
          <cell r="A973" t="str">
            <v>AT1G49140</v>
          </cell>
          <cell r="B973">
            <v>-0.63580319326182089</v>
          </cell>
          <cell r="C973">
            <v>9.4177165544010811E-4</v>
          </cell>
          <cell r="D973" t="str">
            <v>NADHdehydrogenase[ubiquinone]1betasubcomplexsubunit10-A[Source:UniProtKB/Swiss-Prot;Acc:Q9M9B4]</v>
          </cell>
        </row>
        <row r="974">
          <cell r="A974" t="str">
            <v>AT1G67120</v>
          </cell>
          <cell r="B974">
            <v>0.96301191235135342</v>
          </cell>
          <cell r="C974">
            <v>7.9217980727453808E-4</v>
          </cell>
          <cell r="D974" t="str">
            <v>ATPases;nucleotidebinding;ATPbinding;nucleoside-triphosphatases;transcriptionfactorbinding[Source:TAIR;Acc:AT1G67120]</v>
          </cell>
        </row>
        <row r="975">
          <cell r="A975" t="str">
            <v>AT1G14200</v>
          </cell>
          <cell r="B975">
            <v>-1.9927981682256728</v>
          </cell>
          <cell r="C975">
            <v>1.4726385137385902E-3</v>
          </cell>
          <cell r="D975" t="str">
            <v>RING/U-boxsuperfamilyprotein[Source:TAIR;Acc:AT1G14200]</v>
          </cell>
        </row>
        <row r="976">
          <cell r="A976" t="str">
            <v>AT4G11560</v>
          </cell>
          <cell r="B976">
            <v>0.61360502216265322</v>
          </cell>
          <cell r="C976">
            <v>1.1460142316041563E-3</v>
          </cell>
          <cell r="D976" t="str">
            <v>bromo-adjacenthomology(BAH)domain-containingprotein[Source:TAIR;Acc:AT4G11560]</v>
          </cell>
        </row>
        <row r="977">
          <cell r="A977" t="str">
            <v>AT5G34853</v>
          </cell>
          <cell r="B977">
            <v>0.62136927785744245</v>
          </cell>
          <cell r="C977">
            <v>1.1691686320705443E-3</v>
          </cell>
          <cell r="D977" t="str">
            <v>transposableelementgene[Source:TAIR;Acc:AT5G34853]</v>
          </cell>
        </row>
        <row r="978">
          <cell r="A978" t="str">
            <v>AT2G02120</v>
          </cell>
          <cell r="B978">
            <v>-1.4202553528718744</v>
          </cell>
          <cell r="C978">
            <v>1.4471429548284789E-3</v>
          </cell>
          <cell r="D978" t="str">
            <v>Defensin-likeprotein4[Source:UniProtKB/Swiss-Prot;Acc:Q41914]</v>
          </cell>
        </row>
        <row r="979">
          <cell r="A979" t="str">
            <v>AT4G31670</v>
          </cell>
          <cell r="B979">
            <v>0.91413880463574015</v>
          </cell>
          <cell r="C979">
            <v>1.4598933980298073E-3</v>
          </cell>
          <cell r="D979" t="str">
            <v>Ubiquitincarboxyl-terminalhydrolase18[Source:UniProtKB/Swiss-Prot;Acc:Q67XW5]</v>
          </cell>
        </row>
        <row r="980">
          <cell r="A980" t="str">
            <v>ATCG00040</v>
          </cell>
          <cell r="B980">
            <v>-1.6832480409747781</v>
          </cell>
          <cell r="C980">
            <v>6.2406619321806465E-4</v>
          </cell>
          <cell r="D980" t="str">
            <v>maturaseK[Source:TAIR;Acc:ATCG00040]</v>
          </cell>
        </row>
        <row r="981">
          <cell r="A981" t="str">
            <v>AT1G08640</v>
          </cell>
          <cell r="B981">
            <v>-0.53715416878182332</v>
          </cell>
          <cell r="C981">
            <v>8.8106104741570628E-4</v>
          </cell>
          <cell r="D981" t="str">
            <v>ChloroplastJ-likedomain1[Source:TAIR;Acc:AT1G08640]</v>
          </cell>
        </row>
        <row r="982">
          <cell r="A982" t="str">
            <v>AT4G29400</v>
          </cell>
          <cell r="B982">
            <v>1.3188522909082681</v>
          </cell>
          <cell r="C982">
            <v>1.5958445929902402E-3</v>
          </cell>
          <cell r="D982" t="str">
            <v>Proteinofunknownfunction(DUF3531)[Source:TAIR;Acc:AT4G29400]</v>
          </cell>
        </row>
        <row r="983">
          <cell r="A983" t="str">
            <v>AT5G04590</v>
          </cell>
          <cell r="B983">
            <v>-0.35581311595508769</v>
          </cell>
          <cell r="C983">
            <v>6.7841311711272468E-4</v>
          </cell>
          <cell r="D983" t="str">
            <v>Sulfitereductase[ferredoxin],chloroplastic[Source:UniProtKB/Swiss-Prot;Acc:Q9LZ66]</v>
          </cell>
        </row>
        <row r="984">
          <cell r="A984" t="str">
            <v>AT5G63140</v>
          </cell>
          <cell r="B984">
            <v>-0.8285076053362781</v>
          </cell>
          <cell r="C984">
            <v>1.2415501917277395E-3</v>
          </cell>
          <cell r="D984" t="str">
            <v>Probableinactivepurpleacidphosphatase29[Source:UniProtKB/Swiss-Prot;Acc:Q9FMK9]</v>
          </cell>
        </row>
        <row r="985">
          <cell r="A985" t="str">
            <v>AT2G36145</v>
          </cell>
          <cell r="B985">
            <v>-0.52161299504667102</v>
          </cell>
          <cell r="C985">
            <v>9.0984605502942456E-4</v>
          </cell>
          <cell r="D985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986">
          <cell r="A986" t="str">
            <v>AT1G56070</v>
          </cell>
          <cell r="B986">
            <v>-0.41662008731879752</v>
          </cell>
          <cell r="C986">
            <v>6.1620491598191117E-4</v>
          </cell>
          <cell r="D986" t="str">
            <v>RibosomalproteinS5/ElongationfactorG/III/Vfamilyprotein[Source:TAIR;Acc:AT1G56070]</v>
          </cell>
        </row>
        <row r="987">
          <cell r="A987" t="str">
            <v>AT2G45180</v>
          </cell>
          <cell r="B987">
            <v>-0.61709172844902405</v>
          </cell>
          <cell r="C987">
            <v>6.2844458819526466E-4</v>
          </cell>
          <cell r="D987" t="str">
            <v>Bifunctionalinhibitor/lipid-transferprotein/seedstorage2Salbuminsuperfamilyprotein[Source:TAIR;Acc:AT2G45180]</v>
          </cell>
        </row>
        <row r="988">
          <cell r="A988" t="str">
            <v>AT4G02220</v>
          </cell>
          <cell r="B988">
            <v>-0.68002777869919218</v>
          </cell>
          <cell r="C988">
            <v>1.2758748528849599E-3</v>
          </cell>
          <cell r="D988" t="str">
            <v>zincfinger(MYNDtype)familyprotein/programmedcelldeath2C-terminaldomain-containingprotein[Source:TAIR;Acc:AT4G02220]</v>
          </cell>
        </row>
        <row r="989">
          <cell r="A989" t="str">
            <v>AT5G14090</v>
          </cell>
          <cell r="B989">
            <v>1.2937041934342524</v>
          </cell>
          <cell r="C989">
            <v>1.6044490506085481E-3</v>
          </cell>
          <cell r="D989" t="str">
            <v>unknownprotein;Has56Blasthitsto56proteinsin18species:Archae-0;Bacteria-0;Metazoa-0;Fungi-2;Plants-46;Viruses-0;OtherEukaryotes-8(source:NCBIBLink).[Source:TAIR;Acc:AT5G14090]</v>
          </cell>
        </row>
        <row r="990">
          <cell r="A990" t="str">
            <v>AT5G35630</v>
          </cell>
          <cell r="B990">
            <v>-0.31439732876658333</v>
          </cell>
          <cell r="C990">
            <v>6.2912268957779132E-4</v>
          </cell>
          <cell r="D990" t="str">
            <v>Glutaminesynthetase,chloroplastic/mitochondrial[Source:UniProtKB/Swiss-Prot;Acc:Q43127]</v>
          </cell>
        </row>
        <row r="991">
          <cell r="A991" t="str">
            <v>AT1G19350</v>
          </cell>
          <cell r="B991">
            <v>0.49386851196286585</v>
          </cell>
          <cell r="C991">
            <v>8.4300391404440911E-4</v>
          </cell>
          <cell r="D991" t="str">
            <v>ProteinBRASSINAZOLE-RESISTANT2[Source:UniProtKB/Swiss-Prot;Acc:Q9LN63]</v>
          </cell>
        </row>
        <row r="992">
          <cell r="A992" t="str">
            <v>AT2G20360</v>
          </cell>
          <cell r="B992">
            <v>-0.34237157095191062</v>
          </cell>
          <cell r="C992">
            <v>7.5544150136566993E-4</v>
          </cell>
          <cell r="D992" t="str">
            <v>NADHdehydrogenase[ubiquinone]1alphasubcomplexsubunit9,mitochondrial[Source:UniProtKB/Swiss-Prot;Acc:Q9SK66]</v>
          </cell>
        </row>
        <row r="993">
          <cell r="A993" t="str">
            <v>AT1G79830</v>
          </cell>
          <cell r="B993">
            <v>0.61927403715615714</v>
          </cell>
          <cell r="C993">
            <v>8.5970858562564481E-4</v>
          </cell>
          <cell r="D993" t="str">
            <v>Golgincandidate5[Source:UniProtKB/Swiss-Prot;Acc:Q0WVL7]</v>
          </cell>
        </row>
        <row r="994">
          <cell r="A994" t="str">
            <v>AT2G44650</v>
          </cell>
          <cell r="B994">
            <v>-0.52861964883584722</v>
          </cell>
          <cell r="C994">
            <v>8.5187243392228942E-4</v>
          </cell>
          <cell r="D994" t="str">
            <v>chloroplastchaperonin10[Source:TAIR;Acc:AT2G44650]</v>
          </cell>
        </row>
        <row r="995">
          <cell r="A995" t="str">
            <v>AT5G06970</v>
          </cell>
          <cell r="B995">
            <v>0.48917911584999718</v>
          </cell>
          <cell r="C995">
            <v>9.5653211968643747E-4</v>
          </cell>
          <cell r="D995" t="str">
            <v>Proteinofunknownfunction(DUF810)[Source:TAIR;Acc:AT5G06970]</v>
          </cell>
        </row>
        <row r="996">
          <cell r="A996" t="str">
            <v>AT2G27190</v>
          </cell>
          <cell r="B996">
            <v>0.51842124747217877</v>
          </cell>
          <cell r="C996">
            <v>1.0315561620236418E-3</v>
          </cell>
          <cell r="D996" t="str">
            <v>Fe(3+)-Zn(2+)purpleacidphosphatase12[Source:UniProtKB/Swiss-Prot;Acc:Q38924]</v>
          </cell>
        </row>
        <row r="997">
          <cell r="A997" t="str">
            <v>AT2G43620</v>
          </cell>
          <cell r="B997">
            <v>-1.3318057689446374</v>
          </cell>
          <cell r="C997">
            <v>1.5400072193729158E-3</v>
          </cell>
          <cell r="D997" t="str">
            <v>Chitinasefamilyprotein[Source:TAIR;Acc:AT2G43620]</v>
          </cell>
        </row>
        <row r="998">
          <cell r="A998" t="str">
            <v>AT3G14890</v>
          </cell>
          <cell r="B998">
            <v>0.76526378029342723</v>
          </cell>
          <cell r="C998">
            <v>1.3650585534545341E-3</v>
          </cell>
          <cell r="D998" t="str">
            <v>Polynucleotide3'-phosphataseZDP[Source:UniProtKB/Swiss-Prot;Acc:Q84JE8]</v>
          </cell>
        </row>
        <row r="999">
          <cell r="A999" t="str">
            <v>AT1G79720</v>
          </cell>
          <cell r="B999">
            <v>-0.62861192496383334</v>
          </cell>
          <cell r="C999">
            <v>1.3068258456361244E-3</v>
          </cell>
          <cell r="D999" t="str">
            <v>Eukaryoticaspartylproteasefamilyprotein[Source:TAIR;Acc:AT1G79720]</v>
          </cell>
        </row>
        <row r="1000">
          <cell r="A1000" t="str">
            <v>AT5G24740</v>
          </cell>
          <cell r="B1000">
            <v>0.76885444204133169</v>
          </cell>
          <cell r="C1000">
            <v>1.0094593832602168E-3</v>
          </cell>
          <cell r="D1000" t="str">
            <v>Proteinofunknownfunction(DUF1162)[Source:TAIR;Acc:AT5G24740]</v>
          </cell>
        </row>
        <row r="1001">
          <cell r="A1001" t="str">
            <v>AT2G45540</v>
          </cell>
          <cell r="B1001">
            <v>0.62627065895965117</v>
          </cell>
          <cell r="C1001">
            <v>7.7470608607729211E-4</v>
          </cell>
          <cell r="D1001" t="str">
            <v>WD-40repeatfamilyprotein/beige-related[Source:TAIR;Acc:AT2G45540]</v>
          </cell>
        </row>
        <row r="1002">
          <cell r="A1002" t="str">
            <v>AT1G57610</v>
          </cell>
          <cell r="B1002">
            <v>-0.72835412769662655</v>
          </cell>
          <cell r="C1002">
            <v>1.244020157351479E-3</v>
          </cell>
          <cell r="D1002" t="str">
            <v>Calciumuniporterprotein5,mitochondrial[Source:UniProtKB/Swiss-Prot;Acc:Q8VYR0]</v>
          </cell>
        </row>
        <row r="1003">
          <cell r="A1003" t="str">
            <v>AT2G33220</v>
          </cell>
          <cell r="B1003">
            <v>-0.44505521099840806</v>
          </cell>
          <cell r="C1003">
            <v>9.0393606053682245E-4</v>
          </cell>
          <cell r="D1003" t="str">
            <v>NADHdehydrogenase[ubiquinone]1alphasubcomplexsubunit13-B[Source:UniProtKB/Swiss-Prot;Acc:O49313]</v>
          </cell>
        </row>
        <row r="1004">
          <cell r="A1004" t="str">
            <v>AT3G03600</v>
          </cell>
          <cell r="B1004">
            <v>-0.66241719053279713</v>
          </cell>
          <cell r="C1004">
            <v>1.1175662121602821E-3</v>
          </cell>
          <cell r="D1004" t="str">
            <v>RibosomalproteinS2,mitochondrial[Source:UniProtKB/Swiss-Prot;Acc:Q9GCB9]</v>
          </cell>
        </row>
        <row r="1005">
          <cell r="A1005" t="str">
            <v>AT3G25920</v>
          </cell>
          <cell r="B1005">
            <v>-0.35302408447011135</v>
          </cell>
          <cell r="C1005">
            <v>7.303010963855259E-4</v>
          </cell>
          <cell r="D1005" t="str">
            <v>50SribosomalproteinL15,chloroplastic[Source:UniProtKB/Swiss-Prot;Acc:P25873]</v>
          </cell>
        </row>
        <row r="1006">
          <cell r="A1006" t="str">
            <v>AT3G01280</v>
          </cell>
          <cell r="B1006">
            <v>-0.44107840030083345</v>
          </cell>
          <cell r="C1006">
            <v>7.5705858848957035E-4</v>
          </cell>
          <cell r="D1006" t="str">
            <v>Mitochondrialoutermembraneproteinporin1[Source:UniProtKB/Swiss-Prot;Acc:Q9SRH5]</v>
          </cell>
        </row>
        <row r="1007">
          <cell r="A1007" t="str">
            <v>AT1G10180</v>
          </cell>
          <cell r="B1007">
            <v>0.57606060629901723</v>
          </cell>
          <cell r="C1007">
            <v>1.275848926972919E-3</v>
          </cell>
          <cell r="D1007" t="str">
            <v>ExocystcomplexcomponentEXO84C[Source:UniProtKB/Swiss-Prot;Acc:Q9SY60]</v>
          </cell>
        </row>
        <row r="1008">
          <cell r="A1008" t="str">
            <v>AT1G29250</v>
          </cell>
          <cell r="B1008">
            <v>-0.52237369312248205</v>
          </cell>
          <cell r="C1008">
            <v>9.9905628803647348E-4</v>
          </cell>
          <cell r="D1008" t="str">
            <v>AlbaDNA/RNA-bindingprotein[Source:TAIR;Acc:AT1G29250]</v>
          </cell>
        </row>
        <row r="1009">
          <cell r="A1009" t="str">
            <v>AT1G47640</v>
          </cell>
          <cell r="B1009">
            <v>-0.51157401935966185</v>
          </cell>
          <cell r="C1009">
            <v>1.0326891920312217E-3</v>
          </cell>
          <cell r="D1009" t="str">
            <v>unknownprotein;FUNCTIONSIN:molecular_functionunknown;INVOLVEDIN:biological_processunknown;LOCATEDIN:mitochondrion;EXPRESSEDIN:23plantstructures;EXPRESSEDDURING:13growthstages;CONTAINSInterProDOMAIN/s:Proteinofunknownfunc/.../UF2053,membrane(InterPro:IPR019164);Has204Blasthitsto204proteinsin84species:Archae-0;Bacteria-0;Metazoa-127;Fungi-0;Plants-50;Viruses-0;OtherEukaryotes-27(source:NCBIBLink).[Source:TAIR;Acc:AT1G47640]</v>
          </cell>
        </row>
        <row r="1010">
          <cell r="A1010" t="str">
            <v>AT5G52040</v>
          </cell>
          <cell r="B1010">
            <v>0.41335302279054442</v>
          </cell>
          <cell r="C1010">
            <v>9.2834176440285097E-4</v>
          </cell>
          <cell r="D1010" t="str">
            <v>Serine/arginine-richsplicingfactorRS41[Source:UniProtKB/Swiss-Prot;Acc:P92966]</v>
          </cell>
        </row>
        <row r="1011">
          <cell r="A1011" t="str">
            <v>AT3G16830</v>
          </cell>
          <cell r="B1011">
            <v>0.45588799725388007</v>
          </cell>
          <cell r="C1011">
            <v>9.6136850631128976E-4</v>
          </cell>
          <cell r="D1011" t="str">
            <v>Topless-relatedprotein2[Source:UniProtKB/Swiss-Prot;Acc:Q9LRZ0]</v>
          </cell>
        </row>
        <row r="1012">
          <cell r="A1012" t="str">
            <v>AT5G44340</v>
          </cell>
          <cell r="B1012">
            <v>-0.33993451250828421</v>
          </cell>
          <cell r="C1012">
            <v>7.1034890006817979E-4</v>
          </cell>
          <cell r="D1012" t="str">
            <v>Tubulinbeta-4chain[Source:UniProtKB/Swiss-Prot;Acc:P24636]</v>
          </cell>
        </row>
        <row r="1013">
          <cell r="A1013" t="str">
            <v>AT1G22930</v>
          </cell>
          <cell r="B1013">
            <v>0.48386121253574643</v>
          </cell>
          <cell r="C1013">
            <v>9.0752114503515218E-4</v>
          </cell>
          <cell r="D1013" t="str">
            <v>T-complexprotein11[Source:TAIR;Acc:AT1G22930]</v>
          </cell>
        </row>
        <row r="1014">
          <cell r="A1014" t="str">
            <v>AT2G29670</v>
          </cell>
          <cell r="B1014">
            <v>0.89029482059414278</v>
          </cell>
          <cell r="C1014">
            <v>1.1679056016769252E-3</v>
          </cell>
          <cell r="D1014" t="str">
            <v>Tetratricopeptiderepeat(TPR)-likesuperfamilyprotein[Source:TAIR;Acc:AT2G29670]</v>
          </cell>
        </row>
        <row r="1015">
          <cell r="A1015" t="str">
            <v>AT5G48470</v>
          </cell>
          <cell r="B1015">
            <v>0.8174142655979777</v>
          </cell>
          <cell r="C1015">
            <v>1.4693622072579232E-3</v>
          </cell>
          <cell r="D1015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1016">
          <cell r="A1016" t="str">
            <v>AT2G46540</v>
          </cell>
          <cell r="B1016">
            <v>-0.65159134737178004</v>
          </cell>
          <cell r="C1016">
            <v>1.2147509626056201E-3</v>
          </cell>
          <cell r="D1016" t="str">
            <v>unknownprotein;FUNCTIONSIN:molecular_functionunknown;INVOLVEDIN:biological_processunknown;LOCATEDIN:mitochondrion,membrane;EXPRESSEDIN:25plantstructures;EXPRESSEDDURING:16growthstages;Has42Blasthitsto42proteinsin11sp/.../Archae-0;Bacteria-0;Metazoa-0;Fungi-0;Plants-42;Viruses-0;OtherEukaryotes-0(source:NCBIBLink).[Source:TAIR;Acc:AT2G46540]</v>
          </cell>
        </row>
        <row r="1017">
          <cell r="A1017" t="str">
            <v>AT5G03406</v>
          </cell>
          <cell r="B1017">
            <v>2.4192784377356169</v>
          </cell>
          <cell r="C1017">
            <v>1.4684649549101716E-3</v>
          </cell>
          <cell r="D1017" t="str">
            <v>ClassIIaaRSandbiotinsynthetasessuperfamilyprotein[Source:TAIR;Acc:AT5G03406]</v>
          </cell>
        </row>
        <row r="1018">
          <cell r="A1018" t="str">
            <v>AT1G07280</v>
          </cell>
          <cell r="B1018">
            <v>0.47045057882063457</v>
          </cell>
          <cell r="C1018">
            <v>9.1896140677019374E-4</v>
          </cell>
          <cell r="D1018" t="str">
            <v>Tetratricopeptiderepeat(TPR)-likesuperfamilyprotein[Source:TAIR;Acc:AT1G07280]</v>
          </cell>
        </row>
        <row r="1019">
          <cell r="A1019" t="str">
            <v>AT3G13290</v>
          </cell>
          <cell r="B1019">
            <v>0.5927235178380279</v>
          </cell>
          <cell r="C1019">
            <v>1.148277468947361E-3</v>
          </cell>
          <cell r="D1019" t="str">
            <v>Varicose-relatedprotein[Source:UniProtKB/Swiss-Prot;Acc:Q9LTT9]</v>
          </cell>
        </row>
        <row r="1020">
          <cell r="A1020" t="str">
            <v>AT2G21710</v>
          </cell>
          <cell r="B1020">
            <v>1.0848791443963302</v>
          </cell>
          <cell r="C1020">
            <v>1.8115503193700411E-3</v>
          </cell>
          <cell r="D1020" t="str">
            <v>Mitochondrialtranscriptionterminationfactorfamilyprotein[Source:TAIR;Acc:AT2G21710]</v>
          </cell>
        </row>
        <row r="1021">
          <cell r="A1021" t="str">
            <v>AT1G31330</v>
          </cell>
          <cell r="B1021">
            <v>-0.40566952869360584</v>
          </cell>
          <cell r="C1021">
            <v>6.8606930404715397E-4</v>
          </cell>
          <cell r="D1021" t="str">
            <v>PhotosystemIreactioncentersubunitIII,chloroplastic[Source:UniProtKB/Swiss-Prot;Acc:Q9SHE8]</v>
          </cell>
        </row>
        <row r="1022">
          <cell r="A1022" t="str">
            <v>AT5G15250</v>
          </cell>
          <cell r="B1022">
            <v>3.6982746539619979</v>
          </cell>
          <cell r="C1022">
            <v>6.4709383791068632E-4</v>
          </cell>
          <cell r="D1022" t="str">
            <v>ATP-dependentzincmetalloproteaseFTSH6,chloroplastic[Source:UniProtKB/Swiss-Prot;Acc:Q1PDW5]</v>
          </cell>
        </row>
        <row r="1023">
          <cell r="A1023" t="str">
            <v>ATCG01310</v>
          </cell>
          <cell r="B1023">
            <v>1.011095899206186</v>
          </cell>
          <cell r="C1023">
            <v>7.224342654131771E-4</v>
          </cell>
          <cell r="D1023" t="str">
            <v>50SribosomalproteinL2,chloroplastic[Source:UniProtKB/Swiss-Prot;Acc:P56791]</v>
          </cell>
        </row>
        <row r="1024">
          <cell r="A1024" t="str">
            <v>AT2G35410</v>
          </cell>
          <cell r="B1024">
            <v>-0.47557141609030751</v>
          </cell>
          <cell r="C1024">
            <v>1.029822277330886E-3</v>
          </cell>
          <cell r="D1024" t="str">
            <v>RNA-binding(RRM/RBD/RNPmotifs)familyprotein[Source:TAIR;Acc:AT2G35410]</v>
          </cell>
        </row>
        <row r="1025">
          <cell r="A1025" t="str">
            <v>AT3G46960</v>
          </cell>
          <cell r="B1025">
            <v>0.66030289147790544</v>
          </cell>
          <cell r="C1025">
            <v>1.2662182478274471E-3</v>
          </cell>
          <cell r="D1025" t="str">
            <v>ATP-dependentRNAhelicaseSKI2[Source:UniProtKB/Swiss-Prot;Acc:F4JAA5]</v>
          </cell>
        </row>
        <row r="1026">
          <cell r="A1026" t="str">
            <v>AT1G76080</v>
          </cell>
          <cell r="B1026">
            <v>-0.42296193524859316</v>
          </cell>
          <cell r="C1026">
            <v>7.7443474302165143E-4</v>
          </cell>
          <cell r="D1026" t="str">
            <v>Thioredoxin-likeproteinCDSP32,chloroplastic[Source:UniProtKB/Swiss-Prot;Acc:Q9SGS4]</v>
          </cell>
        </row>
        <row r="1027">
          <cell r="A1027" t="str">
            <v>AT5G52840</v>
          </cell>
          <cell r="B1027">
            <v>-0.40751429656602856</v>
          </cell>
          <cell r="C1027">
            <v>9.2119938929920739E-4</v>
          </cell>
          <cell r="D1027" t="str">
            <v>ProbableNADHdehydrogenase[ubiquinone]1alphasubcomplexsubunit5,mitochondrial[Source:UniProtKB/Swiss-Prot;Acc:Q9FLX7]</v>
          </cell>
        </row>
        <row r="1028">
          <cell r="A1028" t="str">
            <v>AT2G34357</v>
          </cell>
          <cell r="B1028">
            <v>0.53980824386775605</v>
          </cell>
          <cell r="C1028">
            <v>9.9215086155882452E-4</v>
          </cell>
          <cell r="D1028" t="str">
            <v>ARMrepeatsuperfamilyprotein[Source:TAIR;Acc:AT2G34357]</v>
          </cell>
        </row>
        <row r="1029">
          <cell r="A1029" t="str">
            <v>AT3G57490</v>
          </cell>
          <cell r="B1029">
            <v>-0.65490670517720462</v>
          </cell>
          <cell r="C1029">
            <v>1.2462952852063968E-3</v>
          </cell>
          <cell r="D1029" t="str">
            <v>40SribosomalproteinS2-4[Source:UniProtKB/Swiss-Prot;Acc:Q9SCM3]</v>
          </cell>
        </row>
        <row r="1030">
          <cell r="A1030" t="str">
            <v>AT5G02430</v>
          </cell>
          <cell r="B1030">
            <v>1.2130739562904269</v>
          </cell>
          <cell r="C1030">
            <v>1.9038225583473617E-3</v>
          </cell>
          <cell r="D1030" t="str">
            <v>Transducin/WD40repeat-likesuperfamilyprotein[Source:TAIR;Acc:AT5G02430]</v>
          </cell>
        </row>
        <row r="1031">
          <cell r="A1031" t="str">
            <v>AT5G23900</v>
          </cell>
          <cell r="B1031">
            <v>-0.42523346401343609</v>
          </cell>
          <cell r="C1031">
            <v>8.659791431270688E-4</v>
          </cell>
          <cell r="D1031" t="str">
            <v>60SribosomalproteinL13-3[Source:UniProtKB/Swiss-Prot;Acc:Q9FF90]</v>
          </cell>
        </row>
        <row r="1032">
          <cell r="A1032" t="str">
            <v>AT5G48010</v>
          </cell>
          <cell r="B1032">
            <v>-0.988188162854164</v>
          </cell>
          <cell r="C1032">
            <v>9.0463032624304247E-4</v>
          </cell>
          <cell r="D1032" t="str">
            <v>Thalianolsynthase[Source:UniProtKB/Swiss-Prot;Acc:Q9FI37]</v>
          </cell>
        </row>
        <row r="1033">
          <cell r="A1033" t="str">
            <v>AT1G52300</v>
          </cell>
          <cell r="B1033">
            <v>-0.47163441410566875</v>
          </cell>
          <cell r="C1033">
            <v>8.4723842011989931E-4</v>
          </cell>
          <cell r="D1033" t="str">
            <v>60SribosomalproteinL37-2[Source:UniProtKB/Swiss-Prot;Acc:Q43292]</v>
          </cell>
        </row>
        <row r="1034">
          <cell r="A1034" t="str">
            <v>AT3G09270</v>
          </cell>
          <cell r="B1034">
            <v>-0.75487721342649117</v>
          </cell>
          <cell r="C1034">
            <v>1.23290051091802E-3</v>
          </cell>
          <cell r="D1034" t="str">
            <v>GlutathioneS-transferaseU8[Source:UniProtKB/Swiss-Prot;Acc:Q9SR36]</v>
          </cell>
        </row>
        <row r="1035">
          <cell r="A1035" t="str">
            <v>AT5G07740</v>
          </cell>
          <cell r="B1035">
            <v>0.7974045667968257</v>
          </cell>
          <cell r="C1035">
            <v>1.14495031998668E-3</v>
          </cell>
          <cell r="D1035" t="str">
            <v>Formin-likeprotein20[Source:UniProtKB/Swiss-Prot;Acc:Q9FLQ7]</v>
          </cell>
        </row>
        <row r="1036">
          <cell r="A1036" t="str">
            <v>AT1G22400</v>
          </cell>
          <cell r="B1036">
            <v>-1.1542901014190532</v>
          </cell>
          <cell r="C1036">
            <v>1.6403392899771092E-3</v>
          </cell>
          <cell r="D1036" t="str">
            <v>UDP-glycosyltransferase85A1[Source:UniProtKB/Swiss-Prot;Acc:Q9SK82]</v>
          </cell>
        </row>
        <row r="1037">
          <cell r="A1037" t="str">
            <v>AT4G21990</v>
          </cell>
          <cell r="B1037">
            <v>-0.54921883614409772</v>
          </cell>
          <cell r="C1037">
            <v>8.6142367293449908E-4</v>
          </cell>
          <cell r="D1037" t="str">
            <v>5'-adenylylsulfatereductase3,chloroplastic[Source:UniProtKB/Swiss-Prot;Acc:P92980]</v>
          </cell>
        </row>
        <row r="1038">
          <cell r="A1038" t="str">
            <v>AT1G31810</v>
          </cell>
          <cell r="B1038">
            <v>0.77238687669265937</v>
          </cell>
          <cell r="C1038">
            <v>1.323343603098474E-3</v>
          </cell>
          <cell r="D1038" t="str">
            <v>Formin-likeprotein14[Source:UniProtKB/Swiss-Prot;Acc:Q9C6S1]</v>
          </cell>
        </row>
        <row r="1039">
          <cell r="A1039" t="str">
            <v>AT3G17750</v>
          </cell>
          <cell r="B1039">
            <v>0.51150365959060018</v>
          </cell>
          <cell r="C1039">
            <v>1.2376533052025312E-3</v>
          </cell>
          <cell r="D1039" t="str">
            <v>Proteinkinasesuperfamilyprotein[Source:TAIR;Acc:AT3G17750]</v>
          </cell>
        </row>
        <row r="1040">
          <cell r="A1040" t="str">
            <v>AT1G22840</v>
          </cell>
          <cell r="B1040">
            <v>-0.49290572659872822</v>
          </cell>
          <cell r="C1040">
            <v>9.3442172157473947E-4</v>
          </cell>
          <cell r="D1040" t="str">
            <v>Cytochromec-1[Source:UniProtKB/Swiss-Prot;Acc:O23138]</v>
          </cell>
        </row>
        <row r="1041">
          <cell r="A1041" t="str">
            <v>ATCG00580</v>
          </cell>
          <cell r="B1041">
            <v>-1.3889439845589244</v>
          </cell>
          <cell r="C1041">
            <v>8.2884388641226868E-4</v>
          </cell>
          <cell r="D1041" t="str">
            <v>photosystemIIreactioncenterproteinE[Source:TAIR;Acc:ATCG00580]</v>
          </cell>
        </row>
        <row r="1042">
          <cell r="A1042" t="str">
            <v>AT2G36910</v>
          </cell>
          <cell r="B1042">
            <v>0.45654626518688168</v>
          </cell>
          <cell r="C1042">
            <v>9.0617991529166561E-4</v>
          </cell>
          <cell r="D1042" t="str">
            <v>ABCtransporterBfamilymember1[Source:UniProtKB/Swiss-Prot;Acc:Q9ZR72]</v>
          </cell>
        </row>
        <row r="1043">
          <cell r="A1043" t="str">
            <v>AT3G63190</v>
          </cell>
          <cell r="B1043">
            <v>-0.37996812304532668</v>
          </cell>
          <cell r="C1043">
            <v>9.5347914628198937E-4</v>
          </cell>
          <cell r="D1043" t="str">
            <v>Ribosome-recyclingfactor,chloroplastic[Source:UniProtKB/Swiss-Prot;Acc:Q9M1X0]</v>
          </cell>
        </row>
        <row r="1044">
          <cell r="A1044" t="str">
            <v>AT5G42110</v>
          </cell>
          <cell r="B1044">
            <v>-0.98764829324846559</v>
          </cell>
          <cell r="C1044">
            <v>1.8244311902058526E-3</v>
          </cell>
          <cell r="D1044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1045">
          <cell r="A1045" t="str">
            <v>AT3G41768</v>
          </cell>
          <cell r="B1045">
            <v>-1.6557401931568023</v>
          </cell>
          <cell r="C1045">
            <v>6.5880081387246798E-4</v>
          </cell>
          <cell r="D1045" t="str">
            <v>rRNA[Source:TAIR;Acc:AT3G41768]</v>
          </cell>
        </row>
        <row r="1046">
          <cell r="A1046" t="str">
            <v>AT4G24190</v>
          </cell>
          <cell r="B1046">
            <v>-0.37772296263597926</v>
          </cell>
          <cell r="C1046">
            <v>8.1268216060900018E-4</v>
          </cell>
          <cell r="D1046" t="str">
            <v>Endoplasminhomolog[Source:UniProtKB/Swiss-Prot;Acc:Q9STX5]</v>
          </cell>
        </row>
        <row r="1047">
          <cell r="A1047" t="str">
            <v>AT2G41640</v>
          </cell>
          <cell r="B1047">
            <v>-0.54093511549703877</v>
          </cell>
          <cell r="C1047">
            <v>1.1349599575574047E-3</v>
          </cell>
          <cell r="D1047" t="str">
            <v>Glycosyltransferasefamily61protein[Source:TAIR;Acc:AT2G41640]</v>
          </cell>
        </row>
        <row r="1048">
          <cell r="A1048" t="str">
            <v>AT1G19150</v>
          </cell>
          <cell r="B1048">
            <v>-0.38502298919026945</v>
          </cell>
          <cell r="C1048">
            <v>9.3725655153326082E-4</v>
          </cell>
          <cell r="D1048" t="str">
            <v>photosystemIlightharvestingcomplexgene6[Source:TAIR;Acc:AT1G19150]</v>
          </cell>
        </row>
        <row r="1049">
          <cell r="A1049" t="str">
            <v>AT1G63610</v>
          </cell>
          <cell r="B1049">
            <v>-0.57068268632109698</v>
          </cell>
          <cell r="C1049">
            <v>1.3553674339976498E-3</v>
          </cell>
          <cell r="D1049" t="str">
            <v>unknownprotein;FUNCTIONSIN:molecular_functionunknown;INVOLVEDIN:biological_processunknown;LOCATEDIN:chloroplast;EXPRESSEDIN:22plantstructures;EXPRESSEDDURING:13growthstages;BESTArabidopsisthalianaproteinmatchis:unknownp/.../(TAIR:AT2G14910.1);Has537Blasthitsto411proteinsin100species:Archae-0;Bacteria-231;Metazoa-0;Fungi-0;Plants-94;Viruses-0;OtherEukaryotes-212(source:NCBIBLink).[Source:TAIR;Acc:AT1G63610]</v>
          </cell>
        </row>
        <row r="1050">
          <cell r="A1050" t="str">
            <v>AT3G59760</v>
          </cell>
          <cell r="B1050">
            <v>-0.56602267987159838</v>
          </cell>
          <cell r="C1050">
            <v>1.0831273444876334E-3</v>
          </cell>
          <cell r="D1050" t="str">
            <v>Cysteinesynthase,mitochondrial[Source:UniProtKB/Swiss-Prot;Acc:Q43725]</v>
          </cell>
        </row>
        <row r="1051">
          <cell r="A1051" t="str">
            <v>AT4G18600</v>
          </cell>
          <cell r="B1051">
            <v>0.66614707142632401</v>
          </cell>
          <cell r="C1051">
            <v>1.3768710374218412E-3</v>
          </cell>
          <cell r="D1051" t="str">
            <v>Scar-likedomain-containingproteinWAVE5[Source:UniProtKB/Swiss-Prot;Acc:Q5XPK0]</v>
          </cell>
        </row>
        <row r="1052">
          <cell r="A1052" t="str">
            <v>AT3G07680</v>
          </cell>
          <cell r="B1052">
            <v>-0.44949555420491016</v>
          </cell>
          <cell r="C1052">
            <v>1.175888118125583E-3</v>
          </cell>
          <cell r="D1052" t="str">
            <v>Transmembraneemp24domain-containingproteinp24beta2[Source:UniProtKB/Swiss-Prot;Acc:Q9S7M9]</v>
          </cell>
        </row>
        <row r="1053">
          <cell r="A1053" t="str">
            <v>AT4G01290</v>
          </cell>
          <cell r="B1053">
            <v>0.52838183199475885</v>
          </cell>
          <cell r="C1053">
            <v>9.6632133224068908E-4</v>
          </cell>
          <cell r="D1053" t="str">
            <v>unknownprotein;FUNCTIONSIN:molecular_functionunknown;INVOLVEDIN:biological_processunknown;LOCATEDIN:cellular_componentunknown;EXPRESSEDIN:24plantstructures;EXPRESSEDDURING:15growthstages;Has1744Blasthitsto1308proteinsi/.../species:Archae-0;Bacteria-241;Metazoa-793;Fungi-253;Plants-108;Viruses-0;OtherEukaryotes-349(source:NCBIBLink).[Source:TAIR;Acc:AT4G01290]</v>
          </cell>
        </row>
        <row r="1054">
          <cell r="A1054" t="str">
            <v>AT4G27520</v>
          </cell>
          <cell r="B1054">
            <v>-0.55672576678008667</v>
          </cell>
          <cell r="C1054">
            <v>8.4793781834556535E-4</v>
          </cell>
          <cell r="D1054" t="str">
            <v>Earlynodulin-likeprotein2[Source:UniProtKB/Swiss-Prot;Acc:Q9T076]</v>
          </cell>
        </row>
        <row r="1055">
          <cell r="A1055" t="str">
            <v>AT3G47520</v>
          </cell>
          <cell r="B1055">
            <v>-0.36202202872247558</v>
          </cell>
          <cell r="C1055">
            <v>9.1585903136281023E-4</v>
          </cell>
          <cell r="D1055" t="str">
            <v>Malatedehydrogenase,chloroplastic[Source:UniProtKB/Swiss-Prot;Acc:Q9SN86]</v>
          </cell>
        </row>
        <row r="1056">
          <cell r="A1056" t="str">
            <v>AT2G02170</v>
          </cell>
          <cell r="B1056">
            <v>1.0289501120924336</v>
          </cell>
          <cell r="C1056">
            <v>1.9892162766097553E-3</v>
          </cell>
          <cell r="D1056" t="str">
            <v>Remorinfamilyprotein[Source:TAIR;Acc:AT2G02170]</v>
          </cell>
        </row>
        <row r="1057">
          <cell r="A1057" t="str">
            <v>AT2G32910</v>
          </cell>
          <cell r="B1057">
            <v>0.57456982144968061</v>
          </cell>
          <cell r="C1057">
            <v>1.35960893548166E-3</v>
          </cell>
          <cell r="D1057" t="str">
            <v>DCD(DevelopmentandCellDeath)domainprotein[Source:TAIR;Acc:AT2G32910]</v>
          </cell>
        </row>
        <row r="1058">
          <cell r="A1058" t="str">
            <v>AT2G27170</v>
          </cell>
          <cell r="B1058">
            <v>0.684530048676673</v>
          </cell>
          <cell r="C1058">
            <v>1.2516105949847243E-3</v>
          </cell>
          <cell r="D1058" t="str">
            <v>Structuralmaintenanceofchromosomesprotein3[Source:UniProtKB/Swiss-Prot;Acc:Q56YN8]</v>
          </cell>
        </row>
        <row r="1059">
          <cell r="A1059" t="str">
            <v>AT1G59910</v>
          </cell>
          <cell r="B1059">
            <v>0.62661031772893372</v>
          </cell>
          <cell r="C1059">
            <v>1.564740196259572E-3</v>
          </cell>
          <cell r="D1059" t="str">
            <v>Formin-likeprotein7[Source:UniProtKB/Swiss-Prot;Acc:Q9XIE0]</v>
          </cell>
        </row>
        <row r="1060">
          <cell r="A1060" t="str">
            <v>AT3G49290</v>
          </cell>
          <cell r="B1060">
            <v>1.1971692239628455</v>
          </cell>
          <cell r="C1060">
            <v>2.0908324815263708E-3</v>
          </cell>
          <cell r="D1060" t="str">
            <v>ProteinABIL2[Source:UniProtKB/Swiss-Prot;Acc:Q9M3A3]</v>
          </cell>
        </row>
        <row r="1061">
          <cell r="A1061" t="str">
            <v>AT3G11400</v>
          </cell>
          <cell r="B1061">
            <v>-0.40424497550929761</v>
          </cell>
          <cell r="C1061">
            <v>1.0016746518465365E-3</v>
          </cell>
          <cell r="D1061" t="str">
            <v>eukaryotictranslationinitiationfactor3G1[Source:TAIR;Acc:AT3G11400]</v>
          </cell>
        </row>
        <row r="1062">
          <cell r="A1062" t="str">
            <v>AT3G24160</v>
          </cell>
          <cell r="B1062">
            <v>-0.37903376846162562</v>
          </cell>
          <cell r="C1062">
            <v>8.8053108840899664E-4</v>
          </cell>
          <cell r="D1062" t="str">
            <v>putativetype1membraneprotein[Source:TAIR;Acc:AT3G24160]</v>
          </cell>
        </row>
        <row r="1063">
          <cell r="A1063" t="str">
            <v>AT3G23900</v>
          </cell>
          <cell r="B1063">
            <v>0.68024667716028375</v>
          </cell>
          <cell r="C1063">
            <v>1.3802877351421871E-3</v>
          </cell>
          <cell r="D1063" t="str">
            <v>RNArecognitionmotif(RRM)-containingprotein[Source:TAIR;Acc:AT3G23900]</v>
          </cell>
        </row>
        <row r="1064">
          <cell r="A1064" t="str">
            <v>AT4G39200</v>
          </cell>
          <cell r="B1064">
            <v>-0.41928191966442085</v>
          </cell>
          <cell r="C1064">
            <v>8.9335568111518116E-4</v>
          </cell>
          <cell r="D1064" t="str">
            <v>40SribosomalproteinS25-4[Source:UniProtKB/Swiss-Prot;Acc:Q9T029]</v>
          </cell>
        </row>
        <row r="1065">
          <cell r="A1065" t="str">
            <v>AT5G47190</v>
          </cell>
          <cell r="B1065">
            <v>-0.41290164243548588</v>
          </cell>
          <cell r="C1065">
            <v>9.4960825094212407E-4</v>
          </cell>
          <cell r="D1065" t="str">
            <v>50SribosomalproteinL19-2,chloroplastic[Source:UniProtKB/Swiss-Prot;Acc:Q8RXX5]</v>
          </cell>
        </row>
        <row r="1066">
          <cell r="A1066" t="str">
            <v>AT2G03120</v>
          </cell>
          <cell r="B1066">
            <v>-0.41019594499491152</v>
          </cell>
          <cell r="C1066">
            <v>1.050580631312175E-3</v>
          </cell>
          <cell r="D1066" t="str">
            <v>Signalpeptidepeptidase[Source:UniProtKB/Swiss-Prot;Acc:O81062]</v>
          </cell>
        </row>
        <row r="1067">
          <cell r="A1067" t="str">
            <v>AT2G42310</v>
          </cell>
          <cell r="B1067">
            <v>-0.616623199993791</v>
          </cell>
          <cell r="C1067">
            <v>1.0532380701122183E-3</v>
          </cell>
          <cell r="D1067" t="str">
            <v>unknownprotein;BESTArabidopsisthalianaproteinmatchis:unknownprotein(TAIR:AT3G57785.1);Has115Blasthitsto115proteinsin48species:Archae-0;Bacteria-0;Metazoa-4;Fungi-44;Plants-67;Viruses-0;OtherEukaryotes-0(sou/.../CBIBLink).[Source:TAIR;Acc:AT2G42310]</v>
          </cell>
        </row>
        <row r="1068">
          <cell r="A1068" t="str">
            <v>AT3G55280</v>
          </cell>
          <cell r="B1068">
            <v>-0.52727768453784396</v>
          </cell>
          <cell r="C1068">
            <v>1.0245234651818963E-3</v>
          </cell>
          <cell r="D1068" t="str">
            <v>60SribosomalproteinL23a-2[Source:UniProtKB/Swiss-Prot;Acc:Q9M3C3]</v>
          </cell>
        </row>
        <row r="1069">
          <cell r="A1069" t="str">
            <v>AT3G27830</v>
          </cell>
          <cell r="B1069">
            <v>-0.44097512802255778</v>
          </cell>
          <cell r="C1069">
            <v>8.7495122461366437E-4</v>
          </cell>
          <cell r="D1069" t="str">
            <v>50SribosomalproteinL12-1,chloroplastic[Source:UniProtKB/Swiss-Prot;Acc:P36210]</v>
          </cell>
        </row>
        <row r="1070">
          <cell r="A1070" t="str">
            <v>AT5G52310</v>
          </cell>
          <cell r="B1070">
            <v>1.2694990290411283</v>
          </cell>
          <cell r="C1070">
            <v>1.1023319969949463E-3</v>
          </cell>
          <cell r="D1070" t="str">
            <v>Low-temperature-induced78kDaprotein[Source:UniProtKB/Swiss-Prot;Acc:Q06738]</v>
          </cell>
        </row>
        <row r="1071">
          <cell r="A1071" t="str">
            <v>AT4G14960</v>
          </cell>
          <cell r="B1071">
            <v>-0.37460930469891096</v>
          </cell>
          <cell r="C1071">
            <v>8.1637589584118654E-4</v>
          </cell>
          <cell r="D1071" t="str">
            <v>Tubulinalpha-6chain[Source:UniProtKB/Swiss-Prot;Acc:P29511]</v>
          </cell>
        </row>
        <row r="1072">
          <cell r="A1072" t="str">
            <v>AT4G08580</v>
          </cell>
          <cell r="B1072">
            <v>0.97514713551449872</v>
          </cell>
          <cell r="C1072">
            <v>2.1406933096953787E-3</v>
          </cell>
          <cell r="D1072" t="str">
            <v>microfibrillar-associatedprotein-related[Source:TAIR;Acc:AT4G08580]</v>
          </cell>
        </row>
        <row r="1073">
          <cell r="A1073" t="str">
            <v>AT3G12930</v>
          </cell>
          <cell r="B1073">
            <v>-0.46646898319578778</v>
          </cell>
          <cell r="C1073">
            <v>1.1154608716030323E-3</v>
          </cell>
          <cell r="D1073" t="str">
            <v>ProteinIojap,chloroplastic[Source:UniProtKB/Swiss-Prot;Acc:Q9LDY9]</v>
          </cell>
        </row>
        <row r="1074">
          <cell r="A1074" t="str">
            <v>AT5G54810</v>
          </cell>
          <cell r="B1074">
            <v>-0.34349484612482506</v>
          </cell>
          <cell r="C1074">
            <v>9.3761301160008689E-4</v>
          </cell>
          <cell r="D1074" t="str">
            <v>Tryptophansynthasebetachain1,chloroplastic[Source:UniProtKB/Swiss-Prot;Acc:P14671]</v>
          </cell>
        </row>
        <row r="1075">
          <cell r="A1075" t="str">
            <v>AT5G22440</v>
          </cell>
          <cell r="B1075">
            <v>-0.52124727810066585</v>
          </cell>
          <cell r="C1075">
            <v>1.0177861098889824E-3</v>
          </cell>
          <cell r="D1075" t="str">
            <v>60SribosomalproteinL10a-3[Source:UniProtKB/Swiss-Prot;Acc:P59231]</v>
          </cell>
        </row>
        <row r="1076">
          <cell r="A1076" t="str">
            <v>AT1G14410</v>
          </cell>
          <cell r="B1076">
            <v>-0.72943840544789706</v>
          </cell>
          <cell r="C1076">
            <v>1.5865374875631332E-3</v>
          </cell>
          <cell r="D1076" t="str">
            <v>Single-strandedDNA-bindingproteinWHY1,chloroplastic[Source:UniProtKB/Swiss-Prot;Acc:Q9M9S3]</v>
          </cell>
        </row>
        <row r="1077">
          <cell r="A1077" t="str">
            <v>AT1G29350</v>
          </cell>
          <cell r="B1077">
            <v>0.51973090185355364</v>
          </cell>
          <cell r="C1077">
            <v>1.2206109696646066E-3</v>
          </cell>
          <cell r="D1077" t="str">
            <v>Kinase-relatedproteinofunknownfunction(DUF1296)[Source:TAIR;Acc:AT1G29350]</v>
          </cell>
        </row>
        <row r="1078">
          <cell r="A1078" t="str">
            <v>AT1G08380</v>
          </cell>
          <cell r="B1078">
            <v>-0.48688755917356374</v>
          </cell>
          <cell r="C1078">
            <v>8.2301910473664907E-4</v>
          </cell>
          <cell r="D1078" t="str">
            <v>PhotosystemIsubunitO[Source:UniProtKB/Swiss-Prot;Acc:Q949Q5]</v>
          </cell>
        </row>
        <row r="1079">
          <cell r="A1079" t="str">
            <v>AT3G07890</v>
          </cell>
          <cell r="B1079">
            <v>0.6146367144574314</v>
          </cell>
          <cell r="C1079">
            <v>1.4730764694491217E-3</v>
          </cell>
          <cell r="D1079" t="str">
            <v>Ypt/Rab-GAPdomainofgyp1psuperfamilyprotein[Source:TAIR;Acc:AT3G07890]</v>
          </cell>
        </row>
        <row r="1080">
          <cell r="A1080" t="str">
            <v>AT3G52930</v>
          </cell>
          <cell r="B1080">
            <v>-0.47194264981889766</v>
          </cell>
          <cell r="C1080">
            <v>8.3797767244217427E-4</v>
          </cell>
          <cell r="D1080" t="str">
            <v>Aldolasesuperfamilyprotein[Source:TAIR;Acc:AT3G52930]</v>
          </cell>
        </row>
        <row r="1081">
          <cell r="A1081" t="str">
            <v>AT3G15950</v>
          </cell>
          <cell r="B1081">
            <v>-0.4679539785418676</v>
          </cell>
          <cell r="C1081">
            <v>8.9409764354331537E-4</v>
          </cell>
          <cell r="D1081" t="str">
            <v>TSA1-likeprotein[Source:UniProtKB/Swiss-Prot;Acc:Q9LSB4]</v>
          </cell>
        </row>
        <row r="1082">
          <cell r="A1082" t="str">
            <v>AT1G29370</v>
          </cell>
          <cell r="B1082">
            <v>0.48364493138643994</v>
          </cell>
          <cell r="C1082">
            <v>1.3778055252791791E-3</v>
          </cell>
          <cell r="D1082" t="str">
            <v>Kinase-relatedproteinofunknownfunction(DUF1296)[Source:TAIR;Acc:AT1G29370]</v>
          </cell>
        </row>
        <row r="1083">
          <cell r="A1083" t="str">
            <v>AT5G64940</v>
          </cell>
          <cell r="B1083">
            <v>0.52815850998733271</v>
          </cell>
          <cell r="C1083">
            <v>1.2043315646619889E-3</v>
          </cell>
          <cell r="D1083" t="str">
            <v>ABC2homolog13[Source:TAIR;Acc:AT5G64940]</v>
          </cell>
        </row>
        <row r="1084">
          <cell r="A1084" t="str">
            <v>AT1G02930</v>
          </cell>
          <cell r="B1084">
            <v>-1.0675229356728488</v>
          </cell>
          <cell r="C1084">
            <v>1.6793399169594461E-3</v>
          </cell>
          <cell r="D1084" t="str">
            <v>GlutathioneS-transferaseF6[Source:UniProtKB/Swiss-Prot;Acc:P42760]</v>
          </cell>
        </row>
        <row r="1085">
          <cell r="A1085" t="str">
            <v>AT5G20910</v>
          </cell>
          <cell r="B1085">
            <v>0.91537256590937943</v>
          </cell>
          <cell r="C1085">
            <v>2.1789766204699831E-3</v>
          </cell>
          <cell r="D1085" t="str">
            <v>E3ubiquitin-proteinligaseAIP2[Source:UniProtKB/Swiss-Prot;Acc:Q8RXD3]</v>
          </cell>
        </row>
        <row r="1086">
          <cell r="A1086" t="str">
            <v>AT3G63070</v>
          </cell>
          <cell r="B1086">
            <v>0.63902632615133381</v>
          </cell>
          <cell r="C1086">
            <v>1.3505622910216445E-3</v>
          </cell>
          <cell r="D1086" t="str">
            <v>HUA2-likeprotein2[Source:UniProtKB/Swiss-Prot;Acc:F4IZM8]</v>
          </cell>
        </row>
        <row r="1087">
          <cell r="A1087" t="str">
            <v>AT4G26540</v>
          </cell>
          <cell r="B1087">
            <v>-0.59146750905597223</v>
          </cell>
          <cell r="C1087">
            <v>1.204857993526871E-3</v>
          </cell>
          <cell r="D1087" t="str">
            <v>ProbableLRRreceptor-likeserine/threonine-proteinkinaseAt4g26540[Source:UniProtKB/Swiss-Prot;Acc:C0LGR3]</v>
          </cell>
        </row>
        <row r="1088">
          <cell r="A1088" t="str">
            <v>AT1G44910</v>
          </cell>
          <cell r="B1088">
            <v>0.81811049326030316</v>
          </cell>
          <cell r="C1088">
            <v>1.6881775892575428E-3</v>
          </cell>
          <cell r="D1088" t="str">
            <v>Pre-mRNA-processingprotein40A[Source:UniProtKB/Swiss-Prot;Acc:B6EUA9]</v>
          </cell>
        </row>
        <row r="1089">
          <cell r="A1089" t="str">
            <v>AT2G31160</v>
          </cell>
          <cell r="B1089">
            <v>-1.2384102989736452</v>
          </cell>
          <cell r="C1089">
            <v>2.3142035098114209E-3</v>
          </cell>
          <cell r="D1089" t="str">
            <v>ProteinLIGHT-DEPENDENTSHORTHYPOCOTYLS3[Source:UniProtKB/Swiss-Prot;Acc:O82268]</v>
          </cell>
        </row>
        <row r="1090">
          <cell r="A1090" t="str">
            <v>AT2G24790</v>
          </cell>
          <cell r="B1090">
            <v>-0.51179629567808504</v>
          </cell>
          <cell r="C1090">
            <v>1.1330268994793084E-3</v>
          </cell>
          <cell r="D1090" t="str">
            <v>ZincfingerproteinCONSTANS-LIKE3[Source:UniProtKB/Swiss-Prot;Acc:Q9SK53]</v>
          </cell>
        </row>
        <row r="1091">
          <cell r="A1091" t="str">
            <v>AT3G25770</v>
          </cell>
          <cell r="B1091">
            <v>-0.65350148909802996</v>
          </cell>
          <cell r="C1091">
            <v>1.0276663911503985E-3</v>
          </cell>
          <cell r="D1091" t="str">
            <v>Alleneoxidecyclase2,chloroplastic[Source:UniProtKB/Swiss-Prot;Acc:Q9LS02]</v>
          </cell>
        </row>
        <row r="1092">
          <cell r="A1092" t="str">
            <v>AT2G17360</v>
          </cell>
          <cell r="B1092">
            <v>-0.37571298201142245</v>
          </cell>
          <cell r="C1092">
            <v>9.5153541699423709E-4</v>
          </cell>
          <cell r="D1092" t="str">
            <v>40SribosomalproteinS4-1[Source:UniProtKB/Swiss-Prot;Acc:Q93VH9]</v>
          </cell>
        </row>
        <row r="1093">
          <cell r="A1093" t="str">
            <v>AT5G19140</v>
          </cell>
          <cell r="B1093">
            <v>0.5527599511204615</v>
          </cell>
          <cell r="C1093">
            <v>1.0013330088221404E-3</v>
          </cell>
          <cell r="D1093" t="str">
            <v>AluminiuminducedproteinwithYGLandLRDRmotifs[Source:TAIR;Acc:AT5G19140]</v>
          </cell>
        </row>
        <row r="1094">
          <cell r="A1094" t="str">
            <v>AT4G12800</v>
          </cell>
          <cell r="B1094">
            <v>-0.44580311567553998</v>
          </cell>
          <cell r="C1094">
            <v>8.349129539466859E-4</v>
          </cell>
          <cell r="D1094" t="str">
            <v>PhotosystemIreactioncentersubunitXI,chloroplastic[Source:UniProtKB/Swiss-Prot;Acc:Q9SUI4]</v>
          </cell>
        </row>
        <row r="1095">
          <cell r="A1095" t="str">
            <v>AT5G27290</v>
          </cell>
          <cell r="B1095">
            <v>-0.59425144129850027</v>
          </cell>
          <cell r="C1095">
            <v>1.5717240197876867E-3</v>
          </cell>
          <cell r="D1095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1096">
          <cell r="A1096" t="str">
            <v>AT5G27390</v>
          </cell>
          <cell r="B1096">
            <v>-0.73342007764955897</v>
          </cell>
          <cell r="C1096">
            <v>1.5699450098509804E-3</v>
          </cell>
          <cell r="D1096" t="str">
            <v>Mog1/PsbP/DUF1795-likephotosystemIIreactioncenterPsbPfamilyprotein[Source:TAIR;Acc:AT5G27390]</v>
          </cell>
        </row>
        <row r="1097">
          <cell r="A1097" t="str">
            <v>AT3G17930</v>
          </cell>
          <cell r="B1097">
            <v>0.62171367352404605</v>
          </cell>
          <cell r="C1097">
            <v>1.293163937612913E-3</v>
          </cell>
          <cell r="D1097" t="str">
            <v>unknownprotein;FUNCTIONSIN:molecular_functionunknown;INVOLVEDIN:biological_processunknown;LOCATEDIN:chloroplastthylakoidmembrane;EXPRESSEDIN:22plantstructures;EXPRESSEDDURING:13growthstages;CONTAINSInterProDOMAIN/s:Protei/.../nknownfunctionDUF3007(InterPro:IPR021562);Has236Blasthitsto236proteinsin83species:Archae-0;Bacteria-117;Metazoa-0;Fungi-0;Plants-39;Viruses-0;OtherEukaryotes-80(source:NCBIBLink).[Source:TAIR;Acc:AT3G17930]</v>
          </cell>
        </row>
        <row r="1098">
          <cell r="A1098" t="str">
            <v>AT5G06600</v>
          </cell>
          <cell r="B1098">
            <v>0.41979744372406369</v>
          </cell>
          <cell r="C1098">
            <v>1.026909505848238E-3</v>
          </cell>
          <cell r="D1098" t="str">
            <v>Ubiquitincarboxyl-terminalhydrolase12[Source:UniProtKB/Swiss-Prot;Acc:Q9FPT1]</v>
          </cell>
        </row>
        <row r="1099">
          <cell r="A1099" t="str">
            <v>AT3G61198</v>
          </cell>
          <cell r="B1099">
            <v>-1.098415965779008</v>
          </cell>
          <cell r="C1099">
            <v>2.1278200695772666E-3</v>
          </cell>
          <cell r="D1099" t="str">
            <v>otherRNA[Source:TAIR;Acc:AT3G61198]</v>
          </cell>
        </row>
        <row r="1100">
          <cell r="A1100" t="str">
            <v>AT5G64260</v>
          </cell>
          <cell r="B1100">
            <v>-0.67007105445196924</v>
          </cell>
          <cell r="C1100">
            <v>1.0686254109718595E-3</v>
          </cell>
          <cell r="D1100" t="str">
            <v>ProteinEXORDIUM-like2[Source:UniProtKB/Swiss-Prot;Acc:Q9FE06]</v>
          </cell>
        </row>
        <row r="1101">
          <cell r="A1101" t="str">
            <v>AT1G79280</v>
          </cell>
          <cell r="B1101">
            <v>0.76840087706438442</v>
          </cell>
          <cell r="C1101">
            <v>1.1200801888733775E-3</v>
          </cell>
          <cell r="D1101" t="str">
            <v>Nuclear-poreanchor[Source:UniProtKB/Swiss-Prot;Acc:A4GSN8]</v>
          </cell>
        </row>
        <row r="1102">
          <cell r="A1102" t="str">
            <v>AT3G22630</v>
          </cell>
          <cell r="B1102">
            <v>-0.44892225548422182</v>
          </cell>
          <cell r="C1102">
            <v>1.3481624133109386E-3</v>
          </cell>
          <cell r="D1102" t="str">
            <v>Proteasomesubunitbetatype-2-A[Source:UniProtKB/Swiss-Prot;Acc:O23714]</v>
          </cell>
        </row>
        <row r="1103">
          <cell r="A1103" t="str">
            <v>AT1G24460</v>
          </cell>
          <cell r="B1103">
            <v>0.65303197791257883</v>
          </cell>
          <cell r="C1103">
            <v>1.2338407631993008E-3</v>
          </cell>
          <cell r="D1103" t="str">
            <v>unknownprotein;FUNCTIONSIN:molecular_functionunknown;INVOLVEDIN:biological_processunknown;LOCATEDIN:cellular_componentunknown;EXPRESSEDIN:23plantstructures;EXPRESSEDDURING:14growthstages;BESTArabidopsisthalianaproteinmatc/.../unknownprotein(TAIR:AT4G31570.1);Has181008Blasthitsto85359proteinsin3551species:Archae-3290;Bacteria-48304;Metazoa-70793;Fungi-13943;Plants-10118;Viruses-785;OtherEukaryotes-33775(source:NCBIBLink).[Source:TAIR;Acc:AT1G24460]</v>
          </cell>
        </row>
        <row r="1104">
          <cell r="A1104" t="str">
            <v>AT1G21160</v>
          </cell>
          <cell r="B1104">
            <v>0.8415783138736197</v>
          </cell>
          <cell r="C1104">
            <v>1.8933159943569566E-3</v>
          </cell>
          <cell r="D1104" t="str">
            <v>eukaryotictranslationinitiationfactor2(eIF-2)familyprotein[Source:TAIR;Acc:AT1G21160]</v>
          </cell>
        </row>
        <row r="1105">
          <cell r="A1105" t="str">
            <v>AT4G11150</v>
          </cell>
          <cell r="B1105">
            <v>-0.29465945731194498</v>
          </cell>
          <cell r="C1105">
            <v>9.6939625641390647E-4</v>
          </cell>
          <cell r="D1105" t="str">
            <v>V-typeprotonATPasesubunitE1[Source:UniProtKB/Swiss-Prot;Acc:Q39258]</v>
          </cell>
        </row>
        <row r="1106">
          <cell r="A1106" t="str">
            <v>AT2G41680</v>
          </cell>
          <cell r="B1106">
            <v>-0.37047256557316821</v>
          </cell>
          <cell r="C1106">
            <v>1.0817059870688688E-3</v>
          </cell>
          <cell r="D1106" t="str">
            <v>NADPH-dependentthioredoxinreductase3[Source:UniProtKB/Swiss-Prot;Acc:O22229]</v>
          </cell>
        </row>
        <row r="1107">
          <cell r="A1107" t="str">
            <v>AT4G10450</v>
          </cell>
          <cell r="B1107">
            <v>-0.49901639755748217</v>
          </cell>
          <cell r="C1107">
            <v>1.2080876701939965E-3</v>
          </cell>
          <cell r="D1107" t="str">
            <v>60SribosomalproteinL9-2[Source:UniProtKB/Swiss-Prot;Acc:Q9SZX9]</v>
          </cell>
        </row>
        <row r="1108">
          <cell r="A1108" t="str">
            <v>AT1G77590</v>
          </cell>
          <cell r="B1108">
            <v>0.43905681588744461</v>
          </cell>
          <cell r="C1108">
            <v>1.1891509125492414E-3</v>
          </cell>
          <cell r="D1108" t="str">
            <v>Longchainacyl-CoAsynthetase9,chloroplastic[Source:UniProtKB/Swiss-Prot;Acc:Q9CAP8]</v>
          </cell>
        </row>
        <row r="1109">
          <cell r="A1109" t="str">
            <v>AT2G01110</v>
          </cell>
          <cell r="B1109">
            <v>-0.42926317978870721</v>
          </cell>
          <cell r="C1109">
            <v>1.1059765157005698E-3</v>
          </cell>
          <cell r="D1109" t="str">
            <v>Sec-independentproteintranslocaseproteinTATC,chloroplastic[Source:UniProtKB/Swiss-Prot;Acc:Q9SJV5]</v>
          </cell>
        </row>
        <row r="1110">
          <cell r="A1110" t="str">
            <v>AT5G08650</v>
          </cell>
          <cell r="B1110">
            <v>-0.40908911033354389</v>
          </cell>
          <cell r="C1110">
            <v>1.0804562070757539E-3</v>
          </cell>
          <cell r="D1110" t="str">
            <v>TranslationfactorGUF1homolog,chloroplastic[Source:UniProtKB/Swiss-Prot;Acc:Q9FNM5]</v>
          </cell>
        </row>
        <row r="1111">
          <cell r="A1111" t="str">
            <v>AT5G01010</v>
          </cell>
          <cell r="B1111">
            <v>0.38216808205071473</v>
          </cell>
          <cell r="C1111">
            <v>1.2565387722993015E-3</v>
          </cell>
          <cell r="D1111" t="str">
            <v>CONTAINSInterProDOMAIN/s:GOLD(InterPro:IPR009038);Has172Blasthitsto172proteinsin43species:Archae-0;Bacteria-0;Metazoa-95;Fungi-0;Plants-63;Viruses-0;OtherEukaryotes-14(source:NCBIBLink).[Source:TAIR;Acc:AT5G01010]</v>
          </cell>
        </row>
        <row r="1112">
          <cell r="A1112" t="str">
            <v>AT1G29980</v>
          </cell>
          <cell r="B1112">
            <v>-0.55481261401209592</v>
          </cell>
          <cell r="C1112">
            <v>1.6289192945176654E-3</v>
          </cell>
          <cell r="D1112" t="str">
            <v>Proteinofunknownfunction,DUF642[Source:TAIR;Acc:AT1G29980]</v>
          </cell>
        </row>
        <row r="1113">
          <cell r="A1113" t="str">
            <v>AT5G08060</v>
          </cell>
          <cell r="B1113">
            <v>-0.46975072772711535</v>
          </cell>
          <cell r="C1113">
            <v>1.2230828148343871E-3</v>
          </cell>
          <cell r="D1113" t="str">
            <v>unknownprotein;FUNCTIONSIN:molecular_functionunknown;INVOLVEDIN:biological_processunknown;LOCATEDIN:mitochondrion;EXPRESSEDIN:24plantstructures;EXPRESSEDDURING:16growthstages;Has42Blasthitsto42proteinsin17species:Arc/.../0;Bacteria-0;Metazoa-0;Fungi-0;Plants-41;Viruses-0;OtherEukaryotes-1(source:NCBIBLink).[Source:TAIR;Acc:AT5G08060]</v>
          </cell>
        </row>
        <row r="1114">
          <cell r="A1114" t="str">
            <v>AT4G02560</v>
          </cell>
          <cell r="B1114">
            <v>0.80422253121970089</v>
          </cell>
          <cell r="C1114">
            <v>1.8845885117861059E-3</v>
          </cell>
          <cell r="D1114" t="str">
            <v>HomeoboxproteinLUMINIDEPENDENS[Source:UniProtKB/Swiss-Prot;Acc:Q38796]</v>
          </cell>
        </row>
        <row r="1115">
          <cell r="A1115" t="str">
            <v>AT1G31835</v>
          </cell>
          <cell r="B1115">
            <v>-1.6432486593642996</v>
          </cell>
          <cell r="C1115">
            <v>2.4478654458139539E-3</v>
          </cell>
          <cell r="D1115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31835]</v>
          </cell>
        </row>
        <row r="1116">
          <cell r="A1116" t="str">
            <v>AT1G26910</v>
          </cell>
          <cell r="B1116">
            <v>-0.75283002139650046</v>
          </cell>
          <cell r="C1116">
            <v>1.7332442216273617E-3</v>
          </cell>
          <cell r="D1116" t="str">
            <v>60SribosomalproteinL10-2[Source:UniProtKB/Swiss-Prot;Acc:Q08770]</v>
          </cell>
        </row>
        <row r="1117">
          <cell r="A1117" t="str">
            <v>AT1G22882</v>
          </cell>
          <cell r="B1117">
            <v>0.7025036540005436</v>
          </cell>
          <cell r="C1117">
            <v>1.9467108898726536E-3</v>
          </cell>
          <cell r="D1117" t="str">
            <v>Galactose-bindingprotein[Source:TAIR;Acc:AT1G22882]</v>
          </cell>
        </row>
        <row r="1118">
          <cell r="A1118" t="str">
            <v>AT3G46790</v>
          </cell>
          <cell r="B1118">
            <v>0.57602370819833126</v>
          </cell>
          <cell r="C1118">
            <v>1.7032635068002545E-3</v>
          </cell>
          <cell r="D1118" t="str">
            <v>Pentatricopeptiderepeat-containingproteinAt3g46790,chloroplastic[Source:UniProtKB/Swiss-Prot;Acc:Q9STF3]</v>
          </cell>
        </row>
        <row r="1119">
          <cell r="A1119" t="str">
            <v>AT1G05560</v>
          </cell>
          <cell r="B1119">
            <v>-0.97040774673472585</v>
          </cell>
          <cell r="C1119">
            <v>1.6702579578223916E-3</v>
          </cell>
          <cell r="D1119" t="str">
            <v>UDP-glycosyltransferase75B1[Source:UniProtKB/Swiss-Prot;Acc:Q9LR44]</v>
          </cell>
        </row>
        <row r="1120">
          <cell r="A1120" t="str">
            <v>AT5G41600</v>
          </cell>
          <cell r="B1120">
            <v>-0.46743767955701898</v>
          </cell>
          <cell r="C1120">
            <v>1.5577243018302456E-3</v>
          </cell>
          <cell r="D1120" t="str">
            <v>Reticulon-likeproteinB4[Source:UniProtKB/Swiss-Prot;Acc:Q9FFS0]</v>
          </cell>
        </row>
        <row r="1121">
          <cell r="A1121" t="str">
            <v>AT1G09795</v>
          </cell>
          <cell r="B1121">
            <v>-0.41198564900336976</v>
          </cell>
          <cell r="C1121">
            <v>1.3493877544809307E-3</v>
          </cell>
          <cell r="D1121" t="str">
            <v>ATPphosphoribosyltransferase2,chloroplastic[Source:UniProtKB/Swiss-Prot;Acc:Q8GSJ1]</v>
          </cell>
        </row>
        <row r="1122">
          <cell r="A1122" t="str">
            <v>AT5G20250</v>
          </cell>
          <cell r="B1122">
            <v>0.55995353604697229</v>
          </cell>
          <cell r="C1122">
            <v>1.0498849910838257E-3</v>
          </cell>
          <cell r="D1122" t="str">
            <v>Probablegalactinol--sucrosegalactosyltransferase6[Source:UniProtKB/Swiss-Prot;Acc:Q8RX87]</v>
          </cell>
        </row>
        <row r="1123">
          <cell r="A1123" t="str">
            <v>AT3G16730</v>
          </cell>
          <cell r="B1123">
            <v>1.0526996424707744</v>
          </cell>
          <cell r="C1123">
            <v>2.4711560354543942E-3</v>
          </cell>
          <cell r="D1123" t="str">
            <v>Condensin-2complexsubunitH2[Source:UniProtKB/Swiss-Prot;Acc:Q9LUR0]</v>
          </cell>
        </row>
        <row r="1124">
          <cell r="A1124" t="str">
            <v>AT3G53100</v>
          </cell>
          <cell r="B1124">
            <v>0.8283357394971973</v>
          </cell>
          <cell r="C1124">
            <v>1.9708913538129319E-3</v>
          </cell>
          <cell r="D1124" t="str">
            <v>GDSLesterase/lipaseAt3g53100[Source:UniProtKB/Swiss-Prot;Acc:Q0WPI9]</v>
          </cell>
        </row>
        <row r="1125">
          <cell r="A1125" t="str">
            <v>AT3G19050</v>
          </cell>
          <cell r="B1125">
            <v>0.97019954661771513</v>
          </cell>
          <cell r="C1125">
            <v>1.7791112963535145E-3</v>
          </cell>
          <cell r="D1125" t="str">
            <v>Phragmoplastorientingkinesin2[Source:UniProtKB/Swiss-Prot;Acc:Q27IK6]</v>
          </cell>
        </row>
        <row r="1126">
          <cell r="A1126" t="str">
            <v>AT5G19760</v>
          </cell>
          <cell r="B1126">
            <v>-0.38732514204199653</v>
          </cell>
          <cell r="C1126">
            <v>1.0157132662870902E-3</v>
          </cell>
          <cell r="D1126" t="str">
            <v>Mitochondrialdicarboxylate/tricarboxylatetransporterDTC[Source:UniProtKB/Swiss-Prot;Acc:Q9C5M0]</v>
          </cell>
        </row>
        <row r="1127">
          <cell r="A1127" t="str">
            <v>AT5G62810</v>
          </cell>
          <cell r="B1127">
            <v>0.37719968011951455</v>
          </cell>
          <cell r="C1127">
            <v>1.2399904964244875E-3</v>
          </cell>
          <cell r="D1127" t="str">
            <v>PeroxisomalmembraneproteinPEX14[Source:UniProtKB/Swiss-Prot;Acc:Q9FXT6]</v>
          </cell>
        </row>
        <row r="1128">
          <cell r="A1128" t="str">
            <v>AT4G29750</v>
          </cell>
          <cell r="B1128">
            <v>0.65299325575173395</v>
          </cell>
          <cell r="C1128">
            <v>1.5642014043036375E-3</v>
          </cell>
          <cell r="D1128" t="str">
            <v>CRS1/YhbY(CRM)domain-containingprotein[Source:TAIR;Acc:AT4G29750]</v>
          </cell>
        </row>
        <row r="1129">
          <cell r="A1129" t="str">
            <v>AT1G67700</v>
          </cell>
          <cell r="B1129">
            <v>-0.45624387402169653</v>
          </cell>
          <cell r="C1129">
            <v>1.1538353351907972E-3</v>
          </cell>
          <cell r="D1129" t="str">
            <v>ProteinHHL1,chloroplastic[Source:UniProtKB/Swiss-Prot;Acc:Q8LDL0]</v>
          </cell>
        </row>
        <row r="1130">
          <cell r="A1130" t="str">
            <v>AT2G39930</v>
          </cell>
          <cell r="B1130">
            <v>0.44545899070388639</v>
          </cell>
          <cell r="C1130">
            <v>1.34882051039681E-3</v>
          </cell>
          <cell r="D1130" t="str">
            <v>Isoamylase1,chloroplastic[Source:UniProtKB/Swiss-Prot;Acc:O04196]</v>
          </cell>
        </row>
        <row r="1131">
          <cell r="A1131" t="str">
            <v>AT2G29400</v>
          </cell>
          <cell r="B1131">
            <v>-0.40856097977989592</v>
          </cell>
          <cell r="C1131">
            <v>1.462774606802595E-3</v>
          </cell>
          <cell r="D1131" t="str">
            <v>Serine/threonine-proteinphosphatasePP1isozyme1[Source:UniProtKB/Swiss-Prot;Acc:P30366]</v>
          </cell>
        </row>
        <row r="1132">
          <cell r="A1132" t="str">
            <v>AT1G20020</v>
          </cell>
          <cell r="B1132">
            <v>-0.38625994958261067</v>
          </cell>
          <cell r="C1132">
            <v>9.6737152784125223E-4</v>
          </cell>
          <cell r="D1132" t="str">
            <v>Ferredoxin--NADPreductase,leafisozyme2,chloroplastic[Source:UniProtKB/Swiss-Prot;Acc:Q8W493]</v>
          </cell>
        </row>
        <row r="1133">
          <cell r="A1133" t="str">
            <v>AT2G44050</v>
          </cell>
          <cell r="B1133">
            <v>-0.45938669506703711</v>
          </cell>
          <cell r="C1133">
            <v>1.2378904700159556E-3</v>
          </cell>
          <cell r="D1133" t="str">
            <v>6,7-dimethyl-8-ribityllumazinesynthase,chloroplastic[Source:UniProtKB/Swiss-Prot;Acc:O80575]</v>
          </cell>
        </row>
        <row r="1134">
          <cell r="A1134" t="str">
            <v>AT3G02760</v>
          </cell>
          <cell r="B1134">
            <v>0.39665783746290462</v>
          </cell>
          <cell r="C1134">
            <v>1.2529777547785038E-3</v>
          </cell>
          <cell r="D1134" t="str">
            <v>ClassIIaaRSandbiotinsynthetasessuperfamilyprotein[Source:TAIR;Acc:AT3G02760]</v>
          </cell>
        </row>
        <row r="1135">
          <cell r="A1135" t="str">
            <v>AT4G26630</v>
          </cell>
          <cell r="B1135">
            <v>0.66075253278853463</v>
          </cell>
          <cell r="C1135">
            <v>1.2269950869176491E-3</v>
          </cell>
          <cell r="D1135" t="str">
            <v>DEKdomain-containingchromatinassociatedprotein[Source:TAIR;Acc:AT4G26630]</v>
          </cell>
        </row>
        <row r="1136">
          <cell r="A1136" t="str">
            <v>AT3G15880</v>
          </cell>
          <cell r="B1136">
            <v>0.42534136407650713</v>
          </cell>
          <cell r="C1136">
            <v>1.2828156229160908E-3</v>
          </cell>
          <cell r="D1136" t="str">
            <v>Topless-relatedprotein4[Source:UniProtKB/Swiss-Prot;Acc:Q27GK7]</v>
          </cell>
        </row>
        <row r="1137">
          <cell r="A1137" t="str">
            <v>AT3G63490</v>
          </cell>
          <cell r="B1137">
            <v>-0.35061271937262717</v>
          </cell>
          <cell r="C1137">
            <v>1.0369498367073196E-3</v>
          </cell>
          <cell r="D1137" t="str">
            <v>50SribosomalproteinL1,chloroplastic[Source:UniProtKB/Swiss-Prot;Acc:Q9LY66]</v>
          </cell>
        </row>
        <row r="1138">
          <cell r="A1138" t="str">
            <v>AT2G22490</v>
          </cell>
          <cell r="B1138">
            <v>-0.63151203383862864</v>
          </cell>
          <cell r="C1138">
            <v>2.0244838174194812E-3</v>
          </cell>
          <cell r="D1138" t="str">
            <v>Cyclin-D2-1[Source:UniProtKB/Swiss-Prot;Acc:P42752]</v>
          </cell>
        </row>
        <row r="1139">
          <cell r="A1139" t="str">
            <v>AT1G56190</v>
          </cell>
          <cell r="B1139">
            <v>-0.44525172487250142</v>
          </cell>
          <cell r="C1139">
            <v>1.0523680718559068E-3</v>
          </cell>
          <cell r="D1139" t="str">
            <v>Phosphoglyceratekinase2,chloroplastic[Source:UniProtKB/Swiss-Prot;Acc:P50318]</v>
          </cell>
        </row>
        <row r="1140">
          <cell r="A1140" t="str">
            <v>AT1G49970</v>
          </cell>
          <cell r="B1140">
            <v>0.42418215382803925</v>
          </cell>
          <cell r="C1140">
            <v>1.2335045180071351E-3</v>
          </cell>
          <cell r="D1140" t="str">
            <v>ATP-dependentClpproteaseproteolyticsubunit-relatedprotein1,chloroplastic[Source:UniProtKB/Swiss-Prot;Acc:Q9XJ35]</v>
          </cell>
        </row>
        <row r="1141">
          <cell r="A1141" t="str">
            <v>AT2G41480</v>
          </cell>
          <cell r="B1141">
            <v>-1.8231258991403738</v>
          </cell>
          <cell r="C1141">
            <v>2.3738984059142763E-3</v>
          </cell>
          <cell r="D1141" t="str">
            <v>Peroxidasesuperfamilyprotein[Source:TAIR;Acc:AT2G41480]</v>
          </cell>
        </row>
        <row r="1142">
          <cell r="A1142" t="str">
            <v>AT5G65750</v>
          </cell>
          <cell r="B1142">
            <v>0.63786146323369142</v>
          </cell>
          <cell r="C1142">
            <v>1.3713474162225197E-3</v>
          </cell>
          <cell r="D1142" t="str">
            <v>2-oxoglutaratedehydrogenase,E1component[Source:TAIR;Acc:AT5G65750]</v>
          </cell>
        </row>
        <row r="1143">
          <cell r="A1143" t="str">
            <v>AT5G48960</v>
          </cell>
          <cell r="B1143">
            <v>0.52845203849277134</v>
          </cell>
          <cell r="C1143">
            <v>1.7825865675607083E-3</v>
          </cell>
          <cell r="D1143" t="str">
            <v>HAD-superfamilyhydrolase,subfamilyIG,5'-nucleotidase[Source:TAIR;Acc:AT5G48960]</v>
          </cell>
        </row>
        <row r="1144">
          <cell r="A1144" t="str">
            <v>AT1G04260</v>
          </cell>
          <cell r="B1144">
            <v>-0.85960925830667012</v>
          </cell>
          <cell r="C1144">
            <v>2.2646352069590077E-3</v>
          </cell>
          <cell r="D1144" t="str">
            <v>PRA1familyproteinD[Source:UniProtKB/Swiss-Prot;Acc:P93829]</v>
          </cell>
        </row>
        <row r="1145">
          <cell r="A1145" t="str">
            <v>AT2G04050</v>
          </cell>
          <cell r="B1145">
            <v>-3.3900347096504353</v>
          </cell>
          <cell r="C1145">
            <v>1.538370503870381E-3</v>
          </cell>
          <cell r="D1145" t="str">
            <v>MATEeffluxfamilyprotein5[Source:UniProtKB/Swiss-Prot;Acc:Q9SIA4]</v>
          </cell>
        </row>
        <row r="1146">
          <cell r="A1146" t="str">
            <v>AT5G54370</v>
          </cell>
          <cell r="B1146">
            <v>-0.88643950238510794</v>
          </cell>
          <cell r="C1146">
            <v>1.5101662355117668E-3</v>
          </cell>
          <cell r="D1146" t="str">
            <v>Lateembryogenesisabundant(LEA)protein-related[Source:TAIR;Acc:AT5G54370]</v>
          </cell>
        </row>
        <row r="1147">
          <cell r="A1147" t="str">
            <v>AT2G17130</v>
          </cell>
          <cell r="B1147">
            <v>-0.57603514108296139</v>
          </cell>
          <cell r="C1147">
            <v>1.5192340613997589E-3</v>
          </cell>
          <cell r="D1147" t="str">
            <v>Isocitratedehydrogenase[NAD]regulatorysubunit2,mitochondrial[Source:UniProtKB/Swiss-Prot;Acc:P93032]</v>
          </cell>
        </row>
        <row r="1148">
          <cell r="A1148" t="str">
            <v>AT5G50630</v>
          </cell>
          <cell r="B1148">
            <v>2.1151245961628455</v>
          </cell>
          <cell r="C1148">
            <v>2.584934425276986E-3</v>
          </cell>
          <cell r="D1148" t="str">
            <v>Majorfacilitatorsuperfamilyprotein[Source:TAIR;Acc:AT5G50630]</v>
          </cell>
        </row>
        <row r="1149">
          <cell r="A1149" t="str">
            <v>AT4G00830</v>
          </cell>
          <cell r="B1149">
            <v>0.45668311867238742</v>
          </cell>
          <cell r="C1149">
            <v>1.6184973171061859E-3</v>
          </cell>
          <cell r="D1149" t="str">
            <v>RNA-binding(RRM/RBD/RNPmotifs)familyprotein[Source:TAIR;Acc:AT4G00830]</v>
          </cell>
        </row>
        <row r="1150">
          <cell r="A1150" t="str">
            <v>AT1G68830</v>
          </cell>
          <cell r="B1150">
            <v>0.55504406985752919</v>
          </cell>
          <cell r="C1150">
            <v>1.5169584116064921E-3</v>
          </cell>
          <cell r="D1150" t="str">
            <v>Serine/threonine-proteinkinaseSTN7,chloroplastic[Source:UniProtKB/Swiss-Prot;Acc:Q9S713]</v>
          </cell>
        </row>
        <row r="1151">
          <cell r="A1151" t="str">
            <v>ATMG01170</v>
          </cell>
          <cell r="B1151">
            <v>-1.6615906066724211</v>
          </cell>
          <cell r="C1151">
            <v>1.7405738511739827E-3</v>
          </cell>
          <cell r="D1151" t="str">
            <v>ATPase,F0complex,subunitAprotein[Source:TAIR;Acc:ATMG01170]</v>
          </cell>
        </row>
        <row r="1152">
          <cell r="A1152" t="str">
            <v>AT1G08520</v>
          </cell>
          <cell r="B1152">
            <v>-0.4392649711497727</v>
          </cell>
          <cell r="C1152">
            <v>1.1546311917325111E-3</v>
          </cell>
          <cell r="D1152" t="str">
            <v>Magnesium-chelatasesubunitChlD,chloroplastic[Source:UniProtKB/Swiss-Prot;Acc:Q9SJE1]</v>
          </cell>
        </row>
        <row r="1153">
          <cell r="A1153" t="str">
            <v>AT2G19640</v>
          </cell>
          <cell r="B1153">
            <v>-0.8398785323499478</v>
          </cell>
          <cell r="C1153">
            <v>2.2508888942254779E-3</v>
          </cell>
          <cell r="D1153" t="str">
            <v>Histone-lysineN-methyltransferaseASHR2[Source:UniProtKB/Swiss-Prot;Acc:Q9ZUM9]</v>
          </cell>
        </row>
        <row r="1154">
          <cell r="A1154" t="str">
            <v>AT4G34890</v>
          </cell>
          <cell r="B1154">
            <v>0.42880743994036674</v>
          </cell>
          <cell r="C1154">
            <v>1.3205169193991838E-3</v>
          </cell>
          <cell r="D1154" t="str">
            <v>Xanthinedehydrogenase1[Source:UniProtKB/Swiss-Prot;Acc:Q8GUQ8]</v>
          </cell>
        </row>
        <row r="1155">
          <cell r="A1155" t="str">
            <v>AT5G16970</v>
          </cell>
          <cell r="B1155">
            <v>-0.53050754555666568</v>
          </cell>
          <cell r="C1155">
            <v>1.3476830618797575E-3</v>
          </cell>
          <cell r="D1155" t="str">
            <v>NADP-dependentalkenaldoublebondreductaseP1[Source:UniProtKB/Swiss-Prot;Acc:Q39172]</v>
          </cell>
        </row>
        <row r="1156">
          <cell r="A1156" t="str">
            <v>AT3G13270</v>
          </cell>
          <cell r="B1156">
            <v>2.8275127516612839</v>
          </cell>
          <cell r="C1156">
            <v>2.041567294666704E-3</v>
          </cell>
          <cell r="D1156" t="str">
            <v>transposableelementgene[Source:TAIR;Acc:AT3G13270]</v>
          </cell>
        </row>
        <row r="1157">
          <cell r="A1157" t="str">
            <v>AT1G26630</v>
          </cell>
          <cell r="B1157">
            <v>-0.3509167479598041</v>
          </cell>
          <cell r="C1157">
            <v>1.0266295877069522E-3</v>
          </cell>
          <cell r="D1157" t="str">
            <v>Eukaryotictranslationinitiationfactor5A-2[Source:UniProtKB/Swiss-Prot;Acc:Q93VP3]</v>
          </cell>
        </row>
        <row r="1158">
          <cell r="A1158" t="str">
            <v>AT4G32390</v>
          </cell>
          <cell r="B1158">
            <v>-0.41186136885267999</v>
          </cell>
          <cell r="C1158">
            <v>1.2860650989007551E-3</v>
          </cell>
          <cell r="D1158" t="str">
            <v>Probablesugarphosphate/phosphatetranslocatorAt4g32390[Source:UniProtKB/Swiss-Prot;Acc:Q9SUV2]</v>
          </cell>
        </row>
        <row r="1159">
          <cell r="A1159" t="str">
            <v>AT1G14250</v>
          </cell>
          <cell r="B1159">
            <v>-2.1248650593401193</v>
          </cell>
          <cell r="C1159">
            <v>2.2407544801722459E-3</v>
          </cell>
          <cell r="D1159" t="str">
            <v>Probableapyrase5[Source:UniProtKB/Swiss-Prot;Acc:Q6NQA8]</v>
          </cell>
        </row>
        <row r="1160">
          <cell r="A1160" t="str">
            <v>AT3G47960</v>
          </cell>
          <cell r="B1160">
            <v>-0.41526808358122391</v>
          </cell>
          <cell r="C1160">
            <v>1.3357667995039346E-3</v>
          </cell>
          <cell r="D1160" t="str">
            <v>ProteinNRT1/PTRFAMILY2.10[Source:UniProtKB/Swiss-Prot;Acc:Q944G5]</v>
          </cell>
        </row>
        <row r="1161">
          <cell r="A1161" t="str">
            <v>AT3G46040</v>
          </cell>
          <cell r="B1161">
            <v>-0.4820974715219668</v>
          </cell>
          <cell r="C1161">
            <v>1.4195591705087173E-3</v>
          </cell>
          <cell r="D1161" t="str">
            <v>40SribosomalproteinS15a-4[Source:UniProtKB/Swiss-Prot;Acc:Q9LX88]</v>
          </cell>
        </row>
        <row r="1162">
          <cell r="A1162" t="str">
            <v>AT2G36530</v>
          </cell>
          <cell r="B1162">
            <v>-0.35466325139870847</v>
          </cell>
          <cell r="C1162">
            <v>1.0204791748803545E-3</v>
          </cell>
          <cell r="D1162" t="str">
            <v>Bifunctionalenolase2/transcriptionalactivator[Source:UniProtKB/Swiss-Prot;Acc:P25696]</v>
          </cell>
        </row>
        <row r="1163">
          <cell r="A1163" t="str">
            <v>AT2G20610</v>
          </cell>
          <cell r="B1163">
            <v>-0.48624495703801873</v>
          </cell>
          <cell r="C1163">
            <v>1.3665907024614083E-3</v>
          </cell>
          <cell r="D1163" t="str">
            <v>S-alkyl-thiohydroximatelyaseSUR1[Source:UniProtKB/Swiss-Prot;Acc:Q9SIV0]</v>
          </cell>
        </row>
        <row r="1164">
          <cell r="A1164" t="str">
            <v>AT3G22930</v>
          </cell>
          <cell r="B1164">
            <v>1.6964937781313645</v>
          </cell>
          <cell r="C1164">
            <v>2.6629779012283866E-3</v>
          </cell>
          <cell r="D1164" t="str">
            <v>Calmodulin-likeprotein11[Source:UniProtKB/Swiss-Prot;Acc:Q9LIK5]</v>
          </cell>
        </row>
        <row r="1165">
          <cell r="A1165" t="str">
            <v>AT1G20160</v>
          </cell>
          <cell r="B1165">
            <v>0.95878657685904711</v>
          </cell>
          <cell r="C1165">
            <v>2.2994721019159304E-3</v>
          </cell>
          <cell r="D1165" t="str">
            <v>CO(2)-responsesecretedprotease[Source:UniProtKB/Swiss-Prot;Acc:Q9LNU1]</v>
          </cell>
        </row>
        <row r="1166">
          <cell r="A1166" t="str">
            <v>AT3G55330</v>
          </cell>
          <cell r="B1166">
            <v>-0.48234534084884739</v>
          </cell>
          <cell r="C1166">
            <v>1.3188124332225955E-3</v>
          </cell>
          <cell r="D1166" t="str">
            <v>PsbP-likeprotein1,chloroplastic[Source:UniProtKB/Swiss-Prot;Acc:P82538]</v>
          </cell>
        </row>
        <row r="1167">
          <cell r="A1167" t="str">
            <v>AT5G21950</v>
          </cell>
          <cell r="B1167">
            <v>-1.5039270487052581</v>
          </cell>
          <cell r="C1167">
            <v>2.7753666537430892E-3</v>
          </cell>
          <cell r="D1167" t="str">
            <v>alpha/beta-Hydrolasessuperfamilyprotein[Source:TAIR;Acc:AT5G21950]</v>
          </cell>
        </row>
        <row r="1168">
          <cell r="A1168" t="str">
            <v>AT1G57720</v>
          </cell>
          <cell r="B1168">
            <v>-0.37123694542726504</v>
          </cell>
          <cell r="C1168">
            <v>1.1011144601352277E-3</v>
          </cell>
          <cell r="D1168" t="str">
            <v>Probableelongationfactor1-gamma2[Source:UniProtKB/Swiss-Prot;Acc:Q9FVT2]</v>
          </cell>
        </row>
        <row r="1169">
          <cell r="A1169" t="str">
            <v>AT5G60040</v>
          </cell>
          <cell r="B1169">
            <v>0.70140818834961882</v>
          </cell>
          <cell r="C1169">
            <v>2.0917931271926906E-3</v>
          </cell>
          <cell r="D1169" t="str">
            <v>nuclearRNApolymeraseC1[Source:TAIR;Acc:AT5G60040]</v>
          </cell>
        </row>
        <row r="1170">
          <cell r="A1170" t="str">
            <v>AT1G21900</v>
          </cell>
          <cell r="B1170">
            <v>-0.51525270489896258</v>
          </cell>
          <cell r="C1170">
            <v>2.0077876254675437E-3</v>
          </cell>
          <cell r="D1170" t="str">
            <v>Transmembraneemp24domain-containingproteinp24delta5[Source:UniProtKB/Swiss-Prot;Acc:Q8RWM6]</v>
          </cell>
        </row>
        <row r="1171">
          <cell r="A1171" t="str">
            <v>AT2G28290</v>
          </cell>
          <cell r="B1171">
            <v>0.78198109129582871</v>
          </cell>
          <cell r="C1171">
            <v>1.2565679490555736E-3</v>
          </cell>
          <cell r="D1171" t="str">
            <v>Chromatinstructure-remodelingcomplexproteinSYD[Source:UniProtKB/Swiss-Prot;Acc:F4IHS2]</v>
          </cell>
        </row>
        <row r="1172">
          <cell r="A1172" t="str">
            <v>AT2G41790</v>
          </cell>
          <cell r="B1172">
            <v>0.39991436508491329</v>
          </cell>
          <cell r="C1172">
            <v>1.3891384464979025E-3</v>
          </cell>
          <cell r="D1172" t="str">
            <v>Zinc-metallopeptidase,peroxisomal[Source:UniProtKB/Swiss-Prot;Acc:O22941]</v>
          </cell>
        </row>
        <row r="1173">
          <cell r="A1173" t="str">
            <v>AT5G23240</v>
          </cell>
          <cell r="B1173">
            <v>0.68111189823056328</v>
          </cell>
          <cell r="C1173">
            <v>1.3733294746498942E-3</v>
          </cell>
          <cell r="D1173" t="str">
            <v>DNAJheatshockN-terminaldomain-containingprotein[Source:TAIR;Acc:AT5G23240]</v>
          </cell>
        </row>
        <row r="1174">
          <cell r="A1174" t="str">
            <v>AT3G02580</v>
          </cell>
          <cell r="B1174">
            <v>-0.58941024756506266</v>
          </cell>
          <cell r="C1174">
            <v>1.6396086862156246E-3</v>
          </cell>
          <cell r="D1174" t="str">
            <v>Delta(7)-sterol-C5(6)-desaturase1[Source:UniProtKB/Swiss-Prot;Acc:Q39208]</v>
          </cell>
        </row>
        <row r="1175">
          <cell r="A1175" t="str">
            <v>AT5G04160</v>
          </cell>
          <cell r="B1175">
            <v>-0.64569424462420733</v>
          </cell>
          <cell r="C1175">
            <v>2.1084456414769306E-3</v>
          </cell>
          <cell r="D1175" t="str">
            <v>Probablesugarphosphate/phosphatetranslocatorAt5g04160[Source:UniProtKB/Swiss-Prot;Acc:Q9FYE5]</v>
          </cell>
        </row>
        <row r="1176">
          <cell r="A1176" t="str">
            <v>AT1G33330</v>
          </cell>
          <cell r="B1176">
            <v>-0.80229328067753958</v>
          </cell>
          <cell r="C1176">
            <v>2.6425527928520096E-3</v>
          </cell>
          <cell r="D1176" t="str">
            <v>ClassIpeptidechainreleasefactor[Source:TAIR;Acc:AT1G33330]</v>
          </cell>
        </row>
        <row r="1177">
          <cell r="A1177" t="str">
            <v>AT1G09430</v>
          </cell>
          <cell r="B1177">
            <v>0.39886066324688851</v>
          </cell>
          <cell r="C1177">
            <v>1.4766991040920661E-3</v>
          </cell>
          <cell r="D1177" t="str">
            <v>ATP-citratesynthasealphachainprotein3[Source:UniProtKB/Swiss-Prot;Acc:O80526]</v>
          </cell>
        </row>
        <row r="1178">
          <cell r="A1178" t="str">
            <v>AT3G57350</v>
          </cell>
          <cell r="B1178">
            <v>0.54174438507668654</v>
          </cell>
          <cell r="C1178">
            <v>2.0860744193587377E-3</v>
          </cell>
          <cell r="D1178" t="str">
            <v>NuclearporecomplexproteinNUP93B[Source:UniProtKB/Swiss-Prot;Acc:F4J284]</v>
          </cell>
        </row>
        <row r="1179">
          <cell r="A1179" t="str">
            <v>AT4G38250</v>
          </cell>
          <cell r="B1179">
            <v>-0.41843272855874414</v>
          </cell>
          <cell r="C1179">
            <v>1.3475146987924961E-3</v>
          </cell>
          <cell r="D1179" t="str">
            <v>AminoacidtransporterANTL2[Source:UniProtKB/Swiss-Prot;Acc:Q9SVG0]</v>
          </cell>
        </row>
        <row r="1180">
          <cell r="A1180" t="str">
            <v>ATCG00380</v>
          </cell>
          <cell r="B1180">
            <v>-1.3422782863887868</v>
          </cell>
          <cell r="C1180">
            <v>1.3794103608128884E-3</v>
          </cell>
          <cell r="D1180" t="str">
            <v>30SribosomalproteinS4,chloroplastic[Source:UniProtKB/Swiss-Prot;Acc:P56799]</v>
          </cell>
        </row>
        <row r="1181">
          <cell r="A1181" t="str">
            <v>AT1G11580</v>
          </cell>
          <cell r="B1181">
            <v>-0.48410031705334688</v>
          </cell>
          <cell r="C1181">
            <v>1.3685389085310589E-3</v>
          </cell>
          <cell r="D1181" t="str">
            <v>Pectinesterase/pectinesteraseinhibitor18[Source:UniProtKB/Swiss-Prot;Acc:Q1JPL7]</v>
          </cell>
        </row>
        <row r="1182">
          <cell r="A1182" t="str">
            <v>ATCG00970</v>
          </cell>
          <cell r="B1182">
            <v>1.6626260586871218</v>
          </cell>
          <cell r="C1182">
            <v>2.1357581913907151E-3</v>
          </cell>
          <cell r="D1182" t="str">
            <v>chloroplast-encoded5SribosomalRNA[Source:TAIR;Acc:ATCG00970]</v>
          </cell>
        </row>
        <row r="1183">
          <cell r="A1183" t="str">
            <v>AT4G39300</v>
          </cell>
          <cell r="B1183">
            <v>-0.7260795496324346</v>
          </cell>
          <cell r="C1183">
            <v>2.372107850955589E-3</v>
          </cell>
          <cell r="D1183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4G39300]</v>
          </cell>
        </row>
        <row r="1184">
          <cell r="A1184" t="str">
            <v>AT1G15780</v>
          </cell>
          <cell r="B1184">
            <v>0.70978476006991098</v>
          </cell>
          <cell r="C1184">
            <v>1.5951454555291897E-3</v>
          </cell>
          <cell r="D1184" t="str">
            <v>MediatorofRNApolymeraseIItranscriptionsubunit15a[Source:UniProtKB/Swiss-Prot;Acc:F4I171]</v>
          </cell>
        </row>
        <row r="1185">
          <cell r="A1185" t="str">
            <v>AT1G68520</v>
          </cell>
          <cell r="B1185">
            <v>0.46954731743989875</v>
          </cell>
          <cell r="C1185">
            <v>1.4609403603021193E-3</v>
          </cell>
          <cell r="D1185" t="str">
            <v>ZincfingerproteinCONSTANS-LIKE6[Source:UniProtKB/Swiss-Prot;Acc:Q8LG76]</v>
          </cell>
        </row>
        <row r="1186">
          <cell r="A1186" t="str">
            <v>AT4G30550</v>
          </cell>
          <cell r="B1186">
            <v>-0.65968962284270605</v>
          </cell>
          <cell r="C1186">
            <v>2.2494641701309498E-3</v>
          </cell>
          <cell r="D1186" t="str">
            <v>ClassIglutamineamidotransferase-likesuperfamilyprotein[Source:TAIR;Acc:AT4G30550]</v>
          </cell>
        </row>
        <row r="1187">
          <cell r="A1187" t="str">
            <v>AT1G30400</v>
          </cell>
          <cell r="B1187">
            <v>0.41939520334355773</v>
          </cell>
          <cell r="C1187">
            <v>1.2132593803978217E-3</v>
          </cell>
          <cell r="D1187" t="str">
            <v>ABCtransporterCfamilymember1[Source:UniProtKB/Swiss-Prot;Acc:Q9C8G9]</v>
          </cell>
        </row>
        <row r="1188">
          <cell r="A1188" t="str">
            <v>AT3G02700</v>
          </cell>
          <cell r="B1188">
            <v>-0.56788032944800149</v>
          </cell>
          <cell r="C1188">
            <v>1.9469774256319259E-3</v>
          </cell>
          <cell r="D1188" t="str">
            <v>NCdomain-containingprotein-related[Source:TAIR;Acc:AT3G02700]</v>
          </cell>
        </row>
        <row r="1189">
          <cell r="A1189" t="str">
            <v>AT2G21520</v>
          </cell>
          <cell r="B1189">
            <v>0.39649965663040732</v>
          </cell>
          <cell r="C1189">
            <v>1.4612977844859075E-3</v>
          </cell>
          <cell r="D1189" t="str">
            <v>Phosphatidylinositol/phosphatidylcholinetransferproteinSFH8[Source:UniProtKB/Swiss-Prot;Acc:F4IHJ0]</v>
          </cell>
        </row>
        <row r="1190">
          <cell r="A1190" t="str">
            <v>AT3G24440</v>
          </cell>
          <cell r="B1190">
            <v>-0.64977579617373138</v>
          </cell>
          <cell r="C1190">
            <v>2.206429851209155E-3</v>
          </cell>
          <cell r="D1190" t="str">
            <v>VIN3-likeprotein1[Source:UniProtKB/Swiss-Prot;Acc:Q9LHF5]</v>
          </cell>
        </row>
        <row r="1191">
          <cell r="A1191" t="str">
            <v>AT5G13260</v>
          </cell>
          <cell r="B1191">
            <v>0.56053316988645197</v>
          </cell>
          <cell r="C1191">
            <v>1.8370257657029942E-3</v>
          </cell>
          <cell r="D1191" t="str">
            <v>unknownprotein;BESTArabidopsisthalianaproteinmatchis:unknownprotein(TAIR:AT3G48860.2);Has30201Blasthitsto17322proteinsin780species:Archae-12;Bacteria-1396;Metazoa-17338;Fungi-3422;Plants-5037;Viruses-0;OtherEu/.../es-2996(source:NCBIBLink).[Source:TAIR;Acc:AT5G13260]</v>
          </cell>
        </row>
        <row r="1192">
          <cell r="A1192" t="str">
            <v>AT1G55960</v>
          </cell>
          <cell r="B1192">
            <v>0.86232021528629899</v>
          </cell>
          <cell r="C1192">
            <v>2.1753108716924389E-3</v>
          </cell>
          <cell r="D1192" t="str">
            <v>Polyketidecyclase/dehydraseandlipidtransportsuperfamilyprotein[Source:TAIR;Acc:AT1G55960]</v>
          </cell>
        </row>
        <row r="1193">
          <cell r="A1193" t="str">
            <v>AT1G76878</v>
          </cell>
          <cell r="B1193">
            <v>-1.3607069374733232</v>
          </cell>
          <cell r="C1193">
            <v>2.9825991402562665E-3</v>
          </cell>
          <cell r="D1193" t="str">
            <v>otherRNA[Source:TAIR;Acc:AT1G76878]</v>
          </cell>
        </row>
        <row r="1194">
          <cell r="A1194" t="str">
            <v>AT1G73470</v>
          </cell>
          <cell r="B1194">
            <v>-0.79563425399556431</v>
          </cell>
          <cell r="C1194">
            <v>2.3246399037901294E-3</v>
          </cell>
          <cell r="D1194" t="str">
            <v>unknownprotein;FUNCTIONSIN:molecular_functionunknown;INVOLVEDIN:biological_processunknown;LOCATEDIN:chloroplast;EXPRESSEDIN:22plantstructures;EXPRESSEDDURING:13growthstages;Has72Blasthitsto72proteinsin35species:Archa/.../Bacteria-50;Metazoa-0;Fungi-0;Plants-22;Viruses-0;OtherEukaryotes-0(source:NCBIBLink).[Source:TAIR;Acc:AT1G73470]</v>
          </cell>
        </row>
        <row r="1195">
          <cell r="A1195" t="str">
            <v>AT1G05700</v>
          </cell>
          <cell r="B1195">
            <v>2.3308253989200209</v>
          </cell>
          <cell r="C1195">
            <v>2.8686381411925526E-3</v>
          </cell>
          <cell r="D1195" t="str">
            <v>ProbableLRRreceptor-likeserine/threonine-proteinkinaseAt1g05700[Source:UniProtKB/Swiss-Prot;Acc:C0LGD6]</v>
          </cell>
        </row>
        <row r="1196">
          <cell r="A1196" t="str">
            <v>AT5G48180</v>
          </cell>
          <cell r="B1196">
            <v>-0.47540568169898467</v>
          </cell>
          <cell r="C1196">
            <v>1.4174291820870035E-3</v>
          </cell>
          <cell r="D1196" t="str">
            <v>Nitrile-specifierprotein5[Source:UniProtKB/Swiss-Prot;Acc:Q93XW5]</v>
          </cell>
        </row>
        <row r="1197">
          <cell r="A1197" t="str">
            <v>AT2G22010</v>
          </cell>
          <cell r="B1197">
            <v>0.46888669793920013</v>
          </cell>
          <cell r="C1197">
            <v>1.7646023154703871E-3</v>
          </cell>
          <cell r="D1197" t="str">
            <v>E3ubiquitin-proteinligaseRKP[Source:UniProtKB/Swiss-Prot;Acc:Q9SIZ8]</v>
          </cell>
        </row>
        <row r="1198">
          <cell r="A1198" t="str">
            <v>AT3G61470</v>
          </cell>
          <cell r="B1198">
            <v>-0.45749981170621368</v>
          </cell>
          <cell r="C1198">
            <v>1.070596575696463E-3</v>
          </cell>
          <cell r="D1198" t="str">
            <v>photosystemIlightharvestingcomplexgene2[Source:TAIR;Acc:AT3G61470]</v>
          </cell>
        </row>
        <row r="1199">
          <cell r="A1199" t="str">
            <v>AT1G67140</v>
          </cell>
          <cell r="B1199">
            <v>0.49507675580603383</v>
          </cell>
          <cell r="C1199">
            <v>1.6056786274021616E-3</v>
          </cell>
          <cell r="D1199" t="str">
            <v>HEATrepeat-containingprotein[Source:TAIR;Acc:AT1G67140]</v>
          </cell>
        </row>
        <row r="1200">
          <cell r="A1200" t="str">
            <v>ATCG00170</v>
          </cell>
          <cell r="B1200">
            <v>-1.3307390332377675</v>
          </cell>
          <cell r="C1200">
            <v>1.2410096966272745E-3</v>
          </cell>
          <cell r="D1200" t="str">
            <v>DNA-directedRNApolymerasesubunitbeta''[Source:UniProtKB/Swiss-Prot;Acc:P56764]</v>
          </cell>
        </row>
        <row r="1201">
          <cell r="A1201" t="str">
            <v>AT5G52970</v>
          </cell>
          <cell r="B1201">
            <v>-0.48202552770516593</v>
          </cell>
          <cell r="C1201">
            <v>1.7922736959501712E-3</v>
          </cell>
          <cell r="D1201" t="str">
            <v>Thylakoidlumenal15.0kDaprotein2,chloroplastic[Source:UniProtKB/Swiss-Prot;Acc:Q9LVV5]</v>
          </cell>
        </row>
        <row r="1202">
          <cell r="A1202" t="str">
            <v>AT4G02130</v>
          </cell>
          <cell r="B1202">
            <v>-0.71179096308700629</v>
          </cell>
          <cell r="C1202">
            <v>1.817984637746981E-3</v>
          </cell>
          <cell r="D1202" t="str">
            <v>Probablegalacturonosyltransferase-like6[Source:UniProtKB/Swiss-Prot;Acc:O04253]</v>
          </cell>
        </row>
        <row r="1203">
          <cell r="A1203" t="str">
            <v>ATCG00160</v>
          </cell>
          <cell r="B1203">
            <v>-1.0947154762635769</v>
          </cell>
          <cell r="C1203">
            <v>1.4516150875466215E-3</v>
          </cell>
          <cell r="D1203" t="str">
            <v>30SribosomalproteinS2,chloroplastic[Source:UniProtKB/Swiss-Prot;Acc:P56797]</v>
          </cell>
        </row>
        <row r="1204">
          <cell r="A1204" t="str">
            <v>AT4G21534</v>
          </cell>
          <cell r="B1204">
            <v>0.90768941730876307</v>
          </cell>
          <cell r="C1204">
            <v>2.9601596279910849E-3</v>
          </cell>
          <cell r="D1204" t="str">
            <v>Sphingosinekinase2[Source:UniProtKB/Swiss-Prot;Acc:F2Y4A3]</v>
          </cell>
        </row>
        <row r="1205">
          <cell r="A1205" t="str">
            <v>AT5G44635</v>
          </cell>
          <cell r="B1205">
            <v>0.82596113559797812</v>
          </cell>
          <cell r="C1205">
            <v>2.4022443770978872E-3</v>
          </cell>
          <cell r="D1205" t="str">
            <v>DNAreplicationlicensingfactorMCM6[Source:UniProtKB/Swiss-Prot;Acc:F4KAB8]</v>
          </cell>
        </row>
        <row r="1206">
          <cell r="A1206" t="str">
            <v>AT5G50150</v>
          </cell>
          <cell r="B1206">
            <v>0.77650281967777479</v>
          </cell>
          <cell r="C1206">
            <v>2.5608686796002303E-3</v>
          </cell>
          <cell r="D1206" t="str">
            <v>ProteinofUnknownFunction(DUF239)[Source:TAIR;Acc:AT5G50150]</v>
          </cell>
        </row>
        <row r="1207">
          <cell r="A1207" t="str">
            <v>AT2G15020</v>
          </cell>
          <cell r="B1207">
            <v>1.9424003027372279</v>
          </cell>
          <cell r="C1207">
            <v>3.1188604979418008E-3</v>
          </cell>
          <cell r="D1207" t="str">
            <v>unknownprotein;BESTArabidopsisthalianaproteinmatchis:unknownprotein(TAIR:AT5G64190.1);Has72Blasthitsto72proteinsin10species:Archae-0;Bacteria-0;Metazoa-0;Fungi-0;Plants-72;Viruses-0;OtherEukaryotes-0(source/.../BLink).[Source:TAIR;Acc:AT2G15020]</v>
          </cell>
        </row>
        <row r="1208">
          <cell r="A1208" t="str">
            <v>AT1G09780</v>
          </cell>
          <cell r="B1208">
            <v>-0.41178931654405293</v>
          </cell>
          <cell r="C1208">
            <v>1.2362883395638947E-3</v>
          </cell>
          <cell r="D1208" t="str">
            <v>2,3-bisphosphoglycerate-independentphosphoglyceratemutase1[Source:UniProtKB/Swiss-Prot;Acc:O04499]</v>
          </cell>
        </row>
        <row r="1209">
          <cell r="A1209" t="str">
            <v>AT2G39920</v>
          </cell>
          <cell r="B1209">
            <v>1.5507238142702224</v>
          </cell>
          <cell r="C1209">
            <v>3.2276227742231542E-3</v>
          </cell>
          <cell r="D1209" t="str">
            <v>UncharacterizedproteinAt2g39920[Source:UniProtKB/Swiss-Prot;Acc:O04195]</v>
          </cell>
        </row>
        <row r="1210">
          <cell r="A1210" t="str">
            <v>AT1G08940</v>
          </cell>
          <cell r="B1210">
            <v>1.0244373121899306</v>
          </cell>
          <cell r="C1210">
            <v>3.1515501998985681E-3</v>
          </cell>
          <cell r="D1210" t="str">
            <v>Phosphoglyceratemutase-likeproteinAT74H[Source:UniProtKB/Swiss-Prot;Acc:O04035]</v>
          </cell>
        </row>
        <row r="1211">
          <cell r="A1211" t="str">
            <v>AT1G52220</v>
          </cell>
          <cell r="B1211">
            <v>-0.4490798207487785</v>
          </cell>
          <cell r="C1211">
            <v>1.380833730228281E-3</v>
          </cell>
          <cell r="D1211" t="str">
            <v>ProteinCURVATURETHYLAKOID1C,chloroplastic[Source:UniProtKB/Swiss-Prot;Acc:Q9M812]</v>
          </cell>
        </row>
        <row r="1212">
          <cell r="A1212" t="str">
            <v>AT3G46430</v>
          </cell>
          <cell r="B1212">
            <v>-0.56652362080068297</v>
          </cell>
          <cell r="C1212">
            <v>1.7068678543721253E-3</v>
          </cell>
          <cell r="D1212" t="str">
            <v>unknownprotein;FUNCTIONSIN:molecular_functionunknown;INVOLVEDIN:biological_processunknown;LOCATEDIN:mitochondrion,mitochondrialrespiratorychaincomplexIII;EXPRESSEDIN:25plantstructures;EXPRESSEDDURING:15growthstages;BESTA/.../psisthalianaproteinmatchis:unknownprotein(TAIR:AT5G59613.2);Has51Blasthitsto51proteinsin16species:Archae-0;Bacteria-0;Metazoa-0;Fungi-0;Plants-51;Viruses-0;OtherEukaryotes-0(source:NCBIBLink).[Source:TAIR;Acc:AT3G46430]</v>
          </cell>
        </row>
        <row r="1213">
          <cell r="A1213" t="str">
            <v>AT5G22580</v>
          </cell>
          <cell r="B1213">
            <v>0.81077446079119442</v>
          </cell>
          <cell r="C1213">
            <v>2.5080033942654172E-3</v>
          </cell>
          <cell r="D1213" t="str">
            <v>UncharacterizedproteinAt5g22580[Source:UniProtKB/Swiss-Prot;Acc:Q9FK81]</v>
          </cell>
        </row>
        <row r="1214">
          <cell r="A1214" t="str">
            <v>AT5G48810</v>
          </cell>
          <cell r="B1214">
            <v>-0.35920340815421348</v>
          </cell>
          <cell r="C1214">
            <v>1.4051517924703609E-3</v>
          </cell>
          <cell r="D1214" t="str">
            <v>CytochromeB5isoformD[Source:UniProtKB/Swiss-Prot;Acc:Q9ZWT2]</v>
          </cell>
        </row>
        <row r="1215">
          <cell r="A1215" t="str">
            <v>AT4G17090</v>
          </cell>
          <cell r="B1215">
            <v>0.55457348846054622</v>
          </cell>
          <cell r="C1215">
            <v>1.2806285167181839E-3</v>
          </cell>
          <cell r="D1215" t="str">
            <v>Beta-amylase3,chloroplastic[Source:UniProtKB/Swiss-Prot;Acc:O23553]</v>
          </cell>
        </row>
        <row r="1216">
          <cell r="A1216" t="str">
            <v>AT2G26930</v>
          </cell>
          <cell r="B1216">
            <v>-0.70337416944161557</v>
          </cell>
          <cell r="C1216">
            <v>2.1837259294665615E-3</v>
          </cell>
          <cell r="D1216" t="str">
            <v>4-diphosphocytidyl-2-C-methyl-D-erythritolkinase,chloroplastic[Source:UniProtKB/Swiss-Prot;Acc:O81014]</v>
          </cell>
        </row>
        <row r="1217">
          <cell r="A1217" t="str">
            <v>AT1G02890</v>
          </cell>
          <cell r="B1217">
            <v>0.49407779629187587</v>
          </cell>
          <cell r="C1217">
            <v>1.4991665286163678E-3</v>
          </cell>
          <cell r="D1217" t="str">
            <v>AAA-typeATPasefamilyprotein[Source:TAIR;Acc:AT1G02890]</v>
          </cell>
        </row>
        <row r="1218">
          <cell r="A1218" t="str">
            <v>AT4G22212</v>
          </cell>
          <cell r="B1218">
            <v>-0.92146081089685694</v>
          </cell>
          <cell r="C1218">
            <v>2.3898691775360932E-3</v>
          </cell>
          <cell r="D1218" t="str">
            <v>Defensin-likeprotein98[Source:UniProtKB/Swiss-Prot;Acc:Q94AZ8]</v>
          </cell>
        </row>
        <row r="1219">
          <cell r="A1219" t="str">
            <v>AT3G50380</v>
          </cell>
          <cell r="B1219">
            <v>0.67582937313561153</v>
          </cell>
          <cell r="C1219">
            <v>1.7406229591376225E-3</v>
          </cell>
          <cell r="D1219" t="str">
            <v>Proteinofunknownfunction(DUF1162)[Source:TAIR;Acc:AT3G50380]</v>
          </cell>
        </row>
        <row r="1220">
          <cell r="A1220" t="str">
            <v>AT1G70060</v>
          </cell>
          <cell r="B1220">
            <v>0.64881275728271515</v>
          </cell>
          <cell r="C1220">
            <v>2.0044520425675418E-3</v>
          </cell>
          <cell r="D1220" t="str">
            <v>PairedamphipathichelixproteinSin3-like4[Source:UniProtKB/Swiss-Prot;Acc:O04539]</v>
          </cell>
        </row>
        <row r="1221">
          <cell r="A1221" t="str">
            <v>AT3G44326</v>
          </cell>
          <cell r="B1221">
            <v>-2.5973314769306093</v>
          </cell>
          <cell r="C1221">
            <v>3.1628651372769359E-3</v>
          </cell>
          <cell r="D1221" t="str">
            <v>F-boxproteinAt3g44326[Source:UniProtKB/Swiss-Prot;Acc:Q2V3R1]</v>
          </cell>
        </row>
        <row r="1222">
          <cell r="A1222" t="str">
            <v>AT2G47690</v>
          </cell>
          <cell r="B1222">
            <v>-0.53161589036848511</v>
          </cell>
          <cell r="C1222">
            <v>2.0120263629716936E-3</v>
          </cell>
          <cell r="D1222" t="str">
            <v>NADHdehydrogenase[ubiquinone]iron-sulfurprotein5-A[Source:UniProtKB/Swiss-Prot;Acc:O82238]</v>
          </cell>
        </row>
        <row r="1223">
          <cell r="A1223" t="str">
            <v>AT4G32470</v>
          </cell>
          <cell r="B1223">
            <v>-0.41143754035774283</v>
          </cell>
          <cell r="C1223">
            <v>1.4774940899855958E-3</v>
          </cell>
          <cell r="D1223" t="str">
            <v>Cytochromeb-c1complexsubunit7-1[Source:UniProtKB/Swiss-Prot;Acc:Q9SUU5]</v>
          </cell>
        </row>
        <row r="1224">
          <cell r="A1224" t="str">
            <v>AT1G04650</v>
          </cell>
          <cell r="B1224">
            <v>0.82632821678554524</v>
          </cell>
          <cell r="C1224">
            <v>3.0653535594182811E-3</v>
          </cell>
          <cell r="D1224" t="str">
            <v>unknownprotein;Has30201Blasthitsto17322proteinsin780species:Archae-12;Bacteria-1396;Metazoa-17338;Fungi-3422;Plants-5037;Viruses-0;OtherEukaryotes-2996(source:NCBIBLink).[Source:TAIR;Acc:AT1G04650]</v>
          </cell>
        </row>
        <row r="1225">
          <cell r="A1225" t="str">
            <v>AT3G47833</v>
          </cell>
          <cell r="B1225">
            <v>-0.67958546788240204</v>
          </cell>
          <cell r="C1225">
            <v>2.1371571447725171E-3</v>
          </cell>
          <cell r="D1225" t="str">
            <v>Succinatedehydrogenasesubunit7A,mitochondrial[Source:UniProtKB/Swiss-Prot;Acc:Q9C5E8]</v>
          </cell>
        </row>
        <row r="1226">
          <cell r="A1226" t="str">
            <v>AT5G53180</v>
          </cell>
          <cell r="B1226">
            <v>-0.50997203514937528</v>
          </cell>
          <cell r="C1226">
            <v>2.282835121879058E-3</v>
          </cell>
          <cell r="D1226" t="str">
            <v>Polypyrimidinetract-bindingproteinhomolog2[Source:UniProtKB/Swiss-Prot;Acc:Q9FGL9]</v>
          </cell>
        </row>
        <row r="1227">
          <cell r="A1227" t="str">
            <v>AT1G08125</v>
          </cell>
          <cell r="B1227">
            <v>0.75171280770073157</v>
          </cell>
          <cell r="C1227">
            <v>2.9571300281593027E-3</v>
          </cell>
          <cell r="D1227" t="str">
            <v>S-adenosyl-L-methionine-dependentmethyltransferasessuperfamilyprotein[Source:TAIR;Acc:AT1G08125]</v>
          </cell>
        </row>
        <row r="1228">
          <cell r="A1228" t="str">
            <v>AT3G16060</v>
          </cell>
          <cell r="B1228">
            <v>0.44379750100166682</v>
          </cell>
          <cell r="C1228">
            <v>1.7485456062773077E-3</v>
          </cell>
          <cell r="D1228" t="str">
            <v>ATPbindingmicrotubulemotorfamilyprotein[Source:TAIR;Acc:AT3G16060]</v>
          </cell>
        </row>
        <row r="1229">
          <cell r="A1229" t="str">
            <v>AT1G23460</v>
          </cell>
          <cell r="B1229">
            <v>0.84858641562634696</v>
          </cell>
          <cell r="C1229">
            <v>3.2508003882726465E-3</v>
          </cell>
          <cell r="D1229" t="str">
            <v>Pectinlyase-likesuperfamilyprotein[Source:TAIR;Acc:AT1G23460]</v>
          </cell>
        </row>
        <row r="1230">
          <cell r="A1230" t="str">
            <v>AT4G05460</v>
          </cell>
          <cell r="B1230">
            <v>-0.75796333074307043</v>
          </cell>
          <cell r="C1230">
            <v>2.9737227222116857E-3</v>
          </cell>
          <cell r="D1230" t="str">
            <v>F-boxproteinSKIP19[Source:UniProtKB/Swiss-Prot;Acc:Q9M0U9]</v>
          </cell>
        </row>
        <row r="1231">
          <cell r="A1231" t="str">
            <v>AT4G18880</v>
          </cell>
          <cell r="B1231">
            <v>-1.0382360598241704</v>
          </cell>
          <cell r="C1231">
            <v>3.2686577069889616E-3</v>
          </cell>
          <cell r="D1231" t="str">
            <v>HeatstresstranscriptionfactorA-4a[Source:UniProtKB/Swiss-Prot;Acc:O49403]</v>
          </cell>
        </row>
        <row r="1232">
          <cell r="A1232" t="str">
            <v>AT3G46780</v>
          </cell>
          <cell r="B1232">
            <v>-0.38569274942132914</v>
          </cell>
          <cell r="C1232">
            <v>1.2631196286192526E-3</v>
          </cell>
          <cell r="D1232" t="str">
            <v>plastidtranscriptionallyactive16[Source:TAIR;Acc:AT3G46780]</v>
          </cell>
        </row>
        <row r="1233">
          <cell r="A1233" t="str">
            <v>AT1G62520</v>
          </cell>
          <cell r="B1233">
            <v>-1.4111347465207513</v>
          </cell>
          <cell r="C1233">
            <v>3.3274430316936263E-3</v>
          </cell>
          <cell r="D1233" t="str">
            <v>unknownprotein;BESTArabidopsisthalianaproteinmatchis:unknownprotein(TAIR:AT4G12450.1);Has388Blasthitsto388proteinsin26species:Archae-0;Bacteria-1;Metazoa-0;Fungi-8;Plants-376;Viruses-0;OtherEukaryotes-3(sou/.../CBIBLink).[Source:TAIR;Acc:AT1G62520]</v>
          </cell>
        </row>
        <row r="1234">
          <cell r="A1234" t="str">
            <v>AT1G74100</v>
          </cell>
          <cell r="B1234">
            <v>-0.5500243175653754</v>
          </cell>
          <cell r="C1234">
            <v>1.7116290393358856E-3</v>
          </cell>
          <cell r="D1234" t="str">
            <v>Cytosolicsulfotransferase16[Source:UniProtKB/Swiss-Prot;Acc:Q9C9D0]</v>
          </cell>
        </row>
        <row r="1235">
          <cell r="A1235" t="str">
            <v>AT1G08710</v>
          </cell>
          <cell r="B1235">
            <v>1.3266051752007162</v>
          </cell>
          <cell r="C1235">
            <v>3.4479061025478211E-3</v>
          </cell>
          <cell r="D1235" t="str">
            <v>F-boxproteinSKIP24[Source:UniProtKB/Swiss-Prot;Acc:Q9CAZ0]</v>
          </cell>
        </row>
        <row r="1236">
          <cell r="A1236" t="str">
            <v>AT5G44100</v>
          </cell>
          <cell r="B1236">
            <v>0.41025034839470553</v>
          </cell>
          <cell r="C1236">
            <v>1.8633087597477206E-3</v>
          </cell>
          <cell r="D1236" t="str">
            <v>caseinkinaseI-like7[Source:TAIR;Acc:AT5G44100]</v>
          </cell>
        </row>
        <row r="1237">
          <cell r="A1237" t="str">
            <v>AT5G03420</v>
          </cell>
          <cell r="B1237">
            <v>0.52195914273244126</v>
          </cell>
          <cell r="C1237">
            <v>2.1842707934536724E-3</v>
          </cell>
          <cell r="D1237" t="str">
            <v>5'-AMP-activatedproteinkinase-related[Source:TAIR;Acc:AT5G03420]</v>
          </cell>
        </row>
        <row r="1238">
          <cell r="A1238" t="str">
            <v>ATCG00360</v>
          </cell>
          <cell r="B1238">
            <v>-1.5025259991998752</v>
          </cell>
          <cell r="C1238">
            <v>1.5568592752682672E-3</v>
          </cell>
          <cell r="D1238" t="str">
            <v>Tetratricopeptiderepeat(TPR)-likesuperfamilyprotein[Source:TAIR;Acc:ATCG00360]</v>
          </cell>
        </row>
        <row r="1239">
          <cell r="A1239" t="str">
            <v>AT3G63340</v>
          </cell>
          <cell r="B1239">
            <v>0.53073173808649532</v>
          </cell>
          <cell r="C1239">
            <v>2.1196871326247774E-3</v>
          </cell>
          <cell r="D1239" t="str">
            <v>Proteinphosphatase2Cfamilyprotein[Source:TAIR;Acc:AT3G63340]</v>
          </cell>
        </row>
        <row r="1240">
          <cell r="A1240" t="str">
            <v>AT5G24314</v>
          </cell>
          <cell r="B1240">
            <v>-0.51314845205569704</v>
          </cell>
          <cell r="C1240">
            <v>1.7843562531866576E-3</v>
          </cell>
          <cell r="D1240" t="str">
            <v>plastidtranscriptionallyactive7[Source:TAIR;Acc:AT5G24314]</v>
          </cell>
        </row>
        <row r="1241">
          <cell r="A1241" t="str">
            <v>AT1G69850</v>
          </cell>
          <cell r="B1241">
            <v>0.45694098540089634</v>
          </cell>
          <cell r="C1241">
            <v>1.9406958092348429E-3</v>
          </cell>
          <cell r="D1241" t="str">
            <v>ProteinNRT1/PTRFAMILY4.6[Source:UniProtKB/Swiss-Prot;Acc:Q8H157]</v>
          </cell>
        </row>
        <row r="1242">
          <cell r="A1242" t="str">
            <v>AT5G49930</v>
          </cell>
          <cell r="B1242">
            <v>0.65192498780955432</v>
          </cell>
          <cell r="C1242">
            <v>2.2786901643567022E-3</v>
          </cell>
          <cell r="D1242" t="str">
            <v>zincknuckle(CCHC-type)familyprotein[Source:TAIR;Acc:AT5G49930]</v>
          </cell>
        </row>
        <row r="1243">
          <cell r="A1243" t="str">
            <v>AT5G67420</v>
          </cell>
          <cell r="B1243">
            <v>-0.50039737284441799</v>
          </cell>
          <cell r="C1243">
            <v>1.5323258716391688E-3</v>
          </cell>
          <cell r="D1243" t="str">
            <v>LOBdomain-containingprotein37[Source:UniProtKB/Swiss-Prot;Acc:Q9FN11]</v>
          </cell>
        </row>
        <row r="1244">
          <cell r="A1244" t="str">
            <v>AT1G61800</v>
          </cell>
          <cell r="B1244">
            <v>1.0841289478975771</v>
          </cell>
          <cell r="C1244">
            <v>2.8235608072849586E-3</v>
          </cell>
          <cell r="D1244" t="str">
            <v>Glucose-6-phosphate/phosphatetranslocator2,chloroplastic[Source:UniProtKB/Swiss-Prot;Acc:Q94B38]</v>
          </cell>
        </row>
        <row r="1245">
          <cell r="A1245" t="str">
            <v>AT3G54100</v>
          </cell>
          <cell r="B1245">
            <v>0.85027871831464719</v>
          </cell>
          <cell r="C1245">
            <v>2.9369108694802261E-3</v>
          </cell>
          <cell r="D1245" t="str">
            <v>O-fucosyltransferasefamilyprotein[Source:TAIR;Acc:AT3G54100]</v>
          </cell>
        </row>
        <row r="1246">
          <cell r="A1246" t="str">
            <v>AT1G76660</v>
          </cell>
          <cell r="B1246">
            <v>0.76937898121844928</v>
          </cell>
          <cell r="C1246">
            <v>2.7603616399261488E-3</v>
          </cell>
          <cell r="D1246" t="str">
            <v>UncharacterizedproteinAt1g76660[Source:UniProtKB/Swiss-Prot;Acc:Q9SRE5]</v>
          </cell>
        </row>
        <row r="1247">
          <cell r="A1247" t="str">
            <v>AT2G33770</v>
          </cell>
          <cell r="B1247">
            <v>0.39788287727839755</v>
          </cell>
          <cell r="C1247">
            <v>1.5071998361400579E-3</v>
          </cell>
          <cell r="D1247" t="str">
            <v>Probableubiquitin-conjugatingenzymeE224[Source:UniProtKB/Swiss-Prot;Acc:Q8VY10]</v>
          </cell>
        </row>
        <row r="1248">
          <cell r="A1248" t="str">
            <v>AT1G54030</v>
          </cell>
          <cell r="B1248">
            <v>-0.53111837802691397</v>
          </cell>
          <cell r="C1248">
            <v>1.7186860151891001E-3</v>
          </cell>
          <cell r="D1248" t="str">
            <v>InactiveGDSLesterase/lipase-likeprotein25[Source:UniProtKB/Swiss-Prot;Acc:Q7XA74]</v>
          </cell>
        </row>
        <row r="1249">
          <cell r="A1249" t="str">
            <v>AT1G57770</v>
          </cell>
          <cell r="B1249">
            <v>-0.60477313120357845</v>
          </cell>
          <cell r="C1249">
            <v>1.8524425776585932E-3</v>
          </cell>
          <cell r="D1249" t="str">
            <v>FAD/NAD(P)-bindingoxidoreductasefamilyprotein[Source:TAIR;Acc:AT1G57770]</v>
          </cell>
        </row>
        <row r="1250">
          <cell r="A1250" t="str">
            <v>AT5G15920</v>
          </cell>
          <cell r="B1250">
            <v>0.78181632365412934</v>
          </cell>
          <cell r="C1250">
            <v>2.8554274326470521E-3</v>
          </cell>
          <cell r="D1250" t="str">
            <v>Structuralmaintenanceofchromosomesprotein5[Source:UniProtKB/Swiss-Prot;Acc:Q9LFS8]</v>
          </cell>
        </row>
        <row r="1251">
          <cell r="A1251" t="str">
            <v>AT3G55460</v>
          </cell>
          <cell r="B1251">
            <v>-0.50848365513134741</v>
          </cell>
          <cell r="C1251">
            <v>1.9727718992866884E-3</v>
          </cell>
          <cell r="D1251" t="str">
            <v>Serine/arginine-richSC35-likesplicingfactorSCL30[Source:UniProtKB/Swiss-Prot;Acc:Q8L3X8]</v>
          </cell>
        </row>
        <row r="1252">
          <cell r="A1252" t="str">
            <v>AT2G21860</v>
          </cell>
          <cell r="B1252">
            <v>-0.43150722843869538</v>
          </cell>
          <cell r="C1252">
            <v>1.8306995618555528E-3</v>
          </cell>
          <cell r="D1252" t="str">
            <v>violaxanthinde-epoxidase-related[Source:TAIR;Acc:AT2G21860]</v>
          </cell>
        </row>
        <row r="1253">
          <cell r="A1253" t="str">
            <v>AT3G61420</v>
          </cell>
          <cell r="B1253">
            <v>0.87947879030544263</v>
          </cell>
          <cell r="C1253">
            <v>3.259554853276708E-3</v>
          </cell>
          <cell r="D1253" t="str">
            <v>ProbableRNApolymeraseIItranscriptionfactorBsubunit1-3[Source:UniProtKB/Swiss-Prot;Acc:Q9M322]</v>
          </cell>
        </row>
        <row r="1254">
          <cell r="A1254" t="str">
            <v>AT5G50850</v>
          </cell>
          <cell r="B1254">
            <v>-0.30685923557709938</v>
          </cell>
          <cell r="C1254">
            <v>1.4448504349143169E-3</v>
          </cell>
          <cell r="D1254" t="str">
            <v>PyruvatedehydrogenaseE1componentsubunitbeta-1,mitochondrial[Source:UniProtKB/Swiss-Prot;Acc:Q38799]</v>
          </cell>
        </row>
        <row r="1255">
          <cell r="A1255" t="str">
            <v>AT5G13100</v>
          </cell>
          <cell r="B1255">
            <v>-0.5152735060991982</v>
          </cell>
          <cell r="C1255">
            <v>2.2885585682393796E-3</v>
          </cell>
          <cell r="D1255" t="str">
            <v>unknownprotein;Has1807Blasthitsto1807proteinsin277species:Archae-0;Bacteria-0;Metazoa-736;Fungi-347;Plants-385;Viruses-0;OtherEukaryotes-339(source:NCBIBLink).[Source:TAIR;Acc:AT5G13100]</v>
          </cell>
        </row>
        <row r="1256">
          <cell r="A1256" t="str">
            <v>AT5G58510</v>
          </cell>
          <cell r="B1256">
            <v>0.73048384942504718</v>
          </cell>
          <cell r="C1256">
            <v>2.7395147205415303E-3</v>
          </cell>
          <cell r="D1256" t="str">
            <v>unknownprotein;FUNCTIONSIN:molecular_functionunknown;INVOLVEDIN:biological_processunknown;LOCATEDIN:chloroplast;EXPRESSEDIN:23plantstructures;EXPRESSEDDURING:14growthstages;BESTArabidopsisthalianaproteinmatchis:unknownp/.../(TAIR:AT5G55060.2);Has30201Blasthitsto17322proteinsin780species:Archae-12;Bacteria-1396;Metazoa-17338;Fungi-3422;Plants-5037;Viruses-0;OtherEukaryotes-2996(source:NCBIBLink).[Source:TAIR;Acc:AT5G58510]</v>
          </cell>
        </row>
        <row r="1257">
          <cell r="A1257" t="str">
            <v>AT4G29270</v>
          </cell>
          <cell r="B1257">
            <v>-0.84158830961810827</v>
          </cell>
          <cell r="C1257">
            <v>2.5759041518243842E-3</v>
          </cell>
          <cell r="D1257" t="str">
            <v>HADsuperfamily,subfamilyIIIBacidphosphatase[Source:TAIR;Acc:AT4G29270]</v>
          </cell>
        </row>
        <row r="1258">
          <cell r="A1258" t="str">
            <v>AT4G17600</v>
          </cell>
          <cell r="B1258">
            <v>-0.34186466227123091</v>
          </cell>
          <cell r="C1258">
            <v>1.5487178888521802E-3</v>
          </cell>
          <cell r="D1258" t="str">
            <v>ChlorophyllA-Bbindingfamilyprotein[Source:TAIR;Acc:AT4G17600]</v>
          </cell>
        </row>
        <row r="1259">
          <cell r="A1259" t="str">
            <v>AT5G41870</v>
          </cell>
          <cell r="B1259">
            <v>0.90552213616694344</v>
          </cell>
          <cell r="C1259">
            <v>3.1527236921660576E-3</v>
          </cell>
          <cell r="D1259" t="str">
            <v>Pectinlyase-likesuperfamilyprotein[Source:TAIR;Acc:AT5G41870]</v>
          </cell>
        </row>
        <row r="1260">
          <cell r="A1260" t="str">
            <v>AT3G23805</v>
          </cell>
          <cell r="B1260">
            <v>-0.76353276663607828</v>
          </cell>
          <cell r="C1260">
            <v>3.0081852570440085E-3</v>
          </cell>
          <cell r="D1260" t="str">
            <v>ProteinRALF-like24[Source:UniProtKB/Swiss-Prot;Acc:Q9LK37]</v>
          </cell>
        </row>
        <row r="1261">
          <cell r="A1261" t="str">
            <v>AT3G22210</v>
          </cell>
          <cell r="B1261">
            <v>-0.83001898143833852</v>
          </cell>
          <cell r="C1261">
            <v>2.3364693908638104E-3</v>
          </cell>
          <cell r="D1261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1262">
          <cell r="A1262" t="str">
            <v>AT5G63520</v>
          </cell>
          <cell r="B1262">
            <v>0.96200380899872484</v>
          </cell>
          <cell r="C1262">
            <v>3.4236300871723444E-3</v>
          </cell>
          <cell r="D1262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1263">
          <cell r="A1263" t="str">
            <v>AT1G27900</v>
          </cell>
          <cell r="B1263">
            <v>0.56327861879765528</v>
          </cell>
          <cell r="C1263">
            <v>2.6170467221428143E-3</v>
          </cell>
          <cell r="D1263" t="str">
            <v>RNAhelicasefamilyprotein[Source:TAIR;Acc:AT1G27900]</v>
          </cell>
        </row>
        <row r="1264">
          <cell r="A1264" t="str">
            <v>AT5G20700</v>
          </cell>
          <cell r="B1264">
            <v>-0.41868707412510542</v>
          </cell>
          <cell r="C1264">
            <v>1.405088640787361E-3</v>
          </cell>
          <cell r="D1264" t="str">
            <v>Proteinofunknownfunction(DUF581)[Source:TAIR;Acc:AT5G20700]</v>
          </cell>
        </row>
        <row r="1265">
          <cell r="A1265" t="str">
            <v>AT3G04530</v>
          </cell>
          <cell r="B1265">
            <v>1.7219802203851691</v>
          </cell>
          <cell r="C1265">
            <v>3.0608268669350728E-3</v>
          </cell>
          <cell r="D1265" t="str">
            <v>Phosphoenolpyruvatecarboxylasekinase2[Source:UniProtKB/Swiss-Prot;Acc:Q93VK0]</v>
          </cell>
        </row>
        <row r="1266">
          <cell r="A1266" t="str">
            <v>AT5G06165</v>
          </cell>
          <cell r="B1266">
            <v>-1.1505576121384089</v>
          </cell>
          <cell r="C1266">
            <v>2.443696877549703E-3</v>
          </cell>
          <cell r="D1266" t="str">
            <v/>
          </cell>
        </row>
        <row r="1267">
          <cell r="A1267" t="str">
            <v>AT4G38900</v>
          </cell>
          <cell r="B1267">
            <v>0.69112716665250717</v>
          </cell>
          <cell r="C1267">
            <v>2.7235320792309151E-3</v>
          </cell>
          <cell r="D1267" t="str">
            <v>Basic-leucinezipper(bZIP)transcriptionfactorfamilyprotein[Source:TAIR;Acc:AT4G38900]</v>
          </cell>
        </row>
        <row r="1268">
          <cell r="A1268" t="str">
            <v>AT4G21430</v>
          </cell>
          <cell r="B1268">
            <v>0.9464674183538424</v>
          </cell>
          <cell r="C1268">
            <v>3.2129203318416542E-3</v>
          </cell>
          <cell r="D1268" t="str">
            <v>Zincfinger,RING-type;Transcriptionfactorjumonji/aspartylbeta-hydroxylase[Source:TAIR;Acc:AT4G21430]</v>
          </cell>
        </row>
        <row r="1269">
          <cell r="A1269" t="str">
            <v>AT1G03060</v>
          </cell>
          <cell r="B1269">
            <v>0.6436606537674221</v>
          </cell>
          <cell r="C1269">
            <v>1.6175972851481758E-3</v>
          </cell>
          <cell r="D1269" t="str">
            <v>Beige/BEACHdomain;WDdomain,G-betarepeatprotein[Source:TAIR;Acc:AT1G03060]</v>
          </cell>
        </row>
        <row r="1270">
          <cell r="A1270" t="str">
            <v>AT4G29870</v>
          </cell>
          <cell r="B1270">
            <v>-0.53148753823015626</v>
          </cell>
          <cell r="C1270">
            <v>2.4610312169919828E-3</v>
          </cell>
          <cell r="D1270" t="str">
            <v>Oligosaccharyltransferasecomplex/magnesiumtransporterfamilyprotein[Source:TAIR;Acc:AT4G29870]</v>
          </cell>
        </row>
        <row r="1271">
          <cell r="A1271" t="str">
            <v>AT3G14390</v>
          </cell>
          <cell r="B1271">
            <v>-0.41169363063488174</v>
          </cell>
          <cell r="C1271">
            <v>1.8886526294685411E-3</v>
          </cell>
          <cell r="D1271" t="str">
            <v>Diaminopimelatedecarboxylase1,chloroplastic[Source:UniProtKB/Swiss-Prot;Acc:Q949X7]</v>
          </cell>
        </row>
        <row r="1272">
          <cell r="A1272" t="str">
            <v>AT1G71240</v>
          </cell>
          <cell r="B1272">
            <v>0.71902253932068394</v>
          </cell>
          <cell r="C1272">
            <v>2.8921322558428273E-3</v>
          </cell>
          <cell r="D1272" t="str">
            <v>Plantproteinofunknownfunction(DUF639)[Source:TAIR;Acc:AT1G71240]</v>
          </cell>
        </row>
        <row r="1273">
          <cell r="A1273" t="str">
            <v>AT5G58310</v>
          </cell>
          <cell r="B1273">
            <v>-1.1181738750981531</v>
          </cell>
          <cell r="C1273">
            <v>3.3448966212574682E-3</v>
          </cell>
          <cell r="D1273" t="str">
            <v>Methylesterase18[Source:UniProtKB/Swiss-Prot;Acc:Q9LVL9]</v>
          </cell>
        </row>
        <row r="1274">
          <cell r="A1274" t="str">
            <v>AT2G26740</v>
          </cell>
          <cell r="B1274">
            <v>0.59902486020775481</v>
          </cell>
          <cell r="C1274">
            <v>2.3650621270889676E-3</v>
          </cell>
          <cell r="D1274" t="str">
            <v>solubleepoxidehydrolase[Source:TAIR;Acc:AT2G26740]</v>
          </cell>
        </row>
        <row r="1275">
          <cell r="A1275" t="str">
            <v>ATCG01100</v>
          </cell>
          <cell r="B1275">
            <v>-1.0684522073913003</v>
          </cell>
          <cell r="C1275">
            <v>1.3926121890070785E-3</v>
          </cell>
          <cell r="D1275" t="str">
            <v>NAD(P)H-quinoneoxidoreductasesubunit1,chloroplastic[Source:UniProtKB/Swiss-Prot;Acc:Q37165]</v>
          </cell>
        </row>
        <row r="1276">
          <cell r="A1276" t="str">
            <v>AT1G15002</v>
          </cell>
          <cell r="B1276">
            <v>-1.3946476414705491</v>
          </cell>
          <cell r="C1276">
            <v>2.7177199969571214E-3</v>
          </cell>
          <cell r="D1276" t="str">
            <v>Potentialnaturalantisensegene,locusoverlapswithAT1G15000[Source:TAIR;Acc:AT1G15002]</v>
          </cell>
        </row>
        <row r="1277">
          <cell r="A1277" t="str">
            <v>AT4G04692</v>
          </cell>
          <cell r="B1277">
            <v>-0.61901853641748161</v>
          </cell>
          <cell r="C1277">
            <v>1.9837637818922371E-3</v>
          </cell>
          <cell r="D1277" t="str">
            <v>pseudogeneofunknownprotein[Source:TAIR;Acc:AT4G04692]</v>
          </cell>
        </row>
        <row r="1278">
          <cell r="A1278" t="str">
            <v>AT2G40950</v>
          </cell>
          <cell r="B1278">
            <v>0.60768764836405342</v>
          </cell>
          <cell r="C1278">
            <v>2.580461291182827E-3</v>
          </cell>
          <cell r="D1278" t="str">
            <v>bZIPtranscriptionfactor17[Source:UniProtKB/Swiss-Prot;Acc:O22208]</v>
          </cell>
        </row>
        <row r="1279">
          <cell r="A1279" t="str">
            <v>AT1G10450</v>
          </cell>
          <cell r="B1279">
            <v>0.56661971933017252</v>
          </cell>
          <cell r="C1279">
            <v>2.4444416063610966E-3</v>
          </cell>
          <cell r="D1279" t="str">
            <v>SIN3-like6[Source:TAIR;Acc:AT1G10450]</v>
          </cell>
        </row>
        <row r="1280">
          <cell r="A1280" t="str">
            <v>AT1G49600</v>
          </cell>
          <cell r="B1280">
            <v>-0.32372950471224282</v>
          </cell>
          <cell r="C1280">
            <v>1.5732315202930404E-3</v>
          </cell>
          <cell r="D1280" t="str">
            <v>Polyadenylate-bindingproteinRBP47A[Source:UniProtKB/Swiss-Prot;Acc:F4I3B3]</v>
          </cell>
        </row>
        <row r="1281">
          <cell r="A1281" t="str">
            <v>AT4G02060</v>
          </cell>
          <cell r="B1281">
            <v>0.5737480333364422</v>
          </cell>
          <cell r="C1281">
            <v>2.1753291524842064E-3</v>
          </cell>
          <cell r="D1281" t="str">
            <v>DNAreplicationlicensingfactorMCM7[Source:UniProtKB/Swiss-Prot;Acc:P43299]</v>
          </cell>
        </row>
        <row r="1282">
          <cell r="A1282" t="str">
            <v>AT1G52720</v>
          </cell>
          <cell r="B1282">
            <v>-0.56409139413114806</v>
          </cell>
          <cell r="C1282">
            <v>2.5174970220244374E-3</v>
          </cell>
          <cell r="D1282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1283">
          <cell r="A1283" t="str">
            <v>AT5G22340</v>
          </cell>
          <cell r="B1283">
            <v>-0.52372474653542156</v>
          </cell>
          <cell r="C1283">
            <v>2.1083731003367187E-3</v>
          </cell>
          <cell r="D1283" t="str">
            <v>unknownprotein;FUNCTIONSIN:molecular_functionunknown;INVOLVEDIN:biological_processunknown;LOCATEDIN:chloroplast;EXPRESSEDIN:22plantstructures;EXPRESSEDDURING:13growthstages;Has58Blasthitsto58proteinsin20species:Archa/.../Bacteria-0;Metazoa-0;Fungi-0;Plants-57;Viruses-0;OtherEukaryotes-1(source:NCBIBLink).[Source:TAIR;Acc:AT5G22340]</v>
          </cell>
        </row>
        <row r="1284">
          <cell r="A1284" t="str">
            <v>AT2G34860</v>
          </cell>
          <cell r="B1284">
            <v>-0.46064830364271447</v>
          </cell>
          <cell r="C1284">
            <v>1.8444144795010781E-3</v>
          </cell>
          <cell r="D1284" t="str">
            <v>DnaJ/Hsp40cysteine-richdomainsuperfamilyprotein[Source:TAIR;Acc:AT2G34860]</v>
          </cell>
        </row>
        <row r="1285">
          <cell r="A1285" t="str">
            <v>AT3G25890</v>
          </cell>
          <cell r="B1285">
            <v>-0.69219121623669455</v>
          </cell>
          <cell r="C1285">
            <v>2.4022234314206178E-3</v>
          </cell>
          <cell r="D1285" t="str">
            <v>Ethylene-responsivetranscriptionfactorERF119[Source:UniProtKB/Swiss-Prot;Acc:Q9LUA2]</v>
          </cell>
        </row>
        <row r="1286">
          <cell r="A1286" t="str">
            <v>AT1G15110</v>
          </cell>
          <cell r="B1286">
            <v>0.76138502550468834</v>
          </cell>
          <cell r="C1286">
            <v>3.2974099268871736E-3</v>
          </cell>
          <cell r="D1286" t="str">
            <v>CDP-diacylglycerol--serineO-phosphatidyltransferase1[Source:UniProtKB/Swiss-Prot;Acc:F4HXY7]</v>
          </cell>
        </row>
        <row r="1287">
          <cell r="A1287" t="str">
            <v>AT3G13438</v>
          </cell>
          <cell r="B1287">
            <v>-1.2346804742481348</v>
          </cell>
          <cell r="C1287">
            <v>3.9107126187723088E-3</v>
          </cell>
          <cell r="D1287" t="str">
            <v>transposableelementgene[Source:TAIR;Acc:AT3G13438]</v>
          </cell>
        </row>
        <row r="1288">
          <cell r="A1288" t="str">
            <v>AT4G34881</v>
          </cell>
          <cell r="B1288">
            <v>-1.3456663392727461</v>
          </cell>
          <cell r="C1288">
            <v>3.8029790173792401E-3</v>
          </cell>
          <cell r="D128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1289">
          <cell r="A1289" t="str">
            <v>AT5G41370</v>
          </cell>
          <cell r="B1289">
            <v>0.62255380352542877</v>
          </cell>
          <cell r="C1289">
            <v>2.484394281284958E-3</v>
          </cell>
          <cell r="D1289" t="str">
            <v>DNArepairhelicaseXPB1[Source:UniProtKB/Swiss-Prot;Acc:Q38861]</v>
          </cell>
        </row>
        <row r="1290">
          <cell r="A1290" t="str">
            <v>AT5G17160</v>
          </cell>
          <cell r="B1290">
            <v>0.99782838663252216</v>
          </cell>
          <cell r="C1290">
            <v>3.151621053336042E-3</v>
          </cell>
          <cell r="D1290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1291">
          <cell r="A1291" t="str">
            <v>AT1G50660</v>
          </cell>
          <cell r="B1291">
            <v>0.4322314691991993</v>
          </cell>
          <cell r="C1291">
            <v>2.2003635304038214E-3</v>
          </cell>
          <cell r="D1291" t="str">
            <v>unknownprotein;INVOLVEDIN:biological_processunknown;LOCATEDIN:chloroplast;EXPRESSEDIN:22plantstructures;EXPRESSEDDURING:13growthstages;BESTArabidopsisthalianaproteinmatchis:unknownprotein(TAIR:AT3G20350.1);Has21445Blast/.../to15134proteinsin1325species:Archae-461;Bacteria-2309;Metazoa-11052;Fungi-1737;Plants-1035;Viruses-42;OtherEukaryotes-4809(source:NCBIBLink).[Source:TAIR;Acc:AT1G50660]</v>
          </cell>
        </row>
        <row r="1292">
          <cell r="A1292" t="str">
            <v>AT2G26890</v>
          </cell>
          <cell r="B1292">
            <v>0.61897053307764605</v>
          </cell>
          <cell r="C1292">
            <v>1.6903066975218219E-3</v>
          </cell>
          <cell r="D1292" t="str">
            <v>DnaJhomologsubfamilyCGRV2[Source:UniProtKB/Swiss-Prot;Acc:F4IVL6]</v>
          </cell>
        </row>
        <row r="1293">
          <cell r="A1293" t="str">
            <v>AT2G21330</v>
          </cell>
          <cell r="B1293">
            <v>-0.51098473061262695</v>
          </cell>
          <cell r="C1293">
            <v>1.3615188006788131E-3</v>
          </cell>
          <cell r="D1293" t="str">
            <v>Probablefructose-bisphosphatealdolase1,chloroplastic[Source:UniProtKB/Swiss-Prot;Acc:Q9SJU4]</v>
          </cell>
        </row>
        <row r="1294">
          <cell r="A1294" t="str">
            <v>AT1G80410</v>
          </cell>
          <cell r="B1294">
            <v>0.29226925558930006</v>
          </cell>
          <cell r="C1294">
            <v>1.6331690487469239E-3</v>
          </cell>
          <cell r="D1294" t="str">
            <v>tetratricopeptiderepeat(TPR)-containingprotein[Source:TAIR;Acc:AT1G80410]</v>
          </cell>
        </row>
        <row r="1295">
          <cell r="A1295" t="str">
            <v>AT4G02530</v>
          </cell>
          <cell r="B1295">
            <v>-0.45031265886504634</v>
          </cell>
          <cell r="C1295">
            <v>1.7376979781638603E-3</v>
          </cell>
          <cell r="D1295" t="str">
            <v>Thylakoidlumenal16.5kDaprotein,chloroplastic[Source:UniProtKB/Swiss-Prot;Acc:O22773]</v>
          </cell>
        </row>
        <row r="1296">
          <cell r="A1296" t="str">
            <v>AT3G23640</v>
          </cell>
          <cell r="B1296">
            <v>0.43944971267801414</v>
          </cell>
          <cell r="C1296">
            <v>2.0016882965786876E-3</v>
          </cell>
          <cell r="D1296" t="str">
            <v>heteroglycanglucosidase1[Source:TAIR;Acc:AT3G23640]</v>
          </cell>
        </row>
        <row r="1297">
          <cell r="A1297" t="str">
            <v>AT5G57350</v>
          </cell>
          <cell r="B1297">
            <v>0.3278698892130123</v>
          </cell>
          <cell r="C1297">
            <v>1.6585427374319411E-3</v>
          </cell>
          <cell r="D1297" t="str">
            <v>ATPase3,plasmamembrane-type[Source:UniProtKB/Swiss-Prot;Acc:P20431]</v>
          </cell>
        </row>
        <row r="1298">
          <cell r="A1298" t="str">
            <v>AT1G65440</v>
          </cell>
          <cell r="B1298">
            <v>0.49886750310235861</v>
          </cell>
          <cell r="C1298">
            <v>1.7054569565814633E-3</v>
          </cell>
          <cell r="D1298" t="str">
            <v>globaltranscriptionfactorgroupB1[Source:TAIR;Acc:AT1G65440]</v>
          </cell>
        </row>
        <row r="1299">
          <cell r="A1299" t="str">
            <v>AT3G11800</v>
          </cell>
          <cell r="B1299">
            <v>-0.53578774007095564</v>
          </cell>
          <cell r="C1299">
            <v>2.2878928147143174E-3</v>
          </cell>
          <cell r="D1299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1300">
          <cell r="A1300" t="str">
            <v>AT1G68740</v>
          </cell>
          <cell r="B1300">
            <v>-0.97737862053863234</v>
          </cell>
          <cell r="C1300">
            <v>3.6200787915961334E-3</v>
          </cell>
          <cell r="D1300" t="str">
            <v>PhosphatetransporterPHO1homolog1[Source:UniProtKB/Swiss-Prot;Acc:Q93ZF5]</v>
          </cell>
        </row>
        <row r="1301">
          <cell r="A1301" t="str">
            <v>AT1G67370</v>
          </cell>
          <cell r="B1301">
            <v>1.8926795541818267</v>
          </cell>
          <cell r="C1301">
            <v>4.0893312897827671E-3</v>
          </cell>
          <cell r="D1301" t="str">
            <v>DNA-bindingHORMAfamilyprotein[Source:TAIR;Acc:AT1G67370]</v>
          </cell>
        </row>
        <row r="1302">
          <cell r="A1302" t="str">
            <v>AT1G73260</v>
          </cell>
          <cell r="B1302">
            <v>1.2910581514923143</v>
          </cell>
          <cell r="C1302">
            <v>2.1385555997420224E-3</v>
          </cell>
          <cell r="D1302" t="str">
            <v>kunitztrypsininhibitor1[Source:TAIR;Acc:AT1G73260]</v>
          </cell>
        </row>
        <row r="1303">
          <cell r="A1303" t="str">
            <v>AT4G27600</v>
          </cell>
          <cell r="B1303">
            <v>-0.35808488941140215</v>
          </cell>
          <cell r="C1303">
            <v>1.7583426206903769E-3</v>
          </cell>
          <cell r="D1303" t="str">
            <v>pfkB-likecarbohydratekinasefamilyprotein[Source:TAIR;Acc:AT4G27600]</v>
          </cell>
        </row>
        <row r="1304">
          <cell r="A1304" t="str">
            <v>AT1G80050</v>
          </cell>
          <cell r="B1304">
            <v>-0.83855726036700329</v>
          </cell>
          <cell r="C1304">
            <v>3.7100731409058841E-3</v>
          </cell>
          <cell r="D1304" t="str">
            <v>Adeninephosphoribosyltransferase2[Source:UniProtKB/Swiss-Prot;Acc:Q42563]</v>
          </cell>
        </row>
        <row r="1305">
          <cell r="A1305" t="str">
            <v>AT4G31390</v>
          </cell>
          <cell r="B1305">
            <v>0.52729427424730435</v>
          </cell>
          <cell r="C1305">
            <v>2.1204278869060319E-3</v>
          </cell>
          <cell r="D1305" t="str">
            <v>UncharacterizedaarFdomain-containingproteinkinaseAt4g31390,chloroplastic[Source:UniProtKB/Swiss-Prot;Acc:Q8RWG1]</v>
          </cell>
        </row>
        <row r="1306">
          <cell r="A1306" t="str">
            <v>AT4G01525</v>
          </cell>
          <cell r="B1306">
            <v>-2.8422378963054467</v>
          </cell>
          <cell r="C1306">
            <v>3.3751279962109448E-3</v>
          </cell>
          <cell r="D1306" t="str">
            <v>transposableelementgene[Source:TAIR;Acc:AT4G01525]</v>
          </cell>
        </row>
        <row r="1307">
          <cell r="A1307" t="str">
            <v>AT4G07950</v>
          </cell>
          <cell r="B1307">
            <v>-0.92027448684492041</v>
          </cell>
          <cell r="C1307">
            <v>4.1743372318872969E-3</v>
          </cell>
          <cell r="D1307" t="str">
            <v>DNA-directedRNApolymerase,subunitM,archaeal[Source:TAIR;Acc:AT4G07950]</v>
          </cell>
        </row>
        <row r="1308">
          <cell r="A1308" t="str">
            <v>AT3G20240</v>
          </cell>
          <cell r="B1308">
            <v>-0.60391031021253028</v>
          </cell>
          <cell r="C1308">
            <v>2.8860153288306676E-3</v>
          </cell>
          <cell r="D1308" t="str">
            <v>ProbablemitochondrialadeninenucleotidetransporterBTL1[Source:UniProtKB/Swiss-Prot;Acc:Q9LJX5]</v>
          </cell>
        </row>
        <row r="1309">
          <cell r="A1309" t="str">
            <v>AT2G28790</v>
          </cell>
          <cell r="B1309">
            <v>-0.60254251615907606</v>
          </cell>
          <cell r="C1309">
            <v>2.0935320679312782E-3</v>
          </cell>
          <cell r="D1309" t="str">
            <v>Pathogenesis-relatedthaumatinsuperfamilyprotein[Source:TAIR;Acc:AT2G28790]</v>
          </cell>
        </row>
        <row r="1310">
          <cell r="A1310" t="str">
            <v>AT5G04410</v>
          </cell>
          <cell r="B1310">
            <v>-0.42466481904604247</v>
          </cell>
          <cell r="C1310">
            <v>2.0253944849479783E-3</v>
          </cell>
          <cell r="D1310" t="str">
            <v>NACdomain-containingprotein78[Source:UniProtKB/Swiss-Prot;Acc:Q84K00]</v>
          </cell>
        </row>
        <row r="1311">
          <cell r="A1311" t="str">
            <v>AT1G74470</v>
          </cell>
          <cell r="B1311">
            <v>0.33418091818218443</v>
          </cell>
          <cell r="C1311">
            <v>1.4627104863825912E-3</v>
          </cell>
          <cell r="D1311" t="str">
            <v>Geranylgeranyldiphosphatereductase,chloroplastic[Source:UniProtKB/Swiss-Prot;Acc:Q9CA67]</v>
          </cell>
        </row>
        <row r="1312">
          <cell r="A1312" t="str">
            <v>AT2G41040</v>
          </cell>
          <cell r="B1312">
            <v>1.0073559617630821</v>
          </cell>
          <cell r="C1312">
            <v>3.830531483536116E-3</v>
          </cell>
          <cell r="D1312" t="str">
            <v>UncharacterizedmethyltransferaseAt2g41040,chloroplastic[Source:UniProtKB/Swiss-Prot;Acc:Q0WPT7]</v>
          </cell>
        </row>
        <row r="1313">
          <cell r="A1313" t="str">
            <v>AT4G11210</v>
          </cell>
          <cell r="B1313">
            <v>-1.4176769903248796</v>
          </cell>
          <cell r="C1313">
            <v>3.4590345850769367E-3</v>
          </cell>
          <cell r="D1313" t="str">
            <v>Dirigentprotein14[Source:UniProtKB/Swiss-Prot;Acc:Q9T019]</v>
          </cell>
        </row>
        <row r="1314">
          <cell r="A1314" t="str">
            <v>AT5G24210</v>
          </cell>
          <cell r="B1314">
            <v>1.808013630100485</v>
          </cell>
          <cell r="C1314">
            <v>4.275845479240193E-3</v>
          </cell>
          <cell r="D1314" t="str">
            <v>alpha/beta-Hydrolasessuperfamilyprotein[Source:TAIR;Acc:AT5G24210]</v>
          </cell>
        </row>
        <row r="1315">
          <cell r="A1315" t="str">
            <v>AT1G52400</v>
          </cell>
          <cell r="B1315">
            <v>-0.77326496615440288</v>
          </cell>
          <cell r="C1315">
            <v>2.1670375758381438E-3</v>
          </cell>
          <cell r="D1315" t="str">
            <v>Beta-D-glucopyranosylabscisatebeta-glucosidase[Source:UniProtKB/Swiss-Prot;Acc:Q9SE50]</v>
          </cell>
        </row>
        <row r="1316">
          <cell r="A1316" t="str">
            <v>AT3G63440</v>
          </cell>
          <cell r="B1316">
            <v>1.5617978227529155</v>
          </cell>
          <cell r="C1316">
            <v>4.2702921598804936E-3</v>
          </cell>
          <cell r="D1316" t="str">
            <v>Cytokinindehydrogenase6[Source:UniProtKB/Swiss-Prot;Acc:Q9LY71]</v>
          </cell>
        </row>
        <row r="1317">
          <cell r="A1317" t="str">
            <v>AT4G16880</v>
          </cell>
          <cell r="B1317">
            <v>-0.91657979063640038</v>
          </cell>
          <cell r="C1317">
            <v>3.4845846875878922E-3</v>
          </cell>
          <cell r="D1317" t="str">
            <v>Leucine-richrepeat(LRR)familyprotein[Source:TAIR;Acc:AT4G16880]</v>
          </cell>
        </row>
        <row r="1318">
          <cell r="A1318" t="str">
            <v>AT3G61870</v>
          </cell>
          <cell r="B1318">
            <v>-0.43827126586437704</v>
          </cell>
          <cell r="C1318">
            <v>1.7837332398688629E-3</v>
          </cell>
          <cell r="D1318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1319">
          <cell r="A1319" t="str">
            <v>AT4G12310</v>
          </cell>
          <cell r="B1319">
            <v>0.50508909779610178</v>
          </cell>
          <cell r="C1319">
            <v>1.9953997265836692E-3</v>
          </cell>
          <cell r="D1319" t="str">
            <v>cytochromeP450,family706,subfamilyA,polypeptide5[Source:TAIR;Acc:AT4G12310]</v>
          </cell>
        </row>
        <row r="1320">
          <cell r="A1320" t="str">
            <v>AT3G52730</v>
          </cell>
          <cell r="B1320">
            <v>-0.53845330630648736</v>
          </cell>
          <cell r="C1320">
            <v>2.0688703390778374E-3</v>
          </cell>
          <cell r="D1320" t="str">
            <v>ubiquinol-cytochromeCreductaseUQCRX/QCR9-likefamilyprotein[Source:TAIR;Acc:AT3G52730]</v>
          </cell>
        </row>
        <row r="1321">
          <cell r="A1321" t="str">
            <v>AT2G26080</v>
          </cell>
          <cell r="B1321">
            <v>0.42912758649409088</v>
          </cell>
          <cell r="C1321">
            <v>1.5431299218612734E-3</v>
          </cell>
          <cell r="D1321" t="str">
            <v>Glycinedehydrogenase(decarboxylating)2,mitochondrial[Source:UniProtKB/Swiss-Prot;Acc:O80988]</v>
          </cell>
        </row>
        <row r="1322">
          <cell r="A1322" t="str">
            <v>AT4G22753</v>
          </cell>
          <cell r="B1322">
            <v>-1.1505841961405752</v>
          </cell>
          <cell r="C1322">
            <v>4.3634947763011344E-3</v>
          </cell>
          <cell r="D1322" t="str">
            <v>Methylsterolmonooxygenase1-3[Source:UniProtKB/Swiss-Prot;Acc:F4JLZ6]</v>
          </cell>
        </row>
        <row r="1323">
          <cell r="A1323" t="str">
            <v>AT5G16510</v>
          </cell>
          <cell r="B1323">
            <v>-0.46448498831486873</v>
          </cell>
          <cell r="C1323">
            <v>2.2021033649541155E-3</v>
          </cell>
          <cell r="D1323" t="str">
            <v>ProbableUDP-arabinopyranosemutase5[Source:UniProtKB/Swiss-Prot;Acc:Q9FFD2]</v>
          </cell>
        </row>
        <row r="1324">
          <cell r="A1324" t="str">
            <v>AT1G23950</v>
          </cell>
          <cell r="B1324">
            <v>0.58064027853842326</v>
          </cell>
          <cell r="C1324">
            <v>2.8434716799006663E-3</v>
          </cell>
          <cell r="D1324" t="str">
            <v>UPF0725proteinAt1g23950[Source:UniProtKB/Swiss-Prot;Acc:Q9LR97]</v>
          </cell>
        </row>
        <row r="1325">
          <cell r="A1325" t="str">
            <v>AT3G24190</v>
          </cell>
          <cell r="B1325">
            <v>0.4980819383323416</v>
          </cell>
          <cell r="C1325">
            <v>2.0519511671776656E-3</v>
          </cell>
          <cell r="D1325" t="str">
            <v>Proteinkinasesuperfamilyprotein[Source:TAIR;Acc:AT3G24190]</v>
          </cell>
        </row>
        <row r="1326">
          <cell r="A1326" t="str">
            <v>AT3G20830</v>
          </cell>
          <cell r="B1326">
            <v>-0.80980453801312491</v>
          </cell>
          <cell r="C1326">
            <v>3.7868932063206029E-3</v>
          </cell>
          <cell r="D1326" t="str">
            <v>Serine/threonine-proteinkinaseUCNL[Source:UniProtKB/Swiss-Prot;Acc:Q9LT38]</v>
          </cell>
        </row>
        <row r="1327">
          <cell r="A1327" t="str">
            <v>AT5G52520</v>
          </cell>
          <cell r="B1327">
            <v>-0.35934395464527924</v>
          </cell>
          <cell r="C1327">
            <v>2.0895832555018873E-3</v>
          </cell>
          <cell r="D1327" t="str">
            <v>ClassIIaaRSandbiotinsynthetasessuperfamilyprotein[Source:TAIR;Acc:AT5G52520]</v>
          </cell>
        </row>
        <row r="1328">
          <cell r="A1328" t="str">
            <v>AT3G22220</v>
          </cell>
          <cell r="B1328">
            <v>0.60363264223860114</v>
          </cell>
          <cell r="C1328">
            <v>2.8936339153353215E-3</v>
          </cell>
          <cell r="D1328" t="str">
            <v>hATtransposonsuperfamily[Source:TAIR;Acc:AT3G22220]</v>
          </cell>
        </row>
        <row r="1329">
          <cell r="A1329" t="str">
            <v>ATCG00630</v>
          </cell>
          <cell r="B1329">
            <v>-1.0240934268583617</v>
          </cell>
          <cell r="C1329">
            <v>1.6625484310952539E-3</v>
          </cell>
          <cell r="D1329" t="str">
            <v>PhotosystemIreactioncentersubunitIX[Source:UniProtKB/Swiss-Prot;Acc:P56769]</v>
          </cell>
        </row>
        <row r="1330">
          <cell r="A1330" t="str">
            <v>AT5G67030</v>
          </cell>
          <cell r="B1330">
            <v>0.53315281097558742</v>
          </cell>
          <cell r="C1330">
            <v>2.0019420877230389E-3</v>
          </cell>
          <cell r="D1330" t="str">
            <v>Zeaxanthinepoxidase,chloroplastic[Source:UniProtKB/Swiss-Prot;Acc:Q9FGC7]</v>
          </cell>
        </row>
        <row r="1331">
          <cell r="A1331" t="str">
            <v>AT2G36460</v>
          </cell>
          <cell r="B1331">
            <v>-0.57036263119399067</v>
          </cell>
          <cell r="C1331">
            <v>1.780844616432677E-3</v>
          </cell>
          <cell r="D1331" t="str">
            <v>Aldolasesuperfamilyprotein[Source:TAIR;Acc:AT2G36460]</v>
          </cell>
        </row>
        <row r="1332">
          <cell r="A1332" t="str">
            <v>AT4G37560</v>
          </cell>
          <cell r="B1332">
            <v>1.7336630604177159</v>
          </cell>
          <cell r="C1332">
            <v>4.3986066634053422E-3</v>
          </cell>
          <cell r="D1332" t="str">
            <v>Acetamidase/Formamidasefamilyprotein[Source:TAIR;Acc:AT4G37560]</v>
          </cell>
        </row>
        <row r="1333">
          <cell r="A1333" t="str">
            <v>AT2G13370</v>
          </cell>
          <cell r="B1333">
            <v>0.60374915241618154</v>
          </cell>
          <cell r="C1333">
            <v>2.1645549544347842E-3</v>
          </cell>
          <cell r="D1333" t="str">
            <v>ProteinCHROMATINREMODELING5[Source:UniProtKB/Swiss-Prot;Acc:F4IV99]</v>
          </cell>
        </row>
        <row r="1334">
          <cell r="A1334" t="str">
            <v>AT1G12990</v>
          </cell>
          <cell r="B1334">
            <v>-0.73577517634108514</v>
          </cell>
          <cell r="C1334">
            <v>3.0467338218556298E-3</v>
          </cell>
          <cell r="D1334" t="str">
            <v>beta-1,4-N-acetylglucosaminyltransferasefamilyprotein[Source:TAIR;Acc:AT1G12990]</v>
          </cell>
        </row>
        <row r="1335">
          <cell r="A1335" t="str">
            <v>AT5G10910</v>
          </cell>
          <cell r="B1335">
            <v>0.84169206118379503</v>
          </cell>
          <cell r="C1335">
            <v>3.9610915358494325E-3</v>
          </cell>
          <cell r="D1335" t="str">
            <v>mraWmethylasefamilyprotein[Source:TAIR;Acc:AT5G10910]</v>
          </cell>
        </row>
        <row r="1336">
          <cell r="A1336" t="str">
            <v>AT1G18060</v>
          </cell>
          <cell r="B1336">
            <v>-0.50772925548054015</v>
          </cell>
          <cell r="C1336">
            <v>2.1406205787620658E-3</v>
          </cell>
          <cell r="D1336" t="str">
            <v>unknownprotein;INVOLVEDIN:biological_processunknown;LOCATEDIN:chloroplast;EXPRESSEDIN:22plantstructures;EXPRESSEDDURING:13growthstages;Has74Blasthitsto74proteinsin29species:Archae-0;Bacteria-19;Metazoa-0;Fungi-/.../ants-49;Viruses-0;OtherEukaryotes-6(source:NCBIBLink).[Source:TAIR;Acc:AT1G18060]</v>
          </cell>
        </row>
        <row r="1337">
          <cell r="A1337" t="str">
            <v>AT1G35516</v>
          </cell>
          <cell r="B1337">
            <v>-0.60176108243024462</v>
          </cell>
          <cell r="C1337">
            <v>2.7588073072018237E-3</v>
          </cell>
          <cell r="D1337" t="str">
            <v>myb-liketranscriptionfactorfamilyprotein[Source:TAIR;Acc:AT1G35516]</v>
          </cell>
        </row>
        <row r="1338">
          <cell r="A1338" t="str">
            <v>AT5G05600</v>
          </cell>
          <cell r="B1338">
            <v>-1.2056503009522412</v>
          </cell>
          <cell r="C1338">
            <v>3.6985433612841917E-3</v>
          </cell>
          <cell r="D1338" t="str">
            <v>2-oxoglutarate(2OG)andFe(II)-dependentoxygenasesuperfamilyprotein[Source:TAIR;Acc:AT5G05600]</v>
          </cell>
        </row>
        <row r="1339">
          <cell r="A1339" t="str">
            <v>AT3G54600</v>
          </cell>
          <cell r="B1339">
            <v>-0.53866108888530029</v>
          </cell>
          <cell r="C1339">
            <v>1.9855818010653262E-3</v>
          </cell>
          <cell r="D1339" t="str">
            <v>DJ-1proteinhomologF[Source:UniProtKB/Swiss-Prot;Acc:Q9M1G8]</v>
          </cell>
        </row>
        <row r="1340">
          <cell r="A1340" t="str">
            <v>AT2G30970</v>
          </cell>
          <cell r="B1340">
            <v>-0.3722316169424138</v>
          </cell>
          <cell r="C1340">
            <v>1.9096393465820544E-3</v>
          </cell>
          <cell r="D1340" t="str">
            <v>Aspartateaminotransferase,mitochondrial[Source:UniProtKB/Swiss-Prot;Acc:P46643]</v>
          </cell>
        </row>
        <row r="1341">
          <cell r="A1341" t="str">
            <v>AT3G07090</v>
          </cell>
          <cell r="B1341">
            <v>-0.71566650289888711</v>
          </cell>
          <cell r="C1341">
            <v>3.0503009870860259E-3</v>
          </cell>
          <cell r="D1341" t="str">
            <v>PPPDEputativethiolpeptidasefamilyprotein[Source:TAIR;Acc:AT3G07090]</v>
          </cell>
        </row>
        <row r="1342">
          <cell r="A1342" t="str">
            <v>ATCG00640</v>
          </cell>
          <cell r="B1342">
            <v>-1.2035033703668265</v>
          </cell>
          <cell r="C1342">
            <v>2.0914369945622823E-3</v>
          </cell>
          <cell r="D1342" t="str">
            <v>50SribosomalproteinL33,chloroplastic[Source:UniProtKB/Swiss-Prot;Acc:P56796]</v>
          </cell>
        </row>
        <row r="1343">
          <cell r="A1343" t="str">
            <v>AT3G10610</v>
          </cell>
          <cell r="B1343">
            <v>-0.63622413011953771</v>
          </cell>
          <cell r="C1343">
            <v>2.3784645270004657E-3</v>
          </cell>
          <cell r="D1343" t="str">
            <v>40SribosomalproteinS17-3[Source:UniProtKB/Swiss-Prot;Acc:Q9SQZ1]</v>
          </cell>
        </row>
        <row r="1344">
          <cell r="A1344" t="str">
            <v>AT1G69730</v>
          </cell>
          <cell r="B1344">
            <v>1.5218822405498131</v>
          </cell>
          <cell r="C1344">
            <v>4.5095889029113803E-3</v>
          </cell>
          <cell r="D1344" t="str">
            <v>Wall-associatedreceptorkinase-like9[Source:UniProtKB/Swiss-Prot;Acc:Q9C9L5]</v>
          </cell>
        </row>
        <row r="1345">
          <cell r="A1345" t="str">
            <v>AT3G26890</v>
          </cell>
          <cell r="B1345">
            <v>0.51186950338331538</v>
          </cell>
          <cell r="C1345">
            <v>2.4918088402078853E-3</v>
          </cell>
          <cell r="D1345" t="str">
            <v>unknownprotein;BESTArabidopsisthalianaproteinmatchis:unknownprotein(TAIR:AT5G41110.1);Has393Blasthitsto383proteinsin134species:Archae-0;Bacteria-61;Metazoa-171;Fungi-74;Plants-80;Viruses-0;OtherEukaryotes-7/.../e:NCBIBLink).[Source:TAIR;Acc:AT3G26890]</v>
          </cell>
        </row>
        <row r="1346">
          <cell r="A1346" t="str">
            <v>AT3G02990</v>
          </cell>
          <cell r="B1346">
            <v>1.1392732884641974</v>
          </cell>
          <cell r="C1346">
            <v>4.5483181603870864E-3</v>
          </cell>
          <cell r="D1346" t="str">
            <v>HeatstresstranscriptionfactorA-1e[Source:UniProtKB/Swiss-Prot;Acc:Q9SCW5]</v>
          </cell>
        </row>
        <row r="1347">
          <cell r="A1347" t="str">
            <v>AT5G16220</v>
          </cell>
          <cell r="B1347">
            <v>0.58220126586882026</v>
          </cell>
          <cell r="C1347">
            <v>3.0711583866543978E-3</v>
          </cell>
          <cell r="D1347" t="str">
            <v>Octicosapeptide/Phox/Bem1pfamilyprotein[Source:TAIR;Acc:AT5G16220]</v>
          </cell>
        </row>
        <row r="1348">
          <cell r="A1348" t="str">
            <v>AT4G03520</v>
          </cell>
          <cell r="B1348">
            <v>-0.34731306441335796</v>
          </cell>
          <cell r="C1348">
            <v>1.7298717227124305E-3</v>
          </cell>
          <cell r="D1348" t="str">
            <v>ThioredoxinM2,chloroplastic[Source:UniProtKB/Swiss-Prot;Acc:Q9SEU8]</v>
          </cell>
        </row>
        <row r="1349">
          <cell r="A1349" t="str">
            <v>AT5G13020</v>
          </cell>
          <cell r="B1349">
            <v>0.59144253197033958</v>
          </cell>
          <cell r="C1349">
            <v>2.6695049566326399E-3</v>
          </cell>
          <cell r="D1349" t="str">
            <v>ProteinEMSY-LIKE3[Source:UniProtKB/Swiss-Prot;Acc:F4K2F0]</v>
          </cell>
        </row>
        <row r="1350">
          <cell r="A1350" t="str">
            <v>AT5G61580</v>
          </cell>
          <cell r="B1350">
            <v>0.60987121510257492</v>
          </cell>
          <cell r="C1350">
            <v>3.222015275690973E-3</v>
          </cell>
          <cell r="D1350" t="str">
            <v>ATP-dependent6-phosphofructokinase4,chloroplastic[Source:UniProtKB/Swiss-Prot;Acc:Q9FKG3]</v>
          </cell>
        </row>
        <row r="1351">
          <cell r="A1351" t="str">
            <v>AT3G15140</v>
          </cell>
          <cell r="B1351">
            <v>0.94136331927338524</v>
          </cell>
          <cell r="C1351">
            <v>4.1972746551212957E-3</v>
          </cell>
          <cell r="D1351" t="str">
            <v>Uncharacterizedexonucleasedomain-containingproteinAt3g15140[Source:UniProtKB/Swiss-Prot;Acc:Q8W566]</v>
          </cell>
        </row>
        <row r="1352">
          <cell r="A1352" t="str">
            <v>AT1G15240</v>
          </cell>
          <cell r="B1352">
            <v>0.66463304957553859</v>
          </cell>
          <cell r="C1352">
            <v>3.011326617114239E-3</v>
          </cell>
          <cell r="D1352" t="str">
            <v>Phox-associateddomain;Phox-like;Sortingnexin,C-terminal[Source:TAIR;Acc:AT1G15240]</v>
          </cell>
        </row>
        <row r="1353">
          <cell r="A1353" t="str">
            <v>AT1G14345</v>
          </cell>
          <cell r="B1353">
            <v>-0.53006448482411361</v>
          </cell>
          <cell r="C1353">
            <v>1.8820478534423513E-3</v>
          </cell>
          <cell r="D1353" t="str">
            <v>NAD(P)-linkedoxidoreductasesuperfamilyprotein[Source:TAIR;Acc:AT1G14345]</v>
          </cell>
        </row>
        <row r="1354">
          <cell r="A1354" t="str">
            <v>AT4G13250</v>
          </cell>
          <cell r="B1354">
            <v>0.40019661310769106</v>
          </cell>
          <cell r="C1354">
            <v>1.6805330060258663E-3</v>
          </cell>
          <cell r="D1354" t="str">
            <v>Probablechlorophyll(ide)breductaseNYC1,chloroplastic[Source:UniProtKB/Swiss-Prot;Acc:Q93ZA0]</v>
          </cell>
        </row>
        <row r="1355">
          <cell r="A1355" t="str">
            <v>AT2G01021</v>
          </cell>
          <cell r="B1355">
            <v>-1.4011858111746278</v>
          </cell>
          <cell r="C1355">
            <v>1.4068028700982866E-3</v>
          </cell>
          <cell r="D1355" t="str">
            <v>unknownprotein;Has30201Blasthitsto17322proteinsin780species:Archae-12;Bacteria-1396;Metazoa-17338;Fungi-3422;Plants-5037;Viruses-0;OtherEukaryotes-2996(source:NCBIBLink).[Source:TAIR;Acc:AT2G01021]</v>
          </cell>
        </row>
        <row r="1356">
          <cell r="A1356" t="str">
            <v>AT3G17712</v>
          </cell>
          <cell r="B1356">
            <v>1.3479128902848856</v>
          </cell>
          <cell r="C1356">
            <v>4.6228280759216559E-3</v>
          </cell>
          <cell r="D1356" t="str">
            <v>unknownprotein;FUNCTIONSIN:molecular_functionunknown;INVOLVEDIN:biological_processunknown;LOCATEDIN:cellular_componentunknown;CONTAINSInterProDOMAIN/s:ProteinofunknownfunctionDUF1740(InterPro:IPR013633);BESTArabidopsisthalia/.../teinmatchis:unknownprotein(TAIR:AT3G17740.1);Has265Blasthitsto264proteinsin123species:Archae-1;Bacteria-0;Metazoa-116;Fungi-89;Plants-33;Viruses-0;OtherEukaryotes-26(source:NCBIBLink).[Source:TAIR;Acc:AT3G17712]</v>
          </cell>
        </row>
        <row r="1357">
          <cell r="A1357" t="str">
            <v>AT5G18800</v>
          </cell>
          <cell r="B1357">
            <v>-0.45994486278813174</v>
          </cell>
          <cell r="C1357">
            <v>2.4477445170518128E-3</v>
          </cell>
          <cell r="D1357" t="str">
            <v>NADHdehydrogenase[ubiquinone]1alphasubcomplexsubunit8-B[Source:UniProtKB/Swiss-Prot;Acc:Q8LGE7]</v>
          </cell>
        </row>
        <row r="1358">
          <cell r="A1358" t="str">
            <v>AT5G45610</v>
          </cell>
          <cell r="B1358">
            <v>0.87791464443534561</v>
          </cell>
          <cell r="C1358">
            <v>4.0806321250180669E-3</v>
          </cell>
          <cell r="D1358" t="str">
            <v>proteindimerizations[Source:TAIR;Acc:AT5G45610]</v>
          </cell>
        </row>
        <row r="1359">
          <cell r="A1359" t="str">
            <v>AT5G37670</v>
          </cell>
          <cell r="B1359">
            <v>2.3515978092680383</v>
          </cell>
          <cell r="C1359">
            <v>4.3360420317553683E-3</v>
          </cell>
          <cell r="D1359" t="str">
            <v>15.7kDaheatshockprotein,peroxisomal[Source:UniProtKB/Swiss-Prot;Acc:Q9FHQ3]</v>
          </cell>
        </row>
        <row r="1360">
          <cell r="A1360" t="str">
            <v>AT1G66430</v>
          </cell>
          <cell r="B1360">
            <v>-0.46119311530539164</v>
          </cell>
          <cell r="C1360">
            <v>2.250255139704135E-3</v>
          </cell>
          <cell r="D1360" t="str">
            <v>Probablefructokinase-6,chloroplastic[Source:UniProtKB/Swiss-Prot;Acc:Q9C524]</v>
          </cell>
        </row>
        <row r="1361">
          <cell r="A1361" t="str">
            <v>ATCG00550</v>
          </cell>
          <cell r="B1361">
            <v>-0.97636856022909235</v>
          </cell>
          <cell r="C1361">
            <v>1.7172802178023003E-3</v>
          </cell>
          <cell r="D1361" t="str">
            <v>PhotosystemIIreactioncenterproteinJ[Source:UniProtKB/Swiss-Prot;Acc:P56781]</v>
          </cell>
        </row>
        <row r="1362">
          <cell r="A1362" t="str">
            <v>AT1G73530</v>
          </cell>
          <cell r="B1362">
            <v>-0.69552524560606299</v>
          </cell>
          <cell r="C1362">
            <v>3.3763797187023213E-3</v>
          </cell>
          <cell r="D1362" t="str">
            <v>RNA-binding(RRM/RBD/RNPmotifs)familyprotein[Source:TAIR;Acc:AT1G73530]</v>
          </cell>
        </row>
        <row r="1363">
          <cell r="A1363" t="str">
            <v>AT4G14310</v>
          </cell>
          <cell r="B1363">
            <v>0.54430071107270672</v>
          </cell>
          <cell r="C1363">
            <v>2.9656788345670251E-3</v>
          </cell>
          <cell r="D1363" t="str">
            <v>Transducin/WD40repeat-likesuperfamilyprotein[Source:TAIR;Acc:AT4G14310]</v>
          </cell>
        </row>
        <row r="1364">
          <cell r="A1364" t="str">
            <v>AT3G12580</v>
          </cell>
          <cell r="B1364">
            <v>0.57127378775524296</v>
          </cell>
          <cell r="C1364">
            <v>2.4048476831880017E-3</v>
          </cell>
          <cell r="D1364" t="str">
            <v>ProbablemediatorofRNApolymeraseIItranscriptionsubunit37c[Source:UniProtKB/Swiss-Prot;Acc:Q9LHA8]</v>
          </cell>
        </row>
        <row r="1365">
          <cell r="A1365" t="str">
            <v>AT2G46560</v>
          </cell>
          <cell r="B1365">
            <v>0.61000157404310151</v>
          </cell>
          <cell r="C1365">
            <v>2.0911193802539878E-3</v>
          </cell>
          <cell r="D1365" t="str">
            <v>transducinfamilyprotein/WD-40repeatfamilyprotein[Source:TAIR;Acc:AT2G46560]</v>
          </cell>
        </row>
        <row r="1366">
          <cell r="A1366" t="str">
            <v>AT1G05020</v>
          </cell>
          <cell r="B1366">
            <v>-2.2150152553206968</v>
          </cell>
          <cell r="C1366">
            <v>3.7488793134803529E-3</v>
          </cell>
          <cell r="D1366" t="str">
            <v>ClathrincoatassemblyproteinAP180[Source:UniProtKB/Swiss-Prot;Acc:Q9ZVN6]</v>
          </cell>
        </row>
        <row r="1367">
          <cell r="A1367" t="str">
            <v>AT2G23340</v>
          </cell>
          <cell r="B1367">
            <v>-0.84343072051811863</v>
          </cell>
          <cell r="C1367">
            <v>4.0086681504292914E-3</v>
          </cell>
          <cell r="D1367" t="str">
            <v>Ethylene-responsivetranscriptionfactorERF008[Source:UniProtKB/Swiss-Prot;Acc:O22174]</v>
          </cell>
        </row>
        <row r="1368">
          <cell r="A1368" t="str">
            <v>AT4G15910</v>
          </cell>
          <cell r="B1368">
            <v>-0.71174476756109506</v>
          </cell>
          <cell r="C1368">
            <v>2.4085341547896272E-3</v>
          </cell>
          <cell r="D1368" t="str">
            <v>drought-induced21[Source:TAIR;Acc:AT4G15910]</v>
          </cell>
        </row>
        <row r="1369">
          <cell r="A1369" t="str">
            <v>AT4G11570</v>
          </cell>
          <cell r="B1369">
            <v>0.61560198104209274</v>
          </cell>
          <cell r="C1369">
            <v>2.1907710925228E-3</v>
          </cell>
          <cell r="D1369" t="str">
            <v>Haloaciddehalogenase-likehydrolase(HAD)superfamilyprotein[Source:TAIR;Acc:AT4G11570]</v>
          </cell>
        </row>
        <row r="1370">
          <cell r="A1370" t="str">
            <v>AT1G22780</v>
          </cell>
          <cell r="B1370">
            <v>-0.4645287309548447</v>
          </cell>
          <cell r="C1370">
            <v>1.9008104145677401E-3</v>
          </cell>
          <cell r="D1370" t="str">
            <v>40SribosomalproteinS18[Source:UniProtKB/Swiss-Prot;Acc:P34788]</v>
          </cell>
        </row>
        <row r="1371">
          <cell r="A1371" t="str">
            <v>AT4G04850</v>
          </cell>
          <cell r="B1371">
            <v>0.54708403280453144</v>
          </cell>
          <cell r="C1371">
            <v>2.3674656871007292E-3</v>
          </cell>
          <cell r="D1371" t="str">
            <v>K(+)effluxantiporter3,chloroplastic[Source:UniProtKB/Swiss-Prot;Acc:Q9M0Z3]</v>
          </cell>
        </row>
        <row r="1372">
          <cell r="A1372" t="str">
            <v>AT1G13110</v>
          </cell>
          <cell r="B1372">
            <v>0.44671921582631402</v>
          </cell>
          <cell r="C1372">
            <v>2.1708608358029916E-3</v>
          </cell>
          <cell r="D1372" t="str">
            <v>CytochromeP45071B7[Source:UniProtKB/Swiss-Prot;Acc:Q96514]</v>
          </cell>
        </row>
        <row r="1373">
          <cell r="A1373" t="str">
            <v>AT1G32380</v>
          </cell>
          <cell r="B1373">
            <v>-0.58198291634846688</v>
          </cell>
          <cell r="C1373">
            <v>3.3491725326942833E-3</v>
          </cell>
          <cell r="D1373" t="str">
            <v>Ribose-phosphatepyrophosphokinase2,chloroplastic[Source:UniProtKB/Swiss-Prot;Acc:Q42583]</v>
          </cell>
        </row>
        <row r="1374">
          <cell r="A1374" t="str">
            <v>AT1G15180</v>
          </cell>
          <cell r="B1374">
            <v>-0.55920785245944682</v>
          </cell>
          <cell r="C1374">
            <v>2.971375503516927E-3</v>
          </cell>
          <cell r="D1374" t="str">
            <v>MATEeffluxfamilyprotein[Source:TAIR;Acc:AT1G15180]</v>
          </cell>
        </row>
        <row r="1375">
          <cell r="A1375" t="str">
            <v>AT5G50450</v>
          </cell>
          <cell r="B1375">
            <v>0.59501746154834745</v>
          </cell>
          <cell r="C1375">
            <v>3.1973260613354514E-3</v>
          </cell>
          <cell r="D1375" t="str">
            <v>F-boxproteinAt5g50450[Source:UniProtKB/Swiss-Prot;Acc:Q9FK27]</v>
          </cell>
        </row>
        <row r="1376">
          <cell r="A1376" t="str">
            <v>AT1G52290</v>
          </cell>
          <cell r="B1376">
            <v>1.2515870083378893</v>
          </cell>
          <cell r="C1376">
            <v>4.9188260546707942E-3</v>
          </cell>
          <cell r="D1376" t="str">
            <v>Proline-richreceptor-likeproteinkinasePERK15[Source:UniProtKB/Swiss-Prot;Acc:Q9C821]</v>
          </cell>
        </row>
        <row r="1377">
          <cell r="A1377" t="str">
            <v>AT2G22300</v>
          </cell>
          <cell r="B1377">
            <v>0.48916205853973604</v>
          </cell>
          <cell r="C1377">
            <v>2.7421968005182915E-3</v>
          </cell>
          <cell r="D1377" t="str">
            <v>Calmodulin-bindingtranscriptionactivator3[Source:UniProtKB/Swiss-Prot;Acc:Q8GSA7]</v>
          </cell>
        </row>
        <row r="1378">
          <cell r="A1378" t="str">
            <v>AT5G57345</v>
          </cell>
          <cell r="B1378">
            <v>0.63022870329276559</v>
          </cell>
          <cell r="C1378">
            <v>3.0599902771089619E-3</v>
          </cell>
          <cell r="D1378" t="str">
            <v>unknownprotein;Has30201Blasthitsto17322proteinsin780species:Archae-12;Bacteria-1396;Metazoa-17338;Fungi-3422;Plants-5037;Viruses-0;OtherEukaryotes-2996(source:NCBIBLink).[Source:TAIR;Acc:AT5G57345]</v>
          </cell>
        </row>
        <row r="1379">
          <cell r="A1379" t="str">
            <v>AT3G57660</v>
          </cell>
          <cell r="B1379">
            <v>0.53919826157747952</v>
          </cell>
          <cell r="C1379">
            <v>2.4283303842704282E-3</v>
          </cell>
          <cell r="D1379" t="str">
            <v>nuclearRNApolymeraseA1[Source:TAIR;Acc:AT3G57660]</v>
          </cell>
        </row>
        <row r="1380">
          <cell r="A1380" t="str">
            <v>AT4G37820</v>
          </cell>
          <cell r="B1380">
            <v>1.0235478112501695</v>
          </cell>
          <cell r="C1380">
            <v>4.0082961153700795E-3</v>
          </cell>
          <cell r="D1380" t="str">
            <v>unknownprotein;BESTArabidopsisthalianaproteinmatchis:unknownprotein(TAIR:AT2G22795.1);Has433572Blasthitsto177005proteinsin4263species:Archae-2016;Bacteria-67591;Metazoa-157995;Fungi-49745;Plants-22011;Viruses-21/.../herEukaryotes-132022(source:NCBIBLink).[Source:TAIR;Acc:AT4G37820]</v>
          </cell>
        </row>
        <row r="1381">
          <cell r="A1381" t="str">
            <v>ATCG01170</v>
          </cell>
          <cell r="B1381">
            <v>-2.1689364710036108</v>
          </cell>
          <cell r="C1381">
            <v>2.9824726445016165E-3</v>
          </cell>
          <cell r="D1381" t="str">
            <v>chloroplast-encoded4.5SribosomalRNA,whichispartofthe50Slargeribosomalsubunitinplastids[Source:TAIR;Acc:ATCG01170]</v>
          </cell>
        </row>
        <row r="1382">
          <cell r="A1382" t="str">
            <v>AT3G20290</v>
          </cell>
          <cell r="B1382">
            <v>0.4381792795698134</v>
          </cell>
          <cell r="C1382">
            <v>2.7351835431219775E-3</v>
          </cell>
          <cell r="D1382" t="str">
            <v>EHdomain-containingprotein1[Source:UniProtKB/Swiss-Prot;Acc:Q94CF0]</v>
          </cell>
        </row>
        <row r="1383">
          <cell r="A1383" t="str">
            <v>AT1G20430</v>
          </cell>
          <cell r="B1383">
            <v>-0.71239785132969846</v>
          </cell>
          <cell r="C1383">
            <v>3.4248299278082611E-3</v>
          </cell>
          <cell r="D1383" t="str">
            <v>unknownprotein;Has29Blasthitsto29proteinsin10species:Archae-0;Bacteria-0;Metazoa-0;Fungi-0;Plants-29;Viruses-0;OtherEukaryotes-0(source:NCBIBLink).[Source:TAIR;Acc:AT1G20430]</v>
          </cell>
        </row>
        <row r="1384">
          <cell r="A1384" t="str">
            <v>AT2G19480</v>
          </cell>
          <cell r="B1384">
            <v>0.46016240395641184</v>
          </cell>
          <cell r="C1384">
            <v>2.0609859562950297E-3</v>
          </cell>
          <cell r="D1384" t="str">
            <v>Nucleosomeassemblyprotein1;2[Source:UniProtKB/Swiss-Prot;Acc:Q9ZUP3]</v>
          </cell>
        </row>
        <row r="1385">
          <cell r="A1385" t="str">
            <v>AT5G09225</v>
          </cell>
          <cell r="B1385">
            <v>-1.194882835908986</v>
          </cell>
          <cell r="C1385">
            <v>4.6711387501039946E-3</v>
          </cell>
          <cell r="D1385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09225]</v>
          </cell>
        </row>
        <row r="1386">
          <cell r="A1386" t="str">
            <v>AT3G12810</v>
          </cell>
          <cell r="B1386">
            <v>0.73695221084394369</v>
          </cell>
          <cell r="C1386">
            <v>2.7599315853881054E-3</v>
          </cell>
          <cell r="D1386" t="str">
            <v>ProteinPHOTOPERIOD-INDEPENDENTEARLYFLOWERING1[Source:UniProtKB/Swiss-Prot;Acc:Q7X9V2]</v>
          </cell>
        </row>
        <row r="1387">
          <cell r="A1387" t="str">
            <v>AT3G23670</v>
          </cell>
          <cell r="B1387">
            <v>0.85148800793200863</v>
          </cell>
          <cell r="C1387">
            <v>3.4856045780752788E-3</v>
          </cell>
          <cell r="D1387" t="str">
            <v>Kinesin-likeproteinKIN12B[Source:UniProtKB/Swiss-Prot;Acc:Q8L7Y8]</v>
          </cell>
        </row>
        <row r="1388">
          <cell r="A1388" t="str">
            <v>AT3G05040</v>
          </cell>
          <cell r="B1388">
            <v>0.62148841166903912</v>
          </cell>
          <cell r="C1388">
            <v>3.1465048654616174E-3</v>
          </cell>
          <cell r="D1388" t="str">
            <v>ProteinHASTY1[Source:UniProtKB/Swiss-Prot;Acc:Q0WP44]</v>
          </cell>
        </row>
        <row r="1389">
          <cell r="A1389" t="str">
            <v>AT1G29330</v>
          </cell>
          <cell r="B1389">
            <v>-0.89044366733235147</v>
          </cell>
          <cell r="C1389">
            <v>4.0940221652371973E-3</v>
          </cell>
          <cell r="D1389" t="str">
            <v>ERlumenprotein-retainingreceptorA[Source:UniProtKB/Swiss-Prot;Acc:P35402]</v>
          </cell>
        </row>
        <row r="1390">
          <cell r="A1390" t="str">
            <v>AT5G23955</v>
          </cell>
          <cell r="B1390">
            <v>1.3576299029906695</v>
          </cell>
          <cell r="C1390">
            <v>5.0828861782941989E-3</v>
          </cell>
          <cell r="D1390" t="str">
            <v>transposableelementgene[Source:TAIR;Acc:AT5G23955]</v>
          </cell>
        </row>
        <row r="1391">
          <cell r="A1391" t="str">
            <v>AT1G13420</v>
          </cell>
          <cell r="B1391">
            <v>-1.397546086136892</v>
          </cell>
          <cell r="C1391">
            <v>3.9527875269355032E-3</v>
          </cell>
          <cell r="D1391" t="str">
            <v>Cytosolicsulfotransferase8[Source:UniProtKB/Swiss-Prot;Acc:Q9FX56]</v>
          </cell>
        </row>
        <row r="1392">
          <cell r="A1392" t="str">
            <v>AT3G04640</v>
          </cell>
          <cell r="B1392">
            <v>-2.4199279699163956</v>
          </cell>
          <cell r="C1392">
            <v>4.361533309898788E-3</v>
          </cell>
          <cell r="D1392" t="str">
            <v>glycine-richprotein[Source:TAIR;Acc:AT3G04640]</v>
          </cell>
        </row>
        <row r="1393">
          <cell r="A1393" t="str">
            <v>AT3G22500</v>
          </cell>
          <cell r="B1393">
            <v>-2.4575542740663634</v>
          </cell>
          <cell r="C1393">
            <v>4.9001475516460202E-3</v>
          </cell>
          <cell r="D1393" t="str">
            <v>Seedmaturationprotein[Source:TAIR;Acc:AT3G22500]</v>
          </cell>
        </row>
        <row r="1394">
          <cell r="A1394" t="str">
            <v>AT3G01120</v>
          </cell>
          <cell r="B1394">
            <v>-0.32466413421266882</v>
          </cell>
          <cell r="C1394">
            <v>1.7754986403844708E-3</v>
          </cell>
          <cell r="D1394" t="str">
            <v>Cystathioninegamma-synthase1,chloroplastic[Source:UniProtKB/Swiss-Prot;Acc:P55217]</v>
          </cell>
        </row>
        <row r="1395">
          <cell r="A1395" t="str">
            <v>AT1G76810</v>
          </cell>
          <cell r="B1395">
            <v>0.42661681952173502</v>
          </cell>
          <cell r="C1395">
            <v>1.9450906907650452E-3</v>
          </cell>
          <cell r="D1395" t="str">
            <v>eukaryotictranslationinitiationfactor2(eIF-2)familyprotein[Source:TAIR;Acc:AT1G76810]</v>
          </cell>
        </row>
        <row r="1396">
          <cell r="A1396" t="str">
            <v>AT4G23820</v>
          </cell>
          <cell r="B1396">
            <v>-0.47668492972075516</v>
          </cell>
          <cell r="C1396">
            <v>2.2386930867745211E-3</v>
          </cell>
          <cell r="D1396" t="str">
            <v>Pectinlyase-likesuperfamilyprotein[Source:TAIR;Acc:AT4G23820]</v>
          </cell>
        </row>
        <row r="1397">
          <cell r="A1397" t="str">
            <v>AT4G23493</v>
          </cell>
          <cell r="B1397">
            <v>1.8716846328781358</v>
          </cell>
          <cell r="C1397">
            <v>4.2956618348331688E-3</v>
          </cell>
          <cell r="D1397" t="str">
            <v>unknownprotein;Has30201Blasthitsto17322proteinsin780species:Archae-12;Bacteria-1396;Metazoa-17338;Fungi-3422;Plants-5037;Viruses-0;OtherEukaryotes-2996(source:NCBIBLink).[Source:TAIR;Acc:AT4G23493]</v>
          </cell>
        </row>
        <row r="1398">
          <cell r="A1398" t="str">
            <v>AT3G16660</v>
          </cell>
          <cell r="B1398">
            <v>-0.89381930858552483</v>
          </cell>
          <cell r="C1398">
            <v>2.9653106552763858E-3</v>
          </cell>
          <cell r="D1398" t="str">
            <v>PollenOlee1allergenandextensinfamilyprotein[Source:TAIR;Acc:AT3G16660]</v>
          </cell>
        </row>
        <row r="1399">
          <cell r="A1399" t="str">
            <v>AT4G35100</v>
          </cell>
          <cell r="B1399">
            <v>-0.47517730803502545</v>
          </cell>
          <cell r="C1399">
            <v>1.7716018017134611E-3</v>
          </cell>
          <cell r="D1399" t="str">
            <v>AquaporinPIP2-7[Source:UniProtKB/Swiss-Prot;Acc:P93004]</v>
          </cell>
        </row>
        <row r="1400">
          <cell r="A1400" t="str">
            <v>ATCG01060</v>
          </cell>
          <cell r="B1400">
            <v>-1.2377995676626075</v>
          </cell>
          <cell r="C1400">
            <v>1.9618295886742955E-3</v>
          </cell>
          <cell r="D1400" t="str">
            <v>PhotosystemIiron-sulfurcenter[Source:UniProtKB/Swiss-Prot;Acc:P62090]</v>
          </cell>
        </row>
        <row r="1401">
          <cell r="A1401" t="str">
            <v>AT1G07050</v>
          </cell>
          <cell r="B1401">
            <v>0.73969233533144951</v>
          </cell>
          <cell r="C1401">
            <v>2.934416086463078E-3</v>
          </cell>
          <cell r="D1401" t="str">
            <v>CCTmotiffamilyprotein[Source:TAIR;Acc:AT1G07050]</v>
          </cell>
        </row>
        <row r="1402">
          <cell r="A1402" t="str">
            <v>AT4G35460</v>
          </cell>
          <cell r="B1402">
            <v>-0.51604084842352149</v>
          </cell>
          <cell r="C1402">
            <v>3.1326177112063068E-3</v>
          </cell>
          <cell r="D1402" t="str">
            <v>Thioredoxinreductase1[Source:UniProtKB/Swiss-Prot;Acc:Q39243]</v>
          </cell>
        </row>
        <row r="1403">
          <cell r="A1403" t="str">
            <v>AT4G33300</v>
          </cell>
          <cell r="B1403">
            <v>0.52504334724270407</v>
          </cell>
          <cell r="C1403">
            <v>2.6227921428149501E-3</v>
          </cell>
          <cell r="D1403" t="str">
            <v>ProbablediseaseresistanceproteinAt4g33300[Source:UniProtKB/Swiss-Prot;Acc:Q9SZA7]</v>
          </cell>
        </row>
        <row r="1404">
          <cell r="A1404" t="str">
            <v>AT4G35780</v>
          </cell>
          <cell r="B1404">
            <v>0.71471636365540947</v>
          </cell>
          <cell r="C1404">
            <v>3.572021750932501E-3</v>
          </cell>
          <cell r="D1404" t="str">
            <v>ACT-likeproteintyrosinekinasefamilyprotein[Source:TAIR;Acc:AT4G35780]</v>
          </cell>
        </row>
        <row r="1405">
          <cell r="A1405" t="str">
            <v>AT1G53880</v>
          </cell>
          <cell r="B1405">
            <v>1.8238060111739669</v>
          </cell>
          <cell r="C1405">
            <v>5.2024758158335949E-3</v>
          </cell>
          <cell r="D1405" t="str">
            <v>Eukaryotictranslationinitiationfactor2B(eIF-2B)familyprotein[Source:TAIR;Acc:AT1G53880]</v>
          </cell>
        </row>
        <row r="1406">
          <cell r="A1406" t="str">
            <v>AT2G18328</v>
          </cell>
          <cell r="B1406">
            <v>-1.363874119630522</v>
          </cell>
          <cell r="C1406">
            <v>5.0285119665204273E-3</v>
          </cell>
          <cell r="D1406" t="str">
            <v>ProteinRADIALIS-like4[Source:UniProtKB/Swiss-Prot;Acc:Q1G3C4]</v>
          </cell>
        </row>
        <row r="1407">
          <cell r="A1407" t="str">
            <v>ATCG00540</v>
          </cell>
          <cell r="B1407">
            <v>-1.2548254684306652</v>
          </cell>
          <cell r="C1407">
            <v>1.7879519384167277E-3</v>
          </cell>
          <cell r="D1407" t="str">
            <v>Cytochromef[Source:UniProtKB/Swiss-Prot;Acc:P56771]</v>
          </cell>
        </row>
        <row r="1408">
          <cell r="A1408" t="str">
            <v>AT3G18830</v>
          </cell>
          <cell r="B1408">
            <v>0.49250443035395364</v>
          </cell>
          <cell r="C1408">
            <v>2.4898183665891249E-3</v>
          </cell>
          <cell r="D1408" t="str">
            <v>Polyoltransporter5[Source:UniProtKB/Swiss-Prot;Acc:Q8VZ80]</v>
          </cell>
        </row>
        <row r="1409">
          <cell r="A1409" t="str">
            <v>AT5G51920</v>
          </cell>
          <cell r="B1409">
            <v>2.3680437203764746</v>
          </cell>
          <cell r="C1409">
            <v>3.1738489101201576E-3</v>
          </cell>
          <cell r="D1409" t="str">
            <v>Pyridoxalphosphate(PLP)-dependenttransferasessuperfamilyprotein[Source:TAIR;Acc:AT5G51920]</v>
          </cell>
        </row>
        <row r="1410">
          <cell r="A1410" t="str">
            <v>AT1G08350</v>
          </cell>
          <cell r="B1410">
            <v>-0.76574778167103652</v>
          </cell>
          <cell r="C1410">
            <v>4.0999869433294232E-3</v>
          </cell>
          <cell r="D1410" t="str">
            <v>Transmembrane9superfamilymember5[Source:UniProtKB/Swiss-Prot;Acc:F4HW17]</v>
          </cell>
        </row>
        <row r="1411">
          <cell r="A1411" t="str">
            <v>AT2G46640</v>
          </cell>
          <cell r="B1411">
            <v>-1.5446971686192459</v>
          </cell>
          <cell r="C1411">
            <v>5.1734318633124988E-3</v>
          </cell>
          <cell r="D1411" t="str">
            <v>unknownprotein;Has19Blasthitsto19proteinsin7species:Archae-0;Bacteria-0;Metazoa-0;Fungi-0;Plants-17;Viruses-0;OtherEukaryotes-2(source:NCBIBLink).[Source:TAIR;Acc:AT2G46640]</v>
          </cell>
        </row>
        <row r="1412">
          <cell r="A1412" t="str">
            <v>AT5G55660</v>
          </cell>
          <cell r="B1412">
            <v>0.66269037469008385</v>
          </cell>
          <cell r="C1412">
            <v>2.5381602119932383E-3</v>
          </cell>
          <cell r="D1412" t="str">
            <v>DEKdomain-containingchromatinassociatedprotein[Source:TAIR;Acc:AT5G55660]</v>
          </cell>
        </row>
        <row r="1413">
          <cell r="A1413" t="str">
            <v>AT5G15070</v>
          </cell>
          <cell r="B1413">
            <v>1.1973250074411168</v>
          </cell>
          <cell r="C1413">
            <v>4.9069040955529277E-3</v>
          </cell>
          <cell r="D1413" t="str">
            <v>Phosphoglyceratemutase-likefamilyprotein[Source:TAIR;Acc:AT5G15070]</v>
          </cell>
        </row>
        <row r="1414">
          <cell r="A1414" t="str">
            <v>AT1G56020</v>
          </cell>
          <cell r="B1414">
            <v>-0.84301703532361705</v>
          </cell>
          <cell r="C1414">
            <v>4.3720863500659578E-3</v>
          </cell>
          <cell r="D1414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1415">
          <cell r="A1415" t="str">
            <v>AT4G02150</v>
          </cell>
          <cell r="B1415">
            <v>0.56441576043067876</v>
          </cell>
          <cell r="C1415">
            <v>3.0306829999963438E-3</v>
          </cell>
          <cell r="D1415" t="str">
            <v>Importinsubunitalpha-3[Source:UniProtKB/Swiss-Prot;Acc:O04294]</v>
          </cell>
        </row>
        <row r="1416">
          <cell r="A1416" t="str">
            <v>AT1G75950</v>
          </cell>
          <cell r="B1416">
            <v>-0.36556771011324685</v>
          </cell>
          <cell r="C1416">
            <v>2.0040086737249745E-3</v>
          </cell>
          <cell r="D1416" t="str">
            <v>SKP1-likeprotein1A[Source:UniProtKB/Swiss-Prot;Acc:Q39255]</v>
          </cell>
        </row>
        <row r="1417">
          <cell r="A1417" t="str">
            <v>AT5G58200</v>
          </cell>
          <cell r="B1417">
            <v>0.88178749346159924</v>
          </cell>
          <cell r="C1417">
            <v>4.1628138172671034E-3</v>
          </cell>
          <cell r="D1417" t="str">
            <v>Calcineurin-likemetallo-phosphoesterasesuperfamilyprotein[Source:TAIR;Acc:AT5G58200]</v>
          </cell>
        </row>
        <row r="1418">
          <cell r="A1418" t="str">
            <v>AT2G33730</v>
          </cell>
          <cell r="B1418">
            <v>0.34895485291936623</v>
          </cell>
          <cell r="C1418">
            <v>2.4809054952095407E-3</v>
          </cell>
          <cell r="D1418" t="str">
            <v>DEAD-boxATP-dependentRNAhelicase21[Source:UniProtKB/Swiss-Prot;Acc:P93008]</v>
          </cell>
        </row>
        <row r="1419">
          <cell r="A1419" t="str">
            <v>AT4G16990</v>
          </cell>
          <cell r="B1419">
            <v>0.56965130563078237</v>
          </cell>
          <cell r="C1419">
            <v>2.6851992689130872E-3</v>
          </cell>
          <cell r="D1419" t="str">
            <v>diseaseresistanceprotein(TIR-NBSclass),putative[Source:TAIR;Acc:AT4G16990]</v>
          </cell>
        </row>
        <row r="1420">
          <cell r="A1420" t="str">
            <v>AT2G36792</v>
          </cell>
          <cell r="B1420">
            <v>1.2637095818422934</v>
          </cell>
          <cell r="C1420">
            <v>5.3901398747450346E-3</v>
          </cell>
          <cell r="D1420" t="str">
            <v>otherRNA[Source:TAIR;Acc:AT2G36792]</v>
          </cell>
        </row>
        <row r="1421">
          <cell r="A1421" t="str">
            <v>AT2G29960</v>
          </cell>
          <cell r="B1421">
            <v>0.592043527581394</v>
          </cell>
          <cell r="C1421">
            <v>3.1113231355203888E-3</v>
          </cell>
          <cell r="D1421" t="str">
            <v>Peptidyl-prolylcis-transisomeraseCYP19-4[Source:UniProtKB/Swiss-Prot;Acc:Q8LDP4]</v>
          </cell>
        </row>
        <row r="1422">
          <cell r="A1422" t="str">
            <v>AT5G13770</v>
          </cell>
          <cell r="B1422">
            <v>0.58877806692740808</v>
          </cell>
          <cell r="C1422">
            <v>3.0060469809147041E-3</v>
          </cell>
          <cell r="D1422" t="str">
            <v>Pentatricopeptiderepeat-containingproteinAt5g13770,chloroplastic[Source:UniProtKB/Swiss-Prot;Acc:Q66GP4]</v>
          </cell>
        </row>
        <row r="1423">
          <cell r="A1423" t="str">
            <v>AT1G79610</v>
          </cell>
          <cell r="B1423">
            <v>0.9320219148472324</v>
          </cell>
          <cell r="C1423">
            <v>4.7134868791658818E-3</v>
          </cell>
          <cell r="D1423" t="str">
            <v>Sodium/hydrogenexchanger6[Source:UniProtKB/Swiss-Prot;Acc:Q8RWU6]</v>
          </cell>
        </row>
        <row r="1424">
          <cell r="A1424" t="str">
            <v>AT3G60850</v>
          </cell>
          <cell r="B1424">
            <v>0.76728414336302997</v>
          </cell>
          <cell r="C1424">
            <v>4.2083447729942972E-3</v>
          </cell>
          <cell r="D1424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1425">
          <cell r="A1425" t="str">
            <v>AT4G16280</v>
          </cell>
          <cell r="B1425">
            <v>0.8139451328326115</v>
          </cell>
          <cell r="C1425">
            <v>3.9496364401067352E-3</v>
          </cell>
          <cell r="D1425" t="str">
            <v>RNAbinding;abscisicacidbinding[Source:TAIR;Acc:AT4G16280]</v>
          </cell>
        </row>
        <row r="1426">
          <cell r="A1426" t="str">
            <v>AT1G27310</v>
          </cell>
          <cell r="B1426">
            <v>-0.40170498412471822</v>
          </cell>
          <cell r="C1426">
            <v>2.4617237931051522E-3</v>
          </cell>
          <cell r="D1426" t="str">
            <v>nucleartransportfactor2A[Source:TAIR;Acc:AT1G27310]</v>
          </cell>
        </row>
        <row r="1427">
          <cell r="A1427" t="str">
            <v>AT5G13870</v>
          </cell>
          <cell r="B1427">
            <v>-0.87928571228693464</v>
          </cell>
          <cell r="C1427">
            <v>4.574802093609602E-3</v>
          </cell>
          <cell r="D1427" t="str">
            <v>Probablexyloglucanendotransglucosylase/hydrolaseprotein5[Source:UniProtKB/Swiss-Prot;Acc:Q9XIW1]</v>
          </cell>
        </row>
        <row r="1428">
          <cell r="A1428" t="str">
            <v>AT5G16780</v>
          </cell>
          <cell r="B1428">
            <v>0.6782515377935221</v>
          </cell>
          <cell r="C1428">
            <v>2.9950434060586817E-3</v>
          </cell>
          <cell r="D1428" t="str">
            <v>SART-1familyproteinDOT2[Source:UniProtKB/Swiss-Prot;Acc:Q9LFE0]</v>
          </cell>
        </row>
        <row r="1429">
          <cell r="A1429" t="str">
            <v>AT5G11100</v>
          </cell>
          <cell r="B1429">
            <v>1.0731812505384135</v>
          </cell>
          <cell r="C1429">
            <v>5.1050842383360264E-3</v>
          </cell>
          <cell r="D1429" t="str">
            <v>Synaptotagmin-4[Source:UniProtKB/Swiss-Prot;Acc:A0JJX5]</v>
          </cell>
        </row>
        <row r="1430">
          <cell r="A1430" t="str">
            <v>AT3G56240</v>
          </cell>
          <cell r="B1430">
            <v>-0.36639480608873587</v>
          </cell>
          <cell r="C1430">
            <v>2.0584806547684089E-3</v>
          </cell>
          <cell r="D1430" t="str">
            <v>CoppertransportproteinCCH[Source:UniProtKB/Swiss-Prot;Acc:O82089]</v>
          </cell>
        </row>
        <row r="1431">
          <cell r="A1431" t="str">
            <v>AT1G80070</v>
          </cell>
          <cell r="B1431">
            <v>0.42777825075952691</v>
          </cell>
          <cell r="C1431">
            <v>1.9199176325722025E-3</v>
          </cell>
          <cell r="D1431" t="str">
            <v>Pre-mRNA-processing-splicingfactor[Source:TAIR;Acc:AT1G80070]</v>
          </cell>
        </row>
        <row r="1432">
          <cell r="A1432" t="str">
            <v>AT2G38440</v>
          </cell>
          <cell r="B1432">
            <v>0.43092211981324358</v>
          </cell>
          <cell r="C1432">
            <v>2.5230301274987181E-3</v>
          </cell>
          <cell r="D1432" t="str">
            <v>ProteinSCAR2[Source:UniProtKB/Swiss-Prot;Acc:Q5XPJ9]</v>
          </cell>
        </row>
        <row r="1433">
          <cell r="A1433" t="str">
            <v>AT3G14200</v>
          </cell>
          <cell r="B1433">
            <v>-1.1077978963746173</v>
          </cell>
          <cell r="C1433">
            <v>5.1534938953965072E-3</v>
          </cell>
          <cell r="D1433" t="str">
            <v>ChaperoneDnaJ-domainsuperfamilyprotein[Source:TAIR;Acc:AT3G14200]</v>
          </cell>
        </row>
        <row r="1434">
          <cell r="A1434" t="str">
            <v>AT5G26680</v>
          </cell>
          <cell r="B1434">
            <v>0.76279783914788357</v>
          </cell>
          <cell r="C1434">
            <v>4.3258559551970594E-3</v>
          </cell>
          <cell r="D1434" t="str">
            <v>Flapendonuclease1[Source:UniProtKB/Swiss-Prot;Acc:O65251]</v>
          </cell>
        </row>
        <row r="1435">
          <cell r="A1435" t="str">
            <v>AT1G20960</v>
          </cell>
          <cell r="B1435">
            <v>0.42724702866163256</v>
          </cell>
          <cell r="C1435">
            <v>1.9838577420942046E-3</v>
          </cell>
          <cell r="D1435" t="str">
            <v>U5smallnuclearribonucleoproteinhelicase,putative[Source:TAIR;Acc:AT1G20960]</v>
          </cell>
        </row>
        <row r="1436">
          <cell r="A1436" t="str">
            <v>AT2G25870</v>
          </cell>
          <cell r="B1436">
            <v>-0.38793541711740875</v>
          </cell>
          <cell r="C1436">
            <v>2.5659017733346686E-3</v>
          </cell>
          <cell r="D1436" t="str">
            <v>haloaciddehalogenase-likehydrolasefamilyprotein[Source:TAIR;Acc:AT2G25870]</v>
          </cell>
        </row>
        <row r="1437">
          <cell r="A1437" t="str">
            <v>AT2G35330</v>
          </cell>
          <cell r="B1437">
            <v>0.53077132109287861</v>
          </cell>
          <cell r="C1437">
            <v>3.430807162217124E-3</v>
          </cell>
          <cell r="D1437" t="str">
            <v>RING/U-boxsuperfamilyprotein[Source:TAIR;Acc:AT2G35330]</v>
          </cell>
        </row>
        <row r="1438">
          <cell r="A1438" t="str">
            <v>AT2G11000</v>
          </cell>
          <cell r="B1438">
            <v>0.6001879511295356</v>
          </cell>
          <cell r="C1438">
            <v>3.7242702951725869E-3</v>
          </cell>
          <cell r="D1438" t="str">
            <v>MAK10homologue[Source:TAIR;Acc:AT2G11000]</v>
          </cell>
        </row>
        <row r="1439">
          <cell r="A1439" t="str">
            <v>AT1G80700</v>
          </cell>
          <cell r="B1439">
            <v>1.3181773881585785</v>
          </cell>
          <cell r="C1439">
            <v>5.5637688089285962E-3</v>
          </cell>
          <cell r="D1439" t="str">
            <v>unknownprotein;FUNCTIONSIN:molecular_functionunknown;INVOLVEDIN:biological_processunknown;LOCATEDIN:mitochondrion;BESTArabidopsisthalianaproteinmatchis:unknownprotein(TAIR:AT1G80980.1);Has476Blasthitsto340proteinsin85s/.../:Archae-2;Bacteria-44;Metazoa-84;Fungi-36;Plants-40;Viruses-0;OtherEukaryotes-270(source:NCBIBLink).[Source:TAIR;Acc:AT1G80700]</v>
          </cell>
        </row>
        <row r="1440">
          <cell r="A1440" t="str">
            <v>AT3G55850</v>
          </cell>
          <cell r="B1440">
            <v>0.72848550157870617</v>
          </cell>
          <cell r="C1440">
            <v>4.4977212129238041E-3</v>
          </cell>
          <cell r="D1440" t="str">
            <v>Amidohydrolasefamily[Source:TAIR;Acc:AT3G55850]</v>
          </cell>
        </row>
        <row r="1441">
          <cell r="A1441" t="str">
            <v>AT4G08920</v>
          </cell>
          <cell r="B1441">
            <v>0.40383177646096069</v>
          </cell>
          <cell r="C1441">
            <v>2.4923273595976736E-3</v>
          </cell>
          <cell r="D1441" t="str">
            <v>Cryptochrome-1[Source:UniProtKB/Swiss-Prot;Acc:Q43125]</v>
          </cell>
        </row>
        <row r="1442">
          <cell r="A1442" t="str">
            <v>AT5G14580</v>
          </cell>
          <cell r="B1442">
            <v>0.58335107467841274</v>
          </cell>
          <cell r="C1442">
            <v>3.6668221370099552E-3</v>
          </cell>
          <cell r="D1442" t="str">
            <v>Polyribonucleotidenucleotidyltransferase2,mitochondrial[Source:UniProtKB/Swiss-Prot;Acc:Q9S7G6]</v>
          </cell>
        </row>
        <row r="1443">
          <cell r="A1443" t="str">
            <v>AT3G56825</v>
          </cell>
          <cell r="B1443">
            <v>-1.4304491182901105</v>
          </cell>
          <cell r="C1443">
            <v>4.0907761333461379E-3</v>
          </cell>
          <cell r="D1443" t="str">
            <v>U2.4;snRNA[Source:TAIR;Acc:AT3G56825]</v>
          </cell>
        </row>
        <row r="1444">
          <cell r="A1444" t="str">
            <v>AT1G65930</v>
          </cell>
          <cell r="B1444">
            <v>-0.2884313067526918</v>
          </cell>
          <cell r="C1444">
            <v>1.9286057940722217E-3</v>
          </cell>
          <cell r="D1444" t="str">
            <v>Cytosolicisocitratedehydrogenase[NADP][Source:UniProtKB/Swiss-Prot;Acc:Q9SRZ6]</v>
          </cell>
        </row>
        <row r="1445">
          <cell r="A1445" t="str">
            <v>AT5G38660</v>
          </cell>
          <cell r="B1445">
            <v>-0.44032966726279632</v>
          </cell>
          <cell r="C1445">
            <v>2.5303388479474562E-3</v>
          </cell>
          <cell r="D1445" t="str">
            <v>acclimationofphotosynthesistoenvironment[Source:TAIR;Acc:AT5G38660]</v>
          </cell>
        </row>
        <row r="1446">
          <cell r="A1446" t="str">
            <v>AT5G44240</v>
          </cell>
          <cell r="B1446">
            <v>0.43982622281503669</v>
          </cell>
          <cell r="C1446">
            <v>2.8005003184315667E-3</v>
          </cell>
          <cell r="D1446" t="str">
            <v>Phospholipid-transportingATPase2[Source:UniProtKB/Swiss-Prot;Acc:P98205]</v>
          </cell>
        </row>
        <row r="1447">
          <cell r="A1447" t="str">
            <v>AT2G02570</v>
          </cell>
          <cell r="B1447">
            <v>0.709331746510657</v>
          </cell>
          <cell r="C1447">
            <v>3.4455822177503416E-3</v>
          </cell>
          <cell r="D1447" t="str">
            <v>nucleicacidbinding;RNAbinding[Source:TAIR;Acc:AT2G02570]</v>
          </cell>
        </row>
        <row r="1448">
          <cell r="A1448" t="str">
            <v>AT5G17270</v>
          </cell>
          <cell r="B1448">
            <v>0.88563228899744573</v>
          </cell>
          <cell r="C1448">
            <v>4.4160117433613612E-3</v>
          </cell>
          <cell r="D1448" t="str">
            <v>Proteinprenylyltransferasesuperfamilyprotein[Source:TAIR;Acc:AT5G17270]</v>
          </cell>
        </row>
        <row r="1449">
          <cell r="A1449" t="str">
            <v>AT3G21720</v>
          </cell>
          <cell r="B1449">
            <v>-1.2182070579370938</v>
          </cell>
          <cell r="C1449">
            <v>2.0018831220021006E-3</v>
          </cell>
          <cell r="D1449" t="str">
            <v>Isocitratelyase[Source:UniProtKB/Swiss-Prot;Acc:P28297]</v>
          </cell>
        </row>
        <row r="1450">
          <cell r="A1450" t="str">
            <v>AT4G25890</v>
          </cell>
          <cell r="B1450">
            <v>-0.51697958044304926</v>
          </cell>
          <cell r="C1450">
            <v>2.8556497206986566E-3</v>
          </cell>
          <cell r="D1450" t="str">
            <v>60SacidicribosomalproteinP3-1[Source:UniProtKB/Swiss-Prot;Acc:Q9SVZ6]</v>
          </cell>
        </row>
        <row r="1451">
          <cell r="A1451" t="str">
            <v>AT3G59410</v>
          </cell>
          <cell r="B1451">
            <v>0.70272513821880667</v>
          </cell>
          <cell r="C1451">
            <v>3.9594543257371164E-3</v>
          </cell>
          <cell r="D1451" t="str">
            <v>Probableserine/threonine-proteinkinaseGCN2[Source:UniProtKB/Swiss-Prot;Acc:Q9LX30]</v>
          </cell>
        </row>
        <row r="1452">
          <cell r="A1452" t="str">
            <v>AT2G28430</v>
          </cell>
          <cell r="B1452">
            <v>-0.65403477969926538</v>
          </cell>
          <cell r="C1452">
            <v>3.9276828155385681E-3</v>
          </cell>
          <cell r="D1452" t="str">
            <v>unknownprotein;Has28Blasthitsto28proteinsin12species:Archae-0;Bacteria-0;Metazoa-0;Fungi-0;Plants-28;Viruses-0;OtherEukaryotes-0(source:NCBIBLink).[Source:TAIR;Acc:AT2G28430]</v>
          </cell>
        </row>
        <row r="1453">
          <cell r="A1453" t="str">
            <v>AT4G36520</v>
          </cell>
          <cell r="B1453">
            <v>0.90000223230375553</v>
          </cell>
          <cell r="C1453">
            <v>3.8416450672865113E-3</v>
          </cell>
          <cell r="D1453" t="str">
            <v>ChaperoneDnaJ-domainsuperfamilyprotein[Source:TAIR;Acc:AT4G36520]</v>
          </cell>
        </row>
        <row r="1454">
          <cell r="A1454" t="str">
            <v>AT1G06640</v>
          </cell>
          <cell r="B1454">
            <v>-0.53842549526305117</v>
          </cell>
          <cell r="C1454">
            <v>2.4882286425815287E-3</v>
          </cell>
          <cell r="D1454" t="str">
            <v>1-aminocyclopropane-1-carboxylateoxidasehomolog2[Source:UniProtKB/Swiss-Prot;Acc:Q9C5K7]</v>
          </cell>
        </row>
        <row r="1455">
          <cell r="A1455" t="str">
            <v>AT1G04420</v>
          </cell>
          <cell r="B1455">
            <v>-0.35179912817631376</v>
          </cell>
          <cell r="C1455">
            <v>2.4279849206594217E-3</v>
          </cell>
          <cell r="D1455" t="str">
            <v>NAD(P)-linkedoxidoreductasesuperfamilyprotein[Source:TAIR;Acc:AT1G04420]</v>
          </cell>
        </row>
        <row r="1456">
          <cell r="A1456" t="str">
            <v>AT1G71400</v>
          </cell>
          <cell r="B1456">
            <v>0.89743482359302273</v>
          </cell>
          <cell r="C1456">
            <v>4.5164485432094056E-3</v>
          </cell>
          <cell r="D1456" t="str">
            <v>Receptor-likeprotein12[Source:UniProtKB/Swiss-Prot;Acc:Q9C9H7]</v>
          </cell>
        </row>
        <row r="1457">
          <cell r="A1457" t="str">
            <v>AT5G01270</v>
          </cell>
          <cell r="B1457">
            <v>0.56112143099742617</v>
          </cell>
          <cell r="C1457">
            <v>3.5152543748195732E-3</v>
          </cell>
          <cell r="D1457" t="str">
            <v>RNApolymeraseIIC-terminaldomainphosphatase-like2[Source:UniProtKB/Swiss-Prot;Acc:Q5YDB5]</v>
          </cell>
        </row>
        <row r="1458">
          <cell r="A1458" t="str">
            <v>AT1G49870</v>
          </cell>
          <cell r="B1458">
            <v>1.1584427695713149</v>
          </cell>
          <cell r="C1458">
            <v>5.5231692731627117E-3</v>
          </cell>
          <cell r="D1458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1459">
          <cell r="A1459" t="str">
            <v>AT2G31170</v>
          </cell>
          <cell r="B1459">
            <v>-0.54602447038699564</v>
          </cell>
          <cell r="C1459">
            <v>3.5708718689452428E-3</v>
          </cell>
          <cell r="D1459" t="str">
            <v>Cysteinyl-tRNAsynthetase,classIafamilyprotein[Source:TAIR;Acc:AT2G31170]</v>
          </cell>
        </row>
        <row r="1460">
          <cell r="A1460" t="str">
            <v>AT3G24870</v>
          </cell>
          <cell r="B1460">
            <v>0.82088641995782385</v>
          </cell>
          <cell r="C1460">
            <v>3.7828066938224558E-3</v>
          </cell>
          <cell r="D1460" t="str">
            <v>Chromatinmodification-relatedproteinEAF1B[Source:UniProtKB/Swiss-Prot;Acc:F4J7T2]</v>
          </cell>
        </row>
        <row r="1461">
          <cell r="A1461" t="str">
            <v>AT2G26975</v>
          </cell>
          <cell r="B1461">
            <v>-0.92092455386231409</v>
          </cell>
          <cell r="C1461">
            <v>4.6872996594017205E-3</v>
          </cell>
          <cell r="D1461" t="str">
            <v>Coppertransporter6[Source:UniProtKB/Swiss-Prot;Acc:Q8GWP3]</v>
          </cell>
        </row>
        <row r="1462">
          <cell r="A1462" t="str">
            <v>AT5G22780</v>
          </cell>
          <cell r="B1462">
            <v>0.40831531117132069</v>
          </cell>
          <cell r="C1462">
            <v>2.6554421309414565E-3</v>
          </cell>
          <cell r="D1462" t="str">
            <v>AP-2complexsubunitalpha-2[Source:UniProtKB/Swiss-Prot;Acc:Q8LPK4]</v>
          </cell>
        </row>
        <row r="1463">
          <cell r="A1463" t="str">
            <v>AT2G38400</v>
          </cell>
          <cell r="B1463">
            <v>1.0214345294510294</v>
          </cell>
          <cell r="C1463">
            <v>4.8652164011275751E-3</v>
          </cell>
          <cell r="D1463" t="str">
            <v>Alanine--glyoxylateaminotransferase2homolog2,mitochondrial[Source:UniProtKB/Swiss-Prot;Acc:Q94AL9]</v>
          </cell>
        </row>
        <row r="1464">
          <cell r="A1464" t="str">
            <v>AT1G65380</v>
          </cell>
          <cell r="B1464">
            <v>-0.76100196713045642</v>
          </cell>
          <cell r="C1464">
            <v>4.5418680693589805E-3</v>
          </cell>
          <cell r="D1464" t="str">
            <v>Leucine-richrepeatreceptor-likeproteinCLAVATA2[Source:UniProtKB/Swiss-Prot;Acc:O80809]</v>
          </cell>
        </row>
        <row r="1465">
          <cell r="A1465" t="str">
            <v>AT1G10630</v>
          </cell>
          <cell r="B1465">
            <v>-0.43059417778379494</v>
          </cell>
          <cell r="C1465">
            <v>2.5361318942757989E-3</v>
          </cell>
          <cell r="D1465" t="str">
            <v>ADP-ribosylationfactorA1F[Source:TAIR;Acc:AT1G10630]</v>
          </cell>
        </row>
        <row r="1466">
          <cell r="A1466" t="str">
            <v>AT1G21350</v>
          </cell>
          <cell r="B1466">
            <v>-0.55841128174852894</v>
          </cell>
          <cell r="C1466">
            <v>4.0459755550348491E-3</v>
          </cell>
          <cell r="D1466" t="str">
            <v>Thioredoxinsuperfamilyprotein[Source:TAIR;Acc:AT1G21350]</v>
          </cell>
        </row>
        <row r="1467">
          <cell r="A1467" t="str">
            <v>AT3G47350</v>
          </cell>
          <cell r="B1467">
            <v>-0.53133643137741249</v>
          </cell>
          <cell r="C1467">
            <v>2.7445557085508405E-3</v>
          </cell>
          <cell r="D1467" t="str">
            <v>11-beta-hydroxysteroiddehydrogenase-like2[Source:UniProtKB/Swiss-Prot;Acc:Q9STY8]</v>
          </cell>
        </row>
        <row r="1468">
          <cell r="A1468" t="str">
            <v>AT1G10230</v>
          </cell>
          <cell r="B1468">
            <v>-1.1589071937761595</v>
          </cell>
          <cell r="C1468">
            <v>5.64254866333382E-3</v>
          </cell>
          <cell r="D1468" t="str">
            <v>SKP1-like18[Source:TAIR;Acc:AT1G10230]</v>
          </cell>
        </row>
        <row r="1469">
          <cell r="A1469" t="str">
            <v>AT5G56290</v>
          </cell>
          <cell r="B1469">
            <v>0.40296355719219967</v>
          </cell>
          <cell r="C1469">
            <v>2.8870006701311448E-3</v>
          </cell>
          <cell r="D1469" t="str">
            <v>Peroxisomebiogenesisprotein5[Source:UniProtKB/Swiss-Prot;Acc:Q9FMA3]</v>
          </cell>
        </row>
        <row r="1470">
          <cell r="A1470" t="str">
            <v>AT3G08520</v>
          </cell>
          <cell r="B1470">
            <v>-0.59794395095675501</v>
          </cell>
          <cell r="C1470">
            <v>2.8506352934721891E-3</v>
          </cell>
          <cell r="D1470" t="str">
            <v>60SribosomalproteinL41[Source:UniProtKB/Swiss-Prot;Acc:P62120]</v>
          </cell>
        </row>
        <row r="1471">
          <cell r="A1471" t="str">
            <v>AT3G02200</v>
          </cell>
          <cell r="B1471">
            <v>-0.373479308866421</v>
          </cell>
          <cell r="C1471">
            <v>2.603386977629186E-3</v>
          </cell>
          <cell r="D1471" t="str">
            <v>Proteasomecomponent(PCI)domainprotein[Source:TAIR;Acc:AT3G02200]</v>
          </cell>
        </row>
        <row r="1472">
          <cell r="A1472" t="str">
            <v>AT3G57680</v>
          </cell>
          <cell r="B1472">
            <v>1.598528476263952</v>
          </cell>
          <cell r="C1472">
            <v>5.4064487452074195E-3</v>
          </cell>
          <cell r="D1472" t="str">
            <v>Carboxyl-terminal-processingpeptidase3,chloroplastic[Source:UniProtKB/Swiss-Prot;Acc:F4J3G5]</v>
          </cell>
        </row>
        <row r="1473">
          <cell r="A1473" t="str">
            <v>AT1G14360</v>
          </cell>
          <cell r="B1473">
            <v>-0.64455535280854859</v>
          </cell>
          <cell r="C1473">
            <v>4.1966964054513641E-3</v>
          </cell>
          <cell r="D1473" t="str">
            <v>UDP-galactose/UDP-glucosetransporter3[Source:UniProtKB/Swiss-Prot;Acc:Q9M9S6]</v>
          </cell>
        </row>
        <row r="1474">
          <cell r="A1474" t="str">
            <v>AT4G29700</v>
          </cell>
          <cell r="B1474">
            <v>-0.6901186800961856</v>
          </cell>
          <cell r="C1474">
            <v>3.1669504732668133E-3</v>
          </cell>
          <cell r="D1474" t="str">
            <v>Alkaline-phosphatase-likefamilyprotein[Source:TAIR;Acc:AT4G29700]</v>
          </cell>
        </row>
        <row r="1475">
          <cell r="A1475" t="str">
            <v>AT5G46530</v>
          </cell>
          <cell r="B1475">
            <v>-1.3021183031175936</v>
          </cell>
          <cell r="C1475">
            <v>5.9163579039497012E-3</v>
          </cell>
          <cell r="D1475" t="str">
            <v>AWPM-19-likefamilyprotein[Source:TAIR;Acc:AT5G46530]</v>
          </cell>
        </row>
        <row r="1476">
          <cell r="A1476" t="str">
            <v>AT5G51560</v>
          </cell>
          <cell r="B1476">
            <v>-0.48380799097750948</v>
          </cell>
          <cell r="C1476">
            <v>3.2773744083836056E-3</v>
          </cell>
          <cell r="D1476" t="str">
            <v>Leucine-richrepeatproteinkinasefamilyprotein[Source:TAIR;Acc:AT5G51560]</v>
          </cell>
        </row>
        <row r="1477">
          <cell r="A1477" t="str">
            <v>AT5G47830</v>
          </cell>
          <cell r="B1477">
            <v>1.170513663399263</v>
          </cell>
          <cell r="C1477">
            <v>5.8902263030102073E-3</v>
          </cell>
          <cell r="D1477" t="str">
            <v>unknownprotein;Has35333Blasthitsto34131proteinsin2444species:Archae-798;Bacteria-22429;Metazoa-974;Fungi-991;Plants-531;Viruses-0;OtherEukaryotes-9610(source:NCBIBLink).[Source:TAIR;Acc:AT5G47830]</v>
          </cell>
        </row>
        <row r="1478">
          <cell r="A1478" t="str">
            <v>AT5G47690</v>
          </cell>
          <cell r="B1478">
            <v>0.48469802776220305</v>
          </cell>
          <cell r="C1478">
            <v>2.3039149601075922E-3</v>
          </cell>
          <cell r="D1478" t="str">
            <v>binding[Source:TAIR;Acc:AT5G47690]</v>
          </cell>
        </row>
        <row r="1479">
          <cell r="A1479" t="str">
            <v>AT1G61740</v>
          </cell>
          <cell r="B1479">
            <v>0.44610909981264601</v>
          </cell>
          <cell r="C1479">
            <v>2.5080958248742714E-3</v>
          </cell>
          <cell r="D1479" t="str">
            <v>SulfiteexporterTauE/SafEfamilyprotein[Source:TAIR;Acc:AT1G61740]</v>
          </cell>
        </row>
        <row r="1480">
          <cell r="A1480" t="str">
            <v>AT4G30790</v>
          </cell>
          <cell r="B1480">
            <v>0.53776822445477546</v>
          </cell>
          <cell r="C1480">
            <v>3.0901446728239129E-3</v>
          </cell>
          <cell r="D1480" t="str">
            <v>INVOLVEDIN:autophagy;EXPRESSEDIN:24plantstructures;EXPRESSEDDURING:15growthstages;CONTAINSInterProDOMAIN/s:Autophagy-relatedprotein17(InterPro:IPR007240),Autophagy-relatedprotein11(InterPro:IPR019460);Has8793Blasthitsto6/.../oteinsin570species:Archae-89;Bacteria-657;Metazoa-4844;Fungi-808;Plants-441;Viruses-15;OtherEukaryotes-1939(source:NCBIBLink).[Source:TAIR;Acc:AT4G30790]</v>
          </cell>
        </row>
        <row r="1481">
          <cell r="A1481" t="str">
            <v>AT3G50660</v>
          </cell>
          <cell r="B1481">
            <v>-0.64677773703253916</v>
          </cell>
          <cell r="C1481">
            <v>3.9757422901314128E-3</v>
          </cell>
          <cell r="D1481" t="str">
            <v>CytochromeP45090B1[Source:UniProtKB/Swiss-Prot;Acc:O64989]</v>
          </cell>
        </row>
        <row r="1482">
          <cell r="A1482" t="str">
            <v>ATCG00140</v>
          </cell>
          <cell r="B1482">
            <v>-1.3407527089762343</v>
          </cell>
          <cell r="C1482">
            <v>1.9825556725757191E-3</v>
          </cell>
          <cell r="D1482" t="str">
            <v>ATPsynthasesubunitc,chloroplastic[Source:UniProtKB/Swiss-Prot;Acc:P56760]</v>
          </cell>
        </row>
        <row r="1483">
          <cell r="A1483" t="str">
            <v>AT5G53170</v>
          </cell>
          <cell r="B1483">
            <v>0.33498302701660432</v>
          </cell>
          <cell r="C1483">
            <v>2.4127866453792944E-3</v>
          </cell>
          <cell r="D1483" t="str">
            <v>ATP-dependentzincmetalloproteaseFTSH11,chloroplastic/mitochondrial[Source:UniProtKB/Swiss-Prot;Acc:Q9FGM0]</v>
          </cell>
        </row>
        <row r="1484">
          <cell r="A1484" t="str">
            <v>AT4G25315</v>
          </cell>
          <cell r="B1484">
            <v>-1.0958116149902843</v>
          </cell>
          <cell r="C1484">
            <v>5.7629510537853847E-3</v>
          </cell>
          <cell r="D1484" t="str">
            <v>Expressedprotein[Source:TAIR;Acc:AT4G25315]</v>
          </cell>
        </row>
        <row r="1485">
          <cell r="A1485" t="str">
            <v>AT1G01290</v>
          </cell>
          <cell r="B1485">
            <v>0.93212168002828122</v>
          </cell>
          <cell r="C1485">
            <v>5.6030406958635474E-3</v>
          </cell>
          <cell r="D1485" t="str">
            <v>Cyclicpyranopterinmonophosphatesynthaseaccessoryprotein,mitochondrial[Source:UniProtKB/Swiss-Prot;Acc:Q39056]</v>
          </cell>
        </row>
        <row r="1486">
          <cell r="A1486" t="str">
            <v>AT5G39860</v>
          </cell>
          <cell r="B1486">
            <v>-2.7258991319679615</v>
          </cell>
          <cell r="C1486">
            <v>3.7031216241765227E-3</v>
          </cell>
          <cell r="D1486" t="str">
            <v>TranscriptionfactorPRE1[Source:UniProtKB/Swiss-Prot;Acc:Q9FLE9]</v>
          </cell>
        </row>
        <row r="1487">
          <cell r="A1487" t="str">
            <v>AT5G42920</v>
          </cell>
          <cell r="B1487">
            <v>0.48706152806386172</v>
          </cell>
          <cell r="C1487">
            <v>3.2808753328753062E-3</v>
          </cell>
          <cell r="D1487" t="str">
            <v>THOcomplexsubunit5B[Source:UniProtKB/Swiss-Prot;Acc:F4K4J0]</v>
          </cell>
        </row>
        <row r="1488">
          <cell r="A1488" t="str">
            <v>AT1G31230</v>
          </cell>
          <cell r="B1488">
            <v>0.41633491267197709</v>
          </cell>
          <cell r="C1488">
            <v>2.6342142687625679E-3</v>
          </cell>
          <cell r="D1488" t="str">
            <v>Bifunctionalaspartokinase/homoserinedehydrogenase1,chloroplastic[Source:UniProtKB/Swiss-Prot;Acc:Q9SA18]</v>
          </cell>
        </row>
        <row r="1489">
          <cell r="A1489" t="str">
            <v>AT5G16720</v>
          </cell>
          <cell r="B1489">
            <v>0.78430933126862579</v>
          </cell>
          <cell r="C1489">
            <v>5.0483028242112003E-3</v>
          </cell>
          <cell r="D1489" t="str">
            <v>Myosin-bindingprotein3[Source:UniProtKB/Swiss-Prot;Acc:Q0WNW4]</v>
          </cell>
        </row>
        <row r="1490">
          <cell r="A1490" t="str">
            <v>AT5G62865</v>
          </cell>
          <cell r="B1490">
            <v>-1.0522116449403267</v>
          </cell>
          <cell r="C1490">
            <v>5.7303952756631599E-3</v>
          </cell>
          <cell r="D1490" t="str">
            <v>unknownprotein;BESTArabidopsisthalianaproteinmatchis:unknownprotein(TAIR:AT3G48020.1).[Source:TAIR;Acc:AT5G62865]</v>
          </cell>
        </row>
        <row r="1491">
          <cell r="A1491" t="str">
            <v>AT4G32400</v>
          </cell>
          <cell r="B1491">
            <v>-0.44038047120171164</v>
          </cell>
          <cell r="C1491">
            <v>3.343230519366679E-3</v>
          </cell>
          <cell r="D1491" t="str">
            <v>AdeninenucleotidetransporterBT1,chloroplastic/mitochondrial[Source:UniProtKB/Swiss-Prot;Acc:Q9SUV1]</v>
          </cell>
        </row>
        <row r="1492">
          <cell r="A1492" t="str">
            <v>AT1G07740</v>
          </cell>
          <cell r="B1492">
            <v>1.2293706425305033</v>
          </cell>
          <cell r="C1492">
            <v>6.144561957873499E-3</v>
          </cell>
          <cell r="D1492" t="str">
            <v>Pentatricopeptiderepeat-containingproteinAt1g07740,mitochondrial[Source:UniProtKB/Swiss-Prot;Acc:Q9LQQ1]</v>
          </cell>
        </row>
        <row r="1493">
          <cell r="A1493" t="str">
            <v>AT1G01420</v>
          </cell>
          <cell r="B1493">
            <v>0.69136017754713208</v>
          </cell>
          <cell r="C1493">
            <v>5.0781527958387324E-3</v>
          </cell>
          <cell r="D1493" t="str">
            <v>UDP-glycosyltransferase72B3[Source:UniProtKB/Swiss-Prot;Acc:Q9LNI1]</v>
          </cell>
        </row>
        <row r="1494">
          <cell r="A1494" t="str">
            <v>AT5G07400</v>
          </cell>
          <cell r="B1494">
            <v>1.0938756791479178</v>
          </cell>
          <cell r="C1494">
            <v>6.108587946024078E-3</v>
          </cell>
          <cell r="D1494" t="str">
            <v>forkhead-associateddomain-containingprotein/FHAdomain-containingprotein[Source:TAIR;Acc:AT5G07400]</v>
          </cell>
        </row>
        <row r="1495">
          <cell r="A1495" t="str">
            <v>AT4G07390</v>
          </cell>
          <cell r="B1495">
            <v>0.53635763563474548</v>
          </cell>
          <cell r="C1495">
            <v>3.5783532582283565E-3</v>
          </cell>
          <cell r="D1495" t="str">
            <v>Mannose-P-dolicholutilizationdefect1proteinhomolog2[Source:UniProtKB/Swiss-Prot;Acc:Q8VY63]</v>
          </cell>
        </row>
        <row r="1496">
          <cell r="A1496" t="str">
            <v>AT1G15405</v>
          </cell>
          <cell r="B1496">
            <v>-1.7867809152247123</v>
          </cell>
          <cell r="C1496">
            <v>1.9462591203998313E-3</v>
          </cell>
          <cell r="D1496" t="str">
            <v>otherRNA[Source:TAIR;Acc:AT1G15405]</v>
          </cell>
        </row>
        <row r="1497">
          <cell r="A1497" t="str">
            <v>AT3G57610</v>
          </cell>
          <cell r="B1497">
            <v>-0.33729469534011347</v>
          </cell>
          <cell r="C1497">
            <v>2.4505198183209409E-3</v>
          </cell>
          <cell r="D1497" t="str">
            <v>Adenylosuccinatesynthetase,chloroplastic[Source:UniProtKB/Swiss-Prot;Acc:Q96529]</v>
          </cell>
        </row>
        <row r="1498">
          <cell r="A1498" t="str">
            <v>AT2G31370</v>
          </cell>
          <cell r="B1498">
            <v>0.58646984675926195</v>
          </cell>
          <cell r="C1498">
            <v>4.0529727811070577E-3</v>
          </cell>
          <cell r="D1498" t="str">
            <v>ProbabletranscriptionfactorPosF21[Source:UniProtKB/Swiss-Prot;Acc:Q04088]</v>
          </cell>
        </row>
        <row r="1499">
          <cell r="A1499" t="str">
            <v>AT2G20940</v>
          </cell>
          <cell r="B1499">
            <v>-1.1838742024472457</v>
          </cell>
          <cell r="C1499">
            <v>5.7460902999995371E-3</v>
          </cell>
          <cell r="D1499" t="str">
            <v>Proteinofunknownfunction(DUF1279)[Source:TAIR;Acc:AT2G20940]</v>
          </cell>
        </row>
        <row r="1500">
          <cell r="A1500" t="str">
            <v>AT4G21580</v>
          </cell>
          <cell r="B1500">
            <v>0.57870333735385771</v>
          </cell>
          <cell r="C1500">
            <v>3.5673305925311739E-3</v>
          </cell>
          <cell r="D1500" t="str">
            <v>oxidoreductase,zinc-bindingdehydrogenasefamilyprotein[Source:TAIR;Acc:AT4G21580]</v>
          </cell>
        </row>
        <row r="1501">
          <cell r="A1501" t="str">
            <v>AT3G62740</v>
          </cell>
          <cell r="B1501">
            <v>1.7595746428711461</v>
          </cell>
          <cell r="C1501">
            <v>6.069599498214201E-3</v>
          </cell>
          <cell r="D1501" t="str">
            <v>Beta-glucosidase7[Source:UniProtKB/Swiss-Prot;Acc:Q9LZJ1]</v>
          </cell>
        </row>
        <row r="1502">
          <cell r="A1502" t="str">
            <v>AT3G61530</v>
          </cell>
          <cell r="B1502">
            <v>-0.90000690910134962</v>
          </cell>
          <cell r="C1502">
            <v>5.9072690204459597E-3</v>
          </cell>
          <cell r="D1502" t="str">
            <v>3-methyl-2-oxobutanoatehydroxymethyltransferase2,mitochondrial[Source:UniProtKB/Swiss-Prot;Acc:Q9M315]</v>
          </cell>
        </row>
        <row r="1503">
          <cell r="A1503" t="str">
            <v>AT5G11980</v>
          </cell>
          <cell r="B1503">
            <v>0.49063383215972856</v>
          </cell>
          <cell r="C1503">
            <v>3.7070416808990397E-3</v>
          </cell>
          <cell r="D1503" t="str">
            <v>conservedoligomericGolgicomplexcomponent-related/COGcomplexcomponent-related[Source:TAIR;Acc:AT5G11980]</v>
          </cell>
        </row>
        <row r="1504">
          <cell r="A1504" t="str">
            <v>AT3G59068</v>
          </cell>
          <cell r="B1504">
            <v>-1.281844716064757</v>
          </cell>
          <cell r="C1504">
            <v>5.4835600573781961E-3</v>
          </cell>
          <cell r="D1504" t="str">
            <v>Potentialnaturalantisensegene,locusoverlapswithAT3G59070[Source:TAIR;Acc:AT3G59068]</v>
          </cell>
        </row>
        <row r="1505">
          <cell r="A1505" t="str">
            <v>AT5G15540</v>
          </cell>
          <cell r="B1505">
            <v>0.63974251185794007</v>
          </cell>
          <cell r="C1505">
            <v>3.4285225758332732E-3</v>
          </cell>
          <cell r="D1505" t="str">
            <v>PHDfingerfamilyprotein[Source:TAIR;Acc:AT5G15540]</v>
          </cell>
        </row>
        <row r="1506">
          <cell r="A1506" t="str">
            <v>AT3G16530</v>
          </cell>
          <cell r="B1506">
            <v>-0.8540996204530491</v>
          </cell>
          <cell r="C1506">
            <v>3.7693211571205349E-3</v>
          </cell>
          <cell r="D1506" t="str">
            <v>Lectin-likeproteinAt3g16530[Source:UniProtKB/Swiss-Prot;Acc:Q9LK72]</v>
          </cell>
        </row>
        <row r="1507">
          <cell r="A1507" t="str">
            <v>AT1G70250</v>
          </cell>
          <cell r="B1507">
            <v>1.8522634910722466</v>
          </cell>
          <cell r="C1507">
            <v>6.1568032149262155E-3</v>
          </cell>
          <cell r="D1507" t="str">
            <v>receptorserine/threoninekinase,putative[Source:TAIR;Acc:AT1G70250]</v>
          </cell>
        </row>
        <row r="1508">
          <cell r="A1508" t="str">
            <v>AT5G57035</v>
          </cell>
          <cell r="B1508">
            <v>0.587436880867652</v>
          </cell>
          <cell r="C1508">
            <v>4.6939654742787079E-3</v>
          </cell>
          <cell r="D1508" t="str">
            <v>U-boxdomain-containingproteinkinasefamilyprotein[Source:TAIR;Acc:AT5G57035]</v>
          </cell>
        </row>
        <row r="1509">
          <cell r="A1509" t="str">
            <v>AT1G26100</v>
          </cell>
          <cell r="B1509">
            <v>-0.88913387581954995</v>
          </cell>
          <cell r="C1509">
            <v>5.7706171909710337E-3</v>
          </cell>
          <cell r="D1509" t="str">
            <v>Probabletransmembraneascorbateferrireductase4[Source:UniProtKB/Swiss-Prot;Acc:Q9C540]</v>
          </cell>
        </row>
        <row r="1510">
          <cell r="A1510" t="str">
            <v>AT2G43560</v>
          </cell>
          <cell r="B1510">
            <v>-0.45955106224934639</v>
          </cell>
          <cell r="C1510">
            <v>2.9384757631001337E-3</v>
          </cell>
          <cell r="D1510" t="str">
            <v>Peptidyl-prolylcis-transisomeraseFKBP16-3,chloroplastic[Source:UniProtKB/Swiss-Prot;Acc:O22870]</v>
          </cell>
        </row>
        <row r="1511">
          <cell r="A1511" t="str">
            <v>AT1G21700</v>
          </cell>
          <cell r="B1511">
            <v>0.52956462573194685</v>
          </cell>
          <cell r="C1511">
            <v>3.7256820425586208E-3</v>
          </cell>
          <cell r="D1511" t="str">
            <v>SWI/SNFcomplexsubunitSWI3C[Source:UniProtKB/Swiss-Prot;Acc:Q9XI07]</v>
          </cell>
        </row>
        <row r="1512">
          <cell r="A1512" t="str">
            <v>AT4G39952</v>
          </cell>
          <cell r="B1512">
            <v>1.1313032371560721</v>
          </cell>
          <cell r="C1512">
            <v>6.3447771010854397E-3</v>
          </cell>
          <cell r="D1512" t="str">
            <v>Pentatricopeptiderepeat-containingproteinAt4g39952,mitochondrial[Source:UniProtKB/Swiss-Prot;Acc:Q3E9N1]</v>
          </cell>
        </row>
        <row r="1513">
          <cell r="A1513" t="str">
            <v>AT3G26490</v>
          </cell>
          <cell r="B1513">
            <v>-0.86948088198304552</v>
          </cell>
          <cell r="C1513">
            <v>5.8236723345239643E-3</v>
          </cell>
          <cell r="D1513" t="str">
            <v>BTB/POZdomain-containingproteinAt3g26490[Source:UniProtKB/Swiss-Prot;Acc:Q9LIM6]</v>
          </cell>
        </row>
        <row r="1514">
          <cell r="A1514" t="str">
            <v>AT4G14930</v>
          </cell>
          <cell r="B1514">
            <v>0.78869744331178593</v>
          </cell>
          <cell r="C1514">
            <v>4.7189529633983093E-3</v>
          </cell>
          <cell r="D1514" t="str">
            <v>SurvivalproteinSurE-likephosphatase/nucleotidase[Source:TAIR;Acc:AT4G14930]</v>
          </cell>
        </row>
        <row r="1515">
          <cell r="A1515" t="str">
            <v>AT5G51200</v>
          </cell>
          <cell r="B1515">
            <v>0.42254689121428868</v>
          </cell>
          <cell r="C1515">
            <v>2.6773417638768942E-3</v>
          </cell>
          <cell r="D1515" t="str">
            <v>NuclearporecomplexproteinNUP205[Source:UniProtKB/Swiss-Prot;Acc:F4KBW6]</v>
          </cell>
        </row>
        <row r="1516">
          <cell r="A1516" t="str">
            <v>AT3G63500</v>
          </cell>
          <cell r="B1516">
            <v>0.43955332674244296</v>
          </cell>
          <cell r="C1516">
            <v>2.9405477754631325E-3</v>
          </cell>
          <cell r="D1516" t="str">
            <v>ProteinOBERON4[Source:UniProtKB/Swiss-Prot;Acc:Q84TI3]</v>
          </cell>
        </row>
        <row r="1517">
          <cell r="A1517" t="str">
            <v>AT4G11740</v>
          </cell>
          <cell r="B1517">
            <v>0.52404810513531785</v>
          </cell>
          <cell r="C1517">
            <v>4.1143722544108264E-3</v>
          </cell>
          <cell r="D1517" t="str">
            <v>PlantUBXdomain-containingprotein8[Source:UniProtKB/Swiss-Prot;Acc:F4JPR7]</v>
          </cell>
        </row>
        <row r="1518">
          <cell r="A1518" t="str">
            <v>AT2G24420</v>
          </cell>
          <cell r="B1518">
            <v>0.43360271559608421</v>
          </cell>
          <cell r="C1518">
            <v>3.1479297428154418E-3</v>
          </cell>
          <cell r="D1518" t="str">
            <v>DNArepairATPase-related[Source:TAIR;Acc:AT2G24420]</v>
          </cell>
        </row>
        <row r="1519">
          <cell r="A1519" t="str">
            <v>AT4G28940</v>
          </cell>
          <cell r="B1519">
            <v>-1.0221017267768366</v>
          </cell>
          <cell r="C1519">
            <v>4.1149392279060375E-3</v>
          </cell>
          <cell r="D1519" t="str">
            <v>Phosphorylasesuperfamilyprotein[Source:TAIR;Acc:AT4G28940]</v>
          </cell>
        </row>
        <row r="1520">
          <cell r="A1520" t="str">
            <v>AT4G32820</v>
          </cell>
          <cell r="B1520">
            <v>0.615878487814983</v>
          </cell>
          <cell r="C1520">
            <v>3.9936436176391645E-3</v>
          </cell>
          <cell r="D1520" t="str">
            <v>Tetratricopeptiderepeat(TPR)-likesuperfamilyprotein[Source:TAIR;Acc:AT4G32820]</v>
          </cell>
        </row>
        <row r="1521">
          <cell r="A1521" t="str">
            <v>AT4G34430</v>
          </cell>
          <cell r="B1521">
            <v>0.48334686343211608</v>
          </cell>
          <cell r="C1521">
            <v>3.6060727060521574E-3</v>
          </cell>
          <cell r="D1521" t="str">
            <v>SWI/SNFcomplexsubunitSWI3D[Source:UniProtKB/Swiss-Prot;Acc:Q8VY05]</v>
          </cell>
        </row>
        <row r="1522">
          <cell r="A1522" t="str">
            <v>ATCG00150</v>
          </cell>
          <cell r="B1522">
            <v>-1.1153193965370392</v>
          </cell>
          <cell r="C1522">
            <v>2.2219988601558287E-3</v>
          </cell>
          <cell r="D1522" t="str">
            <v>ATPsynthasesubunita,chloroplastic[Source:UniProtKB/Swiss-Prot;Acc:P56758]</v>
          </cell>
        </row>
        <row r="1523">
          <cell r="A1523" t="str">
            <v>AT4G22780</v>
          </cell>
          <cell r="B1523">
            <v>0.80839792741829575</v>
          </cell>
          <cell r="C1523">
            <v>5.4851566786900388E-3</v>
          </cell>
          <cell r="D1523" t="str">
            <v>ACTdomain-containingproteinACR7[Source:UniProtKB/Swiss-Prot;Acc:Q8LJW1]</v>
          </cell>
        </row>
        <row r="1524">
          <cell r="A1524" t="str">
            <v>AT5G26260</v>
          </cell>
          <cell r="B1524">
            <v>-0.82568017456671594</v>
          </cell>
          <cell r="C1524">
            <v>2.5663260014085931E-3</v>
          </cell>
          <cell r="D1524" t="str">
            <v>TRAF-likefamilyprotein[Source:TAIR;Acc:AT5G26260]</v>
          </cell>
        </row>
        <row r="1525">
          <cell r="A1525" t="str">
            <v>AT3G19960</v>
          </cell>
          <cell r="B1525">
            <v>0.43891015736030337</v>
          </cell>
          <cell r="C1525">
            <v>2.9615297431423195E-3</v>
          </cell>
          <cell r="D1525" t="str">
            <v>Myosin-1[Source:UniProtKB/Swiss-Prot;Acc:Q9LHE9]</v>
          </cell>
        </row>
        <row r="1526">
          <cell r="A1526" t="str">
            <v>AT1G75370</v>
          </cell>
          <cell r="B1526">
            <v>0.485136199313704</v>
          </cell>
          <cell r="C1526">
            <v>3.4077279728685411E-3</v>
          </cell>
          <cell r="D1526" t="str">
            <v>Phosphatidylinositol/phosphatidylcholinetransferproteinSFH5[Source:UniProtKB/Swiss-Prot;Acc:Q8GXC6]</v>
          </cell>
        </row>
        <row r="1527">
          <cell r="A1527" t="str">
            <v>AT5G55100</v>
          </cell>
          <cell r="B1527">
            <v>0.81979009910226353</v>
          </cell>
          <cell r="C1527">
            <v>4.8561700185265318E-3</v>
          </cell>
          <cell r="D1527" t="str">
            <v>SWAP(Suppressor-of-White-APricot)/surpdomain-containingprotein[Source:TAIR;Acc:AT5G55100]</v>
          </cell>
        </row>
        <row r="1528">
          <cell r="A1528" t="str">
            <v>AT2G41350</v>
          </cell>
          <cell r="B1528">
            <v>0.88321576339110708</v>
          </cell>
          <cell r="C1528">
            <v>6.0348841732360747E-3</v>
          </cell>
          <cell r="D1528" t="str">
            <v>unknownprotein;BESTArabidopsisthalianaproteinmatchis:unknownprotein(TAIR:AT2G21980.1);Has188Blasthitsto188proteinsin66species:Archae-0;Bacteria-12;Metazoa-90;Fungi-15;Plants-54;Viruses-0;OtherEukaryotes-17(/.../:NCBIBLink).[Source:TAIR;Acc:AT2G41350]</v>
          </cell>
        </row>
        <row r="1529">
          <cell r="A1529" t="str">
            <v>AT1G31220</v>
          </cell>
          <cell r="B1529">
            <v>-0.77832548170228399</v>
          </cell>
          <cell r="C1529">
            <v>5.7320277632896552E-3</v>
          </cell>
          <cell r="D1529" t="str">
            <v>Phosphoribosylglycinamideformyltransferase,chloroplastic[Source:UniProtKB/Swiss-Prot;Acc:P52422]</v>
          </cell>
        </row>
        <row r="1530">
          <cell r="A1530" t="str">
            <v>AT1G48650</v>
          </cell>
          <cell r="B1530">
            <v>0.43928454018944674</v>
          </cell>
          <cell r="C1530">
            <v>2.7508305225575616E-3</v>
          </cell>
          <cell r="D1530" t="str">
            <v>DEA(D/H)-boxRNAhelicasefamilyprotein[Source:TAIR;Acc:AT1G48650]</v>
          </cell>
        </row>
        <row r="1531">
          <cell r="A1531" t="str">
            <v>AT5G24610</v>
          </cell>
          <cell r="B1531">
            <v>-0.48521906470357656</v>
          </cell>
          <cell r="C1531">
            <v>3.3630285462927017E-3</v>
          </cell>
          <cell r="D1531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1532">
          <cell r="A1532" t="str">
            <v>AT1G15670</v>
          </cell>
          <cell r="B1532">
            <v>0.89599627293405559</v>
          </cell>
          <cell r="C1532">
            <v>5.2649075789819458E-3</v>
          </cell>
          <cell r="D1532" t="str">
            <v>F-box/kelch-repeatproteinAt1g15670[Source:UniProtKB/Swiss-Prot;Acc:Q9LMR5]</v>
          </cell>
        </row>
        <row r="1533">
          <cell r="A1533" t="str">
            <v>AT2G21280</v>
          </cell>
          <cell r="B1533">
            <v>-0.45785058763304409</v>
          </cell>
          <cell r="C1533">
            <v>3.1378148244302221E-3</v>
          </cell>
          <cell r="D1533" t="str">
            <v>EpimerasefamilyproteinSDR39U1homolog,chloroplastic[Source:UniProtKB/Swiss-Prot;Acc:Q9SJU9]</v>
          </cell>
        </row>
        <row r="1534">
          <cell r="A1534" t="str">
            <v>ATCG00020</v>
          </cell>
          <cell r="B1534">
            <v>-1.3351421397332448</v>
          </cell>
          <cell r="C1534">
            <v>1.9194798030618984E-3</v>
          </cell>
          <cell r="D1534" t="str">
            <v>PhotosystemIIproteinD1[Source:UniProtKB/Swiss-Prot;Acc:P83755]</v>
          </cell>
        </row>
        <row r="1535">
          <cell r="A1535" t="str">
            <v>AT3G15730</v>
          </cell>
          <cell r="B1535">
            <v>0.25922191975240771</v>
          </cell>
          <cell r="C1535">
            <v>2.2064473414330934E-3</v>
          </cell>
          <cell r="D1535" t="str">
            <v>PhospholipaseDalpha1[Source:UniProtKB/Swiss-Prot;Acc:Q38882]</v>
          </cell>
        </row>
        <row r="1536">
          <cell r="A1536" t="str">
            <v>AT5G52280</v>
          </cell>
          <cell r="B1536">
            <v>0.73671150721563228</v>
          </cell>
          <cell r="C1536">
            <v>4.3486627007755163E-3</v>
          </cell>
          <cell r="D1536" t="str">
            <v>Myosinheavychain-relatedprotein[Source:TAIR;Acc:AT5G52280]</v>
          </cell>
        </row>
        <row r="1537">
          <cell r="A1537" t="str">
            <v>AT3G07530</v>
          </cell>
          <cell r="B1537">
            <v>1.2337807845777089</v>
          </cell>
          <cell r="C1537">
            <v>6.6840219207222416E-3</v>
          </cell>
          <cell r="D1537" t="str">
            <v>CONTAINSInterProDOMAIN/s:Beta-Caspdomain(InterPro:IPR022712);BESTArabidopsisthalianaproteinmatchis:cleavageandpolyadenylationspecificityfactor73kDasubunit-II(TAIR:AT2G01730.1);Has624Blasthitsto615proteinsin160species:A/.../-54;Bacteria-6;Metazoa-333;Fungi-44;Plants-93;Viruses-0;OtherEukaryotes-94(source:NCBIBLink).[Source:TAIR;Acc:AT3G07530]</v>
          </cell>
        </row>
        <row r="1538">
          <cell r="A1538" t="str">
            <v>AT1G17450</v>
          </cell>
          <cell r="B1538">
            <v>0.60234241956159451</v>
          </cell>
          <cell r="C1538">
            <v>3.7863780755079267E-3</v>
          </cell>
          <cell r="D1538" t="str">
            <v>B-blockbindingsubunitofTFIIIC[Source:TAIR;Acc:AT1G17450]</v>
          </cell>
        </row>
        <row r="1539">
          <cell r="A1539" t="str">
            <v>AT4G36080</v>
          </cell>
          <cell r="B1539">
            <v>0.67197490896936873</v>
          </cell>
          <cell r="C1539">
            <v>3.0731414676275974E-3</v>
          </cell>
          <cell r="D1539" t="str">
            <v>phosphotransferases,alcoholgroupasacceptor;binding;inositolorphosphatidylinositolkinases[Source:TAIR;Acc:AT4G36080]</v>
          </cell>
        </row>
        <row r="1540">
          <cell r="A1540" t="str">
            <v>AT3G13175</v>
          </cell>
          <cell r="B1540">
            <v>-1.5061620698759302</v>
          </cell>
          <cell r="C1540">
            <v>6.5933383183677755E-3</v>
          </cell>
          <cell r="D1540" t="str">
            <v>unknownprotein;FUNCTIONSIN:molecular_functionunknown;INVOLVEDIN:biological_processunknown;LOCATEDIN:endomembranesystem;EXPRESSEDIN:18plantstructures;EXPRESSEDDURING:12growthstages;BESTArabidopsisthalianaproteinmatchis:u/.../protein(TAIR:AT4G16400.1);Has29Blasthitsto29proteinsin8species:Archae-0;Bacteria-0;Metazoa-0;Fungi-0;Plants-29;Viruses-0;OtherEukaryotes-0(source:NCBIBLink).[Source:TAIR;Acc:AT3G13175]</v>
          </cell>
        </row>
        <row r="1541">
          <cell r="A1541" t="str">
            <v>AT5G46210</v>
          </cell>
          <cell r="B1541">
            <v>0.38138295998317862</v>
          </cell>
          <cell r="C1541">
            <v>2.8320661507231599E-3</v>
          </cell>
          <cell r="D1541" t="str">
            <v>Cullin-4[Source:UniProtKB/Swiss-Prot;Acc:Q8LGH4]</v>
          </cell>
        </row>
        <row r="1542">
          <cell r="A1542" t="str">
            <v>AT5G45130</v>
          </cell>
          <cell r="B1542">
            <v>-0.48125324604324415</v>
          </cell>
          <cell r="C1542">
            <v>3.5057199402234018E-3</v>
          </cell>
          <cell r="D1542" t="str">
            <v>Ras-relatedproteinRABF2a[Source:UniProtKB/Swiss-Prot;Acc:P31582]</v>
          </cell>
        </row>
        <row r="1543">
          <cell r="A1543" t="str">
            <v>AT3G24200</v>
          </cell>
          <cell r="B1543">
            <v>0.53711547281189453</v>
          </cell>
          <cell r="C1543">
            <v>4.1349181204187006E-3</v>
          </cell>
          <cell r="D1543" t="str">
            <v>FAD/NAD(P)-bindingoxidoreductasefamilyprotein[Source:TAIR;Acc:AT3G24200]</v>
          </cell>
        </row>
        <row r="1544">
          <cell r="A1544" t="str">
            <v>AT1G22160</v>
          </cell>
          <cell r="B1544">
            <v>1.3025927325268265</v>
          </cell>
          <cell r="C1544">
            <v>6.7801956885415997E-3</v>
          </cell>
          <cell r="D1544" t="str">
            <v>Proteinofunknownfunction(DUF581)[Source:TAIR;Acc:AT1G22160]</v>
          </cell>
        </row>
        <row r="1545">
          <cell r="A1545" t="str">
            <v>AT3G48100</v>
          </cell>
          <cell r="B1545">
            <v>-1.2418349003992142</v>
          </cell>
          <cell r="C1545">
            <v>6.2128899646783867E-3</v>
          </cell>
          <cell r="D1545" t="str">
            <v>Two-componentresponseregulatorARR5[Source:UniProtKB/Swiss-Prot;Acc:Q9SB04]</v>
          </cell>
        </row>
        <row r="1546">
          <cell r="A1546" t="str">
            <v>AT5G08290</v>
          </cell>
          <cell r="B1546">
            <v>-0.35821281765372959</v>
          </cell>
          <cell r="C1546">
            <v>2.898072922917363E-3</v>
          </cell>
          <cell r="D1546" t="str">
            <v>Thioredoxin-likeproteinYLS8[Source:UniProtKB/Swiss-Prot;Acc:Q9FE62]</v>
          </cell>
        </row>
        <row r="1547">
          <cell r="A1547" t="str">
            <v>AT3G08610</v>
          </cell>
          <cell r="B1547">
            <v>-0.51816788456869833</v>
          </cell>
          <cell r="C1547">
            <v>2.7942276659078456E-3</v>
          </cell>
          <cell r="D1547" t="str">
            <v>NADHdehydrogenase[ubiquinone]1alphasubcomplexsubunit1[Source:UniProtKB/Swiss-Prot;Acc:Q9C9Z5]</v>
          </cell>
        </row>
        <row r="1548">
          <cell r="A1548" t="str">
            <v>AT1G09195</v>
          </cell>
          <cell r="B1548">
            <v>1.1675965168451619</v>
          </cell>
          <cell r="C1548">
            <v>6.8237319220391659E-3</v>
          </cell>
          <cell r="D1548" t="str">
            <v>FUNCTIONSIN:molecular_functionunknown;INVOLVEDIN:biological_processunknown;LOCATEDIN:mitochondrion;CONTAINSInterProDOMAIN/s:Metal-dependentphosphohydrolase,HDsubdomain(InterPro:IPR006674),Ppx/GppAphosphatase(InterPro:IPR003695);/.../0201Blasthitsto17322proteinsin780species:Archae-12;Bacteria-1396;Metazoa-17338;Fungi-3422;Plants-5037;Viruses-0;OtherEukaryotes-2996(source:NCBIBLink).[Source:TAIR;Acc:AT1G09195]</v>
          </cell>
        </row>
        <row r="1549">
          <cell r="A1549" t="str">
            <v>AT5G22450</v>
          </cell>
          <cell r="B1549">
            <v>0.54939408831924919</v>
          </cell>
          <cell r="C1549">
            <v>3.335162896474285E-3</v>
          </cell>
          <cell r="D1549" t="str">
            <v>unknownprotein;LOCATEDIN:chloroplast;EXPRESSEDIN:22plantstructures;EXPRESSEDDURING:13growthstages;BESTArabidopsisthalianaproteinmatchis:unknownprotein(TAIR:AT2G19390.1);Has30201Blasthitsto17322proteinsin780species:A/.../-12;Bacteria-1396;Metazoa-17338;Fungi-3422;Plants-5037;Viruses-0;OtherEukaryotes-2996(source:NCBIBLink).[Source:TAIR;Acc:AT5G22450]</v>
          </cell>
        </row>
        <row r="1550">
          <cell r="A1550" t="str">
            <v>AT2G27590</v>
          </cell>
          <cell r="B1550">
            <v>-0.89533900895461893</v>
          </cell>
          <cell r="C1550">
            <v>6.1402208364866439E-3</v>
          </cell>
          <cell r="D1550" t="str">
            <v>S-adenosyl-L-methionine-dependentmethyltransferasessuperfamilyprotein[Source:TAIR;Acc:AT2G27590]</v>
          </cell>
        </row>
        <row r="1551">
          <cell r="A1551" t="str">
            <v>AT2G14720</v>
          </cell>
          <cell r="B1551">
            <v>0.39146631647476493</v>
          </cell>
          <cell r="C1551">
            <v>3.1067962834188793E-3</v>
          </cell>
          <cell r="D1551" t="str">
            <v>Vacuolar-sortingreceptor4[Source:UniProtKB/Swiss-Prot;Acc:Q56ZQ3]</v>
          </cell>
        </row>
        <row r="1552">
          <cell r="A1552" t="str">
            <v>AT5G63980</v>
          </cell>
          <cell r="B1552">
            <v>-0.40671441446464041</v>
          </cell>
          <cell r="C1552">
            <v>2.9363335757827728E-3</v>
          </cell>
          <cell r="D1552" t="str">
            <v>Inositolmonophosphatasefamilyprotein[Source:TAIR;Acc:AT5G63980]</v>
          </cell>
        </row>
        <row r="1553">
          <cell r="A1553" t="str">
            <v>AT3G19670</v>
          </cell>
          <cell r="B1553">
            <v>0.72459133786087548</v>
          </cell>
          <cell r="C1553">
            <v>4.9059731390466155E-3</v>
          </cell>
          <cell r="D1553" t="str">
            <v>Pre-mRNA-processingprotein40B[Source:UniProtKB/Swiss-Prot;Acc:F4JCC1]</v>
          </cell>
        </row>
        <row r="1554">
          <cell r="A1554" t="str">
            <v>AT2G38630</v>
          </cell>
          <cell r="B1554">
            <v>0.67971155724480203</v>
          </cell>
          <cell r="C1554">
            <v>5.3596570187943431E-3</v>
          </cell>
          <cell r="D1554" t="str">
            <v>Transducin/WD40repeat-likesuperfamilyprotein[Source:TAIR;Acc:AT2G38630]</v>
          </cell>
        </row>
        <row r="1555">
          <cell r="A1555" t="str">
            <v>AT5G43750</v>
          </cell>
          <cell r="B1555">
            <v>-0.48101003091158034</v>
          </cell>
          <cell r="C1555">
            <v>3.1969610500553487E-3</v>
          </cell>
          <cell r="D1555" t="str">
            <v>PhotosyntheticNDHsubunitofsubcomplexB5,chloroplastic[Source:UniProtKB/Swiss-Prot;Acc:Q9FG89]</v>
          </cell>
        </row>
        <row r="1556">
          <cell r="A1556" t="str">
            <v>AT3G44670</v>
          </cell>
          <cell r="B1556">
            <v>0.69401709205177164</v>
          </cell>
          <cell r="C1556">
            <v>4.277302967039107E-3</v>
          </cell>
          <cell r="D1556" t="str">
            <v>Diseaseresistanceprotein(TIR-NBS-LRRclass)family[Source:TAIR;Acc:AT3G44670]</v>
          </cell>
        </row>
        <row r="1557">
          <cell r="A1557" t="str">
            <v>AT5G44370</v>
          </cell>
          <cell r="B1557">
            <v>-0.56139847089170969</v>
          </cell>
          <cell r="C1557">
            <v>4.6721925343088805E-3</v>
          </cell>
          <cell r="D1557" t="str">
            <v>Probableaniontransporter5[Source:UniProtKB/Swiss-Prot;Acc:Q9FKV1]</v>
          </cell>
        </row>
        <row r="1558">
          <cell r="A1558" t="str">
            <v>AT2G29210</v>
          </cell>
          <cell r="B1558">
            <v>0.58966040566829303</v>
          </cell>
          <cell r="C1558">
            <v>3.5989389569912669E-3</v>
          </cell>
          <cell r="D1558" t="str">
            <v>splicingfactorPWIdomain-containingprotein[Source:TAIR;Acc:AT2G29210]</v>
          </cell>
        </row>
        <row r="1559">
          <cell r="A1559" t="str">
            <v>AT1G60930</v>
          </cell>
          <cell r="B1559">
            <v>1.1809213527065838</v>
          </cell>
          <cell r="C1559">
            <v>7.0860014723796022E-3</v>
          </cell>
          <cell r="D1559" t="str">
            <v>ATP-dependentDNAhelicaseQ-like4B[Source:UniProtKB/Swiss-Prot;Acc:Q9FT70]</v>
          </cell>
        </row>
        <row r="1560">
          <cell r="A1560" t="str">
            <v>AT1G01350</v>
          </cell>
          <cell r="B1560">
            <v>0.74140341901872286</v>
          </cell>
          <cell r="C1560">
            <v>5.8741050083331902E-3</v>
          </cell>
          <cell r="D1560" t="str">
            <v>ZincfingerCCCHdomain-containingprotein1[Source:UniProtKB/Swiss-Prot;Acc:Q8GX84]</v>
          </cell>
        </row>
        <row r="1561">
          <cell r="A1561" t="str">
            <v>AT5G05860</v>
          </cell>
          <cell r="B1561">
            <v>-1.045284227989256</v>
          </cell>
          <cell r="C1561">
            <v>6.2833904285968436E-3</v>
          </cell>
          <cell r="D1561" t="str">
            <v>UDP-glycosyltransferase76C2[Source:UniProtKB/Swiss-Prot;Acc:Q9FIA0]</v>
          </cell>
        </row>
        <row r="1562">
          <cell r="A1562" t="str">
            <v>AT1G21090</v>
          </cell>
          <cell r="B1562">
            <v>-1.0474600022940805</v>
          </cell>
          <cell r="C1562">
            <v>6.0623290134799159E-3</v>
          </cell>
          <cell r="D1562" t="str">
            <v>Cupredoxinsuperfamilyprotein[Source:TAIR;Acc:AT1G21090]</v>
          </cell>
        </row>
        <row r="1563">
          <cell r="A1563" t="str">
            <v>AT5G14810</v>
          </cell>
          <cell r="B1563">
            <v>2.3517476365312153</v>
          </cell>
          <cell r="C1563">
            <v>5.9082573534327693E-3</v>
          </cell>
          <cell r="D1563" t="str">
            <v>transposableelementgene[Source:TAIR;Acc:AT5G14810]</v>
          </cell>
        </row>
        <row r="1564">
          <cell r="A1564" t="str">
            <v>AT4G25220</v>
          </cell>
          <cell r="B1564">
            <v>-1.3840895860404121</v>
          </cell>
          <cell r="C1564">
            <v>5.7427436631807202E-3</v>
          </cell>
          <cell r="D1564" t="str">
            <v>Putativeglycerol-3-phosphatetransporter2[Source:UniProtKB/Swiss-Prot;Acc:Q9SB41]</v>
          </cell>
        </row>
        <row r="1565">
          <cell r="A1565" t="str">
            <v>AT2G22400</v>
          </cell>
          <cell r="B1565">
            <v>0.42153194240933001</v>
          </cell>
          <cell r="C1565">
            <v>3.0430440324811952E-3</v>
          </cell>
          <cell r="D1565" t="str">
            <v>S-adenosyl-L-methionine-dependentmethyltransferasessuperfamilyprotein[Source:TAIR;Acc:AT2G22400]</v>
          </cell>
        </row>
        <row r="1566">
          <cell r="A1566" t="str">
            <v>AT5G04895</v>
          </cell>
          <cell r="B1566">
            <v>0.66355831613166094</v>
          </cell>
          <cell r="C1566">
            <v>5.2409871523805092E-3</v>
          </cell>
          <cell r="D1566" t="str">
            <v>DEA(D/H)-boxRNAhelicasefamilyprotein[Source:TAIR;Acc:AT5G04895]</v>
          </cell>
        </row>
        <row r="1567">
          <cell r="A1567" t="str">
            <v>AT1G45000</v>
          </cell>
          <cell r="B1567">
            <v>0.32780390028515161</v>
          </cell>
          <cell r="C1567">
            <v>3.0173253964858667E-3</v>
          </cell>
          <cell r="D1567" t="str">
            <v>26SproteaseregulatorysubunitS10BhomologB[Source:UniProtKB/Swiss-Prot;Acc:Q9MAK9]</v>
          </cell>
        </row>
        <row r="1568">
          <cell r="A1568" t="str">
            <v>AT5G18525</v>
          </cell>
          <cell r="B1568">
            <v>0.52749788737887648</v>
          </cell>
          <cell r="C1568">
            <v>3.9479339368965497E-3</v>
          </cell>
          <cell r="D1568" t="str">
            <v>proteinserine/threoninekinases;proteintyrosinekinases;ATPbinding;proteinkinases[Source:TAIR;Acc:AT5G18525]</v>
          </cell>
        </row>
        <row r="1569">
          <cell r="A1569" t="str">
            <v>AT5G27150</v>
          </cell>
          <cell r="B1569">
            <v>-0.46398950349464663</v>
          </cell>
          <cell r="C1569">
            <v>2.9099665162668114E-3</v>
          </cell>
          <cell r="D1569" t="str">
            <v>Sodium/hydrogenexchanger1[Source:UniProtKB/Swiss-Prot;Acc:Q68KI4]</v>
          </cell>
        </row>
        <row r="1570">
          <cell r="A1570" t="str">
            <v>AT3G17390</v>
          </cell>
          <cell r="B1570">
            <v>-0.35603272858181612</v>
          </cell>
          <cell r="C1570">
            <v>2.3043039887117021E-3</v>
          </cell>
          <cell r="D1570" t="str">
            <v>S-adenosylmethioninesynthase4[Source:UniProtKB/Swiss-Prot;Acc:Q9LUT2]</v>
          </cell>
        </row>
        <row r="1571">
          <cell r="A1571" t="str">
            <v>AT1G62380</v>
          </cell>
          <cell r="B1571">
            <v>0.49524917591629336</v>
          </cell>
          <cell r="C1571">
            <v>2.4469935373325289E-3</v>
          </cell>
          <cell r="D1571" t="str">
            <v>1-aminocyclopropane-1-carboxylateoxidase2[Source:UniProtKB/Swiss-Prot;Acc:Q41931]</v>
          </cell>
        </row>
        <row r="1572">
          <cell r="A1572" t="str">
            <v>ATCG00450</v>
          </cell>
          <cell r="B1572">
            <v>-1.1934638525963122</v>
          </cell>
          <cell r="C1572">
            <v>2.8801703573426807E-3</v>
          </cell>
          <cell r="D1572" t="str">
            <v>tRNA-Val[Source:TAIR;Acc:ATCG00450]</v>
          </cell>
        </row>
        <row r="1573">
          <cell r="A1573" t="str">
            <v>AT2G36885</v>
          </cell>
          <cell r="B1573">
            <v>-0.77198522888326515</v>
          </cell>
          <cell r="C1573">
            <v>3.9968620285391341E-3</v>
          </cell>
          <cell r="D1573" t="str">
            <v>unknownprotein;FUNCTIONSIN:molecular_functionunknown;LOCATEDIN:chloroplast;EXPRESSEDIN:22plantstructures;EXPRESSEDDURING:13growthstages;Has172Blasthitsto172proteinsin58species:Archae-0;Bacteria-116;Metazoa-0;Fun/.../;Plants-32;Viruses-0;OtherEukaryotes-24(source:NCBIBLink).[Source:TAIR;Acc:AT2G36885]</v>
          </cell>
        </row>
        <row r="1574">
          <cell r="A1574" t="str">
            <v>AT4G21960</v>
          </cell>
          <cell r="B1574">
            <v>-0.30205087193370694</v>
          </cell>
          <cell r="C1574">
            <v>2.2808999288249851E-3</v>
          </cell>
          <cell r="D1574" t="str">
            <v>Peroxidase42[Source:UniProtKB/Swiss-Prot;Acc:Q9SB81]</v>
          </cell>
        </row>
        <row r="1575">
          <cell r="A1575" t="str">
            <v>AT2G21380</v>
          </cell>
          <cell r="B1575">
            <v>0.56525238999529925</v>
          </cell>
          <cell r="C1575">
            <v>3.2971772700304582E-3</v>
          </cell>
          <cell r="D1575" t="str">
            <v>Kinesinmotorfamilyprotein[Source:TAIR;Acc:AT2G21380]</v>
          </cell>
        </row>
        <row r="1576">
          <cell r="A1576" t="str">
            <v>AT4G22610</v>
          </cell>
          <cell r="B1576">
            <v>-1.374542736573785</v>
          </cell>
          <cell r="C1576">
            <v>7.3020952521526674E-3</v>
          </cell>
          <cell r="D1576" t="str">
            <v>Bifunctionalinhibitor/lipid-transferprotein/seedstorage2Salbuminsuperfamilyprotein[Source:TAIR;Acc:AT4G22610]</v>
          </cell>
        </row>
        <row r="1577">
          <cell r="A1577" t="str">
            <v>AT1G35430</v>
          </cell>
          <cell r="B1577">
            <v>-1.960781338526925</v>
          </cell>
          <cell r="C1577">
            <v>6.6343816811959173E-3</v>
          </cell>
          <cell r="D1577" t="str">
            <v>unknownprotein;FUNCTIONSIN:molecular_functionunknown;INVOLVEDIN:biological_processunknown;LOCATEDIN:mitochondrion;EXPRESSEDIN:22plantstructures;EXPRESSEDDURING:13growthstages;BESTArabidopsisthalianaproteinmatchis:unknown/.../in(TAIR:AT4G09170.1);Has23Blasthitsto23proteinsin5species:Archae-0;Bacteria-0;Metazoa-0;Fungi-0;Plants-23;Viruses-0;OtherEukaryotes-0(source:NCBIBLink).[Source:TAIR;Acc:AT1G35430]</v>
          </cell>
        </row>
        <row r="1578">
          <cell r="A1578" t="str">
            <v>AT5G16930</v>
          </cell>
          <cell r="B1578">
            <v>0.84305262357146082</v>
          </cell>
          <cell r="C1578">
            <v>5.409209341737992E-3</v>
          </cell>
          <cell r="D1578" t="str">
            <v>AAA-typeATPasefamilyprotein[Source:TAIR;Acc:AT5G16930]</v>
          </cell>
        </row>
        <row r="1579">
          <cell r="A1579" t="str">
            <v>AT5G18030</v>
          </cell>
          <cell r="B1579">
            <v>-1.4915956655863942</v>
          </cell>
          <cell r="C1579">
            <v>7.1668837581096816E-3</v>
          </cell>
          <cell r="D1579" t="str">
            <v>Auxin-responsiveproteinSAUR21[Source:UniProtKB/Swiss-Prot;Acc:Q9FJF9]</v>
          </cell>
        </row>
        <row r="1580">
          <cell r="A1580" t="str">
            <v>AT3G07700</v>
          </cell>
          <cell r="B1580">
            <v>0.54999237585273164</v>
          </cell>
          <cell r="C1580">
            <v>3.8622966507085741E-3</v>
          </cell>
          <cell r="D1580" t="str">
            <v>Proteinkinasesuperfamilyprotein[Source:TAIR;Acc:AT3G07700]</v>
          </cell>
        </row>
        <row r="1581">
          <cell r="A1581" t="str">
            <v>AT1G12440</v>
          </cell>
          <cell r="B1581">
            <v>-0.56200652051616995</v>
          </cell>
          <cell r="C1581">
            <v>3.5860055115547371E-3</v>
          </cell>
          <cell r="D1581" t="str">
            <v>ZincfingerA20andAN1domain-containingstress-associatedprotein1[Source:UniProtKB/Swiss-Prot;Acc:Q6NNI8]</v>
          </cell>
        </row>
        <row r="1582">
          <cell r="A1582" t="str">
            <v>AT3G62010</v>
          </cell>
          <cell r="B1582">
            <v>0.42487056977637927</v>
          </cell>
          <cell r="C1582">
            <v>3.3846262994206675E-3</v>
          </cell>
          <cell r="D1582" t="str">
            <v>unknownprotein;LOCATEDIN:cellular_componentunknown;EXPRESSEDIN:23plantstructures;EXPRESSEDDURING:15growthstages;Has553Blasthitsto216proteinsin93species:Archae-0;Bacteria-124;Metazoa-193;Fungi-58;Plants-108;Vi/.../-0;OtherEukaryotes-70(source:NCBIBLink).[Source:TAIR;Acc:AT3G62010]</v>
          </cell>
        </row>
        <row r="1583">
          <cell r="A1583" t="str">
            <v>AT4G22460</v>
          </cell>
          <cell r="B1583">
            <v>-1.85298614777728</v>
          </cell>
          <cell r="C1583">
            <v>7.3696388265242323E-3</v>
          </cell>
          <cell r="D1583" t="str">
            <v>Bifunctionalinhibitor/lipid-transferprotein/seedstorage2Salbuminsuperfamilyprotein[Source:TAIR;Acc:AT4G22460]</v>
          </cell>
        </row>
        <row r="1584">
          <cell r="A1584" t="str">
            <v>AT4G32190</v>
          </cell>
          <cell r="B1584">
            <v>0.90618152163812482</v>
          </cell>
          <cell r="C1584">
            <v>5.8157843430875784E-3</v>
          </cell>
          <cell r="D1584" t="str">
            <v>Myosinheavychain-relatedprotein[Source:TAIR;Acc:AT4G32190]</v>
          </cell>
        </row>
        <row r="1585">
          <cell r="A1585" t="str">
            <v>AT4G16450</v>
          </cell>
          <cell r="B1585">
            <v>-0.46510482045469193</v>
          </cell>
          <cell r="C1585">
            <v>3.0441186045406582E-3</v>
          </cell>
          <cell r="D1585" t="str">
            <v>unknownprotein;FUNCTIONSIN:molecular_functionunknown;INVOLVEDIN:photorespiration;LOCATEDIN:mitochondrion,mitochondrialmembrane,mitochondrialrespiratorychaincomplexI,respiratorychaincomplexI,membrane;EXPRESSEDIN:25plantstr/.../s;EXPRESSEDDURING:15growthstages;Has30201Blasthitsto17322proteinsin780species:Archae-12;Bacteria-1396;Metazoa-17338;Fungi-3422;Plants-5037;Viruses-0;OtherEukaryotes-2996(source:NCBIBLink).[Source:TAIR;Acc:AT4G16450]</v>
          </cell>
        </row>
        <row r="1586">
          <cell r="A1586" t="str">
            <v>AT5G64030</v>
          </cell>
          <cell r="B1586">
            <v>0.41613184489254618</v>
          </cell>
          <cell r="C1586">
            <v>3.1530709517255378E-3</v>
          </cell>
          <cell r="D1586" t="str">
            <v>ProbablemethyltransferasePMT26[Source:UniProtKB/Swiss-Prot;Acc:Q8L7V3]</v>
          </cell>
        </row>
        <row r="1587">
          <cell r="A1587" t="str">
            <v>AT1G71360</v>
          </cell>
          <cell r="B1587">
            <v>0.87134587249499384</v>
          </cell>
          <cell r="C1587">
            <v>6.327772876826984E-3</v>
          </cell>
          <cell r="D1587" t="str">
            <v>Galactose-bindingprotein[Source:TAIR;Acc:AT1G71360]</v>
          </cell>
        </row>
        <row r="1588">
          <cell r="A1588" t="str">
            <v>AT4G32330</v>
          </cell>
          <cell r="B1588">
            <v>0.48484607430406346</v>
          </cell>
          <cell r="C1588">
            <v>3.5525193305892449E-3</v>
          </cell>
          <cell r="D1588" t="str">
            <v>TPX2(targetingproteinforXklp2)proteinfamily[Source:TAIR;Acc:AT4G32330]</v>
          </cell>
        </row>
        <row r="1589">
          <cell r="A1589" t="str">
            <v>AT3G13350</v>
          </cell>
          <cell r="B1589">
            <v>0.59636929019357199</v>
          </cell>
          <cell r="C1589">
            <v>5.3173297496257182E-3</v>
          </cell>
          <cell r="D1589" t="str">
            <v>HighmobilitygroupBprotein10[Source:UniProtKB/Swiss-Prot;Acc:Q9LTT3]</v>
          </cell>
        </row>
        <row r="1590">
          <cell r="A1590" t="str">
            <v>AT5G19480</v>
          </cell>
          <cell r="B1590">
            <v>1.1285871692968126</v>
          </cell>
          <cell r="C1590">
            <v>7.1074434076975699E-3</v>
          </cell>
          <cell r="D1590" t="str">
            <v>ProbablemediatorofRNApolymeraseIItranscriptionsubunit19b[Source:UniProtKB/Swiss-Prot;Acc:Q6NQD9]</v>
          </cell>
        </row>
        <row r="1591">
          <cell r="A1591" t="str">
            <v>AT4G39080</v>
          </cell>
          <cell r="B1591">
            <v>-0.29754439182520631</v>
          </cell>
          <cell r="C1591">
            <v>2.5540219999701233E-3</v>
          </cell>
          <cell r="D1591" t="str">
            <v>V-typeprotonATPasesubunita3[Source:UniProtKB/Swiss-Prot;Acc:Q8W4S4]</v>
          </cell>
        </row>
        <row r="1592">
          <cell r="A1592" t="str">
            <v>AT5G14550</v>
          </cell>
          <cell r="B1592">
            <v>0.60812862693851999</v>
          </cell>
          <cell r="C1592">
            <v>5.2587546444480522E-3</v>
          </cell>
          <cell r="D1592" t="str">
            <v>Core-2/I-branchingbeta-1,6-N-acetylglucosaminyltransferasefamilyprotein[Source:TAIR;Acc:AT5G14550]</v>
          </cell>
        </row>
        <row r="1593">
          <cell r="A1593" t="str">
            <v>AT1G49320</v>
          </cell>
          <cell r="B1593">
            <v>1.3294288456247734</v>
          </cell>
          <cell r="C1593">
            <v>7.5269914501849104E-3</v>
          </cell>
          <cell r="D1593" t="str">
            <v>unknownseedproteinlike1[Source:TAIR;Acc:AT1G49320]</v>
          </cell>
        </row>
        <row r="1594">
          <cell r="A1594" t="str">
            <v>AT5G04360</v>
          </cell>
          <cell r="B1594">
            <v>-0.68215257121139317</v>
          </cell>
          <cell r="C1594">
            <v>4.2756161748646639E-3</v>
          </cell>
          <cell r="D1594" t="str">
            <v>Pullulanase1,chloroplastic[Source:UniProtKB/Swiss-Prot;Acc:Q8GTR4]</v>
          </cell>
        </row>
        <row r="1595">
          <cell r="A1595" t="str">
            <v>AT4G19040</v>
          </cell>
          <cell r="B1595">
            <v>0.5151243507641734</v>
          </cell>
          <cell r="C1595">
            <v>4.3736856517935458E-3</v>
          </cell>
          <cell r="D1595" t="str">
            <v>ProteinENHANCEDDISEASERESISTANCE2[Source:UniProtKB/Swiss-Prot;Acc:F4JSE7]</v>
          </cell>
        </row>
        <row r="1596">
          <cell r="A1596" t="str">
            <v>AT4G16900</v>
          </cell>
          <cell r="B1596">
            <v>0.75278900375711144</v>
          </cell>
          <cell r="C1596">
            <v>6.1119918281295213E-3</v>
          </cell>
          <cell r="D1596" t="str">
            <v>Diseaseresistanceprotein(TIR-NBS-LRRclass)family[Source:TAIR;Acc:AT4G16900]</v>
          </cell>
        </row>
        <row r="1597">
          <cell r="A1597" t="str">
            <v>AT5G12130</v>
          </cell>
          <cell r="B1597">
            <v>-0.51639091636488654</v>
          </cell>
          <cell r="C1597">
            <v>4.1490418239446339E-3</v>
          </cell>
          <cell r="D1597" t="str">
            <v>integralmembraneTerCfamilyprotein[Source:TAIR;Acc:AT5G12130]</v>
          </cell>
        </row>
        <row r="1598">
          <cell r="A1598" t="str">
            <v>AT2G32540</v>
          </cell>
          <cell r="B1598">
            <v>0.65157758184566239</v>
          </cell>
          <cell r="C1598">
            <v>4.7566710614247148E-3</v>
          </cell>
          <cell r="D1598" t="str">
            <v>Cellulosesynthase-likeproteinB4[Source:UniProtKB/Swiss-Prot;Acc:O80891]</v>
          </cell>
        </row>
        <row r="1599">
          <cell r="A1599" t="str">
            <v>ATCG00490</v>
          </cell>
          <cell r="B1599">
            <v>-1.3963181343312776</v>
          </cell>
          <cell r="C1599">
            <v>2.1983055482834033E-3</v>
          </cell>
          <cell r="D1599" t="str">
            <v>Ribulosebisphosphatecarboxylaselargechain[Source:UniProtKB/Swiss-Prot;Acc:O03042]</v>
          </cell>
        </row>
        <row r="1600">
          <cell r="A1600" t="str">
            <v>ATCG00440</v>
          </cell>
          <cell r="B1600">
            <v>-0.69056196243680468</v>
          </cell>
          <cell r="C1600">
            <v>2.6597009699085841E-3</v>
          </cell>
          <cell r="D1600" t="str">
            <v>NAD(P)H-quinoneoxidoreductasesubunit3,chloroplastic[Source:UniProtKB/Swiss-Prot;Acc:P56751]</v>
          </cell>
        </row>
        <row r="1601">
          <cell r="A1601" t="str">
            <v>AT4G16140</v>
          </cell>
          <cell r="B1601">
            <v>-0.92997778744949366</v>
          </cell>
          <cell r="C1601">
            <v>6.6699493749997054E-3</v>
          </cell>
          <cell r="D1601" t="str">
            <v>proline-richfamilyprotein[Source:TAIR;Acc:AT4G16140]</v>
          </cell>
        </row>
        <row r="1602">
          <cell r="A1602" t="str">
            <v>AT3G51870</v>
          </cell>
          <cell r="B1602">
            <v>-0.5185442303039709</v>
          </cell>
          <cell r="C1602">
            <v>4.5358677318149314E-3</v>
          </cell>
          <cell r="D1602" t="str">
            <v>ProbableenvelopeADP,ATPcarrierprotein,chloroplastic[Source:UniProtKB/Swiss-Prot;Acc:O65023]</v>
          </cell>
        </row>
        <row r="1603">
          <cell r="A1603" t="str">
            <v>AT4G08540</v>
          </cell>
          <cell r="B1603">
            <v>0.75957013770147608</v>
          </cell>
          <cell r="C1603">
            <v>6.0387885494365126E-3</v>
          </cell>
          <cell r="D1603" t="str">
            <v>DNA-directedRNApolymeraseIIprotein[Source:TAIR;Acc:AT4G08540]</v>
          </cell>
        </row>
        <row r="1604">
          <cell r="A1604" t="str">
            <v>AT5G40060</v>
          </cell>
          <cell r="B1604">
            <v>0.86218170862030874</v>
          </cell>
          <cell r="C1604">
            <v>6.5001593053172838E-3</v>
          </cell>
          <cell r="D1604" t="str">
            <v>Diseaseresistanceprotein(NBS-LRRclass)family[Source:TAIR;Acc:AT5G40060]</v>
          </cell>
        </row>
        <row r="1605">
          <cell r="A1605" t="str">
            <v>AT5G62410</v>
          </cell>
          <cell r="B1605">
            <v>0.71717316483738935</v>
          </cell>
          <cell r="C1605">
            <v>4.4778698550824031E-3</v>
          </cell>
          <cell r="D1605" t="str">
            <v>Structuralmaintenanceofchromosomesprotein2-1[Source:UniProtKB/Swiss-Prot;Acc:Q9C5Y4]</v>
          </cell>
        </row>
        <row r="1606">
          <cell r="A1606" t="str">
            <v>AT5G19570</v>
          </cell>
          <cell r="B1606">
            <v>-0.76173720854661697</v>
          </cell>
          <cell r="C1606">
            <v>6.5610571557823683E-3</v>
          </cell>
          <cell r="D1606" t="str">
            <v>unknownprotein;CONTAINSInterProDOMAIN/s:UncharacterisedproteinfamilyUPF0546(InterPro:IPR018908);Has1807Blasthitsto1807proteinsin277species:Archae-0;Bacteria-0;Metazoa-736;Fungi-347;Plants-385;Viruses-0;OtherEuk/.../s-339(source:NCBIBLink).[Source:TAIR;Acc:AT5G19570]</v>
          </cell>
        </row>
        <row r="1607">
          <cell r="A1607" t="str">
            <v>AT1G79510</v>
          </cell>
          <cell r="B1607">
            <v>0.61043151153728292</v>
          </cell>
          <cell r="C1607">
            <v>4.5275917510704785E-3</v>
          </cell>
          <cell r="D1607" t="str">
            <v>Uncharacterizedconservedprotein(DUF2358)[Source:TAIR;Acc:AT1G79510]</v>
          </cell>
        </row>
        <row r="1608">
          <cell r="A1608" t="str">
            <v>AT5G08530</v>
          </cell>
          <cell r="B1608">
            <v>-0.27581835275559552</v>
          </cell>
          <cell r="C1608">
            <v>2.6751847777339542E-3</v>
          </cell>
          <cell r="D1608" t="str">
            <v>NADHdehydrogenase[ubiquinone]flavoprotein1,mitochondrial[Source:UniProtKB/Swiss-Prot;Acc:Q9FNN5]</v>
          </cell>
        </row>
        <row r="1609">
          <cell r="A1609" t="str">
            <v>AT5G18570</v>
          </cell>
          <cell r="B1609">
            <v>-0.49061208094229691</v>
          </cell>
          <cell r="C1609">
            <v>3.778163495117017E-3</v>
          </cell>
          <cell r="D1609" t="str">
            <v>GTP-bindingproteinOBGC,chloroplastic[Source:UniProtKB/Swiss-Prot;Acc:Q8L7L0]</v>
          </cell>
        </row>
        <row r="1610">
          <cell r="A1610" t="str">
            <v>AT2G38280</v>
          </cell>
          <cell r="B1610">
            <v>0.43799886672930821</v>
          </cell>
          <cell r="C1610">
            <v>3.3381557535142213E-3</v>
          </cell>
          <cell r="D1610" t="str">
            <v>AMPdeaminase[Source:UniProtKB/Swiss-Prot;Acc:O80452]</v>
          </cell>
        </row>
        <row r="1611">
          <cell r="A1611" t="str">
            <v>AT1G06410</v>
          </cell>
          <cell r="B1611">
            <v>0.31182995729479313</v>
          </cell>
          <cell r="C1611">
            <v>2.9514042495187801E-3</v>
          </cell>
          <cell r="D1611" t="str">
            <v>Probablealpha,alpha-trehalose-phosphatesynthase[UDP-forming]7[Source:UniProtKB/Swiss-Prot;Acc:Q9LMI0]</v>
          </cell>
        </row>
        <row r="1612">
          <cell r="A1612" t="str">
            <v>AT4G14680</v>
          </cell>
          <cell r="B1612">
            <v>-0.64766739315308097</v>
          </cell>
          <cell r="C1612">
            <v>4.8074544519678937E-3</v>
          </cell>
          <cell r="D1612" t="str">
            <v>ATP-sulfurylase3,chloroplastic[Source:UniProtKB/Swiss-Prot;Acc:O23324]</v>
          </cell>
        </row>
        <row r="1613">
          <cell r="A1613" t="str">
            <v>AT1G33560</v>
          </cell>
          <cell r="B1613">
            <v>-0.64336007590559285</v>
          </cell>
          <cell r="C1613">
            <v>6.1748505761367338E-3</v>
          </cell>
          <cell r="D1613" t="str">
            <v>DiseaseresistanceproteinADR1[Source:UniProtKB/Swiss-Prot;Acc:Q9FW44]</v>
          </cell>
        </row>
        <row r="1614">
          <cell r="A1614" t="str">
            <v>AT1G63490</v>
          </cell>
          <cell r="B1614">
            <v>0.7197352195790141</v>
          </cell>
          <cell r="C1614">
            <v>5.3335868585554971E-3</v>
          </cell>
          <cell r="D1614" t="str">
            <v>transcriptionfactorjumonji(jmjC)domain-containingprotein[Source:TAIR;Acc:AT1G63490]</v>
          </cell>
        </row>
        <row r="1615">
          <cell r="A1615" t="str">
            <v>AT3G01430</v>
          </cell>
          <cell r="B1615">
            <v>-1.1648187951412716</v>
          </cell>
          <cell r="C1615">
            <v>7.8571391430844201E-3</v>
          </cell>
          <cell r="D1615" t="str">
            <v>BESTArabidopsisthalianaproteinmatchis:NHLdomain-containingprotein(TAIR:AT5G14890.1);Has98Blasthitsto98proteinsin12species:Archae-0;Bacteria-0;Metazoa-0;Fungi-0;Plants-98;Viruses-0;OtherEukaryotes-0(source:N/.../ink).[Source:TAIR;Acc:AT3G01430]</v>
          </cell>
        </row>
        <row r="1616">
          <cell r="A1616" t="str">
            <v>AT5G27000</v>
          </cell>
          <cell r="B1616">
            <v>0.84941999202298968</v>
          </cell>
          <cell r="C1616">
            <v>6.9272825963401265E-3</v>
          </cell>
          <cell r="D1616" t="str">
            <v>Kinesin-4[Source:UniProtKB/Swiss-Prot;Acc:O81635]</v>
          </cell>
        </row>
        <row r="1617">
          <cell r="A1617" t="str">
            <v>AT2G23620</v>
          </cell>
          <cell r="B1617">
            <v>-1.855347417997103</v>
          </cell>
          <cell r="C1617">
            <v>7.8260321133925819E-3</v>
          </cell>
          <cell r="D1617" t="str">
            <v>Methylesterase1[Source:UniProtKB/Swiss-Prot;Acc:Q8S8S9]</v>
          </cell>
        </row>
        <row r="1618">
          <cell r="A1618" t="str">
            <v>AT1G78240</v>
          </cell>
          <cell r="B1618">
            <v>0.38849149047368936</v>
          </cell>
          <cell r="C1618">
            <v>3.5768534891759086E-3</v>
          </cell>
          <cell r="D1618" t="str">
            <v>ProbablepectinmethyltransferaseQUA2[Source:UniProtKB/Swiss-Prot;Acc:Q9C9Q8]</v>
          </cell>
        </row>
        <row r="1619">
          <cell r="A1619" t="str">
            <v>AT2G42110</v>
          </cell>
          <cell r="B1619">
            <v>1.2761264214897909</v>
          </cell>
          <cell r="C1619">
            <v>7.9739807748574702E-3</v>
          </cell>
          <cell r="D1619" t="str">
            <v>unknownprotein;Has27Blasthitsto27proteinsin11species:Archae-0;Bacteria-0;Metazoa-0;Fungi-0;Plants-25;Viruses-0;OtherEukaryotes-2(source:NCBIBLink).[Source:TAIR;Acc:AT2G42110]</v>
          </cell>
        </row>
        <row r="1620">
          <cell r="A1620" t="str">
            <v>AT5G48412</v>
          </cell>
          <cell r="B1620">
            <v>-0.74453202411797381</v>
          </cell>
          <cell r="C1620">
            <v>4.4703276919934379E-3</v>
          </cell>
          <cell r="D1620" t="str">
            <v/>
          </cell>
        </row>
        <row r="1621">
          <cell r="A1621" t="str">
            <v>AT4G38840</v>
          </cell>
          <cell r="B1621">
            <v>-0.72983696583727253</v>
          </cell>
          <cell r="C1621">
            <v>4.8555001590697266E-3</v>
          </cell>
          <cell r="D1621" t="str">
            <v>SAUR-likeauxin-responsiveproteinfamily[Source:TAIR;Acc:AT4G38840]</v>
          </cell>
        </row>
        <row r="1622">
          <cell r="A1622" t="str">
            <v>AT4G14760</v>
          </cell>
          <cell r="B1622">
            <v>0.64553541322216734</v>
          </cell>
          <cell r="C1622">
            <v>3.8387920262812135E-3</v>
          </cell>
          <cell r="D1622" t="str">
            <v>ProteinNETWORKED1B[Source:UniProtKB/Swiss-Prot;Acc:F4JIF4]</v>
          </cell>
        </row>
        <row r="1623">
          <cell r="A1623" t="str">
            <v>AT3G54230</v>
          </cell>
          <cell r="B1623">
            <v>0.50558497575682981</v>
          </cell>
          <cell r="C1623">
            <v>4.4332764579691469E-3</v>
          </cell>
          <cell r="D1623" t="str">
            <v>suppressorofabi3-5[Source:TAIR;Acc:AT3G54230]</v>
          </cell>
        </row>
        <row r="1624">
          <cell r="A1624" t="str">
            <v>AT1G02840</v>
          </cell>
          <cell r="B1624">
            <v>-0.38294312048616774</v>
          </cell>
          <cell r="C1624">
            <v>3.6762670146903639E-3</v>
          </cell>
          <cell r="D1624" t="str">
            <v>Serine/arginine-rich-splicingfactorSR34[Source:UniProtKB/Swiss-Prot;Acc:O22315]</v>
          </cell>
        </row>
        <row r="1625">
          <cell r="A1625" t="str">
            <v>AT1G78300</v>
          </cell>
          <cell r="B1625">
            <v>-0.44227375839274696</v>
          </cell>
          <cell r="C1625">
            <v>2.9595731737968997E-3</v>
          </cell>
          <cell r="D1625" t="str">
            <v>14-3-3-likeproteinGF14omega[Source:UniProtKB/Swiss-Prot;Acc:Q01525]</v>
          </cell>
        </row>
        <row r="1626">
          <cell r="A1626" t="str">
            <v>AT5G66770</v>
          </cell>
          <cell r="B1626">
            <v>-0.60897509467083344</v>
          </cell>
          <cell r="C1626">
            <v>4.8425627515935295E-3</v>
          </cell>
          <cell r="D1626" t="str">
            <v>Scarecrow-likeprotein4[Source:UniProtKB/Swiss-Prot;Acc:Q9FL03]</v>
          </cell>
        </row>
        <row r="1627">
          <cell r="A1627" t="str">
            <v>AT4G19490</v>
          </cell>
          <cell r="B1627">
            <v>0.44635445504845084</v>
          </cell>
          <cell r="C1627">
            <v>3.5451281758399579E-3</v>
          </cell>
          <cell r="D1627" t="str">
            <v>Vacuolarproteinsorting-associatedprotein54,chloroplastic[Source:UniProtKB/Swiss-Prot;Acc:F4JT76]</v>
          </cell>
        </row>
        <row r="1628">
          <cell r="A1628" t="str">
            <v>AT4G29220</v>
          </cell>
          <cell r="B1628">
            <v>0.39686067740521302</v>
          </cell>
          <cell r="C1628">
            <v>3.4124498035797402E-3</v>
          </cell>
          <cell r="D1628" t="str">
            <v>ATP-dependent6-phosphofructokinase1[Source:UniProtKB/Swiss-Prot;Acc:Q9M0F9]</v>
          </cell>
        </row>
        <row r="1629">
          <cell r="A1629" t="str">
            <v>ATCG00750</v>
          </cell>
          <cell r="B1629">
            <v>-0.67063627799298509</v>
          </cell>
          <cell r="C1629">
            <v>2.8685674806961225E-3</v>
          </cell>
          <cell r="D1629" t="str">
            <v>30SribosomalproteinS11,chloroplastic[Source:UniProtKB/Swiss-Prot;Acc:P56802]</v>
          </cell>
        </row>
        <row r="1630">
          <cell r="A1630" t="str">
            <v>AT5G52850</v>
          </cell>
          <cell r="B1630">
            <v>0.9674015965256475</v>
          </cell>
          <cell r="C1630">
            <v>7.1776036132706897E-3</v>
          </cell>
          <cell r="D1630" t="str">
            <v>Pentatricopeptiderepeat-containingproteinAt5g52850,chloroplastic[Source:UniProtKB/Swiss-Prot;Acc:Q9FLX6]</v>
          </cell>
        </row>
        <row r="1631">
          <cell r="A1631" t="str">
            <v>AT4G25720</v>
          </cell>
          <cell r="B1631">
            <v>0.75627552118796748</v>
          </cell>
          <cell r="C1631">
            <v>5.9705118272207246E-3</v>
          </cell>
          <cell r="D1631" t="str">
            <v>Glutaminyl-peptidecyclotransferase[Source:UniProtKB/Swiss-Prot;Acc:Q84WV9]</v>
          </cell>
        </row>
        <row r="1632">
          <cell r="A1632" t="str">
            <v>AT2G43090</v>
          </cell>
          <cell r="B1632">
            <v>-0.30606822494899788</v>
          </cell>
          <cell r="C1632">
            <v>3.0856613779290214E-3</v>
          </cell>
          <cell r="D1632" t="str">
            <v>3-isopropylmalatedehydratasesmallsubunit3[Source:UniProtKB/Swiss-Prot;Acc:Q9ZW85]</v>
          </cell>
        </row>
        <row r="1633">
          <cell r="A1633" t="str">
            <v>AT5G47990</v>
          </cell>
          <cell r="B1633">
            <v>-0.92706151310007456</v>
          </cell>
          <cell r="C1633">
            <v>2.9702633473379513E-3</v>
          </cell>
          <cell r="D1633" t="str">
            <v>CytochromeP450705A5[Source:UniProtKB/Swiss-Prot;Acc:Q9FI39]</v>
          </cell>
        </row>
        <row r="1634">
          <cell r="A1634" t="str">
            <v>AT4G37470</v>
          </cell>
          <cell r="B1634">
            <v>-0.44842395247985145</v>
          </cell>
          <cell r="C1634">
            <v>3.5326306417358825E-3</v>
          </cell>
          <cell r="D1634" t="str">
            <v>ProbableesteraseKAI2[Source:UniProtKB/Swiss-Prot;Acc:Q9SZU7]</v>
          </cell>
        </row>
        <row r="1635">
          <cell r="A1635" t="str">
            <v>AT5G52320</v>
          </cell>
          <cell r="B1635">
            <v>-1.1655852062407266</v>
          </cell>
          <cell r="C1635">
            <v>8.1565044957990478E-3</v>
          </cell>
          <cell r="D1635" t="str">
            <v>cytochromeP450,family96,subfamilyA,polypeptide4[Source:TAIR;Acc:AT5G52320]</v>
          </cell>
        </row>
        <row r="1636">
          <cell r="A1636" t="str">
            <v>AT4G13770</v>
          </cell>
          <cell r="B1636">
            <v>-0.67710862705240427</v>
          </cell>
          <cell r="C1636">
            <v>3.0685034929057893E-3</v>
          </cell>
          <cell r="D1636" t="str">
            <v>CytochromeP45083A1[Source:UniProtKB/Swiss-Prot;Acc:P48421]</v>
          </cell>
        </row>
        <row r="1637">
          <cell r="A1637" t="str">
            <v>AT5G46840</v>
          </cell>
          <cell r="B1637">
            <v>0.66686475274055468</v>
          </cell>
          <cell r="C1637">
            <v>5.1059927231582982E-3</v>
          </cell>
          <cell r="D1637" t="str">
            <v>RNA-binding(RRM/RBD/RNPmotifs)familyprotein[Source:TAIR;Acc:AT5G46840]</v>
          </cell>
        </row>
        <row r="1638">
          <cell r="A1638" t="str">
            <v>AT3G25500</v>
          </cell>
          <cell r="B1638">
            <v>0.48182971357830962</v>
          </cell>
          <cell r="C1638">
            <v>3.9761031135724838E-3</v>
          </cell>
          <cell r="D1638" t="str">
            <v>Formin-likeprotein1[Source:UniProtKB/Swiss-Prot;Acc:Q9SE97]</v>
          </cell>
        </row>
        <row r="1639">
          <cell r="A1639" t="str">
            <v>AT5G61330</v>
          </cell>
          <cell r="B1639">
            <v>0.69841367461070103</v>
          </cell>
          <cell r="C1639">
            <v>6.0829087616340082E-3</v>
          </cell>
          <cell r="D1639" t="str">
            <v>rRNAprocessingprotein-related[Source:TAIR;Acc:AT5G61330]</v>
          </cell>
        </row>
        <row r="1640">
          <cell r="A1640" t="str">
            <v>AT5G66620</v>
          </cell>
          <cell r="B1640">
            <v>1.5859719795820224</v>
          </cell>
          <cell r="C1640">
            <v>8.1789976833087346E-3</v>
          </cell>
          <cell r="D1640" t="str">
            <v>ProteinDA1-related6[Source:UniProtKB/Swiss-Prot;Acc:Q9FJX8]</v>
          </cell>
        </row>
        <row r="1641">
          <cell r="A1641" t="str">
            <v>AT2G39870</v>
          </cell>
          <cell r="B1641">
            <v>-0.57158288330923313</v>
          </cell>
          <cell r="C1641">
            <v>4.8037488605234529E-3</v>
          </cell>
          <cell r="D1641" t="str">
            <v>unknownprotein;BESTArabidopsisthalianaproteinmatchis:unknownprotein(TAIR:AT3G55690.1);Has73Blasthitsto71proteinsin14species:Archae-0;Bacteria-0;Metazoa-2;Fungi-2;Plants-69;Viruses-0;OtherEukaryotes-0(source/.../BLink).[Source:TAIR;Acc:AT2G39870]</v>
          </cell>
        </row>
        <row r="1642">
          <cell r="A1642" t="str">
            <v>AT2G07711</v>
          </cell>
          <cell r="B1642">
            <v>-1.1961492879903721</v>
          </cell>
          <cell r="C1642">
            <v>3.6243323425466985E-3</v>
          </cell>
          <cell r="D1642" t="str">
            <v>pseudogene,similartoNADHdehydrogenasesubunit5,blastpmatchof97%identityand2.2e-244P-valuetoGP[Source:TAIR;Acc:AT2G07711]</v>
          </cell>
        </row>
        <row r="1643">
          <cell r="A1643" t="str">
            <v>AT5G19330</v>
          </cell>
          <cell r="B1643">
            <v>0.34974582124913223</v>
          </cell>
          <cell r="C1643">
            <v>3.7096340328526068E-3</v>
          </cell>
          <cell r="D1643" t="str">
            <v>ARMREPEATPROTEININTERACTINGWITHABF2[Source:UniProtKB/Swiss-Prot;Acc:B9DHT4]</v>
          </cell>
        </row>
        <row r="1644">
          <cell r="A1644" t="str">
            <v>AT1G67530</v>
          </cell>
          <cell r="B1644">
            <v>0.60888849809315682</v>
          </cell>
          <cell r="C1644">
            <v>6.2436131830656237E-3</v>
          </cell>
          <cell r="D1644" t="str">
            <v>U-boxdomain-containingprotein7[Source:UniProtKB/Swiss-Prot;Acc:Q9CAG5]</v>
          </cell>
        </row>
        <row r="1645">
          <cell r="A1645" t="str">
            <v>AT2G31730</v>
          </cell>
          <cell r="B1645">
            <v>-1.2577637018198666</v>
          </cell>
          <cell r="C1645">
            <v>7.9214976874822946E-3</v>
          </cell>
          <cell r="D1645" t="str">
            <v>basichelix-loop-helix(bHLH)DNA-bindingsuperfamilyprotein[Source:TAIR;Acc:AT2G31730]</v>
          </cell>
        </row>
        <row r="1646">
          <cell r="A1646" t="str">
            <v>AT1G58140</v>
          </cell>
          <cell r="B1646">
            <v>2.3916396152880322</v>
          </cell>
          <cell r="C1646">
            <v>4.3276550379496492E-3</v>
          </cell>
          <cell r="D1646" t="str">
            <v>transposableelementgene[Source:TAIR;Acc:AT1G58140]</v>
          </cell>
        </row>
        <row r="1647">
          <cell r="A1647" t="str">
            <v>AT5G24890</v>
          </cell>
          <cell r="B1647">
            <v>0.85555377743920591</v>
          </cell>
          <cell r="C1647">
            <v>6.307635446658048E-3</v>
          </cell>
          <cell r="D1647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1648">
          <cell r="A1648" t="str">
            <v>AT1G20720</v>
          </cell>
          <cell r="B1648">
            <v>1.1150682695524619</v>
          </cell>
          <cell r="C1648">
            <v>7.7342370677878601E-3</v>
          </cell>
          <cell r="D1648" t="str">
            <v>RAD3-likeDNA-bindinghelicaseprotein[Source:TAIR;Acc:AT1G20720]</v>
          </cell>
        </row>
        <row r="1649">
          <cell r="A1649" t="str">
            <v>AT1G79075</v>
          </cell>
          <cell r="B1649">
            <v>-1.1700144207493164</v>
          </cell>
          <cell r="C1649">
            <v>6.7029104427455116E-3</v>
          </cell>
          <cell r="D1649" t="str">
            <v>otherRNA[Source:TAIR;Acc:AT1G79075]</v>
          </cell>
        </row>
        <row r="1650">
          <cell r="A1650" t="str">
            <v>AT5G21020</v>
          </cell>
          <cell r="B1650">
            <v>-0.6908078456495188</v>
          </cell>
          <cell r="C1650">
            <v>3.3963864937076147E-3</v>
          </cell>
          <cell r="D1650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21020]</v>
          </cell>
        </row>
        <row r="1651">
          <cell r="A1651" t="str">
            <v>AT4G11080</v>
          </cell>
          <cell r="B1651">
            <v>1.1870254776457847</v>
          </cell>
          <cell r="C1651">
            <v>7.7385020214384408E-3</v>
          </cell>
          <cell r="D1651" t="str">
            <v>HighmobilitygroupBprotein13[Source:UniProtKB/Swiss-Prot;Acc:Q9T012]</v>
          </cell>
        </row>
        <row r="1652">
          <cell r="A1652" t="str">
            <v>AT1G02990</v>
          </cell>
          <cell r="B1652">
            <v>0.58654665651881688</v>
          </cell>
          <cell r="C1652">
            <v>5.462383507898144E-3</v>
          </cell>
          <cell r="D1652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1653">
          <cell r="A1653" t="str">
            <v>AT1G77520</v>
          </cell>
          <cell r="B1653">
            <v>-2.2627425123356693</v>
          </cell>
          <cell r="C1653">
            <v>8.4488565151828489E-3</v>
          </cell>
          <cell r="D1653" t="str">
            <v>O-methyltransferasefamilyprotein[Source:TAIR;Acc:AT1G77520]</v>
          </cell>
        </row>
        <row r="1654">
          <cell r="A1654" t="str">
            <v>AT1G16810</v>
          </cell>
          <cell r="B1654">
            <v>1.0918121878933369</v>
          </cell>
          <cell r="C1654">
            <v>5.7027562280689576E-3</v>
          </cell>
          <cell r="D1654" t="str">
            <v>unknownprotein;CONTAINSInterProDOMAIN/s:ProteinofunknownfunctionDUF1754,eukaryotic(InterPro:IPR013865);Has395Blasthitsto394proteinsin162species:Archae-0;Bacteria-0;Metazoa-181;Fungi-91;Plants-65;Viruses-0;Othe/.../ryotes-58(source:NCBIBLink).[Source:TAIR;Acc:AT1G16810]</v>
          </cell>
        </row>
        <row r="1655">
          <cell r="A1655" t="str">
            <v>AT2G47890</v>
          </cell>
          <cell r="B1655">
            <v>0.52701559788322738</v>
          </cell>
          <cell r="C1655">
            <v>4.7065145923452772E-3</v>
          </cell>
          <cell r="D1655" t="str">
            <v>ZincfingerproteinCONSTANS-LIKE13[Source:UniProtKB/Swiss-Prot;Acc:O82256]</v>
          </cell>
        </row>
        <row r="1656">
          <cell r="A1656" t="str">
            <v>AT1G75840</v>
          </cell>
          <cell r="B1656">
            <v>-0.36925110794089466</v>
          </cell>
          <cell r="C1656">
            <v>3.9703722601122189E-3</v>
          </cell>
          <cell r="D1656" t="str">
            <v>Rac-likeGTP-bindingproteinARAC5[Source:UniProtKB/Swiss-Prot;Acc:Q38937]</v>
          </cell>
        </row>
        <row r="1657">
          <cell r="A1657" t="str">
            <v>ATCG01070</v>
          </cell>
          <cell r="B1657">
            <v>-1.1999756001280879</v>
          </cell>
          <cell r="C1657">
            <v>3.2115765535222405E-3</v>
          </cell>
          <cell r="D1657" t="str">
            <v>NAD(P)H-quinoneoxidoreductasesubunit4L,chloroplastic[Source:UniProtKB/Swiss-Prot;Acc:P26289]</v>
          </cell>
        </row>
        <row r="1658">
          <cell r="A1658" t="str">
            <v>AT2G18760</v>
          </cell>
          <cell r="B1658">
            <v>0.79867154731098422</v>
          </cell>
          <cell r="C1658">
            <v>6.3563756277442022E-3</v>
          </cell>
          <cell r="D1658" t="str">
            <v>ProteinCHROMATINREMODELING8[Source:UniProtKB/Swiss-Prot;Acc:Q9ZV43]</v>
          </cell>
        </row>
        <row r="1659">
          <cell r="A1659" t="str">
            <v>AT1G21880</v>
          </cell>
          <cell r="B1659">
            <v>-0.40956579421134531</v>
          </cell>
          <cell r="C1659">
            <v>4.2216016519535226E-3</v>
          </cell>
          <cell r="D1659" t="str">
            <v>LysMdomain-containingGPI-anchoredprotein1[Source:UniProtKB/Swiss-Prot;Acc:Q93ZH0]</v>
          </cell>
        </row>
        <row r="1660">
          <cell r="A1660" t="str">
            <v>AT2G37190</v>
          </cell>
          <cell r="B1660">
            <v>-0.49389874988017457</v>
          </cell>
          <cell r="C1660">
            <v>3.2102753196632241E-3</v>
          </cell>
          <cell r="D1660" t="str">
            <v>60SribosomalproteinL12-1[Source:UniProtKB/Swiss-Prot;Acc:P50883]</v>
          </cell>
        </row>
        <row r="1661">
          <cell r="A1661" t="str">
            <v>AT3G56110</v>
          </cell>
          <cell r="B1661">
            <v>-0.68810291852020056</v>
          </cell>
          <cell r="C1661">
            <v>5.1443211531138188E-3</v>
          </cell>
          <cell r="D1661" t="str">
            <v>PRA1familyproteinB1[Source:UniProtKB/Swiss-Prot;Acc:Q9LYN0]</v>
          </cell>
        </row>
        <row r="1662">
          <cell r="A1662" t="str">
            <v>AT2G27510</v>
          </cell>
          <cell r="B1662">
            <v>-0.47497614768214991</v>
          </cell>
          <cell r="C1662">
            <v>3.4023604688512205E-3</v>
          </cell>
          <cell r="D1662" t="str">
            <v>Ferredoxin-3,chloroplastic[Source:UniProtKB/Swiss-Prot;Acc:Q9ZQG8]</v>
          </cell>
        </row>
        <row r="1663">
          <cell r="A1663" t="str">
            <v>AT1G48030</v>
          </cell>
          <cell r="B1663">
            <v>-0.34749400592892066</v>
          </cell>
          <cell r="C1663">
            <v>2.7538199818083419E-3</v>
          </cell>
          <cell r="D1663" t="str">
            <v>Dihydrolipoyldehydrogenase1,mitochondrial[Source:UniProtKB/Swiss-Prot;Acc:Q9M5K3]</v>
          </cell>
        </row>
        <row r="1664">
          <cell r="A1664" t="str">
            <v>AT5G42880</v>
          </cell>
          <cell r="B1664">
            <v>0.97664547953877223</v>
          </cell>
          <cell r="C1664">
            <v>7.6526603927542106E-3</v>
          </cell>
          <cell r="D1664" t="str">
            <v>ProteinWEAKCHLOROPLASTMOVEMENTUNDERBLUELIGHT-like3[Source:UniProtKB/Swiss-Prot;Acc:Q9FMN1]</v>
          </cell>
        </row>
        <row r="1665">
          <cell r="A1665" t="str">
            <v>AT4G33200</v>
          </cell>
          <cell r="B1665">
            <v>0.58219779242681824</v>
          </cell>
          <cell r="C1665">
            <v>4.4447292254073826E-3</v>
          </cell>
          <cell r="D1665" t="str">
            <v>Myosin-15[Source:UniProtKB/Swiss-Prot;Acc:Q0WPU1]</v>
          </cell>
        </row>
        <row r="1666">
          <cell r="A1666" t="str">
            <v>AT4G19200</v>
          </cell>
          <cell r="B1666">
            <v>-0.53697857002750737</v>
          </cell>
          <cell r="C1666">
            <v>3.6824483779695116E-3</v>
          </cell>
          <cell r="D1666" t="str">
            <v>proline-richfamilyprotein[Source:TAIR;Acc:AT4G19200]</v>
          </cell>
        </row>
        <row r="1667">
          <cell r="A1667" t="str">
            <v>ATMG01360</v>
          </cell>
          <cell r="B1667">
            <v>-1.3303737377164504</v>
          </cell>
          <cell r="C1667">
            <v>3.0376542976256805E-3</v>
          </cell>
          <cell r="D1667" t="str">
            <v>Cytochromecoxidasesubunit1[Source:UniProtKB/Swiss-Prot;Acc:P60620]</v>
          </cell>
        </row>
        <row r="1668">
          <cell r="A1668" t="str">
            <v>AT5G46400</v>
          </cell>
          <cell r="B1668">
            <v>0.74363240225080185</v>
          </cell>
          <cell r="C1668">
            <v>6.6516584767789145E-3</v>
          </cell>
          <cell r="D1668" t="str">
            <v>Tetratricopeptiderepeat(TPR)-likesuperfamilyprotein[Source:TAIR;Acc:AT5G46400]</v>
          </cell>
        </row>
        <row r="1669">
          <cell r="A1669" t="str">
            <v>AT4G02380</v>
          </cell>
          <cell r="B1669">
            <v>-0.70911504096740607</v>
          </cell>
          <cell r="C1669">
            <v>3.689456554661759E-3</v>
          </cell>
          <cell r="D1669" t="str">
            <v>senescence-associatedgene21[Source:TAIR;Acc:AT4G02380]</v>
          </cell>
        </row>
        <row r="1670">
          <cell r="A1670" t="str">
            <v>AT5G15530</v>
          </cell>
          <cell r="B1670">
            <v>-0.5754786014729012</v>
          </cell>
          <cell r="C1670">
            <v>4.7211631089533138E-3</v>
          </cell>
          <cell r="D1670" t="str">
            <v>Biotincarboxylcarrierproteinofacetyl-CoAcarboxylase2,chloroplastic[Source:UniProtKB/Swiss-Prot;Acc:Q9LLC1]</v>
          </cell>
        </row>
        <row r="1671">
          <cell r="A1671" t="str">
            <v>AT1G52050</v>
          </cell>
          <cell r="B1671">
            <v>-0.94822572527529925</v>
          </cell>
          <cell r="C1671">
            <v>6.9946867395058463E-3</v>
          </cell>
          <cell r="D1671" t="str">
            <v>Jacalin-relatedlectin8[Source:UniProtKB/Swiss-Prot;Acc:F4IB94]</v>
          </cell>
        </row>
        <row r="1672">
          <cell r="A1672" t="str">
            <v>AT5G12080</v>
          </cell>
          <cell r="B1672">
            <v>0.56442483659116238</v>
          </cell>
          <cell r="C1672">
            <v>5.1515713529815032E-3</v>
          </cell>
          <cell r="D1672" t="str">
            <v>Mechanosensitiveionchannelprotein10[Source:UniProtKB/Swiss-Prot;Acc:Q9LYG9]</v>
          </cell>
        </row>
        <row r="1673">
          <cell r="A1673" t="str">
            <v>AT5G03050</v>
          </cell>
          <cell r="B1673">
            <v>-1.3769600282838521</v>
          </cell>
          <cell r="C1673">
            <v>8.7188965899544519E-3</v>
          </cell>
          <cell r="D1673" t="str">
            <v>unknownprotein;Has33Blasthitsto33proteinsin10species:Archae-0;Bacteria-0;Metazoa-0;Fungi-0;Plants-33;Viruses-0;OtherEukaryotes-0(source:NCBIBLink).[Source:TAIR;Acc:AT5G03050]</v>
          </cell>
        </row>
        <row r="1674">
          <cell r="A1674" t="str">
            <v>AT3G60860</v>
          </cell>
          <cell r="B1674">
            <v>0.34813747499100778</v>
          </cell>
          <cell r="C1674">
            <v>3.4569521693179747E-3</v>
          </cell>
          <cell r="D1674" t="str">
            <v>BrefeldinA-inhibitedguaninenucleotide-exchangeprotein2[Source:UniProtKB/Swiss-Prot;Acc:Q9LZX8]</v>
          </cell>
        </row>
        <row r="1675">
          <cell r="A1675" t="str">
            <v>AT4G28440</v>
          </cell>
          <cell r="B1675">
            <v>-0.40724759621641393</v>
          </cell>
          <cell r="C1675">
            <v>3.8149821338116525E-3</v>
          </cell>
          <cell r="D1675" t="str">
            <v>UncharacterizedproteinAt4g28440[Source:UniProtKB/Swiss-Prot;Acc:O49453]</v>
          </cell>
        </row>
        <row r="1676">
          <cell r="A1676" t="str">
            <v>AT1G61580</v>
          </cell>
          <cell r="B1676">
            <v>-0.52036217494720383</v>
          </cell>
          <cell r="C1676">
            <v>4.3944726352906993E-3</v>
          </cell>
          <cell r="D1676" t="str">
            <v>60SribosomalproteinL3-2[Source:UniProtKB/Swiss-Prot;Acc:P22738]</v>
          </cell>
        </row>
        <row r="1677">
          <cell r="A1677" t="str">
            <v>AT2G06050</v>
          </cell>
          <cell r="B1677">
            <v>-0.55592578594966646</v>
          </cell>
          <cell r="C1677">
            <v>4.9507880690902494E-3</v>
          </cell>
          <cell r="D1677" t="str">
            <v>12-oxophytodienoatereductase3[Source:UniProtKB/Swiss-Prot;Acc:Q9FUP0]</v>
          </cell>
        </row>
        <row r="1678">
          <cell r="A1678" t="str">
            <v>AT2G26000</v>
          </cell>
          <cell r="B1678">
            <v>1.1468419096410996</v>
          </cell>
          <cell r="C1678">
            <v>8.4951965292437027E-3</v>
          </cell>
          <cell r="D1678" t="str">
            <v>zincfinger(C3HC4-typeRINGfinger)familyprotein[Source:TAIR;Acc:AT2G26000]</v>
          </cell>
        </row>
        <row r="1679">
          <cell r="A1679" t="str">
            <v>AT4G15233</v>
          </cell>
          <cell r="B1679">
            <v>1.0968106524509811</v>
          </cell>
          <cell r="C1679">
            <v>7.6018783359319388E-3</v>
          </cell>
          <cell r="D1679" t="str">
            <v>ABC-2andPlantPDRABC-typetransporterfamilyprotein[Source:TAIR;Acc:AT4G15233]</v>
          </cell>
        </row>
        <row r="1680">
          <cell r="A1680" t="str">
            <v>AT2G38080</v>
          </cell>
          <cell r="B1680">
            <v>0.73490507602003596</v>
          </cell>
          <cell r="C1680">
            <v>5.8986746963724532E-3</v>
          </cell>
          <cell r="D1680" t="str">
            <v>Laccase-4[Source:UniProtKB/Swiss-Prot;Acc:O80434]</v>
          </cell>
        </row>
        <row r="1681">
          <cell r="A1681" t="str">
            <v>AT1G20460</v>
          </cell>
          <cell r="B1681">
            <v>-1.2405538700627825</v>
          </cell>
          <cell r="C1681">
            <v>8.7467555293560418E-3</v>
          </cell>
          <cell r="D1681" t="str">
            <v>unknownprotein;BESTArabidopsisthalianaproteinmatchis:unknownprotein(TAIR:AT1G76185.1);Has37Blasthitsto37proteinsin11species:Archae-0;Bacteria-0;Metazoa-0;Fungi-0;Plants-37;Viruses-0;OtherEukaryotes-0(source/.../BLink).[Source:TAIR;Acc:AT1G20460]</v>
          </cell>
        </row>
        <row r="1682">
          <cell r="A1682" t="str">
            <v>AT5G47770</v>
          </cell>
          <cell r="B1682">
            <v>-0.29454932337159612</v>
          </cell>
          <cell r="C1682">
            <v>3.424731671895899E-3</v>
          </cell>
          <cell r="D1682" t="str">
            <v>Farnesylpyrophosphatesynthase1,mitochondrial[Source:UniProtKB/Swiss-Prot;Acc:Q09152]</v>
          </cell>
        </row>
        <row r="1683">
          <cell r="A1683" t="str">
            <v>AT4G23420</v>
          </cell>
          <cell r="B1683">
            <v>-1.0513440385358643</v>
          </cell>
          <cell r="C1683">
            <v>8.0385301326291025E-3</v>
          </cell>
          <cell r="D1683" t="str">
            <v>NAD(P)-bindingRossmann-foldsuperfamilyprotein[Source:TAIR;Acc:AT4G23420]</v>
          </cell>
        </row>
        <row r="1684">
          <cell r="A1684" t="str">
            <v>AT4G18820</v>
          </cell>
          <cell r="B1684">
            <v>0.50959547637515534</v>
          </cell>
          <cell r="C1684">
            <v>4.8924939224915549E-3</v>
          </cell>
          <cell r="D1684" t="str">
            <v>ProteinSTICHEL-like3[Source:UniProtKB/Swiss-Prot;Acc:F4JRP0]</v>
          </cell>
        </row>
        <row r="1685">
          <cell r="A1685" t="str">
            <v>AT1G03420</v>
          </cell>
          <cell r="B1685">
            <v>-0.59074250370139225</v>
          </cell>
          <cell r="C1685">
            <v>4.7753433953111107E-3</v>
          </cell>
          <cell r="D1685" t="str">
            <v>transposableelementgene[Source:TAIR;Acc:AT1G03420]</v>
          </cell>
        </row>
        <row r="1686">
          <cell r="A1686" t="str">
            <v>AT1G74060</v>
          </cell>
          <cell r="B1686">
            <v>-0.36072394788167372</v>
          </cell>
          <cell r="C1686">
            <v>3.2702938584359214E-3</v>
          </cell>
          <cell r="D1686" t="str">
            <v>60SribosomalproteinL6-2[Source:UniProtKB/Swiss-Prot;Acc:Q9C9C6]</v>
          </cell>
        </row>
        <row r="1687">
          <cell r="A1687" t="str">
            <v>AT5G23830</v>
          </cell>
          <cell r="B1687">
            <v>-0.85858295964349951</v>
          </cell>
          <cell r="C1687">
            <v>4.9651460630023413E-3</v>
          </cell>
          <cell r="D1687" t="str">
            <v>MD-2-relatedlipidrecognitiondomain-containingprotein[Source:TAIR;Acc:AT5G23830]</v>
          </cell>
        </row>
        <row r="1688">
          <cell r="A1688" t="str">
            <v>AT5G22690</v>
          </cell>
          <cell r="B1688">
            <v>1.175074388647199</v>
          </cell>
          <cell r="C1688">
            <v>8.4887514276198138E-3</v>
          </cell>
          <cell r="D1688" t="str">
            <v>Diseaseresistanceprotein(TIR-NBS-LRRclass)family[Source:TAIR;Acc:AT5G22690]</v>
          </cell>
        </row>
        <row r="1689">
          <cell r="A1689" t="str">
            <v>AT5G11170</v>
          </cell>
          <cell r="B1689">
            <v>-0.28022257051977828</v>
          </cell>
          <cell r="C1689">
            <v>3.3583584329242907E-3</v>
          </cell>
          <cell r="D1689" t="str">
            <v>DEAD-boxATP-dependentRNAhelicase56[Source:UniProtKB/Swiss-Prot;Acc:Q9LFN6]</v>
          </cell>
        </row>
        <row r="1690">
          <cell r="A1690" t="str">
            <v>ATCG00420</v>
          </cell>
          <cell r="B1690">
            <v>-0.64977124123613805</v>
          </cell>
          <cell r="C1690">
            <v>2.9134549099771429E-3</v>
          </cell>
          <cell r="D1690" t="str">
            <v>NAD(P)H-quinoneoxidoreductasesubunitJ,chloroplastic[Source:UniProtKB/Swiss-Prot;Acc:P56754]</v>
          </cell>
        </row>
        <row r="1691">
          <cell r="A1691" t="str">
            <v>AT5G40020</v>
          </cell>
          <cell r="B1691">
            <v>1.2306881372790988</v>
          </cell>
          <cell r="C1691">
            <v>8.7178212735874519E-3</v>
          </cell>
          <cell r="D1691" t="str">
            <v>Pathogenesis-relatedthaumatinsuperfamilyprotein[Source:TAIR;Acc:AT5G40020]</v>
          </cell>
        </row>
        <row r="1692">
          <cell r="A1692" t="str">
            <v>AT3G11120</v>
          </cell>
          <cell r="B1692">
            <v>-0.76001504946572318</v>
          </cell>
          <cell r="C1692">
            <v>4.5162266693114647E-3</v>
          </cell>
          <cell r="D1692" t="str">
            <v>60SribosomalproteinL41[Source:UniProtKB/Swiss-Prot;Acc:P62120]</v>
          </cell>
        </row>
        <row r="1693">
          <cell r="A1693" t="str">
            <v>AT5G08570</v>
          </cell>
          <cell r="B1693">
            <v>-0.32343645748725525</v>
          </cell>
          <cell r="C1693">
            <v>3.3165623020424474E-3</v>
          </cell>
          <cell r="D1693" t="str">
            <v>Pyruvatekinasefamilyprotein[Source:TAIR;Acc:AT5G08570]</v>
          </cell>
        </row>
        <row r="1694">
          <cell r="A1694" t="str">
            <v>AT4G25300</v>
          </cell>
          <cell r="B1694">
            <v>1.6160047811489111</v>
          </cell>
          <cell r="C1694">
            <v>8.7830677068736849E-3</v>
          </cell>
          <cell r="D1694" t="str">
            <v>2-oxoglutarate(2OG)andFe(II)-dependentoxygenasesuperfamilyprotein[Source:TAIR;Acc:AT4G25300]</v>
          </cell>
        </row>
        <row r="1695">
          <cell r="A1695" t="str">
            <v>AT2G26900</v>
          </cell>
          <cell r="B1695">
            <v>-0.33359270596786939</v>
          </cell>
          <cell r="C1695">
            <v>2.9911079941983575E-3</v>
          </cell>
          <cell r="D1695" t="str">
            <v>Sodium/pyruvatecotransporterBASS2,chloroplastic[Source:UniProtKB/Swiss-Prot;Acc:Q1EBV7]</v>
          </cell>
        </row>
        <row r="1696">
          <cell r="A1696" t="str">
            <v>AT5G28400</v>
          </cell>
          <cell r="B1696">
            <v>1.3627185321201241</v>
          </cell>
          <cell r="C1696">
            <v>8.9768868320526506E-3</v>
          </cell>
          <cell r="D1696" t="str">
            <v>unknownprotein;BESTArabidopsisthalianaproteinmatchis:unknownprotein(TAIR:AT5G28320.1);Has2580Blasthitsto2028proteinsin270species:Archae-20;Bacteria-158;Metazoa-939;Fungi-198;Plants-144;Viruses-14;OtherEukaryot/.../107(source:NCBIBLink).[Source:TAIR;Acc:AT5G28400]</v>
          </cell>
        </row>
        <row r="1697">
          <cell r="A1697" t="str">
            <v>AT1G21945</v>
          </cell>
          <cell r="B1697">
            <v>2.7527357354923816</v>
          </cell>
          <cell r="C1697">
            <v>6.0651994887587352E-3</v>
          </cell>
          <cell r="D1697" t="str">
            <v>transposableelementgene[Source:TAIR;Acc:AT1G21945]</v>
          </cell>
        </row>
        <row r="1698">
          <cell r="A1698" t="str">
            <v>AT1G27140</v>
          </cell>
          <cell r="B1698">
            <v>-1.2437365743121809</v>
          </cell>
          <cell r="C1698">
            <v>8.7806947578929918E-3</v>
          </cell>
          <cell r="D1698" t="str">
            <v>GlutathioneS-transferaseU14[Source:UniProtKB/Swiss-Prot;Acc:Q9FUT1]</v>
          </cell>
        </row>
        <row r="1699">
          <cell r="A1699" t="str">
            <v>AT3G28220</v>
          </cell>
          <cell r="B1699">
            <v>-1.6766574460568076</v>
          </cell>
          <cell r="C1699">
            <v>8.9787743756236296E-3</v>
          </cell>
          <cell r="D1699" t="str">
            <v>TRAF-likefamilyprotein[Source:TAIR;Acc:AT3G28220]</v>
          </cell>
        </row>
        <row r="1700">
          <cell r="A1700" t="str">
            <v>AT4G36920</v>
          </cell>
          <cell r="B1700">
            <v>0.69017110838012785</v>
          </cell>
          <cell r="C1700">
            <v>5.7673902651941633E-3</v>
          </cell>
          <cell r="D1700" t="str">
            <v>FloralhomeoticproteinAPETALA2[Source:UniProtKB/Swiss-Prot;Acc:P47927]</v>
          </cell>
        </row>
        <row r="1701">
          <cell r="A1701" t="str">
            <v>AT4G37120</v>
          </cell>
          <cell r="B1701">
            <v>0.54977795230279192</v>
          </cell>
          <cell r="C1701">
            <v>4.6286427323652618E-3</v>
          </cell>
          <cell r="D1701" t="str">
            <v>Pre-mRNA-splicingfactorSLU7-B[Source:UniProtKB/Swiss-Prot;Acc:O23174]</v>
          </cell>
        </row>
        <row r="1702">
          <cell r="A1702" t="str">
            <v>AT1G27880</v>
          </cell>
          <cell r="B1702">
            <v>0.96136458178903039</v>
          </cell>
          <cell r="C1702">
            <v>8.495770433072267E-3</v>
          </cell>
          <cell r="D1702" t="str">
            <v>ATP-dependentDNAhelicaseQ-like5[Source:UniProtKB/Swiss-Prot;Acc:Q0WVW7]</v>
          </cell>
        </row>
        <row r="1703">
          <cell r="A1703" t="str">
            <v>AT2G35750</v>
          </cell>
          <cell r="B1703">
            <v>-1.4658126108645426</v>
          </cell>
          <cell r="C1703">
            <v>3.5112067679831101E-3</v>
          </cell>
          <cell r="D1703" t="str">
            <v>unknownprotein;FUNCTIONSIN:molecular_functionunknown;INVOLVEDIN:biological_processunknown;LOCATEDIN:endomembranesystem;EXPRESSEDIN:23plantstructures;EXPRESSEDDURING:13growthstages;Has1Blasthitsto1proteinsin1species:/.../-0;Bacteria-0;Metazoa-0;Fungi-0;Plants-1;Viruses-0;OtherEukaryotes-0(source:NCBIBLink).[Source:TAIR;Acc:AT2G35750]</v>
          </cell>
        </row>
        <row r="1704">
          <cell r="A1704" t="str">
            <v>AT1G35160</v>
          </cell>
          <cell r="B1704">
            <v>-0.37296806551442341</v>
          </cell>
          <cell r="C1704">
            <v>3.4198948212489735E-3</v>
          </cell>
          <cell r="D1704" t="str">
            <v>14-3-3-likeproteinGF14phi[Source:UniProtKB/Swiss-Prot;Acc:P46077]</v>
          </cell>
        </row>
        <row r="1705">
          <cell r="A1705" t="str">
            <v>AT5G07860</v>
          </cell>
          <cell r="B1705">
            <v>-0.55951434095558872</v>
          </cell>
          <cell r="C1705">
            <v>5.5667541317842443E-3</v>
          </cell>
          <cell r="D1705" t="str">
            <v>HXXXD-typeacyl-transferasefamilyprotein[Source:TAIR;Acc:AT5G07860]</v>
          </cell>
        </row>
        <row r="1706">
          <cell r="A1706" t="str">
            <v>AT3G28900</v>
          </cell>
          <cell r="B1706">
            <v>-0.60674283659546635</v>
          </cell>
          <cell r="C1706">
            <v>4.3853270449849954E-3</v>
          </cell>
          <cell r="D1706" t="str">
            <v>60SribosomalproteinL34-3[Source:UniProtKB/Swiss-Prot;Acc:Q9LJW6]</v>
          </cell>
        </row>
        <row r="1707">
          <cell r="A1707" t="str">
            <v>AT2G04080</v>
          </cell>
          <cell r="B1707">
            <v>-1.1035164421938919</v>
          </cell>
          <cell r="C1707">
            <v>9.1541135179257892E-3</v>
          </cell>
          <cell r="D1707" t="str">
            <v>MATEeffluxfamilyprotein7[Source:UniProtKB/Swiss-Prot;Acc:Q8GXM8]</v>
          </cell>
        </row>
        <row r="1708">
          <cell r="A1708" t="str">
            <v>AT3G52100</v>
          </cell>
          <cell r="B1708">
            <v>0.66674521086222915</v>
          </cell>
          <cell r="C1708">
            <v>6.909297473936659E-3</v>
          </cell>
          <cell r="D1708" t="str">
            <v>RING/FYVE/PHD-typezincfingerfamilyprotein[Source:TAIR;Acc:AT3G52100]</v>
          </cell>
        </row>
        <row r="1709">
          <cell r="A1709" t="str">
            <v>AT5G57655</v>
          </cell>
          <cell r="B1709">
            <v>0.56775312696295988</v>
          </cell>
          <cell r="C1709">
            <v>4.0392646273444228E-3</v>
          </cell>
          <cell r="D1709" t="str">
            <v>Xyloseisomerase[Source:UniProtKB/Swiss-Prot;Acc:Q9FKK7]</v>
          </cell>
        </row>
        <row r="1710">
          <cell r="A1710" t="str">
            <v>AT5G10470</v>
          </cell>
          <cell r="B1710">
            <v>0.38101353565676188</v>
          </cell>
          <cell r="C1710">
            <v>3.4942444422067708E-3</v>
          </cell>
          <cell r="D1710" t="str">
            <v>Kinesin-likeproteinKCA1[Source:UniProtKB/Swiss-Prot;Acc:Q9LX99]</v>
          </cell>
        </row>
        <row r="1711">
          <cell r="A1711" t="str">
            <v>AT5G03730</v>
          </cell>
          <cell r="B1711">
            <v>0.38108142482728713</v>
          </cell>
          <cell r="C1711">
            <v>4.1114895715544612E-3</v>
          </cell>
          <cell r="D1711" t="str">
            <v>Serine/threonine-proteinkinaseCTR1[Source:UniProtKB/Swiss-Prot;Acc:Q05609]</v>
          </cell>
        </row>
        <row r="1712">
          <cell r="A1712" t="str">
            <v>AT4G32940</v>
          </cell>
          <cell r="B1712">
            <v>0.36641455126120626</v>
          </cell>
          <cell r="C1712">
            <v>3.4660607907405034E-3</v>
          </cell>
          <cell r="D1712" t="str">
            <v>Vacuolar-processingenzymegamma-isozyme[Source:UniProtKB/Swiss-Prot;Acc:Q39119]</v>
          </cell>
        </row>
        <row r="1713">
          <cell r="A1713" t="str">
            <v>AT3G62110</v>
          </cell>
          <cell r="B1713">
            <v>-0.46019554004985874</v>
          </cell>
          <cell r="C1713">
            <v>4.3770234249234921E-3</v>
          </cell>
          <cell r="D1713" t="str">
            <v>Pectinlyase-likesuperfamilyprotein[Source:TAIR;Acc:AT3G62110]</v>
          </cell>
        </row>
        <row r="1714">
          <cell r="A1714" t="str">
            <v>AT2G04360</v>
          </cell>
          <cell r="B1714">
            <v>-0.45764722000566849</v>
          </cell>
          <cell r="C1714">
            <v>5.1085827397062003E-3</v>
          </cell>
          <cell r="D1714" t="str">
            <v>unknownprotein;FUNCTIONSIN:molecular_functionunknown;LOCATEDIN:chloroplast;EXPRESSEDIN:22plantstructures;EXPRESSEDDURING:13growthstages;Has35333Blasthitsto34131proteinsin2444species:Archae-798;Bacteria-22429;Metazo/.../4;Fungi-991;Plants-531;Viruses-0;OtherEukaryotes-9610(source:NCBIBLink).[Source:TAIR;Acc:AT2G04360]</v>
          </cell>
        </row>
        <row r="1715">
          <cell r="A1715" t="str">
            <v>AT3G50685</v>
          </cell>
          <cell r="B1715">
            <v>-0.60464685197524837</v>
          </cell>
          <cell r="C1715">
            <v>4.5018567792488992E-3</v>
          </cell>
          <cell r="D1715" t="str">
            <v>unknownprotein;Has52Blasthitsto46proteinsin20species:Archae-0;Bacteria-0;Metazoa-0;Fungi-0;Plants-45;Viruses-0;OtherEukaryotes-7(source:NCBIBLink).[Source:TAIR;Acc:AT3G50685]</v>
          </cell>
        </row>
        <row r="1716">
          <cell r="A1716" t="str">
            <v>AT3G54460</v>
          </cell>
          <cell r="B1716">
            <v>0.53857347506444819</v>
          </cell>
          <cell r="C1716">
            <v>5.8423206185860355E-3</v>
          </cell>
          <cell r="D1716" t="str">
            <v>F-boxproteinAt3g54460[Source:UniProtKB/Swiss-Prot;Acc:Q9M1I1]</v>
          </cell>
        </row>
        <row r="1717">
          <cell r="A1717" t="str">
            <v>AT5G57460</v>
          </cell>
          <cell r="B1717">
            <v>-0.34806700897721043</v>
          </cell>
          <cell r="C1717">
            <v>4.0956138718829796E-3</v>
          </cell>
          <cell r="D1717" t="str">
            <v>unknownprotein;FUNCTIONSIN:molecular_functionunknown;INVOLVEDIN:biological_processunknown;LOCATEDIN:plasmamembrane,chloroplast;EXPRESSEDIN:23plantstructures;EXPRESSEDDURING:13growthstages;Has166Blasthitsto166proteinsi/.../pecies:Archae-0;Bacteria-0;Metazoa-112;Fungi-4;Plants-36;Viruses-0;OtherEukaryotes-14(source:NCBIBLink).[Source:TAIR;Acc:AT5G57460]</v>
          </cell>
        </row>
        <row r="1718">
          <cell r="A1718" t="str">
            <v>AT1G15120</v>
          </cell>
          <cell r="B1718">
            <v>-0.48685133727251984</v>
          </cell>
          <cell r="C1718">
            <v>4.1149278746204663E-3</v>
          </cell>
          <cell r="D1718" t="str">
            <v>Ubiquinol-cytochromeCreductasehingeprotein[Source:TAIR;Acc:AT1G15120]</v>
          </cell>
        </row>
        <row r="1719">
          <cell r="A1719" t="str">
            <v>AT5G48820</v>
          </cell>
          <cell r="B1719">
            <v>-1.9739936808574172</v>
          </cell>
          <cell r="C1719">
            <v>9.00205904001029E-3</v>
          </cell>
          <cell r="D1719" t="str">
            <v>Cyclin-dependentkinaseinhibitor3[Source:UniProtKB/Swiss-Prot;Acc:Q9FKB5]</v>
          </cell>
        </row>
        <row r="1720">
          <cell r="A1720" t="str">
            <v>AT4G07990</v>
          </cell>
          <cell r="B1720">
            <v>0.90773393756977505</v>
          </cell>
          <cell r="C1720">
            <v>8.034655947459347E-3</v>
          </cell>
          <cell r="D1720" t="str">
            <v>ChaperoneDnaJ-domainsuperfamilyprotein[Source:TAIR;Acc:AT4G07990]</v>
          </cell>
        </row>
        <row r="1721">
          <cell r="A1721" t="str">
            <v>AT3G56680</v>
          </cell>
          <cell r="B1721">
            <v>-0.39901918889226984</v>
          </cell>
          <cell r="C1721">
            <v>4.0963140383822377E-3</v>
          </cell>
          <cell r="D1721" t="str">
            <v>Single-strandednucleicacidbindingR3Hprotein[Source:TAIR;Acc:AT3G56680]</v>
          </cell>
        </row>
        <row r="1722">
          <cell r="A1722" t="str">
            <v>AT2G33540</v>
          </cell>
          <cell r="B1722">
            <v>0.5704617968718404</v>
          </cell>
          <cell r="C1722">
            <v>5.4547233057160366E-3</v>
          </cell>
          <cell r="D1722" t="str">
            <v>RNApolymeraseIIC-terminaldomainphosphatase-like3[Source:UniProtKB/Swiss-Prot;Acc:Q8LL04]</v>
          </cell>
        </row>
        <row r="1723">
          <cell r="A1723" t="str">
            <v>AT4G39420</v>
          </cell>
          <cell r="B1723">
            <v>0.56941945190342036</v>
          </cell>
          <cell r="C1723">
            <v>3.7978067051142282E-3</v>
          </cell>
          <cell r="D1723" t="str">
            <v>unknownprotein;Has46Blasthitsto40proteinsin10species:Archae-0;Bacteria-0;Metazoa-0;Fungi-0;Plants-44;Viruses-0;OtherEukaryotes-2(source:NCBIBLink).[Source:TAIR;Acc:AT4G39420]</v>
          </cell>
        </row>
        <row r="1724">
          <cell r="A1724" t="str">
            <v>AT1G78900</v>
          </cell>
          <cell r="B1724">
            <v>-0.27219829629982861</v>
          </cell>
          <cell r="C1724">
            <v>3.0010607455945074E-3</v>
          </cell>
          <cell r="D1724" t="str">
            <v>V-typeprotonATPasecatalyticsubunitA[Source:UniProtKB/Swiss-Prot;Acc:O23654]</v>
          </cell>
        </row>
        <row r="1725">
          <cell r="A1725" t="str">
            <v>AT3G45710</v>
          </cell>
          <cell r="B1725">
            <v>-0.72789774041229904</v>
          </cell>
          <cell r="C1725">
            <v>4.8304235259012725E-3</v>
          </cell>
          <cell r="D1725" t="str">
            <v>ProteinNRT1/PTRFAMILY2.5[Source:UniProtKB/Swiss-Prot;Acc:Q9M172]</v>
          </cell>
        </row>
        <row r="1726">
          <cell r="A1726" t="str">
            <v>AT1G32700</v>
          </cell>
          <cell r="B1726">
            <v>0.92708650275897764</v>
          </cell>
          <cell r="C1726">
            <v>8.044253983528267E-3</v>
          </cell>
          <cell r="D1726" t="str">
            <v>PLATZtranscriptionfactorfamilyprotein[Source:TAIR;Acc:AT1G32700]</v>
          </cell>
        </row>
        <row r="1727">
          <cell r="A1727" t="str">
            <v>AT1G17760</v>
          </cell>
          <cell r="B1727">
            <v>0.55412301601555658</v>
          </cell>
          <cell r="C1727">
            <v>6.0425796775913226E-3</v>
          </cell>
          <cell r="D1727" t="str">
            <v>Cleavagestimulationfactorsubunit77[Source:UniProtKB/Swiss-Prot;Acc:Q8GUP1]</v>
          </cell>
        </row>
        <row r="1728">
          <cell r="A1728" t="str">
            <v>AT3G62980</v>
          </cell>
          <cell r="B1728">
            <v>-0.40302337391201348</v>
          </cell>
          <cell r="C1728">
            <v>3.7628934027324539E-3</v>
          </cell>
          <cell r="D1728" t="str">
            <v>ProteinTRANSPORTINHIBITORRESPONSE1[Source:UniProtKB/Swiss-Prot;Acc:Q570C0]</v>
          </cell>
        </row>
        <row r="1729">
          <cell r="A1729" t="str">
            <v>AT3G52590</v>
          </cell>
          <cell r="B1729">
            <v>-0.43237456697161747</v>
          </cell>
          <cell r="C1729">
            <v>3.3140506162872489E-3</v>
          </cell>
          <cell r="D1729" t="str">
            <v>Ubiquitin-60SribosomalproteinL40-1[Source:UniProtKB/Swiss-Prot;Acc:B9DHA6]</v>
          </cell>
        </row>
        <row r="1730">
          <cell r="A1730" t="str">
            <v>AT1G73170</v>
          </cell>
          <cell r="B1730">
            <v>0.55447907384698691</v>
          </cell>
          <cell r="C1730">
            <v>5.2324547150022251E-3</v>
          </cell>
          <cell r="D1730" t="str">
            <v>P-loopcontainingnucleosidetriphosphatehydrolasessuperfamilyprotein[Source:TAIR;Acc:AT1G73170]</v>
          </cell>
        </row>
        <row r="1731">
          <cell r="A1731" t="str">
            <v>AT1G19730</v>
          </cell>
          <cell r="B1731">
            <v>-1.1140434747720001</v>
          </cell>
          <cell r="C1731">
            <v>9.240969428324643E-3</v>
          </cell>
          <cell r="D1731" t="str">
            <v>ThioredoxinH4[Source:UniProtKB/Swiss-Prot;Acc:Q39239]</v>
          </cell>
        </row>
        <row r="1732">
          <cell r="A1732" t="str">
            <v>AT4G10400</v>
          </cell>
          <cell r="B1732">
            <v>-1.0709600492889007</v>
          </cell>
          <cell r="C1732">
            <v>9.2438397743325879E-3</v>
          </cell>
          <cell r="D1732" t="str">
            <v>FBD-associatedF-boxproteinAt4g10400[Source:UniProtKB/Swiss-Prot;Acc:Q9SV82]</v>
          </cell>
        </row>
        <row r="1733">
          <cell r="A1733" t="str">
            <v>AT3G48090</v>
          </cell>
          <cell r="B1733">
            <v>0.69280507739473451</v>
          </cell>
          <cell r="C1733">
            <v>7.1191725526397569E-3</v>
          </cell>
          <cell r="D1733" t="str">
            <v>ProteinEDS1[Source:UniProtKB/Swiss-Prot;Acc:Q9SU72]</v>
          </cell>
        </row>
        <row r="1734">
          <cell r="A1734" t="str">
            <v>AT1G10570</v>
          </cell>
          <cell r="B1734">
            <v>0.87186228328187099</v>
          </cell>
          <cell r="C1734">
            <v>8.0260990299305442E-3</v>
          </cell>
          <cell r="D1734" t="str">
            <v>Ubiquitin-like-specificprotease1C[Source:UniProtKB/Swiss-Prot;Acc:Q8RWN0]</v>
          </cell>
        </row>
        <row r="1735">
          <cell r="A1735" t="str">
            <v>AT4G25770</v>
          </cell>
          <cell r="B1735">
            <v>0.57808020627450585</v>
          </cell>
          <cell r="C1735">
            <v>6.9398036529702122E-3</v>
          </cell>
          <cell r="D1735" t="str">
            <v>alpha/beta-Hydrolasessuperfamilyprotein[Source:TAIR;Acc:AT4G25770]</v>
          </cell>
        </row>
        <row r="1736">
          <cell r="A1736" t="str">
            <v>AT3G55430</v>
          </cell>
          <cell r="B1736">
            <v>-0.44941913236091668</v>
          </cell>
          <cell r="C1736">
            <v>4.5156183885328724E-3</v>
          </cell>
          <cell r="D1736" t="str">
            <v>O-Glycosylhydrolasesfamily17protein[Source:TAIR;Acc:AT3G55430]</v>
          </cell>
        </row>
        <row r="1737">
          <cell r="A1737" t="str">
            <v>AT3G13410</v>
          </cell>
          <cell r="B1737">
            <v>-0.29456104956873475</v>
          </cell>
          <cell r="C1737">
            <v>3.3789089455765579E-3</v>
          </cell>
          <cell r="D1737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1738">
          <cell r="A1738" t="str">
            <v>AT4G13410</v>
          </cell>
          <cell r="B1738">
            <v>-1.6481477606185106</v>
          </cell>
          <cell r="C1738">
            <v>9.9729317970776461E-3</v>
          </cell>
          <cell r="D1738" t="str">
            <v>Probablemannansynthase15[Source:UniProtKB/Swiss-Prot;Acc:Q9T0L2]</v>
          </cell>
        </row>
        <row r="1739">
          <cell r="A1739" t="str">
            <v>AT4G24520</v>
          </cell>
          <cell r="B1739">
            <v>0.29765787223355566</v>
          </cell>
          <cell r="C1739">
            <v>3.8077107992119715E-3</v>
          </cell>
          <cell r="D1739" t="str">
            <v>NADPH--cytochromeP450reductase1[Source:UniProtKB/Swiss-Prot;Acc:Q9SB48]</v>
          </cell>
        </row>
        <row r="1740">
          <cell r="A1740" t="str">
            <v>AT5G18650</v>
          </cell>
          <cell r="B1740">
            <v>0.40412832981087732</v>
          </cell>
          <cell r="C1740">
            <v>4.5597521359991731E-3</v>
          </cell>
          <cell r="D1740" t="str">
            <v>CHY-type/CTCHY-type/RING-typeZincfingerprotein[Source:TAIR;Acc:AT5G18650]</v>
          </cell>
        </row>
        <row r="1741">
          <cell r="A1741" t="str">
            <v>AT1G43620</v>
          </cell>
          <cell r="B1741">
            <v>0.47092011746402207</v>
          </cell>
          <cell r="C1741">
            <v>5.3494930743482813E-3</v>
          </cell>
          <cell r="D1741" t="str">
            <v>Sterol3-beta-glucosyltransferaseUGT80B1[Source:UniProtKB/Swiss-Prot;Acc:Q9XIG1]</v>
          </cell>
        </row>
        <row r="1742">
          <cell r="A1742" t="str">
            <v>ATCG00980</v>
          </cell>
          <cell r="B1742">
            <v>1.3367154060760353</v>
          </cell>
          <cell r="C1742">
            <v>9.3482814743758788E-3</v>
          </cell>
          <cell r="D1742" t="str">
            <v>tRNA-Arg[Source:TAIR;Acc:ATCG00980]</v>
          </cell>
        </row>
        <row r="1743">
          <cell r="A1743" t="str">
            <v>AT1G79010</v>
          </cell>
          <cell r="B1743">
            <v>-0.41577699902720155</v>
          </cell>
          <cell r="C1743">
            <v>4.3224200721056769E-3</v>
          </cell>
          <cell r="D1743" t="str">
            <v>NADHdehydrogenase[ubiquinone]iron-sulfurprotein8-A,mitochondrial[Source:UniProtKB/Swiss-Prot;Acc:Q42599]</v>
          </cell>
        </row>
        <row r="1744">
          <cell r="A1744" t="str">
            <v>AT5G18540</v>
          </cell>
          <cell r="B1744">
            <v>1.1958319864863627</v>
          </cell>
          <cell r="C1744">
            <v>9.757728262190804E-3</v>
          </cell>
          <cell r="D1744" t="str">
            <v>unknownprotein;Has2026Blasthitsto792proteinsin129species:Archae-2;Bacteria-12;Metazoa-1126;Fungi-267;Plants-292;Viruses-0;OtherEukaryotes-327(source:NCBIBLink).[Source:TAIR;Acc:AT5G18540]</v>
          </cell>
        </row>
        <row r="1745">
          <cell r="A1745" t="str">
            <v>AT3G23400</v>
          </cell>
          <cell r="B1745">
            <v>-0.31193010318046532</v>
          </cell>
          <cell r="C1745">
            <v>3.9395177521826487E-3</v>
          </cell>
          <cell r="D1745" t="str">
            <v>Probableplastid-lipid-associatedprotein6,chloroplastic[Source:UniProtKB/Swiss-Prot;Acc:Q9LW57]</v>
          </cell>
        </row>
        <row r="1746">
          <cell r="A1746" t="str">
            <v>AT4G32180</v>
          </cell>
          <cell r="B1746">
            <v>0.36631321363588487</v>
          </cell>
          <cell r="C1746">
            <v>4.7513826456943315E-3</v>
          </cell>
          <cell r="D1746" t="str">
            <v>Pantothenatekinase2[Source:UniProtKB/Swiss-Prot;Acc:Q8L5Y9]</v>
          </cell>
        </row>
        <row r="1747">
          <cell r="A1747" t="str">
            <v>AT5G56890</v>
          </cell>
          <cell r="B1747">
            <v>0.64954565393172103</v>
          </cell>
          <cell r="C1747">
            <v>5.1998786011490574E-3</v>
          </cell>
          <cell r="D1747" t="str">
            <v>Proteinkinasesuperfamilyprotein[Source:TAIR;Acc:AT5G56890]</v>
          </cell>
        </row>
        <row r="1748">
          <cell r="A1748" t="str">
            <v>AT1G79890</v>
          </cell>
          <cell r="B1748">
            <v>1.3887699221571996</v>
          </cell>
          <cell r="C1748">
            <v>1.0327642886520631E-2</v>
          </cell>
          <cell r="D1748" t="str">
            <v>RAD3-likeDNA-bindinghelicaseprotein[Source:TAIR;Acc:AT1G79890]</v>
          </cell>
        </row>
        <row r="1749">
          <cell r="A1749" t="str">
            <v>AT2G39260</v>
          </cell>
          <cell r="B1749">
            <v>0.37877626163401956</v>
          </cell>
          <cell r="C1749">
            <v>4.6464124830577838E-3</v>
          </cell>
          <cell r="D1749" t="str">
            <v>RegulatorofnonsensetranscriptsUPF2[Source:UniProtKB/Swiss-Prot;Acc:F4IUX6]</v>
          </cell>
        </row>
        <row r="1750">
          <cell r="A1750" t="str">
            <v>AT4G32295</v>
          </cell>
          <cell r="B1750">
            <v>1.9567503586599848</v>
          </cell>
          <cell r="C1750">
            <v>8.8142584458930084E-3</v>
          </cell>
          <cell r="D1750" t="str">
            <v>unknownprotein;BESTArabidopsisthalianaproteinmatchis:unknownprotein(TAIR:AT3G24150.1);Has39Blasthitsto39proteinsin10species:Archae-0;Bacteria-0;Metazoa-0;Fungi-0;Plants-39;Viruses-0;OtherEukaryotes-0(source/.../BLink).[Source:TAIR;Acc:AT4G32295]</v>
          </cell>
        </row>
        <row r="1751">
          <cell r="A1751" t="str">
            <v>AT5G13240</v>
          </cell>
          <cell r="B1751">
            <v>-0.73097190873106843</v>
          </cell>
          <cell r="C1751">
            <v>6.8143923765996324E-3</v>
          </cell>
          <cell r="D1751" t="str">
            <v>transcriptionregulators[Source:TAIR;Acc:AT5G13240]</v>
          </cell>
        </row>
        <row r="1752">
          <cell r="A1752" t="str">
            <v>AT5G22080</v>
          </cell>
          <cell r="B1752">
            <v>0.93888229008917756</v>
          </cell>
          <cell r="C1752">
            <v>7.9032236971542658E-3</v>
          </cell>
          <cell r="D1752" t="str">
            <v>ChaperoneDnaJ-domainsuperfamilyprotein[Source:TAIR;Acc:AT5G22080]</v>
          </cell>
        </row>
        <row r="1753">
          <cell r="A1753" t="str">
            <v>AT1G19025</v>
          </cell>
          <cell r="B1753">
            <v>1.5625393113918684</v>
          </cell>
          <cell r="C1753">
            <v>9.7494206593086493E-3</v>
          </cell>
          <cell r="D1753" t="str">
            <v>DNArepairmetallo-beta-lactamasefamilyprotein[Source:TAIR;Acc:AT1G19025]</v>
          </cell>
        </row>
        <row r="1754">
          <cell r="A1754" t="str">
            <v>AT2G28950</v>
          </cell>
          <cell r="B1754">
            <v>-0.36204422918732249</v>
          </cell>
          <cell r="C1754">
            <v>3.7457649907335845E-3</v>
          </cell>
          <cell r="D1754" t="str">
            <v>Expansin-A6[Source:UniProtKB/Swiss-Prot;Acc:Q38865]</v>
          </cell>
        </row>
        <row r="1755">
          <cell r="A1755" t="str">
            <v>AT2G37030</v>
          </cell>
          <cell r="B1755">
            <v>2.5589784672248168</v>
          </cell>
          <cell r="C1755">
            <v>6.7687738728564022E-3</v>
          </cell>
          <cell r="D1755" t="str">
            <v>SAUR-likeauxin-responsiveproteinfamily[Source:TAIR;Acc:AT2G37030]</v>
          </cell>
        </row>
        <row r="1756">
          <cell r="A1756" t="str">
            <v>AT4G13810</v>
          </cell>
          <cell r="B1756">
            <v>0.89251403985194111</v>
          </cell>
          <cell r="C1756">
            <v>8.885151564466549E-3</v>
          </cell>
          <cell r="D1756" t="str">
            <v>receptorlikeprotein47[Source:TAIR;Acc:AT4G13810]</v>
          </cell>
        </row>
        <row r="1757">
          <cell r="A1757" t="str">
            <v>AT3G14110</v>
          </cell>
          <cell r="B1757">
            <v>-0.36314088980163195</v>
          </cell>
          <cell r="C1757">
            <v>4.3116379479756018E-3</v>
          </cell>
          <cell r="D1757" t="str">
            <v>ProteinFLUORESCENTINBLUELIGHT,chloroplastic[Source:UniProtKB/Swiss-Prot;Acc:Q940U6]</v>
          </cell>
        </row>
        <row r="1758">
          <cell r="A1758" t="str">
            <v>AT4G35050</v>
          </cell>
          <cell r="B1758">
            <v>0.6542138609145387</v>
          </cell>
          <cell r="C1758">
            <v>6.9594786261481835E-3</v>
          </cell>
          <cell r="D1758" t="str">
            <v>WD-40repeat-containingproteinMSI3[Source:UniProtKB/Swiss-Prot;Acc:O22469]</v>
          </cell>
        </row>
        <row r="1759">
          <cell r="A1759" t="str">
            <v>AT5G39940</v>
          </cell>
          <cell r="B1759">
            <v>0.68043050962505003</v>
          </cell>
          <cell r="C1759">
            <v>8.120903333671603E-3</v>
          </cell>
          <cell r="D1759" t="str">
            <v>FAD/NAD(P)-bindingoxidoreductasefamilyprotein[Source:TAIR;Acc:AT5G39940]</v>
          </cell>
        </row>
        <row r="1760">
          <cell r="A1760" t="str">
            <v>AT3G26050</v>
          </cell>
          <cell r="B1760">
            <v>1.4416324778315139</v>
          </cell>
          <cell r="C1760">
            <v>1.0623845633362954E-2</v>
          </cell>
          <cell r="D1760" t="str">
            <v>TPX2(targetingproteinforXklp2)proteinfamily[Source:TAIR;Acc:AT3G26050]</v>
          </cell>
        </row>
        <row r="1761">
          <cell r="A1761" t="str">
            <v>AT3G54670</v>
          </cell>
          <cell r="B1761">
            <v>0.65478988111412129</v>
          </cell>
          <cell r="C1761">
            <v>5.3997574206259445E-3</v>
          </cell>
          <cell r="D1761" t="str">
            <v>Structuralmaintenanceofchromosomes(SMC)familyprotein[Source:TAIR;Acc:AT3G54670]</v>
          </cell>
        </row>
        <row r="1762">
          <cell r="A1762" t="str">
            <v>AT2G16500</v>
          </cell>
          <cell r="B1762">
            <v>-0.42798184532925632</v>
          </cell>
          <cell r="C1762">
            <v>3.549031372616199E-3</v>
          </cell>
          <cell r="D1762" t="str">
            <v>Argininedecarboxylase1[Source:UniProtKB/Swiss-Prot;Acc:Q9SI64]</v>
          </cell>
        </row>
        <row r="1763">
          <cell r="A1763" t="str">
            <v>AT2G31141</v>
          </cell>
          <cell r="B1763">
            <v>-1.4330127782947741</v>
          </cell>
          <cell r="C1763">
            <v>3.6122688670533662E-3</v>
          </cell>
          <cell r="D1763" t="str">
            <v>unknownprotein;Has30201Blasthitsto17322proteinsin780species:Archae-12;Bacteria-1396;Metazoa-17338;Fungi-3422;Plants-5037;Viruses-0;OtherEukaryotes-2996(source:NCBIBLink).[Source:TAIR;Acc:AT2G31141]</v>
          </cell>
        </row>
        <row r="1764">
          <cell r="A1764" t="str">
            <v>AT1G03106</v>
          </cell>
          <cell r="B1764">
            <v>-1.7193820139136207</v>
          </cell>
          <cell r="C1764">
            <v>1.0405838531727739E-2</v>
          </cell>
          <cell r="D1764" t="str">
            <v>unknownprotein;Has35333Blasthitsto34131proteinsin2444species:Archae-798;Bacteria-22429;Metazoa-974;Fungi-991;Plants-531;Viruses-0;OtherEukaryotes-9610(source:NCBIBLink).[Source:TAIR;Acc:AT1G03106]</v>
          </cell>
        </row>
        <row r="1765">
          <cell r="A1765" t="str">
            <v>AT3G03740</v>
          </cell>
          <cell r="B1765">
            <v>0.60582808594680504</v>
          </cell>
          <cell r="C1765">
            <v>6.9822088257639582E-3</v>
          </cell>
          <cell r="D1765" t="str">
            <v>BTB/POZandMATHdomain-containingprotein4[Source:UniProtKB/Swiss-Prot;Acc:Q9SRV1]</v>
          </cell>
        </row>
        <row r="1766">
          <cell r="A1766" t="str">
            <v>AT1G47330</v>
          </cell>
          <cell r="B1766">
            <v>0.72082386819969635</v>
          </cell>
          <cell r="C1766">
            <v>8.0501040992724104E-3</v>
          </cell>
          <cell r="D1766" t="str">
            <v>DUF21domain-containingproteinAt1g47330[Source:UniProtKB/Swiss-Prot;Acc:Q8RY60]</v>
          </cell>
        </row>
        <row r="1767">
          <cell r="A1767" t="str">
            <v>AT2G34170</v>
          </cell>
          <cell r="B1767">
            <v>0.54171172019449099</v>
          </cell>
          <cell r="C1767">
            <v>6.2519043207702844E-3</v>
          </cell>
          <cell r="D1767" t="str">
            <v>Proteinofunknownfunction(DUF688)[Source:TAIR;Acc:AT2G34170]</v>
          </cell>
        </row>
        <row r="1768">
          <cell r="A1768" t="str">
            <v>AT5G16680</v>
          </cell>
          <cell r="B1768">
            <v>0.50729046919958254</v>
          </cell>
          <cell r="C1768">
            <v>5.2363009225041496E-3</v>
          </cell>
          <cell r="D1768" t="str">
            <v>RING/FYVE/PHDzincfingersuperfamilyprotein[Source:TAIR;Acc:AT5G16680]</v>
          </cell>
        </row>
        <row r="1769">
          <cell r="A1769" t="str">
            <v>AT3G61150</v>
          </cell>
          <cell r="B1769">
            <v>-0.53329946885101798</v>
          </cell>
          <cell r="C1769">
            <v>5.4637338568535509E-3</v>
          </cell>
          <cell r="D1769" t="str">
            <v>Homeobox-leucinezipperproteinHDG1[Source:UniProtKB/Swiss-Prot;Acc:Q9M2E8]</v>
          </cell>
        </row>
        <row r="1770">
          <cell r="A1770" t="str">
            <v>AT5G22390</v>
          </cell>
          <cell r="B1770">
            <v>-1.5438621274227449</v>
          </cell>
          <cell r="C1770">
            <v>1.0463946774849367E-2</v>
          </cell>
          <cell r="D1770" t="str">
            <v>Proteinofunknownfunction(DUF3049)[Source:TAIR;Acc:AT5G22390]</v>
          </cell>
        </row>
        <row r="1771">
          <cell r="A1771" t="str">
            <v>AT2G38950</v>
          </cell>
          <cell r="B1771">
            <v>0.58523650289998486</v>
          </cell>
          <cell r="C1771">
            <v>6.0005882566348005E-3</v>
          </cell>
          <cell r="D1771" t="str">
            <v>Probableinactivelysine-specificdemethylaseJMJ19[Source:UniProtKB/Swiss-Prot;Acc:Q8L7T6]</v>
          </cell>
        </row>
        <row r="1772">
          <cell r="A1772" t="str">
            <v>AT1G16710</v>
          </cell>
          <cell r="B1772">
            <v>0.42420348792487861</v>
          </cell>
          <cell r="C1772">
            <v>4.9666095529404602E-3</v>
          </cell>
          <cell r="D1772" t="str">
            <v>HistoneacetyltransferaseHAC12[Source:UniProtKB/Swiss-Prot;Acc:Q9FWQ5]</v>
          </cell>
        </row>
        <row r="1773">
          <cell r="A1773" t="str">
            <v>AT3G53230</v>
          </cell>
          <cell r="B1773">
            <v>-0.60869578586640749</v>
          </cell>
          <cell r="C1773">
            <v>6.4587442051879254E-3</v>
          </cell>
          <cell r="D1773" t="str">
            <v>Celldivisioncontrolprotein48homologD[Source:UniProtKB/Swiss-Prot;Acc:Q9SCN8]</v>
          </cell>
        </row>
        <row r="1774">
          <cell r="A1774" t="str">
            <v>AT5G66030</v>
          </cell>
          <cell r="B1774">
            <v>0.59826496134911666</v>
          </cell>
          <cell r="C1774">
            <v>5.8165749529148943E-3</v>
          </cell>
          <cell r="D1774" t="str">
            <v>ProteinGRIP[Source:UniProtKB/Swiss-Prot;Acc:Q8S2T0]</v>
          </cell>
        </row>
        <row r="1775">
          <cell r="A1775" t="str">
            <v>AT1G80130</v>
          </cell>
          <cell r="B1775">
            <v>1.5622338409531471</v>
          </cell>
          <cell r="C1775">
            <v>1.0503553761047814E-2</v>
          </cell>
          <cell r="D1775" t="str">
            <v>Tetratricopeptiderepeat(TPR)-likesuperfamilyprotein[Source:TAIR;Acc:AT1G80130]</v>
          </cell>
        </row>
        <row r="1776">
          <cell r="A1776" t="str">
            <v>AT5G66190</v>
          </cell>
          <cell r="B1776">
            <v>-0.29605433882676024</v>
          </cell>
          <cell r="C1776">
            <v>3.3030873876750762E-3</v>
          </cell>
          <cell r="D1776" t="str">
            <v>Ferredoxin--NADPreductase,leafisozyme1,chloroplastic[Source:UniProtKB/Swiss-Prot;Acc:Q9FKW6]</v>
          </cell>
        </row>
        <row r="1777">
          <cell r="A1777" t="str">
            <v>AT4G15545</v>
          </cell>
          <cell r="B1777">
            <v>-0.32262212608860885</v>
          </cell>
          <cell r="C1777">
            <v>3.6983671617628801E-3</v>
          </cell>
          <cell r="D1777" t="str">
            <v>UncharacterizedproteinAt4g15545[Source:UniProtKB/Swiss-Prot;Acc:Q93W28]</v>
          </cell>
        </row>
        <row r="1778">
          <cell r="A1778" t="str">
            <v>AT1G60200</v>
          </cell>
          <cell r="B1778">
            <v>0.6441487995798596</v>
          </cell>
          <cell r="C1778">
            <v>5.255481102292979E-3</v>
          </cell>
          <cell r="D1778" t="str">
            <v>splicingfactorPWIdomain-containingprotein/RNArecognitionmotif(RRM)-containingprotein[Source:TAIR;Acc:AT1G60200]</v>
          </cell>
        </row>
        <row r="1779">
          <cell r="A1779" t="str">
            <v>AT1G64670</v>
          </cell>
          <cell r="B1779">
            <v>-0.58360485754554681</v>
          </cell>
          <cell r="C1779">
            <v>6.0445930110309366E-3</v>
          </cell>
          <cell r="D1779" t="str">
            <v>alpha/beta-Hydrolasessuperfamilyprotein[Source:TAIR;Acc:AT1G64670]</v>
          </cell>
        </row>
        <row r="1780">
          <cell r="A1780" t="str">
            <v>AT2G47240</v>
          </cell>
          <cell r="B1780">
            <v>0.48402139348667728</v>
          </cell>
          <cell r="C1780">
            <v>4.4890528480577875E-3</v>
          </cell>
          <cell r="D1780" t="str">
            <v>Longchainacyl-CoAsynthetase1[Source:UniProtKB/Swiss-Prot;Acc:O22898]</v>
          </cell>
        </row>
        <row r="1781">
          <cell r="A1781" t="str">
            <v>AT1G80930</v>
          </cell>
          <cell r="B1781">
            <v>0.3614399455725632</v>
          </cell>
          <cell r="C1781">
            <v>4.4404985222259771E-3</v>
          </cell>
          <cell r="D1781" t="str">
            <v>MIF4Gdomain-containingprotein/MA3domain-containingprotein[Source:TAIR;Acc:AT1G80930]</v>
          </cell>
        </row>
        <row r="1782">
          <cell r="A1782" t="str">
            <v>AT4G39950</v>
          </cell>
          <cell r="B1782">
            <v>-0.81300100168606715</v>
          </cell>
          <cell r="C1782">
            <v>4.2777294205868727E-3</v>
          </cell>
          <cell r="D1782" t="str">
            <v>TryptophanN-monooxygenase1[Source:UniProtKB/Swiss-Prot;Acc:O81346]</v>
          </cell>
        </row>
        <row r="1783">
          <cell r="A1783" t="str">
            <v>AT3G16140</v>
          </cell>
          <cell r="B1783">
            <v>-0.3665857103526573</v>
          </cell>
          <cell r="C1783">
            <v>3.3826213321669746E-3</v>
          </cell>
          <cell r="D1783" t="str">
            <v>PhotosystemIreactioncentersubunitVI-1,chloroplastic[Source:UniProtKB/Swiss-Prot;Acc:Q9SUI7]</v>
          </cell>
        </row>
        <row r="1784">
          <cell r="A1784" t="str">
            <v>AT1G67040</v>
          </cell>
          <cell r="B1784">
            <v>0.72067651941945909</v>
          </cell>
          <cell r="C1784">
            <v>8.20606609098983E-3</v>
          </cell>
          <cell r="D1784" t="str">
            <v>unknownprotein;FUNCTIONSIN:molecular_functionunknown;INVOLVEDIN:biological_processunknown;LOCATEDIN:cellular_componentunknown;EXPRESSEDIN:20plantstructures;EXPRESSEDDURING:11growthstages;BESTArabidopsisthalianaproteinmatc/.../unknownprotein(TAIR:AT5G26910.3);Has89Blasthitsto84proteinsin15species:Archae-0;Bacteria-0;Metazoa-5;Fungi-2;Plants-82;Viruses-0;OtherEukaryotes-0(source:NCBIBLink).[Source:TAIR;Acc:AT1G67040]</v>
          </cell>
        </row>
        <row r="1785">
          <cell r="A1785" t="str">
            <v>AT5G17230</v>
          </cell>
          <cell r="B1785">
            <v>0.33394014775049197</v>
          </cell>
          <cell r="C1785">
            <v>3.7602857087751574E-3</v>
          </cell>
          <cell r="D1785" t="str">
            <v>Phytoenesynthase,chloroplastic[Source:UniProtKB/Swiss-Prot;Acc:P37271]</v>
          </cell>
        </row>
        <row r="1786">
          <cell r="A1786" t="str">
            <v>AT3G16670</v>
          </cell>
          <cell r="B1786">
            <v>-0.8070106711963323</v>
          </cell>
          <cell r="C1786">
            <v>5.6241857938786194E-3</v>
          </cell>
          <cell r="D1786" t="str">
            <v>PollenOlee1allergenandextensinfamilyprotein[Source:TAIR;Acc:AT3G16670]</v>
          </cell>
        </row>
        <row r="1787">
          <cell r="A1787" t="str">
            <v>AT4G18700</v>
          </cell>
          <cell r="B1787">
            <v>0.31490860818882105</v>
          </cell>
          <cell r="C1787">
            <v>4.704561922707357E-3</v>
          </cell>
          <cell r="D1787" t="str">
            <v>CBL-interactingserine/threonine-proteinkinase12[Source:UniProtKB/Swiss-Prot;Acc:Q9SN43]</v>
          </cell>
        </row>
        <row r="1788">
          <cell r="A1788" t="str">
            <v>AT5G47570</v>
          </cell>
          <cell r="B1788">
            <v>-0.48039018297115366</v>
          </cell>
          <cell r="C1788">
            <v>4.3620851187282025E-3</v>
          </cell>
          <cell r="D1788" t="str">
            <v>NADHdehydrogenase[ubiquinone]1betasubcomplexsubunit8,mitochondrial[Source:UniProtKB/Swiss-Prot;Acc:Q9FGK0]</v>
          </cell>
        </row>
        <row r="1789">
          <cell r="A1789" t="str">
            <v>AT4G00400</v>
          </cell>
          <cell r="B1789">
            <v>-0.3970184319617962</v>
          </cell>
          <cell r="C1789">
            <v>4.3706085907920574E-3</v>
          </cell>
          <cell r="D1789" t="str">
            <v>Probableglycerol-3-phosphateacyltransferase8[Source:UniProtKB/Swiss-Prot;Acc:Q5XF03]</v>
          </cell>
        </row>
        <row r="1790">
          <cell r="A1790" t="str">
            <v>AT1G68910</v>
          </cell>
          <cell r="B1790">
            <v>0.67500853804015115</v>
          </cell>
          <cell r="C1790">
            <v>8.4456742152898816E-3</v>
          </cell>
          <cell r="D1790" t="str">
            <v>WPPdomain-interactingtail-anchoredprotein2[Source:UniProtKB/Swiss-Prot;Acc:A8MQR0]</v>
          </cell>
        </row>
        <row r="1791">
          <cell r="A1791" t="str">
            <v>AT3G53880</v>
          </cell>
          <cell r="B1791">
            <v>0.95681778673286866</v>
          </cell>
          <cell r="C1791">
            <v>9.8776877917425131E-3</v>
          </cell>
          <cell r="D1791" t="str">
            <v>Aldo-ketoreductasefamily4memberC11[Source:UniProtKB/Swiss-Prot;Acc:Q9M338]</v>
          </cell>
        </row>
        <row r="1792">
          <cell r="A1792" t="str">
            <v>AT5G17770</v>
          </cell>
          <cell r="B1792">
            <v>-0.29488885202644699</v>
          </cell>
          <cell r="C1792">
            <v>3.8909951121060518E-3</v>
          </cell>
          <cell r="D1792" t="str">
            <v>NADH--cytochromeb5reductase1[Source:UniProtKB/Swiss-Prot;Acc:Q9ZNT1]</v>
          </cell>
        </row>
        <row r="1793">
          <cell r="A1793" t="str">
            <v>AT1G55860</v>
          </cell>
          <cell r="B1793">
            <v>0.65994581732865942</v>
          </cell>
          <cell r="C1793">
            <v>3.7598812514116641E-3</v>
          </cell>
          <cell r="D1793" t="str">
            <v>E3ubiquitin-proteinligaseUPL1[Source:UniProtKB/Swiss-Prot;Acc:Q8GY23]</v>
          </cell>
        </row>
        <row r="1794">
          <cell r="A1794" t="str">
            <v>AT2G40300</v>
          </cell>
          <cell r="B1794">
            <v>-0.61430615154529766</v>
          </cell>
          <cell r="C1794">
            <v>6.2165695778355354E-3</v>
          </cell>
          <cell r="D1794" t="str">
            <v>Ferritin-4,chloroplastic[Source:UniProtKB/Swiss-Prot;Acc:Q9S756]</v>
          </cell>
        </row>
        <row r="1795">
          <cell r="A1795" t="str">
            <v>AT4G00165</v>
          </cell>
          <cell r="B1795">
            <v>-0.43661488217644084</v>
          </cell>
          <cell r="C1795">
            <v>4.4739281439707176E-3</v>
          </cell>
          <cell r="D1795" t="str">
            <v>Putativelipid-bindingproteinAt4g00165[Source:UniProtKB/Swiss-Prot;Acc:Q8RW93]</v>
          </cell>
        </row>
        <row r="1796">
          <cell r="A1796" t="str">
            <v>AT2G33440</v>
          </cell>
          <cell r="B1796">
            <v>0.97384276877561082</v>
          </cell>
          <cell r="C1796">
            <v>9.9327949221831788E-3</v>
          </cell>
          <cell r="D1796" t="str">
            <v>RNA-binding(RRM/RBD/RNPmotifs)familyprotein[Source:TAIR;Acc:AT2G33440]</v>
          </cell>
        </row>
        <row r="1797">
          <cell r="A1797" t="str">
            <v>AT3G45850</v>
          </cell>
          <cell r="B1797">
            <v>0.57231468803396535</v>
          </cell>
          <cell r="C1797">
            <v>5.5642091114819145E-3</v>
          </cell>
          <cell r="D1797" t="str">
            <v>P-loopcontainingnucleosidetriphosphatehydrolasessuperfamilyprotein[Source:TAIR;Acc:AT3G45850]</v>
          </cell>
        </row>
        <row r="1798">
          <cell r="A1798" t="str">
            <v>AT5G13950</v>
          </cell>
          <cell r="B1798">
            <v>0.413633403744047</v>
          </cell>
          <cell r="C1798">
            <v>5.1425523266447849E-3</v>
          </cell>
          <cell r="D1798" t="str">
            <v>unknownprotein;BESTArabidopsisthalianaproteinmatchis:unknownprotein(TAIR:AT1G02290.1);Has147Blasthitsto145proteinsin44species:Archae-0;Bacteria-2;Metazoa-56;Fungi-6;Plants-81;Viruses-0;OtherEukaryotes-2(sou/.../CBIBLink).[Source:TAIR;Acc:AT5G13950]</v>
          </cell>
        </row>
        <row r="1799">
          <cell r="A1799" t="str">
            <v>AT3G55060</v>
          </cell>
          <cell r="B1799">
            <v>0.71009119848475022</v>
          </cell>
          <cell r="C1799">
            <v>9.8444098446310267E-3</v>
          </cell>
          <cell r="D1799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1800">
          <cell r="A1800" t="str">
            <v>AT2G37980</v>
          </cell>
          <cell r="B1800">
            <v>1.0757202785200568</v>
          </cell>
          <cell r="C1800">
            <v>1.1169244651168185E-2</v>
          </cell>
          <cell r="D1800" t="str">
            <v>O-fucosyltransferasefamilyprotein[Source:TAIR;Acc:AT2G37980]</v>
          </cell>
        </row>
        <row r="1801">
          <cell r="A1801" t="str">
            <v>AT2G43375</v>
          </cell>
          <cell r="B1801">
            <v>-1.0250225322251405</v>
          </cell>
          <cell r="C1801">
            <v>9.6262012960261316E-3</v>
          </cell>
          <cell r="D1801" t="str">
            <v>otherRNA[Source:TAIR;Acc:AT2G43375]</v>
          </cell>
        </row>
        <row r="1802">
          <cell r="A1802" t="str">
            <v>AT4G11260</v>
          </cell>
          <cell r="B1802">
            <v>0.29788636053096162</v>
          </cell>
          <cell r="C1802">
            <v>4.5114878077370827E-3</v>
          </cell>
          <cell r="D1802" t="str">
            <v>ProteinSGT1homologB[Source:UniProtKB/Swiss-Prot;Acc:Q9SUT5]</v>
          </cell>
        </row>
        <row r="1803">
          <cell r="A1803" t="str">
            <v>AT3G61640</v>
          </cell>
          <cell r="B1803">
            <v>-0.68064452460295577</v>
          </cell>
          <cell r="C1803">
            <v>9.2331169554507042E-3</v>
          </cell>
          <cell r="D1803" t="str">
            <v>Arabinogalactanpeptide20[Source:UniProtKB/Swiss-Prot;Acc:Q9M373]</v>
          </cell>
        </row>
        <row r="1804">
          <cell r="A1804" t="str">
            <v>AT1G03780</v>
          </cell>
          <cell r="B1804">
            <v>0.79530263834715598</v>
          </cell>
          <cell r="C1804">
            <v>8.5372301479267696E-3</v>
          </cell>
          <cell r="D1804" t="str">
            <v>ProteinTPX2[Source:UniProtKB/Swiss-Prot;Acc:F4I2H7]</v>
          </cell>
        </row>
        <row r="1805">
          <cell r="A1805" t="str">
            <v>AT1G60750</v>
          </cell>
          <cell r="B1805">
            <v>2.9789226689145294</v>
          </cell>
          <cell r="C1805">
            <v>7.2788894479932928E-3</v>
          </cell>
          <cell r="D1805" t="str">
            <v>Probablealdo-ketoreductase6[Source:UniProtKB/Swiss-Prot;Acc:F4HPY8]</v>
          </cell>
        </row>
        <row r="1806">
          <cell r="A1806" t="str">
            <v>AT5G43830</v>
          </cell>
          <cell r="B1806">
            <v>-0.33290517177721757</v>
          </cell>
          <cell r="C1806">
            <v>4.0865747774942642E-3</v>
          </cell>
          <cell r="D1806" t="str">
            <v>AluminiuminducedproteinwithYGLandLRDRmotifs[Source:TAIR;Acc:AT5G43830]</v>
          </cell>
        </row>
        <row r="1807">
          <cell r="A1807" t="str">
            <v>AT5G04020</v>
          </cell>
          <cell r="B1807">
            <v>0.8129341919267854</v>
          </cell>
          <cell r="C1807">
            <v>7.6035625874047398E-3</v>
          </cell>
          <cell r="D1807" t="str">
            <v>calmodulinbinding[Source:TAIR;Acc:AT5G04020]</v>
          </cell>
        </row>
        <row r="1808">
          <cell r="A1808" t="str">
            <v>AT3G03950</v>
          </cell>
          <cell r="B1808">
            <v>0.54523664851084241</v>
          </cell>
          <cell r="C1808">
            <v>6.7220385344481598E-3</v>
          </cell>
          <cell r="D1808" t="str">
            <v>evolutionarilyconservedC-terminalregion1[Source:TAIR;Acc:AT3G03950]</v>
          </cell>
        </row>
        <row r="1809">
          <cell r="A1809" t="str">
            <v>ATCG00730</v>
          </cell>
          <cell r="B1809">
            <v>-1.2187570975143034</v>
          </cell>
          <cell r="C1809">
            <v>3.4796027757976358E-3</v>
          </cell>
          <cell r="D1809" t="str">
            <v>Cytochromeb6-fcomplexsubunit4[Source:UniProtKB/Swiss-Prot;Acc:P56774]</v>
          </cell>
        </row>
        <row r="1810">
          <cell r="A1810" t="str">
            <v>AT5G63950</v>
          </cell>
          <cell r="B1810">
            <v>0.54522213665727604</v>
          </cell>
          <cell r="C1810">
            <v>6.9986674113485066E-3</v>
          </cell>
          <cell r="D1810" t="str">
            <v>ProteinCHROMATINREMODELING24[Source:UniProtKB/Swiss-Prot;Acc:Q8W103]</v>
          </cell>
        </row>
        <row r="1811">
          <cell r="A1811" t="str">
            <v>AT5G13010</v>
          </cell>
          <cell r="B1811">
            <v>0.4652114324647636</v>
          </cell>
          <cell r="C1811">
            <v>4.7775271346550217E-3</v>
          </cell>
          <cell r="D1811" t="str">
            <v>RNAhelicasefamilyprotein[Source:TAIR;Acc:AT5G13010]</v>
          </cell>
        </row>
        <row r="1812">
          <cell r="A1812" t="str">
            <v>AT5G04520</v>
          </cell>
          <cell r="B1812">
            <v>-0.92070724629259404</v>
          </cell>
          <cell r="C1812">
            <v>1.1120399656683487E-2</v>
          </cell>
          <cell r="D1812" t="str">
            <v>ProteinofunknownfunctionDUF455[Source:TAIR;Acc:AT5G04520]</v>
          </cell>
        </row>
        <row r="1813">
          <cell r="A1813" t="str">
            <v>AT1G41830</v>
          </cell>
          <cell r="B1813">
            <v>-0.31471956218118446</v>
          </cell>
          <cell r="C1813">
            <v>4.2869247957514015E-3</v>
          </cell>
          <cell r="D1813" t="str">
            <v>SKU5-similar6[Source:TAIR;Acc:AT1G41830]</v>
          </cell>
        </row>
        <row r="1814">
          <cell r="A1814" t="str">
            <v>AT5G16180</v>
          </cell>
          <cell r="B1814">
            <v>0.79553698462642419</v>
          </cell>
          <cell r="C1814">
            <v>8.8626246047223221E-3</v>
          </cell>
          <cell r="D1814" t="str">
            <v>ChloroplasticgroupIIAintronsplicingfacilitatorCRS1,chloroplastic[Source:UniProtKB/Swiss-Prot;Acc:Q9LF10]</v>
          </cell>
        </row>
        <row r="1815">
          <cell r="A1815" t="str">
            <v>AT3G08600</v>
          </cell>
          <cell r="B1815">
            <v>-0.5923779428307947</v>
          </cell>
          <cell r="C1815">
            <v>6.4858668994878296E-3</v>
          </cell>
          <cell r="D1815" t="str">
            <v>Proteinofunknownfunction(DUF1191)[Source:TAIR;Acc:AT3G08600]</v>
          </cell>
        </row>
        <row r="1816">
          <cell r="A1816" t="str">
            <v>AT1G50030</v>
          </cell>
          <cell r="B1816">
            <v>0.60749590578208856</v>
          </cell>
          <cell r="C1816">
            <v>4.601171480329568E-3</v>
          </cell>
          <cell r="D1816" t="str">
            <v>Serine/threonine-proteinkinaseTOR[Source:UniProtKB/Swiss-Prot;Acc:Q9FR53]</v>
          </cell>
        </row>
        <row r="1817">
          <cell r="A1817" t="str">
            <v>AT5G44440</v>
          </cell>
          <cell r="B1817">
            <v>-1.1502622400390639</v>
          </cell>
          <cell r="C1817">
            <v>7.8347743953343461E-3</v>
          </cell>
          <cell r="D1817" t="str">
            <v>FAD-bindingBerberinefamilyprotein[Source:TAIR;Acc:AT5G44440]</v>
          </cell>
        </row>
        <row r="1818">
          <cell r="A1818" t="str">
            <v>AT3G26740</v>
          </cell>
          <cell r="B1818">
            <v>0.46966967554680572</v>
          </cell>
          <cell r="C1818">
            <v>3.6413311404539096E-3</v>
          </cell>
          <cell r="D1818" t="str">
            <v>CCR-like[Source:TAIR;Acc:AT3G26740]</v>
          </cell>
        </row>
        <row r="1819">
          <cell r="A1819" t="str">
            <v>AT1G78510</v>
          </cell>
          <cell r="B1819">
            <v>0.62615425352508147</v>
          </cell>
          <cell r="C1819">
            <v>7.5533664403940153E-3</v>
          </cell>
          <cell r="D1819" t="str">
            <v>Solanesyldiphosphatesynthase1[Source:UniProtKB/Swiss-Prot;Acc:Q8S948]</v>
          </cell>
        </row>
        <row r="1820">
          <cell r="A1820" t="str">
            <v>AT2G40620</v>
          </cell>
          <cell r="B1820">
            <v>-0.6455859296971922</v>
          </cell>
          <cell r="C1820">
            <v>7.6114333984969697E-3</v>
          </cell>
          <cell r="D1820" t="str">
            <v>Basic-leucinezipper(bZIP)transcriptionfactorfamilyprotein[Source:TAIR;Acc:AT2G40620]</v>
          </cell>
        </row>
        <row r="1821">
          <cell r="A1821" t="str">
            <v>AT2G46740</v>
          </cell>
          <cell r="B1821">
            <v>-0.9458787010151255</v>
          </cell>
          <cell r="C1821">
            <v>9.6236865222465908E-3</v>
          </cell>
          <cell r="D1821" t="str">
            <v>L-gulonolactoneoxidase5[Source:UniProtKB/Swiss-Prot;Acc:O81030]</v>
          </cell>
        </row>
        <row r="1822">
          <cell r="A1822" t="str">
            <v>AT4G13940</v>
          </cell>
          <cell r="B1822">
            <v>-0.39910142179087416</v>
          </cell>
          <cell r="C1822">
            <v>3.3328660807370072E-3</v>
          </cell>
          <cell r="D1822" t="str">
            <v>Adenosylhomocysteinase1[Source:UniProtKB/Swiss-Prot;Acc:O23255]</v>
          </cell>
        </row>
        <row r="1823">
          <cell r="A1823" t="str">
            <v>AT5G27680</v>
          </cell>
          <cell r="B1823">
            <v>0.8812638145078997</v>
          </cell>
          <cell r="C1823">
            <v>1.0409607910071084E-2</v>
          </cell>
          <cell r="D1823" t="str">
            <v>ATP-dependentDNAhelicaseQ-likeSIM[Source:UniProtKB/Swiss-Prot;Acc:Q9FT69]</v>
          </cell>
        </row>
        <row r="1824">
          <cell r="A1824" t="str">
            <v>AT4G35800</v>
          </cell>
          <cell r="B1824">
            <v>0.50363756966254858</v>
          </cell>
          <cell r="C1824">
            <v>4.1550573550597509E-3</v>
          </cell>
          <cell r="D1824" t="str">
            <v>DNA-directedRNApolymeraseIIsubunit1[Source:UniProtKB/Swiss-Prot;Acc:P18616]</v>
          </cell>
        </row>
        <row r="1825">
          <cell r="A1825" t="str">
            <v>AT2G04680</v>
          </cell>
          <cell r="B1825">
            <v>1.4325161637161794</v>
          </cell>
          <cell r="C1825">
            <v>1.1906292188440068E-2</v>
          </cell>
          <cell r="D1825" t="str">
            <v>Cysteine/Histidine-richC1domainfamilyprotein[Source:TAIR;Acc:AT2G04680]</v>
          </cell>
        </row>
        <row r="1826">
          <cell r="A1826" t="str">
            <v>AT4G29000</v>
          </cell>
          <cell r="B1826">
            <v>-0.67913097631663666</v>
          </cell>
          <cell r="C1826">
            <v>9.7879251797220266E-3</v>
          </cell>
          <cell r="D1826" t="str">
            <v>Proteintesmin/TSO1-likeCXC5[Source:UniProtKB/Swiss-Prot;Acc:Q9SZD1]</v>
          </cell>
        </row>
        <row r="1827">
          <cell r="A1827" t="str">
            <v>AT3G61690</v>
          </cell>
          <cell r="B1827">
            <v>0.40793225951848022</v>
          </cell>
          <cell r="C1827">
            <v>4.8851822446803403E-3</v>
          </cell>
          <cell r="D1827" t="str">
            <v>nucleotidyltransferases[Source:TAIR;Acc:AT3G61690]</v>
          </cell>
        </row>
        <row r="1828">
          <cell r="A1828" t="str">
            <v>AT4G34760</v>
          </cell>
          <cell r="B1828">
            <v>-0.80507238343514365</v>
          </cell>
          <cell r="C1828">
            <v>8.5625588597974152E-3</v>
          </cell>
          <cell r="D1828" t="str">
            <v>SAUR-likeauxin-responsiveproteinfamily[Source:TAIR;Acc:AT4G34760]</v>
          </cell>
        </row>
        <row r="1829">
          <cell r="A1829" t="str">
            <v>AT1G58360</v>
          </cell>
          <cell r="B1829">
            <v>-0.47910600636466683</v>
          </cell>
          <cell r="C1829">
            <v>5.1531752999501692E-3</v>
          </cell>
          <cell r="D1829" t="str">
            <v>Aminoacidpermease1[Source:UniProtKB/Swiss-Prot;Acc:Q42400]</v>
          </cell>
        </row>
        <row r="1830">
          <cell r="A1830" t="str">
            <v>AT2G17033</v>
          </cell>
          <cell r="B1830">
            <v>-0.50120013550850917</v>
          </cell>
          <cell r="C1830">
            <v>5.7394913253857672E-3</v>
          </cell>
          <cell r="D1830" t="str">
            <v>Pentatricopeptiderepeat-containingproteinAt2g17033[Source:UniProtKB/Swiss-Prot;Acc:Q8GWA9]</v>
          </cell>
        </row>
        <row r="1831">
          <cell r="A1831" t="str">
            <v>AT4G17670</v>
          </cell>
          <cell r="B1831">
            <v>1.1909904893379588</v>
          </cell>
          <cell r="C1831">
            <v>1.1821977611521423E-2</v>
          </cell>
          <cell r="D1831" t="str">
            <v>Proteinofunknownfunction(DUF581)[Source:TAIR;Acc:AT4G17670]</v>
          </cell>
        </row>
        <row r="1832">
          <cell r="A1832" t="str">
            <v>AT3G51830</v>
          </cell>
          <cell r="B1832">
            <v>0.56619143138382455</v>
          </cell>
          <cell r="C1832">
            <v>7.0422733795807279E-3</v>
          </cell>
          <cell r="D1832" t="str">
            <v>PhosphoinositidephosphataseSAC8[Source:UniProtKB/Swiss-Prot;Acc:Q96328]</v>
          </cell>
        </row>
        <row r="1833">
          <cell r="A1833" t="str">
            <v>AT3G04760</v>
          </cell>
          <cell r="B1833">
            <v>0.35626567233314077</v>
          </cell>
          <cell r="C1833">
            <v>4.4852497977331107E-3</v>
          </cell>
          <cell r="D1833" t="str">
            <v>Pentatricopeptiderepeat-containingproteinAt3g04760,chloroplastic[Source:UniProtKB/Swiss-Prot;Acc:Q9SR00]</v>
          </cell>
        </row>
        <row r="1834">
          <cell r="A1834" t="str">
            <v>AT3G29230</v>
          </cell>
          <cell r="B1834">
            <v>-0.46265299226010015</v>
          </cell>
          <cell r="C1834">
            <v>6.1408141257769016E-3</v>
          </cell>
          <cell r="D1834" t="str">
            <v>Pentatricopeptiderepeat-containingproteinAt3g29230[Source:UniProtKB/Swiss-Prot;Acc:Q9LS72]</v>
          </cell>
        </row>
        <row r="1835">
          <cell r="A1835" t="str">
            <v>AT1G32640</v>
          </cell>
          <cell r="B1835">
            <v>-0.64013616065570123</v>
          </cell>
          <cell r="C1835">
            <v>5.9509329753170666E-3</v>
          </cell>
          <cell r="D1835" t="str">
            <v>TranscriptionfactorMYC2[Source:UniProtKB/Swiss-Prot;Acc:Q39204]</v>
          </cell>
        </row>
        <row r="1836">
          <cell r="A1836" t="str">
            <v>AT5G60940</v>
          </cell>
          <cell r="B1836">
            <v>0.70871705778206007</v>
          </cell>
          <cell r="C1836">
            <v>8.9205574077006241E-3</v>
          </cell>
          <cell r="D1836" t="str">
            <v>Cleavagestimulationfactorsubunit50[Source:UniProtKB/Swiss-Prot;Acc:Q8L4J2]</v>
          </cell>
        </row>
        <row r="1837">
          <cell r="A1837" t="str">
            <v>ATMG00140</v>
          </cell>
          <cell r="B1837">
            <v>-2.4592189850938486</v>
          </cell>
          <cell r="C1837">
            <v>7.272279832435731E-3</v>
          </cell>
          <cell r="D1837" t="str">
            <v>UncharacterizedmitochondrialproteinAtMg00140[Source:UniProtKB/Swiss-Prot;Acc:P93283]</v>
          </cell>
        </row>
        <row r="1838">
          <cell r="A1838" t="str">
            <v>AT3G21640</v>
          </cell>
          <cell r="B1838">
            <v>1.0937967522185796</v>
          </cell>
          <cell r="C1838">
            <v>1.0733679817273495E-2</v>
          </cell>
          <cell r="D1838" t="str">
            <v>Peptidyl-prolylcis-transisomeraseFKBP42[Source:UniProtKB/Swiss-Prot;Acc:Q9LDC0]</v>
          </cell>
        </row>
        <row r="1839">
          <cell r="A1839" t="str">
            <v>AT2G45060</v>
          </cell>
          <cell r="B1839">
            <v>0.58873388988789932</v>
          </cell>
          <cell r="C1839">
            <v>8.6845630653116981E-3</v>
          </cell>
          <cell r="D1839" t="str">
            <v>UncharacterisedconservedproteinUCP022280[Source:TAIR;Acc:AT2G45060]</v>
          </cell>
        </row>
        <row r="1840">
          <cell r="A1840" t="str">
            <v>AT2G19310</v>
          </cell>
          <cell r="B1840">
            <v>-0.77785052993813775</v>
          </cell>
          <cell r="C1840">
            <v>6.2347184837717165E-3</v>
          </cell>
          <cell r="D1840" t="str">
            <v>18.5kDaclassIVheatshockprotein[Source:UniProtKB/Swiss-Prot;Acc:O64564]</v>
          </cell>
        </row>
        <row r="1841">
          <cell r="A1841" t="str">
            <v>AT1G51890</v>
          </cell>
          <cell r="B1841">
            <v>1.6125864840018287</v>
          </cell>
          <cell r="C1841">
            <v>1.2258579981188459E-2</v>
          </cell>
          <cell r="D1841" t="str">
            <v>ProbableLRRreceptor-likeproteinkinaseAt1g51890[Source:UniProtKB/Swiss-Prot;Acc:C0LGG6]</v>
          </cell>
        </row>
        <row r="1842">
          <cell r="A1842" t="str">
            <v>AT5G49700</v>
          </cell>
          <cell r="B1842">
            <v>-1.1911302327920832</v>
          </cell>
          <cell r="C1842">
            <v>1.219806758390303E-2</v>
          </cell>
          <cell r="D1842" t="str">
            <v>AT-hookmotifnuclear-localizedprotein17[Source:UniProtKB/Swiss-Prot;Acc:Q9LTA2]</v>
          </cell>
        </row>
        <row r="1843">
          <cell r="A1843" t="str">
            <v>AT2G32390</v>
          </cell>
          <cell r="B1843">
            <v>0.59827761181111505</v>
          </cell>
          <cell r="C1843">
            <v>8.1933638307228399E-3</v>
          </cell>
          <cell r="D1843" t="str">
            <v>glutamatereceptor3.5[Source:TAIR;Acc:AT2G32390]</v>
          </cell>
        </row>
        <row r="1844">
          <cell r="A1844" t="str">
            <v>AT4G38240</v>
          </cell>
          <cell r="B1844">
            <v>0.47544239675981936</v>
          </cell>
          <cell r="C1844">
            <v>7.2537304600893285E-3</v>
          </cell>
          <cell r="D1844" t="str">
            <v>Alpha-1,3-mannosyl-glycoprotein2-beta-N-acetylglucosaminyltransferase[Source:UniProtKB/Swiss-Prot;Acc:Q9XGM8]</v>
          </cell>
        </row>
        <row r="1845">
          <cell r="A1845" t="str">
            <v>AT5G03780</v>
          </cell>
          <cell r="B1845">
            <v>1.4521870112403801</v>
          </cell>
          <cell r="C1845">
            <v>1.2208984068330962E-2</v>
          </cell>
          <cell r="D1845" t="str">
            <v>TRF-like10[Source:TAIR;Acc:AT5G03780]</v>
          </cell>
        </row>
        <row r="1846">
          <cell r="A1846" t="str">
            <v>AT3G62150</v>
          </cell>
          <cell r="B1846">
            <v>0.78228986751473695</v>
          </cell>
          <cell r="C1846">
            <v>7.9562575445958801E-3</v>
          </cell>
          <cell r="D1846" t="str">
            <v>ABCtransporterBfamilymember21[Source:UniProtKB/Swiss-Prot;Acc:Q9M1Q9]</v>
          </cell>
        </row>
        <row r="1847">
          <cell r="A1847" t="str">
            <v>AT4G14130</v>
          </cell>
          <cell r="B1847">
            <v>-0.95354105371837772</v>
          </cell>
          <cell r="C1847">
            <v>7.8434670783841271E-3</v>
          </cell>
          <cell r="D1847" t="str">
            <v>Xyloglucanendotransglucosylase/hydrolaseprotein15[Source:UniProtKB/Swiss-Prot;Acc:Q38911]</v>
          </cell>
        </row>
        <row r="1848">
          <cell r="A1848" t="str">
            <v>AT5G54390</v>
          </cell>
          <cell r="B1848">
            <v>-0.49780950207322761</v>
          </cell>
          <cell r="C1848">
            <v>5.3314195321128542E-3</v>
          </cell>
          <cell r="D1848" t="str">
            <v>PAP-specificphosphataseHAL2-like[Source:UniProtKB/Swiss-Prot;Acc:Q38945]</v>
          </cell>
        </row>
        <row r="1849">
          <cell r="A1849" t="str">
            <v>AT1G74700</v>
          </cell>
          <cell r="B1849">
            <v>1.0278921336586273</v>
          </cell>
          <cell r="C1849">
            <v>1.2392695809480749E-2</v>
          </cell>
          <cell r="D1849" t="str">
            <v>NuclearribonucleaseZ[Source:UniProtKB/Swiss-Prot;Acc:Q8LGU7]</v>
          </cell>
        </row>
        <row r="1850">
          <cell r="A1850" t="str">
            <v>AT3G57060</v>
          </cell>
          <cell r="B1850">
            <v>0.65408133758481446</v>
          </cell>
          <cell r="C1850">
            <v>7.950858052578693E-3</v>
          </cell>
          <cell r="D1850" t="str">
            <v>binding[Source:TAIR;Acc:AT3G57060]</v>
          </cell>
        </row>
        <row r="1851">
          <cell r="A1851" t="str">
            <v>AT5G05740</v>
          </cell>
          <cell r="B1851">
            <v>-0.35387439621583283</v>
          </cell>
          <cell r="C1851">
            <v>5.0447256389468259E-3</v>
          </cell>
          <cell r="D1851" t="str">
            <v>ProbablezincmetalloproteaseEGY2,chloroplastic[Source:UniProtKB/Swiss-Prot;Acc:Q9FFK3]</v>
          </cell>
        </row>
        <row r="1852">
          <cell r="A1852" t="str">
            <v>AT5G03760</v>
          </cell>
          <cell r="B1852">
            <v>0.38998000757876117</v>
          </cell>
          <cell r="C1852">
            <v>4.8716573260929536E-3</v>
          </cell>
          <cell r="D1852" t="str">
            <v>Glucomannan4-beta-mannosyltransferase9[Source:UniProtKB/Swiss-Prot;Acc:Q9LZR3]</v>
          </cell>
        </row>
        <row r="1853">
          <cell r="A1853" t="str">
            <v>AT4G02030</v>
          </cell>
          <cell r="B1853">
            <v>0.5861896869865606</v>
          </cell>
          <cell r="C1853">
            <v>7.5251253006774019E-3</v>
          </cell>
          <cell r="D1853" t="str">
            <v>Vps51/Vps67family(componentsofvesiculartransport)protein[Source:TAIR;Acc:AT4G02030]</v>
          </cell>
        </row>
        <row r="1854">
          <cell r="A1854" t="str">
            <v>AT1G18180</v>
          </cell>
          <cell r="B1854">
            <v>1.5467172487130114</v>
          </cell>
          <cell r="C1854">
            <v>1.2414966821289574E-2</v>
          </cell>
          <cell r="D1854" t="str">
            <v>Proteinofunknownfunction(DUF1295)[Source:TAIR;Acc:AT1G18180]</v>
          </cell>
        </row>
        <row r="1855">
          <cell r="A1855" t="str">
            <v>AT3G15450</v>
          </cell>
          <cell r="B1855">
            <v>0.97583096109856182</v>
          </cell>
          <cell r="C1855">
            <v>6.2215498867550633E-3</v>
          </cell>
          <cell r="D1855" t="str">
            <v>AluminiuminducedproteinwithYGLandLRDRmotifs[Source:TAIR;Acc:AT3G15450]</v>
          </cell>
        </row>
        <row r="1856">
          <cell r="A1856" t="str">
            <v>AT2G37060</v>
          </cell>
          <cell r="B1856">
            <v>-1.3946041850422415</v>
          </cell>
          <cell r="C1856">
            <v>1.2646550631161746E-2</v>
          </cell>
          <cell r="D1856" t="str">
            <v>NucleartranscriptionfactorYsubunitB-8[Source:UniProtKB/Swiss-Prot;Acc:Q8VYK4]</v>
          </cell>
        </row>
        <row r="1857">
          <cell r="A1857" t="str">
            <v>AT1G05120</v>
          </cell>
          <cell r="B1857">
            <v>0.55245620185417721</v>
          </cell>
          <cell r="C1857">
            <v>7.5621029768163936E-3</v>
          </cell>
          <cell r="D1857" t="str">
            <v>HelicaseproteinwithRING/U-boxdomain[Source:TAIR;Acc:AT1G05120]</v>
          </cell>
        </row>
        <row r="1858">
          <cell r="A1858" t="str">
            <v>AT1G15390</v>
          </cell>
          <cell r="B1858">
            <v>-0.53620841897744942</v>
          </cell>
          <cell r="C1858">
            <v>7.0893027065520187E-3</v>
          </cell>
          <cell r="D1858" t="str">
            <v>Peptidedeformylase1A,chloroplastic/mitochondrial[Source:UniProtKB/Swiss-Prot;Acc:Q9FV53]</v>
          </cell>
        </row>
        <row r="1859">
          <cell r="A1859" t="str">
            <v>AT1G30840</v>
          </cell>
          <cell r="B1859">
            <v>-0.99517615027953887</v>
          </cell>
          <cell r="C1859">
            <v>1.0803050720496074E-2</v>
          </cell>
          <cell r="D1859" t="str">
            <v>Probablepurinepermease4[Source:UniProtKB/Swiss-Prot;Acc:Q9SY29]</v>
          </cell>
        </row>
        <row r="1860">
          <cell r="A1860" t="str">
            <v>AT1G56140</v>
          </cell>
          <cell r="B1860">
            <v>0.56805022820865947</v>
          </cell>
          <cell r="C1860">
            <v>7.1309644301466432E-3</v>
          </cell>
          <cell r="D1860" t="str">
            <v>ProbableLRRreceptor-likeserine/threonine-proteinkinaseAt1g56140[Source:UniProtKB/Swiss-Prot;Acc:C0LGH3]</v>
          </cell>
        </row>
        <row r="1861">
          <cell r="A1861" t="str">
            <v>AT5G67500</v>
          </cell>
          <cell r="B1861">
            <v>-0.40776084574592719</v>
          </cell>
          <cell r="C1861">
            <v>4.4879168232818609E-3</v>
          </cell>
          <cell r="D1861" t="str">
            <v>Mitochondrialoutermembraneproteinporin2[Source:UniProtKB/Swiss-Prot;Acc:Q9FJX3]</v>
          </cell>
        </row>
        <row r="1862">
          <cell r="A1862" t="str">
            <v>AT5G41900</v>
          </cell>
          <cell r="B1862">
            <v>-1.2677528541813428</v>
          </cell>
          <cell r="C1862">
            <v>1.2294825221278534E-2</v>
          </cell>
          <cell r="D1862" t="str">
            <v>alpha/beta-Hydrolasessuperfamilyprotein[Source:TAIR;Acc:AT5G41900]</v>
          </cell>
        </row>
        <row r="1863">
          <cell r="A1863" t="str">
            <v>AT2G42620</v>
          </cell>
          <cell r="B1863">
            <v>0.59793720145977147</v>
          </cell>
          <cell r="C1863">
            <v>7.8002173438171188E-3</v>
          </cell>
          <cell r="D1863" t="str">
            <v>F-boxproteinMAX2[Source:UniProtKB/Swiss-Prot;Acc:Q9SIM9]</v>
          </cell>
        </row>
        <row r="1864">
          <cell r="A1864" t="str">
            <v>AT5G38340</v>
          </cell>
          <cell r="B1864">
            <v>0.92975616257064542</v>
          </cell>
          <cell r="C1864">
            <v>1.2106628222923623E-2</v>
          </cell>
          <cell r="D1864" t="str">
            <v>Diseaseresistanceprotein(TIR-NBS-LRRclass)family[Source:TAIR;Acc:AT5G38340]</v>
          </cell>
        </row>
        <row r="1865">
          <cell r="A1865" t="str">
            <v>AT3G55250</v>
          </cell>
          <cell r="B1865">
            <v>-0.42274095540384238</v>
          </cell>
          <cell r="C1865">
            <v>5.9944154961416715E-3</v>
          </cell>
          <cell r="D1865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1866">
          <cell r="A1866" t="str">
            <v>AT2G39310</v>
          </cell>
          <cell r="B1866">
            <v>-0.43054876120607588</v>
          </cell>
          <cell r="C1866">
            <v>4.087431465708522E-3</v>
          </cell>
          <cell r="D1866" t="str">
            <v>Jacalin-relatedlectin22[Source:UniProtKB/Swiss-Prot;Acc:O80950]</v>
          </cell>
        </row>
        <row r="1867">
          <cell r="A1867" t="str">
            <v>AT5G22330</v>
          </cell>
          <cell r="B1867">
            <v>0.50822285839838743</v>
          </cell>
          <cell r="C1867">
            <v>6.9168124370646289E-3</v>
          </cell>
          <cell r="D1867" t="str">
            <v>RuvB-likeprotein1[Source:UniProtKB/Swiss-Prot;Acc:Q9FMR9]</v>
          </cell>
        </row>
        <row r="1868">
          <cell r="A1868" t="str">
            <v>AT2G21850</v>
          </cell>
          <cell r="B1868">
            <v>-1.0286567444868167</v>
          </cell>
          <cell r="C1868">
            <v>1.1117949513119679E-2</v>
          </cell>
          <cell r="D1868" t="str">
            <v>Cysteine/Histidine-richC1domainfamilyprotein[Source:TAIR;Acc:AT2G21850]</v>
          </cell>
        </row>
        <row r="1869">
          <cell r="A1869" t="str">
            <v>AT1G22270</v>
          </cell>
          <cell r="B1869">
            <v>-0.54146562479844196</v>
          </cell>
          <cell r="C1869">
            <v>6.5736961171646143E-3</v>
          </cell>
          <cell r="D1869" t="str">
            <v>MultifunctionalmethyltransferasesubunitTRM112-likeproteinAt1g22270[Source:UniProtKB/Swiss-Prot;Acc:Q8LFJ5]</v>
          </cell>
        </row>
        <row r="1870">
          <cell r="A1870" t="str">
            <v>AT2G25480</v>
          </cell>
          <cell r="B1870">
            <v>1.0179586107752909</v>
          </cell>
          <cell r="C1870">
            <v>1.0618499538332216E-2</v>
          </cell>
          <cell r="D1870" t="str">
            <v>TPX2(targetingproteinforXklp2)proteinfamily[Source:TAIR;Acc:AT2G25480]</v>
          </cell>
        </row>
        <row r="1871">
          <cell r="A1871" t="str">
            <v>AT5G64200</v>
          </cell>
          <cell r="B1871">
            <v>-0.38464459310308996</v>
          </cell>
          <cell r="C1871">
            <v>5.7071135561629922E-3</v>
          </cell>
          <cell r="D1871" t="str">
            <v>Serine/arginine-richsplicingfactorSC35[Source:UniProtKB/Swiss-Prot;Acc:Q9FMG4]</v>
          </cell>
        </row>
        <row r="1872">
          <cell r="A1872" t="str">
            <v>AT2G37420</v>
          </cell>
          <cell r="B1872">
            <v>0.8269951621442293</v>
          </cell>
          <cell r="C1872">
            <v>1.0264674167466114E-2</v>
          </cell>
          <cell r="D1872" t="str">
            <v>ATPbindingmicrotubulemotorfamilyprotein[Source:TAIR;Acc:AT2G37420]</v>
          </cell>
        </row>
        <row r="1873">
          <cell r="A1873" t="str">
            <v>ATCG00130</v>
          </cell>
          <cell r="B1873">
            <v>-1.3473884535097058</v>
          </cell>
          <cell r="C1873">
            <v>3.8201132852441334E-3</v>
          </cell>
          <cell r="D1873" t="str">
            <v>ATPsynthasesubunitb,chloroplastic[Source:UniProtKB/Swiss-Prot;Acc:P56759]</v>
          </cell>
        </row>
        <row r="1874">
          <cell r="A1874" t="str">
            <v>AT3G44630</v>
          </cell>
          <cell r="B1874">
            <v>0.60526710740327871</v>
          </cell>
          <cell r="C1874">
            <v>6.9622697567789946E-3</v>
          </cell>
          <cell r="D1874" t="str">
            <v>Diseaseresistanceprotein(TIR-NBS-LRRclass)family[Source:TAIR;Acc:AT3G44630]</v>
          </cell>
        </row>
        <row r="1875">
          <cell r="A1875" t="str">
            <v>AT1G27950</v>
          </cell>
          <cell r="B1875">
            <v>-0.32310422166569186</v>
          </cell>
          <cell r="C1875">
            <v>4.4435392430675416E-3</v>
          </cell>
          <cell r="D1875" t="str">
            <v>Non-specificlipidtransferproteinGPI-anchored1[Source:UniProtKB/Swiss-Prot;Acc:Q9C7F7]</v>
          </cell>
        </row>
        <row r="1876">
          <cell r="A1876" t="str">
            <v>AT2G39750</v>
          </cell>
          <cell r="B1876">
            <v>0.46696100206407465</v>
          </cell>
          <cell r="C1876">
            <v>5.941938200745415E-3</v>
          </cell>
          <cell r="D1876" t="str">
            <v>ProbablemethyltransferasePMT11[Source:UniProtKB/Swiss-Prot;Acc:O22285]</v>
          </cell>
        </row>
        <row r="1877">
          <cell r="A1877" t="str">
            <v>ATCG00180</v>
          </cell>
          <cell r="B1877">
            <v>-1.3450079761254434</v>
          </cell>
          <cell r="C1877">
            <v>4.3767099989750115E-3</v>
          </cell>
          <cell r="D1877" t="str">
            <v>DNA-directedRNApolymerasesubunitbeta'[Source:UniProtKB/Swiss-Prot;Acc:P56763]</v>
          </cell>
        </row>
        <row r="1878">
          <cell r="A1878" t="str">
            <v>AT1G78820</v>
          </cell>
          <cell r="B1878">
            <v>-0.48628010922568787</v>
          </cell>
          <cell r="C1878">
            <v>5.4577367473198678E-3</v>
          </cell>
          <cell r="D1878" t="str">
            <v>D-mannosebindinglectinproteinwithApple-likecarbohydrate-bindingdomain[Source:TAIR;Acc:AT1G78820]</v>
          </cell>
        </row>
        <row r="1879">
          <cell r="A1879" t="str">
            <v>AT1G53480</v>
          </cell>
          <cell r="B1879">
            <v>-0.59074259860716793</v>
          </cell>
          <cell r="C1879">
            <v>7.237536726958948E-3</v>
          </cell>
          <cell r="D1879" t="str">
            <v>mto1respondingdown1[Source:TAIR;Acc:AT1G53480]</v>
          </cell>
        </row>
        <row r="1880">
          <cell r="A1880" t="str">
            <v>AT3G47380</v>
          </cell>
          <cell r="B1880">
            <v>-1.2254759210832333</v>
          </cell>
          <cell r="C1880">
            <v>1.3037636166383383E-2</v>
          </cell>
          <cell r="D1880" t="str">
            <v>Plantinvertase/pectinmethylesteraseinhibitorsuperfamilyprotein[Source:TAIR;Acc:AT3G47380]</v>
          </cell>
        </row>
        <row r="1881">
          <cell r="A1881" t="str">
            <v>AT2G45660</v>
          </cell>
          <cell r="B1881">
            <v>1.2492189330191741</v>
          </cell>
          <cell r="C1881">
            <v>1.2638873551346559E-2</v>
          </cell>
          <cell r="D1881" t="str">
            <v>MADS-boxproteinSOC1[Source:UniProtKB/Swiss-Prot;Acc:O64645]</v>
          </cell>
        </row>
        <row r="1882">
          <cell r="A1882" t="str">
            <v>AT1G29520</v>
          </cell>
          <cell r="B1882">
            <v>-0.84556220398780679</v>
          </cell>
          <cell r="C1882">
            <v>9.6987581696399774E-3</v>
          </cell>
          <cell r="D1882" t="str">
            <v>AWPM-19-likefamilyprotein[Source:TAIR;Acc:AT1G29520]</v>
          </cell>
        </row>
        <row r="1883">
          <cell r="A1883" t="str">
            <v>ATCG01280</v>
          </cell>
          <cell r="B1883">
            <v>-1.9878535933403327</v>
          </cell>
          <cell r="C1883">
            <v>9.1634973081419005E-3</v>
          </cell>
          <cell r="D1883" t="str">
            <v>ProteinYcf2[Source:UniProtKB/Swiss-Prot;Acc:P56786]</v>
          </cell>
        </row>
        <row r="1884">
          <cell r="A1884" t="str">
            <v>AT1G19970</v>
          </cell>
          <cell r="B1884">
            <v>-1.2303295048598972</v>
          </cell>
          <cell r="C1884">
            <v>1.2922845672766381E-2</v>
          </cell>
          <cell r="D1884" t="str">
            <v>ERlumenproteinretainingreceptorfamilyprotein[Source:TAIR;Acc:AT1G19970]</v>
          </cell>
        </row>
        <row r="1885">
          <cell r="A1885" t="str">
            <v>AT4G18590</v>
          </cell>
          <cell r="B1885">
            <v>-0.59881853278625474</v>
          </cell>
          <cell r="C1885">
            <v>8.4451687996805243E-3</v>
          </cell>
          <cell r="D1885" t="str">
            <v>ReplicationproteinA14kDasubunitB[Source:UniProtKB/Swiss-Prot;Acc:Q6NLG7]</v>
          </cell>
        </row>
        <row r="1886">
          <cell r="A1886" t="str">
            <v>AT1G09100</v>
          </cell>
          <cell r="B1886">
            <v>0.71195799916499203</v>
          </cell>
          <cell r="C1886">
            <v>8.1298450548344184E-3</v>
          </cell>
          <cell r="D1886" t="str">
            <v>26Sproteaseregulatorysubunit6AhomologB[Source:UniProtKB/Swiss-Prot;Acc:O04019]</v>
          </cell>
        </row>
        <row r="1887">
          <cell r="A1887" t="str">
            <v>AT4G21810</v>
          </cell>
          <cell r="B1887">
            <v>-0.50885608435260776</v>
          </cell>
          <cell r="C1887">
            <v>7.0592198334694725E-3</v>
          </cell>
          <cell r="D1887" t="str">
            <v>Derlin-2.1[Source:UniProtKB/Swiss-Prot;Acc:Q8VZ96]</v>
          </cell>
        </row>
        <row r="1888">
          <cell r="A1888" t="str">
            <v>AT2G30350</v>
          </cell>
          <cell r="B1888">
            <v>0.98269759360816877</v>
          </cell>
          <cell r="C1888">
            <v>1.2665342056723749E-2</v>
          </cell>
          <cell r="D1888" t="str">
            <v>ExcinucleaseABC,Csubunit,N-terminal[Source:TAIR;Acc:AT2G30350]</v>
          </cell>
        </row>
        <row r="1889">
          <cell r="A1889" t="str">
            <v>AT5G58330</v>
          </cell>
          <cell r="B1889">
            <v>-0.30273140260733378</v>
          </cell>
          <cell r="C1889">
            <v>4.1605476390636281E-3</v>
          </cell>
          <cell r="D1889" t="str">
            <v>lactate/malatedehydrogenasefamilyprotein[Source:TAIR;Acc:AT5G58330]</v>
          </cell>
        </row>
        <row r="1890">
          <cell r="A1890" t="str">
            <v>AT5G45930</v>
          </cell>
          <cell r="B1890">
            <v>-0.37867740052593746</v>
          </cell>
          <cell r="C1890">
            <v>5.2801186617955336E-3</v>
          </cell>
          <cell r="D1890" t="str">
            <v>Magnesium-chelatasesubunitChlI-2,chloroplastic[Source:UniProtKB/Swiss-Prot;Acc:Q5XF33]</v>
          </cell>
        </row>
        <row r="1891">
          <cell r="A1891" t="str">
            <v>AT4G34265</v>
          </cell>
          <cell r="B1891">
            <v>-0.54858612161359943</v>
          </cell>
          <cell r="C1891">
            <v>6.5614013332604311E-3</v>
          </cell>
          <cell r="D1891" t="str">
            <v>unknownprotein;FUNCTIONSIN:molecular_functionunknown;INVOLVEDIN:biological_processunknown;LOCATEDIN:chloroplast;EXPRESSEDIN:22plantstructures;EXPRESSEDDURING:13growthstages;BESTArabidopsisthalianaproteinmatchis:unknownp/.../(TAIR:AT2G15000.3);Has76Blasthitsto76proteinsin9species:Archae-0;Bacteria-0;Metazoa-0;Fungi-0;Plants-76;Viruses-0;OtherEukaryotes-0(source:NCBIBLink).[Source:TAIR;Acc:AT4G34265]</v>
          </cell>
        </row>
        <row r="1892">
          <cell r="A1892" t="str">
            <v>AT3G62700</v>
          </cell>
          <cell r="B1892">
            <v>0.38683440765637922</v>
          </cell>
          <cell r="C1892">
            <v>4.4535592318726636E-3</v>
          </cell>
          <cell r="D1892" t="str">
            <v>ABCtransporterCfamilymember14[Source:UniProtKB/Swiss-Prot;Acc:Q9LZJ5]</v>
          </cell>
        </row>
        <row r="1893">
          <cell r="A1893" t="str">
            <v>AT3G10380</v>
          </cell>
          <cell r="B1893">
            <v>0.43637446816531167</v>
          </cell>
          <cell r="C1893">
            <v>5.1186103743224793E-3</v>
          </cell>
          <cell r="D1893" t="str">
            <v>ExocystcomplexcomponentSEC8[Source:UniProtKB/Swiss-Prot;Acc:Q93YU5]</v>
          </cell>
        </row>
        <row r="1894">
          <cell r="A1894" t="str">
            <v>AT4G29520</v>
          </cell>
          <cell r="B1894">
            <v>-0.62138790633998076</v>
          </cell>
          <cell r="C1894">
            <v>8.4087390241971011E-3</v>
          </cell>
          <cell r="D1894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1895">
          <cell r="A1895" t="str">
            <v>AT1G12930</v>
          </cell>
          <cell r="B1895">
            <v>0.52622928203971187</v>
          </cell>
          <cell r="C1895">
            <v>7.8071475857133393E-3</v>
          </cell>
          <cell r="D1895" t="str">
            <v>ARMrepeatsuperfamilyprotein[Source:TAIR;Acc:AT1G12930]</v>
          </cell>
        </row>
        <row r="1896">
          <cell r="A1896" t="str">
            <v>AT3G14070</v>
          </cell>
          <cell r="B1896">
            <v>-0.99639709048168701</v>
          </cell>
          <cell r="C1896">
            <v>1.2718385725088795E-2</v>
          </cell>
          <cell r="D1896" t="str">
            <v>Cation/calciumexchanger3[Source:UniProtKB/Swiss-Prot;Acc:Q9LJI2]</v>
          </cell>
        </row>
        <row r="1897">
          <cell r="A1897" t="str">
            <v>AT1G14520</v>
          </cell>
          <cell r="B1897">
            <v>-2.5248810994052082</v>
          </cell>
          <cell r="C1897">
            <v>1.2212866642365733E-2</v>
          </cell>
          <cell r="D1897" t="str">
            <v>Inositoloxygenase1[Source:UniProtKB/Swiss-Prot;Acc:Q8L799]</v>
          </cell>
        </row>
        <row r="1898">
          <cell r="A1898" t="str">
            <v>AT3G21200</v>
          </cell>
          <cell r="B1898">
            <v>-0.37688206537137958</v>
          </cell>
          <cell r="C1898">
            <v>5.3336501783968655E-3</v>
          </cell>
          <cell r="D1898" t="str">
            <v>Glutamyl-tRNAreductase-bindingprotein,chloroplastic[Source:UniProtKB/Swiss-Prot;Acc:Q9LU39]</v>
          </cell>
        </row>
        <row r="1899">
          <cell r="A1899" t="str">
            <v>AT4G35830</v>
          </cell>
          <cell r="B1899">
            <v>0.25033172639942336</v>
          </cell>
          <cell r="C1899">
            <v>3.9740237484297003E-3</v>
          </cell>
          <cell r="D1899" t="str">
            <v>Aconitatehydratase1[Source:UniProtKB/Swiss-Prot;Acc:Q42560]</v>
          </cell>
        </row>
        <row r="1900">
          <cell r="A1900" t="str">
            <v>AT1G42550</v>
          </cell>
          <cell r="B1900">
            <v>0.48742286176778471</v>
          </cell>
          <cell r="C1900">
            <v>5.1386722150821669E-3</v>
          </cell>
          <cell r="D1900" t="str">
            <v>plastidmovementimpaired1[Source:TAIR;Acc:AT1G42550]</v>
          </cell>
        </row>
        <row r="1901">
          <cell r="A1901" t="str">
            <v>AT3G26085</v>
          </cell>
          <cell r="B1901">
            <v>0.68746893896457228</v>
          </cell>
          <cell r="C1901">
            <v>9.5524793026840454E-3</v>
          </cell>
          <cell r="D1901" t="str">
            <v>CAAXaminoterminalproteasefamilyprotein[Source:TAIR;Acc:AT3G26085]</v>
          </cell>
        </row>
        <row r="1902">
          <cell r="A1902" t="str">
            <v>AT3G52470</v>
          </cell>
          <cell r="B1902">
            <v>0.42840149785889459</v>
          </cell>
          <cell r="C1902">
            <v>5.4757968551174896E-3</v>
          </cell>
          <cell r="D1902" t="str">
            <v>Lateembryogenesisabundant(LEA)hydroxyproline-richglycoproteinfamily[Source:TAIR;Acc:AT3G52470]</v>
          </cell>
        </row>
        <row r="1903">
          <cell r="A1903" t="str">
            <v>AT1G54610</v>
          </cell>
          <cell r="B1903">
            <v>0.42765521994071332</v>
          </cell>
          <cell r="C1903">
            <v>6.1079064391013037E-3</v>
          </cell>
          <cell r="D1903" t="str">
            <v>Probableserine/threonine-proteinkinaseAt1g54610[Source:UniProtKB/Swiss-Prot;Acc:Q9ZVM9]</v>
          </cell>
        </row>
        <row r="1904">
          <cell r="A1904" t="str">
            <v>AT1G14380</v>
          </cell>
          <cell r="B1904">
            <v>0.5422836577814647</v>
          </cell>
          <cell r="C1904">
            <v>7.3604226456197193E-3</v>
          </cell>
          <cell r="D1904" t="str">
            <v>IQ-domain28[Source:TAIR;Acc:AT1G14380]</v>
          </cell>
        </row>
        <row r="1905">
          <cell r="A1905" t="str">
            <v>AT3G05230</v>
          </cell>
          <cell r="B1905">
            <v>-0.71556785999713757</v>
          </cell>
          <cell r="C1905">
            <v>1.0612508658500502E-2</v>
          </cell>
          <cell r="D1905" t="str">
            <v>Signalpeptidasecomplexsubunit3A[Source:UniProtKB/Swiss-Prot;Acc:Q9MA96]</v>
          </cell>
        </row>
        <row r="1906">
          <cell r="A1906" t="str">
            <v>AT5G15320</v>
          </cell>
          <cell r="B1906">
            <v>-0.47674352447778379</v>
          </cell>
          <cell r="C1906">
            <v>6.6407941237106513E-3</v>
          </cell>
          <cell r="D1906" t="str">
            <v>unknownprotein;FUNCTIONSIN:molecular_functionunknown;INVOLVEDIN:biological_processunknown;LOCATEDIN:endomembranesystem;EXPRESSEDIN:23plantstructures;EXPRESSEDDURING:15growthstages;BESTArabidopsisthalianaproteinmatchis:u/.../protein(TAIR:AT3G01130.1);Has64Blasthitsto64proteinsin11species:Archae-0;Bacteria-0;Metazoa-0;Fungi-0;Plants-64;Viruses-0;OtherEukaryotes-0(source:NCBIBLink).[Source:TAIR;Acc:AT5G15320]</v>
          </cell>
        </row>
        <row r="1907">
          <cell r="A1907" t="str">
            <v>AT2G33435</v>
          </cell>
          <cell r="B1907">
            <v>0.71263723972264259</v>
          </cell>
          <cell r="C1907">
            <v>8.9612803841972108E-3</v>
          </cell>
          <cell r="D1907" t="str">
            <v>RNA-binding(RRM/RBD/RNPmotifs)familyprotein[Source:TAIR;Acc:AT2G33435]</v>
          </cell>
        </row>
        <row r="1908">
          <cell r="A1908" t="str">
            <v>AT3G19840</v>
          </cell>
          <cell r="B1908">
            <v>0.57351941432507703</v>
          </cell>
          <cell r="C1908">
            <v>9.0747111339995554E-3</v>
          </cell>
          <cell r="D1908" t="str">
            <v>Pre-mRNA-processingprotein40C[Source:UniProtKB/Swiss-Prot;Acc:Q9LT25]</v>
          </cell>
        </row>
        <row r="1909">
          <cell r="A1909" t="str">
            <v>AT1G29750</v>
          </cell>
          <cell r="B1909">
            <v>0.63885176722986614</v>
          </cell>
          <cell r="C1909">
            <v>9.340839049815754E-3</v>
          </cell>
          <cell r="D1909" t="str">
            <v>ProbableLRRreceptor-likeserine/threonine-proteinkinaseRFK1[Source:UniProtKB/Swiss-Prot;Acc:Q9FXF2]</v>
          </cell>
        </row>
        <row r="1910">
          <cell r="A1910" t="str">
            <v>AT5G37360</v>
          </cell>
          <cell r="B1910">
            <v>-0.43772678838019097</v>
          </cell>
          <cell r="C1910">
            <v>5.5423669055717634E-3</v>
          </cell>
          <cell r="D1910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1911">
          <cell r="A1911" t="str">
            <v>AT1G74320</v>
          </cell>
          <cell r="B1911">
            <v>-0.68020187748101391</v>
          </cell>
          <cell r="C1911">
            <v>9.7317718864632936E-3</v>
          </cell>
          <cell r="D1911" t="str">
            <v>Probablecholinekinase2[Source:UniProtKB/Swiss-Prot;Acc:Q8L518]</v>
          </cell>
        </row>
        <row r="1912">
          <cell r="A1912" t="str">
            <v>AT2G40070</v>
          </cell>
          <cell r="B1912">
            <v>0.46478636132266438</v>
          </cell>
          <cell r="C1912">
            <v>7.103044665070897E-3</v>
          </cell>
          <cell r="D1912" t="str">
            <v>BESTArabidopsisthalianaproteinmatchis:proline-richfamilyprotein(TAIR:AT3G09000.1);Has35333Blasthitsto34131proteinsin2444species:Archae-798;Bacteria-22429;Metazoa-974;Fungi-991;Plants-531;Viruses-0;OtherEukaryot/.../610(source:NCBIBLink).[Source:TAIR;Acc:AT2G40070]</v>
          </cell>
        </row>
        <row r="1913">
          <cell r="A1913" t="str">
            <v>AT1G67620</v>
          </cell>
          <cell r="B1913">
            <v>-1.0409651083396614</v>
          </cell>
          <cell r="C1913">
            <v>1.2376579709557859E-2</v>
          </cell>
          <cell r="D1913" t="str">
            <v>ProteinIojap-related,mitochondrial[Source:UniProtKB/Swiss-Prot;Acc:Q9CAF9]</v>
          </cell>
        </row>
        <row r="1914">
          <cell r="A1914" t="str">
            <v>AT1G31320</v>
          </cell>
          <cell r="B1914">
            <v>-0.96582420966531357</v>
          </cell>
          <cell r="C1914">
            <v>1.2600133067039625E-2</v>
          </cell>
          <cell r="D1914" t="str">
            <v>LOBdomain-containingprotein4[Source:UniProtKB/Swiss-Prot;Acc:Q9SHE9]</v>
          </cell>
        </row>
        <row r="1915">
          <cell r="A1915" t="str">
            <v>AT5G48545</v>
          </cell>
          <cell r="B1915">
            <v>0.73013067630561546</v>
          </cell>
          <cell r="C1915">
            <v>1.0315597835851394E-2</v>
          </cell>
          <cell r="D1915" t="str">
            <v>histidinetriadnucleotide-binding3[Source:TAIR;Acc:AT5G48545]</v>
          </cell>
        </row>
        <row r="1916">
          <cell r="A1916" t="str">
            <v>AT1G76580</v>
          </cell>
          <cell r="B1916">
            <v>0.47714541055467574</v>
          </cell>
          <cell r="C1916">
            <v>8.1559450907269272E-3</v>
          </cell>
          <cell r="D1916" t="str">
            <v>Squamosapromoter-binding-likeprotein16[Source:UniProtKB/Swiss-Prot;Acc:Q700C2]</v>
          </cell>
        </row>
        <row r="1917">
          <cell r="A1917" t="str">
            <v>AT5G49555</v>
          </cell>
          <cell r="B1917">
            <v>-0.51014060344611778</v>
          </cell>
          <cell r="C1917">
            <v>8.1529309427476968E-3</v>
          </cell>
          <cell r="D1917" t="str">
            <v>FAD/NAD(P)-bindingoxidoreductasefamilyprotein[Source:TAIR;Acc:AT5G49555]</v>
          </cell>
        </row>
        <row r="1918">
          <cell r="A1918" t="str">
            <v>ATCG00650</v>
          </cell>
          <cell r="B1918">
            <v>-0.93856290720422209</v>
          </cell>
          <cell r="C1918">
            <v>5.3020201482333433E-3</v>
          </cell>
          <cell r="D1918" t="str">
            <v>30SribosomalproteinS18,chloroplastic[Source:UniProtKB/Swiss-Prot;Acc:P56807]</v>
          </cell>
        </row>
        <row r="1919">
          <cell r="A1919" t="str">
            <v>AT3G09500</v>
          </cell>
          <cell r="B1919">
            <v>-0.37988353453036883</v>
          </cell>
          <cell r="C1919">
            <v>4.5748975106380775E-3</v>
          </cell>
          <cell r="D1919" t="str">
            <v>60SribosomalproteinL35-1[Source:UniProtKB/Swiss-Prot;Acc:Q9SF53]</v>
          </cell>
        </row>
        <row r="1920">
          <cell r="A1920" t="str">
            <v>AT5G02830</v>
          </cell>
          <cell r="B1920">
            <v>0.42026365976125746</v>
          </cell>
          <cell r="C1920">
            <v>5.7869337049365017E-3</v>
          </cell>
          <cell r="D1920" t="str">
            <v>Pentatricopeptiderepeat-containingproteinAt5g02830,chloroplastic[Source:UniProtKB/Swiss-Prot;Acc:Q8GYL7]</v>
          </cell>
        </row>
        <row r="1921">
          <cell r="A1921" t="str">
            <v>AT5G05980</v>
          </cell>
          <cell r="B1921">
            <v>0.57646133791677823</v>
          </cell>
          <cell r="C1921">
            <v>7.7182635610903421E-3</v>
          </cell>
          <cell r="D1921" t="str">
            <v>Folylpolyglutamatesynthase[Source:UniProtKB/Swiss-Prot;Acc:F4K2A1]</v>
          </cell>
        </row>
        <row r="1922">
          <cell r="A1922" t="str">
            <v>AT1G50250</v>
          </cell>
          <cell r="B1922">
            <v>0.33428509973212517</v>
          </cell>
          <cell r="C1922">
            <v>4.5039518001818175E-3</v>
          </cell>
          <cell r="D1922" t="str">
            <v>ATP-dependentzincmetalloproteaseFTSH1,chloroplastic[Source:UniProtKB/Swiss-Prot;Acc:Q39102]</v>
          </cell>
        </row>
        <row r="1923">
          <cell r="A1923" t="str">
            <v>AT3G10970</v>
          </cell>
          <cell r="B1923">
            <v>0.38435752245699639</v>
          </cell>
          <cell r="C1923">
            <v>5.6640854115265959E-3</v>
          </cell>
          <cell r="D1923" t="str">
            <v>Haloaciddehalogenase-likehydrolase(HAD)superfamilyprotein[Source:TAIR;Acc:AT3G10970]</v>
          </cell>
        </row>
        <row r="1924">
          <cell r="A1924" t="str">
            <v>AT5G01970</v>
          </cell>
          <cell r="B1924">
            <v>0.8013269752637302</v>
          </cell>
          <cell r="C1924">
            <v>1.245863350545621E-2</v>
          </cell>
          <cell r="D1924" t="str">
            <v>unknownprotein;BESTArabidopsisthalianaproteinmatchis:unknownprotein(TAIR:AT1G30050.1);Has240Blasthitsto236proteinsin72species:Archae-0;Bacteria-15;Metazoa-51;Fungi-19;Plants-119;Viruses-0;OtherEukaryotes-36/.../e:NCBIBLink).[Source:TAIR;Acc:AT5G01970]</v>
          </cell>
        </row>
        <row r="1925">
          <cell r="A1925" t="str">
            <v>AT2G28780</v>
          </cell>
          <cell r="B1925">
            <v>1.0352538583856941</v>
          </cell>
          <cell r="C1925">
            <v>8.6456671866432886E-3</v>
          </cell>
          <cell r="D1925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1926">
          <cell r="A1926" t="str">
            <v>AT4G34131</v>
          </cell>
          <cell r="B1926">
            <v>0.56869109066114421</v>
          </cell>
          <cell r="C1926">
            <v>7.5483307308391737E-3</v>
          </cell>
          <cell r="D1926" t="str">
            <v>UDP-glycosyltransferase73B3[Source:UniProtKB/Swiss-Prot;Acc:Q8W491]</v>
          </cell>
        </row>
        <row r="1927">
          <cell r="A1927" t="str">
            <v>AT1G19720</v>
          </cell>
          <cell r="B1927">
            <v>0.58090403473154062</v>
          </cell>
          <cell r="C1927">
            <v>6.2986539154785597E-3</v>
          </cell>
          <cell r="D1927" t="str">
            <v>Pentatricopeptiderepeat-containingproteinAt1g19720[Source:UniProtKB/Swiss-Prot;Acc:Q9FXH1]</v>
          </cell>
        </row>
        <row r="1928">
          <cell r="A1928" t="str">
            <v>AT5G37990</v>
          </cell>
          <cell r="B1928">
            <v>-1.274407274704684</v>
          </cell>
          <cell r="C1928">
            <v>6.4781671095732428E-3</v>
          </cell>
          <cell r="D1928" t="str">
            <v>S-adenosyl-L-methionine-dependentmethyltransferasessuperfamilyprotein[Source:TAIR;Acc:AT5G37990]</v>
          </cell>
        </row>
        <row r="1929">
          <cell r="A1929" t="str">
            <v>ATCG00370</v>
          </cell>
          <cell r="B1929">
            <v>-2.1475537498541346</v>
          </cell>
          <cell r="C1929">
            <v>1.4054551117647671E-2</v>
          </cell>
          <cell r="D1929" t="str">
            <v>tRNA-Ser[Source:TAIR;Acc:ATCG00370]</v>
          </cell>
        </row>
        <row r="1930">
          <cell r="A1930" t="str">
            <v>AT3G24255</v>
          </cell>
          <cell r="B1930">
            <v>1.3607213870831472</v>
          </cell>
          <cell r="C1930">
            <v>1.4016994888167487E-2</v>
          </cell>
          <cell r="D1930" t="str">
            <v>RNA-directedDNApolymerase(reversetranscriptase)-relatedfamilyprotein[Source:TAIR;Acc:AT3G24255]</v>
          </cell>
        </row>
        <row r="1931">
          <cell r="A1931" t="str">
            <v>AT4G23430</v>
          </cell>
          <cell r="B1931">
            <v>-0.44345867156071073</v>
          </cell>
          <cell r="C1931">
            <v>7.1220485553843632E-3</v>
          </cell>
          <cell r="D1931" t="str">
            <v>Short-chaindehydrogenaseTIC32,chloroplastic[Source:UniProtKB/Swiss-Prot;Acc:A2RVM0]</v>
          </cell>
        </row>
        <row r="1932">
          <cell r="A1932" t="str">
            <v>AT3G03440</v>
          </cell>
          <cell r="B1932">
            <v>0.96793310505016428</v>
          </cell>
          <cell r="C1932">
            <v>1.2896936006933214E-2</v>
          </cell>
          <cell r="D1932" t="str">
            <v>ARMrepeatsuperfamilyprotein[Source:TAIR;Acc:AT3G03440]</v>
          </cell>
        </row>
        <row r="1933">
          <cell r="A1933" t="str">
            <v>AT5G01770</v>
          </cell>
          <cell r="B1933">
            <v>1.0313845783933409</v>
          </cell>
          <cell r="C1933">
            <v>1.1225843385408357E-2</v>
          </cell>
          <cell r="D1933" t="str">
            <v>Regulatory-associatedproteinofTOR2[Source:UniProtKB/Swiss-Prot;Acc:Q9LZW9]</v>
          </cell>
        </row>
        <row r="1934">
          <cell r="A1934" t="str">
            <v>AT3G06760</v>
          </cell>
          <cell r="B1934">
            <v>-0.94448862482580442</v>
          </cell>
          <cell r="C1934">
            <v>1.3122999107837412E-2</v>
          </cell>
          <cell r="D1934" t="str">
            <v>ProteinDEHYDRATION-INDUCED19homolog4[Source:UniProtKB/Swiss-Prot;Acc:Q8VXU6]</v>
          </cell>
        </row>
        <row r="1935">
          <cell r="A1935" t="str">
            <v>AT2G41180</v>
          </cell>
          <cell r="B1935">
            <v>-0.95621782306780601</v>
          </cell>
          <cell r="C1935">
            <v>1.2092167329663272E-2</v>
          </cell>
          <cell r="D1935" t="str">
            <v>Sigmafactorbindingprotein2,chloroplastic[Source:UniProtKB/Swiss-Prot;Acc:O80669]</v>
          </cell>
        </row>
        <row r="1936">
          <cell r="A1936" t="str">
            <v>AT4G31800</v>
          </cell>
          <cell r="B1936">
            <v>1.3209319841111364</v>
          </cell>
          <cell r="C1936">
            <v>1.3670563021190079E-2</v>
          </cell>
          <cell r="D1936" t="str">
            <v>WRKYtranscriptionfactor18[Source:UniProtKB/Swiss-Prot;Acc:Q9C5T4]</v>
          </cell>
        </row>
        <row r="1937">
          <cell r="A1937" t="str">
            <v>AT3G19860</v>
          </cell>
          <cell r="B1937">
            <v>-0.68418178907401384</v>
          </cell>
          <cell r="C1937">
            <v>1.0677749039463148E-2</v>
          </cell>
          <cell r="D1937" t="str">
            <v>TranscriptionfactorbHLH121[Source:UniProtKB/Swiss-Prot;Acc:Q9LT23]</v>
          </cell>
        </row>
        <row r="1938">
          <cell r="A1938" t="str">
            <v>AT4G14370</v>
          </cell>
          <cell r="B1938">
            <v>1.8030559456034829</v>
          </cell>
          <cell r="C1938">
            <v>1.1934134887798884E-2</v>
          </cell>
          <cell r="D1938" t="str">
            <v>Diseaseresistanceprotein(TIR-NBS-LRRclass)family[Source:TAIR;Acc:AT4G14370]</v>
          </cell>
        </row>
        <row r="1939">
          <cell r="A1939" t="str">
            <v>AT1G13220</v>
          </cell>
          <cell r="B1939">
            <v>0.994023432443643</v>
          </cell>
          <cell r="C1939">
            <v>1.0542766464897265E-2</v>
          </cell>
          <cell r="D1939" t="str">
            <v>ProteinCROWDEDNUCLEI2[Source:UniProtKB/Swiss-Prot;Acc:Q9SAF6]</v>
          </cell>
        </row>
        <row r="1940">
          <cell r="A1940" t="str">
            <v>AT4G36410</v>
          </cell>
          <cell r="B1940">
            <v>1.2464845588926736</v>
          </cell>
          <cell r="C1940">
            <v>1.3495677756261808E-2</v>
          </cell>
          <cell r="D1940" t="str">
            <v>Probableubiquitin-conjugatingenzymeE217[Source:UniProtKB/Swiss-Prot;Acc:O23239]</v>
          </cell>
        </row>
        <row r="1941">
          <cell r="A1941" t="str">
            <v>AT4G12880</v>
          </cell>
          <cell r="B1941">
            <v>-0.45226550313179459</v>
          </cell>
          <cell r="C1941">
            <v>5.7388959183831776E-3</v>
          </cell>
          <cell r="D1941" t="str">
            <v>earlynodulin-likeprotein19[Source:TAIR;Acc:AT4G12880]</v>
          </cell>
        </row>
        <row r="1942">
          <cell r="A1942" t="str">
            <v>AT3G14690</v>
          </cell>
          <cell r="B1942">
            <v>0.37502148172018934</v>
          </cell>
          <cell r="C1942">
            <v>5.6986210707443566E-3</v>
          </cell>
          <cell r="D1942" t="str">
            <v>CytochromeP45072A15[Source:UniProtKB/Swiss-Prot;Acc:Q9LUC5]</v>
          </cell>
        </row>
        <row r="1943">
          <cell r="A1943" t="str">
            <v>AT5G11340</v>
          </cell>
          <cell r="B1943">
            <v>-0.46147191285046141</v>
          </cell>
          <cell r="C1943">
            <v>7.4431486088694541E-3</v>
          </cell>
          <cell r="D1943" t="str">
            <v>Acyl-CoAN-acyltransferases(NAT)superfamilyprotein[Source:TAIR;Acc:AT5G11340]</v>
          </cell>
        </row>
        <row r="1944">
          <cell r="A1944" t="str">
            <v>AT5G17670</v>
          </cell>
          <cell r="B1944">
            <v>-0.53498587106759921</v>
          </cell>
          <cell r="C1944">
            <v>7.6183595434123012E-3</v>
          </cell>
          <cell r="D1944" t="str">
            <v>alpha/beta-Hydrolasessuperfamilyprotein[Source:TAIR;Acc:AT5G17670]</v>
          </cell>
        </row>
        <row r="1945">
          <cell r="A1945" t="str">
            <v>AT1G72360</v>
          </cell>
          <cell r="B1945">
            <v>1.5278866880939781</v>
          </cell>
          <cell r="C1945">
            <v>1.4738403841623214E-2</v>
          </cell>
          <cell r="D1945" t="str">
            <v>Ethylene-responsivetranscriptionfactorERF073[Source:UniProtKB/Swiss-Prot;Acc:Q8H0T5]</v>
          </cell>
        </row>
        <row r="1946">
          <cell r="A1946" t="str">
            <v>AT5G40760</v>
          </cell>
          <cell r="B1946">
            <v>0.48523666401995857</v>
          </cell>
          <cell r="C1946">
            <v>7.0042537869984284E-3</v>
          </cell>
          <cell r="D1946" t="str">
            <v>Glucose-6-phosphate1-dehydrogenase,cytoplasmicisoform2[Source:UniProtKB/Swiss-Prot;Acc:Q9FJI5]</v>
          </cell>
        </row>
        <row r="1947">
          <cell r="A1947" t="str">
            <v>AT1G70100</v>
          </cell>
          <cell r="B1947">
            <v>0.64584019209999122</v>
          </cell>
          <cell r="C1947">
            <v>9.5699137986974877E-3</v>
          </cell>
          <cell r="D1947" t="str">
            <v>unknownprotein;BESTArabidopsisthalianaproteinmatchis:unknownprotein(TAIR:AT1G24160.2);Has3037Blasthitsto2309proteinsin344species:Archae-6;Bacteria-672;Metazoa-1089;Fungi-230;Plants-220;Viruses-37;OtherEukaryot/.../83(source:NCBIBLink).[Source:TAIR;Acc:AT1G70100]</v>
          </cell>
        </row>
        <row r="1948">
          <cell r="A1948" t="str">
            <v>AT1G65860</v>
          </cell>
          <cell r="B1948">
            <v>-0.81737050128764155</v>
          </cell>
          <cell r="C1948">
            <v>1.0628947015867295E-2</v>
          </cell>
          <cell r="D1948" t="str">
            <v>Flavin-containingmonooxygenaseFMOGS-OX1[Source:UniProtKB/Swiss-Prot;Acc:Q9SS04]</v>
          </cell>
        </row>
        <row r="1949">
          <cell r="A1949" t="str">
            <v>AT3G60720</v>
          </cell>
          <cell r="B1949">
            <v>1.1043784372453027</v>
          </cell>
          <cell r="C1949">
            <v>1.4219761965459429E-2</v>
          </cell>
          <cell r="D1949" t="str">
            <v>Cysteine-richrepeatsecretoryprotein15[Source:UniProtKB/Swiss-Prot;Acc:Q6NKQ9]</v>
          </cell>
        </row>
        <row r="1950">
          <cell r="A1950" t="str">
            <v>AT5G62790</v>
          </cell>
          <cell r="B1950">
            <v>-0.32770853924764065</v>
          </cell>
          <cell r="C1950">
            <v>5.0861303036895261E-3</v>
          </cell>
          <cell r="D1950" t="str">
            <v>1-deoxy-D-xylulose5-phosphatereductoisomerase,chloroplastic[Source:UniProtKB/Swiss-Prot;Acc:Q9XFS9]</v>
          </cell>
        </row>
        <row r="1951">
          <cell r="A1951" t="str">
            <v>AT1G30450</v>
          </cell>
          <cell r="B1951">
            <v>0.42300204933643304</v>
          </cell>
          <cell r="C1951">
            <v>6.6210928899898998E-3</v>
          </cell>
          <cell r="D1951" t="str">
            <v>Cation-chloridecotransporter1[Source:UniProtKB/Swiss-Prot;Acc:Q2UVJ5]</v>
          </cell>
        </row>
        <row r="1952">
          <cell r="A1952" t="str">
            <v>AT1G10640</v>
          </cell>
          <cell r="B1952">
            <v>0.80406680963450761</v>
          </cell>
          <cell r="C1952">
            <v>1.1436095920812862E-2</v>
          </cell>
          <cell r="D1952" t="str">
            <v>Pectinlyase-likesuperfamilyprotein[Source:TAIR;Acc:AT1G10640]</v>
          </cell>
        </row>
        <row r="1953">
          <cell r="A1953" t="str">
            <v>AT3G23590</v>
          </cell>
          <cell r="B1953">
            <v>0.42833790394857196</v>
          </cell>
          <cell r="C1953">
            <v>6.6237009135315513E-3</v>
          </cell>
          <cell r="D1953" t="str">
            <v>MediatorofRNApolymeraseIItranscriptionsubunit33A[Source:UniProtKB/Swiss-Prot;Acc:Q9LUG9]</v>
          </cell>
        </row>
        <row r="1954">
          <cell r="A1954" t="str">
            <v>AT2G19760</v>
          </cell>
          <cell r="B1954">
            <v>-0.42515166899548529</v>
          </cell>
          <cell r="C1954">
            <v>4.9016452862195607E-3</v>
          </cell>
          <cell r="D1954" t="str">
            <v>Profilin-1[Source:UniProtKB/Swiss-Prot;Acc:Q42449]</v>
          </cell>
        </row>
        <row r="1955">
          <cell r="A1955" t="str">
            <v>AT5G02310</v>
          </cell>
          <cell r="B1955">
            <v>0.43363200344915143</v>
          </cell>
          <cell r="C1955">
            <v>5.2562995811550372E-3</v>
          </cell>
          <cell r="D1955" t="str">
            <v>E3ubiquitin-proteinligasePRT6[Source:UniProtKB/Swiss-Prot;Acc:F4KCC2]</v>
          </cell>
        </row>
        <row r="1956">
          <cell r="A1956" t="str">
            <v>AT5G09810</v>
          </cell>
          <cell r="B1956">
            <v>-0.23927477191292112</v>
          </cell>
          <cell r="C1956">
            <v>4.2711684574175063E-3</v>
          </cell>
          <cell r="D1956" t="str">
            <v>Actin-7[Source:UniProtKB/Swiss-Prot;Acc:P53492]</v>
          </cell>
        </row>
        <row r="1957">
          <cell r="A1957" t="str">
            <v>AT1G03475</v>
          </cell>
          <cell r="B1957">
            <v>-0.34622692308865766</v>
          </cell>
          <cell r="C1957">
            <v>4.7258356785965707E-3</v>
          </cell>
          <cell r="D1957" t="str">
            <v>Coproporphyrinogen-IIIoxidase1,chloroplastic[Source:UniProtKB/Swiss-Prot;Acc:Q9LR75]</v>
          </cell>
        </row>
        <row r="1958">
          <cell r="A1958" t="str">
            <v>AT5G27660</v>
          </cell>
          <cell r="B1958">
            <v>-0.8957205520193372</v>
          </cell>
          <cell r="C1958">
            <v>9.786578298209201E-3</v>
          </cell>
          <cell r="D1958" t="str">
            <v>TrypsinfamilyproteinwithPDZdomain[Source:TAIR;Acc:AT5G27660]</v>
          </cell>
        </row>
        <row r="1959">
          <cell r="A1959" t="str">
            <v>AT2G36490</v>
          </cell>
          <cell r="B1959">
            <v>0.60532724129598714</v>
          </cell>
          <cell r="C1959">
            <v>9.8525748912114703E-3</v>
          </cell>
          <cell r="D1959" t="str">
            <v>ProteinROS1[Source:UniProtKB/Swiss-Prot;Acc:Q9SJQ6]</v>
          </cell>
        </row>
        <row r="1960">
          <cell r="A1960" t="str">
            <v>AT2G30880</v>
          </cell>
          <cell r="B1960">
            <v>0.68929287273926532</v>
          </cell>
          <cell r="C1960">
            <v>1.025528042815858E-2</v>
          </cell>
          <cell r="D1960" t="str">
            <v>Pleckstrinhomology(PH)domain-containingprotein[Source:TAIR;Acc:AT2G30880]</v>
          </cell>
        </row>
        <row r="1961">
          <cell r="A1961" t="str">
            <v>AT2G25850</v>
          </cell>
          <cell r="B1961">
            <v>0.5239493187241191</v>
          </cell>
          <cell r="C1961">
            <v>8.0187933290290624E-3</v>
          </cell>
          <cell r="D1961" t="str">
            <v>Nuclearpoly(A)polymerase2[Source:UniProtKB/Swiss-Prot;Acc:O82312]</v>
          </cell>
        </row>
        <row r="1962">
          <cell r="A1962" t="str">
            <v>AT5G24300</v>
          </cell>
          <cell r="B1962">
            <v>-0.31167988063050434</v>
          </cell>
          <cell r="C1962">
            <v>4.9954407332880903E-3</v>
          </cell>
          <cell r="D1962" t="str">
            <v>Starchsynthase1,chloroplastic/amyloplastic[Source:UniProtKB/Swiss-Prot;Acc:Q9FNF2]</v>
          </cell>
        </row>
        <row r="1963">
          <cell r="A1963" t="str">
            <v>AT2G47330</v>
          </cell>
          <cell r="B1963">
            <v>0.4394972238382282</v>
          </cell>
          <cell r="C1963">
            <v>7.4299318981644324E-3</v>
          </cell>
          <cell r="D1963" t="str">
            <v>DEAD-boxATP-dependentRNAhelicase24[Source:UniProtKB/Swiss-Prot;Acc:O22907]</v>
          </cell>
        </row>
        <row r="1964">
          <cell r="A1964" t="str">
            <v>AT3G56880</v>
          </cell>
          <cell r="B1964">
            <v>-0.71557660465104345</v>
          </cell>
          <cell r="C1964">
            <v>9.113123752954937E-3</v>
          </cell>
          <cell r="D1964" t="str">
            <v>VQmotif-containingprotein[Source:TAIR;Acc:AT3G56880]</v>
          </cell>
        </row>
        <row r="1965">
          <cell r="A1965" t="str">
            <v>AT4G16420</v>
          </cell>
          <cell r="B1965">
            <v>0.64507664046286228</v>
          </cell>
          <cell r="C1965">
            <v>9.2700726498723893E-3</v>
          </cell>
          <cell r="D1965" t="str">
            <v>TranscriptionaladapterADA2b[Source:UniProtKB/Swiss-Prot;Acc:Q9ATB4]</v>
          </cell>
        </row>
        <row r="1966">
          <cell r="A1966" t="str">
            <v>AT2G43630</v>
          </cell>
          <cell r="B1966">
            <v>-0.47265163294959311</v>
          </cell>
          <cell r="C1966">
            <v>7.6472074150139473E-3</v>
          </cell>
          <cell r="D1966" t="str">
            <v>FUNCTIONSIN:molecular_functionunknown;INVOLVEDIN:biological_processunknown;LOCATEDIN:chloroplastthylakoidmembrane,chloroplast,nucleus,chloroplastenvelope;EXPRESSEDIN:22plantstructures;EXPRESSEDDURING:13growthstages;BESTAr/.../sisthalianaproteinmatchis:glycine-richprotein(TAIR:AT3G59640.2);Has67Blasthitsto67proteinsin20species:Archae-0;Bacteria-4;Metazoa-9;Fungi-1;Plants-49;Viruses-2;OtherEukaryotes-2(source:NCBIBLink).[Source:TAIR;Acc:AT2G43630]</v>
          </cell>
        </row>
        <row r="1967">
          <cell r="A1967" t="str">
            <v>AT5G41950</v>
          </cell>
          <cell r="B1967">
            <v>0.34181805979511459</v>
          </cell>
          <cell r="C1967">
            <v>6.6325282762528465E-3</v>
          </cell>
          <cell r="D1967" t="str">
            <v>Tetratricopeptiderepeat(TPR)-likesuperfamilyprotein[Source:TAIR;Acc:AT5G41950]</v>
          </cell>
        </row>
        <row r="1968">
          <cell r="A1968" t="str">
            <v>AT5G57785</v>
          </cell>
          <cell r="B1968">
            <v>-0.61787514078535288</v>
          </cell>
          <cell r="C1968">
            <v>7.8453855422199199E-3</v>
          </cell>
          <cell r="D1968" t="str">
            <v>unknownprotein;Has30201Blasthitsto17322proteinsin780species:Archae-12;Bacteria-1396;Metazoa-17338;Fungi-3422;Plants-5037;Viruses-0;OtherEukaryotes-2996(source:NCBIBLink).[Source:TAIR;Acc:AT5G57785]</v>
          </cell>
        </row>
        <row r="1969">
          <cell r="A1969" t="str">
            <v>AT5G52640</v>
          </cell>
          <cell r="B1969">
            <v>0.64376136404716489</v>
          </cell>
          <cell r="C1969">
            <v>9.076130900150893E-3</v>
          </cell>
          <cell r="D1969" t="str">
            <v>heatshockprotein90.1[Source:TAIR;Acc:AT5G52640]</v>
          </cell>
        </row>
        <row r="1970">
          <cell r="A1970" t="str">
            <v>AT5G53480</v>
          </cell>
          <cell r="B1970">
            <v>0.30231409300687329</v>
          </cell>
          <cell r="C1970">
            <v>4.819908665989023E-3</v>
          </cell>
          <cell r="D1970" t="str">
            <v>Importinsubunitbeta-1[Source:UniProtKB/Swiss-Prot;Acc:Q9FJD4]</v>
          </cell>
        </row>
        <row r="1971">
          <cell r="A1971" t="str">
            <v>AT4G20440</v>
          </cell>
          <cell r="B1971">
            <v>-0.45099769915916621</v>
          </cell>
          <cell r="C1971">
            <v>5.8551298742794949E-3</v>
          </cell>
          <cell r="D1971" t="str">
            <v>smallnuclearribonucleoproteinassociatedproteinB[Source:TAIR;Acc:AT4G20440]</v>
          </cell>
        </row>
        <row r="1972">
          <cell r="A1972" t="str">
            <v>AT1G02065</v>
          </cell>
          <cell r="B1972">
            <v>2.1965100184238544</v>
          </cell>
          <cell r="C1972">
            <v>1.3096450182281685E-2</v>
          </cell>
          <cell r="D1972" t="str">
            <v>Squamosapromoter-binding-likeprotein8[Source:UniProtKB/Swiss-Prot;Acc:Q8GXL3]</v>
          </cell>
        </row>
        <row r="1973">
          <cell r="A1973" t="str">
            <v>AT1G76520</v>
          </cell>
          <cell r="B1973">
            <v>-0.63954523128543483</v>
          </cell>
          <cell r="C1973">
            <v>7.8242778941081895E-3</v>
          </cell>
          <cell r="D1973" t="str">
            <v>Auxineffluxcarrierfamilyprotein[Source:TAIR;Acc:AT1G76520]</v>
          </cell>
        </row>
        <row r="1974">
          <cell r="A1974" t="str">
            <v>AT2G22240</v>
          </cell>
          <cell r="B1974">
            <v>0.90842351023672041</v>
          </cell>
          <cell r="C1974">
            <v>1.0870762051800568E-2</v>
          </cell>
          <cell r="D1974" t="str">
            <v>Inositol-3-phosphatesynthaseisozyme2[Source:UniProtKB/Swiss-Prot;Acc:Q38862]</v>
          </cell>
        </row>
        <row r="1975">
          <cell r="A1975" t="str">
            <v>AT4G22200</v>
          </cell>
          <cell r="B1975">
            <v>0.63743235851287183</v>
          </cell>
          <cell r="C1975">
            <v>9.3511210022080397E-3</v>
          </cell>
          <cell r="D1975" t="str">
            <v>PotassiumchannelAKT2/3[Source:UniProtKB/Swiss-Prot;Acc:Q38898]</v>
          </cell>
        </row>
        <row r="1976">
          <cell r="A1976" t="str">
            <v>AT5G10950</v>
          </cell>
          <cell r="B1976">
            <v>0.86849472621737078</v>
          </cell>
          <cell r="C1976">
            <v>1.1285776288457072E-2</v>
          </cell>
          <cell r="D1976" t="str">
            <v>Tudor/PWWP/MBTsuperfamilyprotein[Source:TAIR;Acc:AT5G10950]</v>
          </cell>
        </row>
        <row r="1977">
          <cell r="A1977" t="str">
            <v>AT4G21850</v>
          </cell>
          <cell r="B1977">
            <v>-0.77415172261425536</v>
          </cell>
          <cell r="C1977">
            <v>6.7259132520338374E-3</v>
          </cell>
          <cell r="D1977" t="str">
            <v>PeptidemethioninesulfoxidereductaseB9[Source:UniProtKB/Swiss-Prot;Acc:Q84JT6]</v>
          </cell>
        </row>
        <row r="1978">
          <cell r="A1978" t="str">
            <v>AT5G05130</v>
          </cell>
          <cell r="B1978">
            <v>0.9422190481950421</v>
          </cell>
          <cell r="C1978">
            <v>1.4649364110674712E-2</v>
          </cell>
          <cell r="D1978" t="str">
            <v>DNA/RNAhelicaseprotein[Source:TAIR;Acc:AT5G05130]</v>
          </cell>
        </row>
        <row r="1979">
          <cell r="A1979" t="str">
            <v>AT1G54780</v>
          </cell>
          <cell r="B1979">
            <v>-0.30972711402534525</v>
          </cell>
          <cell r="C1979">
            <v>4.7293195914552034E-3</v>
          </cell>
          <cell r="D1979" t="str">
            <v>UPF0603proteinAt1g54780,chloroplastic[Source:UniProtKB/Swiss-Prot;Acc:Q9ZVL6]</v>
          </cell>
        </row>
        <row r="1980">
          <cell r="A1980" t="str">
            <v>AT4G39540</v>
          </cell>
          <cell r="B1980">
            <v>0.62422064340309458</v>
          </cell>
          <cell r="C1980">
            <v>9.3931552607972712E-3</v>
          </cell>
          <cell r="D1980" t="str">
            <v>Shikimatekinase2,chloroplastic[Source:UniProtKB/Swiss-Prot;Acc:Q8GY88]</v>
          </cell>
        </row>
        <row r="1981">
          <cell r="A1981" t="str">
            <v>AT4G32880</v>
          </cell>
          <cell r="B1981">
            <v>0.52617775924986576</v>
          </cell>
          <cell r="C1981">
            <v>8.0885079973836357E-3</v>
          </cell>
          <cell r="D1981" t="str">
            <v>Homeobox-leucinezipperproteinATHB-8[Source:UniProtKB/Swiss-Prot;Acc:Q39123]</v>
          </cell>
        </row>
        <row r="1982">
          <cell r="A1982" t="str">
            <v>AT3G02680</v>
          </cell>
          <cell r="B1982">
            <v>1.1927759655789412</v>
          </cell>
          <cell r="C1982">
            <v>1.5691066750728257E-2</v>
          </cell>
          <cell r="D1982" t="str">
            <v>Nijmegenbreakagesyndrome1protein[Source:UniProtKB/Swiss-Prot;Acc:Q0H8D7]</v>
          </cell>
        </row>
        <row r="1983">
          <cell r="A1983" t="str">
            <v>AT3G03770</v>
          </cell>
          <cell r="B1983">
            <v>-0.49581532071554868</v>
          </cell>
          <cell r="C1983">
            <v>7.0261668659288195E-3</v>
          </cell>
          <cell r="D1983" t="str">
            <v>Probableinactiveleucine-richrepeatreceptor-likeproteinkinaseAt3g03770[Source:UniProtKB/Swiss-Prot;Acc:Q8LFN2]</v>
          </cell>
        </row>
        <row r="1984">
          <cell r="A1984" t="str">
            <v>AT3G05730</v>
          </cell>
          <cell r="B1984">
            <v>-0.60481238205752064</v>
          </cell>
          <cell r="C1984">
            <v>5.2681471510049142E-3</v>
          </cell>
          <cell r="D1984" t="str">
            <v>Defensin-likeprotein205[Source:UniProtKB/Swiss-Prot;Acc:Q9M9M3]</v>
          </cell>
        </row>
        <row r="1985">
          <cell r="A1985" t="str">
            <v>AT4G28610</v>
          </cell>
          <cell r="B1985">
            <v>0.57128836737458899</v>
          </cell>
          <cell r="C1985">
            <v>8.5394666844526151E-3</v>
          </cell>
          <cell r="D1985" t="str">
            <v>phosphatestarvationresponse1[Source:TAIR;Acc:AT4G28610]</v>
          </cell>
        </row>
        <row r="1986">
          <cell r="A1986" t="str">
            <v>AT5G41150</v>
          </cell>
          <cell r="B1986">
            <v>0.68262660604010073</v>
          </cell>
          <cell r="C1986">
            <v>1.147999592303308E-2</v>
          </cell>
          <cell r="D1986" t="str">
            <v>DNArepairendonucleaseUVH1[Source:UniProtKB/Swiss-Prot;Acc:Q9LKI5]</v>
          </cell>
        </row>
        <row r="1987">
          <cell r="A1987" t="str">
            <v>AT2G14220</v>
          </cell>
          <cell r="B1987">
            <v>1.5932207834731253</v>
          </cell>
          <cell r="C1987">
            <v>1.5692834485191064E-2</v>
          </cell>
          <cell r="D1987" t="str">
            <v>transposableelementgene[Source:TAIR;Acc:AT2G14220]</v>
          </cell>
        </row>
        <row r="1988">
          <cell r="A1988" t="str">
            <v>AT2G21440</v>
          </cell>
          <cell r="B1988">
            <v>0.49145523196815866</v>
          </cell>
          <cell r="C1988">
            <v>6.9808451896299266E-3</v>
          </cell>
          <cell r="D1988" t="str">
            <v>RNA-binding(RRM/RBD/RNPmotifs)familyprotein[Source:TAIR;Acc:AT2G21440]</v>
          </cell>
        </row>
        <row r="1989">
          <cell r="A1989" t="str">
            <v>AT4G18300</v>
          </cell>
          <cell r="B1989">
            <v>0.76171709925654474</v>
          </cell>
          <cell r="C1989">
            <v>1.3519611712996234E-2</v>
          </cell>
          <cell r="D1989" t="str">
            <v>TrimericLpxA-likeenzyme[Source:TAIR;Acc:AT4G18300]</v>
          </cell>
        </row>
        <row r="1990">
          <cell r="A1990" t="str">
            <v>AT3G21270</v>
          </cell>
          <cell r="B1990">
            <v>-0.64142054351263544</v>
          </cell>
          <cell r="C1990">
            <v>1.2007560528426223E-2</v>
          </cell>
          <cell r="D1990" t="str">
            <v>DofzincfingerproteinDOF3.1[Source:UniProtKB/Swiss-Prot;Acc:Q94AR6]</v>
          </cell>
        </row>
        <row r="1991">
          <cell r="A1991" t="str">
            <v>AT1G76820</v>
          </cell>
          <cell r="B1991">
            <v>1.0549934369499598</v>
          </cell>
          <cell r="C1991">
            <v>1.436871743855783E-2</v>
          </cell>
          <cell r="D1991" t="str">
            <v>eukaryotictranslationinitiationfactor2(eIF-2)familyprotein[Source:TAIR;Acc:AT1G76820]</v>
          </cell>
        </row>
        <row r="1992">
          <cell r="A1992" t="str">
            <v>AT3G13570</v>
          </cell>
          <cell r="B1992">
            <v>-0.55116531238827715</v>
          </cell>
          <cell r="C1992">
            <v>8.1786437684268892E-3</v>
          </cell>
          <cell r="D1992" t="str">
            <v>Serine/arginine-richSC35-likesplicingfactorSCL30A[Source:UniProtKB/Swiss-Prot;Acc:Q9LHP2]</v>
          </cell>
        </row>
        <row r="1993">
          <cell r="A1993" t="str">
            <v>AT1G50790</v>
          </cell>
          <cell r="B1993">
            <v>1.3531925908925142</v>
          </cell>
          <cell r="C1993">
            <v>1.5846045562440576E-2</v>
          </cell>
          <cell r="D1993" t="str">
            <v>Plantmobiledomainproteinfamily[Source:TAIR;Acc:AT1G50790]</v>
          </cell>
        </row>
        <row r="1994">
          <cell r="A1994" t="str">
            <v>AT4G01883</v>
          </cell>
          <cell r="B1994">
            <v>-0.8756670607492536</v>
          </cell>
          <cell r="C1994">
            <v>1.0773943836576583E-2</v>
          </cell>
          <cell r="D1994" t="str">
            <v>Polyketidecyclase/dehydraseandlipidtransportprotein[Source:TAIR;Acc:AT4G01883]</v>
          </cell>
        </row>
        <row r="1995">
          <cell r="A1995" t="str">
            <v>AT2G20725</v>
          </cell>
          <cell r="B1995">
            <v>-0.52948906608864998</v>
          </cell>
          <cell r="C1995">
            <v>8.4903648935344654E-3</v>
          </cell>
          <cell r="D1995" t="str">
            <v>CAAXaminoterminalproteasefamilyprotein[Source:TAIR;Acc:AT2G20725]</v>
          </cell>
        </row>
        <row r="1996">
          <cell r="A1996" t="str">
            <v>AT4G25570</v>
          </cell>
          <cell r="B1996">
            <v>-0.38243438975612953</v>
          </cell>
          <cell r="C1996">
            <v>5.3408008952869779E-3</v>
          </cell>
          <cell r="D1996" t="str">
            <v>Transmembraneascorbateferrireductase1[Source:UniProtKB/Swiss-Prot;Acc:Q8L856]</v>
          </cell>
        </row>
        <row r="1997">
          <cell r="A1997" t="str">
            <v>AT2G22660</v>
          </cell>
          <cell r="B1997">
            <v>0.36496053442248222</v>
          </cell>
          <cell r="C1997">
            <v>5.5820332763079402E-3</v>
          </cell>
          <cell r="D1997" t="str">
            <v>Glycine-richdomain-containingprotein1[Source:UniProtKB/Swiss-Prot;Acc:Q9ZQ47]</v>
          </cell>
        </row>
        <row r="1998">
          <cell r="A1998" t="str">
            <v>AT5G63490</v>
          </cell>
          <cell r="B1998">
            <v>0.57411194254654907</v>
          </cell>
          <cell r="C1998">
            <v>1.010762858151722E-2</v>
          </cell>
          <cell r="D1998" t="str">
            <v>CBSdomain-containingproteinCBSCBSPB1[Source:UniProtKB/Swiss-Prot;Acc:Q9FMV3]</v>
          </cell>
        </row>
        <row r="1999">
          <cell r="A1999" t="str">
            <v>AT3G04030</v>
          </cell>
          <cell r="B1999">
            <v>1.5183183039592327</v>
          </cell>
          <cell r="C1999">
            <v>1.5793261880149945E-2</v>
          </cell>
          <cell r="D1999" t="str">
            <v>Homeodomain-likesuperfamilyprotein[Source:TAIR;Acc:AT3G04030]</v>
          </cell>
        </row>
        <row r="2000">
          <cell r="A2000" t="str">
            <v>AT3G52230</v>
          </cell>
          <cell r="B2000">
            <v>-0.3507709061144455</v>
          </cell>
          <cell r="C2000">
            <v>6.2934030805846869E-3</v>
          </cell>
          <cell r="D2000" t="str">
            <v>unknownprotein;FUNCTIONSIN:molecular_functionunknown;INVOLVEDIN:biological_processunknown;LOCATEDIN:chloroplastoutermembrane,chloroplastthylakoidmembrane,chloroplast,chloroplastenvelope;EXPRESSEDIN:24plantstructures;EXPRESS/.../ING:13growthstages;Has29Blasthitsto29proteinsin12species:Archae-0;Bacteria-0;Metazoa-3;Fungi-0;Plants-26;Viruses-0;OtherEukaryotes-0(source:NCBIBLink).[Source:TAIR;Acc:AT3G52230]</v>
          </cell>
        </row>
        <row r="2001">
          <cell r="A2001" t="str">
            <v>AT5G62840</v>
          </cell>
          <cell r="B2001">
            <v>-0.60972523844945981</v>
          </cell>
          <cell r="C2001">
            <v>1.1683480287246105E-2</v>
          </cell>
          <cell r="D2001" t="str">
            <v>Phosphoglyceratemutasefamilyprotein[Source:TAIR;Acc:AT5G62840]</v>
          </cell>
        </row>
        <row r="2002">
          <cell r="A2002" t="str">
            <v>AT5G46270</v>
          </cell>
          <cell r="B2002">
            <v>0.62113651780496948</v>
          </cell>
          <cell r="C2002">
            <v>9.7122898117436192E-3</v>
          </cell>
          <cell r="D2002" t="str">
            <v>Diseaseresistanceprotein(TIR-NBS-LRRclass)family[Source:TAIR;Acc:AT5G46270]</v>
          </cell>
        </row>
        <row r="2003">
          <cell r="A2003" t="str">
            <v>AT5G13390</v>
          </cell>
          <cell r="B2003">
            <v>0.3736145102659103</v>
          </cell>
          <cell r="C2003">
            <v>6.2302279752865126E-3</v>
          </cell>
          <cell r="D2003" t="str">
            <v>noexineformation1[Source:TAIR;Acc:AT5G13390]</v>
          </cell>
        </row>
        <row r="2004">
          <cell r="A2004" t="str">
            <v>AT2G17640</v>
          </cell>
          <cell r="B2004">
            <v>0.9805194585878394</v>
          </cell>
          <cell r="C2004">
            <v>1.4024137130436858E-2</v>
          </cell>
          <cell r="D2004" t="str">
            <v>Serineacetyltransferase2[Source:UniProtKB/Swiss-Prot;Acc:Q8S895]</v>
          </cell>
        </row>
        <row r="2005">
          <cell r="A2005" t="str">
            <v>AT4G23680</v>
          </cell>
          <cell r="B2005">
            <v>-0.61523211443140458</v>
          </cell>
          <cell r="C2005">
            <v>5.9499679238023328E-3</v>
          </cell>
          <cell r="D2005" t="str">
            <v>Polyketidecyclase/dehydraseandlipidtransportsuperfamilyprotein[Source:TAIR;Acc:AT4G23680]</v>
          </cell>
        </row>
        <row r="2006">
          <cell r="A2006" t="str">
            <v>AT5G65660</v>
          </cell>
          <cell r="B2006">
            <v>-0.53250987486047929</v>
          </cell>
          <cell r="C2006">
            <v>7.1878302232691368E-3</v>
          </cell>
          <cell r="D2006" t="str">
            <v>UncharacterizedproteinAt5g65660[Source:UniProtKB/Swiss-Prot;Acc:Q9LSK9]</v>
          </cell>
        </row>
        <row r="2007">
          <cell r="A2007" t="str">
            <v>AT5G39580</v>
          </cell>
          <cell r="B2007">
            <v>-1.3157769675194075</v>
          </cell>
          <cell r="C2007">
            <v>1.2992329463131252E-2</v>
          </cell>
          <cell r="D2007" t="str">
            <v>Peroxidase62[Source:UniProtKB/Swiss-Prot;Acc:Q9FKA4]</v>
          </cell>
        </row>
        <row r="2008">
          <cell r="A2008" t="str">
            <v>AT1G79245</v>
          </cell>
          <cell r="B2008">
            <v>0.925635265735548</v>
          </cell>
          <cell r="C2008">
            <v>5.270726389036624E-3</v>
          </cell>
          <cell r="D2008" t="str">
            <v>pseudogeneofunknownprotein[Source:TAIR;Acc:AT1G79245]</v>
          </cell>
        </row>
        <row r="2009">
          <cell r="A2009" t="str">
            <v>AT4G27230</v>
          </cell>
          <cell r="B2009">
            <v>-0.49126826645730493</v>
          </cell>
          <cell r="C2009">
            <v>7.3774942411916171E-3</v>
          </cell>
          <cell r="D2009" t="str">
            <v>ProbablehistoneH2A.3[Source:UniProtKB/Swiss-Prot;Acc:O81826]</v>
          </cell>
        </row>
        <row r="2010">
          <cell r="A2010" t="str">
            <v>AT2G22360</v>
          </cell>
          <cell r="B2010">
            <v>0.39196101782759563</v>
          </cell>
          <cell r="C2010">
            <v>6.8720067301406345E-3</v>
          </cell>
          <cell r="D2010" t="str">
            <v>DNAJheatshockfamilyprotein[Source:TAIR;Acc:AT2G22360]</v>
          </cell>
        </row>
        <row r="2011">
          <cell r="A2011" t="str">
            <v>AT2G35470</v>
          </cell>
          <cell r="B2011">
            <v>-0.66925246903455538</v>
          </cell>
          <cell r="C2011">
            <v>1.1216080023803005E-2</v>
          </cell>
          <cell r="D2011" t="str">
            <v>unknownprotein;Has25Blasthitsto25proteinsin8species:Archae-0;Bacteria-0;Metazoa-0;Fungi-0;Plants-25;Viruses-0;OtherEukaryotes-0(source:NCBIBLink).[Source:TAIR;Acc:AT2G35470]</v>
          </cell>
        </row>
        <row r="2012">
          <cell r="A2012" t="str">
            <v>AT3G07290</v>
          </cell>
          <cell r="B2012">
            <v>-0.84552388306856829</v>
          </cell>
          <cell r="C2012">
            <v>1.4576714130898507E-2</v>
          </cell>
          <cell r="D2012" t="str">
            <v>Pentatricopeptiderepeat-containingproteinAt3g07290,mitochondrial[Source:UniProtKB/Swiss-Prot;Acc:Q9SFV9]</v>
          </cell>
        </row>
        <row r="2013">
          <cell r="A2013" t="str">
            <v>AT3G54680</v>
          </cell>
          <cell r="B2013">
            <v>-0.72237166329165392</v>
          </cell>
          <cell r="C2013">
            <v>1.1454895584395048E-2</v>
          </cell>
          <cell r="D2013" t="str">
            <v>proteophosphoglycan-related[Source:TAIR;Acc:AT3G54680]</v>
          </cell>
        </row>
        <row r="2014">
          <cell r="A2014" t="str">
            <v>AT1G11850</v>
          </cell>
          <cell r="B2014">
            <v>-0.85839468618260284</v>
          </cell>
          <cell r="C2014">
            <v>1.0764413798455478E-2</v>
          </cell>
          <cell r="D2014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2015">
          <cell r="A2015" t="str">
            <v>AT3G25530</v>
          </cell>
          <cell r="B2015">
            <v>-0.35576636279672691</v>
          </cell>
          <cell r="C2015">
            <v>5.9564705453361089E-3</v>
          </cell>
          <cell r="D2015" t="str">
            <v>Glyoxylate/succinicsemialdehydereductase1[Source:UniProtKB/Swiss-Prot;Acc:Q9LSV0]</v>
          </cell>
        </row>
        <row r="2016">
          <cell r="A2016" t="str">
            <v>AT2G29390</v>
          </cell>
          <cell r="B2016">
            <v>-0.5060859844168526</v>
          </cell>
          <cell r="C2016">
            <v>8.7569133737300988E-3</v>
          </cell>
          <cell r="D2016" t="str">
            <v>Methylsterolmonooxygenase2-1[Source:UniProtKB/Swiss-Prot;Acc:Q9ZW22]</v>
          </cell>
        </row>
        <row r="2017">
          <cell r="A2017" t="str">
            <v>AT1G22800</v>
          </cell>
          <cell r="B2017">
            <v>0.69117198075621689</v>
          </cell>
          <cell r="C2017">
            <v>1.2288377467171964E-2</v>
          </cell>
          <cell r="D2017" t="str">
            <v>PutativemethyltransferaseAt1g22800[Source:UniProtKB/Swiss-Prot;Acc:O80543]</v>
          </cell>
        </row>
        <row r="2018">
          <cell r="A2018" t="str">
            <v>AT3G17040</v>
          </cell>
          <cell r="B2018">
            <v>0.54471803254878592</v>
          </cell>
          <cell r="C2018">
            <v>8.2940864712392811E-3</v>
          </cell>
          <cell r="D2018" t="str">
            <v>highchlorophyllfluorescent107[Source:TAIR;Acc:AT3G17040]</v>
          </cell>
        </row>
        <row r="2019">
          <cell r="A2019" t="str">
            <v>AT1G60890</v>
          </cell>
          <cell r="B2019">
            <v>0.52070950319783504</v>
          </cell>
          <cell r="C2019">
            <v>9.0346028491318578E-3</v>
          </cell>
          <cell r="D2019" t="str">
            <v>Phosphatidylinositol4-phosphate5-kinase8[Source:UniProtKB/Swiss-Prot;Acc:Q8RY89]</v>
          </cell>
        </row>
        <row r="2020">
          <cell r="A2020" t="str">
            <v>AT2G44040</v>
          </cell>
          <cell r="B2020">
            <v>-0.47340175877446011</v>
          </cell>
          <cell r="C2020">
            <v>7.7096924099147555E-3</v>
          </cell>
          <cell r="D2020" t="str">
            <v>4-hydroxy-tetrahydrodipicolinatereductase1,chloroplastic[Source:UniProtKB/Swiss-Prot;Acc:O80574]</v>
          </cell>
        </row>
        <row r="2021">
          <cell r="A2021" t="str">
            <v>AT5G48580</v>
          </cell>
          <cell r="B2021">
            <v>-0.40642894236898996</v>
          </cell>
          <cell r="C2021">
            <v>6.9666414992940913E-3</v>
          </cell>
          <cell r="D2021" t="str">
            <v>Peptidyl-prolylcis-transisomeraseFKBP15-2[Source:UniProtKB/Swiss-Prot;Acc:Q38936]</v>
          </cell>
        </row>
        <row r="2022">
          <cell r="A2022" t="str">
            <v>AT4G16370</v>
          </cell>
          <cell r="B2022">
            <v>-0.57473539738551338</v>
          </cell>
          <cell r="C2022">
            <v>5.0588804648439706E-3</v>
          </cell>
          <cell r="D2022" t="str">
            <v>oligopeptidetransporter[Source:TAIR;Acc:AT4G16370]</v>
          </cell>
        </row>
        <row r="2023">
          <cell r="A2023" t="str">
            <v>AT2G36480</v>
          </cell>
          <cell r="B2023">
            <v>0.64033552326357368</v>
          </cell>
          <cell r="C2023">
            <v>1.0916988078761913E-2</v>
          </cell>
          <cell r="D2023" t="str">
            <v>ENTH/VHSfamilyprotein[Source:TAIR;Acc:AT2G36480]</v>
          </cell>
        </row>
        <row r="2024">
          <cell r="A2024" t="str">
            <v>AT1G11310</v>
          </cell>
          <cell r="B2024">
            <v>0.29079029382224242</v>
          </cell>
          <cell r="C2024">
            <v>5.8041027036166235E-3</v>
          </cell>
          <cell r="D2024" t="str">
            <v>MLO-likeprotein2[Source:UniProtKB/Swiss-Prot;Acc:Q9SXB6]</v>
          </cell>
        </row>
        <row r="2025">
          <cell r="A2025" t="str">
            <v>AT2G17420</v>
          </cell>
          <cell r="B2025">
            <v>-0.30423716219684582</v>
          </cell>
          <cell r="C2025">
            <v>5.2423668895577322E-3</v>
          </cell>
          <cell r="D2025" t="str">
            <v>NADPH-dependentthioredoxinreductaseA[Source:TAIR;Acc:AT2G17420]</v>
          </cell>
        </row>
        <row r="2026">
          <cell r="A2026" t="str">
            <v>AT3G18930</v>
          </cell>
          <cell r="B2026">
            <v>-0.75528678258965432</v>
          </cell>
          <cell r="C2026">
            <v>1.3173494303505746E-2</v>
          </cell>
          <cell r="D2026" t="str">
            <v>RING-H2fingerproteinATL65[Source:UniProtKB/Swiss-Prot;Acc:Q67YI6]</v>
          </cell>
        </row>
        <row r="2027">
          <cell r="A2027" t="str">
            <v>AT2G14120</v>
          </cell>
          <cell r="B2027">
            <v>0.41391146387891986</v>
          </cell>
          <cell r="C2027">
            <v>7.2687185700599745E-3</v>
          </cell>
          <cell r="D2027" t="str">
            <v>Dynamin-relatedprotein3B[Source:UniProtKB/Swiss-Prot;Acc:Q8LFT2]</v>
          </cell>
        </row>
        <row r="2028">
          <cell r="A2028" t="str">
            <v>AT5G65410</v>
          </cell>
          <cell r="B2028">
            <v>-0.54362118695656481</v>
          </cell>
          <cell r="C2028">
            <v>8.48943138527046E-3</v>
          </cell>
          <cell r="D2028" t="str">
            <v>Zinc-fingerhomeodomainprotein1[Source:UniProtKB/Swiss-Prot;Acc:Q9FKP8]</v>
          </cell>
        </row>
        <row r="2029">
          <cell r="A2029" t="str">
            <v>AT2G26150</v>
          </cell>
          <cell r="B2029">
            <v>2.7485510734592271</v>
          </cell>
          <cell r="C2029">
            <v>1.5335969355297333E-2</v>
          </cell>
          <cell r="D2029" t="str">
            <v>HeatstresstranscriptionfactorA-2[Source:UniProtKB/Swiss-Prot;Acc:O80982]</v>
          </cell>
        </row>
        <row r="2030">
          <cell r="A2030" t="str">
            <v>AT3G63540</v>
          </cell>
          <cell r="B2030">
            <v>-0.51230482092600305</v>
          </cell>
          <cell r="C2030">
            <v>5.7905981351497656E-3</v>
          </cell>
          <cell r="D2030" t="str">
            <v>Mog1/PsbP/DUF1795-likephotosystemIIreactioncenterPsbPfamilyprotein[Source:TAIR;Acc:AT3G63540]</v>
          </cell>
        </row>
        <row r="2031">
          <cell r="A2031" t="str">
            <v>AT5G11230</v>
          </cell>
          <cell r="B2031">
            <v>-0.72537884849975942</v>
          </cell>
          <cell r="C2031">
            <v>9.1530506853559623E-3</v>
          </cell>
          <cell r="D2031" t="str">
            <v>Probablesugarphosphate/phosphatetranslocatorAt5g11230[Source:UniProtKB/Swiss-Prot;Acc:Q9LFN3]</v>
          </cell>
        </row>
        <row r="2032">
          <cell r="A2032" t="str">
            <v>AT5G30510</v>
          </cell>
          <cell r="B2032">
            <v>-0.30628080698993632</v>
          </cell>
          <cell r="C2032">
            <v>4.814834325302296E-3</v>
          </cell>
          <cell r="D2032" t="str">
            <v>ribosomalproteinS1[Source:TAIR;Acc:AT5G30510]</v>
          </cell>
        </row>
        <row r="2033">
          <cell r="A2033" t="str">
            <v>AT4G02460</v>
          </cell>
          <cell r="B2033">
            <v>0.93701775401203369</v>
          </cell>
          <cell r="C2033">
            <v>1.5019627860193821E-2</v>
          </cell>
          <cell r="D2033" t="str">
            <v>DNAmismatchrepairproteinPMS1[Source:UniProtKB/Swiss-Prot;Acc:Q941I6]</v>
          </cell>
        </row>
        <row r="2034">
          <cell r="A2034" t="str">
            <v>AT3G63400</v>
          </cell>
          <cell r="B2034">
            <v>0.48315183935547701</v>
          </cell>
          <cell r="C2034">
            <v>7.8964536537475486E-3</v>
          </cell>
          <cell r="D2034" t="str">
            <v>Peptidyl-prolylcis-transisomeraseCYP63[Source:UniProtKB/Swiss-Prot;Acc:Q9LY75]</v>
          </cell>
        </row>
        <row r="2035">
          <cell r="A2035" t="str">
            <v>AT3G10310</v>
          </cell>
          <cell r="B2035">
            <v>0.81837935540828211</v>
          </cell>
          <cell r="C2035">
            <v>1.3325821982646237E-2</v>
          </cell>
          <cell r="D2035" t="str">
            <v>P-loopnucleosidetriphosphatehydrolasessuperfamilyproteinwithCH(CalponinHomology)domain[Source:TAIR;Acc:AT3G10310]</v>
          </cell>
        </row>
        <row r="2036">
          <cell r="A2036" t="str">
            <v>AT4G26070</v>
          </cell>
          <cell r="B2036">
            <v>1.0439955964212166</v>
          </cell>
          <cell r="C2036">
            <v>1.5927669923382393E-2</v>
          </cell>
          <cell r="D2036" t="str">
            <v>Mitogen-activatedproteinkinasekinase1[Source:UniProtKB/Swiss-Prot;Acc:Q94A06]</v>
          </cell>
        </row>
        <row r="2037">
          <cell r="A2037" t="str">
            <v>AT5G08020</v>
          </cell>
          <cell r="B2037">
            <v>0.69877786776907147</v>
          </cell>
          <cell r="C2037">
            <v>1.0757279404161645E-2</v>
          </cell>
          <cell r="D2037" t="str">
            <v>ReplicationproteinA70kDaDNA-bindingsubunitB[Source:UniProtKB/Swiss-Prot;Acc:Q9SD82]</v>
          </cell>
        </row>
        <row r="2038">
          <cell r="A2038" t="str">
            <v>AT5G58920</v>
          </cell>
          <cell r="B2038">
            <v>0.69268622052609574</v>
          </cell>
          <cell r="C2038">
            <v>1.1865201828156795E-2</v>
          </cell>
          <cell r="D2038" t="str">
            <v>unknownprotein;Has1807Blasthitsto1807proteinsin277species:Archae-0;Bacteria-0;Metazoa-736;Fungi-347;Plants-385;Viruses-0;OtherEukaryotes-339(source:NCBIBLink).[Source:TAIR;Acc:AT5G58920]</v>
          </cell>
        </row>
        <row r="2039">
          <cell r="A2039" t="str">
            <v>AT4G23010</v>
          </cell>
          <cell r="B2039">
            <v>-0.45509785043031936</v>
          </cell>
          <cell r="C2039">
            <v>8.6076513797801023E-3</v>
          </cell>
          <cell r="D2039" t="str">
            <v>UDP-galactose/UDP-glucosetransporter2[Source:UniProtKB/Swiss-Prot;Acc:Q29Q28]</v>
          </cell>
        </row>
        <row r="2040">
          <cell r="A2040" t="str">
            <v>AT3G13940</v>
          </cell>
          <cell r="B2040">
            <v>0.81514631166629936</v>
          </cell>
          <cell r="C2040">
            <v>1.1530327188157767E-2</v>
          </cell>
          <cell r="D2040" t="str">
            <v>DNAbinding;DNA-directedRNApolymerases[Source:TAIR;Acc:AT3G13940]</v>
          </cell>
        </row>
        <row r="2041">
          <cell r="A2041" t="str">
            <v>AT2G38270</v>
          </cell>
          <cell r="B2041">
            <v>-0.41050152476717905</v>
          </cell>
          <cell r="C2041">
            <v>7.334746424315192E-3</v>
          </cell>
          <cell r="D2041" t="str">
            <v>Bifunctionalmonothiolglutaredoxin-S16,chloroplastic[Source:UniProtKB/Swiss-Prot;Acc:Q8H7F6]</v>
          </cell>
        </row>
        <row r="2042">
          <cell r="A2042" t="str">
            <v>AT1G04780</v>
          </cell>
          <cell r="B2042">
            <v>0.48064550387326133</v>
          </cell>
          <cell r="C2042">
            <v>8.1852797726070931E-3</v>
          </cell>
          <cell r="D2042" t="str">
            <v>Ankyrinrepeatfamilyprotein[Source:TAIR;Acc:AT1G04780]</v>
          </cell>
        </row>
        <row r="2043">
          <cell r="A2043" t="str">
            <v>AT1G14810</v>
          </cell>
          <cell r="B2043">
            <v>-0.34309353999533432</v>
          </cell>
          <cell r="C2043">
            <v>5.986129642009271E-3</v>
          </cell>
          <cell r="D2043" t="str">
            <v>semialdehydedehydrogenasefamilyprotein[Source:TAIR;Acc:AT1G14810]</v>
          </cell>
        </row>
        <row r="2044">
          <cell r="A2044" t="str">
            <v>AT2G38740</v>
          </cell>
          <cell r="B2044">
            <v>-0.53481201832528358</v>
          </cell>
          <cell r="C2044">
            <v>1.0143620579541532E-2</v>
          </cell>
          <cell r="D2044" t="str">
            <v>Haloaciddehalogenase-likehydrolasedomain-containingproteinSgpp[Source:UniProtKB/Swiss-Prot;Acc:Q9ZVJ5]</v>
          </cell>
        </row>
        <row r="2045">
          <cell r="A2045" t="str">
            <v>AT1G55540</v>
          </cell>
          <cell r="B2045">
            <v>0.56154661275004081</v>
          </cell>
          <cell r="C2045">
            <v>8.369266495346233E-3</v>
          </cell>
          <cell r="D2045" t="str">
            <v>NuclearporecomplexproteinNUP214[Source:UniProtKB/Swiss-Prot;Acc:F4I1T7]</v>
          </cell>
        </row>
        <row r="2046">
          <cell r="A2046" t="str">
            <v>AT1G52040</v>
          </cell>
          <cell r="B2046">
            <v>-1.6493200092455029</v>
          </cell>
          <cell r="C2046">
            <v>1.6681709479185264E-2</v>
          </cell>
          <cell r="D2046" t="str">
            <v>Myrosinase-bindingprotein1[Source:UniProtKB/Swiss-Prot;Acc:Q9SAV0]</v>
          </cell>
        </row>
        <row r="2047">
          <cell r="A2047" t="str">
            <v>AT1G16310</v>
          </cell>
          <cell r="B2047">
            <v>-1.0321165720579553</v>
          </cell>
          <cell r="C2047">
            <v>1.5086763481945565E-2</v>
          </cell>
          <cell r="D2047" t="str">
            <v>Metaltoleranceprotein10[Source:UniProtKB/Swiss-Prot;Acc:Q0WU02]</v>
          </cell>
        </row>
        <row r="2048">
          <cell r="A2048" t="str">
            <v>AT5G56360</v>
          </cell>
          <cell r="B2048">
            <v>0.39114344010444491</v>
          </cell>
          <cell r="C2048">
            <v>6.9187895843935308E-3</v>
          </cell>
          <cell r="D2048" t="str">
            <v>Glucosidase2subunitbeta[Source:UniProtKB/Swiss-Prot;Acc:Q9FM96]</v>
          </cell>
        </row>
        <row r="2049">
          <cell r="A2049" t="str">
            <v>AT4G34620</v>
          </cell>
          <cell r="B2049">
            <v>-0.46424039736004463</v>
          </cell>
          <cell r="C2049">
            <v>4.9117740576948227E-3</v>
          </cell>
          <cell r="D2049" t="str">
            <v>smallsubunitribosomalprotein16[Source:TAIR;Acc:AT4G34620]</v>
          </cell>
        </row>
        <row r="2050">
          <cell r="A2050" t="str">
            <v>AT5G53048</v>
          </cell>
          <cell r="B2050">
            <v>-1.4694872399961592</v>
          </cell>
          <cell r="C2050">
            <v>1.7114139822446309E-2</v>
          </cell>
          <cell r="D2050" t="str">
            <v>otherRNA[Source:TAIR;Acc:AT5G53048]</v>
          </cell>
        </row>
        <row r="2051">
          <cell r="A2051" t="str">
            <v>AT1G70985</v>
          </cell>
          <cell r="B2051">
            <v>-1.3788697802445391</v>
          </cell>
          <cell r="C2051">
            <v>1.7062586243066249E-2</v>
          </cell>
          <cell r="D2051" t="str">
            <v>hydroxyproline-richglycoproteinfamilyprotein[Source:TAIR;Acc:AT1G70985]</v>
          </cell>
        </row>
        <row r="2052">
          <cell r="A2052" t="str">
            <v>AT2G40690</v>
          </cell>
          <cell r="B2052">
            <v>0.75278161135220989</v>
          </cell>
          <cell r="C2052">
            <v>1.2815902379121375E-2</v>
          </cell>
          <cell r="D2052" t="str">
            <v>Glycerol-3-phosphatedehydrogenase[NAD(+)]2,chloroplastic[Source:UniProtKB/Swiss-Prot;Acc:Q949Q0]</v>
          </cell>
        </row>
        <row r="2053">
          <cell r="A2053" t="str">
            <v>AT4G34350</v>
          </cell>
          <cell r="B2053">
            <v>0.39796497518329677</v>
          </cell>
          <cell r="C2053">
            <v>5.7412153381983478E-3</v>
          </cell>
          <cell r="D2053" t="str">
            <v>4-hydroxy-3-methylbut-2-enyldiphosphatereductase,chloroplastic[Source:UniProtKB/Swiss-Prot;Acc:Q94B35]</v>
          </cell>
        </row>
        <row r="2054">
          <cell r="A2054" t="str">
            <v>AT1G27752</v>
          </cell>
          <cell r="B2054">
            <v>0.48127785687682501</v>
          </cell>
          <cell r="C2054">
            <v>9.1075734984644805E-3</v>
          </cell>
          <cell r="D2054" t="str">
            <v>UbiquitinsystemcomponentCueprotein[Source:TAIR;Acc:AT1G27752]</v>
          </cell>
        </row>
        <row r="2055">
          <cell r="A2055" t="str">
            <v>AT2G46600</v>
          </cell>
          <cell r="B2055">
            <v>0.75265170899299294</v>
          </cell>
          <cell r="C2055">
            <v>1.0305522608634201E-2</v>
          </cell>
          <cell r="D2055" t="str">
            <v>Calcium-bindingproteinKIC[Source:UniProtKB/Swiss-Prot;Acc:Q9ZPX9]</v>
          </cell>
        </row>
        <row r="2056">
          <cell r="A2056" t="str">
            <v>AT5G13450</v>
          </cell>
          <cell r="B2056">
            <v>-0.30439491266693075</v>
          </cell>
          <cell r="C2056">
            <v>5.2619148023301098E-3</v>
          </cell>
          <cell r="D2056" t="str">
            <v>ATPsynthasesubunitO,mitochondrial[Source:UniProtKB/Swiss-Prot;Acc:Q96251]</v>
          </cell>
        </row>
        <row r="2057">
          <cell r="A2057" t="str">
            <v>AT2G07717</v>
          </cell>
          <cell r="B2057">
            <v>1.5974474386328752</v>
          </cell>
          <cell r="C2057">
            <v>9.1884657418656E-3</v>
          </cell>
          <cell r="D2057" t="str">
            <v>pseudogene,similartoNADH-ubiquinoneoxidoreductasechain4(EC1.6.5.3).(Fieldmustard),blastpmatchof99%identityand2.0e-226P-valuetoSP[Source:TAIR;Acc:AT2G07717]</v>
          </cell>
        </row>
        <row r="2058">
          <cell r="A2058" t="str">
            <v>AT2G20570</v>
          </cell>
          <cell r="B2058">
            <v>0.52479312079737372</v>
          </cell>
          <cell r="C2058">
            <v>5.8877320980156005E-3</v>
          </cell>
          <cell r="D2058" t="str">
            <v>TranscriptionactivatorGLK1[Source:UniProtKB/Swiss-Prot;Acc:Q9SIV3]</v>
          </cell>
        </row>
        <row r="2059">
          <cell r="A2059" t="str">
            <v>AT3G62100</v>
          </cell>
          <cell r="B2059">
            <v>2.8359960176314454</v>
          </cell>
          <cell r="C2059">
            <v>1.2411555572478599E-2</v>
          </cell>
          <cell r="D2059" t="str">
            <v>Auxin-responsiveproteinIAA30[Source:UniProtKB/Swiss-Prot;Acc:Q9M1R4]</v>
          </cell>
        </row>
        <row r="2060">
          <cell r="A2060" t="str">
            <v>AT2G30570</v>
          </cell>
          <cell r="B2060">
            <v>-0.3807448382500862</v>
          </cell>
          <cell r="C2060">
            <v>4.632968379188163E-3</v>
          </cell>
          <cell r="D2060" t="str">
            <v>PhotosystemIIreactioncenterWprotein,chloroplastic[Source:UniProtKB/Swiss-Prot;Acc:Q39194]</v>
          </cell>
        </row>
        <row r="2061">
          <cell r="A2061" t="str">
            <v>AT4G02110</v>
          </cell>
          <cell r="B2061">
            <v>0.7957645495446406</v>
          </cell>
          <cell r="C2061">
            <v>1.1971511686200845E-2</v>
          </cell>
          <cell r="D2061" t="str">
            <v>BRCTdomain-containingproteinAt4g02110[Source:UniProtKB/Swiss-Prot;Acc:O04251]</v>
          </cell>
        </row>
        <row r="2062">
          <cell r="A2062" t="str">
            <v>AT4G21570</v>
          </cell>
          <cell r="B2062">
            <v>-0.3869691443281793</v>
          </cell>
          <cell r="C2062">
            <v>6.8054828462091261E-3</v>
          </cell>
          <cell r="D2062" t="str">
            <v>Proteinofunknownfunction(DUF300)[Source:TAIR;Acc:AT4G21570]</v>
          </cell>
        </row>
        <row r="2063">
          <cell r="A2063" t="str">
            <v>AT1G26210</v>
          </cell>
          <cell r="B2063">
            <v>1.3131835654872384</v>
          </cell>
          <cell r="C2063">
            <v>1.7225440586183954E-2</v>
          </cell>
          <cell r="D2063" t="str">
            <v>SOBfive-like1[Source:TAIR;Acc:AT1G26210]</v>
          </cell>
        </row>
        <row r="2064">
          <cell r="A2064" t="str">
            <v>AT4G21410</v>
          </cell>
          <cell r="B2064">
            <v>0.6618856168683438</v>
          </cell>
          <cell r="C2064">
            <v>9.7328131189324679E-3</v>
          </cell>
          <cell r="D2064" t="str">
            <v>Cysteine-richreceptor-likeproteinkinase29[Source:UniProtKB/Swiss-Prot;Acc:Q8S9L6]</v>
          </cell>
        </row>
        <row r="2065">
          <cell r="A2065" t="str">
            <v>AT1G13360</v>
          </cell>
          <cell r="B2065">
            <v>-0.45157468251593347</v>
          </cell>
          <cell r="C2065">
            <v>7.5310561288612901E-3</v>
          </cell>
          <cell r="D2065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2066">
          <cell r="A2066" t="str">
            <v>AT5G46070</v>
          </cell>
          <cell r="B2066">
            <v>0.47082876290539843</v>
          </cell>
          <cell r="C2066">
            <v>6.9840169762178123E-3</v>
          </cell>
          <cell r="D2066" t="str">
            <v>Guanylate-bindingfamilyprotein[Source:TAIR;Acc:AT5G46070]</v>
          </cell>
        </row>
        <row r="2067">
          <cell r="A2067" t="str">
            <v>AT5G49030</v>
          </cell>
          <cell r="B2067">
            <v>-0.41320032072582435</v>
          </cell>
          <cell r="C2067">
            <v>5.8683124087185847E-3</v>
          </cell>
          <cell r="D2067" t="str">
            <v>tRNAsynthetaseclassI(I,L,MandV)familyprotein[Source:TAIR;Acc:AT5G49030]</v>
          </cell>
        </row>
        <row r="2068">
          <cell r="A2068" t="str">
            <v>AT3G55040</v>
          </cell>
          <cell r="B2068">
            <v>-0.51252620206494015</v>
          </cell>
          <cell r="C2068">
            <v>8.1921863266965784E-3</v>
          </cell>
          <cell r="D2068" t="str">
            <v>GlutathioneS-transferaseL2,chloroplastic[Source:UniProtKB/Swiss-Prot;Acc:Q9M2W2]</v>
          </cell>
        </row>
        <row r="2069">
          <cell r="A2069" t="str">
            <v>AT2G27580</v>
          </cell>
          <cell r="B2069">
            <v>-0.65530120766666267</v>
          </cell>
          <cell r="C2069">
            <v>9.8558609404120739E-3</v>
          </cell>
          <cell r="D2069" t="str">
            <v>ZincfingerA20andAN1domain-containingstress-associatedprotein3[Source:UniProtKB/Swiss-Prot;Acc:Q9ZNU9]</v>
          </cell>
        </row>
        <row r="2070">
          <cell r="A2070" t="str">
            <v>AT2G23590</v>
          </cell>
          <cell r="B2070">
            <v>-1.020570963227817</v>
          </cell>
          <cell r="C2070">
            <v>1.6021996977582612E-2</v>
          </cell>
          <cell r="D2070" t="str">
            <v>Methylesterase8[Source:UniProtKB/Swiss-Prot;Acc:O80475]</v>
          </cell>
        </row>
        <row r="2071">
          <cell r="A2071" t="str">
            <v>AT3G05280</v>
          </cell>
          <cell r="B2071">
            <v>-0.42015435296008086</v>
          </cell>
          <cell r="C2071">
            <v>8.4288265328165499E-3</v>
          </cell>
          <cell r="D2071" t="str">
            <v>IntegralmembraneYip1familyprotein[Source:TAIR;Acc:AT3G05280]</v>
          </cell>
        </row>
        <row r="2072">
          <cell r="A2072" t="str">
            <v>AT3G55070</v>
          </cell>
          <cell r="B2072">
            <v>0.48505570351966965</v>
          </cell>
          <cell r="C2072">
            <v>9.65331682141779E-3</v>
          </cell>
          <cell r="D2072" t="str">
            <v>LisH/CRA/RING-U-boxdomains-containingprotein[Source:TAIR;Acc:AT3G55070]</v>
          </cell>
        </row>
        <row r="2073">
          <cell r="A2073" t="str">
            <v>AT1G13030</v>
          </cell>
          <cell r="B2073">
            <v>0.92451004909216983</v>
          </cell>
          <cell r="C2073">
            <v>1.4301770043246325E-2</v>
          </cell>
          <cell r="D2073" t="str">
            <v>sphereorganellesprotein-related[Source:TAIR;Acc:AT1G13030]</v>
          </cell>
        </row>
        <row r="2074">
          <cell r="A2074" t="str">
            <v>AT3G15590</v>
          </cell>
          <cell r="B2074">
            <v>0.51659883187491262</v>
          </cell>
          <cell r="C2074">
            <v>9.0886228936198372E-3</v>
          </cell>
          <cell r="D2074" t="str">
            <v>Pentatricopeptiderepeat-containingproteinAt3g15590,mitochondrial[Source:UniProtKB/Swiss-Prot;Acc:Q9LRP6]</v>
          </cell>
        </row>
        <row r="2075">
          <cell r="A2075" t="str">
            <v>AT1G48480</v>
          </cell>
          <cell r="B2075">
            <v>-0.42021186096753382</v>
          </cell>
          <cell r="C2075">
            <v>6.4850156596577653E-3</v>
          </cell>
          <cell r="D2075" t="str">
            <v>ProbableinactivereceptorkinaseAt1g48480[Source:UniProtKB/Swiss-Prot;Acc:Q9LP77]</v>
          </cell>
        </row>
        <row r="2076">
          <cell r="A2076" t="str">
            <v>AT3G48350</v>
          </cell>
          <cell r="B2076">
            <v>-0.53179920008431347</v>
          </cell>
          <cell r="C2076">
            <v>9.3823643646753652E-3</v>
          </cell>
          <cell r="D2076" t="str">
            <v>KDEL-tailedcysteineendopeptidaseCEP3[Source:UniProtKB/Swiss-Prot;Acc:Q9STL5]</v>
          </cell>
        </row>
        <row r="2077">
          <cell r="A2077" t="str">
            <v>AT5G64240</v>
          </cell>
          <cell r="B2077">
            <v>0.66958385482106264</v>
          </cell>
          <cell r="C2077">
            <v>9.8856222572952946E-3</v>
          </cell>
          <cell r="D2077" t="str">
            <v>Metacaspase-3[Source:UniProtKB/Swiss-Prot;Acc:Q9FMG1]</v>
          </cell>
        </row>
        <row r="2078">
          <cell r="A2078" t="str">
            <v>AT2G43910</v>
          </cell>
          <cell r="B2078">
            <v>0.31807833681407871</v>
          </cell>
          <cell r="C2078">
            <v>5.3629352136815188E-3</v>
          </cell>
          <cell r="D2078" t="str">
            <v>Thiocyanatemethyltransferase1[Source:UniProtKB/Swiss-Prot;Acc:Q0WP12]</v>
          </cell>
        </row>
        <row r="2079">
          <cell r="A2079" t="str">
            <v>AT4G27430</v>
          </cell>
          <cell r="B2079">
            <v>0.43226781517391455</v>
          </cell>
          <cell r="C2079">
            <v>6.3543153570158866E-3</v>
          </cell>
          <cell r="D2079" t="str">
            <v>COP1-interactingprotein7[Source:TAIR;Acc:AT4G27430]</v>
          </cell>
        </row>
        <row r="2080">
          <cell r="A2080" t="str">
            <v>AT4G03270</v>
          </cell>
          <cell r="B2080">
            <v>-1.3516374882080631</v>
          </cell>
          <cell r="C2080">
            <v>1.7690946373989724E-2</v>
          </cell>
          <cell r="D2080" t="str">
            <v>Putativecyclin-D6-1[Source:UniProtKB/Swiss-Prot;Acc:Q9ZR04]</v>
          </cell>
        </row>
        <row r="2081">
          <cell r="A2081" t="str">
            <v>AT4G36890</v>
          </cell>
          <cell r="B2081">
            <v>0.50332014496215249</v>
          </cell>
          <cell r="C2081">
            <v>9.4261807996114996E-3</v>
          </cell>
          <cell r="D2081" t="str">
            <v>Probablebeta-1,4-xylosyltransferaseIRX14[Source:UniProtKB/Swiss-Prot;Acc:Q8L707]</v>
          </cell>
        </row>
        <row r="2082">
          <cell r="A2082" t="str">
            <v>AT2G16660</v>
          </cell>
          <cell r="B2082">
            <v>-0.5186417999638735</v>
          </cell>
          <cell r="C2082">
            <v>8.2255401345457911E-3</v>
          </cell>
          <cell r="D2082" t="str">
            <v>Majorfacilitatorsuperfamilyprotein[Source:TAIR;Acc:AT2G16660]</v>
          </cell>
        </row>
        <row r="2083">
          <cell r="A2083" t="str">
            <v>AT4G38220</v>
          </cell>
          <cell r="B2083">
            <v>-0.40786909021760653</v>
          </cell>
          <cell r="C2083">
            <v>6.6238842830153594E-3</v>
          </cell>
          <cell r="D2083" t="str">
            <v>PeptidaseM20/M25/M40familyprotein[Source:TAIR;Acc:AT4G38220]</v>
          </cell>
        </row>
        <row r="2084">
          <cell r="A2084" t="str">
            <v>AT4G01310</v>
          </cell>
          <cell r="B2084">
            <v>-0.29320399839693945</v>
          </cell>
          <cell r="C2084">
            <v>5.3494580090700074E-3</v>
          </cell>
          <cell r="D2084" t="str">
            <v>50SribosomalproteinL5,chloroplastic[Source:UniProtKB/Swiss-Prot;Acc:O04603]</v>
          </cell>
        </row>
        <row r="2085">
          <cell r="A2085" t="str">
            <v>AT5G19530</v>
          </cell>
          <cell r="B2085">
            <v>0.48951828308382295</v>
          </cell>
          <cell r="C2085">
            <v>8.9391837491643467E-3</v>
          </cell>
          <cell r="D2085" t="str">
            <v>ThermosperminesynthaseACAULIS5[Source:UniProtKB/Swiss-Prot;Acc:Q9S7X6]</v>
          </cell>
        </row>
        <row r="2086">
          <cell r="A2086" t="str">
            <v>AT3G10360</v>
          </cell>
          <cell r="B2086">
            <v>0.39754835534327704</v>
          </cell>
          <cell r="C2086">
            <v>7.9430208112959873E-3</v>
          </cell>
          <cell r="D2086" t="str">
            <v>Pumiliohomolog4[Source:UniProtKB/Swiss-Prot;Acc:Q9SS47]</v>
          </cell>
        </row>
        <row r="2087">
          <cell r="A2087" t="str">
            <v>AT5G16540</v>
          </cell>
          <cell r="B2087">
            <v>0.47962336498737068</v>
          </cell>
          <cell r="C2087">
            <v>9.7314144242145652E-3</v>
          </cell>
          <cell r="D2087" t="str">
            <v>ZincfingerCCCHdomain-containingprotein57[Source:UniProtKB/Swiss-Prot;Acc:Q8L7N8]</v>
          </cell>
        </row>
        <row r="2088">
          <cell r="A2088" t="str">
            <v>AT1G14690</v>
          </cell>
          <cell r="B2088">
            <v>0.56294500451246732</v>
          </cell>
          <cell r="C2088">
            <v>1.0010638115776089E-2</v>
          </cell>
          <cell r="D2088" t="str">
            <v>65-kDamicrotubule-associatedprotein7[Source:UniProtKB/Swiss-Prot;Acc:Q8L836]</v>
          </cell>
        </row>
        <row r="2089">
          <cell r="A2089" t="str">
            <v>AT4G10730</v>
          </cell>
          <cell r="B2089">
            <v>0.48581785651766829</v>
          </cell>
          <cell r="C2089">
            <v>8.7645098862020772E-3</v>
          </cell>
          <cell r="D2089" t="str">
            <v>Proteinkinasesuperfamilyprotein[Source:TAIR;Acc:AT4G10730]</v>
          </cell>
        </row>
        <row r="2090">
          <cell r="A2090" t="str">
            <v>AT2G47110</v>
          </cell>
          <cell r="B2090">
            <v>-0.43572338962286938</v>
          </cell>
          <cell r="C2090">
            <v>5.6080914183967937E-3</v>
          </cell>
          <cell r="D2090" t="str">
            <v>Ubiquitin-40SribosomalproteinS27a-2[Source:UniProtKB/Swiss-Prot;Acc:P59232]</v>
          </cell>
        </row>
        <row r="2091">
          <cell r="A2091" t="str">
            <v>AT4G12640</v>
          </cell>
          <cell r="B2091">
            <v>0.54838980017894867</v>
          </cell>
          <cell r="C2091">
            <v>1.0113641435409416E-2</v>
          </cell>
          <cell r="D2091" t="str">
            <v>RNArecognitionmotif(RRM)-containingprotein[Source:TAIR;Acc:AT4G12640]</v>
          </cell>
        </row>
        <row r="2092">
          <cell r="A2092" t="str">
            <v>AT2G01980</v>
          </cell>
          <cell r="B2092">
            <v>0.5515641628769008</v>
          </cell>
          <cell r="C2092">
            <v>1.0417376617729479E-2</v>
          </cell>
          <cell r="D2092" t="str">
            <v>Sodium/hydrogenexchanger7[Source:UniProtKB/Swiss-Prot;Acc:Q9LKW9]</v>
          </cell>
        </row>
        <row r="2093">
          <cell r="A2093" t="str">
            <v>AT1G16320</v>
          </cell>
          <cell r="B2093">
            <v>0.56706722588653857</v>
          </cell>
          <cell r="C2093">
            <v>8.9538576650058758E-3</v>
          </cell>
          <cell r="D2093" t="str">
            <v>Uncharacterizedconservedprotein(DUF2358)[Source:TAIR;Acc:AT1G16320]</v>
          </cell>
        </row>
        <row r="2094">
          <cell r="A2094" t="str">
            <v>AT2G04110</v>
          </cell>
          <cell r="B2094">
            <v>-0.82354516896780305</v>
          </cell>
          <cell r="C2094">
            <v>1.572516981949975E-2</v>
          </cell>
          <cell r="D2094" t="str">
            <v>pseudogeneofunknownprotein[Source:TAIR;Acc:AT2G04110]</v>
          </cell>
        </row>
        <row r="2095">
          <cell r="A2095" t="str">
            <v>AT2G32080</v>
          </cell>
          <cell r="B2095">
            <v>-0.36002866691701652</v>
          </cell>
          <cell r="C2095">
            <v>6.8518643085666757E-3</v>
          </cell>
          <cell r="D2095" t="str">
            <v>TranscriptionfactorPur-alpha1[Source:UniProtKB/Swiss-Prot;Acc:Q9SKZ1]</v>
          </cell>
        </row>
        <row r="2096">
          <cell r="A2096" t="str">
            <v>AT5G55920</v>
          </cell>
          <cell r="B2096">
            <v>0.55577586827863357</v>
          </cell>
          <cell r="C2096">
            <v>7.0183143700376042E-3</v>
          </cell>
          <cell r="D2096" t="str">
            <v>S-adenosyl-L-methionine-dependentmethyltransferasessuperfamilyprotein[Source:TAIR;Acc:AT5G55920]</v>
          </cell>
        </row>
        <row r="2097">
          <cell r="A2097" t="str">
            <v>AT3G51150</v>
          </cell>
          <cell r="B2097">
            <v>0.6561261119641224</v>
          </cell>
          <cell r="C2097">
            <v>1.0112937575422483E-2</v>
          </cell>
          <cell r="D2097" t="str">
            <v>ATPbindingmicrotubulemotorfamilyprotein[Source:TAIR;Acc:AT3G51150]</v>
          </cell>
        </row>
        <row r="2098">
          <cell r="A2098" t="str">
            <v>AT5G61450</v>
          </cell>
          <cell r="B2098">
            <v>0.79028783975846917</v>
          </cell>
          <cell r="C2098">
            <v>1.3933189951077752E-2</v>
          </cell>
          <cell r="D2098" t="str">
            <v>P-loopcontainingnucleosidetriphosphatehydrolasessuperfamilyprotein[Source:TAIR;Acc:AT5G61450]</v>
          </cell>
        </row>
        <row r="2099">
          <cell r="A2099" t="str">
            <v>AT1G07110</v>
          </cell>
          <cell r="B2099">
            <v>0.36053683570402129</v>
          </cell>
          <cell r="C2099">
            <v>5.9448558943702469E-3</v>
          </cell>
          <cell r="D2099" t="str">
            <v>6-phosphofructo-2-kinase/fructose-2,6-bisphosphatase[Source:UniProtKB/Swiss-Prot;Acc:Q9MB58]</v>
          </cell>
        </row>
        <row r="2100">
          <cell r="A2100" t="str">
            <v>AT3G58990</v>
          </cell>
          <cell r="B2100">
            <v>-0.66090846696834582</v>
          </cell>
          <cell r="C2100">
            <v>7.1422401844612815E-3</v>
          </cell>
          <cell r="D2100" t="str">
            <v>3-isopropylmalatedehydratasesmallsubunit2[Source:UniProtKB/Swiss-Prot;Acc:Q9LYT7]</v>
          </cell>
        </row>
        <row r="2101">
          <cell r="A2101" t="str">
            <v>AT5G41010</v>
          </cell>
          <cell r="B2101">
            <v>-0.62208922854912263</v>
          </cell>
          <cell r="C2101">
            <v>1.1385540204110499E-2</v>
          </cell>
          <cell r="D2101" t="str">
            <v>DNA-directedRNApolymerasesII,IVandVsubunit12[Source:UniProtKB/Swiss-Prot;Acc:Q9FLM8]</v>
          </cell>
        </row>
        <row r="2102">
          <cell r="A2102" t="str">
            <v>AT1G30700</v>
          </cell>
          <cell r="B2102">
            <v>0.78882959518771356</v>
          </cell>
          <cell r="C2102">
            <v>8.8864019967202484E-3</v>
          </cell>
          <cell r="D2102" t="str">
            <v>FAD-bindingBerberinefamilyprotein[Source:TAIR;Acc:AT1G30700]</v>
          </cell>
        </row>
        <row r="2103">
          <cell r="A2103" t="str">
            <v>AT3G51250</v>
          </cell>
          <cell r="B2103">
            <v>0.46408159082987144</v>
          </cell>
          <cell r="C2103">
            <v>9.3620136040777017E-3</v>
          </cell>
          <cell r="D2103" t="str">
            <v>Senescence/dehydration-associatedprotein-related[Source:TAIR;Acc:AT3G51250]</v>
          </cell>
        </row>
        <row r="2104">
          <cell r="A2104" t="str">
            <v>AT2G03670</v>
          </cell>
          <cell r="B2104">
            <v>0.87836335124608667</v>
          </cell>
          <cell r="C2104">
            <v>1.6104257005579613E-2</v>
          </cell>
          <cell r="D2104" t="str">
            <v>Celldivisioncontrolprotein48homologB[Source:UniProtKB/Swiss-Prot;Acc:Q9ZPR1]</v>
          </cell>
        </row>
        <row r="2105">
          <cell r="A2105" t="str">
            <v>AT2G35430</v>
          </cell>
          <cell r="B2105">
            <v>-0.98458286445324128</v>
          </cell>
          <cell r="C2105">
            <v>1.7312719693388625E-2</v>
          </cell>
          <cell r="D2105" t="str">
            <v>ZincfingerCCCHdomain-containingprotein28[Source:UniProtKB/Swiss-Prot;Acc:Q5PP65]</v>
          </cell>
        </row>
        <row r="2106">
          <cell r="A2106" t="str">
            <v>AT2G48110</v>
          </cell>
          <cell r="B2106">
            <v>0.60097512108409568</v>
          </cell>
          <cell r="C2106">
            <v>9.7472456424236402E-3</v>
          </cell>
          <cell r="D2106" t="str">
            <v>MediatorofRNApolymeraseIItranscriptionsubunit33B[Source:UniProtKB/Swiss-Prot;Acc:F4IN69]</v>
          </cell>
        </row>
        <row r="2107">
          <cell r="A2107" t="str">
            <v>AT2G33860</v>
          </cell>
          <cell r="B2107">
            <v>0.44178463113879918</v>
          </cell>
          <cell r="C2107">
            <v>8.1970939426217679E-3</v>
          </cell>
          <cell r="D2107" t="str">
            <v>Auxinresponsefactor3[Source:UniProtKB/Swiss-Prot;Acc:O23661]</v>
          </cell>
        </row>
        <row r="2108">
          <cell r="A2108" t="str">
            <v>AT5G08690</v>
          </cell>
          <cell r="B2108">
            <v>-0.37627315162015762</v>
          </cell>
          <cell r="C2108">
            <v>5.1647565011817415E-3</v>
          </cell>
          <cell r="D2108" t="str">
            <v>ATPsynthasesubunitbeta-2,mitochondrial[Source:UniProtKB/Swiss-Prot;Acc:P83484]</v>
          </cell>
        </row>
        <row r="2109">
          <cell r="A2109" t="str">
            <v>AT5G43310</v>
          </cell>
          <cell r="B2109">
            <v>0.50568270083800471</v>
          </cell>
          <cell r="C2109">
            <v>8.7110088418245746E-3</v>
          </cell>
          <cell r="D2109" t="str">
            <v>COP1-interactingprotein-related[Source:TAIR;Acc:AT5G43310]</v>
          </cell>
        </row>
        <row r="2110">
          <cell r="A2110" t="str">
            <v>AT5G42800</v>
          </cell>
          <cell r="B2110">
            <v>-0.74740756001588826</v>
          </cell>
          <cell r="C2110">
            <v>1.2183275174083899E-2</v>
          </cell>
          <cell r="D2110" t="str">
            <v>Dihydroflavonol-4-reductase[Source:UniProtKB/Swiss-Prot;Acc:P51102]</v>
          </cell>
        </row>
        <row r="2111">
          <cell r="A2111" t="str">
            <v>AT3G20320</v>
          </cell>
          <cell r="B2111">
            <v>-0.4556979483844108</v>
          </cell>
          <cell r="C2111">
            <v>8.8221267219049347E-3</v>
          </cell>
          <cell r="D2111" t="str">
            <v>ProteinTRIGALACTOSYLDIACYLGLYCEROL2,chloroplastic[Source:UniProtKB/Swiss-Prot;Acc:Q9LTR2]</v>
          </cell>
        </row>
        <row r="2112">
          <cell r="A2112" t="str">
            <v>AT1G62780</v>
          </cell>
          <cell r="B2112">
            <v>-0.46197139206583859</v>
          </cell>
          <cell r="C2112">
            <v>7.3945235284111283E-3</v>
          </cell>
          <cell r="D2112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2113">
          <cell r="A2113" t="str">
            <v>AT1G70480</v>
          </cell>
          <cell r="B2113">
            <v>0.63412518596894918</v>
          </cell>
          <cell r="C2113">
            <v>1.154119688355614E-2</v>
          </cell>
          <cell r="D2113" t="str">
            <v>Domainofunknownfunction(DUF220)[Source:TAIR;Acc:AT1G70480]</v>
          </cell>
        </row>
        <row r="2114">
          <cell r="A2114" t="str">
            <v>AT1G07040</v>
          </cell>
          <cell r="B2114">
            <v>0.54079184059226071</v>
          </cell>
          <cell r="C2114">
            <v>1.0324236333602927E-2</v>
          </cell>
          <cell r="D2114" t="str">
            <v>unknownprotein;INVOLVEDIN:biological_processunknown;LOCATEDIN:chloroplast;EXPRESSEDIN:24plantstructures;EXPRESSEDDURING:14growthstages;BESTArabidopsisthalianaproteinmatchis:unknownprotein(TAIR:AT1G27030.1);Has540Blasth/.../538proteinsin187species:Archae-0;Bacteria-333;Metazoa-0;Fungi-0;Plants-67;Viruses-0;OtherEukaryotes-140(source:NCBIBLink).[Source:TAIR;Acc:AT1G07040]</v>
          </cell>
        </row>
        <row r="2115">
          <cell r="A2115" t="str">
            <v>AT5G06140</v>
          </cell>
          <cell r="B2115">
            <v>0.54129785312606549</v>
          </cell>
          <cell r="C2115">
            <v>9.6783168841499193E-3</v>
          </cell>
          <cell r="D2115" t="str">
            <v>Sortingnexin1[Source:UniProtKB/Swiss-Prot;Acc:Q9FG38]</v>
          </cell>
        </row>
        <row r="2116">
          <cell r="A2116" t="str">
            <v>AT5G27540</v>
          </cell>
          <cell r="B2116">
            <v>0.3449714301145459</v>
          </cell>
          <cell r="C2116">
            <v>7.4673667889632554E-3</v>
          </cell>
          <cell r="D2116" t="str">
            <v>MitochondrialRhoGTPase1[Source:UniProtKB/Swiss-Prot;Acc:Q8RXF8]</v>
          </cell>
        </row>
        <row r="2117">
          <cell r="A2117" t="str">
            <v>AT3G63460</v>
          </cell>
          <cell r="B2117">
            <v>0.3801993842106981</v>
          </cell>
          <cell r="C2117">
            <v>5.7405278948520879E-3</v>
          </cell>
          <cell r="D2117" t="str">
            <v>ProteintransportproteinSEC31homologB[Source:UniProtKB/Swiss-Prot;Acc:Q8L611]</v>
          </cell>
        </row>
        <row r="2118">
          <cell r="A2118" t="str">
            <v>AT3G19900</v>
          </cell>
          <cell r="B2118">
            <v>0.50385051951206261</v>
          </cell>
          <cell r="C2118">
            <v>9.876199477912807E-3</v>
          </cell>
          <cell r="D2118" t="str">
            <v>unknownprotein;FUNCTIONSIN:molecular_functionunknown;INVOLVEDIN:biological_processunknown;LOCATEDIN:chloroplast;EXPRESSEDIN:23plantstructures;EXPRESSEDDURING:13growthstages;CONTAINSInterProDOMAIN/s:Proteinofunknownfuncti/.../3067(InterPro:IPR021420);Has276Blasthitsto276proteinsin83species:Archae-0;Bacteria-112;Metazoa-0;Fungi-2;Plants-59;Viruses-0;OtherEukaryotes-103(source:NCBIBLink).[Source:TAIR;Acc:AT3G19900]</v>
          </cell>
        </row>
        <row r="2119">
          <cell r="A2119" t="str">
            <v>AT5G20720</v>
          </cell>
          <cell r="B2119">
            <v>-0.33276610588401834</v>
          </cell>
          <cell r="C2119">
            <v>5.22367290781781E-3</v>
          </cell>
          <cell r="D2119" t="str">
            <v>20kDachaperonin,chloroplastic[Source:UniProtKB/Swiss-Prot;Acc:O65282]</v>
          </cell>
        </row>
        <row r="2120">
          <cell r="A2120" t="str">
            <v>AT1G59860</v>
          </cell>
          <cell r="B2120">
            <v>2.927248680861501</v>
          </cell>
          <cell r="C2120">
            <v>1.6268291945998967E-2</v>
          </cell>
          <cell r="D2120" t="str">
            <v>17.6kDaclassIheatshockprotein1[Source:UniProtKB/Swiss-Prot;Acc:Q9XIE3]</v>
          </cell>
        </row>
        <row r="2121">
          <cell r="A2121" t="str">
            <v>AT3G24480</v>
          </cell>
          <cell r="B2121">
            <v>0.63897092559225488</v>
          </cell>
          <cell r="C2121">
            <v>6.8720706663263518E-3</v>
          </cell>
          <cell r="D2121" t="str">
            <v>Leucine-richrepeatextensin-likeprotein4[Source:UniProtKB/Swiss-Prot;Acc:Q9LHF1]</v>
          </cell>
        </row>
        <row r="2122">
          <cell r="A2122" t="str">
            <v>AT5G13560</v>
          </cell>
          <cell r="B2122">
            <v>0.43980205765762292</v>
          </cell>
          <cell r="C2122">
            <v>8.1454247166950749E-3</v>
          </cell>
          <cell r="D2122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2123">
          <cell r="A2123" t="str">
            <v>AT4G32700</v>
          </cell>
          <cell r="B2123">
            <v>0.60758164877499388</v>
          </cell>
          <cell r="C2123">
            <v>1.1206926355228427E-2</v>
          </cell>
          <cell r="D2123" t="str">
            <v>Helicaseandpolymerase-containingproteinTEBICHI[Source:UniProtKB/Swiss-Prot;Acc:Q588V7]</v>
          </cell>
        </row>
        <row r="2124">
          <cell r="A2124" t="str">
            <v>AT1G20620</v>
          </cell>
          <cell r="B2124">
            <v>-0.30174190792340561</v>
          </cell>
          <cell r="C2124">
            <v>4.9050025926770666E-3</v>
          </cell>
          <cell r="D2124" t="str">
            <v>Catalase-3[Source:UniProtKB/Swiss-Prot;Acc:Q42547]</v>
          </cell>
        </row>
        <row r="2125">
          <cell r="A2125" t="str">
            <v>AT2G18330</v>
          </cell>
          <cell r="B2125">
            <v>0.58884741510742922</v>
          </cell>
          <cell r="C2125">
            <v>1.0686836863447388E-2</v>
          </cell>
          <cell r="D2125" t="str">
            <v>AAA-typeATPasefamilyprotein[Source:TAIR;Acc:AT2G18330]</v>
          </cell>
        </row>
        <row r="2126">
          <cell r="A2126" t="str">
            <v>AT5G64880</v>
          </cell>
          <cell r="B2126">
            <v>-0.77468032213815663</v>
          </cell>
          <cell r="C2126">
            <v>1.501084910754869E-2</v>
          </cell>
          <cell r="D2126" t="str">
            <v>unknownprotein;Has30201Blasthitsto17322proteinsin780species:Archae-12;Bacteria-1396;Metazoa-17338;Fungi-3422;Plants-5037;Viruses-0;OtherEukaryotes-2996(source:NCBIBLink).[Source:TAIR;Acc:AT5G64880]</v>
          </cell>
        </row>
        <row r="2127">
          <cell r="A2127" t="str">
            <v>AT1G33360</v>
          </cell>
          <cell r="B2127">
            <v>0.60599683907192103</v>
          </cell>
          <cell r="C2127">
            <v>1.1775686644192021E-2</v>
          </cell>
          <cell r="D2127" t="str">
            <v>ATP-dependentClpprotease[Source:TAIR;Acc:AT1G33360]</v>
          </cell>
        </row>
        <row r="2128">
          <cell r="A2128" t="str">
            <v>AT5G04040</v>
          </cell>
          <cell r="B2128">
            <v>0.42606191457025044</v>
          </cell>
          <cell r="C2128">
            <v>9.0518084510297116E-3</v>
          </cell>
          <cell r="D2128" t="str">
            <v>TriacylglycerollipaseSDP1[Source:UniProtKB/Swiss-Prot;Acc:Q9LZA6]</v>
          </cell>
        </row>
        <row r="2129">
          <cell r="A2129" t="str">
            <v>AT4G22285</v>
          </cell>
          <cell r="B2129">
            <v>0.48315543840450514</v>
          </cell>
          <cell r="C2129">
            <v>1.0118018823548928E-2</v>
          </cell>
          <cell r="D2129" t="str">
            <v>UbiquitinC-terminalhydrolasessuperfamilyprotein[Source:TAIR;Acc:AT4G22285]</v>
          </cell>
        </row>
        <row r="2130">
          <cell r="A2130" t="str">
            <v>AT4G11380</v>
          </cell>
          <cell r="B2130">
            <v>0.37632825586148222</v>
          </cell>
          <cell r="C2130">
            <v>6.3556147246735892E-3</v>
          </cell>
          <cell r="D2130" t="str">
            <v>Beta-adaptin-likeproteinB[Source:UniProtKB/Swiss-Prot;Acc:Q9SUS3]</v>
          </cell>
        </row>
        <row r="2131">
          <cell r="A2131" t="str">
            <v>AT5G02890</v>
          </cell>
          <cell r="B2131">
            <v>-0.5835091416426943</v>
          </cell>
          <cell r="C2131">
            <v>1.079340644209718E-2</v>
          </cell>
          <cell r="D2131" t="str">
            <v>HXXXD-typeacyl-transferasefamilyprotein[Source:TAIR;Acc:AT5G02890]</v>
          </cell>
        </row>
        <row r="2132">
          <cell r="A2132" t="str">
            <v>AT3G01740</v>
          </cell>
          <cell r="B2132">
            <v>-0.51385263072438869</v>
          </cell>
          <cell r="C2132">
            <v>1.0189277113539076E-2</v>
          </cell>
          <cell r="D2132" t="str">
            <v>MitochondrialribosomalproteinL37[Source:TAIR;Acc:AT3G01740]</v>
          </cell>
        </row>
        <row r="2133">
          <cell r="A2133" t="str">
            <v>AT4G27400</v>
          </cell>
          <cell r="B2133">
            <v>-1.0067791962684911</v>
          </cell>
          <cell r="C2133">
            <v>1.6615340776828899E-2</v>
          </cell>
          <cell r="D2133" t="str">
            <v>Lateembryogenesisabundant(LEA)protein-related[Source:TAIR;Acc:AT4G27400]</v>
          </cell>
        </row>
        <row r="2134">
          <cell r="A2134" t="str">
            <v>AT2G26695</v>
          </cell>
          <cell r="B2134">
            <v>2.0083348604501472</v>
          </cell>
          <cell r="C2134">
            <v>1.8901503836958312E-2</v>
          </cell>
          <cell r="D2134" t="str">
            <v>RanBP2/NZFzincfinger-likesuperfamilyprotein[Source:TAIR;Acc:AT2G26695]</v>
          </cell>
        </row>
        <row r="2135">
          <cell r="A2135" t="str">
            <v>AT3G60440</v>
          </cell>
          <cell r="B2135">
            <v>-0.56320355989219228</v>
          </cell>
          <cell r="C2135">
            <v>1.0298128036583473E-2</v>
          </cell>
          <cell r="D2135" t="str">
            <v>Phosphoglyceratemutasefamilyprotein[Source:TAIR;Acc:AT3G60440]</v>
          </cell>
        </row>
        <row r="2136">
          <cell r="A2136" t="str">
            <v>AT1G79880</v>
          </cell>
          <cell r="B2136">
            <v>1.1779112155365614</v>
          </cell>
          <cell r="C2136">
            <v>1.850468002585581E-2</v>
          </cell>
          <cell r="D2136" t="str">
            <v>Laprotein2[Source:UniProtKB/Swiss-Prot;Acc:Q0V7U7]</v>
          </cell>
        </row>
        <row r="2137">
          <cell r="A2137" t="str">
            <v>AT4G37520</v>
          </cell>
          <cell r="B2137">
            <v>0.69287799544424322</v>
          </cell>
          <cell r="C2137">
            <v>1.0242332441130649E-2</v>
          </cell>
          <cell r="D2137" t="str">
            <v>Peroxidase50[Source:UniProtKB/Swiss-Prot;Acc:Q43731]</v>
          </cell>
        </row>
        <row r="2138">
          <cell r="A2138" t="str">
            <v>AT2G36810</v>
          </cell>
          <cell r="B2138">
            <v>0.45585000966140932</v>
          </cell>
          <cell r="C2138">
            <v>8.0173121686200575E-3</v>
          </cell>
          <cell r="D2138" t="str">
            <v>ProteinSHOOTGRAVITROPISM6[Source:UniProtKB/Swiss-Prot;Acc:F4IP13]</v>
          </cell>
        </row>
        <row r="2139">
          <cell r="A2139" t="str">
            <v>AT4G26660</v>
          </cell>
          <cell r="B2139">
            <v>0.76412868895186259</v>
          </cell>
          <cell r="C2139">
            <v>1.2541991118412768E-2</v>
          </cell>
          <cell r="D2139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2140">
          <cell r="A2140" t="str">
            <v>AT2G07731</v>
          </cell>
          <cell r="B2140">
            <v>-1.845477970521282</v>
          </cell>
          <cell r="C2140">
            <v>1.5597525981507107E-2</v>
          </cell>
          <cell r="D2140" t="str">
            <v>pseudogene,similartoNADH-ubiquinoneoxidoreductasechain6(EC1.6.5.3).(Fieldmustard),blastpmatchof96%identityand3.7e-99P-valuetoSP[Source:TAIR;Acc:AT2G07731]</v>
          </cell>
        </row>
        <row r="2141">
          <cell r="A2141" t="str">
            <v>AT1G80860</v>
          </cell>
          <cell r="B2141">
            <v>-0.52305474866849133</v>
          </cell>
          <cell r="C2141">
            <v>1.1613384389199859E-2</v>
          </cell>
          <cell r="D2141" t="str">
            <v>Phosphatidyl-N-methylethanolamineN-methyltransferase[Source:UniProtKB/Swiss-Prot;Acc:Q9SAH5]</v>
          </cell>
        </row>
        <row r="2142">
          <cell r="A2142" t="str">
            <v>AT3G06620</v>
          </cell>
          <cell r="B2142">
            <v>0.42909685687734456</v>
          </cell>
          <cell r="C2142">
            <v>1.0037507379448028E-2</v>
          </cell>
          <cell r="D2142" t="str">
            <v>PASdomain-containingproteintyrosinekinasefamilyprotein[Source:TAIR;Acc:AT3G06620]</v>
          </cell>
        </row>
        <row r="2143">
          <cell r="A2143" t="str">
            <v>AT5G21100</v>
          </cell>
          <cell r="B2143">
            <v>0.59232323165540723</v>
          </cell>
          <cell r="C2143">
            <v>9.4913920432825143E-3</v>
          </cell>
          <cell r="D2143" t="str">
            <v>PlantL-ascorbateoxidase[Source:TAIR;Acc:AT5G21100]</v>
          </cell>
        </row>
        <row r="2144">
          <cell r="A2144" t="str">
            <v>AT5G24350</v>
          </cell>
          <cell r="B2144">
            <v>0.48756635301787465</v>
          </cell>
          <cell r="C2144">
            <v>7.3386982653767009E-3</v>
          </cell>
          <cell r="D2144" t="str">
            <v>MAG2-interactingprotein2[Source:UniProtKB/Swiss-Prot;Acc:Q9FIN7]</v>
          </cell>
        </row>
        <row r="2145">
          <cell r="A2145" t="str">
            <v>ATCG00330</v>
          </cell>
          <cell r="B2145">
            <v>-0.95772203078674956</v>
          </cell>
          <cell r="C2145">
            <v>5.2385198461578856E-3</v>
          </cell>
          <cell r="D2145" t="str">
            <v>chloroplastribosomalproteinS14[Source:TAIR;Acc:ATCG00330]</v>
          </cell>
        </row>
        <row r="2146">
          <cell r="A2146" t="str">
            <v>AT5G42140</v>
          </cell>
          <cell r="B2146">
            <v>0.52967540400213453</v>
          </cell>
          <cell r="C2146">
            <v>1.117588843106266E-2</v>
          </cell>
          <cell r="D2146" t="str">
            <v>Regulatorofchromosomecondensation(RCC1)familywithFYVEzincfingerdomain[Source:TAIR;Acc:AT5G42140]</v>
          </cell>
        </row>
        <row r="2147">
          <cell r="A2147" t="str">
            <v>AT1G19440</v>
          </cell>
          <cell r="B2147">
            <v>-0.49919228710966301</v>
          </cell>
          <cell r="C2147">
            <v>8.7195362240682934E-3</v>
          </cell>
          <cell r="D2147" t="str">
            <v>3-ketoacyl-CoAsynthase4[Source:UniProtKB/Swiss-Prot;Acc:Q9LN49]</v>
          </cell>
        </row>
        <row r="2148">
          <cell r="A2148" t="str">
            <v>AT5G56130</v>
          </cell>
          <cell r="B2148">
            <v>0.67226888820736397</v>
          </cell>
          <cell r="C2148">
            <v>1.3287843057610337E-2</v>
          </cell>
          <cell r="D2148" t="str">
            <v>THOcomplexsubunit3[Source:UniProtKB/Swiss-Prot;Acc:Q9FKT5]</v>
          </cell>
        </row>
        <row r="2149">
          <cell r="A2149" t="str">
            <v>AT2G23130</v>
          </cell>
          <cell r="B2149">
            <v>-1.0970119645071361</v>
          </cell>
          <cell r="C2149">
            <v>1.4935798270918172E-2</v>
          </cell>
          <cell r="D2149" t="str">
            <v>Lysine-richarabinogalactanprotein17[Source:UniProtKB/Swiss-Prot;Acc:O22194]</v>
          </cell>
        </row>
        <row r="2150">
          <cell r="A2150" t="str">
            <v>AT3G24120</v>
          </cell>
          <cell r="B2150">
            <v>0.6788431573907876</v>
          </cell>
          <cell r="C2150">
            <v>1.4200467367864587E-2</v>
          </cell>
          <cell r="D2150" t="str">
            <v>Homeodomain-likesuperfamilyprotein[Source:TAIR;Acc:AT3G24120]</v>
          </cell>
        </row>
        <row r="2151">
          <cell r="A2151" t="str">
            <v>AT1G19920</v>
          </cell>
          <cell r="B2151">
            <v>-0.32575920506490519</v>
          </cell>
          <cell r="C2151">
            <v>6.6634813189600812E-3</v>
          </cell>
          <cell r="D2151" t="str">
            <v>ATPsulfurylase2[Source:UniProtKB/Swiss-Prot;Acc:Q43870]</v>
          </cell>
        </row>
        <row r="2152">
          <cell r="A2152" t="str">
            <v>AT3G24050</v>
          </cell>
          <cell r="B2152">
            <v>-0.42704250579909964</v>
          </cell>
          <cell r="C2152">
            <v>9.3203624867577821E-3</v>
          </cell>
          <cell r="D2152" t="str">
            <v>GATAtranscriptionfactor1[Source:UniProtKB/Swiss-Prot;Acc:Q8LAU9]</v>
          </cell>
        </row>
        <row r="2153">
          <cell r="A2153" t="str">
            <v>AT3G20310</v>
          </cell>
          <cell r="B2153">
            <v>-0.42044351334848162</v>
          </cell>
          <cell r="C2153">
            <v>9.4393220365834654E-3</v>
          </cell>
          <cell r="D2153" t="str">
            <v>Ethylene-responsivetranscriptionfactor7[Source:UniProtKB/Swiss-Prot;Acc:Q9LDE4]</v>
          </cell>
        </row>
        <row r="2154">
          <cell r="A2154" t="str">
            <v>AT5G61270</v>
          </cell>
          <cell r="B2154">
            <v>1.3561286967253923</v>
          </cell>
          <cell r="C2154">
            <v>1.8028408521474366E-2</v>
          </cell>
          <cell r="D2154" t="str">
            <v>TranscriptionfactorPIF7[Source:UniProtKB/Swiss-Prot;Acc:Q570R7]</v>
          </cell>
        </row>
        <row r="2155">
          <cell r="A2155" t="str">
            <v>AT5G40190</v>
          </cell>
          <cell r="B2155">
            <v>-0.58670816172459261</v>
          </cell>
          <cell r="C2155">
            <v>1.2245339334663289E-2</v>
          </cell>
          <cell r="D2155" t="str">
            <v>RNAligase/cyclicnucleotidephosphodiesterasefamilyprotein[Source:TAIR;Acc:AT5G40190]</v>
          </cell>
        </row>
        <row r="2156">
          <cell r="A2156" t="str">
            <v>AT1G43245</v>
          </cell>
          <cell r="B2156">
            <v>0.97993222737928609</v>
          </cell>
          <cell r="C2156">
            <v>1.8028769208549109E-2</v>
          </cell>
          <cell r="D2156" t="str">
            <v>ProteinSETDOMAINGROUP41[Source:UniProtKB/Swiss-Prot;Acc:Q3ECY6]</v>
          </cell>
        </row>
        <row r="2157">
          <cell r="A2157" t="str">
            <v>AT1G58270</v>
          </cell>
          <cell r="B2157">
            <v>-0.50700062764017062</v>
          </cell>
          <cell r="C2157">
            <v>6.1851341172269097E-3</v>
          </cell>
          <cell r="D2157" t="str">
            <v>TRAF-likefamilyprotein[Source:TAIR;Acc:AT1G58270]</v>
          </cell>
        </row>
        <row r="2158">
          <cell r="A2158" t="str">
            <v>AT5G04850</v>
          </cell>
          <cell r="B2158">
            <v>0.69429122725422321</v>
          </cell>
          <cell r="C2158">
            <v>1.3320455650536366E-2</v>
          </cell>
          <cell r="D2158" t="str">
            <v>SNF7familyprotein[Source:TAIR;Acc:AT5G04850]</v>
          </cell>
        </row>
        <row r="2159">
          <cell r="A2159" t="str">
            <v>AT1G13640</v>
          </cell>
          <cell r="B2159">
            <v>-0.3981035121806249</v>
          </cell>
          <cell r="C2159">
            <v>7.5463675311657165E-3</v>
          </cell>
          <cell r="D2159" t="str">
            <v>Phosphatidylinositol4-kinasegamma6[Source:UniProtKB/Swiss-Prot;Acc:Q8W4R8]</v>
          </cell>
        </row>
        <row r="2160">
          <cell r="A2160" t="str">
            <v>AT5G59520</v>
          </cell>
          <cell r="B2160">
            <v>-0.64690160735521651</v>
          </cell>
          <cell r="C2160">
            <v>7.8647182371644666E-3</v>
          </cell>
          <cell r="D2160" t="str">
            <v>Zinctransporter2[Source:UniProtKB/Swiss-Prot;Acc:Q9LTH9]</v>
          </cell>
        </row>
        <row r="2161">
          <cell r="A2161" t="str">
            <v>AT4G32120</v>
          </cell>
          <cell r="B2161">
            <v>0.54293198425372813</v>
          </cell>
          <cell r="C2161">
            <v>1.3427670694357383E-2</v>
          </cell>
          <cell r="D2161" t="str">
            <v>Probablebeta-1,3-galactosyltransferase10[Source:UniProtKB/Swiss-Prot;Acc:Q94A05]</v>
          </cell>
        </row>
        <row r="2162">
          <cell r="A2162" t="str">
            <v>AT2G01010</v>
          </cell>
          <cell r="B2162">
            <v>-1.7847039191655405</v>
          </cell>
          <cell r="C2162">
            <v>4.6659720380112513E-3</v>
          </cell>
          <cell r="D2162" t="str">
            <v>rRNA[Source:TAIR;Acc:AT2G01010]</v>
          </cell>
        </row>
        <row r="2163">
          <cell r="A2163" t="str">
            <v>AT3G61780</v>
          </cell>
          <cell r="B2163">
            <v>0.54849844719943253</v>
          </cell>
          <cell r="C2163">
            <v>9.2546299924884893E-3</v>
          </cell>
          <cell r="D2163" t="str">
            <v>embryodefective1703[Source:TAIR;Acc:AT3G61780]</v>
          </cell>
        </row>
        <row r="2164">
          <cell r="A2164" t="str">
            <v>AT5G50550</v>
          </cell>
          <cell r="B2164">
            <v>2.0239940712153879</v>
          </cell>
          <cell r="C2164">
            <v>1.9909439713909103E-2</v>
          </cell>
          <cell r="D2164" t="str">
            <v>Transducin/WD40repeat-likesuperfamilyprotein[Source:TAIR;Acc:AT5G50550]</v>
          </cell>
        </row>
        <row r="2165">
          <cell r="A2165" t="str">
            <v>AT4G29360</v>
          </cell>
          <cell r="B2165">
            <v>-0.57102143036979491</v>
          </cell>
          <cell r="C2165">
            <v>1.1277632016463396E-2</v>
          </cell>
          <cell r="D2165" t="str">
            <v>Glucanendo-1,3-beta-glucosidase12[Source:UniProtKB/Swiss-Prot;Acc:Q8VYE5]</v>
          </cell>
        </row>
        <row r="2166">
          <cell r="A2166" t="str">
            <v>AT1G79810</v>
          </cell>
          <cell r="B2166">
            <v>0.49532030341679834</v>
          </cell>
          <cell r="C2166">
            <v>1.15184661190148E-2</v>
          </cell>
          <cell r="D2166" t="str">
            <v>Peroxisomebiogenesisprotein2[Source:UniProtKB/Swiss-Prot;Acc:Q9CA86]</v>
          </cell>
        </row>
        <row r="2167">
          <cell r="A2167" t="str">
            <v>AT5G59090</v>
          </cell>
          <cell r="B2167">
            <v>-0.51993955215090715</v>
          </cell>
          <cell r="C2167">
            <v>7.7048391199590668E-3</v>
          </cell>
          <cell r="D2167" t="str">
            <v>subtilase4.12[Source:TAIR;Acc:AT5G59090]</v>
          </cell>
        </row>
        <row r="2168">
          <cell r="A2168" t="str">
            <v>AT5G49720</v>
          </cell>
          <cell r="B2168">
            <v>0.26107787187834663</v>
          </cell>
          <cell r="C2168">
            <v>5.5824465354248273E-3</v>
          </cell>
          <cell r="D2168" t="str">
            <v>Endoglucanase25[Source:UniProtKB/Swiss-Prot;Acc:Q38890]</v>
          </cell>
        </row>
        <row r="2169">
          <cell r="A2169" t="str">
            <v>AT5G02540</v>
          </cell>
          <cell r="B2169">
            <v>1.3811307964154622</v>
          </cell>
          <cell r="C2169">
            <v>1.8522177282154814E-2</v>
          </cell>
          <cell r="D2169" t="str">
            <v>NAD(P)-bindingRossmann-foldsuperfamilyprotein[Source:TAIR;Acc:AT5G02540]</v>
          </cell>
        </row>
        <row r="2170">
          <cell r="A2170" t="str">
            <v>AT1G24360</v>
          </cell>
          <cell r="B2170">
            <v>-0.26912048992634663</v>
          </cell>
          <cell r="C2170">
            <v>6.4260833785985162E-3</v>
          </cell>
          <cell r="D2170" t="str">
            <v>3-oxoacyl-[acyl-carrier-protein]reductase,chloroplastic[Source:UniProtKB/Swiss-Prot;Acc:P33207]</v>
          </cell>
        </row>
        <row r="2171">
          <cell r="A2171" t="str">
            <v>AT3G27750</v>
          </cell>
          <cell r="B2171">
            <v>-0.58118827416991703</v>
          </cell>
          <cell r="C2171">
            <v>1.278460084882665E-2</v>
          </cell>
          <cell r="D2171" t="str">
            <v>FUNCTIONSIN:molecular_functionunknown;INVOLVEDIN:biological_processunknown;LOCATEDIN:chloroplast;EXPRESSEDIN:16plantstructures;EXPRESSEDDURING:12growthstages;BESTArabidopsisthalianaproteinmatchis:Vacuolarsortingprotein9/.../)domain(TAIR:AT5G09320.1);Has106Blasthitsto106proteinsin16species:Archae-0;Bacteria-0;Metazoa-0;Fungi-4;Plants-102;Viruses-0;OtherEukaryotes-0(source:NCBIBLink).[Source:TAIR;Acc:AT3G27750]</v>
          </cell>
        </row>
        <row r="2172">
          <cell r="A2172" t="str">
            <v>AT1G28490</v>
          </cell>
          <cell r="B2172">
            <v>0.71482280649179142</v>
          </cell>
          <cell r="C2172">
            <v>1.4554430800852917E-2</v>
          </cell>
          <cell r="D2172" t="str">
            <v>Syntaxin-61[Source:UniProtKB/Swiss-Prot;Acc:Q946Y7]</v>
          </cell>
        </row>
        <row r="2173">
          <cell r="A2173" t="str">
            <v>AT3G46100</v>
          </cell>
          <cell r="B2173">
            <v>-0.40439083723623259</v>
          </cell>
          <cell r="C2173">
            <v>9.5242293273956231E-3</v>
          </cell>
          <cell r="D2173" t="str">
            <v>Histidyl-tRNAsynthetase1[Source:TAIR;Acc:AT3G46100]</v>
          </cell>
        </row>
        <row r="2174">
          <cell r="A2174" t="str">
            <v>AT1G16030</v>
          </cell>
          <cell r="B2174">
            <v>1.3033526326729596</v>
          </cell>
          <cell r="C2174">
            <v>1.685239834310821E-2</v>
          </cell>
          <cell r="D2174" t="str">
            <v>Heatshock70kDaprotein5[Source:UniProtKB/Swiss-Prot;Acc:Q9S9N1]</v>
          </cell>
        </row>
        <row r="2175">
          <cell r="A2175" t="str">
            <v>AT5G62630</v>
          </cell>
          <cell r="B2175">
            <v>-0.50112229008447162</v>
          </cell>
          <cell r="C2175">
            <v>9.3075832521100424E-3</v>
          </cell>
          <cell r="D2175" t="str">
            <v>HIPL2protein[Source:UniProtKB/Swiss-Prot;Acc:Q94F08]</v>
          </cell>
        </row>
        <row r="2176">
          <cell r="A2176" t="str">
            <v>AT4G02740</v>
          </cell>
          <cell r="B2176">
            <v>0.68884416956039063</v>
          </cell>
          <cell r="C2176">
            <v>1.3992486084403557E-2</v>
          </cell>
          <cell r="D2176" t="str">
            <v>F-boxproteinSKIP17[Source:UniProtKB/Swiss-Prot;Acc:Q0WRC9]</v>
          </cell>
        </row>
        <row r="2177">
          <cell r="A2177" t="str">
            <v>AT4G38800</v>
          </cell>
          <cell r="B2177">
            <v>-0.30979062193087614</v>
          </cell>
          <cell r="C2177">
            <v>7.0867741080614935E-3</v>
          </cell>
          <cell r="D2177" t="str">
            <v>5'-methylthioadenosine/S-adenosylhomocysteinenucleosidase1[Source:UniProtKB/Swiss-Prot;Acc:Q9T0I8]</v>
          </cell>
        </row>
        <row r="2178">
          <cell r="A2178" t="str">
            <v>AT1G27930</v>
          </cell>
          <cell r="B2178">
            <v>-0.44854341405697795</v>
          </cell>
          <cell r="C2178">
            <v>7.8933442278252934E-3</v>
          </cell>
          <cell r="D2178" t="str">
            <v>Proteinofunknownfunction(DUF579)[Source:TAIR;Acc:AT1G27930]</v>
          </cell>
        </row>
        <row r="2179">
          <cell r="A2179" t="str">
            <v>AT2G14050</v>
          </cell>
          <cell r="B2179">
            <v>1.1031590212112545</v>
          </cell>
          <cell r="C2179">
            <v>1.8391504884489006E-2</v>
          </cell>
          <cell r="D2179" t="str">
            <v>ProbableDNAhelicaseMCM9[Source:UniProtKB/Swiss-Prot;Acc:F4IFF3]</v>
          </cell>
        </row>
        <row r="2180">
          <cell r="A2180" t="str">
            <v>AT4G26640</v>
          </cell>
          <cell r="B2180">
            <v>0.60383041354032141</v>
          </cell>
          <cell r="C2180">
            <v>1.09699320034745E-2</v>
          </cell>
          <cell r="D2180" t="str">
            <v>ProbableWRKYtranscriptionfactor20[Source:UniProtKB/Swiss-Prot;Acc:Q93WV0]</v>
          </cell>
        </row>
        <row r="2181">
          <cell r="A2181" t="str">
            <v>AT2G24390</v>
          </cell>
          <cell r="B2181">
            <v>0.90931409985494516</v>
          </cell>
          <cell r="C2181">
            <v>1.8020354950529525E-2</v>
          </cell>
          <cell r="D2181" t="str">
            <v>AIG2-like(avirulenceinducedgene)familyprotein[Source:TAIR;Acc:AT2G24390]</v>
          </cell>
        </row>
        <row r="2182">
          <cell r="A2182" t="str">
            <v>AT5G62170</v>
          </cell>
          <cell r="B2182">
            <v>1.7424828642647139</v>
          </cell>
          <cell r="C2182">
            <v>2.0309547962498047E-2</v>
          </cell>
          <cell r="D2182" t="str">
            <v>unknownprotein;BESTArabidopsisthalianaproteinmatchis:unknownprotein(TAIR:AT5G51850.1);Has381Blasthitsto359proteinsin81species:Archae-0;Bacteria-16;Metazoa-101;Fungi-21;Plants-99;Viruses-3;OtherEukaryotes-141/.../ce:NCBIBLink).[Source:TAIR;Acc:AT5G62170]</v>
          </cell>
        </row>
        <row r="2183">
          <cell r="A2183" t="str">
            <v>AT1G31540</v>
          </cell>
          <cell r="B2183">
            <v>0.78092254722715326</v>
          </cell>
          <cell r="C2183">
            <v>1.5914860134053428E-2</v>
          </cell>
          <cell r="D2183" t="str">
            <v>Diseaseresistanceprotein(TIR-NBS-LRRclass)family[Source:TAIR;Acc:AT1G31540]</v>
          </cell>
        </row>
        <row r="2184">
          <cell r="A2184" t="str">
            <v>AT1G10580</v>
          </cell>
          <cell r="B2184">
            <v>0.45879787765204583</v>
          </cell>
          <cell r="C2184">
            <v>9.0159476681621973E-3</v>
          </cell>
          <cell r="D2184" t="str">
            <v>Transducin/WD40repeat-likesuperfamilyprotein[Source:TAIR;Acc:AT1G10580]</v>
          </cell>
        </row>
        <row r="2185">
          <cell r="A2185" t="str">
            <v>AT3G23290</v>
          </cell>
          <cell r="B2185">
            <v>-1.1628966155963674</v>
          </cell>
          <cell r="C2185">
            <v>1.9901682190136431E-2</v>
          </cell>
          <cell r="D2185" t="str">
            <v>ProteinLIGHT-DEPENDENTSHORTHYPOCOTYLS4[Source:UniProtKB/Swiss-Prot;Acc:Q9LW68]</v>
          </cell>
        </row>
        <row r="2186">
          <cell r="A2186" t="str">
            <v>AT4G15490</v>
          </cell>
          <cell r="B2186">
            <v>0.59874613238949514</v>
          </cell>
          <cell r="C2186">
            <v>1.1511759033252843E-2</v>
          </cell>
          <cell r="D2186" t="str">
            <v>UDP-glycosyltransferase84A3[Source:UniProtKB/Swiss-Prot;Acc:O23401]</v>
          </cell>
        </row>
        <row r="2187">
          <cell r="A2187" t="str">
            <v>AT1G16800</v>
          </cell>
          <cell r="B2187">
            <v>0.71482428694860811</v>
          </cell>
          <cell r="C2187">
            <v>1.3321393977742057E-2</v>
          </cell>
          <cell r="D2187" t="str">
            <v>P-loopcontainingnucleosidetriphosphatehydrolasessuperfamilyprotein[Source:TAIR;Acc:AT1G16800]</v>
          </cell>
        </row>
        <row r="2188">
          <cell r="A2188" t="str">
            <v>AT1G27330</v>
          </cell>
          <cell r="B2188">
            <v>-0.81937208625336888</v>
          </cell>
          <cell r="C2188">
            <v>1.2719135134703338E-2</v>
          </cell>
          <cell r="D2188" t="str">
            <v>RibosomeassociatedmembraneproteinRAMP4[Source:TAIR;Acc:AT1G27330]</v>
          </cell>
        </row>
        <row r="2189">
          <cell r="A2189" t="str">
            <v>AT4G15510</v>
          </cell>
          <cell r="B2189">
            <v>-0.47282748202314329</v>
          </cell>
          <cell r="C2189">
            <v>9.783035636986584E-3</v>
          </cell>
          <cell r="D2189" t="str">
            <v>PsbPdomain-containingprotein1,chloroplastic[Source:UniProtKB/Swiss-Prot;Acc:O23403]</v>
          </cell>
        </row>
        <row r="2190">
          <cell r="A2190" t="str">
            <v>AT3G01350</v>
          </cell>
          <cell r="B2190">
            <v>0.85428685730427079</v>
          </cell>
          <cell r="C2190">
            <v>1.8808638474684957E-2</v>
          </cell>
          <cell r="D2190" t="str">
            <v>ProteinNRT1/PTRFAMILY5.9[Source:UniProtKB/Swiss-Prot;Acc:Q9SRI2]</v>
          </cell>
        </row>
        <row r="2191">
          <cell r="A2191" t="str">
            <v>AT3G20110</v>
          </cell>
          <cell r="B2191">
            <v>1.1300085935378561</v>
          </cell>
          <cell r="C2191">
            <v>1.7711252334536944E-2</v>
          </cell>
          <cell r="D2191" t="str">
            <v>CytochromeP450705A20[Source:UniProtKB/Swiss-Prot;Acc:Q9LJY7]</v>
          </cell>
        </row>
        <row r="2192">
          <cell r="A2192" t="str">
            <v>ATCG01040</v>
          </cell>
          <cell r="B2192">
            <v>-1.0038491246684549</v>
          </cell>
          <cell r="C2192">
            <v>7.3154116854215398E-3</v>
          </cell>
          <cell r="D2192" t="str">
            <v>CytochromecbiogenesisproteinCcsA[Source:UniProtKB/Swiss-Prot;Acc:P56770]</v>
          </cell>
        </row>
        <row r="2193">
          <cell r="A2193" t="str">
            <v>AT5G58190</v>
          </cell>
          <cell r="B2193">
            <v>0.81055354217202913</v>
          </cell>
          <cell r="C2193">
            <v>1.5918169045671456E-2</v>
          </cell>
          <cell r="D2193" t="str">
            <v>evolutionarilyconservedC-terminalregion10[Source:TAIR;Acc:AT5G58190]</v>
          </cell>
        </row>
        <row r="2194">
          <cell r="A2194" t="str">
            <v>AT5G06220</v>
          </cell>
          <cell r="B2194">
            <v>0.34940419215335616</v>
          </cell>
          <cell r="C2194">
            <v>7.0418978679267757E-3</v>
          </cell>
          <cell r="D2194" t="str">
            <v>LETM1-likeprotein[Source:TAIR;Acc:AT5G06220]</v>
          </cell>
        </row>
        <row r="2195">
          <cell r="A2195" t="str">
            <v>ATCG00710</v>
          </cell>
          <cell r="B2195">
            <v>-1.1783180353480027</v>
          </cell>
          <cell r="C2195">
            <v>5.9114108629120818E-3</v>
          </cell>
          <cell r="D2195" t="str">
            <v>PhotosystemIIreactioncenterproteinH[Source:UniProtKB/Swiss-Prot;Acc:P56780]</v>
          </cell>
        </row>
        <row r="2196">
          <cell r="A2196" t="str">
            <v>AT2G40765</v>
          </cell>
          <cell r="B2196">
            <v>-0.4250970245291823</v>
          </cell>
          <cell r="C2196">
            <v>9.2520727439690496E-3</v>
          </cell>
          <cell r="D2196" t="str">
            <v>unknownprotein;FUNCTIONSIN:molecular_functionunknown;INVOLVEDIN:biological_processunknown;LOCATEDIN:mitochondrion,mitochondrialrespiratorychaincomplexIII;EXPRESSEDIN:24plantstructures;EXPRESSEDDURING:15growthstages;Has32/.../hitsto32proteinsin11species:Archae-0;Bacteria-0;Metazoa-0;Fungi-0;Plants-32;Viruses-0;OtherEukaryotes-0(source:NCBIBLink).[Source:TAIR;Acc:AT2G40765]</v>
          </cell>
        </row>
        <row r="2197">
          <cell r="A2197" t="str">
            <v>AT3G13670</v>
          </cell>
          <cell r="B2197">
            <v>0.25081576431288433</v>
          </cell>
          <cell r="C2197">
            <v>6.582637957117686E-3</v>
          </cell>
          <cell r="D2197" t="str">
            <v>Proteinkinasefamilyprotein[Source:TAIR;Acc:AT3G13670]</v>
          </cell>
        </row>
        <row r="2198">
          <cell r="A2198" t="str">
            <v>AT1G32490</v>
          </cell>
          <cell r="B2198">
            <v>0.45136818389835387</v>
          </cell>
          <cell r="C2198">
            <v>8.8870010802079482E-3</v>
          </cell>
          <cell r="D2198" t="str">
            <v>RNAhelicasefamilyprotein[Source:TAIR;Acc:AT1G32490]</v>
          </cell>
        </row>
        <row r="2199">
          <cell r="A2199" t="str">
            <v>AT5G66055</v>
          </cell>
          <cell r="B2199">
            <v>-0.42567328555596529</v>
          </cell>
          <cell r="C2199">
            <v>8.7044085504572131E-3</v>
          </cell>
          <cell r="D2199" t="str">
            <v>Ankyrinrepeatdomain-containingprotein,chloroplastic[Source:UniProtKB/Swiss-Prot;Acc:Q05753]</v>
          </cell>
        </row>
        <row r="2200">
          <cell r="A2200" t="str">
            <v>AT1G32520</v>
          </cell>
          <cell r="B2200">
            <v>0.84322904236501151</v>
          </cell>
          <cell r="C2200">
            <v>1.5969071909278727E-2</v>
          </cell>
          <cell r="D2200" t="str">
            <v>unknownprotein;FUNCTIONSIN:molecular_functionunknown;INVOLVEDIN:biological_processunknown;LOCATEDIN:chloroplast;EXPRESSEDIN:24plantstructures;EXPRESSEDDURING:15growthstages;Has143Blasthitsto142proteinsin34species:Arc/.../0;Bacteria-0;Metazoa-39;Fungi-0;Plants-56;Viruses-0;OtherEukaryotes-48(source:NCBIBLink).[Source:TAIR;Acc:AT1G32520]</v>
          </cell>
        </row>
        <row r="2201">
          <cell r="A2201" t="str">
            <v>AT2G26780</v>
          </cell>
          <cell r="B2201">
            <v>0.32431392198445153</v>
          </cell>
          <cell r="C2201">
            <v>7.701724264455507E-3</v>
          </cell>
          <cell r="D2201" t="str">
            <v>ARMrepeatsuperfamilyprotein[Source:TAIR;Acc:AT2G26780]</v>
          </cell>
        </row>
        <row r="2202">
          <cell r="A2202" t="str">
            <v>AT2G19870</v>
          </cell>
          <cell r="B2202">
            <v>0.52688328076151514</v>
          </cell>
          <cell r="C2202">
            <v>9.0902672362034639E-3</v>
          </cell>
          <cell r="D2202" t="str">
            <v>tRNA/rRNAmethyltransferase(SpoU)familyprotein[Source:TAIR;Acc:AT2G19870]</v>
          </cell>
        </row>
        <row r="2203">
          <cell r="A2203" t="str">
            <v>AT1G19100</v>
          </cell>
          <cell r="B2203">
            <v>0.70625937932542016</v>
          </cell>
          <cell r="C2203">
            <v>1.49238391009538E-2</v>
          </cell>
          <cell r="D2203" t="str">
            <v>Histidinekinase-,DNAgyraseB-,andHSP90-likeATPasefamilyprotein[Source:TAIR;Acc:AT1G19100]</v>
          </cell>
        </row>
        <row r="2204">
          <cell r="A2204" t="str">
            <v>ATMG00650</v>
          </cell>
          <cell r="B2204">
            <v>-1.0021761520927219</v>
          </cell>
          <cell r="C2204">
            <v>8.5601134431445812E-3</v>
          </cell>
          <cell r="D2204" t="str">
            <v>NADHdehydrogenasesubunit4L[Source:TAIR;Acc:ATMG00650]</v>
          </cell>
        </row>
        <row r="2205">
          <cell r="A2205" t="str">
            <v>AT2G47840</v>
          </cell>
          <cell r="B2205">
            <v>-0.45208531554905473</v>
          </cell>
          <cell r="C2205">
            <v>7.5758820267940322E-3</v>
          </cell>
          <cell r="D2205" t="str">
            <v>ProteinTIC20-II,chloroplastic[Source:UniProtKB/Swiss-Prot;Acc:O82251]</v>
          </cell>
        </row>
        <row r="2206">
          <cell r="A2206" t="str">
            <v>AT1G01790</v>
          </cell>
          <cell r="B2206">
            <v>-0.37679329562028752</v>
          </cell>
          <cell r="C2206">
            <v>6.5840688242511528E-3</v>
          </cell>
          <cell r="D2206" t="str">
            <v>K(+)effluxantiporter1,chloroplastic[Source:UniProtKB/Swiss-Prot;Acc:Q9ZTZ7]</v>
          </cell>
        </row>
        <row r="2207">
          <cell r="A2207" t="str">
            <v>AT5G39850</v>
          </cell>
          <cell r="B2207">
            <v>0.65022867484208735</v>
          </cell>
          <cell r="C2207">
            <v>1.3767956135389586E-2</v>
          </cell>
          <cell r="D2207" t="str">
            <v>40SribosomalproteinS9-2[Source:UniProtKB/Swiss-Prot;Acc:Q9FLF0]</v>
          </cell>
        </row>
        <row r="2208">
          <cell r="A2208" t="str">
            <v>AT4G10030</v>
          </cell>
          <cell r="B2208">
            <v>0.5950175804692952</v>
          </cell>
          <cell r="C2208">
            <v>1.1958257928329656E-2</v>
          </cell>
          <cell r="D2208" t="str">
            <v>alpha/beta-Hydrolasessuperfamilyprotein[Source:TAIR;Acc:AT4G10030]</v>
          </cell>
        </row>
        <row r="2209">
          <cell r="A2209" t="str">
            <v>AT2G44760</v>
          </cell>
          <cell r="B2209">
            <v>0.58579832230235152</v>
          </cell>
          <cell r="C2209">
            <v>1.1427799695331708E-2</v>
          </cell>
          <cell r="D2209" t="str">
            <v>Domainofunknownfunction(DUF3598)[Source:TAIR;Acc:AT2G44760]</v>
          </cell>
        </row>
        <row r="2210">
          <cell r="A2210" t="str">
            <v>AT3G58140</v>
          </cell>
          <cell r="B2210">
            <v>-0.31381067313525524</v>
          </cell>
          <cell r="C2210">
            <v>7.1357062756477038E-3</v>
          </cell>
          <cell r="D2210" t="str">
            <v>Phenylalanine--tRNAligase,chloroplastic/mitochondrial[Source:UniProtKB/Swiss-Prot;Acc:Q94K73]</v>
          </cell>
        </row>
        <row r="2211">
          <cell r="A2211" t="str">
            <v>AT4G00752</v>
          </cell>
          <cell r="B2211">
            <v>0.64379682493129931</v>
          </cell>
          <cell r="C2211">
            <v>1.4790654394809415E-2</v>
          </cell>
          <cell r="D2211" t="str">
            <v>PlantUBXdomain-containingprotein9[Source:UniProtKB/Swiss-Prot;Acc:Q4V3D3]</v>
          </cell>
        </row>
        <row r="2212">
          <cell r="A2212" t="str">
            <v>AT1G48840</v>
          </cell>
          <cell r="B2212">
            <v>0.7200536676493523</v>
          </cell>
          <cell r="C2212">
            <v>1.3962846922847053E-2</v>
          </cell>
          <cell r="D2212" t="str">
            <v>Plantproteinofunknownfunction(DUF639)[Source:TAIR;Acc:AT1G48840]</v>
          </cell>
        </row>
        <row r="2213">
          <cell r="A2213" t="str">
            <v>AT1G45332</v>
          </cell>
          <cell r="B2213">
            <v>0.47499277757664959</v>
          </cell>
          <cell r="C2213">
            <v>9.8469873523169184E-3</v>
          </cell>
          <cell r="D2213" t="str">
            <v>ElongationfactorG-1,mitochondrial[Source:UniProtKB/Swiss-Prot;Acc:Q9C641]</v>
          </cell>
        </row>
        <row r="2214">
          <cell r="A2214" t="str">
            <v>AT1G20970</v>
          </cell>
          <cell r="B2214">
            <v>0.58755609584780277</v>
          </cell>
          <cell r="C2214">
            <v>7.7061915280153531E-3</v>
          </cell>
          <cell r="D2214" t="str">
            <v>FUNCTIONSIN:molecular_functionunknown;INVOLVEDIN:biological_processunknown;LOCATEDIN:plasmamembrane,vacuole;EXPRESSEDIN:guardcell,culturedcell;BESTArabidopsisthalianaproteinmatchis:protonpumpinteractor1(TAIR:AT4G27500.1)/.../30201Blasthitsto17322proteinsin780species:Archae-12;Bacteria-1396;Metazoa-17338;Fungi-3422;Plants-5037;Viruses-0;OtherEukaryotes-2996(source:NCBIBLink).[Source:TAIR;Acc:AT1G20970]</v>
          </cell>
        </row>
        <row r="2215">
          <cell r="A2215" t="str">
            <v>AT3G16050</v>
          </cell>
          <cell r="B2215">
            <v>-0.77972585439479314</v>
          </cell>
          <cell r="C2215">
            <v>1.3870707832771624E-2</v>
          </cell>
          <cell r="D2215" t="str">
            <v>Pyridoxal5'-phosphatesynthase-likesubunitPDX1.2[Source:UniProtKB/Swiss-Prot;Acc:Q9ZNR6]</v>
          </cell>
        </row>
        <row r="2216">
          <cell r="A2216" t="str">
            <v>AT3G28710</v>
          </cell>
          <cell r="B2216">
            <v>-0.32715423654310349</v>
          </cell>
          <cell r="C2216">
            <v>6.6949322748140602E-3</v>
          </cell>
          <cell r="D2216" t="str">
            <v>V-typeprotonATPasesubunitd1[Source:UniProtKB/Swiss-Prot;Acc:Q9LJI5]</v>
          </cell>
        </row>
        <row r="2217">
          <cell r="A2217" t="str">
            <v>AT1G66080</v>
          </cell>
          <cell r="B2217">
            <v>-1.3460850781992593</v>
          </cell>
          <cell r="C2217">
            <v>2.1052376191374782E-2</v>
          </cell>
          <cell r="D2217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2218">
          <cell r="A2218" t="str">
            <v>AT3G55260</v>
          </cell>
          <cell r="B2218">
            <v>-0.41905928663864955</v>
          </cell>
          <cell r="C2218">
            <v>9.198408404572889E-3</v>
          </cell>
          <cell r="D2218" t="str">
            <v>Beta-hexosaminidase1[Source:UniProtKB/Swiss-Prot;Acc:A7WM73]</v>
          </cell>
        </row>
        <row r="2219">
          <cell r="A2219" t="str">
            <v>AT4G30670</v>
          </cell>
          <cell r="B2219">
            <v>-0.62100871729435081</v>
          </cell>
          <cell r="C2219">
            <v>9.0420600671022259E-3</v>
          </cell>
          <cell r="D2219" t="str">
            <v>Putativemembranelipoprotein[Source:TAIR;Acc:AT4G30670]</v>
          </cell>
        </row>
        <row r="2220">
          <cell r="A2220" t="str">
            <v>AT1G03380</v>
          </cell>
          <cell r="B2220">
            <v>0.40274070632498749</v>
          </cell>
          <cell r="C2220">
            <v>8.9647950182418917E-3</v>
          </cell>
          <cell r="D2220" t="str">
            <v>Autophagy-relatedprotein18g[Source:UniProtKB/Swiss-Prot;Acc:Q8GUL1]</v>
          </cell>
        </row>
        <row r="2221">
          <cell r="A2221" t="str">
            <v>AT5G40240</v>
          </cell>
          <cell r="B2221">
            <v>0.54102128559995233</v>
          </cell>
          <cell r="C2221">
            <v>1.203290046387452E-2</v>
          </cell>
          <cell r="D2221" t="str">
            <v>WAT1-relatedproteinAt5g40240[Source:UniProtKB/Swiss-Prot;Acc:Q9FL08]</v>
          </cell>
        </row>
        <row r="2222">
          <cell r="A2222" t="str">
            <v>AT2G45315</v>
          </cell>
          <cell r="B2222">
            <v>-0.91327975378960136</v>
          </cell>
          <cell r="C2222">
            <v>2.1269705827160298E-2</v>
          </cell>
          <cell r="D2222" t="str">
            <v>otherRNA[Source:TAIR;Acc:AT2G45315]</v>
          </cell>
        </row>
        <row r="2223">
          <cell r="A2223" t="str">
            <v>AT5G07830</v>
          </cell>
          <cell r="B2223">
            <v>0.46868897479612626</v>
          </cell>
          <cell r="C2223">
            <v>1.2273417215273585E-2</v>
          </cell>
          <cell r="D2223" t="str">
            <v>Heparanase-likeprotein1[Source:UniProtKB/Swiss-Prot;Acc:Q9FF10]</v>
          </cell>
        </row>
        <row r="2224">
          <cell r="A2224" t="str">
            <v>AT1G49240</v>
          </cell>
          <cell r="B2224">
            <v>-0.42430264156330999</v>
          </cell>
          <cell r="C2224">
            <v>5.9863823809599712E-3</v>
          </cell>
          <cell r="D2224" t="str">
            <v>Actin-8[Source:UniProtKB/Swiss-Prot;Acc:Q96293]</v>
          </cell>
        </row>
        <row r="2225">
          <cell r="A2225" t="str">
            <v>AT4G12780</v>
          </cell>
          <cell r="B2225">
            <v>0.58008897196042319</v>
          </cell>
          <cell r="C2225">
            <v>9.2419266951842532E-3</v>
          </cell>
          <cell r="D2225" t="str">
            <v>Auxilin-relatedprotein1[Source:UniProtKB/Swiss-Prot;Acc:Q9SU08]</v>
          </cell>
        </row>
        <row r="2226">
          <cell r="A2226" t="str">
            <v>AT5G18240</v>
          </cell>
          <cell r="B2226">
            <v>1.9233045597037823</v>
          </cell>
          <cell r="C2226">
            <v>2.1868354117111018E-2</v>
          </cell>
          <cell r="D2226" t="str">
            <v>myb-relatedprotein1[Source:TAIR;Acc:AT5G18240]</v>
          </cell>
        </row>
        <row r="2227">
          <cell r="A2227" t="str">
            <v>AT3G14310</v>
          </cell>
          <cell r="B2227">
            <v>-0.28902699366232731</v>
          </cell>
          <cell r="C2227">
            <v>5.9907231782006225E-3</v>
          </cell>
          <cell r="D2227" t="str">
            <v>Pectinesterase/pectinesteraseinhibitor3[Source:UniProtKB/Swiss-Prot;Acc:O49006]</v>
          </cell>
        </row>
        <row r="2228">
          <cell r="A2228" t="str">
            <v>AT1G69160</v>
          </cell>
          <cell r="B2228">
            <v>1.1005040537959887</v>
          </cell>
          <cell r="C2228">
            <v>1.9687494520402908E-2</v>
          </cell>
          <cell r="D2228" t="str">
            <v>unknownprotein;BESTArabidopsisthalianaproteinmatchis:unknownprotein(TAIR:AT3G13980.1);Has173Blasthitsto172proteinsin54species:Archae-0;Bacteria-0;Metazoa-25;Fungi-33;Plants-84;Viruses-2;OtherEukaryotes-29(s/.../NCBIBLink).[Source:TAIR;Acc:AT1G69160]</v>
          </cell>
        </row>
        <row r="2229">
          <cell r="A2229" t="str">
            <v>AT1G74310</v>
          </cell>
          <cell r="B2229">
            <v>0.99397354496067925</v>
          </cell>
          <cell r="C2229">
            <v>1.3601560834021319E-2</v>
          </cell>
          <cell r="D2229" t="str">
            <v>ChaperoneproteinClpB1[Source:UniProtKB/Swiss-Prot;Acc:P42730]</v>
          </cell>
        </row>
        <row r="2230">
          <cell r="A2230" t="str">
            <v>AT3G52840</v>
          </cell>
          <cell r="B2230">
            <v>0.44510079513907996</v>
          </cell>
          <cell r="C2230">
            <v>8.0848478272850695E-3</v>
          </cell>
          <cell r="D2230" t="str">
            <v>Beta-galactosidase2[Source:UniProtKB/Swiss-Prot;Acc:Q9LFA6]</v>
          </cell>
        </row>
        <row r="2231">
          <cell r="A2231" t="str">
            <v>AT3G03070</v>
          </cell>
          <cell r="B2231">
            <v>-0.36337269869906041</v>
          </cell>
          <cell r="C2231">
            <v>8.3928007983158654E-3</v>
          </cell>
          <cell r="D2231" t="str">
            <v>NADHdehydrogenase[ubiquinone]iron-sulfurprotein6,mitochondrial[Source:UniProtKB/Swiss-Prot;Acc:Q9M9M6]</v>
          </cell>
        </row>
        <row r="2232">
          <cell r="A2232" t="str">
            <v>AT1G53510</v>
          </cell>
          <cell r="B2232">
            <v>0.4449589849323079</v>
          </cell>
          <cell r="C2232">
            <v>9.7588713205719966E-3</v>
          </cell>
          <cell r="D2232" t="str">
            <v>Mitogen-activatedproteinkinase18[Source:UniProtKB/Swiss-Prot;Acc:Q9C5C0]</v>
          </cell>
        </row>
        <row r="2233">
          <cell r="A2233" t="str">
            <v>AT2G46330</v>
          </cell>
          <cell r="B2233">
            <v>-0.58783682574920793</v>
          </cell>
          <cell r="C2233">
            <v>9.1282429668865499E-3</v>
          </cell>
          <cell r="D2233" t="str">
            <v>Arabinogalactanpeptide16[Source:UniProtKB/Swiss-Prot;Acc:O82337]</v>
          </cell>
        </row>
        <row r="2234">
          <cell r="A2234" t="str">
            <v>AT2G20495</v>
          </cell>
          <cell r="B2234">
            <v>0.89260116509948439</v>
          </cell>
          <cell r="C2234">
            <v>2.1222981675557803E-2</v>
          </cell>
          <cell r="D2234" t="str">
            <v>CONTAINSInterProDOMAIN/s:Serine-threonineproteinkinase19(InterPro:IPR018865);Has155Blasthitsto154proteinsin53species:Archae-0;Bacteria-0;Metazoa-95;Fungi-5;Plants-34;Viruses-0;OtherEukaryotes-21(source:NCBIBLink).[Source:TAIR;Acc:AT2G20495]</v>
          </cell>
        </row>
        <row r="2235">
          <cell r="A2235" t="str">
            <v>AT1G79150</v>
          </cell>
          <cell r="B2235">
            <v>0.64951993114905804</v>
          </cell>
          <cell r="C2235">
            <v>1.0293359253806046E-2</v>
          </cell>
          <cell r="D2235" t="str">
            <v>binding[Source:TAIR;Acc:AT1G79150]</v>
          </cell>
        </row>
        <row r="2236">
          <cell r="A2236" t="str">
            <v>AT5G26110</v>
          </cell>
          <cell r="B2236">
            <v>-0.6737135261853604</v>
          </cell>
          <cell r="C2236">
            <v>1.5554401814921516E-2</v>
          </cell>
          <cell r="D2236" t="str">
            <v>Proteinkinasesuperfamilyprotein[Source:TAIR;Acc:AT5G26110]</v>
          </cell>
        </row>
        <row r="2237">
          <cell r="A2237" t="str">
            <v>AT1G44608</v>
          </cell>
          <cell r="B2237">
            <v>-2.1928724103240369</v>
          </cell>
          <cell r="C2237">
            <v>2.0723021647347822E-2</v>
          </cell>
          <cell r="D2237" t="str">
            <v>unknownprotein;CONTAINSInterProDOMAIN/s:ProteinofunknownfunctionDUF740(InterPro:IPR008004);BESTArabidopsisthalianaproteinmatchis:unknownprotein(TAIR:AT1G21830.1);Has49Blasthitsto49proteinsin12species:Archae-0;Bacteri/.../Metazoa-0;Fungi-0;Plants-49;Viruses-0;OtherEukaryotes-0(source:NCBIBLink).[Source:TAIR;Acc:AT1G44608]</v>
          </cell>
        </row>
        <row r="2238">
          <cell r="A2238" t="str">
            <v>AT3G02370</v>
          </cell>
          <cell r="B2238">
            <v>1.5657659411442495</v>
          </cell>
          <cell r="C2238">
            <v>2.1722005674225563E-2</v>
          </cell>
          <cell r="D2238" t="str">
            <v>unknownprotein;BESTArabidopsisthalianaproteinmatchis:unknownprotein(TAIR:AT3G57360.1);Has95Blasthitsto95proteinsin40species:Archae-0;Bacteria-0;Metazoa-53;Fungi-2;Plants-39;Viruses-0;OtherEukaryotes-1(sourc/.../IBLink).[Source:TAIR;Acc:AT3G02370]</v>
          </cell>
        </row>
        <row r="2239">
          <cell r="A2239" t="str">
            <v>AT3G13870</v>
          </cell>
          <cell r="B2239">
            <v>0.30744373205175357</v>
          </cell>
          <cell r="C2239">
            <v>7.1118552756145922E-3</v>
          </cell>
          <cell r="D2239" t="str">
            <v>ProteinROOTHAIRDEFECTIVE3[Source:UniProtKB/Swiss-Prot;Acc:P93042]</v>
          </cell>
        </row>
        <row r="2240">
          <cell r="A2240" t="str">
            <v>AT3G23390</v>
          </cell>
          <cell r="B2240">
            <v>-0.58691871061503598</v>
          </cell>
          <cell r="C2240">
            <v>7.7129214384390578E-3</v>
          </cell>
          <cell r="D2240" t="str">
            <v>60SribosomalproteinL36a[Source:UniProtKB/Swiss-Prot;Acc:O23290]</v>
          </cell>
        </row>
        <row r="2241">
          <cell r="A2241" t="str">
            <v>AT4G24680</v>
          </cell>
          <cell r="B2241">
            <v>0.54101343250031064</v>
          </cell>
          <cell r="C2241">
            <v>8.126911872164912E-3</v>
          </cell>
          <cell r="D2241" t="str">
            <v>modifierofsnc1[Source:TAIR;Acc:AT4G24680]</v>
          </cell>
        </row>
        <row r="2242">
          <cell r="A2242" t="str">
            <v>AT1G09090</v>
          </cell>
          <cell r="B2242">
            <v>0.89164140688775584</v>
          </cell>
          <cell r="C2242">
            <v>1.9584356559226551E-2</v>
          </cell>
          <cell r="D2242" t="str">
            <v>RespiratoryburstoxidasehomologproteinB[Source:UniProtKB/Swiss-Prot;Acc:Q9SBI0]</v>
          </cell>
        </row>
        <row r="2243">
          <cell r="A2243" t="str">
            <v>AT3G57765</v>
          </cell>
          <cell r="B2243">
            <v>-1.0246102736580407</v>
          </cell>
          <cell r="C2243">
            <v>1.302688332984131E-2</v>
          </cell>
          <cell r="D2243" t="str">
            <v>U2.3;snRNA[Source:TAIR;Acc:AT3G57765]</v>
          </cell>
        </row>
        <row r="2244">
          <cell r="A2244" t="str">
            <v>AT1G21670</v>
          </cell>
          <cell r="B2244">
            <v>-0.47711677362031768</v>
          </cell>
          <cell r="C2244">
            <v>8.0330939381948394E-3</v>
          </cell>
          <cell r="D2244" t="str">
            <v>LOCATEDIN:cellwall,plant-typecellwall;EXPRESSEDIN:23plantstructures;EXPRESSEDDURING:14growthstages;CONTAINSInterProDOMAIN/s:WD40-likeBetaPropeller(InterPro:IPR011659),Six-bladedbeta-propeller,TolB-like(InterPro:IPR011042);/.../Arabidopsisthalianaproteinmatchis:DPP6N-terminaldomain-likeprotein(TAIR:AT1G21680.1);Has8461Blasthitsto5060proteinsin1257species:Archae-79;Bacteria-5567;Metazoa-37;Fungi-70;Plants-117;Viruses-0;OtherEukaryotes-2591(source:NCBIBLink).[Source:TAIR;Acc:AT1G21670]</v>
          </cell>
        </row>
        <row r="2245">
          <cell r="A2245" t="str">
            <v>AT3G47450</v>
          </cell>
          <cell r="B2245">
            <v>0.41511344814268369</v>
          </cell>
          <cell r="C2245">
            <v>9.9306540232338928E-3</v>
          </cell>
          <cell r="D2245" t="str">
            <v>NO-associatedprotein1,chloroplastic/mitochondrial[Source:UniProtKB/Swiss-Prot;Acc:Q66GP9]</v>
          </cell>
        </row>
        <row r="2246">
          <cell r="A2246" t="str">
            <v>AT3G20780</v>
          </cell>
          <cell r="B2246">
            <v>0.70589426434876801</v>
          </cell>
          <cell r="C2246">
            <v>1.802740882893783E-2</v>
          </cell>
          <cell r="D2246" t="str">
            <v>DNAtopoisomerase6subunitB[Source:UniProtKB/Swiss-Prot;Acc:Q9C5V6]</v>
          </cell>
        </row>
        <row r="2247">
          <cell r="A2247" t="str">
            <v>AT1G29920</v>
          </cell>
          <cell r="B2247">
            <v>-0.43569712124806337</v>
          </cell>
          <cell r="C2247">
            <v>5.5925142800983471E-3</v>
          </cell>
          <cell r="D2247" t="str">
            <v>Chlorophylla-bbindingprotein3,chloroplastic[Source:UniProtKB/Swiss-Prot;Acc:Q8VZ87]</v>
          </cell>
        </row>
        <row r="2248">
          <cell r="A2248" t="str">
            <v>AT4G38600</v>
          </cell>
          <cell r="B2248">
            <v>0.50732226777177569</v>
          </cell>
          <cell r="C2248">
            <v>6.6498256855909684E-3</v>
          </cell>
          <cell r="D2248" t="str">
            <v>E3ubiquitin-proteinligaseUPL3[Source:UniProtKB/Swiss-Prot;Acc:Q6WWW4]</v>
          </cell>
        </row>
        <row r="2249">
          <cell r="A2249" t="str">
            <v>AT5G64390</v>
          </cell>
          <cell r="B2249">
            <v>0.52869188277281731</v>
          </cell>
          <cell r="C2249">
            <v>1.2264247378468686E-2</v>
          </cell>
          <cell r="D2249" t="str">
            <v>RNA-bindingKHdomain-containingprotein[Source:TAIR;Acc:AT5G64390]</v>
          </cell>
        </row>
        <row r="2250">
          <cell r="A2250" t="str">
            <v>AT1G77690</v>
          </cell>
          <cell r="B2250">
            <v>-0.50230085002134661</v>
          </cell>
          <cell r="C2250">
            <v>1.0033227269317525E-2</v>
          </cell>
          <cell r="D2250" t="str">
            <v>Auxintransporter-likeprotein3[Source:UniProtKB/Swiss-Prot;Acc:Q9CA25]</v>
          </cell>
        </row>
        <row r="2251">
          <cell r="A2251" t="str">
            <v>AT3G28740</v>
          </cell>
          <cell r="B2251">
            <v>-0.83544421618052223</v>
          </cell>
          <cell r="C2251">
            <v>1.1342546729337896E-2</v>
          </cell>
          <cell r="D2251" t="str">
            <v>CytochromeP45081D11[Source:UniProtKB/Swiss-Prot;Acc:Q9LHA1]</v>
          </cell>
        </row>
        <row r="2252">
          <cell r="A2252" t="str">
            <v>AT2G25590</v>
          </cell>
          <cell r="B2252">
            <v>1.092712183345858</v>
          </cell>
          <cell r="C2252">
            <v>1.8910995752702282E-2</v>
          </cell>
          <cell r="D2252" t="str">
            <v>PlantTudor-likeprotein[Source:TAIR;Acc:AT2G25590]</v>
          </cell>
        </row>
        <row r="2253">
          <cell r="A2253" t="str">
            <v>AT2G18500</v>
          </cell>
          <cell r="B2253">
            <v>-1.0542480831497796</v>
          </cell>
          <cell r="C2253">
            <v>2.057619775674064E-2</v>
          </cell>
          <cell r="D2253" t="str">
            <v>TranscriptionrepressorOFP7[Source:UniProtKB/Swiss-Prot;Acc:Q9ZU65]</v>
          </cell>
        </row>
        <row r="2254">
          <cell r="A2254" t="str">
            <v>AT2G41960</v>
          </cell>
          <cell r="B2254">
            <v>0.42584985812154841</v>
          </cell>
          <cell r="C2254">
            <v>8.7360378173530848E-3</v>
          </cell>
          <cell r="D2254" t="str">
            <v>unknownprotein;BESTArabidopsisthalianaproteinmatchis:unknownprotein(TAIR:AT3G58050.1);Has11991Blasthitsto7260proteinsin458species:Archae-17;Bacteria-481;Metazoa-5028;Fungi-1325;Plants-615;Viruses-38;OtherEukar/.../-4487(source:NCBIBLink).[Source:TAIR;Acc:AT2G41960]</v>
          </cell>
        </row>
        <row r="2255">
          <cell r="A2255" t="str">
            <v>AT3G54660</v>
          </cell>
          <cell r="B2255">
            <v>-0.3016785689631627</v>
          </cell>
          <cell r="C2255">
            <v>6.8881414836932378E-3</v>
          </cell>
          <cell r="D2255" t="str">
            <v>Glutathionereductase,chloroplastic[Source:UniProtKB/Swiss-Prot;Acc:P42770]</v>
          </cell>
        </row>
        <row r="2256">
          <cell r="A2256" t="str">
            <v>ATMG00560</v>
          </cell>
          <cell r="B2256">
            <v>-1.6824648025622415</v>
          </cell>
          <cell r="C2256">
            <v>1.3586879696957573E-2</v>
          </cell>
          <cell r="D2256" t="str">
            <v>60SribosomalproteinL2,mitochondrial[Source:UniProtKB/Swiss-Prot;Acc:P93311]</v>
          </cell>
        </row>
        <row r="2257">
          <cell r="A2257" t="str">
            <v>AT5G35980</v>
          </cell>
          <cell r="B2257">
            <v>0.2930055729991361</v>
          </cell>
          <cell r="C2257">
            <v>7.4254244132099913E-3</v>
          </cell>
          <cell r="D2257" t="str">
            <v>yeastYAK1-relatedgene1[Source:TAIR;Acc:AT5G35980]</v>
          </cell>
        </row>
        <row r="2258">
          <cell r="A2258" t="str">
            <v>AT1G18660</v>
          </cell>
          <cell r="B2258">
            <v>0.47949156952968863</v>
          </cell>
          <cell r="C2258">
            <v>9.6617961384576449E-3</v>
          </cell>
          <cell r="D2258" t="str">
            <v>zincfinger(C3HC4-typeRINGfinger)familyprotein[Source:TAIR;Acc:AT1G18660]</v>
          </cell>
        </row>
        <row r="2259">
          <cell r="A2259" t="str">
            <v>AT3G18040</v>
          </cell>
          <cell r="B2259">
            <v>0.49187949166546252</v>
          </cell>
          <cell r="C2259">
            <v>1.1847406268749926E-2</v>
          </cell>
          <cell r="D2259" t="str">
            <v>Mitogen-activatedproteinkinase9[Source:UniProtKB/Swiss-Prot;Acc:Q9LV37]</v>
          </cell>
        </row>
        <row r="2260">
          <cell r="A2260" t="str">
            <v>AT5G24810</v>
          </cell>
          <cell r="B2260">
            <v>0.39034927118013396</v>
          </cell>
          <cell r="C2260">
            <v>9.0719639712858839E-3</v>
          </cell>
          <cell r="D2260" t="str">
            <v>ABC1familyprotein[Source:TAIR;Acc:AT5G24810]</v>
          </cell>
        </row>
        <row r="2261">
          <cell r="A2261" t="str">
            <v>AT1G19220</v>
          </cell>
          <cell r="B2261">
            <v>0.5569918949845829</v>
          </cell>
          <cell r="C2261">
            <v>1.3267907668424464E-2</v>
          </cell>
          <cell r="D2261" t="str">
            <v>Auxinresponsefactor19[Source:UniProtKB/Swiss-Prot;Acc:Q8RYC8]</v>
          </cell>
        </row>
        <row r="2262">
          <cell r="A2262" t="str">
            <v>AT5G36140</v>
          </cell>
          <cell r="B2262">
            <v>-1.2105823242955047</v>
          </cell>
          <cell r="C2262">
            <v>2.2592398350300157E-2</v>
          </cell>
          <cell r="D2262" t="str">
            <v>cytochromeP450,family716,subfamilyA,polypeptide2[Source:TAIR;Acc:AT5G36140]</v>
          </cell>
        </row>
        <row r="2263">
          <cell r="A2263" t="str">
            <v>AT1G33615</v>
          </cell>
          <cell r="B2263">
            <v>2.1623343740385561</v>
          </cell>
          <cell r="C2263">
            <v>1.957097779112205E-2</v>
          </cell>
          <cell r="D2263" t="str">
            <v>otherRNA[Source:TAIR;Acc:AT1G33615]</v>
          </cell>
        </row>
        <row r="2264">
          <cell r="A2264" t="str">
            <v>AT5G19930</v>
          </cell>
          <cell r="B2264">
            <v>-0.68529256890574564</v>
          </cell>
          <cell r="C2264">
            <v>1.4196128188508591E-2</v>
          </cell>
          <cell r="D2264" t="str">
            <v>ProteinofunknownfunctionDUF92,transmembrane[Source:TAIR;Acc:AT5G19930]</v>
          </cell>
        </row>
        <row r="2265">
          <cell r="A2265" t="str">
            <v>AT3G19100</v>
          </cell>
          <cell r="B2265">
            <v>-0.36923161818154515</v>
          </cell>
          <cell r="C2265">
            <v>9.0179084251887764E-3</v>
          </cell>
          <cell r="D2265" t="str">
            <v>CDPK-relatedkinase2[Source:UniProtKB/Swiss-Prot;Acc:Q9LJL9]</v>
          </cell>
        </row>
        <row r="2266">
          <cell r="A2266" t="str">
            <v>AT1G71490</v>
          </cell>
          <cell r="B2266">
            <v>0.87123574171017981</v>
          </cell>
          <cell r="C2266">
            <v>2.1672786365693093E-2</v>
          </cell>
          <cell r="D2266" t="str">
            <v>Pentatricopeptiderepeat-containingproteinAt1g71490[Source:UniProtKB/Swiss-Prot;Acc:Q9C9I6]</v>
          </cell>
        </row>
        <row r="2267">
          <cell r="A2267" t="str">
            <v>AT2G47260</v>
          </cell>
          <cell r="B2267">
            <v>1.5331357248434538</v>
          </cell>
          <cell r="C2267">
            <v>2.3079530665498865E-2</v>
          </cell>
          <cell r="D2267" t="str">
            <v>ProbableWRKYtranscriptionfactor23[Source:UniProtKB/Swiss-Prot;Acc:O22900]</v>
          </cell>
        </row>
        <row r="2268">
          <cell r="A2268" t="str">
            <v>AT5G04230</v>
          </cell>
          <cell r="B2268">
            <v>0.56823337228154891</v>
          </cell>
          <cell r="C2268">
            <v>1.1584414646670715E-2</v>
          </cell>
          <cell r="D2268" t="str">
            <v>Phenylalanineammonia-lyase3[Source:UniProtKB/Swiss-Prot;Acc:P45725]</v>
          </cell>
        </row>
        <row r="2269">
          <cell r="A2269" t="str">
            <v>AT3G48780</v>
          </cell>
          <cell r="B2269">
            <v>0.39998574964657774</v>
          </cell>
          <cell r="C2269">
            <v>1.0411855859814117E-2</v>
          </cell>
          <cell r="D2269" t="str">
            <v>Longchainbasebiosynthesisprotein2b[Source:UniProtKB/Swiss-Prot;Acc:Q9M304]</v>
          </cell>
        </row>
        <row r="2270">
          <cell r="A2270" t="str">
            <v>AT2G32990</v>
          </cell>
          <cell r="B2270">
            <v>0.6098544987196286</v>
          </cell>
          <cell r="C2270">
            <v>1.1930284046156325E-2</v>
          </cell>
          <cell r="D2270" t="str">
            <v>Endoglucanase11[Source:UniProtKB/Swiss-Prot;Acc:O48766]</v>
          </cell>
        </row>
        <row r="2271">
          <cell r="A2271" t="str">
            <v>AT1G64563</v>
          </cell>
          <cell r="B2271">
            <v>2.0902923870281711</v>
          </cell>
          <cell r="C2271">
            <v>2.122024304920675E-2</v>
          </cell>
          <cell r="D2271" t="str">
            <v>otherRNA[Source:TAIR;Acc:AT1G64563]</v>
          </cell>
        </row>
        <row r="2272">
          <cell r="A2272" t="str">
            <v>AT1G68260</v>
          </cell>
          <cell r="B2272">
            <v>-0.81058104232442285</v>
          </cell>
          <cell r="C2272">
            <v>1.8345167528078344E-2</v>
          </cell>
          <cell r="D2272" t="str">
            <v>Thioesterasesuperfamilyprotein[Source:TAIR;Acc:AT1G68260]</v>
          </cell>
        </row>
        <row r="2273">
          <cell r="A2273" t="str">
            <v>AT2G25510</v>
          </cell>
          <cell r="B2273">
            <v>-1.0711752282778197</v>
          </cell>
          <cell r="C2273">
            <v>1.9711000424667918E-2</v>
          </cell>
          <cell r="D2273" t="str">
            <v>unknownprotein;Has2Blasthitsto2proteinsin1species:Archae-0;Bacteria-0;Metazoa-0;Fungi-0;Plants-2;Viruses-0;OtherEukaryotes-0(source:NCBIBLink).[Source:TAIR;Acc:AT2G25510]</v>
          </cell>
        </row>
        <row r="2274">
          <cell r="A2274" t="str">
            <v>AT1G80150</v>
          </cell>
          <cell r="B2274">
            <v>-0.88942025666064639</v>
          </cell>
          <cell r="C2274">
            <v>1.9160688282854586E-2</v>
          </cell>
          <cell r="D2274" t="str">
            <v>Pentatricopeptiderepeat-containingproteinAt1g80150,mitochondrial[Source:UniProtKB/Swiss-Prot;Acc:Q8GW57]</v>
          </cell>
        </row>
        <row r="2275">
          <cell r="A2275" t="str">
            <v>AT1G17140</v>
          </cell>
          <cell r="B2275">
            <v>0.62703729092834415</v>
          </cell>
          <cell r="C2275">
            <v>1.2684944097463596E-2</v>
          </cell>
          <cell r="D2275" t="str">
            <v>InteractorofconstitutiveactiveROPs1[Source:UniProtKB/Swiss-Prot;Acc:Q8LE98]</v>
          </cell>
        </row>
        <row r="2276">
          <cell r="A2276" t="str">
            <v>AT3G50210</v>
          </cell>
          <cell r="B2276">
            <v>0.55370560926220147</v>
          </cell>
          <cell r="C2276">
            <v>1.2479167628570553E-2</v>
          </cell>
          <cell r="D2276" t="str">
            <v>Probable2-oxoglutarate-dependentdioxygenaseAt3g49630[Source:UniProtKB/Swiss-Prot;Acc:Q84MB6]</v>
          </cell>
        </row>
        <row r="2277">
          <cell r="A2277" t="str">
            <v>AT1G04020</v>
          </cell>
          <cell r="B2277">
            <v>0.57840986001850148</v>
          </cell>
          <cell r="C2277">
            <v>1.3217110698583251E-2</v>
          </cell>
          <cell r="D2277" t="str">
            <v>BRCA1-associatedRINGdomainprotein1[Source:UniProtKB/Swiss-Prot;Acc:F4I443]</v>
          </cell>
        </row>
        <row r="2278">
          <cell r="A2278" t="str">
            <v>AT4G18060</v>
          </cell>
          <cell r="B2278">
            <v>0.45588637804273091</v>
          </cell>
          <cell r="C2278">
            <v>1.2490692458017462E-2</v>
          </cell>
          <cell r="D2278" t="str">
            <v>SH3domain-containingprotein[Source:TAIR;Acc:AT4G18060]</v>
          </cell>
        </row>
        <row r="2279">
          <cell r="A2279" t="str">
            <v>AT5G37590</v>
          </cell>
          <cell r="B2279">
            <v>0.85469124944247743</v>
          </cell>
          <cell r="C2279">
            <v>1.8812125433114869E-2</v>
          </cell>
          <cell r="D2279" t="str">
            <v>Tetratricopeptiderepeat(TPR)-likesuperfamilyprotein[Source:TAIR;Acc:AT5G37590]</v>
          </cell>
        </row>
        <row r="2280">
          <cell r="A2280" t="str">
            <v>AT3G66652</v>
          </cell>
          <cell r="B2280">
            <v>0.88427641765898946</v>
          </cell>
          <cell r="C2280">
            <v>1.8879144261432484E-2</v>
          </cell>
          <cell r="D2280" t="str">
            <v>FIP1[III]-likeprotein[Source:UniProtKB/Swiss-Prot;Acc:F4JC20]</v>
          </cell>
        </row>
        <row r="2281">
          <cell r="A2281" t="str">
            <v>AT3G56650</v>
          </cell>
          <cell r="B2281">
            <v>-0.53126819308904816</v>
          </cell>
          <cell r="C2281">
            <v>1.1313104939472339E-2</v>
          </cell>
          <cell r="D2281" t="str">
            <v>PsbPdomain-containingprotein6,chloroplastic[Source:UniProtKB/Swiss-Prot;Acc:Q9LXX5]</v>
          </cell>
        </row>
        <row r="2282">
          <cell r="A2282" t="str">
            <v>AT1G78600</v>
          </cell>
          <cell r="B2282">
            <v>0.47135262745322493</v>
          </cell>
          <cell r="C2282">
            <v>1.0154021277036006E-2</v>
          </cell>
          <cell r="D2282" t="str">
            <v>B-boxzincfingerprotein22[Source:UniProtKB/Swiss-Prot;Acc:Q9SYM2]</v>
          </cell>
        </row>
        <row r="2283">
          <cell r="A2283" t="str">
            <v>AT1G31830</v>
          </cell>
          <cell r="B2283">
            <v>-0.49911999490389558</v>
          </cell>
          <cell r="C2283">
            <v>1.062520783669247E-2</v>
          </cell>
          <cell r="D2283" t="str">
            <v>ProbablepolyaminetransporterAt1g31830[Source:UniProtKB/Swiss-Prot;Acc:Q9C6S5]</v>
          </cell>
        </row>
        <row r="2284">
          <cell r="A2284" t="str">
            <v>AT3G15160</v>
          </cell>
          <cell r="B2284">
            <v>0.48539923637457827</v>
          </cell>
          <cell r="C2284">
            <v>1.2706478749215296E-2</v>
          </cell>
          <cell r="D2284" t="str">
            <v>unknownprotein;Has266Blasthitsto264proteinsin44species:Archae-0;Bacteria-0;Metazoa-58;Fungi-0;Plants-199;Viruses-0;OtherEukaryotes-9(source:NCBIBLink).[Source:TAIR;Acc:AT3G15160]</v>
          </cell>
        </row>
        <row r="2285">
          <cell r="A2285" t="str">
            <v>AT5G06640</v>
          </cell>
          <cell r="B2285">
            <v>-1.1556508130316785</v>
          </cell>
          <cell r="C2285">
            <v>1.1050961371161044E-2</v>
          </cell>
          <cell r="D2285" t="str">
            <v>Proline-richextensin-likefamilyprotein[Source:TAIR;Acc:AT5G06640]</v>
          </cell>
        </row>
        <row r="2286">
          <cell r="A2286" t="str">
            <v>AT5G24690</v>
          </cell>
          <cell r="B2286">
            <v>-0.25973218665010656</v>
          </cell>
          <cell r="C2286">
            <v>6.8609649107430016E-3</v>
          </cell>
          <cell r="D2286" t="str">
            <v>Proteinofunknownfunction(DUF3411)[Source:TAIR;Acc:AT5G24690]</v>
          </cell>
        </row>
        <row r="2287">
          <cell r="A2287" t="str">
            <v>AT5G18440</v>
          </cell>
          <cell r="B2287">
            <v>0.75116399862327166</v>
          </cell>
          <cell r="C2287">
            <v>1.7414968387782413E-2</v>
          </cell>
          <cell r="D2287" t="str">
            <v>CONTAINSInterProDOMAIN/s:NuclearfragileXmentalretardation-interactingprotein1,conservedregion(InterPro:IPR019496);Has1333Blasthitsto1211proteinsin205species:Archae-0;Bacteria-137;Metazoa-339;Fungi-162;Plants-70;/.../s-6;OtherEukaryotes-619(source:NCBIBLink).[Source:TAIR;Acc:AT5G18440]</v>
          </cell>
        </row>
        <row r="2288">
          <cell r="A2288" t="str">
            <v>AT2G14170</v>
          </cell>
          <cell r="B2288">
            <v>0.39577146733269686</v>
          </cell>
          <cell r="C2288">
            <v>8.3706623248526232E-3</v>
          </cell>
          <cell r="D2288" t="str">
            <v>Methylmalonate-semialdehydedehydrogenase[acylating],mitochondrial[Source:UniProtKB/Swiss-Prot;Acc:Q0WM29]</v>
          </cell>
        </row>
        <row r="2289">
          <cell r="A2289" t="str">
            <v>AT5G63710</v>
          </cell>
          <cell r="B2289">
            <v>0.70349442765904469</v>
          </cell>
          <cell r="C2289">
            <v>1.531724148738129E-2</v>
          </cell>
          <cell r="D2289" t="str">
            <v>ProbableLRRreceptor-likeserine/threonine-proteinkinaseAt5g63710[Source:UniProtKB/Swiss-Prot;Acc:Q8W4S5]</v>
          </cell>
        </row>
        <row r="2290">
          <cell r="A2290" t="str">
            <v>AT4G16890</v>
          </cell>
          <cell r="B2290">
            <v>0.35179211666358956</v>
          </cell>
          <cell r="C2290">
            <v>7.1231771409975891E-3</v>
          </cell>
          <cell r="D2290" t="str">
            <v>ProteinSUPPRESSOROFnpr1-1,CONSTITUTIVE1[Source:UniProtKB/Swiss-Prot;Acc:O23530]</v>
          </cell>
        </row>
        <row r="2291">
          <cell r="A2291" t="str">
            <v>AT1G04690</v>
          </cell>
          <cell r="B2291">
            <v>-0.29994728038674179</v>
          </cell>
          <cell r="C2291">
            <v>7.6388354159058237E-3</v>
          </cell>
          <cell r="D2291" t="str">
            <v>Probablevoltage-gatedpotassiumchannelsubunitbeta[Source:UniProtKB/Swiss-Prot;Acc:O23016]</v>
          </cell>
        </row>
        <row r="2292">
          <cell r="A2292" t="str">
            <v>AT2G30540</v>
          </cell>
          <cell r="B2292">
            <v>-1.2979823188610791</v>
          </cell>
          <cell r="C2292">
            <v>2.2636075171813552E-2</v>
          </cell>
          <cell r="D2292" t="str">
            <v>Monothiolglutaredoxin-S9[Source:UniProtKB/Swiss-Prot;Acc:O04341]</v>
          </cell>
        </row>
        <row r="2293">
          <cell r="A2293" t="str">
            <v>AT4G08350</v>
          </cell>
          <cell r="B2293">
            <v>0.36949351348638881</v>
          </cell>
          <cell r="C2293">
            <v>8.1171304922753422E-3</v>
          </cell>
          <cell r="D2293" t="str">
            <v>PutativetranscriptionelongationfactorSPT5homolog1[Source:UniProtKB/Swiss-Prot;Acc:Q9STN3]</v>
          </cell>
        </row>
        <row r="2294">
          <cell r="A2294" t="str">
            <v>AT4G04670</v>
          </cell>
          <cell r="B2294">
            <v>0.71154983635014846</v>
          </cell>
          <cell r="C2294">
            <v>1.4698515314404265E-2</v>
          </cell>
          <cell r="D2294" t="str">
            <v>tRNAwybutosine-synthesizingprotein2/3/4[Source:UniProtKB/Swiss-Prot;Acc:Q8W4K1]</v>
          </cell>
        </row>
        <row r="2295">
          <cell r="A2295" t="str">
            <v>AT3G15750</v>
          </cell>
          <cell r="B2295">
            <v>1.4685228285429219</v>
          </cell>
          <cell r="C2295">
            <v>2.3808988274330659E-2</v>
          </cell>
          <cell r="D2295" t="str">
            <v>EssentialproteinYae1,N-terminal[Source:TAIR;Acc:AT3G15750]</v>
          </cell>
        </row>
        <row r="2296">
          <cell r="A2296" t="str">
            <v>AT4G27100</v>
          </cell>
          <cell r="B2296">
            <v>0.86804073516952118</v>
          </cell>
          <cell r="C2296">
            <v>1.9745703880717478E-2</v>
          </cell>
          <cell r="D2296" t="str">
            <v>Ypt/Rab-GAPdomainofgyp1psuperfamilyprotein[Source:TAIR;Acc:AT4G27100]</v>
          </cell>
        </row>
        <row r="2297">
          <cell r="A2297" t="str">
            <v>AT1G30970</v>
          </cell>
          <cell r="B2297">
            <v>0.57997914130914463</v>
          </cell>
          <cell r="C2297">
            <v>1.2293511493721604E-2</v>
          </cell>
          <cell r="D2297" t="str">
            <v>ProteinSUPPRESSOROFFRI4[Source:UniProtKB/Swiss-Prot;Acc:Q9C5G0]</v>
          </cell>
        </row>
        <row r="2298">
          <cell r="A2298" t="str">
            <v>AT1G61840</v>
          </cell>
          <cell r="B2298">
            <v>1.8671290716423639</v>
          </cell>
          <cell r="C2298">
            <v>2.3151885161340542E-2</v>
          </cell>
          <cell r="D2298" t="str">
            <v>Cysteine/Histidine-richC1domainfamilyprotein[Source:TAIR;Acc:AT1G61840]</v>
          </cell>
        </row>
        <row r="2299">
          <cell r="A2299" t="str">
            <v>AT3G57410</v>
          </cell>
          <cell r="B2299">
            <v>0.32744452773832933</v>
          </cell>
          <cell r="C2299">
            <v>7.7084439319260508E-3</v>
          </cell>
          <cell r="D2299" t="str">
            <v>Villin-3[Source:UniProtKB/Swiss-Prot;Acc:O81645]</v>
          </cell>
        </row>
        <row r="2300">
          <cell r="A2300" t="str">
            <v>AT1G03740</v>
          </cell>
          <cell r="B2300">
            <v>0.5364905495921799</v>
          </cell>
          <cell r="C2300">
            <v>1.1607547723620337E-2</v>
          </cell>
          <cell r="D2300" t="str">
            <v>Proteinkinasesuperfamilyprotein[Source:TAIR;Acc:AT1G03740]</v>
          </cell>
        </row>
        <row r="2301">
          <cell r="A2301" t="str">
            <v>AT5G05570</v>
          </cell>
          <cell r="B2301">
            <v>0.50424155973547391</v>
          </cell>
          <cell r="C2301">
            <v>1.1907912768573036E-2</v>
          </cell>
          <cell r="D2301" t="str">
            <v>transducinfamilyprotein/WD-40repeatfamilyprotein[Source:TAIR;Acc:AT5G05570]</v>
          </cell>
        </row>
        <row r="2302">
          <cell r="A2302" t="str">
            <v>AT1G32750</v>
          </cell>
          <cell r="B2302">
            <v>0.51332481758406345</v>
          </cell>
          <cell r="C2302">
            <v>8.9225832670053185E-3</v>
          </cell>
          <cell r="D2302" t="str">
            <v>TranscriptioninitiationfactorTFIIDsubunit1[Source:UniProtKB/Swiss-Prot;Acc:Q8LRK9]</v>
          </cell>
        </row>
        <row r="2303">
          <cell r="A2303" t="str">
            <v>AT3G05390</v>
          </cell>
          <cell r="B2303">
            <v>1.3849977522213908</v>
          </cell>
          <cell r="C2303">
            <v>2.4106361187374806E-2</v>
          </cell>
          <cell r="D2303" t="str">
            <v>FUNCTIONSIN:molecular_functionunknown;INVOLVEDIN:biological_processunknown;LOCATEDIN:mitochondrion;EXPRESSEDIN:15plantstructures;EXPRESSEDDURING:7growthstages;CONTAINSInterProDOMAIN/s:ProteinofunknownfunctionDUF248,methy/.../feraseputative(InterPro:IPR004159);BESTArabidopsisthalianaproteinmatchis:S-adenosyl-L-methionine-dependentmethyltransferasessuperfamilyprotein(TAIR:AT4G01240.1);Has507Blasthitsto498proteinsin33species:Archae-4;Bacteria-8;Metazoa-0;Fungi-0;Plants-493;Viruses-0;OtherEukaryotes-2(source:NCBIBLink).[Source:TAIR;Acc:AT3G05390]</v>
          </cell>
        </row>
        <row r="2304">
          <cell r="A2304" t="str">
            <v>AT3G12120</v>
          </cell>
          <cell r="B2304">
            <v>-0.27776986167119411</v>
          </cell>
          <cell r="C2304">
            <v>6.2605835441929885E-3</v>
          </cell>
          <cell r="D2304" t="str">
            <v>Omega-6fattyaciddesaturase,endoplasmicreticulum[Source:UniProtKB/Swiss-Prot;Acc:P46313]</v>
          </cell>
        </row>
        <row r="2305">
          <cell r="A2305" t="str">
            <v>AT3G22570</v>
          </cell>
          <cell r="B2305">
            <v>-1.098346341812281</v>
          </cell>
          <cell r="C2305">
            <v>1.9660086082884509E-2</v>
          </cell>
          <cell r="D2305" t="str">
            <v>Bifunctionalinhibitor/lipid-transferprotein/seedstorage2Salbuminsuperfamilyprotein[Source:TAIR;Acc:AT3G22570]</v>
          </cell>
        </row>
        <row r="2306">
          <cell r="A2306" t="str">
            <v>AT4G01100</v>
          </cell>
          <cell r="B2306">
            <v>-0.24455927281241063</v>
          </cell>
          <cell r="C2306">
            <v>7.3599281251893241E-3</v>
          </cell>
          <cell r="D2306" t="str">
            <v>MitochondrialadeninenucleotidetransporterADNT1[Source:UniProtKB/Swiss-Prot;Acc:O04619]</v>
          </cell>
        </row>
        <row r="2307">
          <cell r="A2307" t="str">
            <v>AT5G53970</v>
          </cell>
          <cell r="B2307">
            <v>1.0560218673372985</v>
          </cell>
          <cell r="C2307">
            <v>1.9765397934069343E-2</v>
          </cell>
          <cell r="D2307" t="str">
            <v>ProbableaminotransferaseTAT2[Source:UniProtKB/Swiss-Prot;Acc:Q9FN30]</v>
          </cell>
        </row>
        <row r="2308">
          <cell r="A2308" t="str">
            <v>AT3G50010</v>
          </cell>
          <cell r="B2308">
            <v>1.6808011125790325</v>
          </cell>
          <cell r="C2308">
            <v>2.4210769076615582E-2</v>
          </cell>
          <cell r="D2308" t="str">
            <v>Cysteine/Histidine-richC1domainfamilyprotein[Source:TAIR;Acc:AT3G50010]</v>
          </cell>
        </row>
        <row r="2309">
          <cell r="A2309" t="str">
            <v>AT4G34450</v>
          </cell>
          <cell r="B2309">
            <v>0.23378176157329023</v>
          </cell>
          <cell r="C2309">
            <v>6.5766785742963994E-3</v>
          </cell>
          <cell r="D2309" t="str">
            <v>Coatomersubunitgamma[Source:UniProtKB/Swiss-Prot;Acc:Q0WW26]</v>
          </cell>
        </row>
        <row r="2310">
          <cell r="A2310" t="str">
            <v>AT1G11840</v>
          </cell>
          <cell r="B2310">
            <v>-0.32929516043933837</v>
          </cell>
          <cell r="C2310">
            <v>6.926398059620381E-3</v>
          </cell>
          <cell r="D2310" t="str">
            <v>glyoxalaseIhomolog[Source:TAIR;Acc:AT1G11840]</v>
          </cell>
        </row>
        <row r="2311">
          <cell r="A2311" t="str">
            <v>AT5G64813</v>
          </cell>
          <cell r="B2311">
            <v>-0.40631784626100442</v>
          </cell>
          <cell r="C2311">
            <v>1.1523625186328879E-2</v>
          </cell>
          <cell r="D2311" t="str">
            <v>UncharacterizedGTP-bindingproteinAt5g64813[Source:UniProtKB/Swiss-Prot;Acc:Q9C5J9]</v>
          </cell>
        </row>
        <row r="2312">
          <cell r="A2312" t="str">
            <v>AT1G21550</v>
          </cell>
          <cell r="B2312">
            <v>2.6915205075904733</v>
          </cell>
          <cell r="C2312">
            <v>1.8743970402217602E-2</v>
          </cell>
          <cell r="D2312" t="str">
            <v>Probablecalcium-bindingproteinCML44[Source:UniProtKB/Swiss-Prot;Acc:Q9LPK5]</v>
          </cell>
        </row>
        <row r="2313">
          <cell r="A2313" t="str">
            <v>AT3G03450</v>
          </cell>
          <cell r="B2313">
            <v>-0.79331829508782215</v>
          </cell>
          <cell r="C2313">
            <v>1.8564248318768024E-2</v>
          </cell>
          <cell r="D2313" t="str">
            <v>DELLAproteinRGL2[Source:UniProtKB/Swiss-Prot;Acc:Q8GXW1]</v>
          </cell>
        </row>
        <row r="2314">
          <cell r="A2314" t="str">
            <v>AT3G15970</v>
          </cell>
          <cell r="B2314">
            <v>0.63324576212770811</v>
          </cell>
          <cell r="C2314">
            <v>1.4950764778659991E-2</v>
          </cell>
          <cell r="D2314" t="str">
            <v>NuclearporecomplexproteinNUP50B[Source:UniProtKB/Swiss-Prot;Acc:Q9LW88]</v>
          </cell>
        </row>
        <row r="2315">
          <cell r="A2315" t="str">
            <v>AT1G67230</v>
          </cell>
          <cell r="B2315">
            <v>0.46358332848421302</v>
          </cell>
          <cell r="C2315">
            <v>8.2483180699460396E-3</v>
          </cell>
          <cell r="D2315" t="str">
            <v>ProteinCROWDEDNUCLEI1[Source:UniProtKB/Swiss-Prot;Acc:F4HRT5]</v>
          </cell>
        </row>
        <row r="2316">
          <cell r="A2316" t="str">
            <v>AT5G48480</v>
          </cell>
          <cell r="B2316">
            <v>-0.50349788857279965</v>
          </cell>
          <cell r="C2316">
            <v>1.0177914007619752E-2</v>
          </cell>
          <cell r="D2316" t="str">
            <v>UncharacterizedproteinAt5g48480[Source:UniProtKB/Swiss-Prot;Acc:Q9LV66]</v>
          </cell>
        </row>
        <row r="2317">
          <cell r="A2317" t="str">
            <v>AT2G25840</v>
          </cell>
          <cell r="B2317">
            <v>-0.47319153187780838</v>
          </cell>
          <cell r="C2317">
            <v>1.1079578335294851E-2</v>
          </cell>
          <cell r="D2317" t="str">
            <v>Nucleotidylyltransferasesuperfamilyprotein[Source:TAIR;Acc:AT2G25840]</v>
          </cell>
        </row>
        <row r="2318">
          <cell r="A2318" t="str">
            <v>AT1G77930</v>
          </cell>
          <cell r="B2318">
            <v>0.78989550331502345</v>
          </cell>
          <cell r="C2318">
            <v>1.4238005326448339E-2</v>
          </cell>
          <cell r="D2318" t="str">
            <v>ChaperoneDnaJ-domainsuperfamilyprotein[Source:TAIR;Acc:AT1G77930]</v>
          </cell>
        </row>
        <row r="2319">
          <cell r="A2319" t="str">
            <v>AT2G04530</v>
          </cell>
          <cell r="B2319">
            <v>0.64526371195785925</v>
          </cell>
          <cell r="C2319">
            <v>1.4487608122036812E-2</v>
          </cell>
          <cell r="D2319" t="str">
            <v>RibonucleaseZ,chloroplastic[Source:UniProtKB/Swiss-Prot;Acc:Q8L633]</v>
          </cell>
        </row>
        <row r="2320">
          <cell r="A2320" t="str">
            <v>AT5G13840</v>
          </cell>
          <cell r="B2320">
            <v>0.80193232638614687</v>
          </cell>
          <cell r="C2320">
            <v>1.7193201527880585E-2</v>
          </cell>
          <cell r="D2320" t="str">
            <v>ProteinFIZZY-RELATED3[Source:UniProtKB/Swiss-Prot;Acc:Q8LPL5]</v>
          </cell>
        </row>
        <row r="2321">
          <cell r="A2321" t="str">
            <v>AT4G20860</v>
          </cell>
          <cell r="B2321">
            <v>0.56075218255566828</v>
          </cell>
          <cell r="C2321">
            <v>9.3280494152099425E-3</v>
          </cell>
          <cell r="D2321" t="str">
            <v>FAD-bindingBerberinefamilyprotein[Source:TAIR;Acc:AT4G20860]</v>
          </cell>
        </row>
        <row r="2322">
          <cell r="A2322" t="str">
            <v>AT5G49570</v>
          </cell>
          <cell r="B2322">
            <v>0.51934227883462247</v>
          </cell>
          <cell r="C2322">
            <v>1.2478172289984287E-2</v>
          </cell>
          <cell r="D2322" t="str">
            <v>Peptide-N(4)-(N-acetyl-beta-glucosaminyl)asparagineamidase[Source:UniProtKB/Swiss-Prot;Acc:Q9FGY9]</v>
          </cell>
        </row>
        <row r="2323">
          <cell r="A2323" t="str">
            <v>AT4G00860</v>
          </cell>
          <cell r="B2323">
            <v>-0.36868407411420279</v>
          </cell>
          <cell r="C2323">
            <v>8.6999110096356042E-3</v>
          </cell>
          <cell r="D2323" t="str">
            <v>Proteinofunknownfunction(DUF1138)[Source:TAIR;Acc:AT4G00860]</v>
          </cell>
        </row>
        <row r="2324">
          <cell r="A2324" t="str">
            <v>AT4G26190</v>
          </cell>
          <cell r="B2324">
            <v>0.67925839229402385</v>
          </cell>
          <cell r="C2324">
            <v>1.0521217713378389E-2</v>
          </cell>
          <cell r="D2324" t="str">
            <v>Haloaciddehalogenase-likehydrolase(HAD)superfamilyprotein[Source:TAIR;Acc:AT4G26190]</v>
          </cell>
        </row>
        <row r="2325">
          <cell r="A2325" t="str">
            <v>AT1G65540</v>
          </cell>
          <cell r="B2325">
            <v>0.48901279047550705</v>
          </cell>
          <cell r="C2325">
            <v>1.0758941942425397E-2</v>
          </cell>
          <cell r="D2325" t="str">
            <v>LETM1-likeprotein[Source:TAIR;Acc:AT1G65540]</v>
          </cell>
        </row>
        <row r="2326">
          <cell r="A2326" t="str">
            <v>AT2G33370</v>
          </cell>
          <cell r="B2326">
            <v>-0.31305898177014768</v>
          </cell>
          <cell r="C2326">
            <v>8.1047335816426345E-3</v>
          </cell>
          <cell r="D2326" t="str">
            <v>60SribosomalproteinL23[Source:UniProtKB/Swiss-Prot;Acc:P49690]</v>
          </cell>
        </row>
        <row r="2327">
          <cell r="A2327" t="str">
            <v>AT4G32480</v>
          </cell>
          <cell r="B2327">
            <v>1.1736596414443112</v>
          </cell>
          <cell r="C2327">
            <v>2.0577160442585077E-2</v>
          </cell>
          <cell r="D2327" t="str">
            <v>Proteinofunknownfunction(DUF506)[Source:TAIR;Acc:AT4G32480]</v>
          </cell>
        </row>
        <row r="2328">
          <cell r="A2328" t="str">
            <v>AT4G37670</v>
          </cell>
          <cell r="B2328">
            <v>0.73302724898141536</v>
          </cell>
          <cell r="C2328">
            <v>1.9272933789161461E-2</v>
          </cell>
          <cell r="D2328" t="str">
            <v>Probableamino-acidacetyltransferaseNAGS2,chloroplastic[Source:UniProtKB/Swiss-Prot;Acc:B5X4Z4]</v>
          </cell>
        </row>
        <row r="2329">
          <cell r="A2329" t="str">
            <v>AT3G46600</v>
          </cell>
          <cell r="B2329">
            <v>0.52273190411698778</v>
          </cell>
          <cell r="C2329">
            <v>1.1422365349926201E-2</v>
          </cell>
          <cell r="D2329" t="str">
            <v>Scarecrow-likeprotein30[Source:UniProtKB/Swiss-Prot;Acc:Q9SNB8]</v>
          </cell>
        </row>
        <row r="2330">
          <cell r="A2330" t="str">
            <v>AT2G32860</v>
          </cell>
          <cell r="B2330">
            <v>-0.9142345266126819</v>
          </cell>
          <cell r="C2330">
            <v>1.7659522356601464E-2</v>
          </cell>
          <cell r="D2330" t="str">
            <v>Beta-glucosidase33[Source:UniProtKB/Swiss-Prot;Acc:O48779]</v>
          </cell>
        </row>
        <row r="2331">
          <cell r="A2331" t="str">
            <v>AT2G33180</v>
          </cell>
          <cell r="B2331">
            <v>-0.47007323791699607</v>
          </cell>
          <cell r="C2331">
            <v>1.2283692043437624E-2</v>
          </cell>
          <cell r="D2331" t="str">
            <v>unknownprotein;FUNCTIONSIN:molecular_functionunknown;INVOLVEDIN:biological_processunknown;LOCATEDIN:chloroplaststroma;EXPRESSEDIN:22plantstructures;EXPRESSEDDURING:13growthstages;Has57Blasthitsto57proteinsin22species/.../ae-0;Bacteria-8;Metazoa-0;Fungi-0;Plants-35;Viruses-0;OtherEukaryotes-14(source:NCBIBLink).[Source:TAIR;Acc:AT2G33180]</v>
          </cell>
        </row>
        <row r="2332">
          <cell r="A2332" t="str">
            <v>AT1G73370</v>
          </cell>
          <cell r="B2332">
            <v>0.88115245777751561</v>
          </cell>
          <cell r="C2332">
            <v>2.0484101482398744E-2</v>
          </cell>
          <cell r="D2332" t="str">
            <v>Sucrosesynthase6[Source:UniProtKB/Swiss-Prot;Acc:Q9FX32]</v>
          </cell>
        </row>
        <row r="2333">
          <cell r="A2333" t="str">
            <v>AT5G62920</v>
          </cell>
          <cell r="B2333">
            <v>-0.92756457753309585</v>
          </cell>
          <cell r="C2333">
            <v>1.7212298520553553E-2</v>
          </cell>
          <cell r="D2333" t="str">
            <v>Two-componentresponseregulatorARR6[Source:UniProtKB/Swiss-Prot;Acc:Q9ZWS6]</v>
          </cell>
        </row>
        <row r="2334">
          <cell r="A2334" t="str">
            <v>AT4G19840</v>
          </cell>
          <cell r="B2334">
            <v>0.51808818194848705</v>
          </cell>
          <cell r="C2334">
            <v>9.5853625419403191E-3</v>
          </cell>
          <cell r="D2334" t="str">
            <v>ProteinPHLOEMPROTEIN2-LIKEA1[Source:UniProtKB/Swiss-Prot;Acc:O81865]</v>
          </cell>
        </row>
        <row r="2335">
          <cell r="A2335" t="str">
            <v>AT3G12965</v>
          </cell>
          <cell r="B2335">
            <v>-0.64774445047097196</v>
          </cell>
          <cell r="C2335">
            <v>1.1499114822921932E-2</v>
          </cell>
          <cell r="D2335" t="str">
            <v>otherRNA[Source:TAIR;Acc:AT3G12965]</v>
          </cell>
        </row>
        <row r="2336">
          <cell r="A2336" t="str">
            <v>AT2G27400</v>
          </cell>
          <cell r="B2336">
            <v>-0.79600259753756974</v>
          </cell>
          <cell r="C2336">
            <v>1.9660684799332615E-2</v>
          </cell>
          <cell r="D2336" t="str">
            <v>TAS1A;otherRNA[Source:TAIR;Acc:AT2G27400]</v>
          </cell>
        </row>
        <row r="2337">
          <cell r="A2337" t="str">
            <v>AT2G44950</v>
          </cell>
          <cell r="B2337">
            <v>0.44420867815855125</v>
          </cell>
          <cell r="C2337">
            <v>1.2810554431564987E-2</v>
          </cell>
          <cell r="D2337" t="str">
            <v>E3ubiquitin-proteinligaseBRE1-like1[Source:UniProtKB/Swiss-Prot;Acc:Q8RXD6]</v>
          </cell>
        </row>
        <row r="2338">
          <cell r="A2338" t="str">
            <v>AT1G03830</v>
          </cell>
          <cell r="B2338">
            <v>0.74114676886364483</v>
          </cell>
          <cell r="C2338">
            <v>1.7224475896487779E-2</v>
          </cell>
          <cell r="D2338" t="str">
            <v>guanylate-bindingfamilyprotein[Source:TAIR;Acc:AT1G03830]</v>
          </cell>
        </row>
        <row r="2339">
          <cell r="A2339" t="str">
            <v>AT5G62670</v>
          </cell>
          <cell r="B2339">
            <v>0.31491143707719793</v>
          </cell>
          <cell r="C2339">
            <v>8.5912474530782709E-3</v>
          </cell>
          <cell r="D2339" t="str">
            <v>ATPase11,plasmamembrane-type[Source:UniProtKB/Swiss-Prot;Acc:Q9LV11]</v>
          </cell>
        </row>
        <row r="2340">
          <cell r="A2340" t="str">
            <v>AT3G22740</v>
          </cell>
          <cell r="B2340">
            <v>-1.1040010169578869</v>
          </cell>
          <cell r="C2340">
            <v>2.4470851579701199E-2</v>
          </cell>
          <cell r="D2340" t="str">
            <v>HomocysteineS-methyltransferase3[Source:UniProtKB/Swiss-Prot;Acc:Q8LAX0]</v>
          </cell>
        </row>
        <row r="2341">
          <cell r="A2341" t="str">
            <v>AT1G67360</v>
          </cell>
          <cell r="B2341">
            <v>0.49770986452130828</v>
          </cell>
          <cell r="C2341">
            <v>1.2366850095638022E-2</v>
          </cell>
          <cell r="D2341" t="str">
            <v>REF/SRPP-likeproteinAt1g67360[Source:UniProtKB/Swiss-Prot;Acc:Q9FYF7]</v>
          </cell>
        </row>
        <row r="2342">
          <cell r="A2342" t="str">
            <v>AT5G55820</v>
          </cell>
          <cell r="B2342">
            <v>0.68040161981124081</v>
          </cell>
          <cell r="C2342">
            <v>1.5126143307571052E-2</v>
          </cell>
          <cell r="D2342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2343">
          <cell r="A2343" t="str">
            <v>AT5G59560</v>
          </cell>
          <cell r="B2343">
            <v>-0.76797993975793633</v>
          </cell>
          <cell r="C2343">
            <v>1.7168599489093082E-2</v>
          </cell>
          <cell r="D2343" t="str">
            <v>ProteinSENSITIVITYTOREDLIGHTREDUCED1[Source:UniProtKB/Swiss-Prot;Acc:Q8GWZ6]</v>
          </cell>
        </row>
        <row r="2344">
          <cell r="A2344" t="str">
            <v>AT1G70820</v>
          </cell>
          <cell r="B2344">
            <v>0.4728545475150927</v>
          </cell>
          <cell r="C2344">
            <v>8.2943712528897005E-3</v>
          </cell>
          <cell r="D2344" t="str">
            <v>phosphoglucomutase,putative/glucosephosphomutase,putative[Source:TAIR;Acc:AT1G70820]</v>
          </cell>
        </row>
        <row r="2345">
          <cell r="A2345" t="str">
            <v>AT1G71920</v>
          </cell>
          <cell r="B2345">
            <v>1.2661370644366154</v>
          </cell>
          <cell r="C2345">
            <v>2.1276987703184005E-2</v>
          </cell>
          <cell r="D2345" t="str">
            <v>Histidinol-phosphateaminotransferase2,chloroplastic[Source:UniProtKB/Swiss-Prot;Acc:P0DI07]</v>
          </cell>
        </row>
        <row r="2346">
          <cell r="A2346" t="str">
            <v>AT5G41220</v>
          </cell>
          <cell r="B2346">
            <v>0.78709961850201471</v>
          </cell>
          <cell r="C2346">
            <v>2.0973478418224837E-2</v>
          </cell>
          <cell r="D2346" t="str">
            <v>GlutathioneS-transferaseT3[Source:UniProtKB/Swiss-Prot;Acc:Q9FHE1]</v>
          </cell>
        </row>
        <row r="2347">
          <cell r="A2347" t="str">
            <v>AT1G72140</v>
          </cell>
          <cell r="B2347">
            <v>-0.8475106842318616</v>
          </cell>
          <cell r="C2347">
            <v>1.6214607214658477E-2</v>
          </cell>
          <cell r="D2347" t="str">
            <v>ProteinNRT1/PTRFAMILY5.12[Source:UniProtKB/Swiss-Prot;Acc:Q9C7U1]</v>
          </cell>
        </row>
        <row r="2348">
          <cell r="A2348" t="str">
            <v>AT2G41010</v>
          </cell>
          <cell r="B2348">
            <v>-1.3311025069706548</v>
          </cell>
          <cell r="C2348">
            <v>2.5858400790424733E-2</v>
          </cell>
          <cell r="D2348" t="str">
            <v>Calmodulin-bindingprotein25[Source:UniProtKB/Swiss-Prot;Acc:O80683]</v>
          </cell>
        </row>
        <row r="2349">
          <cell r="A2349" t="str">
            <v>AT4G12520</v>
          </cell>
          <cell r="B2349">
            <v>-0.91893925549764433</v>
          </cell>
          <cell r="C2349">
            <v>1.0668439045540474E-2</v>
          </cell>
          <cell r="D2349" t="str">
            <v>Bifunctionalinhibitor/lipid-transferprotein/seedstorage2Salbuminsuperfamilyprotein[Source:TAIR;Acc:AT4G12520]</v>
          </cell>
        </row>
        <row r="2350">
          <cell r="A2350" t="str">
            <v>AT3G52360</v>
          </cell>
          <cell r="B2350">
            <v>-0.57988381337593342</v>
          </cell>
          <cell r="C2350">
            <v>1.4252407341065974E-2</v>
          </cell>
          <cell r="D2350" t="str">
            <v>unknownprotein;FUNCTIONSIN:molecular_functionunknown;INVOLVEDIN:responsetokarrikin;LOCATEDIN:endomembranesystem;EXPRESSEDIN:23plantstructures;EXPRESSEDDURING:14growthstages;BESTArabidopsisthalianaproteinmatchis:unknown/.../in(TAIR:AT2G35850.1);Has34Blasthitsto34proteinsin10species:Archae-0;Bacteria-0;Metazoa-0;Fungi-0;Plants-34;Viruses-0;OtherEukaryotes-0(source:NCBIBLink).[Source:TAIR;Acc:AT3G52360]</v>
          </cell>
        </row>
        <row r="2351">
          <cell r="A2351" t="str">
            <v>AT4G28706</v>
          </cell>
          <cell r="B2351">
            <v>-0.47315933606130045</v>
          </cell>
          <cell r="C2351">
            <v>1.1578324083221639E-2</v>
          </cell>
          <cell r="D2351" t="str">
            <v>pfkB-likecarbohydratekinasefamilyprotein[Source:TAIR;Acc:AT4G28706]</v>
          </cell>
        </row>
        <row r="2352">
          <cell r="A2352" t="str">
            <v>AT2G25760</v>
          </cell>
          <cell r="B2352">
            <v>0.41103008695548127</v>
          </cell>
          <cell r="C2352">
            <v>1.0747593504511193E-2</v>
          </cell>
          <cell r="D2352" t="str">
            <v>Proteinkinasefamilyprotein[Source:TAIR;Acc:AT2G25760]</v>
          </cell>
        </row>
        <row r="2353">
          <cell r="A2353" t="str">
            <v>AT4G16442</v>
          </cell>
          <cell r="B2353">
            <v>-0.6664298309434975</v>
          </cell>
          <cell r="C2353">
            <v>1.7207486218184413E-2</v>
          </cell>
          <cell r="D2353" t="str">
            <v>CASP-likeprotein2B1[Source:UniProtKB/Swiss-Prot;Acc:Q8L9B5]</v>
          </cell>
        </row>
        <row r="2354">
          <cell r="A2354" t="str">
            <v>AT5G03450</v>
          </cell>
          <cell r="B2354">
            <v>0.75812733739751126</v>
          </cell>
          <cell r="C2354">
            <v>1.9667198906417268E-2</v>
          </cell>
          <cell r="D2354" t="str">
            <v>Transducin/WD40repeat-likesuperfamilyprotein[Source:TAIR;Acc:AT5G03450]</v>
          </cell>
        </row>
        <row r="2355">
          <cell r="A2355" t="str">
            <v>AT3G27820</v>
          </cell>
          <cell r="B2355">
            <v>0.3195304817747413</v>
          </cell>
          <cell r="C2355">
            <v>7.7400567957876878E-3</v>
          </cell>
          <cell r="D2355" t="str">
            <v>Probablemonodehydroascorbatereductase,cytoplasmicisoform2[Source:UniProtKB/Swiss-Prot;Acc:Q9LK94]</v>
          </cell>
        </row>
        <row r="2356">
          <cell r="A2356" t="str">
            <v>AT2G15790</v>
          </cell>
          <cell r="B2356">
            <v>0.52578105062275693</v>
          </cell>
          <cell r="C2356">
            <v>1.4065700387128394E-2</v>
          </cell>
          <cell r="D2356" t="str">
            <v>Peptidyl-prolylcis-transisomeraseCYP40[Source:UniProtKB/Swiss-Prot;Acc:Q9C566]</v>
          </cell>
        </row>
        <row r="2357">
          <cell r="A2357" t="str">
            <v>AT3G11560</v>
          </cell>
          <cell r="B2357">
            <v>0.36614172054498972</v>
          </cell>
          <cell r="C2357">
            <v>8.523338310937727E-3</v>
          </cell>
          <cell r="D2357" t="str">
            <v>LETM1-likeprotein[Source:TAIR;Acc:AT3G11560]</v>
          </cell>
        </row>
        <row r="2358">
          <cell r="A2358" t="str">
            <v>AT5G65460</v>
          </cell>
          <cell r="B2358">
            <v>0.48064638283208438</v>
          </cell>
          <cell r="C2358">
            <v>1.1867569936855938E-2</v>
          </cell>
          <cell r="D2358" t="str">
            <v>Kinesin-likeproteinKCA2[Source:UniProtKB/Swiss-Prot;Acc:Q9FKP4]</v>
          </cell>
        </row>
        <row r="2359">
          <cell r="A2359" t="str">
            <v>AT5G59250</v>
          </cell>
          <cell r="B2359">
            <v>-0.35269418962750709</v>
          </cell>
          <cell r="C2359">
            <v>8.2590264350623256E-3</v>
          </cell>
          <cell r="D2359" t="str">
            <v>D-xylose-protonsymporter-like3,chloroplastic[Source:UniProtKB/Swiss-Prot;Acc:Q0WWW9]</v>
          </cell>
        </row>
        <row r="2360">
          <cell r="A2360" t="str">
            <v>AT3G24880</v>
          </cell>
          <cell r="B2360">
            <v>0.68471274321537257</v>
          </cell>
          <cell r="C2360">
            <v>1.5185907891229537E-2</v>
          </cell>
          <cell r="D2360" t="str">
            <v>Chromatinmodification-relatedproteinEAF1A[Source:UniProtKB/Swiss-Prot;Acc:F4J7T3]</v>
          </cell>
        </row>
        <row r="2361">
          <cell r="A2361" t="str">
            <v>AT3G24590</v>
          </cell>
          <cell r="B2361">
            <v>-0.454217616050137</v>
          </cell>
          <cell r="C2361">
            <v>1.1868164219437514E-2</v>
          </cell>
          <cell r="D2361" t="str">
            <v>Chloroplastprocessingpeptidase[Source:UniProtKB/Swiss-Prot;Acc:Q8H0W1]</v>
          </cell>
        </row>
        <row r="2362">
          <cell r="A2362" t="str">
            <v>AT1G62850</v>
          </cell>
          <cell r="B2362">
            <v>0.7522235863085025</v>
          </cell>
          <cell r="C2362">
            <v>1.9893360471729824E-2</v>
          </cell>
          <cell r="D2362" t="str">
            <v>ClassIpeptidechainreleasefactor[Source:TAIR;Acc:AT1G62850]</v>
          </cell>
        </row>
        <row r="2363">
          <cell r="A2363" t="str">
            <v>AT1G31690</v>
          </cell>
          <cell r="B2363">
            <v>-1.1239819345477344</v>
          </cell>
          <cell r="C2363">
            <v>2.1146184777510343E-2</v>
          </cell>
          <cell r="D2363" t="str">
            <v>Copperamineoxidasefamilyprotein[Source:TAIR;Acc:AT1G31690]</v>
          </cell>
        </row>
        <row r="2364">
          <cell r="A2364" t="str">
            <v>AT3G48240</v>
          </cell>
          <cell r="B2364">
            <v>2.2576617451665948</v>
          </cell>
          <cell r="C2364">
            <v>2.3873558831378257E-2</v>
          </cell>
          <cell r="D2364" t="str">
            <v>Octicosapeptide/Phox/Bem1pfamilyprotein[Source:TAIR;Acc:AT3G48240]</v>
          </cell>
        </row>
        <row r="2365">
          <cell r="A2365" t="str">
            <v>AT4G00730</v>
          </cell>
          <cell r="B2365">
            <v>-0.36785407135951953</v>
          </cell>
          <cell r="C2365">
            <v>9.0536103087191181E-3</v>
          </cell>
          <cell r="D2365" t="str">
            <v>Homeobox-leucinezipperproteinANTHOCYANINLESS2[Source:UniProtKB/Swiss-Prot;Acc:Q0WV12]</v>
          </cell>
        </row>
        <row r="2366">
          <cell r="A2366" t="str">
            <v>AT1G17490</v>
          </cell>
          <cell r="B2366">
            <v>1.4088010983458554</v>
          </cell>
          <cell r="C2366">
            <v>2.5545391489754911E-2</v>
          </cell>
          <cell r="D2366" t="str">
            <v>unknownprotein;BESTArabidopsisthalianaproteinmatchis:unknownprotein(TAIR:AT1G72690.1);Has57Blasthitsto45proteinsin9species:Archae-0;Bacteria-0;Metazoa-0;Fungi-0;Plants-57;Viruses-0;OtherEukaryotes-0(source:/.../BLink).[Source:TAIR;Acc:AT1G17490]</v>
          </cell>
        </row>
        <row r="2367">
          <cell r="A2367" t="str">
            <v>AT5G50360</v>
          </cell>
          <cell r="B2367">
            <v>-1.542609179828232</v>
          </cell>
          <cell r="C2367">
            <v>2.6689363799866805E-2</v>
          </cell>
          <cell r="D2367" t="str">
            <v>unknownprotein;BESTArabidopsisthalianaproteinmatchis:unknownprotein(TAIR:AT3G48510.1);Has1807Blasthitsto1807proteinsin277species:Archae-0;Bacteria-0;Metazoa-736;Fungi-347;Plants-385;Viruses-0;OtherEukaryotes-/.../source:NCBIBLink).[Source:TAIR;Acc:AT5G50360]</v>
          </cell>
        </row>
        <row r="2368">
          <cell r="A2368" t="str">
            <v>AT3G55270</v>
          </cell>
          <cell r="B2368">
            <v>0.39232228632478083</v>
          </cell>
          <cell r="C2368">
            <v>1.0373394617803023E-2</v>
          </cell>
          <cell r="D2368" t="str">
            <v>Protein-tyrosine-phosphataseMKP1[Source:UniProtKB/Swiss-Prot;Acc:Q9C5S1]</v>
          </cell>
        </row>
        <row r="2369">
          <cell r="A2369" t="str">
            <v>AT1G65920</v>
          </cell>
          <cell r="B2369">
            <v>0.7507437622544284</v>
          </cell>
          <cell r="C2369">
            <v>1.9323647537405748E-2</v>
          </cell>
          <cell r="D2369" t="str">
            <v>Regulatorofchromosomecondensation(RCC1)familywithFYVEzincfingerdomain[Source:TAIR;Acc:AT1G65920]</v>
          </cell>
        </row>
        <row r="2370">
          <cell r="A2370" t="str">
            <v>AT5G26220</v>
          </cell>
          <cell r="B2370">
            <v>-1.2616883445915466</v>
          </cell>
          <cell r="C2370">
            <v>2.5026272556277995E-2</v>
          </cell>
          <cell r="D2370" t="str">
            <v>ChaC-likefamilyprotein[Source:TAIR;Acc:AT5G26220]</v>
          </cell>
        </row>
        <row r="2371">
          <cell r="A2371" t="str">
            <v>AT2G42270</v>
          </cell>
          <cell r="B2371">
            <v>0.67953254753499071</v>
          </cell>
          <cell r="C2371">
            <v>1.2855660756985465E-2</v>
          </cell>
          <cell r="D2371" t="str">
            <v>U5smallnuclearribonucleoproteinhelicase[Source:TAIR;Acc:AT2G42270]</v>
          </cell>
        </row>
        <row r="2372">
          <cell r="A2372" t="str">
            <v>AT3G47890</v>
          </cell>
          <cell r="B2372">
            <v>0.47399565544289324</v>
          </cell>
          <cell r="C2372">
            <v>1.0138263707813691E-2</v>
          </cell>
          <cell r="D2372" t="str">
            <v>Ubiquitincarboxyl-terminalhydrolase-relatedprotein[Source:TAIR;Acc:AT3G47890]</v>
          </cell>
        </row>
        <row r="2373">
          <cell r="A2373" t="str">
            <v>AT1G04530</v>
          </cell>
          <cell r="B2373">
            <v>0.55235691994122282</v>
          </cell>
          <cell r="C2373">
            <v>1.2911503426837001E-2</v>
          </cell>
          <cell r="D2373" t="str">
            <v>Tetratricopeptiderepeat(TPR)-likesuperfamilyprotein[Source:TAIR;Acc:AT1G04530]</v>
          </cell>
        </row>
        <row r="2374">
          <cell r="A2374" t="str">
            <v>AT5G55710</v>
          </cell>
          <cell r="B2374">
            <v>-0.35908991029410764</v>
          </cell>
          <cell r="C2374">
            <v>9.6799822083953203E-3</v>
          </cell>
          <cell r="D2374" t="str">
            <v>ProteinTIC20-v,chloroplastic[Source:UniProtKB/Swiss-Prot;Acc:Q9FM67]</v>
          </cell>
        </row>
        <row r="2375">
          <cell r="A2375" t="str">
            <v>AT5G63810</v>
          </cell>
          <cell r="B2375">
            <v>0.38687905437219783</v>
          </cell>
          <cell r="C2375">
            <v>9.0002340578977744E-3</v>
          </cell>
          <cell r="D2375" t="str">
            <v>Beta-galactosidase10[Source:UniProtKB/Swiss-Prot;Acc:Q9FN08]</v>
          </cell>
        </row>
        <row r="2376">
          <cell r="A2376" t="str">
            <v>AT2G31260</v>
          </cell>
          <cell r="B2376">
            <v>0.47156143243478654</v>
          </cell>
          <cell r="C2376">
            <v>1.3184012628040708E-2</v>
          </cell>
          <cell r="D2376" t="str">
            <v>autophagy9(APG9)[Source:TAIR;Acc:AT2G31260]</v>
          </cell>
        </row>
        <row r="2377">
          <cell r="A2377" t="str">
            <v>AT1G64960</v>
          </cell>
          <cell r="B2377">
            <v>0.62893249147459551</v>
          </cell>
          <cell r="C2377">
            <v>1.6518512949009329E-2</v>
          </cell>
          <cell r="D2377" t="str">
            <v>ARMrepeatsuperfamilyprotein[Source:TAIR;Acc:AT1G64960]</v>
          </cell>
        </row>
        <row r="2378">
          <cell r="A2378" t="str">
            <v>AT1G08390</v>
          </cell>
          <cell r="B2378">
            <v>-1.1629143193583702</v>
          </cell>
          <cell r="C2378">
            <v>2.6004196260337654E-2</v>
          </cell>
          <cell r="D2378" t="str">
            <v>unknownprotein;Has62Blasthitsto62proteinsin27species:Archae-0;Bacteria-0;Metazoa-34;Fungi-0;Plants-28;Viruses-0;OtherEukaryotes-0(source:NCBIBLink).[Source:TAIR;Acc:AT1G08390]</v>
          </cell>
        </row>
        <row r="2379">
          <cell r="A2379" t="str">
            <v>AT1G71100</v>
          </cell>
          <cell r="B2379">
            <v>-0.51805003939775762</v>
          </cell>
          <cell r="C2379">
            <v>1.5496467113129651E-2</v>
          </cell>
          <cell r="D2379" t="str">
            <v>Probableribose-5-phosphateisomerase1[Source:UniProtKB/Swiss-Prot;Acc:Q9C998]</v>
          </cell>
        </row>
        <row r="2380">
          <cell r="A2380" t="str">
            <v>AT3G25520</v>
          </cell>
          <cell r="B2380">
            <v>-0.31469848399739497</v>
          </cell>
          <cell r="C2380">
            <v>6.9803982160540736E-3</v>
          </cell>
          <cell r="D2380" t="str">
            <v>60SribosomalproteinL5-1[Source:UniProtKB/Swiss-Prot;Acc:Q8LBI1]</v>
          </cell>
        </row>
        <row r="2381">
          <cell r="A2381" t="str">
            <v>AT5G44660</v>
          </cell>
          <cell r="B2381">
            <v>1.1311436564000934</v>
          </cell>
          <cell r="C2381">
            <v>2.3637299967516644E-2</v>
          </cell>
          <cell r="D2381" t="str">
            <v>unknownprotein;BESTArabidopsisthalianaproteinmatchis:unknownprotein(TAIR:AT4G20190.1);Has944Blasthitsto462proteinsin141species:Archae-2;Bacteria-370;Metazoa-161;Fungi-102;Plants-64;Viruses-6;OtherEukaryotes-/.../ource:NCBIBLink).[Source:TAIR;Acc:AT5G44660]</v>
          </cell>
        </row>
        <row r="2382">
          <cell r="A2382" t="str">
            <v>AT2G47170</v>
          </cell>
          <cell r="B2382">
            <v>-0.28396527250300529</v>
          </cell>
          <cell r="C2382">
            <v>7.4909857619154269E-3</v>
          </cell>
          <cell r="D2382" t="str">
            <v>ADP-ribosylationfactor1[Source:UniProtKB/Swiss-Prot;Acc:P36397]</v>
          </cell>
        </row>
        <row r="2383">
          <cell r="A2383" t="str">
            <v>AT1G02610</v>
          </cell>
          <cell r="B2383">
            <v>2.1033533071820427</v>
          </cell>
          <cell r="C2383">
            <v>2.5945040920816339E-2</v>
          </cell>
          <cell r="D2383" t="str">
            <v>RING/FYVE/PHDzincfingersuperfamilyprotein[Source:TAIR;Acc:AT1G02610]</v>
          </cell>
        </row>
        <row r="2384">
          <cell r="A2384" t="str">
            <v>AT5G19190</v>
          </cell>
          <cell r="B2384">
            <v>1.0462551288321151</v>
          </cell>
          <cell r="C2384">
            <v>1.7447005238284023E-2</v>
          </cell>
          <cell r="D2384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2385">
          <cell r="A2385" t="str">
            <v>ATCG00720</v>
          </cell>
          <cell r="B2385">
            <v>-1.1471782538179838</v>
          </cell>
          <cell r="C2385">
            <v>6.6883935103225689E-3</v>
          </cell>
          <cell r="D2385" t="str">
            <v>Cytochromeb6[Source:UniProtKB/Swiss-Prot;Acc:P56773]</v>
          </cell>
        </row>
        <row r="2386">
          <cell r="A2386" t="str">
            <v>AT5G44170</v>
          </cell>
          <cell r="B2386">
            <v>-0.82232268520007201</v>
          </cell>
          <cell r="C2386">
            <v>2.1509125300373102E-2</v>
          </cell>
          <cell r="D2386" t="str">
            <v>S-adenosyl-L-methionine-dependentmethyltransferasessuperfamilyprotein[Source:TAIR;Acc:AT5G44170]</v>
          </cell>
        </row>
        <row r="2387">
          <cell r="A2387" t="str">
            <v>AT3G17790</v>
          </cell>
          <cell r="B2387">
            <v>-0.67182919677465591</v>
          </cell>
          <cell r="C2387">
            <v>1.2130063016598426E-2</v>
          </cell>
          <cell r="D2387" t="str">
            <v>Purpleacidphosphatase17[Source:UniProtKB/Swiss-Prot;Acc:Q9SCX8]</v>
          </cell>
        </row>
        <row r="2388">
          <cell r="A2388" t="str">
            <v>AT1G22960</v>
          </cell>
          <cell r="B2388">
            <v>-0.62947163521583693</v>
          </cell>
          <cell r="C2388">
            <v>2.0270464643786231E-2</v>
          </cell>
          <cell r="D2388" t="str">
            <v>Pentatricopeptiderepeat-containingproteinAt1g22960,mitochondrial[Source:UniProtKB/Swiss-Prot;Acc:P0C7Q9]</v>
          </cell>
        </row>
        <row r="2389">
          <cell r="A2389" t="str">
            <v>AT5G20160</v>
          </cell>
          <cell r="B2389">
            <v>-0.40501803176204909</v>
          </cell>
          <cell r="C2389">
            <v>9.8166376884039046E-3</v>
          </cell>
          <cell r="D2389" t="str">
            <v>RibosomalproteinL7Ae/L30e/S12e/Gadd45familyprotein[Source:TAIR;Acc:AT5G20160]</v>
          </cell>
        </row>
        <row r="2390">
          <cell r="A2390" t="str">
            <v>AT4G39050</v>
          </cell>
          <cell r="B2390">
            <v>0.50813901453692445</v>
          </cell>
          <cell r="C2390">
            <v>9.9078634968101167E-3</v>
          </cell>
          <cell r="D2390" t="str">
            <v>Kinesinmotorfamilyprotein[Source:TAIR;Acc:AT4G39050]</v>
          </cell>
        </row>
        <row r="2391">
          <cell r="A2391" t="str">
            <v>ATMG00640</v>
          </cell>
          <cell r="B2391">
            <v>-1.2499481649410384</v>
          </cell>
          <cell r="C2391">
            <v>1.2225603421678383E-2</v>
          </cell>
          <cell r="D2391" t="str">
            <v>hydrogeniontransportingATPsynthases,rotationalmechanism;zincionbinding[Source:TAIR;Acc:ATMG00640]</v>
          </cell>
        </row>
        <row r="2392">
          <cell r="A2392" t="str">
            <v>AT4G20850</v>
          </cell>
          <cell r="B2392">
            <v>0.3390836424491992</v>
          </cell>
          <cell r="C2392">
            <v>7.6259687800085147E-3</v>
          </cell>
          <cell r="D2392" t="str">
            <v>Tripeptidyl-peptidase2[Source:UniProtKB/Swiss-Prot;Acc:F4JVN6]</v>
          </cell>
        </row>
        <row r="2393">
          <cell r="A2393" t="str">
            <v>AT2G42770</v>
          </cell>
          <cell r="B2393">
            <v>-0.41140469643651922</v>
          </cell>
          <cell r="C2393">
            <v>1.0407928439466117E-2</v>
          </cell>
          <cell r="D2393" t="str">
            <v>Peroxisomalmembrane22kDa(Mpv17/PMP22)familyprotein[Source:TAIR;Acc:AT2G42770]</v>
          </cell>
        </row>
        <row r="2394">
          <cell r="A2394" t="str">
            <v>AT4G38760</v>
          </cell>
          <cell r="B2394">
            <v>0.38513184467879125</v>
          </cell>
          <cell r="C2394">
            <v>9.1458038902224089E-3</v>
          </cell>
          <cell r="D2394" t="str">
            <v>Proteinofunknownfunction(DUF3414)[Source:TAIR;Acc:AT4G38760]</v>
          </cell>
        </row>
        <row r="2395">
          <cell r="A2395" t="str">
            <v>AT2G41100</v>
          </cell>
          <cell r="B2395">
            <v>1.255363914960641</v>
          </cell>
          <cell r="C2395">
            <v>1.9956139059339583E-2</v>
          </cell>
          <cell r="D2395" t="str">
            <v>Calmodulin-likeprotein12[Source:UniProtKB/Swiss-Prot;Acc:P25071]</v>
          </cell>
        </row>
        <row r="2396">
          <cell r="A2396" t="str">
            <v>AT1G64230</v>
          </cell>
          <cell r="B2396">
            <v>-0.37538513253216532</v>
          </cell>
          <cell r="C2396">
            <v>9.0879473735357066E-3</v>
          </cell>
          <cell r="D2396" t="str">
            <v>Ubiquitin-conjugatingenzymeE228[Source:UniProtKB/Swiss-Prot;Acc:Q94F47]</v>
          </cell>
        </row>
        <row r="2397">
          <cell r="A2397" t="str">
            <v>ATCG00700</v>
          </cell>
          <cell r="B2397">
            <v>-1.2481950964354716</v>
          </cell>
          <cell r="C2397">
            <v>1.6042375313572547E-2</v>
          </cell>
          <cell r="D2397" t="str">
            <v>ProteinPsbN[Source:UniProtKB/Swiss-Prot;Acc:P62113]</v>
          </cell>
        </row>
        <row r="2398">
          <cell r="A2398" t="str">
            <v>AT1G07705</v>
          </cell>
          <cell r="B2398">
            <v>0.40237236013305244</v>
          </cell>
          <cell r="C2398">
            <v>1.3038859396071498E-2</v>
          </cell>
          <cell r="D2398" t="str">
            <v>NOT2/NOT3/NOT5family[Source:TAIR;Acc:AT1G07705]</v>
          </cell>
        </row>
        <row r="2399">
          <cell r="A2399" t="str">
            <v>AT2G17580</v>
          </cell>
          <cell r="B2399">
            <v>-0.51108017320096089</v>
          </cell>
          <cell r="C2399">
            <v>1.5929077837605683E-2</v>
          </cell>
          <cell r="D2399" t="str">
            <v>Polynucleotideadenylyltransferasefamilyprotein[Source:TAIR;Acc:AT2G17580]</v>
          </cell>
        </row>
        <row r="2400">
          <cell r="A2400" t="str">
            <v>AT1G74450</v>
          </cell>
          <cell r="B2400">
            <v>-0.67498585542610812</v>
          </cell>
          <cell r="C2400">
            <v>1.9699089893713377E-2</v>
          </cell>
          <cell r="D2400" t="str">
            <v>Proteinofunknownfunction(DUF793)[Source:TAIR;Acc:AT1G74450]</v>
          </cell>
        </row>
        <row r="2401">
          <cell r="A2401" t="str">
            <v>AT1G19910</v>
          </cell>
          <cell r="B2401">
            <v>-0.40453541936466042</v>
          </cell>
          <cell r="C2401">
            <v>7.5303598036160248E-3</v>
          </cell>
          <cell r="D2401" t="str">
            <v>V-typeprotonATPasesubunitc2[Source:UniProtKB/Swiss-Prot;Acc:P59228]</v>
          </cell>
        </row>
        <row r="2402">
          <cell r="A2402" t="str">
            <v>AT1G79660</v>
          </cell>
          <cell r="B2402">
            <v>-0.65431193192143278</v>
          </cell>
          <cell r="C2402">
            <v>1.6303911310746773E-2</v>
          </cell>
          <cell r="D2402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2403">
          <cell r="A2403" t="str">
            <v>AT1G32470</v>
          </cell>
          <cell r="B2403">
            <v>-0.34591440181685851</v>
          </cell>
          <cell r="C2403">
            <v>7.5713979336254162E-3</v>
          </cell>
          <cell r="D2403" t="str">
            <v>GlycinecleavagesystemHprotein3,mitochondrial[Source:UniProtKB/Swiss-Prot;Acc:Q9LQL0]</v>
          </cell>
        </row>
        <row r="2404">
          <cell r="A2404" t="str">
            <v>AT4G03030</v>
          </cell>
          <cell r="B2404">
            <v>0.55851863891821152</v>
          </cell>
          <cell r="C2404">
            <v>1.3614259615071379E-2</v>
          </cell>
          <cell r="D2404" t="str">
            <v>F-box/kelch-repeatproteinOR23[Source:UniProtKB/Swiss-Prot;Acc:Q0V7S6]</v>
          </cell>
        </row>
        <row r="2405">
          <cell r="A2405" t="str">
            <v>AT1G13260</v>
          </cell>
          <cell r="B2405">
            <v>0.79517569954253631</v>
          </cell>
          <cell r="C2405">
            <v>1.9093739299618249E-2</v>
          </cell>
          <cell r="D2405" t="str">
            <v>AP2/ERFandB3domain-containingtranscriptionfactorRAV1[Source:UniProtKB/Swiss-Prot;Acc:Q9ZWM9]</v>
          </cell>
        </row>
        <row r="2406">
          <cell r="A2406" t="str">
            <v>AT1G12730</v>
          </cell>
          <cell r="B2406">
            <v>0.85697972561355606</v>
          </cell>
          <cell r="C2406">
            <v>2.1770552798635909E-2</v>
          </cell>
          <cell r="D2406" t="str">
            <v>GPItransamidasesubunitPIG-U[Source:TAIR;Acc:AT1G12730]</v>
          </cell>
        </row>
        <row r="2407">
          <cell r="A2407" t="str">
            <v>AT1G54440</v>
          </cell>
          <cell r="B2407">
            <v>0.62964732788445144</v>
          </cell>
          <cell r="C2407">
            <v>1.6509275536021609E-2</v>
          </cell>
          <cell r="D2407" t="str">
            <v>Polynucleotidyltransferase,ribonucleaseHfoldproteinwithHRDCdomain[Source:TAIR;Acc:AT1G54440]</v>
          </cell>
        </row>
        <row r="2408">
          <cell r="A2408" t="str">
            <v>AT1G56570</v>
          </cell>
          <cell r="B2408">
            <v>1.051723873979463</v>
          </cell>
          <cell r="C2408">
            <v>2.5412248936339234E-2</v>
          </cell>
          <cell r="D2408" t="str">
            <v>Putativepentatricopeptiderepeat-containingproteinAt1g56570[Source:UniProtKB/Swiss-Prot;Acc:Q9FXA9]</v>
          </cell>
        </row>
        <row r="2409">
          <cell r="A2409" t="str">
            <v>AT1G65690</v>
          </cell>
          <cell r="B2409">
            <v>1.0872918993379665</v>
          </cell>
          <cell r="C2409">
            <v>2.3087087251173571E-2</v>
          </cell>
          <cell r="D2409" t="str">
            <v>Lateembryogenesisabundant(LEA)hydroxyproline-richglycoproteinfamily[Source:TAIR;Acc:AT1G65690]</v>
          </cell>
        </row>
        <row r="2410">
          <cell r="A2410" t="str">
            <v>AT5G13780</v>
          </cell>
          <cell r="B2410">
            <v>-0.30585426146024641</v>
          </cell>
          <cell r="C2410">
            <v>9.5240785193038205E-3</v>
          </cell>
          <cell r="D2410" t="str">
            <v>Acyl-CoAN-acyltransferases(NAT)superfamilyprotein[Source:TAIR;Acc:AT5G13780]</v>
          </cell>
        </row>
        <row r="2411">
          <cell r="A2411" t="str">
            <v>AT3G55500</v>
          </cell>
          <cell r="B2411">
            <v>-1.3658527927368027</v>
          </cell>
          <cell r="C2411">
            <v>2.7950237324038316E-2</v>
          </cell>
          <cell r="D2411" t="str">
            <v>Expansin-A16[Source:UniProtKB/Swiss-Prot;Acc:Q9M2S9]</v>
          </cell>
        </row>
        <row r="2412">
          <cell r="A2412" t="str">
            <v>AT1G13960</v>
          </cell>
          <cell r="B2412">
            <v>0.60986379407989988</v>
          </cell>
          <cell r="C2412">
            <v>1.6849737409067894E-2</v>
          </cell>
          <cell r="D2412" t="str">
            <v>ProbableWRKYtranscriptionfactor4[Source:UniProtKB/Swiss-Prot;Acc:Q9XI90]</v>
          </cell>
        </row>
        <row r="2413">
          <cell r="A2413" t="str">
            <v>AT3G51895</v>
          </cell>
          <cell r="B2413">
            <v>1.4599245886713126</v>
          </cell>
          <cell r="C2413">
            <v>2.8034244619749543E-2</v>
          </cell>
          <cell r="D2413" t="str">
            <v>Sulfatetransporter3.1[Source:UniProtKB/Swiss-Prot;Acc:Q9SV13]</v>
          </cell>
        </row>
        <row r="2414">
          <cell r="A2414" t="str">
            <v>AT3G13225</v>
          </cell>
          <cell r="B2414">
            <v>0.71898704402776792</v>
          </cell>
          <cell r="C2414">
            <v>1.6777176537519357E-2</v>
          </cell>
          <cell r="D2414" t="str">
            <v>WWdomain-containingprotein[Source:TAIR;Acc:AT3G13225]</v>
          </cell>
        </row>
        <row r="2415">
          <cell r="A2415" t="str">
            <v>AT1G80980</v>
          </cell>
          <cell r="B2415">
            <v>1.1856506702020708</v>
          </cell>
          <cell r="C2415">
            <v>2.7925453946918477E-2</v>
          </cell>
          <cell r="D2415" t="str">
            <v>unknownprotein;FUNCTIONSIN:molecular_functionunknown;INVOLVEDIN:biological_processunknown;LOCATEDIN:mitochondrion;BESTArabidopsisthalianaproteinmatchis:unknownprotein(TAIR:AT1G80700.1);Has477Blasthitsto341proteinsin85s/.../:Archae-2;Bacteria-44;Metazoa-78;Fungi-37;Plants-42;Viruses-0;OtherEukaryotes-274(source:NCBIBLink).[Source:TAIR;Acc:AT1G80980]</v>
          </cell>
        </row>
        <row r="2416">
          <cell r="A2416" t="str">
            <v>AT3G27400</v>
          </cell>
          <cell r="B2416">
            <v>-0.70860693380036999</v>
          </cell>
          <cell r="C2416">
            <v>2.0180651005486921E-2</v>
          </cell>
          <cell r="D2416" t="str">
            <v>Putativepectatelyase11[Source:UniProtKB/Swiss-Prot;Acc:Q9LTZ0]</v>
          </cell>
        </row>
        <row r="2417">
          <cell r="A2417" t="str">
            <v>AT2G44520</v>
          </cell>
          <cell r="B2417">
            <v>-0.39806547060432784</v>
          </cell>
          <cell r="C2417">
            <v>1.1037427258599894E-2</v>
          </cell>
          <cell r="D2417" t="str">
            <v>ProtohemeIXfarnesyltransferase,mitochondrial[Source:UniProtKB/Swiss-Prot;Acc:O64886]</v>
          </cell>
        </row>
        <row r="2418">
          <cell r="A2418" t="str">
            <v>AT5G10800</v>
          </cell>
          <cell r="B2418">
            <v>1.0379254027032068</v>
          </cell>
          <cell r="C2418">
            <v>2.6714658174269247E-2</v>
          </cell>
          <cell r="D2418" t="str">
            <v>RNArecognitionmotif(RRM)-containingprotein[Source:TAIR;Acc:AT5G10800]</v>
          </cell>
        </row>
        <row r="2419">
          <cell r="A2419" t="str">
            <v>AT1G77680</v>
          </cell>
          <cell r="B2419">
            <v>-0.42714905889773025</v>
          </cell>
          <cell r="C2419">
            <v>1.1211184891439527E-2</v>
          </cell>
          <cell r="D2419" t="str">
            <v>InactiveexonucleaseDIS3L2[Source:UniProtKB/Swiss-Prot;Acc:Q0WPN0]</v>
          </cell>
        </row>
        <row r="2420">
          <cell r="A2420" t="str">
            <v>AT1G75120</v>
          </cell>
          <cell r="B2420">
            <v>1.0571887299747877</v>
          </cell>
          <cell r="C2420">
            <v>2.2881519653165313E-2</v>
          </cell>
          <cell r="D2420" t="str">
            <v>Nucleotide-diphospho-sugartransferasefamilyprotein[Source:TAIR;Acc:AT1G75120]</v>
          </cell>
        </row>
        <row r="2421">
          <cell r="A2421" t="str">
            <v>AT4G29100</v>
          </cell>
          <cell r="B2421">
            <v>-0.4591843030892786</v>
          </cell>
          <cell r="C2421">
            <v>1.2973288840843354E-2</v>
          </cell>
          <cell r="D2421" t="str">
            <v>TranscriptionfactorbHLH68[Source:UniProtKB/Swiss-Prot;Acc:Q8S3D1]</v>
          </cell>
        </row>
        <row r="2422">
          <cell r="A2422" t="str">
            <v>AT4G21800</v>
          </cell>
          <cell r="B2422">
            <v>0.58089328958544018</v>
          </cell>
          <cell r="C2422">
            <v>1.5870618714203574E-2</v>
          </cell>
          <cell r="D2422" t="str">
            <v>P-loopcontainingnucleosidetriphosphatehydrolasessuperfamilyprotein[Source:TAIR;Acc:AT4G21800]</v>
          </cell>
        </row>
        <row r="2423">
          <cell r="A2423" t="str">
            <v>AT5G35735</v>
          </cell>
          <cell r="B2423">
            <v>-0.50285011024255066</v>
          </cell>
          <cell r="C2423">
            <v>9.5108241860256612E-3</v>
          </cell>
          <cell r="D2423" t="str">
            <v>Cytochromeb561andDOMONdomain-containingproteinAt5g35735[Source:UniProtKB/Swiss-Prot;Acc:Q9FKH6]</v>
          </cell>
        </row>
        <row r="2424">
          <cell r="A2424" t="str">
            <v>AT4G21520</v>
          </cell>
          <cell r="B2424">
            <v>0.87425309728921197</v>
          </cell>
          <cell r="C2424">
            <v>2.3889758877188135E-2</v>
          </cell>
          <cell r="D2424" t="str">
            <v>Transducin/WD40repeat-likesuperfamilyprotein[Source:TAIR;Acc:AT4G21520]</v>
          </cell>
        </row>
        <row r="2425">
          <cell r="A2425" t="str">
            <v>AT3G63520</v>
          </cell>
          <cell r="B2425">
            <v>0.29126709992078315</v>
          </cell>
          <cell r="C2425">
            <v>7.9977132774840184E-3</v>
          </cell>
          <cell r="D2425" t="str">
            <v>Carotenoid9,10(9',10')-cleavagedioxygenase1[Source:UniProtKB/Swiss-Prot;Acc:O65572]</v>
          </cell>
        </row>
        <row r="2426">
          <cell r="A2426" t="str">
            <v>AT5G22860</v>
          </cell>
          <cell r="B2426">
            <v>0.66763800961243946</v>
          </cell>
          <cell r="C2426">
            <v>1.950315839547832E-2</v>
          </cell>
          <cell r="D2426" t="str">
            <v>SerinecarboxypeptidaseS28familyprotein[Source:TAIR;Acc:AT5G22860]</v>
          </cell>
        </row>
        <row r="2427">
          <cell r="A2427" t="str">
            <v>AT2G29320</v>
          </cell>
          <cell r="B2427">
            <v>0.90511947984827001</v>
          </cell>
          <cell r="C2427">
            <v>2.1924954679474577E-2</v>
          </cell>
          <cell r="D2427" t="str">
            <v>TropinonereductasehomologAt2g29320[Source:UniProtKB/Swiss-Prot;Acc:Q9ZW15]</v>
          </cell>
        </row>
        <row r="2428">
          <cell r="A2428" t="str">
            <v>AT5G61510</v>
          </cell>
          <cell r="B2428">
            <v>-0.55222919784177371</v>
          </cell>
          <cell r="C2428">
            <v>1.4032207009148444E-2</v>
          </cell>
          <cell r="D2428" t="str">
            <v>GroES-likezinc-bindingalcoholdehydrogenasefamilyprotein[Source:TAIR;Acc:AT5G61510]</v>
          </cell>
        </row>
        <row r="2429">
          <cell r="A2429" t="str">
            <v>AT5G19780</v>
          </cell>
          <cell r="B2429">
            <v>-0.25332112960643105</v>
          </cell>
          <cell r="C2429">
            <v>7.3364674795603803E-3</v>
          </cell>
          <cell r="D2429" t="str">
            <v>Tubulinalpha-3chain[Source:UniProtKB/Swiss-Prot;Acc:Q56WH1]</v>
          </cell>
        </row>
        <row r="2430">
          <cell r="A2430" t="str">
            <v>AT5G47250</v>
          </cell>
          <cell r="B2430">
            <v>0.84851600812237882</v>
          </cell>
          <cell r="C2430">
            <v>2.5917171863652839E-2</v>
          </cell>
          <cell r="D2430" t="str">
            <v>ProbablediseaseresistanceproteinAt5g47250[Source:UniProtKB/Swiss-Prot;Acc:Q9LVT4]</v>
          </cell>
        </row>
        <row r="2431">
          <cell r="A2431" t="str">
            <v>ATCG00620</v>
          </cell>
          <cell r="B2431">
            <v>-0.87281763074145546</v>
          </cell>
          <cell r="C2431">
            <v>1.8859670857256379E-2</v>
          </cell>
          <cell r="D2431" t="str">
            <v>tRNA-Pro[Source:TAIR;Acc:ATCG00620]</v>
          </cell>
        </row>
        <row r="2432">
          <cell r="A2432" t="str">
            <v>AT3G46980</v>
          </cell>
          <cell r="B2432">
            <v>0.47375521553033506</v>
          </cell>
          <cell r="C2432">
            <v>1.3937875390792788E-2</v>
          </cell>
          <cell r="D2432" t="str">
            <v>Probableaniontransporter4,chloroplastic[Source:UniProtKB/Swiss-Prot;Acc:Q66GI9]</v>
          </cell>
        </row>
        <row r="2433">
          <cell r="A2433" t="str">
            <v>AT3G44970</v>
          </cell>
          <cell r="B2433">
            <v>-0.54434347886143364</v>
          </cell>
          <cell r="C2433">
            <v>1.1896882890256954E-2</v>
          </cell>
          <cell r="D2433" t="str">
            <v>CytochromeP450superfamilyprotein[Source:TAIR;Acc:AT3G44970]</v>
          </cell>
        </row>
        <row r="2434">
          <cell r="A2434" t="str">
            <v>AT5G09840</v>
          </cell>
          <cell r="B2434">
            <v>0.81665572028292699</v>
          </cell>
          <cell r="C2434">
            <v>2.0867540715691812E-2</v>
          </cell>
          <cell r="D2434" t="str">
            <v>Putativeendonucleaseorglycosylhydrolase[Source:TAIR;Acc:AT5G09840]</v>
          </cell>
        </row>
        <row r="2435">
          <cell r="A2435" t="str">
            <v>AT5G42765</v>
          </cell>
          <cell r="B2435">
            <v>-0.51741990105483726</v>
          </cell>
          <cell r="C2435">
            <v>1.3142309310047376E-2</v>
          </cell>
          <cell r="D2435" t="str">
            <v>INVOLVEDIN:biological_processunknown;LOCATEDIN:thylakoid,chloroplastthylakoidmembrane,chloroplast;EXPRESSEDIN:22plantstructures;EXPRESSEDDURING:13growthstages;CONTAINSInterProDOMAIN/s:Twin-argininetranslocationpathway,sign/.../uence(InterPro:IPR006311);Has30201Blasthitsto17322proteinsin780species:Archae-12;Bacteria-1396;Metazoa-17338;Fungi-3422;Plants-5037;Viruses-0;OtherEukaryotes-2996(source:NCBIBLink).[Source:TAIR;Acc:AT5G42765]</v>
          </cell>
        </row>
        <row r="2436">
          <cell r="A2436" t="str">
            <v>AT1G65470</v>
          </cell>
          <cell r="B2436">
            <v>0.69199502607038621</v>
          </cell>
          <cell r="C2436">
            <v>1.8770823384738906E-2</v>
          </cell>
          <cell r="D2436" t="str">
            <v>Chromatinassemblyfactor1subunitFAS1[Source:UniProtKB/Swiss-Prot;Acc:Q9SXY0]</v>
          </cell>
        </row>
        <row r="2437">
          <cell r="A2437" t="str">
            <v>AT3G04860</v>
          </cell>
          <cell r="B2437">
            <v>-0.61795333711494127</v>
          </cell>
          <cell r="C2437">
            <v>2.0969731480267203E-2</v>
          </cell>
          <cell r="D2437" t="str">
            <v>Plantproteinofunknownfunction(DUF868)[Source:TAIR;Acc:AT3G04860]</v>
          </cell>
        </row>
        <row r="2438">
          <cell r="A2438" t="str">
            <v>AT1G19960</v>
          </cell>
          <cell r="B2438">
            <v>-1.413465837652661</v>
          </cell>
          <cell r="C2438">
            <v>2.453607645989999E-2</v>
          </cell>
          <cell r="D2438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2439">
          <cell r="A2439" t="str">
            <v>AT1G32500</v>
          </cell>
          <cell r="B2439">
            <v>-0.31088729067680276</v>
          </cell>
          <cell r="C2439">
            <v>9.2948207727949241E-3</v>
          </cell>
          <cell r="D2439" t="str">
            <v>ProteinABCI7,chloroplastic[Source:UniProtKB/Swiss-Prot;Acc:Q9LQK7]</v>
          </cell>
        </row>
        <row r="2440">
          <cell r="A2440" t="str">
            <v>AT5G10060</v>
          </cell>
          <cell r="B2440">
            <v>0.59056044884286285</v>
          </cell>
          <cell r="C2440">
            <v>1.4653038813808757E-2</v>
          </cell>
          <cell r="D2440" t="str">
            <v>ENTH/VHSfamilyprotein[Source:TAIR;Acc:AT5G10060]</v>
          </cell>
        </row>
        <row r="2441">
          <cell r="A2441" t="str">
            <v>AT2G26355</v>
          </cell>
          <cell r="B2441">
            <v>-0.902970982443144</v>
          </cell>
          <cell r="C2441">
            <v>2.1036601010975486E-2</v>
          </cell>
          <cell r="D2441" t="str">
            <v>otherRNA[Source:TAIR;Acc:AT2G26355]</v>
          </cell>
        </row>
        <row r="2442">
          <cell r="A2442" t="str">
            <v>AT4G31160</v>
          </cell>
          <cell r="B2442">
            <v>0.45507660623188961</v>
          </cell>
          <cell r="C2442">
            <v>1.0593660462887204E-2</v>
          </cell>
          <cell r="D2442" t="str">
            <v>DDB1-andCUL4-associatedfactorhomolog1[Source:UniProtKB/Swiss-Prot;Acc:Q9M086]</v>
          </cell>
        </row>
        <row r="2443">
          <cell r="A2443" t="str">
            <v>AT3G48210</v>
          </cell>
          <cell r="B2443">
            <v>0.66926113868621151</v>
          </cell>
          <cell r="C2443">
            <v>2.1916842529099204E-2</v>
          </cell>
          <cell r="D2443" t="str">
            <v>CONTAINSInterProDOMAIN/s:Kinetochore-Ndc80complex,subunitSpc25(InterPro:IPR013255);Has194Blasthitsto194proteinsin72species:Archae-0;Bacteria-4;Metazoa-72;Fungi-39;Plants-62;Viruses-0;OtherEukaryotes-17(source:/.../BLink).[Source:TAIR;Acc:AT3G48210]</v>
          </cell>
        </row>
        <row r="2444">
          <cell r="A2444" t="str">
            <v>AT5G49650</v>
          </cell>
          <cell r="B2444">
            <v>0.36536027278869643</v>
          </cell>
          <cell r="C2444">
            <v>1.1757641070677876E-2</v>
          </cell>
          <cell r="D2444" t="str">
            <v>xylulosekinase-2[Source:TAIR;Acc:AT5G49650]</v>
          </cell>
        </row>
        <row r="2445">
          <cell r="A2445" t="str">
            <v>AT5G52210</v>
          </cell>
          <cell r="B2445">
            <v>0.79856696289148266</v>
          </cell>
          <cell r="C2445">
            <v>2.232615367415693E-2</v>
          </cell>
          <cell r="D2445" t="str">
            <v>GTP-bindingprotein1[Source:TAIR;Acc:AT5G52210]</v>
          </cell>
        </row>
        <row r="2446">
          <cell r="A2446" t="str">
            <v>AT1G05150</v>
          </cell>
          <cell r="B2446">
            <v>-0.36557361424881218</v>
          </cell>
          <cell r="C2446">
            <v>1.0619647128398925E-2</v>
          </cell>
          <cell r="D2446" t="str">
            <v>UncharacterizedTPRrepeat-containingproteinAt1g05150[Source:UniProtKB/Swiss-Prot;Acc:O23052]</v>
          </cell>
        </row>
        <row r="2447">
          <cell r="A2447" t="str">
            <v>AT3G59290</v>
          </cell>
          <cell r="B2447">
            <v>0.57014280576994869</v>
          </cell>
          <cell r="C2447">
            <v>1.4800312777447434E-2</v>
          </cell>
          <cell r="D2447" t="str">
            <v>ClathrininteractorEPSIN3[Source:UniProtKB/Swiss-Prot;Acc:Q93YP4]</v>
          </cell>
        </row>
        <row r="2448">
          <cell r="A2448" t="str">
            <v>AT5G01310</v>
          </cell>
          <cell r="B2448">
            <v>0.80396108010410972</v>
          </cell>
          <cell r="C2448">
            <v>2.4137642542873688E-2</v>
          </cell>
          <cell r="D2448" t="str">
            <v>TranscriptionfactorbHLH140[Source:UniProtKB/Swiss-Prot;Acc:Q9M041]</v>
          </cell>
        </row>
        <row r="2449">
          <cell r="A2449" t="str">
            <v>AT1G50500</v>
          </cell>
          <cell r="B2449">
            <v>0.42028483504716707</v>
          </cell>
          <cell r="C2449">
            <v>1.1502198526473951E-2</v>
          </cell>
          <cell r="D2449" t="str">
            <v>Vacuolarproteinsorting-associatedprotein53A[Source:UniProtKB/Swiss-Prot;Acc:Q0WQF4]</v>
          </cell>
        </row>
        <row r="2450">
          <cell r="A2450" t="str">
            <v>AT3G27740</v>
          </cell>
          <cell r="B2450">
            <v>-0.34211775354864926</v>
          </cell>
          <cell r="C2450">
            <v>9.3200857537536919E-3</v>
          </cell>
          <cell r="D2450" t="str">
            <v>Carbamoyl-phosphatesynthasesmallchain,chloroplastic[Source:UniProtKB/Swiss-Prot;Acc:Q9LVW7]</v>
          </cell>
        </row>
        <row r="2451">
          <cell r="A2451" t="str">
            <v>AT4G32160</v>
          </cell>
          <cell r="B2451">
            <v>0.59086435573828222</v>
          </cell>
          <cell r="C2451">
            <v>1.6595457004483484E-2</v>
          </cell>
          <cell r="D2451" t="str">
            <v>Phox(PX)domain-containingprotein[Source:TAIR;Acc:AT4G32160]</v>
          </cell>
        </row>
        <row r="2452">
          <cell r="A2452" t="str">
            <v>AT5G63760</v>
          </cell>
          <cell r="B2452">
            <v>0.57837018883183955</v>
          </cell>
          <cell r="C2452">
            <v>1.476248411789426E-2</v>
          </cell>
          <cell r="D2452" t="str">
            <v>ProbableE3ubiquitin-proteinligaseARI15[Source:UniProtKB/Swiss-Prot;Acc:Q84RQ8]</v>
          </cell>
        </row>
        <row r="2453">
          <cell r="A2453" t="str">
            <v>AT5G39350</v>
          </cell>
          <cell r="B2453">
            <v>0.75704536473986384</v>
          </cell>
          <cell r="C2453">
            <v>2.2092678467076878E-2</v>
          </cell>
          <cell r="D2453" t="str">
            <v>Pentatricopeptiderepeat-containingproteinAt5g39350[Source:UniProtKB/Swiss-Prot;Acc:Q9FLZ9]</v>
          </cell>
        </row>
        <row r="2454">
          <cell r="A2454" t="str">
            <v>AT4G22970</v>
          </cell>
          <cell r="B2454">
            <v>0.69982348114495796</v>
          </cell>
          <cell r="C2454">
            <v>1.8687998495436915E-2</v>
          </cell>
          <cell r="D2454" t="str">
            <v>Separase[Source:UniProtKB/Swiss-Prot;Acc:Q5IBC5]</v>
          </cell>
        </row>
        <row r="2455">
          <cell r="A2455" t="str">
            <v>AT3G60370</v>
          </cell>
          <cell r="B2455">
            <v>-0.51042808040680976</v>
          </cell>
          <cell r="C2455">
            <v>1.534803934509715E-2</v>
          </cell>
          <cell r="D2455" t="str">
            <v>Peptidyl-prolylcis-transisomeraseFKBP20-2,chloroplastic[Source:UniProtKB/Swiss-Prot;Acc:Q0WRJ7]</v>
          </cell>
        </row>
        <row r="2456">
          <cell r="A2456" t="str">
            <v>AT4G27090</v>
          </cell>
          <cell r="B2456">
            <v>-0.36437820069126037</v>
          </cell>
          <cell r="C2456">
            <v>7.6722735720622121E-3</v>
          </cell>
          <cell r="D2456" t="str">
            <v>60SribosomalproteinL14-2[Source:UniProtKB/Swiss-Prot;Acc:Q9T043]</v>
          </cell>
        </row>
        <row r="2457">
          <cell r="A2457" t="str">
            <v>AT1G67330</v>
          </cell>
          <cell r="B2457">
            <v>-0.56381767875650546</v>
          </cell>
          <cell r="C2457">
            <v>1.1591387961962078E-2</v>
          </cell>
          <cell r="D2457" t="str">
            <v>Proteinofunknownfunction(DUF579)[Source:TAIR;Acc:AT1G67330]</v>
          </cell>
        </row>
        <row r="2458">
          <cell r="A2458" t="str">
            <v>AT2G43535</v>
          </cell>
          <cell r="B2458">
            <v>-0.68684133794298718</v>
          </cell>
          <cell r="C2458">
            <v>1.3788924304095106E-2</v>
          </cell>
          <cell r="D2458" t="str">
            <v>Defensin-likeprotein196[Source:UniProtKB/Swiss-Prot;Acc:Q8RYE7]</v>
          </cell>
        </row>
        <row r="2459">
          <cell r="A2459" t="str">
            <v>AT1G26170</v>
          </cell>
          <cell r="B2459">
            <v>0.42833603808055187</v>
          </cell>
          <cell r="C2459">
            <v>1.288676373812106E-2</v>
          </cell>
          <cell r="D2459" t="str">
            <v>ARMrepeatsuperfamilyprotein[Source:TAIR;Acc:AT1G26170]</v>
          </cell>
        </row>
        <row r="2460">
          <cell r="A2460" t="str">
            <v>AT1G09640</v>
          </cell>
          <cell r="B2460">
            <v>-0.27125673783170967</v>
          </cell>
          <cell r="C2460">
            <v>7.6588494473978251E-3</v>
          </cell>
          <cell r="D2460" t="str">
            <v>Probableelongationfactor1-gamma1[Source:UniProtKB/Swiss-Prot;Acc:O04487]</v>
          </cell>
        </row>
        <row r="2461">
          <cell r="A2461" t="str">
            <v>AT5G17310</v>
          </cell>
          <cell r="B2461">
            <v>0.42881584418766661</v>
          </cell>
          <cell r="C2461">
            <v>1.0264401264367928E-2</v>
          </cell>
          <cell r="D2461" t="str">
            <v>UTP--glucose-1-phosphateuridylyltransferase1[Source:UniProtKB/Swiss-Prot;Acc:P57751]</v>
          </cell>
        </row>
        <row r="2462">
          <cell r="A2462" t="str">
            <v>AT3G58050</v>
          </cell>
          <cell r="B2462">
            <v>0.58617740422976716</v>
          </cell>
          <cell r="C2462">
            <v>1.2720243665256144E-2</v>
          </cell>
          <cell r="D2462" t="str">
            <v>unknownprotein;BESTArabidopsisthalianaproteinmatchis:unknownprotein(TAIR:AT2G41960.1);Has13384Blasthitsto8116proteinsin546species:Archae-41;Bacteria-766;Metazoa-5596;Fungi-1431;Plants-589;Viruses-46;OtherEukar/.../-4915(source:NCBIBLink).[Source:TAIR;Acc:AT3G58050]</v>
          </cell>
        </row>
        <row r="2463">
          <cell r="A2463" t="str">
            <v>AT1G14610</v>
          </cell>
          <cell r="B2463">
            <v>0.35945241044002696</v>
          </cell>
          <cell r="C2463">
            <v>8.4733939577922544E-3</v>
          </cell>
          <cell r="D2463" t="str">
            <v>Valine--tRNAligase[Source:UniProtKB/Swiss-Prot;Acc:P93736]</v>
          </cell>
        </row>
        <row r="2464">
          <cell r="A2464" t="str">
            <v>AT5G67370</v>
          </cell>
          <cell r="B2464">
            <v>0.50669983394339102</v>
          </cell>
          <cell r="C2464">
            <v>1.0867889132914541E-2</v>
          </cell>
          <cell r="D2464" t="str">
            <v>Proteinofunknownfunction(DUF1230)[Source:TAIR;Acc:AT5G67370]</v>
          </cell>
        </row>
        <row r="2465">
          <cell r="A2465" t="str">
            <v>AT5G01650</v>
          </cell>
          <cell r="B2465">
            <v>-0.39974941730727931</v>
          </cell>
          <cell r="C2465">
            <v>1.2398144135350063E-2</v>
          </cell>
          <cell r="D2465" t="str">
            <v>Tautomerase/MIFsuperfamilyprotein[Source:TAIR;Acc:AT5G01650]</v>
          </cell>
        </row>
        <row r="2466">
          <cell r="A2466" t="str">
            <v>AT2G46100</v>
          </cell>
          <cell r="B2466">
            <v>0.49014464308974182</v>
          </cell>
          <cell r="C2466">
            <v>1.3850748676995223E-2</v>
          </cell>
          <cell r="D2466" t="str">
            <v>Nucleartransportfactor2(NTF2)familyprotein[Source:TAIR;Acc:AT2G46100]</v>
          </cell>
        </row>
        <row r="2467">
          <cell r="A2467" t="str">
            <v>AT3G49750</v>
          </cell>
          <cell r="B2467">
            <v>-1.187722866263043</v>
          </cell>
          <cell r="C2467">
            <v>2.6211477497210482E-2</v>
          </cell>
          <cell r="D2467" t="str">
            <v>receptorlikeprotein44[Source:TAIR;Acc:AT3G49750]</v>
          </cell>
        </row>
        <row r="2468">
          <cell r="A2468" t="str">
            <v>AT4G15690</v>
          </cell>
          <cell r="B2468">
            <v>-1.6087931406897551</v>
          </cell>
          <cell r="C2468">
            <v>2.9486745807908915E-2</v>
          </cell>
          <cell r="D2468" t="str">
            <v>Monothiolglutaredoxin-S5[Source:UniProtKB/Swiss-Prot;Acc:O23420]</v>
          </cell>
        </row>
        <row r="2469">
          <cell r="A2469" t="str">
            <v>AT5G61370</v>
          </cell>
          <cell r="B2469">
            <v>1.0163189682281555</v>
          </cell>
          <cell r="C2469">
            <v>2.614973111039668E-2</v>
          </cell>
          <cell r="D2469" t="str">
            <v>Pentatricopeptiderepeat-containingproteinAt5g61370,mitochondrial[Source:UniProtKB/Swiss-Prot;Acc:Q9FLJ6]</v>
          </cell>
        </row>
        <row r="2470">
          <cell r="A2470" t="str">
            <v>AT3G09600</v>
          </cell>
          <cell r="B2470">
            <v>-2.0875542897708601</v>
          </cell>
          <cell r="C2470">
            <v>2.5854048617521747E-2</v>
          </cell>
          <cell r="D2470" t="str">
            <v>ProteinREVEILLE8[Source:UniProtKB/Swiss-Prot;Acc:Q8RWU3]</v>
          </cell>
        </row>
        <row r="2471">
          <cell r="A2471" t="str">
            <v>AT2G46650</v>
          </cell>
          <cell r="B2471">
            <v>-0.58211351470119865</v>
          </cell>
          <cell r="C2471">
            <v>1.2165772115732203E-2</v>
          </cell>
          <cell r="D2471" t="str">
            <v>CytochromeB5isoformC[Source:UniProtKB/Swiss-Prot;Acc:Q9ZNV4]</v>
          </cell>
        </row>
        <row r="2472">
          <cell r="A2472" t="str">
            <v>AT3G05420</v>
          </cell>
          <cell r="B2472">
            <v>0.35838047470415813</v>
          </cell>
          <cell r="C2472">
            <v>1.027866094022023E-2</v>
          </cell>
          <cell r="D2472" t="str">
            <v>Acyl-CoA-bindingdomain-containingprotein4[Source:UniProtKB/Swiss-Prot;Acc:Q9MA55]</v>
          </cell>
        </row>
        <row r="2473">
          <cell r="A2473" t="str">
            <v>AT1G13245</v>
          </cell>
          <cell r="B2473">
            <v>0.88785770068713088</v>
          </cell>
          <cell r="C2473">
            <v>1.8753309520837824E-2</v>
          </cell>
          <cell r="D2473" t="str">
            <v>ROTUNDIFOLIAlike17[Source:TAIR;Acc:AT1G13245]</v>
          </cell>
        </row>
        <row r="2474">
          <cell r="A2474" t="str">
            <v>AT2G03680</v>
          </cell>
          <cell r="B2474">
            <v>-0.30892757148038452</v>
          </cell>
          <cell r="C2474">
            <v>9.169956538787152E-3</v>
          </cell>
          <cell r="D2474" t="str">
            <v>ProteinSPIRAL1[Source:UniProtKB/Swiss-Prot;Acc:Q9SJW3]</v>
          </cell>
        </row>
        <row r="2475">
          <cell r="A2475" t="str">
            <v>AT5G62690</v>
          </cell>
          <cell r="B2475">
            <v>-0.27343252345596269</v>
          </cell>
          <cell r="C2475">
            <v>7.9779857739845327E-3</v>
          </cell>
          <cell r="D2475" t="str">
            <v>Tubulinbeta-2chain[Source:UniProtKB/Swiss-Prot;Acc:Q56YW9]</v>
          </cell>
        </row>
        <row r="2476">
          <cell r="A2476" t="str">
            <v>AT2G45960</v>
          </cell>
          <cell r="B2476">
            <v>-0.37966274671127742</v>
          </cell>
          <cell r="C2476">
            <v>7.3246461532480711E-3</v>
          </cell>
          <cell r="D2476" t="str">
            <v>AquaporinPIP1-2[Source:UniProtKB/Swiss-Prot;Acc:Q06611]</v>
          </cell>
        </row>
        <row r="2477">
          <cell r="A2477" t="str">
            <v>AT2G15880</v>
          </cell>
          <cell r="B2477">
            <v>1.9588063148326662</v>
          </cell>
          <cell r="C2477">
            <v>2.6746958748953348E-2</v>
          </cell>
          <cell r="D2477" t="str">
            <v>Pollen-specificleucine-richrepeatextensin-likeprotein3[Source:UniProtKB/Swiss-Prot;Acc:Q9XIL9]</v>
          </cell>
        </row>
        <row r="2478">
          <cell r="A2478" t="str">
            <v>AT5G03650</v>
          </cell>
          <cell r="B2478">
            <v>0.32123795429026014</v>
          </cell>
          <cell r="C2478">
            <v>9.1790644920898973E-3</v>
          </cell>
          <cell r="D2478" t="str">
            <v>1,4-alpha-glucan-branchingenzyme2-2,chloroplastic/amyloplastic[Source:UniProtKB/Swiss-Prot;Acc:Q9LZS3]</v>
          </cell>
        </row>
        <row r="2479">
          <cell r="A2479" t="str">
            <v>AT2G20050</v>
          </cell>
          <cell r="B2479">
            <v>0.37289718553731976</v>
          </cell>
          <cell r="C2479">
            <v>9.9949695662735864E-3</v>
          </cell>
          <cell r="D2479" t="str">
            <v>Proteinphosphatase2Candcyclicnucleotide-binding/kinasedomain-containingprotein[Source:UniProtKB/Swiss-Prot;Acc:Q9SL76]</v>
          </cell>
        </row>
        <row r="2480">
          <cell r="A2480" t="str">
            <v>AT1G20060</v>
          </cell>
          <cell r="B2480">
            <v>1.111127101535047</v>
          </cell>
          <cell r="C2480">
            <v>2.8044043229169771E-2</v>
          </cell>
          <cell r="D2480" t="str">
            <v>ATPbindingmicrotubulemotorfamilyprotein[Source:TAIR;Acc:AT1G20060]</v>
          </cell>
        </row>
        <row r="2481">
          <cell r="A2481" t="str">
            <v>AT5G34850</v>
          </cell>
          <cell r="B2481">
            <v>-0.28670955147491561</v>
          </cell>
          <cell r="C2481">
            <v>8.0747624784463529E-3</v>
          </cell>
          <cell r="D2481" t="str">
            <v>Bifunctionalpurpleacidphosphatase26[Source:UniProtKB/Swiss-Prot;Acc:Q949Y3]</v>
          </cell>
        </row>
        <row r="2482">
          <cell r="A2482" t="str">
            <v>AT4G39920</v>
          </cell>
          <cell r="B2482">
            <v>-0.72575864106881349</v>
          </cell>
          <cell r="C2482">
            <v>2.1381042296766982E-2</v>
          </cell>
          <cell r="D2482" t="str">
            <v>Tubulin-foldingcofactorC[Source:UniProtKB/Swiss-Prot;Acc:Q9SMR2]</v>
          </cell>
        </row>
        <row r="2483">
          <cell r="A2483" t="str">
            <v>AT4G12550</v>
          </cell>
          <cell r="B2483">
            <v>-1.1479474066946431</v>
          </cell>
          <cell r="C2483">
            <v>1.3307613329522922E-2</v>
          </cell>
          <cell r="D2483" t="str">
            <v>Putativelipid-bindingproteinAIR1[Source:UniProtKB/Swiss-Prot;Acc:Q9S7I2]</v>
          </cell>
        </row>
        <row r="2484">
          <cell r="A2484" t="str">
            <v>AT5G42820</v>
          </cell>
          <cell r="B2484">
            <v>-0.42883854731154347</v>
          </cell>
          <cell r="C2484">
            <v>1.3117109306035886E-2</v>
          </cell>
          <cell r="D2484" t="str">
            <v>SplicingfactorU2afsmallsubunitB[Source:UniProtKB/Swiss-Prot;Acc:Q9FMY5]</v>
          </cell>
        </row>
        <row r="2485">
          <cell r="A2485" t="str">
            <v>AT5G51660</v>
          </cell>
          <cell r="B2485">
            <v>0.34767144732393973</v>
          </cell>
          <cell r="C2485">
            <v>1.1492781062884021E-2</v>
          </cell>
          <cell r="D2485" t="str">
            <v>Cleavageandpolyadenylationspecificityfactorsubunit1[Source:UniProtKB/Swiss-Prot;Acc:Q9FGR0]</v>
          </cell>
        </row>
        <row r="2486">
          <cell r="A2486" t="str">
            <v>AT2G19250</v>
          </cell>
          <cell r="B2486">
            <v>1.2323993638777633</v>
          </cell>
          <cell r="C2486">
            <v>3.0158112473842938E-2</v>
          </cell>
          <cell r="D2486" t="str">
            <v>pseudogene,similartoMagnesium-chelatasesubunitchlD,chloroplastprecursor(Mg-protoporphyrinIXchelatase)(Mg-chelatasesubunitD).(Commontobacco),similartoSP[Source:TAIR;Acc:AT2G19250]</v>
          </cell>
        </row>
        <row r="2487">
          <cell r="A2487" t="str">
            <v>AT1G07480</v>
          </cell>
          <cell r="B2487">
            <v>0.84806017964255975</v>
          </cell>
          <cell r="C2487">
            <v>1.8531931871095988E-2</v>
          </cell>
          <cell r="D2487" t="str">
            <v>TranscriptionfactorIIA,alpha/betasubunit[Source:TAIR;Acc:AT1G07480]</v>
          </cell>
        </row>
        <row r="2488">
          <cell r="A2488" t="str">
            <v>AT2G12550</v>
          </cell>
          <cell r="B2488">
            <v>0.9561890873228478</v>
          </cell>
          <cell r="C2488">
            <v>2.4498394182792319E-2</v>
          </cell>
          <cell r="D2488" t="str">
            <v>ubiquitin-associated(UBA)/TS-Ndomain-containingprotein[Source:TAIR;Acc:AT2G12550]</v>
          </cell>
        </row>
        <row r="2489">
          <cell r="A2489" t="str">
            <v>AT1G56280</v>
          </cell>
          <cell r="B2489">
            <v>-0.39845010117727675</v>
          </cell>
          <cell r="C2489">
            <v>8.6406299328251786E-3</v>
          </cell>
          <cell r="D2489" t="str">
            <v>drought-induced19[Source:TAIR;Acc:AT1G56280]</v>
          </cell>
        </row>
        <row r="2490">
          <cell r="A2490" t="str">
            <v>AT1G66910</v>
          </cell>
          <cell r="B2490">
            <v>0.80048860127476962</v>
          </cell>
          <cell r="C2490">
            <v>2.000051047467806E-2</v>
          </cell>
          <cell r="D2490" t="str">
            <v>Proteinkinasesuperfamilyprotein[Source:TAIR;Acc:AT1G66910]</v>
          </cell>
        </row>
        <row r="2491">
          <cell r="A2491" t="str">
            <v>AT1G15340</v>
          </cell>
          <cell r="B2491">
            <v>0.55095563470428655</v>
          </cell>
          <cell r="C2491">
            <v>1.120650744277781E-2</v>
          </cell>
          <cell r="D2491" t="str">
            <v>Methyl-CpG-bindingdomain-containingprotein10[Source:UniProtKB/Swiss-Prot;Acc:Q9XI36]</v>
          </cell>
        </row>
        <row r="2492">
          <cell r="A2492" t="str">
            <v>AT1G59720</v>
          </cell>
          <cell r="B2492">
            <v>-0.85274842205999413</v>
          </cell>
          <cell r="C2492">
            <v>2.34297768960013E-2</v>
          </cell>
          <cell r="D2492" t="str">
            <v>Pentatricopeptiderepeat-containingproteinAt1g59720,mitochondrial[Source:UniProtKB/Swiss-Prot;Acc:Q0WQW5]</v>
          </cell>
        </row>
        <row r="2493">
          <cell r="A2493" t="str">
            <v>AT4G30490</v>
          </cell>
          <cell r="B2493">
            <v>-0.5145470991516623</v>
          </cell>
          <cell r="C2493">
            <v>1.6026165564280586E-2</v>
          </cell>
          <cell r="D2493" t="str">
            <v>AFG1-likeATPasefamilyprotein[Source:TAIR;Acc:AT4G30490]</v>
          </cell>
        </row>
        <row r="2494">
          <cell r="A2494" t="str">
            <v>AT1G77770</v>
          </cell>
          <cell r="B2494">
            <v>0.4874137528250011</v>
          </cell>
          <cell r="C2494">
            <v>1.7358082759269717E-2</v>
          </cell>
          <cell r="D2494" t="str">
            <v>Proteinofunknownfunction(DUF1644)[Source:TAIR;Acc:AT1G77770]</v>
          </cell>
        </row>
        <row r="2495">
          <cell r="A2495" t="str">
            <v>AT3G55360</v>
          </cell>
          <cell r="B2495">
            <v>-0.39694065916156163</v>
          </cell>
          <cell r="C2495">
            <v>8.9314546356165352E-3</v>
          </cell>
          <cell r="D2495" t="str">
            <v>Very-long-chainenoyl-CoAreductase[Source:UniProtKB/Swiss-Prot;Acc:Q9M2U2]</v>
          </cell>
        </row>
        <row r="2496">
          <cell r="A2496" t="str">
            <v>AT2G25320</v>
          </cell>
          <cell r="B2496">
            <v>0.41165757574604367</v>
          </cell>
          <cell r="C2496">
            <v>1.1904727616635706E-2</v>
          </cell>
          <cell r="D2496" t="str">
            <v>TRAF-likefamilyprotein[Source:TAIR;Acc:AT2G25320]</v>
          </cell>
        </row>
        <row r="2497">
          <cell r="A2497" t="str">
            <v>AT5G07440</v>
          </cell>
          <cell r="B2497">
            <v>0.37638136376704256</v>
          </cell>
          <cell r="C2497">
            <v>8.9009483033981648E-3</v>
          </cell>
          <cell r="D2497" t="str">
            <v>Glutamatedehydrogenase2[Source:UniProtKB/Swiss-Prot;Acc:Q38946]</v>
          </cell>
        </row>
        <row r="2498">
          <cell r="A2498" t="str">
            <v>AT1G06370</v>
          </cell>
          <cell r="B2498">
            <v>1.3704715260212337</v>
          </cell>
          <cell r="C2498">
            <v>3.0545354160431994E-2</v>
          </cell>
          <cell r="D2498" t="str">
            <v>pseudogene,similartoputativeglycolipidalpha-mannosyltransferase,blastpmatchof41%identityand9.6e-10P-valuetoGP[Source:TAIR;Acc:AT1G06370]</v>
          </cell>
        </row>
        <row r="2499">
          <cell r="A2499" t="str">
            <v>AT3G12480</v>
          </cell>
          <cell r="B2499">
            <v>0.65830655832574081</v>
          </cell>
          <cell r="C2499">
            <v>1.9298125080886755E-2</v>
          </cell>
          <cell r="D2499" t="str">
            <v>nuclearfactorY,subunitC11[Source:TAIR;Acc:AT3G12480]</v>
          </cell>
        </row>
        <row r="2500">
          <cell r="A2500" t="str">
            <v>AT2G02510</v>
          </cell>
          <cell r="B2500">
            <v>-0.5122358033065284</v>
          </cell>
          <cell r="C2500">
            <v>1.3693687340343564E-2</v>
          </cell>
          <cell r="D2500" t="str">
            <v>NADHdehydrogenase[ubiquinone]1betasubcomplexsubunit3-A[Source:UniProtKB/Swiss-Prot;Acc:O64725]</v>
          </cell>
        </row>
        <row r="2501">
          <cell r="A2501" t="str">
            <v>AT5G04750</v>
          </cell>
          <cell r="B2501">
            <v>0.90295601758379984</v>
          </cell>
          <cell r="C2501">
            <v>1.8492790339593286E-2</v>
          </cell>
          <cell r="D2501" t="str">
            <v>F1F0-ATPaseinhibitorprotein,putative[Source:TAIR;Acc:AT5G04750]</v>
          </cell>
        </row>
        <row r="2502">
          <cell r="A2502" t="str">
            <v>AT2G17820</v>
          </cell>
          <cell r="B2502">
            <v>0.54500480850224431</v>
          </cell>
          <cell r="C2502">
            <v>1.3733319517198033E-2</v>
          </cell>
          <cell r="D2502" t="str">
            <v>Histidinekinase1[Source:UniProtKB/Swiss-Prot;Acc:Q9SXL4]</v>
          </cell>
        </row>
        <row r="2503">
          <cell r="A2503" t="str">
            <v>AT4G21660</v>
          </cell>
          <cell r="B2503">
            <v>0.34194748882203818</v>
          </cell>
          <cell r="C2503">
            <v>1.0795634901733792E-2</v>
          </cell>
          <cell r="D2503" t="str">
            <v>proline-richspliceosome-associated(PSP)familyprotein[Source:TAIR;Acc:AT4G21660]</v>
          </cell>
        </row>
        <row r="2504">
          <cell r="A2504" t="str">
            <v>AT5G28500</v>
          </cell>
          <cell r="B2504">
            <v>-0.33490426641121029</v>
          </cell>
          <cell r="C2504">
            <v>8.522722795004883E-3</v>
          </cell>
          <cell r="D2504" t="str">
            <v>Rubiscoaccumulationfactor1,chloroplastic[Source:UniProtKB/Swiss-Prot;Acc:Q9LKR8]</v>
          </cell>
        </row>
        <row r="2505">
          <cell r="A2505" t="str">
            <v>AT5G44550</v>
          </cell>
          <cell r="B2505">
            <v>-0.66160053202374769</v>
          </cell>
          <cell r="C2505">
            <v>1.2075325211868479E-2</v>
          </cell>
          <cell r="D2505" t="str">
            <v>CASP-likeprotein1B1[Source:UniProtKB/Swiss-Prot;Acc:Q9FI10]</v>
          </cell>
        </row>
        <row r="2506">
          <cell r="A2506" t="str">
            <v>AT1G29418</v>
          </cell>
          <cell r="B2506">
            <v>-0.51468138553362497</v>
          </cell>
          <cell r="C2506">
            <v>1.8222036533439099E-2</v>
          </cell>
          <cell r="D2506" t="str">
            <v>unknownprotein;FUNCTIONSIN:molecular_functionunknown;INVOLVEDIN:biological_processunknown;LOCATEDIN:endomembranesystem;Has0Blasthitsto0proteinsin0species(source:NCBIBLink).[Source:TAIR;Acc:AT1G29418]</v>
          </cell>
        </row>
        <row r="2507">
          <cell r="A2507" t="str">
            <v>AT2G15820</v>
          </cell>
          <cell r="B2507">
            <v>0.48105390421114436</v>
          </cell>
          <cell r="C2507">
            <v>1.4003420085094552E-2</v>
          </cell>
          <cell r="D2507" t="str">
            <v>Pentatricopeptiderepeat-containingproteinAt2g15820[Source:UniProtKB/Swiss-Prot;Acc:Q9XIL5]</v>
          </cell>
        </row>
        <row r="2508">
          <cell r="A2508" t="str">
            <v>AT4G33360</v>
          </cell>
          <cell r="B2508">
            <v>-0.51185072079927352</v>
          </cell>
          <cell r="C2508">
            <v>1.1261309359763501E-2</v>
          </cell>
          <cell r="D2508" t="str">
            <v>NAD(P)-bindingRossmann-foldsuperfamilyprotein[Source:TAIR;Acc:AT4G33360]</v>
          </cell>
        </row>
        <row r="2509">
          <cell r="A2509" t="str">
            <v>AT3G50900</v>
          </cell>
          <cell r="B2509">
            <v>1.1900681448214296</v>
          </cell>
          <cell r="C2509">
            <v>3.0348655847398251E-2</v>
          </cell>
          <cell r="D2509" t="str">
            <v>unknownprotein;BESTArabidopsisthalianaproteinmatchis:unknownprotein(TAIR:AT5G66490.1);Has45Blasthitsto45proteinsin7species:Archae-0;Bacteria-0;Metazoa-0;Fungi-0;Plants-45;Viruses-0;OtherEukaryotes-0(source:/.../BLink).[Source:TAIR;Acc:AT3G50900]</v>
          </cell>
        </row>
        <row r="2510">
          <cell r="A2510" t="str">
            <v>AT1G67970</v>
          </cell>
          <cell r="B2510">
            <v>0.69388226796999941</v>
          </cell>
          <cell r="C2510">
            <v>2.2362899709880934E-2</v>
          </cell>
          <cell r="D2510" t="str">
            <v>HeatstresstranscriptionfactorA-8[Source:UniProtKB/Swiss-Prot;Acc:Q9S7U5]</v>
          </cell>
        </row>
        <row r="2511">
          <cell r="A2511" t="str">
            <v>AT1G20070</v>
          </cell>
          <cell r="B2511">
            <v>-0.74434125711320709</v>
          </cell>
          <cell r="C2511">
            <v>2.0967026270270171E-2</v>
          </cell>
          <cell r="D2511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2512">
          <cell r="A2512" t="str">
            <v>AT4G31940</v>
          </cell>
          <cell r="B2512">
            <v>-1.8378615346751792</v>
          </cell>
          <cell r="C2512">
            <v>2.4465150581905997E-2</v>
          </cell>
          <cell r="D2512" t="str">
            <v>CytochromeP45082C4[Source:UniProtKB/Swiss-Prot;Acc:Q9SZ46]</v>
          </cell>
        </row>
        <row r="2513">
          <cell r="A2513" t="str">
            <v>AT1G10290</v>
          </cell>
          <cell r="B2513">
            <v>0.37391156533503711</v>
          </cell>
          <cell r="C2513">
            <v>9.4724816502539059E-3</v>
          </cell>
          <cell r="D2513" t="str">
            <v>Dynamin-2A[Source:UniProtKB/Swiss-Prot;Acc:Q9SE83]</v>
          </cell>
        </row>
        <row r="2514">
          <cell r="A2514" t="str">
            <v>AT3G12380</v>
          </cell>
          <cell r="B2514">
            <v>0.50859930481684223</v>
          </cell>
          <cell r="C2514">
            <v>1.8823265642883311E-2</v>
          </cell>
          <cell r="D2514" t="str">
            <v>Actin-relatedprotein5[Source:UniProtKB/Swiss-Prot;Acc:Q940Z2]</v>
          </cell>
        </row>
        <row r="2515">
          <cell r="A2515" t="str">
            <v>AT3G14210</v>
          </cell>
          <cell r="B2515">
            <v>-0.56772033860458482</v>
          </cell>
          <cell r="C2515">
            <v>8.5115183060256224E-3</v>
          </cell>
          <cell r="D2515" t="str">
            <v>GDSLesterase/lipaseESM1[Source:UniProtKB/Swiss-Prot;Acc:Q9LJG3]</v>
          </cell>
        </row>
        <row r="2516">
          <cell r="A2516" t="str">
            <v>AT1G32583</v>
          </cell>
          <cell r="B2516">
            <v>1.7762639313721102</v>
          </cell>
          <cell r="C2516">
            <v>3.1046726081807547E-2</v>
          </cell>
          <cell r="D2516" t="str">
            <v>TPD1proteinhomolog1[Source:UniProtKB/Swiss-Prot;Acc:Q1G3T1]</v>
          </cell>
        </row>
        <row r="2517">
          <cell r="A2517" t="str">
            <v>AT3G27150</v>
          </cell>
          <cell r="B2517">
            <v>1.0375370011777139</v>
          </cell>
          <cell r="C2517">
            <v>2.56110680988989E-2</v>
          </cell>
          <cell r="D2517" t="str">
            <v>F-box/kelch-repeatproteinAt3g27150[Source:UniProtKB/Swiss-Prot;Acc:Q9LI89]</v>
          </cell>
        </row>
        <row r="2518">
          <cell r="A2518" t="str">
            <v>AT4G33440</v>
          </cell>
          <cell r="B2518">
            <v>-0.71058563084685744</v>
          </cell>
          <cell r="C2518">
            <v>2.1339139489279738E-2</v>
          </cell>
          <cell r="D2518" t="str">
            <v>Pectinlyase-likesuperfamilyprotein[Source:TAIR;Acc:AT4G33440]</v>
          </cell>
        </row>
        <row r="2519">
          <cell r="A2519" t="str">
            <v>AT2G25680</v>
          </cell>
          <cell r="B2519">
            <v>1.1230705274461728</v>
          </cell>
          <cell r="C2519">
            <v>3.032507005158943E-2</v>
          </cell>
          <cell r="D2519" t="str">
            <v>Molybdatetransporter1[Source:UniProtKB/Swiss-Prot;Acc:Q9SL95]</v>
          </cell>
        </row>
        <row r="2520">
          <cell r="A2520" t="str">
            <v>AT1G22700</v>
          </cell>
          <cell r="B2520">
            <v>-0.375102619457925</v>
          </cell>
          <cell r="C2520">
            <v>1.0699746709654992E-2</v>
          </cell>
          <cell r="D2520" t="str">
            <v>Tetratricopeptiderepeat(TPR)-likesuperfamilyprotein[Source:TAIR;Acc:AT1G22700]</v>
          </cell>
        </row>
        <row r="2521">
          <cell r="A2521" t="str">
            <v>AT2G35170</v>
          </cell>
          <cell r="B2521">
            <v>0.92499318056038615</v>
          </cell>
          <cell r="C2521">
            <v>2.6720418758859589E-2</v>
          </cell>
          <cell r="D2521" t="str">
            <v>HistoneH3K4-specificmethyltransferaseSET7/9familyprotein[Source:TAIR;Acc:AT2G35170]</v>
          </cell>
        </row>
        <row r="2522">
          <cell r="A2522" t="str">
            <v>AT3G28270</v>
          </cell>
          <cell r="B2522">
            <v>0.80324361003328892</v>
          </cell>
          <cell r="C2522">
            <v>2.103322585779584E-2</v>
          </cell>
          <cell r="D2522" t="str">
            <v>UPF0496proteinAt3g28270[Source:UniProtKB/Swiss-Prot;Acc:Q9LHD9]</v>
          </cell>
        </row>
        <row r="2523">
          <cell r="A2523" t="str">
            <v>AT1G14370</v>
          </cell>
          <cell r="B2523">
            <v>-0.99164124658205721</v>
          </cell>
          <cell r="C2523">
            <v>2.6839654362201561E-2</v>
          </cell>
          <cell r="D2523" t="str">
            <v>Proteinkinase2A,chloroplastic[Source:UniProtKB/Swiss-Prot;Acc:O49839]</v>
          </cell>
        </row>
        <row r="2524">
          <cell r="A2524" t="str">
            <v>AT2G32430</v>
          </cell>
          <cell r="B2524">
            <v>0.74137614542753649</v>
          </cell>
          <cell r="C2524">
            <v>2.305085135636576E-2</v>
          </cell>
          <cell r="D2524" t="str">
            <v>Probablebeta-1,3-galactosyltransferase3[Source:UniProtKB/Swiss-Prot;Acc:Q9ZV71]</v>
          </cell>
        </row>
        <row r="2525">
          <cell r="A2525" t="str">
            <v>AT2G40340</v>
          </cell>
          <cell r="B2525">
            <v>0.80557891682648353</v>
          </cell>
          <cell r="C2525">
            <v>2.5184371536580694E-2</v>
          </cell>
          <cell r="D2525" t="str">
            <v>Dehydration-responsiveelement-bindingprotein2C[Source:UniProtKB/Swiss-Prot;Acc:Q8LFR2]</v>
          </cell>
        </row>
        <row r="2526">
          <cell r="A2526" t="str">
            <v>AT5G27990</v>
          </cell>
          <cell r="B2526">
            <v>-0.79879706993635313</v>
          </cell>
          <cell r="C2526">
            <v>1.8784671839627842E-2</v>
          </cell>
          <cell r="D2526" t="str">
            <v>Pre-rRNA-processingproteinTSR2,conservedregion[Source:TAIR;Acc:AT5G27990]</v>
          </cell>
        </row>
        <row r="2527">
          <cell r="A2527" t="str">
            <v>AT4G02480</v>
          </cell>
          <cell r="B2527">
            <v>0.31282978379780779</v>
          </cell>
          <cell r="C2527">
            <v>8.4654669500833449E-3</v>
          </cell>
          <cell r="D2527" t="str">
            <v>AAA-typeATPasefamilyprotein[Source:TAIR;Acc:AT4G02480]</v>
          </cell>
        </row>
        <row r="2528">
          <cell r="A2528" t="str">
            <v>AT1G63240</v>
          </cell>
          <cell r="B2528">
            <v>0.95405791781147387</v>
          </cell>
          <cell r="C2528">
            <v>2.4089498395444955E-2</v>
          </cell>
          <cell r="D2528" t="str">
            <v>unknownprotein;Has460Blasthitsto413proteinsin106species:Archae-5;Bacteria-12;Metazoa-152;Fungi-46;Plants-43;Viruses-2;OtherEukaryotes-200(source:NCBIBLink).[Source:TAIR;Acc:AT1G63240]</v>
          </cell>
        </row>
        <row r="2529">
          <cell r="A2529" t="str">
            <v>AT5G06370</v>
          </cell>
          <cell r="B2529">
            <v>-0.58362279167782605</v>
          </cell>
          <cell r="C2529">
            <v>1.7077904033798719E-2</v>
          </cell>
          <cell r="D2529" t="str">
            <v>NCdomain-containingprotein-related[Source:TAIR;Acc:AT5G06370]</v>
          </cell>
        </row>
        <row r="2530">
          <cell r="A2530" t="str">
            <v>AT5G08600</v>
          </cell>
          <cell r="B2530">
            <v>1.1599838442253376</v>
          </cell>
          <cell r="C2530">
            <v>2.835352918916615E-2</v>
          </cell>
          <cell r="D2530" t="str">
            <v>U3ribonucleoprotein(Utp)familyprotein[Source:TAIR;Acc:AT5G08600]</v>
          </cell>
        </row>
        <row r="2531">
          <cell r="A2531" t="str">
            <v>AT1G58180</v>
          </cell>
          <cell r="B2531">
            <v>0.96965333231625239</v>
          </cell>
          <cell r="C2531">
            <v>2.5120333443373416E-2</v>
          </cell>
          <cell r="D2531" t="str">
            <v>Betacarbonicanhydrase6,mitochondrial[Source:UniProtKB/Swiss-Prot;Acc:Q9C6F5]</v>
          </cell>
        </row>
        <row r="2532">
          <cell r="A2532" t="str">
            <v>AT2G43180</v>
          </cell>
          <cell r="B2532">
            <v>0.7629068974037212</v>
          </cell>
          <cell r="C2532">
            <v>2.1723705303408961E-2</v>
          </cell>
          <cell r="D2532" t="str">
            <v>Phosphoenolpyruvatecarboxylasefamilyprotein[Source:TAIR;Acc:AT2G43180]</v>
          </cell>
        </row>
        <row r="2533">
          <cell r="A2533" t="str">
            <v>AT4G19680</v>
          </cell>
          <cell r="B2533">
            <v>-1.2316267236459821</v>
          </cell>
          <cell r="C2533">
            <v>2.5677039351641805E-2</v>
          </cell>
          <cell r="D2533" t="str">
            <v>Fe(2+)transportprotein2[Source:UniProtKB/Swiss-Prot;Acc:O81850]</v>
          </cell>
        </row>
        <row r="2534">
          <cell r="A2534" t="str">
            <v>AT3G42660</v>
          </cell>
          <cell r="B2534">
            <v>0.63082540526930631</v>
          </cell>
          <cell r="C2534">
            <v>1.5972143991215115E-2</v>
          </cell>
          <cell r="D2534" t="str">
            <v>transducinfamilyprotein/WD-40repeatfamilyprotein[Source:TAIR;Acc:AT3G42660]</v>
          </cell>
        </row>
        <row r="2535">
          <cell r="A2535" t="str">
            <v>AT4G13870</v>
          </cell>
          <cell r="B2535">
            <v>0.90273405851525923</v>
          </cell>
          <cell r="C2535">
            <v>3.0238164965316491E-2</v>
          </cell>
          <cell r="D2535" t="str">
            <v>WernerSyndrome-likeexonuclease[Source:UniProtKB/Swiss-Prot;Acc:Q84LH3]</v>
          </cell>
        </row>
        <row r="2536">
          <cell r="A2536" t="str">
            <v>AT1G34150</v>
          </cell>
          <cell r="B2536">
            <v>0.96005082454887347</v>
          </cell>
          <cell r="C2536">
            <v>2.7888899495871242E-2</v>
          </cell>
          <cell r="D2536" t="str">
            <v>Pseudouridinesynthasefamilyprotein[Source:TAIR;Acc:AT1G34150]</v>
          </cell>
        </row>
        <row r="2537">
          <cell r="A2537" t="str">
            <v>AT3G18480</v>
          </cell>
          <cell r="B2537">
            <v>0.47705146143546306</v>
          </cell>
          <cell r="C2537">
            <v>1.5176608603641012E-2</v>
          </cell>
          <cell r="D2537" t="str">
            <v>ProteinCASP[Source:UniProtKB/Swiss-Prot;Acc:Q9LS42]</v>
          </cell>
        </row>
        <row r="2538">
          <cell r="A2538" t="str">
            <v>AT1G80230</v>
          </cell>
          <cell r="B2538">
            <v>-0.42290226768355677</v>
          </cell>
          <cell r="C2538">
            <v>1.3373288276403845E-2</v>
          </cell>
          <cell r="D2538" t="str">
            <v>Cytochromecoxidasesubunit5b-2,mitochondrial[Source:UniProtKB/Swiss-Prot;Acc:Q9SSB8]</v>
          </cell>
        </row>
        <row r="2539">
          <cell r="A2539" t="str">
            <v>AT2G32220</v>
          </cell>
          <cell r="B2539">
            <v>-0.80509725184636816</v>
          </cell>
          <cell r="C2539">
            <v>2.2117156792426443E-2</v>
          </cell>
          <cell r="D2539" t="str">
            <v>60SribosomalproteinL27-1[Source:UniProtKB/Swiss-Prot;Acc:Q9SKX8]</v>
          </cell>
        </row>
        <row r="2540">
          <cell r="A2540" t="str">
            <v>AT1G26880</v>
          </cell>
          <cell r="B2540">
            <v>-0.40394788995180431</v>
          </cell>
          <cell r="C2540">
            <v>9.8731774538773232E-3</v>
          </cell>
          <cell r="D2540" t="str">
            <v>60SribosomalproteinL34-1[Source:UniProtKB/Swiss-Prot;Acc:Q42351]</v>
          </cell>
        </row>
        <row r="2541">
          <cell r="A2541" t="str">
            <v>AT5G17520</v>
          </cell>
          <cell r="B2541">
            <v>-0.46811516521425478</v>
          </cell>
          <cell r="C2541">
            <v>1.4991170108536973E-2</v>
          </cell>
          <cell r="D2541" t="str">
            <v>Maltoseexcessprotein1,chloroplastic[Source:UniProtKB/Swiss-Prot;Acc:Q9LF50]</v>
          </cell>
        </row>
        <row r="2542">
          <cell r="A2542" t="str">
            <v>AT5G08370</v>
          </cell>
          <cell r="B2542">
            <v>0.72747015662625136</v>
          </cell>
          <cell r="C2542">
            <v>2.0369595473090214E-2</v>
          </cell>
          <cell r="D2542" t="str">
            <v>Alpha-galactosidase2[Source:UniProtKB/Swiss-Prot;Acc:Q8RX86]</v>
          </cell>
        </row>
        <row r="2543">
          <cell r="A2543" t="str">
            <v>AT3G56370</v>
          </cell>
          <cell r="B2543">
            <v>-0.34928001041692003</v>
          </cell>
          <cell r="C2543">
            <v>9.1555197949059874E-3</v>
          </cell>
          <cell r="D2543" t="str">
            <v>Leucine-richrepeatproteinkinasefamilyprotein[Source:TAIR;Acc:AT3G56370]</v>
          </cell>
        </row>
        <row r="2544">
          <cell r="A2544" t="str">
            <v>AT2G20450</v>
          </cell>
          <cell r="B2544">
            <v>-0.37123803986211001</v>
          </cell>
          <cell r="C2544">
            <v>1.036315976591947E-2</v>
          </cell>
          <cell r="D2544" t="str">
            <v>60SribosomalproteinL14-1[Source:UniProtKB/Swiss-Prot;Acc:Q9SIM4]</v>
          </cell>
        </row>
        <row r="2545">
          <cell r="A2545" t="str">
            <v>AT1G64770</v>
          </cell>
          <cell r="B2545">
            <v>-0.34594147352451099</v>
          </cell>
          <cell r="C2545">
            <v>1.0789068392453551E-2</v>
          </cell>
          <cell r="D2545" t="str">
            <v>PhotosyntheticNDHsubunitofsubcomplexB2,chloroplastic[Source:UniProtKB/Swiss-Prot;Acc:Q94AQ8]</v>
          </cell>
        </row>
        <row r="2546">
          <cell r="A2546" t="str">
            <v>AT3G44740</v>
          </cell>
          <cell r="B2546">
            <v>1.2786305589124898</v>
          </cell>
          <cell r="C2546">
            <v>3.1355160180751865E-2</v>
          </cell>
          <cell r="D2546" t="str">
            <v>ClassIIaaRSandbiotinsynthetasessuperfamilyprotein[Source:TAIR;Acc:AT3G44740]</v>
          </cell>
        </row>
        <row r="2547">
          <cell r="A2547" t="str">
            <v>AT2G22810</v>
          </cell>
          <cell r="B2547">
            <v>-2.1834029897125169</v>
          </cell>
          <cell r="C2547">
            <v>2.8577476552839487E-2</v>
          </cell>
          <cell r="D2547" t="str">
            <v>1-aminocyclopropane-1-carboxylatesynthase4[Source:UniProtKB/Swiss-Prot;Acc:Q43309]</v>
          </cell>
        </row>
        <row r="2548">
          <cell r="A2548" t="str">
            <v>AT1G67280</v>
          </cell>
          <cell r="B2548">
            <v>-0.27044332226422085</v>
          </cell>
          <cell r="C2548">
            <v>9.3663386207371007E-3</v>
          </cell>
          <cell r="D2548" t="str">
            <v>Probablelactoylglutathionelyase,chloroplast[Source:UniProtKB/Swiss-Prot;Acc:Q8W593]</v>
          </cell>
        </row>
        <row r="2549">
          <cell r="A2549" t="str">
            <v>AT5G02502</v>
          </cell>
          <cell r="B2549">
            <v>-0.85592086696255287</v>
          </cell>
          <cell r="C2549">
            <v>2.3792971519768683E-2</v>
          </cell>
          <cell r="D2549" t="str">
            <v>Dolichyl-diphosphooligosaccharide--proteinglycosyltransferasesubunit4B[Source:UniProtKB/Swiss-Prot;Acc:Q8L986]</v>
          </cell>
        </row>
        <row r="2550">
          <cell r="A2550" t="str">
            <v>AT4G23800</v>
          </cell>
          <cell r="B2550">
            <v>0.62158521078311768</v>
          </cell>
          <cell r="C2550">
            <v>1.3205107853547922E-2</v>
          </cell>
          <cell r="D2550" t="str">
            <v>HighmobilitygroupBprotein6[Source:UniProtKB/Swiss-Prot;Acc:Q9SUP7]</v>
          </cell>
        </row>
        <row r="2551">
          <cell r="A2551" t="str">
            <v>AT1G26440</v>
          </cell>
          <cell r="B2551">
            <v>0.62060080855381061</v>
          </cell>
          <cell r="C2551">
            <v>2.0592537609792204E-2</v>
          </cell>
          <cell r="D2551" t="str">
            <v>Ureidepermease5[Source:UniProtKB/Swiss-Prot;Acc:Q93Z75]</v>
          </cell>
        </row>
        <row r="2552">
          <cell r="A2552" t="str">
            <v>AT3G54110</v>
          </cell>
          <cell r="B2552">
            <v>-0.45378787341857496</v>
          </cell>
          <cell r="C2552">
            <v>1.0654801374487271E-2</v>
          </cell>
          <cell r="D2552" t="str">
            <v>Mitochondrialuncouplingprotein1[Source:UniProtKB/Swiss-Prot;Acc:O81845]</v>
          </cell>
        </row>
        <row r="2553">
          <cell r="A2553" t="str">
            <v>AT1G23390</v>
          </cell>
          <cell r="B2553">
            <v>0.48589248217499481</v>
          </cell>
          <cell r="C2553">
            <v>1.0091699936694329E-2</v>
          </cell>
          <cell r="D2553" t="str">
            <v>F-box/kelch-repeatproteinAt1g23390[Source:UniProtKB/Swiss-Prot;Acc:Q9LDE3]</v>
          </cell>
        </row>
        <row r="2554">
          <cell r="A2554" t="str">
            <v>AT4G22830</v>
          </cell>
          <cell r="B2554">
            <v>-0.62377844922157477</v>
          </cell>
          <cell r="C2554">
            <v>1.863395133298431E-2</v>
          </cell>
          <cell r="D2554" t="str">
            <v>unknownprotein;FUNCTIONSIN:molecular_functionunknown;INVOLVEDIN:biological_processunknown;LOCATEDIN:chloroplast;EXPRESSEDIN:20plantstructures;EXPRESSEDDURING:13growthstages;CONTAINSInterProDOMAIN/s:Proteinofunknownfuncti/.../2499(InterPro:IPR019634);Has319Blasthitsto317proteinsin103species:Archae-0;Bacteria-147;Metazoa-0;Fungi-0;Plants-64;Viruses-0;OtherEukaryotes-108(source:NCBIBLink).[Source:TAIR;Acc:AT4G22830]</v>
          </cell>
        </row>
        <row r="2555">
          <cell r="A2555" t="str">
            <v>AT5G61550</v>
          </cell>
          <cell r="B2555">
            <v>1.3668030832953759</v>
          </cell>
          <cell r="C2555">
            <v>3.1348765195632095E-2</v>
          </cell>
          <cell r="D2555" t="str">
            <v>U-boxdomain-containingprotein52[Source:UniProtKB/Swiss-Prot;Acc:Q9FKG6]</v>
          </cell>
        </row>
        <row r="2556">
          <cell r="A2556" t="str">
            <v>AT5G59613</v>
          </cell>
          <cell r="B2556">
            <v>-0.43877768285597352</v>
          </cell>
          <cell r="C2556">
            <v>1.0097160588826209E-2</v>
          </cell>
          <cell r="D2556" t="str">
            <v>unknownprotein;BESTArabidopsisthalianaproteinmatchis:unknownprotein(TAIR:AT3G46430.1);Has30201Blasthitsto17322proteinsin780species:Archae-12;Bacteria-1396;Metazoa-17338;Fungi-3422;Plants-5037;Viruses-0;OtherEu/.../es-2996(source:NCBIBLink).[Source:TAIR;Acc:AT5G59613]</v>
          </cell>
        </row>
        <row r="2557">
          <cell r="A2557" t="str">
            <v>AT2G06005</v>
          </cell>
          <cell r="B2557">
            <v>0.99610219805719713</v>
          </cell>
          <cell r="C2557">
            <v>3.1774038760619766E-2</v>
          </cell>
          <cell r="D2557" t="str">
            <v>FRIGIDAinteractingprotein1[Source:TAIR;Acc:AT2G06005]</v>
          </cell>
        </row>
        <row r="2558">
          <cell r="A2558" t="str">
            <v>AT3G47500</v>
          </cell>
          <cell r="B2558">
            <v>0.71886806992341068</v>
          </cell>
          <cell r="C2558">
            <v>2.3724225957841665E-2</v>
          </cell>
          <cell r="D2558" t="str">
            <v>Cyclicdoffactor3[Source:UniProtKB/Swiss-Prot;Acc:Q8LFV3]</v>
          </cell>
        </row>
        <row r="2559">
          <cell r="A2559" t="str">
            <v>AT1G20816</v>
          </cell>
          <cell r="B2559">
            <v>1.0648289890525979</v>
          </cell>
          <cell r="C2559">
            <v>2.8966242101177483E-2</v>
          </cell>
          <cell r="D2559" t="str">
            <v>Outerenvelopeporeprotein21A,chloroplastic[Source:UniProtKB/Swiss-Prot;Acc:Q6ID99]</v>
          </cell>
        </row>
        <row r="2560">
          <cell r="A2560" t="str">
            <v>AT5G57970</v>
          </cell>
          <cell r="B2560">
            <v>0.8658251012891649</v>
          </cell>
          <cell r="C2560">
            <v>2.6602381798818433E-2</v>
          </cell>
          <cell r="D2560" t="str">
            <v>DNAglycosylasesuperfamilyprotein[Source:TAIR;Acc:AT5G57970]</v>
          </cell>
        </row>
        <row r="2561">
          <cell r="A2561" t="str">
            <v>AT5G07900</v>
          </cell>
          <cell r="B2561">
            <v>-0.55373010458717653</v>
          </cell>
          <cell r="C2561">
            <v>1.6651291743490913E-2</v>
          </cell>
          <cell r="D2561" t="str">
            <v>Mitochondrialtranscriptionterminationfactorfamilyprotein[Source:TAIR;Acc:AT5G07900]</v>
          </cell>
        </row>
        <row r="2562">
          <cell r="A2562" t="str">
            <v>AT1G75550</v>
          </cell>
          <cell r="B2562">
            <v>1.3550209047001349</v>
          </cell>
          <cell r="C2562">
            <v>3.2870271380026919E-2</v>
          </cell>
          <cell r="D2562" t="str">
            <v>glycine-richprotein[Source:TAIR;Acc:AT1G75550]</v>
          </cell>
        </row>
        <row r="2563">
          <cell r="A2563" t="str">
            <v>AT5G04800</v>
          </cell>
          <cell r="B2563">
            <v>-0.43781587983302384</v>
          </cell>
          <cell r="C2563">
            <v>1.0291128637937921E-2</v>
          </cell>
          <cell r="D2563" t="str">
            <v>40SribosomalproteinS17-4[Source:UniProtKB/Swiss-Prot;Acc:Q9LZ17]</v>
          </cell>
        </row>
        <row r="2564">
          <cell r="A2564" t="str">
            <v>AT3G08780</v>
          </cell>
          <cell r="B2564">
            <v>-0.6327248726761141</v>
          </cell>
          <cell r="C2564">
            <v>2.0872522067570287E-2</v>
          </cell>
          <cell r="D2564" t="str">
            <v>unknownprotein;FUNCTIONSIN:molecular_functionunknown;INVOLVEDIN:biological_processunknown;LOCATEDIN:cellular_componentunknown;EXPRESSEDIN:malegametophyte,culturedcell;EXPRESSEDDURING:Lmaturepollenstage,Mgerminatedpollens/.../Has129Blasthitsto129proteinsin38species:Archae-0;Bacteria-0;Metazoa-96;Fungi-0;Plants-31;Viruses-0;OtherEukaryotes-2(source:NCBIBLink).[Source:TAIR;Acc:AT3G08780]</v>
          </cell>
        </row>
        <row r="2565">
          <cell r="A2565" t="str">
            <v>AT5G57160</v>
          </cell>
          <cell r="B2565">
            <v>0.70218061432220802</v>
          </cell>
          <cell r="C2565">
            <v>2.0612803792200467E-2</v>
          </cell>
          <cell r="D2565" t="str">
            <v>DNAligase4[Source:UniProtKB/Swiss-Prot;Acc:Q9LL84]</v>
          </cell>
        </row>
        <row r="2566">
          <cell r="A2566" t="str">
            <v>AT1G79380</v>
          </cell>
          <cell r="B2566">
            <v>0.49535530743020706</v>
          </cell>
          <cell r="C2566">
            <v>1.601218612177371E-2</v>
          </cell>
          <cell r="D2566" t="str">
            <v>Ca(2)-dependentphospholipid-bindingprotein(Copine)family[Source:TAIR;Acc:AT1G79380]</v>
          </cell>
        </row>
        <row r="2567">
          <cell r="A2567" t="str">
            <v>AT1G06720</v>
          </cell>
          <cell r="B2567">
            <v>0.4980203589414316</v>
          </cell>
          <cell r="C2567">
            <v>1.2809382959810774E-2</v>
          </cell>
          <cell r="D2567" t="str">
            <v>P-loopcontainingnucleosidetriphosphatehydrolasessuperfamilyprotein[Source:TAIR;Acc:AT1G06720]</v>
          </cell>
        </row>
        <row r="2568">
          <cell r="A2568" t="str">
            <v>AT1G70850</v>
          </cell>
          <cell r="B2568">
            <v>-0.62155164664476015</v>
          </cell>
          <cell r="C2568">
            <v>8.4579096337972764E-3</v>
          </cell>
          <cell r="D2568" t="str">
            <v>MLP-likeprotein34[Source:UniProtKB/Swiss-Prot;Acc:Q9SSK7]</v>
          </cell>
        </row>
        <row r="2569">
          <cell r="A2569" t="str">
            <v>AT4G38380</v>
          </cell>
          <cell r="B2569">
            <v>0.76582691292158067</v>
          </cell>
          <cell r="C2569">
            <v>2.3888795233025062E-2</v>
          </cell>
          <cell r="D2569" t="str">
            <v>MATEeffluxfamilyprotein3,chloroplastic[Source:UniProtKB/Swiss-Prot;Acc:Q9SVE7]</v>
          </cell>
        </row>
        <row r="2570">
          <cell r="A2570" t="str">
            <v>AT2G43160</v>
          </cell>
          <cell r="B2570">
            <v>0.3176863623284909</v>
          </cell>
          <cell r="C2570">
            <v>9.1856948351720126E-3</v>
          </cell>
          <cell r="D2570" t="str">
            <v>ClathrininteractorEPSIN2[Source:UniProtKB/Swiss-Prot;Acc:Q67YI9]</v>
          </cell>
        </row>
        <row r="2571">
          <cell r="A2571" t="str">
            <v>AT1G67080</v>
          </cell>
          <cell r="B2571">
            <v>-0.54987646621901476</v>
          </cell>
          <cell r="C2571">
            <v>1.7324602972228095E-2</v>
          </cell>
          <cell r="D2571" t="str">
            <v>abscisicacid(aba)-deficient4[Source:TAIR;Acc:AT1G67080]</v>
          </cell>
        </row>
        <row r="2572">
          <cell r="A2572" t="str">
            <v>AT1G62040</v>
          </cell>
          <cell r="B2572">
            <v>-0.52227243495374776</v>
          </cell>
          <cell r="C2572">
            <v>1.9317320313370353E-2</v>
          </cell>
          <cell r="D2572" t="str">
            <v>Autophagy-relatedprotein8c[Source:UniProtKB/Swiss-Prot;Acc:Q8S927]</v>
          </cell>
        </row>
        <row r="2573">
          <cell r="A2573" t="str">
            <v>AT5G01910</v>
          </cell>
          <cell r="B2573">
            <v>1.3715370293606588</v>
          </cell>
          <cell r="C2573">
            <v>3.3551366145497308E-2</v>
          </cell>
          <cell r="D2573" t="str">
            <v>unknownprotein;Has66Blasthitsto66proteinsin27species:Archae-0;Bacteria-2;Metazoa-18;Fungi-7;Plants-29;Viruses-0;OtherEukaryotes-10(source:NCBIBLink).[Source:TAIR;Acc:AT5G01910]</v>
          </cell>
        </row>
        <row r="2574">
          <cell r="A2574" t="str">
            <v>AT1G67730</v>
          </cell>
          <cell r="B2574">
            <v>-0.32924020714161095</v>
          </cell>
          <cell r="C2574">
            <v>9.7227365219985078E-3</v>
          </cell>
          <cell r="D2574" t="str">
            <v>Very-long-chain3-oxoacyl-CoAreductase1[Source:UniProtKB/Swiss-Prot;Acc:Q8L9C4]</v>
          </cell>
        </row>
        <row r="2575">
          <cell r="A2575" t="str">
            <v>AT5G01450</v>
          </cell>
          <cell r="B2575">
            <v>0.69179450899246575</v>
          </cell>
          <cell r="C2575">
            <v>2.2149729861793626E-2</v>
          </cell>
          <cell r="D2575" t="str">
            <v>RING/U-boxsuperfamilyprotein[Source:TAIR;Acc:AT5G01450]</v>
          </cell>
        </row>
        <row r="2576">
          <cell r="A2576" t="str">
            <v>AT1G08110</v>
          </cell>
          <cell r="B2576">
            <v>0.43885220590439644</v>
          </cell>
          <cell r="C2576">
            <v>1.2642614849892235E-2</v>
          </cell>
          <cell r="D2576" t="str">
            <v>Lactoylglutathionelyase[Source:UniProtKB/Swiss-Prot;Acc:Q8H0V3]</v>
          </cell>
        </row>
        <row r="2577">
          <cell r="A2577" t="str">
            <v>AT1G31730</v>
          </cell>
          <cell r="B2577">
            <v>0.27570610740970736</v>
          </cell>
          <cell r="C2577">
            <v>1.0276778233521727E-2</v>
          </cell>
          <cell r="D2577" t="str">
            <v>AP-4complexsubunitepsilon[Source:UniProtKB/Swiss-Prot;Acc:Q8L7A9]</v>
          </cell>
        </row>
        <row r="2578">
          <cell r="A2578" t="str">
            <v>AT4G14430</v>
          </cell>
          <cell r="B2578">
            <v>-0.42540022889804607</v>
          </cell>
          <cell r="C2578">
            <v>1.3997795072422334E-2</v>
          </cell>
          <cell r="D2578" t="str">
            <v>Enoyl-CoAdeltaisomerase2,peroxisomal[Source:UniProtKB/Swiss-Prot;Acc:O23299]</v>
          </cell>
        </row>
        <row r="2579">
          <cell r="A2579" t="str">
            <v>AT5G42080</v>
          </cell>
          <cell r="B2579">
            <v>0.24721475169434015</v>
          </cell>
          <cell r="C2579">
            <v>8.938701239582611E-3</v>
          </cell>
          <cell r="D2579" t="str">
            <v>Dynamin-relatedprotein1A[Source:UniProtKB/Swiss-Prot;Acc:P42697]</v>
          </cell>
        </row>
        <row r="2580">
          <cell r="A2580" t="str">
            <v>AT5G23510</v>
          </cell>
          <cell r="B2580">
            <v>0.85265358255863433</v>
          </cell>
          <cell r="C2580">
            <v>2.8110674645132342E-2</v>
          </cell>
          <cell r="D2580" t="str">
            <v>unknownprotein;BESTArabidopsisthalianaproteinmatchis:unknownprotein(TAIR:AT5G23490.1);Has35333Blasthitsto34131proteinsin2444species:Archae-798;Bacteria-22429;Metazoa-974;Fungi-991;Plants-531;Viruses-0;OtherEuk/.../s-9610(source:NCBIBLink).[Source:TAIR;Acc:AT5G23510]</v>
          </cell>
        </row>
        <row r="2581">
          <cell r="A2581" t="str">
            <v>AT4G23460</v>
          </cell>
          <cell r="B2581">
            <v>0.38670535629772651</v>
          </cell>
          <cell r="C2581">
            <v>1.2613753586272812E-2</v>
          </cell>
          <cell r="D2581" t="str">
            <v>Beta-adaptin-likeproteinC[Source:UniProtKB/Swiss-Prot;Acc:O81742]</v>
          </cell>
        </row>
        <row r="2582">
          <cell r="A2582" t="str">
            <v>AT3G50920</v>
          </cell>
          <cell r="B2582">
            <v>-0.63492154172250981</v>
          </cell>
          <cell r="C2582">
            <v>2.1995282937643076E-2</v>
          </cell>
          <cell r="D2582" t="str">
            <v>Lipidphosphatephosphataseepsilon1,chloroplastic[Source:UniProtKB/Swiss-Prot;Acc:F4J220]</v>
          </cell>
        </row>
        <row r="2583">
          <cell r="A2583" t="str">
            <v>AT5G40970</v>
          </cell>
          <cell r="B2583">
            <v>-0.93635739619923419</v>
          </cell>
          <cell r="C2583">
            <v>3.0068493330358066E-2</v>
          </cell>
          <cell r="D2583" t="str">
            <v>Proteinofunknownfunction(DUF3339)[Source:TAIR;Acc:AT5G40970]</v>
          </cell>
        </row>
        <row r="2584">
          <cell r="A2584" t="str">
            <v>AT1G74580</v>
          </cell>
          <cell r="B2584">
            <v>0.8080102292421687</v>
          </cell>
          <cell r="C2584">
            <v>2.9636594807955323E-2</v>
          </cell>
          <cell r="D2584" t="str">
            <v>Putativepentatricopeptiderepeat-containingproteinAt1g74580[Source:UniProtKB/Swiss-Prot;Acc:Q9CA58]</v>
          </cell>
        </row>
        <row r="2585">
          <cell r="A2585" t="str">
            <v>AT4G10790</v>
          </cell>
          <cell r="B2585">
            <v>0.3897962254877072</v>
          </cell>
          <cell r="C2585">
            <v>1.3689688047428419E-2</v>
          </cell>
          <cell r="D2585" t="str">
            <v>PlantUBXdomain-containingprotein10[Source:UniProtKB/Swiss-Prot;Acc:Q9M0N1]</v>
          </cell>
        </row>
        <row r="2586">
          <cell r="A2586" t="str">
            <v>AT3G50370</v>
          </cell>
          <cell r="B2586">
            <v>0.49400313770006843</v>
          </cell>
          <cell r="C2586">
            <v>9.2757701408926353E-3</v>
          </cell>
          <cell r="D2586" t="str">
            <v>unknownprotein;FUNCTIONSIN:molecular_functionunknown;INVOLVEDIN:biological_processunknown;LOCATEDIN:cellular_componentunknown;EXPRESSEDIN:26plantstructures;EXPRESSEDDURING:15growthstages;Has27734Blasthitsto16708proteins/.../59species:Archae-81;Bacteria-3434;Metazoa-10876;Fungi-2514;Plants-987;Viruses-212;OtherEukaryotes-9630(source:NCBIBLink).[Source:TAIR;Acc:AT3G50370]</v>
          </cell>
        </row>
        <row r="2587">
          <cell r="A2587" t="str">
            <v>AT5G56540</v>
          </cell>
          <cell r="B2587">
            <v>-0.98317974276012698</v>
          </cell>
          <cell r="C2587">
            <v>1.46904910942042E-2</v>
          </cell>
          <cell r="D2587" t="str">
            <v>Arabinogalactanpeptide14[Source:UniProtKB/Swiss-Prot;Acc:Q9LVC0]</v>
          </cell>
        </row>
        <row r="2588">
          <cell r="A2588" t="str">
            <v>AT5G38880</v>
          </cell>
          <cell r="B2588">
            <v>0.37908032628964694</v>
          </cell>
          <cell r="C2588">
            <v>1.3693911143098312E-2</v>
          </cell>
          <cell r="D2588" t="str">
            <v>unknownprotein;Has474Blasthitsto433proteinsin138species:Archae-6;Bacteria-80;Metazoa-195;Fungi-44;Plants-59;Viruses-0;OtherEukaryotes-90(source:NCBIBLink).[Source:TAIR;Acc:AT5G38880]</v>
          </cell>
        </row>
        <row r="2589">
          <cell r="A2589" t="str">
            <v>AT4G31300</v>
          </cell>
          <cell r="B2589">
            <v>-0.32595562472640882</v>
          </cell>
          <cell r="C2589">
            <v>1.0200843510393447E-2</v>
          </cell>
          <cell r="D2589" t="str">
            <v>Proteasomesubunitbetatype-6[Source:UniProtKB/Swiss-Prot;Acc:Q8LD27]</v>
          </cell>
        </row>
        <row r="2590">
          <cell r="A2590" t="str">
            <v>AT2G35050</v>
          </cell>
          <cell r="B2590">
            <v>0.3859233317439994</v>
          </cell>
          <cell r="C2590">
            <v>9.6060663493972229E-3</v>
          </cell>
          <cell r="D2590" t="str">
            <v>Proteinkinasesuperfamilyproteinwithocticosapeptide/Phox/Bem1pdomain[Source:TAIR;Acc:AT2G35050]</v>
          </cell>
        </row>
        <row r="2591">
          <cell r="A2591" t="str">
            <v>AT2G42975</v>
          </cell>
          <cell r="B2591">
            <v>0.92115054694900933</v>
          </cell>
          <cell r="C2591">
            <v>3.0477738493837555E-2</v>
          </cell>
          <cell r="D2591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2592">
          <cell r="A2592" t="str">
            <v>AT1G78560</v>
          </cell>
          <cell r="B2592">
            <v>-0.44151310265059784</v>
          </cell>
          <cell r="C2592">
            <v>1.389439313019241E-2</v>
          </cell>
          <cell r="D2592" t="str">
            <v>Probablesodium/metabolitecotransporterBASS1,chloroplastic[Source:UniProtKB/Swiss-Prot;Acc:Q93YR2]</v>
          </cell>
        </row>
        <row r="2593">
          <cell r="A2593" t="str">
            <v>AT5G08305</v>
          </cell>
          <cell r="B2593">
            <v>1.0379948874812128</v>
          </cell>
          <cell r="C2593">
            <v>3.318555504854552E-2</v>
          </cell>
          <cell r="D2593" t="str">
            <v>Pentatricopeptiderepeat-containingproteinAt5g08305[Source:UniProtKB/Swiss-Prot;Acc:P0C8Q7]</v>
          </cell>
        </row>
        <row r="2594">
          <cell r="A2594" t="str">
            <v>AT5G56190</v>
          </cell>
          <cell r="B2594">
            <v>0.54564868697151825</v>
          </cell>
          <cell r="C2594">
            <v>1.727492726086172E-2</v>
          </cell>
          <cell r="D2594" t="str">
            <v>Transducin/WD40repeat-likesuperfamilyprotein[Source:TAIR;Acc:AT5G56190]</v>
          </cell>
        </row>
        <row r="2595">
          <cell r="A2595" t="str">
            <v>AT4G26060</v>
          </cell>
          <cell r="B2595">
            <v>0.7079412996847827</v>
          </cell>
          <cell r="C2595">
            <v>2.6212477973415256E-2</v>
          </cell>
          <cell r="D2595" t="str">
            <v>RibosomalproteinL18aefamily[Source:TAIR;Acc:AT4G26060]</v>
          </cell>
        </row>
        <row r="2596">
          <cell r="A2596" t="str">
            <v>AT3G15356</v>
          </cell>
          <cell r="B2596">
            <v>-0.73279624271043486</v>
          </cell>
          <cell r="C2596">
            <v>2.2953255380026932E-2</v>
          </cell>
          <cell r="D2596" t="str">
            <v>Lectin-likeproteinLEC[Source:UniProtKB/Swiss-Prot;Acc:Q9LJR2]</v>
          </cell>
        </row>
        <row r="2597">
          <cell r="A2597" t="str">
            <v>AT2G41460</v>
          </cell>
          <cell r="B2597">
            <v>0.73500041363345225</v>
          </cell>
          <cell r="C2597">
            <v>2.4855008579087592E-2</v>
          </cell>
          <cell r="D2597" t="str">
            <v>DNA-(apurinicorapyrimidinicsite)lyase,chloroplastic[Source:UniProtKB/Swiss-Prot;Acc:P45951]</v>
          </cell>
        </row>
        <row r="2598">
          <cell r="A2598" t="str">
            <v>AT5G58030</v>
          </cell>
          <cell r="B2598">
            <v>0.45296708582213308</v>
          </cell>
          <cell r="C2598">
            <v>1.775324226549382E-2</v>
          </cell>
          <cell r="D2598" t="str">
            <v>Transportproteinparticle(TRAPP)component[Source:TAIR;Acc:AT5G58030]</v>
          </cell>
        </row>
        <row r="2599">
          <cell r="A2599" t="str">
            <v>ATMG01410</v>
          </cell>
          <cell r="B2599">
            <v>-2.2129809593142853</v>
          </cell>
          <cell r="C2599">
            <v>3.0207555942267539E-2</v>
          </cell>
          <cell r="D2599" t="str">
            <v>UncharacterizedmitochondrialproteinAtMg01410[Source:UniProtKB/Swiss-Prot;Acc:P92567]</v>
          </cell>
        </row>
        <row r="2600">
          <cell r="A2600" t="str">
            <v>AT5G42825</v>
          </cell>
          <cell r="B2600">
            <v>-0.66310141336211181</v>
          </cell>
          <cell r="C2600">
            <v>1.9715414756572756E-2</v>
          </cell>
          <cell r="D2600" t="str">
            <v>unknownprotein;Has35333Blasthitsto34131proteinsin2444species:Archae-798;Bacteria-22429;Metazoa-974;Fungi-991;Plants-531;Viruses-0;OtherEukaryotes-9610(source:NCBIBLink).[Source:TAIR;Acc:AT5G42825]</v>
          </cell>
        </row>
        <row r="2601">
          <cell r="A2601" t="str">
            <v>AT1G06960</v>
          </cell>
          <cell r="B2601">
            <v>0.96524232884678773</v>
          </cell>
          <cell r="C2601">
            <v>2.8454242485026947E-2</v>
          </cell>
          <cell r="D2601" t="str">
            <v>U2smallnuclearribonucleoproteinB''2[Source:UniProtKB/Swiss-Prot;Acc:Q8H1S6]</v>
          </cell>
        </row>
        <row r="2602">
          <cell r="A2602" t="str">
            <v>AT1G68060</v>
          </cell>
          <cell r="B2602">
            <v>0.37500377805614082</v>
          </cell>
          <cell r="C2602">
            <v>1.2024808196752815E-2</v>
          </cell>
          <cell r="D2602" t="str">
            <v>Microtubule-associatedprotein70-1[Source:UniProtKB/Swiss-Prot;Acc:Q9C9X0]</v>
          </cell>
        </row>
        <row r="2603">
          <cell r="A2603" t="str">
            <v>AT1G33590</v>
          </cell>
          <cell r="B2603">
            <v>-0.39404328526480104</v>
          </cell>
          <cell r="C2603">
            <v>1.0813930286725637E-2</v>
          </cell>
          <cell r="D2603" t="str">
            <v>Leucine-richrepeat(LRR)familyprotein[Source:TAIR;Acc:AT1G33590]</v>
          </cell>
        </row>
        <row r="2604">
          <cell r="A2604" t="str">
            <v>AT2G34355</v>
          </cell>
          <cell r="B2604">
            <v>-0.7483827737401203</v>
          </cell>
          <cell r="C2604">
            <v>2.5346344355628513E-2</v>
          </cell>
          <cell r="D2604" t="str">
            <v>Majorfacilitatorsuperfamilyprotein[Source:TAIR;Acc:AT2G34355]</v>
          </cell>
        </row>
        <row r="2605">
          <cell r="A2605" t="str">
            <v>AT2G01470</v>
          </cell>
          <cell r="B2605">
            <v>0.40139814643054539</v>
          </cell>
          <cell r="C2605">
            <v>1.3725951508618927E-2</v>
          </cell>
          <cell r="D2605" t="str">
            <v>SEC12-likeprotein2[Source:UniProtKB/Swiss-Prot;Acc:Q39221]</v>
          </cell>
        </row>
        <row r="2606">
          <cell r="A2606" t="str">
            <v>AT4G14820</v>
          </cell>
          <cell r="B2606">
            <v>1.1947353246404946</v>
          </cell>
          <cell r="C2606">
            <v>3.369508429913641E-2</v>
          </cell>
          <cell r="D2606" t="str">
            <v>Pentatricopeptiderepeat-containingproteinAt4g14820[Source:UniProtKB/Swiss-Prot;Acc:O23337]</v>
          </cell>
        </row>
        <row r="2607">
          <cell r="A2607" t="str">
            <v>AT4G29020</v>
          </cell>
          <cell r="B2607">
            <v>-0.55679486619607843</v>
          </cell>
          <cell r="C2607">
            <v>9.798379520754321E-3</v>
          </cell>
          <cell r="D2607" t="str">
            <v>glycine-richprotein[Source:TAIR;Acc:AT4G29020]</v>
          </cell>
        </row>
        <row r="2608">
          <cell r="A2608" t="str">
            <v>AT5G65870</v>
          </cell>
          <cell r="B2608">
            <v>-1.2337479967386842</v>
          </cell>
          <cell r="C2608">
            <v>3.3646448031172956E-2</v>
          </cell>
          <cell r="D2608" t="str">
            <v>Phytosulfokines5[Source:UniProtKB/Swiss-Prot;Acc:Q9FEB4]</v>
          </cell>
        </row>
        <row r="2609">
          <cell r="A2609" t="str">
            <v>AT2G41630</v>
          </cell>
          <cell r="B2609">
            <v>0.34187312161107197</v>
          </cell>
          <cell r="C2609">
            <v>1.3864742515654024E-2</v>
          </cell>
          <cell r="D2609" t="str">
            <v>TranscriptioninitiationfactorIIB-1[Source:UniProtKB/Swiss-Prot;Acc:P48512]</v>
          </cell>
        </row>
        <row r="2610">
          <cell r="A2610" t="str">
            <v>AT1G31258</v>
          </cell>
          <cell r="B2610">
            <v>-1.1731779035318926</v>
          </cell>
          <cell r="C2610">
            <v>3.4607938256808475E-2</v>
          </cell>
          <cell r="D2610" t="str">
            <v>otherRNA[Source:TAIR;Acc:AT1G31258]</v>
          </cell>
        </row>
        <row r="2611">
          <cell r="A2611" t="str">
            <v>AT5G08410</v>
          </cell>
          <cell r="B2611">
            <v>-0.4327618658331005</v>
          </cell>
          <cell r="C2611">
            <v>1.0135221797113928E-2</v>
          </cell>
          <cell r="D2611" t="str">
            <v>ferredoxin/thioredoxinreductasesubunitA(variablesubunit)2[Source:TAIR;Acc:AT5G08410]</v>
          </cell>
        </row>
        <row r="2612">
          <cell r="A2612" t="str">
            <v>AT4G07825</v>
          </cell>
          <cell r="B2612">
            <v>-0.60878696954173916</v>
          </cell>
          <cell r="C2612">
            <v>1.8483421658526431E-2</v>
          </cell>
          <cell r="D2612" t="str">
            <v>unknownprotein;Has4Blasthitsto4proteinsin2species:Archae-0;Bacteria-0;Metazoa-0;Fungi-0;Plants-4;Viruses-0;OtherEukaryotes-0(source:NCBIBLink).[Source:TAIR;Acc:AT4G07825]</v>
          </cell>
        </row>
        <row r="2613">
          <cell r="A2613" t="str">
            <v>AT1G15000</v>
          </cell>
          <cell r="B2613">
            <v>-0.55442511006264406</v>
          </cell>
          <cell r="C2613">
            <v>1.8759331815817772E-2</v>
          </cell>
          <cell r="D2613" t="str">
            <v>Serinecarboxypeptidase-like50[Source:UniProtKB/Swiss-Prot;Acc:Q9M9Q6]</v>
          </cell>
        </row>
        <row r="2614">
          <cell r="A2614" t="str">
            <v>AT4G16940</v>
          </cell>
          <cell r="B2614">
            <v>1.2634124716707895</v>
          </cell>
          <cell r="C2614">
            <v>3.5357658959143466E-2</v>
          </cell>
          <cell r="D2614" t="str">
            <v>Diseaseresistanceprotein(TIR-NBS-LRRclass)family[Source:TAIR;Acc:AT4G16940]</v>
          </cell>
        </row>
        <row r="2615">
          <cell r="A2615" t="str">
            <v>AT1G62580</v>
          </cell>
          <cell r="B2615">
            <v>-2.4194280447652066</v>
          </cell>
          <cell r="C2615">
            <v>3.0983044333476685E-2</v>
          </cell>
          <cell r="D2615" t="str">
            <v>Flavin-bindingmonooxygenasefamilyprotein[Source:TAIR;Acc:AT1G62580]</v>
          </cell>
        </row>
        <row r="2616">
          <cell r="A2616" t="str">
            <v>AT4G32590</v>
          </cell>
          <cell r="B2616">
            <v>0.41844937510226377</v>
          </cell>
          <cell r="C2616">
            <v>1.4773083725283159E-2</v>
          </cell>
          <cell r="D2616" t="str">
            <v>2Fe-2Sferredoxin-likesuperfamilyprotein[Source:TAIR;Acc:AT4G32590]</v>
          </cell>
        </row>
        <row r="2617">
          <cell r="A2617" t="str">
            <v>AT1G64350</v>
          </cell>
          <cell r="B2617">
            <v>-0.44807308729164941</v>
          </cell>
          <cell r="C2617">
            <v>1.7401167678880433E-2</v>
          </cell>
          <cell r="D2617" t="str">
            <v>ProteinSEH1[Source:UniProtKB/Swiss-Prot;Acc:Q93VR9]</v>
          </cell>
        </row>
        <row r="2618">
          <cell r="A2618" t="str">
            <v>AT4G19990</v>
          </cell>
          <cell r="B2618">
            <v>0.78056459531601363</v>
          </cell>
          <cell r="C2618">
            <v>2.6278843747666057E-2</v>
          </cell>
          <cell r="D2618" t="str">
            <v>ProteinFAR1-RELATEDSEQUENCE1[Source:UniProtKB/Swiss-Prot;Acc:Q5UBY2]</v>
          </cell>
        </row>
        <row r="2619">
          <cell r="A2619" t="str">
            <v>AT4G17540</v>
          </cell>
          <cell r="B2619">
            <v>0.81315939814820992</v>
          </cell>
          <cell r="C2619">
            <v>2.8400038755483251E-2</v>
          </cell>
          <cell r="D2619" t="str">
            <v>unknownprotein;Has30201Blasthitsto17322proteinsin780species:Archae-12;Bacteria-1396;Metazoa-17338;Fungi-3422;Plants-5037;Viruses-0;OtherEukaryotes-2996(source:NCBIBLink).[Source:TAIR;Acc:AT4G17540]</v>
          </cell>
        </row>
        <row r="2620">
          <cell r="A2620" t="str">
            <v>AT2G04160</v>
          </cell>
          <cell r="B2620">
            <v>-0.38152989366809908</v>
          </cell>
          <cell r="C2620">
            <v>1.1367404514617268E-2</v>
          </cell>
          <cell r="D2620" t="str">
            <v>Subtilisin-likeproteaseSBT5.3[Source:UniProtKB/Swiss-Prot;Acc:Q9ZSP5]</v>
          </cell>
        </row>
        <row r="2621">
          <cell r="A2621" t="str">
            <v>AT3G55240</v>
          </cell>
          <cell r="B2621">
            <v>2.2676794619463956</v>
          </cell>
          <cell r="C2621">
            <v>3.1596308604901306E-2</v>
          </cell>
          <cell r="D2621" t="str">
            <v>Plantprotein1589ofunknownfunction[Source:TAIR;Acc:AT3G55240]</v>
          </cell>
        </row>
        <row r="2622">
          <cell r="A2622" t="str">
            <v>AT4G28100</v>
          </cell>
          <cell r="B2622">
            <v>-0.45532182439045066</v>
          </cell>
          <cell r="C2622">
            <v>1.7104378931602916E-2</v>
          </cell>
          <cell r="D2622" t="str">
            <v>UncharacterizedGPI-anchoredproteinAt4g28100[Source:UniProtKB/Swiss-Prot;Acc:Q9SUC9]</v>
          </cell>
        </row>
        <row r="2623">
          <cell r="A2623" t="str">
            <v>AT1G20050</v>
          </cell>
          <cell r="B2623">
            <v>-0.34698367683516995</v>
          </cell>
          <cell r="C2623">
            <v>1.1076924423927154E-2</v>
          </cell>
          <cell r="D2623" t="str">
            <v>Probable3-beta-hydroxysteroid-Delta(8),Delta(7)-isomerase[Source:UniProtKB/Swiss-Prot;Acc:O48962]</v>
          </cell>
        </row>
        <row r="2624">
          <cell r="A2624" t="str">
            <v>AT5G55040</v>
          </cell>
          <cell r="B2624">
            <v>0.46460125861209889</v>
          </cell>
          <cell r="C2624">
            <v>1.4042018274589708E-2</v>
          </cell>
          <cell r="D2624" t="str">
            <v>DNA-bindingbromodomain-containingprotein[Source:TAIR;Acc:AT5G55040]</v>
          </cell>
        </row>
        <row r="2625">
          <cell r="A2625" t="str">
            <v>AT4G16180</v>
          </cell>
          <cell r="B2625">
            <v>0.31402551869493855</v>
          </cell>
          <cell r="C2625">
            <v>1.3044256508262301E-2</v>
          </cell>
          <cell r="D2625" t="str">
            <v>unknownprotein;FUNCTIONSIN:molecular_functionunknown;INVOLVEDIN:biological_processunknown;LOCATEDIN:plasmamembrane;Has25Blasthitsto25proteinsin9species:Archae-0;Bacteria-0;Metazoa-0;Fungi-0;Plants-19;Viruses-/.../erEukaryotes-6(source:NCBIBLink).[Source:TAIR;Acc:AT4G16180]</v>
          </cell>
        </row>
        <row r="2626">
          <cell r="A2626" t="str">
            <v>AT2G21160</v>
          </cell>
          <cell r="B2626">
            <v>-0.28438022284634279</v>
          </cell>
          <cell r="C2626">
            <v>9.7558672317698582E-3</v>
          </cell>
          <cell r="D2626" t="str">
            <v>Translocon-associatedproteinsubunitalpha[Source:UniProtKB/Swiss-Prot;Acc:P45434]</v>
          </cell>
        </row>
        <row r="2627">
          <cell r="A2627" t="str">
            <v>AT1G17970</v>
          </cell>
          <cell r="B2627">
            <v>0.8003147351626172</v>
          </cell>
          <cell r="C2627">
            <v>2.5052747490371046E-2</v>
          </cell>
          <cell r="D2627" t="str">
            <v>RING/U-boxsuperfamilyprotein[Source:TAIR;Acc:AT1G17970]</v>
          </cell>
        </row>
        <row r="2628">
          <cell r="A2628" t="str">
            <v>AT4G00670</v>
          </cell>
          <cell r="B2628">
            <v>1.525760815573507</v>
          </cell>
          <cell r="C2628">
            <v>3.5904247703200762E-2</v>
          </cell>
          <cell r="D2628" t="str">
            <v>Remorinfamilyprotein[Source:TAIR;Acc:AT4G00670]</v>
          </cell>
        </row>
        <row r="2629">
          <cell r="A2629" t="str">
            <v>AT5G18840</v>
          </cell>
          <cell r="B2629">
            <v>1.250766155335775</v>
          </cell>
          <cell r="C2629">
            <v>3.4055121006385275E-2</v>
          </cell>
          <cell r="D2629" t="str">
            <v>SugartransporterERD6-like16[Source:UniProtKB/Swiss-Prot;Acc:Q8LBI9]</v>
          </cell>
        </row>
        <row r="2630">
          <cell r="A2630" t="str">
            <v>AT5G49800</v>
          </cell>
          <cell r="B2630">
            <v>1.1142725070397228</v>
          </cell>
          <cell r="C2630">
            <v>3.5485479928615456E-2</v>
          </cell>
          <cell r="D2630" t="str">
            <v>Polyketidecyclase/dehydraseandlipidtransportsuperfamilyprotein[Source:TAIR;Acc:AT5G49800]</v>
          </cell>
        </row>
        <row r="2631">
          <cell r="A2631" t="str">
            <v>AT1G67810</v>
          </cell>
          <cell r="B2631">
            <v>-0.85752533792194341</v>
          </cell>
          <cell r="C2631">
            <v>2.6542803961683743E-2</v>
          </cell>
          <cell r="D2631" t="str">
            <v>SufE-likeprotein2,chloroplastic[Source:UniProtKB/Swiss-Prot;Acc:Q9FXE3]</v>
          </cell>
        </row>
        <row r="2632">
          <cell r="A2632" t="str">
            <v>AT5G46890</v>
          </cell>
          <cell r="B2632">
            <v>-1.1040471881192975</v>
          </cell>
          <cell r="C2632">
            <v>1.3852035975744291E-2</v>
          </cell>
          <cell r="D2632" t="str">
            <v>Bifunctionalinhibitor/lipid-transferprotein/seedstorage2Salbuminsuperfamilyprotein[Source:TAIR;Acc:AT5G46890]</v>
          </cell>
        </row>
        <row r="2633">
          <cell r="A2633" t="str">
            <v>AT4G16470</v>
          </cell>
          <cell r="B2633">
            <v>1.060412492993803</v>
          </cell>
          <cell r="C2633">
            <v>3.5084372220903257E-2</v>
          </cell>
          <cell r="D2633" t="str">
            <v>Pentatricopeptiderepeat-containingproteinAt4g16470[Source:UniProtKB/Swiss-Prot;Acc:O23491]</v>
          </cell>
        </row>
        <row r="2634">
          <cell r="A2634" t="str">
            <v>AT2G28570</v>
          </cell>
          <cell r="B2634">
            <v>1.4657790235145622</v>
          </cell>
          <cell r="C2634">
            <v>3.6001569492756409E-2</v>
          </cell>
          <cell r="D2634" t="str">
            <v>unknownprotein;Has13Blasthitsto13proteinsin6species:Archae-0;Bacteria-0;Metazoa-0;Fungi-0;Plants-13;Viruses-0;OtherEukaryotes-0(source:NCBIBLink).[Source:TAIR;Acc:AT2G28570]</v>
          </cell>
        </row>
        <row r="2635">
          <cell r="A2635" t="str">
            <v>AT5G25757</v>
          </cell>
          <cell r="B2635">
            <v>-0.53022834466692892</v>
          </cell>
          <cell r="C2635">
            <v>1.5314416483234191E-2</v>
          </cell>
          <cell r="D2635" t="str">
            <v>RNApolymeraseI-associatedfactorPAF67[Source:TAIR;Acc:AT5G25757]</v>
          </cell>
        </row>
        <row r="2636">
          <cell r="A2636" t="str">
            <v>AT1G03280</v>
          </cell>
          <cell r="B2636">
            <v>0.41245660572445786</v>
          </cell>
          <cell r="C2636">
            <v>1.6667429444889439E-2</v>
          </cell>
          <cell r="D2636" t="str">
            <v>TranscriptionfactorTFIIE,alphasubunit[Source:TAIR;Acc:AT1G03280]</v>
          </cell>
        </row>
        <row r="2637">
          <cell r="A2637" t="str">
            <v>AT3G43720</v>
          </cell>
          <cell r="B2637">
            <v>-0.4844051688676112</v>
          </cell>
          <cell r="C2637">
            <v>1.0771818433071978E-2</v>
          </cell>
          <cell r="D2637" t="str">
            <v>Non-specificlipidtransferproteinGPI-anchored2[Source:UniProtKB/Swiss-Prot;Acc:Q9LZH5]</v>
          </cell>
        </row>
        <row r="2638">
          <cell r="A2638" t="str">
            <v>AT2G01290</v>
          </cell>
          <cell r="B2638">
            <v>-0.37908545657773551</v>
          </cell>
          <cell r="C2638">
            <v>1.228610280723072E-2</v>
          </cell>
          <cell r="D2638" t="str">
            <v>Probableribose-5-phosphateisomerase2[Source:UniProtKB/Swiss-Prot;Acc:Q9ZU38]</v>
          </cell>
        </row>
        <row r="2639">
          <cell r="A2639" t="str">
            <v>AT2G45440</v>
          </cell>
          <cell r="B2639">
            <v>-0.32444849562454081</v>
          </cell>
          <cell r="C2639">
            <v>1.2568174693409557E-2</v>
          </cell>
          <cell r="D2639" t="str">
            <v>4-hydroxy-tetrahydrodipicolinatesynthase2,chloroplastic[Source:UniProtKB/Swiss-Prot;Acc:Q9FVC8]</v>
          </cell>
        </row>
        <row r="2640">
          <cell r="A2640" t="str">
            <v>AT4G29160</v>
          </cell>
          <cell r="B2640">
            <v>0.41175133577556533</v>
          </cell>
          <cell r="C2640">
            <v>1.3941102322654232E-2</v>
          </cell>
          <cell r="D2640" t="str">
            <v>Vacuolarproteinsorting-associatedprotein32homolog2[Source:UniProtKB/Swiss-Prot;Acc:Q9SZE4]</v>
          </cell>
        </row>
        <row r="2641">
          <cell r="A2641" t="str">
            <v>AT1G05950</v>
          </cell>
          <cell r="B2641">
            <v>0.71072456594331368</v>
          </cell>
          <cell r="C2641">
            <v>2.946617859716269E-2</v>
          </cell>
          <cell r="D2641" t="str">
            <v>unknownprotein;Has50Blasthitsto45proteinsin14species:Archae-5;Bacteria-0;Metazoa-4;Fungi-0;Plants-34;Viruses-0;OtherEukaryotes-7(source:NCBIBLink).[Source:TAIR;Acc:AT1G05950]</v>
          </cell>
        </row>
        <row r="2642">
          <cell r="A2642" t="str">
            <v>AT2G34720</v>
          </cell>
          <cell r="B2642">
            <v>0.74610129081566878</v>
          </cell>
          <cell r="C2642">
            <v>3.0082799052006559E-2</v>
          </cell>
          <cell r="D2642" t="str">
            <v>NucleartranscriptionfactorYsubunitA-4[Source:UniProtKB/Swiss-Prot;Acc:Q8VY64]</v>
          </cell>
        </row>
        <row r="2643">
          <cell r="A2643" t="str">
            <v>AT2G28370</v>
          </cell>
          <cell r="B2643">
            <v>-0.41309532392302017</v>
          </cell>
          <cell r="C2643">
            <v>1.3896530853129955E-2</v>
          </cell>
          <cell r="D2643" t="str">
            <v>CASP-likeprotein5A2[Source:UniProtKB/Swiss-Prot;Acc:Q9SKN3]</v>
          </cell>
        </row>
        <row r="2644">
          <cell r="A2644" t="str">
            <v>AT5G23530</v>
          </cell>
          <cell r="B2644">
            <v>-0.61477008201637373</v>
          </cell>
          <cell r="C2644">
            <v>1.7259027351886544E-2</v>
          </cell>
          <cell r="D2644" t="str">
            <v>Probablecarboxylesterase18[Source:UniProtKB/Swiss-Prot;Acc:Q9LT10]</v>
          </cell>
        </row>
        <row r="2645">
          <cell r="A2645" t="str">
            <v>AT2G17500</v>
          </cell>
          <cell r="B2645">
            <v>-0.47293663977730915</v>
          </cell>
          <cell r="C2645">
            <v>1.0662327549852749E-2</v>
          </cell>
          <cell r="D2645" t="str">
            <v>Auxineffluxcarrierfamilyprotein[Source:TAIR;Acc:AT2G17500]</v>
          </cell>
        </row>
        <row r="2646">
          <cell r="A2646" t="str">
            <v>AT2G28620</v>
          </cell>
          <cell r="B2646">
            <v>0.73825571997767403</v>
          </cell>
          <cell r="C2646">
            <v>1.9180288003554657E-2</v>
          </cell>
          <cell r="D2646" t="str">
            <v>P-loopcontainingnucleosidetriphosphatehydrolasessuperfamilyprotein[Source:TAIR;Acc:AT2G28620]</v>
          </cell>
        </row>
        <row r="2647">
          <cell r="A2647" t="str">
            <v>AT5G18830</v>
          </cell>
          <cell r="B2647">
            <v>0.47763399446202026</v>
          </cell>
          <cell r="C2647">
            <v>1.5764727353360673E-2</v>
          </cell>
          <cell r="D2647" t="str">
            <v>Squamosapromoter-binding-likeprotein7[Source:UniProtKB/Swiss-Prot;Acc:Q8S9G8]</v>
          </cell>
        </row>
        <row r="2648">
          <cell r="A2648" t="str">
            <v>AT1G10522</v>
          </cell>
          <cell r="B2648">
            <v>-0.47964417139261606</v>
          </cell>
          <cell r="C2648">
            <v>1.518662954179067E-2</v>
          </cell>
          <cell r="D2648" t="str">
            <v>unknownprotein;FUNCTIONSIN:molecular_functionunknown;INVOLVEDIN:biological_processunknown;LOCATEDIN:chloroplast;EXPRESSEDIN:23plantstructures;EXPRESSEDDURING:13growthstages;Has24Blasthitsto24proteinsin8species:Archae/.../Bacteria-0;Metazoa-0;Fungi-0;Plants-24;Viruses-0;OtherEukaryotes-0(source:NCBIBLink).[Source:TAIR;Acc:AT1G10522]</v>
          </cell>
        </row>
        <row r="2649">
          <cell r="A2649" t="str">
            <v>AT3G19190</v>
          </cell>
          <cell r="B2649">
            <v>0.57750551715967724</v>
          </cell>
          <cell r="C2649">
            <v>1.3915777952922887E-2</v>
          </cell>
          <cell r="D2649" t="str">
            <v>autophagy2[Source:TAIR;Acc:AT3G19190]</v>
          </cell>
        </row>
        <row r="2650">
          <cell r="A2650" t="str">
            <v>AT1G13940</v>
          </cell>
          <cell r="B2650">
            <v>0.50040822166806898</v>
          </cell>
          <cell r="C2650">
            <v>2.0302857657950504E-2</v>
          </cell>
          <cell r="D2650" t="str">
            <v>Plantproteinofunknownfunction(DUF863)[Source:TAIR;Acc:AT1G13940]</v>
          </cell>
        </row>
        <row r="2651">
          <cell r="A2651" t="str">
            <v>AT2G19780</v>
          </cell>
          <cell r="B2651">
            <v>-0.7087114684861815</v>
          </cell>
          <cell r="C2651">
            <v>2.7554075574821708E-2</v>
          </cell>
          <cell r="D2651" t="str">
            <v>Leucine-richrepeat(LRR)familyprotein[Source:TAIR;Acc:AT2G19780]</v>
          </cell>
        </row>
        <row r="2652">
          <cell r="A2652" t="str">
            <v>ATMG01080</v>
          </cell>
          <cell r="B2652">
            <v>-1.4261386047088571</v>
          </cell>
          <cell r="C2652">
            <v>1.0008991277125998E-2</v>
          </cell>
          <cell r="D2652" t="str">
            <v>mitochondrialF0-ATPasesubunit9[Source:TAIR;Acc:ATMG01080]</v>
          </cell>
        </row>
        <row r="2653">
          <cell r="A2653" t="str">
            <v>AT1G73350</v>
          </cell>
          <cell r="B2653">
            <v>0.72122173597724348</v>
          </cell>
          <cell r="C2653">
            <v>3.0873550398554297E-2</v>
          </cell>
          <cell r="D2653" t="str">
            <v>unknownprotein;FUNCTIONSIN:molecular_functionunknown;INVOLVEDIN:biological_processunknown;LOCATEDIN:nucleus;EXPRESSEDIN:25plantstructures;EXPRESSEDDURING:15growthstages;Has46Blasthitsto46proteinsin19species:Archae-/.../teria-0;Metazoa-3;Fungi-3;Plants-36;Viruses-0;OtherEukaryotes-4(source:NCBIBLink).[Source:TAIR;Acc:AT1G73350]</v>
          </cell>
        </row>
        <row r="2654">
          <cell r="A2654" t="str">
            <v>AT1G02280</v>
          </cell>
          <cell r="B2654">
            <v>-0.41311912644859827</v>
          </cell>
          <cell r="C2654">
            <v>1.3278649230490847E-2</v>
          </cell>
          <cell r="D2654" t="str">
            <v>Translocaseofchloroplast33,chloroplastic[Source:UniProtKB/Swiss-Prot;Acc:O23680]</v>
          </cell>
        </row>
        <row r="2655">
          <cell r="A2655" t="str">
            <v>AT2G19940</v>
          </cell>
          <cell r="B2655">
            <v>-0.37904768118205467</v>
          </cell>
          <cell r="C2655">
            <v>1.3545960034290292E-2</v>
          </cell>
          <cell r="D2655" t="str">
            <v>ProbableN-acetyl-gamma-glutamyl-phosphatereductase,chloroplastic[Source:UniProtKB/Swiss-Prot;Acc:Q93Z70]</v>
          </cell>
        </row>
        <row r="2656">
          <cell r="A2656" t="str">
            <v>AT2G19400</v>
          </cell>
          <cell r="B2656">
            <v>0.93529395253826941</v>
          </cell>
          <cell r="C2656">
            <v>3.5711879464000187E-2</v>
          </cell>
          <cell r="D2656" t="str">
            <v>AGC(cAMP-dependent,cGMP-dependentandproteinkinaseC)kinasefamilyprotein[Source:TAIR;Acc:AT2G19400]</v>
          </cell>
        </row>
        <row r="2657">
          <cell r="A2657" t="str">
            <v>AT1G09590</v>
          </cell>
          <cell r="B2657">
            <v>-0.42251093062889122</v>
          </cell>
          <cell r="C2657">
            <v>1.0522155425783202E-2</v>
          </cell>
          <cell r="D2657" t="str">
            <v>60SribosomalproteinL21-1[Source:UniProtKB/Swiss-Prot;Acc:Q43291]</v>
          </cell>
        </row>
        <row r="2658">
          <cell r="A2658" t="str">
            <v>AT2G17900</v>
          </cell>
          <cell r="B2658">
            <v>1.0709892665081775</v>
          </cell>
          <cell r="C2658">
            <v>3.3772332408550716E-2</v>
          </cell>
          <cell r="D2658" t="str">
            <v>Histone-lysineN-methyltransferaseASHR1[Source:UniProtKB/Swiss-Prot;Acc:Q7XJS0]</v>
          </cell>
        </row>
        <row r="2659">
          <cell r="A2659" t="str">
            <v>AT1G60070</v>
          </cell>
          <cell r="B2659">
            <v>0.27483919635118248</v>
          </cell>
          <cell r="C2659">
            <v>1.1094803990278583E-2</v>
          </cell>
          <cell r="D2659" t="str">
            <v>AP-1complexsubunitgamma-2[Source:UniProtKB/Swiss-Prot;Acc:Q9ZUI6]</v>
          </cell>
        </row>
        <row r="2660">
          <cell r="A2660" t="str">
            <v>AT5G05220</v>
          </cell>
          <cell r="B2660">
            <v>2.2653774841901941</v>
          </cell>
          <cell r="C2660">
            <v>3.2838792517536373E-2</v>
          </cell>
          <cell r="D2660" t="str">
            <v>unknownprotein;Has30201Blasthitsto17322proteinsin780species:Archae-12;Bacteria-1396;Metazoa-17338;Fungi-3422;Plants-5037;Viruses-0;OtherEukaryotes-2996(source:NCBIBLink).[Source:TAIR;Acc:AT5G05220]</v>
          </cell>
        </row>
        <row r="2661">
          <cell r="A2661" t="str">
            <v>AT3G09480</v>
          </cell>
          <cell r="B2661">
            <v>-1.464873089774966</v>
          </cell>
          <cell r="C2661">
            <v>3.8055605360501579E-2</v>
          </cell>
          <cell r="D2661" t="str">
            <v>HistoneH2B.5[Source:UniProtKB/Swiss-Prot;Acc:Q9SF55]</v>
          </cell>
        </row>
        <row r="2662">
          <cell r="A2662" t="str">
            <v>AT4G04570</v>
          </cell>
          <cell r="B2662">
            <v>-0.63057452320585483</v>
          </cell>
          <cell r="C2662">
            <v>2.1026314872867064E-2</v>
          </cell>
          <cell r="D2662" t="str">
            <v>Cysteine-richreceptor-likeproteinkinase40[Source:UniProtKB/Swiss-Prot;Acc:Q9SYS3]</v>
          </cell>
        </row>
        <row r="2663">
          <cell r="A2663" t="str">
            <v>AT4G00990</v>
          </cell>
          <cell r="B2663">
            <v>0.49302137075863284</v>
          </cell>
          <cell r="C2663">
            <v>1.8192974292549929E-2</v>
          </cell>
          <cell r="D2663" t="str">
            <v>Transcriptionfactorjumonji(jmjC)domain-containingprotein[Source:TAIR;Acc:AT4G00990]</v>
          </cell>
        </row>
        <row r="2664">
          <cell r="A2664" t="str">
            <v>AT5G55250</v>
          </cell>
          <cell r="B2664">
            <v>-1.0973835402565699</v>
          </cell>
          <cell r="C2664">
            <v>3.4812876980005798E-2</v>
          </cell>
          <cell r="D2664" t="str">
            <v>Indole-3-acetateO-methyltransferase1[Source:UniProtKB/Swiss-Prot;Acc:Q9FLN8]</v>
          </cell>
        </row>
        <row r="2665">
          <cell r="A2665" t="str">
            <v>AT4G38440</v>
          </cell>
          <cell r="B2665">
            <v>0.45419014644413824</v>
          </cell>
          <cell r="C2665">
            <v>1.6084228536523675E-2</v>
          </cell>
          <cell r="D2665" t="str">
            <v>LOCATEDIN:chloroplast;EXPRESSEDIN:21plantstructures;EXPRESSEDDURING:12growthstages;CONTAINSInterProDOMAIN/s:RNApolymeraseII-associatedprotein1,C-terminal(InterPro:IPR013929),RNApolymeraseII-associatedprotein1,N-terminal(/.../ro:IPR013930);Has276Blasthitsto220proteinsin102species:Archae-0;Bacteria-2;Metazoa-151;Fungi-65;Plants-41;Viruses-0;OtherEukaryotes-17(source:NCBIBLink).[Source:TAIR;Acc:AT4G38440]</v>
          </cell>
        </row>
        <row r="2666">
          <cell r="A2666" t="str">
            <v>AT3G02330</v>
          </cell>
          <cell r="B2666">
            <v>0.8511066982832407</v>
          </cell>
          <cell r="C2666">
            <v>3.1735460552293683E-2</v>
          </cell>
          <cell r="D2666" t="str">
            <v>Pentatricopeptiderepeat-containingproteinAt3g02330[Source:UniProtKB/Swiss-Prot;Acc:Q9FWA6]</v>
          </cell>
        </row>
        <row r="2667">
          <cell r="A2667" t="str">
            <v>AT5G62980</v>
          </cell>
          <cell r="B2667">
            <v>-0.63746143805794908</v>
          </cell>
          <cell r="C2667">
            <v>2.4698507417670507E-2</v>
          </cell>
          <cell r="D2667" t="str">
            <v>Dihydroneopterinaldolase2[Source:UniProtKB/Swiss-Prot;Acc:Q9FM54]</v>
          </cell>
        </row>
        <row r="2668">
          <cell r="A2668" t="str">
            <v>AT5G56000</v>
          </cell>
          <cell r="B2668">
            <v>-0.40632142814869887</v>
          </cell>
          <cell r="C2668">
            <v>1.284411698915386E-2</v>
          </cell>
          <cell r="D2668" t="str">
            <v>Heatshockprotein90-4[Source:UniProtKB/Swiss-Prot;Acc:O03986]</v>
          </cell>
        </row>
        <row r="2669">
          <cell r="A2669" t="str">
            <v>AT4G10940</v>
          </cell>
          <cell r="B2669">
            <v>1.6362699995966095</v>
          </cell>
          <cell r="C2669">
            <v>3.8307376470051405E-2</v>
          </cell>
          <cell r="D2669" t="str">
            <v>RING/U-boxprotein[Source:TAIR;Acc:AT4G10940]</v>
          </cell>
        </row>
        <row r="2670">
          <cell r="A2670" t="str">
            <v>AT3G07280</v>
          </cell>
          <cell r="B2670">
            <v>0.90705594617238683</v>
          </cell>
          <cell r="C2670">
            <v>2.6773473223858743E-2</v>
          </cell>
          <cell r="D2670" t="str">
            <v>pseudogeneofunknownprotein[Source:TAIR;Acc:AT3G07280]</v>
          </cell>
        </row>
        <row r="2671">
          <cell r="A2671" t="str">
            <v>AT3G62870</v>
          </cell>
          <cell r="B2671">
            <v>-0.27263781205674231</v>
          </cell>
          <cell r="C2671">
            <v>9.5631938951809704E-3</v>
          </cell>
          <cell r="D2671" t="str">
            <v>60SribosomalproteinL7a-2[Source:UniProtKB/Swiss-Prot;Acc:Q9LZH9]</v>
          </cell>
        </row>
        <row r="2672">
          <cell r="A2672" t="str">
            <v>AT3G50960</v>
          </cell>
          <cell r="B2672">
            <v>0.95592013057774872</v>
          </cell>
          <cell r="C2672">
            <v>3.2939809938601849E-2</v>
          </cell>
          <cell r="D2672" t="str">
            <v>Thioredoxindomain-containingproteinPLP3A[Source:UniProtKB/Swiss-Prot;Acc:Q6NPL9]</v>
          </cell>
        </row>
        <row r="2673">
          <cell r="A2673" t="str">
            <v>AT5G61460</v>
          </cell>
          <cell r="B2673">
            <v>0.91787850113911484</v>
          </cell>
          <cell r="C2673">
            <v>2.8620606977802217E-2</v>
          </cell>
          <cell r="D2673" t="str">
            <v>Structuralmaintenanceofchromosomesprotein6B[Source:UniProtKB/Swiss-Prot;Acc:Q9FII7]</v>
          </cell>
        </row>
        <row r="2674">
          <cell r="A2674" t="str">
            <v>AT4G15560</v>
          </cell>
          <cell r="B2674">
            <v>0.28073841678875677</v>
          </cell>
          <cell r="C2674">
            <v>9.7459133959451761E-3</v>
          </cell>
          <cell r="D2674" t="str">
            <v>1-deoxy-D-xylulose-5-phosphatesynthase,chloroplastic[Source:UniProtKB/Swiss-Prot;Acc:Q38854]</v>
          </cell>
        </row>
        <row r="2675">
          <cell r="A2675" t="str">
            <v>AT5G40780</v>
          </cell>
          <cell r="B2675">
            <v>0.6432385363602906</v>
          </cell>
          <cell r="C2675">
            <v>1.9014662729865513E-2</v>
          </cell>
          <cell r="D2675" t="str">
            <v>Lysinehistidinetransporter1[Source:UniProtKB/Swiss-Prot;Acc:Q9FKS8]</v>
          </cell>
        </row>
        <row r="2676">
          <cell r="A2676" t="str">
            <v>AT4G39510</v>
          </cell>
          <cell r="B2676">
            <v>0.48805166272217582</v>
          </cell>
          <cell r="C2676">
            <v>1.9076633945640499E-2</v>
          </cell>
          <cell r="D2676" t="str">
            <v>cytochromeP450,family96,subfamilyA,polypeptide12[Source:TAIR;Acc:AT4G39510]</v>
          </cell>
        </row>
        <row r="2677">
          <cell r="A2677" t="str">
            <v>AT4G25080</v>
          </cell>
          <cell r="B2677">
            <v>-0.26799571662302402</v>
          </cell>
          <cell r="C2677">
            <v>9.8482614561962185E-3</v>
          </cell>
          <cell r="D2677" t="str">
            <v>MagnesiumprotoporphyrinIXmethyltransferase,chloroplastic[Source:UniProtKB/Swiss-Prot;Acc:Q9SW18]</v>
          </cell>
        </row>
        <row r="2678">
          <cell r="A2678" t="str">
            <v>AT5G43970</v>
          </cell>
          <cell r="B2678">
            <v>-0.40092123789340572</v>
          </cell>
          <cell r="C2678">
            <v>1.6373757047893994E-2</v>
          </cell>
          <cell r="D2678" t="str">
            <v>MitochondrialimportreceptorsubunitTOM9-2[Source:UniProtKB/Swiss-Prot;Acc:Q9FNC9]</v>
          </cell>
        </row>
        <row r="2679">
          <cell r="A2679" t="str">
            <v>AT3G10180</v>
          </cell>
          <cell r="B2679">
            <v>0.92262409607972429</v>
          </cell>
          <cell r="C2679">
            <v>3.0262270469289716E-2</v>
          </cell>
          <cell r="D2679" t="str">
            <v>P-loopcontainingnucleosidetriphosphatehydrolasessuperfamilyprotein[Source:TAIR;Acc:AT3G10180]</v>
          </cell>
        </row>
        <row r="2680">
          <cell r="A2680" t="str">
            <v>AT5G44740</v>
          </cell>
          <cell r="B2680">
            <v>1.045911224918481</v>
          </cell>
          <cell r="C2680">
            <v>3.2923168710417713E-2</v>
          </cell>
          <cell r="D2680" t="str">
            <v>DNApolymeraseeta[Source:UniProtKB/Swiss-Prot;Acc:Q8H2D5]</v>
          </cell>
        </row>
        <row r="2681">
          <cell r="A2681" t="str">
            <v>AT1G54040</v>
          </cell>
          <cell r="B2681">
            <v>-0.96370843524489258</v>
          </cell>
          <cell r="C2681">
            <v>2.8422679694927504E-2</v>
          </cell>
          <cell r="D2681" t="str">
            <v>Epithiospecifierprotein[Source:UniProtKB/Swiss-Prot;Acc:Q8RY71]</v>
          </cell>
        </row>
        <row r="2682">
          <cell r="A2682" t="str">
            <v>AT3G53720</v>
          </cell>
          <cell r="B2682">
            <v>0.62498976879392787</v>
          </cell>
          <cell r="C2682">
            <v>2.0946274438039029E-2</v>
          </cell>
          <cell r="D2682" t="str">
            <v>Cation/H(+)antiporter20[Source:UniProtKB/Swiss-Prot;Acc:Q9M353]</v>
          </cell>
        </row>
        <row r="2683">
          <cell r="A2683" t="str">
            <v>AT4G34640</v>
          </cell>
          <cell r="B2683">
            <v>-0.30371453147267591</v>
          </cell>
          <cell r="C2683">
            <v>1.2830115058541912E-2</v>
          </cell>
          <cell r="D2683" t="str">
            <v>Squalenesynthase[Source:UniProtKB/Swiss-Prot;Acc:P53799]</v>
          </cell>
        </row>
        <row r="2684">
          <cell r="A2684" t="str">
            <v>AT2G25150</v>
          </cell>
          <cell r="B2684">
            <v>-1.3412540319265511</v>
          </cell>
          <cell r="C2684">
            <v>3.0538535437766929E-2</v>
          </cell>
          <cell r="D2684" t="str">
            <v>SpermidinecoumaroylCoAacyltransferase[Source:UniProtKB/Swiss-Prot;Acc:Q8GYW8]</v>
          </cell>
        </row>
        <row r="2685">
          <cell r="A2685" t="str">
            <v>AT3G08040</v>
          </cell>
          <cell r="B2685">
            <v>0.94540267869748318</v>
          </cell>
          <cell r="C2685">
            <v>2.5067396211057243E-2</v>
          </cell>
          <cell r="D2685" t="str">
            <v>MATEeffluxfamilyproteinFRD3[Source:UniProtKB/Swiss-Prot;Acc:Q9SFB0]</v>
          </cell>
        </row>
        <row r="2686">
          <cell r="A2686" t="str">
            <v>ATMG00580</v>
          </cell>
          <cell r="B2686">
            <v>-2.0205877373599725</v>
          </cell>
          <cell r="C2686">
            <v>2.0861497978071034E-2</v>
          </cell>
          <cell r="D2686" t="str">
            <v>NADHdehydrogenasesubunit4[Source:TAIR;Acc:ATMG00580]</v>
          </cell>
        </row>
        <row r="2687">
          <cell r="A2687" t="str">
            <v>AT1G76100</v>
          </cell>
          <cell r="B2687">
            <v>-0.30723703485390885</v>
          </cell>
          <cell r="C2687">
            <v>1.2182529169147081E-2</v>
          </cell>
          <cell r="D2687" t="str">
            <v>Plastocyaninminorisoform,chloroplastic[Source:UniProtKB/Swiss-Prot;Acc:P11490]</v>
          </cell>
        </row>
        <row r="2688">
          <cell r="A2688" t="str">
            <v>AT1G31170</v>
          </cell>
          <cell r="B2688">
            <v>0.63873138272997432</v>
          </cell>
          <cell r="C2688">
            <v>2.5531999265220554E-2</v>
          </cell>
          <cell r="D2688" t="str">
            <v>Sulfiredoxin,chloroplastic/mitochondrial[Source:UniProtKB/Swiss-Prot;Acc:Q8GY89]</v>
          </cell>
        </row>
        <row r="2689">
          <cell r="A2689" t="str">
            <v>AT3G62300</v>
          </cell>
          <cell r="B2689">
            <v>0.44932064097761648</v>
          </cell>
          <cell r="C2689">
            <v>1.6984166981997992E-2</v>
          </cell>
          <cell r="D2689" t="str">
            <v>DOMAINOFUNKNOWNFUNCTION7247[Source:TAIR;Acc:AT3G62300]</v>
          </cell>
        </row>
        <row r="2690">
          <cell r="A2690" t="str">
            <v>AT1G13120</v>
          </cell>
          <cell r="B2690">
            <v>0.67318700525272179</v>
          </cell>
          <cell r="C2690">
            <v>2.0542375249913494E-2</v>
          </cell>
          <cell r="D2690" t="str">
            <v>ProteinGLE1[Source:UniProtKB/Swiss-Prot;Acc:Q0WPZ7]</v>
          </cell>
        </row>
        <row r="2691">
          <cell r="A2691" t="str">
            <v>AT3G12110</v>
          </cell>
          <cell r="B2691">
            <v>-0.51744026345723571</v>
          </cell>
          <cell r="C2691">
            <v>1.7023554847659897E-2</v>
          </cell>
          <cell r="D2691" t="str">
            <v>Actin-11[Source:UniProtKB/Swiss-Prot;Acc:P53496]</v>
          </cell>
        </row>
        <row r="2692">
          <cell r="A2692" t="str">
            <v>AT4G16630</v>
          </cell>
          <cell r="B2692">
            <v>0.46362236473308727</v>
          </cell>
          <cell r="C2692">
            <v>1.4932302770093058E-2</v>
          </cell>
          <cell r="D2692" t="str">
            <v>DEAD-boxATP-dependentRNAhelicase28[Source:UniProtKB/Swiss-Prot;Acc:Q9ZRZ8]</v>
          </cell>
        </row>
        <row r="2693">
          <cell r="A2693" t="str">
            <v>AT5G10510</v>
          </cell>
          <cell r="B2693">
            <v>0.78422658182414517</v>
          </cell>
          <cell r="C2693">
            <v>2.6365476585616922E-2</v>
          </cell>
          <cell r="D2693" t="str">
            <v>AP2-likeethylene-responsivetranscriptionfactorAIL6[Source:UniProtKB/Swiss-Prot;Acc:Q52QU2]</v>
          </cell>
        </row>
        <row r="2694">
          <cell r="A2694" t="str">
            <v>ATCG01080</v>
          </cell>
          <cell r="B2694">
            <v>-0.9640701674584502</v>
          </cell>
          <cell r="C2694">
            <v>1.0112619171782498E-2</v>
          </cell>
          <cell r="D2694" t="str">
            <v>NAD(P)H-quinoneoxidoreductasesubunit6,chloroplastic[Source:UniProtKB/Swiss-Prot;Acc:Q95695]</v>
          </cell>
        </row>
        <row r="2695">
          <cell r="A2695" t="str">
            <v>AT1G16460</v>
          </cell>
          <cell r="B2695">
            <v>0.34807569732924026</v>
          </cell>
          <cell r="C2695">
            <v>1.600400335300578E-2</v>
          </cell>
          <cell r="D2695" t="str">
            <v>Thiosulfate/3-mercaptopyruvatesulfurtransferase2[Source:UniProtKB/Swiss-Prot;Acc:Q24JL3]</v>
          </cell>
        </row>
        <row r="2696">
          <cell r="A2696" t="str">
            <v>AT2G34300</v>
          </cell>
          <cell r="B2696">
            <v>0.41249894583574509</v>
          </cell>
          <cell r="C2696">
            <v>1.2875462858376619E-2</v>
          </cell>
          <cell r="D2696" t="str">
            <v>ProbablemethyltransferasePMT25[Source:UniProtKB/Swiss-Prot;Acc:Q0WT31]</v>
          </cell>
        </row>
        <row r="2697">
          <cell r="A2697" t="str">
            <v>AT3G27540</v>
          </cell>
          <cell r="B2697">
            <v>-0.93927204672516784</v>
          </cell>
          <cell r="C2697">
            <v>3.3862642411439013E-2</v>
          </cell>
          <cell r="D2697" t="str">
            <v>beta-1,4-N-acetylglucosaminyltransferasefamilyprotein[Source:TAIR;Acc:AT3G27540]</v>
          </cell>
        </row>
        <row r="2698">
          <cell r="A2698" t="str">
            <v>AT1G76090</v>
          </cell>
          <cell r="B2698">
            <v>-0.43970845225194388</v>
          </cell>
          <cell r="C2698">
            <v>1.3241396119099913E-2</v>
          </cell>
          <cell r="D2698" t="str">
            <v>24-methylenesterolC-methyltransferase3[Source:UniProtKB/Swiss-Prot;Acc:Q94JS4]</v>
          </cell>
        </row>
        <row r="2699">
          <cell r="A2699" t="str">
            <v>AT4G38370</v>
          </cell>
          <cell r="B2699">
            <v>-0.74378579766434738</v>
          </cell>
          <cell r="C2699">
            <v>2.7701972818052683E-2</v>
          </cell>
          <cell r="D2699" t="str">
            <v>Phosphoglyceratemutasefamilyprotein[Source:TAIR;Acc:AT4G38370]</v>
          </cell>
        </row>
        <row r="2700">
          <cell r="A2700" t="str">
            <v>AT5G57780</v>
          </cell>
          <cell r="B2700">
            <v>1.0844593664306896</v>
          </cell>
          <cell r="C2700">
            <v>3.4880753086436948E-2</v>
          </cell>
          <cell r="D2700" t="str">
            <v>EXPRESSEDIN:18plantstructures;EXPRESSEDDURING:12growthstages;BESTArabidopsisthalianaproteinmatchis:sequence-specificDNAbindingtranscriptionfactors(TAIR:AT4G30410.1);Has123Blasthitsto123proteinsin11species:Archae-0;/.../ia-0;Metazoa-0;Fungi-0;Plants-123;Viruses-0;OtherEukaryotes-0(source:NCBIBLink).[Source:TAIR;Acc:AT5G57780]</v>
          </cell>
        </row>
        <row r="2701">
          <cell r="A2701" t="str">
            <v>AT1G17190</v>
          </cell>
          <cell r="B2701">
            <v>-0.63591194283973351</v>
          </cell>
          <cell r="C2701">
            <v>1.5385630046812973E-2</v>
          </cell>
          <cell r="D2701" t="str">
            <v>GlutathioneS-transferaseU26[Source:UniProtKB/Swiss-Prot;Acc:Q9SHH8]</v>
          </cell>
        </row>
        <row r="2702">
          <cell r="A2702" t="str">
            <v>AT3G19630</v>
          </cell>
          <cell r="B2702">
            <v>0.5398364762776251</v>
          </cell>
          <cell r="C2702">
            <v>2.0638145970325636E-2</v>
          </cell>
          <cell r="D2702" t="str">
            <v>RadicalSAMsuperfamilyprotein[Source:TAIR;Acc:AT3G19630]</v>
          </cell>
        </row>
        <row r="2703">
          <cell r="A2703" t="str">
            <v>AT5G55540</v>
          </cell>
          <cell r="B2703">
            <v>0.40400791816739545</v>
          </cell>
          <cell r="C2703">
            <v>1.5872441992241887E-2</v>
          </cell>
          <cell r="D2703" t="str">
            <v>ProteinTORNADO1[Source:UniProtKB/Swiss-Prot;Acc:Q9FJ57]</v>
          </cell>
        </row>
        <row r="2704">
          <cell r="A2704" t="str">
            <v>AT2G45520</v>
          </cell>
          <cell r="B2704">
            <v>0.70544756053477542</v>
          </cell>
          <cell r="C2704">
            <v>2.2612324067621106E-2</v>
          </cell>
          <cell r="D2704" t="str">
            <v>unknownprotein;FUNCTIONSIN:molecular_functionunknown;INVOLVEDIN:biological_processunknown;EXPRESSEDIN:23plantstructures;EXPRESSEDDURING:13growthstages;Has260Blasthitsto238proteinsin75species:Archae-0;Bacteria-6;Me/.../-94;Fungi-40;Plants-38;Viruses-0;OtherEukaryotes-82(source:NCBIBLink).[Source:TAIR;Acc:AT2G45520]</v>
          </cell>
        </row>
        <row r="2705">
          <cell r="A2705" t="str">
            <v>AT4G40040</v>
          </cell>
          <cell r="B2705">
            <v>-0.33086228618685976</v>
          </cell>
          <cell r="C2705">
            <v>9.8329276450973349E-3</v>
          </cell>
          <cell r="D2705" t="str">
            <v>HistoneH3.3[Source:UniProtKB/Swiss-Prot;Acc:P59169]</v>
          </cell>
        </row>
      </sheetData>
      <sheetData sheetId="4">
        <row r="2">
          <cell r="A2" t="str">
            <v>AT3G12580</v>
          </cell>
          <cell r="B2">
            <v>9.6976188901659626</v>
          </cell>
          <cell r="C2">
            <v>4.9112255690622071E-44</v>
          </cell>
          <cell r="D2" t="str">
            <v>ProbablemediatorofRNApolymeraseIItranscriptionsubunit37c[Source:UniProtKB/Swiss-Prot;Acc:Q9LHA8]</v>
          </cell>
        </row>
        <row r="3">
          <cell r="A3" t="str">
            <v>AT5G56030</v>
          </cell>
          <cell r="B3">
            <v>4.5123783552458159</v>
          </cell>
          <cell r="C3">
            <v>1.6432095110338513E-40</v>
          </cell>
          <cell r="D3" t="str">
            <v>Heatshockprotein90-2[Source:UniProtKB/Swiss-Prot;Acc:P55737]</v>
          </cell>
        </row>
        <row r="4">
          <cell r="A4" t="str">
            <v>AT3G23990</v>
          </cell>
          <cell r="B4">
            <v>4.2048495698866679</v>
          </cell>
          <cell r="C4">
            <v>1.9880259091927837E-39</v>
          </cell>
          <cell r="D4" t="str">
            <v>ChaperoninCPN60,mitochondrial[Source:UniProtKB/Swiss-Prot;Acc:P29197]</v>
          </cell>
        </row>
        <row r="5">
          <cell r="A5" t="str">
            <v>AT5G52640</v>
          </cell>
          <cell r="B5">
            <v>10.85014994297056</v>
          </cell>
          <cell r="C5">
            <v>2.4166570638908379E-40</v>
          </cell>
          <cell r="D5" t="str">
            <v>heatshockprotein90.1[Source:TAIR;Acc:AT5G52640]</v>
          </cell>
        </row>
        <row r="6">
          <cell r="A6" t="str">
            <v>AT3G12050</v>
          </cell>
          <cell r="B6">
            <v>5.1205348664099004</v>
          </cell>
          <cell r="C6">
            <v>2.72227301064173E-37</v>
          </cell>
          <cell r="D6" t="str">
            <v>Aha1domain-containingprotein[Source:TAIR;Acc:AT3G12050]</v>
          </cell>
        </row>
        <row r="7">
          <cell r="A7" t="str">
            <v>AT3G13470</v>
          </cell>
          <cell r="B7">
            <v>5.5323263194186456</v>
          </cell>
          <cell r="C7">
            <v>1.0393687353015299E-36</v>
          </cell>
          <cell r="D7" t="str">
            <v>Chaperonin60subunitbeta2,chloroplastic[Source:UniProtKB/Swiss-Prot;Acc:Q9LJE4]</v>
          </cell>
        </row>
        <row r="8">
          <cell r="A8" t="str">
            <v>AT3G25230</v>
          </cell>
          <cell r="B8">
            <v>4.869169322084292</v>
          </cell>
          <cell r="C8">
            <v>1.4806425641725984E-36</v>
          </cell>
          <cell r="D8" t="str">
            <v>Peptidyl-prolylcis-transisomeraseFKBP62[Source:UniProtKB/Swiss-Prot;Acc:Q38931]</v>
          </cell>
        </row>
        <row r="9">
          <cell r="A9" t="str">
            <v>AT3G44110</v>
          </cell>
          <cell r="B9">
            <v>3.805975466523698</v>
          </cell>
          <cell r="C9">
            <v>7.0382115913430992E-36</v>
          </cell>
          <cell r="D9" t="str">
            <v>ChaperoneproteindnaJ3[Source:UniProtKB/Swiss-Prot;Acc:Q94AW8]</v>
          </cell>
        </row>
        <row r="10">
          <cell r="A10" t="str">
            <v>AT5G09590</v>
          </cell>
          <cell r="B10">
            <v>5.3551077781991783</v>
          </cell>
          <cell r="C10">
            <v>7.7558675434536873E-36</v>
          </cell>
          <cell r="D10" t="str">
            <v>Heatshock70kDaprotein10,mitochondrial[Source:UniProtKB/Swiss-Prot;Acc:Q9LDZ0]</v>
          </cell>
        </row>
        <row r="11">
          <cell r="A11" t="str">
            <v>AT3G09440</v>
          </cell>
          <cell r="B11">
            <v>4.745766770856596</v>
          </cell>
          <cell r="C11">
            <v>2.4027232911002785E-35</v>
          </cell>
          <cell r="D11" t="str">
            <v>Heatshock70kDaprotein3[Source:UniProtKB/Swiss-Prot;Acc:O65719]</v>
          </cell>
        </row>
        <row r="12">
          <cell r="A12" t="str">
            <v>AT5G48570</v>
          </cell>
          <cell r="B12">
            <v>10.714464334136187</v>
          </cell>
          <cell r="C12">
            <v>2.3353278687349519E-36</v>
          </cell>
          <cell r="D12" t="str">
            <v>Peptidyl-prolylcis-transisomeraseFKBP65[Source:UniProtKB/Swiss-Prot;Acc:Q9FJL3]</v>
          </cell>
        </row>
        <row r="13">
          <cell r="A13" t="str">
            <v>AT1G79920</v>
          </cell>
          <cell r="B13">
            <v>4.2354386654142013</v>
          </cell>
          <cell r="C13">
            <v>6.4862119729242945E-35</v>
          </cell>
          <cell r="D13" t="str">
            <v>Heatshock70kDaprotein15[Source:UniProtKB/Swiss-Prot;Acc:F4HQD4]</v>
          </cell>
        </row>
        <row r="14">
          <cell r="A14" t="str">
            <v>AT1G67360</v>
          </cell>
          <cell r="B14">
            <v>6.2495715848024211</v>
          </cell>
          <cell r="C14">
            <v>6.620193433081086E-35</v>
          </cell>
          <cell r="D14" t="str">
            <v>REF/SRPP-likeproteinAt1g67360[Source:UniProtKB/Swiss-Prot;Acc:Q9FYF7]</v>
          </cell>
        </row>
        <row r="15">
          <cell r="A15" t="str">
            <v>AT1G09140</v>
          </cell>
          <cell r="B15">
            <v>4.0328555029065631</v>
          </cell>
          <cell r="C15">
            <v>1.6791906856928596E-34</v>
          </cell>
          <cell r="D15" t="str">
            <v>Serine/arginine-richsplicingfactorSR30[Source:UniProtKB/Swiss-Prot;Acc:Q9XFR5]</v>
          </cell>
        </row>
        <row r="16">
          <cell r="A16" t="str">
            <v>AT5G28540</v>
          </cell>
          <cell r="B16">
            <v>3.685387165818339</v>
          </cell>
          <cell r="C16">
            <v>2.1921431849066411E-34</v>
          </cell>
          <cell r="D16" t="str">
            <v>MediatorofRNApolymeraseIItranscriptionsubunit37a[Source:UniProtKB/Swiss-Prot;Acc:Q9LKR3]</v>
          </cell>
        </row>
        <row r="17">
          <cell r="A17" t="str">
            <v>AT3G53230</v>
          </cell>
          <cell r="B17">
            <v>5.4718094592055744</v>
          </cell>
          <cell r="C17">
            <v>2.6728440070639915E-34</v>
          </cell>
          <cell r="D17" t="str">
            <v>Celldivisioncontrolprotein48homologD[Source:UniProtKB/Swiss-Prot;Acc:Q9SCN8]</v>
          </cell>
        </row>
        <row r="18">
          <cell r="A18" t="str">
            <v>AT5G15450</v>
          </cell>
          <cell r="B18">
            <v>4.851065074598746</v>
          </cell>
          <cell r="C18">
            <v>3.9111184524301234E-34</v>
          </cell>
          <cell r="D18" t="str">
            <v>ChaperoneproteinClpB3,chloroplastic[Source:UniProtKB/Swiss-Prot;Acc:Q9LF37]</v>
          </cell>
        </row>
        <row r="19">
          <cell r="A19" t="str">
            <v>AT1G59870</v>
          </cell>
          <cell r="B19">
            <v>-3.6665488520626468</v>
          </cell>
          <cell r="C19">
            <v>2.9833383414280272E-33</v>
          </cell>
          <cell r="D19" t="str">
            <v>ABCtransporterGfamilymember36[Source:UniProtKB/Swiss-Prot;Acc:Q9XIE2]</v>
          </cell>
        </row>
        <row r="20">
          <cell r="A20" t="str">
            <v>AT3G10020</v>
          </cell>
          <cell r="B20">
            <v>3.9830992008058104</v>
          </cell>
          <cell r="C20">
            <v>6.1687223897417487E-33</v>
          </cell>
          <cell r="D20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21">
          <cell r="A21" t="str">
            <v>AT5G58070</v>
          </cell>
          <cell r="B21">
            <v>4.3289375603382689</v>
          </cell>
          <cell r="C21">
            <v>1.5650712604513377E-32</v>
          </cell>
          <cell r="D21" t="str">
            <v>temperature-inducedlipocalin[Source:TAIR;Acc:AT5G58070]</v>
          </cell>
        </row>
        <row r="22">
          <cell r="A22" t="str">
            <v>AT5G22060</v>
          </cell>
          <cell r="B22">
            <v>3.368956307073133</v>
          </cell>
          <cell r="C22">
            <v>2.9152653702583471E-32</v>
          </cell>
          <cell r="D22" t="str">
            <v>ChaperoneproteindnaJ2[Source:UniProtKB/Swiss-Prot;Acc:P42825]</v>
          </cell>
        </row>
        <row r="23">
          <cell r="A23" t="str">
            <v>AT5G11680</v>
          </cell>
          <cell r="B23">
            <v>4.0546048045618637</v>
          </cell>
          <cell r="C23">
            <v>6.446907766679054E-32</v>
          </cell>
          <cell r="D23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24">
          <cell r="A24" t="str">
            <v>AT2G33590</v>
          </cell>
          <cell r="B24">
            <v>4.2584293264470157</v>
          </cell>
          <cell r="C24">
            <v>6.2457478946532041E-32</v>
          </cell>
          <cell r="D24" t="str">
            <v>NAD(P)-bindingRossmann-foldsuperfamilyprotein[Source:TAIR;Acc:AT2G33590]</v>
          </cell>
        </row>
        <row r="25">
          <cell r="A25" t="str">
            <v>AT3G07090</v>
          </cell>
          <cell r="B25">
            <v>4.8033686358807017</v>
          </cell>
          <cell r="C25">
            <v>1.1360498239369764E-31</v>
          </cell>
          <cell r="D25" t="str">
            <v>PPPDEputativethiolpeptidasefamilyprotein[Source:TAIR;Acc:AT3G07090]</v>
          </cell>
        </row>
        <row r="26">
          <cell r="A26" t="str">
            <v>AT2G47180</v>
          </cell>
          <cell r="B26">
            <v>8.6680781187930585</v>
          </cell>
          <cell r="C26">
            <v>7.3251261532834183E-32</v>
          </cell>
          <cell r="D26" t="str">
            <v>Galactinolsynthase1[Source:UniProtKB/Swiss-Prot;Acc:O22893]</v>
          </cell>
        </row>
        <row r="27">
          <cell r="A27" t="str">
            <v>AT4G09150</v>
          </cell>
          <cell r="B27">
            <v>3.1166736406649731</v>
          </cell>
          <cell r="C27">
            <v>2.1428837017373467E-31</v>
          </cell>
          <cell r="D27" t="str">
            <v>T-complexprotein11[Source:TAIR;Acc:AT4G09150]</v>
          </cell>
        </row>
        <row r="28">
          <cell r="A28" t="str">
            <v>AT3G07770</v>
          </cell>
          <cell r="B28">
            <v>3.7281773876488318</v>
          </cell>
          <cell r="C28">
            <v>2.6701048459330999E-31</v>
          </cell>
          <cell r="D28" t="str">
            <v>HEATSHOCKPROTEIN89.1[Source:TAIR;Acc:AT3G07770]</v>
          </cell>
        </row>
        <row r="29">
          <cell r="A29" t="str">
            <v>AT5G12110</v>
          </cell>
          <cell r="B29">
            <v>7.706891682907397</v>
          </cell>
          <cell r="C29">
            <v>2.0693420505055107E-31</v>
          </cell>
          <cell r="D29" t="str">
            <v>Elongationfactor1-beta1[Source:UniProtKB/Swiss-Prot;Acc:Q84WM9]</v>
          </cell>
        </row>
        <row r="30">
          <cell r="A30" t="str">
            <v>AT3G63310</v>
          </cell>
          <cell r="B30">
            <v>4.0696752757039807</v>
          </cell>
          <cell r="C30">
            <v>5.9802530655788416E-31</v>
          </cell>
          <cell r="D30" t="str">
            <v>Baxinhibitor-1familyprotein[Source:TAIR;Acc:AT3G63310]</v>
          </cell>
        </row>
        <row r="31">
          <cell r="A31" t="str">
            <v>AT5G58110</v>
          </cell>
          <cell r="B31">
            <v>3.5580216929621598</v>
          </cell>
          <cell r="C31">
            <v>8.2161982782457277E-31</v>
          </cell>
          <cell r="D31" t="str">
            <v>chaperonebinding;ATPaseactivators[Source:TAIR;Acc:AT5G58110]</v>
          </cell>
        </row>
        <row r="32">
          <cell r="A32" t="str">
            <v>AT2G37180</v>
          </cell>
          <cell r="B32">
            <v>4.8664184548591525</v>
          </cell>
          <cell r="C32">
            <v>1.4403702704116463E-30</v>
          </cell>
          <cell r="D32" t="str">
            <v>AquaporinPIP2-3[Source:UniProtKB/Swiss-Prot;Acc:P30302]</v>
          </cell>
        </row>
        <row r="33">
          <cell r="A33" t="str">
            <v>AT1G07350</v>
          </cell>
          <cell r="B33">
            <v>5.5481047474182681</v>
          </cell>
          <cell r="C33">
            <v>1.8529760018698845E-30</v>
          </cell>
          <cell r="D33" t="str">
            <v>Serine/arginine-richsplicingfactorSR45a[Source:UniProtKB/Swiss-Prot;Acc:Q84TH4]</v>
          </cell>
        </row>
        <row r="34">
          <cell r="A34" t="str">
            <v>AT2G22240</v>
          </cell>
          <cell r="B34">
            <v>4.9936536977481252</v>
          </cell>
          <cell r="C34">
            <v>2.4111257487784797E-30</v>
          </cell>
          <cell r="D34" t="str">
            <v>Inositol-3-phosphatesynthaseisozyme2[Source:UniProtKB/Swiss-Prot;Acc:Q38862]</v>
          </cell>
        </row>
        <row r="35">
          <cell r="A35" t="str">
            <v>AT5G53400</v>
          </cell>
          <cell r="B35">
            <v>3.7751476993950988</v>
          </cell>
          <cell r="C35">
            <v>2.4515782792220732E-30</v>
          </cell>
          <cell r="D35" t="str">
            <v>ProteinBOBBER1[Source:UniProtKB/Swiss-Prot;Acc:Q9LV09]</v>
          </cell>
        </row>
        <row r="36">
          <cell r="A36" t="str">
            <v>AT2G04030</v>
          </cell>
          <cell r="B36">
            <v>3.2763213577761121</v>
          </cell>
          <cell r="C36">
            <v>2.8202467986415598E-30</v>
          </cell>
          <cell r="D36" t="str">
            <v>ChaperoneproteinhtpGfamilyprotein[Source:TAIR;Acc:AT2G04030]</v>
          </cell>
        </row>
        <row r="37">
          <cell r="A37" t="str">
            <v>AT2G18510</v>
          </cell>
          <cell r="B37">
            <v>3.5803637656870295</v>
          </cell>
          <cell r="C37">
            <v>8.4613893798134014E-30</v>
          </cell>
          <cell r="D37" t="str">
            <v>RNA-binding(RRM/RBD/RNPmotifs)familyprotein[Source:TAIR;Acc:AT2G18510]</v>
          </cell>
        </row>
        <row r="38">
          <cell r="A38" t="str">
            <v>AT1G65980</v>
          </cell>
          <cell r="B38">
            <v>2.6114519817661721</v>
          </cell>
          <cell r="C38">
            <v>1.9076577283281488E-29</v>
          </cell>
          <cell r="D38" t="str">
            <v>Peroxiredoxin-2B[Source:UniProtKB/Swiss-Prot;Acc:Q9XEX2]</v>
          </cell>
        </row>
        <row r="39">
          <cell r="A39" t="str">
            <v>AT4G11220</v>
          </cell>
          <cell r="B39">
            <v>3.3090155200484253</v>
          </cell>
          <cell r="C39">
            <v>2.1070934192094891E-29</v>
          </cell>
          <cell r="D39" t="str">
            <v>Reticulon-likeproteinB2[Source:UniProtKB/Swiss-Prot;Acc:Q9SUT9]</v>
          </cell>
        </row>
        <row r="40">
          <cell r="A40" t="str">
            <v>AT5G61790</v>
          </cell>
          <cell r="B40">
            <v>2.6939085090042605</v>
          </cell>
          <cell r="C40">
            <v>2.4203807934539244E-29</v>
          </cell>
          <cell r="D40" t="str">
            <v>Calnexinhomolog1[Source:UniProtKB/Swiss-Prot;Acc:P29402]</v>
          </cell>
        </row>
        <row r="41">
          <cell r="A41" t="str">
            <v>AT2G25140</v>
          </cell>
          <cell r="B41">
            <v>5.2771772034109663</v>
          </cell>
          <cell r="C41">
            <v>2.9782935553665836E-29</v>
          </cell>
          <cell r="D41" t="str">
            <v>ChaperoneproteinClpB4,mitochondrial[Source:UniProtKB/Swiss-Prot;Acc:Q8VYJ7]</v>
          </cell>
        </row>
        <row r="42">
          <cell r="A42" t="str">
            <v>AT2G32920</v>
          </cell>
          <cell r="B42">
            <v>2.8251872007131569</v>
          </cell>
          <cell r="C42">
            <v>3.5538988191942344E-29</v>
          </cell>
          <cell r="D42" t="str">
            <v>Proteindisulfide-isomerase2-3[Source:UniProtKB/Swiss-Prot;Acc:O48773]</v>
          </cell>
        </row>
        <row r="43">
          <cell r="A43" t="str">
            <v>AT4G15420</v>
          </cell>
          <cell r="B43">
            <v>4.2422344158685101</v>
          </cell>
          <cell r="C43">
            <v>3.9106350406045959E-29</v>
          </cell>
          <cell r="D43" t="str">
            <v>UbiquitinfusiondegradationUFD1familyprotein[Source:TAIR;Acc:AT4G15420]</v>
          </cell>
        </row>
        <row r="44">
          <cell r="A44" t="str">
            <v>AT3G16050</v>
          </cell>
          <cell r="B44">
            <v>6.4736918335662814</v>
          </cell>
          <cell r="C44">
            <v>2.6012882782736291E-29</v>
          </cell>
          <cell r="D44" t="str">
            <v>Pyridoxal5'-phosphatesynthase-likesubunitPDX1.2[Source:UniProtKB/Swiss-Prot;Acc:Q9ZNR6]</v>
          </cell>
        </row>
        <row r="45">
          <cell r="A45" t="str">
            <v>AT1G74310</v>
          </cell>
          <cell r="B45">
            <v>10.683606836333198</v>
          </cell>
          <cell r="C45">
            <v>1.6674997784906403E-29</v>
          </cell>
          <cell r="D45" t="str">
            <v>ChaperoneproteinClpB1[Source:UniProtKB/Swiss-Prot;Acc:P42730]</v>
          </cell>
        </row>
        <row r="46">
          <cell r="A46" t="str">
            <v>AT3G03270</v>
          </cell>
          <cell r="B46">
            <v>4.9214731148788085</v>
          </cell>
          <cell r="C46">
            <v>5.7935698577029844E-29</v>
          </cell>
          <cell r="D46" t="str">
            <v>Adeninenucleotidealphahydrolases-likesuperfamilyprotein[Source:TAIR;Acc:AT3G03270]</v>
          </cell>
        </row>
        <row r="47">
          <cell r="A47" t="str">
            <v>AT4G12400</v>
          </cell>
          <cell r="B47">
            <v>9.2803801049334496</v>
          </cell>
          <cell r="C47">
            <v>2.0634138754744422E-29</v>
          </cell>
          <cell r="D47" t="str">
            <v>Hsp70-Hsp90organizingprotein3[Source:UniProtKB/Swiss-Prot;Acc:Q9STH1]</v>
          </cell>
        </row>
        <row r="48">
          <cell r="A48" t="str">
            <v>AT2G36460</v>
          </cell>
          <cell r="B48">
            <v>4.0220134686991678</v>
          </cell>
          <cell r="C48">
            <v>8.9133214412701981E-29</v>
          </cell>
          <cell r="D48" t="str">
            <v>Aldolasesuperfamilyprotein[Source:TAIR;Acc:AT2G36460]</v>
          </cell>
        </row>
        <row r="49">
          <cell r="A49" t="str">
            <v>AT2G41160</v>
          </cell>
          <cell r="B49">
            <v>3.9855767342240278</v>
          </cell>
          <cell r="C49">
            <v>1.0118943844567274E-28</v>
          </cell>
          <cell r="D49" t="str">
            <v>Ubiquitin-associated(UBA)protein[Source:TAIR;Acc:AT2G41160]</v>
          </cell>
        </row>
        <row r="50">
          <cell r="A50" t="str">
            <v>AT1G52870</v>
          </cell>
          <cell r="B50">
            <v>3.5481921959349831</v>
          </cell>
          <cell r="C50">
            <v>1.18594691225035E-28</v>
          </cell>
          <cell r="D50" t="str">
            <v>Peroxisomalmembrane22kDa(Mpv17/PMP22)familyprotein[Source:TAIR;Acc:AT1G52870]</v>
          </cell>
        </row>
        <row r="51">
          <cell r="A51" t="str">
            <v>AT4G24280</v>
          </cell>
          <cell r="B51">
            <v>2.9122666510874353</v>
          </cell>
          <cell r="C51">
            <v>1.2305123362235214E-28</v>
          </cell>
          <cell r="D51" t="str">
            <v>Heatshock70kDaprotein6,chloroplastic[Source:UniProtKB/Swiss-Prot;Acc:Q9STW6]</v>
          </cell>
        </row>
        <row r="52">
          <cell r="A52" t="str">
            <v>AT1G23180</v>
          </cell>
          <cell r="B52">
            <v>3.6383976273666248</v>
          </cell>
          <cell r="C52">
            <v>2.011601552179388E-28</v>
          </cell>
          <cell r="D52" t="str">
            <v>ARMrepeatsuperfamilyprotein[Source:TAIR;Acc:AT1G23180]</v>
          </cell>
        </row>
        <row r="53">
          <cell r="A53" t="str">
            <v>AT2G44490</v>
          </cell>
          <cell r="B53">
            <v>-3.168955921337274</v>
          </cell>
          <cell r="C53">
            <v>2.4785972981809856E-28</v>
          </cell>
          <cell r="D53" t="str">
            <v>Beta-glucosidase26,peroxisomal[Source:UniProtKB/Swiss-Prot;Acc:O64883]</v>
          </cell>
        </row>
        <row r="54">
          <cell r="A54" t="str">
            <v>AT1G10960</v>
          </cell>
          <cell r="B54">
            <v>2.8506942776832505</v>
          </cell>
          <cell r="C54">
            <v>2.818588672035821E-28</v>
          </cell>
          <cell r="D54" t="str">
            <v>Ferredoxin-1,chloroplastic[Source:UniProtKB/Swiss-Prot;Acc:O04090]</v>
          </cell>
        </row>
        <row r="55">
          <cell r="A55" t="str">
            <v>AT4G22670</v>
          </cell>
          <cell r="B55">
            <v>2.7864441516155836</v>
          </cell>
          <cell r="C55">
            <v>4.1515448369518793E-28</v>
          </cell>
          <cell r="D55" t="str">
            <v>FAM10familyproteinAt4g22670[Source:UniProtKB/Swiss-Prot;Acc:Q93YR3]</v>
          </cell>
        </row>
        <row r="56">
          <cell r="A56" t="str">
            <v>AT1G21130</v>
          </cell>
          <cell r="B56">
            <v>-3.4154412034864254</v>
          </cell>
          <cell r="C56">
            <v>4.4114413758246899E-28</v>
          </cell>
          <cell r="D56" t="str">
            <v>O-methyltransferasefamilyprotein[Source:TAIR;Acc:AT1G21130]</v>
          </cell>
        </row>
        <row r="57">
          <cell r="A57" t="str">
            <v>AT5G49910</v>
          </cell>
          <cell r="B57">
            <v>2.7806517702010529</v>
          </cell>
          <cell r="C57">
            <v>4.7418181551024258E-28</v>
          </cell>
          <cell r="D57" t="str">
            <v>Heatshock70kDaprotein7,chloroplastic[Source:UniProtKB/Swiss-Prot;Acc:Q9LTX9]</v>
          </cell>
        </row>
        <row r="58">
          <cell r="A58" t="str">
            <v>AT5G02500</v>
          </cell>
          <cell r="B58">
            <v>2.2630538491552254</v>
          </cell>
          <cell r="C58">
            <v>4.8584038877584766E-28</v>
          </cell>
          <cell r="D58" t="str">
            <v>ProbablemediatorofRNApolymeraseIItranscriptionsubunit37e[Source:UniProtKB/Swiss-Prot;Acc:P22953]</v>
          </cell>
        </row>
        <row r="59">
          <cell r="A59" t="str">
            <v>AT3G57880</v>
          </cell>
          <cell r="B59">
            <v>3.0933652987382505</v>
          </cell>
          <cell r="C59">
            <v>5.4128070381533202E-28</v>
          </cell>
          <cell r="D59" t="str">
            <v>Calcium-dependentlipid-binding(CaLBdomain)plantphosphoribosyltransferasefamilyprotein[Source:TAIR;Acc:AT3G57880]</v>
          </cell>
        </row>
        <row r="60">
          <cell r="A60" t="str">
            <v>AT1G30070</v>
          </cell>
          <cell r="B60">
            <v>6.4901508925206715</v>
          </cell>
          <cell r="C60">
            <v>4.9729053978770706E-28</v>
          </cell>
          <cell r="D60" t="str">
            <v>SGSdomain-containingprotein[Source:TAIR;Acc:AT1G30070]</v>
          </cell>
        </row>
        <row r="61">
          <cell r="A61" t="str">
            <v>AT3G23920</v>
          </cell>
          <cell r="B61">
            <v>2.5918121557614988</v>
          </cell>
          <cell r="C61">
            <v>8.9137638907150313E-28</v>
          </cell>
          <cell r="D61" t="str">
            <v>Beta-amylase1,chloroplastic[Source:UniProtKB/Swiss-Prot;Acc:Q9LIR6]</v>
          </cell>
        </row>
        <row r="62">
          <cell r="A62" t="str">
            <v>AT2G29500</v>
          </cell>
          <cell r="B62">
            <v>11.322966972964192</v>
          </cell>
          <cell r="C62">
            <v>7.2234473866330055E-29</v>
          </cell>
          <cell r="D62" t="str">
            <v>17.6kDaclassIheatshockprotein2[Source:UniProtKB/Swiss-Prot;Acc:Q9ZW31]</v>
          </cell>
        </row>
        <row r="63">
          <cell r="A63" t="str">
            <v>AT2G28000</v>
          </cell>
          <cell r="B63">
            <v>3.0470020511849496</v>
          </cell>
          <cell r="C63">
            <v>1.0549984755932672E-27</v>
          </cell>
          <cell r="D63" t="str">
            <v>Chaperonin60subunitalpha1,chloroplastic[Source:UniProtKB/Swiss-Prot;Acc:P21238]</v>
          </cell>
        </row>
        <row r="64">
          <cell r="A64" t="str">
            <v>AT2G19310</v>
          </cell>
          <cell r="B64">
            <v>6.6474588485631569</v>
          </cell>
          <cell r="C64">
            <v>1.5613614207564382E-27</v>
          </cell>
          <cell r="D64" t="str">
            <v>18.5kDaclassIVheatshockprotein[Source:UniProtKB/Swiss-Prot;Acc:O64564]</v>
          </cell>
        </row>
        <row r="65">
          <cell r="A65" t="str">
            <v>AT1G14360</v>
          </cell>
          <cell r="B65">
            <v>3.7306878167454789</v>
          </cell>
          <cell r="C65">
            <v>1.6912763713747339E-27</v>
          </cell>
          <cell r="D65" t="str">
            <v>UDP-galactose/UDP-glucosetransporter3[Source:UniProtKB/Swiss-Prot;Acc:Q9M9S6]</v>
          </cell>
        </row>
        <row r="66">
          <cell r="A66" t="str">
            <v>AT1G16030</v>
          </cell>
          <cell r="B66">
            <v>11.009430579623929</v>
          </cell>
          <cell r="C66">
            <v>6.0476902122474569E-28</v>
          </cell>
          <cell r="D66" t="str">
            <v>Heatshock70kDaprotein5[Source:UniProtKB/Swiss-Prot;Acc:Q9S9N1]</v>
          </cell>
        </row>
        <row r="67">
          <cell r="A67" t="str">
            <v>AT4G04020</v>
          </cell>
          <cell r="B67">
            <v>4.27494603208799</v>
          </cell>
          <cell r="C67">
            <v>2.5900587936385385E-27</v>
          </cell>
          <cell r="D67" t="str">
            <v>Probableplastid-lipid-associatedprotein1,chloroplastic[Source:UniProtKB/Swiss-Prot;Acc:O81439]</v>
          </cell>
        </row>
        <row r="68">
          <cell r="A68" t="str">
            <v>AT4G39520</v>
          </cell>
          <cell r="B68">
            <v>2.9181807348359365</v>
          </cell>
          <cell r="C68">
            <v>3.1960413609757779E-27</v>
          </cell>
          <cell r="D68" t="str">
            <v>Developmentally-regulatedG-protein3[Source:UniProtKB/Swiss-Prot;Acc:Q9SVA6]</v>
          </cell>
        </row>
        <row r="69">
          <cell r="A69" t="str">
            <v>AT5G42020</v>
          </cell>
          <cell r="B69">
            <v>2.708471489788244</v>
          </cell>
          <cell r="C69">
            <v>3.4389706216805286E-27</v>
          </cell>
          <cell r="D69" t="str">
            <v>MediatorofRNApolymeraseIItranscriptionsubunit37f[Source:UniProtKB/Swiss-Prot;Acc:Q39043]</v>
          </cell>
        </row>
        <row r="70">
          <cell r="A70" t="str">
            <v>AT4G16660</v>
          </cell>
          <cell r="B70">
            <v>3.2034961258186163</v>
          </cell>
          <cell r="C70">
            <v>3.9279529816703257E-27</v>
          </cell>
          <cell r="D70" t="str">
            <v>Heatshock70kDaprotein17[Source:UniProtKB/Swiss-Prot;Acc:F4JMJ1]</v>
          </cell>
        </row>
        <row r="71">
          <cell r="A71" t="str">
            <v>AT5G56010</v>
          </cell>
          <cell r="B71">
            <v>2.9749424252813297</v>
          </cell>
          <cell r="C71">
            <v>6.1708841821217531E-27</v>
          </cell>
          <cell r="D71" t="str">
            <v>Heatshockprotein90-3[Source:UniProtKB/Swiss-Prot;Acc:P51818]</v>
          </cell>
        </row>
        <row r="72">
          <cell r="A72" t="str">
            <v>AT3G09350</v>
          </cell>
          <cell r="B72">
            <v>7.2050985428130261</v>
          </cell>
          <cell r="C72">
            <v>4.6476572542545303E-27</v>
          </cell>
          <cell r="D72" t="str">
            <v>Fes1A[Source:TAIR;Acc:AT3G09350]</v>
          </cell>
        </row>
        <row r="73">
          <cell r="A73" t="str">
            <v>AT4G25130</v>
          </cell>
          <cell r="B73">
            <v>2.60820464789842</v>
          </cell>
          <cell r="C73">
            <v>6.443459612750936E-27</v>
          </cell>
          <cell r="D73" t="str">
            <v>PeptidemethioninesulfoxidereductaseA4,chloroplastic[Source:UniProtKB/Swiss-Prot;Acc:P54150]</v>
          </cell>
        </row>
        <row r="74">
          <cell r="A74" t="str">
            <v>AT3G08590</v>
          </cell>
          <cell r="B74">
            <v>3.8461042748199317</v>
          </cell>
          <cell r="C74">
            <v>7.4641851107452616E-27</v>
          </cell>
          <cell r="D74" t="str">
            <v>Probable2,3-bisphosphoglycerate-independentphosphoglyceratemutase2[Source:UniProtKB/Swiss-Prot;Acc:Q9M9K1]</v>
          </cell>
        </row>
        <row r="75">
          <cell r="A75" t="str">
            <v>AT4G21580</v>
          </cell>
          <cell r="B75">
            <v>3.2585980048971788</v>
          </cell>
          <cell r="C75">
            <v>1.405043090815701E-26</v>
          </cell>
          <cell r="D75" t="str">
            <v>oxidoreductase,zinc-bindingdehydrogenasefamilyprotein[Source:TAIR;Acc:AT4G21580]</v>
          </cell>
        </row>
        <row r="76">
          <cell r="A76" t="str">
            <v>AT4G26780</v>
          </cell>
          <cell r="B76">
            <v>4.6416859330124165</v>
          </cell>
          <cell r="C76">
            <v>1.3272279387890964E-26</v>
          </cell>
          <cell r="D76" t="str">
            <v>Co-chaperoneGrpEfamilyprotein[Source:TAIR;Acc:AT4G26780]</v>
          </cell>
        </row>
        <row r="77">
          <cell r="A77" t="str">
            <v>AT1G10170</v>
          </cell>
          <cell r="B77">
            <v>3.4748258090288973</v>
          </cell>
          <cell r="C77">
            <v>2.0751884980531334E-26</v>
          </cell>
          <cell r="D77" t="str">
            <v>NF-X1-typezincfingerproteinNFXL1[Source:UniProtKB/Swiss-Prot;Acc:Q9SY59]</v>
          </cell>
        </row>
        <row r="78">
          <cell r="A78" t="str">
            <v>AT2G20560</v>
          </cell>
          <cell r="B78">
            <v>8.0647405303859419</v>
          </cell>
          <cell r="C78">
            <v>6.6809104982277363E-27</v>
          </cell>
          <cell r="D78" t="str">
            <v>DNAJheatshockfamilyprotein[Source:TAIR;Acc:AT2G20560]</v>
          </cell>
        </row>
        <row r="79">
          <cell r="A79" t="str">
            <v>AT3G08690</v>
          </cell>
          <cell r="B79">
            <v>3.851694386455355</v>
          </cell>
          <cell r="C79">
            <v>3.2971832785603385E-26</v>
          </cell>
          <cell r="D79" t="str">
            <v>Ubiquitin-conjugatingenzymeE211[Source:UniProtKB/Swiss-Prot;Acc:P35134]</v>
          </cell>
        </row>
        <row r="80">
          <cell r="A80" t="str">
            <v>AT2G47730</v>
          </cell>
          <cell r="B80">
            <v>2.9186879357437352</v>
          </cell>
          <cell r="C80">
            <v>5.1580536929864504E-26</v>
          </cell>
          <cell r="D80" t="str">
            <v>GlutathioneS-transferaseF8,chloroplastic[Source:UniProtKB/Swiss-Prot;Acc:Q96266]</v>
          </cell>
        </row>
        <row r="81">
          <cell r="A81" t="str">
            <v>AT1G20693</v>
          </cell>
          <cell r="B81">
            <v>-3.4370576107734396</v>
          </cell>
          <cell r="C81">
            <v>7.7646922201670575E-26</v>
          </cell>
          <cell r="D81" t="str">
            <v>HighmobilitygroupBprotein2[Source:UniProtKB/Swiss-Prot;Acc:O49596]</v>
          </cell>
        </row>
        <row r="82">
          <cell r="A82" t="str">
            <v>AT2G46240</v>
          </cell>
          <cell r="B82">
            <v>7.5118220395014141</v>
          </cell>
          <cell r="C82">
            <v>7.5365973607203506E-26</v>
          </cell>
          <cell r="D82" t="str">
            <v>BAGfamilymolecularchaperoneregulator6[Source:UniProtKB/Swiss-Prot;Acc:O82345]</v>
          </cell>
        </row>
        <row r="83">
          <cell r="A83" t="str">
            <v>AT2G26690</v>
          </cell>
          <cell r="B83">
            <v>2.680237638760036</v>
          </cell>
          <cell r="C83">
            <v>9.1498289714470915E-26</v>
          </cell>
          <cell r="D83" t="str">
            <v>ProteinNRT1/PTRFAMILY6.2[Source:UniProtKB/Swiss-Prot;Acc:Q9SZY4]</v>
          </cell>
        </row>
        <row r="84">
          <cell r="A84" t="str">
            <v>AT1G54050</v>
          </cell>
          <cell r="B84">
            <v>9.2827147961094365</v>
          </cell>
          <cell r="C84">
            <v>2.0477778787765452E-26</v>
          </cell>
          <cell r="D84" t="str">
            <v>17.4kDaclassIIIheatshockprotein[Source:UniProtKB/Swiss-Prot;Acc:Q9SYG1]</v>
          </cell>
        </row>
        <row r="85">
          <cell r="A85" t="str">
            <v>AT5G47830</v>
          </cell>
          <cell r="B85">
            <v>5.46061303490026</v>
          </cell>
          <cell r="C85">
            <v>7.6580710766336367E-26</v>
          </cell>
          <cell r="D85" t="str">
            <v>unknownprotein;Has35333Blasthitsto34131proteinsin2444species:Archae-798;Bacteria-22429;Metazoa-974;Fungi-991;Plants-531;Viruses-0;OtherEukaryotes-9610(source:NCBIBLink).[Source:TAIR;Acc:AT5G47830]</v>
          </cell>
        </row>
        <row r="86">
          <cell r="A86" t="str">
            <v>AT5G61510</v>
          </cell>
          <cell r="B86">
            <v>3.080483347357089</v>
          </cell>
          <cell r="C86">
            <v>1.3697611551576739E-25</v>
          </cell>
          <cell r="D86" t="str">
            <v>GroES-likezinc-bindingalcoholdehydrogenasefamilyprotein[Source:TAIR;Acc:AT5G61510]</v>
          </cell>
        </row>
        <row r="87">
          <cell r="A87" t="str">
            <v>AT2G29450</v>
          </cell>
          <cell r="B87">
            <v>3.6031705808124741</v>
          </cell>
          <cell r="C87">
            <v>1.3577670966560287E-25</v>
          </cell>
          <cell r="D87" t="str">
            <v>GlutathioneS-transferaseU5[Source:UniProtKB/Swiss-Prot;Acc:P46421]</v>
          </cell>
        </row>
        <row r="88">
          <cell r="A88" t="str">
            <v>AT4G22740</v>
          </cell>
          <cell r="B88">
            <v>3.1402871669677226</v>
          </cell>
          <cell r="C88">
            <v>1.5491089976049183E-25</v>
          </cell>
          <cell r="D88" t="str">
            <v>glycine-richprotein[Source:TAIR;Acc:AT4G22740]</v>
          </cell>
        </row>
        <row r="89">
          <cell r="A89" t="str">
            <v>AT2G32120</v>
          </cell>
          <cell r="B89">
            <v>8.4519966930142605</v>
          </cell>
          <cell r="C89">
            <v>1.0354347269946927E-25</v>
          </cell>
          <cell r="D89" t="str">
            <v>Heatshock70kDaprotein8[Source:UniProtKB/Swiss-Prot;Acc:Q9SKY8]</v>
          </cell>
        </row>
        <row r="90">
          <cell r="A90" t="str">
            <v>AT5G35320</v>
          </cell>
          <cell r="B90">
            <v>5.3237399990164764</v>
          </cell>
          <cell r="C90">
            <v>1.8368128453235528E-25</v>
          </cell>
          <cell r="D90" t="str">
            <v>unknownprotein;Has1807Blasthitsto1807proteinsin277species:Archae-0;Bacteria-0;Metazoa-736;Fungi-347;Plants-385;Viruses-0;OtherEukaryotes-339(source:NCBIBLink).[Source:TAIR;Acc:AT5G35320]</v>
          </cell>
        </row>
        <row r="91">
          <cell r="A91" t="str">
            <v>AT1G17870</v>
          </cell>
          <cell r="B91">
            <v>9.1365833268623415</v>
          </cell>
          <cell r="C91">
            <v>1.0198142991815798E-25</v>
          </cell>
          <cell r="D91" t="str">
            <v>ProbablezincmetallopeptidaseEGY3,chloroplastic[Source:UniProtKB/Swiss-Prot;Acc:Q9LMU1]</v>
          </cell>
        </row>
        <row r="92">
          <cell r="A92" t="str">
            <v>AT1G62740</v>
          </cell>
          <cell r="B92">
            <v>2.8743030071841114</v>
          </cell>
          <cell r="C92">
            <v>3.6510006656749233E-25</v>
          </cell>
          <cell r="D92" t="str">
            <v>Hsp70-Hsp90organizingprotein2[Source:UniProtKB/Swiss-Prot;Acc:Q5XEP2]</v>
          </cell>
        </row>
        <row r="93">
          <cell r="A93" t="str">
            <v>AT4G23570</v>
          </cell>
          <cell r="B93">
            <v>3.8656479867616058</v>
          </cell>
          <cell r="C93">
            <v>5.3081083075798828E-25</v>
          </cell>
          <cell r="D93" t="str">
            <v>ProteinSGT1homologA[Source:UniProtKB/Swiss-Prot;Acc:Q9SUR9]</v>
          </cell>
        </row>
        <row r="94">
          <cell r="A94" t="str">
            <v>AT1G03860</v>
          </cell>
          <cell r="B94">
            <v>2.1657098138307003</v>
          </cell>
          <cell r="C94">
            <v>6.2247383231527912E-25</v>
          </cell>
          <cell r="D94" t="str">
            <v>Prohibitin-2,mitochondrial[Source:UniProtKB/Swiss-Prot;Acc:Q9ZNT7]</v>
          </cell>
        </row>
        <row r="95">
          <cell r="A95" t="str">
            <v>AT5G04410</v>
          </cell>
          <cell r="B95">
            <v>2.2668690917906718</v>
          </cell>
          <cell r="C95">
            <v>6.6651197496724148E-25</v>
          </cell>
          <cell r="D95" t="str">
            <v>NACdomain-containingprotein78[Source:UniProtKB/Swiss-Prot;Acc:Q84K00]</v>
          </cell>
        </row>
        <row r="96">
          <cell r="A96" t="str">
            <v>AT5G58590</v>
          </cell>
          <cell r="B96">
            <v>3.7486068010744251</v>
          </cell>
          <cell r="C96">
            <v>7.1556245369588062E-25</v>
          </cell>
          <cell r="D96" t="str">
            <v>Ran-bindingprotein1homologc[Source:UniProtKB/Swiss-Prot;Acc:P92985]</v>
          </cell>
        </row>
        <row r="97">
          <cell r="A97" t="str">
            <v>AT4G24190</v>
          </cell>
          <cell r="B97">
            <v>2.0687224984319048</v>
          </cell>
          <cell r="C97">
            <v>6.7621554692966572E-25</v>
          </cell>
          <cell r="D97" t="str">
            <v>Endoplasminhomolog[Source:UniProtKB/Swiss-Prot;Acc:Q9STX5]</v>
          </cell>
        </row>
        <row r="98">
          <cell r="A98" t="str">
            <v>AT3G24500</v>
          </cell>
          <cell r="B98">
            <v>8.1916841701620786</v>
          </cell>
          <cell r="C98">
            <v>4.8541556357659959E-25</v>
          </cell>
          <cell r="D98" t="str">
            <v>Multiprotein-bridgingfactor1c[Source:UniProtKB/Swiss-Prot;Acc:Q9LV58]</v>
          </cell>
        </row>
        <row r="99">
          <cell r="A99" t="str">
            <v>AT5G51440</v>
          </cell>
          <cell r="B99">
            <v>10.040241693420876</v>
          </cell>
          <cell r="C99">
            <v>8.5815786259049006E-26</v>
          </cell>
          <cell r="D99" t="str">
            <v>23.5kDaheatshockprotein,mitochondrial[Source:UniProtKB/Swiss-Prot;Acc:Q9FGM9]</v>
          </cell>
        </row>
        <row r="100">
          <cell r="A100" t="str">
            <v>AT4G25340</v>
          </cell>
          <cell r="B100">
            <v>4.1786027666377947</v>
          </cell>
          <cell r="C100">
            <v>1.1474430330948861E-24</v>
          </cell>
          <cell r="D100" t="str">
            <v>Peptidyl-prolylcis-transisomeraseFKBP53[Source:UniProtKB/Swiss-Prot;Acc:Q93ZG9]</v>
          </cell>
        </row>
        <row r="101">
          <cell r="A101" t="str">
            <v>AT4G11740</v>
          </cell>
          <cell r="B101">
            <v>2.6742920149453884</v>
          </cell>
          <cell r="C101">
            <v>1.3312399745235255E-24</v>
          </cell>
          <cell r="D101" t="str">
            <v>PlantUBXdomain-containingprotein8[Source:UniProtKB/Swiss-Prot;Acc:F4JPR7]</v>
          </cell>
        </row>
        <row r="102">
          <cell r="A102" t="str">
            <v>AT5G54170</v>
          </cell>
          <cell r="B102">
            <v>3.0357366464165629</v>
          </cell>
          <cell r="C102">
            <v>1.7607566530329127E-24</v>
          </cell>
          <cell r="D102" t="str">
            <v>Polyketidecyclase/dehydraseandlipidtransportsuperfamilyprotein[Source:TAIR;Acc:AT5G54170]</v>
          </cell>
        </row>
        <row r="103">
          <cell r="A103" t="str">
            <v>AT3G14840</v>
          </cell>
          <cell r="B103">
            <v>-2.2559152199262238</v>
          </cell>
          <cell r="C103">
            <v>2.7038436178839878E-24</v>
          </cell>
          <cell r="D103" t="str">
            <v>Probableleucine-richrepeatreceptor-likeserine/threonine-proteinkinaseAt3g14840[Source:UniProtKB/Swiss-Prot;Acc:C0LGN2]</v>
          </cell>
        </row>
        <row r="104">
          <cell r="A104" t="str">
            <v>AT2G15790</v>
          </cell>
          <cell r="B104">
            <v>3.3824968276868081</v>
          </cell>
          <cell r="C104">
            <v>2.7587290239025127E-24</v>
          </cell>
          <cell r="D104" t="str">
            <v>Peptidyl-prolylcis-transisomeraseCYP40[Source:UniProtKB/Swiss-Prot;Acc:Q9C566]</v>
          </cell>
        </row>
        <row r="105">
          <cell r="A105" t="str">
            <v>AT3G13860</v>
          </cell>
          <cell r="B105">
            <v>2.4906078996637531</v>
          </cell>
          <cell r="C105">
            <v>3.3664882171427398E-24</v>
          </cell>
          <cell r="D105" t="str">
            <v>ChaperoninCPN60-like2,mitochondrial[Source:UniProtKB/Swiss-Prot;Acc:Q93ZM7]</v>
          </cell>
        </row>
        <row r="106">
          <cell r="A106" t="str">
            <v>AT1G04980</v>
          </cell>
          <cell r="B106">
            <v>3.3007850994964758</v>
          </cell>
          <cell r="C106">
            <v>3.4867518467415613E-24</v>
          </cell>
          <cell r="D106" t="str">
            <v>Proteindisulfide-isomeraselike2-2[Source:UniProtKB/Swiss-Prot;Acc:Q9MAU6]</v>
          </cell>
        </row>
        <row r="107">
          <cell r="A107" t="str">
            <v>AT1G78380</v>
          </cell>
          <cell r="B107">
            <v>2.4366014934275491</v>
          </cell>
          <cell r="C107">
            <v>3.5657827137709835E-24</v>
          </cell>
          <cell r="D107" t="str">
            <v>GlutathioneS-transferaseU19[Source:UniProtKB/Swiss-Prot;Acc:Q9ZRW8]</v>
          </cell>
        </row>
        <row r="108">
          <cell r="A108" t="str">
            <v>AT2G22360</v>
          </cell>
          <cell r="B108">
            <v>3.1146818612263849</v>
          </cell>
          <cell r="C108">
            <v>5.2129448479043507E-24</v>
          </cell>
          <cell r="D108" t="str">
            <v>DNAJheatshockfamilyprotein[Source:TAIR;Acc:AT2G22360]</v>
          </cell>
        </row>
        <row r="109">
          <cell r="A109" t="str">
            <v>AT5G35460</v>
          </cell>
          <cell r="B109">
            <v>2.5691494621084852</v>
          </cell>
          <cell r="C109">
            <v>6.2436746149019441E-24</v>
          </cell>
          <cell r="D109" t="str">
            <v>unknownprotein;CONTAINSInterProDOMAIN/s:ProteinofunknownfunctionDUF2838(InterPro:IPR021261);Has1807Blasthitsto1807proteinsin277species:Archae-0;Bacteria-0;Metazoa-736;Fungi-347;Plants-385;Viruses-0;OtherEukary/.../339(source:NCBIBLink).[Source:TAIR;Acc:AT5G35460]</v>
          </cell>
        </row>
        <row r="110">
          <cell r="A110" t="str">
            <v>AT2G34510</v>
          </cell>
          <cell r="B110">
            <v>-2.0750326405946602</v>
          </cell>
          <cell r="C110">
            <v>6.5621132669377679E-24</v>
          </cell>
          <cell r="D110" t="str">
            <v>Proteinofunknownfunction,DUF642[Source:TAIR;Acc:AT2G34510]</v>
          </cell>
        </row>
        <row r="111">
          <cell r="A111" t="str">
            <v>AT1G64200</v>
          </cell>
          <cell r="B111">
            <v>2.6781677903604875</v>
          </cell>
          <cell r="C111">
            <v>1.4159316916588521E-23</v>
          </cell>
          <cell r="D111" t="str">
            <v>V-typeprotonATPasesubunitE3[Source:UniProtKB/Swiss-Prot;Acc:P0CAN7]</v>
          </cell>
        </row>
        <row r="112">
          <cell r="A112" t="str">
            <v>AT4G03430</v>
          </cell>
          <cell r="B112">
            <v>2.279147718313526</v>
          </cell>
          <cell r="C112">
            <v>1.299724380528545E-23</v>
          </cell>
          <cell r="D112" t="str">
            <v>ProteinSTABILIZED1[Source:UniProtKB/Swiss-Prot;Acc:Q9ZT71]</v>
          </cell>
        </row>
        <row r="113">
          <cell r="A113" t="str">
            <v>AT1G14980</v>
          </cell>
          <cell r="B113">
            <v>3.1066854809980571</v>
          </cell>
          <cell r="C113">
            <v>1.4774883303361705E-23</v>
          </cell>
          <cell r="D113" t="str">
            <v>10kDachaperonin[Source:UniProtKB/Swiss-Prot;Acc:P34893]</v>
          </cell>
        </row>
        <row r="114">
          <cell r="A114" t="str">
            <v>AT4G17250</v>
          </cell>
          <cell r="B114">
            <v>4.2628411997213664</v>
          </cell>
          <cell r="C114">
            <v>1.601341365639164E-23</v>
          </cell>
          <cell r="D114" t="str">
            <v>unknownprotein;BESTArabidopsisthalianaproteinmatchis:unknownprotein(TAIR:AT5G47580.1);Has31Blasthitsto31proteinsin6species:Archae-0;Bacteria-0;Metazoa-0;Fungi-0;Plants-31;Viruses-0;OtherEukaryotes-0(source:/.../BLink).[Source:TAIR;Acc:AT4G17250]</v>
          </cell>
        </row>
        <row r="115">
          <cell r="A115" t="str">
            <v>AT3G11670</v>
          </cell>
          <cell r="B115">
            <v>2.0973403739299918</v>
          </cell>
          <cell r="C115">
            <v>1.571588237977321E-23</v>
          </cell>
          <cell r="D115" t="str">
            <v>Digalactosyldiacylglycerolsynthase1,chloroplastic[Source:UniProtKB/Swiss-Prot;Acc:Q9S7D1]</v>
          </cell>
        </row>
        <row r="116">
          <cell r="A116" t="str">
            <v>AT4G21320</v>
          </cell>
          <cell r="B116">
            <v>8.3462862082196576</v>
          </cell>
          <cell r="C116">
            <v>1.195142541463969E-23</v>
          </cell>
          <cell r="D116" t="str">
            <v>Aldolase-typeTIMbarrelfamilyprotein[Source:TAIR;Acc:AT4G21320]</v>
          </cell>
        </row>
        <row r="117">
          <cell r="A117" t="str">
            <v>AT3G08970</v>
          </cell>
          <cell r="B117">
            <v>7.3742470260669037</v>
          </cell>
          <cell r="C117">
            <v>6.7434010616541531E-24</v>
          </cell>
          <cell r="D117" t="str">
            <v>DnaJproteinERDJ3A[Source:UniProtKB/Swiss-Prot;Acc:Q9SR96]</v>
          </cell>
        </row>
        <row r="118">
          <cell r="A118" t="str">
            <v>AT5G66090</v>
          </cell>
          <cell r="B118">
            <v>2.7922270099751629</v>
          </cell>
          <cell r="C118">
            <v>2.4736754085102869E-23</v>
          </cell>
          <cell r="D118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19">
          <cell r="A119" t="str">
            <v>AT5G47610</v>
          </cell>
          <cell r="B119">
            <v>5.368310701789321</v>
          </cell>
          <cell r="C119">
            <v>2.3720388683152605E-23</v>
          </cell>
          <cell r="D119" t="str">
            <v>RING-H2fingerproteinATL79[Source:UniProtKB/Swiss-Prot;Acc:Q9FGJ6]</v>
          </cell>
        </row>
        <row r="120">
          <cell r="A120" t="str">
            <v>AT5G48030</v>
          </cell>
          <cell r="B120">
            <v>2.6228099858992011</v>
          </cell>
          <cell r="C120">
            <v>2.7342227848666653E-23</v>
          </cell>
          <cell r="D120" t="str">
            <v>gametophyticfactor2[Source:TAIR;Acc:AT5G48030]</v>
          </cell>
        </row>
        <row r="121">
          <cell r="A121" t="str">
            <v>AT1G80480</v>
          </cell>
          <cell r="B121">
            <v>2.164847681113681</v>
          </cell>
          <cell r="C121">
            <v>2.6028766707469971E-23</v>
          </cell>
          <cell r="D121" t="str">
            <v>plastidtranscriptionallyactive17[Source:TAIR;Acc:AT1G80480]</v>
          </cell>
        </row>
        <row r="122">
          <cell r="A122" t="str">
            <v>AT1G29470</v>
          </cell>
          <cell r="B122">
            <v>2.1836925101968321</v>
          </cell>
          <cell r="C122">
            <v>3.1700200164874539E-23</v>
          </cell>
          <cell r="D122" t="str">
            <v>ProbablemethyltransferasePMT24[Source:UniProtKB/Swiss-Prot;Acc:Q6NPR7]</v>
          </cell>
        </row>
        <row r="123">
          <cell r="A123" t="str">
            <v>AT1G29150</v>
          </cell>
          <cell r="B123">
            <v>2.0711793109715355</v>
          </cell>
          <cell r="C123">
            <v>3.4414205539108531E-23</v>
          </cell>
          <cell r="D123" t="str">
            <v>26Sproteasomenon-ATPaseregulatorysubunit11homolog[Source:UniProtKB/Swiss-Prot;Acc:Q9LP45]</v>
          </cell>
        </row>
        <row r="124">
          <cell r="A124" t="str">
            <v>AT5G55896</v>
          </cell>
          <cell r="B124">
            <v>1.7300567321781788</v>
          </cell>
          <cell r="C124">
            <v>3.9009525195285376E-23</v>
          </cell>
          <cell r="D124" t="str">
            <v>transposableelementgene[Source:TAIR;Acc:AT5G55896]</v>
          </cell>
        </row>
        <row r="125">
          <cell r="A125" t="str">
            <v>AT3G53830</v>
          </cell>
          <cell r="B125">
            <v>5.620341590395908</v>
          </cell>
          <cell r="C125">
            <v>2.6841779201403693E-23</v>
          </cell>
          <cell r="D125" t="str">
            <v>Regulatorofchromosomecondensation(RCC1)familyprotein[Source:TAIR;Acc:AT3G53830]</v>
          </cell>
        </row>
        <row r="126">
          <cell r="A126" t="str">
            <v>AT2G27580</v>
          </cell>
          <cell r="B126">
            <v>3.4091354924079713</v>
          </cell>
          <cell r="C126">
            <v>4.4063553460158764E-23</v>
          </cell>
          <cell r="D126" t="str">
            <v>ZincfingerA20andAN1domain-containingstress-associatedprotein3[Source:UniProtKB/Swiss-Prot;Acc:Q9ZNU9]</v>
          </cell>
        </row>
        <row r="127">
          <cell r="A127" t="str">
            <v>AT1G02090</v>
          </cell>
          <cell r="B127">
            <v>2.2966468647617075</v>
          </cell>
          <cell r="C127">
            <v>5.1757794612552365E-23</v>
          </cell>
          <cell r="D127" t="str">
            <v>COP9signalosomecomplexsubunit7[Source:UniProtKB/Swiss-Prot;Acc:Q94JU3]</v>
          </cell>
        </row>
        <row r="128">
          <cell r="A128" t="str">
            <v>AT5G47120</v>
          </cell>
          <cell r="B128">
            <v>2.6584346164783259</v>
          </cell>
          <cell r="C128">
            <v>4.7526564637431622E-23</v>
          </cell>
          <cell r="D128" t="str">
            <v>Baxinhibitor1[Source:UniProtKB/Swiss-Prot;Acc:Q9LD45]</v>
          </cell>
        </row>
        <row r="129">
          <cell r="A129" t="str">
            <v>AT2G36950</v>
          </cell>
          <cell r="B129">
            <v>3.2768466842797488</v>
          </cell>
          <cell r="C129">
            <v>6.6971577667745164E-23</v>
          </cell>
          <cell r="D129" t="str">
            <v>Heavymetaltransport/detoxificationsuperfamilyprotein[Source:TAIR;Acc:AT2G36950]</v>
          </cell>
        </row>
        <row r="130">
          <cell r="A130" t="str">
            <v>AT2G41560</v>
          </cell>
          <cell r="B130">
            <v>-2.0198541808630752</v>
          </cell>
          <cell r="C130">
            <v>6.1183417683566492E-23</v>
          </cell>
          <cell r="D130" t="str">
            <v>Calcium-transportingATPase4,plasmamembrane-type[Source:UniProtKB/Swiss-Prot;Acc:O22218]</v>
          </cell>
        </row>
        <row r="131">
          <cell r="A131" t="str">
            <v>AT4G28390</v>
          </cell>
          <cell r="B131">
            <v>4.3066143194735442</v>
          </cell>
          <cell r="C131">
            <v>6.9293184839925795E-23</v>
          </cell>
          <cell r="D131" t="str">
            <v>ADP,ATPcarrierprotein3,mitochondrial[Source:UniProtKB/Swiss-Prot;Acc:O49447]</v>
          </cell>
        </row>
        <row r="132">
          <cell r="A132" t="str">
            <v>AT1G62390</v>
          </cell>
          <cell r="B132">
            <v>1.8857170028245474</v>
          </cell>
          <cell r="C132">
            <v>6.573519765873745E-23</v>
          </cell>
          <cell r="D132" t="str">
            <v>Octicosapeptide/Phox/Bem1p(PB1)domain-containingprotein/tetratricopeptiderepeat(TPR)-containingprotein[Source:TAIR;Acc:AT1G62390]</v>
          </cell>
        </row>
        <row r="133">
          <cell r="A133" t="str">
            <v>AT3G03950</v>
          </cell>
          <cell r="B133">
            <v>2.8182721793930399</v>
          </cell>
          <cell r="C133">
            <v>1.1208998565379656E-22</v>
          </cell>
          <cell r="D133" t="str">
            <v>evolutionarilyconservedC-terminalregion1[Source:TAIR;Acc:AT3G03950]</v>
          </cell>
        </row>
        <row r="134">
          <cell r="A134" t="str">
            <v>AT5G54500</v>
          </cell>
          <cell r="B134">
            <v>-2.0346529778028621</v>
          </cell>
          <cell r="C134">
            <v>1.0484479943766415E-22</v>
          </cell>
          <cell r="D134" t="str">
            <v>NAD(P)Hdehydrogenase(quinone)FQR1[Source:UniProtKB/Swiss-Prot;Acc:Q9LSQ5]</v>
          </cell>
        </row>
        <row r="135">
          <cell r="A135" t="str">
            <v>AT3G19930</v>
          </cell>
          <cell r="B135">
            <v>-2.2242867719523343</v>
          </cell>
          <cell r="C135">
            <v>1.0726077826298701E-22</v>
          </cell>
          <cell r="D135" t="str">
            <v>Sugartransportprotein4[Source:UniProtKB/Swiss-Prot;Acc:Q39228]</v>
          </cell>
        </row>
        <row r="136">
          <cell r="A136" t="str">
            <v>AT1G75750</v>
          </cell>
          <cell r="B136">
            <v>2.961378635273137</v>
          </cell>
          <cell r="C136">
            <v>9.7168265742744691E-23</v>
          </cell>
          <cell r="D136" t="str">
            <v>Gibberellin-regulatedprotein1[Source:UniProtKB/Swiss-Prot;Acc:P46689]</v>
          </cell>
        </row>
        <row r="137">
          <cell r="A137" t="str">
            <v>AT1G11660</v>
          </cell>
          <cell r="B137">
            <v>2.8881529696438397</v>
          </cell>
          <cell r="C137">
            <v>1.1497806999641168E-22</v>
          </cell>
          <cell r="D137" t="str">
            <v>Heatshock70kDaprotein16[Source:UniProtKB/Swiss-Prot;Acc:Q9SAB1]</v>
          </cell>
        </row>
        <row r="138">
          <cell r="A138" t="str">
            <v>AT1G32870</v>
          </cell>
          <cell r="B138">
            <v>4.6609227061785212</v>
          </cell>
          <cell r="C138">
            <v>1.4696661731680852E-22</v>
          </cell>
          <cell r="D138" t="str">
            <v>NACdomain-containingprotein13[Source:UniProtKB/Swiss-Prot;Acc:F4IED2]</v>
          </cell>
        </row>
        <row r="139">
          <cell r="A139" t="str">
            <v>AT3G10800</v>
          </cell>
          <cell r="B139">
            <v>2.1795672208791226</v>
          </cell>
          <cell r="C139">
            <v>1.7369496444092566E-22</v>
          </cell>
          <cell r="D139" t="str">
            <v>bZIPtranscriptionfactor28[Source:UniProtKB/Swiss-Prot;Acc:Q9SG86]</v>
          </cell>
        </row>
        <row r="140">
          <cell r="A140" t="str">
            <v>AT2G34590</v>
          </cell>
          <cell r="B140">
            <v>2.3343036947214726</v>
          </cell>
          <cell r="C140">
            <v>1.7119004550816755E-22</v>
          </cell>
          <cell r="D140" t="str">
            <v>PyruvatedehydrogenaseE1componentsubunitbeta-3,chloroplastic[Source:UniProtKB/Swiss-Prot;Acc:O64688]</v>
          </cell>
        </row>
        <row r="141">
          <cell r="A141" t="str">
            <v>AT4G02980</v>
          </cell>
          <cell r="B141">
            <v>3.2937524404701146</v>
          </cell>
          <cell r="C141">
            <v>2.9243183047596675E-22</v>
          </cell>
          <cell r="D141" t="str">
            <v>Auxin-bindingprotein1[Source:UniProtKB/Swiss-Prot;Acc:P33487]</v>
          </cell>
        </row>
        <row r="142">
          <cell r="A142" t="str">
            <v>AT2G43630</v>
          </cell>
          <cell r="B142">
            <v>2.4323075412018591</v>
          </cell>
          <cell r="C142">
            <v>3.2004604531834155E-22</v>
          </cell>
          <cell r="D142" t="str">
            <v>FUNCTIONSIN:molecular_functionunknown;INVOLVEDIN:biological_processunknown;LOCATEDIN:chloroplastthylakoidmembrane,chloroplast,nucleus,chloroplastenvelope;EXPRESSEDIN:22plantstructures;EXPRESSEDDURING:13growthstages;BESTAr/.../sisthalianaproteinmatchis:glycine-richprotein(TAIR:AT3G59640.2);Has67Blasthitsto67proteinsin20species:Archae-0;Bacteria-4;Metazoa-9;Fungi-1;Plants-49;Viruses-2;OtherEukaryotes-2(source:NCBIBLink).[Source:TAIR;Acc:AT2G43630]</v>
          </cell>
        </row>
        <row r="143">
          <cell r="A143" t="str">
            <v>AT1G66510</v>
          </cell>
          <cell r="B143">
            <v>4.7660736980561369</v>
          </cell>
          <cell r="C143">
            <v>2.5880627023415181E-22</v>
          </cell>
          <cell r="D143" t="str">
            <v>AAR2proteinfamily[Source:TAIR;Acc:AT1G66510]</v>
          </cell>
        </row>
        <row r="144">
          <cell r="A144" t="str">
            <v>AT5G64570</v>
          </cell>
          <cell r="B144">
            <v>-2.945239562391063</v>
          </cell>
          <cell r="C144">
            <v>3.5921495130012138E-22</v>
          </cell>
          <cell r="D144" t="str">
            <v>Beta-D-xylosidase4[Source:UniProtKB/Swiss-Prot;Acc:Q9FLG1]</v>
          </cell>
        </row>
        <row r="145">
          <cell r="A145" t="str">
            <v>AT5G42150</v>
          </cell>
          <cell r="B145">
            <v>3.3831750272471717</v>
          </cell>
          <cell r="C145">
            <v>3.8790820714644528E-22</v>
          </cell>
          <cell r="D145" t="str">
            <v>GlutathioneS-transferasefamilyprotein[Source:TAIR;Acc:AT5G42150]</v>
          </cell>
        </row>
        <row r="146">
          <cell r="A146" t="str">
            <v>AT5G40850</v>
          </cell>
          <cell r="B146">
            <v>2.1505348557834925</v>
          </cell>
          <cell r="C146">
            <v>3.4465560218543784E-22</v>
          </cell>
          <cell r="D146" t="str">
            <v>urophorphyrinmethylase1[Source:TAIR;Acc:AT5G40850]</v>
          </cell>
        </row>
        <row r="147">
          <cell r="A147" t="str">
            <v>AT1G55530</v>
          </cell>
          <cell r="B147">
            <v>3.5680749415583692</v>
          </cell>
          <cell r="C147">
            <v>3.9086081104775042E-22</v>
          </cell>
          <cell r="D147" t="str">
            <v>RING/U-boxsuperfamilyprotein[Source:TAIR;Acc:AT1G55530]</v>
          </cell>
        </row>
        <row r="148">
          <cell r="A148" t="str">
            <v>AT3G26450</v>
          </cell>
          <cell r="B148">
            <v>3.0400713653077283</v>
          </cell>
          <cell r="C148">
            <v>3.5330869131392403E-22</v>
          </cell>
          <cell r="D148" t="str">
            <v>Polyketidecyclase/dehydraseandlipidtransportsuperfamilyprotein[Source:TAIR;Acc:AT3G26450]</v>
          </cell>
        </row>
        <row r="149">
          <cell r="A149" t="str">
            <v>AT4G00430</v>
          </cell>
          <cell r="B149">
            <v>1.7374038189419263</v>
          </cell>
          <cell r="C149">
            <v>3.3204672697567221E-22</v>
          </cell>
          <cell r="D149" t="str">
            <v>ProbableaquaporinPIP1-4[Source:UniProtKB/Swiss-Prot;Acc:Q39196]</v>
          </cell>
        </row>
        <row r="150">
          <cell r="A150" t="str">
            <v>AT4G24230</v>
          </cell>
          <cell r="B150">
            <v>-2.4125895699531865</v>
          </cell>
          <cell r="C150">
            <v>3.7295707964496589E-22</v>
          </cell>
          <cell r="D150" t="str">
            <v>Acyl-CoA-bindingdomain-containingprotein3[Source:UniProtKB/Swiss-Prot;Acc:Q9STX1]</v>
          </cell>
        </row>
        <row r="151">
          <cell r="A151" t="str">
            <v>AT2G21150</v>
          </cell>
          <cell r="B151">
            <v>2.7515479350679004</v>
          </cell>
          <cell r="C151">
            <v>4.1531550700652413E-22</v>
          </cell>
          <cell r="D151" t="str">
            <v>ProteinXAP5CIRCADIANTIMEKEEPER[Source:UniProtKB/Swiss-Prot;Acc:Q8H110]</v>
          </cell>
        </row>
        <row r="152">
          <cell r="A152" t="str">
            <v>AT1G68300</v>
          </cell>
          <cell r="B152">
            <v>3.0663737567922964</v>
          </cell>
          <cell r="C152">
            <v>5.4952585719154744E-22</v>
          </cell>
          <cell r="D152" t="str">
            <v>Adeninenucleotidealphahydrolases-likesuperfamilyprotein[Source:TAIR;Acc:AT1G68300]</v>
          </cell>
        </row>
        <row r="153">
          <cell r="A153" t="str">
            <v>AT5G40770</v>
          </cell>
          <cell r="B153">
            <v>2.2476925666449477</v>
          </cell>
          <cell r="C153">
            <v>4.8952387736973958E-22</v>
          </cell>
          <cell r="D153" t="str">
            <v>Prohibitin-3,mitochondrial[Source:UniProtKB/Swiss-Prot;Acc:O04331]</v>
          </cell>
        </row>
        <row r="154">
          <cell r="A154" t="str">
            <v>AT1G27090</v>
          </cell>
          <cell r="B154">
            <v>1.8715824986800031</v>
          </cell>
          <cell r="C154">
            <v>4.9079960262154733E-22</v>
          </cell>
          <cell r="D154" t="str">
            <v>glycine-richprotein[Source:TAIR;Acc:AT1G27090]</v>
          </cell>
        </row>
        <row r="155">
          <cell r="A155" t="str">
            <v>AT1G79550</v>
          </cell>
          <cell r="B155">
            <v>2.1819565212972583</v>
          </cell>
          <cell r="C155">
            <v>5.5779315323303212E-22</v>
          </cell>
          <cell r="D155" t="str">
            <v>phosphoglyceratekinase[Source:TAIR;Acc:AT1G79550]</v>
          </cell>
        </row>
        <row r="156">
          <cell r="A156" t="str">
            <v>AT4G10040</v>
          </cell>
          <cell r="B156">
            <v>2.9819859120939083</v>
          </cell>
          <cell r="C156">
            <v>7.3965925163474426E-22</v>
          </cell>
          <cell r="D156" t="str">
            <v>Cytochromec-2[Source:UniProtKB/Swiss-Prot;Acc:Q9T0G2]</v>
          </cell>
        </row>
        <row r="157">
          <cell r="A157" t="str">
            <v>AT5G56630</v>
          </cell>
          <cell r="B157">
            <v>2.2736686955409402</v>
          </cell>
          <cell r="C157">
            <v>7.1172763733698611E-22</v>
          </cell>
          <cell r="D157" t="str">
            <v>ATP-dependent6-phosphofructokinase7[Source:UniProtKB/Swiss-Prot;Acc:Q9C5J7]</v>
          </cell>
        </row>
        <row r="158">
          <cell r="A158" t="str">
            <v>AT5G49760</v>
          </cell>
          <cell r="B158">
            <v>-2.0769243554454664</v>
          </cell>
          <cell r="C158">
            <v>7.0584443374200103E-22</v>
          </cell>
          <cell r="D158" t="str">
            <v>Leucine-richrepeatproteinkinasefamilyprotein[Source:TAIR;Acc:AT5G49760]</v>
          </cell>
        </row>
        <row r="159">
          <cell r="A159" t="str">
            <v>AT5G12150</v>
          </cell>
          <cell r="B159">
            <v>-1.8003859556420139</v>
          </cell>
          <cell r="C159">
            <v>6.7958483867790694E-22</v>
          </cell>
          <cell r="D159" t="str">
            <v>RhoGTPase-activatingprotein6[Source:UniProtKB/Swiss-Prot;Acc:Q9FMP8]</v>
          </cell>
        </row>
        <row r="160">
          <cell r="A160" t="str">
            <v>AT1G01940</v>
          </cell>
          <cell r="B160">
            <v>5.0251838405801221</v>
          </cell>
          <cell r="C160">
            <v>6.7867906297188516E-22</v>
          </cell>
          <cell r="D160" t="str">
            <v>Peptidyl-prolylcis-transisomeraseCYP18-1[Source:UniProtKB/Swiss-Prot;Acc:Q9LPC7]</v>
          </cell>
        </row>
        <row r="161">
          <cell r="A161" t="str">
            <v>AT5G07440</v>
          </cell>
          <cell r="B161">
            <v>-2.186297057545473</v>
          </cell>
          <cell r="C161">
            <v>6.800002814992034E-22</v>
          </cell>
          <cell r="D161" t="str">
            <v>Glutamatedehydrogenase2[Source:UniProtKB/Swiss-Prot;Acc:Q38946]</v>
          </cell>
        </row>
        <row r="162">
          <cell r="A162" t="str">
            <v>AT5G12030</v>
          </cell>
          <cell r="B162">
            <v>11.917989560354464</v>
          </cell>
          <cell r="C162">
            <v>5.6855368845948285E-23</v>
          </cell>
          <cell r="D162" t="str">
            <v>17.7kDaclassIIheatshockprotein[Source:UniProtKB/Swiss-Prot;Acc:O81822]</v>
          </cell>
        </row>
        <row r="163">
          <cell r="A163" t="str">
            <v>AT1G78150</v>
          </cell>
          <cell r="B163">
            <v>1.6642549545470953</v>
          </cell>
          <cell r="C163">
            <v>8.3131164286971696E-22</v>
          </cell>
          <cell r="D163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164">
          <cell r="A164" t="str">
            <v>AT5G03340</v>
          </cell>
          <cell r="B164">
            <v>2.0285093600054269</v>
          </cell>
          <cell r="C164">
            <v>8.6586755757353731E-22</v>
          </cell>
          <cell r="D164" t="str">
            <v>Celldivisioncontrolprotein48homologE[Source:UniProtKB/Swiss-Prot;Acc:Q9LZF6]</v>
          </cell>
        </row>
        <row r="165">
          <cell r="A165" t="str">
            <v>AT1G35660</v>
          </cell>
          <cell r="B165">
            <v>3.3089001097099482</v>
          </cell>
          <cell r="C165">
            <v>1.2024476565095212E-21</v>
          </cell>
          <cell r="D165" t="str">
            <v>unknownprotein;FUNCTIONSIN:molecular_functionunknown;INVOLVEDIN:biological_processunknown;LOCATEDIN:plasmamembrane;EXPRESSEDIN:19plantstructures;EXPRESSEDDURING:11growthstages;Has309Blasthitsto256proteinsin99species:/.../e-0;Bacteria-11;Metazoa-192;Fungi-12;Plants-36;Viruses-0;OtherEukaryotes-58(source:NCBIBLink).[Source:TAIR;Acc:AT1G35660]</v>
          </cell>
        </row>
        <row r="166">
          <cell r="A166" t="str">
            <v>AT1G07890</v>
          </cell>
          <cell r="B166">
            <v>1.7365008294058235</v>
          </cell>
          <cell r="C166">
            <v>1.0624131792524679E-21</v>
          </cell>
          <cell r="D166" t="str">
            <v>L-ascorbateperoxidase1,cytosolic[Source:UniProtKB/Swiss-Prot;Acc:Q05431]</v>
          </cell>
        </row>
        <row r="167">
          <cell r="A167" t="str">
            <v>AT4G14300</v>
          </cell>
          <cell r="B167">
            <v>2.215549982258664</v>
          </cell>
          <cell r="C167">
            <v>1.3703759951657423E-21</v>
          </cell>
          <cell r="D167" t="str">
            <v>Heterogeneousnuclearribonucleoprotein1[Source:UniProtKB/Swiss-Prot;Acc:Q8W034]</v>
          </cell>
        </row>
        <row r="168">
          <cell r="A168" t="str">
            <v>AT5G44190</v>
          </cell>
          <cell r="B168">
            <v>2.1756153269082734</v>
          </cell>
          <cell r="C168">
            <v>1.5034346356846442E-21</v>
          </cell>
          <cell r="D168" t="str">
            <v>TranscriptionactivatorGLK2[Source:UniProtKB/Swiss-Prot;Acc:Q9FFH0]</v>
          </cell>
        </row>
        <row r="169">
          <cell r="A169" t="str">
            <v>AT5G17310</v>
          </cell>
          <cell r="B169">
            <v>2.4279150200483839</v>
          </cell>
          <cell r="C169">
            <v>1.7903610519815705E-21</v>
          </cell>
          <cell r="D169" t="str">
            <v>UTP--glucose-1-phosphateuridylyltransferase1[Source:UniProtKB/Swiss-Prot;Acc:P57751]</v>
          </cell>
        </row>
        <row r="170">
          <cell r="A170" t="str">
            <v>AT2G25110</v>
          </cell>
          <cell r="B170">
            <v>2.4433931826128381</v>
          </cell>
          <cell r="C170">
            <v>1.7994397513126126E-21</v>
          </cell>
          <cell r="D170" t="str">
            <v>Stromalcell-derivedfactor2-likeprotein[Source:UniProtKB/Swiss-Prot;Acc:Q93ZE8]</v>
          </cell>
        </row>
        <row r="171">
          <cell r="A171" t="str">
            <v>AT5G53120</v>
          </cell>
          <cell r="B171">
            <v>2.4081865515825465</v>
          </cell>
          <cell r="C171">
            <v>2.1529638168008326E-21</v>
          </cell>
          <cell r="D171" t="str">
            <v>Sperminesynthase[Source:UniProtKB/Swiss-Prot;Acc:Q94BN2]</v>
          </cell>
        </row>
        <row r="172">
          <cell r="A172" t="str">
            <v>AT5G23210</v>
          </cell>
          <cell r="B172">
            <v>-2.5656146462109093</v>
          </cell>
          <cell r="C172">
            <v>2.3242630562442913E-21</v>
          </cell>
          <cell r="D172" t="str">
            <v>Serinecarboxypeptidase-like34[Source:UniProtKB/Swiss-Prot;Acc:Q0WPR4]</v>
          </cell>
        </row>
        <row r="173">
          <cell r="A173" t="str">
            <v>AT5G64400</v>
          </cell>
          <cell r="B173">
            <v>2.024554781322192</v>
          </cell>
          <cell r="C173">
            <v>2.2957616404379305E-21</v>
          </cell>
          <cell r="D173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174">
          <cell r="A174" t="str">
            <v>AT5G03740</v>
          </cell>
          <cell r="B174">
            <v>2.1297389781197804</v>
          </cell>
          <cell r="C174">
            <v>2.7417187219136601E-21</v>
          </cell>
          <cell r="D174" t="str">
            <v>HistonedeacetylaseHDT3[Source:UniProtKB/Swiss-Prot;Acc:Q9LZR5]</v>
          </cell>
        </row>
        <row r="175">
          <cell r="A175" t="str">
            <v>AT1G26800</v>
          </cell>
          <cell r="B175">
            <v>2.9931188003784426</v>
          </cell>
          <cell r="C175">
            <v>2.8995749720871994E-21</v>
          </cell>
          <cell r="D175" t="str">
            <v>RING/U-boxsuperfamilyprotein[Source:TAIR;Acc:AT1G26800]</v>
          </cell>
        </row>
        <row r="176">
          <cell r="A176" t="str">
            <v>AT1G07400</v>
          </cell>
          <cell r="B176">
            <v>12.956390813271717</v>
          </cell>
          <cell r="C176">
            <v>1.4839754874174095E-22</v>
          </cell>
          <cell r="D176" t="str">
            <v>17.8kDaclassIheatshockprotein[Source:UniProtKB/Swiss-Prot;Acc:Q9LNW0]</v>
          </cell>
        </row>
        <row r="177">
          <cell r="A177" t="str">
            <v>AT4G29330</v>
          </cell>
          <cell r="B177">
            <v>2.678872965147403</v>
          </cell>
          <cell r="C177">
            <v>3.142212303781667E-21</v>
          </cell>
          <cell r="D177" t="str">
            <v>Derlin-1[Source:UniProtKB/Swiss-Prot;Acc:Q8VZU9]</v>
          </cell>
        </row>
        <row r="178">
          <cell r="A178" t="str">
            <v>AT5G20720</v>
          </cell>
          <cell r="B178">
            <v>1.8702189492748245</v>
          </cell>
          <cell r="C178">
            <v>2.530348120067738E-21</v>
          </cell>
          <cell r="D178" t="str">
            <v>20kDachaperonin,chloroplastic[Source:UniProtKB/Swiss-Prot;Acc:O65282]</v>
          </cell>
        </row>
        <row r="179">
          <cell r="A179" t="str">
            <v>AT5G04530</v>
          </cell>
          <cell r="B179">
            <v>-2.3175634791134683</v>
          </cell>
          <cell r="C179">
            <v>2.9631035122732914E-21</v>
          </cell>
          <cell r="D179" t="str">
            <v>3-ketoacyl-CoAsynthase21[Source:UniProtKB/Swiss-Prot;Acc:Q9LZ72]</v>
          </cell>
        </row>
        <row r="180">
          <cell r="A180" t="str">
            <v>AT5G48490</v>
          </cell>
          <cell r="B180">
            <v>-2.224709372698169</v>
          </cell>
          <cell r="C180">
            <v>3.507189185884106E-21</v>
          </cell>
          <cell r="D180" t="str">
            <v>Bifunctionalinhibitor/lipid-transferprotein/seedstorage2Salbuminsuperfamilyprotein[Source:TAIR;Acc:AT5G48490]</v>
          </cell>
        </row>
        <row r="181">
          <cell r="A181" t="str">
            <v>AT1G79700</v>
          </cell>
          <cell r="B181">
            <v>-2.4778967176958226</v>
          </cell>
          <cell r="C181">
            <v>3.9098444571798678E-21</v>
          </cell>
          <cell r="D181" t="str">
            <v>AP2-likeethylene-responsivetranscriptionfactorAt1g79700[Source:UniProtKB/Swiss-Prot;Acc:A0JPZ8]</v>
          </cell>
        </row>
        <row r="182">
          <cell r="A182" t="str">
            <v>AT5G43950</v>
          </cell>
          <cell r="B182">
            <v>3.6421363309461192</v>
          </cell>
          <cell r="C182">
            <v>3.0443363428671314E-21</v>
          </cell>
          <cell r="D182" t="str">
            <v>Plantproteinofunknownfunction(DUF946)[Source:TAIR;Acc:AT5G43950]</v>
          </cell>
        </row>
        <row r="183">
          <cell r="A183" t="str">
            <v>AT2G30000</v>
          </cell>
          <cell r="B183">
            <v>5.3606173891319617</v>
          </cell>
          <cell r="C183">
            <v>3.7948777919812118E-21</v>
          </cell>
          <cell r="D183" t="str">
            <v>PHDfinger-likedomain-containingprotein5A[Source:UniProtKB/Swiss-Prot;Acc:P0DI19]</v>
          </cell>
        </row>
        <row r="184">
          <cell r="A184" t="str">
            <v>AT5G65490</v>
          </cell>
          <cell r="B184">
            <v>1.9856183331035524</v>
          </cell>
          <cell r="C184">
            <v>5.1463543203798396E-21</v>
          </cell>
          <cell r="D184" t="str">
            <v>ProteinSGT1homologAt5g65490[Source:UniProtKB/Swiss-Prot;Acc:Q9LSM5]</v>
          </cell>
        </row>
        <row r="185">
          <cell r="A185" t="str">
            <v>AT5G59720</v>
          </cell>
          <cell r="B185">
            <v>12.694007632877479</v>
          </cell>
          <cell r="C185">
            <v>6.1217310528173892E-22</v>
          </cell>
          <cell r="D185" t="str">
            <v>18.1kDaclassIheatshockprotein[Source:UniProtKB/Swiss-Prot;Acc:P19037]</v>
          </cell>
        </row>
        <row r="186">
          <cell r="A186" t="str">
            <v>AT5G20010</v>
          </cell>
          <cell r="B186">
            <v>1.6313734601820613</v>
          </cell>
          <cell r="C186">
            <v>4.6092447374575448E-21</v>
          </cell>
          <cell r="D186" t="str">
            <v>GTP-bindingnuclearproteinRan-1[Source:UniProtKB/Swiss-Prot;Acc:P41916]</v>
          </cell>
        </row>
        <row r="187">
          <cell r="A187" t="str">
            <v>AT3G51520</v>
          </cell>
          <cell r="B187">
            <v>2.4318668196119289</v>
          </cell>
          <cell r="C187">
            <v>5.6195479522976926E-21</v>
          </cell>
          <cell r="D187" t="str">
            <v>DiacylglycerolO-acyltransferase2[Source:UniProtKB/Swiss-Prot;Acc:Q9ASU1]</v>
          </cell>
        </row>
        <row r="188">
          <cell r="A188" t="str">
            <v>AT4G21810</v>
          </cell>
          <cell r="B188">
            <v>1.952321180086841</v>
          </cell>
          <cell r="C188">
            <v>6.0188167477156635E-21</v>
          </cell>
          <cell r="D188" t="str">
            <v>Derlin-2.1[Source:UniProtKB/Swiss-Prot;Acc:Q8VZ96]</v>
          </cell>
        </row>
        <row r="189">
          <cell r="A189" t="str">
            <v>AT5G51740</v>
          </cell>
          <cell r="B189">
            <v>2.9715808159703978</v>
          </cell>
          <cell r="C189">
            <v>6.8965528387181991E-21</v>
          </cell>
          <cell r="D189" t="str">
            <v>PeptidasefamilyM48familyprotein[Source:TAIR;Acc:AT5G51740]</v>
          </cell>
        </row>
        <row r="190">
          <cell r="A190" t="str">
            <v>AT4G29520</v>
          </cell>
          <cell r="B190">
            <v>2.9982698913010619</v>
          </cell>
          <cell r="C190">
            <v>7.596680130083343E-21</v>
          </cell>
          <cell r="D190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191">
          <cell r="A191" t="str">
            <v>AT2G15090</v>
          </cell>
          <cell r="B191">
            <v>-2.280797154076061</v>
          </cell>
          <cell r="C191">
            <v>6.6774408562673454E-21</v>
          </cell>
          <cell r="D191" t="str">
            <v>3-ketoacyl-CoAsynthase8[Source:UniProtKB/Swiss-Prot;Acc:Q4V3C9]</v>
          </cell>
        </row>
        <row r="192">
          <cell r="A192" t="str">
            <v>AT1G73480</v>
          </cell>
          <cell r="B192">
            <v>2.7420691073100194</v>
          </cell>
          <cell r="C192">
            <v>8.0353521539318502E-21</v>
          </cell>
          <cell r="D192" t="str">
            <v>alpha/beta-Hydrolasessuperfamilyprotein[Source:TAIR;Acc:AT1G73480]</v>
          </cell>
        </row>
        <row r="193">
          <cell r="A193" t="str">
            <v>AT3G62600</v>
          </cell>
          <cell r="B193">
            <v>2.2740694201582983</v>
          </cell>
          <cell r="C193">
            <v>8.5540195523756933E-21</v>
          </cell>
          <cell r="D193" t="str">
            <v>DnaJproteinERDJ3B[Source:UniProtKB/Swiss-Prot;Acc:Q9LZK5]</v>
          </cell>
        </row>
        <row r="194">
          <cell r="A194" t="str">
            <v>AT5G44070</v>
          </cell>
          <cell r="B194">
            <v>-2.0696504641353082</v>
          </cell>
          <cell r="C194">
            <v>1.0547924504599198E-20</v>
          </cell>
          <cell r="D194" t="str">
            <v>Glutathionegamma-glutamylcysteinyltransferase1[Source:UniProtKB/Swiss-Prot;Acc:Q9S7Z3]</v>
          </cell>
        </row>
        <row r="195">
          <cell r="A195" t="str">
            <v>AT5G62630</v>
          </cell>
          <cell r="B195">
            <v>-3.430393314306289</v>
          </cell>
          <cell r="C195">
            <v>1.1620694504305444E-20</v>
          </cell>
          <cell r="D195" t="str">
            <v>HIPL2protein[Source:UniProtKB/Swiss-Prot;Acc:Q94F08]</v>
          </cell>
        </row>
        <row r="196">
          <cell r="A196" t="str">
            <v>AT4G27020</v>
          </cell>
          <cell r="B196">
            <v>2.5840665311891322</v>
          </cell>
          <cell r="C196">
            <v>1.1668816733932714E-20</v>
          </cell>
          <cell r="D196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197">
          <cell r="A197" t="str">
            <v>AT3G01100</v>
          </cell>
          <cell r="B197">
            <v>2.1485584983992423</v>
          </cell>
          <cell r="C197">
            <v>1.2033851036619303E-20</v>
          </cell>
          <cell r="D197" t="str">
            <v>CSC1-likeproteinHYP1[Source:UniProtKB/Swiss-Prot;Acc:Q8GUH7]</v>
          </cell>
        </row>
        <row r="198">
          <cell r="A198" t="str">
            <v>AT1G53730</v>
          </cell>
          <cell r="B198">
            <v>2.0459103781300465</v>
          </cell>
          <cell r="C198">
            <v>1.0205397596639491E-20</v>
          </cell>
          <cell r="D198" t="str">
            <v>ProteinSTRUBBELIG-RECEPTORFAMILY6[Source:UniProtKB/Swiss-Prot;Acc:Q9C8M9]</v>
          </cell>
        </row>
        <row r="199">
          <cell r="A199" t="str">
            <v>AT5G64200</v>
          </cell>
          <cell r="B199">
            <v>1.8551523072497336</v>
          </cell>
          <cell r="C199">
            <v>1.3145875078813746E-20</v>
          </cell>
          <cell r="D199" t="str">
            <v>Serine/arginine-richsplicingfactorSC35[Source:UniProtKB/Swiss-Prot;Acc:Q9FMG4]</v>
          </cell>
        </row>
        <row r="200">
          <cell r="A200" t="str">
            <v>AT5G01990</v>
          </cell>
          <cell r="B200">
            <v>3.0065948521160224</v>
          </cell>
          <cell r="C200">
            <v>1.4299176310214232E-20</v>
          </cell>
          <cell r="D200" t="str">
            <v>Auxineffluxcarrierfamilyprotein[Source:TAIR;Acc:AT5G01990]</v>
          </cell>
        </row>
        <row r="201">
          <cell r="A201" t="str">
            <v>AT5G26760</v>
          </cell>
          <cell r="B201">
            <v>2.1657474568317117</v>
          </cell>
          <cell r="C201">
            <v>1.5206716103738717E-20</v>
          </cell>
          <cell r="D201" t="str">
            <v>PutativeRNApolymeraseIIsubunitB1CTDphosphataseRPAP2homolog[Source:UniProtKB/Swiss-Prot;Acc:F4K1B1]</v>
          </cell>
        </row>
        <row r="202">
          <cell r="A202" t="str">
            <v>AT2G19800</v>
          </cell>
          <cell r="B202">
            <v>-4.5575673132822496</v>
          </cell>
          <cell r="C202">
            <v>1.5887618609607457E-20</v>
          </cell>
          <cell r="D202" t="str">
            <v>Inositoloxygenase2[Source:UniProtKB/Swiss-Prot;Acc:O82200]</v>
          </cell>
        </row>
        <row r="203">
          <cell r="A203" t="str">
            <v>AT3G04710</v>
          </cell>
          <cell r="B203">
            <v>4.507270137218736</v>
          </cell>
          <cell r="C203">
            <v>1.4905014621498138E-20</v>
          </cell>
          <cell r="D203" t="str">
            <v>ankyrinrepeatfamilyprotein[Source:TAIR;Acc:AT3G04710]</v>
          </cell>
        </row>
        <row r="204">
          <cell r="A204" t="str">
            <v>AT1G20640</v>
          </cell>
          <cell r="B204">
            <v>2.1994103799415159</v>
          </cell>
          <cell r="C204">
            <v>1.5620923812476328E-20</v>
          </cell>
          <cell r="D204" t="str">
            <v>ProteinNLP4[Source:UniProtKB/Swiss-Prot;Acc:Q9LE38]</v>
          </cell>
        </row>
        <row r="205">
          <cell r="A205" t="str">
            <v>AT4G22240</v>
          </cell>
          <cell r="B205">
            <v>2.0057028756580966</v>
          </cell>
          <cell r="C205">
            <v>1.3933498921583182E-20</v>
          </cell>
          <cell r="D205" t="str">
            <v>Probableplastid-lipid-associatedprotein2,chloroplastic[Source:UniProtKB/Swiss-Prot;Acc:O49629]</v>
          </cell>
        </row>
        <row r="206">
          <cell r="A206" t="str">
            <v>AT1G32090</v>
          </cell>
          <cell r="B206">
            <v>1.9709818812226354</v>
          </cell>
          <cell r="C206">
            <v>1.6631148551659248E-20</v>
          </cell>
          <cell r="D206" t="str">
            <v>CSC1-likeproteinAt1g32090[Source:UniProtKB/Swiss-Prot;Acc:Q9FVQ5]</v>
          </cell>
        </row>
        <row r="207">
          <cell r="A207" t="str">
            <v>AT1G13210</v>
          </cell>
          <cell r="B207">
            <v>-3.2748456583098235</v>
          </cell>
          <cell r="C207">
            <v>2.1857644228200153E-20</v>
          </cell>
          <cell r="D207" t="str">
            <v>Putativephospholipid-transportingATPase11[Source:UniProtKB/Swiss-Prot;Acc:Q9SAF5]</v>
          </cell>
        </row>
        <row r="208">
          <cell r="A208" t="str">
            <v>AT1G76080</v>
          </cell>
          <cell r="B208">
            <v>1.7429317023350803</v>
          </cell>
          <cell r="C208">
            <v>1.7659015436731411E-20</v>
          </cell>
          <cell r="D208" t="str">
            <v>Thioredoxin-likeproteinCDSP32,chloroplastic[Source:UniProtKB/Swiss-Prot;Acc:Q9SGS4]</v>
          </cell>
        </row>
        <row r="209">
          <cell r="A209" t="str">
            <v>AT4G22340</v>
          </cell>
          <cell r="B209">
            <v>3.1622029607508892</v>
          </cell>
          <cell r="C209">
            <v>2.3830701599909788E-20</v>
          </cell>
          <cell r="D209" t="str">
            <v>Phosphatidatecytidylyltransferase2[Source:UniProtKB/Swiss-Prot;Acc:O49639]</v>
          </cell>
        </row>
        <row r="210">
          <cell r="A210" t="str">
            <v>AT3G30775</v>
          </cell>
          <cell r="B210">
            <v>-3.0071213408170214</v>
          </cell>
          <cell r="C210">
            <v>2.2589923718636776E-20</v>
          </cell>
          <cell r="D210" t="str">
            <v>Prolinedehydrogenase1,mitochondrial[Source:UniProtKB/Swiss-Prot;Acc:P92983]</v>
          </cell>
        </row>
        <row r="211">
          <cell r="A211" t="str">
            <v>AT1G56440</v>
          </cell>
          <cell r="B211">
            <v>3.9658699617467583</v>
          </cell>
          <cell r="C211">
            <v>2.3442176546901277E-20</v>
          </cell>
          <cell r="D211" t="str">
            <v>Tetratricopeptiderepeat(TPR)-likesuperfamilyprotein[Source:TAIR;Acc:AT1G56440]</v>
          </cell>
        </row>
        <row r="212">
          <cell r="A212" t="str">
            <v>AT3G46230</v>
          </cell>
          <cell r="B212">
            <v>13.267381759798566</v>
          </cell>
          <cell r="C212">
            <v>9.5661306576137374E-22</v>
          </cell>
          <cell r="D212" t="str">
            <v>17.4kDaclassIheatshockprotein[Source:UniProtKB/Swiss-Prot;Acc:P19036]</v>
          </cell>
        </row>
        <row r="213">
          <cell r="A213" t="str">
            <v>AT3G17330</v>
          </cell>
          <cell r="B213">
            <v>2.2764692011388314</v>
          </cell>
          <cell r="C213">
            <v>2.8518478141451381E-20</v>
          </cell>
          <cell r="D213" t="str">
            <v>evolutionarilyconservedC-terminalregion6[Source:TAIR;Acc:AT3G17330]</v>
          </cell>
        </row>
        <row r="214">
          <cell r="A214" t="str">
            <v>AT3G17611</v>
          </cell>
          <cell r="B214">
            <v>4.6606358501750451</v>
          </cell>
          <cell r="C214">
            <v>3.2562417476196319E-20</v>
          </cell>
          <cell r="D214" t="str">
            <v>UncharacterizedproteinAt3g17611[Source:UniProtKB/Swiss-Prot;Acc:Q8RXW0]</v>
          </cell>
        </row>
        <row r="215">
          <cell r="A215" t="str">
            <v>AT1G08570</v>
          </cell>
          <cell r="B215">
            <v>2.2793723033542079</v>
          </cell>
          <cell r="C215">
            <v>3.3369884222047972E-20</v>
          </cell>
          <cell r="D215" t="str">
            <v>Thioredoxin-like1-1,chloroplastic[Source:UniProtKB/Swiss-Prot;Acc:O64654]</v>
          </cell>
        </row>
        <row r="216">
          <cell r="A216" t="str">
            <v>AT3G28180</v>
          </cell>
          <cell r="B216">
            <v>-1.6966975315301536</v>
          </cell>
          <cell r="C216">
            <v>3.2161949645523178E-20</v>
          </cell>
          <cell r="D216" t="str">
            <v>Xyloglucanglycosyltransferase4[Source:UniProtKB/Swiss-Prot;Acc:Q9LJP4]</v>
          </cell>
        </row>
        <row r="217">
          <cell r="A217" t="str">
            <v>AT3G18830</v>
          </cell>
          <cell r="B217">
            <v>-2.3692718612550698</v>
          </cell>
          <cell r="C217">
            <v>3.9241216436378894E-20</v>
          </cell>
          <cell r="D217" t="str">
            <v>Polyoltransporter5[Source:UniProtKB/Swiss-Prot;Acc:Q8VZ80]</v>
          </cell>
        </row>
        <row r="218">
          <cell r="A218" t="str">
            <v>AT4G38470</v>
          </cell>
          <cell r="B218">
            <v>-1.9926379344043861</v>
          </cell>
          <cell r="C218">
            <v>4.5428828135294312E-20</v>
          </cell>
          <cell r="D218" t="str">
            <v>ACT-likeproteintyrosinekinasefamilyprotein[Source:TAIR;Acc:AT4G38470]</v>
          </cell>
        </row>
        <row r="219">
          <cell r="A219" t="str">
            <v>AT5G22920</v>
          </cell>
          <cell r="B219">
            <v>-2.5631795507158239</v>
          </cell>
          <cell r="C219">
            <v>4.5837318111105442E-20</v>
          </cell>
          <cell r="D219" t="str">
            <v>CHY-type/CTCHY-type/RING-typeZincfingerprotein[Source:TAIR;Acc:AT5G22920]</v>
          </cell>
        </row>
        <row r="220">
          <cell r="A220" t="str">
            <v>AT4G02920</v>
          </cell>
          <cell r="B220">
            <v>1.5997327319501871</v>
          </cell>
          <cell r="C220">
            <v>4.8030535142094041E-20</v>
          </cell>
          <cell r="D220" t="str">
            <v>unknownprotein;BESTArabidopsisthalianaproteinmatchis:unknownprotein(TAIR:AT1G03340.1);Has41Blasthitsto41proteinsin12species:Archae-0;Bacteria-0;Metazoa-0;Fungi-0;Plants-41;Viruses-0;OtherEukaryotes-0(source/.../BLink).[Source:TAIR;Acc:AT4G02920]</v>
          </cell>
        </row>
        <row r="221">
          <cell r="A221" t="str">
            <v>AT1G53430</v>
          </cell>
          <cell r="B221">
            <v>-2.1147285980638326</v>
          </cell>
          <cell r="C221">
            <v>5.9657836249660897E-20</v>
          </cell>
          <cell r="D221" t="str">
            <v>Leucine-richrepeattransmembraneproteinkinase[Source:TAIR;Acc:AT1G53430]</v>
          </cell>
        </row>
        <row r="222">
          <cell r="A222" t="str">
            <v>AT1G20696</v>
          </cell>
          <cell r="B222">
            <v>-2.0741712138438961</v>
          </cell>
          <cell r="C222">
            <v>5.9892873482381301E-20</v>
          </cell>
          <cell r="D222" t="str">
            <v>HighmobilitygroupBprotein3[Source:UniProtKB/Swiss-Prot;Acc:P93047]</v>
          </cell>
        </row>
        <row r="223">
          <cell r="A223" t="str">
            <v>AT1G29670</v>
          </cell>
          <cell r="B223">
            <v>-1.7429509894273192</v>
          </cell>
          <cell r="C223">
            <v>5.469014133396619E-20</v>
          </cell>
          <cell r="D223" t="str">
            <v>GDSLesterase/lipaseAt1g29670[Source:UniProtKB/Swiss-Prot;Acc:Q9C7N4]</v>
          </cell>
        </row>
        <row r="224">
          <cell r="A224" t="str">
            <v>AT2G33830</v>
          </cell>
          <cell r="B224">
            <v>-4.6366697980522602</v>
          </cell>
          <cell r="C224">
            <v>6.8587323192155743E-20</v>
          </cell>
          <cell r="D224" t="str">
            <v>Dormancy/auxinassociatedfamilyprotein[Source:TAIR;Acc:AT2G33830]</v>
          </cell>
        </row>
        <row r="225">
          <cell r="A225" t="str">
            <v>AT4G08230</v>
          </cell>
          <cell r="B225">
            <v>3.3602908812488126</v>
          </cell>
          <cell r="C225">
            <v>9.1466871470860727E-20</v>
          </cell>
          <cell r="D225" t="str">
            <v>glycine-richprotein[Source:TAIR;Acc:AT4G08230]</v>
          </cell>
        </row>
        <row r="226">
          <cell r="A226" t="str">
            <v>AT2G02760</v>
          </cell>
          <cell r="B226">
            <v>1.5545579574344188</v>
          </cell>
          <cell r="C226">
            <v>7.441481615029268E-20</v>
          </cell>
          <cell r="D226" t="str">
            <v>Ubiquitin-conjugatingenzymeE22[Source:UniProtKB/Swiss-Prot;Acc:P42745]</v>
          </cell>
        </row>
        <row r="227">
          <cell r="A227" t="str">
            <v>AT2G17880</v>
          </cell>
          <cell r="B227">
            <v>-3.7902068259165622</v>
          </cell>
          <cell r="C227">
            <v>9.8422294828254124E-20</v>
          </cell>
          <cell r="D227" t="str">
            <v>ChaperoneDnaJ-domainsuperfamilyprotein[Source:TAIR;Acc:AT2G17880]</v>
          </cell>
        </row>
        <row r="228">
          <cell r="A228" t="str">
            <v>AT1G20840</v>
          </cell>
          <cell r="B228">
            <v>-1.9941523173994016</v>
          </cell>
          <cell r="C228">
            <v>8.4487392200232299E-20</v>
          </cell>
          <cell r="D228" t="str">
            <v>Monosaccharide-sensingprotein1[Source:UniProtKB/Swiss-Prot;Acc:Q96290]</v>
          </cell>
        </row>
        <row r="229">
          <cell r="A229" t="str">
            <v>AT3G17800</v>
          </cell>
          <cell r="B229">
            <v>1.6559968386065353</v>
          </cell>
          <cell r="C229">
            <v>8.38773048786897E-20</v>
          </cell>
          <cell r="D229" t="str">
            <v>Proteinofunknownfunction(DUF760)[Source:TAIR;Acc:AT3G17800]</v>
          </cell>
        </row>
        <row r="230">
          <cell r="A230" t="str">
            <v>AT5G15740</v>
          </cell>
          <cell r="B230">
            <v>2.046200899823301</v>
          </cell>
          <cell r="C230">
            <v>1.0275279918721782E-19</v>
          </cell>
          <cell r="D230" t="str">
            <v>O-fucosyltransferasefamilyprotein[Source:TAIR;Acc:AT5G15740]</v>
          </cell>
        </row>
        <row r="231">
          <cell r="A231" t="str">
            <v>AT1G52560</v>
          </cell>
          <cell r="B231">
            <v>11.373870240097892</v>
          </cell>
          <cell r="C231">
            <v>2.582504002875248E-21</v>
          </cell>
          <cell r="D231" t="str">
            <v>26.5kDaheatshockprotein,mitochondrial[Source:UniProtKB/Swiss-Prot;Acc:Q9SSQ8]</v>
          </cell>
        </row>
        <row r="232">
          <cell r="A232" t="str">
            <v>AT2G39020</v>
          </cell>
          <cell r="B232">
            <v>2.1306215748997639</v>
          </cell>
          <cell r="C232">
            <v>1.0831312357548721E-19</v>
          </cell>
          <cell r="D232" t="str">
            <v>ProbableacetyltransferaseNATA1-like[Source:UniProtKB/Swiss-Prot;Acc:Q9ZV06]</v>
          </cell>
        </row>
        <row r="233">
          <cell r="A233" t="str">
            <v>AT1G22710</v>
          </cell>
          <cell r="B233">
            <v>-1.766597021736021</v>
          </cell>
          <cell r="C233">
            <v>9.7109715684870681E-20</v>
          </cell>
          <cell r="D233" t="str">
            <v>SucrosetransportproteinSUC2[Source:UniProtKB/Swiss-Prot;Acc:Q39231]</v>
          </cell>
        </row>
        <row r="234">
          <cell r="A234" t="str">
            <v>AT4G38550</v>
          </cell>
          <cell r="B234">
            <v>-3.0497405908767856</v>
          </cell>
          <cell r="C234">
            <v>1.2216582656139693E-19</v>
          </cell>
          <cell r="D234" t="str">
            <v>Arabidopsisphospholipase-likeprotein(PEARLI4)family[Source:TAIR;Acc:AT4G38550]</v>
          </cell>
        </row>
        <row r="235">
          <cell r="A235" t="str">
            <v>AT3G09840</v>
          </cell>
          <cell r="B235">
            <v>1.2030614272816109</v>
          </cell>
          <cell r="C235">
            <v>9.6111184438134827E-20</v>
          </cell>
          <cell r="D235" t="str">
            <v>Celldivisioncontrolprotein48homologA[Source:UniProtKB/Swiss-Prot;Acc:P54609]</v>
          </cell>
        </row>
        <row r="236">
          <cell r="A236" t="str">
            <v>AT5G58770</v>
          </cell>
          <cell r="B236">
            <v>6.8773404310393742</v>
          </cell>
          <cell r="C236">
            <v>1.1753821993568539E-19</v>
          </cell>
          <cell r="D236" t="str">
            <v>Dehydrodolichyldiphosphatesynthase2[Source:UniProtKB/Swiss-Prot;Acc:Q56Y11]</v>
          </cell>
        </row>
        <row r="237">
          <cell r="A237" t="str">
            <v>AT5G58787</v>
          </cell>
          <cell r="B237">
            <v>2.8832822357674419</v>
          </cell>
          <cell r="C237">
            <v>1.432526339310282E-19</v>
          </cell>
          <cell r="D237" t="str">
            <v>RING/U-boxsuperfamilyprotein[Source:TAIR;Acc:AT5G58787]</v>
          </cell>
        </row>
        <row r="238">
          <cell r="A238" t="str">
            <v>AT1G10050</v>
          </cell>
          <cell r="B238">
            <v>2.3519669048049869</v>
          </cell>
          <cell r="C238">
            <v>1.495438332020683E-19</v>
          </cell>
          <cell r="D238" t="str">
            <v>glycosylhydrolasefamily10protein/carbohydrate-bindingdomain-containingprotein[Source:TAIR;Acc:AT1G10050]</v>
          </cell>
        </row>
        <row r="239">
          <cell r="A239" t="str">
            <v>AT5G12040</v>
          </cell>
          <cell r="B239">
            <v>1.8914444798785075</v>
          </cell>
          <cell r="C239">
            <v>1.4585722147425626E-19</v>
          </cell>
          <cell r="D239" t="str">
            <v>Omega-amidase,chloroplastic[Source:UniProtKB/Swiss-Prot;Acc:Q8RUF8]</v>
          </cell>
        </row>
        <row r="240">
          <cell r="A240" t="str">
            <v>AT1G55450</v>
          </cell>
          <cell r="B240">
            <v>-3.8429013017589893</v>
          </cell>
          <cell r="C240">
            <v>1.704414809290394E-19</v>
          </cell>
          <cell r="D240" t="str">
            <v>S-adenosyl-L-methionine-dependentmethyltransferasessuperfamilyprotein[Source:TAIR;Acc:AT1G55450]</v>
          </cell>
        </row>
        <row r="241">
          <cell r="A241" t="str">
            <v>AT5G27660</v>
          </cell>
          <cell r="B241">
            <v>3.6338860042643382</v>
          </cell>
          <cell r="C241">
            <v>1.6884464314724048E-19</v>
          </cell>
          <cell r="D241" t="str">
            <v>TrypsinfamilyproteinwithPDZdomain[Source:TAIR;Acc:AT5G27660]</v>
          </cell>
        </row>
        <row r="242">
          <cell r="A242" t="str">
            <v>AT5G10695</v>
          </cell>
          <cell r="B242">
            <v>5.4873547575940496</v>
          </cell>
          <cell r="C242">
            <v>1.7423513343231595E-19</v>
          </cell>
          <cell r="D242" t="str">
            <v>unknownprotein;BESTArabidopsisthalianaproteinmatchis:unknownprotein(TAIR:AT5G57123.1);Has30201Blasthitsto17322proteinsin780species:Archae-12;Bacteria-1396;Metazoa-17338;Fungi-3422;Plants-5037;Viruses-0;OtherEu/.../es-2996(source:NCBIBLink).[Source:TAIR;Acc:AT5G10695]</v>
          </cell>
        </row>
        <row r="243">
          <cell r="A243" t="str">
            <v>AT1G69295</v>
          </cell>
          <cell r="B243">
            <v>1.9908483667253423</v>
          </cell>
          <cell r="C243">
            <v>1.6436078082537234E-19</v>
          </cell>
          <cell r="D243" t="str">
            <v>PLASMODESMATACALLOSE-BINDINGPROTEIN4[Source:UniProtKB/Swiss-Prot;Acc:Q93V72]</v>
          </cell>
        </row>
        <row r="244">
          <cell r="A244" t="str">
            <v>AT5G15090</v>
          </cell>
          <cell r="B244">
            <v>1.8988757666366851</v>
          </cell>
          <cell r="C244">
            <v>1.3745199753370881E-19</v>
          </cell>
          <cell r="D244" t="str">
            <v>Mitochondrialoutermembraneproteinporin3[Source:UniProtKB/Swiss-Prot;Acc:Q9SMX3]</v>
          </cell>
        </row>
        <row r="245">
          <cell r="A245" t="str">
            <v>AT4G08850</v>
          </cell>
          <cell r="B245">
            <v>-2.1934214323240226</v>
          </cell>
          <cell r="C245">
            <v>1.6403784969661966E-19</v>
          </cell>
          <cell r="D245" t="str">
            <v>ProbableLRRreceptor-likeserine/threonine-proteinkinaseAt4g08850[Source:UniProtKB/Swiss-Prot;Acc:Q8VZG8]</v>
          </cell>
        </row>
        <row r="246">
          <cell r="A246" t="str">
            <v>AT3G46970</v>
          </cell>
          <cell r="B246">
            <v>-1.7814191650268985</v>
          </cell>
          <cell r="C246">
            <v>1.5431737069761332E-19</v>
          </cell>
          <cell r="D246" t="str">
            <v>Alpha-glucanphosphorylase2,cytosolic[Source:UniProtKB/Swiss-Prot;Acc:Q9SD76]</v>
          </cell>
        </row>
        <row r="247">
          <cell r="A247" t="str">
            <v>AT1G55310</v>
          </cell>
          <cell r="B247">
            <v>2.4287651174690428</v>
          </cell>
          <cell r="C247">
            <v>1.8178204850161941E-19</v>
          </cell>
          <cell r="D247" t="str">
            <v>Serine/arginine-richSC35-likesplicingfactorSCL33[Source:UniProtKB/Swiss-Prot;Acc:Q9SEU4]</v>
          </cell>
        </row>
        <row r="248">
          <cell r="A248" t="str">
            <v>AT1G49710</v>
          </cell>
          <cell r="B248">
            <v>2.5496558695109086</v>
          </cell>
          <cell r="C248">
            <v>2.0157751709804205E-19</v>
          </cell>
          <cell r="D248" t="str">
            <v>Putativefucosyltransferase-likeprotein[Source:UniProtKB/Swiss-Prot;Acc:Q9FX97]</v>
          </cell>
        </row>
        <row r="249">
          <cell r="A249" t="str">
            <v>AT4G21960</v>
          </cell>
          <cell r="B249">
            <v>-1.4483051995875806</v>
          </cell>
          <cell r="C249">
            <v>1.6483268947051374E-19</v>
          </cell>
          <cell r="D249" t="str">
            <v>Peroxidase42[Source:UniProtKB/Swiss-Prot;Acc:Q9SB81]</v>
          </cell>
        </row>
        <row r="250">
          <cell r="A250" t="str">
            <v>AT1G03070</v>
          </cell>
          <cell r="B250">
            <v>9.4872101981643837</v>
          </cell>
          <cell r="C250">
            <v>5.587769671822868E-20</v>
          </cell>
          <cell r="D250" t="str">
            <v>Baxinhibitor-1familyprotein[Source:TAIR;Acc:AT1G03070]</v>
          </cell>
        </row>
        <row r="251">
          <cell r="A251" t="str">
            <v>AT2G34040</v>
          </cell>
          <cell r="B251">
            <v>1.8761019757886555</v>
          </cell>
          <cell r="C251">
            <v>2.1738083381018456E-19</v>
          </cell>
          <cell r="D251" t="str">
            <v>Apoptosisinhibitoryprotein5(API5)[Source:TAIR;Acc:AT2G34040]</v>
          </cell>
        </row>
        <row r="252">
          <cell r="A252" t="str">
            <v>AT4G36670</v>
          </cell>
          <cell r="B252">
            <v>-4.0718671394638983</v>
          </cell>
          <cell r="C252">
            <v>2.5071781467797785E-19</v>
          </cell>
          <cell r="D252" t="str">
            <v>Probablepolyoltransporter6[Source:UniProtKB/Swiss-Prot;Acc:Q8GXR2]</v>
          </cell>
        </row>
        <row r="253">
          <cell r="A253" t="str">
            <v>AT1G07670</v>
          </cell>
          <cell r="B253">
            <v>1.5689911700649075</v>
          </cell>
          <cell r="C253">
            <v>2.0299455669135889E-19</v>
          </cell>
          <cell r="D253" t="str">
            <v>Calcium-transportingATPase4,endoplasmicreticulum-type[Source:UniProtKB/Swiss-Prot;Acc:Q9XES1]</v>
          </cell>
        </row>
        <row r="254">
          <cell r="A254" t="str">
            <v>AT1G68140</v>
          </cell>
          <cell r="B254">
            <v>2.0958937543361698</v>
          </cell>
          <cell r="C254">
            <v>2.1515882637623849E-19</v>
          </cell>
          <cell r="D254" t="str">
            <v>Proteinofunknownfunction(DUF1644)[Source:TAIR;Acc:AT1G68140]</v>
          </cell>
        </row>
        <row r="255">
          <cell r="A255" t="str">
            <v>AT5G59870</v>
          </cell>
          <cell r="B255">
            <v>-2.8575661822762672</v>
          </cell>
          <cell r="C255">
            <v>2.7137438307010994E-19</v>
          </cell>
          <cell r="D255" t="str">
            <v>ProbablehistoneH2A.7[Source:UniProtKB/Swiss-Prot;Acc:Q9FJE8]</v>
          </cell>
        </row>
        <row r="256">
          <cell r="A256" t="str">
            <v>AT3G19553</v>
          </cell>
          <cell r="B256">
            <v>-2.3538063686522865</v>
          </cell>
          <cell r="C256">
            <v>3.0821817878566674E-19</v>
          </cell>
          <cell r="D256" t="str">
            <v>ProbablepolyaminetransporterAt3g19553[Source:UniProtKB/Swiss-Prot;Acc:Q9LH39]</v>
          </cell>
        </row>
        <row r="257">
          <cell r="A257" t="str">
            <v>AT4G10110</v>
          </cell>
          <cell r="B257">
            <v>2.6117438392644727</v>
          </cell>
          <cell r="C257">
            <v>3.2933636871243843E-19</v>
          </cell>
          <cell r="D257" t="str">
            <v>RNA-binding(RRM/RBD/RNPmotifs)familyprotein[Source:TAIR;Acc:AT4G10110]</v>
          </cell>
        </row>
        <row r="258">
          <cell r="A258" t="str">
            <v>AT1G06760</v>
          </cell>
          <cell r="B258">
            <v>-1.8272473595879841</v>
          </cell>
          <cell r="C258">
            <v>2.6503535104140545E-19</v>
          </cell>
          <cell r="D258" t="str">
            <v>HistoneH1.1[Source:UniProtKB/Swiss-Prot;Acc:P26568]</v>
          </cell>
        </row>
        <row r="259">
          <cell r="A259" t="str">
            <v>AT1G72610</v>
          </cell>
          <cell r="B259">
            <v>-2.6275550111025838</v>
          </cell>
          <cell r="C259">
            <v>2.6939436180565496E-19</v>
          </cell>
          <cell r="D259" t="str">
            <v>Germin-likeproteinsubfamily3member1[Source:UniProtKB/Swiss-Prot;Acc:P94040]</v>
          </cell>
        </row>
        <row r="260">
          <cell r="A260" t="str">
            <v>AT3G47340</v>
          </cell>
          <cell r="B260">
            <v>-3.3532439768481463</v>
          </cell>
          <cell r="C260">
            <v>2.8045077073785058E-19</v>
          </cell>
          <cell r="D260" t="str">
            <v>Asparaginesynthetase[glutamine-hydrolyzing]1[Source:UniProtKB/Swiss-Prot;Acc:P49078]</v>
          </cell>
        </row>
        <row r="261">
          <cell r="A261" t="str">
            <v>AT4G40030</v>
          </cell>
          <cell r="B261">
            <v>-1.5341238557867358</v>
          </cell>
          <cell r="C261">
            <v>3.9573739036003586E-19</v>
          </cell>
          <cell r="D261" t="str">
            <v>HistoneH3.3[Source:UniProtKB/Swiss-Prot;Acc:P59169]</v>
          </cell>
        </row>
        <row r="262">
          <cell r="A262" t="str">
            <v>AT5G61820</v>
          </cell>
          <cell r="B262">
            <v>2.2005031841201834</v>
          </cell>
          <cell r="C262">
            <v>4.3289940152707881E-19</v>
          </cell>
          <cell r="D262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263">
          <cell r="A263" t="str">
            <v>AT3G15630</v>
          </cell>
          <cell r="B263">
            <v>-2.7351132910741711</v>
          </cell>
          <cell r="C263">
            <v>5.0478144382612483E-19</v>
          </cell>
          <cell r="D263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264">
          <cell r="A264" t="str">
            <v>AT5G64410</v>
          </cell>
          <cell r="B264">
            <v>-2.8662207993466562</v>
          </cell>
          <cell r="C264">
            <v>5.765491629603802E-19</v>
          </cell>
          <cell r="D264" t="str">
            <v>Oligopeptidetransporter4[Source:UniProtKB/Swiss-Prot;Acc:Q9FME8]</v>
          </cell>
        </row>
        <row r="265">
          <cell r="A265" t="str">
            <v>AT5G43850</v>
          </cell>
          <cell r="B265">
            <v>2.3069643127520347</v>
          </cell>
          <cell r="C265">
            <v>5.5313521434117028E-19</v>
          </cell>
          <cell r="D265" t="str">
            <v>1,2-dihydroxy-3-keto-5-methylthiopentenedioxygenase4[Source:UniProtKB/Swiss-Prot;Acc:Q8H185]</v>
          </cell>
        </row>
        <row r="266">
          <cell r="A266" t="str">
            <v>AT2G33740</v>
          </cell>
          <cell r="B266">
            <v>2.2765240955353518</v>
          </cell>
          <cell r="C266">
            <v>6.4530535360497273E-19</v>
          </cell>
          <cell r="D266" t="str">
            <v>ProteinCutA,chloroplastic[Source:UniProtKB/Swiss-Prot;Acc:P93009]</v>
          </cell>
        </row>
        <row r="267">
          <cell r="A267" t="str">
            <v>AT4G20020</v>
          </cell>
          <cell r="B267">
            <v>2.5199617370375456</v>
          </cell>
          <cell r="C267">
            <v>6.7222355301289002E-19</v>
          </cell>
          <cell r="D267" t="str">
            <v>MultipleorganellarRNAeditingfactor1,mitochondrial[Source:UniProtKB/Swiss-Prot;Acc:O49429]</v>
          </cell>
        </row>
        <row r="268">
          <cell r="A268" t="str">
            <v>AT5G20060</v>
          </cell>
          <cell r="B268">
            <v>1.5827566519453615</v>
          </cell>
          <cell r="C268">
            <v>6.1789003874612591E-19</v>
          </cell>
          <cell r="D268" t="str">
            <v>alpha/beta-Hydrolasessuperfamilyprotein[Source:TAIR;Acc:AT5G20060]</v>
          </cell>
        </row>
        <row r="269">
          <cell r="A269" t="str">
            <v>AT2G41100</v>
          </cell>
          <cell r="B269">
            <v>-2.8661348156012565</v>
          </cell>
          <cell r="C269">
            <v>6.2201066325298826E-19</v>
          </cell>
          <cell r="D269" t="str">
            <v>Calmodulin-likeprotein12[Source:UniProtKB/Swiss-Prot;Acc:P25071]</v>
          </cell>
        </row>
        <row r="270">
          <cell r="A270" t="str">
            <v>AT1G66080</v>
          </cell>
          <cell r="B270">
            <v>5.345112084002074</v>
          </cell>
          <cell r="C270">
            <v>5.7279613929657155E-19</v>
          </cell>
          <cell r="D270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271">
          <cell r="A271" t="str">
            <v>AT1G25230</v>
          </cell>
          <cell r="B271">
            <v>-2.2116537469428326</v>
          </cell>
          <cell r="C271">
            <v>6.6725689970104779E-19</v>
          </cell>
          <cell r="D271" t="str">
            <v>Purpleacidphosphatase4[Source:UniProtKB/Swiss-Prot;Acc:Q8VYU7]</v>
          </cell>
        </row>
        <row r="272">
          <cell r="A272" t="str">
            <v>AT2G21130</v>
          </cell>
          <cell r="B272">
            <v>3.3023416090590714</v>
          </cell>
          <cell r="C272">
            <v>8.3093696239419146E-19</v>
          </cell>
          <cell r="D272" t="str">
            <v>Peptidyl-prolylcis-transisomeraseCYP19-2[Source:UniProtKB/Swiss-Prot;Acc:Q9SKQ0]</v>
          </cell>
        </row>
        <row r="273">
          <cell r="A273" t="str">
            <v>AT2G41430</v>
          </cell>
          <cell r="B273">
            <v>-1.6130460687487824</v>
          </cell>
          <cell r="C273">
            <v>5.9210365266085449E-19</v>
          </cell>
          <cell r="D273" t="str">
            <v>ProteinEARLYRESPONSIVETODEHYDRATION15[Source:UniProtKB/Swiss-Prot;Acc:Q39096]</v>
          </cell>
        </row>
        <row r="274">
          <cell r="A274" t="str">
            <v>AT1G49430</v>
          </cell>
          <cell r="B274">
            <v>-1.8944228982526474</v>
          </cell>
          <cell r="C274">
            <v>8.066404118084182E-19</v>
          </cell>
          <cell r="D274" t="str">
            <v>Longchainacyl-CoAsynthetase2[Source:UniProtKB/Swiss-Prot;Acc:Q9XIA9]</v>
          </cell>
        </row>
        <row r="275">
          <cell r="A275" t="str">
            <v>AT5G14760</v>
          </cell>
          <cell r="B275">
            <v>4.8237194059371795</v>
          </cell>
          <cell r="C275">
            <v>6.9718247710521775E-19</v>
          </cell>
          <cell r="D275" t="str">
            <v>L-aspartateoxidase,chloroplastic[Source:UniProtKB/Swiss-Prot;Acc:Q94AY1]</v>
          </cell>
        </row>
        <row r="276">
          <cell r="A276" t="str">
            <v>AT1G57820</v>
          </cell>
          <cell r="B276">
            <v>2.118503767090425</v>
          </cell>
          <cell r="C276">
            <v>1.0395991174312435E-18</v>
          </cell>
          <cell r="D276" t="str">
            <v>E3ubiquitin-proteinligaseORTHRUS2[Source:UniProtKB/Swiss-Prot;Acc:Q8VYZ0]</v>
          </cell>
        </row>
        <row r="277">
          <cell r="A277" t="str">
            <v>AT4G22540</v>
          </cell>
          <cell r="B277">
            <v>-1.9180997110455102</v>
          </cell>
          <cell r="C277">
            <v>1.022661487708152E-18</v>
          </cell>
          <cell r="D277" t="str">
            <v>Oxysterol-bindingprotein-relatedprotein2A[Source:UniProtKB/Swiss-Prot;Acc:Q940Y1]</v>
          </cell>
        </row>
        <row r="278">
          <cell r="A278" t="str">
            <v>AT2G04520</v>
          </cell>
          <cell r="B278">
            <v>2.0627609251541896</v>
          </cell>
          <cell r="C278">
            <v>1.0764059930214411E-18</v>
          </cell>
          <cell r="D278" t="str">
            <v>Nucleicacid-binding,OB-fold-likeprotein[Source:TAIR;Acc:AT2G04520]</v>
          </cell>
        </row>
        <row r="279">
          <cell r="A279" t="str">
            <v>AT5G03380</v>
          </cell>
          <cell r="B279">
            <v>1.790109405121866</v>
          </cell>
          <cell r="C279">
            <v>1.1541428553374947E-18</v>
          </cell>
          <cell r="D279" t="str">
            <v>Heavymetaltransport/detoxificationsuperfamilyprotein[Source:TAIR;Acc:AT5G03380]</v>
          </cell>
        </row>
        <row r="280">
          <cell r="A280" t="str">
            <v>ATCG01240</v>
          </cell>
          <cell r="B280">
            <v>-2.2559668061644764</v>
          </cell>
          <cell r="C280">
            <v>1.0901195926222666E-18</v>
          </cell>
          <cell r="D280" t="str">
            <v>30SribosomalproteinS7,chloroplastic[Source:UniProtKB/Swiss-Prot;Acc:P61841]</v>
          </cell>
        </row>
        <row r="281">
          <cell r="A281" t="str">
            <v>AT4G35090</v>
          </cell>
          <cell r="B281">
            <v>1.613256118520324</v>
          </cell>
          <cell r="C281">
            <v>1.0311469823393027E-18</v>
          </cell>
          <cell r="D281" t="str">
            <v>Catalase-2[Source:UniProtKB/Swiss-Prot;Acc:P25819]</v>
          </cell>
        </row>
        <row r="282">
          <cell r="A282" t="str">
            <v>AT4G33660</v>
          </cell>
          <cell r="B282">
            <v>4.3628766406938508</v>
          </cell>
          <cell r="C282">
            <v>1.5604400445400224E-18</v>
          </cell>
          <cell r="D282" t="str">
            <v>unknownprotein;Has30201Blasthitsto17322proteinsin780species:Archae-12;Bacteria-1396;Metazoa-17338;Fungi-3422;Plants-5037;Viruses-0;OtherEukaryotes-2996(source:NCBIBLink).[Source:TAIR;Acc:AT4G33660]</v>
          </cell>
        </row>
        <row r="283">
          <cell r="A283" t="str">
            <v>AT3G03310</v>
          </cell>
          <cell r="B283">
            <v>2.7968801526303122</v>
          </cell>
          <cell r="C283">
            <v>1.592641014421065E-18</v>
          </cell>
          <cell r="D283" t="str">
            <v>PhospholipaseA(1)LCAT3[Source:UniProtKB/Swiss-Prot;Acc:Q93V61]</v>
          </cell>
        </row>
        <row r="284">
          <cell r="A284" t="str">
            <v>AT1G28330</v>
          </cell>
          <cell r="B284">
            <v>-2.2305780037650775</v>
          </cell>
          <cell r="C284">
            <v>1.2901499282142593E-18</v>
          </cell>
          <cell r="D284" t="str">
            <v>dormancy-associatedprotein-like1[Source:TAIR;Acc:AT1G28330]</v>
          </cell>
        </row>
        <row r="285">
          <cell r="A285" t="str">
            <v>AT5G34853</v>
          </cell>
          <cell r="B285">
            <v>1.8882292648835115</v>
          </cell>
          <cell r="C285">
            <v>1.5290325894737629E-18</v>
          </cell>
          <cell r="D285" t="str">
            <v>transposableelementgene[Source:TAIR;Acc:AT5G34853]</v>
          </cell>
        </row>
        <row r="286">
          <cell r="A286" t="str">
            <v>AT1G56340</v>
          </cell>
          <cell r="B286">
            <v>1.4137652149293913</v>
          </cell>
          <cell r="C286">
            <v>1.2693333896419858E-18</v>
          </cell>
          <cell r="D286" t="str">
            <v>Calreticulin-1[Source:UniProtKB/Swiss-Prot;Acc:O04151]</v>
          </cell>
        </row>
        <row r="287">
          <cell r="A287" t="str">
            <v>AT3G24100</v>
          </cell>
          <cell r="B287">
            <v>2.7173942347181241</v>
          </cell>
          <cell r="C287">
            <v>1.6477891285489157E-18</v>
          </cell>
          <cell r="D287" t="str">
            <v>UncharacterisedproteinfamilySERF[Source:TAIR;Acc:AT3G24100]</v>
          </cell>
        </row>
        <row r="288">
          <cell r="A288" t="str">
            <v>AT5G37350</v>
          </cell>
          <cell r="B288">
            <v>2.2285220528918157</v>
          </cell>
          <cell r="C288">
            <v>1.8788089389923855E-18</v>
          </cell>
          <cell r="D288" t="str">
            <v>Serine/threonine-proteinkinaseRio1[Source:TAIR;Acc:AT5G37350]</v>
          </cell>
        </row>
        <row r="289">
          <cell r="A289" t="str">
            <v>AT4G23680</v>
          </cell>
          <cell r="B289">
            <v>2.6472469673299228</v>
          </cell>
          <cell r="C289">
            <v>1.4458439011517526E-18</v>
          </cell>
          <cell r="D289" t="str">
            <v>Polyketidecyclase/dehydraseandlipidtransportsuperfamilyprotein[Source:TAIR;Acc:AT4G23680]</v>
          </cell>
        </row>
        <row r="290">
          <cell r="A290" t="str">
            <v>AT5G24150</v>
          </cell>
          <cell r="B290">
            <v>4.5574055082954175</v>
          </cell>
          <cell r="C290">
            <v>1.9323461643809214E-18</v>
          </cell>
          <cell r="D290" t="str">
            <v>Squaleneepoxidase5[Source:UniProtKB/Swiss-Prot;Acc:O65404]</v>
          </cell>
        </row>
        <row r="291">
          <cell r="A291" t="str">
            <v>AT2G45380</v>
          </cell>
          <cell r="B291">
            <v>2.8188072163479623</v>
          </cell>
          <cell r="C291">
            <v>1.8613608287269107E-18</v>
          </cell>
          <cell r="D291" t="str">
            <v>FUNCTIONSIN:molecular_functionunknown;INVOLVEDIN:biological_processunknown;LOCATEDIN:cellular_componentunknown;EXPRESSEDIN:inflorescencemeristem,flower,culturedcell;EXPRESSEDDURING:petaldifferentiationandexpansionstage;BEST/.../dopsisthalianaproteinmatchis:Calcium-bindingEF-handfamilyprotein(TAIR:AT4G34070.1);Has171Blasthitsto170proteinsin31species:Archae-2;Bacteria-0;Metazoa-68;Fungi-0;Plants-94;Viruses-0;OtherEukaryotes-7(source:NCBIBLink).[Source:TAIR;Acc:AT2G45380]</v>
          </cell>
        </row>
        <row r="292">
          <cell r="A292" t="str">
            <v>AT5G42220</v>
          </cell>
          <cell r="B292">
            <v>1.6556545017228412</v>
          </cell>
          <cell r="C292">
            <v>1.6160402112049657E-18</v>
          </cell>
          <cell r="D292" t="str">
            <v>Ubiquitin-likesuperfamilyprotein[Source:TAIR;Acc:AT5G42220]</v>
          </cell>
        </row>
        <row r="293">
          <cell r="A293" t="str">
            <v>AT1G04280</v>
          </cell>
          <cell r="B293">
            <v>-2.2016372636478474</v>
          </cell>
          <cell r="C293">
            <v>2.0199419513900746E-18</v>
          </cell>
          <cell r="D293" t="str">
            <v>P-loopcontainingnucleosidetriphosphatehydrolasessuperfamilyprotein[Source:TAIR;Acc:AT1G04280]</v>
          </cell>
        </row>
        <row r="294">
          <cell r="A294" t="str">
            <v>AT4G04340</v>
          </cell>
          <cell r="B294">
            <v>-1.4957507857546215</v>
          </cell>
          <cell r="C294">
            <v>1.6461305849553525E-18</v>
          </cell>
          <cell r="D294" t="str">
            <v>ProteinOSCA1[Source:UniProtKB/Swiss-Prot;Acc:Q9XEA1]</v>
          </cell>
        </row>
        <row r="295">
          <cell r="A295" t="str">
            <v>AT1G23740</v>
          </cell>
          <cell r="B295">
            <v>2.2285819755003811</v>
          </cell>
          <cell r="C295">
            <v>1.673759809076008E-18</v>
          </cell>
          <cell r="D295" t="str">
            <v>Quinoneoxidoreductase-likeproteinAt1g23740,chloroplastic[Source:UniProtKB/Swiss-Prot;Acc:Q9ZUC1]</v>
          </cell>
        </row>
        <row r="296">
          <cell r="A296" t="str">
            <v>AT4G28480</v>
          </cell>
          <cell r="B296">
            <v>2.3334392033499793</v>
          </cell>
          <cell r="C296">
            <v>2.1666976047927289E-18</v>
          </cell>
          <cell r="D296" t="str">
            <v>DNAJheatshockfamilyprotein[Source:TAIR;Acc:AT4G28480]</v>
          </cell>
        </row>
        <row r="297">
          <cell r="A297" t="str">
            <v>AT1G22360</v>
          </cell>
          <cell r="B297">
            <v>-2.2615781756081108</v>
          </cell>
          <cell r="C297">
            <v>1.9905269662281862E-18</v>
          </cell>
          <cell r="D297" t="str">
            <v>UDP-glycosyltransferase85A2[Source:UniProtKB/Swiss-Prot;Acc:Q9ZWJ3]</v>
          </cell>
        </row>
        <row r="298">
          <cell r="A298" t="str">
            <v>AT4G18700</v>
          </cell>
          <cell r="B298">
            <v>1.1675287304049489</v>
          </cell>
          <cell r="C298">
            <v>1.8706042525980607E-18</v>
          </cell>
          <cell r="D298" t="str">
            <v>CBL-interactingserine/threonine-proteinkinase12[Source:UniProtKB/Swiss-Prot;Acc:Q9SN43]</v>
          </cell>
        </row>
        <row r="299">
          <cell r="A299" t="str">
            <v>AT2G40830</v>
          </cell>
          <cell r="B299">
            <v>2.221602635628904</v>
          </cell>
          <cell r="C299">
            <v>2.5724942995143674E-18</v>
          </cell>
          <cell r="D299" t="str">
            <v>RING-H2fingerC1A[Source:TAIR;Acc:AT2G40830]</v>
          </cell>
        </row>
        <row r="300">
          <cell r="A300" t="str">
            <v>AT2G35260</v>
          </cell>
          <cell r="B300">
            <v>1.4193498096733421</v>
          </cell>
          <cell r="C300">
            <v>2.0189501490006113E-18</v>
          </cell>
          <cell r="D300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301">
          <cell r="A301" t="str">
            <v>AT3G62550</v>
          </cell>
          <cell r="B301">
            <v>-2.9716533749514489</v>
          </cell>
          <cell r="C301">
            <v>2.5234214660748317E-18</v>
          </cell>
          <cell r="D301" t="str">
            <v>Adeninenucleotidealphahydrolases-likesuperfamilyprotein[Source:TAIR;Acc:AT3G62550]</v>
          </cell>
        </row>
        <row r="302">
          <cell r="A302" t="str">
            <v>AT3G28860</v>
          </cell>
          <cell r="B302">
            <v>-1.3178310853285176</v>
          </cell>
          <cell r="C302">
            <v>2.1815296547577603E-18</v>
          </cell>
          <cell r="D302" t="str">
            <v>ABCtransporterBfamilymember19[Source:UniProtKB/Swiss-Prot;Acc:Q9LJX0]</v>
          </cell>
        </row>
        <row r="303">
          <cell r="A303" t="str">
            <v>AT4G14270</v>
          </cell>
          <cell r="B303">
            <v>1.6064923712161789</v>
          </cell>
          <cell r="C303">
            <v>2.4336670322652734E-18</v>
          </cell>
          <cell r="D303" t="str">
            <v>Polyadenylate-bindingprotein-interactingprotein2[Source:UniProtKB/Swiss-Prot;Acc:Q94AR4]</v>
          </cell>
        </row>
        <row r="304">
          <cell r="A304" t="str">
            <v>AT1G22570</v>
          </cell>
          <cell r="B304">
            <v>-2.982267507352196</v>
          </cell>
          <cell r="C304">
            <v>3.1699352471372651E-18</v>
          </cell>
          <cell r="D304" t="str">
            <v>ProteinNRT1/PTRFAMILY5.15[Source:UniProtKB/Swiss-Prot;Acc:Q9SK99]</v>
          </cell>
        </row>
        <row r="305">
          <cell r="A305" t="str">
            <v>AT3G53800</v>
          </cell>
          <cell r="B305">
            <v>-1.6653127936316725</v>
          </cell>
          <cell r="C305">
            <v>2.7450678914720384E-18</v>
          </cell>
          <cell r="D305" t="str">
            <v>Fes1B[Source:TAIR;Acc:AT3G53800]</v>
          </cell>
        </row>
        <row r="306">
          <cell r="A306" t="str">
            <v>AT1G56300</v>
          </cell>
          <cell r="B306">
            <v>2.0868541888234287</v>
          </cell>
          <cell r="C306">
            <v>2.7147965138995113E-18</v>
          </cell>
          <cell r="D306" t="str">
            <v>ChaperoneDnaJ-domainsuperfamilyprotein[Source:TAIR;Acc:AT1G56300]</v>
          </cell>
        </row>
        <row r="307">
          <cell r="A307" t="str">
            <v>AT3G22840</v>
          </cell>
          <cell r="B307">
            <v>5.9121365135680879</v>
          </cell>
          <cell r="C307">
            <v>3.1613814170112082E-18</v>
          </cell>
          <cell r="D307" t="str">
            <v>Earlylight-inducedprotein1,chloroplastic[Source:UniProtKB/Swiss-Prot;Acc:P93735]</v>
          </cell>
        </row>
        <row r="308">
          <cell r="A308" t="str">
            <v>AT1G28380</v>
          </cell>
          <cell r="B308">
            <v>-1.8899982927175909</v>
          </cell>
          <cell r="C308">
            <v>2.9517823276557219E-18</v>
          </cell>
          <cell r="D308" t="str">
            <v>MACPFdomain-containingproteinNSL1[Source:UniProtKB/Swiss-Prot;Acc:Q9SGN6]</v>
          </cell>
        </row>
        <row r="309">
          <cell r="A309" t="str">
            <v>AT5G08380</v>
          </cell>
          <cell r="B309">
            <v>3.1705158456292342</v>
          </cell>
          <cell r="C309">
            <v>3.9720586801404068E-18</v>
          </cell>
          <cell r="D309" t="str">
            <v>Alpha-galactosidase1[Source:UniProtKB/Swiss-Prot;Acc:Q9FT97]</v>
          </cell>
        </row>
        <row r="310">
          <cell r="A310" t="str">
            <v>AT3G06660</v>
          </cell>
          <cell r="B310">
            <v>3.0321638860093221</v>
          </cell>
          <cell r="C310">
            <v>4.7217193399631832E-18</v>
          </cell>
          <cell r="D310" t="str">
            <v>PAPA-1-likefamilyprotein/zincfinger(HITtype)familyprotein[Source:TAIR;Acc:AT3G06660]</v>
          </cell>
        </row>
        <row r="311">
          <cell r="A311" t="str">
            <v>AT4G11660</v>
          </cell>
          <cell r="B311">
            <v>3.8274116856033533</v>
          </cell>
          <cell r="C311">
            <v>5.0979183516301264E-18</v>
          </cell>
          <cell r="D311" t="str">
            <v>HeatstresstranscriptionfactorB-2b[Source:UniProtKB/Swiss-Prot;Acc:Q9T0D3]</v>
          </cell>
        </row>
        <row r="312">
          <cell r="A312" t="str">
            <v>AT2G36880</v>
          </cell>
          <cell r="B312">
            <v>-1.6329406114156804</v>
          </cell>
          <cell r="C312">
            <v>3.6380601772695264E-18</v>
          </cell>
          <cell r="D312" t="str">
            <v>S-adenosylmethioninesynthase3[Source:UniProtKB/Swiss-Prot;Acc:Q9SJL8]</v>
          </cell>
        </row>
        <row r="313">
          <cell r="A313" t="str">
            <v>AT5G19875</v>
          </cell>
          <cell r="B313">
            <v>6.3797733882369556</v>
          </cell>
          <cell r="C313">
            <v>2.891156685672807E-18</v>
          </cell>
          <cell r="D313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314">
          <cell r="A314" t="str">
            <v>AT1G68060</v>
          </cell>
          <cell r="B314">
            <v>-1.8483691863049159</v>
          </cell>
          <cell r="C314">
            <v>4.6374608141392315E-18</v>
          </cell>
          <cell r="D314" t="str">
            <v>Microtubule-associatedprotein70-1[Source:UniProtKB/Swiss-Prot;Acc:Q9C9X0]</v>
          </cell>
        </row>
        <row r="315">
          <cell r="A315" t="str">
            <v>AT1G27460</v>
          </cell>
          <cell r="B315">
            <v>-2.0789924472787669</v>
          </cell>
          <cell r="C315">
            <v>4.8910732902138191E-18</v>
          </cell>
          <cell r="D315" t="str">
            <v>nopollengerminationrelated1[Source:TAIR;Acc:AT1G27460]</v>
          </cell>
        </row>
        <row r="316">
          <cell r="A316" t="str">
            <v>AT1G77590</v>
          </cell>
          <cell r="B316">
            <v>1.4807342522582605</v>
          </cell>
          <cell r="C316">
            <v>4.5799181986725916E-18</v>
          </cell>
          <cell r="D316" t="str">
            <v>Longchainacyl-CoAsynthetase9,chloroplastic[Source:UniProtKB/Swiss-Prot;Acc:Q9CAP8]</v>
          </cell>
        </row>
        <row r="317">
          <cell r="A317" t="str">
            <v>AT5G19010</v>
          </cell>
          <cell r="B317">
            <v>-1.5663161491020166</v>
          </cell>
          <cell r="C317">
            <v>5.0509925103129189E-18</v>
          </cell>
          <cell r="D317" t="str">
            <v>Mitogen-activatedproteinkinase16[Source:UniProtKB/Swiss-Prot;Acc:Q8W4J2]</v>
          </cell>
        </row>
        <row r="318">
          <cell r="A318" t="str">
            <v>AT3G29810</v>
          </cell>
          <cell r="B318">
            <v>3.2502431376346914</v>
          </cell>
          <cell r="C318">
            <v>6.5806448806691101E-18</v>
          </cell>
          <cell r="D318" t="str">
            <v>COBRA-likeprotein2[Source:UniProtKB/Swiss-Prot;Acc:Q8L8Q7]</v>
          </cell>
        </row>
        <row r="319">
          <cell r="A319" t="str">
            <v>AT5G27380</v>
          </cell>
          <cell r="B319">
            <v>-1.5349310174797379</v>
          </cell>
          <cell r="C319">
            <v>5.254024138298681E-18</v>
          </cell>
          <cell r="D319" t="str">
            <v>Glutathionesynthetase,chloroplastic[Source:UniProtKB/Swiss-Prot;Acc:P46416]</v>
          </cell>
        </row>
        <row r="320">
          <cell r="A320" t="str">
            <v>AT2G42270</v>
          </cell>
          <cell r="B320">
            <v>2.7141533519344492</v>
          </cell>
          <cell r="C320">
            <v>5.8537910370985878E-18</v>
          </cell>
          <cell r="D320" t="str">
            <v>U5smallnuclearribonucleoproteinhelicase[Source:TAIR;Acc:AT2G42270]</v>
          </cell>
        </row>
        <row r="321">
          <cell r="A321" t="str">
            <v>AT2G02810</v>
          </cell>
          <cell r="B321">
            <v>3.3184227519659402</v>
          </cell>
          <cell r="C321">
            <v>6.8374232581819391E-18</v>
          </cell>
          <cell r="D321" t="str">
            <v>UDP-galactose/UDP-glucosetransporter1[Source:UniProtKB/Swiss-Prot;Acc:O64503]</v>
          </cell>
        </row>
        <row r="322">
          <cell r="A322" t="str">
            <v>AT5G66880</v>
          </cell>
          <cell r="B322">
            <v>1.5576785716516266</v>
          </cell>
          <cell r="C322">
            <v>5.7829189967289546E-18</v>
          </cell>
          <cell r="D322" t="str">
            <v>Serine/threonine-proteinkinaseSRK2I[Source:UniProtKB/Swiss-Prot;Acc:Q39193]</v>
          </cell>
        </row>
        <row r="323">
          <cell r="A323" t="str">
            <v>AT2G30860</v>
          </cell>
          <cell r="B323">
            <v>-1.7280575771580846</v>
          </cell>
          <cell r="C323">
            <v>4.8384659009464645E-18</v>
          </cell>
          <cell r="D323" t="str">
            <v>GlutathioneS-transferaseF9[Source:UniProtKB/Swiss-Prot;Acc:O80852]</v>
          </cell>
        </row>
        <row r="324">
          <cell r="A324" t="str">
            <v>AT4G09160</v>
          </cell>
          <cell r="B324">
            <v>-1.9888890170140407</v>
          </cell>
          <cell r="C324">
            <v>6.4046779511996402E-18</v>
          </cell>
          <cell r="D324" t="str">
            <v>Patellin-5[Source:UniProtKB/Swiss-Prot;Acc:Q9M0R2]</v>
          </cell>
        </row>
        <row r="325">
          <cell r="A325" t="str">
            <v>AT4G31500</v>
          </cell>
          <cell r="B325">
            <v>-2.2103448618090535</v>
          </cell>
          <cell r="C325">
            <v>5.4945225977943539E-18</v>
          </cell>
          <cell r="D325" t="str">
            <v>CytochromeP45083B1[Source:UniProtKB/Swiss-Prot;Acc:O65782]</v>
          </cell>
        </row>
        <row r="326">
          <cell r="A326" t="str">
            <v>AT2G26140</v>
          </cell>
          <cell r="B326">
            <v>1.2282342836837747</v>
          </cell>
          <cell r="C326">
            <v>6.1129333023102599E-18</v>
          </cell>
          <cell r="D326" t="str">
            <v>ATP-dependentzincmetalloproteaseFTSH4,mitochondrial[Source:UniProtKB/Swiss-Prot;Acc:O80983]</v>
          </cell>
        </row>
        <row r="327">
          <cell r="A327" t="str">
            <v>AT1G62180</v>
          </cell>
          <cell r="B327">
            <v>2.2544355296729774</v>
          </cell>
          <cell r="C327">
            <v>6.5229553339073078E-18</v>
          </cell>
          <cell r="D327" t="str">
            <v>5'-adenylylsulfatereductase2,chloroplastic[Source:UniProtKB/Swiss-Prot;Acc:P92981]</v>
          </cell>
        </row>
        <row r="328">
          <cell r="A328" t="str">
            <v>AT5G14720</v>
          </cell>
          <cell r="B328">
            <v>-1.546912265052792</v>
          </cell>
          <cell r="C328">
            <v>7.0623156722250811E-18</v>
          </cell>
          <cell r="D328" t="str">
            <v>Proteinkinasesuperfamilyprotein[Source:TAIR;Acc:AT5G14720]</v>
          </cell>
        </row>
        <row r="329">
          <cell r="A329" t="str">
            <v>AT5G64510</v>
          </cell>
          <cell r="B329">
            <v>8.8522984909113447</v>
          </cell>
          <cell r="C329">
            <v>2.0384694760471402E-18</v>
          </cell>
          <cell r="D329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330">
          <cell r="A330" t="str">
            <v>AT2G30440</v>
          </cell>
          <cell r="B330">
            <v>-1.307910217818324</v>
          </cell>
          <cell r="C330">
            <v>6.7370022757495822E-18</v>
          </cell>
          <cell r="D330" t="str">
            <v>Thylakoidalprocessingpeptidase1,chloroplastic[Source:UniProtKB/Swiss-Prot;Acc:O04348]</v>
          </cell>
        </row>
        <row r="331">
          <cell r="A331" t="str">
            <v>AT3G57810</v>
          </cell>
          <cell r="B331">
            <v>3.0836508513630956</v>
          </cell>
          <cell r="C331">
            <v>9.4992846139436552E-18</v>
          </cell>
          <cell r="D331" t="str">
            <v>OTUdomain-containingproteinAt3g57810[Source:UniProtKB/Swiss-Prot;Acc:Q8LBZ4]</v>
          </cell>
        </row>
        <row r="332">
          <cell r="A332" t="str">
            <v>AT5G46210</v>
          </cell>
          <cell r="B332">
            <v>1.4141923046908316</v>
          </cell>
          <cell r="C332">
            <v>7.6454420903775942E-18</v>
          </cell>
          <cell r="D332" t="str">
            <v>Cullin-4[Source:UniProtKB/Swiss-Prot;Acc:Q8LGH4]</v>
          </cell>
        </row>
        <row r="333">
          <cell r="A333" t="str">
            <v>AT1G11670</v>
          </cell>
          <cell r="B333">
            <v>-2.7734767533437203</v>
          </cell>
          <cell r="C333">
            <v>1.0652860634857993E-17</v>
          </cell>
          <cell r="D333" t="str">
            <v>MATEeffluxfamilyprotein[Source:TAIR;Acc:AT1G11670]</v>
          </cell>
        </row>
        <row r="334">
          <cell r="A334" t="str">
            <v>AT2G21940</v>
          </cell>
          <cell r="B334">
            <v>3.4795970526275313</v>
          </cell>
          <cell r="C334">
            <v>1.1088657565887785E-17</v>
          </cell>
          <cell r="D334" t="str">
            <v>Shikimatekinase1,chloroplastic[Source:UniProtKB/Swiss-Prot;Acc:Q9SJ05]</v>
          </cell>
        </row>
        <row r="335">
          <cell r="A335" t="str">
            <v>AT1G77000</v>
          </cell>
          <cell r="B335">
            <v>2.9554027167628845</v>
          </cell>
          <cell r="C335">
            <v>1.116505110716687E-17</v>
          </cell>
          <cell r="D335" t="str">
            <v>F-boxproteinSKP2B[Source:UniProtKB/Swiss-Prot;Acc:O49286]</v>
          </cell>
        </row>
        <row r="336">
          <cell r="A336" t="str">
            <v>AT4G02550</v>
          </cell>
          <cell r="B336">
            <v>4.3737944180712152</v>
          </cell>
          <cell r="C336">
            <v>1.1588554291823947E-17</v>
          </cell>
          <cell r="D336" t="str">
            <v>unknownprotein;BESTArabidopsisthalianaproteinmatchis:unknownprotein(TAIR:AT4G02210.2);Has350Blasthitsto284proteinsin18species:Archae-0;Bacteria-0;Metazoa-0;Fungi-13;Plants-331;Viruses-0;OtherEukaryotes-6(so/.../NCBIBLink).[Source:TAIR;Acc:AT4G02550]</v>
          </cell>
        </row>
        <row r="337">
          <cell r="A337" t="str">
            <v>AT3G18080</v>
          </cell>
          <cell r="B337">
            <v>-1.6044423038858522</v>
          </cell>
          <cell r="C337">
            <v>8.6172058481125141E-18</v>
          </cell>
          <cell r="D337" t="str">
            <v>Beta-glucosidase44[Source:UniProtKB/Swiss-Prot;Acc:Q9LV33]</v>
          </cell>
        </row>
        <row r="338">
          <cell r="A338" t="str">
            <v>AT5G40170</v>
          </cell>
          <cell r="B338">
            <v>-2.2263569803351944</v>
          </cell>
          <cell r="C338">
            <v>1.077762548689341E-17</v>
          </cell>
          <cell r="D338" t="str">
            <v>receptorlikeprotein54[Source:TAIR;Acc:AT5G40170]</v>
          </cell>
        </row>
        <row r="339">
          <cell r="A339" t="str">
            <v>AT4G27940</v>
          </cell>
          <cell r="B339">
            <v>3.1547519301266167</v>
          </cell>
          <cell r="C339">
            <v>1.2216083154249731E-17</v>
          </cell>
          <cell r="D339" t="str">
            <v>MitochondrialcarrierproteinMTM1[Source:UniProtKB/Swiss-Prot;Acc:Q944H5]</v>
          </cell>
        </row>
        <row r="340">
          <cell r="A340" t="str">
            <v>AT4G34950</v>
          </cell>
          <cell r="B340">
            <v>-2.3543068200362471</v>
          </cell>
          <cell r="C340">
            <v>1.0918436349754092E-17</v>
          </cell>
          <cell r="D340" t="str">
            <v>Majorfacilitatorsuperfamilyprotein[Source:TAIR;Acc:AT4G34950]</v>
          </cell>
        </row>
        <row r="341">
          <cell r="A341" t="str">
            <v>AT5G45510</v>
          </cell>
          <cell r="B341">
            <v>-1.830013874835327</v>
          </cell>
          <cell r="C341">
            <v>9.222681518575354E-18</v>
          </cell>
          <cell r="D341" t="str">
            <v>ProbablediseaseresistanceproteinAt5g45510[Source:UniProtKB/Swiss-Prot;Acc:Q8VZC7]</v>
          </cell>
        </row>
        <row r="342">
          <cell r="A342" t="str">
            <v>AT5G62680</v>
          </cell>
          <cell r="B342">
            <v>-2.2541984605522809</v>
          </cell>
          <cell r="C342">
            <v>1.0664236919894399E-17</v>
          </cell>
          <cell r="D342" t="str">
            <v>ProteinNRT1/PTRFAMILY2.11[Source:UniProtKB/Swiss-Prot;Acc:Q9LV10]</v>
          </cell>
        </row>
        <row r="343">
          <cell r="A343" t="str">
            <v>AT1G65040</v>
          </cell>
          <cell r="B343">
            <v>2.4299005312919442</v>
          </cell>
          <cell r="C343">
            <v>1.2012287401623299E-17</v>
          </cell>
          <cell r="D343" t="str">
            <v>ERAD-associatedE3ubiquitin-proteinligaseHRD1B[Source:UniProtKB/Swiss-Prot;Acc:Q6NPT7]</v>
          </cell>
        </row>
        <row r="344">
          <cell r="A344" t="str">
            <v>AT1G01720</v>
          </cell>
          <cell r="B344">
            <v>1.9673784296808856</v>
          </cell>
          <cell r="C344">
            <v>1.1255593510624998E-17</v>
          </cell>
          <cell r="D344" t="str">
            <v>NACdomain-containingprotein2[Source:UniProtKB/Swiss-Prot;Acc:Q39013]</v>
          </cell>
        </row>
        <row r="345">
          <cell r="A345" t="str">
            <v>AT5G23575</v>
          </cell>
          <cell r="B345">
            <v>-1.4291680582591901</v>
          </cell>
          <cell r="C345">
            <v>1.0607135950752642E-17</v>
          </cell>
          <cell r="D345" t="str">
            <v>TransmembraneCLPTM1familyprotein[Source:TAIR;Acc:AT5G23575]</v>
          </cell>
        </row>
        <row r="346">
          <cell r="A346" t="str">
            <v>AT1G76680</v>
          </cell>
          <cell r="B346">
            <v>-2.4968491527364867</v>
          </cell>
          <cell r="C346">
            <v>1.1566815431443012E-17</v>
          </cell>
          <cell r="D346" t="str">
            <v>12-oxophytodienoatereductase1[Source:UniProtKB/Swiss-Prot;Acc:Q8LAH7]</v>
          </cell>
        </row>
        <row r="347">
          <cell r="A347" t="str">
            <v>AT4G29070</v>
          </cell>
          <cell r="B347">
            <v>2.5293964989220385</v>
          </cell>
          <cell r="C347">
            <v>1.2955645645555338E-17</v>
          </cell>
          <cell r="D347" t="str">
            <v>PhospholipaseA2familyprotein[Source:TAIR;Acc:AT4G29070]</v>
          </cell>
        </row>
        <row r="348">
          <cell r="A348" t="str">
            <v>AT4G13670</v>
          </cell>
          <cell r="B348">
            <v>1.7589536533918446</v>
          </cell>
          <cell r="C348">
            <v>1.2100273358794368E-17</v>
          </cell>
          <cell r="D348" t="str">
            <v>plastidtranscriptionallyactive5[Source:TAIR;Acc:AT4G13670]</v>
          </cell>
        </row>
        <row r="349">
          <cell r="A349" t="str">
            <v>AT3G48720</v>
          </cell>
          <cell r="B349">
            <v>-2.0524878569646914</v>
          </cell>
          <cell r="C349">
            <v>1.4224143120886315E-17</v>
          </cell>
          <cell r="D349" t="str">
            <v>HXXXD-typeacyl-transferasefamilyprotein[Source:TAIR;Acc:AT3G48720]</v>
          </cell>
        </row>
        <row r="350">
          <cell r="A350" t="str">
            <v>AT5G25280</v>
          </cell>
          <cell r="B350">
            <v>1.9491747945718316</v>
          </cell>
          <cell r="C350">
            <v>1.1651280612635634E-17</v>
          </cell>
          <cell r="D350" t="str">
            <v>serine-richprotein-related[Source:TAIR;Acc:AT5G25280]</v>
          </cell>
        </row>
        <row r="351">
          <cell r="A351" t="str">
            <v>AT3G13235</v>
          </cell>
          <cell r="B351">
            <v>1.7590721325164118</v>
          </cell>
          <cell r="C351">
            <v>1.5450674118015355E-17</v>
          </cell>
          <cell r="D351" t="str">
            <v>ubiquitinfamilyprotein[Source:TAIR;Acc:AT3G13235]</v>
          </cell>
        </row>
        <row r="352">
          <cell r="A352" t="str">
            <v>AT4G27720</v>
          </cell>
          <cell r="B352">
            <v>-1.3000864910628458</v>
          </cell>
          <cell r="C352">
            <v>1.3793276516959322E-17</v>
          </cell>
          <cell r="D352" t="str">
            <v>Majorfacilitatorsuperfamilyprotein[Source:TAIR;Acc:AT4G27720]</v>
          </cell>
        </row>
        <row r="353">
          <cell r="A353" t="str">
            <v>AT3G16370</v>
          </cell>
          <cell r="B353">
            <v>-1.752475767306688</v>
          </cell>
          <cell r="C353">
            <v>1.2162906798288431E-17</v>
          </cell>
          <cell r="D353" t="str">
            <v>GDSLesterase/lipaseAPG[Source:UniProtKB/Swiss-Prot;Acc:Q9LU14]</v>
          </cell>
        </row>
        <row r="354">
          <cell r="A354" t="str">
            <v>AT3G51790</v>
          </cell>
          <cell r="B354">
            <v>2.8707413260571331</v>
          </cell>
          <cell r="C354">
            <v>1.8611674391168613E-17</v>
          </cell>
          <cell r="D354" t="str">
            <v>transmembraneproteinG1P-related1[Source:TAIR;Acc:AT3G51790]</v>
          </cell>
        </row>
        <row r="355">
          <cell r="A355" t="str">
            <v>AT1G70300</v>
          </cell>
          <cell r="B355">
            <v>1.7931791683254632</v>
          </cell>
          <cell r="C355">
            <v>1.4388769391712648E-17</v>
          </cell>
          <cell r="D355" t="str">
            <v>Potassiumtransporter6[Source:UniProtKB/Swiss-Prot;Acc:Q8W4I4]</v>
          </cell>
        </row>
        <row r="356">
          <cell r="A356" t="str">
            <v>AT4G27680</v>
          </cell>
          <cell r="B356">
            <v>1.9252585481549542</v>
          </cell>
          <cell r="C356">
            <v>1.7080026076355796E-17</v>
          </cell>
          <cell r="D356" t="str">
            <v>P-loopcontainingnucleosidetriphosphatehydrolasessuperfamilyprotein[Source:TAIR;Acc:AT4G27680]</v>
          </cell>
        </row>
        <row r="357">
          <cell r="A357" t="str">
            <v>AT4G13550</v>
          </cell>
          <cell r="B357">
            <v>2.0184767750098085</v>
          </cell>
          <cell r="C357">
            <v>1.713627197080344E-17</v>
          </cell>
          <cell r="D357" t="str">
            <v>triglyceridelipases;triglyceridelipases[Source:TAIR;Acc:AT4G13550]</v>
          </cell>
        </row>
        <row r="358">
          <cell r="A358" t="str">
            <v>AT5G03160</v>
          </cell>
          <cell r="B358">
            <v>1.7125984888337182</v>
          </cell>
          <cell r="C358">
            <v>1.6676150520964414E-17</v>
          </cell>
          <cell r="D358" t="str">
            <v>DnaJproteinP58IPKhomolog[Source:UniProtKB/Swiss-Prot;Acc:Q9LYW9]</v>
          </cell>
        </row>
        <row r="359">
          <cell r="A359" t="str">
            <v>AT1G04810</v>
          </cell>
          <cell r="B359">
            <v>1.5308458299996666</v>
          </cell>
          <cell r="C359">
            <v>1.447588458747414E-17</v>
          </cell>
          <cell r="D359" t="str">
            <v>26Sproteasomenon-ATPaseregulatorysubunit1homologB[Source:UniProtKB/Swiss-Prot;Acc:Q9MAT0]</v>
          </cell>
        </row>
        <row r="360">
          <cell r="A360" t="str">
            <v>AT3G10820</v>
          </cell>
          <cell r="B360">
            <v>3.5271245129411417</v>
          </cell>
          <cell r="C360">
            <v>1.862893919226059E-17</v>
          </cell>
          <cell r="D360" t="str">
            <v>ProbablemediatorofRNApolymeraseIItranscriptionsubunit26a[Source:UniProtKB/Swiss-Prot;Acc:F4J4Y5]</v>
          </cell>
        </row>
        <row r="361">
          <cell r="A361" t="str">
            <v>AT1G29260</v>
          </cell>
          <cell r="B361">
            <v>2.1025159825891042</v>
          </cell>
          <cell r="C361">
            <v>2.0713292773632355E-17</v>
          </cell>
          <cell r="D361" t="str">
            <v>Peroxisomebiogenesisprotein7[Source:UniProtKB/Swiss-Prot;Acc:Q9XF57]</v>
          </cell>
        </row>
        <row r="362">
          <cell r="A362" t="str">
            <v>AT4G26130</v>
          </cell>
          <cell r="B362">
            <v>-1.9858429349098343</v>
          </cell>
          <cell r="C362">
            <v>1.9177910394785999E-17</v>
          </cell>
          <cell r="D362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363">
          <cell r="A363" t="str">
            <v>AT1G16040</v>
          </cell>
          <cell r="B363">
            <v>3.4019564382780558</v>
          </cell>
          <cell r="C363">
            <v>2.4705656854754906E-17</v>
          </cell>
          <cell r="D363" t="str">
            <v>FUNCTIONSIN:molecular_functionunknown;INVOLVEDIN:GPIanchorbiosyntheticprocess;LOCATEDIN:integraltomembrane,endoplasmicreticulummembrane;EXPRESSEDIN:24plantstructures;EXPRESSEDDURING:13growthstages;CONTAINSInterProDOMAIN/.../IbiosynthesisproteinPig-F(InterPro:IPR009580);Has280Blasthitsto280proteinsin133species:Archae-0;Bacteria-0;Metazoa-113;Fungi-111;Plants-44;Viruses-0;OtherEukaryotes-12(source:NCBIBLink).[Source:TAIR;Acc:AT1G16040]</v>
          </cell>
        </row>
        <row r="364">
          <cell r="A364" t="str">
            <v>AT4G25200</v>
          </cell>
          <cell r="B364">
            <v>14.063622314835424</v>
          </cell>
          <cell r="C364">
            <v>5.9605906598092993E-19</v>
          </cell>
          <cell r="D364" t="str">
            <v>23.6kDaheatshockprotein,mitochondrial[Source:UniProtKB/Swiss-Prot;Acc:Q96331]</v>
          </cell>
        </row>
        <row r="365">
          <cell r="A365" t="str">
            <v>AT2G19810</v>
          </cell>
          <cell r="B365">
            <v>-2.2426889703240254</v>
          </cell>
          <cell r="C365">
            <v>2.5697098218470926E-17</v>
          </cell>
          <cell r="D365" t="str">
            <v>ZincfingerCCCHdomain-containingprotein20[Source:UniProtKB/Swiss-Prot;Acc:O82199]</v>
          </cell>
        </row>
        <row r="366">
          <cell r="A366" t="str">
            <v>AT1G18260</v>
          </cell>
          <cell r="B366">
            <v>1.5860811432911257</v>
          </cell>
          <cell r="C366">
            <v>2.1351525680725283E-17</v>
          </cell>
          <cell r="D366" t="str">
            <v>ERAD-associatedE3ubiquitin-proteinligasecomponentHRD3A[Source:UniProtKB/Swiss-Prot;Acc:Q9LM25]</v>
          </cell>
        </row>
        <row r="367">
          <cell r="A367" t="str">
            <v>AT1G79380</v>
          </cell>
          <cell r="B367">
            <v>-1.9648960406733273</v>
          </cell>
          <cell r="C367">
            <v>2.5295989974199922E-17</v>
          </cell>
          <cell r="D367" t="str">
            <v>Ca(2)-dependentphospholipid-bindingprotein(Copine)family[Source:TAIR;Acc:AT1G79380]</v>
          </cell>
        </row>
        <row r="368">
          <cell r="A368" t="str">
            <v>AT3G06400</v>
          </cell>
          <cell r="B368">
            <v>1.4941541009793617</v>
          </cell>
          <cell r="C368">
            <v>2.125883273355493E-17</v>
          </cell>
          <cell r="D368" t="str">
            <v>Putativechromatin-remodelingcomplexATPasechain[Source:UniProtKB/Swiss-Prot;Acc:Q8RWY3]</v>
          </cell>
        </row>
        <row r="369">
          <cell r="A369" t="str">
            <v>AT5G20020</v>
          </cell>
          <cell r="B369">
            <v>1.6072180893630676</v>
          </cell>
          <cell r="C369">
            <v>2.3088307074518015E-17</v>
          </cell>
          <cell r="D369" t="str">
            <v>GTP-bindingnuclearproteinRan-2[Source:UniProtKB/Swiss-Prot;Acc:P41917]</v>
          </cell>
        </row>
        <row r="370">
          <cell r="A370" t="str">
            <v>AT5G01180</v>
          </cell>
          <cell r="B370">
            <v>6.1678946255185734</v>
          </cell>
          <cell r="C370">
            <v>3.0383640039783147E-17</v>
          </cell>
          <cell r="D370" t="str">
            <v>ProteinNRT1/PTRFAMILY8.2[Source:UniProtKB/Swiss-Prot;Acc:Q9LFB8]</v>
          </cell>
        </row>
        <row r="371">
          <cell r="A371" t="str">
            <v>AT2G45850</v>
          </cell>
          <cell r="B371">
            <v>-2.2131300268635203</v>
          </cell>
          <cell r="C371">
            <v>3.3408220635175218E-17</v>
          </cell>
          <cell r="D371" t="str">
            <v>AT-hookmotifnuclear-localizedprotein9[Source:UniProtKB/Swiss-Prot;Acc:O80834]</v>
          </cell>
        </row>
        <row r="372">
          <cell r="A372" t="str">
            <v>AT3G57330</v>
          </cell>
          <cell r="B372">
            <v>-1.8246618494733875</v>
          </cell>
          <cell r="C372">
            <v>2.8107164704990662E-17</v>
          </cell>
          <cell r="D372" t="str">
            <v>Putativecalcium-transportingATPase11,plasmamembrane-type[Source:UniProtKB/Swiss-Prot;Acc:Q9M2L4]</v>
          </cell>
        </row>
        <row r="373">
          <cell r="A373" t="str">
            <v>AT1G75500</v>
          </cell>
          <cell r="B373">
            <v>-1.4507534484865783</v>
          </cell>
          <cell r="C373">
            <v>2.6305649721921175E-17</v>
          </cell>
          <cell r="D373" t="str">
            <v>ProteinWALLSARETHIN1[Source:UniProtKB/Swiss-Prot;Acc:Q94AP3]</v>
          </cell>
        </row>
        <row r="374">
          <cell r="A374" t="str">
            <v>AT4G23180</v>
          </cell>
          <cell r="B374">
            <v>-2.6107855902327124</v>
          </cell>
          <cell r="C374">
            <v>3.5399306837675651E-17</v>
          </cell>
          <cell r="D374" t="str">
            <v>Cysteine-richreceptor-likeproteinkinase10[Source:UniProtKB/Swiss-Prot;Acc:Q8GYA4]</v>
          </cell>
        </row>
        <row r="375">
          <cell r="A375" t="str">
            <v>AT1G62570</v>
          </cell>
          <cell r="B375">
            <v>2.8417668692956024</v>
          </cell>
          <cell r="C375">
            <v>2.9532926564986304E-17</v>
          </cell>
          <cell r="D375" t="str">
            <v>Flavin-containingmonooxygenaseFMOGS-OX4[Source:UniProtKB/Swiss-Prot;Acc:Q93Y23]</v>
          </cell>
        </row>
        <row r="376">
          <cell r="A376" t="str">
            <v>AT5G62020</v>
          </cell>
          <cell r="B376">
            <v>3.5316087080408685</v>
          </cell>
          <cell r="C376">
            <v>3.9562093644829466E-17</v>
          </cell>
          <cell r="D376" t="str">
            <v>HeatstresstranscriptionfactorB-2a[Source:UniProtKB/Swiss-Prot;Acc:Q9SCW4]</v>
          </cell>
        </row>
        <row r="377">
          <cell r="A377" t="str">
            <v>AT5G03560</v>
          </cell>
          <cell r="B377">
            <v>3.080932372282966</v>
          </cell>
          <cell r="C377">
            <v>4.0080960471830584E-17</v>
          </cell>
          <cell r="D377" t="str">
            <v>Tetratricopeptiderepeat(TPR)-likesuperfamilyprotein[Source:TAIR;Acc:AT5G03560]</v>
          </cell>
        </row>
        <row r="378">
          <cell r="A378" t="str">
            <v>AT3G47800</v>
          </cell>
          <cell r="B378">
            <v>-1.7138320317509681</v>
          </cell>
          <cell r="C378">
            <v>3.3280873275548913E-17</v>
          </cell>
          <cell r="D378" t="str">
            <v>Galactosemutarotase-likesuperfamilyprotein[Source:TAIR;Acc:AT3G47800]</v>
          </cell>
        </row>
        <row r="379">
          <cell r="A379" t="str">
            <v>AT5G59090</v>
          </cell>
          <cell r="B379">
            <v>-2.2818518822089211</v>
          </cell>
          <cell r="C379">
            <v>3.3501123090155518E-17</v>
          </cell>
          <cell r="D379" t="str">
            <v>subtilase4.12[Source:TAIR;Acc:AT5G59090]</v>
          </cell>
        </row>
        <row r="380">
          <cell r="A380" t="str">
            <v>AT1G62510</v>
          </cell>
          <cell r="B380">
            <v>2.0008828370223783</v>
          </cell>
          <cell r="C380">
            <v>2.8195815787410063E-17</v>
          </cell>
          <cell r="D380" t="str">
            <v>Bifunctionalinhibitor/lipid-transferprotein/seedstorage2Salbuminsuperfamilyprotein[Source:TAIR;Acc:AT1G62510]</v>
          </cell>
        </row>
        <row r="381">
          <cell r="A381" t="str">
            <v>AT3G48070</v>
          </cell>
          <cell r="B381">
            <v>1.5748343260057043</v>
          </cell>
          <cell r="C381">
            <v>3.5080126238464182E-17</v>
          </cell>
          <cell r="D381" t="str">
            <v>RING/U-boxsuperfamilyprotein[Source:TAIR;Acc:AT3G48070]</v>
          </cell>
        </row>
        <row r="382">
          <cell r="A382" t="str">
            <v>AT1G15550</v>
          </cell>
          <cell r="B382">
            <v>3.7830058374168773</v>
          </cell>
          <cell r="C382">
            <v>4.2137803325168611E-17</v>
          </cell>
          <cell r="D382" t="str">
            <v>Gibberellin3-beta-dioxygenase1[Source:UniProtKB/Swiss-Prot;Acc:Q39103]</v>
          </cell>
        </row>
        <row r="383">
          <cell r="A383" t="str">
            <v>AT5G01820</v>
          </cell>
          <cell r="B383">
            <v>2.211086989114154</v>
          </cell>
          <cell r="C383">
            <v>3.6127662495010883E-17</v>
          </cell>
          <cell r="D383" t="str">
            <v>CBL-interactingserine/threonine-proteinkinase14[Source:UniProtKB/Swiss-Prot;Acc:Q9LZW4]</v>
          </cell>
        </row>
        <row r="384">
          <cell r="A384" t="str">
            <v>AT4G32460</v>
          </cell>
          <cell r="B384">
            <v>-2.8335814624226678</v>
          </cell>
          <cell r="C384">
            <v>3.8897185391356492E-17</v>
          </cell>
          <cell r="D384" t="str">
            <v>Proteinofunknownfunction,DUF642[Source:TAIR;Acc:AT4G32460]</v>
          </cell>
        </row>
        <row r="385">
          <cell r="A385" t="str">
            <v>AT3G63400</v>
          </cell>
          <cell r="B385">
            <v>2.056932189169379</v>
          </cell>
          <cell r="C385">
            <v>3.8742261176164537E-17</v>
          </cell>
          <cell r="D385" t="str">
            <v>Peptidyl-prolylcis-transisomeraseCYP63[Source:UniProtKB/Swiss-Prot;Acc:Q9LY75]</v>
          </cell>
        </row>
        <row r="386">
          <cell r="A386" t="str">
            <v>AT1G13080</v>
          </cell>
          <cell r="B386">
            <v>2.3942521718264738</v>
          </cell>
          <cell r="C386">
            <v>3.4124976005802515E-17</v>
          </cell>
          <cell r="D386" t="str">
            <v>CytochromeP45071B2[Source:UniProtKB/Swiss-Prot;Acc:O65788]</v>
          </cell>
        </row>
        <row r="387">
          <cell r="A387" t="str">
            <v>AT3G03520</v>
          </cell>
          <cell r="B387">
            <v>2.1279821403270018</v>
          </cell>
          <cell r="C387">
            <v>4.0591144931629765E-17</v>
          </cell>
          <cell r="D387" t="str">
            <v>Non-specificphospholipaseC3[Source:UniProtKB/Swiss-Prot;Acc:Q9SRQ6]</v>
          </cell>
        </row>
        <row r="388">
          <cell r="A388" t="str">
            <v>AT3G12760</v>
          </cell>
          <cell r="B388">
            <v>1.7778434879683962</v>
          </cell>
          <cell r="C388">
            <v>3.9421576954003219E-17</v>
          </cell>
          <cell r="D388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389">
          <cell r="A389" t="str">
            <v>AT3G59280</v>
          </cell>
          <cell r="B389">
            <v>2.2999748574968022</v>
          </cell>
          <cell r="C389">
            <v>4.4805314718605723E-17</v>
          </cell>
          <cell r="D389" t="str">
            <v>ProteinTransporter,Pam16[Source:TAIR;Acc:AT3G59280]</v>
          </cell>
        </row>
        <row r="390">
          <cell r="A390" t="str">
            <v>AT2G46830</v>
          </cell>
          <cell r="B390">
            <v>2.7073420131081232</v>
          </cell>
          <cell r="C390">
            <v>4.4620593338840072E-17</v>
          </cell>
          <cell r="D390" t="str">
            <v>ProteinCCA1[Source:UniProtKB/Swiss-Prot;Acc:P92973]</v>
          </cell>
        </row>
        <row r="391">
          <cell r="A391" t="str">
            <v>AT5G65360</v>
          </cell>
          <cell r="B391">
            <v>-2.2938039999949766</v>
          </cell>
          <cell r="C391">
            <v>4.3028304611151179E-17</v>
          </cell>
          <cell r="D391" t="str">
            <v>HistoneH3.2[Source:UniProtKB/Swiss-Prot;Acc:P59226]</v>
          </cell>
        </row>
        <row r="392">
          <cell r="A392" t="str">
            <v>AT3G09640</v>
          </cell>
          <cell r="B392">
            <v>13.123789974015368</v>
          </cell>
          <cell r="C392">
            <v>3.9659916331668552E-19</v>
          </cell>
          <cell r="D392" t="str">
            <v>L-ascorbateperoxidase2,cytosolic[Source:UniProtKB/Swiss-Prot;Acc:Q1PER6]</v>
          </cell>
        </row>
        <row r="393">
          <cell r="A393" t="str">
            <v>AT5G11100</v>
          </cell>
          <cell r="B393">
            <v>4.7029835877975525</v>
          </cell>
          <cell r="C393">
            <v>4.4754363074989753E-17</v>
          </cell>
          <cell r="D393" t="str">
            <v>Synaptotagmin-4[Source:UniProtKB/Swiss-Prot;Acc:A0JJX5]</v>
          </cell>
        </row>
        <row r="394">
          <cell r="A394" t="str">
            <v>AT5G59420</v>
          </cell>
          <cell r="B394">
            <v>1.4193088959297064</v>
          </cell>
          <cell r="C394">
            <v>4.1479370918352627E-17</v>
          </cell>
          <cell r="D394" t="str">
            <v>Oxysterol-bindingprotein-relatedprotein3C[Source:UniProtKB/Swiss-Prot;Acc:Q93Y40]</v>
          </cell>
        </row>
        <row r="395">
          <cell r="A395" t="str">
            <v>AT3G60030</v>
          </cell>
          <cell r="B395">
            <v>-1.1773904130464885</v>
          </cell>
          <cell r="C395">
            <v>4.1036690795260541E-17</v>
          </cell>
          <cell r="D395" t="str">
            <v>Squamosapromoter-binding-likeprotein12[Source:UniProtKB/Swiss-Prot;Acc:Q9S7P5]</v>
          </cell>
        </row>
        <row r="396">
          <cell r="A396" t="str">
            <v>AT5G37670</v>
          </cell>
          <cell r="B396">
            <v>7.7542284760723232</v>
          </cell>
          <cell r="C396">
            <v>3.1515054782784094E-17</v>
          </cell>
          <cell r="D396" t="str">
            <v>15.7kDaheatshockprotein,peroxisomal[Source:UniProtKB/Swiss-Prot;Acc:Q9FHQ3]</v>
          </cell>
        </row>
        <row r="397">
          <cell r="A397" t="str">
            <v>AT4G11330</v>
          </cell>
          <cell r="B397">
            <v>-2.7334709355291018</v>
          </cell>
          <cell r="C397">
            <v>5.8282311597793696E-17</v>
          </cell>
          <cell r="D397" t="str">
            <v>Mitogen-activatedproteinkinase5[Source:UniProtKB/Swiss-Prot;Acc:Q39025]</v>
          </cell>
        </row>
        <row r="398">
          <cell r="A398" t="str">
            <v>AT1G01300</v>
          </cell>
          <cell r="B398">
            <v>-2.2798953065664262</v>
          </cell>
          <cell r="C398">
            <v>4.8148020524885381E-17</v>
          </cell>
          <cell r="D398" t="str">
            <v>Eukaryoticaspartylproteasefamilyprotein[Source:TAIR;Acc:AT1G01300]</v>
          </cell>
        </row>
        <row r="399">
          <cell r="A399" t="str">
            <v>AT5G65010</v>
          </cell>
          <cell r="B399">
            <v>-1.7560956692085226</v>
          </cell>
          <cell r="C399">
            <v>4.1691991155176803E-17</v>
          </cell>
          <cell r="D399" t="str">
            <v>Asparaginesynthetase[glutamine-hydrolyzing]2[Source:UniProtKB/Swiss-Prot;Acc:Q9LV77]</v>
          </cell>
        </row>
        <row r="400">
          <cell r="A400" t="str">
            <v>AT5G01810</v>
          </cell>
          <cell r="B400">
            <v>-1.6136958945050033</v>
          </cell>
          <cell r="C400">
            <v>4.5526636352813184E-17</v>
          </cell>
          <cell r="D400" t="str">
            <v>CBL-interactingserine/threonine-proteinkinase15[Source:UniProtKB/Swiss-Prot;Acc:P92937]</v>
          </cell>
        </row>
        <row r="401">
          <cell r="A401" t="str">
            <v>AT3G57400</v>
          </cell>
          <cell r="B401">
            <v>1.7560782976755833</v>
          </cell>
          <cell r="C401">
            <v>4.9647152489087168E-17</v>
          </cell>
          <cell r="D401" t="str">
            <v>unknownprotein;FUNCTIONSIN:molecular_functionunknown;INVOLVEDIN:N-terminalproteinmyristoylation;LOCATEDIN:cellular_componentunknown;BESTArabidopsisthalianaproteinmatchis:unknownprotein(TAIR:AT5G52500.1);Has38Blasthitsto3/.../einsin7species:Archae-0;Bacteria-0;Metazoa-0;Fungi-0;Plants-38;Viruses-0;OtherEukaryotes-0(source:NCBIBLink).[Source:TAIR;Acc:AT3G57400]</v>
          </cell>
        </row>
        <row r="402">
          <cell r="A402" t="str">
            <v>AT1G64390</v>
          </cell>
          <cell r="B402">
            <v>-2.4170368215896381</v>
          </cell>
          <cell r="C402">
            <v>5.3193923062536912E-17</v>
          </cell>
          <cell r="D402" t="str">
            <v>Endoglucanase6[Source:UniProtKB/Swiss-Prot;Acc:Q42059]</v>
          </cell>
        </row>
        <row r="403">
          <cell r="A403" t="str">
            <v>AT2G21660</v>
          </cell>
          <cell r="B403">
            <v>-1.3875925902503017</v>
          </cell>
          <cell r="C403">
            <v>4.1218519641040982E-17</v>
          </cell>
          <cell r="D403" t="str">
            <v>Glycine-richRNA-bindingprotein7[Source:UniProtKB/Swiss-Prot;Acc:Q03250]</v>
          </cell>
        </row>
        <row r="404">
          <cell r="A404" t="str">
            <v>AT1G03090</v>
          </cell>
          <cell r="B404">
            <v>-1.8859177640296103</v>
          </cell>
          <cell r="C404">
            <v>4.8768581002598772E-17</v>
          </cell>
          <cell r="D404" t="str">
            <v>Methylcrotonoyl-CoAcarboxylasesubunitalpha,mitochondrial[Source:UniProtKB/Swiss-Prot;Acc:Q42523]</v>
          </cell>
        </row>
        <row r="405">
          <cell r="A405" t="str">
            <v>AT5G18170</v>
          </cell>
          <cell r="B405">
            <v>-1.9152429438097358</v>
          </cell>
          <cell r="C405">
            <v>5.7285432028990849E-17</v>
          </cell>
          <cell r="D405" t="str">
            <v>Glutamatedehydrogenase1[Source:UniProtKB/Swiss-Prot;Acc:Q43314]</v>
          </cell>
        </row>
        <row r="406">
          <cell r="A406" t="str">
            <v>AT1G02660</v>
          </cell>
          <cell r="B406">
            <v>-1.8840227312331628</v>
          </cell>
          <cell r="C406">
            <v>4.9444400104127537E-17</v>
          </cell>
          <cell r="D406" t="str">
            <v>alpha/beta-Hydrolasessuperfamilyprotein[Source:TAIR;Acc:AT1G02660]</v>
          </cell>
        </row>
        <row r="407">
          <cell r="A407" t="str">
            <v>AT2G19110</v>
          </cell>
          <cell r="B407">
            <v>-2.2093383162847777</v>
          </cell>
          <cell r="C407">
            <v>6.2674587360133892E-17</v>
          </cell>
          <cell r="D407" t="str">
            <v>Putativecadmium/zinc-transportingATPaseHMA4[Source:UniProtKB/Swiss-Prot;Acc:O64474]</v>
          </cell>
        </row>
        <row r="408">
          <cell r="A408" t="str">
            <v>AT1G21350</v>
          </cell>
          <cell r="B408">
            <v>1.7650843514868426</v>
          </cell>
          <cell r="C408">
            <v>6.7178783310558523E-17</v>
          </cell>
          <cell r="D408" t="str">
            <v>Thioredoxinsuperfamilyprotein[Source:TAIR;Acc:AT1G21350]</v>
          </cell>
        </row>
        <row r="409">
          <cell r="A409" t="str">
            <v>AT1G77440</v>
          </cell>
          <cell r="B409">
            <v>1.7414274364536739</v>
          </cell>
          <cell r="C409">
            <v>6.2574120103380342E-17</v>
          </cell>
          <cell r="D409" t="str">
            <v>Proteasomesubunitbetatype-3-B[Source:UniProtKB/Swiss-Prot;Acc:O81153]</v>
          </cell>
        </row>
        <row r="410">
          <cell r="A410" t="str">
            <v>AT5G01350</v>
          </cell>
          <cell r="B410">
            <v>1.9463372245138357</v>
          </cell>
          <cell r="C410">
            <v>6.0564478952780935E-17</v>
          </cell>
          <cell r="D410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411">
          <cell r="A411" t="str">
            <v>AT3G07010</v>
          </cell>
          <cell r="B411">
            <v>-1.6300860386678586</v>
          </cell>
          <cell r="C411">
            <v>6.0451263033563646E-17</v>
          </cell>
          <cell r="D411" t="str">
            <v>Probablepectatelyase8[Source:UniProtKB/Swiss-Prot;Acc:Q9M8Z8]</v>
          </cell>
        </row>
        <row r="412">
          <cell r="A412" t="str">
            <v>AT1G21000</v>
          </cell>
          <cell r="B412">
            <v>1.6855681249880838</v>
          </cell>
          <cell r="C412">
            <v>6.6322129802967195E-17</v>
          </cell>
          <cell r="D412" t="str">
            <v>PLATZtranscriptionfactorfamilyprotein[Source:TAIR;Acc:AT1G21000]</v>
          </cell>
        </row>
        <row r="413">
          <cell r="A413" t="str">
            <v>AT5G11340</v>
          </cell>
          <cell r="B413">
            <v>1.9289381716926739</v>
          </cell>
          <cell r="C413">
            <v>7.1292472319577854E-17</v>
          </cell>
          <cell r="D413" t="str">
            <v>Acyl-CoAN-acyltransferases(NAT)superfamilyprotein[Source:TAIR;Acc:AT5G11340]</v>
          </cell>
        </row>
        <row r="414">
          <cell r="A414" t="str">
            <v>AT5G19250</v>
          </cell>
          <cell r="B414">
            <v>-1.6450437485633778</v>
          </cell>
          <cell r="C414">
            <v>6.080951413757112E-17</v>
          </cell>
          <cell r="D414" t="str">
            <v>UncharacterizedGPI-anchoredproteinAt5g19250[Source:UniProtKB/Swiss-Prot;Acc:P59833]</v>
          </cell>
        </row>
        <row r="415">
          <cell r="A415" t="str">
            <v>AT3G03855</v>
          </cell>
          <cell r="B415">
            <v>4.0246920916681921</v>
          </cell>
          <cell r="C415">
            <v>8.9648168179176474E-17</v>
          </cell>
          <cell r="D415" t="str">
            <v>pseudogeneofdiseaseresistanceprotein[Source:TAIR;Acc:AT3G03855]</v>
          </cell>
        </row>
        <row r="416">
          <cell r="A416" t="str">
            <v>AT3G07350</v>
          </cell>
          <cell r="B416">
            <v>1.9916046151740661</v>
          </cell>
          <cell r="C416">
            <v>6.9212570833051008E-17</v>
          </cell>
          <cell r="D416" t="str">
            <v>Proteinofunknownfunction(DUF506)[Source:TAIR;Acc:AT3G07350]</v>
          </cell>
        </row>
        <row r="417">
          <cell r="A417" t="str">
            <v>AT2G36830</v>
          </cell>
          <cell r="B417">
            <v>2.208796767979603</v>
          </cell>
          <cell r="C417">
            <v>6.17813313708827E-17</v>
          </cell>
          <cell r="D417" t="str">
            <v>AquaporinTIP1-1[Source:UniProtKB/Swiss-Prot;Acc:P25818]</v>
          </cell>
        </row>
        <row r="418">
          <cell r="A418" t="str">
            <v>AT5G17400</v>
          </cell>
          <cell r="B418">
            <v>1.8679403339053469</v>
          </cell>
          <cell r="C418">
            <v>9.19562109792814E-17</v>
          </cell>
          <cell r="D418" t="str">
            <v>ADP,ATPcarrierproteinER-ANT1[Source:UniProtKB/Swiss-Prot;Acc:Q8LB08]</v>
          </cell>
        </row>
        <row r="419">
          <cell r="A419" t="str">
            <v>AT3G45640</v>
          </cell>
          <cell r="B419">
            <v>-1.8187747001885142</v>
          </cell>
          <cell r="C419">
            <v>8.7845359170987292E-17</v>
          </cell>
          <cell r="D419" t="str">
            <v>Mitogen-activatedproteinkinase3[Source:UniProtKB/Swiss-Prot;Acc:Q39023]</v>
          </cell>
        </row>
        <row r="420">
          <cell r="A420" t="str">
            <v>AT4G27860</v>
          </cell>
          <cell r="B420">
            <v>-2.151230192253025</v>
          </cell>
          <cell r="C420">
            <v>9.9265300730356458E-17</v>
          </cell>
          <cell r="D420" t="str">
            <v>MembraneproteinofERbody1[Source:UniProtKB/Swiss-Prot;Acc:Q8W4P8]</v>
          </cell>
        </row>
        <row r="421">
          <cell r="A421" t="str">
            <v>AT1G60960</v>
          </cell>
          <cell r="B421">
            <v>2.8789417144687137</v>
          </cell>
          <cell r="C421">
            <v>9.8693240369911784E-17</v>
          </cell>
          <cell r="D421" t="str">
            <v>Fe(2+)transportprotein3,chloroplastic[Source:UniProtKB/Swiss-Prot;Acc:Q8LE59]</v>
          </cell>
        </row>
        <row r="422">
          <cell r="A422" t="str">
            <v>AT5G16370</v>
          </cell>
          <cell r="B422">
            <v>-1.7829584041819944</v>
          </cell>
          <cell r="C422">
            <v>8.2235139109507932E-17</v>
          </cell>
          <cell r="D422" t="str">
            <v>Probableacyl-activatingenzyme5,peroxisomal[Source:UniProtKB/Swiss-Prot;Acc:Q9FFE6]</v>
          </cell>
        </row>
        <row r="423">
          <cell r="A423" t="str">
            <v>AT3G13690</v>
          </cell>
          <cell r="B423">
            <v>-1.4230332349928858</v>
          </cell>
          <cell r="C423">
            <v>8.9532821838470472E-17</v>
          </cell>
          <cell r="D423" t="str">
            <v>Proteinkinaseproteinwithadeninenucleotidealphahydrolases-likedomain[Source:TAIR;Acc:AT3G13690]</v>
          </cell>
        </row>
        <row r="424">
          <cell r="A424" t="str">
            <v>AT5G06290</v>
          </cell>
          <cell r="B424">
            <v>1.5154482109195007</v>
          </cell>
          <cell r="C424">
            <v>8.4925742360800966E-17</v>
          </cell>
          <cell r="D424" t="str">
            <v>2-CysperoxiredoxinBAS1-like,chloroplastic[Source:UniProtKB/Swiss-Prot;Acc:Q9C5R8]</v>
          </cell>
        </row>
        <row r="425">
          <cell r="A425" t="str">
            <v>AT4G03260</v>
          </cell>
          <cell r="B425">
            <v>1.2223436455501862</v>
          </cell>
          <cell r="C425">
            <v>9.5482488138982716E-17</v>
          </cell>
          <cell r="D425" t="str">
            <v>Outerarmdyneinlightchain1protein[Source:TAIR;Acc:AT4G03260]</v>
          </cell>
        </row>
        <row r="426">
          <cell r="A426" t="str">
            <v>AT2G35900</v>
          </cell>
          <cell r="B426">
            <v>2.3805825944926609</v>
          </cell>
          <cell r="C426">
            <v>1.4363063567332068E-16</v>
          </cell>
          <cell r="D426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427">
          <cell r="A427" t="str">
            <v>AT2G14170</v>
          </cell>
          <cell r="B427">
            <v>-1.6618169729890848</v>
          </cell>
          <cell r="C427">
            <v>1.1820406442770055E-16</v>
          </cell>
          <cell r="D427" t="str">
            <v>Methylmalonate-semialdehydedehydrogenase[acylating],mitochondrial[Source:UniProtKB/Swiss-Prot;Acc:Q0WM29]</v>
          </cell>
        </row>
        <row r="428">
          <cell r="A428" t="str">
            <v>AT5G45750</v>
          </cell>
          <cell r="B428">
            <v>-1.8680583926116463</v>
          </cell>
          <cell r="C428">
            <v>1.3527625870283764E-16</v>
          </cell>
          <cell r="D428" t="str">
            <v>Ras-relatedproteinRABA1c[Source:UniProtKB/Swiss-Prot;Acc:Q9FK68]</v>
          </cell>
        </row>
        <row r="429">
          <cell r="A429" t="str">
            <v>AT1G21760</v>
          </cell>
          <cell r="B429">
            <v>1.728138156780973</v>
          </cell>
          <cell r="C429">
            <v>1.4401794857218653E-16</v>
          </cell>
          <cell r="D429" t="str">
            <v>F-boxprotein7[Source:UniProtKB/Swiss-Prot;Acc:Q9XI00]</v>
          </cell>
        </row>
        <row r="430">
          <cell r="A430" t="str">
            <v>AT1G21400</v>
          </cell>
          <cell r="B430">
            <v>-3.2069953086484086</v>
          </cell>
          <cell r="C430">
            <v>1.5769185651421152E-16</v>
          </cell>
          <cell r="D430" t="str">
            <v>2-oxoisovaleratedehydrogenasesubunitalpha1,mitochondrial[Source:UniProtKB/Swiss-Prot;Acc:Q9LPL5]</v>
          </cell>
        </row>
        <row r="431">
          <cell r="A431" t="str">
            <v>AT5G16260</v>
          </cell>
          <cell r="B431">
            <v>1.8318186083047832</v>
          </cell>
          <cell r="C431">
            <v>1.4837940880708174E-16</v>
          </cell>
          <cell r="D431" t="str">
            <v>RNAbinding(RRM/RBD/RNPmotifs)familyprotein[Source:TAIR;Acc:AT5G16260]</v>
          </cell>
        </row>
        <row r="432">
          <cell r="A432" t="str">
            <v>AT2G24100</v>
          </cell>
          <cell r="B432">
            <v>2.2070320709501678</v>
          </cell>
          <cell r="C432">
            <v>1.6125686585515284E-16</v>
          </cell>
          <cell r="D432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433">
          <cell r="A433" t="str">
            <v>AT5G05480</v>
          </cell>
          <cell r="B433">
            <v>1.9261694085803764</v>
          </cell>
          <cell r="C433">
            <v>1.6483556708150746E-16</v>
          </cell>
          <cell r="D433" t="str">
            <v>Peptide-N4-(N-acetyl-beta-glucosaminyl)asparagineamidaseAprotein[Source:TAIR;Acc:AT5G05480]</v>
          </cell>
        </row>
        <row r="434">
          <cell r="A434" t="str">
            <v>AT4G19410</v>
          </cell>
          <cell r="B434">
            <v>-1.4422661172977298</v>
          </cell>
          <cell r="C434">
            <v>1.231891288087051E-16</v>
          </cell>
          <cell r="D434" t="str">
            <v>Pectinacetylesterase7[Source:UniProtKB/Swiss-Prot;Acc:Q940J8]</v>
          </cell>
        </row>
        <row r="435">
          <cell r="A435" t="str">
            <v>AT1G77210</v>
          </cell>
          <cell r="B435">
            <v>-2.5556623078896461</v>
          </cell>
          <cell r="C435">
            <v>1.6999629123694453E-16</v>
          </cell>
          <cell r="D435" t="str">
            <v>Sugartransportprotein14[Source:UniProtKB/Swiss-Prot;Acc:Q8GW61]</v>
          </cell>
        </row>
        <row r="436">
          <cell r="A436" t="str">
            <v>AT3G51160</v>
          </cell>
          <cell r="B436">
            <v>-2.0568776765885461</v>
          </cell>
          <cell r="C436">
            <v>1.4527954587614521E-16</v>
          </cell>
          <cell r="D436" t="str">
            <v>GDP-mannose4,6dehydratase2[Source:UniProtKB/Swiss-Prot;Acc:P93031]</v>
          </cell>
        </row>
        <row r="437">
          <cell r="A437" t="str">
            <v>AT4G04570</v>
          </cell>
          <cell r="B437">
            <v>-2.399138876361623</v>
          </cell>
          <cell r="C437">
            <v>1.7667028902588267E-16</v>
          </cell>
          <cell r="D437" t="str">
            <v>Cysteine-richreceptor-likeproteinkinase40[Source:UniProtKB/Swiss-Prot;Acc:Q9SYS3]</v>
          </cell>
        </row>
        <row r="438">
          <cell r="A438" t="str">
            <v>AT1G72750</v>
          </cell>
          <cell r="B438">
            <v>1.6824400843512013</v>
          </cell>
          <cell r="C438">
            <v>1.4395933552839417E-16</v>
          </cell>
          <cell r="D438" t="str">
            <v>MitochondrialimportinnermembranetranslocasesubunitTIM23-2[Source:UniProtKB/Swiss-Prot;Acc:Q38820]</v>
          </cell>
        </row>
        <row r="439">
          <cell r="A439" t="str">
            <v>AT4G22350</v>
          </cell>
          <cell r="B439">
            <v>2.8316118118424956</v>
          </cell>
          <cell r="C439">
            <v>2.0620413768221264E-16</v>
          </cell>
          <cell r="D439" t="str">
            <v>UbiquitinC-terminalhydrolasessuperfamilyprotein[Source:TAIR;Acc:AT4G22350]</v>
          </cell>
        </row>
        <row r="440">
          <cell r="A440" t="str">
            <v>AT1G13110</v>
          </cell>
          <cell r="B440">
            <v>-1.6372631904978743</v>
          </cell>
          <cell r="C440">
            <v>1.5308539920942017E-16</v>
          </cell>
          <cell r="D440" t="str">
            <v>CytochromeP45071B7[Source:UniProtKB/Swiss-Prot;Acc:Q96514]</v>
          </cell>
        </row>
        <row r="441">
          <cell r="A441" t="str">
            <v>AT1G18330</v>
          </cell>
          <cell r="B441">
            <v>2.3136964446331936</v>
          </cell>
          <cell r="C441">
            <v>1.7998957120625763E-16</v>
          </cell>
          <cell r="D441" t="str">
            <v>ProteinREVEILLE7[Source:UniProtKB/Swiss-Prot;Acc:B3H5A8]</v>
          </cell>
        </row>
        <row r="442">
          <cell r="A442" t="str">
            <v>AT1G09210</v>
          </cell>
          <cell r="B442">
            <v>1.4936919795154529</v>
          </cell>
          <cell r="C442">
            <v>1.4963956199551411E-16</v>
          </cell>
          <cell r="D442" t="str">
            <v>Calreticulin-2[Source:UniProtKB/Swiss-Prot;Acc:Q38858]</v>
          </cell>
        </row>
        <row r="443">
          <cell r="A443" t="str">
            <v>AT3G27690</v>
          </cell>
          <cell r="B443">
            <v>-2.0760610462411941</v>
          </cell>
          <cell r="C443">
            <v>1.4548166770147371E-16</v>
          </cell>
          <cell r="D443" t="str">
            <v>photosystemIIlightharvestingcomplexgene2.3[Source:TAIR;Acc:AT3G27690]</v>
          </cell>
        </row>
        <row r="444">
          <cell r="A444" t="str">
            <v>AT5G67420</v>
          </cell>
          <cell r="B444">
            <v>1.5946836846018959</v>
          </cell>
          <cell r="C444">
            <v>1.5757167663511327E-16</v>
          </cell>
          <cell r="D444" t="str">
            <v>LOBdomain-containingprotein37[Source:UniProtKB/Swiss-Prot;Acc:Q9FN11]</v>
          </cell>
        </row>
        <row r="445">
          <cell r="A445" t="str">
            <v>AT4G30470</v>
          </cell>
          <cell r="B445">
            <v>2.8092313104225832</v>
          </cell>
          <cell r="C445">
            <v>2.2140022232237383E-16</v>
          </cell>
          <cell r="D445" t="str">
            <v>NAD(P)-bindingRossmann-foldsuperfamilyprotein[Source:TAIR;Acc:AT4G30470]</v>
          </cell>
        </row>
        <row r="446">
          <cell r="A446" t="str">
            <v>AT2G07811</v>
          </cell>
          <cell r="B446">
            <v>3.9870492636074237</v>
          </cell>
          <cell r="C446">
            <v>2.5245729654099433E-16</v>
          </cell>
          <cell r="D446" t="str">
            <v>pseudogeneofmitochondrialprotein[Source:TAIR;Acc:AT2G07811]</v>
          </cell>
        </row>
        <row r="447">
          <cell r="A447" t="str">
            <v>AT2G21520</v>
          </cell>
          <cell r="B447">
            <v>-1.2999648033734843</v>
          </cell>
          <cell r="C447">
            <v>1.8340670119382017E-16</v>
          </cell>
          <cell r="D447" t="str">
            <v>Phosphatidylinositol/phosphatidylcholinetransferproteinSFH8[Source:UniProtKB/Swiss-Prot;Acc:F4IHJ0]</v>
          </cell>
        </row>
        <row r="448">
          <cell r="A448" t="str">
            <v>AT1G20010</v>
          </cell>
          <cell r="B448">
            <v>-1.1573911501636962</v>
          </cell>
          <cell r="C448">
            <v>1.6648911296092981E-16</v>
          </cell>
          <cell r="D448" t="str">
            <v>Tubulinbeta-5chain[Source:UniProtKB/Swiss-Prot;Acc:P29513]</v>
          </cell>
        </row>
        <row r="449">
          <cell r="A449" t="str">
            <v>AT3G04605</v>
          </cell>
          <cell r="B449">
            <v>1.3823821590607022</v>
          </cell>
          <cell r="C449">
            <v>2.0387336212373653E-16</v>
          </cell>
          <cell r="D449" t="str">
            <v>transposableelementgene[Source:TAIR;Acc:AT3G04605]</v>
          </cell>
        </row>
        <row r="450">
          <cell r="A450" t="str">
            <v>AT2G07050</v>
          </cell>
          <cell r="B450">
            <v>-1.0704660871060225</v>
          </cell>
          <cell r="C450">
            <v>1.82024521789211E-16</v>
          </cell>
          <cell r="D450" t="str">
            <v>Cycloartenolsynthase[Source:UniProtKB/Swiss-Prot;Acc:P38605]</v>
          </cell>
        </row>
        <row r="451">
          <cell r="A451" t="str">
            <v>AT4G32590</v>
          </cell>
          <cell r="B451">
            <v>1.5582866582213981</v>
          </cell>
          <cell r="C451">
            <v>2.1161051893773882E-16</v>
          </cell>
          <cell r="D451" t="str">
            <v>2Fe-2Sferredoxin-likesuperfamilyprotein[Source:TAIR;Acc:AT4G32590]</v>
          </cell>
        </row>
        <row r="452">
          <cell r="A452" t="str">
            <v>AT5G10470</v>
          </cell>
          <cell r="B452">
            <v>-1.5441050903782889</v>
          </cell>
          <cell r="C452">
            <v>2.0201665741006085E-16</v>
          </cell>
          <cell r="D452" t="str">
            <v>Kinesin-likeproteinKCA1[Source:UniProtKB/Swiss-Prot;Acc:Q9LX99]</v>
          </cell>
        </row>
        <row r="453">
          <cell r="A453" t="str">
            <v>AT1G54740</v>
          </cell>
          <cell r="B453">
            <v>-1.6225549022784227</v>
          </cell>
          <cell r="C453">
            <v>2.0831804617743274E-16</v>
          </cell>
          <cell r="D453" t="str">
            <v>Proteinofunknownfunction(DUF3049)[Source:TAIR;Acc:AT1G54740]</v>
          </cell>
        </row>
        <row r="454">
          <cell r="A454" t="str">
            <v>AT3G14200</v>
          </cell>
          <cell r="B454">
            <v>3.0460766257162697</v>
          </cell>
          <cell r="C454">
            <v>2.8624582945223671E-16</v>
          </cell>
          <cell r="D454" t="str">
            <v>ChaperoneDnaJ-domainsuperfamilyprotein[Source:TAIR;Acc:AT3G14200]</v>
          </cell>
        </row>
        <row r="455">
          <cell r="A455" t="str">
            <v>AT3G46030</v>
          </cell>
          <cell r="B455">
            <v>-1.5707938407946731</v>
          </cell>
          <cell r="C455">
            <v>2.1281147871384175E-16</v>
          </cell>
          <cell r="D455" t="str">
            <v>HistoneH2B.7[Source:UniProtKB/Swiss-Prot;Acc:Q9LZT0]</v>
          </cell>
        </row>
        <row r="456">
          <cell r="A456" t="str">
            <v>AT4G24350</v>
          </cell>
          <cell r="B456">
            <v>-2.3634380985007959</v>
          </cell>
          <cell r="C456">
            <v>2.9383560548070438E-16</v>
          </cell>
          <cell r="D456" t="str">
            <v>Phosphorylasesuperfamilyprotein[Source:TAIR;Acc:AT4G24350]</v>
          </cell>
        </row>
        <row r="457">
          <cell r="A457" t="str">
            <v>AT3G61580</v>
          </cell>
          <cell r="B457">
            <v>-1.2192203127497834</v>
          </cell>
          <cell r="C457">
            <v>1.8311141632823639E-16</v>
          </cell>
          <cell r="D457" t="str">
            <v>Delta(8)-fatty-aciddesaturase1[Source:UniProtKB/Swiss-Prot;Acc:Q9ZRP7]</v>
          </cell>
        </row>
        <row r="458">
          <cell r="A458" t="str">
            <v>AT3G27300</v>
          </cell>
          <cell r="B458">
            <v>-1.6168282928765598</v>
          </cell>
          <cell r="C458">
            <v>2.5554090517130148E-16</v>
          </cell>
          <cell r="D458" t="str">
            <v>Glucose-6-phosphate1-dehydrogenase,cytoplasmicisoform1[Source:UniProtKB/Swiss-Prot;Acc:Q9LK23]</v>
          </cell>
        </row>
        <row r="459">
          <cell r="A459" t="str">
            <v>AT5G15860</v>
          </cell>
          <cell r="B459">
            <v>2.9477197064941363</v>
          </cell>
          <cell r="C459">
            <v>3.0391297471162618E-16</v>
          </cell>
          <cell r="D459" t="str">
            <v>Isoprenylcysteinealpha-carbonylmethylesteraseICME[Source:UniProtKB/Swiss-Prot;Acc:Q94AS5]</v>
          </cell>
        </row>
        <row r="460">
          <cell r="A460" t="str">
            <v>AT1G78230</v>
          </cell>
          <cell r="B460">
            <v>2.3157031697191015</v>
          </cell>
          <cell r="C460">
            <v>2.8612544980987058E-16</v>
          </cell>
          <cell r="D460" t="str">
            <v>Outerarmdyneinlightchain1protein[Source:TAIR;Acc:AT1G78230]</v>
          </cell>
        </row>
        <row r="461">
          <cell r="A461" t="str">
            <v>AT3G28200</v>
          </cell>
          <cell r="B461">
            <v>-1.3990413039233989</v>
          </cell>
          <cell r="C461">
            <v>2.2223040127626354E-16</v>
          </cell>
          <cell r="D461" t="str">
            <v>Peroxidase31[Source:UniProtKB/Swiss-Prot;Acc:Q9LHA7]</v>
          </cell>
        </row>
        <row r="462">
          <cell r="A462" t="str">
            <v>AT5G45280</v>
          </cell>
          <cell r="B462">
            <v>-2.3383525624035828</v>
          </cell>
          <cell r="C462">
            <v>2.7971992762609547E-16</v>
          </cell>
          <cell r="D462" t="str">
            <v>Pectinacetylesterase11[Source:UniProtKB/Swiss-Prot;Acc:Q9FH82]</v>
          </cell>
        </row>
        <row r="463">
          <cell r="A463" t="str">
            <v>AT5G25450</v>
          </cell>
          <cell r="B463">
            <v>9.9272064717215471</v>
          </cell>
          <cell r="C463">
            <v>2.4049362044120612E-17</v>
          </cell>
          <cell r="D463" t="str">
            <v>Cytochromeb-c1complexsubunit7-2[Source:UniProtKB/Swiss-Prot;Acc:F4JWS8]</v>
          </cell>
        </row>
        <row r="464">
          <cell r="A464" t="str">
            <v>AT3G09570</v>
          </cell>
          <cell r="B464">
            <v>1.6735365313998605</v>
          </cell>
          <cell r="C464">
            <v>2.5060354713145052E-16</v>
          </cell>
          <cell r="D464" t="str">
            <v>Lungseventransmembranereceptorfamilyprotein[Source:TAIR;Acc:AT3G09570]</v>
          </cell>
        </row>
        <row r="465">
          <cell r="A465" t="str">
            <v>AT5G11710</v>
          </cell>
          <cell r="B465">
            <v>-1.1574378496699032</v>
          </cell>
          <cell r="C465">
            <v>2.3771615508691235E-16</v>
          </cell>
          <cell r="D465" t="str">
            <v>ClathrininteractorEPSIN1[Source:UniProtKB/Swiss-Prot;Acc:Q8VY07]</v>
          </cell>
        </row>
        <row r="466">
          <cell r="A466" t="str">
            <v>AT5G12020</v>
          </cell>
          <cell r="B466">
            <v>13.913905934036919</v>
          </cell>
          <cell r="C466">
            <v>1.5634909752230953E-17</v>
          </cell>
          <cell r="D466" t="str">
            <v>17.6kDaclassIIheatshockprotein[Source:UniProtKB/Swiss-Prot;Acc:P29830]</v>
          </cell>
        </row>
        <row r="467">
          <cell r="A467" t="str">
            <v>AT4G17090</v>
          </cell>
          <cell r="B467">
            <v>2.3656822341210697</v>
          </cell>
          <cell r="C467">
            <v>2.5529498625495981E-16</v>
          </cell>
          <cell r="D467" t="str">
            <v>Beta-amylase3,chloroplastic[Source:UniProtKB/Swiss-Prot;Acc:O23553]</v>
          </cell>
        </row>
        <row r="468">
          <cell r="A468" t="str">
            <v>AT2G17900</v>
          </cell>
          <cell r="B468">
            <v>3.750242878390182</v>
          </cell>
          <cell r="C468">
            <v>3.5582545448128706E-16</v>
          </cell>
          <cell r="D468" t="str">
            <v>Histone-lysineN-methyltransferaseASHR1[Source:UniProtKB/Swiss-Prot;Acc:Q7XJS0]</v>
          </cell>
        </row>
        <row r="469">
          <cell r="A469" t="str">
            <v>AT4G02210</v>
          </cell>
          <cell r="B469">
            <v>2.6609174450327853</v>
          </cell>
          <cell r="C469">
            <v>3.6069211166885192E-16</v>
          </cell>
          <cell r="D469" t="str">
            <v>unknownprotein;BESTArabidopsisthalianaproteinmatchis:unknownprotein(TAIR:AT2G24960.2);Has791Blasthitsto465proteinsin19species:Archae-0;Bacteria-0;Metazoa-0;Fungi-17;Plants-748;Viruses-0;OtherEukaryotes-26(s/.../NCBIBLink).[Source:TAIR;Acc:AT4G02210]</v>
          </cell>
        </row>
        <row r="470">
          <cell r="A470" t="str">
            <v>AT1G20190</v>
          </cell>
          <cell r="B470">
            <v>-2.8713486135982156</v>
          </cell>
          <cell r="C470">
            <v>3.4535796313949406E-16</v>
          </cell>
          <cell r="D470" t="str">
            <v>Expansin-A11[Source:UniProtKB/Swiss-Prot;Acc:Q9LNU3]</v>
          </cell>
        </row>
        <row r="471">
          <cell r="A471" t="str">
            <v>AT5G56600</v>
          </cell>
          <cell r="B471">
            <v>2.2700117025151392</v>
          </cell>
          <cell r="C471">
            <v>3.5574889093595059E-16</v>
          </cell>
          <cell r="D471" t="str">
            <v>profilin3[Source:TAIR;Acc:AT5G56600]</v>
          </cell>
        </row>
        <row r="472">
          <cell r="A472" t="str">
            <v>AT3G54830</v>
          </cell>
          <cell r="B472">
            <v>-3.2751754104442981</v>
          </cell>
          <cell r="C472">
            <v>3.7515154393561016E-16</v>
          </cell>
          <cell r="D472" t="str">
            <v>Transmembraneaminoacidtransporterfamilyprotein[Source:TAIR;Acc:AT3G54830]</v>
          </cell>
        </row>
        <row r="473">
          <cell r="A473" t="str">
            <v>AT1G59860</v>
          </cell>
          <cell r="B473">
            <v>11.276553639455095</v>
          </cell>
          <cell r="C473">
            <v>8.1850503279262314E-17</v>
          </cell>
          <cell r="D473" t="str">
            <v>17.6kDaclassIheatshockprotein1[Source:UniProtKB/Swiss-Prot;Acc:Q9XIE3]</v>
          </cell>
        </row>
        <row r="474">
          <cell r="A474" t="str">
            <v>AT3G53420</v>
          </cell>
          <cell r="B474">
            <v>2.1872411783252446</v>
          </cell>
          <cell r="C474">
            <v>2.4181816871898903E-16</v>
          </cell>
          <cell r="D474" t="str">
            <v>AquaporinPIP2-1[Source:UniProtKB/Swiss-Prot;Acc:P43286]</v>
          </cell>
        </row>
        <row r="475">
          <cell r="A475" t="str">
            <v>AT4G02890</v>
          </cell>
          <cell r="B475">
            <v>1.599354192838744</v>
          </cell>
          <cell r="C475">
            <v>2.7626596452833478E-16</v>
          </cell>
          <cell r="D475" t="str">
            <v>Polyubiquitin11[Source:UniProtKB/Swiss-Prot;Acc:P0CH33]</v>
          </cell>
        </row>
        <row r="476">
          <cell r="A476" t="str">
            <v>AT1G52190</v>
          </cell>
          <cell r="B476">
            <v>-1.8234137582121539</v>
          </cell>
          <cell r="C476">
            <v>3.3213712686820562E-16</v>
          </cell>
          <cell r="D476" t="str">
            <v>ProteinNRT1/PTRFAMILY1.2[Source:UniProtKB/Swiss-Prot;Acc:Q9M817]</v>
          </cell>
        </row>
        <row r="477">
          <cell r="A477" t="str">
            <v>AT5G26850</v>
          </cell>
          <cell r="B477">
            <v>-1.5549668849804363</v>
          </cell>
          <cell r="C477">
            <v>3.4324246385424307E-16</v>
          </cell>
          <cell r="D477" t="str">
            <v>Uncharacterizedprotein[Source:TAIR;Acc:AT5G26850]</v>
          </cell>
        </row>
        <row r="478">
          <cell r="A478" t="str">
            <v>AT2G41250</v>
          </cell>
          <cell r="B478">
            <v>2.4945460200087415</v>
          </cell>
          <cell r="C478">
            <v>4.297997821013796E-16</v>
          </cell>
          <cell r="D478" t="str">
            <v>Haloaciddehalogenase-likehydrolase(HAD)superfamilyprotein[Source:TAIR;Acc:AT2G41250]</v>
          </cell>
        </row>
        <row r="479">
          <cell r="A479" t="str">
            <v>AT4G03400</v>
          </cell>
          <cell r="B479">
            <v>2.1547072548692565</v>
          </cell>
          <cell r="C479">
            <v>3.7672835793175423E-16</v>
          </cell>
          <cell r="D479" t="str">
            <v>Auxin-responsiveGH3familyprotein[Source:TAIR;Acc:AT4G03400]</v>
          </cell>
        </row>
        <row r="480">
          <cell r="A480" t="str">
            <v>AT5G02490</v>
          </cell>
          <cell r="B480">
            <v>3.4284888617004765</v>
          </cell>
          <cell r="C480">
            <v>4.4147239944276336E-16</v>
          </cell>
          <cell r="D480" t="str">
            <v>ProbablemediatorofRNApolymeraseIItranscriptionsubunit37c[Source:UniProtKB/Swiss-Prot;Acc:P22954]</v>
          </cell>
        </row>
        <row r="481">
          <cell r="A481" t="str">
            <v>AT1G19380</v>
          </cell>
          <cell r="B481">
            <v>-3.5239662094414794</v>
          </cell>
          <cell r="C481">
            <v>4.5827965050656081E-16</v>
          </cell>
          <cell r="D481" t="str">
            <v>Proteinofunknownfunction(DUF1195)[Source:TAIR;Acc:AT1G19380]</v>
          </cell>
        </row>
        <row r="482">
          <cell r="A482" t="str">
            <v>AT4G26990</v>
          </cell>
          <cell r="B482">
            <v>3.8117572562511643</v>
          </cell>
          <cell r="C482">
            <v>4.6573840587410042E-16</v>
          </cell>
          <cell r="D482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483">
          <cell r="A483" t="str">
            <v>AT1G23330</v>
          </cell>
          <cell r="B483">
            <v>2.1234406697795407</v>
          </cell>
          <cell r="C483">
            <v>4.5082043619604716E-16</v>
          </cell>
          <cell r="D483" t="str">
            <v>alpha/beta-Hydrolasessuperfamilyprotein[Source:TAIR;Acc:AT1G23330]</v>
          </cell>
        </row>
        <row r="484">
          <cell r="A484" t="str">
            <v>AT3G26510</v>
          </cell>
          <cell r="B484">
            <v>1.8506200663136063</v>
          </cell>
          <cell r="C484">
            <v>3.4719977335621843E-16</v>
          </cell>
          <cell r="D484" t="str">
            <v>Octicosapeptide/Phox/Bem1pfamilyprotein[Source:TAIR;Acc:AT3G26510]</v>
          </cell>
        </row>
        <row r="485">
          <cell r="A485" t="str">
            <v>AT3G45980</v>
          </cell>
          <cell r="B485">
            <v>-1.5378240062815296</v>
          </cell>
          <cell r="C485">
            <v>3.6748125919563603E-16</v>
          </cell>
          <cell r="D485" t="str">
            <v>HistoneH2B.6[Source:UniProtKB/Swiss-Prot;Acc:O23629]</v>
          </cell>
        </row>
        <row r="486">
          <cell r="A486" t="str">
            <v>AT3G62260</v>
          </cell>
          <cell r="B486">
            <v>3.9184740285037449</v>
          </cell>
          <cell r="C486">
            <v>5.3531208942076402E-16</v>
          </cell>
          <cell r="D486" t="str">
            <v>Probableproteinphosphatase2C49[Source:UniProtKB/Swiss-Prot;Acc:Q3EAF9]</v>
          </cell>
        </row>
        <row r="487">
          <cell r="A487" t="str">
            <v>AT5G20250</v>
          </cell>
          <cell r="B487">
            <v>-1.6825653460585119</v>
          </cell>
          <cell r="C487">
            <v>3.2223790560295022E-16</v>
          </cell>
          <cell r="D487" t="str">
            <v>Probablegalactinol--sucrosegalactosyltransferase6[Source:UniProtKB/Swiss-Prot;Acc:Q8RX87]</v>
          </cell>
        </row>
        <row r="488">
          <cell r="A488" t="str">
            <v>AT3G04910</v>
          </cell>
          <cell r="B488">
            <v>-1.4178288890051478</v>
          </cell>
          <cell r="C488">
            <v>3.667576725893699E-16</v>
          </cell>
          <cell r="D488" t="str">
            <v>Serine/threonine-proteinkinaseWNK1[Source:UniProtKB/Swiss-Prot;Acc:Q9CAV6]</v>
          </cell>
        </row>
        <row r="489">
          <cell r="A489" t="str">
            <v>AT3G15450</v>
          </cell>
          <cell r="B489">
            <v>-2.4093480585062865</v>
          </cell>
          <cell r="C489">
            <v>3.9079828190044818E-16</v>
          </cell>
          <cell r="D489" t="str">
            <v>AluminiuminducedproteinwithYGLandLRDRmotifs[Source:TAIR;Acc:AT3G15450]</v>
          </cell>
        </row>
        <row r="490">
          <cell r="A490" t="str">
            <v>AT4G01026</v>
          </cell>
          <cell r="B490">
            <v>2.3343046115928239</v>
          </cell>
          <cell r="C490">
            <v>6.6424794770166704E-16</v>
          </cell>
          <cell r="D490" t="str">
            <v>AbscisicacidreceptorPYL7[Source:UniProtKB/Swiss-Prot;Acc:Q1ECF1]</v>
          </cell>
        </row>
        <row r="491">
          <cell r="A491" t="str">
            <v>AT3G20370</v>
          </cell>
          <cell r="B491">
            <v>-1.7301244410382184</v>
          </cell>
          <cell r="C491">
            <v>4.9527790159521551E-16</v>
          </cell>
          <cell r="D491" t="str">
            <v>TRAF-likefamilyprotein[Source:TAIR;Acc:AT3G20370]</v>
          </cell>
        </row>
        <row r="492">
          <cell r="A492" t="str">
            <v>AT1G75860</v>
          </cell>
          <cell r="B492">
            <v>2.6500068070749747</v>
          </cell>
          <cell r="C492">
            <v>6.9269078310118407E-16</v>
          </cell>
          <cell r="D492" t="str">
            <v>unknownprotein;BESTArabidopsisthalianaproteinmatchis:unknownprotein(TAIR:AT1G20100.1);Has258Blasthitsto235proteinsin58species:Archae-0;Bacteria-4;Metazoa-59;Fungi-16;Plants-90;Viruses-0;OtherEukaryotes-89(s/.../NCBIBLink).[Source:TAIR;Acc:AT1G75860]</v>
          </cell>
        </row>
        <row r="493">
          <cell r="A493" t="str">
            <v>AT3G19760</v>
          </cell>
          <cell r="B493">
            <v>0.89534993949239894</v>
          </cell>
          <cell r="C493">
            <v>5.3641597970085909E-16</v>
          </cell>
          <cell r="D493" t="str">
            <v>DEAD-boxATP-dependentRNAhelicase2[Source:UniProtKB/Swiss-Prot;Acc:Q94A52]</v>
          </cell>
        </row>
        <row r="494">
          <cell r="A494" t="str">
            <v>AT2G30520</v>
          </cell>
          <cell r="B494">
            <v>1.3533079813164495</v>
          </cell>
          <cell r="C494">
            <v>5.1272332283850768E-16</v>
          </cell>
          <cell r="D494" t="str">
            <v>Rootphototropismprotein2[Source:UniProtKB/Swiss-Prot;Acc:Q682S0]</v>
          </cell>
        </row>
        <row r="495">
          <cell r="A495" t="str">
            <v>AT1G74320</v>
          </cell>
          <cell r="B495">
            <v>1.9971512986546105</v>
          </cell>
          <cell r="C495">
            <v>7.5840458140426936E-16</v>
          </cell>
          <cell r="D495" t="str">
            <v>Probablecholinekinase2[Source:UniProtKB/Swiss-Prot;Acc:Q8L518]</v>
          </cell>
        </row>
        <row r="496">
          <cell r="A496" t="str">
            <v>AT5G19230</v>
          </cell>
          <cell r="B496">
            <v>-3.2193067634642945</v>
          </cell>
          <cell r="C496">
            <v>8.376816888378741E-16</v>
          </cell>
          <cell r="D496" t="str">
            <v>UncharacterizedGPI-anchoredproteinAt5g19230[Source:UniProtKB/Swiss-Prot;Acc:Q8GUL8]</v>
          </cell>
        </row>
        <row r="497">
          <cell r="A497" t="str">
            <v>AT5G05410</v>
          </cell>
          <cell r="B497">
            <v>3.5173157132442241</v>
          </cell>
          <cell r="C497">
            <v>9.1520335592085444E-16</v>
          </cell>
          <cell r="D497" t="str">
            <v>Dehydration-responsiveelement-bindingprotein2A[Source:UniProtKB/Swiss-Prot;Acc:O82132]</v>
          </cell>
        </row>
        <row r="498">
          <cell r="A498" t="str">
            <v>AT5G28740</v>
          </cell>
          <cell r="B498">
            <v>1.087719102516024</v>
          </cell>
          <cell r="C498">
            <v>6.5120295614867542E-16</v>
          </cell>
          <cell r="D498" t="str">
            <v>Tetratricopeptiderepeat(TPR)-likesuperfamilyprotein[Source:TAIR;Acc:AT5G28740]</v>
          </cell>
        </row>
        <row r="499">
          <cell r="A499" t="str">
            <v>AT1G02730</v>
          </cell>
          <cell r="B499">
            <v>-4.9267382344399921</v>
          </cell>
          <cell r="C499">
            <v>9.7008352387092778E-16</v>
          </cell>
          <cell r="D499" t="str">
            <v>Cellulosesynthase-likeproteinD5[Source:UniProtKB/Swiss-Prot;Acc:Q9SRW9]</v>
          </cell>
        </row>
        <row r="500">
          <cell r="A500" t="str">
            <v>AT3G53730</v>
          </cell>
          <cell r="B500">
            <v>-2.5511147805655185</v>
          </cell>
          <cell r="C500">
            <v>8.8418218352474393E-16</v>
          </cell>
          <cell r="D500" t="str">
            <v>HistoneH4[Source:UniProtKB/Swiss-Prot;Acc:P59259]</v>
          </cell>
        </row>
        <row r="501">
          <cell r="A501" t="str">
            <v>AT2G40940</v>
          </cell>
          <cell r="B501">
            <v>-1.4803141953298078</v>
          </cell>
          <cell r="C501">
            <v>8.1618335308107965E-16</v>
          </cell>
          <cell r="D501" t="str">
            <v>Ethyleneresponsesensor1[Source:UniProtKB/Swiss-Prot;Acc:Q38846]</v>
          </cell>
        </row>
        <row r="502">
          <cell r="A502" t="str">
            <v>AT5G11090</v>
          </cell>
          <cell r="B502">
            <v>1.517976330622421</v>
          </cell>
          <cell r="C502">
            <v>8.079078583214762E-16</v>
          </cell>
          <cell r="D502" t="str">
            <v>serine-richprotein-related[Source:TAIR;Acc:AT5G11090]</v>
          </cell>
        </row>
        <row r="503">
          <cell r="A503" t="str">
            <v>AT5G64170</v>
          </cell>
          <cell r="B503">
            <v>1.8683695449930093</v>
          </cell>
          <cell r="C503">
            <v>8.7186694595426774E-16</v>
          </cell>
          <cell r="D503" t="str">
            <v>dentinsialophosphoprotein-related[Source:TAIR;Acc:AT5G64170]</v>
          </cell>
        </row>
        <row r="504">
          <cell r="A504" t="str">
            <v>AT3G58490</v>
          </cell>
          <cell r="B504">
            <v>1.986304711407648</v>
          </cell>
          <cell r="C504">
            <v>9.2333844140848552E-16</v>
          </cell>
          <cell r="D504" t="str">
            <v>Lipidphosphatephosphatasedelta[Source:UniProtKB/Swiss-Prot;Acc:Q9M2G7]</v>
          </cell>
        </row>
        <row r="505">
          <cell r="A505" t="str">
            <v>AT1G51805</v>
          </cell>
          <cell r="B505">
            <v>-1.8596098826716889</v>
          </cell>
          <cell r="C505">
            <v>9.4514997028257253E-16</v>
          </cell>
          <cell r="D505" t="str">
            <v>Leucine-richrepeatproteinkinasefamilyprotein[Source:TAIR;Acc:AT1G51805]</v>
          </cell>
        </row>
        <row r="506">
          <cell r="A506" t="str">
            <v>AT5G03030</v>
          </cell>
          <cell r="B506">
            <v>2.7774585044759887</v>
          </cell>
          <cell r="C506">
            <v>1.179138047235533E-15</v>
          </cell>
          <cell r="D506" t="str">
            <v>MitochondrialimportinnermembranetranslocasesubunitTIM14-3[Source:UniProtKB/Swiss-Prot;Acc:Q9LYY2]</v>
          </cell>
        </row>
        <row r="507">
          <cell r="A507" t="str">
            <v>AT5G42740</v>
          </cell>
          <cell r="B507">
            <v>1.1908094514340517</v>
          </cell>
          <cell r="C507">
            <v>8.8121544346042867E-16</v>
          </cell>
          <cell r="D507" t="str">
            <v>Glucose-6-phosphateisomerase,cytosolic[Source:UniProtKB/Swiss-Prot;Acc:P34795]</v>
          </cell>
        </row>
        <row r="508">
          <cell r="A508" t="str">
            <v>AT3G10640</v>
          </cell>
          <cell r="B508">
            <v>1.9230246500814356</v>
          </cell>
          <cell r="C508">
            <v>1.1140950120672753E-15</v>
          </cell>
          <cell r="D508" t="str">
            <v>SNF7familyprotein[Source:TAIR;Acc:AT3G10640]</v>
          </cell>
        </row>
        <row r="509">
          <cell r="A509" t="str">
            <v>AT1G48450</v>
          </cell>
          <cell r="B509">
            <v>1.2145222634510171</v>
          </cell>
          <cell r="C509">
            <v>8.6584924264962472E-16</v>
          </cell>
          <cell r="D509" t="str">
            <v>Proteinofunknownfunction(DUF760)[Source:TAIR;Acc:AT1G48450]</v>
          </cell>
        </row>
        <row r="510">
          <cell r="A510" t="str">
            <v>AT4G36010</v>
          </cell>
          <cell r="B510">
            <v>3.8916017967886214</v>
          </cell>
          <cell r="C510">
            <v>1.3739541533590214E-15</v>
          </cell>
          <cell r="D510" t="str">
            <v>Pathogenesis-relatedthaumatinsuperfamilyprotein[Source:TAIR;Acc:AT4G36010]</v>
          </cell>
        </row>
        <row r="511">
          <cell r="A511" t="str">
            <v>AT3G19830</v>
          </cell>
          <cell r="B511">
            <v>1.7859960129968622</v>
          </cell>
          <cell r="C511">
            <v>1.1861384678613167E-15</v>
          </cell>
          <cell r="D511" t="str">
            <v>Calcium-dependentlipid-binding(CaLBdomain)familyprotein[Source:TAIR;Acc:AT3G19830]</v>
          </cell>
        </row>
        <row r="512">
          <cell r="A512" t="str">
            <v>AT5G48900</v>
          </cell>
          <cell r="B512">
            <v>-2.0227627417186644</v>
          </cell>
          <cell r="C512">
            <v>1.1986467024702878E-15</v>
          </cell>
          <cell r="D512" t="str">
            <v>Probablepectatelyase20[Source:UniProtKB/Swiss-Prot;Acc:Q93WF1]</v>
          </cell>
        </row>
        <row r="513">
          <cell r="A513" t="str">
            <v>AT1G25440</v>
          </cell>
          <cell r="B513">
            <v>1.7562810282126513</v>
          </cell>
          <cell r="C513">
            <v>9.485252824445781E-16</v>
          </cell>
          <cell r="D513" t="str">
            <v>ZincfingerproteinCONSTANS-LIKE16[Source:UniProtKB/Swiss-Prot;Acc:Q8RWD0]</v>
          </cell>
        </row>
        <row r="514">
          <cell r="A514" t="str">
            <v>AT4G32610</v>
          </cell>
          <cell r="B514">
            <v>1.532828743363039</v>
          </cell>
          <cell r="C514">
            <v>1.0912908862992398E-15</v>
          </cell>
          <cell r="D514" t="str">
            <v>copperionbinding[Source:TAIR;Acc:AT4G32610]</v>
          </cell>
        </row>
        <row r="515">
          <cell r="A515" t="str">
            <v>AT3G09270</v>
          </cell>
          <cell r="B515">
            <v>-3.6753930780809534</v>
          </cell>
          <cell r="C515">
            <v>1.5053182282357864E-15</v>
          </cell>
          <cell r="D515" t="str">
            <v>GlutathioneS-transferaseU8[Source:UniProtKB/Swiss-Prot;Acc:Q9SR36]</v>
          </cell>
        </row>
        <row r="516">
          <cell r="A516" t="str">
            <v>AT2G21210</v>
          </cell>
          <cell r="B516">
            <v>3.1515851102543424</v>
          </cell>
          <cell r="C516">
            <v>1.3265364616618723E-15</v>
          </cell>
          <cell r="D516" t="str">
            <v>SAUR-likeauxin-responsiveproteinfamily[Source:TAIR;Acc:AT2G21210]</v>
          </cell>
        </row>
        <row r="517">
          <cell r="A517" t="str">
            <v>AT5G12950</v>
          </cell>
          <cell r="B517">
            <v>-1.7126121295821597</v>
          </cell>
          <cell r="C517">
            <v>1.1124282466314158E-15</v>
          </cell>
          <cell r="D517" t="str">
            <v>Putativeglycosylhydrolaseofunknownfunction(DUF1680)[Source:TAIR;Acc:AT5G12950]</v>
          </cell>
        </row>
        <row r="518">
          <cell r="A518" t="str">
            <v>AT1G74230</v>
          </cell>
          <cell r="B518">
            <v>1.4754646175865673</v>
          </cell>
          <cell r="C518">
            <v>1.1333727058568708E-15</v>
          </cell>
          <cell r="D518" t="str">
            <v>Glycine-richRNA-bindingprotein5,mitochondrial[Source:UniProtKB/Swiss-Prot;Acc:Q9C909]</v>
          </cell>
        </row>
        <row r="519">
          <cell r="A519" t="str">
            <v>AT3G22370</v>
          </cell>
          <cell r="B519">
            <v>2.6700383049145353</v>
          </cell>
          <cell r="C519">
            <v>1.1625044539592109E-15</v>
          </cell>
          <cell r="D519" t="str">
            <v>Ubiquinoloxidase1a,mitochondrial[Source:UniProtKB/Swiss-Prot;Acc:Q39219]</v>
          </cell>
        </row>
        <row r="520">
          <cell r="A520" t="str">
            <v>AT1G58602</v>
          </cell>
          <cell r="B520">
            <v>-4.8156408257262155</v>
          </cell>
          <cell r="C520">
            <v>1.6625384708850217E-15</v>
          </cell>
          <cell r="D520" t="str">
            <v>ProbablediseaseresistanceproteinAt1g58602[Source:UniProtKB/Swiss-Prot;Acc:Q8W3K0]</v>
          </cell>
        </row>
        <row r="521">
          <cell r="A521" t="str">
            <v>AT3G16060</v>
          </cell>
          <cell r="B521">
            <v>-1.4801664581538168</v>
          </cell>
          <cell r="C521">
            <v>1.2765699776474824E-15</v>
          </cell>
          <cell r="D521" t="str">
            <v>ATPbindingmicrotubulemotorfamilyprotein[Source:TAIR;Acc:AT3G16060]</v>
          </cell>
        </row>
        <row r="522">
          <cell r="A522" t="str">
            <v>AT3G61820</v>
          </cell>
          <cell r="B522">
            <v>-2.8903584627760788</v>
          </cell>
          <cell r="C522">
            <v>1.4777073129931526E-15</v>
          </cell>
          <cell r="D522" t="str">
            <v>Eukaryoticaspartylproteasefamilyprotein[Source:TAIR;Acc:AT3G61820]</v>
          </cell>
        </row>
        <row r="523">
          <cell r="A523" t="str">
            <v>AT3G25500</v>
          </cell>
          <cell r="B523">
            <v>-1.4708078398222222</v>
          </cell>
          <cell r="C523">
            <v>1.1699378889368942E-15</v>
          </cell>
          <cell r="D523" t="str">
            <v>Formin-likeprotein1[Source:UniProtKB/Swiss-Prot;Acc:Q9SE97]</v>
          </cell>
        </row>
        <row r="524">
          <cell r="A524" t="str">
            <v>AT2G06925</v>
          </cell>
          <cell r="B524">
            <v>-2.9993035942541573</v>
          </cell>
          <cell r="C524">
            <v>1.7445944195338562E-15</v>
          </cell>
          <cell r="D524" t="str">
            <v>PhospholipaseA2-alpha[Source:UniProtKB/Swiss-Prot;Acc:Q8S8N6]</v>
          </cell>
        </row>
        <row r="525">
          <cell r="A525" t="str">
            <v>AT1G22550</v>
          </cell>
          <cell r="B525">
            <v>-2.5117428098341934</v>
          </cell>
          <cell r="C525">
            <v>1.6815044997476079E-15</v>
          </cell>
          <cell r="D525" t="str">
            <v>ProteinNRT1/PTRFAMILY5.16[Source:UniProtKB/Swiss-Prot;Acc:Q9SK96]</v>
          </cell>
        </row>
        <row r="526">
          <cell r="A526" t="str">
            <v>AT3G14310</v>
          </cell>
          <cell r="B526">
            <v>-1.2284962079123227</v>
          </cell>
          <cell r="C526">
            <v>1.1327791868492375E-15</v>
          </cell>
          <cell r="D526" t="str">
            <v>Pectinesterase/pectinesteraseinhibitor3[Source:UniProtKB/Swiss-Prot;Acc:O49006]</v>
          </cell>
        </row>
        <row r="527">
          <cell r="A527" t="str">
            <v>AT5G42420</v>
          </cell>
          <cell r="B527">
            <v>-1.7376515514226294</v>
          </cell>
          <cell r="C527">
            <v>1.5463178274077179E-15</v>
          </cell>
          <cell r="D527" t="str">
            <v>Nucleotide-sugartransporterfamilyprotein[Source:TAIR;Acc:AT5G42420]</v>
          </cell>
        </row>
        <row r="528">
          <cell r="A528" t="str">
            <v>AT2G42870</v>
          </cell>
          <cell r="B528">
            <v>-2.4042965443954416</v>
          </cell>
          <cell r="C528">
            <v>1.7591486210944507E-15</v>
          </cell>
          <cell r="D528" t="str">
            <v>TranscriptionfactorPAR1[Source:UniProtKB/Swiss-Prot;Acc:Q9SJH0]</v>
          </cell>
        </row>
        <row r="529">
          <cell r="A529" t="str">
            <v>AT1G53540</v>
          </cell>
          <cell r="B529">
            <v>15.543427983604175</v>
          </cell>
          <cell r="C529">
            <v>6.0231724465625948E-17</v>
          </cell>
          <cell r="D529" t="str">
            <v>17.6kDaclassIheatshockprotein3[Source:UniProtKB/Swiss-Prot;Acc:P13853]</v>
          </cell>
        </row>
        <row r="530">
          <cell r="A530" t="str">
            <v>AT3G01310</v>
          </cell>
          <cell r="B530">
            <v>-1.2883698151428113</v>
          </cell>
          <cell r="C530">
            <v>1.3689533011077825E-15</v>
          </cell>
          <cell r="D530" t="str">
            <v>Phosphoglyceratemutase-likefamilyprotein[Source:TAIR;Acc:AT3G01310]</v>
          </cell>
        </row>
        <row r="531">
          <cell r="A531" t="str">
            <v>AT5G13100</v>
          </cell>
          <cell r="B531">
            <v>1.2881103465556079</v>
          </cell>
          <cell r="C531">
            <v>1.5284684967469866E-15</v>
          </cell>
          <cell r="D531" t="str">
            <v>unknownprotein;Has1807Blasthitsto1807proteinsin277species:Archae-0;Bacteria-0;Metazoa-736;Fungi-347;Plants-385;Viruses-0;OtherEukaryotes-339(source:NCBIBLink).[Source:TAIR;Acc:AT5G13100]</v>
          </cell>
        </row>
        <row r="532">
          <cell r="A532" t="str">
            <v>AT1G20220</v>
          </cell>
          <cell r="B532">
            <v>1.6650462981227605</v>
          </cell>
          <cell r="C532">
            <v>1.5660649884983922E-15</v>
          </cell>
          <cell r="D532" t="str">
            <v>AlbaDNA/RNA-bindingprotein[Source:TAIR;Acc:AT1G20220]</v>
          </cell>
        </row>
        <row r="533">
          <cell r="A533" t="str">
            <v>AT1G10230</v>
          </cell>
          <cell r="B533">
            <v>2.862294525751552</v>
          </cell>
          <cell r="C533">
            <v>2.1662171506555431E-15</v>
          </cell>
          <cell r="D533" t="str">
            <v>SKP1-like18[Source:TAIR;Acc:AT1G10230]</v>
          </cell>
        </row>
        <row r="534">
          <cell r="A534" t="str">
            <v>AT2G46790</v>
          </cell>
          <cell r="B534">
            <v>3.2102900379937038</v>
          </cell>
          <cell r="C534">
            <v>2.2033349433146363E-15</v>
          </cell>
          <cell r="D534" t="str">
            <v>Two-componentresponseregulator-likeAPRR9[Source:UniProtKB/Swiss-Prot;Acc:Q8L500]</v>
          </cell>
        </row>
        <row r="535">
          <cell r="A535" t="str">
            <v>AT4G35860</v>
          </cell>
          <cell r="B535">
            <v>1.5626722899199557</v>
          </cell>
          <cell r="C535">
            <v>1.9144863625891818E-15</v>
          </cell>
          <cell r="D535" t="str">
            <v>Ras-relatedproteinRABB1b[Source:UniProtKB/Swiss-Prot;Acc:Q38922]</v>
          </cell>
        </row>
        <row r="536">
          <cell r="A536" t="str">
            <v>AT5G43440</v>
          </cell>
          <cell r="B536">
            <v>-2.1299580445226041</v>
          </cell>
          <cell r="C536">
            <v>2.5390397878278675E-15</v>
          </cell>
          <cell r="D536" t="str">
            <v>1-aminocyclopropane-1-carboxylateoxidasehomolog9[Source:UniProtKB/Swiss-Prot;Acc:Q9LSW7]</v>
          </cell>
        </row>
        <row r="537">
          <cell r="A537" t="str">
            <v>AT2G30600</v>
          </cell>
          <cell r="B537">
            <v>-1.5613774457457508</v>
          </cell>
          <cell r="C537">
            <v>1.6257493073059857E-15</v>
          </cell>
          <cell r="D537" t="str">
            <v>BTB/POZdomain-containingproteinAt2g30600[Source:UniProtKB/Swiss-Prot;Acc:Q8LEV3]</v>
          </cell>
        </row>
        <row r="538">
          <cell r="A538" t="str">
            <v>AT3G07150</v>
          </cell>
          <cell r="B538">
            <v>6.6511575119614905</v>
          </cell>
          <cell r="C538">
            <v>6.1294535602425905E-16</v>
          </cell>
          <cell r="D538" t="str">
            <v>unknownprotein;Has19Blasthitsto19proteinsin8species:Archae-0;Bacteria-0;Metazoa-0;Fungi-0;Plants-19;Viruses-0;OtherEukaryotes-0(source:NCBIBLink).[Source:TAIR;Acc:AT3G07150]</v>
          </cell>
        </row>
        <row r="539">
          <cell r="A539" t="str">
            <v>AT1G20440</v>
          </cell>
          <cell r="B539">
            <v>2.4069330482170432</v>
          </cell>
          <cell r="C539">
            <v>1.6328856415425917E-15</v>
          </cell>
          <cell r="D539" t="str">
            <v>DehydrinCOR47[Source:UniProtKB/Swiss-Prot;Acc:P31168]</v>
          </cell>
        </row>
        <row r="540">
          <cell r="A540" t="str">
            <v>AT1G57990</v>
          </cell>
          <cell r="B540">
            <v>-1.5920397526697236</v>
          </cell>
          <cell r="C540">
            <v>1.8340665770639548E-15</v>
          </cell>
          <cell r="D540" t="str">
            <v>Probablepurinepermease18[Source:UniProtKB/Swiss-Prot;Acc:Q9C508]</v>
          </cell>
        </row>
        <row r="541">
          <cell r="A541" t="str">
            <v>AT4G36970</v>
          </cell>
          <cell r="B541">
            <v>-1.8436005072736159</v>
          </cell>
          <cell r="C541">
            <v>2.6489895703009581E-15</v>
          </cell>
          <cell r="D541" t="str">
            <v>Remorinfamilyprotein[Source:TAIR;Acc:AT4G36970]</v>
          </cell>
        </row>
        <row r="542">
          <cell r="A542" t="str">
            <v>AT5G15490</v>
          </cell>
          <cell r="B542">
            <v>-1.7666734149809145</v>
          </cell>
          <cell r="C542">
            <v>2.1352812097473922E-15</v>
          </cell>
          <cell r="D542" t="str">
            <v>UDP-glucose6-dehydrogenase3[Source:UniProtKB/Swiss-Prot;Acc:Q9LF33]</v>
          </cell>
        </row>
        <row r="543">
          <cell r="A543" t="str">
            <v>AT1G27350</v>
          </cell>
          <cell r="B543">
            <v>2.2552965868800827</v>
          </cell>
          <cell r="C543">
            <v>2.4557102614717882E-15</v>
          </cell>
          <cell r="D543" t="str">
            <v>RibosomeassociatedmembraneproteinRAMP4[Source:TAIR;Acc:AT1G27350]</v>
          </cell>
        </row>
        <row r="544">
          <cell r="A544" t="str">
            <v>AT2G30480</v>
          </cell>
          <cell r="B544">
            <v>4.5480969423622337</v>
          </cell>
          <cell r="C544">
            <v>2.9238428072882749E-15</v>
          </cell>
          <cell r="D544" t="str">
            <v>unknownprotein;Has35333Blasthitsto34131proteinsin2444species:Archae-798;Bacteria-22429;Metazoa-974;Fungi-991;Plants-531;Viruses-0;OtherEukaryotes-9610(source:NCBIBLink).[Source:TAIR;Acc:AT2G30480]</v>
          </cell>
        </row>
        <row r="545">
          <cell r="A545" t="str">
            <v>AT4G40040</v>
          </cell>
          <cell r="B545">
            <v>-1.4049590345148815</v>
          </cell>
          <cell r="C545">
            <v>1.9327177994507631E-15</v>
          </cell>
          <cell r="D545" t="str">
            <v>HistoneH3.3[Source:UniProtKB/Swiss-Prot;Acc:P59169]</v>
          </cell>
        </row>
        <row r="546">
          <cell r="A546" t="str">
            <v>AT1G55620</v>
          </cell>
          <cell r="B546">
            <v>1.6069806920965344</v>
          </cell>
          <cell r="C546">
            <v>2.6923311698881528E-15</v>
          </cell>
          <cell r="D546" t="str">
            <v>ChloridechannelproteinCLC-f[Source:UniProtKB/Swiss-Prot;Acc:Q8RXR2]</v>
          </cell>
        </row>
        <row r="547">
          <cell r="A547" t="str">
            <v>AT2G21180</v>
          </cell>
          <cell r="B547">
            <v>3.4188636110316759</v>
          </cell>
          <cell r="C547">
            <v>3.2783376901728717E-15</v>
          </cell>
          <cell r="D547" t="str">
            <v>unknownprotein;BESTArabidopsisthalianaproteinmatchis:unknownprotein(TAIR:AT5G19875.1);Has124Blasthitsto124proteinsin12species:Archae-0;Bacteria-0;Metazoa-0;Fungi-0;Plants-124;Viruses-0;OtherEukaryotes-0(sou/.../CBIBLink).[Source:TAIR;Acc:AT2G21180]</v>
          </cell>
        </row>
        <row r="548">
          <cell r="A548" t="str">
            <v>AT1G01140</v>
          </cell>
          <cell r="B548">
            <v>1.806104832128808</v>
          </cell>
          <cell r="C548">
            <v>2.2317056554925759E-15</v>
          </cell>
          <cell r="D548" t="str">
            <v>CBL-interactingserine/threonine-proteinkinase9[Source:UniProtKB/Swiss-Prot;Acc:Q9MAM1]</v>
          </cell>
        </row>
        <row r="549">
          <cell r="A549" t="str">
            <v>AT2G28470</v>
          </cell>
          <cell r="B549">
            <v>-1.2870027806978968</v>
          </cell>
          <cell r="C549">
            <v>2.2101883590456546E-15</v>
          </cell>
          <cell r="D549" t="str">
            <v>Beta-galactosidase8[Source:UniProtKB/Swiss-Prot;Acc:Q9SCV4]</v>
          </cell>
        </row>
        <row r="550">
          <cell r="A550" t="str">
            <v>AT1G70530</v>
          </cell>
          <cell r="B550">
            <v>-1.6885739316101493</v>
          </cell>
          <cell r="C550">
            <v>2.8220323688961061E-15</v>
          </cell>
          <cell r="D550" t="str">
            <v>Cysteine-richreceptor-likeproteinkinase3[Source:UniProtKB/Swiss-Prot;Acc:Q9CAL2]</v>
          </cell>
        </row>
        <row r="551">
          <cell r="A551" t="str">
            <v>AT4G30490</v>
          </cell>
          <cell r="B551">
            <v>1.7202586219405926</v>
          </cell>
          <cell r="C551">
            <v>2.864876754878102E-15</v>
          </cell>
          <cell r="D551" t="str">
            <v>AFG1-likeATPasefamilyprotein[Source:TAIR;Acc:AT4G30490]</v>
          </cell>
        </row>
        <row r="552">
          <cell r="A552" t="str">
            <v>AT5G20070</v>
          </cell>
          <cell r="B552">
            <v>1.5857428053234068</v>
          </cell>
          <cell r="C552">
            <v>2.7421548467875447E-15</v>
          </cell>
          <cell r="D552" t="str">
            <v>Nudixhydrolase19,chloroplastic[Source:UniProtKB/Swiss-Prot;Acc:Q94A82]</v>
          </cell>
        </row>
        <row r="553">
          <cell r="A553" t="str">
            <v>AT5G09810</v>
          </cell>
          <cell r="B553">
            <v>0.90529200773424456</v>
          </cell>
          <cell r="C553">
            <v>2.1305113327194869E-15</v>
          </cell>
          <cell r="D553" t="str">
            <v>Actin-7[Source:UniProtKB/Swiss-Prot;Acc:P53492]</v>
          </cell>
        </row>
        <row r="554">
          <cell r="A554" t="str">
            <v>AT1G76160</v>
          </cell>
          <cell r="B554">
            <v>-1.4348139810916933</v>
          </cell>
          <cell r="C554">
            <v>2.4064328895722084E-15</v>
          </cell>
          <cell r="D554" t="str">
            <v>SKU5similar5[Source:TAIR;Acc:AT1G76160]</v>
          </cell>
        </row>
        <row r="555">
          <cell r="A555" t="str">
            <v>AT1G12090</v>
          </cell>
          <cell r="B555">
            <v>-1.4832277518321408</v>
          </cell>
          <cell r="C555">
            <v>2.3452399046096592E-15</v>
          </cell>
          <cell r="D555" t="str">
            <v>extensin-likeprotein[Source:TAIR;Acc:AT1G12090]</v>
          </cell>
        </row>
        <row r="556">
          <cell r="A556" t="str">
            <v>AT3G23000</v>
          </cell>
          <cell r="B556">
            <v>1.3992081571002535</v>
          </cell>
          <cell r="C556">
            <v>2.6791025880751944E-15</v>
          </cell>
          <cell r="D556" t="str">
            <v>CBL-interactingserine/threonine-proteinkinase7[Source:UniProtKB/Swiss-Prot;Acc:Q9XIW0]</v>
          </cell>
        </row>
        <row r="557">
          <cell r="A557" t="str">
            <v>AT5G02430</v>
          </cell>
          <cell r="B557">
            <v>2.9724452903106977</v>
          </cell>
          <cell r="C557">
            <v>4.2143573881549733E-15</v>
          </cell>
          <cell r="D557" t="str">
            <v>Transducin/WD40repeat-likesuperfamilyprotein[Source:TAIR;Acc:AT5G02430]</v>
          </cell>
        </row>
        <row r="558">
          <cell r="A558" t="str">
            <v>AT4G23270</v>
          </cell>
          <cell r="B558">
            <v>-1.4401888637206435</v>
          </cell>
          <cell r="C558">
            <v>3.1466520109976992E-15</v>
          </cell>
          <cell r="D558" t="str">
            <v>Cysteine-richreceptor-likeproteinkinase19[Source:UniProtKB/Swiss-Prot;Acc:Q8GWJ7]</v>
          </cell>
        </row>
        <row r="559">
          <cell r="A559" t="str">
            <v>AT4G01330</v>
          </cell>
          <cell r="B559">
            <v>-1.2193742443464011</v>
          </cell>
          <cell r="C559">
            <v>2.8824847605537194E-15</v>
          </cell>
          <cell r="D559" t="str">
            <v>Proteinkinasesuperfamilyprotein[Source:TAIR;Acc:AT4G01330]</v>
          </cell>
        </row>
        <row r="560">
          <cell r="A560" t="str">
            <v>ATMG00690</v>
          </cell>
          <cell r="B560">
            <v>4.1920316295947426</v>
          </cell>
          <cell r="C560">
            <v>4.1001875989895083E-15</v>
          </cell>
          <cell r="D560" t="str">
            <v>hypotheticalprotein[Source:TAIR;Acc:ATMG00690]</v>
          </cell>
        </row>
        <row r="561">
          <cell r="A561" t="str">
            <v>AT5G45470</v>
          </cell>
          <cell r="B561">
            <v>-1.548455873512566</v>
          </cell>
          <cell r="C561">
            <v>3.5658752887265319E-15</v>
          </cell>
          <cell r="D561" t="str">
            <v>Proteinofunknownfunction(DUF594)[Source:TAIR;Acc:AT5G45470]</v>
          </cell>
        </row>
        <row r="562">
          <cell r="A562" t="str">
            <v>AT4G20890</v>
          </cell>
          <cell r="B562">
            <v>-1.2031151789372094</v>
          </cell>
          <cell r="C562">
            <v>2.9004370878207721E-15</v>
          </cell>
          <cell r="D562" t="str">
            <v>Tubulinbeta-9chain[Source:UniProtKB/Swiss-Prot;Acc:P29517]</v>
          </cell>
        </row>
        <row r="563">
          <cell r="A563" t="str">
            <v>AT5G63810</v>
          </cell>
          <cell r="B563">
            <v>-1.6578033504781473</v>
          </cell>
          <cell r="C563">
            <v>3.3699227890804971E-15</v>
          </cell>
          <cell r="D563" t="str">
            <v>Beta-galactosidase10[Source:UniProtKB/Swiss-Prot;Acc:Q9FN08]</v>
          </cell>
        </row>
        <row r="564">
          <cell r="A564" t="str">
            <v>AT5G65900</v>
          </cell>
          <cell r="B564">
            <v>2.2075180103357144</v>
          </cell>
          <cell r="C564">
            <v>4.2436720492555285E-15</v>
          </cell>
          <cell r="D564" t="str">
            <v>DEAD-boxATP-dependentRNAhelicase27[Source:UniProtKB/Swiss-Prot;Acc:Q9SB89]</v>
          </cell>
        </row>
        <row r="565">
          <cell r="A565" t="str">
            <v>AT3G03780</v>
          </cell>
          <cell r="B565">
            <v>-1.7670765790696974</v>
          </cell>
          <cell r="C565">
            <v>3.0535298648317547E-15</v>
          </cell>
          <cell r="D565" t="str">
            <v>5-methyltetrahydropteroyltriglutamate--homocysteinemethyltransferase2[Source:UniProtKB/Swiss-Prot;Acc:Q9SRV5]</v>
          </cell>
        </row>
        <row r="566">
          <cell r="A566" t="str">
            <v>AT4G31670</v>
          </cell>
          <cell r="B566">
            <v>2.0870462636380558</v>
          </cell>
          <cell r="C566">
            <v>4.7336515971649858E-15</v>
          </cell>
          <cell r="D566" t="str">
            <v>Ubiquitincarboxyl-terminalhydrolase18[Source:UniProtKB/Swiss-Prot;Acc:Q67XW5]</v>
          </cell>
        </row>
        <row r="567">
          <cell r="A567" t="str">
            <v>AT4G25210</v>
          </cell>
          <cell r="B567">
            <v>-1.3309683112622901</v>
          </cell>
          <cell r="C567">
            <v>4.0899107657737046E-15</v>
          </cell>
          <cell r="D567" t="str">
            <v>Mediator-associatedprotein1[Source:UniProtKB/Swiss-Prot;Acc:Q9SB42]</v>
          </cell>
        </row>
        <row r="568">
          <cell r="A568" t="str">
            <v>AT3G15950</v>
          </cell>
          <cell r="B568">
            <v>-1.477678903881686</v>
          </cell>
          <cell r="C568">
            <v>3.2102347196417448E-15</v>
          </cell>
          <cell r="D568" t="str">
            <v>TSA1-likeprotein[Source:UniProtKB/Swiss-Prot;Acc:Q9LSB4]</v>
          </cell>
        </row>
        <row r="569">
          <cell r="A569" t="str">
            <v>AT2G22300</v>
          </cell>
          <cell r="B569">
            <v>-1.3819384699669954</v>
          </cell>
          <cell r="C569">
            <v>3.9867044243984153E-15</v>
          </cell>
          <cell r="D569" t="str">
            <v>Calmodulin-bindingtranscriptionactivator3[Source:UniProtKB/Swiss-Prot;Acc:Q8GSA7]</v>
          </cell>
        </row>
        <row r="570">
          <cell r="A570" t="str">
            <v>AT5G40930</v>
          </cell>
          <cell r="B570">
            <v>2.0704115092922599</v>
          </cell>
          <cell r="C570">
            <v>5.3205645579226143E-15</v>
          </cell>
          <cell r="D570" t="str">
            <v>MitochondrialimportreceptorsubunitTOM20-4[Source:UniProtKB/Swiss-Prot;Acc:P82805]</v>
          </cell>
        </row>
        <row r="571">
          <cell r="A571" t="str">
            <v>AT4G33625</v>
          </cell>
          <cell r="B571">
            <v>-1.6570311653770324</v>
          </cell>
          <cell r="C571">
            <v>4.3343408852224927E-15</v>
          </cell>
          <cell r="D571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572">
          <cell r="A572" t="str">
            <v>AT2G14880</v>
          </cell>
          <cell r="B572">
            <v>1.8786801510630582</v>
          </cell>
          <cell r="C572">
            <v>4.72967211384521E-15</v>
          </cell>
          <cell r="D572" t="str">
            <v>SWIB/MDM2domainsuperfamilyprotein[Source:TAIR;Acc:AT2G14880]</v>
          </cell>
        </row>
        <row r="573">
          <cell r="A573" t="str">
            <v>AT2G24120</v>
          </cell>
          <cell r="B573">
            <v>2.6466785472393863</v>
          </cell>
          <cell r="C573">
            <v>5.0667097008901198E-15</v>
          </cell>
          <cell r="D573" t="str">
            <v>DNA-directedRNApolymerase3,chloroplastic[Source:UniProtKB/Swiss-Prot;Acc:O24600]</v>
          </cell>
        </row>
        <row r="574">
          <cell r="A574" t="str">
            <v>AT5G07330</v>
          </cell>
          <cell r="B574">
            <v>6.8911705276165449</v>
          </cell>
          <cell r="C574">
            <v>4.4389983449694743E-15</v>
          </cell>
          <cell r="D574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575">
          <cell r="A575" t="str">
            <v>AT5G64620</v>
          </cell>
          <cell r="B575">
            <v>-2.4865912730238957</v>
          </cell>
          <cell r="C575">
            <v>5.6216710395543538E-15</v>
          </cell>
          <cell r="D575" t="str">
            <v>Cellwall/vacuolarinhibitoroffructosidase2[Source:UniProtKB/Swiss-Prot;Acc:O49603]</v>
          </cell>
        </row>
        <row r="576">
          <cell r="A576" t="str">
            <v>AT4G13350</v>
          </cell>
          <cell r="B576">
            <v>-1.4211822293968899</v>
          </cell>
          <cell r="C576">
            <v>4.2581287125067174E-15</v>
          </cell>
          <cell r="D576" t="str">
            <v>NSP(nuclearshuttleprotein)-interactingGTPase[Source:TAIR;Acc:AT4G13350]</v>
          </cell>
        </row>
        <row r="577">
          <cell r="A577" t="str">
            <v>AT1G73740</v>
          </cell>
          <cell r="B577">
            <v>2.0629211533573284</v>
          </cell>
          <cell r="C577">
            <v>5.9714147615700979E-15</v>
          </cell>
          <cell r="D577" t="str">
            <v>UDP-Glycosyltransferasesuperfamilyprotein[Source:TAIR;Acc:AT1G73740]</v>
          </cell>
        </row>
        <row r="578">
          <cell r="A578" t="str">
            <v>AT1G09780</v>
          </cell>
          <cell r="B578">
            <v>-1.3768364835330367</v>
          </cell>
          <cell r="C578">
            <v>3.9926504057917488E-15</v>
          </cell>
          <cell r="D578" t="str">
            <v>2,3-bisphosphoglycerate-independentphosphoglyceratemutase1[Source:UniProtKB/Swiss-Prot;Acc:O04499]</v>
          </cell>
        </row>
        <row r="579">
          <cell r="A579" t="str">
            <v>AT4G30020</v>
          </cell>
          <cell r="B579">
            <v>-1.6432312543559475</v>
          </cell>
          <cell r="C579">
            <v>5.4412360573981347E-15</v>
          </cell>
          <cell r="D579" t="str">
            <v>PA-domaincontainingsubtilasefamilyprotein[Source:TAIR;Acc:AT4G30020]</v>
          </cell>
        </row>
        <row r="580">
          <cell r="A580" t="str">
            <v>AT5G43630</v>
          </cell>
          <cell r="B580">
            <v>1.8248208373097792</v>
          </cell>
          <cell r="C580">
            <v>5.5762540925086785E-15</v>
          </cell>
          <cell r="D580" t="str">
            <v>zincknuckle(CCHC-type)familyprotein[Source:TAIR;Acc:AT5G43630]</v>
          </cell>
        </row>
        <row r="581">
          <cell r="A581" t="str">
            <v>AT5G10550</v>
          </cell>
          <cell r="B581">
            <v>1.2632624808548325</v>
          </cell>
          <cell r="C581">
            <v>4.377350345998929E-15</v>
          </cell>
          <cell r="D581" t="str">
            <v>globaltranscriptionfactorgroupE2[Source:TAIR;Acc:AT5G10550]</v>
          </cell>
        </row>
        <row r="582">
          <cell r="A582" t="str">
            <v>AT5G51430</v>
          </cell>
          <cell r="B582">
            <v>1.300624783014146</v>
          </cell>
          <cell r="C582">
            <v>4.750792799382465E-15</v>
          </cell>
          <cell r="D582" t="str">
            <v>conservedoligomericGolgicomplexcomponent-related/COGcomplexcomponent-related[Source:TAIR;Acc:AT5G51430]</v>
          </cell>
        </row>
        <row r="583">
          <cell r="A583" t="str">
            <v>AT4G33220</v>
          </cell>
          <cell r="B583">
            <v>-1.784400041463897</v>
          </cell>
          <cell r="C583">
            <v>5.0907615678639899E-15</v>
          </cell>
          <cell r="D583" t="str">
            <v>Probablepectinesterase/pectinesteraseinhibitor44[Source:UniProtKB/Swiss-Prot;Acc:Q9SMY7]</v>
          </cell>
        </row>
        <row r="584">
          <cell r="A584" t="str">
            <v>AT1G35350</v>
          </cell>
          <cell r="B584">
            <v>-1.9996931700331464</v>
          </cell>
          <cell r="C584">
            <v>6.6696681602046271E-15</v>
          </cell>
          <cell r="D584" t="str">
            <v>PhosphatetransporterPHO1homolog8[Source:UniProtKB/Swiss-Prot;Acc:Q6R8G2]</v>
          </cell>
        </row>
        <row r="585">
          <cell r="A585" t="str">
            <v>AT2G30620</v>
          </cell>
          <cell r="B585">
            <v>-1.4375284898262288</v>
          </cell>
          <cell r="C585">
            <v>4.977289158925279E-15</v>
          </cell>
          <cell r="D585" t="str">
            <v>HistoneH1.2[Source:UniProtKB/Swiss-Prot;Acc:P26569]</v>
          </cell>
        </row>
        <row r="586">
          <cell r="A586" t="str">
            <v>AT2G37340</v>
          </cell>
          <cell r="B586">
            <v>1.3032464496844076</v>
          </cell>
          <cell r="C586">
            <v>5.412126817001552E-15</v>
          </cell>
          <cell r="D586" t="str">
            <v>Serine/arginine-richsplicingfactorRS2Z33[Source:UniProtKB/Swiss-Prot;Acc:Q8VYA5]</v>
          </cell>
        </row>
        <row r="587">
          <cell r="A587" t="str">
            <v>AT1G68490</v>
          </cell>
          <cell r="B587">
            <v>1.705516276530691</v>
          </cell>
          <cell r="C587">
            <v>5.7851744607739192E-15</v>
          </cell>
          <cell r="D587" t="str">
            <v>unknownprotein;FUNCTIONSIN:molecular_functionunknown;INVOLVEDIN:biological_processunknown;LOCATEDIN:chloroplast;EXPRESSEDIN:22plantstructures;EXPRESSEDDURING:13growthstages;BESTArabidopsisthalianaproteinmatchis:unknownp/.../(TAIR:AT1G13390.2);Has125Blasthitsto125proteinsin18species:Archae-0;Bacteria-0;Metazoa-0;Fungi-0;Plants-125;Viruses-0;OtherEukaryotes-0(source:NCBIBLink).[Source:TAIR;Acc:AT1G68490]</v>
          </cell>
        </row>
        <row r="588">
          <cell r="A588" t="str">
            <v>AT1G60140</v>
          </cell>
          <cell r="B588">
            <v>-1.480030730447929</v>
          </cell>
          <cell r="C588">
            <v>5.1828388229899184E-15</v>
          </cell>
          <cell r="D588" t="str">
            <v>Probablealpha,alpha-trehalose-phosphatesynthase[UDP-forming]10[Source:UniProtKB/Swiss-Prot;Acc:O80738]</v>
          </cell>
        </row>
        <row r="589">
          <cell r="A589" t="str">
            <v>AT1G53280</v>
          </cell>
          <cell r="B589">
            <v>1.4598684815989591</v>
          </cell>
          <cell r="C589">
            <v>6.2605696230929942E-15</v>
          </cell>
          <cell r="D589" t="str">
            <v>ProteinDJ-1homologB[Source:UniProtKB/Swiss-Prot;Acc:Q9MAH3]</v>
          </cell>
        </row>
        <row r="590">
          <cell r="A590" t="str">
            <v>AT5G43880</v>
          </cell>
          <cell r="B590">
            <v>-1.272758768555708</v>
          </cell>
          <cell r="C590">
            <v>6.4885678129274069E-15</v>
          </cell>
          <cell r="D590" t="str">
            <v>Proteinofunknownfunction(DUF3741)[Source:TAIR;Acc:AT5G43880]</v>
          </cell>
        </row>
        <row r="591">
          <cell r="A591" t="str">
            <v>AT3G17790</v>
          </cell>
          <cell r="B591">
            <v>3.643916452564659</v>
          </cell>
          <cell r="C591">
            <v>8.7234604708439816E-15</v>
          </cell>
          <cell r="D591" t="str">
            <v>Purpleacidphosphatase17[Source:UniProtKB/Swiss-Prot;Acc:Q9SCX8]</v>
          </cell>
        </row>
        <row r="592">
          <cell r="A592" t="str">
            <v>AT2G30930</v>
          </cell>
          <cell r="B592">
            <v>-1.848365490040484</v>
          </cell>
          <cell r="C592">
            <v>5.9770205060906098E-15</v>
          </cell>
          <cell r="D592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593">
          <cell r="A593" t="str">
            <v>AT5G50780</v>
          </cell>
          <cell r="B593">
            <v>2.127745601825791</v>
          </cell>
          <cell r="C593">
            <v>8.7468712436484208E-15</v>
          </cell>
          <cell r="D593" t="str">
            <v>Histidinekinase-,DNAgyraseB-,andHSP90-likeATPasefamilyprotein[Source:TAIR;Acc:AT5G50780]</v>
          </cell>
        </row>
        <row r="594">
          <cell r="A594" t="str">
            <v>AT5G61590</v>
          </cell>
          <cell r="B594">
            <v>-1.7391303859517651</v>
          </cell>
          <cell r="C594">
            <v>5.8083150606826185E-15</v>
          </cell>
          <cell r="D594" t="str">
            <v>Ethylene-responsivetranscriptionfactorERF107[Source:UniProtKB/Swiss-Prot;Acc:Q9FKG2]</v>
          </cell>
        </row>
        <row r="595">
          <cell r="A595" t="str">
            <v>AT3G55480</v>
          </cell>
          <cell r="B595">
            <v>1.3503298816779692</v>
          </cell>
          <cell r="C595">
            <v>6.5674140682257635E-15</v>
          </cell>
          <cell r="D595" t="str">
            <v>AP3-complexsubunitbeta-A[Source:UniProtKB/Swiss-Prot;Acc:Q9M2T1]</v>
          </cell>
        </row>
        <row r="596">
          <cell r="A596" t="str">
            <v>AT2G38560</v>
          </cell>
          <cell r="B596">
            <v>1.2879928458653511</v>
          </cell>
          <cell r="C596">
            <v>7.6344221421127844E-15</v>
          </cell>
          <cell r="D596" t="str">
            <v>TranscriptionelongationfactorTFIIS[Source:UniProtKB/Swiss-Prot;Acc:Q9ZVH8]</v>
          </cell>
        </row>
        <row r="597">
          <cell r="A597" t="str">
            <v>AT5G03990</v>
          </cell>
          <cell r="B597">
            <v>3.4356745044765233</v>
          </cell>
          <cell r="C597">
            <v>1.0094563095600581E-14</v>
          </cell>
          <cell r="D597" t="str">
            <v>unknownprotein;BESTArabidopsisthalianaproteinmatchis:unknownprotein(TAIR:AT3G51940.1);Has30201Blasthitsto17322proteinsin780species:Archae-12;Bacteria-1396;Metazoa-17338;Fungi-3422;Plants-5037;Viruses-0;OtherEu/.../es-2996(source:NCBIBLink).[Source:TAIR;Acc:AT5G03990]</v>
          </cell>
        </row>
        <row r="598">
          <cell r="A598" t="str">
            <v>AT3G46450</v>
          </cell>
          <cell r="B598">
            <v>1.7296736108400403</v>
          </cell>
          <cell r="C598">
            <v>8.2054777980307261E-15</v>
          </cell>
          <cell r="D598" t="str">
            <v>SEC14cytosolicfactorfamilyprotein/phosphoglyceridetransferfamilyprotein[Source:TAIR;Acc:AT3G46450]</v>
          </cell>
        </row>
        <row r="599">
          <cell r="A599" t="str">
            <v>AT1G67440</v>
          </cell>
          <cell r="B599">
            <v>1.6925682809845397</v>
          </cell>
          <cell r="C599">
            <v>8.3860283555853275E-15</v>
          </cell>
          <cell r="D599" t="str">
            <v>Minichromosomemaintenance(MCM2/3/5)familyprotein[Source:TAIR;Acc:AT1G67440]</v>
          </cell>
        </row>
        <row r="600">
          <cell r="A600" t="str">
            <v>AT1G10970</v>
          </cell>
          <cell r="B600">
            <v>2.9945474655019995</v>
          </cell>
          <cell r="C600">
            <v>1.0212986936749174E-14</v>
          </cell>
          <cell r="D600" t="str">
            <v>zinctransporter4precursor[Source:TAIR;Acc:AT1G10970]</v>
          </cell>
        </row>
        <row r="601">
          <cell r="A601" t="str">
            <v>AT3G51910</v>
          </cell>
          <cell r="B601">
            <v>2.3282968216357944</v>
          </cell>
          <cell r="C601">
            <v>9.0168816185428465E-15</v>
          </cell>
          <cell r="D601" t="str">
            <v>HeatstresstranscriptionfactorA-7a[Source:UniProtKB/Swiss-Prot;Acc:Q9SV12]</v>
          </cell>
        </row>
        <row r="602">
          <cell r="A602" t="str">
            <v>AT4G11850</v>
          </cell>
          <cell r="B602">
            <v>-1.9311498330851427</v>
          </cell>
          <cell r="C602">
            <v>9.2637390420506079E-15</v>
          </cell>
          <cell r="D602" t="str">
            <v>PhospholipaseDgamma1[Source:UniProtKB/Swiss-Prot;Acc:Q9T053]</v>
          </cell>
        </row>
        <row r="603">
          <cell r="A603" t="str">
            <v>AT5G41080</v>
          </cell>
          <cell r="B603">
            <v>-2.7612023082508332</v>
          </cell>
          <cell r="C603">
            <v>8.1157441672974087E-15</v>
          </cell>
          <cell r="D603" t="str">
            <v>GlycerophosphodiesterphosphodiesteraseGDPD2[Source:UniProtKB/Swiss-Prot;Acc:Q9FLM1]</v>
          </cell>
        </row>
        <row r="604">
          <cell r="A604" t="str">
            <v>AT1G64950</v>
          </cell>
          <cell r="B604">
            <v>1.8087833881872899</v>
          </cell>
          <cell r="C604">
            <v>8.8521569410079272E-15</v>
          </cell>
          <cell r="D604" t="str">
            <v>cytochromeP450,family89,subfamilyA,polypeptide5[Source:TAIR;Acc:AT1G64950]</v>
          </cell>
        </row>
        <row r="605">
          <cell r="A605" t="str">
            <v>AT3G13224</v>
          </cell>
          <cell r="B605">
            <v>1.6301475570978297</v>
          </cell>
          <cell r="C605">
            <v>1.0359953668863908E-14</v>
          </cell>
          <cell r="D605" t="str">
            <v>RNA-binding(RRM/RBD/RNPmotifs)familyprotein[Source:TAIR;Acc:AT3G13224]</v>
          </cell>
        </row>
        <row r="606">
          <cell r="A606" t="str">
            <v>AT2G19580</v>
          </cell>
          <cell r="B606">
            <v>3.3177333787397081</v>
          </cell>
          <cell r="C606">
            <v>1.1940180053433608E-14</v>
          </cell>
          <cell r="D606" t="str">
            <v>Tetraspanin-2[Source:UniProtKB/Swiss-Prot;Acc:Q9ZUN5]</v>
          </cell>
        </row>
        <row r="607">
          <cell r="A607" t="str">
            <v>AT3G24503</v>
          </cell>
          <cell r="B607">
            <v>-1.2848275111222023</v>
          </cell>
          <cell r="C607">
            <v>7.7614306227011065E-15</v>
          </cell>
          <cell r="D607" t="str">
            <v>Aldehydedehydrogenasefamily2memberC4[Source:UniProtKB/Swiss-Prot;Acc:Q56YU0]</v>
          </cell>
        </row>
        <row r="608">
          <cell r="A608" t="str">
            <v>AT4G36850</v>
          </cell>
          <cell r="B608">
            <v>-1.8710287901892659</v>
          </cell>
          <cell r="C608">
            <v>7.4295202116000616E-15</v>
          </cell>
          <cell r="D608" t="str">
            <v>PQ-looprepeatfamilyprotein/transmembranefamilyprotein[Source:TAIR;Acc:AT4G36850]</v>
          </cell>
        </row>
        <row r="609">
          <cell r="A609" t="str">
            <v>AT5G04020</v>
          </cell>
          <cell r="B609">
            <v>-2.5020387436728351</v>
          </cell>
          <cell r="C609">
            <v>1.0728658704128461E-14</v>
          </cell>
          <cell r="D609" t="str">
            <v>calmodulinbinding[Source:TAIR;Acc:AT5G04020]</v>
          </cell>
        </row>
        <row r="610">
          <cell r="A610" t="str">
            <v>AT1G78070</v>
          </cell>
          <cell r="B610">
            <v>2.8017077212898251</v>
          </cell>
          <cell r="C610">
            <v>1.1651287558799901E-14</v>
          </cell>
          <cell r="D610" t="str">
            <v>Transducin/WD40repeat-likesuperfamilyprotein[Source:TAIR;Acc:AT1G78070]</v>
          </cell>
        </row>
        <row r="611">
          <cell r="A611" t="str">
            <v>AT1G72660</v>
          </cell>
          <cell r="B611">
            <v>10.250599534750286</v>
          </cell>
          <cell r="C611">
            <v>9.5112223119136491E-16</v>
          </cell>
          <cell r="D611" t="str">
            <v>Developmentally-regulatedG-protein2[Source:UniProtKB/Swiss-Prot;Acc:Q9CAI1]</v>
          </cell>
        </row>
        <row r="612">
          <cell r="A612" t="str">
            <v>AT4G18205</v>
          </cell>
          <cell r="B612">
            <v>-2.7735454021278114</v>
          </cell>
          <cell r="C612">
            <v>1.2405918329354315E-14</v>
          </cell>
          <cell r="D612" t="str">
            <v>Probablepurinepermease21[Source:UniProtKB/Swiss-Prot;Acc:Q8RY74]</v>
          </cell>
        </row>
        <row r="613">
          <cell r="A613" t="str">
            <v>AT1G05170</v>
          </cell>
          <cell r="B613">
            <v>2.8636908156862999</v>
          </cell>
          <cell r="C613">
            <v>1.2902729918686228E-14</v>
          </cell>
          <cell r="D613" t="str">
            <v>Probablebeta-1,3-galactosyltransferase2[Source:UniProtKB/Swiss-Prot;Acc:A8MRC7]</v>
          </cell>
        </row>
        <row r="614">
          <cell r="A614" t="str">
            <v>AT1G32230</v>
          </cell>
          <cell r="B614">
            <v>1.6867189340983382</v>
          </cell>
          <cell r="C614">
            <v>7.5513177970414744E-15</v>
          </cell>
          <cell r="D614" t="str">
            <v>Inactivepoly[ADP-ribose]polymeraseRCD1[Source:UniProtKB/Swiss-Prot;Acc:Q8RY59]</v>
          </cell>
        </row>
        <row r="615">
          <cell r="A615" t="str">
            <v>AT4G27670</v>
          </cell>
          <cell r="B615">
            <v>13.577376336410737</v>
          </cell>
          <cell r="C615">
            <v>6.4132047907475259E-16</v>
          </cell>
          <cell r="D615" t="str">
            <v>25.3kDaheatshockprotein,chloroplastic[Source:UniProtKB/Swiss-Prot;Acc:P31170]</v>
          </cell>
        </row>
        <row r="616">
          <cell r="A616" t="str">
            <v>AT3G48990</v>
          </cell>
          <cell r="B616">
            <v>-1.0831495745289823</v>
          </cell>
          <cell r="C616">
            <v>7.9964740328453988E-15</v>
          </cell>
          <cell r="D616" t="str">
            <v>Oxalate--CoAligase[Source:UniProtKB/Swiss-Prot;Acc:Q9SMT7]</v>
          </cell>
        </row>
        <row r="617">
          <cell r="A617" t="str">
            <v>AT1G33140</v>
          </cell>
          <cell r="B617">
            <v>0.97563042443878256</v>
          </cell>
          <cell r="C617">
            <v>8.2704026158582538E-15</v>
          </cell>
          <cell r="D617" t="str">
            <v>60SribosomalproteinL9-1[Source:UniProtKB/Swiss-Prot;Acc:P49209]</v>
          </cell>
        </row>
        <row r="618">
          <cell r="A618" t="str">
            <v>AT1G03630</v>
          </cell>
          <cell r="B618">
            <v>1.3476685004296476</v>
          </cell>
          <cell r="C618">
            <v>8.7196390021032594E-15</v>
          </cell>
          <cell r="D618" t="str">
            <v>ProtochlorophyllidereductaseC,chloroplastic[Source:UniProtKB/Swiss-Prot;Acc:O48741]</v>
          </cell>
        </row>
        <row r="619">
          <cell r="A619" t="str">
            <v>AT3G06650</v>
          </cell>
          <cell r="B619">
            <v>-1.011569220696237</v>
          </cell>
          <cell r="C619">
            <v>9.0375517501714313E-15</v>
          </cell>
          <cell r="D619" t="str">
            <v>ATP-citratesynthasebetachainprotein1[Source:UniProtKB/Swiss-Prot;Acc:Q9C522]</v>
          </cell>
        </row>
        <row r="620">
          <cell r="A620" t="str">
            <v>AT1G18210</v>
          </cell>
          <cell r="B620">
            <v>-1.8250431332466142</v>
          </cell>
          <cell r="C620">
            <v>1.1518000086838785E-14</v>
          </cell>
          <cell r="D620" t="str">
            <v>Probablecalcium-bindingproteinCML27[Source:UniProtKB/Swiss-Prot;Acc:Q9LE22]</v>
          </cell>
        </row>
        <row r="621">
          <cell r="A621" t="str">
            <v>AT3G16830</v>
          </cell>
          <cell r="B621">
            <v>-1.3461232534061351</v>
          </cell>
          <cell r="C621">
            <v>1.0601399432078839E-14</v>
          </cell>
          <cell r="D621" t="str">
            <v>Topless-relatedprotein2[Source:UniProtKB/Swiss-Prot;Acc:Q9LRZ0]</v>
          </cell>
        </row>
        <row r="622">
          <cell r="A622" t="str">
            <v>AT5G57610</v>
          </cell>
          <cell r="B622">
            <v>1.9890454753440134</v>
          </cell>
          <cell r="C622">
            <v>1.2104164892079544E-14</v>
          </cell>
          <cell r="D622" t="str">
            <v>Proteinkinasesuperfamilyproteinwithocticosapeptide/Phox/Bem1pdomain[Source:TAIR;Acc:AT5G57610]</v>
          </cell>
        </row>
        <row r="623">
          <cell r="A623" t="str">
            <v>AT4G15930</v>
          </cell>
          <cell r="B623">
            <v>2.1334128791651588</v>
          </cell>
          <cell r="C623">
            <v>1.2573624325262555E-14</v>
          </cell>
          <cell r="D623" t="str">
            <v>Dyneinlightchaintype1familyprotein[Source:TAIR;Acc:AT4G15930]</v>
          </cell>
        </row>
        <row r="624">
          <cell r="A624" t="str">
            <v>AT5G60920</v>
          </cell>
          <cell r="B624">
            <v>-1.1160339849388849</v>
          </cell>
          <cell r="C624">
            <v>9.4385630797153036E-15</v>
          </cell>
          <cell r="D624" t="str">
            <v>ProteinCOBRA[Source:UniProtKB/Swiss-Prot;Acc:Q94KT8]</v>
          </cell>
        </row>
        <row r="625">
          <cell r="A625" t="str">
            <v>AT1G71970</v>
          </cell>
          <cell r="B625">
            <v>-1.7437475233102826</v>
          </cell>
          <cell r="C625">
            <v>1.3937566254257219E-14</v>
          </cell>
          <cell r="D625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626">
          <cell r="A626" t="str">
            <v>AT1G60000</v>
          </cell>
          <cell r="B626">
            <v>1.3621298724468174</v>
          </cell>
          <cell r="C626">
            <v>1.1834032920181387E-14</v>
          </cell>
          <cell r="D626" t="str">
            <v>RNA-binding(RRM/RBD/RNPmotifs)familyprotein[Source:TAIR;Acc:AT1G60000]</v>
          </cell>
        </row>
        <row r="627">
          <cell r="A627" t="str">
            <v>AT4G02990</v>
          </cell>
          <cell r="B627">
            <v>1.8584867948427819</v>
          </cell>
          <cell r="C627">
            <v>1.4017021083578191E-14</v>
          </cell>
          <cell r="D627" t="str">
            <v>Mitochondrialtranscriptionterminationfactorfamilyprotein[Source:TAIR;Acc:AT4G02990]</v>
          </cell>
        </row>
        <row r="628">
          <cell r="A628" t="str">
            <v>AT1G76790</v>
          </cell>
          <cell r="B628">
            <v>-2.9177850416577451</v>
          </cell>
          <cell r="C628">
            <v>1.3925520816714019E-14</v>
          </cell>
          <cell r="D628" t="str">
            <v>O-methyltransferasefamilyprotein[Source:TAIR;Acc:AT1G76790]</v>
          </cell>
        </row>
        <row r="629">
          <cell r="A629" t="str">
            <v>AT2G37940</v>
          </cell>
          <cell r="B629">
            <v>-1.3369659677726236</v>
          </cell>
          <cell r="C629">
            <v>1.3423783258664045E-14</v>
          </cell>
          <cell r="D629" t="str">
            <v>Phosphatidylinositol:ceramideinositolphosphotransferase2[Source:UniProtKB/Swiss-Prot;Acc:Q9SH93]</v>
          </cell>
        </row>
        <row r="630">
          <cell r="A630" t="str">
            <v>AT1G67325</v>
          </cell>
          <cell r="B630">
            <v>1.3796644202240453</v>
          </cell>
          <cell r="C630">
            <v>1.4397477001860175E-14</v>
          </cell>
          <cell r="D630" t="str">
            <v>RanBP2-typezincfingerproteinAt1g67325[Source:UniProtKB/Swiss-Prot;Acc:Q8GZ43]</v>
          </cell>
        </row>
        <row r="631">
          <cell r="A631" t="str">
            <v>AT1G64500</v>
          </cell>
          <cell r="B631">
            <v>2.6407364072804183</v>
          </cell>
          <cell r="C631">
            <v>1.7629367904350312E-14</v>
          </cell>
          <cell r="D631" t="str">
            <v>Glutaredoxinfamilyprotein[Source:TAIR;Acc:AT1G64500]</v>
          </cell>
        </row>
        <row r="632">
          <cell r="A632" t="str">
            <v>AT3G52500</v>
          </cell>
          <cell r="B632">
            <v>-1.4299351815218868</v>
          </cell>
          <cell r="C632">
            <v>1.1728072241810525E-14</v>
          </cell>
          <cell r="D632" t="str">
            <v>Eukaryoticaspartylproteasefamilyprotein[Source:TAIR;Acc:AT3G52500]</v>
          </cell>
        </row>
        <row r="633">
          <cell r="A633" t="str">
            <v>AT5G43900</v>
          </cell>
          <cell r="B633">
            <v>-1.1832284770250121</v>
          </cell>
          <cell r="C633">
            <v>1.3096392615873082E-14</v>
          </cell>
          <cell r="D633" t="str">
            <v>Myosin-6[Source:UniProtKB/Swiss-Prot;Acc:Q9LKB9]</v>
          </cell>
        </row>
        <row r="634">
          <cell r="A634" t="str">
            <v>AT5G12850</v>
          </cell>
          <cell r="B634">
            <v>-1.2601565521506082</v>
          </cell>
          <cell r="C634">
            <v>1.3407636358379501E-14</v>
          </cell>
          <cell r="D634" t="str">
            <v>ZincfingerCCCHdomain-containingprotein56[Source:UniProtKB/Swiss-Prot;Acc:Q9LXV4]</v>
          </cell>
        </row>
        <row r="635">
          <cell r="A635" t="str">
            <v>AT1G09390</v>
          </cell>
          <cell r="B635">
            <v>-2.4770174410044912</v>
          </cell>
          <cell r="C635">
            <v>1.938434992468427E-14</v>
          </cell>
          <cell r="D635" t="str">
            <v>GDSLesterase/lipaseAt1g09390[Source:UniProtKB/Swiss-Prot;Acc:O80522]</v>
          </cell>
        </row>
        <row r="636">
          <cell r="A636" t="str">
            <v>AT5G24030</v>
          </cell>
          <cell r="B636">
            <v>-1.6692038864001297</v>
          </cell>
          <cell r="C636">
            <v>1.4215785050493238E-14</v>
          </cell>
          <cell r="D636" t="str">
            <v>S-typeanionchannelSLAH3[Source:UniProtKB/Swiss-Prot;Acc:Q9FLV9]</v>
          </cell>
        </row>
        <row r="637">
          <cell r="A637" t="str">
            <v>AT1G21550</v>
          </cell>
          <cell r="B637">
            <v>8.0542763899420287</v>
          </cell>
          <cell r="C637">
            <v>6.459115330083863E-15</v>
          </cell>
          <cell r="D637" t="str">
            <v>Probablecalcium-bindingproteinCML44[Source:UniProtKB/Swiss-Prot;Acc:Q9LPK5]</v>
          </cell>
        </row>
        <row r="638">
          <cell r="A638" t="str">
            <v>AT4G29360</v>
          </cell>
          <cell r="B638">
            <v>1.8887443071350423</v>
          </cell>
          <cell r="C638">
            <v>1.8047269107877927E-14</v>
          </cell>
          <cell r="D638" t="str">
            <v>Glucanendo-1,3-beta-glucosidase12[Source:UniProtKB/Swiss-Prot;Acc:Q8VYE5]</v>
          </cell>
        </row>
        <row r="639">
          <cell r="A639" t="str">
            <v>AT1G27650</v>
          </cell>
          <cell r="B639">
            <v>1.0807772739821608</v>
          </cell>
          <cell r="C639">
            <v>1.5991512665885182E-14</v>
          </cell>
          <cell r="D639" t="str">
            <v>SplicingfactorU2afsmallsubunitA[Source:UniProtKB/Swiss-Prot;Acc:Q9S709]</v>
          </cell>
        </row>
        <row r="640">
          <cell r="A640" t="str">
            <v>AT4G16500</v>
          </cell>
          <cell r="B640">
            <v>1.7969203379241119</v>
          </cell>
          <cell r="C640">
            <v>1.6528869552131433E-14</v>
          </cell>
          <cell r="D640" t="str">
            <v>Cysteineproteinaseinhibitor4[Source:UniProtKB/Swiss-Prot;Acc:Q84WT8]</v>
          </cell>
        </row>
        <row r="641">
          <cell r="A641" t="str">
            <v>AT1G09070</v>
          </cell>
          <cell r="B641">
            <v>1.566014561612648</v>
          </cell>
          <cell r="C641">
            <v>1.3608053016907033E-14</v>
          </cell>
          <cell r="D641" t="str">
            <v>soybeangeneregulatedbycold-2[Source:TAIR;Acc:AT1G09070]</v>
          </cell>
        </row>
        <row r="642">
          <cell r="A642" t="str">
            <v>AT1G07650</v>
          </cell>
          <cell r="B642">
            <v>-1.6941000826608832</v>
          </cell>
          <cell r="C642">
            <v>1.8714417063434949E-14</v>
          </cell>
          <cell r="D642" t="str">
            <v>ProbableLRRreceptor-likeserine/threonine-proteinkinaseAt1g07650[Source:UniProtKB/Swiss-Prot;Acc:C0LGE0]</v>
          </cell>
        </row>
        <row r="643">
          <cell r="A643" t="str">
            <v>AT5G04340</v>
          </cell>
          <cell r="B643">
            <v>3.189811075993271</v>
          </cell>
          <cell r="C643">
            <v>2.508397800965613E-14</v>
          </cell>
          <cell r="D643" t="str">
            <v>ZincfingerproteinZAT6[Source:UniProtKB/Swiss-Prot;Acc:O22533]</v>
          </cell>
        </row>
        <row r="644">
          <cell r="A644" t="str">
            <v>AT1G21410</v>
          </cell>
          <cell r="B644">
            <v>2.1100828190690009</v>
          </cell>
          <cell r="C644">
            <v>2.3706973134142237E-14</v>
          </cell>
          <cell r="D644" t="str">
            <v>F-boxproteinSKP2A[Source:UniProtKB/Swiss-Prot;Acc:Q9LPL4]</v>
          </cell>
        </row>
        <row r="645">
          <cell r="A645" t="str">
            <v>AT3G13750</v>
          </cell>
          <cell r="B645">
            <v>-1.4502586788253353</v>
          </cell>
          <cell r="C645">
            <v>1.3648171866223309E-14</v>
          </cell>
          <cell r="D645" t="str">
            <v>Beta-galactosidase1[Source:UniProtKB/Swiss-Prot;Acc:Q9SCW1]</v>
          </cell>
        </row>
        <row r="646">
          <cell r="A646" t="str">
            <v>AT2G41630</v>
          </cell>
          <cell r="B646">
            <v>1.1158464765070564</v>
          </cell>
          <cell r="C646">
            <v>1.7087454236302104E-14</v>
          </cell>
          <cell r="D646" t="str">
            <v>TranscriptioninitiationfactorIIB-1[Source:UniProtKB/Swiss-Prot;Acc:P48512]</v>
          </cell>
        </row>
        <row r="647">
          <cell r="A647" t="str">
            <v>AT4G26500</v>
          </cell>
          <cell r="B647">
            <v>1.6303625486855253</v>
          </cell>
          <cell r="C647">
            <v>1.9332500931793183E-14</v>
          </cell>
          <cell r="D647" t="str">
            <v>SufE-likeprotein1,chloroplastic/mitochondrial[Source:UniProtKB/Swiss-Prot;Acc:Q84W65]</v>
          </cell>
        </row>
        <row r="648">
          <cell r="A648" t="str">
            <v>AT3G62560</v>
          </cell>
          <cell r="B648">
            <v>1.4934054194348114</v>
          </cell>
          <cell r="C648">
            <v>1.8735420944199897E-14</v>
          </cell>
          <cell r="D648" t="str">
            <v>Ras-relatedsmallGTP-bindingfamilyprotein[Source:TAIR;Acc:AT3G62560]</v>
          </cell>
        </row>
        <row r="649">
          <cell r="A649" t="str">
            <v>AT4G15550</v>
          </cell>
          <cell r="B649">
            <v>1.9030218816815383</v>
          </cell>
          <cell r="C649">
            <v>2.0930588943408378E-14</v>
          </cell>
          <cell r="D649" t="str">
            <v>UDP-glycosyltransferase75D1[Source:UniProtKB/Swiss-Prot;Acc:O23406]</v>
          </cell>
        </row>
        <row r="650">
          <cell r="A650" t="str">
            <v>AT1G73870</v>
          </cell>
          <cell r="B650">
            <v>2.1741836125641969</v>
          </cell>
          <cell r="C650">
            <v>2.4459122290250179E-14</v>
          </cell>
          <cell r="D650" t="str">
            <v>ZincfingerproteinCONSTANS-LIKE7[Source:UniProtKB/Swiss-Prot;Acc:Q9C9A9]</v>
          </cell>
        </row>
        <row r="651">
          <cell r="A651" t="str">
            <v>AT4G10330</v>
          </cell>
          <cell r="B651">
            <v>2.3907856841752353</v>
          </cell>
          <cell r="C651">
            <v>2.7260965287249012E-14</v>
          </cell>
          <cell r="D651" t="str">
            <v>glycine-richprotein[Source:TAIR;Acc:AT4G10330]</v>
          </cell>
        </row>
        <row r="652">
          <cell r="A652" t="str">
            <v>AT4G13010</v>
          </cell>
          <cell r="B652">
            <v>1.0388891612046374</v>
          </cell>
          <cell r="C652">
            <v>1.7453770339123538E-14</v>
          </cell>
          <cell r="D652" t="str">
            <v>Putativequinone-oxidoreductasehomolog,chloroplastic[Source:UniProtKB/Swiss-Prot;Acc:Q9SV68]</v>
          </cell>
        </row>
        <row r="653">
          <cell r="A653" t="str">
            <v>AT3G61180</v>
          </cell>
          <cell r="B653">
            <v>1.545153121138906</v>
          </cell>
          <cell r="C653">
            <v>2.0241881803442024E-14</v>
          </cell>
          <cell r="D653" t="str">
            <v>RING/U-boxsuperfamilyprotein[Source:TAIR;Acc:AT3G61180]</v>
          </cell>
        </row>
        <row r="654">
          <cell r="A654" t="str">
            <v>AT5G13070</v>
          </cell>
          <cell r="B654">
            <v>1.7075798000484514</v>
          </cell>
          <cell r="C654">
            <v>2.698222258772847E-14</v>
          </cell>
          <cell r="D654" t="str">
            <v>MSF1-likefamilyprotein[Source:TAIR;Acc:AT5G13070]</v>
          </cell>
        </row>
        <row r="655">
          <cell r="A655" t="str">
            <v>AT3G13520</v>
          </cell>
          <cell r="B655">
            <v>1.4557012198798525</v>
          </cell>
          <cell r="C655">
            <v>1.850758818292899E-14</v>
          </cell>
          <cell r="D655" t="str">
            <v>Arabinogalactanpeptide12[Source:UniProtKB/Swiss-Prot;Acc:Q9LJD9]</v>
          </cell>
        </row>
        <row r="656">
          <cell r="A656" t="str">
            <v>AT3G06850</v>
          </cell>
          <cell r="B656">
            <v>-1.45019614072657</v>
          </cell>
          <cell r="C656">
            <v>2.4553947399976826E-14</v>
          </cell>
          <cell r="D656" t="str">
            <v>Lipoamideacyltransferasecomponentofbranched-chainalpha-ketoaciddehydrogenasecomplex,mitochondrial[Source:UniProtKB/Swiss-Prot;Acc:Q9M7Z1]</v>
          </cell>
        </row>
        <row r="657">
          <cell r="A657" t="str">
            <v>AT5G10400</v>
          </cell>
          <cell r="B657">
            <v>-3.2616535548986318</v>
          </cell>
          <cell r="C657">
            <v>3.3871451299625265E-14</v>
          </cell>
          <cell r="D657" t="str">
            <v>HistoneH3.2[Source:UniProtKB/Swiss-Prot;Acc:P59226]</v>
          </cell>
        </row>
        <row r="658">
          <cell r="A658" t="str">
            <v>AT4G11150</v>
          </cell>
          <cell r="B658">
            <v>0.851117670408299</v>
          </cell>
          <cell r="C658">
            <v>1.9799783986365829E-14</v>
          </cell>
          <cell r="D658" t="str">
            <v>V-typeprotonATPasesubunitE1[Source:UniProtKB/Swiss-Prot;Acc:Q39258]</v>
          </cell>
        </row>
        <row r="659">
          <cell r="A659" t="str">
            <v>AT2G37710</v>
          </cell>
          <cell r="B659">
            <v>-1.7362869856780074</v>
          </cell>
          <cell r="C659">
            <v>2.8465253454371449E-14</v>
          </cell>
          <cell r="D659" t="str">
            <v>L-typelectin-domaincontainingreceptorkinaseIV.1[Source:UniProtKB/Swiss-Prot;Acc:O80939]</v>
          </cell>
        </row>
        <row r="660">
          <cell r="A660" t="str">
            <v>AT5G18340</v>
          </cell>
          <cell r="B660">
            <v>5.0681138154371022</v>
          </cell>
          <cell r="C660">
            <v>2.514865654546243E-14</v>
          </cell>
          <cell r="D660" t="str">
            <v>U-boxdomain-containingprotein48[Source:UniProtKB/Swiss-Prot;Acc:Q3E9F5]</v>
          </cell>
        </row>
        <row r="661">
          <cell r="A661" t="str">
            <v>AT5G56250</v>
          </cell>
          <cell r="B661">
            <v>-1.7691830971077573</v>
          </cell>
          <cell r="C661">
            <v>3.3013130559106909E-14</v>
          </cell>
          <cell r="D661" t="str">
            <v>hapless8[Source:TAIR;Acc:AT5G56250]</v>
          </cell>
        </row>
        <row r="662">
          <cell r="A662" t="str">
            <v>AT4G30660</v>
          </cell>
          <cell r="B662">
            <v>-2.082112438045455</v>
          </cell>
          <cell r="C662">
            <v>3.2073798667050564E-14</v>
          </cell>
          <cell r="D662" t="str">
            <v>UPF0057membraneproteinAt4g30660[Source:UniProtKB/Swiss-Prot;Acc:Q9SUI0]</v>
          </cell>
        </row>
        <row r="663">
          <cell r="A663" t="str">
            <v>AT1G29785</v>
          </cell>
          <cell r="B663">
            <v>2.2405976562482426</v>
          </cell>
          <cell r="C663">
            <v>3.7682157576300857E-14</v>
          </cell>
          <cell r="D663" t="str">
            <v>otherRNA[Source:TAIR;Acc:AT1G29785]</v>
          </cell>
        </row>
        <row r="664">
          <cell r="A664" t="str">
            <v>AT1G65660</v>
          </cell>
          <cell r="B664">
            <v>1.5922303285465986</v>
          </cell>
          <cell r="C664">
            <v>2.9347856676933083E-14</v>
          </cell>
          <cell r="D664" t="str">
            <v>Pre-mRNA-splicingfactorSLU7-A[Source:UniProtKB/Swiss-Prot;Acc:Q9SHY8]</v>
          </cell>
        </row>
        <row r="665">
          <cell r="A665" t="str">
            <v>AT1G63860</v>
          </cell>
          <cell r="B665">
            <v>-2.3309980523973755</v>
          </cell>
          <cell r="C665">
            <v>3.852616254034308E-14</v>
          </cell>
          <cell r="D665" t="str">
            <v>Diseaseresistanceprotein(TIR-NBS-LRRclass)family[Source:TAIR;Acc:AT1G63860]</v>
          </cell>
        </row>
        <row r="666">
          <cell r="A666" t="str">
            <v>AT5G19240</v>
          </cell>
          <cell r="B666">
            <v>-2.2429854443801767</v>
          </cell>
          <cell r="C666">
            <v>3.5130846820970949E-14</v>
          </cell>
          <cell r="D666" t="str">
            <v>UncharacterizedGPI-anchoredproteinAt5g19240[Source:UniProtKB/Swiss-Prot;Acc:Q84VZ5]</v>
          </cell>
        </row>
        <row r="667">
          <cell r="A667" t="str">
            <v>AT3G53260</v>
          </cell>
          <cell r="B667">
            <v>-1.1931240311595568</v>
          </cell>
          <cell r="C667">
            <v>2.369586603544983E-14</v>
          </cell>
          <cell r="D667" t="str">
            <v>Phenylalanineammonia-lyase2[Source:UniProtKB/Swiss-Prot;Acc:P45724]</v>
          </cell>
        </row>
        <row r="668">
          <cell r="A668" t="str">
            <v>AT3G07320</v>
          </cell>
          <cell r="B668">
            <v>-2.26210248708409</v>
          </cell>
          <cell r="C668">
            <v>3.4175346463389825E-14</v>
          </cell>
          <cell r="D668" t="str">
            <v>O-Glycosylhydrolasesfamily17protein[Source:TAIR;Acc:AT3G07320]</v>
          </cell>
        </row>
        <row r="669">
          <cell r="A669" t="str">
            <v>AT4G10250</v>
          </cell>
          <cell r="B669">
            <v>14.913575262132692</v>
          </cell>
          <cell r="C669">
            <v>2.7671384736961712E-15</v>
          </cell>
          <cell r="D669" t="str">
            <v>22.0kDaheatshockprotein[Source:UniProtKB/Swiss-Prot;Acc:Q38806]</v>
          </cell>
        </row>
        <row r="670">
          <cell r="A670" t="str">
            <v>AT5G63500</v>
          </cell>
          <cell r="B670">
            <v>2.7009265639273305</v>
          </cell>
          <cell r="C670">
            <v>3.9733663664416408E-14</v>
          </cell>
          <cell r="D670" t="str">
            <v>Proteinofunknownfunction(DUF3339)[Source:TAIR;Acc:AT5G63500]</v>
          </cell>
        </row>
        <row r="671">
          <cell r="A671" t="str">
            <v>AT3G08510</v>
          </cell>
          <cell r="B671">
            <v>-1.2879703912900924</v>
          </cell>
          <cell r="C671">
            <v>2.4612383313815373E-14</v>
          </cell>
          <cell r="D671" t="str">
            <v>PhosphoinositidephospholipaseC2[Source:UniProtKB/Swiss-Prot;Acc:Q39033]</v>
          </cell>
        </row>
        <row r="672">
          <cell r="A672" t="str">
            <v>AT4G26270</v>
          </cell>
          <cell r="B672">
            <v>6.500040957467399</v>
          </cell>
          <cell r="C672">
            <v>3.9920829472204777E-14</v>
          </cell>
          <cell r="D672" t="str">
            <v>ATP-dependent6-phosphofructokinase3[Source:UniProtKB/Swiss-Prot;Acc:Q94AA4]</v>
          </cell>
        </row>
        <row r="673">
          <cell r="A673" t="str">
            <v>AT1G30820</v>
          </cell>
          <cell r="B673">
            <v>-1.4758826798848292</v>
          </cell>
          <cell r="C673">
            <v>3.2836262386038954E-14</v>
          </cell>
          <cell r="D673" t="str">
            <v>CTPsynthasefamilyprotein[Source:TAIR;Acc:AT1G30820]</v>
          </cell>
        </row>
        <row r="674">
          <cell r="A674" t="str">
            <v>AT5G26570</v>
          </cell>
          <cell r="B674">
            <v>-1.2408761146336449</v>
          </cell>
          <cell r="C674">
            <v>2.9945029485417436E-14</v>
          </cell>
          <cell r="D674" t="str">
            <v>Phosphoglucan,waterdikinase,chloroplastic[Source:UniProtKB/Swiss-Prot;Acc:Q6ZY51]</v>
          </cell>
        </row>
        <row r="675">
          <cell r="A675" t="str">
            <v>AT3G60930</v>
          </cell>
          <cell r="B675">
            <v>4.6654689019246369</v>
          </cell>
          <cell r="C675">
            <v>4.8154701656807156E-14</v>
          </cell>
          <cell r="D675" t="str">
            <v>transposableelementgene[Source:TAIR;Acc:AT3G60930]</v>
          </cell>
        </row>
        <row r="676">
          <cell r="A676" t="str">
            <v>AT5G38895</v>
          </cell>
          <cell r="B676">
            <v>3.0754224079475492</v>
          </cell>
          <cell r="C676">
            <v>4.8997615681035673E-14</v>
          </cell>
          <cell r="D676" t="str">
            <v>RING/U-boxsuperfamilyprotein[Source:TAIR;Acc:AT5G38895]</v>
          </cell>
        </row>
        <row r="677">
          <cell r="A677" t="str">
            <v>AT2G44730</v>
          </cell>
          <cell r="B677">
            <v>-1.759483341220148</v>
          </cell>
          <cell r="C677">
            <v>4.2844703208390579E-14</v>
          </cell>
          <cell r="D677" t="str">
            <v>AlcoholdehydrogenasetranscriptionfactorMyb/SANT-likefamilyprotein[Source:TAIR;Acc:AT2G44730]</v>
          </cell>
        </row>
        <row r="678">
          <cell r="A678" t="str">
            <v>AT4G17100</v>
          </cell>
          <cell r="B678">
            <v>-1.1651692354921526</v>
          </cell>
          <cell r="C678">
            <v>3.284720795546247E-14</v>
          </cell>
          <cell r="D678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679">
          <cell r="A679" t="str">
            <v>AT1G31335</v>
          </cell>
          <cell r="B679">
            <v>2.9181062605881922</v>
          </cell>
          <cell r="C679">
            <v>5.0429990701300476E-14</v>
          </cell>
          <cell r="D679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680">
          <cell r="A680" t="str">
            <v>AT5G37340</v>
          </cell>
          <cell r="B680">
            <v>4.2631776466554401</v>
          </cell>
          <cell r="C680">
            <v>5.0127888458020813E-14</v>
          </cell>
          <cell r="D680" t="str">
            <v>ZPR1zinc-fingerdomainprotein[Source:TAIR;Acc:AT5G37340]</v>
          </cell>
        </row>
        <row r="681">
          <cell r="A681" t="str">
            <v>AT4G00900</v>
          </cell>
          <cell r="B681">
            <v>1.5134809557599</v>
          </cell>
          <cell r="C681">
            <v>3.7365259274929446E-14</v>
          </cell>
          <cell r="D681" t="str">
            <v>Calcium-transportingATPase2,endoplasmicreticulum-type[Source:UniProtKB/Swiss-Prot;Acc:O23087]</v>
          </cell>
        </row>
        <row r="682">
          <cell r="A682" t="str">
            <v>AT3G26730</v>
          </cell>
          <cell r="B682">
            <v>-1.0681839138037272</v>
          </cell>
          <cell r="C682">
            <v>3.4304952796308813E-14</v>
          </cell>
          <cell r="D682" t="str">
            <v>RING/U-boxsuperfamilyprotein[Source:TAIR;Acc:AT3G26730]</v>
          </cell>
        </row>
        <row r="683">
          <cell r="A683" t="str">
            <v>AT5G14950</v>
          </cell>
          <cell r="B683">
            <v>-1.0866243150451833</v>
          </cell>
          <cell r="C683">
            <v>3.585030897467915E-14</v>
          </cell>
          <cell r="D683" t="str">
            <v>Alpha-mannosidase2[Source:UniProtKB/Swiss-Prot;Acc:Q9LFR0]</v>
          </cell>
        </row>
        <row r="684">
          <cell r="A684" t="str">
            <v>AT2G03440</v>
          </cell>
          <cell r="B684">
            <v>-1.6381752141079877</v>
          </cell>
          <cell r="C684">
            <v>3.5521388371237089E-14</v>
          </cell>
          <cell r="D684" t="str">
            <v>nodulin-relatedprotein1[Source:TAIR;Acc:AT2G03440]</v>
          </cell>
        </row>
        <row r="685">
          <cell r="A685" t="str">
            <v>AT4G03320</v>
          </cell>
          <cell r="B685">
            <v>3.6501809397831435</v>
          </cell>
          <cell r="C685">
            <v>5.5016139621393336E-14</v>
          </cell>
          <cell r="D685" t="str">
            <v>ProteinTIC20-IV,chloroplastic[Source:UniProtKB/Swiss-Prot;Acc:Q9ZQZ9]</v>
          </cell>
        </row>
        <row r="686">
          <cell r="A686" t="str">
            <v>AT1G78830</v>
          </cell>
          <cell r="B686">
            <v>-1.5561180839465365</v>
          </cell>
          <cell r="C686">
            <v>3.2790531497500403E-14</v>
          </cell>
          <cell r="D686" t="str">
            <v>Curculin-like(mannose-binding)lectinfamilyprotein[Source:TAIR;Acc:AT1G78830]</v>
          </cell>
        </row>
        <row r="687">
          <cell r="A687" t="str">
            <v>AT1G72770</v>
          </cell>
          <cell r="B687">
            <v>1.6235514920750678</v>
          </cell>
          <cell r="C687">
            <v>4.4080387370224584E-14</v>
          </cell>
          <cell r="D687" t="str">
            <v>Proteinphosphatase2C16[Source:UniProtKB/Swiss-Prot;Acc:Q9CAJ0]</v>
          </cell>
        </row>
        <row r="688">
          <cell r="A688" t="str">
            <v>AT2G17510</v>
          </cell>
          <cell r="B688">
            <v>-1.4085453465478333</v>
          </cell>
          <cell r="C688">
            <v>4.4094924927477456E-14</v>
          </cell>
          <cell r="D688" t="str">
            <v>ribonucleaseIIfamilyprotein[Source:TAIR;Acc:AT2G17510]</v>
          </cell>
        </row>
        <row r="689">
          <cell r="A689" t="str">
            <v>AT1G70060</v>
          </cell>
          <cell r="B689">
            <v>-1.6862215603696673</v>
          </cell>
          <cell r="C689">
            <v>4.1915549971422219E-14</v>
          </cell>
          <cell r="D689" t="str">
            <v>PairedamphipathichelixproteinSin3-like4[Source:UniProtKB/Swiss-Prot;Acc:O04539]</v>
          </cell>
        </row>
        <row r="690">
          <cell r="A690" t="str">
            <v>AT2G39700</v>
          </cell>
          <cell r="B690">
            <v>-2.4277514773785289</v>
          </cell>
          <cell r="C690">
            <v>5.2034653465135622E-14</v>
          </cell>
          <cell r="D690" t="str">
            <v>Expansin-A4[Source:UniProtKB/Swiss-Prot;Acc:O48818]</v>
          </cell>
        </row>
        <row r="691">
          <cell r="A691" t="str">
            <v>AT2G31560</v>
          </cell>
          <cell r="B691">
            <v>3.8320476401794048</v>
          </cell>
          <cell r="C691">
            <v>6.0702996797998729E-14</v>
          </cell>
          <cell r="D691" t="str">
            <v>Proteinofunknownfunction(DUF1685)[Source:TAIR;Acc:AT2G31560]</v>
          </cell>
        </row>
        <row r="692">
          <cell r="A692" t="str">
            <v>AT5G62910</v>
          </cell>
          <cell r="B692">
            <v>1.5047583184814055</v>
          </cell>
          <cell r="C692">
            <v>4.4223659976774689E-14</v>
          </cell>
          <cell r="D692" t="str">
            <v>RING/U-boxsuperfamilyprotein[Source:TAIR;Acc:AT5G62910]</v>
          </cell>
        </row>
        <row r="693">
          <cell r="A693" t="str">
            <v>AT2G38400</v>
          </cell>
          <cell r="B693">
            <v>-2.0191950196090365</v>
          </cell>
          <cell r="C693">
            <v>4.8784341620642163E-14</v>
          </cell>
          <cell r="D693" t="str">
            <v>Alanine--glyoxylateaminotransferase2homolog2,mitochondrial[Source:UniProtKB/Swiss-Prot;Acc:Q94AL9]</v>
          </cell>
        </row>
        <row r="694">
          <cell r="A694" t="str">
            <v>AT1G25400</v>
          </cell>
          <cell r="B694">
            <v>-2.2647401529329176</v>
          </cell>
          <cell r="C694">
            <v>5.5688845659915444E-14</v>
          </cell>
          <cell r="D694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695">
          <cell r="A695" t="str">
            <v>AT1G59980</v>
          </cell>
          <cell r="B695">
            <v>3.9049268039131082</v>
          </cell>
          <cell r="C695">
            <v>6.557452974217217E-14</v>
          </cell>
          <cell r="D695" t="str">
            <v>ChaperoneproteindnaJ39[Source:UniProtKB/Swiss-Prot;Acc:Q6XL73]</v>
          </cell>
        </row>
        <row r="696">
          <cell r="A696" t="str">
            <v>AT4G21090</v>
          </cell>
          <cell r="B696">
            <v>2.9212739825409701</v>
          </cell>
          <cell r="C696">
            <v>6.8630863531509319E-14</v>
          </cell>
          <cell r="D696" t="str">
            <v>Adrenodoxin-likeprotein2,mitochondrial[Source:UniProtKB/Swiss-Prot;Acc:Q8S904]</v>
          </cell>
        </row>
        <row r="697">
          <cell r="A697" t="str">
            <v>AT1G80670</v>
          </cell>
          <cell r="B697">
            <v>1.9767448449659413</v>
          </cell>
          <cell r="C697">
            <v>5.540107683874203E-14</v>
          </cell>
          <cell r="D697" t="str">
            <v>ProteinRAE1[Source:UniProtKB/Swiss-Prot;Acc:Q38942]</v>
          </cell>
        </row>
        <row r="698">
          <cell r="A698" t="str">
            <v>AT1G21460</v>
          </cell>
          <cell r="B698">
            <v>2.8024481281605955</v>
          </cell>
          <cell r="C698">
            <v>6.7869030792479861E-14</v>
          </cell>
          <cell r="D698" t="str">
            <v>BidirectionalsugartransporterSWEET1[Source:UniProtKB/Swiss-Prot;Acc:Q8L9J7]</v>
          </cell>
        </row>
        <row r="699">
          <cell r="A699" t="str">
            <v>AT5G52570</v>
          </cell>
          <cell r="B699">
            <v>2.4019969922559898</v>
          </cell>
          <cell r="C699">
            <v>6.233589101305078E-14</v>
          </cell>
          <cell r="D699" t="str">
            <v>Beta-carotene3-hydroxylase2,chloroplastic[Source:UniProtKB/Swiss-Prot;Acc:Q9LTG0]</v>
          </cell>
        </row>
        <row r="700">
          <cell r="A700" t="str">
            <v>AT5G17710</v>
          </cell>
          <cell r="B700">
            <v>1.1358986927544725</v>
          </cell>
          <cell r="C700">
            <v>4.6606533592812501E-14</v>
          </cell>
          <cell r="D700" t="str">
            <v>Co-chaperoneGrpEfamilyprotein[Source:TAIR;Acc:AT5G17710]</v>
          </cell>
        </row>
        <row r="701">
          <cell r="A701" t="str">
            <v>AT5G59920</v>
          </cell>
          <cell r="B701">
            <v>1.8886531040014072</v>
          </cell>
          <cell r="C701">
            <v>6.8722790684010334E-14</v>
          </cell>
          <cell r="D701" t="str">
            <v>Cysteine/Histidine-richC1domainfamilyprotein[Source:TAIR;Acc:AT5G59920]</v>
          </cell>
        </row>
        <row r="702">
          <cell r="A702" t="str">
            <v>AT3G12570</v>
          </cell>
          <cell r="B702">
            <v>-1.368726049372579</v>
          </cell>
          <cell r="C702">
            <v>5.8440664499486791E-14</v>
          </cell>
          <cell r="D702" t="str">
            <v>FYD[Source:TAIR;Acc:AT3G12570]</v>
          </cell>
        </row>
        <row r="703">
          <cell r="A703" t="str">
            <v>AT2G04350</v>
          </cell>
          <cell r="B703">
            <v>1.2986858166349133</v>
          </cell>
          <cell r="C703">
            <v>5.5508187893850176E-14</v>
          </cell>
          <cell r="D703" t="str">
            <v>Longchainacyl-CoAsynthetase8[Source:UniProtKB/Swiss-Prot;Acc:Q9SJD4]</v>
          </cell>
        </row>
        <row r="704">
          <cell r="A704" t="str">
            <v>AT5G47560</v>
          </cell>
          <cell r="B704">
            <v>-1.5382981693461382</v>
          </cell>
          <cell r="C704">
            <v>5.0983601060520168E-14</v>
          </cell>
          <cell r="D704" t="str">
            <v>Tonoplastdicarboxylatetransporter[Source:UniProtKB/Swiss-Prot;Acc:Q8LG88]</v>
          </cell>
        </row>
        <row r="705">
          <cell r="A705" t="str">
            <v>AT1G12820</v>
          </cell>
          <cell r="B705">
            <v>1.098291672378755</v>
          </cell>
          <cell r="C705">
            <v>5.739320574790218E-14</v>
          </cell>
          <cell r="D705" t="str">
            <v>ProteinAUXINSIGNALINGF-BOX3[Source:UniProtKB/Swiss-Prot;Acc:Q9LPW7]</v>
          </cell>
        </row>
        <row r="706">
          <cell r="A706" t="str">
            <v>AT1G07360</v>
          </cell>
          <cell r="B706">
            <v>1.1836475228929624</v>
          </cell>
          <cell r="C706">
            <v>5.9566392024691913E-14</v>
          </cell>
          <cell r="D706" t="str">
            <v>ZincfingerCCCHdomain-containingprotein4[Source:UniProtKB/Swiss-Prot;Acc:Q9LNV5]</v>
          </cell>
        </row>
        <row r="707">
          <cell r="A707" t="str">
            <v>AT1G78610</v>
          </cell>
          <cell r="B707">
            <v>1.6041886393909826</v>
          </cell>
          <cell r="C707">
            <v>6.3274859162505215E-14</v>
          </cell>
          <cell r="D707" t="str">
            <v>Mechanosensitiveionchannelprotein6[Source:UniProtKB/Swiss-Prot;Acc:Q9SYM1]</v>
          </cell>
        </row>
        <row r="708">
          <cell r="A708" t="str">
            <v>AT1G71240</v>
          </cell>
          <cell r="B708">
            <v>1.7821054348208958</v>
          </cell>
          <cell r="C708">
            <v>7.7811355065466457E-14</v>
          </cell>
          <cell r="D708" t="str">
            <v>Plantproteinofunknownfunction(DUF639)[Source:TAIR;Acc:AT1G71240]</v>
          </cell>
        </row>
        <row r="709">
          <cell r="A709" t="str">
            <v>AT4G25550</v>
          </cell>
          <cell r="B709">
            <v>1.3959934782927057</v>
          </cell>
          <cell r="C709">
            <v>6.4624934169741487E-14</v>
          </cell>
          <cell r="D709" t="str">
            <v>Pre-mRNAcleavagefactorIm25kDasubunit2[Source:UniProtKB/Swiss-Prot;Acc:Q8GXS3]</v>
          </cell>
        </row>
        <row r="710">
          <cell r="A710" t="str">
            <v>AT1G13690</v>
          </cell>
          <cell r="B710">
            <v>1.8400668538780831</v>
          </cell>
          <cell r="C710">
            <v>7.4773168017785081E-14</v>
          </cell>
          <cell r="D710" t="str">
            <v>ATPaseE1[Source:TAIR;Acc:AT1G13690]</v>
          </cell>
        </row>
        <row r="711">
          <cell r="A711" t="str">
            <v>AT3G05910</v>
          </cell>
          <cell r="B711">
            <v>-0.95728997630515966</v>
          </cell>
          <cell r="C711">
            <v>5.9297426220626491E-14</v>
          </cell>
          <cell r="D711" t="str">
            <v>Pectinacetylesterase12[Source:UniProtKB/Swiss-Prot;Acc:Q9SFF6]</v>
          </cell>
        </row>
        <row r="712">
          <cell r="A712" t="str">
            <v>AT3G28270</v>
          </cell>
          <cell r="B712">
            <v>5.04768641854813</v>
          </cell>
          <cell r="C712">
            <v>9.2263972412486577E-14</v>
          </cell>
          <cell r="D712" t="str">
            <v>UPF0496proteinAt3g28270[Source:UniProtKB/Swiss-Prot;Acc:Q9LHD9]</v>
          </cell>
        </row>
        <row r="713">
          <cell r="A713" t="str">
            <v>AT1G13090</v>
          </cell>
          <cell r="B713">
            <v>1.4850763974870897</v>
          </cell>
          <cell r="C713">
            <v>8.5688861941612759E-14</v>
          </cell>
          <cell r="D713" t="str">
            <v>CytochromeP45071B28[Source:UniProtKB/Swiss-Prot;Acc:Q9SAE3]</v>
          </cell>
        </row>
        <row r="714">
          <cell r="A714" t="str">
            <v>AT3G17110</v>
          </cell>
          <cell r="B714">
            <v>5.6670531599335154</v>
          </cell>
          <cell r="C714">
            <v>9.5222896222413482E-14</v>
          </cell>
          <cell r="D714" t="str">
            <v>pseudogene,glycine-richprotein[Source:TAIR;Acc:AT3G17110]</v>
          </cell>
        </row>
        <row r="715">
          <cell r="A715" t="str">
            <v>AT1G22640</v>
          </cell>
          <cell r="B715">
            <v>1.752800389951584</v>
          </cell>
          <cell r="C715">
            <v>8.5591209602252142E-14</v>
          </cell>
          <cell r="D715" t="str">
            <v>TranscriptionfactorMYB3[Source:UniProtKB/Swiss-Prot;Acc:Q9S9K9]</v>
          </cell>
        </row>
        <row r="716">
          <cell r="A716" t="str">
            <v>AT5G04840</v>
          </cell>
          <cell r="B716">
            <v>3.1876464899129031</v>
          </cell>
          <cell r="C716">
            <v>1.04687784634628E-13</v>
          </cell>
          <cell r="D716" t="str">
            <v>bZIPprotein[Source:TAIR;Acc:AT5G04840]</v>
          </cell>
        </row>
        <row r="717">
          <cell r="A717" t="str">
            <v>AT2G46370</v>
          </cell>
          <cell r="B717">
            <v>-1.1113612514809548</v>
          </cell>
          <cell r="C717">
            <v>7.0558159679825587E-14</v>
          </cell>
          <cell r="D717" t="str">
            <v>Jasmonicacid-amidosynthetaseJAR1[Source:UniProtKB/Swiss-Prot;Acc:Q9SKE2]</v>
          </cell>
        </row>
        <row r="718">
          <cell r="A718" t="str">
            <v>AT3G15770</v>
          </cell>
          <cell r="B718">
            <v>1.8681230917273219</v>
          </cell>
          <cell r="C718">
            <v>9.3493319981500842E-14</v>
          </cell>
          <cell r="D718" t="str">
            <v>unknownprotein;BESTArabidopsisthalianaproteinmatchis:unknownprotein(TAIR:AT5G25360.2);Has143Blasthitsto143proteinsin25species:Archae-0;Bacteria-0;Metazoa-0;Fungi-0;Plants-136;Viruses-0;OtherEukaryotes-7(sou/.../CBIBLink).[Source:TAIR;Acc:AT3G15770]</v>
          </cell>
        </row>
        <row r="719">
          <cell r="A719" t="str">
            <v>AT3G15356</v>
          </cell>
          <cell r="B719">
            <v>-1.6645943821731155</v>
          </cell>
          <cell r="C719">
            <v>8.4161874071503976E-14</v>
          </cell>
          <cell r="D719" t="str">
            <v>Lectin-likeproteinLEC[Source:UniProtKB/Swiss-Prot;Acc:Q9LJR2]</v>
          </cell>
        </row>
        <row r="720">
          <cell r="A720" t="str">
            <v>AT2G15960</v>
          </cell>
          <cell r="B720">
            <v>-2.4788980392752169</v>
          </cell>
          <cell r="C720">
            <v>7.2959234551687373E-14</v>
          </cell>
          <cell r="D720" t="str">
            <v>unknownprotein;Has14Blasthitsto14proteinsin5species:Archae-0;Bacteria-0;Metazoa-0;Fungi-0;Plants-14;Viruses-0;OtherEukaryotes-0(source:NCBIBLink).[Source:TAIR;Acc:AT2G15960]</v>
          </cell>
        </row>
        <row r="721">
          <cell r="A721" t="str">
            <v>AT3G08030</v>
          </cell>
          <cell r="B721">
            <v>-1.3614808079730709</v>
          </cell>
          <cell r="C721">
            <v>6.8534386025161171E-14</v>
          </cell>
          <cell r="D721" t="str">
            <v>Proteinofunknownfunction,DUF642[Source:TAIR;Acc:AT3G08030]</v>
          </cell>
        </row>
        <row r="722">
          <cell r="A722" t="str">
            <v>AT5G25520</v>
          </cell>
          <cell r="B722">
            <v>1.2697111768993672</v>
          </cell>
          <cell r="C722">
            <v>8.2114135790120618E-14</v>
          </cell>
          <cell r="D722" t="str">
            <v>SPOCdomain/TranscriptionelongationfactorS-IIprotein[Source:TAIR;Acc:AT5G25520]</v>
          </cell>
        </row>
        <row r="723">
          <cell r="A723" t="str">
            <v>AT5G04870</v>
          </cell>
          <cell r="B723">
            <v>-1.0220580423681884</v>
          </cell>
          <cell r="C723">
            <v>7.9076233972624228E-14</v>
          </cell>
          <cell r="D723" t="str">
            <v>Calcium-dependentproteinkinase1[Source:UniProtKB/Swiss-Prot;Acc:Q06850]</v>
          </cell>
        </row>
        <row r="724">
          <cell r="A724" t="str">
            <v>AT5G16910</v>
          </cell>
          <cell r="B724">
            <v>-1.5596784147457026</v>
          </cell>
          <cell r="C724">
            <v>8.0165929553839181E-14</v>
          </cell>
          <cell r="D724" t="str">
            <v>Cellulosesynthase-likeproteinD2[Source:UniProtKB/Swiss-Prot;Acc:Q9LFL0]</v>
          </cell>
        </row>
        <row r="725">
          <cell r="A725" t="str">
            <v>AT2G25520</v>
          </cell>
          <cell r="B725">
            <v>-1.3117826307203124</v>
          </cell>
          <cell r="C725">
            <v>7.5211240479576028E-14</v>
          </cell>
          <cell r="D725" t="str">
            <v>Probablesugarphosphate/phosphatetranslocatorAt2g25520[Source:UniProtKB/Swiss-Prot;Acc:Q9SKJ7]</v>
          </cell>
        </row>
        <row r="726">
          <cell r="A726" t="str">
            <v>AT4G05420</v>
          </cell>
          <cell r="B726">
            <v>0.96259641781370231</v>
          </cell>
          <cell r="C726">
            <v>7.5334983707715465E-14</v>
          </cell>
          <cell r="D726" t="str">
            <v>DNAdamage-bindingprotein1a[Source:UniProtKB/Swiss-Prot;Acc:Q9M0V3]</v>
          </cell>
        </row>
        <row r="727">
          <cell r="A727" t="str">
            <v>AT1G63010</v>
          </cell>
          <cell r="B727">
            <v>1.2272399958006703</v>
          </cell>
          <cell r="C727">
            <v>8.2891759860244404E-14</v>
          </cell>
          <cell r="D727" t="str">
            <v>SPXdomain-containingmembraneproteinAt1g63010[Source:UniProtKB/Swiss-Prot;Acc:Q2V4F9]</v>
          </cell>
        </row>
        <row r="728">
          <cell r="A728" t="str">
            <v>AT1G80490</v>
          </cell>
          <cell r="B728">
            <v>-1.3034605441587477</v>
          </cell>
          <cell r="C728">
            <v>8.684599400757408E-14</v>
          </cell>
          <cell r="D728" t="str">
            <v>Topless-relatedprotein1[Source:UniProtKB/Swiss-Prot;Acc:Q0WV90]</v>
          </cell>
        </row>
        <row r="729">
          <cell r="A729" t="str">
            <v>ATMG00620</v>
          </cell>
          <cell r="B729">
            <v>6.5567207421098717</v>
          </cell>
          <cell r="C729">
            <v>9.4397937181964872E-14</v>
          </cell>
          <cell r="D729" t="str">
            <v>UncharacterizedmitochondrialproteinAtMg00170/AtMg00620[Source:UniProtKB/Swiss-Prot;Acc:P94024]</v>
          </cell>
        </row>
        <row r="730">
          <cell r="A730" t="str">
            <v>AT1G64780</v>
          </cell>
          <cell r="B730">
            <v>1.9025476996229589</v>
          </cell>
          <cell r="C730">
            <v>9.1336224994384166E-14</v>
          </cell>
          <cell r="D730" t="str">
            <v>Ammoniumtransporter1member2[Source:UniProtKB/Swiss-Prot;Acc:Q9ZPJ8]</v>
          </cell>
        </row>
        <row r="731">
          <cell r="A731" t="str">
            <v>AT3G19010</v>
          </cell>
          <cell r="B731">
            <v>-1.8998372055261701</v>
          </cell>
          <cell r="C731">
            <v>1.1172802507181373E-13</v>
          </cell>
          <cell r="D731" t="str">
            <v>2-oxoglutarate(2OG)andFe(II)-dependentoxygenasesuperfamilyprotein[Source:TAIR;Acc:AT3G19010]</v>
          </cell>
        </row>
        <row r="732">
          <cell r="A732" t="str">
            <v>AT5G56870</v>
          </cell>
          <cell r="B732">
            <v>-2.2306214129920336</v>
          </cell>
          <cell r="C732">
            <v>7.9723255045800962E-14</v>
          </cell>
          <cell r="D732" t="str">
            <v>Beta-galactosidase4[Source:UniProtKB/Swiss-Prot;Acc:Q9SCV8]</v>
          </cell>
        </row>
        <row r="733">
          <cell r="A733" t="str">
            <v>AT2G28840</v>
          </cell>
          <cell r="B733">
            <v>-1.0639233518310407</v>
          </cell>
          <cell r="C733">
            <v>8.4058628061911777E-14</v>
          </cell>
          <cell r="D733" t="str">
            <v>PutativeE3ubiquitin-proteinligaseXBAT31[Source:UniProtKB/Swiss-Prot;Acc:Q94B55]</v>
          </cell>
        </row>
        <row r="734">
          <cell r="A734" t="str">
            <v>AT2G31880</v>
          </cell>
          <cell r="B734">
            <v>-1.753679740525488</v>
          </cell>
          <cell r="C734">
            <v>1.0884364482830465E-13</v>
          </cell>
          <cell r="D734" t="str">
            <v>Leucine-richrepeatreceptor-likeserine/threonine/tyrosine-proteinkinaseSOBIR1[Source:UniProtKB/Swiss-Prot;Acc:Q9SKB2]</v>
          </cell>
        </row>
        <row r="735">
          <cell r="A735" t="str">
            <v>AT5G37380</v>
          </cell>
          <cell r="B735">
            <v>1.655865193997065</v>
          </cell>
          <cell r="C735">
            <v>1.3246439944376884E-13</v>
          </cell>
          <cell r="D735" t="str">
            <v>ChaperoneDnaJ-domainsuperfamilyprotein[Source:TAIR;Acc:AT5G37380]</v>
          </cell>
        </row>
        <row r="736">
          <cell r="A736" t="str">
            <v>AT3G52870</v>
          </cell>
          <cell r="B736">
            <v>-1.7209452347206775</v>
          </cell>
          <cell r="C736">
            <v>1.240730598559361E-13</v>
          </cell>
          <cell r="D736" t="str">
            <v>IQcalmodulin-bindingmotiffamilyprotein[Source:TAIR;Acc:AT3G52870]</v>
          </cell>
        </row>
        <row r="737">
          <cell r="A737" t="str">
            <v>AT1G09200</v>
          </cell>
          <cell r="B737">
            <v>-1.8925074984321397</v>
          </cell>
          <cell r="C737">
            <v>1.1626708084235569E-13</v>
          </cell>
          <cell r="D737" t="str">
            <v>HistoneH3.2[Source:UniProtKB/Swiss-Prot;Acc:P59226]</v>
          </cell>
        </row>
        <row r="738">
          <cell r="A738" t="str">
            <v>AT2G40950</v>
          </cell>
          <cell r="B738">
            <v>1.607629002822248</v>
          </cell>
          <cell r="C738">
            <v>1.2496573172747855E-13</v>
          </cell>
          <cell r="D738" t="str">
            <v>bZIPtranscriptionfactor17[Source:UniProtKB/Swiss-Prot;Acc:O22208]</v>
          </cell>
        </row>
        <row r="739">
          <cell r="A739" t="str">
            <v>AT1G75800</v>
          </cell>
          <cell r="B739">
            <v>-1.1801692944529876</v>
          </cell>
          <cell r="C739">
            <v>9.7661903455852881E-14</v>
          </cell>
          <cell r="D739" t="str">
            <v>Pathogenesis-relatedthaumatinsuperfamilyprotein[Source:TAIR;Acc:AT1G75800]</v>
          </cell>
        </row>
        <row r="740">
          <cell r="A740" t="str">
            <v>AT3G15354</v>
          </cell>
          <cell r="B740">
            <v>1.6220693386121763</v>
          </cell>
          <cell r="C740">
            <v>1.2774154154947422E-13</v>
          </cell>
          <cell r="D740" t="str">
            <v>SPA1-related3[Source:TAIR;Acc:AT3G15354]</v>
          </cell>
        </row>
        <row r="741">
          <cell r="A741" t="str">
            <v>AT1G60160</v>
          </cell>
          <cell r="B741">
            <v>-1.554650335025916</v>
          </cell>
          <cell r="C741">
            <v>1.226947251837656E-13</v>
          </cell>
          <cell r="D741" t="str">
            <v>Putativepotassiumtransporter12[Source:UniProtKB/Swiss-Prot;Acc:O80739]</v>
          </cell>
        </row>
        <row r="742">
          <cell r="A742" t="str">
            <v>AT2G27860</v>
          </cell>
          <cell r="B742">
            <v>-0.90875223786885684</v>
          </cell>
          <cell r="C742">
            <v>9.4205982441362755E-14</v>
          </cell>
          <cell r="D742" t="str">
            <v>UDP-D-apiose/UDP-D-xylosesynthase1[Source:UniProtKB/Swiss-Prot;Acc:Q9ZUY6]</v>
          </cell>
        </row>
        <row r="743">
          <cell r="A743" t="str">
            <v>AT2G40840</v>
          </cell>
          <cell r="B743">
            <v>-1.1270897201974703</v>
          </cell>
          <cell r="C743">
            <v>9.7142809313456717E-14</v>
          </cell>
          <cell r="D743" t="str">
            <v>4-alpha-glucanotransferaseDPE2[Source:UniProtKB/Swiss-Prot;Acc:Q8RXD9]</v>
          </cell>
        </row>
        <row r="744">
          <cell r="A744" t="str">
            <v>AT2G15890</v>
          </cell>
          <cell r="B744">
            <v>-1.2874920540977888</v>
          </cell>
          <cell r="C744">
            <v>9.4321662445089143E-14</v>
          </cell>
          <cell r="D744" t="str">
            <v>maternaleffectembryoarrest14[Source:TAIR;Acc:AT2G15890]</v>
          </cell>
        </row>
        <row r="745">
          <cell r="A745" t="str">
            <v>AT2G20610</v>
          </cell>
          <cell r="B745">
            <v>-1.7135371643221209</v>
          </cell>
          <cell r="C745">
            <v>1.3273510730092103E-13</v>
          </cell>
          <cell r="D745" t="str">
            <v>S-alkyl-thiohydroximatelyaseSUR1[Source:UniProtKB/Swiss-Prot;Acc:Q9SIV0]</v>
          </cell>
        </row>
        <row r="746">
          <cell r="A746" t="str">
            <v>AT4G35290</v>
          </cell>
          <cell r="B746">
            <v>4.0002352200787819</v>
          </cell>
          <cell r="C746">
            <v>1.5239745073156982E-13</v>
          </cell>
          <cell r="D746" t="str">
            <v>Glutamatereceptor3.2[Source:UniProtKB/Swiss-Prot;Acc:Q93YT1]</v>
          </cell>
        </row>
        <row r="747">
          <cell r="A747" t="str">
            <v>AT5G56980</v>
          </cell>
          <cell r="B747">
            <v>1.7133211500619909</v>
          </cell>
          <cell r="C747">
            <v>1.1880613048742971E-13</v>
          </cell>
          <cell r="D747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748">
          <cell r="A748" t="str">
            <v>AT3G45930</v>
          </cell>
          <cell r="B748">
            <v>-2.8247614391641318</v>
          </cell>
          <cell r="C748">
            <v>1.8521764106022849E-13</v>
          </cell>
          <cell r="D748" t="str">
            <v>HistoneH4[Source:UniProtKB/Swiss-Prot;Acc:P59259]</v>
          </cell>
        </row>
        <row r="749">
          <cell r="A749" t="str">
            <v>AT1G12120</v>
          </cell>
          <cell r="B749">
            <v>-1.3822928361623115</v>
          </cell>
          <cell r="C749">
            <v>1.283602029570803E-13</v>
          </cell>
          <cell r="D749" t="str">
            <v>Plantproteinofunknownfunction(DUF863)[Source:TAIR;Acc:AT1G12120]</v>
          </cell>
        </row>
        <row r="750">
          <cell r="A750" t="str">
            <v>AT5G41620</v>
          </cell>
          <cell r="B750">
            <v>3.295003255303933</v>
          </cell>
          <cell r="C750">
            <v>1.8715606157957311E-13</v>
          </cell>
          <cell r="D750" t="str">
            <v>UncharacterizedproteinAt5g41620[Source:UniProtKB/Swiss-Prot;Acc:Q66GQ2]</v>
          </cell>
        </row>
        <row r="751">
          <cell r="A751" t="str">
            <v>AT4G19600</v>
          </cell>
          <cell r="B751">
            <v>1.35523709651167</v>
          </cell>
          <cell r="C751">
            <v>1.669123317387532E-13</v>
          </cell>
          <cell r="D751" t="str">
            <v>Cyclin-T1-4[Source:UniProtKB/Swiss-Prot;Acc:Q8GYM6]</v>
          </cell>
        </row>
        <row r="752">
          <cell r="A752" t="str">
            <v>AT2G23780</v>
          </cell>
          <cell r="B752">
            <v>1.2443925573082417</v>
          </cell>
          <cell r="C752">
            <v>1.4571971380694236E-13</v>
          </cell>
          <cell r="D752" t="str">
            <v>RING/U-boxsuperfamilyprotein[Source:TAIR;Acc:AT2G23780]</v>
          </cell>
        </row>
        <row r="753">
          <cell r="A753" t="str">
            <v>AT5G61840</v>
          </cell>
          <cell r="B753">
            <v>1.3514972982083258</v>
          </cell>
          <cell r="C753">
            <v>1.4411350944611245E-13</v>
          </cell>
          <cell r="D753" t="str">
            <v>Probablebeta-1,4-xylosyltransferaseIRX10L[Source:UniProtKB/Swiss-Prot;Acc:Q940Q8]</v>
          </cell>
        </row>
        <row r="754">
          <cell r="A754" t="str">
            <v>AT4G37640</v>
          </cell>
          <cell r="B754">
            <v>-1.6299243923005871</v>
          </cell>
          <cell r="C754">
            <v>1.4395368961429297E-13</v>
          </cell>
          <cell r="D754" t="str">
            <v>Calcium-transportingATPase2,plasmamembrane-type[Source:UniProtKB/Swiss-Prot;Acc:O81108]</v>
          </cell>
        </row>
        <row r="755">
          <cell r="A755" t="str">
            <v>AT4G10060</v>
          </cell>
          <cell r="B755">
            <v>-1.6056213222963742</v>
          </cell>
          <cell r="C755">
            <v>1.5568043913396461E-13</v>
          </cell>
          <cell r="D755" t="str">
            <v>Beta-glucosidase,GBA2typefamilyprotein[Source:TAIR;Acc:AT4G10060]</v>
          </cell>
        </row>
        <row r="756">
          <cell r="A756" t="str">
            <v>AT1G60550</v>
          </cell>
          <cell r="B756">
            <v>1.382275418206377</v>
          </cell>
          <cell r="C756">
            <v>1.3998785643096887E-13</v>
          </cell>
          <cell r="D756" t="str">
            <v>1,4-dihydroxy-2-naphthoyl-CoAsynthase,peroxisomal[Source:UniProtKB/Swiss-Prot;Acc:Q8GYN9]</v>
          </cell>
        </row>
        <row r="757">
          <cell r="A757" t="str">
            <v>AT2G26150</v>
          </cell>
          <cell r="B757">
            <v>12.25884135574606</v>
          </cell>
          <cell r="C757">
            <v>3.2295859975024802E-14</v>
          </cell>
          <cell r="D757" t="str">
            <v>HeatstresstranscriptionfactorA-2[Source:UniProtKB/Swiss-Prot;Acc:O80982]</v>
          </cell>
        </row>
        <row r="758">
          <cell r="A758" t="str">
            <v>AT1G52200</v>
          </cell>
          <cell r="B758">
            <v>-3.6923897795442779</v>
          </cell>
          <cell r="C758">
            <v>2.2197566971610016E-13</v>
          </cell>
          <cell r="D758" t="str">
            <v>ProteinPLANTCADMIUMRESISTANCE8[Source:UniProtKB/Swiss-Prot;Acc:Q9M815]</v>
          </cell>
        </row>
        <row r="759">
          <cell r="A759" t="str">
            <v>AT2G39870</v>
          </cell>
          <cell r="B759">
            <v>-1.3567648450236209</v>
          </cell>
          <cell r="C759">
            <v>1.5568753033164025E-13</v>
          </cell>
          <cell r="D759" t="str">
            <v>unknownprotein;BESTArabidopsisthalianaproteinmatchis:unknownprotein(TAIR:AT3G55690.1);Has73Blasthitsto71proteinsin14species:Archae-0;Bacteria-0;Metazoa-2;Fungi-2;Plants-69;Viruses-0;OtherEukaryotes-0(source/.../BLink).[Source:TAIR;Acc:AT2G39870]</v>
          </cell>
        </row>
        <row r="760">
          <cell r="A760" t="str">
            <v>AT5G11110</v>
          </cell>
          <cell r="B760">
            <v>2.6725345533999412</v>
          </cell>
          <cell r="C760">
            <v>1.8473584267543549E-13</v>
          </cell>
          <cell r="D760" t="str">
            <v>Probablesucrose-phosphatesynthase2[Source:UniProtKB/Swiss-Prot;Acc:Q9FY54]</v>
          </cell>
        </row>
        <row r="761">
          <cell r="A761" t="str">
            <v>AT2G21790</v>
          </cell>
          <cell r="B761">
            <v>-1.6619211839934445</v>
          </cell>
          <cell r="C761">
            <v>1.7736238633408441E-13</v>
          </cell>
          <cell r="D761" t="str">
            <v>Ribonucleoside-diphosphatereductaselargesubunit[Source:UniProtKB/Swiss-Prot;Acc:Q9SJ20]</v>
          </cell>
        </row>
        <row r="762">
          <cell r="A762" t="str">
            <v>AT5G42300</v>
          </cell>
          <cell r="B762">
            <v>1.8930693811788624</v>
          </cell>
          <cell r="C762">
            <v>1.4902595776250062E-13</v>
          </cell>
          <cell r="D762" t="str">
            <v>Ubiquitin-likeprotein5[Source:UniProtKB/Swiss-Prot;Acc:Q9FGZ9]</v>
          </cell>
        </row>
        <row r="763">
          <cell r="A763" t="str">
            <v>AT5G43330</v>
          </cell>
          <cell r="B763">
            <v>2.4691349341973918</v>
          </cell>
          <cell r="C763">
            <v>1.6995446549486569E-13</v>
          </cell>
          <cell r="D763" t="str">
            <v>Malatedehydrogenase,cytoplasmic2[Source:UniProtKB/Swiss-Prot;Acc:P57106]</v>
          </cell>
        </row>
        <row r="764">
          <cell r="A764" t="str">
            <v>AT5G50960</v>
          </cell>
          <cell r="B764">
            <v>1.334071996704286</v>
          </cell>
          <cell r="C764">
            <v>1.7522177410116376E-13</v>
          </cell>
          <cell r="D764" t="str">
            <v>CytosolicFe-SclusterassemblyfactorNBP35[Source:UniProtKB/Swiss-Prot;Acc:Q8H1Q2]</v>
          </cell>
        </row>
        <row r="765">
          <cell r="A765" t="str">
            <v>AT2G22122</v>
          </cell>
          <cell r="B765">
            <v>-2.5195624426878558</v>
          </cell>
          <cell r="C765">
            <v>2.4716531565491983E-13</v>
          </cell>
          <cell r="D765" t="str">
            <v>unknownprotein;Has35333Blasthitsto34131proteinsin2444species:Archae-798;Bacteria-22429;Metazoa-974;Fungi-991;Plants-531;Viruses-0;OtherEukaryotes-9610(source:NCBIBLink).[Source:TAIR;Acc:AT2G22122]</v>
          </cell>
        </row>
        <row r="766">
          <cell r="A766" t="str">
            <v>AT1G56170</v>
          </cell>
          <cell r="B766">
            <v>4.6169224932324893</v>
          </cell>
          <cell r="C766">
            <v>2.4158525147769659E-13</v>
          </cell>
          <cell r="D766" t="str">
            <v>NucleartranscriptionfactorYsubunitC-2[Source:UniProtKB/Swiss-Prot;Acc:Q8LCG7]</v>
          </cell>
        </row>
        <row r="767">
          <cell r="A767" t="str">
            <v>AT1G02700</v>
          </cell>
          <cell r="B767">
            <v>4.743363981554606</v>
          </cell>
          <cell r="C767">
            <v>2.1594984145154007E-13</v>
          </cell>
          <cell r="D767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768">
          <cell r="A768" t="str">
            <v>AT2G40300</v>
          </cell>
          <cell r="B768">
            <v>1.8146195828041201</v>
          </cell>
          <cell r="C768">
            <v>1.9716839965905393E-13</v>
          </cell>
          <cell r="D768" t="str">
            <v>Ferritin-4,chloroplastic[Source:UniProtKB/Swiss-Prot;Acc:Q9S756]</v>
          </cell>
        </row>
        <row r="769">
          <cell r="A769" t="str">
            <v>AT5G26780</v>
          </cell>
          <cell r="B769">
            <v>-1.2908062232681665</v>
          </cell>
          <cell r="C769">
            <v>1.9644153786196167E-13</v>
          </cell>
          <cell r="D769" t="str">
            <v>Serinehydroxymethyltransferase2,mitochondrial[Source:UniProtKB/Swiss-Prot;Acc:Q94C74]</v>
          </cell>
        </row>
        <row r="770">
          <cell r="A770" t="str">
            <v>AT3G12320</v>
          </cell>
          <cell r="B770">
            <v>2.7220074603977689</v>
          </cell>
          <cell r="C770">
            <v>2.7950332359712483E-13</v>
          </cell>
          <cell r="D770" t="str">
            <v>unknownprotein;BESTArabidopsisthalianaproteinmatchis:unknownprotein(TAIR:AT5G06980.4);Has102Blasthitsto102proteinsin16species:Archae-0;Bacteria-0;Metazoa-0;Fungi-0;Plants-98;Viruses-0;OtherEukaryotes-4(sour/.../BIBLink).[Source:TAIR;Acc:AT3G12320]</v>
          </cell>
        </row>
        <row r="771">
          <cell r="A771" t="str">
            <v>AT4G21980</v>
          </cell>
          <cell r="B771">
            <v>1.3855572282880892</v>
          </cell>
          <cell r="C771">
            <v>1.902368014308482E-13</v>
          </cell>
          <cell r="D771" t="str">
            <v>Autophagy-relatedprotein8a[Source:UniProtKB/Swiss-Prot;Acc:Q8LEM4]</v>
          </cell>
        </row>
        <row r="772">
          <cell r="A772" t="str">
            <v>AT3G07370</v>
          </cell>
          <cell r="B772">
            <v>2.3878196175508513</v>
          </cell>
          <cell r="C772">
            <v>2.8527672427655053E-13</v>
          </cell>
          <cell r="D772" t="str">
            <v>E3ubiquitin-proteinligaseCHIP[Source:UniProtKB/Swiss-Prot;Acc:Q9SRS9]</v>
          </cell>
        </row>
        <row r="773">
          <cell r="A773" t="str">
            <v>AT2G16660</v>
          </cell>
          <cell r="B773">
            <v>2.279437266578872</v>
          </cell>
          <cell r="C773">
            <v>2.7240929781188155E-13</v>
          </cell>
          <cell r="D773" t="str">
            <v>Majorfacilitatorsuperfamilyprotein[Source:TAIR;Acc:AT2G16660]</v>
          </cell>
        </row>
        <row r="774">
          <cell r="A774" t="str">
            <v>AT2G24790</v>
          </cell>
          <cell r="B774">
            <v>1.2044820557342293</v>
          </cell>
          <cell r="C774">
            <v>1.7175108011286318E-13</v>
          </cell>
          <cell r="D774" t="str">
            <v>ZincfingerproteinCONSTANS-LIKE3[Source:UniProtKB/Swiss-Prot;Acc:Q9SK53]</v>
          </cell>
        </row>
        <row r="775">
          <cell r="A775" t="str">
            <v>AT4G23820</v>
          </cell>
          <cell r="B775">
            <v>-1.3530015782940943</v>
          </cell>
          <cell r="C775">
            <v>1.8913259758715973E-13</v>
          </cell>
          <cell r="D775" t="str">
            <v>Pectinlyase-likesuperfamilyprotein[Source:TAIR;Acc:AT4G23820]</v>
          </cell>
        </row>
        <row r="776">
          <cell r="A776" t="str">
            <v>AT1G04080</v>
          </cell>
          <cell r="B776">
            <v>1.1687442692303485</v>
          </cell>
          <cell r="C776">
            <v>1.8765268244783033E-13</v>
          </cell>
          <cell r="D776" t="str">
            <v>Tetratricopeptiderepeat(TPR)-likesuperfamilyprotein[Source:TAIR;Acc:AT1G04080]</v>
          </cell>
        </row>
        <row r="777">
          <cell r="A777" t="str">
            <v>AT4G27450</v>
          </cell>
          <cell r="B777">
            <v>1.6203922791890086</v>
          </cell>
          <cell r="C777">
            <v>1.9801244697012449E-13</v>
          </cell>
          <cell r="D777" t="str">
            <v>AluminiuminducedproteinwithYGLandLRDRmotifs[Source:TAIR;Acc:AT4G27450]</v>
          </cell>
        </row>
        <row r="778">
          <cell r="A778" t="str">
            <v>AT1G78510</v>
          </cell>
          <cell r="B778">
            <v>1.6169736568228519</v>
          </cell>
          <cell r="C778">
            <v>2.4952198271507764E-13</v>
          </cell>
          <cell r="D778" t="str">
            <v>Solanesyldiphosphatesynthase1[Source:UniProtKB/Swiss-Prot;Acc:Q8S948]</v>
          </cell>
        </row>
        <row r="779">
          <cell r="A779" t="str">
            <v>AT2G42900</v>
          </cell>
          <cell r="B779">
            <v>-3.5574768069783231</v>
          </cell>
          <cell r="C779">
            <v>3.2109600333093726E-13</v>
          </cell>
          <cell r="D779" t="str">
            <v>Plantbasicsecretoryprotein(BSP)familyprotein[Source:TAIR;Acc:AT2G42900]</v>
          </cell>
        </row>
        <row r="780">
          <cell r="A780" t="str">
            <v>AT4G39260</v>
          </cell>
          <cell r="B780">
            <v>-1.1796304599680694</v>
          </cell>
          <cell r="C780">
            <v>1.9208176741999762E-13</v>
          </cell>
          <cell r="D780" t="str">
            <v>Glycine-richRNA-bindingprotein8[Source:UniProtKB/Swiss-Prot;Acc:Q03251]</v>
          </cell>
        </row>
        <row r="781">
          <cell r="A781" t="str">
            <v>AT4G02425</v>
          </cell>
          <cell r="B781">
            <v>3.1474786740494514</v>
          </cell>
          <cell r="C781">
            <v>3.5936699213557841E-13</v>
          </cell>
          <cell r="D781" t="str">
            <v>unknownprotein;FUNCTIONSIN:molecular_functionunknown;INVOLVEDIN:biological_processunknown;LOCATEDIN:chloroplast;Has29Blasthitsto28proteinsin15species:Archae-0;Bacteria-0;Metazoa-6;Fungi-0;Plants-23;Viruses-0;/.../Eukaryotes-0(source:NCBIBLink).[Source:TAIR;Acc:AT4G02425]</v>
          </cell>
        </row>
        <row r="782">
          <cell r="A782" t="str">
            <v>AT4G23493</v>
          </cell>
          <cell r="B782">
            <v>8.0530086643335999</v>
          </cell>
          <cell r="C782">
            <v>4.1111770583181622E-14</v>
          </cell>
          <cell r="D782" t="str">
            <v>unknownprotein;Has30201Blasthitsto17322proteinsin780species:Archae-12;Bacteria-1396;Metazoa-17338;Fungi-3422;Plants-5037;Viruses-0;OtherEukaryotes-2996(source:NCBIBLink).[Source:TAIR;Acc:AT4G23493]</v>
          </cell>
        </row>
        <row r="783">
          <cell r="A783" t="str">
            <v>AT4G19120</v>
          </cell>
          <cell r="B783">
            <v>-1.458194982319367</v>
          </cell>
          <cell r="C783">
            <v>2.6145621886217094E-13</v>
          </cell>
          <cell r="D783" t="str">
            <v>ProbablemethyltransferasePMT21[Source:UniProtKB/Swiss-Prot;Acc:Q94II3]</v>
          </cell>
        </row>
        <row r="784">
          <cell r="A784" t="str">
            <v>AT4G19170</v>
          </cell>
          <cell r="B784">
            <v>1.4906206685115828</v>
          </cell>
          <cell r="C784">
            <v>2.1591790017335856E-13</v>
          </cell>
          <cell r="D784" t="str">
            <v>Probablecarotenoidcleavagedioxygenase4,chloroplastic[Source:UniProtKB/Swiss-Prot;Acc:O49675]</v>
          </cell>
        </row>
        <row r="785">
          <cell r="A785" t="str">
            <v>AT1G35670</v>
          </cell>
          <cell r="B785">
            <v>-1.718696068259796</v>
          </cell>
          <cell r="C785">
            <v>2.7403107696065303E-13</v>
          </cell>
          <cell r="D785" t="str">
            <v>Calcium-dependentproteinkinase11[Source:UniProtKB/Swiss-Prot;Acc:Q39016]</v>
          </cell>
        </row>
        <row r="786">
          <cell r="A786" t="str">
            <v>AT1G62790</v>
          </cell>
          <cell r="B786">
            <v>-1.7296520154907684</v>
          </cell>
          <cell r="C786">
            <v>2.972793657451387E-13</v>
          </cell>
          <cell r="D786" t="str">
            <v>Bifunctionalinhibitor/lipid-transferprotein/seedstorage2Salbuminsuperfamilyprotein[Source:TAIR;Acc:AT1G62790]</v>
          </cell>
        </row>
        <row r="787">
          <cell r="A787" t="str">
            <v>AT3G51500</v>
          </cell>
          <cell r="B787">
            <v>2.1683020980454124</v>
          </cell>
          <cell r="C787">
            <v>3.6144938710689568E-13</v>
          </cell>
          <cell r="D787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788">
          <cell r="A788" t="str">
            <v>AT3G14075</v>
          </cell>
          <cell r="B788">
            <v>1.7193542369323551</v>
          </cell>
          <cell r="C788">
            <v>3.6665956987799908E-13</v>
          </cell>
          <cell r="D788" t="str">
            <v>Mono-/di-acylglycerollipase,N-terminal;Lipase,class3[Source:TAIR;Acc:AT3G14075]</v>
          </cell>
        </row>
        <row r="789">
          <cell r="A789" t="str">
            <v>AT5G57180</v>
          </cell>
          <cell r="B789">
            <v>1.4523900283832392</v>
          </cell>
          <cell r="C789">
            <v>2.9915876633218197E-13</v>
          </cell>
          <cell r="D789" t="str">
            <v>ProteinCHLOROPLASTIMPORTAPPARATUS2[Source:UniProtKB/Swiss-Prot;Acc:Q9LU68]</v>
          </cell>
        </row>
        <row r="790">
          <cell r="A790" t="str">
            <v>AT4G11960</v>
          </cell>
          <cell r="B790">
            <v>1.5368206530375552</v>
          </cell>
          <cell r="C790">
            <v>3.2896552841729688E-13</v>
          </cell>
          <cell r="D790" t="str">
            <v>PGR5-likeprotein1B,chloroplastic[Source:UniProtKB/Swiss-Prot;Acc:Q8GYC7]</v>
          </cell>
        </row>
        <row r="791">
          <cell r="A791" t="str">
            <v>AT5G45480</v>
          </cell>
          <cell r="B791">
            <v>-1.5642509099534192</v>
          </cell>
          <cell r="C791">
            <v>3.247697699801652E-13</v>
          </cell>
          <cell r="D791" t="str">
            <v>Proteinofunknownfunction(DUF594)[Source:TAIR;Acc:AT5G45480]</v>
          </cell>
        </row>
        <row r="792">
          <cell r="A792" t="str">
            <v>AT5G05800</v>
          </cell>
          <cell r="B792">
            <v>1.8129186848108301</v>
          </cell>
          <cell r="C792">
            <v>3.5645260735619337E-13</v>
          </cell>
          <cell r="D792" t="str">
            <v>L10-interactingMYBdomain-containingprotein[Source:UniProtKB/Swiss-Prot;Acc:Q9FFJ8]</v>
          </cell>
        </row>
        <row r="793">
          <cell r="A793" t="str">
            <v>AT5G67540</v>
          </cell>
          <cell r="B793">
            <v>1.5320158015491381</v>
          </cell>
          <cell r="C793">
            <v>3.3839914040133949E-13</v>
          </cell>
          <cell r="D793" t="str">
            <v>Arabinanase/levansucrase/invertase[Source:TAIR;Acc:AT5G67540]</v>
          </cell>
        </row>
        <row r="794">
          <cell r="A794" t="str">
            <v>AT5G19530</v>
          </cell>
          <cell r="B794">
            <v>-1.291814687802006</v>
          </cell>
          <cell r="C794">
            <v>2.9660079826690134E-13</v>
          </cell>
          <cell r="D794" t="str">
            <v>ThermosperminesynthaseACAULIS5[Source:UniProtKB/Swiss-Prot;Acc:Q9S7X6]</v>
          </cell>
        </row>
        <row r="795">
          <cell r="A795" t="str">
            <v>AT5G47620</v>
          </cell>
          <cell r="B795">
            <v>1.1933368445614994</v>
          </cell>
          <cell r="C795">
            <v>2.9582411693742241E-13</v>
          </cell>
          <cell r="D795" t="str">
            <v>RNA-binding(RRM/RBD/RNPmotifs)familyprotein[Source:TAIR;Acc:AT5G47620]</v>
          </cell>
        </row>
        <row r="796">
          <cell r="A796" t="str">
            <v>AT5G66210</v>
          </cell>
          <cell r="B796">
            <v>-1.7675756146071846</v>
          </cell>
          <cell r="C796">
            <v>3.5702679149023386E-13</v>
          </cell>
          <cell r="D796" t="str">
            <v>Calcium-dependentproteinkinase28[Source:UniProtKB/Swiss-Prot;Acc:Q9FKW4]</v>
          </cell>
        </row>
        <row r="797">
          <cell r="A797" t="str">
            <v>AT5G63830</v>
          </cell>
          <cell r="B797">
            <v>2.6163900449283672</v>
          </cell>
          <cell r="C797">
            <v>4.6998516470175924E-13</v>
          </cell>
          <cell r="D797" t="str">
            <v>HIT-typeZincfingerfamilyprotein[Source:TAIR;Acc:AT5G63830]</v>
          </cell>
        </row>
        <row r="798">
          <cell r="A798" t="str">
            <v>AT3G02250</v>
          </cell>
          <cell r="B798">
            <v>-1.2016666910959763</v>
          </cell>
          <cell r="C798">
            <v>3.0865646849849327E-13</v>
          </cell>
          <cell r="D798" t="str">
            <v>O-fucosyltransferasefamilyprotein[Source:TAIR;Acc:AT3G02250]</v>
          </cell>
        </row>
        <row r="799">
          <cell r="A799" t="str">
            <v>AT5G23590</v>
          </cell>
          <cell r="B799">
            <v>1.5976954876471496</v>
          </cell>
          <cell r="C799">
            <v>3.5805537718067604E-13</v>
          </cell>
          <cell r="D799" t="str">
            <v>DNAJheatshockN-terminaldomain-containingprotein[Source:TAIR;Acc:AT5G23590]</v>
          </cell>
        </row>
        <row r="800">
          <cell r="A800" t="str">
            <v>AT2G25950</v>
          </cell>
          <cell r="B800">
            <v>2.2383417711546905</v>
          </cell>
          <cell r="C800">
            <v>4.2707441921816509E-13</v>
          </cell>
          <cell r="D800" t="str">
            <v>Proteinofunknownfunction(DUF1000)[Source:TAIR;Acc:AT2G25950]</v>
          </cell>
        </row>
        <row r="801">
          <cell r="A801" t="str">
            <v>AT2G41790</v>
          </cell>
          <cell r="B801">
            <v>-1.0735562672421741</v>
          </cell>
          <cell r="C801">
            <v>2.948472046670289E-13</v>
          </cell>
          <cell r="D801" t="str">
            <v>Zinc-metallopeptidase,peroxisomal[Source:UniProtKB/Swiss-Prot;Acc:O22941]</v>
          </cell>
        </row>
        <row r="802">
          <cell r="A802" t="str">
            <v>AT1G53440</v>
          </cell>
          <cell r="B802">
            <v>-1.7935805713216295</v>
          </cell>
          <cell r="C802">
            <v>3.9477017655161639E-13</v>
          </cell>
          <cell r="D802" t="str">
            <v>ProbableLRRreceptor-likeserine/threonine-proteinkinaseAt1g53440[Source:UniProtKB/Swiss-Prot;Acc:C0LGG9]</v>
          </cell>
        </row>
        <row r="803">
          <cell r="A803" t="str">
            <v>AT4G26370</v>
          </cell>
          <cell r="B803">
            <v>-1.2241974173409274</v>
          </cell>
          <cell r="C803">
            <v>3.5784608902025603E-13</v>
          </cell>
          <cell r="D803" t="str">
            <v>antiterminationNusBdomain-containingprotein[Source:TAIR;Acc:AT4G26370]</v>
          </cell>
        </row>
        <row r="804">
          <cell r="A804" t="str">
            <v>AT5G13140</v>
          </cell>
          <cell r="B804">
            <v>-1.4432855245221825</v>
          </cell>
          <cell r="C804">
            <v>3.7654910698718386E-13</v>
          </cell>
          <cell r="D804" t="str">
            <v>PollenOlee1allergenandextensinfamilyprotein[Source:TAIR;Acc:AT5G13140]</v>
          </cell>
        </row>
        <row r="805">
          <cell r="A805" t="str">
            <v>AT4G19880</v>
          </cell>
          <cell r="B805">
            <v>-1.3968885429171145</v>
          </cell>
          <cell r="C805">
            <v>3.3237967468909672E-13</v>
          </cell>
          <cell r="D805" t="str">
            <v>GlutathioneS-transferasefamilyprotein[Source:TAIR;Acc:AT4G19880]</v>
          </cell>
        </row>
        <row r="806">
          <cell r="A806" t="str">
            <v>AT4G16120</v>
          </cell>
          <cell r="B806">
            <v>-2.1004076815720101</v>
          </cell>
          <cell r="C806">
            <v>4.7175820878782897E-13</v>
          </cell>
          <cell r="D806" t="str">
            <v>COBRA-likeprotein7[Source:UniProtKB/Swiss-Prot;Acc:Q8GZ17]</v>
          </cell>
        </row>
        <row r="807">
          <cell r="A807" t="str">
            <v>AT1G72710</v>
          </cell>
          <cell r="B807">
            <v>-0.76141204489408398</v>
          </cell>
          <cell r="C807">
            <v>3.1295101905123216E-13</v>
          </cell>
          <cell r="D807" t="str">
            <v>caseinkinase1-likeprotein2[Source:TAIR;Acc:AT1G72710]</v>
          </cell>
        </row>
        <row r="808">
          <cell r="A808" t="str">
            <v>AT2G40420</v>
          </cell>
          <cell r="B808">
            <v>-1.7344087267977049</v>
          </cell>
          <cell r="C808">
            <v>4.3708142799219355E-13</v>
          </cell>
          <cell r="D808" t="str">
            <v>Transmembraneaminoacidtransporterfamilyprotein[Source:TAIR;Acc:AT2G40420]</v>
          </cell>
        </row>
        <row r="809">
          <cell r="A809" t="str">
            <v>AT4G10430</v>
          </cell>
          <cell r="B809">
            <v>1.5682472768192603</v>
          </cell>
          <cell r="C809">
            <v>4.3849996006195384E-13</v>
          </cell>
          <cell r="D809" t="str">
            <v>TMPIT-likeprotein[Source:TAIR;Acc:AT4G10430]</v>
          </cell>
        </row>
        <row r="810">
          <cell r="A810" t="str">
            <v>AT1G35620</v>
          </cell>
          <cell r="B810">
            <v>-1.3935729897188347</v>
          </cell>
          <cell r="C810">
            <v>3.85310809391365E-13</v>
          </cell>
          <cell r="D810" t="str">
            <v>Proteindisulfide-isomerase5-2[Source:UniProtKB/Swiss-Prot;Acc:Q94F09]</v>
          </cell>
        </row>
        <row r="811">
          <cell r="A811" t="str">
            <v>AT5G59970</v>
          </cell>
          <cell r="B811">
            <v>-1.7135434614686993</v>
          </cell>
          <cell r="C811">
            <v>4.6515416902340346E-13</v>
          </cell>
          <cell r="D811" t="str">
            <v>HistoneH4[Source:UniProtKB/Swiss-Prot;Acc:P59259]</v>
          </cell>
        </row>
        <row r="812">
          <cell r="A812" t="str">
            <v>AT4G34220</v>
          </cell>
          <cell r="B812">
            <v>-1.2780195287794656</v>
          </cell>
          <cell r="C812">
            <v>3.9427982663152123E-13</v>
          </cell>
          <cell r="D812" t="str">
            <v>Receptorproteinkinase-likeproteinAt4g34220[Source:UniProtKB/Swiss-Prot;Acc:Q94C77]</v>
          </cell>
        </row>
        <row r="813">
          <cell r="A813" t="str">
            <v>AT1G75560</v>
          </cell>
          <cell r="B813">
            <v>1.3448154402278147</v>
          </cell>
          <cell r="C813">
            <v>4.0628384484546749E-13</v>
          </cell>
          <cell r="D813" t="str">
            <v>zincknuckle(CCHC-type)familyprotein[Source:TAIR;Acc:AT1G75560]</v>
          </cell>
        </row>
        <row r="814">
          <cell r="A814" t="str">
            <v>AT1G21900</v>
          </cell>
          <cell r="B814">
            <v>1.1278055431503349</v>
          </cell>
          <cell r="C814">
            <v>4.2717186635211064E-13</v>
          </cell>
          <cell r="D814" t="str">
            <v>Transmembraneemp24domain-containingproteinp24delta5[Source:UniProtKB/Swiss-Prot;Acc:Q8RWM6]</v>
          </cell>
        </row>
        <row r="815">
          <cell r="A815" t="str">
            <v>AT4G26080</v>
          </cell>
          <cell r="B815">
            <v>1.2531066104296693</v>
          </cell>
          <cell r="C815">
            <v>3.7370097512777347E-13</v>
          </cell>
          <cell r="D815" t="str">
            <v>Proteinphosphatase2C56[Source:UniProtKB/Swiss-Prot;Acc:P49597]</v>
          </cell>
        </row>
        <row r="816">
          <cell r="A816" t="str">
            <v>AT1G49730</v>
          </cell>
          <cell r="B816">
            <v>-1.3617665929041034</v>
          </cell>
          <cell r="C816">
            <v>4.2931310185992413E-13</v>
          </cell>
          <cell r="D816" t="str">
            <v>Proteinkinasesuperfamilyprotein[Source:TAIR;Acc:AT1G49730]</v>
          </cell>
        </row>
        <row r="817">
          <cell r="A817" t="str">
            <v>AT2G23340</v>
          </cell>
          <cell r="B817">
            <v>2.1763802040464331</v>
          </cell>
          <cell r="C817">
            <v>5.8974809772259628E-13</v>
          </cell>
          <cell r="D817" t="str">
            <v>Ethylene-responsivetranscriptionfactorERF008[Source:UniProtKB/Swiss-Prot;Acc:O22174]</v>
          </cell>
        </row>
        <row r="818">
          <cell r="A818" t="str">
            <v>AT1G08930</v>
          </cell>
          <cell r="B818">
            <v>-1.2579287897574858</v>
          </cell>
          <cell r="C818">
            <v>3.5292804836420392E-13</v>
          </cell>
          <cell r="D818" t="str">
            <v>SugartransporterERD6[Source:UniProtKB/Swiss-Prot;Acc:O04036]</v>
          </cell>
        </row>
        <row r="819">
          <cell r="A819" t="str">
            <v>AT3G50910</v>
          </cell>
          <cell r="B819">
            <v>1.670651011246592</v>
          </cell>
          <cell r="C819">
            <v>4.9002031029317547E-13</v>
          </cell>
          <cell r="D819" t="str">
            <v>unknownprotein;BESTArabidopsisthalianaproteinmatchis:unknownprotein(TAIR:AT5G66480.1);Has76Blasthitsto75proteinsin28species:Archae-0;Bacteria-10;Metazoa-7;Fungi-2;Plants-49;Viruses-0;OtherEukaryotes-8(sourc/.../IBLink).[Source:TAIR;Acc:AT3G50910]</v>
          </cell>
        </row>
        <row r="820">
          <cell r="A820" t="str">
            <v>AT1G68560</v>
          </cell>
          <cell r="B820">
            <v>-0.97105173243489329</v>
          </cell>
          <cell r="C820">
            <v>3.4129472090777833E-13</v>
          </cell>
          <cell r="D820" t="str">
            <v>Alpha-xylosidase1[Source:UniProtKB/Swiss-Prot;Acc:Q9S7Y7]</v>
          </cell>
        </row>
        <row r="821">
          <cell r="A821" t="str">
            <v>AT1G18840</v>
          </cell>
          <cell r="B821">
            <v>-1.3495489410738539</v>
          </cell>
          <cell r="C821">
            <v>4.936928755279002E-13</v>
          </cell>
          <cell r="D821" t="str">
            <v>IQ-domain30[Source:TAIR;Acc:AT1G18840]</v>
          </cell>
        </row>
        <row r="822">
          <cell r="A822" t="str">
            <v>AT4G27640</v>
          </cell>
          <cell r="B822">
            <v>-1.194124279155159</v>
          </cell>
          <cell r="C822">
            <v>4.1673729793512501E-13</v>
          </cell>
          <cell r="D822" t="str">
            <v>ARMrepeatsuperfamilyprotein[Source:TAIR;Acc:AT4G27640]</v>
          </cell>
        </row>
        <row r="823">
          <cell r="A823" t="str">
            <v>AT1G70180</v>
          </cell>
          <cell r="B823">
            <v>1.4129038717872455</v>
          </cell>
          <cell r="C823">
            <v>4.7786024669415722E-13</v>
          </cell>
          <cell r="D823" t="str">
            <v>Sterilealphamotif(SAM)domain-containingprotein[Source:TAIR;Acc:AT1G70180]</v>
          </cell>
        </row>
        <row r="824">
          <cell r="A824" t="str">
            <v>AT1G54000</v>
          </cell>
          <cell r="B824">
            <v>-2.5455111690995298</v>
          </cell>
          <cell r="C824">
            <v>4.0888540423213522E-13</v>
          </cell>
          <cell r="D824" t="str">
            <v>GDSLesterase/lipase22[Source:UniProtKB/Swiss-Prot;Acc:Q1H583]</v>
          </cell>
        </row>
        <row r="825">
          <cell r="A825" t="str">
            <v>AT5G38200</v>
          </cell>
          <cell r="B825">
            <v>1.6210249313589253</v>
          </cell>
          <cell r="C825">
            <v>4.6775574004123817E-13</v>
          </cell>
          <cell r="D825" t="str">
            <v>ClassIglutamineamidotransferase-likesuperfamilyprotein[Source:TAIR;Acc:AT5G38200]</v>
          </cell>
        </row>
        <row r="826">
          <cell r="A826" t="str">
            <v>AT2G47060</v>
          </cell>
          <cell r="B826">
            <v>-1.5130842344073763</v>
          </cell>
          <cell r="C826">
            <v>4.9880599123472529E-13</v>
          </cell>
          <cell r="D826" t="str">
            <v>Probablereceptor-likeproteinkinaseAt2g47060[Source:UniProtKB/Swiss-Prot;Acc:O80719]</v>
          </cell>
        </row>
        <row r="827">
          <cell r="A827" t="str">
            <v>AT4G05020</v>
          </cell>
          <cell r="B827">
            <v>2.2605805552936173</v>
          </cell>
          <cell r="C827">
            <v>4.6184017972992151E-13</v>
          </cell>
          <cell r="D827" t="str">
            <v>ExternalalternativeNAD(P)H-ubiquinoneoxidoreductaseB2,mitochondrial[Source:UniProtKB/Swiss-Prot;Acc:Q94BV7]</v>
          </cell>
        </row>
        <row r="828">
          <cell r="A828" t="str">
            <v>AT4G26850</v>
          </cell>
          <cell r="B828">
            <v>1.3919591504506998</v>
          </cell>
          <cell r="C828">
            <v>4.064675295871967E-13</v>
          </cell>
          <cell r="D828" t="str">
            <v>GDP-L-galactosephosphorylase1[Source:UniProtKB/Swiss-Prot;Acc:Q8RWE8]</v>
          </cell>
        </row>
        <row r="829">
          <cell r="A829" t="str">
            <v>AT1G33110</v>
          </cell>
          <cell r="B829">
            <v>1.5095818570534556</v>
          </cell>
          <cell r="C829">
            <v>4.7883118126384716E-13</v>
          </cell>
          <cell r="D829" t="str">
            <v>MATEeffluxfamilyprotein[Source:TAIR;Acc:AT1G33110]</v>
          </cell>
        </row>
        <row r="830">
          <cell r="A830" t="str">
            <v>AT4G38060</v>
          </cell>
          <cell r="B830">
            <v>2.6466661696240452</v>
          </cell>
          <cell r="C830">
            <v>6.3532678834526564E-13</v>
          </cell>
          <cell r="D830" t="str">
            <v>unknownprotein;BESTArabidopsisthalianaproteinmatchis:unknownprotein(TAIR:AT5G65480.1);Has35333Blasthitsto34131proteinsin2444species:Archae-798;Bacteria-22429;Metazoa-974;Fungi-991;Plants-531;Viruses-0;OtherEuk/.../s-9610(source:NCBIBLink).[Source:TAIR;Acc:AT4G38060]</v>
          </cell>
        </row>
        <row r="831">
          <cell r="A831" t="str">
            <v>AT2G16070</v>
          </cell>
          <cell r="B831">
            <v>1.5353150742555588</v>
          </cell>
          <cell r="C831">
            <v>5.5337473249339261E-13</v>
          </cell>
          <cell r="D831" t="str">
            <v>PlastiddivisionproteinPDV2[Source:UniProtKB/Swiss-Prot;Acc:Q9XII1]</v>
          </cell>
        </row>
        <row r="832">
          <cell r="A832" t="str">
            <v>AT1G70160</v>
          </cell>
          <cell r="B832">
            <v>-0.93493551819002185</v>
          </cell>
          <cell r="C832">
            <v>4.2055983953949573E-13</v>
          </cell>
          <cell r="D832" t="str">
            <v>unknownprotein;FUNCTIONSIN:molecular_functionunknown;INVOLVEDIN:biological_processunknown;LOCATEDIN:endomembranesystem;EXPRESSEDIN:24plantstructures;EXPRESSEDDURING:15growthstages;BESTArabidopsisthalianaproteinmatchis:u/.../protein(TAIR:AT4G27020.1);Has108Blasthitsto108proteinsin20species:Archae-0;Bacteria-0;Metazoa-0;Fungi-0;Plants-89;Viruses-0;OtherEukaryotes-19(source:NCBIBLink).[Source:TAIR;Acc:AT1G70160]</v>
          </cell>
        </row>
        <row r="833">
          <cell r="A833" t="str">
            <v>AT3G17390</v>
          </cell>
          <cell r="B833">
            <v>-1.1026172308653566</v>
          </cell>
          <cell r="C833">
            <v>3.7117290159988856E-13</v>
          </cell>
          <cell r="D833" t="str">
            <v>S-adenosylmethioninesynthase4[Source:UniProtKB/Swiss-Prot;Acc:Q9LUT2]</v>
          </cell>
        </row>
        <row r="834">
          <cell r="A834" t="str">
            <v>AT3G51920</v>
          </cell>
          <cell r="B834">
            <v>-1.9026387474623023</v>
          </cell>
          <cell r="C834">
            <v>5.3202799188092367E-13</v>
          </cell>
          <cell r="D834" t="str">
            <v>Calmodulin-likeprotein9[Source:UniProtKB/Swiss-Prot;Acc:Q9S744]</v>
          </cell>
        </row>
        <row r="835">
          <cell r="A835" t="str">
            <v>AT3G60190</v>
          </cell>
          <cell r="B835">
            <v>1.1126403341542588</v>
          </cell>
          <cell r="C835">
            <v>4.4688576057339129E-13</v>
          </cell>
          <cell r="D835" t="str">
            <v>Dynamin-relatedprotein1E[Source:UniProtKB/Swiss-Prot;Acc:Q9FNX5]</v>
          </cell>
        </row>
        <row r="836">
          <cell r="A836" t="str">
            <v>AT5G36290</v>
          </cell>
          <cell r="B836">
            <v>1.2273042578999993</v>
          </cell>
          <cell r="C836">
            <v>4.5932090570244281E-13</v>
          </cell>
          <cell r="D836" t="str">
            <v>GDT1-likeprotein3[Source:UniProtKB/Swiss-Prot;Acc:Q93Y38]</v>
          </cell>
        </row>
        <row r="837">
          <cell r="A837" t="str">
            <v>AT4G23630</v>
          </cell>
          <cell r="B837">
            <v>1.0010600154286982</v>
          </cell>
          <cell r="C837">
            <v>4.1036531475442115E-13</v>
          </cell>
          <cell r="D837" t="str">
            <v>Reticulon-likeproteinB1[Source:UniProtKB/Swiss-Prot;Acc:Q9SUR3]</v>
          </cell>
        </row>
        <row r="838">
          <cell r="A838" t="str">
            <v>AT5G64270</v>
          </cell>
          <cell r="B838">
            <v>1.0661677505452811</v>
          </cell>
          <cell r="C838">
            <v>4.0260144581412829E-13</v>
          </cell>
          <cell r="D838" t="str">
            <v>splicingfactor,putative[Source:TAIR;Acc:AT5G64270]</v>
          </cell>
        </row>
        <row r="839">
          <cell r="A839" t="str">
            <v>AT1G61640</v>
          </cell>
          <cell r="B839">
            <v>2.1955145790378614</v>
          </cell>
          <cell r="C839">
            <v>7.6172078730718569E-13</v>
          </cell>
          <cell r="D839" t="str">
            <v>Proteinkinasesuperfamilyprotein[Source:TAIR;Acc:AT1G61640]</v>
          </cell>
        </row>
        <row r="840">
          <cell r="A840" t="str">
            <v>AT2G36380</v>
          </cell>
          <cell r="B840">
            <v>-1.5200877804179127</v>
          </cell>
          <cell r="C840">
            <v>4.4385183098666436E-13</v>
          </cell>
          <cell r="D840" t="str">
            <v>ABCtransporterGfamilymember34[Source:UniProtKB/Swiss-Prot;Acc:Q7PC87]</v>
          </cell>
        </row>
        <row r="841">
          <cell r="A841" t="str">
            <v>AT1G15230</v>
          </cell>
          <cell r="B841">
            <v>1.4069891088385229</v>
          </cell>
          <cell r="C841">
            <v>6.2394854665929231E-13</v>
          </cell>
          <cell r="D841" t="str">
            <v>unknownprotein;FUNCTIONSIN:molecular_functionunknown;INVOLVEDIN:biological_processunknown;LOCATEDIN:cellular_componentunknown;EXPRESSEDIN:24plantstructures;EXPRESSEDDURING:15growthstages;Has26Blasthitsto26proteinsin12/.../es:Archae-0;Bacteria-0;Metazoa-0;Fungi-0;Plants-26;Viruses-0;OtherEukaryotes-0(source:NCBIBLink).[Source:TAIR;Acc:AT1G15230]</v>
          </cell>
        </row>
        <row r="842">
          <cell r="A842" t="str">
            <v>AT1G11100</v>
          </cell>
          <cell r="B842">
            <v>2.926779397116952</v>
          </cell>
          <cell r="C842">
            <v>8.196675252752115E-13</v>
          </cell>
          <cell r="D842" t="str">
            <v>SNF2domain-containingprotein/helicasedomain-containingprotein/zincfingerprotein-related[Source:TAIR;Acc:AT1G11100]</v>
          </cell>
        </row>
        <row r="843">
          <cell r="A843" t="str">
            <v>ATCG00920</v>
          </cell>
          <cell r="B843">
            <v>-4.5427427116212815</v>
          </cell>
          <cell r="C843">
            <v>3.7382503220870066E-13</v>
          </cell>
          <cell r="D843" t="str">
            <v>chloroplast-encoded16SribosomalRNA[Source:TAIR;Acc:ATCG00920]</v>
          </cell>
        </row>
        <row r="844">
          <cell r="A844" t="str">
            <v>AT1G09460</v>
          </cell>
          <cell r="B844">
            <v>-1.895739489515273</v>
          </cell>
          <cell r="C844">
            <v>7.6923076433393109E-13</v>
          </cell>
          <cell r="D844" t="str">
            <v>Carbohydrate-bindingX8domainsuperfamilyprotein[Source:TAIR;Acc:AT1G09460]</v>
          </cell>
        </row>
        <row r="845">
          <cell r="A845" t="str">
            <v>AT1G42470</v>
          </cell>
          <cell r="B845">
            <v>-1.5674653571686279</v>
          </cell>
          <cell r="C845">
            <v>5.7305536257071509E-13</v>
          </cell>
          <cell r="D845" t="str">
            <v>Patchedfamilyprotein[Source:TAIR;Acc:AT1G42470]</v>
          </cell>
        </row>
        <row r="846">
          <cell r="A846" t="str">
            <v>AT1G55805</v>
          </cell>
          <cell r="B846">
            <v>1.2516790413501813</v>
          </cell>
          <cell r="C846">
            <v>6.0878537888494092E-13</v>
          </cell>
          <cell r="D846" t="str">
            <v>ProteinBOLA1,chloroplastic[Source:UniProtKB/Swiss-Prot;Acc:Q682I1]</v>
          </cell>
        </row>
        <row r="847">
          <cell r="A847" t="str">
            <v>AT2G22400</v>
          </cell>
          <cell r="B847">
            <v>-1.4043066534952362</v>
          </cell>
          <cell r="C847">
            <v>5.7985702934752722E-13</v>
          </cell>
          <cell r="D847" t="str">
            <v>S-adenosyl-L-methionine-dependentmethyltransferasessuperfamilyprotein[Source:TAIR;Acc:AT2G22400]</v>
          </cell>
        </row>
        <row r="848">
          <cell r="A848" t="str">
            <v>AT1G58520</v>
          </cell>
          <cell r="B848">
            <v>2.3725032601631018</v>
          </cell>
          <cell r="C848">
            <v>7.5789650968611607E-13</v>
          </cell>
          <cell r="D848" t="str">
            <v>CSC1-likeproteinRXW8[Source:UniProtKB/Swiss-Prot;Acc:F4IBD7]</v>
          </cell>
        </row>
        <row r="849">
          <cell r="A849" t="str">
            <v>AT1G04430</v>
          </cell>
          <cell r="B849">
            <v>-1.0675210916373024</v>
          </cell>
          <cell r="C849">
            <v>4.872839162665489E-13</v>
          </cell>
          <cell r="D849" t="str">
            <v>ProbablemethyltransferasePMT8[Source:UniProtKB/Swiss-Prot;Acc:Q940J9]</v>
          </cell>
        </row>
        <row r="850">
          <cell r="A850" t="str">
            <v>AT4G30460</v>
          </cell>
          <cell r="B850">
            <v>2.719020650100755</v>
          </cell>
          <cell r="C850">
            <v>6.4127099049042888E-13</v>
          </cell>
          <cell r="D850" t="str">
            <v>glycine-richprotein[Source:TAIR;Acc:AT4G30460]</v>
          </cell>
        </row>
        <row r="851">
          <cell r="A851" t="str">
            <v>AT3G49720</v>
          </cell>
          <cell r="B851">
            <v>-0.8544356870674612</v>
          </cell>
          <cell r="C851">
            <v>5.2205344165050772E-13</v>
          </cell>
          <cell r="D851" t="str">
            <v>UncharacterizedproteinAt3g49720[Source:UniProtKB/Swiss-Prot;Acc:Q9M2Y6]</v>
          </cell>
        </row>
        <row r="852">
          <cell r="A852" t="str">
            <v>AT2G24500</v>
          </cell>
          <cell r="B852">
            <v>1.434143722095448</v>
          </cell>
          <cell r="C852">
            <v>6.2914457888603797E-13</v>
          </cell>
          <cell r="D852" t="str">
            <v>Zincfingerprotein622[Source:TAIR;Acc:AT2G24500]</v>
          </cell>
        </row>
        <row r="853">
          <cell r="A853" t="str">
            <v>AT2G26760</v>
          </cell>
          <cell r="B853">
            <v>-3.5885369641944185</v>
          </cell>
          <cell r="C853">
            <v>7.8329699712695646E-13</v>
          </cell>
          <cell r="D853" t="str">
            <v>Cyclin-B1-4[Source:UniProtKB/Swiss-Prot;Acc:O48790]</v>
          </cell>
        </row>
        <row r="854">
          <cell r="A854" t="str">
            <v>AT3G07040</v>
          </cell>
          <cell r="B854">
            <v>-2.9047124512000209</v>
          </cell>
          <cell r="C854">
            <v>9.4898581539564104E-13</v>
          </cell>
          <cell r="D854" t="str">
            <v>DiseaseresistanceproteinRPM1[Source:UniProtKB/Swiss-Prot;Acc:Q39214]</v>
          </cell>
        </row>
        <row r="855">
          <cell r="A855" t="str">
            <v>AT1G75980</v>
          </cell>
          <cell r="B855">
            <v>2.9713111429146482</v>
          </cell>
          <cell r="C855">
            <v>9.5391542053058525E-13</v>
          </cell>
          <cell r="D855" t="str">
            <v>Singlehybridmotifsuperfamilyprotein[Source:TAIR;Acc:AT1G75980]</v>
          </cell>
        </row>
        <row r="856">
          <cell r="A856" t="str">
            <v>AT5G41260</v>
          </cell>
          <cell r="B856">
            <v>-1.2374603597913869</v>
          </cell>
          <cell r="C856">
            <v>6.6401010616171288E-13</v>
          </cell>
          <cell r="D856" t="str">
            <v>Probableserine/threonine-proteinkinaseAt5g41260[Source:UniProtKB/Swiss-Prot;Acc:Q9FHD7]</v>
          </cell>
        </row>
        <row r="857">
          <cell r="A857" t="str">
            <v>AT3G16430</v>
          </cell>
          <cell r="B857">
            <v>-2.2036138116730122</v>
          </cell>
          <cell r="C857">
            <v>7.726891731045398E-13</v>
          </cell>
          <cell r="D857" t="str">
            <v>PYK10-bindingprotein2[Source:UniProtKB/Swiss-Prot;Acc:O04313]</v>
          </cell>
        </row>
        <row r="858">
          <cell r="A858" t="str">
            <v>AT5G15850</v>
          </cell>
          <cell r="B858">
            <v>2.3246477260702343</v>
          </cell>
          <cell r="C858">
            <v>8.6737329591296871E-13</v>
          </cell>
          <cell r="D858" t="str">
            <v>ZincfingerproteinCONSTANS-LIKE1[Source:UniProtKB/Swiss-Prot;Acc:O50055]</v>
          </cell>
        </row>
        <row r="859">
          <cell r="A859" t="str">
            <v>AT2G31380</v>
          </cell>
          <cell r="B859">
            <v>2.2233219948195129</v>
          </cell>
          <cell r="C859">
            <v>8.9097591837215716E-13</v>
          </cell>
          <cell r="D859" t="str">
            <v>B-boxzincfingerprotein25[Source:UniProtKB/Swiss-Prot;Acc:Q9SID1]</v>
          </cell>
        </row>
        <row r="860">
          <cell r="A860" t="str">
            <v>AT1G27930</v>
          </cell>
          <cell r="B860">
            <v>-1.497930006548593</v>
          </cell>
          <cell r="C860">
            <v>6.6637035578470547E-13</v>
          </cell>
          <cell r="D860" t="str">
            <v>Proteinofunknownfunction(DUF579)[Source:TAIR;Acc:AT1G27930]</v>
          </cell>
        </row>
        <row r="861">
          <cell r="A861" t="str">
            <v>AT5G62430</v>
          </cell>
          <cell r="B861">
            <v>2.6677303216768</v>
          </cell>
          <cell r="C861">
            <v>9.9997738831830221E-13</v>
          </cell>
          <cell r="D861" t="str">
            <v>Cyclicdoffactor1[Source:UniProtKB/Swiss-Prot;Acc:Q8W1E3]</v>
          </cell>
        </row>
        <row r="862">
          <cell r="A862" t="str">
            <v>ATCG01300</v>
          </cell>
          <cell r="B862">
            <v>-2.3911415510842922</v>
          </cell>
          <cell r="C862">
            <v>6.8092107441976794E-13</v>
          </cell>
          <cell r="D862" t="str">
            <v>50SribosomalproteinL23,chloroplastic[Source:UniProtKB/Swiss-Prot;Acc:P61845]</v>
          </cell>
        </row>
        <row r="863">
          <cell r="A863" t="str">
            <v>AT1G21100</v>
          </cell>
          <cell r="B863">
            <v>-3.0317153468172777</v>
          </cell>
          <cell r="C863">
            <v>8.2042721198295686E-13</v>
          </cell>
          <cell r="D863" t="str">
            <v>O-methyltransferasefamilyprotein[Source:TAIR;Acc:AT1G21100]</v>
          </cell>
        </row>
        <row r="864">
          <cell r="A864" t="str">
            <v>AT4G35310</v>
          </cell>
          <cell r="B864">
            <v>-0.96817912830321085</v>
          </cell>
          <cell r="C864">
            <v>5.8634654886279826E-13</v>
          </cell>
          <cell r="D864" t="str">
            <v>Calcium-dependentproteinkinase5[Source:UniProtKB/Swiss-Prot;Acc:Q38871]</v>
          </cell>
        </row>
        <row r="865">
          <cell r="A865" t="str">
            <v>AT4G38840</v>
          </cell>
          <cell r="B865">
            <v>1.7812696275031872</v>
          </cell>
          <cell r="C865">
            <v>7.1683254804529501E-13</v>
          </cell>
          <cell r="D865" t="str">
            <v>SAUR-likeauxin-responsiveproteinfamily[Source:TAIR;Acc:AT4G38840]</v>
          </cell>
        </row>
        <row r="866">
          <cell r="A866" t="str">
            <v>AT4G31590</v>
          </cell>
          <cell r="B866">
            <v>-1.2798226632690568</v>
          </cell>
          <cell r="C866">
            <v>6.8124030172171011E-13</v>
          </cell>
          <cell r="D866" t="str">
            <v>Probablexyloglucanglycosyltransferase5[Source:UniProtKB/Swiss-Prot;Acc:Q9SB75]</v>
          </cell>
        </row>
        <row r="867">
          <cell r="A867" t="str">
            <v>AT3G15340</v>
          </cell>
          <cell r="B867">
            <v>4.8508738555758324</v>
          </cell>
          <cell r="C867">
            <v>9.3742371695798488E-13</v>
          </cell>
          <cell r="D867" t="str">
            <v>Protonpump-interactor2[Source:UniProtKB/Swiss-Prot;Acc:B3H4K7]</v>
          </cell>
        </row>
        <row r="868">
          <cell r="A868" t="str">
            <v>AT5G63370</v>
          </cell>
          <cell r="B868">
            <v>1.3410060171559843</v>
          </cell>
          <cell r="C868">
            <v>5.9548821187287168E-13</v>
          </cell>
          <cell r="D868" t="str">
            <v>Cyclin-dependentkinaseG1[Source:UniProtKB/Swiss-Prot;Acc:Q9FGW5]</v>
          </cell>
        </row>
        <row r="869">
          <cell r="A869" t="str">
            <v>AT1G74670</v>
          </cell>
          <cell r="B869">
            <v>-1.4617300401360991</v>
          </cell>
          <cell r="C869">
            <v>5.5640647498229825E-13</v>
          </cell>
          <cell r="D869" t="str">
            <v>Gibberellin-regulatedprotein6[Source:UniProtKB/Swiss-Prot;Acc:Q6NMQ7]</v>
          </cell>
        </row>
        <row r="870">
          <cell r="A870" t="str">
            <v>AT3G04120</v>
          </cell>
          <cell r="B870">
            <v>1.3099382274401616</v>
          </cell>
          <cell r="C870">
            <v>5.2218936063644382E-13</v>
          </cell>
          <cell r="D870" t="str">
            <v>Glyceraldehyde-3-phosphatedehydrogenaseGAPC1,cytosolic[Source:UniProtKB/Swiss-Prot;Acc:P25858]</v>
          </cell>
        </row>
        <row r="871">
          <cell r="A871" t="str">
            <v>AT3G56410</v>
          </cell>
          <cell r="B871">
            <v>-1.9296914330485886</v>
          </cell>
          <cell r="C871">
            <v>8.4860606347373396E-13</v>
          </cell>
          <cell r="D871" t="str">
            <v>Proteinofunknownfunction(DUF3133)[Source:TAIR;Acc:AT3G56410]</v>
          </cell>
        </row>
        <row r="872">
          <cell r="A872" t="str">
            <v>AT2G17290</v>
          </cell>
          <cell r="B872">
            <v>-1.4530995585744035</v>
          </cell>
          <cell r="C872">
            <v>7.7452737780874562E-13</v>
          </cell>
          <cell r="D872" t="str">
            <v>Calcium-dependentproteinkinase6[Source:UniProtKB/Swiss-Prot;Acc:Q38872]</v>
          </cell>
        </row>
        <row r="873">
          <cell r="A873" t="str">
            <v>AT5G02230</v>
          </cell>
          <cell r="B873">
            <v>2.0916233988870219</v>
          </cell>
          <cell r="C873">
            <v>8.2007493278899182E-13</v>
          </cell>
          <cell r="D873" t="str">
            <v>Haloaciddehalogenase-likehydrolase(HAD)superfamilyprotein[Source:TAIR;Acc:AT5G02230]</v>
          </cell>
        </row>
        <row r="874">
          <cell r="A874" t="str">
            <v>AT4G32330</v>
          </cell>
          <cell r="B874">
            <v>-1.3211222953215183</v>
          </cell>
          <cell r="C874">
            <v>7.1338476610203962E-13</v>
          </cell>
          <cell r="D874" t="str">
            <v>TPX2(targetingproteinforXklp2)proteinfamily[Source:TAIR;Acc:AT4G32330]</v>
          </cell>
        </row>
        <row r="875">
          <cell r="A875" t="str">
            <v>AT1G71170</v>
          </cell>
          <cell r="B875">
            <v>1.8642975416686678</v>
          </cell>
          <cell r="C875">
            <v>9.7451380739200163E-13</v>
          </cell>
          <cell r="D875" t="str">
            <v>Probable3-hydroxyisobutyratedehydrogenase-like2,mitochondrial[Source:UniProtKB/Swiss-Prot;Acc:Q9C991]</v>
          </cell>
        </row>
        <row r="876">
          <cell r="A876" t="str">
            <v>AT1G24267</v>
          </cell>
          <cell r="B876">
            <v>1.3289292315733308</v>
          </cell>
          <cell r="C876">
            <v>8.7624466501246607E-13</v>
          </cell>
          <cell r="D876" t="str">
            <v>Proteinofunknownfunction(DUF1664)[Source:TAIR;Acc:AT1G24267]</v>
          </cell>
        </row>
        <row r="877">
          <cell r="A877" t="str">
            <v>AT2G47240</v>
          </cell>
          <cell r="B877">
            <v>-1.6311037829297961</v>
          </cell>
          <cell r="C877">
            <v>7.9090719624456499E-13</v>
          </cell>
          <cell r="D877" t="str">
            <v>Longchainacyl-CoAsynthetase1[Source:UniProtKB/Swiss-Prot;Acc:O22898]</v>
          </cell>
        </row>
        <row r="878">
          <cell r="A878" t="str">
            <v>AT1G48480</v>
          </cell>
          <cell r="B878">
            <v>-1.3422574182724247</v>
          </cell>
          <cell r="C878">
            <v>7.2536627008224217E-13</v>
          </cell>
          <cell r="D878" t="str">
            <v>ProbableinactivereceptorkinaseAt1g48480[Source:UniProtKB/Swiss-Prot;Acc:Q9LP77]</v>
          </cell>
        </row>
        <row r="879">
          <cell r="A879" t="str">
            <v>AT2G39730</v>
          </cell>
          <cell r="B879">
            <v>0.93700104606146262</v>
          </cell>
          <cell r="C879">
            <v>5.5212767196793328E-13</v>
          </cell>
          <cell r="D879" t="str">
            <v>Ribulosebisphosphatecarboxylase/oxygenaseactivase,chloroplastic[Source:UniProtKB/Swiss-Prot;Acc:P10896]</v>
          </cell>
        </row>
        <row r="880">
          <cell r="A880" t="str">
            <v>AT1G22330</v>
          </cell>
          <cell r="B880">
            <v>-1.4502227545859996</v>
          </cell>
          <cell r="C880">
            <v>8.7071631464188044E-13</v>
          </cell>
          <cell r="D880" t="str">
            <v>RNA-binding(RRM/RBD/RNPmotifs)familyprotein[Source:TAIR;Acc:AT1G22330]</v>
          </cell>
        </row>
        <row r="881">
          <cell r="A881" t="str">
            <v>AT2G37460</v>
          </cell>
          <cell r="B881">
            <v>-3.0261628055999985</v>
          </cell>
          <cell r="C881">
            <v>1.2433165314563394E-12</v>
          </cell>
          <cell r="D881" t="str">
            <v>WAT1-relatedproteinAt2g37460[Source:UniProtKB/Swiss-Prot;Acc:Q9ZUS1]</v>
          </cell>
        </row>
        <row r="882">
          <cell r="A882" t="str">
            <v>AT5G12080</v>
          </cell>
          <cell r="B882">
            <v>1.6676977771147561</v>
          </cell>
          <cell r="C882">
            <v>9.7555023134146339E-13</v>
          </cell>
          <cell r="D882" t="str">
            <v>Mechanosensitiveionchannelprotein10[Source:UniProtKB/Swiss-Prot;Acc:Q9LYG9]</v>
          </cell>
        </row>
        <row r="883">
          <cell r="A883" t="str">
            <v>AT4G32050</v>
          </cell>
          <cell r="B883">
            <v>2.2628466267497234</v>
          </cell>
          <cell r="C883">
            <v>1.1982826938049439E-12</v>
          </cell>
          <cell r="D883" t="str">
            <v>neurochondrinfamilyprotein[Source:TAIR;Acc:AT4G32050]</v>
          </cell>
        </row>
        <row r="884">
          <cell r="A884" t="str">
            <v>AT2G46330</v>
          </cell>
          <cell r="B884">
            <v>-1.5649787778510111</v>
          </cell>
          <cell r="C884">
            <v>7.2263973190178902E-13</v>
          </cell>
          <cell r="D884" t="str">
            <v>Arabinogalactanpeptide16[Source:UniProtKB/Swiss-Prot;Acc:O82337]</v>
          </cell>
        </row>
        <row r="885">
          <cell r="A885" t="str">
            <v>AT1G66160</v>
          </cell>
          <cell r="B885">
            <v>-2.3620224357346613</v>
          </cell>
          <cell r="C885">
            <v>1.1855473899206215E-12</v>
          </cell>
          <cell r="D885" t="str">
            <v>U-boxdomain-containingprotein20[Source:UniProtKB/Swiss-Prot;Acc:Q9C8D1]</v>
          </cell>
        </row>
        <row r="886">
          <cell r="A886" t="str">
            <v>AT2G05940</v>
          </cell>
          <cell r="B886">
            <v>-1.9062702134520939</v>
          </cell>
          <cell r="C886">
            <v>1.0935124940080982E-12</v>
          </cell>
          <cell r="D886" t="str">
            <v>Proteinkinasesuperfamilyprotein[Source:TAIR;Acc:AT2G05940]</v>
          </cell>
        </row>
        <row r="887">
          <cell r="A887" t="str">
            <v>ATMG00670</v>
          </cell>
          <cell r="B887">
            <v>4.2090796176661751</v>
          </cell>
          <cell r="C887">
            <v>1.3074271828273351E-12</v>
          </cell>
          <cell r="D887" t="str">
            <v>UncharacterizedmitochondrialproteinAtMg00670[Source:UniProtKB/Swiss-Prot;Acc:P93319]</v>
          </cell>
        </row>
        <row r="888">
          <cell r="A888" t="str">
            <v>AT1G18150</v>
          </cell>
          <cell r="B888">
            <v>-1.1357037685025513</v>
          </cell>
          <cell r="C888">
            <v>8.5167365077266054E-13</v>
          </cell>
          <cell r="D888" t="str">
            <v>Mitogen-activatedproteinkinase8[Source:UniProtKB/Swiss-Prot;Acc:Q9LM33]</v>
          </cell>
        </row>
        <row r="889">
          <cell r="A889" t="str">
            <v>AT5G05890</v>
          </cell>
          <cell r="B889">
            <v>-2.1756744479564238</v>
          </cell>
          <cell r="C889">
            <v>1.1981393103687974E-12</v>
          </cell>
          <cell r="D889" t="str">
            <v>UDP-glycosyltransferase76C5[Source:UniProtKB/Swiss-Prot;Acc:Q9FI97]</v>
          </cell>
        </row>
        <row r="890">
          <cell r="A890" t="str">
            <v>AT4G02330</v>
          </cell>
          <cell r="B890">
            <v>-2.6597858913053853</v>
          </cell>
          <cell r="C890">
            <v>1.279499418964464E-12</v>
          </cell>
          <cell r="D890" t="str">
            <v>Probablepectinesterase/pectinesteraseinhibitor41[Source:UniProtKB/Swiss-Prot;Acc:Q8RXK7]</v>
          </cell>
        </row>
        <row r="891">
          <cell r="A891" t="str">
            <v>AT4G04610</v>
          </cell>
          <cell r="B891">
            <v>1.9299737740058456</v>
          </cell>
          <cell r="C891">
            <v>9.2344340557475597E-13</v>
          </cell>
          <cell r="D891" t="str">
            <v>5'-adenylylsulfatereductase1,chloroplastic[Source:UniProtKB/Swiss-Prot;Acc:P92979]</v>
          </cell>
        </row>
        <row r="892">
          <cell r="A892" t="str">
            <v>AT1G78460</v>
          </cell>
          <cell r="B892">
            <v>-1.5305200259227094</v>
          </cell>
          <cell r="C892">
            <v>9.3077053137892848E-13</v>
          </cell>
          <cell r="D892" t="str">
            <v>SOULheme-bindingfamilyprotein[Source:TAIR;Acc:AT1G78460]</v>
          </cell>
        </row>
        <row r="893">
          <cell r="A893" t="str">
            <v>AT3G13000</v>
          </cell>
          <cell r="B893">
            <v>-1.6719893142994611</v>
          </cell>
          <cell r="C893">
            <v>1.1006341641628383E-12</v>
          </cell>
          <cell r="D893" t="str">
            <v>Proteinofunknownfunction,DUF547[Source:TAIR;Acc:AT3G13000]</v>
          </cell>
        </row>
        <row r="894">
          <cell r="A894" t="str">
            <v>AT4G04330</v>
          </cell>
          <cell r="B894">
            <v>-2.1394472103471744</v>
          </cell>
          <cell r="C894">
            <v>1.1646374119857838E-12</v>
          </cell>
          <cell r="D894" t="str">
            <v>Chaperonin-likeRbcXprotein[Source:TAIR;Acc:AT4G04330]</v>
          </cell>
        </row>
        <row r="895">
          <cell r="A895" t="str">
            <v>AT1G33590</v>
          </cell>
          <cell r="B895">
            <v>-1.3185749252656418</v>
          </cell>
          <cell r="C895">
            <v>8.6495803633225196E-13</v>
          </cell>
          <cell r="D895" t="str">
            <v>Leucine-richrepeat(LRR)familyprotein[Source:TAIR;Acc:AT1G33590]</v>
          </cell>
        </row>
        <row r="896">
          <cell r="A896" t="str">
            <v>AT3G18773</v>
          </cell>
          <cell r="B896">
            <v>2.1308129875474067</v>
          </cell>
          <cell r="C896">
            <v>1.3062353502454188E-12</v>
          </cell>
          <cell r="D896" t="str">
            <v>RING-H2fingerproteinATL77[Source:UniProtKB/Swiss-Prot;Acc:Q9LS99]</v>
          </cell>
        </row>
        <row r="897">
          <cell r="A897" t="str">
            <v>AT3G12300</v>
          </cell>
          <cell r="B897">
            <v>1.7798839957779786</v>
          </cell>
          <cell r="C897">
            <v>1.3799187538919384E-12</v>
          </cell>
          <cell r="D897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898">
          <cell r="A898" t="str">
            <v>AT3G43850</v>
          </cell>
          <cell r="B898">
            <v>-4.7820010415201821</v>
          </cell>
          <cell r="C898">
            <v>1.0146894854040533E-12</v>
          </cell>
          <cell r="D898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899">
          <cell r="A899" t="str">
            <v>AT4G20430</v>
          </cell>
          <cell r="B899">
            <v>-2.2124356419822906</v>
          </cell>
          <cell r="C899">
            <v>1.5030023568923208E-12</v>
          </cell>
          <cell r="D899" t="str">
            <v>Subtilasefamilyprotein[Source:TAIR;Acc:AT4G20430]</v>
          </cell>
        </row>
        <row r="900">
          <cell r="A900" t="str">
            <v>AT3G26740</v>
          </cell>
          <cell r="B900">
            <v>-1.4628170731999726</v>
          </cell>
          <cell r="C900">
            <v>8.2027955488175447E-13</v>
          </cell>
          <cell r="D900" t="str">
            <v>CCR-like[Source:TAIR;Acc:AT3G26740]</v>
          </cell>
        </row>
        <row r="901">
          <cell r="A901" t="str">
            <v>AT5G46170</v>
          </cell>
          <cell r="B901">
            <v>1.5530179029683788</v>
          </cell>
          <cell r="C901">
            <v>1.1827728144136909E-12</v>
          </cell>
          <cell r="D901" t="str">
            <v>F-boxproteinAt5g46170[Source:UniProtKB/Swiss-Prot;Acc:Q9FNK5]</v>
          </cell>
        </row>
        <row r="902">
          <cell r="A902" t="str">
            <v>AT4G19660</v>
          </cell>
          <cell r="B902">
            <v>1.6929579025336081</v>
          </cell>
          <cell r="C902">
            <v>1.3375865672238516E-12</v>
          </cell>
          <cell r="D902" t="str">
            <v>RegulatoryproteinNPR4[Source:UniProtKB/Swiss-Prot;Acc:Q5ICL9]</v>
          </cell>
        </row>
        <row r="903">
          <cell r="A903" t="str">
            <v>AT3G07460</v>
          </cell>
          <cell r="B903">
            <v>-1.070745275498977</v>
          </cell>
          <cell r="C903">
            <v>9.2931036742914141E-13</v>
          </cell>
          <cell r="D903" t="str">
            <v>Proteinofunknownfunction,DUF538[Source:TAIR;Acc:AT3G07460]</v>
          </cell>
        </row>
        <row r="904">
          <cell r="A904" t="str">
            <v>AT4G38950</v>
          </cell>
          <cell r="B904">
            <v>-1.8003543895619232</v>
          </cell>
          <cell r="C904">
            <v>1.4200040402509185E-12</v>
          </cell>
          <cell r="D904" t="str">
            <v>ATPbindingmicrotubulemotorfamilyprotein[Source:TAIR;Acc:AT4G38950]</v>
          </cell>
        </row>
        <row r="905">
          <cell r="A905" t="str">
            <v>AT5G42470</v>
          </cell>
          <cell r="B905">
            <v>2.0749651862890368</v>
          </cell>
          <cell r="C905">
            <v>1.4469601699744479E-12</v>
          </cell>
          <cell r="D905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906">
          <cell r="A906" t="str">
            <v>AT5G24380</v>
          </cell>
          <cell r="B906">
            <v>1.6749365247125736</v>
          </cell>
          <cell r="C906">
            <v>1.1711728112936929E-12</v>
          </cell>
          <cell r="D906" t="str">
            <v>Metal-nicotianaminetransporterYSL2[Source:UniProtKB/Swiss-Prot;Acc:Q6R3K9]</v>
          </cell>
        </row>
        <row r="907">
          <cell r="A907" t="str">
            <v>AT3G43670</v>
          </cell>
          <cell r="B907">
            <v>-1.5435865361230725</v>
          </cell>
          <cell r="C907">
            <v>1.175238305541692E-12</v>
          </cell>
          <cell r="D907" t="str">
            <v>Copperamineoxidasefamilyprotein[Source:TAIR;Acc:AT3G43670]</v>
          </cell>
        </row>
        <row r="908">
          <cell r="A908" t="str">
            <v>AT1G04130</v>
          </cell>
          <cell r="B908">
            <v>3.3098138623606594</v>
          </cell>
          <cell r="C908">
            <v>1.8415457739571061E-12</v>
          </cell>
          <cell r="D908" t="str">
            <v>Tetratricopeptiderepeat(TPR)-likesuperfamilyprotein[Source:TAIR;Acc:AT1G04130]</v>
          </cell>
        </row>
        <row r="909">
          <cell r="A909" t="str">
            <v>AT5G37680</v>
          </cell>
          <cell r="B909">
            <v>2.2415290161902677</v>
          </cell>
          <cell r="C909">
            <v>1.7900004459403396E-12</v>
          </cell>
          <cell r="D909" t="str">
            <v>ADP-ribosylationfactor-likeA1A[Source:TAIR;Acc:AT5G37680]</v>
          </cell>
        </row>
        <row r="910">
          <cell r="A910" t="str">
            <v>AT5G07000</v>
          </cell>
          <cell r="B910">
            <v>1.6460835120967969</v>
          </cell>
          <cell r="C910">
            <v>1.4782394490452004E-12</v>
          </cell>
          <cell r="D910" t="str">
            <v>Cytosolicsulfotransferase14[Source:UniProtKB/Swiss-Prot;Acc:Q8GZ53]</v>
          </cell>
        </row>
        <row r="911">
          <cell r="A911" t="str">
            <v>AT3G62150</v>
          </cell>
          <cell r="B911">
            <v>-1.7710015563123975</v>
          </cell>
          <cell r="C911">
            <v>1.3005319095672631E-12</v>
          </cell>
          <cell r="D911" t="str">
            <v>ABCtransporterBfamilymember21[Source:UniProtKB/Swiss-Prot;Acc:Q9M1Q9]</v>
          </cell>
        </row>
        <row r="912">
          <cell r="A912" t="str">
            <v>AT5G25060</v>
          </cell>
          <cell r="B912">
            <v>1.2480132481866431</v>
          </cell>
          <cell r="C912">
            <v>1.1564545826692008E-12</v>
          </cell>
          <cell r="D912" t="str">
            <v>RNArecognitionmotif(RRM)-containingprotein[Source:TAIR;Acc:AT5G25060]</v>
          </cell>
        </row>
        <row r="913">
          <cell r="A913" t="str">
            <v>AT5G44080</v>
          </cell>
          <cell r="B913">
            <v>1.3832426752330376</v>
          </cell>
          <cell r="C913">
            <v>1.5842867678518067E-12</v>
          </cell>
          <cell r="D913" t="str">
            <v>Basic-leucinezipper(bZIP)transcriptionfactorfamilyprotein[Source:TAIR;Acc:AT5G44080]</v>
          </cell>
        </row>
        <row r="914">
          <cell r="A914" t="str">
            <v>AT5G12900</v>
          </cell>
          <cell r="B914">
            <v>1.5779061308032101</v>
          </cell>
          <cell r="C914">
            <v>1.4350874014512613E-12</v>
          </cell>
          <cell r="D914" t="str">
            <v>unknownprotein;FUNCTIONSIN:molecular_functionunknown;INVOLVEDIN:biological_processunknown;LOCATEDIN:chloroplast;EXPRESSEDIN:21plantstructures;EXPRESSEDDURING:13growthstages;BESTArabidopsisthalianaproteinmatchis:unknownp/.../(TAIR:AT1G12330.1);Has1807Blasthitsto1807proteinsin277species:Archae-0;Bacteria-0;Metazoa-736;Fungi-347;Plants-385;Viruses-0;OtherEukaryotes-339(source:NCBIBLink).[Source:TAIR;Acc:AT5G12900]</v>
          </cell>
        </row>
        <row r="915">
          <cell r="A915" t="str">
            <v>AT3G51010</v>
          </cell>
          <cell r="B915">
            <v>1.1367814073674145</v>
          </cell>
          <cell r="C915">
            <v>1.3423339707582179E-12</v>
          </cell>
          <cell r="D915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916">
          <cell r="A916" t="str">
            <v>AT3G63350</v>
          </cell>
          <cell r="B916">
            <v>7.4898699761961378</v>
          </cell>
          <cell r="C916">
            <v>7.1881940455700142E-13</v>
          </cell>
          <cell r="D916" t="str">
            <v>HeatstresstranscriptionfactorA-7b[Source:UniProtKB/Swiss-Prot;Acc:Q9M1V5]</v>
          </cell>
        </row>
        <row r="917">
          <cell r="A917" t="str">
            <v>AT1G78580</v>
          </cell>
          <cell r="B917">
            <v>-1.1435417722184962</v>
          </cell>
          <cell r="C917">
            <v>1.3632449972557375E-12</v>
          </cell>
          <cell r="D917" t="str">
            <v>Alpha,alpha-trehalose-phosphatesynthase[UDP-forming]1[Source:UniProtKB/Swiss-Prot;Acc:Q9SYM4]</v>
          </cell>
        </row>
        <row r="918">
          <cell r="A918" t="str">
            <v>AT5G27460</v>
          </cell>
          <cell r="B918">
            <v>2.5235085498397032</v>
          </cell>
          <cell r="C918">
            <v>2.1377176065705126E-12</v>
          </cell>
          <cell r="D918" t="str">
            <v>Pentatricopeptiderepeat-containingproteinAt5g27460[Source:UniProtKB/Swiss-Prot;Acc:Q3E911]</v>
          </cell>
        </row>
        <row r="919">
          <cell r="A919" t="str">
            <v>AT5G18030</v>
          </cell>
          <cell r="B919">
            <v>2.3630349083709037</v>
          </cell>
          <cell r="C919">
            <v>2.2155353272715351E-12</v>
          </cell>
          <cell r="D919" t="str">
            <v>Auxin-responsiveproteinSAUR21[Source:UniProtKB/Swiss-Prot;Acc:Q9FJF9]</v>
          </cell>
        </row>
        <row r="920">
          <cell r="A920" t="str">
            <v>AT3G59500</v>
          </cell>
          <cell r="B920">
            <v>1.3151401726658403</v>
          </cell>
          <cell r="C920">
            <v>1.6713716471358301E-12</v>
          </cell>
          <cell r="D920" t="str">
            <v>IntegralmembraneHRF1familyprotein[Source:TAIR;Acc:AT3G59500]</v>
          </cell>
        </row>
        <row r="921">
          <cell r="A921" t="str">
            <v>AT5G03555</v>
          </cell>
          <cell r="B921">
            <v>1.2655943802609144</v>
          </cell>
          <cell r="C921">
            <v>1.5302916045301177E-12</v>
          </cell>
          <cell r="D921" t="str">
            <v>Purine-uracilpermeaseNCS1[Source:UniProtKB/Swiss-Prot;Acc:Q9LZD0]</v>
          </cell>
        </row>
        <row r="922">
          <cell r="A922" t="str">
            <v>AT3G62110</v>
          </cell>
          <cell r="B922">
            <v>-1.5062368446795595</v>
          </cell>
          <cell r="C922">
            <v>1.6502599336696447E-12</v>
          </cell>
          <cell r="D922" t="str">
            <v>Pectinlyase-likesuperfamilyprotein[Source:TAIR;Acc:AT3G62110]</v>
          </cell>
        </row>
        <row r="923">
          <cell r="A923" t="str">
            <v>AT2G43550</v>
          </cell>
          <cell r="B923">
            <v>-2.0507475907501531</v>
          </cell>
          <cell r="C923">
            <v>2.1135063930356658E-12</v>
          </cell>
          <cell r="D923" t="str">
            <v>Scorpiontoxin-likeknottinsuperfamilyprotein[Source:TAIR;Acc:AT2G43550]</v>
          </cell>
        </row>
        <row r="924">
          <cell r="A924" t="str">
            <v>AT5G06280</v>
          </cell>
          <cell r="B924">
            <v>1.9912181010549901</v>
          </cell>
          <cell r="C924">
            <v>2.1534073464382086E-12</v>
          </cell>
          <cell r="D924" t="str">
            <v>unknownprotein;BESTArabidopsisthalianaproteinmatchis:unknownprotein(TAIR:AT3G52520.1);Has1807Blasthitsto1807proteinsin277species:Archae-0;Bacteria-0;Metazoa-736;Fungi-347;Plants-385;Viruses-0;OtherEukaryotes-/.../source:NCBIBLink).[Source:TAIR;Acc:AT5G06280]</v>
          </cell>
        </row>
        <row r="925">
          <cell r="A925" t="str">
            <v>AT2G44710</v>
          </cell>
          <cell r="B925">
            <v>1.2023968409761139</v>
          </cell>
          <cell r="C925">
            <v>1.6263400127553625E-12</v>
          </cell>
          <cell r="D925" t="str">
            <v>RNA-binding(RRM/RBD/RNPmotifs)familyprotein[Source:TAIR;Acc:AT2G44710]</v>
          </cell>
        </row>
        <row r="926">
          <cell r="A926" t="str">
            <v>AT1G75400</v>
          </cell>
          <cell r="B926">
            <v>1.0497635791696762</v>
          </cell>
          <cell r="C926">
            <v>1.8157680214445553E-12</v>
          </cell>
          <cell r="D926" t="str">
            <v>RING/U-boxsuperfamilyprotein[Source:TAIR;Acc:AT1G75400]</v>
          </cell>
        </row>
        <row r="927">
          <cell r="A927" t="str">
            <v>AT4G16870</v>
          </cell>
          <cell r="B927">
            <v>-2.89389352946182</v>
          </cell>
          <cell r="C927">
            <v>1.9181798600739254E-12</v>
          </cell>
          <cell r="D927" t="str">
            <v>transposableelementgene[Source:TAIR;Acc:AT4G16870]</v>
          </cell>
        </row>
        <row r="928">
          <cell r="A928" t="str">
            <v>AT1G62330</v>
          </cell>
          <cell r="B928">
            <v>-1.5445762186350391</v>
          </cell>
          <cell r="C928">
            <v>2.0918279609255037E-12</v>
          </cell>
          <cell r="D928" t="str">
            <v>O-fucosyltransferasefamilyprotein[Source:TAIR;Acc:AT1G62330]</v>
          </cell>
        </row>
        <row r="929">
          <cell r="A929" t="str">
            <v>AT3G45710</v>
          </cell>
          <cell r="B929">
            <v>-2.6530951810116639</v>
          </cell>
          <cell r="C929">
            <v>2.087488802118215E-12</v>
          </cell>
          <cell r="D929" t="str">
            <v>ProteinNRT1/PTRFAMILY2.5[Source:UniProtKB/Swiss-Prot;Acc:Q9M172]</v>
          </cell>
        </row>
        <row r="930">
          <cell r="A930" t="str">
            <v>AT1G74240</v>
          </cell>
          <cell r="B930">
            <v>3.1107646784686942</v>
          </cell>
          <cell r="C930">
            <v>2.63793791986914E-12</v>
          </cell>
          <cell r="D930" t="str">
            <v>Mitochondrialsubstratecarrierfamilyprotein[Source:TAIR;Acc:AT1G74240]</v>
          </cell>
        </row>
        <row r="931">
          <cell r="A931" t="str">
            <v>AT3G06880</v>
          </cell>
          <cell r="B931">
            <v>-2.168481410080374</v>
          </cell>
          <cell r="C931">
            <v>2.0780274029102426E-12</v>
          </cell>
          <cell r="D931" t="str">
            <v>Transducin/WD40repeat-likesuperfamilyprotein[Source:TAIR;Acc:AT3G06880]</v>
          </cell>
        </row>
        <row r="932">
          <cell r="A932" t="str">
            <v>AT1G25275</v>
          </cell>
          <cell r="B932">
            <v>-1.5607778906382528</v>
          </cell>
          <cell r="C932">
            <v>1.6270027145465636E-12</v>
          </cell>
          <cell r="D932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933">
          <cell r="A933" t="str">
            <v>AT1G07200</v>
          </cell>
          <cell r="B933">
            <v>1.2014958082249318</v>
          </cell>
          <cell r="C933">
            <v>1.7832575533816652E-12</v>
          </cell>
          <cell r="D933" t="str">
            <v>DoubleClp-Nmotif-containingP-loopnucleosidetriphosphatehydrolasessuperfamilyprotein[Source:TAIR;Acc:AT1G07200]</v>
          </cell>
        </row>
        <row r="934">
          <cell r="A934" t="str">
            <v>AT1G05805</v>
          </cell>
          <cell r="B934">
            <v>-1.0945420210617987</v>
          </cell>
          <cell r="C934">
            <v>1.8396088610721532E-12</v>
          </cell>
          <cell r="D934" t="str">
            <v>TranscriptionfactorbHLH128[Source:UniProtKB/Swiss-Prot;Acc:Q8H102]</v>
          </cell>
        </row>
        <row r="935">
          <cell r="A935" t="str">
            <v>AT3G09260</v>
          </cell>
          <cell r="B935">
            <v>-1.2751551924669613</v>
          </cell>
          <cell r="C935">
            <v>1.2700573284696075E-12</v>
          </cell>
          <cell r="D935" t="str">
            <v>Beta-glucosidase23[Source:UniProtKB/Swiss-Prot;Acc:Q9SR37]</v>
          </cell>
        </row>
        <row r="936">
          <cell r="A936" t="str">
            <v>AT1G14900</v>
          </cell>
          <cell r="B936">
            <v>-1.4579366375294107</v>
          </cell>
          <cell r="C936">
            <v>1.974192019773047E-12</v>
          </cell>
          <cell r="D936" t="str">
            <v>highmobilitygroupA[Source:TAIR;Acc:AT1G14900]</v>
          </cell>
        </row>
        <row r="937">
          <cell r="A937" t="str">
            <v>AT3G10260</v>
          </cell>
          <cell r="B937">
            <v>-1.4810131619647549</v>
          </cell>
          <cell r="C937">
            <v>2.0383023438752099E-12</v>
          </cell>
          <cell r="D937" t="str">
            <v>Reticulon-likeproteinB8[Source:UniProtKB/Swiss-Prot;Acc:Q9SS37]</v>
          </cell>
        </row>
        <row r="938">
          <cell r="A938" t="str">
            <v>AT5G46330</v>
          </cell>
          <cell r="B938">
            <v>-4.6384105411121794</v>
          </cell>
          <cell r="C938">
            <v>2.9113648839136783E-12</v>
          </cell>
          <cell r="D938" t="str">
            <v>LRRreceptor-likeserine/threonine-proteinkinaseFLS2[Source:UniProtKB/Swiss-Prot;Acc:Q9FL28]</v>
          </cell>
        </row>
        <row r="939">
          <cell r="A939" t="str">
            <v>AT3G45850</v>
          </cell>
          <cell r="B939">
            <v>-1.6076890790949658</v>
          </cell>
          <cell r="C939">
            <v>1.9004840845536577E-12</v>
          </cell>
          <cell r="D939" t="str">
            <v>P-loopcontainingnucleosidetriphosphatehydrolasessuperfamilyprotein[Source:TAIR;Acc:AT3G45850]</v>
          </cell>
        </row>
        <row r="940">
          <cell r="A940" t="str">
            <v>AT1G32460</v>
          </cell>
          <cell r="B940">
            <v>-1.4984450236732916</v>
          </cell>
          <cell r="C940">
            <v>2.0031271462884767E-12</v>
          </cell>
          <cell r="D940" t="str">
            <v>unknownprotein;Has19Blasthitsto19proteinsin8species:Archae-0;Bacteria-0;Metazoa-0;Fungi-0;Plants-19;Viruses-0;OtherEukaryotes-0(source:NCBIBLink).[Source:TAIR;Acc:AT1G32460]</v>
          </cell>
        </row>
        <row r="941">
          <cell r="A941" t="str">
            <v>AT3G01290</v>
          </cell>
          <cell r="B941">
            <v>-1.7769044502470948</v>
          </cell>
          <cell r="C941">
            <v>1.7287871731714011E-12</v>
          </cell>
          <cell r="D941" t="str">
            <v>Hypersensitive-inducedresponseprotein3[Source:UniProtKB/Swiss-Prot;Acc:Q9SRH6]</v>
          </cell>
        </row>
        <row r="942">
          <cell r="A942" t="str">
            <v>AT1G16280</v>
          </cell>
          <cell r="B942">
            <v>2.0247811841320589</v>
          </cell>
          <cell r="C942">
            <v>2.7391271914988494E-12</v>
          </cell>
          <cell r="D942" t="str">
            <v>DEAD-boxATP-dependentRNAhelicase36[Source:UniProtKB/Swiss-Prot;Acc:Q9SA27]</v>
          </cell>
        </row>
        <row r="943">
          <cell r="A943" t="str">
            <v>AT5G61380</v>
          </cell>
          <cell r="B943">
            <v>-1.366082659565699</v>
          </cell>
          <cell r="C943">
            <v>1.8188398431287367E-12</v>
          </cell>
          <cell r="D943" t="str">
            <v>Two-componentresponseregulator-likeAPRR1[Source:UniProtKB/Swiss-Prot;Acc:Q9LKL2]</v>
          </cell>
        </row>
        <row r="944">
          <cell r="A944" t="str">
            <v>AT5G15230</v>
          </cell>
          <cell r="B944">
            <v>-1.0813784259529555</v>
          </cell>
          <cell r="C944">
            <v>1.5238297886669162E-12</v>
          </cell>
          <cell r="D944" t="str">
            <v>Gibberellin-regulatedprotein4[Source:UniProtKB/Swiss-Prot;Acc:P46690]</v>
          </cell>
        </row>
        <row r="945">
          <cell r="A945" t="str">
            <v>AT5G35970</v>
          </cell>
          <cell r="B945">
            <v>-1.6097618587157232</v>
          </cell>
          <cell r="C945">
            <v>1.4436334646287739E-12</v>
          </cell>
          <cell r="D945" t="str">
            <v>P-loopcontainingnucleosidetriphosphatehydrolasessuperfamilyprotein[Source:TAIR;Acc:AT5G35970]</v>
          </cell>
        </row>
        <row r="946">
          <cell r="A946" t="str">
            <v>AT3G53110</v>
          </cell>
          <cell r="B946">
            <v>0.97745974554685144</v>
          </cell>
          <cell r="C946">
            <v>1.653357586626889E-12</v>
          </cell>
          <cell r="D946" t="str">
            <v>DEAD-boxATP-dependentRNAhelicase38[Source:UniProtKB/Swiss-Prot;Acc:Q93ZG7]</v>
          </cell>
        </row>
        <row r="947">
          <cell r="A947" t="str">
            <v>AT4G18280</v>
          </cell>
          <cell r="B947">
            <v>2.2831760860873516</v>
          </cell>
          <cell r="C947">
            <v>2.6095747255296267E-12</v>
          </cell>
          <cell r="D947" t="str">
            <v>glycine-richcellwallprotein-related[Source:TAIR;Acc:AT4G18280]</v>
          </cell>
        </row>
        <row r="948">
          <cell r="A948" t="str">
            <v>AT5G40880</v>
          </cell>
          <cell r="B948">
            <v>2.226909125092889</v>
          </cell>
          <cell r="C948">
            <v>3.0934815701634293E-12</v>
          </cell>
          <cell r="D948" t="str">
            <v>ZincfingerCCCHdomain-containingprotein59[Source:UniProtKB/Swiss-Prot;Acc:Q9FKR9]</v>
          </cell>
        </row>
        <row r="949">
          <cell r="A949" t="str">
            <v>AT3G50950</v>
          </cell>
          <cell r="B949">
            <v>-1.0211346457180053</v>
          </cell>
          <cell r="C949">
            <v>1.8510515477010809E-12</v>
          </cell>
          <cell r="D949" t="str">
            <v>DiseaseresistanceRPP13-likeprotein4[Source:UniProtKB/Swiss-Prot;Acc:Q38834]</v>
          </cell>
        </row>
        <row r="950">
          <cell r="A950" t="str">
            <v>AT5G19900</v>
          </cell>
          <cell r="B950">
            <v>1.2101944180325406</v>
          </cell>
          <cell r="C950">
            <v>2.0025595343471422E-12</v>
          </cell>
          <cell r="D950" t="str">
            <v>PRLI-interactingfactor,putative[Source:TAIR;Acc:AT5G19900]</v>
          </cell>
        </row>
        <row r="951">
          <cell r="A951" t="str">
            <v>AT4G01320</v>
          </cell>
          <cell r="B951">
            <v>1.341589539942543</v>
          </cell>
          <cell r="C951">
            <v>1.840518258384781E-12</v>
          </cell>
          <cell r="D951" t="str">
            <v>CAAXprenylprotease1homolog[Source:UniProtKB/Swiss-Prot;Acc:Q8RX88]</v>
          </cell>
        </row>
        <row r="952">
          <cell r="A952" t="str">
            <v>AT1G64170</v>
          </cell>
          <cell r="B952">
            <v>-2.5732307579416607</v>
          </cell>
          <cell r="C952">
            <v>3.0442796714984385E-12</v>
          </cell>
          <cell r="D952" t="str">
            <v>Cation/H(+)antiporter16[Source:UniProtKB/Swiss-Prot;Acc:Q1HDT3]</v>
          </cell>
        </row>
        <row r="953">
          <cell r="A953" t="str">
            <v>AT1G07010</v>
          </cell>
          <cell r="B953">
            <v>2.2180089180498359</v>
          </cell>
          <cell r="C953">
            <v>2.5355233463965508E-12</v>
          </cell>
          <cell r="D953" t="str">
            <v>Calcineurin-likemetallo-phosphoesterasesuperfamilyprotein[Source:TAIR;Acc:AT1G07010]</v>
          </cell>
        </row>
        <row r="954">
          <cell r="A954" t="str">
            <v>AT1G11260</v>
          </cell>
          <cell r="B954">
            <v>-1.6062371301047653</v>
          </cell>
          <cell r="C954">
            <v>1.5520663211663628E-12</v>
          </cell>
          <cell r="D954" t="str">
            <v>Sugartransportprotein1[Source:UniProtKB/Swiss-Prot;Acc:P23586]</v>
          </cell>
        </row>
        <row r="955">
          <cell r="A955" t="str">
            <v>AT2G26910</v>
          </cell>
          <cell r="B955">
            <v>-1.0438164454655734</v>
          </cell>
          <cell r="C955">
            <v>1.7110103170313388E-12</v>
          </cell>
          <cell r="D955" t="str">
            <v>ABCtransporterGfamilymember32[Source:UniProtKB/Swiss-Prot;Acc:O81016]</v>
          </cell>
        </row>
        <row r="956">
          <cell r="A956" t="str">
            <v>AT1G22060</v>
          </cell>
          <cell r="B956">
            <v>-1.3943075086457677</v>
          </cell>
          <cell r="C956">
            <v>1.9319930869372719E-12</v>
          </cell>
          <cell r="D956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957">
          <cell r="A957" t="str">
            <v>AT5G65683</v>
          </cell>
          <cell r="B957">
            <v>1.9645906285912718</v>
          </cell>
          <cell r="C957">
            <v>2.6950934909454294E-12</v>
          </cell>
          <cell r="D957" t="str">
            <v>Zincfinger(C3HC4-typeRINGfinger)familyprotein[Source:TAIR;Acc:AT5G65683]</v>
          </cell>
        </row>
        <row r="958">
          <cell r="A958" t="str">
            <v>AT1G31280</v>
          </cell>
          <cell r="B958">
            <v>1.6951330762873922</v>
          </cell>
          <cell r="C958">
            <v>2.7564255665706508E-12</v>
          </cell>
          <cell r="D958" t="str">
            <v>Proteinargonaute2[Source:UniProtKB/Swiss-Prot;Acc:Q9SHF3]</v>
          </cell>
        </row>
        <row r="959">
          <cell r="A959" t="str">
            <v>AT1G52290</v>
          </cell>
          <cell r="B959">
            <v>-2.953386037347137</v>
          </cell>
          <cell r="C959">
            <v>3.7438069990718988E-12</v>
          </cell>
          <cell r="D959" t="str">
            <v>Proline-richreceptor-likeproteinkinasePERK15[Source:UniProtKB/Swiss-Prot;Acc:Q9C821]</v>
          </cell>
        </row>
        <row r="960">
          <cell r="A960" t="str">
            <v>AT5G11250</v>
          </cell>
          <cell r="B960">
            <v>-1.6743727117975047</v>
          </cell>
          <cell r="C960">
            <v>3.378290111017573E-12</v>
          </cell>
          <cell r="D960" t="str">
            <v>Diseaseresistanceprotein(TIR-NBS-LRRclass)[Source:TAIR;Acc:AT5G11250]</v>
          </cell>
        </row>
        <row r="961">
          <cell r="A961" t="str">
            <v>AT3G43960</v>
          </cell>
          <cell r="B961">
            <v>-2.3848845425692602</v>
          </cell>
          <cell r="C961">
            <v>3.6624852144484875E-12</v>
          </cell>
          <cell r="D961" t="str">
            <v>ProbablecysteineproteinaseAt3g43960[Source:UniProtKB/Swiss-Prot;Acc:Q9LXW3]</v>
          </cell>
        </row>
        <row r="962">
          <cell r="A962" t="str">
            <v>AT3G19850</v>
          </cell>
          <cell r="B962">
            <v>-1.9089758579536988</v>
          </cell>
          <cell r="C962">
            <v>3.2081452380858647E-12</v>
          </cell>
          <cell r="D962" t="str">
            <v>BTB/POZdomain-containingproteinAt3g19850[Source:UniProtKB/Swiss-Prot;Acc:Q9LT24]</v>
          </cell>
        </row>
        <row r="963">
          <cell r="A963" t="str">
            <v>AT1G27770</v>
          </cell>
          <cell r="B963">
            <v>-1.2716507918582378</v>
          </cell>
          <cell r="C963">
            <v>2.2105569113130242E-12</v>
          </cell>
          <cell r="D963" t="str">
            <v>Calcium-transportingATPase1,chloroplastic[Source:UniProtKB/Swiss-Prot;Acc:Q37145]</v>
          </cell>
        </row>
        <row r="964">
          <cell r="A964" t="str">
            <v>AT1G14380</v>
          </cell>
          <cell r="B964">
            <v>-1.3359818699090034</v>
          </cell>
          <cell r="C964">
            <v>2.6725608443551161E-12</v>
          </cell>
          <cell r="D964" t="str">
            <v>IQ-domain28[Source:TAIR;Acc:AT1G14380]</v>
          </cell>
        </row>
        <row r="965">
          <cell r="A965" t="str">
            <v>AT5G45130</v>
          </cell>
          <cell r="B965">
            <v>1.1180112657665475</v>
          </cell>
          <cell r="C965">
            <v>2.404158428628553E-12</v>
          </cell>
          <cell r="D965" t="str">
            <v>Ras-relatedproteinRABF2a[Source:UniProtKB/Swiss-Prot;Acc:P31582]</v>
          </cell>
        </row>
        <row r="966">
          <cell r="A966" t="str">
            <v>AT3G11560</v>
          </cell>
          <cell r="B966">
            <v>-1.1260463531725486</v>
          </cell>
          <cell r="C966">
            <v>2.2882204011580334E-12</v>
          </cell>
          <cell r="D966" t="str">
            <v>LETM1-likeprotein[Source:TAIR;Acc:AT3G11560]</v>
          </cell>
        </row>
        <row r="967">
          <cell r="A967" t="str">
            <v>AT2G30070</v>
          </cell>
          <cell r="B967">
            <v>1.5816153228869196</v>
          </cell>
          <cell r="C967">
            <v>3.2708145699416368E-12</v>
          </cell>
          <cell r="D967" t="str">
            <v>Potassiumtransporter1[Source:UniProtKB/Swiss-Prot;Acc:O22397]</v>
          </cell>
        </row>
        <row r="968">
          <cell r="A968" t="str">
            <v>AT1G76520</v>
          </cell>
          <cell r="B968">
            <v>-2.0539024257034075</v>
          </cell>
          <cell r="C968">
            <v>3.2640163953091262E-12</v>
          </cell>
          <cell r="D968" t="str">
            <v>Auxineffluxcarrierfamilyprotein[Source:TAIR;Acc:AT1G76520]</v>
          </cell>
        </row>
        <row r="969">
          <cell r="A969" t="str">
            <v>AT5G51780</v>
          </cell>
          <cell r="B969">
            <v>-2.5296124842899967</v>
          </cell>
          <cell r="C969">
            <v>3.9750316888172096E-12</v>
          </cell>
          <cell r="D969" t="str">
            <v>TranscriptionfactorbHLH36[Source:UniProtKB/Swiss-Prot;Acc:Q9FLI1]</v>
          </cell>
        </row>
        <row r="970">
          <cell r="A970" t="str">
            <v>AT5G03285</v>
          </cell>
          <cell r="B970">
            <v>4.1611946582223478</v>
          </cell>
          <cell r="C970">
            <v>3.9099025881659192E-12</v>
          </cell>
          <cell r="D970" t="str">
            <v>otherRNA[Source:TAIR;Acc:AT5G03285]</v>
          </cell>
        </row>
        <row r="971">
          <cell r="A971" t="str">
            <v>AT5G20910</v>
          </cell>
          <cell r="B971">
            <v>1.5213160631266205</v>
          </cell>
          <cell r="C971">
            <v>3.5754406721321417E-12</v>
          </cell>
          <cell r="D971" t="str">
            <v>E3ubiquitin-proteinligaseAIP2[Source:UniProtKB/Swiss-Prot;Acc:Q8RXD3]</v>
          </cell>
        </row>
        <row r="972">
          <cell r="A972" t="str">
            <v>AT1G07135</v>
          </cell>
          <cell r="B972">
            <v>-3.256402681150091</v>
          </cell>
          <cell r="C972">
            <v>4.2359652325697909E-12</v>
          </cell>
          <cell r="D972" t="str">
            <v>glycine-richprotein[Source:TAIR;Acc:AT1G07135]</v>
          </cell>
        </row>
        <row r="973">
          <cell r="A973" t="str">
            <v>AT4G19030</v>
          </cell>
          <cell r="B973">
            <v>-2.9593856039558748</v>
          </cell>
          <cell r="C973">
            <v>3.2646947006770633E-12</v>
          </cell>
          <cell r="D973" t="str">
            <v>AquaporinNIP1-1[Source:UniProtKB/Swiss-Prot;Acc:Q8VZW1]</v>
          </cell>
        </row>
        <row r="974">
          <cell r="A974" t="str">
            <v>AT3G20540</v>
          </cell>
          <cell r="B974">
            <v>1.2277320522964192</v>
          </cell>
          <cell r="C974">
            <v>2.8949824142234781E-12</v>
          </cell>
          <cell r="D974" t="str">
            <v>DNApolymeraseIB,chloroplastic/mitochondrial[Source:UniProtKB/Swiss-Prot;Acc:Q84ND9]</v>
          </cell>
        </row>
        <row r="975">
          <cell r="A975" t="str">
            <v>AT2G04780</v>
          </cell>
          <cell r="B975">
            <v>-1.6030532098008443</v>
          </cell>
          <cell r="C975">
            <v>2.5360948784035299E-12</v>
          </cell>
          <cell r="D975" t="str">
            <v>Fasciclin-likearabinogalactanprotein7[Source:UniProtKB/Swiss-Prot;Acc:Q9SJ81]</v>
          </cell>
        </row>
        <row r="976">
          <cell r="A976" t="str">
            <v>AT1G17100</v>
          </cell>
          <cell r="B976">
            <v>1.4255414182830939</v>
          </cell>
          <cell r="C976">
            <v>3.09323537563379E-12</v>
          </cell>
          <cell r="D976" t="str">
            <v>SOULheme-bindingfamilyprotein[Source:TAIR;Acc:AT1G17100]</v>
          </cell>
        </row>
        <row r="977">
          <cell r="A977" t="str">
            <v>AT1G75760</v>
          </cell>
          <cell r="B977">
            <v>1.3526772441041826</v>
          </cell>
          <cell r="C977">
            <v>3.2310893898608197E-12</v>
          </cell>
          <cell r="D977" t="str">
            <v>ERlumenproteinretainingreceptorfamilyprotein[Source:TAIR;Acc:AT1G75760]</v>
          </cell>
        </row>
        <row r="978">
          <cell r="A978" t="str">
            <v>AT3G63150</v>
          </cell>
          <cell r="B978">
            <v>1.4617577285656793</v>
          </cell>
          <cell r="C978">
            <v>3.0654515013462729E-12</v>
          </cell>
          <cell r="D978" t="str">
            <v>MitochondrialRhoGTPase2[Source:UniProtKB/Swiss-Prot;Acc:F4J0W4]</v>
          </cell>
        </row>
        <row r="979">
          <cell r="A979" t="str">
            <v>AT3G47430</v>
          </cell>
          <cell r="B979">
            <v>1.6269678523117967</v>
          </cell>
          <cell r="C979">
            <v>3.4024915715351364E-12</v>
          </cell>
          <cell r="D979" t="str">
            <v>Peroxisomalmembraneprotein11B[Source:UniProtKB/Swiss-Prot;Acc:Q9STY0]</v>
          </cell>
        </row>
        <row r="980">
          <cell r="A980" t="str">
            <v>AT2G20180</v>
          </cell>
          <cell r="B980">
            <v>1.4205900287744884</v>
          </cell>
          <cell r="C980">
            <v>3.302732919485048E-12</v>
          </cell>
          <cell r="D980" t="str">
            <v>TranscriptionfactorPIF1[Source:UniProtKB/Swiss-Prot;Acc:Q8GZM7]</v>
          </cell>
        </row>
        <row r="981">
          <cell r="A981" t="str">
            <v>AT4G15880</v>
          </cell>
          <cell r="B981">
            <v>1.398466572606321</v>
          </cell>
          <cell r="C981">
            <v>3.455330700060408E-12</v>
          </cell>
          <cell r="D981" t="str">
            <v>Ubiquitin-like-specificproteaseESD4[Source:UniProtKB/Swiss-Prot;Acc:Q94F30]</v>
          </cell>
        </row>
        <row r="982">
          <cell r="A982" t="str">
            <v>AT1G06410</v>
          </cell>
          <cell r="B982">
            <v>-0.8291783581225971</v>
          </cell>
          <cell r="C982">
            <v>2.3906388693390899E-12</v>
          </cell>
          <cell r="D982" t="str">
            <v>Probablealpha,alpha-trehalose-phosphatesynthase[UDP-forming]7[Source:UniProtKB/Swiss-Prot;Acc:Q9LMI0]</v>
          </cell>
        </row>
        <row r="983">
          <cell r="A983" t="str">
            <v>AT1G47380</v>
          </cell>
          <cell r="B983">
            <v>-1.278666098841768</v>
          </cell>
          <cell r="C983">
            <v>3.2782645396624379E-12</v>
          </cell>
          <cell r="D983" t="str">
            <v>Probableproteinphosphatase2C12[Source:UniProtKB/Swiss-Prot;Acc:Q9FX08]</v>
          </cell>
        </row>
        <row r="984">
          <cell r="A984" t="str">
            <v>AT1G12470</v>
          </cell>
          <cell r="B984">
            <v>1.1023363918836386</v>
          </cell>
          <cell r="C984">
            <v>2.8508089962772586E-12</v>
          </cell>
          <cell r="D984" t="str">
            <v>zincionbinding[Source:TAIR;Acc:AT1G12470]</v>
          </cell>
        </row>
        <row r="985">
          <cell r="A985" t="str">
            <v>AT2G17780</v>
          </cell>
          <cell r="B985">
            <v>-3.6081682540273357</v>
          </cell>
          <cell r="C985">
            <v>4.8693518835842291E-12</v>
          </cell>
          <cell r="D985" t="str">
            <v>ProteinMID1-COMPLEMENTINGACTIVITY2[Source:UniProtKB/Swiss-Prot;Acc:Q3EBY6]</v>
          </cell>
        </row>
        <row r="986">
          <cell r="A986" t="str">
            <v>AT1G05320</v>
          </cell>
          <cell r="B986">
            <v>-1.9925367451558822</v>
          </cell>
          <cell r="C986">
            <v>3.8951355343310098E-12</v>
          </cell>
          <cell r="D986" t="str">
            <v>FUNCTIONSIN:molecular_functionunknown;INVOLVEDIN:biological_processunknown;LOCATEDIN:cellular_componentunknown;EXPRESSEDIN:fruit,eggcell;CONTAINSInterProDOMAIN/s:Prefoldin(InterPro:IPR009053);BESTArabidopsisthalianaproteinm/.../s:unknownprotein(TAIR:AT2G32240.1);Has267650Blasthitsto119772proteinsin3899species:Archae-3706;Bacteria-62589;Metazoa-106546;Fungi-19914;Plants-13918;Viruses-1287;OtherEukaryotes-59690(source:NCBIBLink).[Source:TAIR;Acc:AT1G05320]</v>
          </cell>
        </row>
        <row r="987">
          <cell r="A987" t="str">
            <v>AT4G27180</v>
          </cell>
          <cell r="B987">
            <v>-1.381248076656397</v>
          </cell>
          <cell r="C987">
            <v>3.4215052728689228E-12</v>
          </cell>
          <cell r="D987" t="str">
            <v>Kinesin-2[Source:UniProtKB/Swiss-Prot;Acc:P46864]</v>
          </cell>
        </row>
        <row r="988">
          <cell r="A988" t="str">
            <v>AT1G47210</v>
          </cell>
          <cell r="B988">
            <v>-1.8691530132130725</v>
          </cell>
          <cell r="C988">
            <v>4.6065599007497759E-12</v>
          </cell>
          <cell r="D988" t="str">
            <v>Cyclin-A3-2[Source:UniProtKB/Swiss-Prot;Acc:Q9C6A9]</v>
          </cell>
        </row>
        <row r="989">
          <cell r="A989" t="str">
            <v>AT1G63750</v>
          </cell>
          <cell r="B989">
            <v>-2.3961715793802054</v>
          </cell>
          <cell r="C989">
            <v>5.051505418623761E-12</v>
          </cell>
          <cell r="D989" t="str">
            <v>Diseaseresistanceprotein(TIR-NBS-LRRclass)family[Source:TAIR;Acc:AT1G63750]</v>
          </cell>
        </row>
        <row r="990">
          <cell r="A990" t="str">
            <v>AT3G56940</v>
          </cell>
          <cell r="B990">
            <v>0.90920590426231307</v>
          </cell>
          <cell r="C990">
            <v>2.3663126466434135E-12</v>
          </cell>
          <cell r="D990" t="str">
            <v>Magnesium-protoporphyrinIXmonomethylester[oxidative]cyclase,chloroplastic[Source:UniProtKB/Swiss-Prot;Acc:Q9M591]</v>
          </cell>
        </row>
        <row r="991">
          <cell r="A991" t="str">
            <v>AT4G30650</v>
          </cell>
          <cell r="B991">
            <v>-3.639563527790457</v>
          </cell>
          <cell r="C991">
            <v>5.4275406624110556E-12</v>
          </cell>
          <cell r="D991" t="str">
            <v>UPF0057membraneproteinAt4g30650[Source:UniProtKB/Swiss-Prot;Acc:Q9M095]</v>
          </cell>
        </row>
        <row r="992">
          <cell r="A992" t="str">
            <v>AT3G13330</v>
          </cell>
          <cell r="B992">
            <v>-1.3984743506235358</v>
          </cell>
          <cell r="C992">
            <v>3.1161699596848192E-12</v>
          </cell>
          <cell r="D992" t="str">
            <v>proteasomeactivatingprotein200[Source:TAIR;Acc:AT3G13330]</v>
          </cell>
        </row>
        <row r="993">
          <cell r="A993" t="str">
            <v>AT1G66280</v>
          </cell>
          <cell r="B993">
            <v>-2.0175578437330559</v>
          </cell>
          <cell r="C993">
            <v>2.9293535823888412E-12</v>
          </cell>
          <cell r="D993" t="str">
            <v>Beta-glucosidase22[Source:UniProtKB/Swiss-Prot;Acc:Q9C8Y9]</v>
          </cell>
        </row>
        <row r="994">
          <cell r="A994" t="str">
            <v>AT5G09600</v>
          </cell>
          <cell r="B994">
            <v>-1.5241878142095913</v>
          </cell>
          <cell r="C994">
            <v>3.420752573368546E-12</v>
          </cell>
          <cell r="D994" t="str">
            <v>Succinatedehydrogenasesubunit3-1,mitochondrial[Source:UniProtKB/Swiss-Prot;Acc:P0DKI0]</v>
          </cell>
        </row>
        <row r="995">
          <cell r="A995" t="str">
            <v>AT3G47570</v>
          </cell>
          <cell r="B995">
            <v>-2.5464971978332911</v>
          </cell>
          <cell r="C995">
            <v>5.5150262686770561E-12</v>
          </cell>
          <cell r="D995" t="str">
            <v>ProbableLRRreceptor-likeserine/threonine-proteinkinaseAt3g47570[Source:UniProtKB/Swiss-Prot;Acc:C0LGP4]</v>
          </cell>
        </row>
        <row r="996">
          <cell r="A996" t="str">
            <v>AT3G45780</v>
          </cell>
          <cell r="B996">
            <v>-1.0404274476118829</v>
          </cell>
          <cell r="C996">
            <v>2.8379346210758455E-12</v>
          </cell>
          <cell r="D996" t="str">
            <v>Phototropin-1[Source:UniProtKB/Swiss-Prot;Acc:O48963]</v>
          </cell>
        </row>
        <row r="997">
          <cell r="A997" t="str">
            <v>AT4G09510</v>
          </cell>
          <cell r="B997">
            <v>-1.9301642984171696</v>
          </cell>
          <cell r="C997">
            <v>5.2780847128597565E-12</v>
          </cell>
          <cell r="D997" t="str">
            <v>Alkaline/neutralinvertaseCINV2[Source:UniProtKB/Swiss-Prot;Acc:Q67XD9]</v>
          </cell>
        </row>
        <row r="998">
          <cell r="A998" t="str">
            <v>AT5G16010</v>
          </cell>
          <cell r="B998">
            <v>1.268715247557278</v>
          </cell>
          <cell r="C998">
            <v>3.2499098374590018E-12</v>
          </cell>
          <cell r="D998" t="str">
            <v>3-oxo-5-alpha-steroid4-dehydrogenasefamilyprotein[Source:TAIR;Acc:AT5G16010]</v>
          </cell>
        </row>
        <row r="999">
          <cell r="A999" t="str">
            <v>AT4G39640</v>
          </cell>
          <cell r="B999">
            <v>-1.3678830026431736</v>
          </cell>
          <cell r="C999">
            <v>4.1399462420997508E-12</v>
          </cell>
          <cell r="D999" t="str">
            <v>Gamma-glutamyltranspeptidase1[Source:UniProtKB/Swiss-Prot;Acc:Q8VYW6]</v>
          </cell>
        </row>
        <row r="1000">
          <cell r="A1000" t="str">
            <v>AT4G12110</v>
          </cell>
          <cell r="B1000">
            <v>-1.5981152679679251</v>
          </cell>
          <cell r="C1000">
            <v>4.6222377927794098E-12</v>
          </cell>
          <cell r="D1000" t="str">
            <v>Methylsterolmonooxygenase1-1[Source:UniProtKB/Swiss-Prot;Acc:Q8L7W5]</v>
          </cell>
        </row>
        <row r="1001">
          <cell r="A1001" t="str">
            <v>AT1G61620</v>
          </cell>
          <cell r="B1001">
            <v>1.438283199383168</v>
          </cell>
          <cell r="C1001">
            <v>3.955301866594957E-12</v>
          </cell>
          <cell r="D1001" t="str">
            <v>phosphoinositidebinding[Source:TAIR;Acc:AT1G61620]</v>
          </cell>
        </row>
        <row r="1002">
          <cell r="A1002" t="str">
            <v>AT5G40740</v>
          </cell>
          <cell r="B1002">
            <v>-1.3495931546907443</v>
          </cell>
          <cell r="C1002">
            <v>4.4939920249958369E-12</v>
          </cell>
          <cell r="D1002" t="str">
            <v>unknownprotein;Has30201Blasthitsto17322proteinsin780species:Archae-12;Bacteria-1396;Metazoa-17338;Fungi-3422;Plants-5037;Viruses-0;OtherEukaryotes-2996(source:NCBIBLink).[Source:TAIR;Acc:AT5G40740]</v>
          </cell>
        </row>
        <row r="1003">
          <cell r="A1003" t="str">
            <v>AT1G51610</v>
          </cell>
          <cell r="B1003">
            <v>-1.41470140829425</v>
          </cell>
          <cell r="C1003">
            <v>4.4035438480497192E-12</v>
          </cell>
          <cell r="D1003" t="str">
            <v>MetaltoleranceproteinC4[Source:UniProtKB/Swiss-Prot;Acc:Q8H1G3]</v>
          </cell>
        </row>
        <row r="1004">
          <cell r="A1004" t="str">
            <v>AT4G39361</v>
          </cell>
          <cell r="B1004">
            <v>5.3759573442009305</v>
          </cell>
          <cell r="C1004">
            <v>4.2183897317392719E-12</v>
          </cell>
          <cell r="D1004" t="str">
            <v>snoRNA[Source:TAIR;Acc:AT4G39361]</v>
          </cell>
        </row>
        <row r="1005">
          <cell r="A1005" t="str">
            <v>AT5G56500</v>
          </cell>
          <cell r="B1005">
            <v>1.4273680390831744</v>
          </cell>
          <cell r="C1005">
            <v>3.7923796037211441E-12</v>
          </cell>
          <cell r="D1005" t="str">
            <v>Chaperonin60subunitbeta3,chloroplastic[Source:UniProtKB/Swiss-Prot;Acc:C0Z361]</v>
          </cell>
        </row>
        <row r="1006">
          <cell r="A1006" t="str">
            <v>AT5G03720</v>
          </cell>
          <cell r="B1006">
            <v>3.258288700438114</v>
          </cell>
          <cell r="C1006">
            <v>6.0617005727965942E-12</v>
          </cell>
          <cell r="D1006" t="str">
            <v>HeatstresstranscriptionfactorA-3[Source:UniProtKB/Swiss-Prot;Acc:Q8GYY1]</v>
          </cell>
        </row>
        <row r="1007">
          <cell r="A1007" t="str">
            <v>AT2G04135</v>
          </cell>
          <cell r="B1007">
            <v>6.7675829847558679</v>
          </cell>
          <cell r="C1007">
            <v>1.2157441222772728E-12</v>
          </cell>
          <cell r="D1007" t="str">
            <v>transposableelementgene[Source:TAIR;Acc:AT2G04135]</v>
          </cell>
        </row>
        <row r="1008">
          <cell r="A1008" t="str">
            <v>AT4G34230</v>
          </cell>
          <cell r="B1008">
            <v>2.0538923473498309</v>
          </cell>
          <cell r="C1008">
            <v>3.735948430941965E-12</v>
          </cell>
          <cell r="D1008" t="str">
            <v>Cinnamylalcoholdehydrogenase5[Source:UniProtKB/Swiss-Prot;Acc:O49482]</v>
          </cell>
        </row>
        <row r="1009">
          <cell r="A1009" t="str">
            <v>AT3G22790</v>
          </cell>
          <cell r="B1009">
            <v>-1.6676610557553153</v>
          </cell>
          <cell r="C1009">
            <v>4.6289421960060298E-12</v>
          </cell>
          <cell r="D1009" t="str">
            <v>ProteinNETWORKED1A[Source:UniProtKB/Swiss-Prot;Acc:Q9LUI2]</v>
          </cell>
        </row>
        <row r="1010">
          <cell r="A1010" t="str">
            <v>AT3G09410</v>
          </cell>
          <cell r="B1010">
            <v>-1.449377037268287</v>
          </cell>
          <cell r="C1010">
            <v>5.8477844914544441E-12</v>
          </cell>
          <cell r="D1010" t="str">
            <v>Pectinacetylesterase5[Source:UniProtKB/Swiss-Prot;Acc:Q9SR22]</v>
          </cell>
        </row>
        <row r="1011">
          <cell r="A1011" t="str">
            <v>AT1G71000</v>
          </cell>
          <cell r="B1011">
            <v>9.2947335132132523</v>
          </cell>
          <cell r="C1011">
            <v>1.3235477194869128E-12</v>
          </cell>
          <cell r="D1011" t="str">
            <v>ChaperoneDnaJ-domainsuperfamilyprotein[Source:TAIR;Acc:AT1G71000]</v>
          </cell>
        </row>
        <row r="1012">
          <cell r="A1012" t="str">
            <v>AT5G25130</v>
          </cell>
          <cell r="B1012">
            <v>3.4740515565842012</v>
          </cell>
          <cell r="C1012">
            <v>6.9100650987114835E-12</v>
          </cell>
          <cell r="D1012" t="str">
            <v>CytochromeP45071B12[Source:UniProtKB/Swiss-Prot;Acc:Q9ZU07]</v>
          </cell>
        </row>
        <row r="1013">
          <cell r="A1013" t="str">
            <v>AT1G19360</v>
          </cell>
          <cell r="B1013">
            <v>-1.1593581401232105</v>
          </cell>
          <cell r="C1013">
            <v>4.4001598467642617E-12</v>
          </cell>
          <cell r="D1013" t="str">
            <v>Nucleotide-diphospho-sugartransferasefamilyprotein[Source:TAIR;Acc:AT1G19360]</v>
          </cell>
        </row>
        <row r="1014">
          <cell r="A1014" t="str">
            <v>AT2G22330</v>
          </cell>
          <cell r="B1014">
            <v>-1.6222545681904581</v>
          </cell>
          <cell r="C1014">
            <v>4.285371306051272E-12</v>
          </cell>
          <cell r="D1014" t="str">
            <v>TryptophanN-monooxygenase2[Source:UniProtKB/Swiss-Prot;Acc:Q501D8]</v>
          </cell>
        </row>
        <row r="1015">
          <cell r="A1015" t="str">
            <v>AT3G50240</v>
          </cell>
          <cell r="B1015">
            <v>-2.0121726230646746</v>
          </cell>
          <cell r="C1015">
            <v>5.525520641959344E-12</v>
          </cell>
          <cell r="D1015" t="str">
            <v>ATPbindingmicrotubulemotorfamilyprotein[Source:TAIR;Acc:AT3G50240]</v>
          </cell>
        </row>
        <row r="1016">
          <cell r="A1016" t="str">
            <v>AT1G06040</v>
          </cell>
          <cell r="B1016">
            <v>0.95103016057907741</v>
          </cell>
          <cell r="C1016">
            <v>3.7205027066474525E-12</v>
          </cell>
          <cell r="D1016" t="str">
            <v>B-boxzincfingerprotein24[Source:UniProtKB/Swiss-Prot;Acc:Q96288]</v>
          </cell>
        </row>
        <row r="1017">
          <cell r="A1017" t="str">
            <v>AT4G21280</v>
          </cell>
          <cell r="B1017">
            <v>0.82525156956919687</v>
          </cell>
          <cell r="C1017">
            <v>3.5007681237806501E-12</v>
          </cell>
          <cell r="D1017" t="str">
            <v>Oxygen-evolvingenhancerprotein3-1,chloroplastic[Source:UniProtKB/Swiss-Prot;Acc:Q9XFT3]</v>
          </cell>
        </row>
        <row r="1018">
          <cell r="A1018" t="str">
            <v>AT5G64310</v>
          </cell>
          <cell r="B1018">
            <v>1.5088302126903219</v>
          </cell>
          <cell r="C1018">
            <v>4.8830262865734506E-12</v>
          </cell>
          <cell r="D1018" t="str">
            <v>Classicalarabinogalactanprotein1[Source:UniProtKB/Swiss-Prot;Acc:Q8LCN5]</v>
          </cell>
        </row>
        <row r="1019">
          <cell r="A1019" t="str">
            <v>AT3G60210</v>
          </cell>
          <cell r="B1019">
            <v>1.0848676546503908</v>
          </cell>
          <cell r="C1019">
            <v>5.0623685192032672E-12</v>
          </cell>
          <cell r="D1019" t="str">
            <v>GroES-likefamilyprotein[Source:TAIR;Acc:AT3G60210]</v>
          </cell>
        </row>
        <row r="1020">
          <cell r="A1020" t="str">
            <v>AT2G38860</v>
          </cell>
          <cell r="B1020">
            <v>-1.9446342251302431</v>
          </cell>
          <cell r="C1020">
            <v>6.3760065094252457E-12</v>
          </cell>
          <cell r="D1020" t="str">
            <v>DJ-1proteinhomologE[Source:UniProtKB/Swiss-Prot;Acc:Q9ZV19]</v>
          </cell>
        </row>
        <row r="1021">
          <cell r="A1021" t="str">
            <v>AT1G58270</v>
          </cell>
          <cell r="B1021">
            <v>-1.5865766084857862</v>
          </cell>
          <cell r="C1021">
            <v>4.3907750923944131E-12</v>
          </cell>
          <cell r="D1021" t="str">
            <v>TRAF-likefamilyprotein[Source:TAIR;Acc:AT1G58270]</v>
          </cell>
        </row>
        <row r="1022">
          <cell r="A1022" t="str">
            <v>AT2G37520</v>
          </cell>
          <cell r="B1022">
            <v>1.2184922357491512</v>
          </cell>
          <cell r="C1022">
            <v>5.8395794263026605E-12</v>
          </cell>
          <cell r="D1022" t="str">
            <v>Acyl-CoAN-acyltransferasewithRING/FYVE/PHD-typezincfingerdomain[Source:TAIR;Acc:AT2G37520]</v>
          </cell>
        </row>
        <row r="1023">
          <cell r="A1023" t="str">
            <v>AT5G65460</v>
          </cell>
          <cell r="B1023">
            <v>-1.5288964612827147</v>
          </cell>
          <cell r="C1023">
            <v>6.049057260920178E-12</v>
          </cell>
          <cell r="D1023" t="str">
            <v>Kinesin-likeproteinKCA2[Source:UniProtKB/Swiss-Prot;Acc:Q9FKP4]</v>
          </cell>
        </row>
        <row r="1024">
          <cell r="A1024" t="str">
            <v>AT3G60860</v>
          </cell>
          <cell r="B1024">
            <v>-0.94197285988657065</v>
          </cell>
          <cell r="C1024">
            <v>4.5631999312042905E-12</v>
          </cell>
          <cell r="D1024" t="str">
            <v>BrefeldinA-inhibitedguaninenucleotide-exchangeprotein2[Source:UniProtKB/Swiss-Prot;Acc:Q9LZX8]</v>
          </cell>
        </row>
        <row r="1025">
          <cell r="A1025" t="str">
            <v>AT3G50740</v>
          </cell>
          <cell r="B1025">
            <v>-1.4373975970917154</v>
          </cell>
          <cell r="C1025">
            <v>4.9668472354644244E-12</v>
          </cell>
          <cell r="D1025" t="str">
            <v>UDP-glycosyltransferase72E1[Source:UniProtKB/Swiss-Prot;Acc:Q94A84]</v>
          </cell>
        </row>
        <row r="1026">
          <cell r="A1026" t="str">
            <v>AT4G37210</v>
          </cell>
          <cell r="B1026">
            <v>-1.5325923651736542</v>
          </cell>
          <cell r="C1026">
            <v>6.454711452887686E-12</v>
          </cell>
          <cell r="D1026" t="str">
            <v>Tetratricopeptiderepeat(TPR)-likesuperfamilyprotein[Source:TAIR;Acc:AT4G37210]</v>
          </cell>
        </row>
        <row r="1027">
          <cell r="A1027" t="str">
            <v>AT3G15730</v>
          </cell>
          <cell r="B1027">
            <v>-0.72317848844618737</v>
          </cell>
          <cell r="C1027">
            <v>4.1521193787882088E-12</v>
          </cell>
          <cell r="D1027" t="str">
            <v>PhospholipaseDalpha1[Source:UniProtKB/Swiss-Prot;Acc:Q38882]</v>
          </cell>
        </row>
        <row r="1028">
          <cell r="A1028" t="str">
            <v>AT5G11420</v>
          </cell>
          <cell r="B1028">
            <v>-1.2907003338634189</v>
          </cell>
          <cell r="C1028">
            <v>4.4293077897789207E-12</v>
          </cell>
          <cell r="D1028" t="str">
            <v>Proteinofunknownfunction,DUF642[Source:TAIR;Acc:AT5G11420]</v>
          </cell>
        </row>
        <row r="1029">
          <cell r="A1029" t="str">
            <v>AT4G21410</v>
          </cell>
          <cell r="B1029">
            <v>-1.9596716176499465</v>
          </cell>
          <cell r="C1029">
            <v>6.9826333230603305E-12</v>
          </cell>
          <cell r="D1029" t="str">
            <v>Cysteine-richreceptor-likeproteinkinase29[Source:UniProtKB/Swiss-Prot;Acc:Q8S9L6]</v>
          </cell>
        </row>
        <row r="1030">
          <cell r="A1030" t="str">
            <v>AT3G12610</v>
          </cell>
          <cell r="B1030">
            <v>-1.66215254383828</v>
          </cell>
          <cell r="C1030">
            <v>4.8566958688917467E-12</v>
          </cell>
          <cell r="D1030" t="str">
            <v>DNA-damage-repair/tolerationproteinDRT100[Source:UniProtKB/Swiss-Prot;Acc:Q00874]</v>
          </cell>
        </row>
        <row r="1031">
          <cell r="A1031" t="str">
            <v>AT4G04850</v>
          </cell>
          <cell r="B1031">
            <v>-1.3222208732728893</v>
          </cell>
          <cell r="C1031">
            <v>5.3041633993371325E-12</v>
          </cell>
          <cell r="D1031" t="str">
            <v>K(+)effluxantiporter3,chloroplastic[Source:UniProtKB/Swiss-Prot;Acc:Q9M0Z3]</v>
          </cell>
        </row>
        <row r="1032">
          <cell r="A1032" t="str">
            <v>AT1G10470</v>
          </cell>
          <cell r="B1032">
            <v>-1.4973404825231409</v>
          </cell>
          <cell r="C1032">
            <v>5.2198692361011463E-12</v>
          </cell>
          <cell r="D1032" t="str">
            <v>Two-componentresponseregulatorARR4[Source:UniProtKB/Swiss-Prot;Acc:O82798]</v>
          </cell>
        </row>
        <row r="1033">
          <cell r="A1033" t="str">
            <v>AT3G10720</v>
          </cell>
          <cell r="B1033">
            <v>-0.98752313817874793</v>
          </cell>
          <cell r="C1033">
            <v>4.9489995516002752E-12</v>
          </cell>
          <cell r="D1033" t="str">
            <v>Probablepectinesterase/pectinesteraseinhibitor25[Source:UniProtKB/Swiss-Prot;Acc:Q94CB1]</v>
          </cell>
        </row>
        <row r="1034">
          <cell r="A1034" t="str">
            <v>AT3G47420</v>
          </cell>
          <cell r="B1034">
            <v>3.2719829601371626</v>
          </cell>
          <cell r="C1034">
            <v>8.2943389503718615E-12</v>
          </cell>
          <cell r="D1034" t="str">
            <v>Putativeglycerol-3-phosphatetransporter1[Source:UniProtKB/Swiss-Prot;Acc:Q9C5L3]</v>
          </cell>
        </row>
        <row r="1035">
          <cell r="A1035" t="str">
            <v>AT2G41500</v>
          </cell>
          <cell r="B1035">
            <v>1.597425955175809</v>
          </cell>
          <cell r="C1035">
            <v>7.2076469079444273E-12</v>
          </cell>
          <cell r="D1035" t="str">
            <v>U4/U6smallnuclearribonucleoproteinPRP4-likeprotein[Source:UniProtKB/Swiss-Prot;Acc:O22212]</v>
          </cell>
        </row>
        <row r="1036">
          <cell r="A1036" t="str">
            <v>AT5G14840</v>
          </cell>
          <cell r="B1036">
            <v>1.2916792663479204</v>
          </cell>
          <cell r="C1036">
            <v>6.7685010252297812E-12</v>
          </cell>
          <cell r="D1036" t="str">
            <v>pseudogeneofunknownprotein[Source:TAIR;Acc:AT5G14840]</v>
          </cell>
        </row>
        <row r="1037">
          <cell r="A1037" t="str">
            <v>AT5G50460</v>
          </cell>
          <cell r="B1037">
            <v>1.100139885969992</v>
          </cell>
          <cell r="C1037">
            <v>5.7869157760553671E-12</v>
          </cell>
          <cell r="D1037" t="str">
            <v>ProteintransportproteinSec61subunitgamma-1[Source:UniProtKB/Swiss-Prot;Acc:P0DI74]</v>
          </cell>
        </row>
        <row r="1038">
          <cell r="A1038" t="str">
            <v>AT2G23100</v>
          </cell>
          <cell r="B1038">
            <v>-1.8292629900698647</v>
          </cell>
          <cell r="C1038">
            <v>8.7192501604779018E-12</v>
          </cell>
          <cell r="D1038" t="str">
            <v>Cysteine/Histidine-richC1domainfamilyprotein[Source:TAIR;Acc:AT2G23100]</v>
          </cell>
        </row>
        <row r="1039">
          <cell r="A1039" t="str">
            <v>AT5G52780</v>
          </cell>
          <cell r="B1039">
            <v>1.6433217695188329</v>
          </cell>
          <cell r="C1039">
            <v>7.8135201418957962E-12</v>
          </cell>
          <cell r="D1039" t="str">
            <v>UncharacterizedproteinPAM68-like[Source:UniProtKB/Swiss-Prot;Acc:Q9LTD9]</v>
          </cell>
        </row>
        <row r="1040">
          <cell r="A1040" t="str">
            <v>AT5G50000</v>
          </cell>
          <cell r="B1040">
            <v>-0.75839640209953085</v>
          </cell>
          <cell r="C1040">
            <v>5.9285429677780733E-12</v>
          </cell>
          <cell r="D1040" t="str">
            <v>Proteinkinasesuperfamilyprotein[Source:TAIR;Acc:AT5G50000]</v>
          </cell>
        </row>
        <row r="1041">
          <cell r="A1041" t="str">
            <v>AT1G79820</v>
          </cell>
          <cell r="B1041">
            <v>2.1765337924339487</v>
          </cell>
          <cell r="C1041">
            <v>9.1713394404489155E-12</v>
          </cell>
          <cell r="D1041" t="str">
            <v>Probableplastidicglucosetransporter3[Source:UniProtKB/Swiss-Prot;Acc:Q2V4B9]</v>
          </cell>
        </row>
        <row r="1042">
          <cell r="A1042" t="str">
            <v>AT2G27100</v>
          </cell>
          <cell r="B1042">
            <v>1.0317189518793359</v>
          </cell>
          <cell r="C1042">
            <v>6.035833004797521E-12</v>
          </cell>
          <cell r="D1042" t="str">
            <v>SerrateRNAeffectormolecule[Source:UniProtKB/Swiss-Prot;Acc:Q9ZVD0]</v>
          </cell>
        </row>
        <row r="1043">
          <cell r="A1043" t="str">
            <v>AT3G10030</v>
          </cell>
          <cell r="B1043">
            <v>1.204009228829706</v>
          </cell>
          <cell r="C1043">
            <v>7.3436489618931482E-12</v>
          </cell>
          <cell r="D1043" t="str">
            <v>aspartate/glutamate/uridylatekinasefamilyprotein[Source:TAIR;Acc:AT3G10030]</v>
          </cell>
        </row>
        <row r="1044">
          <cell r="A1044" t="str">
            <v>AT5G54510</v>
          </cell>
          <cell r="B1044">
            <v>-0.92207668298913337</v>
          </cell>
          <cell r="C1044">
            <v>5.4898394394943697E-12</v>
          </cell>
          <cell r="D1044" t="str">
            <v>Indole-3-aceticacid-amidosynthetaseGH3.6[Source:UniProtKB/Swiss-Prot;Acc:Q9LSQ4]</v>
          </cell>
        </row>
        <row r="1045">
          <cell r="A1045" t="str">
            <v>AT4G19420</v>
          </cell>
          <cell r="B1045">
            <v>-1.5066403235699837</v>
          </cell>
          <cell r="C1045">
            <v>7.8464513696753382E-12</v>
          </cell>
          <cell r="D1045" t="str">
            <v>Pectinacetylesterase8[Source:UniProtKB/Swiss-Prot;Acc:Q6DBP4]</v>
          </cell>
        </row>
        <row r="1046">
          <cell r="A1046" t="str">
            <v>AT1G45976</v>
          </cell>
          <cell r="B1046">
            <v>1.2921047477789873</v>
          </cell>
          <cell r="C1046">
            <v>8.1971509167599375E-12</v>
          </cell>
          <cell r="D1046" t="str">
            <v>S-ribonucleasebindingprotein1[Source:TAIR;Acc:AT1G45976]</v>
          </cell>
        </row>
        <row r="1047">
          <cell r="A1047" t="str">
            <v>AT2G47710</v>
          </cell>
          <cell r="B1047">
            <v>1.1927027006103312</v>
          </cell>
          <cell r="C1047">
            <v>6.4960136801125752E-12</v>
          </cell>
          <cell r="D1047" t="str">
            <v>Adeninenucleotidealphahydrolases-likesuperfamilyprotein[Source:TAIR;Acc:AT2G47710]</v>
          </cell>
        </row>
        <row r="1048">
          <cell r="A1048" t="str">
            <v>AT3G17510</v>
          </cell>
          <cell r="B1048">
            <v>-1.1622012347356607</v>
          </cell>
          <cell r="C1048">
            <v>6.5246111132681683E-12</v>
          </cell>
          <cell r="D1048" t="str">
            <v>CBL-interactingserine/threonine-proteinkinase1[Source:UniProtKB/Swiss-Prot;Acc:Q8RWC9]</v>
          </cell>
        </row>
        <row r="1049">
          <cell r="A1049" t="str">
            <v>AT1G13640</v>
          </cell>
          <cell r="B1049">
            <v>1.1097862304820376</v>
          </cell>
          <cell r="C1049">
            <v>6.1988576456324581E-12</v>
          </cell>
          <cell r="D1049" t="str">
            <v>Phosphatidylinositol4-kinasegamma6[Source:UniProtKB/Swiss-Prot;Acc:Q8W4R8]</v>
          </cell>
        </row>
        <row r="1050">
          <cell r="A1050" t="str">
            <v>AT5G04750</v>
          </cell>
          <cell r="B1050">
            <v>1.9254625190349204</v>
          </cell>
          <cell r="C1050">
            <v>7.3999159940583051E-12</v>
          </cell>
          <cell r="D1050" t="str">
            <v>F1F0-ATPaseinhibitorprotein,putative[Source:TAIR;Acc:AT5G04750]</v>
          </cell>
        </row>
        <row r="1051">
          <cell r="A1051" t="str">
            <v>AT1G51830</v>
          </cell>
          <cell r="B1051">
            <v>-2.1449922931583734</v>
          </cell>
          <cell r="C1051">
            <v>9.904543539635356E-12</v>
          </cell>
          <cell r="D1051" t="str">
            <v>Leucine-richrepeatproteinkinasefamilyprotein[Source:TAIR;Acc:AT1G51830]</v>
          </cell>
        </row>
        <row r="1052">
          <cell r="A1052" t="str">
            <v>ATCG01230</v>
          </cell>
          <cell r="B1052">
            <v>-1.7526532809850455</v>
          </cell>
          <cell r="C1052">
            <v>5.9057925003501089E-12</v>
          </cell>
          <cell r="D1052" t="str">
            <v>30SribosomalproteinS12,chloroplastic[Source:UniProtKB/Swiss-Prot;Acc:P62126]</v>
          </cell>
        </row>
        <row r="1053">
          <cell r="A1053" t="str">
            <v>AT3G46320</v>
          </cell>
          <cell r="B1053">
            <v>-3.7772382691918538</v>
          </cell>
          <cell r="C1053">
            <v>1.2276840583391994E-11</v>
          </cell>
          <cell r="D1053" t="str">
            <v>HistoneH4[Source:UniProtKB/Swiss-Prot;Acc:P59259]</v>
          </cell>
        </row>
        <row r="1054">
          <cell r="A1054" t="str">
            <v>AT2G28900</v>
          </cell>
          <cell r="B1054">
            <v>-1.3145615666130257</v>
          </cell>
          <cell r="C1054">
            <v>7.7425658085365655E-12</v>
          </cell>
          <cell r="D1054" t="str">
            <v>Outerenvelopeporeprotein16-1,chloroplastic[Source:UniProtKB/Swiss-Prot;Acc:Q9ZV24]</v>
          </cell>
        </row>
        <row r="1055">
          <cell r="A1055" t="str">
            <v>AT1G13360</v>
          </cell>
          <cell r="B1055">
            <v>1.2686031490413701</v>
          </cell>
          <cell r="C1055">
            <v>7.5817211111330767E-12</v>
          </cell>
          <cell r="D1055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1056">
          <cell r="A1056" t="str">
            <v>AT3G10080</v>
          </cell>
          <cell r="B1056">
            <v>-2.0717245148589214</v>
          </cell>
          <cell r="C1056">
            <v>1.1531988701117082E-11</v>
          </cell>
          <cell r="D1056" t="str">
            <v>Germin-likeproteinsubfamily3member2[Source:UniProtKB/Swiss-Prot;Acc:Q9SR72]</v>
          </cell>
        </row>
        <row r="1057">
          <cell r="A1057" t="str">
            <v>AT2G32560</v>
          </cell>
          <cell r="B1057">
            <v>1.2185026173059814</v>
          </cell>
          <cell r="C1057">
            <v>7.657598298380612E-12</v>
          </cell>
          <cell r="D1057" t="str">
            <v>F-boxproteinAt2g32560[Source:UniProtKB/Swiss-Prot;Acc:Q8RY82]</v>
          </cell>
        </row>
        <row r="1058">
          <cell r="A1058" t="str">
            <v>AT4G19860</v>
          </cell>
          <cell r="B1058">
            <v>1.0474991596349774</v>
          </cell>
          <cell r="C1058">
            <v>6.5662342440836282E-12</v>
          </cell>
          <cell r="D1058" t="str">
            <v>Lecithin-cholesterolacyltransferase-like4[Source:UniProtKB/Swiss-Prot;Acc:Q71N54]</v>
          </cell>
        </row>
        <row r="1059">
          <cell r="A1059" t="str">
            <v>AT3G48090</v>
          </cell>
          <cell r="B1059">
            <v>-1.625239268796014</v>
          </cell>
          <cell r="C1059">
            <v>1.0065787454070635E-11</v>
          </cell>
          <cell r="D1059" t="str">
            <v>ProteinEDS1[Source:UniProtKB/Swiss-Prot;Acc:Q9SU72]</v>
          </cell>
        </row>
        <row r="1060">
          <cell r="A1060" t="str">
            <v>AT3G62770</v>
          </cell>
          <cell r="B1060">
            <v>1.3668009693798266</v>
          </cell>
          <cell r="C1060">
            <v>8.1210086376300495E-12</v>
          </cell>
          <cell r="D1060" t="str">
            <v>Autophagy-relatedprotein18a[Source:UniProtKB/Swiss-Prot;Acc:Q93VB2]</v>
          </cell>
        </row>
        <row r="1061">
          <cell r="A1061" t="str">
            <v>AT3G01490</v>
          </cell>
          <cell r="B1061">
            <v>-1.6071524273699547</v>
          </cell>
          <cell r="C1061">
            <v>8.8649561599373493E-12</v>
          </cell>
          <cell r="D1061" t="str">
            <v>Proteinkinasesuperfamilyprotein[Source:TAIR;Acc:AT3G01490]</v>
          </cell>
        </row>
        <row r="1062">
          <cell r="A1062" t="str">
            <v>AT4G39235</v>
          </cell>
          <cell r="B1062">
            <v>2.8855365872458867</v>
          </cell>
          <cell r="C1062">
            <v>1.323028826904059E-11</v>
          </cell>
          <cell r="D1062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1063">
          <cell r="A1063" t="str">
            <v>AT5G15400</v>
          </cell>
          <cell r="B1063">
            <v>-0.87264034089032805</v>
          </cell>
          <cell r="C1063">
            <v>7.7549314382841765E-12</v>
          </cell>
          <cell r="D1063" t="str">
            <v>ProbableubiquitinconjugationfactorE4[Source:UniProtKB/Swiss-Prot;Acc:Q9LF41]</v>
          </cell>
        </row>
        <row r="1064">
          <cell r="A1064" t="str">
            <v>AT3G12590</v>
          </cell>
          <cell r="B1064">
            <v>-1.267683962725306</v>
          </cell>
          <cell r="C1064">
            <v>8.7508281962802806E-12</v>
          </cell>
          <cell r="D1064" t="str">
            <v>unknownprotein;INVOLVEDIN:biological_processunknown;LOCATEDIN:chloroplast;Has50Blasthitsto41proteinsin15species:Archae-0;Bacteria-0;Metazoa-2;Fungi-0;Plants-43;Viruses-0;OtherEukaryotes-5(source:NCBIBLink).[Source:TAIR;Acc:AT3G12590]</v>
          </cell>
        </row>
        <row r="1065">
          <cell r="A1065" t="str">
            <v>AT3G05030</v>
          </cell>
          <cell r="B1065">
            <v>1.656335387451688</v>
          </cell>
          <cell r="C1065">
            <v>1.0338823632289101E-11</v>
          </cell>
          <cell r="D1065" t="str">
            <v>Sodium/hydrogenexchanger2[Source:UniProtKB/Swiss-Prot;Acc:Q56XP4]</v>
          </cell>
        </row>
        <row r="1066">
          <cell r="A1066" t="str">
            <v>AT1G67300</v>
          </cell>
          <cell r="B1066">
            <v>1.5504885229066474</v>
          </cell>
          <cell r="C1066">
            <v>1.132385499635515E-11</v>
          </cell>
          <cell r="D1066" t="str">
            <v>Probableplastidicglucosetransporter2[Source:UniProtKB/Swiss-Prot;Acc:Q9FYG3]</v>
          </cell>
        </row>
        <row r="1067">
          <cell r="A1067" t="str">
            <v>AT5G56860</v>
          </cell>
          <cell r="B1067">
            <v>1.8465496406145139</v>
          </cell>
          <cell r="C1067">
            <v>1.0758389716617239E-11</v>
          </cell>
          <cell r="D1067" t="str">
            <v>GATAtranscriptionfactor21[Source:UniProtKB/Swiss-Prot;Acc:Q5HZ36]</v>
          </cell>
        </row>
        <row r="1068">
          <cell r="A1068" t="str">
            <v>AT5G11070</v>
          </cell>
          <cell r="B1068">
            <v>-1.5614150614356426</v>
          </cell>
          <cell r="C1068">
            <v>8.3007634320964102E-12</v>
          </cell>
          <cell r="D1068" t="str">
            <v>unknownprotein;Has1807Blasthitsto1807proteinsin277species:Archae-0;Bacteria-0;Metazoa-736;Fungi-347;Plants-385;Viruses-0;OtherEukaryotes-339(source:NCBIBLink).[Source:TAIR;Acc:AT5G11070]</v>
          </cell>
        </row>
        <row r="1069">
          <cell r="A1069" t="str">
            <v>AT3G53630</v>
          </cell>
          <cell r="B1069">
            <v>1.1741257083062822</v>
          </cell>
          <cell r="C1069">
            <v>9.8908324601680336E-12</v>
          </cell>
          <cell r="D1069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1070">
          <cell r="A1070" t="str">
            <v>AT4G32910</v>
          </cell>
          <cell r="B1070">
            <v>1.141527523313032</v>
          </cell>
          <cell r="C1070">
            <v>9.0618485103984517E-12</v>
          </cell>
          <cell r="D1070" t="str">
            <v>NuclearporecomplexproteinNUP85[Source:UniProtKB/Swiss-Prot;Acc:Q8RXH2]</v>
          </cell>
        </row>
        <row r="1071">
          <cell r="A1071" t="str">
            <v>AT2G41740</v>
          </cell>
          <cell r="B1071">
            <v>-0.85875950254984446</v>
          </cell>
          <cell r="C1071">
            <v>7.3289608493317059E-12</v>
          </cell>
          <cell r="D1071" t="str">
            <v>Villin-2[Source:UniProtKB/Swiss-Prot;Acc:O81644]</v>
          </cell>
        </row>
        <row r="1072">
          <cell r="A1072" t="str">
            <v>AT2G33540</v>
          </cell>
          <cell r="B1072">
            <v>-1.5632697136579004</v>
          </cell>
          <cell r="C1072">
            <v>1.0428287881059304E-11</v>
          </cell>
          <cell r="D1072" t="str">
            <v>RNApolymeraseIIC-terminaldomainphosphatase-like3[Source:UniProtKB/Swiss-Prot;Acc:Q8LL04]</v>
          </cell>
        </row>
        <row r="1073">
          <cell r="A1073" t="str">
            <v>AT1G31070</v>
          </cell>
          <cell r="B1073">
            <v>-1.5178795435277532</v>
          </cell>
          <cell r="C1073">
            <v>1.1124476419560825E-11</v>
          </cell>
          <cell r="D1073" t="str">
            <v>UDP-N-acetylglucosaminediphosphorylase1[Source:UniProtKB/Swiss-Prot;Acc:Q940S3]</v>
          </cell>
        </row>
        <row r="1074">
          <cell r="A1074" t="str">
            <v>AT3G63160</v>
          </cell>
          <cell r="B1074">
            <v>-1.4991193028716268</v>
          </cell>
          <cell r="C1074">
            <v>7.5274093394107094E-12</v>
          </cell>
          <cell r="D1074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1075">
          <cell r="A1075" t="str">
            <v>AT5G04040</v>
          </cell>
          <cell r="B1075">
            <v>-0.89428887727310258</v>
          </cell>
          <cell r="C1075">
            <v>7.5808963456070458E-12</v>
          </cell>
          <cell r="D1075" t="str">
            <v>TriacylglycerollipaseSDP1[Source:UniProtKB/Swiss-Prot;Acc:Q9LZA6]</v>
          </cell>
        </row>
        <row r="1076">
          <cell r="A1076" t="str">
            <v>AT2G17870</v>
          </cell>
          <cell r="B1076">
            <v>1.1286380421147175</v>
          </cell>
          <cell r="C1076">
            <v>8.9549368334169905E-12</v>
          </cell>
          <cell r="D1076" t="str">
            <v>Coldshockdomain-containingprotein3[Source:UniProtKB/Swiss-Prot;Acc:Q94C69]</v>
          </cell>
        </row>
        <row r="1077">
          <cell r="A1077" t="str">
            <v>AT4G35830</v>
          </cell>
          <cell r="B1077">
            <v>-0.73502068445410185</v>
          </cell>
          <cell r="C1077">
            <v>6.8152011204854382E-12</v>
          </cell>
          <cell r="D1077" t="str">
            <v>Aconitatehydratase1[Source:UniProtKB/Swiss-Prot;Acc:Q42560]</v>
          </cell>
        </row>
        <row r="1078">
          <cell r="A1078" t="str">
            <v>AT2G35650</v>
          </cell>
          <cell r="B1078">
            <v>-1.3005199943051777</v>
          </cell>
          <cell r="C1078">
            <v>1.0635876977060271E-11</v>
          </cell>
          <cell r="D1078" t="str">
            <v>Probablemannansynthase7[Source:UniProtKB/Swiss-Prot;Acc:Q9ZQN8]</v>
          </cell>
        </row>
        <row r="1079">
          <cell r="A1079" t="str">
            <v>AT1G52280</v>
          </cell>
          <cell r="B1079">
            <v>-2.0521194081991991</v>
          </cell>
          <cell r="C1079">
            <v>1.2980148897614822E-11</v>
          </cell>
          <cell r="D1079" t="str">
            <v>Ras-relatedproteinRABG3d[Source:UniProtKB/Swiss-Prot;Acc:Q9C820]</v>
          </cell>
        </row>
        <row r="1080">
          <cell r="A1080" t="str">
            <v>AT1G13000</v>
          </cell>
          <cell r="B1080">
            <v>-2.104043981763617</v>
          </cell>
          <cell r="C1080">
            <v>1.4622748477909047E-11</v>
          </cell>
          <cell r="D1080" t="str">
            <v>Proteinofunknownfunction(DUF707)[Source:TAIR;Acc:AT1G13000]</v>
          </cell>
        </row>
        <row r="1081">
          <cell r="A1081" t="str">
            <v>AT4G05390</v>
          </cell>
          <cell r="B1081">
            <v>1.4828467397391942</v>
          </cell>
          <cell r="C1081">
            <v>1.0031176674107008E-11</v>
          </cell>
          <cell r="D1081" t="str">
            <v>Ferredoxin--NADPreductase,rootisozyme1,chloroplastic[Source:UniProtKB/Swiss-Prot;Acc:Q9M0V6]</v>
          </cell>
        </row>
        <row r="1082">
          <cell r="A1082" t="str">
            <v>AT1G53840</v>
          </cell>
          <cell r="B1082">
            <v>-0.90658123787727529</v>
          </cell>
          <cell r="C1082">
            <v>8.5144984837418334E-12</v>
          </cell>
          <cell r="D1082" t="str">
            <v>Pectinesterase1[Source:UniProtKB/Swiss-Prot;Acc:Q43867]</v>
          </cell>
        </row>
        <row r="1083">
          <cell r="A1083" t="str">
            <v>AT5G64230</v>
          </cell>
          <cell r="B1083">
            <v>2.4861682421557489</v>
          </cell>
          <cell r="C1083">
            <v>1.5956796147493303E-11</v>
          </cell>
          <cell r="D1083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1084">
          <cell r="A1084" t="str">
            <v>AT2G18280</v>
          </cell>
          <cell r="B1084">
            <v>-1.0311833742320511</v>
          </cell>
          <cell r="C1084">
            <v>8.239364767148579E-12</v>
          </cell>
          <cell r="D1084" t="str">
            <v>Tubby-likeF-boxprotein2[Source:UniProtKB/Swiss-Prot;Acc:Q8GVE5]</v>
          </cell>
        </row>
        <row r="1085">
          <cell r="A1085" t="str">
            <v>AT3G18440</v>
          </cell>
          <cell r="B1085">
            <v>1.371217578320608</v>
          </cell>
          <cell r="C1085">
            <v>1.0979741095897426E-11</v>
          </cell>
          <cell r="D1085" t="str">
            <v>Aluminum-activatedmalatetransporter9[Source:UniProtKB/Swiss-Prot;Acc:Q9LS46]</v>
          </cell>
        </row>
        <row r="1086">
          <cell r="A1086" t="str">
            <v>AT5G57345</v>
          </cell>
          <cell r="B1086">
            <v>1.1017873713212847</v>
          </cell>
          <cell r="C1086">
            <v>8.4578535468938681E-12</v>
          </cell>
          <cell r="D1086" t="str">
            <v>unknownprotein;Has30201Blasthitsto17322proteinsin780species:Archae-12;Bacteria-1396;Metazoa-17338;Fungi-3422;Plants-5037;Viruses-0;OtherEukaryotes-2996(source:NCBIBLink).[Source:TAIR;Acc:AT5G57345]</v>
          </cell>
        </row>
        <row r="1087">
          <cell r="A1087" t="str">
            <v>AT4G30360</v>
          </cell>
          <cell r="B1087">
            <v>-1.5857543883236618</v>
          </cell>
          <cell r="C1087">
            <v>1.1928759146350061E-11</v>
          </cell>
          <cell r="D1087" t="str">
            <v>Probablecyclicnucleotide-gatedionchannel17[Source:UniProtKB/Swiss-Prot;Acc:Q8L7Z0]</v>
          </cell>
        </row>
        <row r="1088">
          <cell r="A1088" t="str">
            <v>AT4G33300</v>
          </cell>
          <cell r="B1088">
            <v>-1.2051166861544242</v>
          </cell>
          <cell r="C1088">
            <v>9.3905760445343709E-12</v>
          </cell>
          <cell r="D1088" t="str">
            <v>ProbablediseaseresistanceproteinAt4g33300[Source:UniProtKB/Swiss-Prot;Acc:Q9SZA7]</v>
          </cell>
        </row>
        <row r="1089">
          <cell r="A1089" t="str">
            <v>AT3G13720</v>
          </cell>
          <cell r="B1089">
            <v>-1.835325166654759</v>
          </cell>
          <cell r="C1089">
            <v>1.1484354714688749E-11</v>
          </cell>
          <cell r="D1089" t="str">
            <v>PRA1familyproteinF3[Source:UniProtKB/Swiss-Prot;Acc:Q9LIC6]</v>
          </cell>
        </row>
        <row r="1090">
          <cell r="A1090" t="str">
            <v>AT5G01620</v>
          </cell>
          <cell r="B1090">
            <v>-1.4944078174154996</v>
          </cell>
          <cell r="C1090">
            <v>1.4772545664358633E-11</v>
          </cell>
          <cell r="D1090" t="str">
            <v>Proteintrichomebirefringence-like35[Source:UniProtKB/Swiss-Prot;Acc:Q8RXQ1]</v>
          </cell>
        </row>
        <row r="1091">
          <cell r="A1091" t="str">
            <v>AT1G03740</v>
          </cell>
          <cell r="B1091">
            <v>-1.3501088675987729</v>
          </cell>
          <cell r="C1091">
            <v>1.0873384146383044E-11</v>
          </cell>
          <cell r="D1091" t="str">
            <v>Proteinkinasesuperfamilyprotein[Source:TAIR;Acc:AT1G03740]</v>
          </cell>
        </row>
        <row r="1092">
          <cell r="A1092" t="str">
            <v>AT3G22780</v>
          </cell>
          <cell r="B1092">
            <v>-1.2651686611249238</v>
          </cell>
          <cell r="C1092">
            <v>1.2328354837922072E-11</v>
          </cell>
          <cell r="D1092" t="str">
            <v>CRCdomain-containingproteinTSO1[Source:UniProtKB/Swiss-Prot;Acc:Q9LUI3]</v>
          </cell>
        </row>
        <row r="1093">
          <cell r="A1093" t="str">
            <v>AT1G10240</v>
          </cell>
          <cell r="B1093">
            <v>1.8261810446619258</v>
          </cell>
          <cell r="C1093">
            <v>1.6554938918307606E-11</v>
          </cell>
          <cell r="D1093" t="str">
            <v>ProteinFAR1-RELATEDSEQUENCE11[Source:UniProtKB/Swiss-Prot;Acc:Q9SY66]</v>
          </cell>
        </row>
        <row r="1094">
          <cell r="A1094" t="str">
            <v>AT3G09850</v>
          </cell>
          <cell r="B1094">
            <v>0.84569622857812643</v>
          </cell>
          <cell r="C1094">
            <v>9.7386980088898455E-12</v>
          </cell>
          <cell r="D1094" t="str">
            <v>D111/G-patchdomain-containingprotein[Source:TAIR;Acc:AT3G09850]</v>
          </cell>
        </row>
        <row r="1095">
          <cell r="A1095" t="str">
            <v>AT1G26570</v>
          </cell>
          <cell r="B1095">
            <v>-2.2361013851162381</v>
          </cell>
          <cell r="C1095">
            <v>1.7986207396337275E-11</v>
          </cell>
          <cell r="D1095" t="str">
            <v>UDP-glucose6-dehydrogenase1[Source:UniProtKB/Swiss-Prot;Acc:Q9FZE1]</v>
          </cell>
        </row>
        <row r="1096">
          <cell r="A1096" t="str">
            <v>AT3G54140</v>
          </cell>
          <cell r="B1096">
            <v>-1.2409753600742879</v>
          </cell>
          <cell r="C1096">
            <v>1.115877230746268E-11</v>
          </cell>
          <cell r="D1096" t="str">
            <v>ProteinNRT1/PTRFAMILY8.1[Source:UniProtKB/Swiss-Prot;Acc:Q9M390]</v>
          </cell>
        </row>
        <row r="1097">
          <cell r="A1097" t="str">
            <v>AT5G15250</v>
          </cell>
          <cell r="B1097">
            <v>8.5737866425486509</v>
          </cell>
          <cell r="C1097">
            <v>4.2997618531429985E-12</v>
          </cell>
          <cell r="D1097" t="str">
            <v>ATP-dependentzincmetalloproteaseFTSH6,chloroplastic[Source:UniProtKB/Swiss-Prot;Acc:Q1PDW5]</v>
          </cell>
        </row>
        <row r="1098">
          <cell r="A1098" t="str">
            <v>AT4G01037</v>
          </cell>
          <cell r="B1098">
            <v>1.4971180126122299</v>
          </cell>
          <cell r="C1098">
            <v>1.1929603863129875E-11</v>
          </cell>
          <cell r="D1098" t="str">
            <v>Ubiquitincarboxyl-terminalhydrolasefamilyprotein[Source:TAIR;Acc:AT4G01037]</v>
          </cell>
        </row>
        <row r="1099">
          <cell r="A1099" t="str">
            <v>AT2G06850</v>
          </cell>
          <cell r="B1099">
            <v>-1.4076610692353126</v>
          </cell>
          <cell r="C1099">
            <v>8.7871135622886765E-12</v>
          </cell>
          <cell r="D1099" t="str">
            <v>Xyloglucanendotransglucosylase/hydrolaseprotein4[Source:UniProtKB/Swiss-Prot;Acc:Q39099]</v>
          </cell>
        </row>
        <row r="1100">
          <cell r="A1100" t="str">
            <v>AT4G35100</v>
          </cell>
          <cell r="B1100">
            <v>1.208729453270637</v>
          </cell>
          <cell r="C1100">
            <v>8.4193051228287434E-12</v>
          </cell>
          <cell r="D1100" t="str">
            <v>AquaporinPIP2-7[Source:UniProtKB/Swiss-Prot;Acc:P93004]</v>
          </cell>
        </row>
        <row r="1101">
          <cell r="A1101" t="str">
            <v>AT1G53390</v>
          </cell>
          <cell r="B1101">
            <v>-1.4794257799256627</v>
          </cell>
          <cell r="C1101">
            <v>1.4328621787222599E-11</v>
          </cell>
          <cell r="D1101" t="str">
            <v>ABCtransporterGfamilymember24[Source:UniProtKB/Swiss-Prot;Acc:Q9MAG3]</v>
          </cell>
        </row>
        <row r="1102">
          <cell r="A1102" t="str">
            <v>AT1G50640</v>
          </cell>
          <cell r="B1102">
            <v>1.2360168155075453</v>
          </cell>
          <cell r="C1102">
            <v>1.1318358639336973E-11</v>
          </cell>
          <cell r="D1102" t="str">
            <v>Ethylene-responsivetranscriptionfactor3[Source:UniProtKB/Swiss-Prot;Acc:O80339]</v>
          </cell>
        </row>
        <row r="1103">
          <cell r="A1103" t="str">
            <v>AT1G80460</v>
          </cell>
          <cell r="B1103">
            <v>-0.9140886061368505</v>
          </cell>
          <cell r="C1103">
            <v>9.7443104836639701E-12</v>
          </cell>
          <cell r="D1103" t="str">
            <v>Glycerolkinase[Source:UniProtKB/Swiss-Prot;Acc:Q9M8L4]</v>
          </cell>
        </row>
        <row r="1104">
          <cell r="A1104" t="str">
            <v>AT3G10113</v>
          </cell>
          <cell r="B1104">
            <v>2.5105155534433115</v>
          </cell>
          <cell r="C1104">
            <v>1.9654862584141559E-11</v>
          </cell>
          <cell r="D1104" t="str">
            <v>ProteinREVEILLE7-like[Source:UniProtKB/Swiss-Prot;Acc:F4J2J6]</v>
          </cell>
        </row>
        <row r="1105">
          <cell r="A1105" t="str">
            <v>AT4G23290</v>
          </cell>
          <cell r="B1105">
            <v>-1.4237401567351449</v>
          </cell>
          <cell r="C1105">
            <v>1.2592110741811278E-11</v>
          </cell>
          <cell r="D1105" t="str">
            <v>Cysteine-richreceptor-likeproteinkinase21[Source:UniProtKB/Swiss-Prot;Acc:Q3E9X6]</v>
          </cell>
        </row>
        <row r="1106">
          <cell r="A1106" t="str">
            <v>AT5G63890</v>
          </cell>
          <cell r="B1106">
            <v>0.87662727044473687</v>
          </cell>
          <cell r="C1106">
            <v>1.134877757614579E-11</v>
          </cell>
          <cell r="D1106" t="str">
            <v>Histidinoldehydrogenase,chloroplastic[Source:UniProtKB/Swiss-Prot;Acc:Q9C5U8]</v>
          </cell>
        </row>
        <row r="1107">
          <cell r="A1107" t="str">
            <v>AT1G53520</v>
          </cell>
          <cell r="B1107">
            <v>1.1400018561370331</v>
          </cell>
          <cell r="C1107">
            <v>1.2323516313148205E-11</v>
          </cell>
          <cell r="D1107" t="str">
            <v>Fatty-acid-bindingprotein3[Source:UniProtKB/Swiss-Prot;Acc:Q9C8L2]</v>
          </cell>
        </row>
        <row r="1108">
          <cell r="A1108" t="str">
            <v>AT3G01690</v>
          </cell>
          <cell r="B1108">
            <v>-1.0508986098384669</v>
          </cell>
          <cell r="C1108">
            <v>1.1211244202047616E-11</v>
          </cell>
          <cell r="D1108" t="str">
            <v>alpha/beta-Hydrolasessuperfamilyprotein[Source:TAIR;Acc:AT3G01690]</v>
          </cell>
        </row>
        <row r="1109">
          <cell r="A1109" t="str">
            <v>AT5G07340</v>
          </cell>
          <cell r="B1109">
            <v>1.117605792323606</v>
          </cell>
          <cell r="C1109">
            <v>1.2055087834688431E-11</v>
          </cell>
          <cell r="D1109" t="str">
            <v>Calnexinhomolog2[Source:UniProtKB/Swiss-Prot;Acc:Q38798]</v>
          </cell>
        </row>
        <row r="1110">
          <cell r="A1110" t="str">
            <v>AT1G67900</v>
          </cell>
          <cell r="B1110">
            <v>-0.98098585900590418</v>
          </cell>
          <cell r="C1110">
            <v>1.0405305187013589E-11</v>
          </cell>
          <cell r="D1110" t="str">
            <v>BTB/POZdomain-containingproteinAt1g67900[Source:UniProtKB/Swiss-Prot;Acc:Q9C9V6]</v>
          </cell>
        </row>
        <row r="1111">
          <cell r="A1111" t="str">
            <v>AT4G12730</v>
          </cell>
          <cell r="B1111">
            <v>-1.1863463562862329</v>
          </cell>
          <cell r="C1111">
            <v>9.8367894935226942E-12</v>
          </cell>
          <cell r="D1111" t="str">
            <v>Fasciclin-likearabinogalactanprotein2[Source:UniProtKB/Swiss-Prot;Acc:Q9SU13]</v>
          </cell>
        </row>
        <row r="1112">
          <cell r="A1112" t="str">
            <v>AT1G66500</v>
          </cell>
          <cell r="B1112">
            <v>3.4251264269706754</v>
          </cell>
          <cell r="C1112">
            <v>2.0821521155035908E-11</v>
          </cell>
          <cell r="D1112" t="str">
            <v>Polyadenylationandcleavagefactorhomolog1[Source:UniProtKB/Swiss-Prot;Acc:Q9C710]</v>
          </cell>
        </row>
        <row r="1113">
          <cell r="A1113" t="str">
            <v>AT1G55340</v>
          </cell>
          <cell r="B1113">
            <v>1.3806155305368009</v>
          </cell>
          <cell r="C1113">
            <v>1.4844234000777952E-11</v>
          </cell>
          <cell r="D1113" t="str">
            <v>Proteinofunknownfunction(DUF1639)[Source:TAIR;Acc:AT1G55340]</v>
          </cell>
        </row>
        <row r="1114">
          <cell r="A1114" t="str">
            <v>AT5G25220</v>
          </cell>
          <cell r="B1114">
            <v>1.2488119692138833</v>
          </cell>
          <cell r="C1114">
            <v>1.4496532071680055E-11</v>
          </cell>
          <cell r="D1114" t="str">
            <v>Homeoboxproteinknotted-1-like3[Source:UniProtKB/Swiss-Prot;Acc:P48000]</v>
          </cell>
        </row>
        <row r="1115">
          <cell r="A1115" t="str">
            <v>AT5G12940</v>
          </cell>
          <cell r="B1115">
            <v>-1.8109356169449335</v>
          </cell>
          <cell r="C1115">
            <v>1.597075244938189E-11</v>
          </cell>
          <cell r="D1115" t="str">
            <v>Leucine-richrepeat(LRR)familyprotein[Source:TAIR;Acc:AT5G12940]</v>
          </cell>
        </row>
        <row r="1116">
          <cell r="A1116" t="str">
            <v>AT3G19580</v>
          </cell>
          <cell r="B1116">
            <v>2.8829949912581774</v>
          </cell>
          <cell r="C1116">
            <v>2.3379017496700699E-11</v>
          </cell>
          <cell r="D1116" t="str">
            <v>ZincfingerproteinAZF2[Source:UniProtKB/Swiss-Prot;Acc:Q9SSW2]</v>
          </cell>
        </row>
        <row r="1117">
          <cell r="A1117" t="str">
            <v>AT4G24610</v>
          </cell>
          <cell r="B1117">
            <v>-1.3769251308056494</v>
          </cell>
          <cell r="C1117">
            <v>1.6689326022086635E-11</v>
          </cell>
          <cell r="D1117" t="str">
            <v>unknownprotein;FUNCTIONSIN:molecular_functionunknown;INVOLVEDIN:biological_processunknown;LOCATEDIN:plasmamembrane;EXPRESSEDIN:20plantstructures;EXPRESSEDDURING:12growthstages;BESTArabidopsisthalianaproteinmatchis:unkno/.../tein(TAIR:AT5G65440.1);Has820Blasthitsto264proteinsin74species:Archae-0;Bacteria-15;Metazoa-77;Fungi-83;Plants-96;Viruses-0;OtherEukaryotes-549(source:NCBIBLink).[Source:TAIR;Acc:AT4G24610]</v>
          </cell>
        </row>
        <row r="1118">
          <cell r="A1118" t="str">
            <v>AT5G49700</v>
          </cell>
          <cell r="B1118">
            <v>1.5767454015665341</v>
          </cell>
          <cell r="C1118">
            <v>1.8437763494906181E-11</v>
          </cell>
          <cell r="D1118" t="str">
            <v>AT-hookmotifnuclear-localizedprotein17[Source:UniProtKB/Swiss-Prot;Acc:Q9LTA2]</v>
          </cell>
        </row>
        <row r="1119">
          <cell r="A1119" t="str">
            <v>AT2G32850</v>
          </cell>
          <cell r="B1119">
            <v>-1.1498459557168768</v>
          </cell>
          <cell r="C1119">
            <v>1.5423746695528227E-11</v>
          </cell>
          <cell r="D1119" t="str">
            <v>Proteinkinasesuperfamilyprotein[Source:TAIR;Acc:AT2G32850]</v>
          </cell>
        </row>
        <row r="1120">
          <cell r="A1120" t="str">
            <v>AT3G57520</v>
          </cell>
          <cell r="B1120">
            <v>-1.8339098310524644</v>
          </cell>
          <cell r="C1120">
            <v>1.2123482750195413E-11</v>
          </cell>
          <cell r="D1120" t="str">
            <v>Probablegalactinol--sucrosegalactosyltransferase2[Source:UniProtKB/Swiss-Prot;Acc:Q94A08]</v>
          </cell>
        </row>
        <row r="1121">
          <cell r="A1121" t="str">
            <v>AT1G42550</v>
          </cell>
          <cell r="B1121">
            <v>1.2354778877833645</v>
          </cell>
          <cell r="C1121">
            <v>1.2405209820391286E-11</v>
          </cell>
          <cell r="D1121" t="str">
            <v>plastidmovementimpaired1[Source:TAIR;Acc:AT1G42550]</v>
          </cell>
        </row>
        <row r="1122">
          <cell r="A1122" t="str">
            <v>ATMG00040</v>
          </cell>
          <cell r="B1122">
            <v>4.359278900424183</v>
          </cell>
          <cell r="C1122">
            <v>2.5641900835927659E-11</v>
          </cell>
          <cell r="D1122" t="str">
            <v>UncharacterizedATPsynthaseCchain-likeprotein[Source:UniProtKB/Swiss-Prot;Acc:P93278]</v>
          </cell>
        </row>
        <row r="1123">
          <cell r="A1123" t="str">
            <v>AT5G25460</v>
          </cell>
          <cell r="B1123">
            <v>-0.97790527925395754</v>
          </cell>
          <cell r="C1123">
            <v>1.1682207021951804E-11</v>
          </cell>
          <cell r="D1123" t="str">
            <v>Proteinofunknownfunction,DUF642[Source:TAIR;Acc:AT5G25460]</v>
          </cell>
        </row>
        <row r="1124">
          <cell r="A1124" t="str">
            <v>AT3G21060</v>
          </cell>
          <cell r="B1124">
            <v>1.5776946412641069</v>
          </cell>
          <cell r="C1124">
            <v>1.9502413700936253E-11</v>
          </cell>
          <cell r="D1124" t="str">
            <v>ProteinRBL[Source:UniProtKB/Swiss-Prot;Acc:Q5E915]</v>
          </cell>
        </row>
        <row r="1125">
          <cell r="A1125" t="str">
            <v>AT4G27830</v>
          </cell>
          <cell r="B1125">
            <v>1.6634014638162005</v>
          </cell>
          <cell r="C1125">
            <v>1.7827326805926131E-11</v>
          </cell>
          <cell r="D1125" t="str">
            <v>Beta-glucosidase10[Source:UniProtKB/Swiss-Prot;Acc:Q93ZI4]</v>
          </cell>
        </row>
        <row r="1126">
          <cell r="A1126" t="str">
            <v>AT4G36500</v>
          </cell>
          <cell r="B1126">
            <v>-2.2914394519969044</v>
          </cell>
          <cell r="C1126">
            <v>2.2334734564765862E-11</v>
          </cell>
          <cell r="D1126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1127">
          <cell r="A1127" t="str">
            <v>AT1G60940</v>
          </cell>
          <cell r="B1127">
            <v>1.1034656784931478</v>
          </cell>
          <cell r="C1127">
            <v>1.3902196600498289E-11</v>
          </cell>
          <cell r="D1127" t="str">
            <v>Serine/threonine-proteinkinaseSRK2B[Source:UniProtKB/Swiss-Prot;Acc:Q9C958]</v>
          </cell>
        </row>
        <row r="1128">
          <cell r="A1128" t="str">
            <v>AT3G01260</v>
          </cell>
          <cell r="B1128">
            <v>-4.4202583346389881</v>
          </cell>
          <cell r="C1128">
            <v>2.4662832008587768E-11</v>
          </cell>
          <cell r="D1128" t="str">
            <v>Galactosemutarotase-likesuperfamilyprotein[Source:TAIR;Acc:AT3G01260]</v>
          </cell>
        </row>
        <row r="1129">
          <cell r="A1129" t="str">
            <v>AT1G57870</v>
          </cell>
          <cell r="B1129">
            <v>-1.6936852750394529</v>
          </cell>
          <cell r="C1129">
            <v>2.1347465612669014E-11</v>
          </cell>
          <cell r="D1129" t="str">
            <v>Shaggy-relatedproteinkinasedelta[Source:UniProtKB/Swiss-Prot;Acc:Q9FVS6]</v>
          </cell>
        </row>
        <row r="1130">
          <cell r="A1130" t="str">
            <v>AT1G33790</v>
          </cell>
          <cell r="B1130">
            <v>-2.4363143903220057</v>
          </cell>
          <cell r="C1130">
            <v>1.9858275631778489E-11</v>
          </cell>
          <cell r="D1130" t="str">
            <v>Jacalin-relatedlectin4[Source:UniProtKB/Swiss-Prot;Acc:Q9LQ31]</v>
          </cell>
        </row>
        <row r="1131">
          <cell r="A1131" t="str">
            <v>AT5G49730</v>
          </cell>
          <cell r="B1131">
            <v>-1.8828158241131843</v>
          </cell>
          <cell r="C1131">
            <v>1.5026549642991278E-11</v>
          </cell>
          <cell r="D1131" t="str">
            <v>Ferricreductionoxidase6[Source:UniProtKB/Swiss-Prot;Acc:Q8RWS6]</v>
          </cell>
        </row>
        <row r="1132">
          <cell r="A1132" t="str">
            <v>AT3G52880</v>
          </cell>
          <cell r="B1132">
            <v>0.6744433033331374</v>
          </cell>
          <cell r="C1132">
            <v>1.2519024468408166E-11</v>
          </cell>
          <cell r="D1132" t="str">
            <v>Probablemonodehydroascorbatereductase,cytoplasmicisoform3[Source:UniProtKB/Swiss-Prot;Acc:Q9LFA3]</v>
          </cell>
        </row>
        <row r="1133">
          <cell r="A1133" t="str">
            <v>AT1G07420</v>
          </cell>
          <cell r="B1133">
            <v>-1.1772585940614233</v>
          </cell>
          <cell r="C1133">
            <v>1.7383161784544969E-11</v>
          </cell>
          <cell r="D1133" t="str">
            <v>Methylsterolmonooxygenase2-2[Source:UniProtKB/Swiss-Prot;Acc:Q8VWZ8]</v>
          </cell>
        </row>
        <row r="1134">
          <cell r="A1134" t="str">
            <v>ATMG00630</v>
          </cell>
          <cell r="B1134">
            <v>6.1585404077269645</v>
          </cell>
          <cell r="C1134">
            <v>2.4535915795044217E-11</v>
          </cell>
          <cell r="D1134" t="str">
            <v>UncharacterizedmitochondrialproteinAtMg00630[Source:UniProtKB/Swiss-Prot;Acc:P93317]</v>
          </cell>
        </row>
        <row r="1135">
          <cell r="A1135" t="str">
            <v>AT2G16280</v>
          </cell>
          <cell r="B1135">
            <v>-1.0924035007584099</v>
          </cell>
          <cell r="C1135">
            <v>1.3299573604140357E-11</v>
          </cell>
          <cell r="D1135" t="str">
            <v>3-ketoacyl-CoAsynthase9[Source:UniProtKB/Swiss-Prot;Acc:Q9SIX1]</v>
          </cell>
        </row>
        <row r="1136">
          <cell r="A1136" t="str">
            <v>AT1G56720</v>
          </cell>
          <cell r="B1136">
            <v>-1.8452032804419662</v>
          </cell>
          <cell r="C1136">
            <v>2.0966832068316475E-11</v>
          </cell>
          <cell r="D1136" t="str">
            <v>Proteinkinasesuperfamilyprotein[Source:TAIR;Acc:AT1G56720]</v>
          </cell>
        </row>
        <row r="1137">
          <cell r="A1137" t="str">
            <v>AT3G19450</v>
          </cell>
          <cell r="B1137">
            <v>-1.2107089425527136</v>
          </cell>
          <cell r="C1137">
            <v>1.4314130510116831E-11</v>
          </cell>
          <cell r="D1137" t="str">
            <v>Cinnamylalcoholdehydrogenase4[Source:UniProtKB/Swiss-Prot;Acc:P48523]</v>
          </cell>
        </row>
        <row r="1138">
          <cell r="A1138" t="str">
            <v>AT1G15860</v>
          </cell>
          <cell r="B1138">
            <v>1.4613904393455277</v>
          </cell>
          <cell r="C1138">
            <v>1.918198807811029E-11</v>
          </cell>
          <cell r="D1138" t="str">
            <v>Domainofunknownfunction(DUF298)[Source:TAIR;Acc:AT1G15860]</v>
          </cell>
        </row>
        <row r="1139">
          <cell r="A1139" t="str">
            <v>AT1G48700</v>
          </cell>
          <cell r="B1139">
            <v>6.5435443110772971</v>
          </cell>
          <cell r="C1139">
            <v>1.0857431616331415E-11</v>
          </cell>
          <cell r="D1139" t="str">
            <v>2-oxoglutarate(2OG)andFe(II)-dependentoxygenasesuperfamilyprotein[Source:TAIR;Acc:AT1G48700]</v>
          </cell>
        </row>
        <row r="1140">
          <cell r="A1140" t="str">
            <v>AT1G09750</v>
          </cell>
          <cell r="B1140">
            <v>-1.7465256313522035</v>
          </cell>
          <cell r="C1140">
            <v>1.451670633886297E-11</v>
          </cell>
          <cell r="D1140" t="str">
            <v>Eukaryoticaspartylproteasefamilyprotein[Source:TAIR;Acc:AT1G09750]</v>
          </cell>
        </row>
        <row r="1141">
          <cell r="A1141" t="str">
            <v>AT1G32400</v>
          </cell>
          <cell r="B1141">
            <v>0.83408015986468609</v>
          </cell>
          <cell r="C1141">
            <v>1.4346829826282697E-11</v>
          </cell>
          <cell r="D1141" t="str">
            <v>Tobamovirusmultiplicationprotein2A[Source:UniProtKB/Swiss-Prot;Acc:Q9C5W7]</v>
          </cell>
        </row>
        <row r="1142">
          <cell r="A1142" t="str">
            <v>AT4G21860</v>
          </cell>
          <cell r="B1142">
            <v>0.96660672447050633</v>
          </cell>
          <cell r="C1142">
            <v>1.4689388394232495E-11</v>
          </cell>
          <cell r="D1142" t="str">
            <v>PeptidemethioninesulfoxidereductaseB2,chloroplastic[Source:UniProtKB/Swiss-Prot;Acc:Q9C5C8]</v>
          </cell>
        </row>
        <row r="1143">
          <cell r="A1143" t="str">
            <v>AT1G43710</v>
          </cell>
          <cell r="B1143">
            <v>-0.80907253141647217</v>
          </cell>
          <cell r="C1143">
            <v>1.5491168911767645E-11</v>
          </cell>
          <cell r="D1143" t="str">
            <v>Serinedecarboxylase[Source:UniProtKB/Swiss-Prot;Acc:Q9MA74]</v>
          </cell>
        </row>
        <row r="1144">
          <cell r="A1144" t="str">
            <v>AT2G46270</v>
          </cell>
          <cell r="B1144">
            <v>1.9849688886162995</v>
          </cell>
          <cell r="C1144">
            <v>2.3013186651815102E-11</v>
          </cell>
          <cell r="D1144" t="str">
            <v>G-box-bindingfactor3[Source:UniProtKB/Swiss-Prot;Acc:P42776]</v>
          </cell>
        </row>
        <row r="1145">
          <cell r="A1145" t="str">
            <v>AT5G62480</v>
          </cell>
          <cell r="B1145">
            <v>2.36859763435851</v>
          </cell>
          <cell r="C1145">
            <v>2.4323553677777666E-11</v>
          </cell>
          <cell r="D1145" t="str">
            <v>GlutathioneS-transferaseU9[Source:UniProtKB/Swiss-Prot;Acc:Q9FUT0]</v>
          </cell>
        </row>
        <row r="1146">
          <cell r="A1146" t="str">
            <v>AT4G18030</v>
          </cell>
          <cell r="B1146">
            <v>-0.78481978617461134</v>
          </cell>
          <cell r="C1146">
            <v>1.5242403593319471E-11</v>
          </cell>
          <cell r="D1146" t="str">
            <v>ProbablemethyltransferasePMT14[Source:UniProtKB/Swiss-Prot;Acc:Q94EJ6]</v>
          </cell>
        </row>
        <row r="1147">
          <cell r="A1147" t="str">
            <v>AT1G30240</v>
          </cell>
          <cell r="B1147">
            <v>2.1409923154602799</v>
          </cell>
          <cell r="C1147">
            <v>2.841427291832809E-11</v>
          </cell>
          <cell r="D1147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1148">
          <cell r="A1148" t="str">
            <v>AT4G15410</v>
          </cell>
          <cell r="B1148">
            <v>1.3598819795939256</v>
          </cell>
          <cell r="C1148">
            <v>2.263627284080891E-11</v>
          </cell>
          <cell r="D1148" t="str">
            <v>PlantUBXdomain-containingprotein5[Source:UniProtKB/Swiss-Prot;Acc:Q7Y175]</v>
          </cell>
        </row>
        <row r="1149">
          <cell r="A1149" t="str">
            <v>AT5G16250</v>
          </cell>
          <cell r="B1149">
            <v>-2.5276854318234254</v>
          </cell>
          <cell r="C1149">
            <v>2.3605966509270754E-11</v>
          </cell>
          <cell r="D1149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1150">
          <cell r="A1150" t="str">
            <v>AT5G60710</v>
          </cell>
          <cell r="B1150">
            <v>-1.2036086882216654</v>
          </cell>
          <cell r="C1150">
            <v>1.7804237182591062E-11</v>
          </cell>
          <cell r="D1150" t="str">
            <v>Zincfinger(C3HC4-typeRINGfinger)familyprotein[Source:TAIR;Acc:AT5G60710]</v>
          </cell>
        </row>
        <row r="1151">
          <cell r="A1151" t="str">
            <v>AT5G65930</v>
          </cell>
          <cell r="B1151">
            <v>-1.2646708019232946</v>
          </cell>
          <cell r="C1151">
            <v>2.0293603343396087E-11</v>
          </cell>
          <cell r="D1151" t="str">
            <v>Kinesin-likecalmodulin-bindingprotein[Source:UniProtKB/Swiss-Prot;Acc:Q9FHN8]</v>
          </cell>
        </row>
        <row r="1152">
          <cell r="A1152" t="str">
            <v>AT3G60360</v>
          </cell>
          <cell r="B1152">
            <v>1.9810645837774254</v>
          </cell>
          <cell r="C1152">
            <v>3.0888352880626957E-11</v>
          </cell>
          <cell r="D1152" t="str">
            <v>ProbableU3smallnucleolarRNA-associatedprotein11[Source:UniProtKB/Swiss-Prot;Acc:Q9M223]</v>
          </cell>
        </row>
        <row r="1153">
          <cell r="A1153" t="str">
            <v>AT1G52420</v>
          </cell>
          <cell r="B1153">
            <v>1.0576519367017774</v>
          </cell>
          <cell r="C1153">
            <v>1.9903158656704341E-11</v>
          </cell>
          <cell r="D1153" t="str">
            <v>UDP-Glycosyltransferasesuperfamilyprotein[Source:TAIR;Acc:AT1G52420]</v>
          </cell>
        </row>
        <row r="1154">
          <cell r="A1154" t="str">
            <v>AT2G37470</v>
          </cell>
          <cell r="B1154">
            <v>-1.5409493295425571</v>
          </cell>
          <cell r="C1154">
            <v>2.5664592713314606E-11</v>
          </cell>
          <cell r="D1154" t="str">
            <v>HistoneH2B.4[Source:UniProtKB/Swiss-Prot;Acc:Q9ZUS0]</v>
          </cell>
        </row>
        <row r="1155">
          <cell r="A1155" t="str">
            <v>AT5G54580</v>
          </cell>
          <cell r="B1155">
            <v>1.4339682240912359</v>
          </cell>
          <cell r="C1155">
            <v>2.5263713422482924E-11</v>
          </cell>
          <cell r="D1155" t="str">
            <v>RNA-binding(RRM/RBD/RNPmotifs)familyprotein[Source:TAIR;Acc:AT5G54580]</v>
          </cell>
        </row>
        <row r="1156">
          <cell r="A1156" t="str">
            <v>AT1G72550</v>
          </cell>
          <cell r="B1156">
            <v>-0.76507792556114129</v>
          </cell>
          <cell r="C1156">
            <v>1.9736321128390448E-11</v>
          </cell>
          <cell r="D1156" t="str">
            <v>Probablephenylalanine--tRNAligasebetasubunit[Source:UniProtKB/Swiss-Prot;Acc:Q9SGE9]</v>
          </cell>
        </row>
        <row r="1157">
          <cell r="A1157" t="str">
            <v>AT1G21110</v>
          </cell>
          <cell r="B1157">
            <v>-4.4860925747163556</v>
          </cell>
          <cell r="C1157">
            <v>3.416364894438081E-11</v>
          </cell>
          <cell r="D1157" t="str">
            <v>O-methyltransferasefamilyprotein[Source:TAIR;Acc:AT1G21110]</v>
          </cell>
        </row>
        <row r="1158">
          <cell r="A1158" t="str">
            <v>ATMG01370</v>
          </cell>
          <cell r="B1158">
            <v>3.5672018037644033</v>
          </cell>
          <cell r="C1158">
            <v>3.7073768635386191E-11</v>
          </cell>
          <cell r="D1158" t="str">
            <v>UncharacterizedmitochondrialproteinAtMg01370[Source:UniProtKB/Swiss-Prot;Acc:P92565]</v>
          </cell>
        </row>
        <row r="1159">
          <cell r="A1159" t="str">
            <v>AT5G17270</v>
          </cell>
          <cell r="B1159">
            <v>2.1766215387199108</v>
          </cell>
          <cell r="C1159">
            <v>3.1773770880308984E-11</v>
          </cell>
          <cell r="D1159" t="str">
            <v>Proteinprenylyltransferasesuperfamilyprotein[Source:TAIR;Acc:AT5G17270]</v>
          </cell>
        </row>
        <row r="1160">
          <cell r="A1160" t="str">
            <v>AT3G02640</v>
          </cell>
          <cell r="B1160">
            <v>-4.5197050554690419</v>
          </cell>
          <cell r="C1160">
            <v>3.8030819462947053E-11</v>
          </cell>
          <cell r="D1160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1161">
          <cell r="A1161" t="str">
            <v>AT5G62130</v>
          </cell>
          <cell r="B1161">
            <v>1.6736846474459961</v>
          </cell>
          <cell r="C1161">
            <v>2.8147791112127585E-11</v>
          </cell>
          <cell r="D1161" t="str">
            <v>Per1-likefamilyprotein[Source:TAIR;Acc:AT5G62130]</v>
          </cell>
        </row>
        <row r="1162">
          <cell r="A1162" t="str">
            <v>AT3G14050</v>
          </cell>
          <cell r="B1162">
            <v>-1.1427513179326851</v>
          </cell>
          <cell r="C1162">
            <v>2.0813942032121505E-11</v>
          </cell>
          <cell r="D1162" t="str">
            <v>ProbableGTPdiphosphokinaseRSH2,chloroplastic[Source:UniProtKB/Swiss-Prot;Acc:Q9LVJ3]</v>
          </cell>
        </row>
        <row r="1163">
          <cell r="A1163" t="str">
            <v>AT1G72510</v>
          </cell>
          <cell r="B1163">
            <v>1.0331767672494694</v>
          </cell>
          <cell r="C1163">
            <v>2.0401005176693951E-11</v>
          </cell>
          <cell r="D1163" t="str">
            <v>Proteinofunknownfunction(DUF1677)[Source:TAIR;Acc:AT1G72510]</v>
          </cell>
        </row>
        <row r="1164">
          <cell r="A1164" t="str">
            <v>AT3G51280</v>
          </cell>
          <cell r="B1164">
            <v>-3.1127990519530897</v>
          </cell>
          <cell r="C1164">
            <v>3.8938189751745313E-11</v>
          </cell>
          <cell r="D1164" t="str">
            <v>ProteinPOLLENLESS3-LIKE2[Source:UniProtKB/Swiss-Prot;Acc:Q9SD20]</v>
          </cell>
        </row>
        <row r="1165">
          <cell r="A1165" t="str">
            <v>AT3G55450</v>
          </cell>
          <cell r="B1165">
            <v>-1.5222762237618679</v>
          </cell>
          <cell r="C1165">
            <v>3.0806105784069557E-11</v>
          </cell>
          <cell r="D1165" t="str">
            <v>Probablereceptor-likeproteinkinaseAt3g55450[Source:UniProtKB/Swiss-Prot;Acc:Q8H186]</v>
          </cell>
        </row>
        <row r="1166">
          <cell r="A1166" t="str">
            <v>AT3G14720</v>
          </cell>
          <cell r="B1166">
            <v>1.2866694083814756</v>
          </cell>
          <cell r="C1166">
            <v>2.5055338119419259E-11</v>
          </cell>
          <cell r="D1166" t="str">
            <v>Mitogen-activatedproteinkinase19[Source:UniProtKB/Swiss-Prot;Acc:Q9LUC3]</v>
          </cell>
        </row>
        <row r="1167">
          <cell r="A1167" t="str">
            <v>AT1G14205</v>
          </cell>
          <cell r="B1167">
            <v>2.825291116439451</v>
          </cell>
          <cell r="C1167">
            <v>3.9963409738759936E-11</v>
          </cell>
          <cell r="D1167" t="str">
            <v>RibosomalL18p/L5efamilyprotein[Source:TAIR;Acc:AT1G14205]</v>
          </cell>
        </row>
        <row r="1168">
          <cell r="A1168" t="str">
            <v>AT2G29400</v>
          </cell>
          <cell r="B1168">
            <v>0.8012580526985813</v>
          </cell>
          <cell r="C1168">
            <v>2.1387889347271572E-11</v>
          </cell>
          <cell r="D1168" t="str">
            <v>Serine/threonine-proteinphosphatasePP1isozyme1[Source:UniProtKB/Swiss-Prot;Acc:P30366]</v>
          </cell>
        </row>
        <row r="1169">
          <cell r="A1169" t="str">
            <v>AT5G11170</v>
          </cell>
          <cell r="B1169">
            <v>0.72725907609978702</v>
          </cell>
          <cell r="C1169">
            <v>2.0183673198348659E-11</v>
          </cell>
          <cell r="D1169" t="str">
            <v>DEAD-boxATP-dependentRNAhelicase56[Source:UniProtKB/Swiss-Prot;Acc:Q9LFN6]</v>
          </cell>
        </row>
        <row r="1170">
          <cell r="A1170" t="str">
            <v>AT3G43600</v>
          </cell>
          <cell r="B1170">
            <v>-1.209817125846822</v>
          </cell>
          <cell r="C1170">
            <v>2.1023474609915234E-11</v>
          </cell>
          <cell r="D1170" t="str">
            <v>Indole-3-acetaldehydeoxidase[Source:UniProtKB/Swiss-Prot;Acc:Q7G192]</v>
          </cell>
        </row>
        <row r="1171">
          <cell r="A1171" t="str">
            <v>AT5G42250</v>
          </cell>
          <cell r="B1171">
            <v>-1.5880198616394567</v>
          </cell>
          <cell r="C1171">
            <v>2.5854527992453133E-11</v>
          </cell>
          <cell r="D1171" t="str">
            <v>Alcoholdehydrogenase-like7[Source:UniProtKB/Swiss-Prot;Acc:Q9FH04]</v>
          </cell>
        </row>
        <row r="1172">
          <cell r="A1172" t="str">
            <v>AT1G12240</v>
          </cell>
          <cell r="B1172">
            <v>-1.16552491633038</v>
          </cell>
          <cell r="C1172">
            <v>2.0533971404619426E-11</v>
          </cell>
          <cell r="D1172" t="str">
            <v>Acidbeta-fructofuranosidase4,vacuolar[Source:UniProtKB/Swiss-Prot;Acc:Q39041]</v>
          </cell>
        </row>
        <row r="1173">
          <cell r="A1173" t="str">
            <v>AT4G12000</v>
          </cell>
          <cell r="B1173">
            <v>2.073685052041041</v>
          </cell>
          <cell r="C1173">
            <v>3.9357664474859182E-11</v>
          </cell>
          <cell r="D1173" t="str">
            <v>SNAREassociatedGolgiproteinfamily[Source:TAIR;Acc:AT4G12000]</v>
          </cell>
        </row>
        <row r="1174">
          <cell r="A1174" t="str">
            <v>AT5G47490</v>
          </cell>
          <cell r="B1174">
            <v>-1.4456585945429499</v>
          </cell>
          <cell r="C1174">
            <v>3.0190490109604203E-11</v>
          </cell>
          <cell r="D1174" t="str">
            <v>ProteintransportproteinSEC16Bhomolog[Source:UniProtKB/Swiss-Prot;Acc:Q9FGK8]</v>
          </cell>
        </row>
        <row r="1175">
          <cell r="A1175" t="str">
            <v>AT1G20510</v>
          </cell>
          <cell r="B1175">
            <v>-2.064613303958581</v>
          </cell>
          <cell r="C1175">
            <v>3.8626134652809671E-11</v>
          </cell>
          <cell r="D1175" t="str">
            <v>4-coumarate--CoAligase-like5[Source:UniProtKB/Swiss-Prot;Acc:Q84P21]</v>
          </cell>
        </row>
        <row r="1176">
          <cell r="A1176" t="str">
            <v>AT3G54090</v>
          </cell>
          <cell r="B1176">
            <v>1.3367196203850265</v>
          </cell>
          <cell r="C1176">
            <v>2.7736931355131981E-11</v>
          </cell>
          <cell r="D1176" t="str">
            <v>Fructokinase-like1,chloroplastic[Source:UniProtKB/Swiss-Prot;Acc:Q9M394]</v>
          </cell>
        </row>
        <row r="1177">
          <cell r="A1177" t="str">
            <v>AT1G16350</v>
          </cell>
          <cell r="B1177">
            <v>0.94093978837910264</v>
          </cell>
          <cell r="C1177">
            <v>2.3106590461272529E-11</v>
          </cell>
          <cell r="D1177" t="str">
            <v>Inosine-5'-monophosphatedehydrogenase2[Source:UniProtKB/Swiss-Prot;Acc:Q9SA34]</v>
          </cell>
        </row>
        <row r="1178">
          <cell r="A1178" t="str">
            <v>AT5G26860</v>
          </cell>
          <cell r="B1178">
            <v>1.4143727043768619</v>
          </cell>
          <cell r="C1178">
            <v>2.6772396996910867E-11</v>
          </cell>
          <cell r="D1178" t="str">
            <v>Lonproteasehomolog1,mitochondrial[Source:UniProtKB/Swiss-Prot;Acc:P93655]</v>
          </cell>
        </row>
        <row r="1179">
          <cell r="A1179" t="str">
            <v>AT1G04220</v>
          </cell>
          <cell r="B1179">
            <v>3.4687808688185209</v>
          </cell>
          <cell r="C1179">
            <v>3.2007099306302687E-11</v>
          </cell>
          <cell r="D1179" t="str">
            <v>3-ketoacyl-CoAsynthase17[Source:UniProtKB/Swiss-Prot;Acc:Q5XEP9]</v>
          </cell>
        </row>
        <row r="1180">
          <cell r="A1180" t="str">
            <v>AT5G04550</v>
          </cell>
          <cell r="B1180">
            <v>-0.926919235982548</v>
          </cell>
          <cell r="C1180">
            <v>2.345588751186671E-11</v>
          </cell>
          <cell r="D1180" t="str">
            <v>Proteinofunknownfunction(DUF668)[Source:TAIR;Acc:AT5G04550]</v>
          </cell>
        </row>
        <row r="1181">
          <cell r="A1181" t="str">
            <v>AT1G23780</v>
          </cell>
          <cell r="B1181">
            <v>1.0414600735476736</v>
          </cell>
          <cell r="C1181">
            <v>2.6146378358876737E-11</v>
          </cell>
          <cell r="D1181" t="str">
            <v>F-boxproteinSKIP22[Source:UniProtKB/Swiss-Prot;Acc:Q9ZUB8]</v>
          </cell>
        </row>
        <row r="1182">
          <cell r="A1182" t="str">
            <v>AT5G62200</v>
          </cell>
          <cell r="B1182">
            <v>1.794649610653225</v>
          </cell>
          <cell r="C1182">
            <v>3.6130863268776471E-11</v>
          </cell>
          <cell r="D1182" t="str">
            <v>Embryo-specificprotein3,(ATS3)[Source:TAIR;Acc:AT5G62200]</v>
          </cell>
        </row>
        <row r="1183">
          <cell r="A1183" t="str">
            <v>AT3G48390</v>
          </cell>
          <cell r="B1183">
            <v>-3.2624208452677421</v>
          </cell>
          <cell r="C1183">
            <v>4.5815453778511369E-11</v>
          </cell>
          <cell r="D1183" t="str">
            <v>MA3domain-containingprotein[Source:TAIR;Acc:AT3G48390]</v>
          </cell>
        </row>
        <row r="1184">
          <cell r="A1184" t="str">
            <v>AT2G47500</v>
          </cell>
          <cell r="B1184">
            <v>-1.6376130956610107</v>
          </cell>
          <cell r="C1184">
            <v>3.6715826415410767E-11</v>
          </cell>
          <cell r="D1184" t="str">
            <v>P-loopnucleosidetriphosphatehydrolasessuperfamilyproteinwithCH(CalponinHomology)domain[Source:TAIR;Acc:AT2G47500]</v>
          </cell>
        </row>
        <row r="1185">
          <cell r="A1185" t="str">
            <v>AT4G02350</v>
          </cell>
          <cell r="B1185">
            <v>-0.96382274420113756</v>
          </cell>
          <cell r="C1185">
            <v>2.4685421272060415E-11</v>
          </cell>
          <cell r="D1185" t="str">
            <v>ExocystcomplexcomponentSEC15B[Source:UniProtKB/Swiss-Prot;Acc:F4JHH5]</v>
          </cell>
        </row>
        <row r="1186">
          <cell r="A1186" t="str">
            <v>AT3G56950</v>
          </cell>
          <cell r="B1186">
            <v>-1.4172638566724154</v>
          </cell>
          <cell r="C1186">
            <v>3.6336008770730935E-11</v>
          </cell>
          <cell r="D1186" t="str">
            <v>ProbableaquaporinSIP2-1[Source:UniProtKB/Swiss-Prot;Acc:Q9M1K3]</v>
          </cell>
        </row>
        <row r="1187">
          <cell r="A1187" t="str">
            <v>AT3G51150</v>
          </cell>
          <cell r="B1187">
            <v>-1.700293139127329</v>
          </cell>
          <cell r="C1187">
            <v>3.3457078378440714E-11</v>
          </cell>
          <cell r="D1187" t="str">
            <v>ATPbindingmicrotubulemotorfamilyprotein[Source:TAIR;Acc:AT3G51150]</v>
          </cell>
        </row>
        <row r="1188">
          <cell r="A1188" t="str">
            <v>AT1G78930</v>
          </cell>
          <cell r="B1188">
            <v>3.1544847554772679</v>
          </cell>
          <cell r="C1188">
            <v>4.8652021048872407E-11</v>
          </cell>
          <cell r="D1188" t="str">
            <v>Mitochondrialtranscriptionterminationfactorfamilyprotein[Source:TAIR;Acc:AT1G78930]</v>
          </cell>
        </row>
        <row r="1189">
          <cell r="A1189" t="str">
            <v>AT3G51420</v>
          </cell>
          <cell r="B1189">
            <v>1.1417003292228829</v>
          </cell>
          <cell r="C1189">
            <v>2.5951440358880354E-11</v>
          </cell>
          <cell r="D1189" t="str">
            <v>ProteinSTRICTOSIDINESYNTHASE-LIKE4[Source:UniProtKB/Swiss-Prot;Acc:Q9SD07]</v>
          </cell>
        </row>
        <row r="1190">
          <cell r="A1190" t="str">
            <v>AT5G17300</v>
          </cell>
          <cell r="B1190">
            <v>2.1899469069293755</v>
          </cell>
          <cell r="C1190">
            <v>4.0991001539879416E-11</v>
          </cell>
          <cell r="D1190" t="str">
            <v>ProteinREVEILLE1[Source:UniProtKB/Swiss-Prot;Acc:F4KGY6]</v>
          </cell>
        </row>
        <row r="1191">
          <cell r="A1191" t="str">
            <v>AT5G52530</v>
          </cell>
          <cell r="B1191">
            <v>0.99742028134045846</v>
          </cell>
          <cell r="C1191">
            <v>2.6747043989851096E-11</v>
          </cell>
          <cell r="D1191" t="str">
            <v>dentinsialophosphoprotein-related[Source:TAIR;Acc:AT5G52530]</v>
          </cell>
        </row>
        <row r="1192">
          <cell r="A1192" t="str">
            <v>AT1G03780</v>
          </cell>
          <cell r="B1192">
            <v>-3.5146284804292214</v>
          </cell>
          <cell r="C1192">
            <v>4.9659251205354638E-11</v>
          </cell>
          <cell r="D1192" t="str">
            <v>ProteinTPX2[Source:UniProtKB/Swiss-Prot;Acc:F4I2H7]</v>
          </cell>
        </row>
        <row r="1193">
          <cell r="A1193" t="str">
            <v>AT5G14930</v>
          </cell>
          <cell r="B1193">
            <v>-2.2507850760322721</v>
          </cell>
          <cell r="C1193">
            <v>4.9073907519199265E-11</v>
          </cell>
          <cell r="D1193" t="str">
            <v>Senescence-associatedcarboxylesterase101[Source:UniProtKB/Swiss-Prot;Acc:Q4F883]</v>
          </cell>
        </row>
        <row r="1194">
          <cell r="A1194" t="str">
            <v>AT4G00760</v>
          </cell>
          <cell r="B1194">
            <v>2.8290181323190797</v>
          </cell>
          <cell r="C1194">
            <v>4.4945519901455508E-11</v>
          </cell>
          <cell r="D1194" t="str">
            <v>pseudo-responseregulator8[Source:TAIR;Acc:AT4G00760]</v>
          </cell>
        </row>
        <row r="1195">
          <cell r="A1195" t="str">
            <v>AT1G58235</v>
          </cell>
          <cell r="B1195">
            <v>-1.9549405104342343</v>
          </cell>
          <cell r="C1195">
            <v>4.133818523755618E-11</v>
          </cell>
          <cell r="D1195" t="str">
            <v>unknownprotein;Has3Blasthitsto3proteinsin1species:Archae-0;Bacteria-0;Metazoa-0;Fungi-0;Plants-3;Viruses-0;OtherEukaryotes-0(source:NCBIBLink).[Source:TAIR;Acc:AT1G58235]</v>
          </cell>
        </row>
        <row r="1196">
          <cell r="A1196" t="str">
            <v>AT1G15410</v>
          </cell>
          <cell r="B1196">
            <v>1.4166336489173195</v>
          </cell>
          <cell r="C1196">
            <v>3.425328579861861E-11</v>
          </cell>
          <cell r="D1196" t="str">
            <v>aspartate-glutamateracemasefamily[Source:TAIR;Acc:AT1G15410]</v>
          </cell>
        </row>
        <row r="1197">
          <cell r="A1197" t="str">
            <v>AT3G03320</v>
          </cell>
          <cell r="B1197">
            <v>2.3691590856862352</v>
          </cell>
          <cell r="C1197">
            <v>5.0614985398594448E-11</v>
          </cell>
          <cell r="D1197" t="str">
            <v>RNA-bindingASCHdomainprotein[Source:TAIR;Acc:AT3G03320]</v>
          </cell>
        </row>
        <row r="1198">
          <cell r="A1198" t="str">
            <v>AT2G38120</v>
          </cell>
          <cell r="B1198">
            <v>-0.9023612533028329</v>
          </cell>
          <cell r="C1198">
            <v>2.6417335813842238E-11</v>
          </cell>
          <cell r="D1198" t="str">
            <v>Auxintransporterprotein1[Source:UniProtKB/Swiss-Prot;Acc:Q96247]</v>
          </cell>
        </row>
        <row r="1199">
          <cell r="A1199" t="str">
            <v>AT1G72790</v>
          </cell>
          <cell r="B1199">
            <v>-1.3433673074938226</v>
          </cell>
          <cell r="C1199">
            <v>3.4829634880523247E-11</v>
          </cell>
          <cell r="D1199" t="str">
            <v>hydroxyproline-richglycoproteinfamilyprotein[Source:TAIR;Acc:AT1G72790]</v>
          </cell>
        </row>
        <row r="1200">
          <cell r="A1200" t="str">
            <v>AT4G31840</v>
          </cell>
          <cell r="B1200">
            <v>-4.1227490629948962</v>
          </cell>
          <cell r="C1200">
            <v>5.5008987979443563E-11</v>
          </cell>
          <cell r="D1200" t="str">
            <v>earlynodulin-likeprotein15[Source:TAIR;Acc:AT4G31840]</v>
          </cell>
        </row>
        <row r="1201">
          <cell r="A1201" t="str">
            <v>AT3G01720</v>
          </cell>
          <cell r="B1201">
            <v>-1.6666503536594575</v>
          </cell>
          <cell r="C1201">
            <v>3.3282941864167404E-11</v>
          </cell>
          <cell r="D1201" t="str">
            <v>unknownprotein;FUNCTIONSIN:molecular_functionunknown;INVOLVEDIN:biological_processunknown;LOCATEDIN:endomembranesystem;EXPRESSEDIN:24plantstructures;EXPRESSEDDURING:13growthstages;BESTArabidopsisthalianaproteinmatchis:u/.../protein(TAIR:AT5G25265.1);Has374Blasthitsto211proteinsin23species:Archae-0;Bacteria-0;Metazoa-0;Fungi-0;Plants-316;Viruses-0;OtherEukaryotes-58(source:NCBIBLink).[Source:TAIR;Acc:AT3G01720]</v>
          </cell>
        </row>
        <row r="1202">
          <cell r="A1202" t="str">
            <v>AT3G52400</v>
          </cell>
          <cell r="B1202">
            <v>-2.1245973110033978</v>
          </cell>
          <cell r="C1202">
            <v>4.3339836500030233E-11</v>
          </cell>
          <cell r="D1202" t="str">
            <v>Syntaxin-122[Source:UniProtKB/Swiss-Prot;Acc:Q9SVC2]</v>
          </cell>
        </row>
        <row r="1203">
          <cell r="A1203" t="str">
            <v>AT3G25670</v>
          </cell>
          <cell r="B1203">
            <v>-2.2326860841007559</v>
          </cell>
          <cell r="C1203">
            <v>5.4949371317927864E-11</v>
          </cell>
          <cell r="D1203" t="str">
            <v>Leucine-richrepeat(LRR)familyprotein[Source:TAIR;Acc:AT3G25670]</v>
          </cell>
        </row>
        <row r="1204">
          <cell r="A1204" t="str">
            <v>AT4G13520</v>
          </cell>
          <cell r="B1204">
            <v>1.257227090871039</v>
          </cell>
          <cell r="C1204">
            <v>3.1272425984816496E-11</v>
          </cell>
          <cell r="D1204" t="str">
            <v>Smallacidicprotein1[Source:UniProtKB/Swiss-Prot;Acc:Q9T0H2]</v>
          </cell>
        </row>
        <row r="1205">
          <cell r="A1205" t="str">
            <v>AT2G27820</v>
          </cell>
          <cell r="B1205">
            <v>1.3664690380704219</v>
          </cell>
          <cell r="C1205">
            <v>3.2859496688904523E-11</v>
          </cell>
          <cell r="D1205" t="str">
            <v>Arogenatedehydratase3,chloroplastic[Source:UniProtKB/Swiss-Prot;Acc:Q9ZUY3]</v>
          </cell>
        </row>
        <row r="1206">
          <cell r="A1206" t="str">
            <v>AT1G19330</v>
          </cell>
          <cell r="B1206">
            <v>-2.3647633699308592</v>
          </cell>
          <cell r="C1206">
            <v>5.4356751104045439E-11</v>
          </cell>
          <cell r="D1206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1207">
          <cell r="A1207" t="str">
            <v>AT5G40390</v>
          </cell>
          <cell r="B1207">
            <v>1.2266193216169645</v>
          </cell>
          <cell r="C1207">
            <v>3.3396866529604425E-11</v>
          </cell>
          <cell r="D1207" t="str">
            <v>Probablegalactinol--sucrosegalactosyltransferase5[Source:UniProtKB/Swiss-Prot;Acc:Q9FND9]</v>
          </cell>
        </row>
        <row r="1208">
          <cell r="A1208" t="str">
            <v>AT1G49580</v>
          </cell>
          <cell r="B1208">
            <v>-1.2180062836418499</v>
          </cell>
          <cell r="C1208">
            <v>3.7700562172965719E-11</v>
          </cell>
          <cell r="D1208" t="str">
            <v>CDPK-relatedkinase8[Source:UniProtKB/Swiss-Prot;Acc:Q9FX86]</v>
          </cell>
        </row>
        <row r="1209">
          <cell r="A1209" t="str">
            <v>AT2G05790</v>
          </cell>
          <cell r="B1209">
            <v>-1.0656618188097458</v>
          </cell>
          <cell r="C1209">
            <v>2.8411889766183129E-11</v>
          </cell>
          <cell r="D1209" t="str">
            <v>O-Glycosylhydrolasesfamily17protein[Source:TAIR;Acc:AT2G05790]</v>
          </cell>
        </row>
        <row r="1210">
          <cell r="A1210" t="str">
            <v>AT3G23400</v>
          </cell>
          <cell r="B1210">
            <v>0.77659122937252167</v>
          </cell>
          <cell r="C1210">
            <v>2.7809953672796684E-11</v>
          </cell>
          <cell r="D1210" t="str">
            <v>Probableplastid-lipid-associatedprotein6,chloroplastic[Source:UniProtKB/Swiss-Prot;Acc:Q9LW57]</v>
          </cell>
        </row>
        <row r="1211">
          <cell r="A1211" t="str">
            <v>AT2G02100</v>
          </cell>
          <cell r="B1211">
            <v>-1.2110124772595015</v>
          </cell>
          <cell r="C1211">
            <v>2.8648345983770507E-11</v>
          </cell>
          <cell r="D1211" t="str">
            <v>Defensin-likeprotein2[Source:UniProtKB/Swiss-Prot;Acc:Q39182]</v>
          </cell>
        </row>
        <row r="1212">
          <cell r="A1212" t="str">
            <v>AT2G18440</v>
          </cell>
          <cell r="B1212">
            <v>1.4760204045992822</v>
          </cell>
          <cell r="C1212">
            <v>2.9224782513111881E-11</v>
          </cell>
          <cell r="D1212" t="str">
            <v>GUT15(GENEWITHUNSTABLETRANSCRIPT15);otherRNA[Source:TAIR;Acc:AT2G18440]</v>
          </cell>
        </row>
        <row r="1213">
          <cell r="A1213" t="str">
            <v>AT5G61440</v>
          </cell>
          <cell r="B1213">
            <v>-1.9186481266496531</v>
          </cell>
          <cell r="C1213">
            <v>3.8580159253202951E-11</v>
          </cell>
          <cell r="D1213" t="str">
            <v>Thioredoxin-like1-2,chloroplastic[Source:UniProtKB/Swiss-Prot;Acc:Q9XFI1]</v>
          </cell>
        </row>
        <row r="1214">
          <cell r="A1214" t="str">
            <v>AT2G35940</v>
          </cell>
          <cell r="B1214">
            <v>1.409268339854163</v>
          </cell>
          <cell r="C1214">
            <v>3.8109207502574363E-11</v>
          </cell>
          <cell r="D1214" t="str">
            <v>BEL1-likehomeodomainprotein1[Source:UniProtKB/Swiss-Prot;Acc:Q9SJ56]</v>
          </cell>
        </row>
        <row r="1215">
          <cell r="A1215" t="str">
            <v>AT1G54010</v>
          </cell>
          <cell r="B1215">
            <v>-1.6300688350659565</v>
          </cell>
          <cell r="C1215">
            <v>2.8743949476792463E-11</v>
          </cell>
          <cell r="D1215" t="str">
            <v>InactiveGDSLesterase/lipase-likeprotein23[Source:UniProtKB/Swiss-Prot;Acc:Q8W4H8]</v>
          </cell>
        </row>
        <row r="1216">
          <cell r="A1216" t="str">
            <v>AT4G14465</v>
          </cell>
          <cell r="B1216">
            <v>-2.3779980971402406</v>
          </cell>
          <cell r="C1216">
            <v>5.6379086935623867E-11</v>
          </cell>
          <cell r="D1216" t="str">
            <v>AT-hookmotifnuclear-localizedprotein20[Source:UniProtKB/Swiss-Prot;Acc:Q8GWQ2]</v>
          </cell>
        </row>
        <row r="1217">
          <cell r="A1217" t="str">
            <v>AT1G64650</v>
          </cell>
          <cell r="B1217">
            <v>-0.96243709425199242</v>
          </cell>
          <cell r="C1217">
            <v>3.0884592312143385E-11</v>
          </cell>
          <cell r="D1217" t="str">
            <v>Majorfacilitatorsuperfamilyprotein[Source:TAIR;Acc:AT1G64650]</v>
          </cell>
        </row>
        <row r="1218">
          <cell r="A1218" t="str">
            <v>AT1G75140</v>
          </cell>
          <cell r="B1218">
            <v>-1.4402999834459838</v>
          </cell>
          <cell r="C1218">
            <v>4.617492669821763E-11</v>
          </cell>
          <cell r="D1218" t="str">
            <v>UncharacterizedmembraneproteinAt1g75140[Source:UniProtKB/Swiss-Prot;Acc:Q9FRK5]</v>
          </cell>
        </row>
        <row r="1219">
          <cell r="A1219" t="str">
            <v>AT3G02860</v>
          </cell>
          <cell r="B1219">
            <v>2.3151560808574669</v>
          </cell>
          <cell r="C1219">
            <v>5.562608863091045E-11</v>
          </cell>
          <cell r="D1219" t="str">
            <v>zincionbinding[Source:TAIR;Acc:AT3G02860]</v>
          </cell>
        </row>
        <row r="1220">
          <cell r="A1220" t="str">
            <v>AT5G41180</v>
          </cell>
          <cell r="B1220">
            <v>-2.0446533411824519</v>
          </cell>
          <cell r="C1220">
            <v>5.7341420508956151E-11</v>
          </cell>
          <cell r="D1220" t="str">
            <v>leucine-richrepeattransmembraneproteinkinasefamilyprotein[Source:TAIR;Acc:AT5G41180]</v>
          </cell>
        </row>
        <row r="1221">
          <cell r="A1221" t="str">
            <v>AT3G17860</v>
          </cell>
          <cell r="B1221">
            <v>-1.7178111209720179</v>
          </cell>
          <cell r="C1221">
            <v>4.7043246799431979E-11</v>
          </cell>
          <cell r="D1221" t="str">
            <v>ProteinTIFY6B[Source:UniProtKB/Swiss-Prot;Acc:Q9LVI4]</v>
          </cell>
        </row>
        <row r="1222">
          <cell r="A1222" t="str">
            <v>AT3G08730</v>
          </cell>
          <cell r="B1222">
            <v>1.3663401228187473</v>
          </cell>
          <cell r="C1222">
            <v>3.5190895465579761E-11</v>
          </cell>
          <cell r="D1222" t="str">
            <v>Serine/threonine-proteinkinaseAtPK1/AtPK6[Source:UniProtKB/Swiss-Prot;Acc:P42818]</v>
          </cell>
        </row>
        <row r="1223">
          <cell r="A1223" t="str">
            <v>AT5G19980</v>
          </cell>
          <cell r="B1223">
            <v>-1.4165765023072669</v>
          </cell>
          <cell r="C1223">
            <v>4.474826053982774E-11</v>
          </cell>
          <cell r="D1223" t="str">
            <v>GDP-mannosetransporterGONST4[Source:UniProtKB/Swiss-Prot;Acc:Q84L08]</v>
          </cell>
        </row>
        <row r="1224">
          <cell r="A1224" t="str">
            <v>AT3G47670</v>
          </cell>
          <cell r="B1224">
            <v>-1.191148679895158</v>
          </cell>
          <cell r="C1224">
            <v>4.3016257423520314E-11</v>
          </cell>
          <cell r="D1224" t="str">
            <v>Plantinvertase/pectinmethylesteraseinhibitorsuperfamilyprotein[Source:TAIR;Acc:AT3G47670]</v>
          </cell>
        </row>
        <row r="1225">
          <cell r="A1225" t="str">
            <v>AT4G10120</v>
          </cell>
          <cell r="B1225">
            <v>-1.6312091922245879</v>
          </cell>
          <cell r="C1225">
            <v>3.5663083584466458E-11</v>
          </cell>
          <cell r="D1225" t="str">
            <v>Probablesucrose-phosphatesynthase4[Source:UniProtKB/Swiss-Prot;Acc:F4JLK2]</v>
          </cell>
        </row>
        <row r="1226">
          <cell r="A1226" t="str">
            <v>AT5G02050</v>
          </cell>
          <cell r="B1226">
            <v>1.1039814088514666</v>
          </cell>
          <cell r="C1226">
            <v>3.9686708636620126E-11</v>
          </cell>
          <cell r="D1226" t="str">
            <v>Mitochondrialglycoproteinfamilyprotein[Source:TAIR;Acc:AT5G02050]</v>
          </cell>
        </row>
        <row r="1227">
          <cell r="A1227" t="str">
            <v>AT3G45650</v>
          </cell>
          <cell r="B1227">
            <v>-1.9794018870325532</v>
          </cell>
          <cell r="C1227">
            <v>5.5601978043334692E-11</v>
          </cell>
          <cell r="D1227" t="str">
            <v>ProteinNRT1/PTRFAMILY2.7[Source:UniProtKB/Swiss-Prot;Acc:Q9M1E2]</v>
          </cell>
        </row>
        <row r="1228">
          <cell r="A1228" t="str">
            <v>AT5G03700</v>
          </cell>
          <cell r="B1228">
            <v>-1.7069435684132603</v>
          </cell>
          <cell r="C1228">
            <v>4.8917617722238158E-11</v>
          </cell>
          <cell r="D1228" t="str">
            <v>PANdomain-containingproteinAt5g03700[Source:UniProtKB/Swiss-Prot;Acc:Q9LZR8]</v>
          </cell>
        </row>
        <row r="1229">
          <cell r="A1229" t="str">
            <v>AT3G11850</v>
          </cell>
          <cell r="B1229">
            <v>-1.6370598732463046</v>
          </cell>
          <cell r="C1229">
            <v>5.7612050398543784E-11</v>
          </cell>
          <cell r="D1229" t="str">
            <v>Proteinofunknownfunction,DUF593[Source:TAIR;Acc:AT3G11850]</v>
          </cell>
        </row>
        <row r="1230">
          <cell r="A1230" t="str">
            <v>AT4G28780</v>
          </cell>
          <cell r="B1230">
            <v>-1.4373113990713597</v>
          </cell>
          <cell r="C1230">
            <v>4.1676994450623888E-11</v>
          </cell>
          <cell r="D1230" t="str">
            <v>GDSLesterase/lipaseAt4g28780[Source:UniProtKB/Swiss-Prot;Acc:Q9SVU5]</v>
          </cell>
        </row>
        <row r="1231">
          <cell r="A1231" t="str">
            <v>AT3G19490</v>
          </cell>
          <cell r="B1231">
            <v>-1.0255214751398851</v>
          </cell>
          <cell r="C1231">
            <v>3.9486808579433857E-11</v>
          </cell>
          <cell r="D1231" t="str">
            <v>sodium:hydrogenantiporter1[Source:TAIR;Acc:AT3G19490]</v>
          </cell>
        </row>
        <row r="1232">
          <cell r="A1232" t="str">
            <v>AT1G03140</v>
          </cell>
          <cell r="B1232">
            <v>1.1701882106813173</v>
          </cell>
          <cell r="C1232">
            <v>3.700094853849525E-11</v>
          </cell>
          <cell r="D1232" t="str">
            <v>splicingfactorPrp18familyprotein[Source:TAIR;Acc:AT1G03140]</v>
          </cell>
        </row>
        <row r="1233">
          <cell r="A1233" t="str">
            <v>AT1G68585</v>
          </cell>
          <cell r="B1233">
            <v>3.7720439800881418</v>
          </cell>
          <cell r="C1233">
            <v>6.5021521989230042E-11</v>
          </cell>
          <cell r="D1233" t="str">
            <v>unknownprotein;Has23Blasthitsto23proteinsin6species:Archae-0;Bacteria-0;Metazoa-0;Fungi-0;Plants-23;Viruses-0;OtherEukaryotes-0(source:NCBIBLink).[Source:TAIR;Acc:AT1G68585]</v>
          </cell>
        </row>
        <row r="1234">
          <cell r="A1234" t="str">
            <v>AT4G32070</v>
          </cell>
          <cell r="B1234">
            <v>0.94313479127470856</v>
          </cell>
          <cell r="C1234">
            <v>3.9207716028390221E-11</v>
          </cell>
          <cell r="D1234" t="str">
            <v>Octicosapeptide/Phox/Bem1p(PB1)domain-containingprotein/tetratricopeptiderepeat(TPR)-containingprotein[Source:TAIR;Acc:AT4G32070]</v>
          </cell>
        </row>
        <row r="1235">
          <cell r="A1235" t="str">
            <v>AT4G02540</v>
          </cell>
          <cell r="B1235">
            <v>-1.2168658033664288</v>
          </cell>
          <cell r="C1235">
            <v>3.8176137209809422E-11</v>
          </cell>
          <cell r="D1235" t="str">
            <v>Cysteine/Histidine-richC1domainfamilyprotein[Source:TAIR;Acc:AT4G02540]</v>
          </cell>
        </row>
        <row r="1236">
          <cell r="A1236" t="str">
            <v>AT5G54960</v>
          </cell>
          <cell r="B1236">
            <v>1.3718259732107301</v>
          </cell>
          <cell r="C1236">
            <v>3.7098812015278296E-11</v>
          </cell>
          <cell r="D1236" t="str">
            <v>Pyruvatedecarboxylase2[Source:UniProtKB/Swiss-Prot;Acc:Q9FFT4]</v>
          </cell>
        </row>
        <row r="1237">
          <cell r="A1237" t="str">
            <v>AT5G47780</v>
          </cell>
          <cell r="B1237">
            <v>-0.7745921487531735</v>
          </cell>
          <cell r="C1237">
            <v>3.4441191129510048E-11</v>
          </cell>
          <cell r="D1237" t="str">
            <v>Probablegalacturonosyltransferase4[Source:UniProtKB/Swiss-Prot;Acc:Q93ZX7]</v>
          </cell>
        </row>
        <row r="1238">
          <cell r="A1238" t="str">
            <v>AT5G56750</v>
          </cell>
          <cell r="B1238">
            <v>1.5789334626752698</v>
          </cell>
          <cell r="C1238">
            <v>3.9316482576134526E-11</v>
          </cell>
          <cell r="D1238" t="str">
            <v>N-MYCdownregulated-like1[Source:TAIR;Acc:AT5G56750]</v>
          </cell>
        </row>
        <row r="1239">
          <cell r="A1239" t="str">
            <v>AT3G28210</v>
          </cell>
          <cell r="B1239">
            <v>4.2473837826914353</v>
          </cell>
          <cell r="C1239">
            <v>7.3067988457442396E-11</v>
          </cell>
          <cell r="D1239" t="str">
            <v>ZincfingerAN1domain-containingstress-associatedprotein12[Source:UniProtKB/Swiss-Prot;Acc:Q67YE6]</v>
          </cell>
        </row>
        <row r="1240">
          <cell r="A1240" t="str">
            <v>AT3G55610</v>
          </cell>
          <cell r="B1240">
            <v>-1.0578422013784312</v>
          </cell>
          <cell r="C1240">
            <v>3.6390900449300022E-11</v>
          </cell>
          <cell r="D1240" t="str">
            <v>Delta-1-pyrroline-5-carboxylatesynthaseB[Source:UniProtKB/Swiss-Prot;Acc:P54888]</v>
          </cell>
        </row>
        <row r="1241">
          <cell r="A1241" t="str">
            <v>AT5G63410</v>
          </cell>
          <cell r="B1241">
            <v>-1.2579661096910768</v>
          </cell>
          <cell r="C1241">
            <v>4.9739080424906046E-11</v>
          </cell>
          <cell r="D1241" t="str">
            <v>Leucine-richrepeatproteinkinasefamilyprotein[Source:TAIR;Acc:AT5G63410]</v>
          </cell>
        </row>
        <row r="1242">
          <cell r="A1242" t="str">
            <v>AT4G08320</v>
          </cell>
          <cell r="B1242">
            <v>1.5812315345362511</v>
          </cell>
          <cell r="C1242">
            <v>6.0042801988678504E-11</v>
          </cell>
          <cell r="D1242" t="str">
            <v>Tetratricopeptiderepeat(TPR)-likesuperfamilyprotein[Source:TAIR;Acc:AT4G08320]</v>
          </cell>
        </row>
        <row r="1243">
          <cell r="A1243" t="str">
            <v>AT1G20450</v>
          </cell>
          <cell r="B1243">
            <v>2.2904695495288934</v>
          </cell>
          <cell r="C1243">
            <v>3.6195895094118598E-11</v>
          </cell>
          <cell r="D1243" t="str">
            <v>DehydrinERD10[Source:UniProtKB/Swiss-Prot;Acc:P42759]</v>
          </cell>
        </row>
        <row r="1244">
          <cell r="A1244" t="str">
            <v>AT1G74380</v>
          </cell>
          <cell r="B1244">
            <v>-0.80885832697750448</v>
          </cell>
          <cell r="C1244">
            <v>3.7570555315636557E-11</v>
          </cell>
          <cell r="D1244" t="str">
            <v>Putativeglycosyltransferase5[Source:UniProtKB/Swiss-Prot;Acc:Q9CA75]</v>
          </cell>
        </row>
        <row r="1245">
          <cell r="A1245" t="str">
            <v>AT2G43500</v>
          </cell>
          <cell r="B1245">
            <v>1.8955891583386086</v>
          </cell>
          <cell r="C1245">
            <v>6.5763123402902293E-11</v>
          </cell>
          <cell r="D1245" t="str">
            <v>ProteinNLP8[Source:UniProtKB/Swiss-Prot;Acc:O22864]</v>
          </cell>
        </row>
        <row r="1246">
          <cell r="A1246" t="str">
            <v>AT1G75820</v>
          </cell>
          <cell r="B1246">
            <v>-1.2941980317517596</v>
          </cell>
          <cell r="C1246">
            <v>4.299372425846096E-11</v>
          </cell>
          <cell r="D1246" t="str">
            <v>ReceptorproteinkinaseCLAVATA1[Source:UniProtKB/Swiss-Prot;Acc:Q9SYQ8]</v>
          </cell>
        </row>
        <row r="1247">
          <cell r="A1247" t="str">
            <v>AT1G08160</v>
          </cell>
          <cell r="B1247">
            <v>-1.5821490134496536</v>
          </cell>
          <cell r="C1247">
            <v>6.2312067238377982E-11</v>
          </cell>
          <cell r="D1247" t="str">
            <v>UncharacterizedproteinAt1g08160[Source:UniProtKB/Swiss-Prot;Acc:Q8VZ13]</v>
          </cell>
        </row>
        <row r="1248">
          <cell r="A1248" t="str">
            <v>AT1G77460</v>
          </cell>
          <cell r="B1248">
            <v>1.389441903439967</v>
          </cell>
          <cell r="C1248">
            <v>4.6933236053921397E-11</v>
          </cell>
          <cell r="D1248" t="str">
            <v>Armadillo/beta-catenin-likerepeat;C2calcium/lipid-bindingdomain(CaLB)protein[Source:TAIR;Acc:AT1G77460]</v>
          </cell>
        </row>
        <row r="1249">
          <cell r="A1249" t="str">
            <v>AT4G24415</v>
          </cell>
          <cell r="B1249">
            <v>5.2032307097460748</v>
          </cell>
          <cell r="C1249">
            <v>6.0641030910940854E-11</v>
          </cell>
          <cell r="D1249" t="str">
            <v>MIR824a;miRNA[Source:TAIR;Acc:AT4G24415]</v>
          </cell>
        </row>
        <row r="1250">
          <cell r="A1250" t="str">
            <v>AT2G21320</v>
          </cell>
          <cell r="B1250">
            <v>3.6572008705084258</v>
          </cell>
          <cell r="C1250">
            <v>7.9339233109093915E-11</v>
          </cell>
          <cell r="D1250" t="str">
            <v>B-boxzincfingerprotein18[Source:UniProtKB/Swiss-Prot;Acc:Q9SJU5]</v>
          </cell>
        </row>
        <row r="1251">
          <cell r="A1251" t="str">
            <v>AT4G01130</v>
          </cell>
          <cell r="B1251">
            <v>-2.7067019378561028</v>
          </cell>
          <cell r="C1251">
            <v>7.6442245972628542E-11</v>
          </cell>
          <cell r="D1251" t="str">
            <v>GDSLesterase/lipaseAt4g01130[Source:UniProtKB/Swiss-Prot;Acc:Q9M153]</v>
          </cell>
        </row>
        <row r="1252">
          <cell r="A1252" t="str">
            <v>AT1G69890</v>
          </cell>
          <cell r="B1252">
            <v>-3.5977827796738833</v>
          </cell>
          <cell r="C1252">
            <v>7.9112621381028722E-11</v>
          </cell>
          <cell r="D1252" t="str">
            <v>Proteinofunknownfunction(DUF569)[Source:TAIR;Acc:AT1G69890]</v>
          </cell>
        </row>
        <row r="1253">
          <cell r="A1253" t="str">
            <v>AT1G80780</v>
          </cell>
          <cell r="B1253">
            <v>1.034537228064746</v>
          </cell>
          <cell r="C1253">
            <v>4.1078094468237994E-11</v>
          </cell>
          <cell r="D1253" t="str">
            <v>ProbableCCR4-associatedfactor1homolog6[Source:UniProtKB/Swiss-Prot;Acc:Q9SAI2]</v>
          </cell>
        </row>
        <row r="1254">
          <cell r="A1254" t="str">
            <v>AT5G64430</v>
          </cell>
          <cell r="B1254">
            <v>1.3932204597460958</v>
          </cell>
          <cell r="C1254">
            <v>4.4832309898123328E-11</v>
          </cell>
          <cell r="D1254" t="str">
            <v>Octicosapeptide/Phox/Bem1pfamilyprotein[Source:TAIR;Acc:AT5G64430]</v>
          </cell>
        </row>
        <row r="1255">
          <cell r="A1255" t="str">
            <v>AT5G11670</v>
          </cell>
          <cell r="B1255">
            <v>-1.0082897864937683</v>
          </cell>
          <cell r="C1255">
            <v>3.7447214824304439E-11</v>
          </cell>
          <cell r="D1255" t="str">
            <v>NADP-dependentmalicenzyme2[Source:UniProtKB/Swiss-Prot;Acc:Q9LYG3]</v>
          </cell>
        </row>
        <row r="1256">
          <cell r="A1256" t="str">
            <v>AT3G28740</v>
          </cell>
          <cell r="B1256">
            <v>2.0080141654597967</v>
          </cell>
          <cell r="C1256">
            <v>4.9547179545398687E-11</v>
          </cell>
          <cell r="D1256" t="str">
            <v>CytochromeP45081D11[Source:UniProtKB/Swiss-Prot;Acc:Q9LHA1]</v>
          </cell>
        </row>
        <row r="1257">
          <cell r="A1257" t="str">
            <v>AT1G64680</v>
          </cell>
          <cell r="B1257">
            <v>0.9598947203493271</v>
          </cell>
          <cell r="C1257">
            <v>4.2416507708896441E-11</v>
          </cell>
          <cell r="D1257" t="str">
            <v>unknownprotein;BESTArabidopsisthalianaproteinmatchis:unknownprotein(TAIR:AT1G03055.1);Has146Blasthitsto146proteinsin26species:Archae-0;Bacteria-6;Metazoa-0;Fungi-0;Plants-125;Viruses-0;OtherEukaryotes-15(so/.../NCBIBLink).[Source:TAIR;Acc:AT1G64680]</v>
          </cell>
        </row>
        <row r="1258">
          <cell r="A1258" t="str">
            <v>AT2G30320</v>
          </cell>
          <cell r="B1258">
            <v>2.2968455371843031</v>
          </cell>
          <cell r="C1258">
            <v>7.2893704880053001E-11</v>
          </cell>
          <cell r="D1258" t="str">
            <v>PutativetRNApseudouridinesynthase[Source:UniProtKB/Swiss-Prot;Acc:O22928]</v>
          </cell>
        </row>
        <row r="1259">
          <cell r="A1259" t="str">
            <v>AT3G59400</v>
          </cell>
          <cell r="B1259">
            <v>0.91986564230600631</v>
          </cell>
          <cell r="C1259">
            <v>3.8662886507789774E-11</v>
          </cell>
          <cell r="D1259" t="str">
            <v>Tetrapyrrole-bindingprotein,chloroplastic[Source:UniProtKB/Swiss-Prot;Acc:Q9LX31]</v>
          </cell>
        </row>
        <row r="1260">
          <cell r="A1260" t="str">
            <v>AT4G14510</v>
          </cell>
          <cell r="B1260">
            <v>1.7195132599799354</v>
          </cell>
          <cell r="C1260">
            <v>6.7458581797876557E-11</v>
          </cell>
          <cell r="D1260" t="str">
            <v>CRMfamilymember3B[Source:TAIR;Acc:AT4G14510]</v>
          </cell>
        </row>
        <row r="1261">
          <cell r="A1261" t="str">
            <v>AT1G66270</v>
          </cell>
          <cell r="B1261">
            <v>-1.8479934648416148</v>
          </cell>
          <cell r="C1261">
            <v>4.018108555472015E-11</v>
          </cell>
          <cell r="D1261" t="str">
            <v>Beta-glucosidase21[Source:UniProtKB/Swiss-Prot;Acc:Q9C525]</v>
          </cell>
        </row>
        <row r="1262">
          <cell r="A1262" t="str">
            <v>AT4G23800</v>
          </cell>
          <cell r="B1262">
            <v>-2.127130689135345</v>
          </cell>
          <cell r="C1262">
            <v>6.1711206216564735E-11</v>
          </cell>
          <cell r="D1262" t="str">
            <v>HighmobilitygroupBprotein6[Source:UniProtKB/Swiss-Prot;Acc:Q9SUP7]</v>
          </cell>
        </row>
        <row r="1263">
          <cell r="A1263" t="str">
            <v>AT2G29690</v>
          </cell>
          <cell r="B1263">
            <v>-1.2816908357321406</v>
          </cell>
          <cell r="C1263">
            <v>5.6622086734106744E-11</v>
          </cell>
          <cell r="D1263" t="str">
            <v>Anthranilatesynthasealphasubunit2,chloroplastic[Source:UniProtKB/Swiss-Prot;Acc:P32069]</v>
          </cell>
        </row>
        <row r="1264">
          <cell r="A1264" t="str">
            <v>AT2G19880</v>
          </cell>
          <cell r="B1264">
            <v>-1.2055494484585787</v>
          </cell>
          <cell r="C1264">
            <v>5.3019748286834711E-11</v>
          </cell>
          <cell r="D1264" t="str">
            <v>Nucleotide-diphospho-sugartransferasessuperfamilyprotein[Source:TAIR;Acc:AT2G19880]</v>
          </cell>
        </row>
        <row r="1265">
          <cell r="A1265" t="str">
            <v>AT5G06870</v>
          </cell>
          <cell r="B1265">
            <v>-1.4560883335945554</v>
          </cell>
          <cell r="C1265">
            <v>6.1848569404188241E-11</v>
          </cell>
          <cell r="D1265" t="str">
            <v>Polygalacturonaseinhibitor2[Source:UniProtKB/Swiss-Prot;Acc:Q9M5J8]</v>
          </cell>
        </row>
        <row r="1266">
          <cell r="A1266" t="str">
            <v>AT2G42680</v>
          </cell>
          <cell r="B1266">
            <v>1.2677321219243147</v>
          </cell>
          <cell r="C1266">
            <v>4.5910446032824968E-11</v>
          </cell>
          <cell r="D1266" t="str">
            <v>Multiprotein-bridgingfactor1a[Source:UniProtKB/Swiss-Prot;Acc:Q9SJI8]</v>
          </cell>
        </row>
        <row r="1267">
          <cell r="A1267" t="str">
            <v>AT5G50240</v>
          </cell>
          <cell r="B1267">
            <v>2.2262642579776726</v>
          </cell>
          <cell r="C1267">
            <v>9.0717089841837146E-11</v>
          </cell>
          <cell r="D1267" t="str">
            <v>Protein-L-isoaspartateO-methyltransferase2[Source:UniProtKB/Swiss-Prot;Acc:Q64J17]</v>
          </cell>
        </row>
        <row r="1268">
          <cell r="A1268" t="str">
            <v>AT1G76890</v>
          </cell>
          <cell r="B1268">
            <v>-1.1191821982718837</v>
          </cell>
          <cell r="C1268">
            <v>4.9342664061900912E-11</v>
          </cell>
          <cell r="D1268" t="str">
            <v>TrihelixtranscriptionfactorGT-2[Source:UniProtKB/Swiss-Prot;Acc:Q39117]</v>
          </cell>
        </row>
        <row r="1269">
          <cell r="A1269" t="str">
            <v>AT3G62720</v>
          </cell>
          <cell r="B1269">
            <v>-1.2693494930874483</v>
          </cell>
          <cell r="C1269">
            <v>4.8953965394235977E-11</v>
          </cell>
          <cell r="D1269" t="str">
            <v>Xyloglucan6-xylosyltransferase1[Source:UniProtKB/Swiss-Prot;Acc:Q9LZJ3]</v>
          </cell>
        </row>
        <row r="1270">
          <cell r="A1270" t="str">
            <v>AT4G33030</v>
          </cell>
          <cell r="B1270">
            <v>1.1719673460619369</v>
          </cell>
          <cell r="C1270">
            <v>4.6919484493284031E-11</v>
          </cell>
          <cell r="D1270" t="str">
            <v>UDP-sulfoquinovosesynthase,chloroplastic[Source:UniProtKB/Swiss-Prot;Acc:O48917]</v>
          </cell>
        </row>
        <row r="1271">
          <cell r="A1271" t="str">
            <v>AT5G64180</v>
          </cell>
          <cell r="B1271">
            <v>1.7189821785593806</v>
          </cell>
          <cell r="C1271">
            <v>6.7635492240104974E-11</v>
          </cell>
          <cell r="D1271" t="str">
            <v>unknownprotein;Has1807Blasthitsto1807proteinsin277species:Archae-0;Bacteria-0;Metazoa-736;Fungi-347;Plants-385;Viruses-0;OtherEukaryotes-339(source:NCBIBLink).[Source:TAIR;Acc:AT5G64180]</v>
          </cell>
        </row>
        <row r="1272">
          <cell r="A1272" t="str">
            <v>AT5G51460</v>
          </cell>
          <cell r="B1272">
            <v>1.2964652831724512</v>
          </cell>
          <cell r="C1272">
            <v>6.2491179339393689E-11</v>
          </cell>
          <cell r="D1272" t="str">
            <v>Trehalose-phosphatephosphataseA[Source:UniProtKB/Swiss-Prot;Acc:O64896]</v>
          </cell>
        </row>
        <row r="1273">
          <cell r="A1273" t="str">
            <v>AT5G26910</v>
          </cell>
          <cell r="B1273">
            <v>-1.2922452755211968</v>
          </cell>
          <cell r="C1273">
            <v>5.5895869378663667E-11</v>
          </cell>
          <cell r="D1273" t="str">
            <v>unknownprotein;BESTArabidopsisthalianaproteinmatchis:unknownprotein(TAIR:AT3G58650.1);Has1322Blasthitsto684proteinsin162species:Archae-4;Bacteria-497;Metazoa-157;Fungi-101;Plants-155;Viruses-0;OtherEukaryotes/.../(source:NCBIBLink).[Source:TAIR;Acc:AT5G26910]</v>
          </cell>
        </row>
        <row r="1274">
          <cell r="A1274" t="str">
            <v>AT5G37540</v>
          </cell>
          <cell r="B1274">
            <v>1.7245898505155797</v>
          </cell>
          <cell r="C1274">
            <v>5.6876551012134598E-11</v>
          </cell>
          <cell r="D1274" t="str">
            <v>Eukaryoticaspartylproteasefamilyprotein[Source:TAIR;Acc:AT5G37540]</v>
          </cell>
        </row>
        <row r="1275">
          <cell r="A1275" t="str">
            <v>AT5G57530</v>
          </cell>
          <cell r="B1275">
            <v>-3.3811827902882508</v>
          </cell>
          <cell r="C1275">
            <v>8.8370928989721377E-11</v>
          </cell>
          <cell r="D1275" t="str">
            <v>Probablexyloglucanendotransglucosylase/hydrolaseprotein12[Source:UniProtKB/Swiss-Prot;Acc:Q9FKL9]</v>
          </cell>
        </row>
        <row r="1276">
          <cell r="A1276" t="str">
            <v>AT2G39400</v>
          </cell>
          <cell r="B1276">
            <v>-1.9533344259815517</v>
          </cell>
          <cell r="C1276">
            <v>8.0418132020210659E-11</v>
          </cell>
          <cell r="D1276" t="str">
            <v>alpha/beta-Hydrolasessuperfamilyprotein[Source:TAIR;Acc:AT2G39400]</v>
          </cell>
        </row>
        <row r="1277">
          <cell r="A1277" t="str">
            <v>AT1G63300</v>
          </cell>
          <cell r="B1277">
            <v>-2.2427214051340241</v>
          </cell>
          <cell r="C1277">
            <v>9.3612056079002312E-11</v>
          </cell>
          <cell r="D1277" t="str">
            <v>Myosinheavychain-relatedprotein[Source:TAIR;Acc:AT1G63300]</v>
          </cell>
        </row>
        <row r="1278">
          <cell r="A1278" t="str">
            <v>AT5G61190</v>
          </cell>
          <cell r="B1278">
            <v>2.0145820038117406</v>
          </cell>
          <cell r="C1278">
            <v>8.1479224965033742E-11</v>
          </cell>
          <cell r="D1278" t="str">
            <v>putativeendonucleaseorglycosylhydrolasewithC2H2-typezincfingerdomain[Source:TAIR;Acc:AT5G61190]</v>
          </cell>
        </row>
        <row r="1279">
          <cell r="A1279" t="str">
            <v>AT4G34760</v>
          </cell>
          <cell r="B1279">
            <v>1.4799026849588506</v>
          </cell>
          <cell r="C1279">
            <v>6.2365151110267388E-11</v>
          </cell>
          <cell r="D1279" t="str">
            <v>SAUR-likeauxin-responsiveproteinfamily[Source:TAIR;Acc:AT4G34760]</v>
          </cell>
        </row>
        <row r="1280">
          <cell r="A1280" t="str">
            <v>AT1G49670</v>
          </cell>
          <cell r="B1280">
            <v>-1.1515686638184759</v>
          </cell>
          <cell r="C1280">
            <v>5.8318759297155923E-11</v>
          </cell>
          <cell r="D1280" t="str">
            <v>ARPprotein(REF)[Source:TAIR;Acc:AT1G49670]</v>
          </cell>
        </row>
        <row r="1281">
          <cell r="A1281" t="str">
            <v>AT1G18270</v>
          </cell>
          <cell r="B1281">
            <v>-1.3023041112121687</v>
          </cell>
          <cell r="C1281">
            <v>4.9863051265019989E-11</v>
          </cell>
          <cell r="D1281" t="str">
            <v>ketose-bisphosphatealdolaseclass-IIfamilyprotein[Source:TAIR;Acc:AT1G18270]</v>
          </cell>
        </row>
        <row r="1282">
          <cell r="A1282" t="str">
            <v>AT5G41140</v>
          </cell>
          <cell r="B1282">
            <v>-2.1388516848623538</v>
          </cell>
          <cell r="C1282">
            <v>6.2253328803323651E-11</v>
          </cell>
          <cell r="D1282" t="str">
            <v>Myosinheavychain-relatedprotein[Source:TAIR;Acc:AT5G41140]</v>
          </cell>
        </row>
        <row r="1283">
          <cell r="A1283" t="str">
            <v>AT1G24764</v>
          </cell>
          <cell r="B1283">
            <v>-1.1955923256763752</v>
          </cell>
          <cell r="C1283">
            <v>6.3181802199749644E-11</v>
          </cell>
          <cell r="D1283" t="str">
            <v>Microtubule-associatedprotein70-2[Source:UniProtKB/Swiss-Prot;Acc:Q8L7S4]</v>
          </cell>
        </row>
        <row r="1284">
          <cell r="A1284" t="str">
            <v>AT4G13180</v>
          </cell>
          <cell r="B1284">
            <v>1.5541603617963515</v>
          </cell>
          <cell r="C1284">
            <v>5.2265315594471048E-11</v>
          </cell>
          <cell r="D1284" t="str">
            <v>NAD(P)-bindingRossmann-foldsuperfamilyprotein[Source:TAIR;Acc:AT4G13180]</v>
          </cell>
        </row>
        <row r="1285">
          <cell r="A1285" t="str">
            <v>AT1G73250</v>
          </cell>
          <cell r="B1285">
            <v>1.2747397063417751</v>
          </cell>
          <cell r="C1285">
            <v>7.1278207993744625E-11</v>
          </cell>
          <cell r="D1285" t="str">
            <v>GDP-L-fucosesynthase1[Source:UniProtKB/Swiss-Prot;Acc:O49213]</v>
          </cell>
        </row>
        <row r="1286">
          <cell r="A1286" t="str">
            <v>AT3G59110</v>
          </cell>
          <cell r="B1286">
            <v>-1.0174986795611094</v>
          </cell>
          <cell r="C1286">
            <v>5.6757975744712386E-11</v>
          </cell>
          <cell r="D1286" t="str">
            <v>Proteinkinasesuperfamilyprotein[Source:TAIR;Acc:AT3G59110]</v>
          </cell>
        </row>
        <row r="1287">
          <cell r="A1287" t="str">
            <v>AT5G42240</v>
          </cell>
          <cell r="B1287">
            <v>-1.4820780150499577</v>
          </cell>
          <cell r="C1287">
            <v>7.0651765497812441E-11</v>
          </cell>
          <cell r="D1287" t="str">
            <v>Serinecarboxypeptidase-like42[Source:UniProtKB/Swiss-Prot;Acc:Q9FH05]</v>
          </cell>
        </row>
        <row r="1288">
          <cell r="A1288" t="str">
            <v>AT1G22430</v>
          </cell>
          <cell r="B1288">
            <v>-1.2602051883610761</v>
          </cell>
          <cell r="C1288">
            <v>6.2118585788569726E-11</v>
          </cell>
          <cell r="D1288" t="str">
            <v>Alcoholdehydrogenase-like1[Source:UniProtKB/Swiss-Prot;Acc:Q9SK86]</v>
          </cell>
        </row>
        <row r="1289">
          <cell r="A1289" t="str">
            <v>AT1G07500</v>
          </cell>
          <cell r="B1289">
            <v>5.9629302087907297</v>
          </cell>
          <cell r="C1289">
            <v>8.26319877183206E-11</v>
          </cell>
          <cell r="D1289" t="str">
            <v>unknownprotein;Has4Blasthitsto4proteinsin3species:Archae-0;Bacteria-0;Metazoa-0;Fungi-0;Plants-4;Viruses-0;OtherEukaryotes-0(source:NCBIBLink).[Source:TAIR;Acc:AT1G07500]</v>
          </cell>
        </row>
        <row r="1290">
          <cell r="A1290" t="str">
            <v>AT3G28910</v>
          </cell>
          <cell r="B1290">
            <v>-1.1556031589987374</v>
          </cell>
          <cell r="C1290">
            <v>6.6384791196701315E-11</v>
          </cell>
          <cell r="D1290" t="str">
            <v>mybdomainprotein30[Source:TAIR;Acc:AT3G28910]</v>
          </cell>
        </row>
        <row r="1291">
          <cell r="A1291" t="str">
            <v>AT5G42080</v>
          </cell>
          <cell r="B1291">
            <v>-0.742853364111971</v>
          </cell>
          <cell r="C1291">
            <v>4.8145565767321017E-11</v>
          </cell>
          <cell r="D1291" t="str">
            <v>Dynamin-relatedprotein1A[Source:UniProtKB/Swiss-Prot;Acc:P42697]</v>
          </cell>
        </row>
        <row r="1292">
          <cell r="A1292" t="str">
            <v>AT5G63800</v>
          </cell>
          <cell r="B1292">
            <v>-1.5492419038383489</v>
          </cell>
          <cell r="C1292">
            <v>5.9993182993966855E-11</v>
          </cell>
          <cell r="D1292" t="str">
            <v>Beta-galactosidase6[Source:UniProtKB/Swiss-Prot;Acc:Q9FFN4]</v>
          </cell>
        </row>
        <row r="1293">
          <cell r="A1293" t="str">
            <v>AT3G25890</v>
          </cell>
          <cell r="B1293">
            <v>2.0082373546565195</v>
          </cell>
          <cell r="C1293">
            <v>8.5320675857859053E-11</v>
          </cell>
          <cell r="D1293" t="str">
            <v>Ethylene-responsivetranscriptionfactorERF119[Source:UniProtKB/Swiss-Prot;Acc:Q9LUA2]</v>
          </cell>
        </row>
        <row r="1294">
          <cell r="A1294" t="str">
            <v>AT2G01440</v>
          </cell>
          <cell r="B1294">
            <v>-1.2282625746074358</v>
          </cell>
          <cell r="C1294">
            <v>7.2540155193122667E-11</v>
          </cell>
          <cell r="D1294" t="str">
            <v>DEAD/DEAHboxRNAhelicasefamilyprotein[Source:TAIR;Acc:AT2G01440]</v>
          </cell>
        </row>
        <row r="1295">
          <cell r="A1295" t="str">
            <v>AT1G20620</v>
          </cell>
          <cell r="B1295">
            <v>-0.86252832154232273</v>
          </cell>
          <cell r="C1295">
            <v>4.6211131663716296E-11</v>
          </cell>
          <cell r="D1295" t="str">
            <v>Catalase-3[Source:UniProtKB/Swiss-Prot;Acc:Q42547]</v>
          </cell>
        </row>
        <row r="1296">
          <cell r="A1296" t="str">
            <v>AT2G15050</v>
          </cell>
          <cell r="B1296">
            <v>1.4131687909036659</v>
          </cell>
          <cell r="C1296">
            <v>6.5271557639069038E-11</v>
          </cell>
          <cell r="D1296" t="str">
            <v>Non-specificlipid-transferprotein7[Source:UniProtKB/Swiss-Prot;Acc:Q9ZUK6]</v>
          </cell>
        </row>
        <row r="1297">
          <cell r="A1297" t="str">
            <v>AT2G20940</v>
          </cell>
          <cell r="B1297">
            <v>2.8587941088663782</v>
          </cell>
          <cell r="C1297">
            <v>1.0844900705555176E-10</v>
          </cell>
          <cell r="D1297" t="str">
            <v>Proteinofunknownfunction(DUF1279)[Source:TAIR;Acc:AT2G20940]</v>
          </cell>
        </row>
        <row r="1298">
          <cell r="A1298" t="str">
            <v>AT1G22280</v>
          </cell>
          <cell r="B1298">
            <v>-1.2405245422735889</v>
          </cell>
          <cell r="C1298">
            <v>7.334188221701947E-11</v>
          </cell>
          <cell r="D1298" t="str">
            <v>Probableproteinphosphatase2C9[Source:UniProtKB/Swiss-Prot;Acc:Q9LME4]</v>
          </cell>
        </row>
        <row r="1299">
          <cell r="A1299" t="str">
            <v>AT5G04510</v>
          </cell>
          <cell r="B1299">
            <v>-1.4175506251519705</v>
          </cell>
          <cell r="C1299">
            <v>8.360130525621127E-11</v>
          </cell>
          <cell r="D1299" t="str">
            <v>3-phosphoinositide-dependentproteinkinase1[Source:UniProtKB/Swiss-Prot;Acc:Q9XF67]</v>
          </cell>
        </row>
        <row r="1300">
          <cell r="A1300" t="str">
            <v>AT3G21670</v>
          </cell>
          <cell r="B1300">
            <v>1.3716993322576032</v>
          </cell>
          <cell r="C1300">
            <v>6.4624842250089407E-11</v>
          </cell>
          <cell r="D1300" t="str">
            <v>ProteinNRT1/PTRFAMILY6.4[Source:UniProtKB/Swiss-Prot;Acc:Q9LVE0]</v>
          </cell>
        </row>
        <row r="1301">
          <cell r="A1301" t="str">
            <v>AT5G06320</v>
          </cell>
          <cell r="B1301">
            <v>-1.4164738407079835</v>
          </cell>
          <cell r="C1301">
            <v>6.6106006420454031E-11</v>
          </cell>
          <cell r="D1301" t="str">
            <v>NDR1/HIN1-like3[Source:TAIR;Acc:AT5G06320]</v>
          </cell>
        </row>
        <row r="1302">
          <cell r="A1302" t="str">
            <v>AT1G60490</v>
          </cell>
          <cell r="B1302">
            <v>-1.0344492178946347</v>
          </cell>
          <cell r="C1302">
            <v>6.8716923078957489E-11</v>
          </cell>
          <cell r="D1302" t="str">
            <v>Phosphatidylinositol3-kinaseVPS34[Source:UniProtKB/Swiss-Prot;Acc:P42339]</v>
          </cell>
        </row>
        <row r="1303">
          <cell r="A1303" t="str">
            <v>AT3G49120</v>
          </cell>
          <cell r="B1303">
            <v>-1.3922564265390971</v>
          </cell>
          <cell r="C1303">
            <v>5.8673481587136847E-11</v>
          </cell>
          <cell r="D1303" t="str">
            <v>Peroxidase34[Source:UniProtKB/Swiss-Prot;Acc:Q9SMU8]</v>
          </cell>
        </row>
        <row r="1304">
          <cell r="A1304" t="str">
            <v>AT4G32570</v>
          </cell>
          <cell r="B1304">
            <v>-1.3867537565565669</v>
          </cell>
          <cell r="C1304">
            <v>7.9403152955556241E-11</v>
          </cell>
          <cell r="D1304" t="str">
            <v>ProteinTIFY8[Source:UniProtKB/Swiss-Prot;Acc:Q84MB2]</v>
          </cell>
        </row>
        <row r="1305">
          <cell r="A1305" t="str">
            <v>AT4G27230</v>
          </cell>
          <cell r="B1305">
            <v>-1.5348926705183907</v>
          </cell>
          <cell r="C1305">
            <v>8.2907571021168871E-11</v>
          </cell>
          <cell r="D1305" t="str">
            <v>ProbablehistoneH2A.3[Source:UniProtKB/Swiss-Prot;Acc:O81826]</v>
          </cell>
        </row>
        <row r="1306">
          <cell r="A1306" t="str">
            <v>AT3G25910</v>
          </cell>
          <cell r="B1306">
            <v>0.88537279201804076</v>
          </cell>
          <cell r="C1306">
            <v>6.5566776167231311E-11</v>
          </cell>
          <cell r="D1306" t="str">
            <v>Proteinofunknownfunction(DUF1644)[Source:TAIR;Acc:AT3G25910]</v>
          </cell>
        </row>
        <row r="1307">
          <cell r="A1307" t="str">
            <v>AT5G60790</v>
          </cell>
          <cell r="B1307">
            <v>0.82133166487115794</v>
          </cell>
          <cell r="C1307">
            <v>5.7709726402927235E-11</v>
          </cell>
          <cell r="D1307" t="str">
            <v>ABCtransporterFfamilymember1[Source:UniProtKB/Swiss-Prot;Acc:Q9FJH6]</v>
          </cell>
        </row>
        <row r="1308">
          <cell r="A1308" t="str">
            <v>AT3G14570</v>
          </cell>
          <cell r="B1308">
            <v>2.1771890576803083</v>
          </cell>
          <cell r="C1308">
            <v>1.0267210824217956E-10</v>
          </cell>
          <cell r="D1308" t="str">
            <v>Putativecallosesynthase8[Source:UniProtKB/Swiss-Prot;Acc:Q9LUD7]</v>
          </cell>
        </row>
        <row r="1309">
          <cell r="A1309" t="str">
            <v>AT1G01830</v>
          </cell>
          <cell r="B1309">
            <v>1.3662269537731344</v>
          </cell>
          <cell r="C1309">
            <v>8.757284956868296E-11</v>
          </cell>
          <cell r="D1309" t="str">
            <v>ARMrepeatsuperfamilyprotein[Source:TAIR;Acc:AT1G01830]</v>
          </cell>
        </row>
        <row r="1310">
          <cell r="A1310" t="str">
            <v>AT2G20290</v>
          </cell>
          <cell r="B1310">
            <v>-2.2699740171381251</v>
          </cell>
          <cell r="C1310">
            <v>1.1625953091081204E-10</v>
          </cell>
          <cell r="D1310" t="str">
            <v>Myosin-13[Source:UniProtKB/Swiss-Prot;Acc:F4IUG9]</v>
          </cell>
        </row>
        <row r="1311">
          <cell r="A1311" t="str">
            <v>AT4G21990</v>
          </cell>
          <cell r="B1311">
            <v>1.3302017408100539</v>
          </cell>
          <cell r="C1311">
            <v>6.343443732527442E-11</v>
          </cell>
          <cell r="D1311" t="str">
            <v>5'-adenylylsulfatereductase3,chloroplastic[Source:UniProtKB/Swiss-Prot;Acc:P92980]</v>
          </cell>
        </row>
        <row r="1312">
          <cell r="A1312" t="str">
            <v>AT1G23480</v>
          </cell>
          <cell r="B1312">
            <v>-1.134260737766732</v>
          </cell>
          <cell r="C1312">
            <v>7.1816646743938138E-11</v>
          </cell>
          <cell r="D1312" t="str">
            <v>Probablemannansynthase3[Source:UniProtKB/Swiss-Prot;Acc:Q9LQC9]</v>
          </cell>
        </row>
        <row r="1313">
          <cell r="A1313" t="str">
            <v>AT4G22690</v>
          </cell>
          <cell r="B1313">
            <v>-1.6865967000597064</v>
          </cell>
          <cell r="C1313">
            <v>7.5207259450201235E-11</v>
          </cell>
          <cell r="D1313" t="str">
            <v>cytochromeP450,family706,subfamilyA,polypeptide1[Source:TAIR;Acc:AT4G22690]</v>
          </cell>
        </row>
        <row r="1314">
          <cell r="A1314" t="str">
            <v>AT1G02260</v>
          </cell>
          <cell r="B1314">
            <v>-1.9677975659835774</v>
          </cell>
          <cell r="C1314">
            <v>1.1242941405819922E-10</v>
          </cell>
          <cell r="D1314" t="str">
            <v>Divalentionsymporter[Source:TAIR;Acc:AT1G02260]</v>
          </cell>
        </row>
        <row r="1315">
          <cell r="A1315" t="str">
            <v>AT2G45960</v>
          </cell>
          <cell r="B1315">
            <v>1.0823966111215686</v>
          </cell>
          <cell r="C1315">
            <v>5.2426206757508871E-11</v>
          </cell>
          <cell r="D1315" t="str">
            <v>AquaporinPIP1-2[Source:UniProtKB/Swiss-Prot;Acc:Q06611]</v>
          </cell>
        </row>
        <row r="1316">
          <cell r="A1316" t="str">
            <v>AT1G62730</v>
          </cell>
          <cell r="B1316">
            <v>2.5905855805846949</v>
          </cell>
          <cell r="C1316">
            <v>1.2619870155049258E-10</v>
          </cell>
          <cell r="D1316" t="str">
            <v>Terpenoidsynthasessuperfamilyprotein[Source:TAIR;Acc:AT1G62730]</v>
          </cell>
        </row>
        <row r="1317">
          <cell r="A1317" t="str">
            <v>AT1G58130</v>
          </cell>
          <cell r="B1317">
            <v>5.1496095333899374</v>
          </cell>
          <cell r="C1317">
            <v>3.9216330684776038E-11</v>
          </cell>
          <cell r="D1317" t="str">
            <v>pseudogene,putativeheatshocktranscriptionfactorHSF30[Source:TAIR;Acc:AT1G58130]</v>
          </cell>
        </row>
        <row r="1318">
          <cell r="A1318" t="str">
            <v>AT3G13450</v>
          </cell>
          <cell r="B1318">
            <v>-1.1371203425650345</v>
          </cell>
          <cell r="C1318">
            <v>7.5335897335643098E-11</v>
          </cell>
          <cell r="D1318" t="str">
            <v>2-oxoisovaleratedehydrogenasesubunitbeta2,mitochondrial[Source:UniProtKB/Swiss-Prot;Acc:Q9LDY2]</v>
          </cell>
        </row>
        <row r="1319">
          <cell r="A1319" t="str">
            <v>AT3G54880</v>
          </cell>
          <cell r="B1319">
            <v>-1.5167326540501294</v>
          </cell>
          <cell r="C1319">
            <v>9.4247001306026911E-11</v>
          </cell>
          <cell r="D1319" t="str">
            <v>unknownprotein;BESTArabidopsisthalianaproteinmatchis:unknownprotein(TAIR:AT5G25360.2);Has137Blasthitsto137proteinsin19species:Archae-0;Bacteria-0;Metazoa-0;Fungi-0;Plants-136;Viruses-0;OtherEukaryotes-1(sou/.../CBIBLink).[Source:TAIR;Acc:AT3G54880]</v>
          </cell>
        </row>
        <row r="1320">
          <cell r="A1320" t="str">
            <v>AT1G71090</v>
          </cell>
          <cell r="B1320">
            <v>0.93137150161323845</v>
          </cell>
          <cell r="C1320">
            <v>7.1367999727259001E-11</v>
          </cell>
          <cell r="D1320" t="str">
            <v>Auxineffluxcarrierfamilyprotein[Source:TAIR;Acc:AT1G71090]</v>
          </cell>
        </row>
        <row r="1321">
          <cell r="A1321" t="str">
            <v>AT1G48460</v>
          </cell>
          <cell r="B1321">
            <v>2.0398660003882103</v>
          </cell>
          <cell r="C1321">
            <v>1.2367670062232914E-10</v>
          </cell>
          <cell r="D1321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1322">
          <cell r="A1322" t="str">
            <v>AT3G48760</v>
          </cell>
          <cell r="B1322">
            <v>-0.82725350726877878</v>
          </cell>
          <cell r="C1322">
            <v>7.6205078389901666E-11</v>
          </cell>
          <cell r="D1322" t="str">
            <v>ProbableproteinS-acyltransferase5[Source:UniProtKB/Swiss-Prot;Acc:Q9M306]</v>
          </cell>
        </row>
        <row r="1323">
          <cell r="A1323" t="str">
            <v>AT2G44230</v>
          </cell>
          <cell r="B1323">
            <v>-1.4390922483462272</v>
          </cell>
          <cell r="C1323">
            <v>8.1337784321192178E-11</v>
          </cell>
          <cell r="D1323" t="str">
            <v>Plantproteinofunknownfunction(DUF946)[Source:TAIR;Acc:AT2G44230]</v>
          </cell>
        </row>
        <row r="1324">
          <cell r="A1324" t="str">
            <v>AT1G15125</v>
          </cell>
          <cell r="B1324">
            <v>-3.9151338486658203</v>
          </cell>
          <cell r="C1324">
            <v>1.289566679703798E-10</v>
          </cell>
          <cell r="D1324" t="str">
            <v>S-adenosyl-L-methionine-dependentmethyltransferasessuperfamilyprotein[Source:TAIR;Acc:AT1G15125]</v>
          </cell>
        </row>
        <row r="1325">
          <cell r="A1325" t="str">
            <v>AT4G26520</v>
          </cell>
          <cell r="B1325">
            <v>1.4114700179141662</v>
          </cell>
          <cell r="C1325">
            <v>9.2926015824796694E-11</v>
          </cell>
          <cell r="D1325" t="str">
            <v>Fructose-bisphosphatealdolase,cytoplasmicisozyme[Source:UniProtKB/Swiss-Prot;Acc:P22197]</v>
          </cell>
        </row>
        <row r="1326">
          <cell r="A1326" t="str">
            <v>AT3G16760</v>
          </cell>
          <cell r="B1326">
            <v>0.89267403648470278</v>
          </cell>
          <cell r="C1326">
            <v>7.6624370870181886E-11</v>
          </cell>
          <cell r="D1326" t="str">
            <v>Tetratricopeptiderepeat(TPR)-likesuperfamilyprotein[Source:TAIR;Acc:AT3G16760]</v>
          </cell>
        </row>
        <row r="1327">
          <cell r="A1327" t="str">
            <v>AT2G33430</v>
          </cell>
          <cell r="B1327">
            <v>0.9750158215720468</v>
          </cell>
          <cell r="C1327">
            <v>7.8179057169507066E-11</v>
          </cell>
          <cell r="D1327" t="str">
            <v>MultipleorganellarRNAeditingfactor2,chloroplastic[Source:UniProtKB/Swiss-Prot;Acc:O22793]</v>
          </cell>
        </row>
        <row r="1328">
          <cell r="A1328" t="str">
            <v>AT2G44660</v>
          </cell>
          <cell r="B1328">
            <v>1.4163465215811089</v>
          </cell>
          <cell r="C1328">
            <v>1.0107342141244413E-10</v>
          </cell>
          <cell r="D1328" t="str">
            <v>ProbabledolichylpyrophosphateGlc1Man9GlcNAc2alpha-1,3-glucosyltransferase[Source:UniProtKB/Swiss-Prot;Acc:O80505]</v>
          </cell>
        </row>
        <row r="1329">
          <cell r="A1329" t="str">
            <v>AT4G19640</v>
          </cell>
          <cell r="B1329">
            <v>0.87799342166287886</v>
          </cell>
          <cell r="C1329">
            <v>7.525715804959808E-11</v>
          </cell>
          <cell r="D1329" t="str">
            <v>Ras-relatedproteinRABF2b[Source:UniProtKB/Swiss-Prot;Acc:Q9SN68]</v>
          </cell>
        </row>
        <row r="1330">
          <cell r="A1330" t="str">
            <v>AT5G18600</v>
          </cell>
          <cell r="B1330">
            <v>-1.5644407734553805</v>
          </cell>
          <cell r="C1330">
            <v>9.1906796004112336E-11</v>
          </cell>
          <cell r="D1330" t="str">
            <v>Monothiolglutaredoxin-S2[Source:UniProtKB/Swiss-Prot;Acc:Q8L8Z8]</v>
          </cell>
        </row>
        <row r="1331">
          <cell r="A1331" t="str">
            <v>AT3G22100</v>
          </cell>
          <cell r="B1331">
            <v>5.4331580502315058</v>
          </cell>
          <cell r="C1331">
            <v>9.7277715069599098E-11</v>
          </cell>
          <cell r="D1331" t="str">
            <v>TranscriptionfactorbHLH117[Source:UniProtKB/Swiss-Prot;Acc:Q9LRJ4]</v>
          </cell>
        </row>
        <row r="1332">
          <cell r="A1332" t="str">
            <v>AT1G62200</v>
          </cell>
          <cell r="B1332">
            <v>-1.3372178717057066</v>
          </cell>
          <cell r="C1332">
            <v>1.0958267447591865E-10</v>
          </cell>
          <cell r="D1332" t="str">
            <v>ProteinNRT1/PTRFAMILY8.5[Source:UniProtKB/Swiss-Prot;Acc:Q93Z20]</v>
          </cell>
        </row>
        <row r="1333">
          <cell r="A1333" t="str">
            <v>AT1G04960</v>
          </cell>
          <cell r="B1333">
            <v>1.2718676468478711</v>
          </cell>
          <cell r="C1333">
            <v>9.7283505310612498E-11</v>
          </cell>
          <cell r="D1333" t="str">
            <v>Proteinofunknownfunction(DUF1664)[Source:TAIR;Acc:AT1G04960]</v>
          </cell>
        </row>
        <row r="1334">
          <cell r="A1334" t="str">
            <v>AT1G59710</v>
          </cell>
          <cell r="B1334">
            <v>-1.1923776636697192</v>
          </cell>
          <cell r="C1334">
            <v>1.0317451763459002E-10</v>
          </cell>
          <cell r="D1334" t="str">
            <v>Proteinofunknownfunction(DUF569)[Source:TAIR;Acc:AT1G59710]</v>
          </cell>
        </row>
        <row r="1335">
          <cell r="A1335" t="str">
            <v>AT4G34310</v>
          </cell>
          <cell r="B1335">
            <v>1.4212402833557705</v>
          </cell>
          <cell r="C1335">
            <v>1.0457944365956816E-10</v>
          </cell>
          <cell r="D1335" t="str">
            <v>alpha/beta-Hydrolasessuperfamilyprotein[Source:TAIR;Acc:AT4G34310]</v>
          </cell>
        </row>
        <row r="1336">
          <cell r="A1336" t="str">
            <v>AT3G43300</v>
          </cell>
          <cell r="B1336">
            <v>-1.3699254313579399</v>
          </cell>
          <cell r="C1336">
            <v>7.0730742684952618E-11</v>
          </cell>
          <cell r="D1336" t="str">
            <v>HOPMinteractor7[Source:TAIR;Acc:AT3G43300]</v>
          </cell>
        </row>
        <row r="1337">
          <cell r="A1337" t="str">
            <v>AT5G57560</v>
          </cell>
          <cell r="B1337">
            <v>-2.0324949402088537</v>
          </cell>
          <cell r="C1337">
            <v>6.6378011630583915E-11</v>
          </cell>
          <cell r="D1337" t="str">
            <v>Xyloglucanendotransglucosylase/hydrolaseprotein22[Source:UniProtKB/Swiss-Prot;Acc:Q38857]</v>
          </cell>
        </row>
        <row r="1338">
          <cell r="A1338" t="str">
            <v>AT2G33770</v>
          </cell>
          <cell r="B1338">
            <v>-0.92201323905881782</v>
          </cell>
          <cell r="C1338">
            <v>7.1834116667518402E-11</v>
          </cell>
          <cell r="D1338" t="str">
            <v>Probableubiquitin-conjugatingenzymeE224[Source:UniProtKB/Swiss-Prot;Acc:Q8VY10]</v>
          </cell>
        </row>
        <row r="1339">
          <cell r="A1339" t="str">
            <v>AT3G04940</v>
          </cell>
          <cell r="B1339">
            <v>-0.98341885919107819</v>
          </cell>
          <cell r="C1339">
            <v>9.2355456368352386E-11</v>
          </cell>
          <cell r="D1339" t="str">
            <v>BifunctionalL-3-cyanoalaninesynthase/cysteinesynthaseD1[Source:UniProtKB/Swiss-Prot;Acc:Q9S6Z7]</v>
          </cell>
        </row>
        <row r="1340">
          <cell r="A1340" t="str">
            <v>AT1G59124</v>
          </cell>
          <cell r="B1340">
            <v>2.4110964311202547</v>
          </cell>
          <cell r="C1340">
            <v>1.0048813033838158E-10</v>
          </cell>
          <cell r="D1340" t="str">
            <v>Diseaseresistanceprotein(CC-NBS-LRRclass)family[Source:TAIR;Acc:AT1G59124]</v>
          </cell>
        </row>
        <row r="1341">
          <cell r="A1341" t="str">
            <v>AT3G18165</v>
          </cell>
          <cell r="B1341">
            <v>1.1032577531076724</v>
          </cell>
          <cell r="C1341">
            <v>9.4385825760678468E-11</v>
          </cell>
          <cell r="D1341" t="str">
            <v>Pre-mRNA-splicingfactorSPF27homolog[Source:UniProtKB/Swiss-Prot;Acc:Q949S9]</v>
          </cell>
        </row>
        <row r="1342">
          <cell r="A1342" t="str">
            <v>AT3G21770</v>
          </cell>
          <cell r="B1342">
            <v>-1.7154735457798056</v>
          </cell>
          <cell r="C1342">
            <v>9.9378248177169156E-11</v>
          </cell>
          <cell r="D1342" t="str">
            <v>Peroxidase30[Source:UniProtKB/Swiss-Prot;Acc:Q9LSY7]</v>
          </cell>
        </row>
        <row r="1343">
          <cell r="A1343" t="str">
            <v>AT1G05340</v>
          </cell>
          <cell r="B1343">
            <v>2.7768217954435541</v>
          </cell>
          <cell r="C1343">
            <v>1.2263030011667914E-10</v>
          </cell>
          <cell r="D1343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1344">
          <cell r="A1344" t="str">
            <v>AT5G60990</v>
          </cell>
          <cell r="B1344">
            <v>1.1898367570499113</v>
          </cell>
          <cell r="C1344">
            <v>1.1650994716140162E-10</v>
          </cell>
          <cell r="D1344" t="str">
            <v>DEAD-boxATP-dependentRNAhelicase10[Source:UniProtKB/Swiss-Prot;Acc:Q8GY84]</v>
          </cell>
        </row>
        <row r="1345">
          <cell r="A1345" t="str">
            <v>AT3G27280</v>
          </cell>
          <cell r="B1345">
            <v>1.2227385091850334</v>
          </cell>
          <cell r="C1345">
            <v>1.0368176407286578E-10</v>
          </cell>
          <cell r="D1345" t="str">
            <v>Prohibitin-4,mitochondrial[Source:UniProtKB/Swiss-Prot;Acc:Q9LK25]</v>
          </cell>
        </row>
        <row r="1346">
          <cell r="A1346" t="str">
            <v>AT3G51980</v>
          </cell>
          <cell r="B1346">
            <v>1.2323527264580854</v>
          </cell>
          <cell r="C1346">
            <v>1.092232822562721E-10</v>
          </cell>
          <cell r="D1346" t="str">
            <v>ARMrepeatsuperfamilyprotein[Source:TAIR;Acc:AT3G51980]</v>
          </cell>
        </row>
        <row r="1347">
          <cell r="A1347" t="str">
            <v>AT5G66230</v>
          </cell>
          <cell r="B1347">
            <v>-4.3823626397796769</v>
          </cell>
          <cell r="C1347">
            <v>1.6639536896272189E-10</v>
          </cell>
          <cell r="D1347" t="str">
            <v>Chalcone-flavanoneisomerasefamilyprotein[Source:TAIR;Acc:AT5G66230]</v>
          </cell>
        </row>
        <row r="1348">
          <cell r="A1348" t="str">
            <v>AT1G79230</v>
          </cell>
          <cell r="B1348">
            <v>0.75191341985505478</v>
          </cell>
          <cell r="C1348">
            <v>8.1751590989584474E-11</v>
          </cell>
          <cell r="D1348" t="str">
            <v>Thiosulfate/3-mercaptopyruvatesulfurtransferase1,mitochondrial[Source:UniProtKB/Swiss-Prot;Acc:O64530]</v>
          </cell>
        </row>
        <row r="1349">
          <cell r="A1349" t="str">
            <v>AT3G60530</v>
          </cell>
          <cell r="B1349">
            <v>-1.0737128199297228</v>
          </cell>
          <cell r="C1349">
            <v>8.8637690957336475E-11</v>
          </cell>
          <cell r="D1349" t="str">
            <v>GATAtranscriptionfactor4[Source:UniProtKB/Swiss-Prot;Acc:O49743]</v>
          </cell>
        </row>
        <row r="1350">
          <cell r="A1350" t="str">
            <v>AT1G10650</v>
          </cell>
          <cell r="B1350">
            <v>1.3630617050862153</v>
          </cell>
          <cell r="C1350">
            <v>1.339286887711257E-10</v>
          </cell>
          <cell r="D1350" t="str">
            <v>SBP(S-ribonucleasebindingprotein)familyprotein[Source:TAIR;Acc:AT1G10650]</v>
          </cell>
        </row>
        <row r="1351">
          <cell r="A1351" t="str">
            <v>AT1G60800</v>
          </cell>
          <cell r="B1351">
            <v>0.7926644877824236</v>
          </cell>
          <cell r="C1351">
            <v>8.5998504686138152E-11</v>
          </cell>
          <cell r="D1351" t="str">
            <v>ProteinNSP-INTERACTINGKINASE3[Source:UniProtKB/Swiss-Prot;Acc:Q93ZS4]</v>
          </cell>
        </row>
        <row r="1352">
          <cell r="A1352" t="str">
            <v>AT5G03370</v>
          </cell>
          <cell r="B1352">
            <v>1.4322514276325737</v>
          </cell>
          <cell r="C1352">
            <v>1.2991815061197151E-10</v>
          </cell>
          <cell r="D1352" t="str">
            <v>acylphosphatasefamily[Source:TAIR;Acc:AT5G03370]</v>
          </cell>
        </row>
        <row r="1353">
          <cell r="A1353" t="str">
            <v>AT3G07160</v>
          </cell>
          <cell r="B1353">
            <v>-1.1069935563885211</v>
          </cell>
          <cell r="C1353">
            <v>8.1656394826438959E-11</v>
          </cell>
          <cell r="D1353" t="str">
            <v>Callosesynthase9[Source:UniProtKB/Swiss-Prot;Acc:Q9SFU6]</v>
          </cell>
        </row>
        <row r="1354">
          <cell r="A1354" t="str">
            <v>AT5G16590</v>
          </cell>
          <cell r="B1354">
            <v>-1.1078217625673075</v>
          </cell>
          <cell r="C1354">
            <v>8.6209757588249545E-11</v>
          </cell>
          <cell r="D1354" t="str">
            <v>ProbableinactivereceptorkinaseAt5g16590[Source:UniProtKB/Swiss-Prot;Acc:Q9FMD7]</v>
          </cell>
        </row>
        <row r="1355">
          <cell r="A1355" t="str">
            <v>AT3G02380</v>
          </cell>
          <cell r="B1355">
            <v>2.0319286776017611</v>
          </cell>
          <cell r="C1355">
            <v>1.502269554316782E-10</v>
          </cell>
          <cell r="D1355" t="str">
            <v>ZincfingerproteinCONSTANS-LIKE2[Source:UniProtKB/Swiss-Prot;Acc:Q96502]</v>
          </cell>
        </row>
        <row r="1356">
          <cell r="A1356" t="str">
            <v>AT5G21326</v>
          </cell>
          <cell r="B1356">
            <v>0.8870405800527319</v>
          </cell>
          <cell r="C1356">
            <v>9.5053180979854383E-11</v>
          </cell>
          <cell r="D1356" t="str">
            <v>CBL-interactingserine/threonine-proteinkinase26[Source:UniProtKB/Swiss-Prot;Acc:Q84VQ3]</v>
          </cell>
        </row>
        <row r="1357">
          <cell r="A1357" t="str">
            <v>AT5G59480</v>
          </cell>
          <cell r="B1357">
            <v>1.4223948374251987</v>
          </cell>
          <cell r="C1357">
            <v>1.2912142114382686E-10</v>
          </cell>
          <cell r="D1357" t="str">
            <v>Haloaciddehalogenase-likehydrolase(HAD)superfamilyprotein[Source:TAIR;Acc:AT5G59480]</v>
          </cell>
        </row>
        <row r="1358">
          <cell r="A1358" t="str">
            <v>AT5G54165</v>
          </cell>
          <cell r="B1358">
            <v>9.3866409593990028</v>
          </cell>
          <cell r="C1358">
            <v>5.9810574642763752E-11</v>
          </cell>
          <cell r="D1358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1359">
          <cell r="A1359" t="str">
            <v>AT5G04490</v>
          </cell>
          <cell r="B1359">
            <v>-1.2204107991094753</v>
          </cell>
          <cell r="C1359">
            <v>1.0931490328204246E-10</v>
          </cell>
          <cell r="D1359" t="str">
            <v>Phytolkinase1,chloroplastic[Source:UniProtKB/Swiss-Prot;Acc:Q9LZ76]</v>
          </cell>
        </row>
        <row r="1360">
          <cell r="A1360" t="str">
            <v>AT3G25110</v>
          </cell>
          <cell r="B1360">
            <v>1.3586257659523486</v>
          </cell>
          <cell r="C1360">
            <v>1.181540768843495E-10</v>
          </cell>
          <cell r="D1360" t="str">
            <v>Oleoyl-acylcarrierproteinthioesterase1,chloroplastic[Source:UniProtKB/Swiss-Prot;Acc:Q42561]</v>
          </cell>
        </row>
        <row r="1361">
          <cell r="A1361" t="str">
            <v>AT1G56140</v>
          </cell>
          <cell r="B1361">
            <v>-1.5743891400360672</v>
          </cell>
          <cell r="C1361">
            <v>1.3266053945281714E-10</v>
          </cell>
          <cell r="D1361" t="str">
            <v>ProbableLRRreceptor-likeserine/threonine-proteinkinaseAt1g56140[Source:UniProtKB/Swiss-Prot;Acc:C0LGH3]</v>
          </cell>
        </row>
        <row r="1362">
          <cell r="A1362" t="str">
            <v>AT4G22130</v>
          </cell>
          <cell r="B1362">
            <v>-1.297572747319109</v>
          </cell>
          <cell r="C1362">
            <v>1.1817192678001359E-10</v>
          </cell>
          <cell r="D1362" t="str">
            <v>ProteinSTRUBBELIG-RECEPTORFAMILY8[Source:UniProtKB/Swiss-Prot;Acc:Q6R2J8]</v>
          </cell>
        </row>
        <row r="1363">
          <cell r="A1363" t="str">
            <v>AT4G05200</v>
          </cell>
          <cell r="B1363">
            <v>-2.6007271519397426</v>
          </cell>
          <cell r="C1363">
            <v>1.6533282420321358E-10</v>
          </cell>
          <cell r="D1363" t="str">
            <v>Cysteine-richreceptor-likeproteinkinase25[Source:UniProtKB/Swiss-Prot;Acc:Q9M0X5]</v>
          </cell>
        </row>
        <row r="1364">
          <cell r="A1364" t="str">
            <v>AT3G54920</v>
          </cell>
          <cell r="B1364">
            <v>-1.0290700963901962</v>
          </cell>
          <cell r="C1364">
            <v>8.8376278203550608E-11</v>
          </cell>
          <cell r="D1364" t="str">
            <v>Probablepectatelyase13[Source:UniProtKB/Swiss-Prot;Acc:Q93Z04]</v>
          </cell>
        </row>
        <row r="1365">
          <cell r="A1365" t="str">
            <v>AT3G16800</v>
          </cell>
          <cell r="B1365">
            <v>1.1845415652210818</v>
          </cell>
          <cell r="C1365">
            <v>1.3513184023484521E-10</v>
          </cell>
          <cell r="D1365" t="str">
            <v>Probableproteinphosphatase2C41[Source:UniProtKB/Swiss-Prot;Acc:Q9LRZ4]</v>
          </cell>
        </row>
        <row r="1366">
          <cell r="A1366" t="str">
            <v>AT1G32580</v>
          </cell>
          <cell r="B1366">
            <v>1.07396169023556</v>
          </cell>
          <cell r="C1366">
            <v>1.1352280519646934E-10</v>
          </cell>
          <cell r="D1366" t="str">
            <v>MultipleorganellarRNAeditingfactor5,mitochondrial[Source:UniProtKB/Swiss-Prot;Acc:Q9C7Y2]</v>
          </cell>
        </row>
        <row r="1367">
          <cell r="A1367" t="str">
            <v>AT1G44100</v>
          </cell>
          <cell r="B1367">
            <v>-1.743323363478289</v>
          </cell>
          <cell r="C1367">
            <v>1.3125183330685914E-10</v>
          </cell>
          <cell r="D1367" t="str">
            <v>Aminoacidpermease5[Source:UniProtKB/Swiss-Prot;Acc:Q8GUM3]</v>
          </cell>
        </row>
        <row r="1368">
          <cell r="A1368" t="str">
            <v>AT1G15970</v>
          </cell>
          <cell r="B1368">
            <v>1.3367488154483724</v>
          </cell>
          <cell r="C1368">
            <v>1.3728316799699127E-10</v>
          </cell>
          <cell r="D1368" t="str">
            <v>DNAglycosylasesuperfamilyprotein[Source:TAIR;Acc:AT1G15970]</v>
          </cell>
        </row>
        <row r="1369">
          <cell r="A1369" t="str">
            <v>AT1G03420</v>
          </cell>
          <cell r="B1369">
            <v>-2.1878511558697191</v>
          </cell>
          <cell r="C1369">
            <v>1.6599420977425305E-10</v>
          </cell>
          <cell r="D1369" t="str">
            <v>transposableelementgene[Source:TAIR;Acc:AT1G03420]</v>
          </cell>
        </row>
        <row r="1370">
          <cell r="A1370" t="str">
            <v>AT2G43340</v>
          </cell>
          <cell r="B1370">
            <v>1.336365637888635</v>
          </cell>
          <cell r="C1370">
            <v>1.2818998766578589E-10</v>
          </cell>
          <cell r="D1370" t="str">
            <v>Proteinofunknownfunction(DUF1685)[Source:TAIR;Acc:AT2G43340]</v>
          </cell>
        </row>
        <row r="1371">
          <cell r="A1371" t="str">
            <v>AT2G23980</v>
          </cell>
          <cell r="B1371">
            <v>-1.0097412239540877</v>
          </cell>
          <cell r="C1371">
            <v>1.1502767002341504E-10</v>
          </cell>
          <cell r="D1371" t="str">
            <v>Probablecyclicnucleotide-gatedionchannel6[Source:UniProtKB/Swiss-Prot;Acc:O82226]</v>
          </cell>
        </row>
        <row r="1372">
          <cell r="A1372" t="str">
            <v>AT3G47890</v>
          </cell>
          <cell r="B1372">
            <v>-1.4927900391815085</v>
          </cell>
          <cell r="C1372">
            <v>1.2099001895790858E-10</v>
          </cell>
          <cell r="D1372" t="str">
            <v>Ubiquitincarboxyl-terminalhydrolase-relatedprotein[Source:TAIR;Acc:AT3G47890]</v>
          </cell>
        </row>
        <row r="1373">
          <cell r="A1373" t="str">
            <v>AT1G54830</v>
          </cell>
          <cell r="B1373">
            <v>1.4097642063185223</v>
          </cell>
          <cell r="C1373">
            <v>1.2258789814134591E-10</v>
          </cell>
          <cell r="D1373" t="str">
            <v>NucleartranscriptionfactorYsubunitC-3[Source:UniProtKB/Swiss-Prot;Acc:Q9ZVL3]</v>
          </cell>
        </row>
        <row r="1374">
          <cell r="A1374" t="str">
            <v>AT1G79520</v>
          </cell>
          <cell r="B1374">
            <v>1.6299333889425376</v>
          </cell>
          <cell r="C1374">
            <v>1.4756778577376757E-10</v>
          </cell>
          <cell r="D1374" t="str">
            <v>Metaltoleranceprotein9[Source:UniProtKB/Swiss-Prot;Acc:Q9SAJ7]</v>
          </cell>
        </row>
        <row r="1375">
          <cell r="A1375" t="str">
            <v>AT1G77690</v>
          </cell>
          <cell r="B1375">
            <v>-1.5022372307138143</v>
          </cell>
          <cell r="C1375">
            <v>1.3141466022270203E-10</v>
          </cell>
          <cell r="D1375" t="str">
            <v>Auxintransporter-likeprotein3[Source:UniProtKB/Swiss-Prot;Acc:Q9CA25]</v>
          </cell>
        </row>
        <row r="1376">
          <cell r="A1376" t="str">
            <v>AT4G01280</v>
          </cell>
          <cell r="B1376">
            <v>1.714207250637219</v>
          </cell>
          <cell r="C1376">
            <v>1.640190706751682E-10</v>
          </cell>
          <cell r="D1376" t="str">
            <v>ProteinREVEILLE5[Source:UniProtKB/Swiss-Prot;Acc:C0SVG5]</v>
          </cell>
        </row>
        <row r="1377">
          <cell r="A1377" t="str">
            <v>AT3G15590</v>
          </cell>
          <cell r="B1377">
            <v>1.3026166539518735</v>
          </cell>
          <cell r="C1377">
            <v>1.2942953670498084E-10</v>
          </cell>
          <cell r="D1377" t="str">
            <v>Pentatricopeptiderepeat-containingproteinAt3g15590,mitochondrial[Source:UniProtKB/Swiss-Prot;Acc:Q9LRP6]</v>
          </cell>
        </row>
        <row r="1378">
          <cell r="A1378" t="str">
            <v>AT5G50740</v>
          </cell>
          <cell r="B1378">
            <v>-2.6954716974873776</v>
          </cell>
          <cell r="C1378">
            <v>1.9478270009746186E-10</v>
          </cell>
          <cell r="D1378" t="str">
            <v>Heavymetaltransport/detoxificationsuperfamilyprotein[Source:TAIR;Acc:AT5G50740]</v>
          </cell>
        </row>
        <row r="1379">
          <cell r="A1379" t="str">
            <v>AT4G09630</v>
          </cell>
          <cell r="B1379">
            <v>-1.0332431574667869</v>
          </cell>
          <cell r="C1379">
            <v>1.2130967240647726E-10</v>
          </cell>
          <cell r="D1379" t="str">
            <v>Proteinofunknownfunction(DUF616)[Source:TAIR;Acc:AT4G09630]</v>
          </cell>
        </row>
        <row r="1380">
          <cell r="A1380" t="str">
            <v>AT1G54090</v>
          </cell>
          <cell r="B1380">
            <v>-1.2181143558569993</v>
          </cell>
          <cell r="C1380">
            <v>1.2109742070268428E-10</v>
          </cell>
          <cell r="D1380" t="str">
            <v>exocystsubunitexo70familyproteinD2[Source:TAIR;Acc:AT1G54090]</v>
          </cell>
        </row>
        <row r="1381">
          <cell r="A1381" t="str">
            <v>AT1G44800</v>
          </cell>
          <cell r="B1381">
            <v>-2.0812156230853764</v>
          </cell>
          <cell r="C1381">
            <v>1.2899498377851559E-10</v>
          </cell>
          <cell r="D1381" t="str">
            <v>WAT1-relatedproteinAt1g44800[Source:UniProtKB/Swiss-Prot;Acc:Q9LPF1]</v>
          </cell>
        </row>
        <row r="1382">
          <cell r="A1382" t="str">
            <v>AT1G54170</v>
          </cell>
          <cell r="B1382">
            <v>-1.2456270576921753</v>
          </cell>
          <cell r="C1382">
            <v>1.3864413553402094E-10</v>
          </cell>
          <cell r="D1382" t="str">
            <v>Polyadenylate-bindingprotein-interactingprotein3[Source:UniProtKB/Swiss-Prot;Acc:Q8L793]</v>
          </cell>
        </row>
        <row r="1383">
          <cell r="A1383" t="str">
            <v>AT3G02555</v>
          </cell>
          <cell r="B1383">
            <v>2.0108963701160962</v>
          </cell>
          <cell r="C1383">
            <v>1.9929904015523995E-10</v>
          </cell>
          <cell r="D1383" t="str">
            <v>unknownprotein;BESTArabidopsisthalianaproteinmatchis:unknownprotein(TAIR:AT5G16110.1);Has130Blasthitsto130proteinsin18species:Archae-0;Bacteria-0;Metazoa-0;Fungi-0;Plants-130;Viruses-0;OtherEukaryotes-0(sou/.../CBIBLink).[Source:TAIR;Acc:AT3G02555]</v>
          </cell>
        </row>
        <row r="1384">
          <cell r="A1384" t="str">
            <v>AT5G52970</v>
          </cell>
          <cell r="B1384">
            <v>0.93709093614591765</v>
          </cell>
          <cell r="C1384">
            <v>1.1377046830945651E-10</v>
          </cell>
          <cell r="D1384" t="str">
            <v>Thylakoidlumenal15.0kDaprotein2,chloroplastic[Source:UniProtKB/Swiss-Prot;Acc:Q9LVV5]</v>
          </cell>
        </row>
        <row r="1385">
          <cell r="A1385" t="str">
            <v>AT4G17490</v>
          </cell>
          <cell r="B1385">
            <v>-2.4832488819674436</v>
          </cell>
          <cell r="C1385">
            <v>2.0281048242429297E-10</v>
          </cell>
          <cell r="D1385" t="str">
            <v>Ethylene-responsivetranscriptionfactor6[Source:UniProtKB/Swiss-Prot;Acc:Q8VZ91]</v>
          </cell>
        </row>
        <row r="1386">
          <cell r="A1386" t="str">
            <v>AT3G22090</v>
          </cell>
          <cell r="B1386">
            <v>6.378758007785164</v>
          </cell>
          <cell r="C1386">
            <v>7.3639698345041575E-11</v>
          </cell>
          <cell r="D1386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1387">
          <cell r="A1387" t="str">
            <v>AT1G19350</v>
          </cell>
          <cell r="B1387">
            <v>-0.99524483140149389</v>
          </cell>
          <cell r="C1387">
            <v>1.045166975830021E-10</v>
          </cell>
          <cell r="D1387" t="str">
            <v>ProteinBRASSINAZOLE-RESISTANT2[Source:UniProtKB/Swiss-Prot;Acc:Q9LN63]</v>
          </cell>
        </row>
        <row r="1388">
          <cell r="A1388" t="str">
            <v>AT1G12650</v>
          </cell>
          <cell r="B1388">
            <v>2.0402340919543156</v>
          </cell>
          <cell r="C1388">
            <v>1.7596040138229912E-10</v>
          </cell>
          <cell r="D1388" t="str">
            <v>unknownprotein;CONTAINSInterProDOMAIN/s:ProteinofunknownfunctionDUF947(InterPro:IPR009292);Has700Blasthitsto631proteinsin192species:Archae-0;Bacteria-32;Metazoa-138;Fungi-168;Plants-60;Viruses-0;OtherEukaryote/.../2(source:NCBIBLink).[Source:TAIR;Acc:AT1G12650]</v>
          </cell>
        </row>
        <row r="1389">
          <cell r="A1389" t="str">
            <v>AT1G72416</v>
          </cell>
          <cell r="B1389">
            <v>3.0495218337169794</v>
          </cell>
          <cell r="C1389">
            <v>1.8891854598850636E-10</v>
          </cell>
          <cell r="D1389" t="str">
            <v>ChaperoneDnaJ-domainsuperfamilyprotein[Source:TAIR;Acc:AT1G72416]</v>
          </cell>
        </row>
        <row r="1390">
          <cell r="A1390" t="str">
            <v>AT3G57060</v>
          </cell>
          <cell r="B1390">
            <v>-1.7878019901479716</v>
          </cell>
          <cell r="C1390">
            <v>1.7959727142393134E-10</v>
          </cell>
          <cell r="D1390" t="str">
            <v>binding[Source:TAIR;Acc:AT3G57060]</v>
          </cell>
        </row>
        <row r="1391">
          <cell r="A1391" t="str">
            <v>AT1G05200</v>
          </cell>
          <cell r="B1391">
            <v>1.2692260094030217</v>
          </cell>
          <cell r="C1391">
            <v>1.4067341941464246E-10</v>
          </cell>
          <cell r="D1391" t="str">
            <v>Glutamatereceptor3.4[Source:UniProtKB/Swiss-Prot;Acc:Q8GXJ4]</v>
          </cell>
        </row>
        <row r="1392">
          <cell r="A1392" t="str">
            <v>AT4G39366</v>
          </cell>
          <cell r="B1392">
            <v>2.7410726713700182</v>
          </cell>
          <cell r="C1392">
            <v>2.2632915609734831E-10</v>
          </cell>
          <cell r="D1392" t="str">
            <v>snoRNA[Source:TAIR;Acc:AT4G39366]</v>
          </cell>
        </row>
        <row r="1393">
          <cell r="A1393" t="str">
            <v>AT5G65990</v>
          </cell>
          <cell r="B1393">
            <v>1.7036414678981311</v>
          </cell>
          <cell r="C1393">
            <v>1.4342732197143575E-10</v>
          </cell>
          <cell r="D1393" t="str">
            <v>AminoacidtransporterANTL3[Source:UniProtKB/Swiss-Prot;Acc:Q9FKY3]</v>
          </cell>
        </row>
        <row r="1394">
          <cell r="A1394" t="str">
            <v>AT5G48110</v>
          </cell>
          <cell r="B1394">
            <v>-2.8568087826743422</v>
          </cell>
          <cell r="C1394">
            <v>2.0867423957014684E-10</v>
          </cell>
          <cell r="D1394" t="str">
            <v>Terpenoidcyclases/Proteinprenyltransferasessuperfamilyprotein[Source:TAIR;Acc:AT5G48110]</v>
          </cell>
        </row>
        <row r="1395">
          <cell r="A1395" t="str">
            <v>AT3G16630</v>
          </cell>
          <cell r="B1395">
            <v>-0.93079549557608221</v>
          </cell>
          <cell r="C1395">
            <v>1.1789998284734299E-10</v>
          </cell>
          <cell r="D1395" t="str">
            <v>Kinesin-13A[Source:UniProtKB/Swiss-Prot;Acc:Q940B8]</v>
          </cell>
        </row>
        <row r="1396">
          <cell r="A1396" t="str">
            <v>AT5G64470</v>
          </cell>
          <cell r="B1396">
            <v>1.4786415903324936</v>
          </cell>
          <cell r="C1396">
            <v>1.8868765812605018E-10</v>
          </cell>
          <cell r="D1396" t="str">
            <v>Proteintrichomebirefringence-like12[Source:UniProtKB/Swiss-Prot;Acc:Q9FGE9]</v>
          </cell>
        </row>
        <row r="1397">
          <cell r="A1397" t="str">
            <v>AT5G48150</v>
          </cell>
          <cell r="B1397">
            <v>-1.0299848669171334</v>
          </cell>
          <cell r="C1397">
            <v>1.3316674204244011E-10</v>
          </cell>
          <cell r="D1397" t="str">
            <v>Scarecrow-liketranscriptionfactorPAT1[Source:UniProtKB/Swiss-Prot;Acc:Q9LDL7]</v>
          </cell>
        </row>
        <row r="1398">
          <cell r="A1398" t="str">
            <v>AT2G01130</v>
          </cell>
          <cell r="B1398">
            <v>-1.7974164631385694</v>
          </cell>
          <cell r="C1398">
            <v>2.1180844170897954E-10</v>
          </cell>
          <cell r="D1398" t="str">
            <v>DEA(D/H)-boxRNAhelicasefamilyprotein[Source:TAIR;Acc:AT2G01130]</v>
          </cell>
        </row>
        <row r="1399">
          <cell r="A1399" t="str">
            <v>AT3G23410</v>
          </cell>
          <cell r="B1399">
            <v>1.2276314391511471</v>
          </cell>
          <cell r="C1399">
            <v>1.4795427792258734E-10</v>
          </cell>
          <cell r="D1399" t="str">
            <v>Long-chain-alcoholoxidaseFAO3[Source:UniProtKB/Swiss-Prot;Acc:Q9LW56]</v>
          </cell>
        </row>
        <row r="1400">
          <cell r="A1400" t="str">
            <v>AT4G21660</v>
          </cell>
          <cell r="B1400">
            <v>0.87480961473073293</v>
          </cell>
          <cell r="C1400">
            <v>1.1776023364987542E-10</v>
          </cell>
          <cell r="D1400" t="str">
            <v>proline-richspliceosome-associated(PSP)familyprotein[Source:TAIR;Acc:AT4G21660]</v>
          </cell>
        </row>
        <row r="1401">
          <cell r="A1401" t="str">
            <v>AT5G47240</v>
          </cell>
          <cell r="B1401">
            <v>-3.5570054235734925</v>
          </cell>
          <cell r="C1401">
            <v>2.4096310923404493E-10</v>
          </cell>
          <cell r="D1401" t="str">
            <v>Nudixhydrolase8[Source:UniProtKB/Swiss-Prot;Acc:Q8L7W2]</v>
          </cell>
        </row>
        <row r="1402">
          <cell r="A1402" t="str">
            <v>AT5G59300</v>
          </cell>
          <cell r="B1402">
            <v>1.2346438544430605</v>
          </cell>
          <cell r="C1402">
            <v>1.4489249849520153E-10</v>
          </cell>
          <cell r="D1402" t="str">
            <v>ubiquitincarrierprotein7[Source:TAIR;Acc:AT5G59300]</v>
          </cell>
        </row>
        <row r="1403">
          <cell r="A1403" t="str">
            <v>ATCG00960</v>
          </cell>
          <cell r="B1403">
            <v>-4.4191731202443254</v>
          </cell>
          <cell r="C1403">
            <v>1.273660202410919E-10</v>
          </cell>
          <cell r="D1403" t="str">
            <v>Chloroplast-encoded4.5SribosomalRNA,whichisaconstituentofthe50Slargesubunitofplastidicribosome.[Source:TAIR;Acc:ATCG00960]</v>
          </cell>
        </row>
        <row r="1404">
          <cell r="A1404" t="str">
            <v>AT4G15110</v>
          </cell>
          <cell r="B1404">
            <v>0.91065738540166397</v>
          </cell>
          <cell r="C1404">
            <v>1.2598347809016183E-10</v>
          </cell>
          <cell r="D1404" t="str">
            <v>CytochromeP45097B3,chloroplastic[Source:UniProtKB/Swiss-Prot;Acc:O23365]</v>
          </cell>
        </row>
        <row r="1405">
          <cell r="A1405" t="str">
            <v>AT2G28360</v>
          </cell>
          <cell r="B1405">
            <v>-1.6174695916034656</v>
          </cell>
          <cell r="C1405">
            <v>1.7843866869102838E-10</v>
          </cell>
          <cell r="D1405" t="str">
            <v>SIT4phosphatase-associatedfamilyprotein[Source:TAIR;Acc:AT2G28360]</v>
          </cell>
        </row>
        <row r="1406">
          <cell r="A1406" t="str">
            <v>AT4G26600</v>
          </cell>
          <cell r="B1406">
            <v>2.063377277522358</v>
          </cell>
          <cell r="C1406">
            <v>2.0792333167888409E-10</v>
          </cell>
          <cell r="D1406" t="str">
            <v>S-adenosyl-L-methionine-dependentmethyltransferasessuperfamilyprotein[Source:TAIR;Acc:AT4G26600]</v>
          </cell>
        </row>
        <row r="1407">
          <cell r="A1407" t="str">
            <v>AT4G28300</v>
          </cell>
          <cell r="B1407">
            <v>0.96563624633003187</v>
          </cell>
          <cell r="C1407">
            <v>1.2292713457491629E-10</v>
          </cell>
          <cell r="D1407" t="str">
            <v>Proteinofunknownfunction(DUF1421)[Source:TAIR;Acc:AT4G28300]</v>
          </cell>
        </row>
        <row r="1408">
          <cell r="A1408" t="str">
            <v>AT5G37720</v>
          </cell>
          <cell r="B1408">
            <v>1.0430921424773687</v>
          </cell>
          <cell r="C1408">
            <v>1.5421636701449134E-10</v>
          </cell>
          <cell r="D1408" t="str">
            <v>THOcomplexsubunit4D[Source:UniProtKB/Swiss-Prot;Acc:Q6NQ72]</v>
          </cell>
        </row>
        <row r="1409">
          <cell r="A1409" t="str">
            <v>AT3G11660</v>
          </cell>
          <cell r="B1409">
            <v>1.1807920419858693</v>
          </cell>
          <cell r="C1409">
            <v>1.5118389042513909E-10</v>
          </cell>
          <cell r="D1409" t="str">
            <v>NDR1/HIN1-like1[Source:TAIR;Acc:AT3G11660]</v>
          </cell>
        </row>
        <row r="1410">
          <cell r="A1410" t="str">
            <v>AT2G26590</v>
          </cell>
          <cell r="B1410">
            <v>0.91542002416088675</v>
          </cell>
          <cell r="C1410">
            <v>1.5400439567233927E-10</v>
          </cell>
          <cell r="D1410" t="str">
            <v>26SproteasomeregulatorysubunitRPN13[Source:UniProtKB/Swiss-Prot;Acc:O48726]</v>
          </cell>
        </row>
        <row r="1411">
          <cell r="A1411" t="str">
            <v>AT1G64640</v>
          </cell>
          <cell r="B1411">
            <v>-1.4431663152528951</v>
          </cell>
          <cell r="C1411">
            <v>1.565188125367907E-10</v>
          </cell>
          <cell r="D1411" t="str">
            <v>earlynodulin-likeprotein8[Source:TAIR;Acc:AT1G64640]</v>
          </cell>
        </row>
        <row r="1412">
          <cell r="A1412" t="str">
            <v>AT5G62620</v>
          </cell>
          <cell r="B1412">
            <v>1.4746177812250516</v>
          </cell>
          <cell r="C1412">
            <v>2.0451753973394029E-10</v>
          </cell>
          <cell r="D1412" t="str">
            <v>Probablebeta-1,3-galactosyltransferase19[Source:UniProtKB/Swiss-Prot;Acc:Q9LV16]</v>
          </cell>
        </row>
        <row r="1413">
          <cell r="A1413" t="str">
            <v>AT5G14520</v>
          </cell>
          <cell r="B1413">
            <v>0.93888345522926731</v>
          </cell>
          <cell r="C1413">
            <v>1.3307759889529761E-10</v>
          </cell>
          <cell r="D1413" t="str">
            <v>pescadillo-related[Source:TAIR;Acc:AT5G14520]</v>
          </cell>
        </row>
        <row r="1414">
          <cell r="A1414" t="str">
            <v>AT3G11020</v>
          </cell>
          <cell r="B1414">
            <v>2.7560618842341236</v>
          </cell>
          <cell r="C1414">
            <v>2.6590376474035726E-10</v>
          </cell>
          <cell r="D1414" t="str">
            <v>Dehydration-responsiveelement-bindingprotein2B[Source:UniProtKB/Swiss-Prot;Acc:O82133]</v>
          </cell>
        </row>
        <row r="1415">
          <cell r="A1415" t="str">
            <v>AT2G22670</v>
          </cell>
          <cell r="B1415">
            <v>-0.82025101003017831</v>
          </cell>
          <cell r="C1415">
            <v>1.1942186014946606E-10</v>
          </cell>
          <cell r="D1415" t="str">
            <v>Auxin-responsiveproteinIAA8[Source:UniProtKB/Swiss-Prot;Acc:Q38826]</v>
          </cell>
        </row>
        <row r="1416">
          <cell r="A1416" t="str">
            <v>AT4G25810</v>
          </cell>
          <cell r="B1416">
            <v>1.4295141102154858</v>
          </cell>
          <cell r="C1416">
            <v>1.4375733978529374E-10</v>
          </cell>
          <cell r="D1416" t="str">
            <v>Probablexyloglucanendotransglucosylase/hydrolaseprotein23[Source:UniProtKB/Swiss-Prot;Acc:Q38910]</v>
          </cell>
        </row>
        <row r="1417">
          <cell r="A1417" t="str">
            <v>AT5G57050</v>
          </cell>
          <cell r="B1417">
            <v>1.7493781260264045</v>
          </cell>
          <cell r="C1417">
            <v>2.175329951274689E-10</v>
          </cell>
          <cell r="D1417" t="str">
            <v>Proteinphosphatase2C77[Source:UniProtKB/Swiss-Prot;Acc:O04719]</v>
          </cell>
        </row>
        <row r="1418">
          <cell r="A1418" t="str">
            <v>AT3G18370</v>
          </cell>
          <cell r="B1418">
            <v>1.3079186508825726</v>
          </cell>
          <cell r="C1418">
            <v>1.4444485241158933E-10</v>
          </cell>
          <cell r="D1418" t="str">
            <v>C2domain-containingprotein[Source:TAIR;Acc:AT3G18370]</v>
          </cell>
        </row>
        <row r="1419">
          <cell r="A1419" t="str">
            <v>AT2G42580</v>
          </cell>
          <cell r="B1419">
            <v>-1.0559240277131883</v>
          </cell>
          <cell r="C1419">
            <v>1.2725377185942521E-10</v>
          </cell>
          <cell r="D1419" t="str">
            <v>InactiveTPRrepeat-containingthioredoxinTTL3[Source:UniProtKB/Swiss-Prot;Acc:Q9SIN1]</v>
          </cell>
        </row>
        <row r="1420">
          <cell r="A1420" t="str">
            <v>AT3G14810</v>
          </cell>
          <cell r="B1420">
            <v>1.4540457619253475</v>
          </cell>
          <cell r="C1420">
            <v>1.599463090566564E-10</v>
          </cell>
          <cell r="D1420" t="str">
            <v>Mechanosensitiveionchannelprotein5[Source:UniProtKB/Swiss-Prot;Acc:Q9LH74]</v>
          </cell>
        </row>
        <row r="1421">
          <cell r="A1421" t="str">
            <v>AT4G00550</v>
          </cell>
          <cell r="B1421">
            <v>2.6399447607048785</v>
          </cell>
          <cell r="C1421">
            <v>2.0636292708686396E-10</v>
          </cell>
          <cell r="D1421" t="str">
            <v>Digalactosyldiacylglycerolsynthase2,chloroplastic[Source:UniProtKB/Swiss-Prot;Acc:Q8W1S1]</v>
          </cell>
        </row>
        <row r="1422">
          <cell r="A1422" t="str">
            <v>AT1G76130</v>
          </cell>
          <cell r="B1422">
            <v>2.0093807865004827</v>
          </cell>
          <cell r="C1422">
            <v>2.2894940936103689E-10</v>
          </cell>
          <cell r="D1422" t="str">
            <v>Probablealpha-amylase2[Source:UniProtKB/Swiss-Prot;Acc:Q8LFG1]</v>
          </cell>
        </row>
        <row r="1423">
          <cell r="A1423" t="str">
            <v>AT3G22060</v>
          </cell>
          <cell r="B1423">
            <v>-1.5439451814230862</v>
          </cell>
          <cell r="C1423">
            <v>1.9256138867666383E-10</v>
          </cell>
          <cell r="D1423" t="str">
            <v>Cysteine-richrepeatsecretoryprotein38[Source:UniProtKB/Swiss-Prot;Acc:Q9LRJ9]</v>
          </cell>
        </row>
        <row r="1424">
          <cell r="A1424" t="str">
            <v>AT3G15980</v>
          </cell>
          <cell r="B1424">
            <v>-0.78063269929923251</v>
          </cell>
          <cell r="C1424">
            <v>1.391740646721294E-10</v>
          </cell>
          <cell r="D1424" t="str">
            <v>Coatomersubunitbeta'-3[Source:UniProtKB/Swiss-Prot;Acc:Q8L828]</v>
          </cell>
        </row>
        <row r="1425">
          <cell r="A1425" t="str">
            <v>AT2G43160</v>
          </cell>
          <cell r="B1425">
            <v>0.86325500813481604</v>
          </cell>
          <cell r="C1425">
            <v>1.2070115740792267E-10</v>
          </cell>
          <cell r="D1425" t="str">
            <v>ClathrininteractorEPSIN2[Source:UniProtKB/Swiss-Prot;Acc:Q67YI9]</v>
          </cell>
        </row>
        <row r="1426">
          <cell r="A1426" t="str">
            <v>AT4G34730</v>
          </cell>
          <cell r="B1426">
            <v>-1.435451946897448</v>
          </cell>
          <cell r="C1426">
            <v>1.5943509218467552E-10</v>
          </cell>
          <cell r="D1426" t="str">
            <v>Probableribosome-bindingfactorA,chloroplastic[Source:UniProtKB/Swiss-Prot;Acc:O65693]</v>
          </cell>
        </row>
        <row r="1427">
          <cell r="A1427" t="str">
            <v>AT1G79720</v>
          </cell>
          <cell r="B1427">
            <v>-1.0266158814682598</v>
          </cell>
          <cell r="C1427">
            <v>1.6719110641764385E-10</v>
          </cell>
          <cell r="D1427" t="str">
            <v>Eukaryoticaspartylproteasefamilyprotein[Source:TAIR;Acc:AT1G79720]</v>
          </cell>
        </row>
        <row r="1428">
          <cell r="A1428" t="str">
            <v>AT2G47890</v>
          </cell>
          <cell r="B1428">
            <v>1.3372184007304098</v>
          </cell>
          <cell r="C1428">
            <v>1.8787356490972391E-10</v>
          </cell>
          <cell r="D1428" t="str">
            <v>ZincfingerproteinCONSTANS-LIKE13[Source:UniProtKB/Swiss-Prot;Acc:O82256]</v>
          </cell>
        </row>
        <row r="1429">
          <cell r="A1429" t="str">
            <v>AT2G33860</v>
          </cell>
          <cell r="B1429">
            <v>-1.3631574449232087</v>
          </cell>
          <cell r="C1429">
            <v>1.9267040523170703E-10</v>
          </cell>
          <cell r="D1429" t="str">
            <v>Auxinresponsefactor3[Source:UniProtKB/Swiss-Prot;Acc:O23661]</v>
          </cell>
        </row>
        <row r="1430">
          <cell r="A1430" t="str">
            <v>AT4G03120</v>
          </cell>
          <cell r="B1430">
            <v>1.5604595583636773</v>
          </cell>
          <cell r="C1430">
            <v>2.0692888091294216E-10</v>
          </cell>
          <cell r="D1430" t="str">
            <v>U1smallnuclearribonucleoproteinC[Source:UniProtKB/Swiss-Prot;Acc:Q56XE4]</v>
          </cell>
        </row>
        <row r="1431">
          <cell r="A1431" t="str">
            <v>AT3G51740</v>
          </cell>
          <cell r="B1431">
            <v>-5.8670414645385041</v>
          </cell>
          <cell r="C1431">
            <v>2.3750825912485014E-10</v>
          </cell>
          <cell r="D1431" t="str">
            <v>Probablyinactiveleucine-richrepeatreceptor-likeproteinkinaseIMK2[Source:UniProtKB/Swiss-Prot;Acc:Q9SCT4]</v>
          </cell>
        </row>
        <row r="1432">
          <cell r="A1432" t="str">
            <v>AT1G21670</v>
          </cell>
          <cell r="B1432">
            <v>-1.2344476882421613</v>
          </cell>
          <cell r="C1432">
            <v>1.4323655703726799E-10</v>
          </cell>
          <cell r="D1432" t="str">
            <v>LOCATEDIN:cellwall,plant-typecellwall;EXPRESSEDIN:23plantstructures;EXPRESSEDDURING:14growthstages;CONTAINSInterProDOMAIN/s:WD40-likeBetaPropeller(InterPro:IPR011659),Six-bladedbeta-propeller,TolB-like(InterPro:IPR011042);/.../Arabidopsisthalianaproteinmatchis:DPP6N-terminaldomain-likeprotein(TAIR:AT1G21680.1);Has8461Blasthitsto5060proteinsin1257species:Archae-79;Bacteria-5567;Metazoa-37;Fungi-70;Plants-117;Viruses-0;OtherEukaryotes-2591(source:NCBIBLink).[Source:TAIR;Acc:AT1G21670]</v>
          </cell>
        </row>
        <row r="1433">
          <cell r="A1433" t="str">
            <v>AT4G01660</v>
          </cell>
          <cell r="B1433">
            <v>1.3315603212717533</v>
          </cell>
          <cell r="C1433">
            <v>1.8491125785629673E-10</v>
          </cell>
          <cell r="D1433" t="str">
            <v>ABCtransporter1[Source:TAIR;Acc:AT4G01660]</v>
          </cell>
        </row>
        <row r="1434">
          <cell r="A1434" t="str">
            <v>AT5G56270</v>
          </cell>
          <cell r="B1434">
            <v>-2.3291996659381056</v>
          </cell>
          <cell r="C1434">
            <v>2.8603531082053765E-10</v>
          </cell>
          <cell r="D1434" t="str">
            <v>ProbableWRKYtranscriptionfactor2[Source:UniProtKB/Swiss-Prot;Acc:Q9FG77]</v>
          </cell>
        </row>
        <row r="1435">
          <cell r="A1435" t="str">
            <v>AT5G13205</v>
          </cell>
          <cell r="B1435">
            <v>6.7608931068332101</v>
          </cell>
          <cell r="C1435">
            <v>1.095469674163085E-10</v>
          </cell>
          <cell r="D1435" t="str">
            <v>transposableelementgene[Source:TAIR;Acc:AT5G13205]</v>
          </cell>
        </row>
        <row r="1436">
          <cell r="A1436" t="str">
            <v>AT2G38630</v>
          </cell>
          <cell r="B1436">
            <v>-2.150100447808728</v>
          </cell>
          <cell r="C1436">
            <v>3.0454337836080531E-10</v>
          </cell>
          <cell r="D1436" t="str">
            <v>Transducin/WD40repeat-likesuperfamilyprotein[Source:TAIR;Acc:AT2G38630]</v>
          </cell>
        </row>
        <row r="1437">
          <cell r="A1437" t="str">
            <v>AT3G28345</v>
          </cell>
          <cell r="B1437">
            <v>-1.8969894259352582</v>
          </cell>
          <cell r="C1437">
            <v>1.7005997732785082E-10</v>
          </cell>
          <cell r="D1437" t="str">
            <v>ABCtransporterBfamilymember15[Source:UniProtKB/Swiss-Prot;Acc:Q9LHD1]</v>
          </cell>
        </row>
        <row r="1438">
          <cell r="A1438" t="str">
            <v>AT5G10870</v>
          </cell>
          <cell r="B1438">
            <v>1.8818023016029648</v>
          </cell>
          <cell r="C1438">
            <v>2.6904434403025388E-10</v>
          </cell>
          <cell r="D1438" t="str">
            <v>Chorismatemutase2[Source:UniProtKB/Swiss-Prot;Acc:Q9S7H4]</v>
          </cell>
        </row>
        <row r="1439">
          <cell r="A1439" t="str">
            <v>AT3G09980</v>
          </cell>
          <cell r="B1439">
            <v>1.4442781086036325</v>
          </cell>
          <cell r="C1439">
            <v>1.7806311254796426E-10</v>
          </cell>
          <cell r="D1439" t="str">
            <v>Familyofunknownfunction(DUF662)[Source:TAIR;Acc:AT3G09980]</v>
          </cell>
        </row>
        <row r="1440">
          <cell r="A1440" t="str">
            <v>AT3G49350</v>
          </cell>
          <cell r="B1440">
            <v>-1.3017951558893253</v>
          </cell>
          <cell r="C1440">
            <v>2.1752990378540794E-10</v>
          </cell>
          <cell r="D1440" t="str">
            <v>Ypt/Rab-GAPdomainofgyp1psuperfamilyprotein[Source:TAIR;Acc:AT3G49350]</v>
          </cell>
        </row>
        <row r="1441">
          <cell r="A1441" t="str">
            <v>AT1G74690</v>
          </cell>
          <cell r="B1441">
            <v>-0.99675544820085182</v>
          </cell>
          <cell r="C1441">
            <v>1.6059999630689855E-10</v>
          </cell>
          <cell r="D1441" t="str">
            <v>ProteinIQ-DOMAIN31[Source:UniProtKB/Swiss-Prot;Acc:Q8L4D8]</v>
          </cell>
        </row>
        <row r="1442">
          <cell r="A1442" t="str">
            <v>AT5G53470</v>
          </cell>
          <cell r="B1442">
            <v>-1.4910897042660234</v>
          </cell>
          <cell r="C1442">
            <v>2.5469569371254607E-10</v>
          </cell>
          <cell r="D1442" t="str">
            <v>Acyl-CoA-bindingdomain-containingprotein1[Source:UniProtKB/Swiss-Prot;Acc:Q9SM23]</v>
          </cell>
        </row>
        <row r="1443">
          <cell r="A1443" t="str">
            <v>AT1G27330</v>
          </cell>
          <cell r="B1443">
            <v>1.7316968926062071</v>
          </cell>
          <cell r="C1443">
            <v>2.1203152427832207E-10</v>
          </cell>
          <cell r="D1443" t="str">
            <v>RibosomeassociatedmembraneproteinRAMP4[Source:TAIR;Acc:AT1G27330]</v>
          </cell>
        </row>
        <row r="1444">
          <cell r="A1444" t="str">
            <v>AT1G18020</v>
          </cell>
          <cell r="B1444">
            <v>-3.9762030524047196</v>
          </cell>
          <cell r="C1444">
            <v>2.8027465972758051E-10</v>
          </cell>
          <cell r="D1444" t="str">
            <v>Putative12-oxophytodienoatereductase-likeprotein2A[Source:UniProtKB/Swiss-Prot;Acc:P0DI08]</v>
          </cell>
        </row>
        <row r="1445">
          <cell r="A1445" t="str">
            <v>AT3G18820</v>
          </cell>
          <cell r="B1445">
            <v>0.96185896592431952</v>
          </cell>
          <cell r="C1445">
            <v>1.5553563293455411E-10</v>
          </cell>
          <cell r="D1445" t="str">
            <v>Ras-relatedproteinRABG3f[Source:UniProtKB/Swiss-Prot;Acc:Q9LS94]</v>
          </cell>
        </row>
        <row r="1446">
          <cell r="A1446" t="str">
            <v>AT5G58020</v>
          </cell>
          <cell r="B1446">
            <v>0.93052942190171706</v>
          </cell>
          <cell r="C1446">
            <v>1.6838674268387482E-10</v>
          </cell>
          <cell r="D1446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1447">
          <cell r="A1447" t="str">
            <v>AT5G18100</v>
          </cell>
          <cell r="B1447">
            <v>1.6975408519851496</v>
          </cell>
          <cell r="C1447">
            <v>2.5339470836321759E-10</v>
          </cell>
          <cell r="D1447" t="str">
            <v>Superoxidedismutase[Cu-Zn]3[Source:UniProtKB/Swiss-Prot;Acc:Q9FK60]</v>
          </cell>
        </row>
        <row r="1448">
          <cell r="A1448" t="str">
            <v>AT1G03440</v>
          </cell>
          <cell r="B1448">
            <v>1.2580713329370243</v>
          </cell>
          <cell r="C1448">
            <v>2.02973703757624E-10</v>
          </cell>
          <cell r="D1448" t="str">
            <v>Leucine-richrepeat(LRR)familyprotein[Source:TAIR;Acc:AT1G03440]</v>
          </cell>
        </row>
        <row r="1449">
          <cell r="A1449" t="str">
            <v>AT5G62730</v>
          </cell>
          <cell r="B1449">
            <v>7.184263640329819</v>
          </cell>
          <cell r="C1449">
            <v>1.3986962355444412E-10</v>
          </cell>
          <cell r="D1449" t="str">
            <v>ProteinNRT1/PTRFAMILY4.7[Source:UniProtKB/Swiss-Prot;Acc:Q9FM20]</v>
          </cell>
        </row>
        <row r="1450">
          <cell r="A1450" t="str">
            <v>AT5G63980</v>
          </cell>
          <cell r="B1450">
            <v>-1.1090901838284202</v>
          </cell>
          <cell r="C1450">
            <v>1.9171796358317288E-10</v>
          </cell>
          <cell r="D1450" t="str">
            <v>Inositolmonophosphatasefamilyprotein[Source:TAIR;Acc:AT5G63980]</v>
          </cell>
        </row>
        <row r="1451">
          <cell r="A1451" t="str">
            <v>AT3G18310</v>
          </cell>
          <cell r="B1451">
            <v>1.5464907011865501</v>
          </cell>
          <cell r="C1451">
            <v>2.705050673046666E-10</v>
          </cell>
          <cell r="D1451" t="str">
            <v>unknownprotein;Has30Blasthitsto30proteinsin10species:Archae-0;Bacteria-0;Metazoa-0;Fungi-0;Plants-30;Viruses-0;OtherEukaryotes-0(source:NCBIBLink).[Source:TAIR;Acc:AT3G18310]</v>
          </cell>
        </row>
        <row r="1452">
          <cell r="A1452" t="str">
            <v>AT3G06270</v>
          </cell>
          <cell r="B1452">
            <v>1.5152479597386028</v>
          </cell>
          <cell r="C1452">
            <v>2.6338368548430391E-10</v>
          </cell>
          <cell r="D1452" t="str">
            <v>Probableproteinphosphatase2C35[Source:UniProtKB/Swiss-Prot;Acc:Q7XJ53]</v>
          </cell>
        </row>
        <row r="1453">
          <cell r="A1453" t="str">
            <v>AT5G08590</v>
          </cell>
          <cell r="B1453">
            <v>-0.79967084645480391</v>
          </cell>
          <cell r="C1453">
            <v>1.774847068025212E-10</v>
          </cell>
          <cell r="D1453" t="str">
            <v>Serine/threonine-proteinkinaseSRK2G[Source:UniProtKB/Swiss-Prot;Acc:P43292]</v>
          </cell>
        </row>
        <row r="1454">
          <cell r="A1454" t="str">
            <v>AT3G63120</v>
          </cell>
          <cell r="B1454">
            <v>1.0071666796731122</v>
          </cell>
          <cell r="C1454">
            <v>1.9211681346429231E-10</v>
          </cell>
          <cell r="D1454" t="str">
            <v>Cyclin-U3-1[Source:UniProtKB/Swiss-Prot;Acc:Q8LB60]</v>
          </cell>
        </row>
        <row r="1455">
          <cell r="A1455" t="str">
            <v>AT2G15620</v>
          </cell>
          <cell r="B1455">
            <v>0.84691575883183745</v>
          </cell>
          <cell r="C1455">
            <v>1.4549064642548563E-10</v>
          </cell>
          <cell r="D1455" t="str">
            <v>Ferredoxin--nitritereductase,chloroplastic[Source:UniProtKB/Swiss-Prot;Acc:Q39161]</v>
          </cell>
        </row>
        <row r="1456">
          <cell r="A1456" t="str">
            <v>AT3G11070</v>
          </cell>
          <cell r="B1456">
            <v>1.2731584968409142</v>
          </cell>
          <cell r="C1456">
            <v>2.1029649606903332E-10</v>
          </cell>
          <cell r="D1456" t="str">
            <v>OutermembraneOMP85familyprotein[Source:TAIR;Acc:AT3G11070]</v>
          </cell>
        </row>
        <row r="1457">
          <cell r="A1457" t="str">
            <v>AT4G15780</v>
          </cell>
          <cell r="B1457">
            <v>1.6213253154750857</v>
          </cell>
          <cell r="C1457">
            <v>2.216758653835579E-10</v>
          </cell>
          <cell r="D1457" t="str">
            <v>vesicle-associatedmembraneprotein724[Source:TAIR;Acc:AT4G15780]</v>
          </cell>
        </row>
        <row r="1458">
          <cell r="A1458" t="str">
            <v>AT4G29960</v>
          </cell>
          <cell r="B1458">
            <v>1.1053641248807629</v>
          </cell>
          <cell r="C1458">
            <v>2.2814120683914879E-10</v>
          </cell>
          <cell r="D1458" t="str">
            <v>unknownprotein;FUNCTIONSIN:molecular_functionunknown;INVOLVEDIN:biological_processunknown;LOCATEDIN:plasmamembrane;EXPRESSEDIN:23plantstructures;EXPRESSEDDURING:15growthstages;Has30201Blasthitsto17322proteinsin780spe/.../Archae-12;Bacteria-1396;Metazoa-17338;Fungi-3422;Plants-5037;Viruses-0;OtherEukaryotes-2996(source:NCBIBLink).[Source:TAIR;Acc:AT4G29960]</v>
          </cell>
        </row>
        <row r="1459">
          <cell r="A1459" t="str">
            <v>AT5G42760</v>
          </cell>
          <cell r="B1459">
            <v>3.754299758675109</v>
          </cell>
          <cell r="C1459">
            <v>3.5217568639363822E-10</v>
          </cell>
          <cell r="D1459" t="str">
            <v>Leucinecarboxylmethyltransferase[Source:TAIR;Acc:AT5G42760]</v>
          </cell>
        </row>
        <row r="1460">
          <cell r="A1460" t="str">
            <v>AT3G26030</v>
          </cell>
          <cell r="B1460">
            <v>-0.88859785867621799</v>
          </cell>
          <cell r="C1460">
            <v>1.7677265103101295E-10</v>
          </cell>
          <cell r="D1460" t="str">
            <v>Serine/threonineproteinphosphatase2A55kDaregulatorysubunitB'deltaisoform[Source:UniProtKB/Swiss-Prot;Acc:Q9ZQY6]</v>
          </cell>
        </row>
        <row r="1461">
          <cell r="A1461" t="str">
            <v>AT4G39940</v>
          </cell>
          <cell r="B1461">
            <v>-1.683239619253114</v>
          </cell>
          <cell r="C1461">
            <v>2.4724383148925697E-10</v>
          </cell>
          <cell r="D1461" t="str">
            <v>Adenylyl-sulfatekinase2,chloroplastic[Source:UniProtKB/Swiss-Prot;Acc:O49196]</v>
          </cell>
        </row>
        <row r="1462">
          <cell r="A1462" t="str">
            <v>AT2G23360</v>
          </cell>
          <cell r="B1462">
            <v>-1.6278596972522978</v>
          </cell>
          <cell r="C1462">
            <v>2.99839299002614E-10</v>
          </cell>
          <cell r="D1462" t="str">
            <v>Filament-likeplantprotein7[Source:UniProtKB/Swiss-Prot;Acc:Q9SLN1]</v>
          </cell>
        </row>
        <row r="1463">
          <cell r="A1463" t="str">
            <v>AT5G61010</v>
          </cell>
          <cell r="B1463">
            <v>-1.6001228018589964</v>
          </cell>
          <cell r="C1463">
            <v>2.8675424793096949E-10</v>
          </cell>
          <cell r="D1463" t="str">
            <v>exocystsubunitexo70familyproteinE2[Source:TAIR;Acc:AT5G61010]</v>
          </cell>
        </row>
        <row r="1464">
          <cell r="A1464" t="str">
            <v>AT1G32330</v>
          </cell>
          <cell r="B1464">
            <v>1.6784997745647634</v>
          </cell>
          <cell r="C1464">
            <v>2.8098631138884734E-10</v>
          </cell>
          <cell r="D1464" t="str">
            <v>HeatstresstranscriptionfactorA-1d[Source:UniProtKB/Swiss-Prot;Acc:Q9LQM7]</v>
          </cell>
        </row>
        <row r="1465">
          <cell r="A1465" t="str">
            <v>AT1G70590</v>
          </cell>
          <cell r="B1465">
            <v>1.3213929240480868</v>
          </cell>
          <cell r="C1465">
            <v>2.4424296283470296E-10</v>
          </cell>
          <cell r="D1465" t="str">
            <v>F-boxproteinAt1g70590[Source:UniProtKB/Swiss-Prot;Acc:Q94C27]</v>
          </cell>
        </row>
        <row r="1466">
          <cell r="A1466" t="str">
            <v>AT5G60930</v>
          </cell>
          <cell r="B1466">
            <v>-2.2531471514237755</v>
          </cell>
          <cell r="C1466">
            <v>3.0503031648649271E-10</v>
          </cell>
          <cell r="D1466" t="str">
            <v>P-loopcontainingnucleosidetriphosphatehydrolasessuperfamilyprotein[Source:TAIR;Acc:AT5G60930]</v>
          </cell>
        </row>
        <row r="1467">
          <cell r="A1467" t="str">
            <v>AT1G19370</v>
          </cell>
          <cell r="B1467">
            <v>-1.3141238246308693</v>
          </cell>
          <cell r="C1467">
            <v>2.3085826942602014E-10</v>
          </cell>
          <cell r="D1467" t="str">
            <v>unknownprotein;LOCATEDIN:endoplasmicreticulum;EXPRESSEDIN:22plantstructures;EXPRESSEDDURING:13growthstages;BESTArabidopsisthalianaproteinmatchis:unknownprotein(TAIR:AT1G75140.1);Has45Blasthitsto43proteinsin15species/.../ae-0;Bacteria-0;Metazoa-0;Fungi-0;Plants-44;Viruses-0;OtherEukaryotes-1(source:NCBIBLink).[Source:TAIR;Acc:AT1G19370]</v>
          </cell>
        </row>
        <row r="1468">
          <cell r="A1468" t="str">
            <v>AT1G30475</v>
          </cell>
          <cell r="B1468">
            <v>3.3400472449425829</v>
          </cell>
          <cell r="C1468">
            <v>3.8431947700148608E-10</v>
          </cell>
          <cell r="D1468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1469">
          <cell r="A1469" t="str">
            <v>AT1G17080</v>
          </cell>
          <cell r="B1469">
            <v>1.1424774549269436</v>
          </cell>
          <cell r="C1469">
            <v>2.1031613512064755E-10</v>
          </cell>
          <cell r="D1469" t="str">
            <v>RibosomalproteinL18aefamily[Source:TAIR;Acc:AT1G17080]</v>
          </cell>
        </row>
        <row r="1470">
          <cell r="A1470" t="str">
            <v>AT1G35580</v>
          </cell>
          <cell r="B1470">
            <v>-1.0656737936959972</v>
          </cell>
          <cell r="C1470">
            <v>1.6732206543922838E-10</v>
          </cell>
          <cell r="D1470" t="str">
            <v>Alkaline/neutralinvertaseCINV1[Source:UniProtKB/Swiss-Prot;Acc:Q9LQF2]</v>
          </cell>
        </row>
        <row r="1471">
          <cell r="A1471" t="str">
            <v>AT1G17970</v>
          </cell>
          <cell r="B1471">
            <v>-1.7247403891552566</v>
          </cell>
          <cell r="C1471">
            <v>2.8212918195626458E-10</v>
          </cell>
          <cell r="D1471" t="str">
            <v>RING/U-boxsuperfamilyprotein[Source:TAIR;Acc:AT1G17970]</v>
          </cell>
        </row>
        <row r="1472">
          <cell r="A1472" t="str">
            <v>AT3G56590</v>
          </cell>
          <cell r="B1472">
            <v>1.051491456014352</v>
          </cell>
          <cell r="C1472">
            <v>2.0712531408511467E-10</v>
          </cell>
          <cell r="D1472" t="str">
            <v>hydroxyproline-richglycoproteinfamilyprotein[Source:TAIR;Acc:AT3G56590]</v>
          </cell>
        </row>
        <row r="1473">
          <cell r="A1473" t="str">
            <v>AT3G16910</v>
          </cell>
          <cell r="B1473">
            <v>0.91078615102592764</v>
          </cell>
          <cell r="C1473">
            <v>1.9829141584763681E-10</v>
          </cell>
          <cell r="D1473" t="str">
            <v>Acetate/butyrate--CoAligaseAAE7,peroxisomal[Source:UniProtKB/Swiss-Prot;Acc:Q8VZF1]</v>
          </cell>
        </row>
        <row r="1474">
          <cell r="A1474" t="str">
            <v>AT3G10525</v>
          </cell>
          <cell r="B1474">
            <v>0.95579324071419203</v>
          </cell>
          <cell r="C1474">
            <v>2.6869177035386911E-10</v>
          </cell>
          <cell r="D1474" t="str">
            <v>Cyclin-dependentproteinkinaseinhibitorSMR1[Source:UniProtKB/Swiss-Prot;Acc:Q9LPP4]</v>
          </cell>
        </row>
        <row r="1475">
          <cell r="A1475" t="str">
            <v>AT5G17760</v>
          </cell>
          <cell r="B1475">
            <v>2.7489115022080135</v>
          </cell>
          <cell r="C1475">
            <v>3.7538550633845419E-10</v>
          </cell>
          <cell r="D1475" t="str">
            <v>P-loopcontainingnucleosidetriphosphatehydrolasessuperfamilyprotein[Source:TAIR;Acc:AT5G17760]</v>
          </cell>
        </row>
        <row r="1476">
          <cell r="A1476" t="str">
            <v>AT5G03470</v>
          </cell>
          <cell r="B1476">
            <v>-0.93973918042842541</v>
          </cell>
          <cell r="C1476">
            <v>2.0950308038945079E-10</v>
          </cell>
          <cell r="D1476" t="str">
            <v>Serine/threonineproteinphosphatase2A57kDaregulatorysubunitB'alphaisoform[Source:UniProtKB/Swiss-Prot;Acc:O04375]</v>
          </cell>
        </row>
        <row r="1477">
          <cell r="A1477" t="str">
            <v>AT1G63780</v>
          </cell>
          <cell r="B1477">
            <v>1.5952936548558747</v>
          </cell>
          <cell r="C1477">
            <v>2.8284182859415057E-10</v>
          </cell>
          <cell r="D1477" t="str">
            <v>RibosomalRNAprocessingBrixdomainprotein[Source:TAIR;Acc:AT1G63780]</v>
          </cell>
        </row>
        <row r="1478">
          <cell r="A1478" t="str">
            <v>AT1G22500</v>
          </cell>
          <cell r="B1478">
            <v>-1.6939985780666027</v>
          </cell>
          <cell r="C1478">
            <v>2.4901822537019728E-10</v>
          </cell>
          <cell r="D1478" t="str">
            <v>E3ubiquitin-proteinligaseATL15[Source:UniProtKB/Swiss-Prot;Acc:Q9SK92]</v>
          </cell>
        </row>
        <row r="1479">
          <cell r="A1479" t="str">
            <v>AT3G13310</v>
          </cell>
          <cell r="B1479">
            <v>-2.0419662658925164</v>
          </cell>
          <cell r="C1479">
            <v>2.7166573751509438E-10</v>
          </cell>
          <cell r="D1479" t="str">
            <v>ChaperoneDnaJ-domainsuperfamilyprotein[Source:TAIR;Acc:AT3G13310]</v>
          </cell>
        </row>
        <row r="1480">
          <cell r="A1480" t="str">
            <v>AT2G25800</v>
          </cell>
          <cell r="B1480">
            <v>-0.96608595311362411</v>
          </cell>
          <cell r="C1480">
            <v>1.8612813450422855E-10</v>
          </cell>
          <cell r="D1480" t="str">
            <v>Proteinofunknownfunction(DUF810)[Source:TAIR;Acc:AT2G25800]</v>
          </cell>
        </row>
        <row r="1481">
          <cell r="A1481" t="str">
            <v>AT4G30160</v>
          </cell>
          <cell r="B1481">
            <v>-0.9365614127229831</v>
          </cell>
          <cell r="C1481">
            <v>1.9458878740776605E-10</v>
          </cell>
          <cell r="D1481" t="str">
            <v>Villin-4[Source:UniProtKB/Swiss-Prot;Acc:O65570]</v>
          </cell>
        </row>
        <row r="1482">
          <cell r="A1482" t="str">
            <v>AT3G02460</v>
          </cell>
          <cell r="B1482">
            <v>-1.2517984168224379</v>
          </cell>
          <cell r="C1482">
            <v>2.732436760235653E-10</v>
          </cell>
          <cell r="D1482" t="str">
            <v>Ypt/Rab-GAPdomainofgyp1psuperfamilyprotein[Source:TAIR;Acc:AT3G02460]</v>
          </cell>
        </row>
        <row r="1483">
          <cell r="A1483" t="str">
            <v>AT1G04680</v>
          </cell>
          <cell r="B1483">
            <v>-0.96894309068571438</v>
          </cell>
          <cell r="C1483">
            <v>1.9357987140203687E-10</v>
          </cell>
          <cell r="D1483" t="str">
            <v>Probablepectatelyase1[Source:UniProtKB/Swiss-Prot;Acc:Q940Q1]</v>
          </cell>
        </row>
        <row r="1484">
          <cell r="A1484" t="str">
            <v>AT1G50240</v>
          </cell>
          <cell r="B1484">
            <v>-2.1242637592062383</v>
          </cell>
          <cell r="C1484">
            <v>3.4411123363256502E-10</v>
          </cell>
          <cell r="D1484" t="str">
            <v>Serine/threonine-proteinkinaseTIO[Source:UniProtKB/Swiss-Prot;Acc:Q2QAV0]</v>
          </cell>
        </row>
        <row r="1485">
          <cell r="A1485" t="str">
            <v>AT5G39080</v>
          </cell>
          <cell r="B1485">
            <v>1.1806824534670888</v>
          </cell>
          <cell r="C1485">
            <v>2.184895863581724E-10</v>
          </cell>
          <cell r="D1485" t="str">
            <v>HXXXD-typeacyl-transferasefamilyprotein[Source:TAIR;Acc:AT5G39080]</v>
          </cell>
        </row>
        <row r="1486">
          <cell r="A1486" t="str">
            <v>AT4G23885</v>
          </cell>
          <cell r="B1486">
            <v>2.153036288759262</v>
          </cell>
          <cell r="C1486">
            <v>3.0891683100762179E-10</v>
          </cell>
          <cell r="D1486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1487">
          <cell r="A1487" t="str">
            <v>AT1G13170</v>
          </cell>
          <cell r="B1487">
            <v>-1.246050349502172</v>
          </cell>
          <cell r="C1487">
            <v>2.7732768737122457E-10</v>
          </cell>
          <cell r="D1487" t="str">
            <v>Oxysterol-bindingprotein-relatedprotein1D[Source:UniProtKB/Swiss-Prot;Acc:Q9SAF0]</v>
          </cell>
        </row>
        <row r="1488">
          <cell r="A1488" t="str">
            <v>AT5G62880</v>
          </cell>
          <cell r="B1488">
            <v>-1.205345551637091</v>
          </cell>
          <cell r="C1488">
            <v>2.8165759365809702E-10</v>
          </cell>
          <cell r="D1488" t="str">
            <v>Rac-likeGTP-bindingproteinARAC10[Source:UniProtKB/Swiss-Prot;Acc:O82481]</v>
          </cell>
        </row>
        <row r="1489">
          <cell r="A1489" t="str">
            <v>AT1G73920</v>
          </cell>
          <cell r="B1489">
            <v>0.86728205163548999</v>
          </cell>
          <cell r="C1489">
            <v>1.9317563304178178E-10</v>
          </cell>
          <cell r="D1489" t="str">
            <v>alpha/beta-Hydrolasessuperfamilyprotein[Source:TAIR;Acc:AT1G73920]</v>
          </cell>
        </row>
        <row r="1490">
          <cell r="A1490" t="str">
            <v>AT1G68050</v>
          </cell>
          <cell r="B1490">
            <v>-3.8347150590614341</v>
          </cell>
          <cell r="C1490">
            <v>4.1625038599928861E-10</v>
          </cell>
          <cell r="D1490" t="str">
            <v>Adagioprotein3[Source:UniProtKB/Swiss-Prot;Acc:Q9C9W9]</v>
          </cell>
        </row>
        <row r="1491">
          <cell r="A1491" t="str">
            <v>AT5G47420</v>
          </cell>
          <cell r="B1491">
            <v>1.4127766993648354</v>
          </cell>
          <cell r="C1491">
            <v>3.1161783670150719E-10</v>
          </cell>
          <cell r="D1491" t="str">
            <v>TryptophanRNA-bindingattenuatorprotein-like[Source:TAIR;Acc:AT5G47420]</v>
          </cell>
        </row>
        <row r="1492">
          <cell r="A1492" t="str">
            <v>AT1G20950</v>
          </cell>
          <cell r="B1492">
            <v>-0.96257057352945186</v>
          </cell>
          <cell r="C1492">
            <v>2.0703721410136917E-10</v>
          </cell>
          <cell r="D1492" t="str">
            <v>Pyrophosphate--fructose6-phosphate1-phosphotransferasesubunitalpha1[Source:UniProtKB/Swiss-Prot;Acc:Q9SYP2]</v>
          </cell>
        </row>
        <row r="1493">
          <cell r="A1493" t="str">
            <v>AT1G62810</v>
          </cell>
          <cell r="B1493">
            <v>-1.6637721481136452</v>
          </cell>
          <cell r="C1493">
            <v>2.9224488244826745E-10</v>
          </cell>
          <cell r="D1493" t="str">
            <v>Primaryamineoxidase[Source:UniProtKB/Swiss-Prot;Acc:Q8H1H9]</v>
          </cell>
        </row>
        <row r="1494">
          <cell r="A1494" t="str">
            <v>AT4G14385</v>
          </cell>
          <cell r="B1494">
            <v>1.4915627666588716</v>
          </cell>
          <cell r="C1494">
            <v>3.2028840772516485E-10</v>
          </cell>
          <cell r="D1494" t="str">
            <v>FUNCTIONSIN:molecular_functionunknown;INVOLVEDIN:biological_processunknown;LOCATEDIN:vacuole;EXPRESSEDIN:24plantstructures;EXPRESSEDDURING:15growthstages;CONTAINSInterProDOMAIN/s:HistoneH4acetyltransferase,NuA4complex,Ea/.../terPro:IPR015418);Has30201Blasthitsto17322proteinsin780species:Archae-12;Bacteria-1396;Metazoa-17338;Fungi-3422;Plants-5037;Viruses-0;OtherEukaryotes-2996(source:NCBIBLink).[Source:TAIR;Acc:AT4G14385]</v>
          </cell>
        </row>
        <row r="1495">
          <cell r="A1495" t="str">
            <v>AT5G59010</v>
          </cell>
          <cell r="B1495">
            <v>-1.2625229868676375</v>
          </cell>
          <cell r="C1495">
            <v>2.840519377608904E-10</v>
          </cell>
          <cell r="D1495" t="str">
            <v>Proteinkinaseproteinwithtetratricopeptiderepeatdomain[Source:TAIR;Acc:AT5G59010]</v>
          </cell>
        </row>
        <row r="1496">
          <cell r="A1496" t="str">
            <v>AT2G21380</v>
          </cell>
          <cell r="B1496">
            <v>-1.3994320065890919</v>
          </cell>
          <cell r="C1496">
            <v>2.3380767046108712E-10</v>
          </cell>
          <cell r="D1496" t="str">
            <v>Kinesinmotorfamilyprotein[Source:TAIR;Acc:AT2G21380]</v>
          </cell>
        </row>
        <row r="1497">
          <cell r="A1497" t="str">
            <v>AT1G14400</v>
          </cell>
          <cell r="B1497">
            <v>0.72609615421176521</v>
          </cell>
          <cell r="C1497">
            <v>1.9452702232796121E-10</v>
          </cell>
          <cell r="D1497" t="str">
            <v>Ubiquitin-conjugatingenzymeE21[Source:UniProtKB/Swiss-Prot;Acc:P25865]</v>
          </cell>
        </row>
        <row r="1498">
          <cell r="A1498" t="str">
            <v>AT5G48310</v>
          </cell>
          <cell r="B1498">
            <v>-2.7263605990781747</v>
          </cell>
          <cell r="C1498">
            <v>4.3481931840474659E-10</v>
          </cell>
          <cell r="D1498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1499">
          <cell r="A1499" t="str">
            <v>AT4G00370</v>
          </cell>
          <cell r="B1499">
            <v>-1.009066321292492</v>
          </cell>
          <cell r="C1499">
            <v>2.195507070033298E-10</v>
          </cell>
          <cell r="D1499" t="str">
            <v>Ascorbatetransporter,chloroplastic[Source:UniProtKB/Swiss-Prot;Acc:Q8GX78]</v>
          </cell>
        </row>
        <row r="1500">
          <cell r="A1500" t="str">
            <v>AT1G65985</v>
          </cell>
          <cell r="B1500">
            <v>-3.8931869211799839</v>
          </cell>
          <cell r="C1500">
            <v>4.1391419177800474E-10</v>
          </cell>
          <cell r="D1500" t="str">
            <v>Plantproteinofunknownfunction(DUF247)[Source:TAIR;Acc:AT1G65985]</v>
          </cell>
        </row>
        <row r="1501">
          <cell r="A1501" t="str">
            <v>AT5G62740</v>
          </cell>
          <cell r="B1501">
            <v>-1.2757514156539789</v>
          </cell>
          <cell r="C1501">
            <v>2.7029934998210926E-10</v>
          </cell>
          <cell r="D1501" t="str">
            <v>Hypersensitive-inducedresponseprotein1[Source:UniProtKB/Swiss-Prot;Acc:Q9FM19]</v>
          </cell>
        </row>
        <row r="1502">
          <cell r="A1502" t="str">
            <v>AT1G52760</v>
          </cell>
          <cell r="B1502">
            <v>-0.96504369414465252</v>
          </cell>
          <cell r="C1502">
            <v>2.2975460313777842E-10</v>
          </cell>
          <cell r="D1502" t="str">
            <v>Caffeoylshikimateesterase[Source:UniProtKB/Swiss-Prot;Acc:Q9C942]</v>
          </cell>
        </row>
        <row r="1503">
          <cell r="A1503" t="str">
            <v>AT3G29370</v>
          </cell>
          <cell r="B1503">
            <v>-3.6360763726565644</v>
          </cell>
          <cell r="C1503">
            <v>4.3773248721832568E-10</v>
          </cell>
          <cell r="D1503" t="str">
            <v>unknownprotein;BESTArabidopsisthalianaproteinmatchis:unknownprotein(TAIR:AT5G39240.1);Has16Blasthitsto16proteinsin5species:Archae-0;Bacteria-0;Metazoa-0;Fungi-0;Plants-16;Viruses-0;OtherEukaryotes-0(source:/.../BLink).[Source:TAIR;Acc:AT3G29370]</v>
          </cell>
        </row>
        <row r="1504">
          <cell r="A1504" t="str">
            <v>AT4G29770</v>
          </cell>
          <cell r="B1504">
            <v>5.8550113186069046</v>
          </cell>
          <cell r="C1504">
            <v>1.6415286403872275E-10</v>
          </cell>
          <cell r="D1504" t="str">
            <v>Targetoftransacting-siR480/255.[Source:TAIR;Acc:AT4G29770]</v>
          </cell>
        </row>
        <row r="1505">
          <cell r="A1505" t="str">
            <v>AT3G17310</v>
          </cell>
          <cell r="B1505">
            <v>-1.2748019466364235</v>
          </cell>
          <cell r="C1505">
            <v>2.9572840876508001E-10</v>
          </cell>
          <cell r="D1505" t="str">
            <v>S-adenosyl-L-methionine-dependentmethyltransferasessuperfamilyprotein[Source:TAIR;Acc:AT3G17310]</v>
          </cell>
        </row>
        <row r="1506">
          <cell r="A1506" t="str">
            <v>AT4G01720</v>
          </cell>
          <cell r="B1506">
            <v>-1.9297331253275274</v>
          </cell>
          <cell r="C1506">
            <v>3.7903773570399554E-10</v>
          </cell>
          <cell r="D1506" t="str">
            <v>ProbableWRKYtranscriptionfactor47[Source:UniProtKB/Swiss-Prot;Acc:Q9ZSI7]</v>
          </cell>
        </row>
        <row r="1507">
          <cell r="A1507" t="str">
            <v>AT1G07510</v>
          </cell>
          <cell r="B1507">
            <v>0.92325713092474171</v>
          </cell>
          <cell r="C1507">
            <v>2.4313569500202515E-10</v>
          </cell>
          <cell r="D1507" t="str">
            <v>ATP-dependentzincmetalloproteaseFTSH10,mitochondrial[Source:UniProtKB/Swiss-Prot;Acc:Q8VZI8]</v>
          </cell>
        </row>
        <row r="1508">
          <cell r="A1508" t="str">
            <v>ATCG00950</v>
          </cell>
          <cell r="B1508">
            <v>-3.6101546958355843</v>
          </cell>
          <cell r="C1508">
            <v>1.6666762148968195E-10</v>
          </cell>
          <cell r="D1508" t="str">
            <v>chloroplast-encoded23SribosomalRNA[Source:TAIR;Acc:ATCG00950]</v>
          </cell>
        </row>
        <row r="1509">
          <cell r="A1509" t="str">
            <v>AT2G21170</v>
          </cell>
          <cell r="B1509">
            <v>0.64768543054419236</v>
          </cell>
          <cell r="C1509">
            <v>1.901264352368615E-10</v>
          </cell>
          <cell r="D1509" t="str">
            <v>Triosephosphateisomerase,chloroplastic[Source:UniProtKB/Swiss-Prot;Acc:Q9SKP6]</v>
          </cell>
        </row>
        <row r="1510">
          <cell r="A1510" t="str">
            <v>AT3G52640</v>
          </cell>
          <cell r="B1510">
            <v>-0.8817171260905794</v>
          </cell>
          <cell r="C1510">
            <v>2.558939493043576E-10</v>
          </cell>
          <cell r="D1510" t="str">
            <v>Nicastrin[Source:UniProtKB/Swiss-Prot;Acc:Q8GUM5]</v>
          </cell>
        </row>
        <row r="1511">
          <cell r="A1511" t="str">
            <v>AT2G19900</v>
          </cell>
          <cell r="B1511">
            <v>2.9404457510125788</v>
          </cell>
          <cell r="C1511">
            <v>4.2788902737020902E-10</v>
          </cell>
          <cell r="D1511" t="str">
            <v>NADP-dependentmalicenzyme1[Source:UniProtKB/Swiss-Prot;Acc:O82191]</v>
          </cell>
        </row>
        <row r="1512">
          <cell r="A1512" t="str">
            <v>AT3G02600</v>
          </cell>
          <cell r="B1512">
            <v>-1.2587330516276602</v>
          </cell>
          <cell r="C1512">
            <v>3.1497776523338653E-10</v>
          </cell>
          <cell r="D1512" t="str">
            <v>Putativelipidphosphatephosphatase3,chloroplastic[Source:UniProtKB/Swiss-Prot;Acc:Q8LFD1]</v>
          </cell>
        </row>
        <row r="1513">
          <cell r="A1513" t="str">
            <v>AT1G06430</v>
          </cell>
          <cell r="B1513">
            <v>0.94226483761961077</v>
          </cell>
          <cell r="C1513">
            <v>2.0440344202481301E-10</v>
          </cell>
          <cell r="D1513" t="str">
            <v>ATP-dependentzincmetalloproteaseFTSH8,chloroplastic[Source:UniProtKB/Swiss-Prot;Acc:Q8W585]</v>
          </cell>
        </row>
        <row r="1514">
          <cell r="A1514" t="str">
            <v>AT2G29730</v>
          </cell>
          <cell r="B1514">
            <v>-1.5548891886086587</v>
          </cell>
          <cell r="C1514">
            <v>3.4779040175240851E-10</v>
          </cell>
          <cell r="D1514" t="str">
            <v>UDP-glycosyltransferase71D1[Source:UniProtKB/Swiss-Prot;Acc:O82383]</v>
          </cell>
        </row>
        <row r="1515">
          <cell r="A1515" t="str">
            <v>AT1G09010</v>
          </cell>
          <cell r="B1515">
            <v>-0.83666310492946483</v>
          </cell>
          <cell r="C1515">
            <v>2.3167274796987043E-10</v>
          </cell>
          <cell r="D1515" t="str">
            <v>Mannosylglycoproteinendo-beta-mannosidase[Source:UniProtKB/Swiss-Prot;Acc:Q75W54]</v>
          </cell>
        </row>
        <row r="1516">
          <cell r="A1516" t="str">
            <v>AT5G60600</v>
          </cell>
          <cell r="B1516">
            <v>0.82247044497720179</v>
          </cell>
          <cell r="C1516">
            <v>1.9818861391752599E-10</v>
          </cell>
          <cell r="D1516" t="str">
            <v>4-hydroxy-3-methylbut-2-en-1-yldiphosphatesynthase(ferredoxin),chloroplastic[Source:UniProtKB/Swiss-Prot;Acc:F4K0E8]</v>
          </cell>
        </row>
        <row r="1517">
          <cell r="A1517" t="str">
            <v>AT1G18670</v>
          </cell>
          <cell r="B1517">
            <v>-1.6088114895068697</v>
          </cell>
          <cell r="C1517">
            <v>3.7914662914130278E-10</v>
          </cell>
          <cell r="D1517" t="str">
            <v>Proteinkinasesuperfamilyprotein[Source:TAIR;Acc:AT1G18670]</v>
          </cell>
        </row>
        <row r="1518">
          <cell r="A1518" t="str">
            <v>AT1G11580</v>
          </cell>
          <cell r="B1518">
            <v>-1.1204012660073923</v>
          </cell>
          <cell r="C1518">
            <v>2.4876846782336373E-10</v>
          </cell>
          <cell r="D1518" t="str">
            <v>Pectinesterase/pectinesteraseinhibitor18[Source:UniProtKB/Swiss-Prot;Acc:Q1JPL7]</v>
          </cell>
        </row>
        <row r="1519">
          <cell r="A1519" t="str">
            <v>AT3G01650</v>
          </cell>
          <cell r="B1519">
            <v>1.2204713764765862</v>
          </cell>
          <cell r="C1519">
            <v>3.1137053375887627E-10</v>
          </cell>
          <cell r="D1519" t="str">
            <v>E3ubiquitin-proteinligaseRGLG1[Source:UniProtKB/Swiss-Prot;Acc:Q9SS90]</v>
          </cell>
        </row>
        <row r="1520">
          <cell r="A1520" t="str">
            <v>AT5G04230</v>
          </cell>
          <cell r="B1520">
            <v>-1.4932572087793767</v>
          </cell>
          <cell r="C1520">
            <v>3.276260141823097E-10</v>
          </cell>
          <cell r="D1520" t="str">
            <v>Phenylalanineammonia-lyase3[Source:UniProtKB/Swiss-Prot;Acc:P45725]</v>
          </cell>
        </row>
        <row r="1521">
          <cell r="A1521" t="str">
            <v>AT5G18590</v>
          </cell>
          <cell r="B1521">
            <v>-1.1088849598346195</v>
          </cell>
          <cell r="C1521">
            <v>2.8290844835079013E-10</v>
          </cell>
          <cell r="D1521" t="str">
            <v>Galactoseoxidase/kelchrepeatsuperfamilyprotein[Source:TAIR;Acc:AT5G18590]</v>
          </cell>
        </row>
        <row r="1522">
          <cell r="A1522" t="str">
            <v>AT4G14330</v>
          </cell>
          <cell r="B1522">
            <v>-4.4329688438117856</v>
          </cell>
          <cell r="C1522">
            <v>4.9285092088700777E-10</v>
          </cell>
          <cell r="D1522" t="str">
            <v>P-loopcontainingnucleosidetriphosphatehydrolasessuperfamilyprotein[Source:TAIR;Acc:AT4G14330]</v>
          </cell>
        </row>
        <row r="1523">
          <cell r="A1523" t="str">
            <v>AT4G27030</v>
          </cell>
          <cell r="B1523">
            <v>1.2909702633007551</v>
          </cell>
          <cell r="C1523">
            <v>2.8072141445759501E-10</v>
          </cell>
          <cell r="D1523" t="str">
            <v>Fattyaciddesaturase4,chloroplastic[Source:UniProtKB/Swiss-Prot;Acc:Q9SZ42]</v>
          </cell>
        </row>
        <row r="1524">
          <cell r="A1524" t="str">
            <v>AT3G03710</v>
          </cell>
          <cell r="B1524">
            <v>-0.87886478417848757</v>
          </cell>
          <cell r="C1524">
            <v>2.65950165297393E-10</v>
          </cell>
          <cell r="D1524" t="str">
            <v>Polyribonucleotidenucleotidyltransferase1,chloroplastic[Source:UniProtKB/Swiss-Prot;Acc:Q8GZQ3]</v>
          </cell>
        </row>
        <row r="1525">
          <cell r="A1525" t="str">
            <v>AT3G01070</v>
          </cell>
          <cell r="B1525">
            <v>4.2932818507336643</v>
          </cell>
          <cell r="C1525">
            <v>5.0061812331592996E-10</v>
          </cell>
          <cell r="D1525" t="str">
            <v>earlynodulin-likeprotein16[Source:TAIR;Acc:AT3G01070]</v>
          </cell>
        </row>
        <row r="1526">
          <cell r="A1526" t="str">
            <v>AT5G55990</v>
          </cell>
          <cell r="B1526">
            <v>-1.5071418620755788</v>
          </cell>
          <cell r="C1526">
            <v>3.7312083159897076E-10</v>
          </cell>
          <cell r="D1526" t="str">
            <v>CalcineurinB-likeprotein2[Source:UniProtKB/Swiss-Prot;Acc:Q8LAS7]</v>
          </cell>
        </row>
        <row r="1527">
          <cell r="A1527" t="str">
            <v>AT5G23340</v>
          </cell>
          <cell r="B1527">
            <v>1.0672038368471153</v>
          </cell>
          <cell r="C1527">
            <v>2.8236285176149799E-10</v>
          </cell>
          <cell r="D1527" t="str">
            <v>RNI-likesuperfamilyprotein[Source:TAIR;Acc:AT5G23340]</v>
          </cell>
        </row>
        <row r="1528">
          <cell r="A1528" t="str">
            <v>AT3G25600</v>
          </cell>
          <cell r="B1528">
            <v>-1.4148179886043188</v>
          </cell>
          <cell r="C1528">
            <v>4.1822092310504173E-10</v>
          </cell>
          <cell r="D1528" t="str">
            <v>Probablecalcium-bindingproteinCML16[Source:UniProtKB/Swiss-Prot;Acc:Q9LI84]</v>
          </cell>
        </row>
        <row r="1529">
          <cell r="A1529" t="str">
            <v>AT2G22480</v>
          </cell>
          <cell r="B1529">
            <v>-1.2633056781834049</v>
          </cell>
          <cell r="C1529">
            <v>3.5001848107627644E-10</v>
          </cell>
          <cell r="D1529" t="str">
            <v>ATP-dependent6-phosphofructokinase5,chloroplastic[Source:UniProtKB/Swiss-Prot;Acc:Q8VYN6]</v>
          </cell>
        </row>
        <row r="1530">
          <cell r="A1530" t="str">
            <v>AT3G54030</v>
          </cell>
          <cell r="B1530">
            <v>-1.3601526150423044</v>
          </cell>
          <cell r="C1530">
            <v>3.5721366070110998E-10</v>
          </cell>
          <cell r="D1530" t="str">
            <v>Proteinkinaseproteinwithtetratricopeptiderepeatdomain[Source:TAIR;Acc:AT3G54030]</v>
          </cell>
        </row>
        <row r="1531">
          <cell r="A1531" t="str">
            <v>AT5G06930</v>
          </cell>
          <cell r="B1531">
            <v>-1.4471886608412809</v>
          </cell>
          <cell r="C1531">
            <v>3.7442825735374243E-10</v>
          </cell>
          <cell r="D1531" t="str">
            <v>LOCATEDIN:chloroplast;EXPRESSEDIN:15plantstructures;EXPRESSEDDURING:7growthstages;BESTArabidopsisthalianaproteinmatchis:nucleolarproteingar2-related(TAIR:AT2G42320.2);Has3369Blasthitsto1526proteinsin313species:Archae/.../Bacteria-910;Metazoa-754;Fungi-336;Plants-137;Viruses-11;OtherEukaryotes-1219(source:NCBIBLink).[Source:TAIR;Acc:AT5G06930]</v>
          </cell>
        </row>
        <row r="1532">
          <cell r="A1532" t="str">
            <v>AT3G13060</v>
          </cell>
          <cell r="B1532">
            <v>-1.0236106321915095</v>
          </cell>
          <cell r="C1532">
            <v>3.0255294364723968E-10</v>
          </cell>
          <cell r="D1532" t="str">
            <v>evolutionarilyconservedC-terminalregion5[Source:TAIR;Acc:AT3G13060]</v>
          </cell>
        </row>
        <row r="1533">
          <cell r="A1533" t="str">
            <v>AT2G46080</v>
          </cell>
          <cell r="B1533">
            <v>1.0864531247398115</v>
          </cell>
          <cell r="C1533">
            <v>3.3318376206025801E-10</v>
          </cell>
          <cell r="D1533" t="str">
            <v>CONTAINSInterProDOMAIN/s:ProteinBYPASSrelated(InterPro:IPR008511);BESTArabidopsisthalianaproteinmatchis:Proteinofunknownfunction(DUF793)(TAIR:AT1G01550.2);Has153Blasthitsto139proteinsin20species:Archae-0;Bacteria-2;/.../oa-1;Fungi-0;Plants-150;Viruses-0;OtherEukaryotes-0(source:NCBIBLink).[Source:TAIR;Acc:AT2G46080]</v>
          </cell>
        </row>
        <row r="1534">
          <cell r="A1534" t="str">
            <v>AT2G15020</v>
          </cell>
          <cell r="B1534">
            <v>4.7904073618770537</v>
          </cell>
          <cell r="C1534">
            <v>5.2829262204316851E-10</v>
          </cell>
          <cell r="D1534" t="str">
            <v>unknownprotein;BESTArabidopsisthalianaproteinmatchis:unknownprotein(TAIR:AT5G64190.1);Has72Blasthitsto72proteinsin10species:Archae-0;Bacteria-0;Metazoa-0;Fungi-0;Plants-72;Viruses-0;OtherEukaryotes-0(source/.../BLink).[Source:TAIR;Acc:AT2G15020]</v>
          </cell>
        </row>
        <row r="1535">
          <cell r="A1535" t="str">
            <v>AT3G01820</v>
          </cell>
          <cell r="B1535">
            <v>1.3494353028909036</v>
          </cell>
          <cell r="C1535">
            <v>4.2086802508970454E-10</v>
          </cell>
          <cell r="D1535" t="str">
            <v>Probableadenylatekinase7,mitochondrial[Source:UniProtKB/Swiss-Prot;Acc:Q8L7W7]</v>
          </cell>
        </row>
        <row r="1536">
          <cell r="A1536" t="str">
            <v>AT1G11545</v>
          </cell>
          <cell r="B1536">
            <v>-1.3670332279531494</v>
          </cell>
          <cell r="C1536">
            <v>3.6032245368458924E-10</v>
          </cell>
          <cell r="D1536" t="str">
            <v>Probablexyloglucanendotransglucosylase/hydrolaseprotein8[Source:UniProtKB/Swiss-Prot;Acc:Q8L9A9]</v>
          </cell>
        </row>
        <row r="1537">
          <cell r="A1537" t="str">
            <v>AT1G74790</v>
          </cell>
          <cell r="B1537">
            <v>-1.0913002432443513</v>
          </cell>
          <cell r="C1537">
            <v>3.0071901080822366E-10</v>
          </cell>
          <cell r="D1537" t="str">
            <v>HIPL1protein[Source:UniProtKB/Swiss-Prot;Acc:Q9SSG3]</v>
          </cell>
        </row>
        <row r="1538">
          <cell r="A1538" t="str">
            <v>AT5G66900</v>
          </cell>
          <cell r="B1538">
            <v>-1.5971569516298958</v>
          </cell>
          <cell r="C1538">
            <v>4.5213675474368813E-10</v>
          </cell>
          <cell r="D1538" t="str">
            <v>ProbablediseaseresistanceproteinAt5g66900[Source:UniProtKB/Swiss-Prot;Acc:Q9FKZ1]</v>
          </cell>
        </row>
        <row r="1539">
          <cell r="A1539" t="str">
            <v>AT4G02050</v>
          </cell>
          <cell r="B1539">
            <v>-1.4673091713432336</v>
          </cell>
          <cell r="C1539">
            <v>3.9317177479806711E-10</v>
          </cell>
          <cell r="D1539" t="str">
            <v>Sugartransportprotein7[Source:UniProtKB/Swiss-Prot;Acc:O04249]</v>
          </cell>
        </row>
        <row r="1540">
          <cell r="A1540" t="str">
            <v>AT4G03100</v>
          </cell>
          <cell r="B1540">
            <v>-2.5752235887712924</v>
          </cell>
          <cell r="C1540">
            <v>5.8711214035033319E-10</v>
          </cell>
          <cell r="D1540" t="str">
            <v>RhoGTPase-activatingprotein2[Source:UniProtKB/Swiss-Prot;Acc:F4JI46]</v>
          </cell>
        </row>
        <row r="1541">
          <cell r="A1541" t="str">
            <v>AT4G21670</v>
          </cell>
          <cell r="B1541">
            <v>-1.2982343344935812</v>
          </cell>
          <cell r="C1541">
            <v>4.465447085338985E-10</v>
          </cell>
          <cell r="D1541" t="str">
            <v>RNApolymeraseIIC-terminaldomainphosphatase-like1[Source:UniProtKB/Swiss-Prot;Acc:Q5YDB6]</v>
          </cell>
        </row>
        <row r="1542">
          <cell r="A1542" t="str">
            <v>AT1G05860</v>
          </cell>
          <cell r="B1542">
            <v>1.7149347123250687</v>
          </cell>
          <cell r="C1542">
            <v>5.5175507299487319E-10</v>
          </cell>
          <cell r="D1542" t="str">
            <v>unknownprotein;FUNCTIONSIN:molecular_functionunknown;INVOLVEDIN:biological_processunknown;LOCATEDIN:chloroplast;EXPRESSEDIN:20plantstructures;EXPRESSEDDURING:11growthstages;BESTArabidopsisthalianaproteinmatchis:unknownp/.../(TAIR:AT2G31600.1);Has101Blasthitsto100proteinsin32species:Archae-0;Bacteria-0;Metazoa-28;Fungi-2;Plants-66;Viruses-0;OtherEukaryotes-5(source:NCBIBLink).[Source:TAIR;Acc:AT1G05860]</v>
          </cell>
        </row>
        <row r="1543">
          <cell r="A1543" t="str">
            <v>AT5G67360</v>
          </cell>
          <cell r="B1543">
            <v>-1.1539471589189922</v>
          </cell>
          <cell r="C1543">
            <v>2.6972854513724425E-10</v>
          </cell>
          <cell r="D1543" t="str">
            <v>Subtilisin-likeproteaseSBT1.7[Source:UniProtKB/Swiss-Prot;Acc:O65351]</v>
          </cell>
        </row>
        <row r="1544">
          <cell r="A1544" t="str">
            <v>AT2G28790</v>
          </cell>
          <cell r="B1544">
            <v>-1.6320867337208518</v>
          </cell>
          <cell r="C1544">
            <v>4.0101219731496891E-10</v>
          </cell>
          <cell r="D1544" t="str">
            <v>Pathogenesis-relatedthaumatinsuperfamilyprotein[Source:TAIR;Acc:AT2G28790]</v>
          </cell>
        </row>
        <row r="1545">
          <cell r="A1545" t="str">
            <v>AT1G68670</v>
          </cell>
          <cell r="B1545">
            <v>0.99585032821864417</v>
          </cell>
          <cell r="C1545">
            <v>3.2432340634831768E-10</v>
          </cell>
          <cell r="D1545" t="str">
            <v>myb-liketranscriptionfactorfamilyprotein[Source:TAIR;Acc:AT1G68670]</v>
          </cell>
        </row>
        <row r="1546">
          <cell r="A1546" t="str">
            <v>AT4G22010</v>
          </cell>
          <cell r="B1546">
            <v>-1.0653699575205735</v>
          </cell>
          <cell r="C1546">
            <v>3.1336238882518638E-10</v>
          </cell>
          <cell r="D1546" t="str">
            <v>SKU5similar4[Source:TAIR;Acc:AT4G22010]</v>
          </cell>
        </row>
        <row r="1547">
          <cell r="A1547" t="str">
            <v>AT2G34770</v>
          </cell>
          <cell r="B1547">
            <v>1.0226149278826782</v>
          </cell>
          <cell r="C1547">
            <v>2.987617044667222E-10</v>
          </cell>
          <cell r="D1547" t="str">
            <v>Fattyacid2-hydroxylase1[Source:UniProtKB/Swiss-Prot;Acc:O48916]</v>
          </cell>
        </row>
        <row r="1548">
          <cell r="A1548" t="str">
            <v>AT3G13030</v>
          </cell>
          <cell r="B1548">
            <v>-1.6708347014293741</v>
          </cell>
          <cell r="C1548">
            <v>5.3156480214910876E-10</v>
          </cell>
          <cell r="D1548" t="str">
            <v>hATtransposonsuperfamilyprotein[Source:TAIR;Acc:AT3G13030]</v>
          </cell>
        </row>
        <row r="1549">
          <cell r="A1549" t="str">
            <v>AT4G32208</v>
          </cell>
          <cell r="B1549">
            <v>4.5999436189199523</v>
          </cell>
          <cell r="C1549">
            <v>5.3676108676784357E-10</v>
          </cell>
          <cell r="D1549" t="str">
            <v>heatshockprotein70(Hsp70)familyprotein[Source:TAIR;Acc:AT4G32208]</v>
          </cell>
        </row>
        <row r="1550">
          <cell r="A1550" t="str">
            <v>AT1G07530</v>
          </cell>
          <cell r="B1550">
            <v>0.87469315161121042</v>
          </cell>
          <cell r="C1550">
            <v>3.3853339040072193E-10</v>
          </cell>
          <cell r="D1550" t="str">
            <v>Scarecrow-likeprotein14[Source:UniProtKB/Swiss-Prot;Acc:Q9XE58]</v>
          </cell>
        </row>
        <row r="1551">
          <cell r="A1551" t="str">
            <v>AT5G57785</v>
          </cell>
          <cell r="B1551">
            <v>-1.5353183746275758</v>
          </cell>
          <cell r="C1551">
            <v>4.1928646605731909E-10</v>
          </cell>
          <cell r="D1551" t="str">
            <v>unknownprotein;Has30201Blasthitsto17322proteinsin780species:Archae-12;Bacteria-1396;Metazoa-17338;Fungi-3422;Plants-5037;Viruses-0;OtherEukaryotes-2996(source:NCBIBLink).[Source:TAIR;Acc:AT5G57785]</v>
          </cell>
        </row>
        <row r="1552">
          <cell r="A1552" t="str">
            <v>AT1G23080</v>
          </cell>
          <cell r="B1552">
            <v>-0.83156525601280862</v>
          </cell>
          <cell r="C1552">
            <v>3.0884504604353795E-10</v>
          </cell>
          <cell r="D1552" t="str">
            <v>Auxineffluxcarriercomponent7[Source:UniProtKB/Swiss-Prot;Acc:Q940Y5]</v>
          </cell>
        </row>
        <row r="1553">
          <cell r="A1553" t="str">
            <v>AT1G62640</v>
          </cell>
          <cell r="B1553">
            <v>-1.0048824580330082</v>
          </cell>
          <cell r="C1553">
            <v>3.5045121510957946E-10</v>
          </cell>
          <cell r="D1553" t="str">
            <v>3-oxoacyl-[acyl-carrier-protein]synthaseIII,chloroplastic[Source:UniProtKB/Swiss-Prot;Acc:P49243]</v>
          </cell>
        </row>
        <row r="1554">
          <cell r="A1554" t="str">
            <v>AT1G51980</v>
          </cell>
          <cell r="B1554">
            <v>0.69510477276778193</v>
          </cell>
          <cell r="C1554">
            <v>2.9478900159834452E-10</v>
          </cell>
          <cell r="D1554" t="str">
            <v>Probablemitochondrial-processingpeptidasesubunitalpha-1[Source:UniProtKB/Swiss-Prot;Acc:Q9ZU25]</v>
          </cell>
        </row>
        <row r="1555">
          <cell r="A1555" t="str">
            <v>AT5G60570</v>
          </cell>
          <cell r="B1555">
            <v>-0.81666428551178516</v>
          </cell>
          <cell r="C1555">
            <v>3.4562758355506531E-10</v>
          </cell>
          <cell r="D1555" t="str">
            <v>F-box/kelch-repeatproteinAt5g60570[Source:UniProtKB/Swiss-Prot;Acc:Q9FKJ0]</v>
          </cell>
        </row>
        <row r="1556">
          <cell r="A1556" t="str">
            <v>AT5G14020</v>
          </cell>
          <cell r="B1556">
            <v>2.5984883608561167</v>
          </cell>
          <cell r="C1556">
            <v>6.4019435685147092E-10</v>
          </cell>
          <cell r="D1556" t="str">
            <v>EndosomaltargetingBRO1-likedomain-containingprotein[Source:TAIR;Acc:AT5G14020]</v>
          </cell>
        </row>
        <row r="1557">
          <cell r="A1557" t="str">
            <v>AT4G21310</v>
          </cell>
          <cell r="B1557">
            <v>2.7816549656976215</v>
          </cell>
          <cell r="C1557">
            <v>7.0355300254323746E-10</v>
          </cell>
          <cell r="D1557" t="str">
            <v>Proteinofunknownfunction(DUF1218)[Source:TAIR;Acc:AT4G21310]</v>
          </cell>
        </row>
        <row r="1558">
          <cell r="A1558" t="str">
            <v>AT2G22740</v>
          </cell>
          <cell r="B1558">
            <v>-1.1160903788660264</v>
          </cell>
          <cell r="C1558">
            <v>4.5906881785354651E-10</v>
          </cell>
          <cell r="D1558" t="str">
            <v>Histone-lysineN-methyltransferase,H3lysine-9specificSUVH6[Source:UniProtKB/Swiss-Prot;Acc:Q8VZ17]</v>
          </cell>
        </row>
        <row r="1559">
          <cell r="A1559" t="str">
            <v>AT1G24160</v>
          </cell>
          <cell r="B1559">
            <v>-1.0245199416480784</v>
          </cell>
          <cell r="C1559">
            <v>3.3938733479798375E-10</v>
          </cell>
          <cell r="D1559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1560">
          <cell r="A1560" t="str">
            <v>AT1G21880</v>
          </cell>
          <cell r="B1560">
            <v>-1.0538946661840591</v>
          </cell>
          <cell r="C1560">
            <v>4.3617687036561094E-10</v>
          </cell>
          <cell r="D1560" t="str">
            <v>LysMdomain-containingGPI-anchoredprotein1[Source:UniProtKB/Swiss-Prot;Acc:Q93ZH0]</v>
          </cell>
        </row>
        <row r="1561">
          <cell r="A1561" t="str">
            <v>AT1G53230</v>
          </cell>
          <cell r="B1561">
            <v>-1.6149020781314607</v>
          </cell>
          <cell r="C1561">
            <v>4.6026672764208616E-10</v>
          </cell>
          <cell r="D1561" t="str">
            <v>TranscriptionfactorTCP3[Source:UniProtKB/Swiss-Prot;Acc:Q9MAH8]</v>
          </cell>
        </row>
        <row r="1562">
          <cell r="A1562" t="str">
            <v>AT1G20070</v>
          </cell>
          <cell r="B1562">
            <v>2.4289335327401127</v>
          </cell>
          <cell r="C1562">
            <v>6.6633639548919964E-10</v>
          </cell>
          <cell r="D1562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1563">
          <cell r="A1563" t="str">
            <v>AT4G36960</v>
          </cell>
          <cell r="B1563">
            <v>1.199259302686484</v>
          </cell>
          <cell r="C1563">
            <v>4.7601670595387364E-10</v>
          </cell>
          <cell r="D1563" t="str">
            <v>RNA-binding(RRM/RBD/RNPmotifs)familyprotein[Source:TAIR;Acc:AT4G36960]</v>
          </cell>
        </row>
        <row r="1564">
          <cell r="A1564" t="str">
            <v>AT1G13670</v>
          </cell>
          <cell r="B1564">
            <v>-2.7356251881245908</v>
          </cell>
          <cell r="C1564">
            <v>7.2586809455724691E-10</v>
          </cell>
          <cell r="D1564" t="str">
            <v>unknownprotein;Has22Blasthitsto22proteinsin7species:Archae-0;Bacteria-0;Metazoa-0;Fungi-0;Plants-22;Viruses-0;OtherEukaryotes-0(source:NCBIBLink).[Source:TAIR;Acc:AT1G13670]</v>
          </cell>
        </row>
        <row r="1565">
          <cell r="A1565" t="str">
            <v>AT3G14620</v>
          </cell>
          <cell r="B1565">
            <v>4.3246927702890439</v>
          </cell>
          <cell r="C1565">
            <v>7.3999544134721023E-10</v>
          </cell>
          <cell r="D1565" t="str">
            <v>cytochromeP450,family72,subfamilyA,polypeptide8[Source:TAIR;Acc:AT3G14620]</v>
          </cell>
        </row>
        <row r="1566">
          <cell r="A1566" t="str">
            <v>AT1G68570</v>
          </cell>
          <cell r="B1566">
            <v>3.0260065441237458</v>
          </cell>
          <cell r="C1566">
            <v>6.6609651828660063E-10</v>
          </cell>
          <cell r="D1566" t="str">
            <v>ProteinNRT1/PTRFAMILY3.1[Source:UniProtKB/Swiss-Prot;Acc:Q9SX20]</v>
          </cell>
        </row>
        <row r="1567">
          <cell r="A1567" t="str">
            <v>AT3G59520</v>
          </cell>
          <cell r="B1567">
            <v>1.621045785959577</v>
          </cell>
          <cell r="C1567">
            <v>5.1865822001761985E-10</v>
          </cell>
          <cell r="D1567" t="str">
            <v>RHOMBOID-likeprotein13[Source:TAIR;Acc:AT3G59520]</v>
          </cell>
        </row>
        <row r="1568">
          <cell r="A1568" t="str">
            <v>AT2G23890</v>
          </cell>
          <cell r="B1568">
            <v>1.6449882831207883</v>
          </cell>
          <cell r="C1568">
            <v>6.0313524640331115E-10</v>
          </cell>
          <cell r="D1568" t="str">
            <v>HAD-superfamilyhydrolase,subfamilyIG,5'-nucleotidase[Source:TAIR;Acc:AT2G23890]</v>
          </cell>
        </row>
        <row r="1569">
          <cell r="A1569" t="str">
            <v>AT1G10070</v>
          </cell>
          <cell r="B1569">
            <v>-3.9300683998850161</v>
          </cell>
          <cell r="C1569">
            <v>7.4219731621738447E-10</v>
          </cell>
          <cell r="D1569" t="str">
            <v>Branched-chain-amino-acidaminotransferase2,chloroplastic[Source:UniProtKB/Swiss-Prot;Acc:Q9M439]</v>
          </cell>
        </row>
        <row r="1570">
          <cell r="A1570" t="str">
            <v>AT3G11590</v>
          </cell>
          <cell r="B1570">
            <v>0.96143796249488389</v>
          </cell>
          <cell r="C1570">
            <v>4.1529430787747956E-10</v>
          </cell>
          <cell r="D1570" t="str">
            <v>unknownprotein;LOCATEDIN:plasmamembrane;EXPRESSEDIN:22plantstructures;EXPRESSEDDURING:13growthstages;BESTArabidopsisthalianaproteinmatchis:unknownprotein(TAIR:AT5G22310.1);Has22320Blasthitsto15179proteinsin1213speci/.../chae-372;Bacteria-2307;Metazoa-10906;Fungi-1700;Plants-1146;Viruses-65;OtherEukaryotes-5824(source:NCBIBLink).[Source:TAIR;Acc:AT3G11590]</v>
          </cell>
        </row>
        <row r="1571">
          <cell r="A1571" t="str">
            <v>AT2G30550</v>
          </cell>
          <cell r="B1571">
            <v>2.3261871436767163</v>
          </cell>
          <cell r="C1571">
            <v>4.8893426043833328E-10</v>
          </cell>
          <cell r="D1571" t="str">
            <v>PhospholipaseA1-Igamma2,chloroplastic[Source:UniProtKB/Swiss-Prot;Acc:Q3EBR6]</v>
          </cell>
        </row>
        <row r="1572">
          <cell r="A1572" t="str">
            <v>AT1G34320</v>
          </cell>
          <cell r="B1572">
            <v>-1.0411709054611</v>
          </cell>
          <cell r="C1572">
            <v>4.3859036370646634E-10</v>
          </cell>
          <cell r="D1572" t="str">
            <v>Proteinofunknownfunction(DUF668)[Source:TAIR;Acc:AT1G34320]</v>
          </cell>
        </row>
        <row r="1573">
          <cell r="A1573" t="str">
            <v>AT5G20660</v>
          </cell>
          <cell r="B1573">
            <v>-0.67841157523526885</v>
          </cell>
          <cell r="C1573">
            <v>3.8302967943352272E-10</v>
          </cell>
          <cell r="D1573" t="str">
            <v>Zn-dependentexopeptidasessuperfamilyprotein[Source:TAIR;Acc:AT5G20660]</v>
          </cell>
        </row>
        <row r="1574">
          <cell r="A1574" t="str">
            <v>AT4G38020</v>
          </cell>
          <cell r="B1574">
            <v>2.0979640858196218</v>
          </cell>
          <cell r="C1574">
            <v>6.735405311125384E-10</v>
          </cell>
          <cell r="D1574" t="str">
            <v>tRNA/rRNAmethyltransferase(SpoU)familyprotein[Source:TAIR;Acc:AT4G38020]</v>
          </cell>
        </row>
        <row r="1575">
          <cell r="A1575" t="str">
            <v>AT3G17465</v>
          </cell>
          <cell r="B1575">
            <v>1.1980374192961785</v>
          </cell>
          <cell r="C1575">
            <v>4.4062323153921137E-10</v>
          </cell>
          <cell r="D1575" t="str">
            <v>50SribosomalproteinL3-2,chloroplastic[Source:UniProtKB/Swiss-Prot;Acc:Q9LRN8]</v>
          </cell>
        </row>
        <row r="1576">
          <cell r="A1576" t="str">
            <v>AT4G00090</v>
          </cell>
          <cell r="B1576">
            <v>1.1337509220004987</v>
          </cell>
          <cell r="C1576">
            <v>4.440742969294633E-10</v>
          </cell>
          <cell r="D1576" t="str">
            <v>Transducin/WD40repeat-likesuperfamilyprotein[Source:TAIR;Acc:AT4G00090]</v>
          </cell>
        </row>
        <row r="1577">
          <cell r="A1577" t="str">
            <v>AT2G32520</v>
          </cell>
          <cell r="B1577">
            <v>1.1471245288659917</v>
          </cell>
          <cell r="C1577">
            <v>4.1498817771237689E-10</v>
          </cell>
          <cell r="D1577" t="str">
            <v>alpha/beta-Hydrolasessuperfamilyprotein[Source:TAIR;Acc:AT2G32520]</v>
          </cell>
        </row>
        <row r="1578">
          <cell r="A1578" t="str">
            <v>AT3G05200</v>
          </cell>
          <cell r="B1578">
            <v>-1.4147564403316233</v>
          </cell>
          <cell r="C1578">
            <v>4.6368307848184323E-10</v>
          </cell>
          <cell r="D1578" t="str">
            <v>E3ubiquitin-proteinligaseATL6[Source:UniProtKB/Swiss-Prot;Acc:Q8RXX9]</v>
          </cell>
        </row>
        <row r="1579">
          <cell r="A1579" t="str">
            <v>AT2G23320</v>
          </cell>
          <cell r="B1579">
            <v>-1.0663853509901764</v>
          </cell>
          <cell r="C1579">
            <v>4.2275695255956958E-10</v>
          </cell>
          <cell r="D1579" t="str">
            <v>ProbableWRKYtranscriptionfactor15[Source:UniProtKB/Swiss-Prot;Acc:O22176]</v>
          </cell>
        </row>
        <row r="1580">
          <cell r="A1580" t="str">
            <v>AT1G18890</v>
          </cell>
          <cell r="B1580">
            <v>-1.2137143760738405</v>
          </cell>
          <cell r="C1580">
            <v>4.7261831313968549E-10</v>
          </cell>
          <cell r="D1580" t="str">
            <v>Calcium-dependentproteinkinase10[Source:UniProtKB/Swiss-Prot;Acc:Q9M9V8]</v>
          </cell>
        </row>
        <row r="1581">
          <cell r="A1581" t="str">
            <v>AT5G14120</v>
          </cell>
          <cell r="B1581">
            <v>-1.2331694224584462</v>
          </cell>
          <cell r="C1581">
            <v>3.2918653433592219E-10</v>
          </cell>
          <cell r="D1581" t="str">
            <v>Majorfacilitatorsuperfamilyprotein[Source:TAIR;Acc:AT5G14120]</v>
          </cell>
        </row>
        <row r="1582">
          <cell r="A1582" t="str">
            <v>AT5G67290</v>
          </cell>
          <cell r="B1582">
            <v>1.4678619153566879</v>
          </cell>
          <cell r="C1582">
            <v>5.1191480126976786E-10</v>
          </cell>
          <cell r="D1582" t="str">
            <v>FAD-dependentoxidoreductasefamilyprotein[Source:TAIR;Acc:AT5G67290]</v>
          </cell>
        </row>
        <row r="1583">
          <cell r="A1583" t="str">
            <v>ATMG00660</v>
          </cell>
          <cell r="B1583">
            <v>2.7171750504310581</v>
          </cell>
          <cell r="C1583">
            <v>5.9273725737275418E-10</v>
          </cell>
          <cell r="D1583" t="str">
            <v>UncharacterizedmitochondrialproteinAtMg00660[Source:UniProtKB/Swiss-Prot;Acc:P93318]</v>
          </cell>
        </row>
        <row r="1584">
          <cell r="A1584" t="str">
            <v>AT3G02630</v>
          </cell>
          <cell r="B1584">
            <v>-0.91791276717447445</v>
          </cell>
          <cell r="C1584">
            <v>4.1329380313446936E-10</v>
          </cell>
          <cell r="D1584" t="str">
            <v>Acyl-[acyl-carrier-protein]desaturase5,chloroplastic[Source:UniProtKB/Swiss-Prot;Acc:Q9M879]</v>
          </cell>
        </row>
        <row r="1585">
          <cell r="A1585" t="str">
            <v>AT2G38050</v>
          </cell>
          <cell r="B1585">
            <v>-1.6476049309947014</v>
          </cell>
          <cell r="C1585">
            <v>6.2858573022034644E-10</v>
          </cell>
          <cell r="D1585" t="str">
            <v>Steroid5-alpha-reductaseDET2[Source:UniProtKB/Swiss-Prot;Acc:Q38944]</v>
          </cell>
        </row>
        <row r="1586">
          <cell r="A1586" t="str">
            <v>AT2G35830</v>
          </cell>
          <cell r="B1586">
            <v>1.072972953983343</v>
          </cell>
          <cell r="C1586">
            <v>4.4382453931933849E-10</v>
          </cell>
          <cell r="D1586" t="str">
            <v>unknownprotein;BESTArabidopsisthalianaproteinmatchis:unknownprotein(TAIR:AT2G35810.1);Has155Blasthitsto155proteinsin54species:Archae-0;Bacteria-66;Metazoa-0;Fungi-0;Plants-82;Viruses-0;OtherEukaryotes-7(sou/.../CBIBLink).[Source:TAIR;Acc:AT2G35830]</v>
          </cell>
        </row>
        <row r="1587">
          <cell r="A1587" t="str">
            <v>AT5G15350</v>
          </cell>
          <cell r="B1587">
            <v>0.87727016519609435</v>
          </cell>
          <cell r="C1587">
            <v>3.5243364578918582E-10</v>
          </cell>
          <cell r="D1587" t="str">
            <v>Lamin-likeprotein[Source:UniProtKB/Swiss-Prot;Acc:Q39131]</v>
          </cell>
        </row>
        <row r="1588">
          <cell r="A1588" t="str">
            <v>AT1G02840</v>
          </cell>
          <cell r="B1588">
            <v>0.79405379697946543</v>
          </cell>
          <cell r="C1588">
            <v>3.9889852022049907E-10</v>
          </cell>
          <cell r="D1588" t="str">
            <v>Serine/arginine-rich-splicingfactorSR34[Source:UniProtKB/Swiss-Prot;Acc:O22315]</v>
          </cell>
        </row>
        <row r="1589">
          <cell r="A1589" t="str">
            <v>AT5G35180</v>
          </cell>
          <cell r="B1589">
            <v>-0.98506601289261297</v>
          </cell>
          <cell r="C1589">
            <v>4.1815739451914027E-10</v>
          </cell>
          <cell r="D1589" t="str">
            <v>Proteinofunknownfunction(DUF1336)[Source:TAIR;Acc:AT5G35180]</v>
          </cell>
        </row>
        <row r="1590">
          <cell r="A1590" t="str">
            <v>AT1G76550</v>
          </cell>
          <cell r="B1590">
            <v>-1.2217846314874934</v>
          </cell>
          <cell r="C1590">
            <v>4.8014492776501589E-10</v>
          </cell>
          <cell r="D1590" t="str">
            <v>Pyrophosphate--fructose6-phosphate1-phosphotransferasesubunitalpha2[Source:UniProtKB/Swiss-Prot;Acc:Q9C9K3]</v>
          </cell>
        </row>
        <row r="1591">
          <cell r="A1591" t="str">
            <v>AT1G76880</v>
          </cell>
          <cell r="B1591">
            <v>1.2147799372392605</v>
          </cell>
          <cell r="C1591">
            <v>4.4526880493883176E-10</v>
          </cell>
          <cell r="D1591" t="str">
            <v>Duplicatedhomeodomain-likesuperfamilyprotein[Source:TAIR;Acc:AT1G76880]</v>
          </cell>
        </row>
        <row r="1592">
          <cell r="A1592" t="str">
            <v>AT4G29700</v>
          </cell>
          <cell r="B1592">
            <v>-2.3065631440380479</v>
          </cell>
          <cell r="C1592">
            <v>6.7964596573746268E-10</v>
          </cell>
          <cell r="D1592" t="str">
            <v>Alkaline-phosphatase-likefamilyprotein[Source:TAIR;Acc:AT4G29700]</v>
          </cell>
        </row>
        <row r="1593">
          <cell r="A1593" t="str">
            <v>AT2G46920</v>
          </cell>
          <cell r="B1593">
            <v>-1.2111260996060005</v>
          </cell>
          <cell r="C1593">
            <v>5.992469719362919E-10</v>
          </cell>
          <cell r="D1593" t="str">
            <v>Proteinphosphatase2C32[Source:UniProtKB/Swiss-Prot;Acc:Q8RWN7]</v>
          </cell>
        </row>
        <row r="1594">
          <cell r="A1594" t="str">
            <v>AT4G19450</v>
          </cell>
          <cell r="B1594">
            <v>1.0012923469231825</v>
          </cell>
          <cell r="C1594">
            <v>5.2723941820797166E-10</v>
          </cell>
          <cell r="D1594" t="str">
            <v>Majorfacilitatorsuperfamilyprotein[Source:TAIR;Acc:AT4G19450]</v>
          </cell>
        </row>
        <row r="1595">
          <cell r="A1595" t="str">
            <v>AT5G11980</v>
          </cell>
          <cell r="B1595">
            <v>-1.0937310310977217</v>
          </cell>
          <cell r="C1595">
            <v>5.4786550702986496E-10</v>
          </cell>
          <cell r="D1595" t="str">
            <v>conservedoligomericGolgicomplexcomponent-related/COGcomplexcomponent-related[Source:TAIR;Acc:AT5G11980]</v>
          </cell>
        </row>
        <row r="1596">
          <cell r="A1596" t="str">
            <v>AT1G49560</v>
          </cell>
          <cell r="B1596">
            <v>2.4403339469788499</v>
          </cell>
          <cell r="C1596">
            <v>8.2575236856923022E-10</v>
          </cell>
          <cell r="D1596" t="str">
            <v>Homeodomain-likesuperfamilyprotein[Source:TAIR;Acc:AT1G49560]</v>
          </cell>
        </row>
        <row r="1597">
          <cell r="A1597" t="str">
            <v>AT1G76850</v>
          </cell>
          <cell r="B1597">
            <v>-0.78286402961539192</v>
          </cell>
          <cell r="C1597">
            <v>4.2348578913093775E-10</v>
          </cell>
          <cell r="D1597" t="str">
            <v>ExocystcomplexcomponentSEC5A[Source:UniProtKB/Swiss-Prot;Acc:Q8S3U9]</v>
          </cell>
        </row>
        <row r="1598">
          <cell r="A1598" t="str">
            <v>AT5G58150</v>
          </cell>
          <cell r="B1598">
            <v>-2.4745371208648477</v>
          </cell>
          <cell r="C1598">
            <v>8.3068307347389852E-10</v>
          </cell>
          <cell r="D1598" t="str">
            <v>Probablyinactiveleucine-richrepeatreceptor-likeproteinkinaseAt5g58150[Source:UniProtKB/Swiss-Prot;Acc:Q9LVN2]</v>
          </cell>
        </row>
        <row r="1599">
          <cell r="A1599" t="str">
            <v>AT1G09160</v>
          </cell>
          <cell r="B1599">
            <v>1.0167483191901701</v>
          </cell>
          <cell r="C1599">
            <v>4.8501457011692958E-10</v>
          </cell>
          <cell r="D1599" t="str">
            <v>Probableproteinphosphatase2C5[Source:UniProtKB/Swiss-Prot;Acc:O80492]</v>
          </cell>
        </row>
        <row r="1600">
          <cell r="A1600" t="str">
            <v>AT3G11910</v>
          </cell>
          <cell r="B1600">
            <v>-0.86345016656082407</v>
          </cell>
          <cell r="C1600">
            <v>4.1908246787290537E-10</v>
          </cell>
          <cell r="D1600" t="str">
            <v>Ubiquitincarboxyl-terminalhydrolase13[Source:UniProtKB/Swiss-Prot;Acc:Q84WU2]</v>
          </cell>
        </row>
        <row r="1601">
          <cell r="A1601" t="str">
            <v>AT3G06540</v>
          </cell>
          <cell r="B1601">
            <v>1.37262888959842</v>
          </cell>
          <cell r="C1601">
            <v>5.9757698294565469E-10</v>
          </cell>
          <cell r="D1601" t="str">
            <v>Rabescortprotein[Source:TAIR;Acc:AT3G06540]</v>
          </cell>
        </row>
        <row r="1602">
          <cell r="A1602" t="str">
            <v>AT5G18040</v>
          </cell>
          <cell r="B1602">
            <v>3.3161584810290234</v>
          </cell>
          <cell r="C1602">
            <v>9.3390515401307278E-10</v>
          </cell>
          <cell r="D1602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1603">
          <cell r="A1603" t="str">
            <v>AT1G61170</v>
          </cell>
          <cell r="B1603">
            <v>-1.9568388051261851</v>
          </cell>
          <cell r="C1603">
            <v>8.5946803442934905E-10</v>
          </cell>
          <cell r="D1603" t="str">
            <v>unknownprotein;FUNCTIONSIN:molecular_functionunknown;INVOLVEDIN:N-terminalproteinmyristoylation;LOCATEDIN:cellular_componentunknown;EXPRESSEDIN:19plantstructures;EXPRESSEDDURING:12growthstages;BESTArabidopsisthalianaprote/.../chis:unknownprotein(TAIR:AT1G11125.1);Has54Blasthitsto54proteinsin15species:Archae-0;Bacteria-0;Metazoa-17;Fungi-0;Plants-34;Viruses-1;OtherEukaryotes-2(source:NCBIBLink).[Source:TAIR;Acc:AT1G61170]</v>
          </cell>
        </row>
        <row r="1604">
          <cell r="A1604" t="str">
            <v>AT4G39470</v>
          </cell>
          <cell r="B1604">
            <v>2.3192681575718934</v>
          </cell>
          <cell r="C1604">
            <v>8.1259236589375746E-10</v>
          </cell>
          <cell r="D1604" t="str">
            <v>Tetratricopeptiderepeat(TPR)-likesuperfamilyprotein[Source:TAIR;Acc:AT4G39470]</v>
          </cell>
        </row>
        <row r="1605">
          <cell r="A1605" t="str">
            <v>AT5G62550</v>
          </cell>
          <cell r="B1605">
            <v>-2.643428162507921</v>
          </cell>
          <cell r="C1605">
            <v>9.2142582628876994E-10</v>
          </cell>
          <cell r="D1605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1606">
          <cell r="A1606" t="str">
            <v>AT2G24600</v>
          </cell>
          <cell r="B1606">
            <v>-5.4171239700500529</v>
          </cell>
          <cell r="C1606">
            <v>7.3098295604913811E-10</v>
          </cell>
          <cell r="D1606" t="str">
            <v>Ankyrinrepeatfamilyprotein[Source:TAIR;Acc:AT2G24600]</v>
          </cell>
        </row>
        <row r="1607">
          <cell r="A1607" t="str">
            <v>AT2G38460</v>
          </cell>
          <cell r="B1607">
            <v>-1.8505539050215962</v>
          </cell>
          <cell r="C1607">
            <v>8.3183927208146017E-10</v>
          </cell>
          <cell r="D1607" t="str">
            <v>Solutecarrierfamily40member1[Source:UniProtKB/Swiss-Prot;Acc:O80905]</v>
          </cell>
        </row>
        <row r="1608">
          <cell r="A1608" t="str">
            <v>AT2G45160</v>
          </cell>
          <cell r="B1608">
            <v>-1.0136182209493261</v>
          </cell>
          <cell r="C1608">
            <v>5.0986183019400448E-10</v>
          </cell>
          <cell r="D1608" t="str">
            <v>Scarecrow-likeprotein27[Source:UniProtKB/Swiss-Prot;Acc:Q7XJM8]</v>
          </cell>
        </row>
        <row r="1609">
          <cell r="A1609" t="str">
            <v>AT5G40450</v>
          </cell>
          <cell r="B1609">
            <v>-1.9759506639086686</v>
          </cell>
          <cell r="C1609">
            <v>4.0889590032732844E-10</v>
          </cell>
          <cell r="D1609" t="str">
            <v>unknownprotein;FUNCTIONSIN:molecular_functionunknown;INVOLVEDIN:biological_processunknown;LOCATEDIN:chloroplast,plasmamembrane;EXPRESSEDIN:24plantstructures;EXPRESSEDDURING:13growthstages;Has30201Blasthitsto17322protei/.../780species:Archae-12;Bacteria-1396;Metazoa-17338;Fungi-3422;Plants-5037;Viruses-0;OtherEukaryotes-2996(source:NCBIBLink).[Source:TAIR;Acc:AT5G40450]</v>
          </cell>
        </row>
        <row r="1610">
          <cell r="A1610" t="str">
            <v>AT5G20150</v>
          </cell>
          <cell r="B1610">
            <v>2.4199605652451894</v>
          </cell>
          <cell r="C1610">
            <v>7.1372778790702972E-10</v>
          </cell>
          <cell r="D1610" t="str">
            <v>SPXdomain-containingprotein1[Source:UniProtKB/Swiss-Prot;Acc:Q8LBH4]</v>
          </cell>
        </row>
        <row r="1611">
          <cell r="A1611" t="str">
            <v>AT1G17370</v>
          </cell>
          <cell r="B1611">
            <v>0.91025164751707699</v>
          </cell>
          <cell r="C1611">
            <v>4.6511792183978274E-10</v>
          </cell>
          <cell r="D1611" t="str">
            <v>Oligouridylate-bindingprotein1B[Source:UniProtKB/Swiss-Prot;Acc:Q9LQI9]</v>
          </cell>
        </row>
        <row r="1612">
          <cell r="A1612" t="str">
            <v>AT5G41610</v>
          </cell>
          <cell r="B1612">
            <v>3.1735694413695565</v>
          </cell>
          <cell r="C1612">
            <v>9.2263993822790199E-10</v>
          </cell>
          <cell r="D1612" t="str">
            <v>Cation/H(+)antiporter18[Source:UniProtKB/Swiss-Prot;Acc:Q9FFR9]</v>
          </cell>
        </row>
        <row r="1613">
          <cell r="A1613" t="str">
            <v>AT3G18850</v>
          </cell>
          <cell r="B1613">
            <v>1.4898623315668265</v>
          </cell>
          <cell r="C1613">
            <v>7.5302492026699761E-10</v>
          </cell>
          <cell r="D1613" t="str">
            <v>Probable1-acyl-sn-glycerol-3-phosphateacyltransferase5[Source:UniProtKB/Swiss-Prot;Acc:Q9LHN4]</v>
          </cell>
        </row>
        <row r="1614">
          <cell r="A1614" t="str">
            <v>AT1G30440</v>
          </cell>
          <cell r="B1614">
            <v>-0.88563297437479527</v>
          </cell>
          <cell r="C1614">
            <v>4.5580155572165627E-10</v>
          </cell>
          <cell r="D1614" t="str">
            <v>BTB/POZdomain-containingproteinAt1g30440[Source:UniProtKB/Swiss-Prot;Acc:Q9S9Q9]</v>
          </cell>
        </row>
        <row r="1615">
          <cell r="A1615" t="str">
            <v>AT4G15233</v>
          </cell>
          <cell r="B1615">
            <v>-2.5328934726287331</v>
          </cell>
          <cell r="C1615">
            <v>8.8436749690680871E-10</v>
          </cell>
          <cell r="D1615" t="str">
            <v>ABC-2andPlantPDRABC-typetransporterfamilyprotein[Source:TAIR;Acc:AT4G15233]</v>
          </cell>
        </row>
        <row r="1616">
          <cell r="A1616" t="str">
            <v>AT1G79245</v>
          </cell>
          <cell r="B1616">
            <v>2.1400318881515785</v>
          </cell>
          <cell r="C1616">
            <v>3.9291702251939185E-10</v>
          </cell>
          <cell r="D1616" t="str">
            <v>pseudogeneofunknownprotein[Source:TAIR;Acc:AT1G79245]</v>
          </cell>
        </row>
        <row r="1617">
          <cell r="A1617" t="str">
            <v>AT3G58560</v>
          </cell>
          <cell r="B1617">
            <v>-0.76737968898046471</v>
          </cell>
          <cell r="C1617">
            <v>4.9679982588223261E-10</v>
          </cell>
          <cell r="D1617" t="str">
            <v>Carboncataboliterepressorprotein4homolog1[Source:UniProtKB/Swiss-Prot;Acc:Q8W0Z9]</v>
          </cell>
        </row>
        <row r="1618">
          <cell r="A1618" t="str">
            <v>AT2G25060</v>
          </cell>
          <cell r="B1618">
            <v>-3.4998817800160031</v>
          </cell>
          <cell r="C1618">
            <v>9.249384094124482E-10</v>
          </cell>
          <cell r="D1618" t="str">
            <v>Earlynodulin-likeprotein1[Source:UniProtKB/Swiss-Prot;Acc:Q9SK27]</v>
          </cell>
        </row>
        <row r="1619">
          <cell r="A1619" t="str">
            <v>AT5G39320</v>
          </cell>
          <cell r="B1619">
            <v>-1.4157932925265015</v>
          </cell>
          <cell r="C1619">
            <v>4.7697347586886848E-10</v>
          </cell>
          <cell r="D1619" t="str">
            <v>UDP-glucose6-dehydrogenase4[Source:UniProtKB/Swiss-Prot;Acc:Q9FM01]</v>
          </cell>
        </row>
        <row r="1620">
          <cell r="A1620" t="str">
            <v>AT3G07470</v>
          </cell>
          <cell r="B1620">
            <v>-1.04692033193838</v>
          </cell>
          <cell r="C1620">
            <v>4.5478445037193016E-10</v>
          </cell>
          <cell r="D1620" t="str">
            <v>Proteinofunknownfunction,DUF538[Source:TAIR;Acc:AT3G07470]</v>
          </cell>
        </row>
        <row r="1621">
          <cell r="A1621" t="str">
            <v>AT4G03560</v>
          </cell>
          <cell r="B1621">
            <v>-0.76791100211804952</v>
          </cell>
          <cell r="C1621">
            <v>4.3173739738127718E-10</v>
          </cell>
          <cell r="D1621" t="str">
            <v>Twoporecalciumchannelprotein1[Source:UniProtKB/Swiss-Prot;Acc:Q94KI8]</v>
          </cell>
        </row>
        <row r="1622">
          <cell r="A1622" t="str">
            <v>AT5G19770</v>
          </cell>
          <cell r="B1622">
            <v>-0.80250135718900051</v>
          </cell>
          <cell r="C1622">
            <v>4.1044291900418054E-10</v>
          </cell>
          <cell r="D1622" t="str">
            <v>Tubulinalpha-3chain[Source:UniProtKB/Swiss-Prot;Acc:Q56WH1]</v>
          </cell>
        </row>
        <row r="1623">
          <cell r="A1623" t="str">
            <v>AT1G27140</v>
          </cell>
          <cell r="B1623">
            <v>-4.364681464448763</v>
          </cell>
          <cell r="C1623">
            <v>9.6485695770085874E-10</v>
          </cell>
          <cell r="D1623" t="str">
            <v>GlutathioneS-transferaseU14[Source:UniProtKB/Swiss-Prot;Acc:Q9FUT1]</v>
          </cell>
        </row>
        <row r="1624">
          <cell r="A1624" t="str">
            <v>AT4G16340</v>
          </cell>
          <cell r="B1624">
            <v>-1.0255115596315614</v>
          </cell>
          <cell r="C1624">
            <v>4.87447883671267E-10</v>
          </cell>
          <cell r="D1624" t="str">
            <v>GuaninenucleotideexchangefactorSPIKE1[Source:UniProtKB/Swiss-Prot;Acc:Q8SAB7]</v>
          </cell>
        </row>
        <row r="1625">
          <cell r="A1625" t="str">
            <v>AT4G32190</v>
          </cell>
          <cell r="B1625">
            <v>1.169686749059843</v>
          </cell>
          <cell r="C1625">
            <v>5.3593633998533175E-10</v>
          </cell>
          <cell r="D1625" t="str">
            <v>Myosinheavychain-relatedprotein[Source:TAIR;Acc:AT4G32190]</v>
          </cell>
        </row>
        <row r="1626">
          <cell r="A1626" t="str">
            <v>AT2G34060</v>
          </cell>
          <cell r="B1626">
            <v>-2.4868263777178563</v>
          </cell>
          <cell r="C1626">
            <v>1.0324046223207784E-9</v>
          </cell>
          <cell r="D1626" t="str">
            <v>Peroxidase19[Source:UniProtKB/Swiss-Prot;Acc:O22959]</v>
          </cell>
        </row>
        <row r="1627">
          <cell r="A1627" t="str">
            <v>AT1G75270</v>
          </cell>
          <cell r="B1627">
            <v>1.3899382576511492</v>
          </cell>
          <cell r="C1627">
            <v>5.6294516858591396E-10</v>
          </cell>
          <cell r="D1627" t="str">
            <v>GlutathioneS-transferaseDHAR2[Source:UniProtKB/Swiss-Prot;Acc:Q9FRL8]</v>
          </cell>
        </row>
        <row r="1628">
          <cell r="A1628" t="str">
            <v>AT4G03190</v>
          </cell>
          <cell r="B1628">
            <v>-0.99522373174395717</v>
          </cell>
          <cell r="C1628">
            <v>5.0198506908831979E-10</v>
          </cell>
          <cell r="D1628" t="str">
            <v>GRR1-likeprotein1[Source:UniProtKB/Swiss-Prot;Acc:Q9ZR12]</v>
          </cell>
        </row>
        <row r="1629">
          <cell r="A1629" t="str">
            <v>AT1G54820</v>
          </cell>
          <cell r="B1629">
            <v>-1.2190784763975677</v>
          </cell>
          <cell r="C1629">
            <v>7.2803547924967794E-10</v>
          </cell>
          <cell r="D1629" t="str">
            <v>Proteinkinasesuperfamilyprotein[Source:TAIR;Acc:AT1G54820]</v>
          </cell>
        </row>
        <row r="1630">
          <cell r="A1630" t="str">
            <v>AT5G25050</v>
          </cell>
          <cell r="B1630">
            <v>-1.9280732085077812</v>
          </cell>
          <cell r="C1630">
            <v>9.1593947886857605E-10</v>
          </cell>
          <cell r="D1630" t="str">
            <v>Probablefolate-biopterintransporter2[Source:UniProtKB/Swiss-Prot;Acc:Q5FV41]</v>
          </cell>
        </row>
        <row r="1631">
          <cell r="A1631" t="str">
            <v>AT5G58600</v>
          </cell>
          <cell r="B1631">
            <v>-1.7294416654745648</v>
          </cell>
          <cell r="C1631">
            <v>8.8669189015606945E-10</v>
          </cell>
          <cell r="D1631" t="str">
            <v>ProteinPMR5[Source:UniProtKB/Swiss-Prot;Acc:Q9LUZ6]</v>
          </cell>
        </row>
        <row r="1632">
          <cell r="A1632" t="str">
            <v>AT3G03060</v>
          </cell>
          <cell r="B1632">
            <v>1.9338399434660141</v>
          </cell>
          <cell r="C1632">
            <v>8.1329929484273563E-10</v>
          </cell>
          <cell r="D1632" t="str">
            <v>P-loopcontainingnucleosidetriphosphatehydrolasessuperfamilyprotein[Source:TAIR;Acc:AT3G03060]</v>
          </cell>
        </row>
        <row r="1633">
          <cell r="A1633" t="str">
            <v>AT4G16860</v>
          </cell>
          <cell r="B1633">
            <v>-1.523798003074571</v>
          </cell>
          <cell r="C1633">
            <v>5.4692763820680243E-10</v>
          </cell>
          <cell r="D1633" t="str">
            <v>Diseaseresistanceprotein(TIR-NBS-LRRclass)family[Source:TAIR;Acc:AT4G16860]</v>
          </cell>
        </row>
        <row r="1634">
          <cell r="A1634" t="str">
            <v>AT3G23670</v>
          </cell>
          <cell r="B1634">
            <v>-2.611311130856373</v>
          </cell>
          <cell r="C1634">
            <v>9.7016517687826897E-10</v>
          </cell>
          <cell r="D1634" t="str">
            <v>Kinesin-likeproteinKIN12B[Source:UniProtKB/Swiss-Prot;Acc:Q8L7Y8]</v>
          </cell>
        </row>
        <row r="1635">
          <cell r="A1635" t="str">
            <v>AT2G01820</v>
          </cell>
          <cell r="B1635">
            <v>-0.7419807595052843</v>
          </cell>
          <cell r="C1635">
            <v>4.7825243069446997E-10</v>
          </cell>
          <cell r="D1635" t="str">
            <v>Leucine-richrepeatproteinkinasefamilyprotein[Source:TAIR;Acc:AT2G01820]</v>
          </cell>
        </row>
        <row r="1636">
          <cell r="A1636" t="str">
            <v>AT5G25265</v>
          </cell>
          <cell r="B1636">
            <v>-0.7435754674624393</v>
          </cell>
          <cell r="C1636">
            <v>5.1801060587613167E-10</v>
          </cell>
          <cell r="D1636" t="str">
            <v>unknownprotein;FUNCTIONSIN:molecular_functionunknown;INVOLVEDIN:biological_processunknown;LOCATEDIN:plasmamembrane,membrane;EXPRESSEDIN:culturedcell,leaf;BESTArabidopsisthalianaproteinmatchis:unknownprotein(TAIR:AT2G25260/.../as30201Blasthitsto17322proteinsin780species:Archae-12;Bacteria-1396;Metazoa-17338;Fungi-3422;Plants-5037;Viruses-0;OtherEukaryotes-2996(source:NCBIBLink).[Source:TAIR;Acc:AT5G25265]</v>
          </cell>
        </row>
        <row r="1637">
          <cell r="A1637" t="str">
            <v>AT3G25930</v>
          </cell>
          <cell r="B1637">
            <v>-2.2399350824211601</v>
          </cell>
          <cell r="C1637">
            <v>7.7809024930316881E-10</v>
          </cell>
          <cell r="D1637" t="str">
            <v>Adeninenucleotidealphahydrolases-likesuperfamilyprotein[Source:TAIR;Acc:AT3G25930]</v>
          </cell>
        </row>
        <row r="1638">
          <cell r="A1638" t="str">
            <v>AT1G08650</v>
          </cell>
          <cell r="B1638">
            <v>1.5263987105255827</v>
          </cell>
          <cell r="C1638">
            <v>7.7037455483898818E-10</v>
          </cell>
          <cell r="D1638" t="str">
            <v>Phosphoenolpyruvatecarboxylasekinase1[Source:UniProtKB/Swiss-Prot;Acc:Q9SPK4]</v>
          </cell>
        </row>
        <row r="1639">
          <cell r="A1639" t="str">
            <v>AT5G21990</v>
          </cell>
          <cell r="B1639">
            <v>0.82058841589738485</v>
          </cell>
          <cell r="C1639">
            <v>5.5806478591657531E-10</v>
          </cell>
          <cell r="D1639" t="str">
            <v>Outerenvelopeprotein61[Source:UniProtKB/Swiss-Prot;Acc:B7ZWR6]</v>
          </cell>
        </row>
        <row r="1640">
          <cell r="A1640" t="str">
            <v>AT2G37760</v>
          </cell>
          <cell r="B1640">
            <v>1.75034348248191</v>
          </cell>
          <cell r="C1640">
            <v>8.0242234965304202E-10</v>
          </cell>
          <cell r="D1640" t="str">
            <v>Aldo-ketoreductasefamily4memberC8[Source:UniProtKB/Swiss-Prot;Acc:O80944]</v>
          </cell>
        </row>
        <row r="1641">
          <cell r="A1641" t="str">
            <v>AT3G60250</v>
          </cell>
          <cell r="B1641">
            <v>0.88765793256397796</v>
          </cell>
          <cell r="C1641">
            <v>5.9315961842481165E-10</v>
          </cell>
          <cell r="D1641" t="str">
            <v>CaseinkinaseIIsubunitbeta-3[Source:UniProtKB/Swiss-Prot;Acc:O81275]</v>
          </cell>
        </row>
        <row r="1642">
          <cell r="A1642" t="str">
            <v>AT2G26680</v>
          </cell>
          <cell r="B1642">
            <v>1.164412741982463</v>
          </cell>
          <cell r="C1642">
            <v>7.2007562095930275E-10</v>
          </cell>
          <cell r="D1642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1643">
          <cell r="A1643" t="str">
            <v>AT1G43890</v>
          </cell>
          <cell r="B1643">
            <v>0.77591763145300785</v>
          </cell>
          <cell r="C1643">
            <v>5.9643104678221375E-10</v>
          </cell>
          <cell r="D1643" t="str">
            <v>Ras-relatedproteinRABC1[Source:UniProtKB/Swiss-Prot;Acc:O23657]</v>
          </cell>
        </row>
        <row r="1644">
          <cell r="A1644" t="str">
            <v>AT4G25970</v>
          </cell>
          <cell r="B1644">
            <v>-0.72827770580264239</v>
          </cell>
          <cell r="C1644">
            <v>5.8044021582731528E-10</v>
          </cell>
          <cell r="D1644" t="str">
            <v>Phosphatidylserinedecarboxylaseproenzyme3[Source:UniProtKB/Swiss-Prot;Acc:A4GNA8]</v>
          </cell>
        </row>
        <row r="1645">
          <cell r="A1645" t="str">
            <v>AT1G45201</v>
          </cell>
          <cell r="B1645">
            <v>-1.2638998554039151</v>
          </cell>
          <cell r="C1645">
            <v>5.4212128831350099E-10</v>
          </cell>
          <cell r="D1645" t="str">
            <v>triacylglycerollipase-like1[Source:TAIR;Acc:AT1G45201]</v>
          </cell>
        </row>
        <row r="1646">
          <cell r="A1646" t="str">
            <v>AT5G06150</v>
          </cell>
          <cell r="B1646">
            <v>-4.5460739778273336</v>
          </cell>
          <cell r="C1646">
            <v>1.2319186358750488E-9</v>
          </cell>
          <cell r="D1646" t="str">
            <v>Cyclin-B1-2[Source:UniProtKB/Swiss-Prot;Acc:Q39067]</v>
          </cell>
        </row>
        <row r="1647">
          <cell r="A1647" t="str">
            <v>AT1G17980</v>
          </cell>
          <cell r="B1647">
            <v>-0.98838630941724004</v>
          </cell>
          <cell r="C1647">
            <v>6.7778925924321691E-10</v>
          </cell>
          <cell r="D1647" t="str">
            <v>Nuclearpoly(A)polymerase1[Source:UniProtKB/Swiss-Prot;Acc:Q9LMT2]</v>
          </cell>
        </row>
        <row r="1648">
          <cell r="A1648" t="str">
            <v>AT1G21830</v>
          </cell>
          <cell r="B1648">
            <v>-1.21606119384841</v>
          </cell>
          <cell r="C1648">
            <v>8.0693366282227572E-10</v>
          </cell>
          <cell r="D1648" t="str">
            <v>unknownprotein;CONTAINSInterProDOMAIN/s:ProteinofunknownfunctionDUF740(InterPro:IPR008004);BESTArabidopsisthalianaproteinmatchis:unknownprotein(TAIR:AT1G44608.1);Has49Blasthitsto49proteinsin12species:Archae-0;Bacteri/.../Metazoa-0;Fungi-0;Plants-49;Viruses-0;OtherEukaryotes-0(source:NCBIBLink).[Source:TAIR;Acc:AT1G21830]</v>
          </cell>
        </row>
        <row r="1649">
          <cell r="A1649" t="str">
            <v>AT1G72930</v>
          </cell>
          <cell r="B1649">
            <v>-3.8145144392812069</v>
          </cell>
          <cell r="C1649">
            <v>1.23495793382141E-9</v>
          </cell>
          <cell r="D1649" t="str">
            <v>Toll/interleukin-1receptor-likeprotein[Source:UniProtKB/Swiss-Prot;Acc:Q9SSN3]</v>
          </cell>
        </row>
        <row r="1650">
          <cell r="A1650" t="str">
            <v>AT5G54860</v>
          </cell>
          <cell r="B1650">
            <v>1.7028637883770066</v>
          </cell>
          <cell r="C1650">
            <v>9.6846412198733361E-10</v>
          </cell>
          <cell r="D1650" t="str">
            <v>Probablefolate-biopterintransporter4[Source:UniProtKB/Swiss-Prot;Acc:Q8RWQ5]</v>
          </cell>
        </row>
        <row r="1651">
          <cell r="A1651" t="str">
            <v>AT4G19160</v>
          </cell>
          <cell r="B1651">
            <v>-0.9664376875940226</v>
          </cell>
          <cell r="C1651">
            <v>5.3355695935858385E-10</v>
          </cell>
          <cell r="D1651" t="str">
            <v>unknownprotein;Has35333Blasthitsto34131proteinsin2444species:Archae-798;Bacteria-22429;Metazoa-974;Fungi-991;Plants-531;Viruses-0;OtherEukaryotes-9610(source:NCBIBLink).[Source:TAIR;Acc:AT4G19160]</v>
          </cell>
        </row>
        <row r="1652">
          <cell r="A1652" t="str">
            <v>AT3G12510</v>
          </cell>
          <cell r="B1652">
            <v>3.8048468436936624</v>
          </cell>
          <cell r="C1652">
            <v>1.2485190861750294E-9</v>
          </cell>
          <cell r="D1652" t="str">
            <v>MADS-boxfamilyprotein[Source:TAIR;Acc:AT3G12510]</v>
          </cell>
        </row>
        <row r="1653">
          <cell r="A1653" t="str">
            <v>AT5G10390</v>
          </cell>
          <cell r="B1653">
            <v>-4.5536874993157683</v>
          </cell>
          <cell r="C1653">
            <v>1.2261178156314593E-9</v>
          </cell>
          <cell r="D1653" t="str">
            <v>HistoneH3.2[Source:UniProtKB/Swiss-Prot;Acc:P59226]</v>
          </cell>
        </row>
        <row r="1654">
          <cell r="A1654" t="str">
            <v>AT5G52882</v>
          </cell>
          <cell r="B1654">
            <v>-1.1568834735109199</v>
          </cell>
          <cell r="C1654">
            <v>5.9555249260845151E-10</v>
          </cell>
          <cell r="D1654" t="str">
            <v>P-loopcontainingnucleosidetriphosphatehydrolasessuperfamilyprotein[Source:TAIR;Acc:AT5G52882]</v>
          </cell>
        </row>
        <row r="1655">
          <cell r="A1655" t="str">
            <v>AT5G38210</v>
          </cell>
          <cell r="B1655">
            <v>-2.2725702295818189</v>
          </cell>
          <cell r="C1655">
            <v>1.2408879875790775E-9</v>
          </cell>
          <cell r="D1655" t="str">
            <v>Proteinkinasefamilyprotein[Source:TAIR;Acc:AT5G38210]</v>
          </cell>
        </row>
        <row r="1656">
          <cell r="A1656" t="str">
            <v>AT1G65440</v>
          </cell>
          <cell r="B1656">
            <v>1.0549921131360263</v>
          </cell>
          <cell r="C1656">
            <v>5.6039980812859602E-10</v>
          </cell>
          <cell r="D1656" t="str">
            <v>globaltranscriptionfactorgroupB1[Source:TAIR;Acc:AT1G65440]</v>
          </cell>
        </row>
        <row r="1657">
          <cell r="A1657" t="str">
            <v>AT4G22220</v>
          </cell>
          <cell r="B1657">
            <v>0.83765559930801725</v>
          </cell>
          <cell r="C1657">
            <v>6.0005193074654532E-10</v>
          </cell>
          <cell r="D1657" t="str">
            <v>Iron-sulfurclusterassemblyprotein1[Source:UniProtKB/Swiss-Prot;Acc:O49627]</v>
          </cell>
        </row>
        <row r="1658">
          <cell r="A1658" t="str">
            <v>AT5G07970</v>
          </cell>
          <cell r="B1658">
            <v>0.87761651588574274</v>
          </cell>
          <cell r="C1658">
            <v>7.3366738956828324E-10</v>
          </cell>
          <cell r="D1658" t="str">
            <v>dentinsialophosphoprotein-related[Source:TAIR;Acc:AT5G07970]</v>
          </cell>
        </row>
        <row r="1659">
          <cell r="A1659" t="str">
            <v>AT4G00910</v>
          </cell>
          <cell r="B1659">
            <v>-3.1317678416989172</v>
          </cell>
          <cell r="C1659">
            <v>1.359342797350682E-9</v>
          </cell>
          <cell r="D1659" t="str">
            <v>Aluminum-activatedmalatetransporter10[Source:UniProtKB/Swiss-Prot;Acc:O23086]</v>
          </cell>
        </row>
        <row r="1660">
          <cell r="A1660" t="str">
            <v>AT1G35140</v>
          </cell>
          <cell r="B1660">
            <v>-2.176210427745306</v>
          </cell>
          <cell r="C1660">
            <v>6.3134627903682507E-10</v>
          </cell>
          <cell r="D1660" t="str">
            <v>ProteinEXORDIUM-like1[Source:UniProtKB/Swiss-Prot;Acc:Q9C6E4]</v>
          </cell>
        </row>
        <row r="1661">
          <cell r="A1661" t="str">
            <v>AT4G28240</v>
          </cell>
          <cell r="B1661">
            <v>-0.95015980525332022</v>
          </cell>
          <cell r="C1661">
            <v>6.6210470312579287E-10</v>
          </cell>
          <cell r="D1661" t="str">
            <v>Wound-responsivefamilyprotein[Source:TAIR;Acc:AT4G28240]</v>
          </cell>
        </row>
        <row r="1662">
          <cell r="A1662" t="str">
            <v>AT5G06600</v>
          </cell>
          <cell r="B1662">
            <v>-0.89030821468830101</v>
          </cell>
          <cell r="C1662">
            <v>6.321230100879763E-10</v>
          </cell>
          <cell r="D1662" t="str">
            <v>Ubiquitincarboxyl-terminalhydrolase12[Source:UniProtKB/Swiss-Prot;Acc:Q9FPT1]</v>
          </cell>
        </row>
        <row r="1663">
          <cell r="A1663" t="str">
            <v>AT3G09450</v>
          </cell>
          <cell r="B1663">
            <v>6.6022683131665083</v>
          </cell>
          <cell r="C1663">
            <v>6.2715159541201414E-10</v>
          </cell>
          <cell r="D1663" t="str">
            <v>CONTAINSInterProDOMAIN/s:Fusaricacidresistanceprotein,conservedregion(InterPro:IPR006726);BESTArabidopsisthalianaproteinmatchis:unknownprotein(TAIR:AT2G28780.1);Has503Blasthitsto494proteinsin215species:Archae-0;Bacter/.../23;Metazoa-0;Fungi-0;Plants-65;Viruses-0;OtherEukaryotes-15(source:NCBIBLink).[Source:TAIR;Acc:AT3G09450]</v>
          </cell>
        </row>
        <row r="1664">
          <cell r="A1664" t="str">
            <v>AT3G48420</v>
          </cell>
          <cell r="B1664">
            <v>0.7308137959767258</v>
          </cell>
          <cell r="C1664">
            <v>6.2754895850286605E-10</v>
          </cell>
          <cell r="D1664" t="str">
            <v>Haloaciddehalogenase-likehydrolasedomain-containingproteinAt3g48420[Source:UniProtKB/Swiss-Prot;Acc:Q94K71]</v>
          </cell>
        </row>
        <row r="1665">
          <cell r="A1665" t="str">
            <v>AT1G79160</v>
          </cell>
          <cell r="B1665">
            <v>1.7258659586764913</v>
          </cell>
          <cell r="C1665">
            <v>1.1218736683516929E-9</v>
          </cell>
          <cell r="D1665" t="str">
            <v>unknownprotein;BESTArabidopsisthalianaproteinmatchis:unknownprotein(TAIR:AT1G16500.1);Has104Blasthitsto102proteinsin13species:Archae-0;Bacteria-0;Metazoa-0;Fungi-0;Plants-104;Viruses-0;OtherEukaryotes-0(sou/.../CBIBLink).[Source:TAIR;Acc:AT1G79160]</v>
          </cell>
        </row>
        <row r="1666">
          <cell r="A1666" t="str">
            <v>AT5G05860</v>
          </cell>
          <cell r="B1666">
            <v>-1.9430941017144252</v>
          </cell>
          <cell r="C1666">
            <v>1.1826054859877582E-9</v>
          </cell>
          <cell r="D1666" t="str">
            <v>UDP-glycosyltransferase76C2[Source:UniProtKB/Swiss-Prot;Acc:Q9FIA0]</v>
          </cell>
        </row>
        <row r="1667">
          <cell r="A1667" t="str">
            <v>AT1G67560</v>
          </cell>
          <cell r="B1667">
            <v>-1.1365144702614178</v>
          </cell>
          <cell r="C1667">
            <v>8.457649251084257E-10</v>
          </cell>
          <cell r="D1667" t="str">
            <v>Lipoxygenase6,chloroplastic[Source:UniProtKB/Swiss-Prot;Acc:Q9CAG3]</v>
          </cell>
        </row>
        <row r="1668">
          <cell r="A1668" t="str">
            <v>AT1G76670</v>
          </cell>
          <cell r="B1668">
            <v>-0.92210406233513087</v>
          </cell>
          <cell r="C1668">
            <v>6.8329174226808129E-10</v>
          </cell>
          <cell r="D1668" t="str">
            <v>UDP-galactosetransporter2[Source:UniProtKB/Swiss-Prot;Acc:Q9SRE4]</v>
          </cell>
        </row>
        <row r="1669">
          <cell r="A1669" t="str">
            <v>AT5G06340</v>
          </cell>
          <cell r="B1669">
            <v>1.0037026359717265</v>
          </cell>
          <cell r="C1669">
            <v>7.8950321427961188E-10</v>
          </cell>
          <cell r="D1669" t="str">
            <v>Nudixhydrolase27,chloroplastic[Source:UniProtKB/Swiss-Prot;Acc:Q9FNH4]</v>
          </cell>
        </row>
        <row r="1670">
          <cell r="A1670" t="str">
            <v>AT2G26000</v>
          </cell>
          <cell r="B1670">
            <v>1.9236209737320926</v>
          </cell>
          <cell r="C1670">
            <v>1.2970129141486977E-9</v>
          </cell>
          <cell r="D1670" t="str">
            <v>zincfinger(C3HC4-typeRINGfinger)familyprotein[Source:TAIR;Acc:AT2G26000]</v>
          </cell>
        </row>
        <row r="1671">
          <cell r="A1671" t="str">
            <v>AT2G07722</v>
          </cell>
          <cell r="B1671">
            <v>6.2686705813702686</v>
          </cell>
          <cell r="C1671">
            <v>9.0356891014684981E-10</v>
          </cell>
          <cell r="D1671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1672">
          <cell r="A1672" t="str">
            <v>AT5G51350</v>
          </cell>
          <cell r="B1672">
            <v>-1.4800805055549231</v>
          </cell>
          <cell r="C1672">
            <v>1.1842916116966026E-9</v>
          </cell>
          <cell r="D1672" t="str">
            <v>Leucine-richrepeattransmembraneproteinkinasefamilyprotein[Source:TAIR;Acc:AT5G51350]</v>
          </cell>
        </row>
        <row r="1673">
          <cell r="A1673" t="str">
            <v>AT2G36530</v>
          </cell>
          <cell r="B1673">
            <v>0.77146736806645144</v>
          </cell>
          <cell r="C1673">
            <v>5.8700795742035137E-10</v>
          </cell>
          <cell r="D1673" t="str">
            <v>Bifunctionalenolase2/transcriptionalactivator[Source:UniProtKB/Swiss-Prot;Acc:P25696]</v>
          </cell>
        </row>
        <row r="1674">
          <cell r="A1674" t="str">
            <v>AT4G40065</v>
          </cell>
          <cell r="B1674">
            <v>-3.9553423787781155</v>
          </cell>
          <cell r="C1674">
            <v>1.5124287487907659E-9</v>
          </cell>
          <cell r="D1674" t="str">
            <v>otherRNA[Source:TAIR;Acc:AT4G40065]</v>
          </cell>
        </row>
        <row r="1675">
          <cell r="A1675" t="str">
            <v>AT2G23000</v>
          </cell>
          <cell r="B1675">
            <v>1.7412271092921427</v>
          </cell>
          <cell r="C1675">
            <v>1.1597294305537203E-9</v>
          </cell>
          <cell r="D1675" t="str">
            <v>Serinecarboxypeptidase-like10[Source:UniProtKB/Swiss-Prot;Acc:O64810]</v>
          </cell>
        </row>
        <row r="1676">
          <cell r="A1676" t="str">
            <v>AT3G09370</v>
          </cell>
          <cell r="B1676">
            <v>1.9771763544666023</v>
          </cell>
          <cell r="C1676">
            <v>1.3881439814012804E-9</v>
          </cell>
          <cell r="D1676" t="str">
            <v>mybdomainprotein3r-3[Source:TAIR;Acc:AT3G09370]</v>
          </cell>
        </row>
        <row r="1677">
          <cell r="A1677" t="str">
            <v>AT3G62570</v>
          </cell>
          <cell r="B1677">
            <v>-1.6038193327629611</v>
          </cell>
          <cell r="C1677">
            <v>1.1563129719526743E-9</v>
          </cell>
          <cell r="D1677" t="str">
            <v>Tetratricopeptiderepeat(TPR)-likesuperfamilyprotein[Source:TAIR;Acc:AT3G62570]</v>
          </cell>
        </row>
        <row r="1678">
          <cell r="A1678" t="str">
            <v>AT5G66100</v>
          </cell>
          <cell r="B1678">
            <v>1.4056348575167408</v>
          </cell>
          <cell r="C1678">
            <v>1.0045534513206758E-9</v>
          </cell>
          <cell r="D1678" t="str">
            <v>La-relatedprotein1B[Source:UniProtKB/Swiss-Prot;Acc:Q8RWR2]</v>
          </cell>
        </row>
        <row r="1679">
          <cell r="A1679" t="str">
            <v>AT4G34390</v>
          </cell>
          <cell r="B1679">
            <v>-1.0343513827302222</v>
          </cell>
          <cell r="C1679">
            <v>8.6384226866800281E-10</v>
          </cell>
          <cell r="D1679" t="str">
            <v>Extra-largeguaninenucleotide-bindingprotein2[Source:UniProtKB/Swiss-Prot;Acc:C6KIE6]</v>
          </cell>
        </row>
        <row r="1680">
          <cell r="A1680" t="str">
            <v>AT5G03150</v>
          </cell>
          <cell r="B1680">
            <v>-1.3156694010988677</v>
          </cell>
          <cell r="C1680">
            <v>1.0600978670755347E-9</v>
          </cell>
          <cell r="D1680" t="str">
            <v>ZincfingerproteinJACKDAW[Source:UniProtKB/Swiss-Prot;Acc:Q700D2]</v>
          </cell>
        </row>
        <row r="1681">
          <cell r="A1681" t="str">
            <v>AT5G02290</v>
          </cell>
          <cell r="B1681">
            <v>-1.0760033261239981</v>
          </cell>
          <cell r="C1681">
            <v>9.3075326206302439E-10</v>
          </cell>
          <cell r="D1681" t="str">
            <v>Probableserine/threonine-proteinkinaseNAK[Source:UniProtKB/Swiss-Prot;Acc:P43293]</v>
          </cell>
        </row>
        <row r="1682">
          <cell r="A1682" t="str">
            <v>AT4G28710</v>
          </cell>
          <cell r="B1682">
            <v>-1.290340566589236</v>
          </cell>
          <cell r="C1682">
            <v>9.3978141832301554E-10</v>
          </cell>
          <cell r="D1682" t="str">
            <v>Myosin-14[Source:UniProtKB/Swiss-Prot;Acc:F4JM19]</v>
          </cell>
        </row>
        <row r="1683">
          <cell r="A1683" t="str">
            <v>AT5G54370</v>
          </cell>
          <cell r="B1683">
            <v>-1.7469405406590104</v>
          </cell>
          <cell r="C1683">
            <v>8.3852886936588213E-10</v>
          </cell>
          <cell r="D1683" t="str">
            <v>Lateembryogenesisabundant(LEA)protein-related[Source:TAIR;Acc:AT5G54370]</v>
          </cell>
        </row>
        <row r="1684">
          <cell r="A1684" t="str">
            <v>AT5G58650</v>
          </cell>
          <cell r="B1684">
            <v>-1.673451903194342</v>
          </cell>
          <cell r="C1684">
            <v>1.3029145561304556E-9</v>
          </cell>
          <cell r="D1684" t="str">
            <v>ProteinPSY1[Source:UniProtKB/Swiss-Prot;Acc:Q941C7]</v>
          </cell>
        </row>
        <row r="1685">
          <cell r="A1685" t="str">
            <v>AT2G31400</v>
          </cell>
          <cell r="B1685">
            <v>-0.89636011748400524</v>
          </cell>
          <cell r="C1685">
            <v>6.6485224124405378E-10</v>
          </cell>
          <cell r="D1685" t="str">
            <v>Pentatricopeptiderepeat-containingproteinAt2g31400,chloroplastic[Source:UniProtKB/Swiss-Prot;Acc:Q9SIC9]</v>
          </cell>
        </row>
        <row r="1686">
          <cell r="A1686" t="str">
            <v>AT5G47730</v>
          </cell>
          <cell r="B1686">
            <v>-1.4133156824098037</v>
          </cell>
          <cell r="C1686">
            <v>1.2042898494865462E-9</v>
          </cell>
          <cell r="D1686" t="str">
            <v>Sec14p-likephosphatidylinositoltransferfamilyprotein[Source:TAIR;Acc:AT5G47730]</v>
          </cell>
        </row>
        <row r="1687">
          <cell r="A1687" t="str">
            <v>AT3G20150</v>
          </cell>
          <cell r="B1687">
            <v>-2.4823683565785544</v>
          </cell>
          <cell r="C1687">
            <v>1.5104987295255274E-9</v>
          </cell>
          <cell r="D1687" t="str">
            <v>Kinesinmotorfamilyprotein[Source:TAIR;Acc:AT3G20150]</v>
          </cell>
        </row>
        <row r="1688">
          <cell r="A1688" t="str">
            <v>AT4G28610</v>
          </cell>
          <cell r="B1688">
            <v>-1.1502165423920192</v>
          </cell>
          <cell r="C1688">
            <v>9.0157131767654479E-10</v>
          </cell>
          <cell r="D1688" t="str">
            <v>phosphatestarvationresponse1[Source:TAIR;Acc:AT4G28610]</v>
          </cell>
        </row>
        <row r="1689">
          <cell r="A1689" t="str">
            <v>AT5G50180</v>
          </cell>
          <cell r="B1689">
            <v>-1.3875904755450326</v>
          </cell>
          <cell r="C1689">
            <v>1.2102501520213669E-9</v>
          </cell>
          <cell r="D1689" t="str">
            <v>Proteinkinasesuperfamilyprotein[Source:TAIR;Acc:AT5G50180]</v>
          </cell>
        </row>
        <row r="1690">
          <cell r="A1690" t="str">
            <v>AT2G39130</v>
          </cell>
          <cell r="B1690">
            <v>-1.2475476804776164</v>
          </cell>
          <cell r="C1690">
            <v>1.0050455246697802E-9</v>
          </cell>
          <cell r="D1690" t="str">
            <v>Transmembraneaminoacidtransporterfamilyprotein[Source:TAIR;Acc:AT2G39130]</v>
          </cell>
        </row>
        <row r="1691">
          <cell r="A1691" t="str">
            <v>AT3G58120</v>
          </cell>
          <cell r="B1691">
            <v>-1.1553534865163497</v>
          </cell>
          <cell r="C1691">
            <v>7.6890716586110047E-10</v>
          </cell>
          <cell r="D1691" t="str">
            <v>Basicleucinezipper61[Source:UniProtKB/Swiss-Prot;Acc:Q9M2K4]</v>
          </cell>
        </row>
        <row r="1692">
          <cell r="A1692" t="str">
            <v>AT1G51650</v>
          </cell>
          <cell r="B1692">
            <v>1.0878301708601752</v>
          </cell>
          <cell r="C1692">
            <v>7.749924313882475E-10</v>
          </cell>
          <cell r="D1692" t="str">
            <v>ATPsynthasesubunitepsilon,mitochondrial[Source:UniProtKB/Swiss-Prot;Acc:Q96253]</v>
          </cell>
        </row>
        <row r="1693">
          <cell r="A1693" t="str">
            <v>AT1G27760</v>
          </cell>
          <cell r="B1693">
            <v>1.1251548101859257</v>
          </cell>
          <cell r="C1693">
            <v>9.1116816407636812E-10</v>
          </cell>
          <cell r="D1693" t="str">
            <v>interferon-relateddevelopmentalregulatorfamilyprotein/IFRDproteinfamily[Source:TAIR;Acc:AT1G27760]</v>
          </cell>
        </row>
        <row r="1694">
          <cell r="A1694" t="str">
            <v>AT5G62030</v>
          </cell>
          <cell r="B1694">
            <v>1.1430282269915888</v>
          </cell>
          <cell r="C1694">
            <v>1.0969972702086994E-9</v>
          </cell>
          <cell r="D1694" t="str">
            <v>diphthamidesynthesisDPH2familyprotein[Source:TAIR;Acc:AT5G62030]</v>
          </cell>
        </row>
        <row r="1695">
          <cell r="A1695" t="str">
            <v>AT4G32000</v>
          </cell>
          <cell r="B1695">
            <v>-3.4096911326198716</v>
          </cell>
          <cell r="C1695">
            <v>1.7062721913929289E-9</v>
          </cell>
          <cell r="D1695" t="str">
            <v>Proteinkinasesuperfamilyprotein[Source:TAIR;Acc:AT4G32000]</v>
          </cell>
        </row>
        <row r="1696">
          <cell r="A1696" t="str">
            <v>AT2G35960</v>
          </cell>
          <cell r="B1696">
            <v>-2.7590415667043873</v>
          </cell>
          <cell r="C1696">
            <v>1.6601576669245894E-9</v>
          </cell>
          <cell r="D1696" t="str">
            <v>NDR1/HIN1-like12[Source:TAIR;Acc:AT2G35960]</v>
          </cell>
        </row>
        <row r="1697">
          <cell r="A1697" t="str">
            <v>AT5G13240</v>
          </cell>
          <cell r="B1697">
            <v>1.2685111157157078</v>
          </cell>
          <cell r="C1697">
            <v>9.8936525578229068E-10</v>
          </cell>
          <cell r="D1697" t="str">
            <v>transcriptionregulators[Source:TAIR;Acc:AT5G13240]</v>
          </cell>
        </row>
        <row r="1698">
          <cell r="A1698" t="str">
            <v>AT3G57650</v>
          </cell>
          <cell r="B1698">
            <v>0.77868128931045</v>
          </cell>
          <cell r="C1698">
            <v>8.7641876816543382E-10</v>
          </cell>
          <cell r="D1698" t="str">
            <v>1-acyl-sn-glycerol-3-phosphateacyltransferase2[Source:UniProtKB/Swiss-Prot;Acc:Q8LG50]</v>
          </cell>
        </row>
        <row r="1699">
          <cell r="A1699" t="str">
            <v>AT4G11820</v>
          </cell>
          <cell r="B1699">
            <v>-0.95051590923436979</v>
          </cell>
          <cell r="C1699">
            <v>8.2670225562266772E-10</v>
          </cell>
          <cell r="D1699" t="str">
            <v>Hydroxymethylglutaryl-CoAsynthase[Source:UniProtKB/Swiss-Prot;Acc:P54873]</v>
          </cell>
        </row>
        <row r="1700">
          <cell r="A1700" t="str">
            <v>AT4G30390</v>
          </cell>
          <cell r="B1700">
            <v>1.6551923544089147</v>
          </cell>
          <cell r="C1700">
            <v>1.4658754855706185E-9</v>
          </cell>
          <cell r="D1700" t="str">
            <v>unknownprotein;Has22Blasthitsto22proteinsin11species:Archae-0;Bacteria-0;Metazoa-0;Fungi-0;Plants-22;Viruses-0;OtherEukaryotes-0(source:NCBIBLink).[Source:TAIR;Acc:AT4G30390]</v>
          </cell>
        </row>
        <row r="1701">
          <cell r="A1701" t="str">
            <v>AT5G07110</v>
          </cell>
          <cell r="B1701">
            <v>-1.9572329551381122</v>
          </cell>
          <cell r="C1701">
            <v>1.4375377848039081E-9</v>
          </cell>
          <cell r="D1701" t="str">
            <v>PRA1familyproteinB6[Source:UniProtKB/Swiss-Prot;Acc:Q9LYQ4]</v>
          </cell>
        </row>
        <row r="1702">
          <cell r="A1702" t="str">
            <v>AT5G51600</v>
          </cell>
          <cell r="B1702">
            <v>-1.874601308402386</v>
          </cell>
          <cell r="C1702">
            <v>1.5537923909926686E-9</v>
          </cell>
          <cell r="D1702" t="str">
            <v>65-kDamicrotubule-associatedprotein3[Source:UniProtKB/Swiss-Prot;Acc:Q9FHM4]</v>
          </cell>
        </row>
        <row r="1703">
          <cell r="A1703" t="str">
            <v>AT2G23810</v>
          </cell>
          <cell r="B1703">
            <v>-1.0825653328285334</v>
          </cell>
          <cell r="C1703">
            <v>8.3979611764193764E-10</v>
          </cell>
          <cell r="D1703" t="str">
            <v>Tetraspanin-8[Source:UniProtKB/Swiss-Prot;Acc:Q8S8Q6]</v>
          </cell>
        </row>
        <row r="1704">
          <cell r="A1704" t="str">
            <v>AT5G14050</v>
          </cell>
          <cell r="B1704">
            <v>1.0362828189384503</v>
          </cell>
          <cell r="C1704">
            <v>1.0539167904835325E-9</v>
          </cell>
          <cell r="D1704" t="str">
            <v>U3smallnucleolarRNA-associatedprotein18homolog[Source:UniProtKB/Swiss-Prot;Acc:Q9FMU5]</v>
          </cell>
        </row>
        <row r="1705">
          <cell r="A1705" t="str">
            <v>AT2G16370</v>
          </cell>
          <cell r="B1705">
            <v>-1.2471988675247552</v>
          </cell>
          <cell r="C1705">
            <v>1.2003928595269339E-9</v>
          </cell>
          <cell r="D1705" t="str">
            <v>Bifunctionaldihydrofolatereductase-thymidylatesynthase1[Source:UniProtKB/Swiss-Prot;Acc:Q05762]</v>
          </cell>
        </row>
        <row r="1706">
          <cell r="A1706" t="str">
            <v>AT1G11960</v>
          </cell>
          <cell r="B1706">
            <v>1.498687650805699</v>
          </cell>
          <cell r="C1706">
            <v>1.2991506999624737E-9</v>
          </cell>
          <cell r="D1706" t="str">
            <v>CSC1-likeproteinAt1g11960[Source:UniProtKB/Swiss-Prot;Acc:B5TYT3]</v>
          </cell>
        </row>
        <row r="1707">
          <cell r="A1707" t="str">
            <v>AT3G46290</v>
          </cell>
          <cell r="B1707">
            <v>-0.87428233988486515</v>
          </cell>
          <cell r="C1707">
            <v>9.1954542615097476E-10</v>
          </cell>
          <cell r="D1707" t="str">
            <v>Receptor-likeproteinkinaseHERK1[Source:UniProtKB/Swiss-Prot;Acc:Q9LX66]</v>
          </cell>
        </row>
        <row r="1708">
          <cell r="A1708" t="str">
            <v>AT1G68020</v>
          </cell>
          <cell r="B1708">
            <v>-0.81268539342168555</v>
          </cell>
          <cell r="C1708">
            <v>9.2808590033230346E-10</v>
          </cell>
          <cell r="D1708" t="str">
            <v>Alpha,alpha-trehalose-phosphatesynthase[UDP-forming]6[Source:UniProtKB/Swiss-Prot;Acc:Q94AH8]</v>
          </cell>
        </row>
        <row r="1709">
          <cell r="A1709" t="str">
            <v>AT3G23280</v>
          </cell>
          <cell r="B1709">
            <v>-0.78364818344274312</v>
          </cell>
          <cell r="C1709">
            <v>9.1573330961404803E-10</v>
          </cell>
          <cell r="D1709" t="str">
            <v>PutativeE3ubiquitin-proteinligaseXBAT35[Source:UniProtKB/Swiss-Prot;Acc:Q4FE47]</v>
          </cell>
        </row>
        <row r="1710">
          <cell r="A1710" t="str">
            <v>AT4G35800</v>
          </cell>
          <cell r="B1710">
            <v>1.1272144630086007</v>
          </cell>
          <cell r="C1710">
            <v>8.1929613095647068E-10</v>
          </cell>
          <cell r="D1710" t="str">
            <v>DNA-directedRNApolymeraseIIsubunit1[Source:UniProtKB/Swiss-Prot;Acc:P18616]</v>
          </cell>
        </row>
        <row r="1711">
          <cell r="A1711" t="str">
            <v>AT4G02220</v>
          </cell>
          <cell r="B1711">
            <v>1.4545110390868299</v>
          </cell>
          <cell r="C1711">
            <v>1.5289904810100094E-9</v>
          </cell>
          <cell r="D1711" t="str">
            <v>zincfinger(MYNDtype)familyprotein/programmedcelldeath2C-terminaldomain-containingprotein[Source:TAIR;Acc:AT4G02220]</v>
          </cell>
        </row>
        <row r="1712">
          <cell r="A1712" t="str">
            <v>AT2G10410</v>
          </cell>
          <cell r="B1712">
            <v>-1.2243003658336402</v>
          </cell>
          <cell r="C1712">
            <v>9.9331885551010223E-10</v>
          </cell>
          <cell r="D1712" t="str">
            <v>transposableelementgene[Source:TAIR;Acc:AT2G10410]</v>
          </cell>
        </row>
        <row r="1713">
          <cell r="A1713" t="str">
            <v>AT1G69910</v>
          </cell>
          <cell r="B1713">
            <v>-1.4546770801481239</v>
          </cell>
          <cell r="C1713">
            <v>1.6589206115248098E-9</v>
          </cell>
          <cell r="D1713" t="str">
            <v>Proteinkinasesuperfamilyprotein[Source:TAIR;Acc:AT1G69910]</v>
          </cell>
        </row>
        <row r="1714">
          <cell r="A1714" t="str">
            <v>AT3G08760</v>
          </cell>
          <cell r="B1714">
            <v>-1.2853781539969846</v>
          </cell>
          <cell r="C1714">
            <v>1.2152491832553025E-9</v>
          </cell>
          <cell r="D1714" t="str">
            <v>Proteinkinasesuperfamilyprotein[Source:TAIR;Acc:AT3G08760]</v>
          </cell>
        </row>
        <row r="1715">
          <cell r="A1715" t="str">
            <v>AT4G30850</v>
          </cell>
          <cell r="B1715">
            <v>-1.7946310726489614</v>
          </cell>
          <cell r="C1715">
            <v>1.4116717838432815E-9</v>
          </cell>
          <cell r="D1715" t="str">
            <v>Heptahelicaltransmembraneprotein2[Source:UniProtKB/Swiss-Prot;Acc:Q84N34]</v>
          </cell>
        </row>
        <row r="1716">
          <cell r="A1716" t="str">
            <v>AT4G08590</v>
          </cell>
          <cell r="B1716">
            <v>2.0178643605323976</v>
          </cell>
          <cell r="C1716">
            <v>1.8128577414098395E-9</v>
          </cell>
          <cell r="D1716" t="str">
            <v>E3ubiquitin-proteinligaseORTHRUS-LIKE1[Source:UniProtKB/Swiss-Prot;Acc:Q681I0]</v>
          </cell>
        </row>
        <row r="1717">
          <cell r="A1717" t="str">
            <v>AT3G11820</v>
          </cell>
          <cell r="B1717">
            <v>-0.87254525099951907</v>
          </cell>
          <cell r="C1717">
            <v>1.1496742034544581E-9</v>
          </cell>
          <cell r="D1717" t="str">
            <v>Syntaxin-121[Source:UniProtKB/Swiss-Prot;Acc:Q9ZSD4]</v>
          </cell>
        </row>
        <row r="1718">
          <cell r="A1718" t="str">
            <v>AT1G07700</v>
          </cell>
          <cell r="B1718">
            <v>1.1174757250188287</v>
          </cell>
          <cell r="C1718">
            <v>1.300593704776119E-9</v>
          </cell>
          <cell r="D1718" t="str">
            <v>Thioredoxin-like4,chloroplastic[Source:UniProtKB/Swiss-Prot;Acc:Q9C5C5]</v>
          </cell>
        </row>
        <row r="1719">
          <cell r="A1719" t="str">
            <v>AT5G61670</v>
          </cell>
          <cell r="B1719">
            <v>0.78985648893616389</v>
          </cell>
          <cell r="C1719">
            <v>1.0687778122892762E-9</v>
          </cell>
          <cell r="D1719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1720">
          <cell r="A1720" t="str">
            <v>AT4G05190</v>
          </cell>
          <cell r="B1720">
            <v>-2.3958871405468103</v>
          </cell>
          <cell r="C1720">
            <v>1.8990271556757413E-9</v>
          </cell>
          <cell r="D1720" t="str">
            <v>Kinesin-5[Source:UniProtKB/Swiss-Prot;Acc:F4JGP4]</v>
          </cell>
        </row>
        <row r="1721">
          <cell r="A1721" t="str">
            <v>AT1G55265</v>
          </cell>
          <cell r="B1721">
            <v>-2.7699838682758489</v>
          </cell>
          <cell r="C1721">
            <v>2.1168080477449961E-9</v>
          </cell>
          <cell r="D1721" t="str">
            <v>Proteinofunknownfunction,DUF538[Source:TAIR;Acc:AT1G55265]</v>
          </cell>
        </row>
        <row r="1722">
          <cell r="A1722" t="str">
            <v>AT1G30500</v>
          </cell>
          <cell r="B1722">
            <v>2.3071938575989011</v>
          </cell>
          <cell r="C1722">
            <v>2.2407235974022728E-9</v>
          </cell>
          <cell r="D1722" t="str">
            <v>NucleartranscriptionfactorYsubunitA-7[Source:UniProtKB/Swiss-Prot;Acc:Q84JP1]</v>
          </cell>
        </row>
        <row r="1723">
          <cell r="A1723" t="str">
            <v>AT2G28780</v>
          </cell>
          <cell r="B1723">
            <v>-2.8338760081913232</v>
          </cell>
          <cell r="C1723">
            <v>1.7764639687358773E-9</v>
          </cell>
          <cell r="D1723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1724">
          <cell r="A1724" t="str">
            <v>ATMG00430</v>
          </cell>
          <cell r="B1724">
            <v>6.1646224876933697</v>
          </cell>
          <cell r="C1724">
            <v>1.0532359178342085E-9</v>
          </cell>
          <cell r="D1724" t="str">
            <v>UncharacterizedmitochondrialproteinAtMg00430/AtMg01150[Source:UniProtKB/Swiss-Prot;Acc:P93299]</v>
          </cell>
        </row>
        <row r="1725">
          <cell r="A1725" t="str">
            <v>AT1G16370</v>
          </cell>
          <cell r="B1725">
            <v>-2.3532556178873199</v>
          </cell>
          <cell r="C1725">
            <v>2.2171581983791881E-9</v>
          </cell>
          <cell r="D1725" t="str">
            <v>Organiccation/carnitinetransporter6[Source:UniProtKB/Swiss-Prot;Acc:Q9SA36]</v>
          </cell>
        </row>
        <row r="1726">
          <cell r="A1726" t="str">
            <v>AT1G16630</v>
          </cell>
          <cell r="B1726">
            <v>-4.59937915565098</v>
          </cell>
          <cell r="C1726">
            <v>2.2283976319077124E-9</v>
          </cell>
          <cell r="D1726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1727">
          <cell r="A1727" t="str">
            <v>AT3G45730</v>
          </cell>
          <cell r="B1727">
            <v>-4.1228700148149162</v>
          </cell>
          <cell r="C1727">
            <v>2.243503843836666E-9</v>
          </cell>
          <cell r="D1727" t="str">
            <v>unknownprotein;Has3Blasthitsto3proteinsin1species:Archae-0;Bacteria-0;Metazoa-0;Fungi-0;Plants-3;Viruses-0;OtherEukaryotes-0(source:NCBIBLink).[Source:TAIR;Acc:AT3G45730]</v>
          </cell>
        </row>
        <row r="1728">
          <cell r="A1728" t="str">
            <v>AT4G01050</v>
          </cell>
          <cell r="B1728">
            <v>0.6665532451997187</v>
          </cell>
          <cell r="C1728">
            <v>8.9544246190355265E-10</v>
          </cell>
          <cell r="D1728" t="str">
            <v>Rhodanese-likedomain-containingprotein4,chloroplastic[Source:UniProtKB/Swiss-Prot;Acc:Q9M158]</v>
          </cell>
        </row>
        <row r="1729">
          <cell r="A1729" t="str">
            <v>AT1G33420</v>
          </cell>
          <cell r="B1729">
            <v>1.6909212839922203</v>
          </cell>
          <cell r="C1729">
            <v>1.9515040692239907E-9</v>
          </cell>
          <cell r="D1729" t="str">
            <v>PHDfingerproteinAt1g33420[Source:UniProtKB/Swiss-Prot;Acc:Q9C810]</v>
          </cell>
        </row>
        <row r="1730">
          <cell r="A1730" t="str">
            <v>AT3G59530</v>
          </cell>
          <cell r="B1730">
            <v>4.609030513795882</v>
          </cell>
          <cell r="C1730">
            <v>1.7438516953879332E-9</v>
          </cell>
          <cell r="D1730" t="str">
            <v>ProteinSTRICTOSIDINESYNTHASE-LIKE13[Source:UniProtKB/Swiss-Prot;Acc:Q9M1B4]</v>
          </cell>
        </row>
        <row r="1731">
          <cell r="A1731" t="str">
            <v>AT2G36310</v>
          </cell>
          <cell r="B1731">
            <v>-0.91604815309796628</v>
          </cell>
          <cell r="C1731">
            <v>1.1723279942473532E-9</v>
          </cell>
          <cell r="D1731" t="str">
            <v>Uridinenucleosidase1[Source:UniProtKB/Swiss-Prot;Acc:Q9SJM7]</v>
          </cell>
        </row>
        <row r="1732">
          <cell r="A1732" t="str">
            <v>AT1G04110</v>
          </cell>
          <cell r="B1732">
            <v>-4.4140588663619056</v>
          </cell>
          <cell r="C1732">
            <v>2.3913260852331823E-9</v>
          </cell>
          <cell r="D1732" t="str">
            <v>Subtilisin-likeproteaseSBT1.2[Source:UniProtKB/Swiss-Prot;Acc:O64495]</v>
          </cell>
        </row>
        <row r="1733">
          <cell r="A1733" t="str">
            <v>AT2G47470</v>
          </cell>
          <cell r="B1733">
            <v>0.73536414152783891</v>
          </cell>
          <cell r="C1733">
            <v>9.9249184321544096E-10</v>
          </cell>
          <cell r="D1733" t="str">
            <v>Proteindisulfide-isomeraselike2-1[Source:UniProtKB/Swiss-Prot;Acc:O22263]</v>
          </cell>
        </row>
        <row r="1734">
          <cell r="A1734" t="str">
            <v>AT1G30090</v>
          </cell>
          <cell r="B1734">
            <v>1.0477521598792254</v>
          </cell>
          <cell r="C1734">
            <v>1.3411191480889096E-9</v>
          </cell>
          <cell r="D1734" t="str">
            <v>F-box/kelch-repeatproteinAt1g30090[Source:UniProtKB/Swiss-Prot;Acc:Q9C6Z0]</v>
          </cell>
        </row>
        <row r="1735">
          <cell r="A1735" t="str">
            <v>AT5G18860</v>
          </cell>
          <cell r="B1735">
            <v>-1.1506134357915925</v>
          </cell>
          <cell r="C1735">
            <v>1.3500853360918609E-9</v>
          </cell>
          <cell r="D1735" t="str">
            <v>inosine-uridinepreferringnucleosidehydrolasefamilyprotein[Source:TAIR;Acc:AT5G18860]</v>
          </cell>
        </row>
        <row r="1736">
          <cell r="A1736" t="str">
            <v>AT1G31850</v>
          </cell>
          <cell r="B1736">
            <v>-0.76327724474175618</v>
          </cell>
          <cell r="C1736">
            <v>1.1646866340400414E-9</v>
          </cell>
          <cell r="D1736" t="str">
            <v>ProbablemethyltransferasePMT20[Source:UniProtKB/Swiss-Prot;Acc:Q9C6S7]</v>
          </cell>
        </row>
        <row r="1737">
          <cell r="A1737" t="str">
            <v>AT2G03240</v>
          </cell>
          <cell r="B1737">
            <v>-0.79093039260567899</v>
          </cell>
          <cell r="C1737">
            <v>1.2456006802566849E-9</v>
          </cell>
          <cell r="D1737" t="str">
            <v>PhosphatetransporterPHO1homolog5[Source:UniProtKB/Swiss-Prot;Acc:Q6R8G5]</v>
          </cell>
        </row>
        <row r="1738">
          <cell r="A1738" t="str">
            <v>AT3G51950</v>
          </cell>
          <cell r="B1738">
            <v>-0.79569405552770878</v>
          </cell>
          <cell r="C1738">
            <v>1.1156111706052971E-9</v>
          </cell>
          <cell r="D1738" t="str">
            <v>ZincfingerCCCHdomain-containingprotein46[Source:UniProtKB/Swiss-Prot;Acc:Q9SV09]</v>
          </cell>
        </row>
        <row r="1739">
          <cell r="A1739" t="str">
            <v>AT1G15040</v>
          </cell>
          <cell r="B1739">
            <v>-4.7473974672877484</v>
          </cell>
          <cell r="C1739">
            <v>2.519491306031679E-9</v>
          </cell>
          <cell r="D1739" t="str">
            <v>ClassIglutamineamidotransferase-likesuperfamilyprotein[Source:TAIR;Acc:AT1G15040]</v>
          </cell>
        </row>
        <row r="1740">
          <cell r="A1740" t="str">
            <v>AT5G10580</v>
          </cell>
          <cell r="B1740">
            <v>-3.9322824775138661</v>
          </cell>
          <cell r="C1740">
            <v>2.5567751607826778E-9</v>
          </cell>
          <cell r="D1740" t="str">
            <v>Proteinofunknownfunction,DUF599[Source:TAIR;Acc:AT5G10580]</v>
          </cell>
        </row>
        <row r="1741">
          <cell r="A1741" t="str">
            <v>AT4G14310</v>
          </cell>
          <cell r="B1741">
            <v>-1.2191557270745026</v>
          </cell>
          <cell r="C1741">
            <v>1.6977716323580411E-9</v>
          </cell>
          <cell r="D1741" t="str">
            <v>Transducin/WD40repeat-likesuperfamilyprotein[Source:TAIR;Acc:AT4G14310]</v>
          </cell>
        </row>
        <row r="1742">
          <cell r="A1742" t="str">
            <v>AT1G07210</v>
          </cell>
          <cell r="B1742">
            <v>1.0794747726740255</v>
          </cell>
          <cell r="C1742">
            <v>1.4938828282730311E-9</v>
          </cell>
          <cell r="D1742" t="str">
            <v>RibosomalproteinS18[Source:TAIR;Acc:AT1G07210]</v>
          </cell>
        </row>
        <row r="1743">
          <cell r="A1743" t="str">
            <v>AT1G65490</v>
          </cell>
          <cell r="B1743">
            <v>2.154018429868672</v>
          </cell>
          <cell r="C1743">
            <v>2.1937769438422261E-9</v>
          </cell>
          <cell r="D1743" t="str">
            <v>unknownprotein;FUNCTIONSIN:molecular_functionunknown;INVOLVEDIN:biological_processunknown;LOCATEDIN:endomembranesystem;EXPRESSEDIN:22plantstructures;EXPRESSEDDURING:13growthstages;BESTArabidopsisthalianaproteinmatchis:u/.../protein(TAIR:AT1G65486.1);Has23Blasthitsto23proteinsin2species:Archae-0;Bacteria-0;Metazoa-0;Fungi-0;Plants-23;Viruses-0;OtherEukaryotes-0(source:NCBIBLink).[Source:TAIR;Acc:AT1G65490]</v>
          </cell>
        </row>
        <row r="1744">
          <cell r="A1744" t="str">
            <v>AT1G51710</v>
          </cell>
          <cell r="B1744">
            <v>0.88489383893322682</v>
          </cell>
          <cell r="C1744">
            <v>1.2340974214473336E-9</v>
          </cell>
          <cell r="D1744" t="str">
            <v>Ubiquitincarboxyl-terminalhydrolase6[Source:UniProtKB/Swiss-Prot;Acc:Q949Y0]</v>
          </cell>
        </row>
        <row r="1745">
          <cell r="A1745" t="str">
            <v>AT1G72430</v>
          </cell>
          <cell r="B1745">
            <v>1.1695195709371013</v>
          </cell>
          <cell r="C1745">
            <v>1.2015702076168065E-9</v>
          </cell>
          <cell r="D1745" t="str">
            <v>SAUR-likeauxin-responsiveproteinfamily[Source:TAIR;Acc:AT1G72430]</v>
          </cell>
        </row>
        <row r="1746">
          <cell r="A1746" t="str">
            <v>AT1G11410</v>
          </cell>
          <cell r="B1746">
            <v>1.5100836066100585</v>
          </cell>
          <cell r="C1746">
            <v>1.9158209310516244E-9</v>
          </cell>
          <cell r="D1746" t="str">
            <v>G-typelectinS-receptor-likeserine/threonine-proteinkinaseAt1g11410[Source:UniProtKB/Swiss-Prot;Acc:Q9LPZ3]</v>
          </cell>
        </row>
        <row r="1747">
          <cell r="A1747" t="str">
            <v>AT3G46530</v>
          </cell>
          <cell r="B1747">
            <v>1.1498412636585735</v>
          </cell>
          <cell r="C1747">
            <v>1.3827795969235268E-9</v>
          </cell>
          <cell r="D1747" t="str">
            <v>DiseaseresistanceproteinRPP13[Source:UniProtKB/Swiss-Prot;Acc:Q9M667]</v>
          </cell>
        </row>
        <row r="1748">
          <cell r="A1748" t="str">
            <v>AT1G62760</v>
          </cell>
          <cell r="B1748">
            <v>4.9812513777887517</v>
          </cell>
          <cell r="C1748">
            <v>2.3332268682545911E-9</v>
          </cell>
          <cell r="D1748" t="str">
            <v>Plantinvertase/pectinmethylesteraseinhibitorsuperfamilyprotein[Source:TAIR;Acc:AT1G62760]</v>
          </cell>
        </row>
        <row r="1749">
          <cell r="A1749" t="str">
            <v>AT5G59160</v>
          </cell>
          <cell r="B1749">
            <v>-0.92334930165323481</v>
          </cell>
          <cell r="C1749">
            <v>1.3125615955319986E-9</v>
          </cell>
          <cell r="D1749" t="str">
            <v>Serine/threonine-proteinphosphatasePP1isozyme2[Source:UniProtKB/Swiss-Prot;Acc:P48482]</v>
          </cell>
        </row>
        <row r="1750">
          <cell r="A1750" t="str">
            <v>AT4G17550</v>
          </cell>
          <cell r="B1750">
            <v>1.5590659927394004</v>
          </cell>
          <cell r="C1750">
            <v>1.7321491169459971E-9</v>
          </cell>
          <cell r="D1750" t="str">
            <v>Putativeglycerol-3-phosphatetransporter4[Source:UniProtKB/Swiss-Prot;Acc:O23596]</v>
          </cell>
        </row>
        <row r="1751">
          <cell r="A1751" t="str">
            <v>AT5G12290</v>
          </cell>
          <cell r="B1751">
            <v>1.3030696451108024</v>
          </cell>
          <cell r="C1751">
            <v>1.5273761918458688E-9</v>
          </cell>
          <cell r="D1751" t="str">
            <v>dgd1suppressor1[Source:TAIR;Acc:AT5G12290]</v>
          </cell>
        </row>
        <row r="1752">
          <cell r="A1752" t="str">
            <v>AT1G49510</v>
          </cell>
          <cell r="B1752">
            <v>-0.82765818898660815</v>
          </cell>
          <cell r="C1752">
            <v>1.4750605993621028E-9</v>
          </cell>
          <cell r="D1752" t="str">
            <v>embryodefective1273[Source:TAIR;Acc:AT1G49510]</v>
          </cell>
        </row>
        <row r="1753">
          <cell r="A1753" t="str">
            <v>AT1G77330</v>
          </cell>
          <cell r="B1753">
            <v>-1.9132662871178368</v>
          </cell>
          <cell r="C1753">
            <v>1.6963655944431477E-9</v>
          </cell>
          <cell r="D1753" t="str">
            <v>1-aminocyclopropane-1-carboxylateoxidase5[Source:UniProtKB/Swiss-Prot;Acc:Q0WPW4]</v>
          </cell>
        </row>
        <row r="1754">
          <cell r="A1754" t="str">
            <v>AT1G12440</v>
          </cell>
          <cell r="B1754">
            <v>-1.0242247169802949</v>
          </cell>
          <cell r="C1754">
            <v>1.2318943364245053E-9</v>
          </cell>
          <cell r="D1754" t="str">
            <v>ZincfingerA20andAN1domain-containingstress-associatedprotein1[Source:UniProtKB/Swiss-Prot;Acc:Q6NNI8]</v>
          </cell>
        </row>
        <row r="1755">
          <cell r="A1755" t="str">
            <v>AT1G61590</v>
          </cell>
          <cell r="B1755">
            <v>-2.137409685407877</v>
          </cell>
          <cell r="C1755">
            <v>1.8212774231747163E-9</v>
          </cell>
          <cell r="D1755" t="str">
            <v>Proteinkinasesuperfamilyprotein[Source:TAIR;Acc:AT1G61590]</v>
          </cell>
        </row>
        <row r="1756">
          <cell r="A1756" t="str">
            <v>AT5G57100</v>
          </cell>
          <cell r="B1756">
            <v>1.3964178697938618</v>
          </cell>
          <cell r="C1756">
            <v>1.7708275306978409E-9</v>
          </cell>
          <cell r="D1756" t="str">
            <v>Nucleotide/sugartransporterfamilyprotein[Source:TAIR;Acc:AT5G57100]</v>
          </cell>
        </row>
        <row r="1757">
          <cell r="A1757" t="str">
            <v>AT1G49032</v>
          </cell>
          <cell r="B1757">
            <v>-1.9223516270057686</v>
          </cell>
          <cell r="C1757">
            <v>1.9231191145507129E-9</v>
          </cell>
          <cell r="D1757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49032]</v>
          </cell>
        </row>
        <row r="1758">
          <cell r="A1758" t="str">
            <v>AT1G43620</v>
          </cell>
          <cell r="B1758">
            <v>-1.2294609053472016</v>
          </cell>
          <cell r="C1758">
            <v>1.8730490960360566E-9</v>
          </cell>
          <cell r="D1758" t="str">
            <v>Sterol3-beta-glucosyltransferaseUGT80B1[Source:UniProtKB/Swiss-Prot;Acc:Q9XIG1]</v>
          </cell>
        </row>
        <row r="1759">
          <cell r="A1759" t="str">
            <v>AT5G42820</v>
          </cell>
          <cell r="B1759">
            <v>0.90150830105418489</v>
          </cell>
          <cell r="C1759">
            <v>1.409402999187865E-9</v>
          </cell>
          <cell r="D1759" t="str">
            <v>SplicingfactorU2afsmallsubunitB[Source:UniProtKB/Swiss-Prot;Acc:Q9FMY5]</v>
          </cell>
        </row>
        <row r="1760">
          <cell r="A1760" t="str">
            <v>AT2G47990</v>
          </cell>
          <cell r="B1760">
            <v>1.3020267816852296</v>
          </cell>
          <cell r="C1760">
            <v>1.7631060751372769E-9</v>
          </cell>
          <cell r="D1760" t="str">
            <v>ProteinSLOWWALKER1[Source:UniProtKB/Swiss-Prot;Acc:O82266]</v>
          </cell>
        </row>
        <row r="1761">
          <cell r="A1761" t="str">
            <v>AT4G05320</v>
          </cell>
          <cell r="B1761">
            <v>0.87602060549093608</v>
          </cell>
          <cell r="C1761">
            <v>1.0860237438130291E-9</v>
          </cell>
          <cell r="D1761" t="str">
            <v>Polyubiquitin10[Source:UniProtKB/Swiss-Prot;Acc:Q8H159]</v>
          </cell>
        </row>
        <row r="1762">
          <cell r="A1762" t="str">
            <v>AT3G26680</v>
          </cell>
          <cell r="B1762">
            <v>-1.8137711054774814</v>
          </cell>
          <cell r="C1762">
            <v>2.5987799228211177E-9</v>
          </cell>
          <cell r="D1762" t="str">
            <v>DNAcross-linkrepairproteinSNM1[Source:UniProtKB/Swiss-Prot;Acc:Q38961]</v>
          </cell>
        </row>
        <row r="1763">
          <cell r="A1763" t="str">
            <v>AT1G14200</v>
          </cell>
          <cell r="B1763">
            <v>1.6736531566666106</v>
          </cell>
          <cell r="C1763">
            <v>2.1461094759205494E-9</v>
          </cell>
          <cell r="D1763" t="str">
            <v>RING/U-boxsuperfamilyprotein[Source:TAIR;Acc:AT1G14200]</v>
          </cell>
        </row>
        <row r="1764">
          <cell r="A1764" t="str">
            <v>AT5G23910</v>
          </cell>
          <cell r="B1764">
            <v>-2.9542190703834263</v>
          </cell>
          <cell r="C1764">
            <v>2.9924244279881511E-9</v>
          </cell>
          <cell r="D1764" t="str">
            <v>ATPbindingmicrotubulemotorfamilyprotein[Source:TAIR;Acc:AT5G23910]</v>
          </cell>
        </row>
        <row r="1765">
          <cell r="A1765" t="str">
            <v>AT5G35530</v>
          </cell>
          <cell r="B1765">
            <v>0.71977110397573529</v>
          </cell>
          <cell r="C1765">
            <v>1.2401577506552175E-9</v>
          </cell>
          <cell r="D1765" t="str">
            <v>40SribosomalproteinS3-3[Source:UniProtKB/Swiss-Prot;Acc:Q9FJA6]</v>
          </cell>
        </row>
        <row r="1766">
          <cell r="A1766" t="str">
            <v>AT1G16080</v>
          </cell>
          <cell r="B1766">
            <v>0.89632884515783662</v>
          </cell>
          <cell r="C1766">
            <v>1.3420563458869599E-9</v>
          </cell>
          <cell r="D1766" t="str">
            <v>unknownprotein;LOCATEDIN:apoplast,chloroplaststroma,chloroplast,chloroplastenvelope;EXPRESSEDIN:23plantstructures;EXPRESSEDDURING:14growthstages;Has81Blasthitsto81proteinsin28species:Archae-0;Bacteria-2;Metazoa-/.../gi-0;Plants-62;Viruses-0;OtherEukaryotes-17(source:NCBIBLink).[Source:TAIR;Acc:AT1G16080]</v>
          </cell>
        </row>
        <row r="1767">
          <cell r="A1767" t="str">
            <v>AT4G18197</v>
          </cell>
          <cell r="B1767">
            <v>-3.4916655222724056</v>
          </cell>
          <cell r="C1767">
            <v>3.1076030555698621E-9</v>
          </cell>
          <cell r="D1767" t="str">
            <v>Probablepurinepermease7[Source:UniProtKB/Swiss-Prot;Acc:Q2V3H2]</v>
          </cell>
        </row>
        <row r="1768">
          <cell r="A1768" t="str">
            <v>AT1G07240</v>
          </cell>
          <cell r="B1768">
            <v>-1.4915264700732767</v>
          </cell>
          <cell r="C1768">
            <v>2.1587971090588171E-9</v>
          </cell>
          <cell r="D1768" t="str">
            <v>UDP-glycosyltransferase71C5[Source:UniProtKB/Swiss-Prot;Acc:Q9FE68]</v>
          </cell>
        </row>
        <row r="1769">
          <cell r="A1769" t="str">
            <v>AT5G28626</v>
          </cell>
          <cell r="B1769">
            <v>-3.5337096285361258</v>
          </cell>
          <cell r="C1769">
            <v>2.9061625146251188E-9</v>
          </cell>
          <cell r="D1769" t="str">
            <v>transposableelementgene[Source:TAIR;Acc:AT5G28626]</v>
          </cell>
        </row>
        <row r="1770">
          <cell r="A1770" t="str">
            <v>AT5G52900</v>
          </cell>
          <cell r="B1770">
            <v>1.5057498543084735</v>
          </cell>
          <cell r="C1770">
            <v>2.0395436622259943E-9</v>
          </cell>
          <cell r="D1770" t="str">
            <v>Probablemembrane-associatedkinaseregulator6[Source:UniProtKB/Swiss-Prot;Acc:Q84JK8]</v>
          </cell>
        </row>
        <row r="1771">
          <cell r="A1771" t="str">
            <v>AT4G24275</v>
          </cell>
          <cell r="B1771">
            <v>-2.0253146167666722</v>
          </cell>
          <cell r="C1771">
            <v>2.5828775284167139E-9</v>
          </cell>
          <cell r="D1771" t="str">
            <v>Identifiedasascreenforstress-responsivegenes.[Source:TAIR;Acc:AT4G24275]</v>
          </cell>
        </row>
        <row r="1772">
          <cell r="A1772" t="str">
            <v>AT4G34900</v>
          </cell>
          <cell r="B1772">
            <v>-1.5798538930485759</v>
          </cell>
          <cell r="C1772">
            <v>2.2137120380356708E-9</v>
          </cell>
          <cell r="D1772" t="str">
            <v>Xanthinedehydrogenase2[Source:UniProtKB/Swiss-Prot;Acc:F4JLI5]</v>
          </cell>
        </row>
        <row r="1773">
          <cell r="A1773" t="str">
            <v>AT3G46690</v>
          </cell>
          <cell r="B1773">
            <v>-3.6352979210932284</v>
          </cell>
          <cell r="C1773">
            <v>3.0075498133957338E-9</v>
          </cell>
          <cell r="D1773" t="str">
            <v>UDP-glycosyltransferase76E4[Source:UniProtKB/Swiss-Prot;Acc:Q9STE3]</v>
          </cell>
        </row>
        <row r="1774">
          <cell r="A1774" t="str">
            <v>AT3G16860</v>
          </cell>
          <cell r="B1774">
            <v>-2.8270738927466801</v>
          </cell>
          <cell r="C1774">
            <v>3.1858151112681299E-9</v>
          </cell>
          <cell r="D1774" t="str">
            <v>COBRA-likeprotein8[Source:UniProtKB/Swiss-Prot;Acc:Q9LIB6]</v>
          </cell>
        </row>
        <row r="1775">
          <cell r="A1775" t="str">
            <v>AT1G63430</v>
          </cell>
          <cell r="B1775">
            <v>1.0661586693092211</v>
          </cell>
          <cell r="C1775">
            <v>1.8100715521157082E-9</v>
          </cell>
          <cell r="D1775" t="str">
            <v>ProbableLRRreceptor-likeserine/threonine-proteinkinaseAt1g63430[Source:UniProtKB/Swiss-Prot;Acc:C0LGH8]</v>
          </cell>
        </row>
        <row r="1776">
          <cell r="A1776" t="str">
            <v>AT1G07750</v>
          </cell>
          <cell r="B1776">
            <v>-1.5633629807452611</v>
          </cell>
          <cell r="C1776">
            <v>1.6589289169145931E-9</v>
          </cell>
          <cell r="D1776" t="str">
            <v>RmlC-likecupinssuperfamilyprotein[Source:TAIR;Acc:AT1G07750]</v>
          </cell>
        </row>
        <row r="1777">
          <cell r="A1777" t="str">
            <v>AT1G77260</v>
          </cell>
          <cell r="B1777">
            <v>-0.9032285555358821</v>
          </cell>
          <cell r="C1777">
            <v>1.8686835985508698E-9</v>
          </cell>
          <cell r="D1777" t="str">
            <v>ProbablemethyltransferasePMT10[Source:UniProtKB/Swiss-Prot;Acc:Q94KE1]</v>
          </cell>
        </row>
        <row r="1778">
          <cell r="A1778" t="str">
            <v>AT5G65750</v>
          </cell>
          <cell r="B1778">
            <v>1.1778623257803185</v>
          </cell>
          <cell r="C1778">
            <v>1.4510194078851307E-9</v>
          </cell>
          <cell r="D1778" t="str">
            <v>2-oxoglutaratedehydrogenase,E1component[Source:TAIR;Acc:AT5G65750]</v>
          </cell>
        </row>
        <row r="1779">
          <cell r="A1779" t="str">
            <v>AT2G37130</v>
          </cell>
          <cell r="B1779">
            <v>-1.4070250944180174</v>
          </cell>
          <cell r="C1779">
            <v>1.2895237755151165E-9</v>
          </cell>
          <cell r="D1779" t="str">
            <v>Peroxidase21[Source:UniProtKB/Swiss-Prot;Acc:Q42580]</v>
          </cell>
        </row>
        <row r="1780">
          <cell r="A1780" t="str">
            <v>AT5G54280</v>
          </cell>
          <cell r="B1780">
            <v>-1.1844727257252741</v>
          </cell>
          <cell r="C1780">
            <v>1.7667753609973312E-9</v>
          </cell>
          <cell r="D1780" t="str">
            <v>Myosin-2[Source:UniProtKB/Swiss-Prot;Acc:F4K0A6]</v>
          </cell>
        </row>
        <row r="1781">
          <cell r="A1781" t="str">
            <v>AT3G59720</v>
          </cell>
          <cell r="B1781">
            <v>5.8689144861937956</v>
          </cell>
          <cell r="C1781">
            <v>1.5497585315173316E-9</v>
          </cell>
          <cell r="D1781" t="str">
            <v>transposableelementgene[Source:TAIR;Acc:AT3G59720]</v>
          </cell>
        </row>
        <row r="1782">
          <cell r="A1782" t="str">
            <v>AT3G48460</v>
          </cell>
          <cell r="B1782">
            <v>2.0484489451118546</v>
          </cell>
          <cell r="C1782">
            <v>2.5659602169320846E-9</v>
          </cell>
          <cell r="D1782" t="str">
            <v>GDSLesterase/lipaseAt3g48460[Source:UniProtKB/Swiss-Prot;Acc:Q9STM6]</v>
          </cell>
        </row>
        <row r="1783">
          <cell r="A1783" t="str">
            <v>AT2G25200</v>
          </cell>
          <cell r="B1783">
            <v>-1.8025331595577228</v>
          </cell>
          <cell r="C1783">
            <v>2.3387679933931699E-9</v>
          </cell>
          <cell r="D1783" t="str">
            <v>Plantproteinofunknownfunction(DUF868)[Source:TAIR;Acc:AT2G25200]</v>
          </cell>
        </row>
        <row r="1784">
          <cell r="A1784" t="str">
            <v>AT5G04250</v>
          </cell>
          <cell r="B1784">
            <v>2.1769631792546527</v>
          </cell>
          <cell r="C1784">
            <v>3.0699135027492982E-9</v>
          </cell>
          <cell r="D1784" t="str">
            <v>Cysteineproteinasessuperfamilyprotein[Source:TAIR;Acc:AT5G04250]</v>
          </cell>
        </row>
        <row r="1785">
          <cell r="A1785" t="str">
            <v>AT5G17460</v>
          </cell>
          <cell r="B1785">
            <v>1.7513609715722129</v>
          </cell>
          <cell r="C1785">
            <v>1.7542877336798045E-9</v>
          </cell>
          <cell r="D1785" t="str">
            <v>unknownprotein;FUNCTIONSIN:molecular_functionunknown;INVOLVEDIN:responsetosaltstress;LOCATEDIN:mitochondrion;Has30201Blasthitsto17322proteinsin780species:Archae-12;Bacteria-1396;Metazoa-17338;Fungi-3422;Plants-/.../Viruses-0;OtherEukaryotes-2996(source:NCBIBLink).[Source:TAIR;Acc:AT5G17460]</v>
          </cell>
        </row>
        <row r="1786">
          <cell r="A1786" t="str">
            <v>AT1G56010</v>
          </cell>
          <cell r="B1786">
            <v>-2.9879576131732075</v>
          </cell>
          <cell r="C1786">
            <v>3.2288300427437201E-9</v>
          </cell>
          <cell r="D1786" t="str">
            <v>NACdomain-containingprotein21/22[Source:UniProtKB/Swiss-Prot;Acc:Q84TE6]</v>
          </cell>
        </row>
        <row r="1787">
          <cell r="A1787" t="str">
            <v>AT3G01190</v>
          </cell>
          <cell r="B1787">
            <v>-2.106451842478851</v>
          </cell>
          <cell r="C1787">
            <v>1.5594701842402858E-9</v>
          </cell>
          <cell r="D1787" t="str">
            <v>Peroxidase27[Source:UniProtKB/Swiss-Prot;Acc:Q43735]</v>
          </cell>
        </row>
        <row r="1788">
          <cell r="A1788" t="str">
            <v>AT5G09760</v>
          </cell>
          <cell r="B1788">
            <v>-1.4069558057889893</v>
          </cell>
          <cell r="C1788">
            <v>2.1280562559159166E-9</v>
          </cell>
          <cell r="D1788" t="str">
            <v>Probablepectinesterase/pectinesteraseinhibitor51[Source:UniProtKB/Swiss-Prot;Acc:Q9LXD9]</v>
          </cell>
        </row>
        <row r="1789">
          <cell r="A1789" t="str">
            <v>AT4G12750</v>
          </cell>
          <cell r="B1789">
            <v>1.5396542735066343</v>
          </cell>
          <cell r="C1789">
            <v>2.4239370255943608E-9</v>
          </cell>
          <cell r="D1789" t="str">
            <v>Homeodomain-liketranscriptionalregulator[Source:TAIR;Acc:AT4G12750]</v>
          </cell>
        </row>
        <row r="1790">
          <cell r="A1790" t="str">
            <v>AT3G61220</v>
          </cell>
          <cell r="B1790">
            <v>1.6929313558352401</v>
          </cell>
          <cell r="C1790">
            <v>2.1604955770293557E-9</v>
          </cell>
          <cell r="D1790" t="str">
            <v>(+)-neomentholdehydrogenase[Source:UniProtKB/Swiss-Prot;Acc:Q9M2E2]</v>
          </cell>
        </row>
        <row r="1791">
          <cell r="A1791" t="str">
            <v>AT2G33990</v>
          </cell>
          <cell r="B1791">
            <v>-1.4540865977509805</v>
          </cell>
          <cell r="C1791">
            <v>2.4449562668404421E-9</v>
          </cell>
          <cell r="D1791" t="str">
            <v>IQ-domain9[Source:TAIR;Acc:AT2G33990]</v>
          </cell>
        </row>
        <row r="1792">
          <cell r="A1792" t="str">
            <v>AT5G45620</v>
          </cell>
          <cell r="B1792">
            <v>0.84835385182246181</v>
          </cell>
          <cell r="C1792">
            <v>1.6228738814354443E-9</v>
          </cell>
          <cell r="D1792" t="str">
            <v>26Sproteasomenon-ATPaseregulatorysubunit13homologA[Source:UniProtKB/Swiss-Prot;Acc:Q8RWF0]</v>
          </cell>
        </row>
        <row r="1793">
          <cell r="A1793" t="str">
            <v>AT1G05385</v>
          </cell>
          <cell r="B1793">
            <v>1.486335872271066</v>
          </cell>
          <cell r="C1793">
            <v>2.1620144247142052E-9</v>
          </cell>
          <cell r="D1793" t="str">
            <v>PhotosystemIID1precursorprocessingproteinPSB27-H2,chloroplastic[Source:UniProtKB/Swiss-Prot;Acc:Q9ZVZ9]</v>
          </cell>
        </row>
        <row r="1794">
          <cell r="A1794" t="str">
            <v>AT2G33700</v>
          </cell>
          <cell r="B1794">
            <v>0.98586082061210067</v>
          </cell>
          <cell r="C1794">
            <v>1.7878062336198224E-9</v>
          </cell>
          <cell r="D1794" t="str">
            <v>Probableproteinphosphatase2C27[Source:UniProtKB/Swiss-Prot;Acc:P93006]</v>
          </cell>
        </row>
        <row r="1795">
          <cell r="A1795" t="str">
            <v>AT3G46540</v>
          </cell>
          <cell r="B1795">
            <v>1.3172733198170108</v>
          </cell>
          <cell r="C1795">
            <v>2.2815377086444651E-9</v>
          </cell>
          <cell r="D1795" t="str">
            <v>ENTH/VHSfamilyprotein[Source:TAIR;Acc:AT3G46540]</v>
          </cell>
        </row>
        <row r="1796">
          <cell r="A1796" t="str">
            <v>AT5G43300</v>
          </cell>
          <cell r="B1796">
            <v>5.593719717338228</v>
          </cell>
          <cell r="C1796">
            <v>1.6953401008058382E-9</v>
          </cell>
          <cell r="D1796" t="str">
            <v>GlycerophosphodiesterphosphodiesteraseGDPD3[Source:UniProtKB/Swiss-Prot;Acc:Q680A6]</v>
          </cell>
        </row>
        <row r="1797">
          <cell r="A1797" t="str">
            <v>AT4G30560</v>
          </cell>
          <cell r="B1797">
            <v>-1.7138560063585242</v>
          </cell>
          <cell r="C1797">
            <v>2.8164112432468464E-9</v>
          </cell>
          <cell r="D1797" t="str">
            <v>Putativecyclicnucleotide-gatedionchannel9[Source:UniProtKB/Swiss-Prot;Acc:Q9M0A4]</v>
          </cell>
        </row>
        <row r="1798">
          <cell r="A1798" t="str">
            <v>AT2G02040</v>
          </cell>
          <cell r="B1798">
            <v>-1.6915860220938121</v>
          </cell>
          <cell r="C1798">
            <v>1.6198541147864709E-9</v>
          </cell>
          <cell r="D1798" t="str">
            <v>ProteinNRT1/PTRFAMILY8.3[Source:UniProtKB/Swiss-Prot;Acc:P46032]</v>
          </cell>
        </row>
        <row r="1799">
          <cell r="A1799" t="str">
            <v>AT2G31260</v>
          </cell>
          <cell r="B1799">
            <v>0.99627921444972944</v>
          </cell>
          <cell r="C1799">
            <v>1.9226353226998188E-9</v>
          </cell>
          <cell r="D1799" t="str">
            <v>autophagy9(APG9)[Source:TAIR;Acc:AT2G31260]</v>
          </cell>
        </row>
        <row r="1800">
          <cell r="A1800" t="str">
            <v>AT2G35610</v>
          </cell>
          <cell r="B1800">
            <v>-1.1328106936649589</v>
          </cell>
          <cell r="C1800">
            <v>1.9789572315463263E-9</v>
          </cell>
          <cell r="D1800" t="str">
            <v>xyloglucanase113[Source:TAIR;Acc:AT2G35610]</v>
          </cell>
        </row>
        <row r="1801">
          <cell r="A1801" t="str">
            <v>AT5G46340</v>
          </cell>
          <cell r="B1801">
            <v>-1.3802409114855996</v>
          </cell>
          <cell r="C1801">
            <v>2.3567545779979933E-9</v>
          </cell>
          <cell r="D1801" t="str">
            <v>O-acetyltransferasefamilyprotein[Source:TAIR;Acc:AT5G46340]</v>
          </cell>
        </row>
        <row r="1802">
          <cell r="A1802" t="str">
            <v>AT1G28580</v>
          </cell>
          <cell r="B1802">
            <v>-0.94316741972198859</v>
          </cell>
          <cell r="C1802">
            <v>1.7544016715237757E-9</v>
          </cell>
          <cell r="D1802" t="str">
            <v>GDSLesterase/lipaseAt1g28580[Source:UniProtKB/Swiss-Prot;Acc:Q9FXJ2]</v>
          </cell>
        </row>
        <row r="1803">
          <cell r="A1803" t="str">
            <v>AT5G62865</v>
          </cell>
          <cell r="B1803">
            <v>-2.0224138157361891</v>
          </cell>
          <cell r="C1803">
            <v>3.2431063175124778E-9</v>
          </cell>
          <cell r="D1803" t="str">
            <v>unknownprotein;BESTArabidopsisthalianaproteinmatchis:unknownprotein(TAIR:AT3G48020.1).[Source:TAIR;Acc:AT5G62865]</v>
          </cell>
        </row>
        <row r="1804">
          <cell r="A1804" t="str">
            <v>AT1G69450</v>
          </cell>
          <cell r="B1804">
            <v>-1.1831569220697671</v>
          </cell>
          <cell r="C1804">
            <v>2.1294854872423629E-9</v>
          </cell>
          <cell r="D1804" t="str">
            <v>CSC1-likeproteinAt1g69450[Source:UniProtKB/Swiss-Prot;Acc:F4I248]</v>
          </cell>
        </row>
        <row r="1805">
          <cell r="A1805" t="str">
            <v>ATCG00930</v>
          </cell>
          <cell r="B1805">
            <v>-6.1270393507249459</v>
          </cell>
          <cell r="C1805">
            <v>2.7093273483222732E-9</v>
          </cell>
          <cell r="D1805" t="str">
            <v>tRNA-Ile[Source:TAIR;Acc:ATCG00930]</v>
          </cell>
        </row>
        <row r="1806">
          <cell r="A1806" t="str">
            <v>AT4G20240</v>
          </cell>
          <cell r="B1806">
            <v>-2.9614896706514782</v>
          </cell>
          <cell r="C1806">
            <v>3.4211184172068438E-9</v>
          </cell>
          <cell r="D1806" t="str">
            <v>cytochromeP450,family71,subfamilyA,polypeptide27[Source:TAIR;Acc:AT4G20240]</v>
          </cell>
        </row>
        <row r="1807">
          <cell r="A1807" t="str">
            <v>AT4G26660</v>
          </cell>
          <cell r="B1807">
            <v>-3.6368222961044716</v>
          </cell>
          <cell r="C1807">
            <v>3.7566048551422997E-9</v>
          </cell>
          <cell r="D1807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1808">
          <cell r="A1808" t="str">
            <v>AT5G18065</v>
          </cell>
          <cell r="B1808">
            <v>4.350692558972705</v>
          </cell>
          <cell r="C1808">
            <v>3.7023208149759196E-9</v>
          </cell>
          <cell r="D1808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1809">
          <cell r="A1809" t="str">
            <v>AT5G53680</v>
          </cell>
          <cell r="B1809">
            <v>7.5085808542833963</v>
          </cell>
          <cell r="C1809">
            <v>1.8729474747753798E-9</v>
          </cell>
          <cell r="D1809" t="str">
            <v>RNA-binding(RRM/RBD/RNPmotifs)familyprotein[Source:TAIR;Acc:AT5G53680]</v>
          </cell>
        </row>
        <row r="1810">
          <cell r="A1810" t="str">
            <v>AT1G33055</v>
          </cell>
          <cell r="B1810">
            <v>2.2098177493181961</v>
          </cell>
          <cell r="C1810">
            <v>3.2157422692822573E-9</v>
          </cell>
          <cell r="D1810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1811">
          <cell r="A1811" t="str">
            <v>AT4G25380</v>
          </cell>
          <cell r="B1811">
            <v>4.9006862612058457</v>
          </cell>
          <cell r="C1811">
            <v>1.8117184659974432E-9</v>
          </cell>
          <cell r="D1811" t="str">
            <v>ZincfingerA20andAN1domain-containingstress-associatedprotein10[Source:UniProtKB/Swiss-Prot;Acc:Q9STJ9]</v>
          </cell>
        </row>
        <row r="1812">
          <cell r="A1812" t="str">
            <v>AT5G54710</v>
          </cell>
          <cell r="B1812">
            <v>-4.5872169838788954</v>
          </cell>
          <cell r="C1812">
            <v>3.8396376882795409E-9</v>
          </cell>
          <cell r="D1812" t="str">
            <v>Ankyrinrepeatfamilyprotein[Source:TAIR;Acc:AT5G54710]</v>
          </cell>
        </row>
        <row r="1813">
          <cell r="A1813" t="str">
            <v>AT5G39020</v>
          </cell>
          <cell r="B1813">
            <v>-5.6327465101333303</v>
          </cell>
          <cell r="C1813">
            <v>1.6575798085446685E-9</v>
          </cell>
          <cell r="D1813" t="str">
            <v>Probablereceptor-likeproteinkinaseAt5g39020[Source:UniProtKB/Swiss-Prot;Acc:Q9FID6]</v>
          </cell>
        </row>
        <row r="1814">
          <cell r="A1814" t="str">
            <v>AT4G35770</v>
          </cell>
          <cell r="B1814">
            <v>-1.6460290637056207</v>
          </cell>
          <cell r="C1814">
            <v>1.6827575285485921E-9</v>
          </cell>
          <cell r="D1814" t="str">
            <v>Rhodanese-likedomain-containingprotein15,chloroplastic[Source:UniProtKB/Swiss-Prot;Acc:Q38853]</v>
          </cell>
        </row>
        <row r="1815">
          <cell r="A1815" t="str">
            <v>AT1G61340</v>
          </cell>
          <cell r="B1815">
            <v>3.3171853939821068</v>
          </cell>
          <cell r="C1815">
            <v>3.9510438556398051E-9</v>
          </cell>
          <cell r="D1815" t="str">
            <v>F-boxproteinAt1g61340[Source:UniProtKB/Swiss-Prot;Acc:Q8GX77]</v>
          </cell>
        </row>
        <row r="1816">
          <cell r="A1816" t="str">
            <v>ATCG00030</v>
          </cell>
          <cell r="B1816">
            <v>-2.7136649326763735</v>
          </cell>
          <cell r="C1816">
            <v>2.2478267735260054E-9</v>
          </cell>
          <cell r="D1816" t="str">
            <v>LysinetRNA[Source:TAIR;Acc:ATCG00030]</v>
          </cell>
        </row>
        <row r="1817">
          <cell r="A1817" t="str">
            <v>AT3G02910</v>
          </cell>
          <cell r="B1817">
            <v>1.4948226134681604</v>
          </cell>
          <cell r="C1817">
            <v>2.3371347751246529E-9</v>
          </cell>
          <cell r="D1817" t="str">
            <v>Putativegamma-glutamylcyclotransferaseAt3g02910[Source:UniProtKB/Swiss-Prot;Acc:Q9M8T3]</v>
          </cell>
        </row>
        <row r="1818">
          <cell r="A1818" t="str">
            <v>ATCG00860</v>
          </cell>
          <cell r="B1818">
            <v>-5.0994724135459215</v>
          </cell>
          <cell r="C1818">
            <v>2.9316329574389923E-9</v>
          </cell>
          <cell r="D1818" t="str">
            <v>ProteinYcf2[Source:UniProtKB/Swiss-Prot;Acc:P56786]</v>
          </cell>
        </row>
        <row r="1819">
          <cell r="A1819" t="str">
            <v>AT2G35920</v>
          </cell>
          <cell r="B1819">
            <v>-1.0674954195101436</v>
          </cell>
          <cell r="C1819">
            <v>2.2838042599502148E-9</v>
          </cell>
          <cell r="D1819" t="str">
            <v>RNAhelicasefamilyprotein[Source:TAIR;Acc:AT2G35920]</v>
          </cell>
        </row>
        <row r="1820">
          <cell r="A1820" t="str">
            <v>AT4G32480</v>
          </cell>
          <cell r="B1820">
            <v>1.2151712827502106</v>
          </cell>
          <cell r="C1820">
            <v>1.8823820900479495E-9</v>
          </cell>
          <cell r="D1820" t="str">
            <v>Proteinofunknownfunction(DUF506)[Source:TAIR;Acc:AT4G32480]</v>
          </cell>
        </row>
        <row r="1821">
          <cell r="A1821" t="str">
            <v>AT5G44550</v>
          </cell>
          <cell r="B1821">
            <v>-2.1496049950045699</v>
          </cell>
          <cell r="C1821">
            <v>2.6566011432781476E-9</v>
          </cell>
          <cell r="D1821" t="str">
            <v>CASP-likeprotein1B1[Source:UniProtKB/Swiss-Prot;Acc:Q9FI10]</v>
          </cell>
        </row>
        <row r="1822">
          <cell r="A1822" t="str">
            <v>AT2G39450</v>
          </cell>
          <cell r="B1822">
            <v>-1.1676345611866328</v>
          </cell>
          <cell r="C1822">
            <v>1.9492638602300122E-9</v>
          </cell>
          <cell r="D1822" t="str">
            <v>Metaltoleranceprotein11[Source:UniProtKB/Swiss-Prot;Acc:O80632]</v>
          </cell>
        </row>
        <row r="1823">
          <cell r="A1823" t="str">
            <v>AT1G61100</v>
          </cell>
          <cell r="B1823">
            <v>-0.92227119839160387</v>
          </cell>
          <cell r="C1823">
            <v>1.6603296301582597E-9</v>
          </cell>
          <cell r="D1823" t="str">
            <v>diseaseresistanceprotein(TIRclass),putative[Source:TAIR;Acc:AT1G61100]</v>
          </cell>
        </row>
        <row r="1824">
          <cell r="A1824" t="str">
            <v>AT3G12710</v>
          </cell>
          <cell r="B1824">
            <v>-1.0618496972084768</v>
          </cell>
          <cell r="C1824">
            <v>2.4397842005652379E-9</v>
          </cell>
          <cell r="D1824" t="str">
            <v>DNAglycosylasesuperfamilyprotein[Source:TAIR;Acc:AT3G12710]</v>
          </cell>
        </row>
        <row r="1825">
          <cell r="A1825" t="str">
            <v>AT4G33666</v>
          </cell>
          <cell r="B1825">
            <v>1.4397968459564927</v>
          </cell>
          <cell r="C1825">
            <v>2.201985436084087E-9</v>
          </cell>
          <cell r="D1825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1826">
          <cell r="A1826" t="str">
            <v>AT4G29260</v>
          </cell>
          <cell r="B1826">
            <v>-1.3494154376137391</v>
          </cell>
          <cell r="C1826">
            <v>2.8004258186408562E-9</v>
          </cell>
          <cell r="D1826" t="str">
            <v>HADsuperfamily,subfamilyIIIBacidphosphatase[Source:TAIR;Acc:AT4G29260]</v>
          </cell>
        </row>
        <row r="1827">
          <cell r="A1827" t="str">
            <v>AT1G79270</v>
          </cell>
          <cell r="B1827">
            <v>1.4234947951282049</v>
          </cell>
          <cell r="C1827">
            <v>2.2256966992801834E-9</v>
          </cell>
          <cell r="D1827" t="str">
            <v>evolutionarilyconservedC-terminalregion8[Source:TAIR;Acc:AT1G79270]</v>
          </cell>
        </row>
        <row r="1828">
          <cell r="A1828" t="str">
            <v>AT3G48880</v>
          </cell>
          <cell r="B1828">
            <v>1.0087127718812274</v>
          </cell>
          <cell r="C1828">
            <v>2.3275294005927414E-9</v>
          </cell>
          <cell r="D1828" t="str">
            <v>F-box/LRR-repeatproteinAt3g48880[Source:UniProtKB/Swiss-Prot;Acc:Q9M2Z5]</v>
          </cell>
        </row>
        <row r="1829">
          <cell r="A1829" t="str">
            <v>AT5G11150</v>
          </cell>
          <cell r="B1829">
            <v>-1.779873806527938</v>
          </cell>
          <cell r="C1829">
            <v>2.909535455587438E-9</v>
          </cell>
          <cell r="D1829" t="str">
            <v>Vesicle-associatedmembraneprotein713[Source:UniProtKB/Swiss-Prot;Acc:Q9LFP1]</v>
          </cell>
        </row>
        <row r="1830">
          <cell r="A1830" t="str">
            <v>AT1G27000</v>
          </cell>
          <cell r="B1830">
            <v>0.76589194420321949</v>
          </cell>
          <cell r="C1830">
            <v>1.9334535481449657E-9</v>
          </cell>
          <cell r="D1830" t="str">
            <v>Proteinofunknownfunction(DUF1664)[Source:TAIR;Acc:AT1G27000]</v>
          </cell>
        </row>
        <row r="1831">
          <cell r="A1831" t="str">
            <v>AT3G50820</v>
          </cell>
          <cell r="B1831">
            <v>0.86947728465075258</v>
          </cell>
          <cell r="C1831">
            <v>1.5199173039325854E-9</v>
          </cell>
          <cell r="D1831" t="str">
            <v>Oxygen-evolvingenhancerprotein1-2,chloroplastic[Source:UniProtKB/Swiss-Prot;Acc:Q9S841]</v>
          </cell>
        </row>
        <row r="1832">
          <cell r="A1832" t="str">
            <v>AT4G14070</v>
          </cell>
          <cell r="B1832">
            <v>0.86291703013777976</v>
          </cell>
          <cell r="C1832">
            <v>2.0278127242233E-9</v>
          </cell>
          <cell r="D1832" t="str">
            <v>Long-chain-fatty-acid--[acyl-carrier-protein]ligaseAEE15,chloroplastic[Source:UniProtKB/Swiss-Prot;Acc:Q8W471]</v>
          </cell>
        </row>
        <row r="1833">
          <cell r="A1833" t="str">
            <v>AT3G26720</v>
          </cell>
          <cell r="B1833">
            <v>-0.93863909075746843</v>
          </cell>
          <cell r="C1833">
            <v>1.95792103029197E-9</v>
          </cell>
          <cell r="D1833" t="str">
            <v>Glycosylhydrolasefamily38protein[Source:TAIR;Acc:AT3G26720]</v>
          </cell>
        </row>
        <row r="1834">
          <cell r="A1834" t="str">
            <v>AT4G30710</v>
          </cell>
          <cell r="B1834">
            <v>-1.9650107613454761</v>
          </cell>
          <cell r="C1834">
            <v>3.3748359744668489E-9</v>
          </cell>
          <cell r="D1834" t="str">
            <v>QWRFmotif-containingprotein8[Source:UniProtKB/Swiss-Prot;Acc:Q9SUH5]</v>
          </cell>
        </row>
        <row r="1835">
          <cell r="A1835" t="str">
            <v>AT1G09850</v>
          </cell>
          <cell r="B1835">
            <v>1.0098120296362154</v>
          </cell>
          <cell r="C1835">
            <v>2.3588843830994463E-9</v>
          </cell>
          <cell r="D1835" t="str">
            <v>xylembarkcysteinepeptidase3[Source:TAIR;Acc:AT1G09850]</v>
          </cell>
        </row>
        <row r="1836">
          <cell r="A1836" t="str">
            <v>AT2G28100</v>
          </cell>
          <cell r="B1836">
            <v>-1.4337224823245411</v>
          </cell>
          <cell r="C1836">
            <v>3.0926479386705603E-9</v>
          </cell>
          <cell r="D1836" t="str">
            <v>Alpha-L-fucosidase1[Source:UniProtKB/Swiss-Prot;Acc:Q8GW72]</v>
          </cell>
        </row>
        <row r="1837">
          <cell r="A1837" t="str">
            <v>AT1G04480</v>
          </cell>
          <cell r="B1837">
            <v>0.85517396699807158</v>
          </cell>
          <cell r="C1837">
            <v>1.8248990069721369E-9</v>
          </cell>
          <cell r="D1837" t="str">
            <v>60SribosomalproteinL23[Source:UniProtKB/Swiss-Prot;Acc:P49690]</v>
          </cell>
        </row>
        <row r="1838">
          <cell r="A1838" t="str">
            <v>AT4G12510</v>
          </cell>
          <cell r="B1838">
            <v>-2.5376854625228855</v>
          </cell>
          <cell r="C1838">
            <v>2.5724771666973981E-9</v>
          </cell>
          <cell r="D1838" t="str">
            <v>Bifunctionalinhibitor/lipid-transferprotein/seedstorage2Salbuminsuperfamilyprotein[Source:TAIR;Acc:AT4G12510]</v>
          </cell>
        </row>
        <row r="1839">
          <cell r="A1839" t="str">
            <v>AT2G46680</v>
          </cell>
          <cell r="B1839">
            <v>1.7865211005054333</v>
          </cell>
          <cell r="C1839">
            <v>2.7123140646873749E-9</v>
          </cell>
          <cell r="D1839" t="str">
            <v>Homeobox-leucinezipperproteinATHB-7[Source:UniProtKB/Swiss-Prot;Acc:P46897]</v>
          </cell>
        </row>
        <row r="1840">
          <cell r="A1840" t="str">
            <v>AT1G22885</v>
          </cell>
          <cell r="B1840">
            <v>-2.4036415155652904</v>
          </cell>
          <cell r="C1840">
            <v>4.157497534049096E-9</v>
          </cell>
          <cell r="D1840" t="str">
            <v>unknownprotein;FUNCTIONSIN:molecular_functionunknown;INVOLVEDIN:biological_processunknown;LOCATEDIN:endomembranesystem;EXPRESSEDIN:22plantstructures;EXPRESSEDDURING:13growthstages;Has15Blasthitsto15proteinsin2species/.../ae-0;Bacteria-0;Metazoa-0;Fungi-0;Plants-15;Viruses-0;OtherEukaryotes-0(source:NCBIBLink).[Source:TAIR;Acc:AT1G22885]</v>
          </cell>
        </row>
        <row r="1841">
          <cell r="A1841" t="str">
            <v>AT5G59710</v>
          </cell>
          <cell r="B1841">
            <v>0.88731052511794939</v>
          </cell>
          <cell r="C1841">
            <v>2.2470784817052898E-9</v>
          </cell>
          <cell r="D1841" t="str">
            <v>ProbableNOTtranscriptioncomplexsubunitVIP2[Source:UniProtKB/Swiss-Prot;Acc:Q9FPW4]</v>
          </cell>
        </row>
        <row r="1842">
          <cell r="A1842" t="str">
            <v>AT4G15230</v>
          </cell>
          <cell r="B1842">
            <v>-2.0488906345814977</v>
          </cell>
          <cell r="C1842">
            <v>2.86047867488041E-9</v>
          </cell>
          <cell r="D1842" t="str">
            <v>ABCtransporterGfamilymember30[Source:UniProtKB/Swiss-Prot;Acc:Q8GZ52]</v>
          </cell>
        </row>
        <row r="1843">
          <cell r="A1843" t="str">
            <v>AT3G13340</v>
          </cell>
          <cell r="B1843">
            <v>-0.84383762908533111</v>
          </cell>
          <cell r="C1843">
            <v>2.1754113759624574E-9</v>
          </cell>
          <cell r="D1843" t="str">
            <v>Transducin/WD40repeat-likesuperfamilyprotein[Source:TAIR;Acc:AT3G13340]</v>
          </cell>
        </row>
        <row r="1844">
          <cell r="A1844" t="str">
            <v>AT1G29660</v>
          </cell>
          <cell r="B1844">
            <v>-0.75662449069952586</v>
          </cell>
          <cell r="C1844">
            <v>1.8569768793234716E-9</v>
          </cell>
          <cell r="D1844" t="str">
            <v>GDSLesterase/lipaseAt1g29660[Source:UniProtKB/Swiss-Prot;Acc:Q9C7N5]</v>
          </cell>
        </row>
        <row r="1845">
          <cell r="A1845" t="str">
            <v>AT5G42570</v>
          </cell>
          <cell r="B1845">
            <v>1.201317674896996</v>
          </cell>
          <cell r="C1845">
            <v>2.649194576434197E-9</v>
          </cell>
          <cell r="D1845" t="str">
            <v>B-cellreceptor-associated31-like[Source:TAIR;Acc:AT5G42570]</v>
          </cell>
        </row>
        <row r="1846">
          <cell r="A1846" t="str">
            <v>AT4G21910</v>
          </cell>
          <cell r="B1846">
            <v>-1.4629686357892107</v>
          </cell>
          <cell r="C1846">
            <v>3.1217896723038091E-9</v>
          </cell>
          <cell r="D1846" t="str">
            <v>MATEeffluxfamilyprotein[Source:TAIR;Acc:AT4G21910]</v>
          </cell>
        </row>
        <row r="1847">
          <cell r="A1847" t="str">
            <v>AT1G51790</v>
          </cell>
          <cell r="B1847">
            <v>-3.2849510409458849</v>
          </cell>
          <cell r="C1847">
            <v>4.6292408074453603E-9</v>
          </cell>
          <cell r="D1847" t="str">
            <v>Leucine-richrepeatproteinkinasefamilyprotein[Source:TAIR;Acc:AT1G51790]</v>
          </cell>
        </row>
        <row r="1848">
          <cell r="A1848" t="str">
            <v>AT1G25570</v>
          </cell>
          <cell r="B1848">
            <v>-0.85801067378013007</v>
          </cell>
          <cell r="C1848">
            <v>2.3916819015101943E-9</v>
          </cell>
          <cell r="D1848" t="str">
            <v>Di-glucosebindingproteinwithLeucine-richrepeatdomain[Source:TAIR;Acc:AT1G25570]</v>
          </cell>
        </row>
        <row r="1849">
          <cell r="A1849" t="str">
            <v>AT5G63950</v>
          </cell>
          <cell r="B1849">
            <v>-1.3018539213797578</v>
          </cell>
          <cell r="C1849">
            <v>3.1150212313520265E-9</v>
          </cell>
          <cell r="D1849" t="str">
            <v>ProteinCHROMATINREMODELING24[Source:UniProtKB/Swiss-Prot;Acc:Q8W103]</v>
          </cell>
        </row>
        <row r="1850">
          <cell r="A1850" t="str">
            <v>AT4G34450</v>
          </cell>
          <cell r="B1850">
            <v>-0.59263173204455999</v>
          </cell>
          <cell r="C1850">
            <v>1.7723538076508246E-9</v>
          </cell>
          <cell r="D1850" t="str">
            <v>Coatomersubunitgamma[Source:UniProtKB/Swiss-Prot;Acc:Q0WW26]</v>
          </cell>
        </row>
        <row r="1851">
          <cell r="A1851" t="str">
            <v>AT2G44510</v>
          </cell>
          <cell r="B1851">
            <v>2.1880642294635697</v>
          </cell>
          <cell r="C1851">
            <v>4.5613164626027065E-9</v>
          </cell>
          <cell r="D1851" t="str">
            <v>ProteinBCCIPhomolog[Source:UniProtKB/Swiss-Prot;Acc:O64885]</v>
          </cell>
        </row>
        <row r="1852">
          <cell r="A1852" t="str">
            <v>AT4G38710</v>
          </cell>
          <cell r="B1852">
            <v>0.92672314856852278</v>
          </cell>
          <cell r="C1852">
            <v>2.0599941252737725E-9</v>
          </cell>
          <cell r="D1852" t="str">
            <v>glycine-richprotein[Source:TAIR;Acc:AT4G38710]</v>
          </cell>
        </row>
        <row r="1853">
          <cell r="A1853" t="str">
            <v>AT5G44790</v>
          </cell>
          <cell r="B1853">
            <v>-1.1811401195734623</v>
          </cell>
          <cell r="C1853">
            <v>1.9250002381066631E-9</v>
          </cell>
          <cell r="D1853" t="str">
            <v>Copper-transportingATPaseRAN1[Source:UniProtKB/Swiss-Prot;Acc:Q9S7J8]</v>
          </cell>
        </row>
        <row r="1854">
          <cell r="A1854" t="str">
            <v>AT4G26410</v>
          </cell>
          <cell r="B1854">
            <v>0.93751110645266866</v>
          </cell>
          <cell r="C1854">
            <v>2.4082407352575472E-9</v>
          </cell>
          <cell r="D1854" t="str">
            <v>UncharacterisedconservedproteinUCP022280[Source:TAIR;Acc:AT4G26410]</v>
          </cell>
        </row>
        <row r="1855">
          <cell r="A1855" t="str">
            <v>AT2G39800</v>
          </cell>
          <cell r="B1855">
            <v>-1.7991600071985667</v>
          </cell>
          <cell r="C1855">
            <v>2.0145996600985364E-9</v>
          </cell>
          <cell r="D1855" t="str">
            <v>Delta-1-pyrroline-5-carboxylatesynthaseA[Source:UniProtKB/Swiss-Prot;Acc:P54887]</v>
          </cell>
        </row>
        <row r="1856">
          <cell r="A1856" t="str">
            <v>AT5G28500</v>
          </cell>
          <cell r="B1856">
            <v>-0.87992741609302172</v>
          </cell>
          <cell r="C1856">
            <v>1.9408305345872652E-9</v>
          </cell>
          <cell r="D1856" t="str">
            <v>Rubiscoaccumulationfactor1,chloroplastic[Source:UniProtKB/Swiss-Prot;Acc:Q9LKR8]</v>
          </cell>
        </row>
        <row r="1857">
          <cell r="A1857" t="str">
            <v>AT3G59080</v>
          </cell>
          <cell r="B1857">
            <v>-1.0613022825582887</v>
          </cell>
          <cell r="C1857">
            <v>2.4730948698509327E-9</v>
          </cell>
          <cell r="D1857" t="str">
            <v>Eukaryoticaspartylproteasefamilyprotein[Source:TAIR;Acc:AT3G59080]</v>
          </cell>
        </row>
        <row r="1858">
          <cell r="A1858" t="str">
            <v>AT1G12780</v>
          </cell>
          <cell r="B1858">
            <v>-0.89608831140271139</v>
          </cell>
          <cell r="C1858">
            <v>2.0021911144228184E-9</v>
          </cell>
          <cell r="D1858" t="str">
            <v>BifunctionalUDP-glucose4-epimeraseandUDP-xylose4-epimerase1[Source:UniProtKB/Swiss-Prot;Acc:Q42605]</v>
          </cell>
        </row>
        <row r="1859">
          <cell r="A1859" t="str">
            <v>AT1G18010</v>
          </cell>
          <cell r="B1859">
            <v>-1.5239487307052042</v>
          </cell>
          <cell r="C1859">
            <v>3.8574641521403845E-9</v>
          </cell>
          <cell r="D1859" t="str">
            <v>UNC93-likeprotein2[Source:UniProtKB/Swiss-Prot;Acc:Q8LG53]</v>
          </cell>
        </row>
        <row r="1860">
          <cell r="A1860" t="str">
            <v>AT4G20860</v>
          </cell>
          <cell r="B1860">
            <v>-1.3532316981291328</v>
          </cell>
          <cell r="C1860">
            <v>2.3538254286025334E-9</v>
          </cell>
          <cell r="D1860" t="str">
            <v>FAD-bindingBerberinefamilyprotein[Source:TAIR;Acc:AT4G20860]</v>
          </cell>
        </row>
        <row r="1861">
          <cell r="A1861" t="str">
            <v>AT3G61330</v>
          </cell>
          <cell r="B1861">
            <v>5.9037125823308223</v>
          </cell>
          <cell r="C1861">
            <v>2.4129920731162109E-9</v>
          </cell>
          <cell r="D1861" t="str">
            <v>transposableelementgene[Source:TAIR;Acc:AT3G61330]</v>
          </cell>
        </row>
        <row r="1862">
          <cell r="A1862" t="str">
            <v>AT2G27385</v>
          </cell>
          <cell r="B1862">
            <v>-1.0182817525548558</v>
          </cell>
          <cell r="C1862">
            <v>1.889906037245012E-9</v>
          </cell>
          <cell r="D1862" t="str">
            <v>PollenOlee1allergenandextensinfamilyprotein[Source:TAIR;Acc:AT2G27385]</v>
          </cell>
        </row>
        <row r="1863">
          <cell r="A1863" t="str">
            <v>AT1G08470</v>
          </cell>
          <cell r="B1863">
            <v>-1.2164998945286549</v>
          </cell>
          <cell r="C1863">
            <v>3.4063113252397141E-9</v>
          </cell>
          <cell r="D1863" t="str">
            <v>ProteinSTRICTOSIDINESYNTHASE-LIKE3[Source:UniProtKB/Swiss-Prot;Acc:Q8VWF6]</v>
          </cell>
        </row>
        <row r="1864">
          <cell r="A1864" t="str">
            <v>AT2G41680</v>
          </cell>
          <cell r="B1864">
            <v>0.69409717394138681</v>
          </cell>
          <cell r="C1864">
            <v>1.9872749373256084E-9</v>
          </cell>
          <cell r="D1864" t="str">
            <v>NADPH-dependentthioredoxinreductase3[Source:UniProtKB/Swiss-Prot;Acc:O22229]</v>
          </cell>
        </row>
        <row r="1865">
          <cell r="A1865" t="str">
            <v>AT3G06420</v>
          </cell>
          <cell r="B1865">
            <v>1.74452744239241</v>
          </cell>
          <cell r="C1865">
            <v>3.0892777088572821E-9</v>
          </cell>
          <cell r="D1865" t="str">
            <v>Autophagy-relatedprotein8h[Source:UniProtKB/Swiss-Prot;Acc:Q8S925]</v>
          </cell>
        </row>
        <row r="1866">
          <cell r="A1866" t="str">
            <v>AT3G32415</v>
          </cell>
          <cell r="B1866">
            <v>6.5105474452455283</v>
          </cell>
          <cell r="C1866">
            <v>2.542677471880377E-9</v>
          </cell>
          <cell r="D1866" t="str">
            <v>transposableelementgene[Source:TAIR;Acc:AT3G32415]</v>
          </cell>
        </row>
        <row r="1867">
          <cell r="A1867" t="str">
            <v>AT5G37010</v>
          </cell>
          <cell r="B1867">
            <v>-3.071038639726249</v>
          </cell>
          <cell r="C1867">
            <v>5.052899111096153E-9</v>
          </cell>
          <cell r="D1867" t="str">
            <v>unknownprotein;FUNCTIONSIN:molecular_functionunknown;INVOLVEDIN:N-terminalproteinmyristoylation;EXPRESSEDIN:22plantstructures;EXPRESSEDDURING:13growthstages;BESTArabidopsisthalianaproteinmatchis:unknownprotein(TAIR:AT1G6/.../);Has6746Blasthitsto5259proteinsin486species:Archae-7;Bacteria-485;Metazoa-3508;Fungi-577;Plants-378;Viruses-50;OtherEukaryotes-1741(source:NCBIBLink).[Source:TAIR;Acc:AT5G37010]</v>
          </cell>
        </row>
        <row r="1868">
          <cell r="A1868" t="str">
            <v>AT5G16050</v>
          </cell>
          <cell r="B1868">
            <v>0.71593722321514086</v>
          </cell>
          <cell r="C1868">
            <v>2.1449185512315429E-9</v>
          </cell>
          <cell r="D1868" t="str">
            <v>14-3-3-likeproteinGF14upsilon[Source:UniProtKB/Swiss-Prot;Acc:P42645]</v>
          </cell>
        </row>
        <row r="1869">
          <cell r="A1869" t="str">
            <v>AT5G57630</v>
          </cell>
          <cell r="B1869">
            <v>-1.2567175523742251</v>
          </cell>
          <cell r="C1869">
            <v>2.7412677115526076E-9</v>
          </cell>
          <cell r="D1869" t="str">
            <v>CBL-interactingserine/threonine-proteinkinase21[Source:UniProtKB/Swiss-Prot;Acc:Q94CG0]</v>
          </cell>
        </row>
        <row r="1870">
          <cell r="A1870" t="str">
            <v>AT1G52780</v>
          </cell>
          <cell r="B1870">
            <v>-1.208925293499111</v>
          </cell>
          <cell r="C1870">
            <v>2.7598537768123859E-9</v>
          </cell>
          <cell r="D1870" t="str">
            <v>Proteinofunknownfunction(DUF2921)[Source:TAIR;Acc:AT1G52780]</v>
          </cell>
        </row>
        <row r="1871">
          <cell r="A1871" t="str">
            <v>AT4G37870</v>
          </cell>
          <cell r="B1871">
            <v>-0.84788272652990226</v>
          </cell>
          <cell r="C1871">
            <v>1.9701242963157098E-9</v>
          </cell>
          <cell r="D1871" t="str">
            <v>Phosphoenolpyruvatecarboxykinase[ATP][Source:UniProtKB/Swiss-Prot;Acc:Q9T074]</v>
          </cell>
        </row>
        <row r="1872">
          <cell r="A1872" t="str">
            <v>AT5G14780</v>
          </cell>
          <cell r="B1872">
            <v>-0.98007503484153435</v>
          </cell>
          <cell r="C1872">
            <v>2.1798602322897773E-9</v>
          </cell>
          <cell r="D1872" t="str">
            <v>Formatedehydrogenase,mitochondrial[Source:UniProtKB/Swiss-Prot;Acc:Q9S7E4]</v>
          </cell>
        </row>
        <row r="1873">
          <cell r="A1873" t="str">
            <v>AT2G41990</v>
          </cell>
          <cell r="B1873">
            <v>-2.488100384268618</v>
          </cell>
          <cell r="C1873">
            <v>5.0027837818593319E-9</v>
          </cell>
          <cell r="D1873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1874">
          <cell r="A1874" t="str">
            <v>AT3G46820</v>
          </cell>
          <cell r="B1874">
            <v>-1.250389653609866</v>
          </cell>
          <cell r="C1874">
            <v>3.211786264419315E-9</v>
          </cell>
          <cell r="D1874" t="str">
            <v>Serine/threonine-proteinphosphatasePP1isozyme5[Source:UniProtKB/Swiss-Prot;Acc:P48485]</v>
          </cell>
        </row>
        <row r="1875">
          <cell r="A1875" t="str">
            <v>AT3G07780</v>
          </cell>
          <cell r="B1875">
            <v>-0.97635781246053455</v>
          </cell>
          <cell r="C1875">
            <v>2.4604911690214206E-9</v>
          </cell>
          <cell r="D1875" t="str">
            <v>ProteinOBERON1[Source:UniProtKB/Swiss-Prot;Acc:Q9S736]</v>
          </cell>
        </row>
        <row r="1876">
          <cell r="A1876" t="str">
            <v>AT1G60650</v>
          </cell>
          <cell r="B1876">
            <v>1.6029279989149161</v>
          </cell>
          <cell r="C1876">
            <v>4.3360514464062392E-9</v>
          </cell>
          <cell r="D1876" t="str">
            <v>Glycine-richRNA-bindingproteinRZ1B[Source:UniProtKB/Swiss-Prot;Acc:O22703]</v>
          </cell>
        </row>
        <row r="1877">
          <cell r="A1877" t="str">
            <v>AT5G18080</v>
          </cell>
          <cell r="B1877">
            <v>2.2230582250049542</v>
          </cell>
          <cell r="C1877">
            <v>4.9009375290090366E-9</v>
          </cell>
          <cell r="D1877" t="str">
            <v>Auxin-responsiveproteinSAUR24[Source:UniProtKB/Swiss-Prot;Acc:Q9FK62]</v>
          </cell>
        </row>
        <row r="1878">
          <cell r="A1878" t="str">
            <v>AT3G03960</v>
          </cell>
          <cell r="B1878">
            <v>0.74034281518466205</v>
          </cell>
          <cell r="C1878">
            <v>2.1701699874793564E-9</v>
          </cell>
          <cell r="D1878" t="str">
            <v>T-complexprotein1subunittheta[Source:UniProtKB/Swiss-Prot;Acc:Q94K05]</v>
          </cell>
        </row>
        <row r="1879">
          <cell r="A1879" t="str">
            <v>AT4G36750</v>
          </cell>
          <cell r="B1879">
            <v>0.9204080084224211</v>
          </cell>
          <cell r="C1879">
            <v>2.64198378000435E-9</v>
          </cell>
          <cell r="D1879" t="str">
            <v>ProbableNAD(P)Hdehydrogenase(quinone)FQR1-like2[Source:UniProtKB/Swiss-Prot;Acc:O23207]</v>
          </cell>
        </row>
        <row r="1880">
          <cell r="A1880" t="str">
            <v>AT1G62280</v>
          </cell>
          <cell r="B1880">
            <v>-5.8590351381274912</v>
          </cell>
          <cell r="C1880">
            <v>2.6275732796263178E-9</v>
          </cell>
          <cell r="D1880" t="str">
            <v>S-typeanionchannelSLAH1[Source:UniProtKB/Swiss-Prot;Acc:Q5E930]</v>
          </cell>
        </row>
        <row r="1881">
          <cell r="A1881" t="str">
            <v>AT3G55980</v>
          </cell>
          <cell r="B1881">
            <v>-1.3364250932389554</v>
          </cell>
          <cell r="C1881">
            <v>2.6625117567715642E-9</v>
          </cell>
          <cell r="D1881" t="str">
            <v>ZincfingerCCCHdomain-containingprotein47[Source:UniProtKB/Swiss-Prot;Acc:Q93ZS9]</v>
          </cell>
        </row>
        <row r="1882">
          <cell r="A1882" t="str">
            <v>AT1G50490</v>
          </cell>
          <cell r="B1882">
            <v>-1.6355374980302706</v>
          </cell>
          <cell r="C1882">
            <v>3.6698994338590962E-9</v>
          </cell>
          <cell r="D1882" t="str">
            <v>Ubiquitin-conjugatingenzymeE220[Source:UniProtKB/Swiss-Prot;Acc:Q8L7T3]</v>
          </cell>
        </row>
        <row r="1883">
          <cell r="A1883" t="str">
            <v>AT5G56730</v>
          </cell>
          <cell r="B1883">
            <v>-1.485412900410751</v>
          </cell>
          <cell r="C1883">
            <v>3.8670983296085064E-9</v>
          </cell>
          <cell r="D1883" t="str">
            <v>Insulinase(PeptidasefamilyM16)protein[Source:TAIR;Acc:AT5G56730]</v>
          </cell>
        </row>
        <row r="1884">
          <cell r="A1884" t="str">
            <v>AT3G51720</v>
          </cell>
          <cell r="B1884">
            <v>-2.8661121661662405</v>
          </cell>
          <cell r="C1884">
            <v>5.0048727201384986E-9</v>
          </cell>
          <cell r="D1884" t="str">
            <v>WEBfamilyproteinAt3g51720[Source:UniProtKB/Swiss-Prot;Acc:Q9SCT6]</v>
          </cell>
        </row>
        <row r="1885">
          <cell r="A1885" t="str">
            <v>AT2G20850</v>
          </cell>
          <cell r="B1885">
            <v>-2.0550663040221755</v>
          </cell>
          <cell r="C1885">
            <v>4.6917473331412704E-9</v>
          </cell>
          <cell r="D1885" t="str">
            <v>ProteinSTRUBBELIG-RECEPTORFAMILY1[Source:UniProtKB/Swiss-Prot;Acc:Q06BH3]</v>
          </cell>
        </row>
        <row r="1886">
          <cell r="A1886" t="str">
            <v>AT4G37300</v>
          </cell>
          <cell r="B1886">
            <v>-0.89362707143085895</v>
          </cell>
          <cell r="C1886">
            <v>2.2962480885155518E-9</v>
          </cell>
          <cell r="D1886" t="str">
            <v>maternaleffectembryoarrest59[Source:TAIR;Acc:AT4G37300]</v>
          </cell>
        </row>
        <row r="1887">
          <cell r="A1887" t="str">
            <v>AT1G01470</v>
          </cell>
          <cell r="B1887">
            <v>1.2203299094820457</v>
          </cell>
          <cell r="C1887">
            <v>2.5231975849645963E-9</v>
          </cell>
          <cell r="D1887" t="str">
            <v>Probabledesiccation-relatedproteinLEA14[Source:UniProtKB/Swiss-Prot;Acc:O03983]</v>
          </cell>
        </row>
        <row r="1888">
          <cell r="A1888" t="str">
            <v>AT5G54940</v>
          </cell>
          <cell r="B1888">
            <v>1.396455013154914</v>
          </cell>
          <cell r="C1888">
            <v>2.235868849443406E-9</v>
          </cell>
          <cell r="D1888" t="str">
            <v>TranslationinitiationfactorSUI1familyprotein[Source:TAIR;Acc:AT5G54940]</v>
          </cell>
        </row>
        <row r="1889">
          <cell r="A1889" t="str">
            <v>AT5G20900</v>
          </cell>
          <cell r="B1889">
            <v>0.79586258301317692</v>
          </cell>
          <cell r="C1889">
            <v>2.8020587552992256E-9</v>
          </cell>
          <cell r="D1889" t="str">
            <v>ProteinTIFY3B[Source:UniProtKB/Swiss-Prot;Acc:Q9C5K8]</v>
          </cell>
        </row>
        <row r="1890">
          <cell r="A1890" t="str">
            <v>AT2G37025</v>
          </cell>
          <cell r="B1890">
            <v>-2.4582103451286295</v>
          </cell>
          <cell r="C1890">
            <v>5.2877748420903444E-9</v>
          </cell>
          <cell r="D1890" t="str">
            <v>TRF-like8[Source:TAIR;Acc:AT2G37025]</v>
          </cell>
        </row>
        <row r="1891">
          <cell r="A1891" t="str">
            <v>AT4G34150</v>
          </cell>
          <cell r="B1891">
            <v>-0.95469117110379376</v>
          </cell>
          <cell r="C1891">
            <v>2.5650582739818814E-9</v>
          </cell>
          <cell r="D1891" t="str">
            <v>Calcium-dependentlipid-binding(CaLBdomain)familyprotein[Source:TAIR;Acc:AT4G34150]</v>
          </cell>
        </row>
        <row r="1892">
          <cell r="A1892" t="str">
            <v>AT4G32180</v>
          </cell>
          <cell r="B1892">
            <v>-0.80462120461911901</v>
          </cell>
          <cell r="C1892">
            <v>2.9104920177531449E-9</v>
          </cell>
          <cell r="D1892" t="str">
            <v>Pantothenatekinase2[Source:UniProtKB/Swiss-Prot;Acc:Q8L5Y9]</v>
          </cell>
        </row>
        <row r="1893">
          <cell r="A1893" t="str">
            <v>AT3G20410</v>
          </cell>
          <cell r="B1893">
            <v>-1.0028938418158448</v>
          </cell>
          <cell r="C1893">
            <v>3.2816352724473901E-9</v>
          </cell>
          <cell r="D1893" t="str">
            <v>Calcium-dependentproteinkinase9[Source:UniProtKB/Swiss-Prot;Acc:Q38868]</v>
          </cell>
        </row>
        <row r="1894">
          <cell r="A1894" t="str">
            <v>AT1G11210</v>
          </cell>
          <cell r="B1894">
            <v>-2.7634315070960396</v>
          </cell>
          <cell r="C1894">
            <v>5.8885317065276919E-9</v>
          </cell>
          <cell r="D1894" t="str">
            <v>Proteinofunknownfunction(DUF761)[Source:TAIR;Acc:AT1G11210]</v>
          </cell>
        </row>
        <row r="1895">
          <cell r="A1895" t="str">
            <v>AT5G23380</v>
          </cell>
          <cell r="B1895">
            <v>1.8527101059642925</v>
          </cell>
          <cell r="C1895">
            <v>4.9116440755791826E-9</v>
          </cell>
          <cell r="D1895" t="str">
            <v>Proteinofunknownfunction(DUF789)[Source:TAIR;Acc:AT5G23380]</v>
          </cell>
        </row>
        <row r="1896">
          <cell r="A1896" t="str">
            <v>AT1G55920</v>
          </cell>
          <cell r="B1896">
            <v>1.1428022162173157</v>
          </cell>
          <cell r="C1896">
            <v>2.9244773204268015E-9</v>
          </cell>
          <cell r="D1896" t="str">
            <v>Serineacetyltransferase1,chloroplastic[Source:UniProtKB/Swiss-Prot;Acc:Q42588]</v>
          </cell>
        </row>
        <row r="1897">
          <cell r="A1897" t="str">
            <v>AT3G03050</v>
          </cell>
          <cell r="B1897">
            <v>-0.9505766770947508</v>
          </cell>
          <cell r="C1897">
            <v>2.6068606692869225E-9</v>
          </cell>
          <cell r="D1897" t="str">
            <v>Cellulosesynthase-likeproteinD3[Source:UniProtKB/Swiss-Prot;Acc:Q9M9M4]</v>
          </cell>
        </row>
        <row r="1898">
          <cell r="A1898" t="str">
            <v>AT3G48115</v>
          </cell>
          <cell r="B1898">
            <v>-1.5322062826921918</v>
          </cell>
          <cell r="C1898">
            <v>3.9343030291027365E-9</v>
          </cell>
          <cell r="D1898" t="str">
            <v>otherRNA[Source:TAIR;Acc:AT3G48115]</v>
          </cell>
        </row>
        <row r="1899">
          <cell r="A1899" t="str">
            <v>AT2G30870</v>
          </cell>
          <cell r="B1899">
            <v>-0.88089712356272543</v>
          </cell>
          <cell r="C1899">
            <v>2.3973603185602763E-9</v>
          </cell>
          <cell r="D1899" t="str">
            <v>GlutathioneS-transferaseF10[Source:UniProtKB/Swiss-Prot;Acc:P42761]</v>
          </cell>
        </row>
        <row r="1900">
          <cell r="A1900" t="str">
            <v>AT5G02260</v>
          </cell>
          <cell r="B1900">
            <v>-1.7160242878103662</v>
          </cell>
          <cell r="C1900">
            <v>3.6798501307677744E-9</v>
          </cell>
          <cell r="D1900" t="str">
            <v>Expansin-A9[Source:UniProtKB/Swiss-Prot;Acc:Q9LZ99]</v>
          </cell>
        </row>
        <row r="1901">
          <cell r="A1901" t="str">
            <v>AT1G17500</v>
          </cell>
          <cell r="B1901">
            <v>-1.0475052978169885</v>
          </cell>
          <cell r="C1901">
            <v>3.3034055197590284E-9</v>
          </cell>
          <cell r="D1901" t="str">
            <v>Putativephospholipid-transportingATPase4[Source:UniProtKB/Swiss-Prot;Acc:Q9LNQ4]</v>
          </cell>
        </row>
        <row r="1902">
          <cell r="A1902" t="str">
            <v>AT5G53160</v>
          </cell>
          <cell r="B1902">
            <v>1.0156394202429793</v>
          </cell>
          <cell r="C1902">
            <v>2.6501491896942632E-9</v>
          </cell>
          <cell r="D1902" t="str">
            <v>AbscisicacidreceptorPYL8[Source:UniProtKB/Swiss-Prot;Acc:Q9FGM1]</v>
          </cell>
        </row>
        <row r="1903">
          <cell r="A1903" t="str">
            <v>AT1G49740</v>
          </cell>
          <cell r="B1903">
            <v>1.2071123384488147</v>
          </cell>
          <cell r="C1903">
            <v>3.8187693934682885E-9</v>
          </cell>
          <cell r="D1903" t="str">
            <v>PLC-likephosphodiesterasessuperfamilyprotein[Source:TAIR;Acc:AT1G49740]</v>
          </cell>
        </row>
        <row r="1904">
          <cell r="A1904" t="str">
            <v>AT4G32040</v>
          </cell>
          <cell r="B1904">
            <v>-0.95713082509893654</v>
          </cell>
          <cell r="C1904">
            <v>3.3896352443067967E-9</v>
          </cell>
          <cell r="D1904" t="str">
            <v>Homeoboxproteinknotted-1-like5[Source:UniProtKB/Swiss-Prot;Acc:P48002]</v>
          </cell>
        </row>
        <row r="1905">
          <cell r="A1905" t="str">
            <v>AT5G22740</v>
          </cell>
          <cell r="B1905">
            <v>-1.0669389714217576</v>
          </cell>
          <cell r="C1905">
            <v>3.1875563792825127E-9</v>
          </cell>
          <cell r="D1905" t="str">
            <v>Glucomannan4-beta-mannosyltransferase2[Source:UniProtKB/Swiss-Prot;Acc:Q9FNI7]</v>
          </cell>
        </row>
        <row r="1906">
          <cell r="A1906" t="str">
            <v>AT1G07930</v>
          </cell>
          <cell r="B1906">
            <v>0.87997903678830536</v>
          </cell>
          <cell r="C1906">
            <v>2.4067511400256193E-9</v>
          </cell>
          <cell r="D1906" t="str">
            <v>Elongationfactor1-alpha2[Source:UniProtKB/Swiss-Prot;Acc:Q8W4H7]</v>
          </cell>
        </row>
        <row r="1907">
          <cell r="A1907" t="str">
            <v>AT3G26090</v>
          </cell>
          <cell r="B1907">
            <v>-1.3274357371701955</v>
          </cell>
          <cell r="C1907">
            <v>4.7906196266747666E-9</v>
          </cell>
          <cell r="D1907" t="str">
            <v>RegulatorofG-proteinsignaling1[Source:UniProtKB/Swiss-Prot;Acc:Q8H1F2]</v>
          </cell>
        </row>
        <row r="1908">
          <cell r="A1908" t="str">
            <v>AT4G23190</v>
          </cell>
          <cell r="B1908">
            <v>-2.0735485291154792</v>
          </cell>
          <cell r="C1908">
            <v>5.309596483119739E-9</v>
          </cell>
          <cell r="D1908" t="str">
            <v>Cysteine-richreceptor-likeproteinkinase11[Source:UniProtKB/Swiss-Prot;Acc:Q9ZP16]</v>
          </cell>
        </row>
        <row r="1909">
          <cell r="A1909" t="str">
            <v>AT3G16520</v>
          </cell>
          <cell r="B1909">
            <v>0.87942451586139914</v>
          </cell>
          <cell r="C1909">
            <v>2.5673520052564078E-9</v>
          </cell>
          <cell r="D1909" t="str">
            <v>UDP-glycosyltransferase88A1[Source:UniProtKB/Swiss-Prot;Acc:Q9LK73]</v>
          </cell>
        </row>
        <row r="1910">
          <cell r="A1910" t="str">
            <v>AT2G25250</v>
          </cell>
          <cell r="B1910">
            <v>-1.2921535085474614</v>
          </cell>
          <cell r="C1910">
            <v>4.2040775629412008E-9</v>
          </cell>
          <cell r="D1910" t="str">
            <v>unknownprotein;FUNCTIONSIN:molecular_functionunknown;INVOLVEDIN:biological_processunknown;LOCATEDIN:chloroplast;EXPRESSEDIN:23plantstructures;EXPRESSEDDURING:14growthstages;BESTArabidopsisthalianaproteinmatchis:unknownp/.../(TAIR:AT4G32020.1);Has30Blasthitsto30proteinsin7species:Archae-0;Bacteria-0;Metazoa-0;Fungi-2;Plants-28;Viruses-0;OtherEukaryotes-0(source:NCBIBLink).[Source:TAIR;Acc:AT2G25250]</v>
          </cell>
        </row>
        <row r="1911">
          <cell r="A1911" t="str">
            <v>AT5G11260</v>
          </cell>
          <cell r="B1911">
            <v>2.3382946781619243</v>
          </cell>
          <cell r="C1911">
            <v>6.1265579641313498E-9</v>
          </cell>
          <cell r="D1911" t="str">
            <v>TranscriptionfactorHY5[Source:UniProtKB/Swiss-Prot;Acc:O24646]</v>
          </cell>
        </row>
        <row r="1912">
          <cell r="A1912" t="str">
            <v>AT5G13370</v>
          </cell>
          <cell r="B1912">
            <v>1.3686630913113711</v>
          </cell>
          <cell r="C1912">
            <v>3.800867771627277E-9</v>
          </cell>
          <cell r="D1912" t="str">
            <v>Auxin-responsiveGH3familyprotein[Source:TAIR;Acc:AT5G13370]</v>
          </cell>
        </row>
        <row r="1913">
          <cell r="A1913" t="str">
            <v>AT2G39770</v>
          </cell>
          <cell r="B1913">
            <v>-0.62347650138396471</v>
          </cell>
          <cell r="C1913">
            <v>2.6839193154087686E-9</v>
          </cell>
          <cell r="D1913" t="str">
            <v>Mannose-1-phosphateguanylyltransferase1[Source:UniProtKB/Swiss-Prot;Acc:O22287]</v>
          </cell>
        </row>
        <row r="1914">
          <cell r="A1914" t="str">
            <v>AT5G37710</v>
          </cell>
          <cell r="B1914">
            <v>1.0251852313858092</v>
          </cell>
          <cell r="C1914">
            <v>3.7406525978282145E-9</v>
          </cell>
          <cell r="D1914" t="str">
            <v>alpha/beta-Hydrolasessuperfamilyprotein[Source:TAIR;Acc:AT5G37710]</v>
          </cell>
        </row>
        <row r="1915">
          <cell r="A1915" t="str">
            <v>AT2G21860</v>
          </cell>
          <cell r="B1915">
            <v>0.94700575027446199</v>
          </cell>
          <cell r="C1915">
            <v>3.4775419639147092E-9</v>
          </cell>
          <cell r="D1915" t="str">
            <v>violaxanthinde-epoxidase-related[Source:TAIR;Acc:AT2G21860]</v>
          </cell>
        </row>
        <row r="1916">
          <cell r="A1916" t="str">
            <v>AT5G24060</v>
          </cell>
          <cell r="B1916">
            <v>1.2576357237082747</v>
          </cell>
          <cell r="C1916">
            <v>3.5907564160271842E-9</v>
          </cell>
          <cell r="D1916" t="str">
            <v>Pentatricopeptiderepeat(PPR)superfamilyprotein[Source:TAIR;Acc:AT5G24060]</v>
          </cell>
        </row>
        <row r="1917">
          <cell r="A1917" t="str">
            <v>AT1G16870</v>
          </cell>
          <cell r="B1917">
            <v>0.87141058626345425</v>
          </cell>
          <cell r="C1917">
            <v>3.6057092095747741E-9</v>
          </cell>
          <cell r="D1917" t="str">
            <v>mitochondrial28SribosomalproteinS29-related[Source:TAIR;Acc:AT1G16870]</v>
          </cell>
        </row>
        <row r="1918">
          <cell r="A1918" t="str">
            <v>AT2G03980</v>
          </cell>
          <cell r="B1918">
            <v>-1.7852661927307933</v>
          </cell>
          <cell r="C1918">
            <v>4.9554181640132838E-9</v>
          </cell>
          <cell r="D1918" t="str">
            <v>GDSLesterase/lipaseAt2g03980[Source:UniProtKB/Swiss-Prot;Acc:Q9SIF5]</v>
          </cell>
        </row>
        <row r="1919">
          <cell r="A1919" t="str">
            <v>AT2G39740</v>
          </cell>
          <cell r="B1919">
            <v>1.4633791769045708</v>
          </cell>
          <cell r="C1919">
            <v>5.1696836167246641E-9</v>
          </cell>
          <cell r="D1919" t="str">
            <v>Nucleotidyltransferasefamilyprotein[Source:TAIR;Acc:AT2G39740]</v>
          </cell>
        </row>
        <row r="1920">
          <cell r="A1920" t="str">
            <v>AT4G36120</v>
          </cell>
          <cell r="B1920">
            <v>-2.672591739353865</v>
          </cell>
          <cell r="C1920">
            <v>6.8612264721431283E-9</v>
          </cell>
          <cell r="D1920" t="str">
            <v>Filament-likeplantprotein5[Source:UniProtKB/Swiss-Prot;Acc:O65649]</v>
          </cell>
        </row>
        <row r="1921">
          <cell r="A1921" t="str">
            <v>AT1G17190</v>
          </cell>
          <cell r="B1921">
            <v>-1.6366726648744634</v>
          </cell>
          <cell r="C1921">
            <v>3.7032935949255094E-9</v>
          </cell>
          <cell r="D1921" t="str">
            <v>GlutathioneS-transferaseU26[Source:UniProtKB/Swiss-Prot;Acc:Q9SHH8]</v>
          </cell>
        </row>
        <row r="1922">
          <cell r="A1922" t="str">
            <v>AT5G61780</v>
          </cell>
          <cell r="B1922">
            <v>-0.91044589995482372</v>
          </cell>
          <cell r="C1922">
            <v>2.8512541628119033E-9</v>
          </cell>
          <cell r="D1922" t="str">
            <v>TUDOR-SNprotein2[Source:TAIR;Acc:AT5G61780]</v>
          </cell>
        </row>
        <row r="1923">
          <cell r="A1923" t="str">
            <v>AT1G04200</v>
          </cell>
          <cell r="B1923">
            <v>-1.2907378882919498</v>
          </cell>
          <cell r="C1923">
            <v>4.4927374824939829E-9</v>
          </cell>
          <cell r="D1923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1924">
          <cell r="A1924" t="str">
            <v>AT4G34630</v>
          </cell>
          <cell r="B1924">
            <v>1.1096342092069356</v>
          </cell>
          <cell r="C1924">
            <v>4.0706246422468038E-9</v>
          </cell>
          <cell r="D1924" t="str">
            <v>unknownprotein;Has30Blasthitsto30proteinsin10species:Archae-0;Bacteria-2;Metazoa-0;Fungi-0;Plants-24;Viruses-0;OtherEukaryotes-4(source:NCBIBLink).[Source:TAIR;Acc:AT4G34630]</v>
          </cell>
        </row>
        <row r="1925">
          <cell r="A1925" t="str">
            <v>AT1G03430</v>
          </cell>
          <cell r="B1925">
            <v>-1.6382134773018056</v>
          </cell>
          <cell r="C1925">
            <v>5.5340949525693816E-9</v>
          </cell>
          <cell r="D1925" t="str">
            <v>Histidine-containingphosphotransferprotein5[Source:UniProtKB/Swiss-Prot;Acc:Q8L9T7]</v>
          </cell>
        </row>
        <row r="1926">
          <cell r="A1926" t="str">
            <v>AT3G08960</v>
          </cell>
          <cell r="B1926">
            <v>1.0769853754408052</v>
          </cell>
          <cell r="C1926">
            <v>3.3725632880685694E-9</v>
          </cell>
          <cell r="D1926" t="str">
            <v>ARMrepeatsuperfamilyprotein[Source:TAIR;Acc:AT3G08960]</v>
          </cell>
        </row>
        <row r="1927">
          <cell r="A1927" t="str">
            <v>AT5G14800</v>
          </cell>
          <cell r="B1927">
            <v>0.88227178590878186</v>
          </cell>
          <cell r="C1927">
            <v>3.0277038422753732E-9</v>
          </cell>
          <cell r="D1927" t="str">
            <v>Pyrroline-5-carboxylatereductase[Source:UniProtKB/Swiss-Prot;Acc:P54904]</v>
          </cell>
        </row>
        <row r="1928">
          <cell r="A1928" t="str">
            <v>AT4G19520</v>
          </cell>
          <cell r="B1928">
            <v>-1.4107901350537926</v>
          </cell>
          <cell r="C1928">
            <v>3.9741381292245805E-9</v>
          </cell>
          <cell r="D1928" t="str">
            <v>diseaseresistanceprotein(TIR-NBS-LRRclass)family[Source:TAIR;Acc:AT4G19520]</v>
          </cell>
        </row>
        <row r="1929">
          <cell r="A1929" t="str">
            <v>AT5G64330</v>
          </cell>
          <cell r="B1929">
            <v>0.82223859098349372</v>
          </cell>
          <cell r="C1929">
            <v>3.0014638791125953E-9</v>
          </cell>
          <cell r="D1929" t="str">
            <v>Rootphototropismprotein3[Source:UniProtKB/Swiss-Prot;Acc:Q9FMF5]</v>
          </cell>
        </row>
        <row r="1930">
          <cell r="A1930" t="str">
            <v>AT1G41830</v>
          </cell>
          <cell r="B1930">
            <v>-0.71052821766475116</v>
          </cell>
          <cell r="C1930">
            <v>2.9623056759029762E-9</v>
          </cell>
          <cell r="D1930" t="str">
            <v>SKU5-similar6[Source:TAIR;Acc:AT1G41830]</v>
          </cell>
        </row>
        <row r="1931">
          <cell r="A1931" t="str">
            <v>AT3G25100</v>
          </cell>
          <cell r="B1931">
            <v>-3.5816586151134651</v>
          </cell>
          <cell r="C1931">
            <v>7.0063562622325854E-9</v>
          </cell>
          <cell r="D1931" t="str">
            <v>celldivisioncycle45[Source:TAIR;Acc:AT3G25100]</v>
          </cell>
        </row>
        <row r="1932">
          <cell r="A1932" t="str">
            <v>AT5G24290</v>
          </cell>
          <cell r="B1932">
            <v>-3.0720810999026416</v>
          </cell>
          <cell r="C1932">
            <v>6.9929231220581181E-9</v>
          </cell>
          <cell r="D1932" t="str">
            <v>MembraneproteinofERbody2[Source:UniProtKB/Swiss-Prot;Acc:F4KFS7]</v>
          </cell>
        </row>
        <row r="1933">
          <cell r="A1933" t="str">
            <v>AT5G20270</v>
          </cell>
          <cell r="B1933">
            <v>1.2431437398046263</v>
          </cell>
          <cell r="C1933">
            <v>3.5753907727790608E-9</v>
          </cell>
          <cell r="D1933" t="str">
            <v>Heptahelicaltransmembraneprotein1[Source:UniProtKB/Swiss-Prot;Acc:Q93ZH9]</v>
          </cell>
        </row>
        <row r="1934">
          <cell r="A1934" t="str">
            <v>AT3G07810</v>
          </cell>
          <cell r="B1934">
            <v>-0.83380512017090336</v>
          </cell>
          <cell r="C1934">
            <v>3.2325490997492593E-9</v>
          </cell>
          <cell r="D1934" t="str">
            <v>RNA-binding(RRM/RBD/RNPmotifs)familyprotein[Source:TAIR;Acc:AT3G07810]</v>
          </cell>
        </row>
        <row r="1935">
          <cell r="A1935" t="str">
            <v>AT5G06220</v>
          </cell>
          <cell r="B1935">
            <v>-0.83953301588739038</v>
          </cell>
          <cell r="C1935">
            <v>3.0977231929834009E-9</v>
          </cell>
          <cell r="D1935" t="str">
            <v>LETM1-likeprotein[Source:TAIR;Acc:AT5G06220]</v>
          </cell>
        </row>
        <row r="1936">
          <cell r="A1936" t="str">
            <v>AT2G03120</v>
          </cell>
          <cell r="B1936">
            <v>0.78494254786873974</v>
          </cell>
          <cell r="C1936">
            <v>3.1272727401621161E-9</v>
          </cell>
          <cell r="D1936" t="str">
            <v>Signalpeptidepeptidase[Source:UniProtKB/Swiss-Prot;Acc:O81062]</v>
          </cell>
        </row>
        <row r="1937">
          <cell r="A1937" t="str">
            <v>AT2G18196</v>
          </cell>
          <cell r="B1937">
            <v>-2.6067881106357835</v>
          </cell>
          <cell r="C1937">
            <v>7.0906307631012904E-9</v>
          </cell>
          <cell r="D1937" t="str">
            <v>Heavymetaltransport/detoxificationsuperfamilyprotein[Source:TAIR;Acc:AT2G18196]</v>
          </cell>
        </row>
        <row r="1938">
          <cell r="A1938" t="str">
            <v>AT5G58710</v>
          </cell>
          <cell r="B1938">
            <v>0.87383417496959037</v>
          </cell>
          <cell r="C1938">
            <v>3.0901500981347228E-9</v>
          </cell>
          <cell r="D1938" t="str">
            <v>Peptidyl-prolylcis-transisomeraseCYP20-1[Source:UniProtKB/Swiss-Prot;Acc:Q9SP02]</v>
          </cell>
        </row>
        <row r="1939">
          <cell r="A1939" t="str">
            <v>AT5G17160</v>
          </cell>
          <cell r="B1939">
            <v>-2.2672042162097545</v>
          </cell>
          <cell r="C1939">
            <v>5.8722807200178624E-9</v>
          </cell>
          <cell r="D1939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1940">
          <cell r="A1940" t="str">
            <v>AT2G23790</v>
          </cell>
          <cell r="B1940">
            <v>1.2116462831321053</v>
          </cell>
          <cell r="C1940">
            <v>3.6949642128737187E-9</v>
          </cell>
          <cell r="D1940" t="str">
            <v>Calciumuniporterprotein2,mitochondrial[Source:UniProtKB/Swiss-Prot;Acc:O64823]</v>
          </cell>
        </row>
        <row r="1941">
          <cell r="A1941" t="str">
            <v>AT3G02230</v>
          </cell>
          <cell r="B1941">
            <v>-0.95442359450997305</v>
          </cell>
          <cell r="C1941">
            <v>2.8910655761861843E-9</v>
          </cell>
          <cell r="D1941" t="str">
            <v>UDP-arabinopyranosemutase1[Source:UniProtKB/Swiss-Prot;Acc:Q9SRT9]</v>
          </cell>
        </row>
        <row r="1942">
          <cell r="A1942" t="str">
            <v>AT4G34000</v>
          </cell>
          <cell r="B1942">
            <v>1.4224135967438443</v>
          </cell>
          <cell r="C1942">
            <v>3.5023611009824348E-9</v>
          </cell>
          <cell r="D1942" t="str">
            <v>ABSCISICACID-INSENSITIVE5-likeprotein6[Source:UniProtKB/Swiss-Prot;Acc:Q9M7Q3]</v>
          </cell>
        </row>
        <row r="1943">
          <cell r="A1943" t="str">
            <v>AT5G56170</v>
          </cell>
          <cell r="B1943">
            <v>-0.85723401141986244</v>
          </cell>
          <cell r="C1943">
            <v>3.4677405492706447E-9</v>
          </cell>
          <cell r="D1943" t="str">
            <v>LORELEI-LIKE-GPI-ANCHOREDPROTEIN1[Source:TAIR;Acc:AT5G56170]</v>
          </cell>
        </row>
        <row r="1944">
          <cell r="A1944" t="str">
            <v>AT1G51340</v>
          </cell>
          <cell r="B1944">
            <v>2.7581353604445358</v>
          </cell>
          <cell r="C1944">
            <v>7.2449554830360795E-9</v>
          </cell>
          <cell r="D1944" t="str">
            <v>MATEeffluxfamilyprotein1[Source:UniProtKB/Swiss-Prot;Acc:Q9SYD6]</v>
          </cell>
        </row>
        <row r="1945">
          <cell r="A1945" t="str">
            <v>AT3G60980</v>
          </cell>
          <cell r="B1945">
            <v>-1.1035789348468898</v>
          </cell>
          <cell r="C1945">
            <v>4.4885549944217521E-9</v>
          </cell>
          <cell r="D1945" t="str">
            <v>Pentatricopeptiderepeat-containingproteinAt3g60980,mitochondrial[Source:UniProtKB/Swiss-Prot;Acc:Q9LEX5]</v>
          </cell>
        </row>
        <row r="1946">
          <cell r="A1946" t="str">
            <v>AT2G40400</v>
          </cell>
          <cell r="B1946">
            <v>0.92556559329728305</v>
          </cell>
          <cell r="C1946">
            <v>3.1616693054814063E-9</v>
          </cell>
          <cell r="D1946" t="str">
            <v>Proteinofunknownfunction(DUF399andDUF3411)[Source:TAIR;Acc:AT2G40400]</v>
          </cell>
        </row>
        <row r="1947">
          <cell r="A1947" t="str">
            <v>AT1G31173</v>
          </cell>
          <cell r="B1947">
            <v>-1.8428354226353332</v>
          </cell>
          <cell r="C1947">
            <v>6.2773835357133025E-9</v>
          </cell>
          <cell r="D1947" t="str">
            <v>MIR167D;miRNA[Source:TAIR;Acc:AT1G31173]</v>
          </cell>
        </row>
        <row r="1948">
          <cell r="A1948" t="str">
            <v>AT3G57930</v>
          </cell>
          <cell r="B1948">
            <v>-1.6927284744793911</v>
          </cell>
          <cell r="C1948">
            <v>4.7226085113584012E-9</v>
          </cell>
          <cell r="D1948" t="str">
            <v>unknownprotein;BESTArabidopsisthalianaproteinmatchis:unknownprotein(TAIR:AT2G42190.1);Has1519Blasthitsto1241proteinsin182species:Archae-0;Bacteria-60;Metazoa-576;Fungi-133;Plants-127;Viruses-30;OtherEukaryotes/.../(source:NCBIBLink).[Source:TAIR;Acc:AT3G57930]</v>
          </cell>
        </row>
        <row r="1949">
          <cell r="A1949" t="str">
            <v>AT3G53500</v>
          </cell>
          <cell r="B1949">
            <v>0.74944899438460322</v>
          </cell>
          <cell r="C1949">
            <v>3.4169487355330109E-9</v>
          </cell>
          <cell r="D1949" t="str">
            <v>Serine/arginine-richsplicingfactorRS2Z32[Source:UniProtKB/Swiss-Prot;Acc:Q9FYB7]</v>
          </cell>
        </row>
        <row r="1950">
          <cell r="A1950" t="str">
            <v>AT5G57370</v>
          </cell>
          <cell r="B1950">
            <v>1.4038346310184653</v>
          </cell>
          <cell r="C1950">
            <v>5.254655776560523E-9</v>
          </cell>
          <cell r="D1950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1951">
          <cell r="A1951" t="str">
            <v>AT1G29980</v>
          </cell>
          <cell r="B1951">
            <v>-1.4249086147060055</v>
          </cell>
          <cell r="C1951">
            <v>5.9409730330191704E-9</v>
          </cell>
          <cell r="D1951" t="str">
            <v>Proteinofunknownfunction,DUF642[Source:TAIR;Acc:AT1G29980]</v>
          </cell>
        </row>
        <row r="1952">
          <cell r="A1952" t="str">
            <v>AT1G75310</v>
          </cell>
          <cell r="B1952">
            <v>-1.2975584140916312</v>
          </cell>
          <cell r="C1952">
            <v>3.8556795540178391E-9</v>
          </cell>
          <cell r="D1952" t="str">
            <v>auxin-like1protein[Source:TAIR;Acc:AT1G75310]</v>
          </cell>
        </row>
        <row r="1953">
          <cell r="A1953" t="str">
            <v>AT1G77510</v>
          </cell>
          <cell r="B1953">
            <v>0.81734046904454605</v>
          </cell>
          <cell r="C1953">
            <v>3.5049431447979785E-9</v>
          </cell>
          <cell r="D1953" t="str">
            <v>Proteindisulfideisomerase-like1-2[Source:UniProtKB/Swiss-Prot;Acc:Q9SRG3]</v>
          </cell>
        </row>
        <row r="1954">
          <cell r="A1954" t="str">
            <v>AT5G18020</v>
          </cell>
          <cell r="B1954">
            <v>2.0427798133697133</v>
          </cell>
          <cell r="C1954">
            <v>7.1947734647101687E-9</v>
          </cell>
          <cell r="D1954" t="str">
            <v>Auxin-responsiveproteinSAUR20[Source:UniProtKB/Swiss-Prot;Acc:Q9FJG0]</v>
          </cell>
        </row>
        <row r="1955">
          <cell r="A1955" t="str">
            <v>AT1G15440</v>
          </cell>
          <cell r="B1955">
            <v>1.0304405784328745</v>
          </cell>
          <cell r="C1955">
            <v>4.0561835947625735E-9</v>
          </cell>
          <cell r="D1955" t="str">
            <v>periodictryptophanprotein2[Source:TAIR;Acc:AT1G15440]</v>
          </cell>
        </row>
        <row r="1956">
          <cell r="A1956" t="str">
            <v>AT2G32860</v>
          </cell>
          <cell r="B1956">
            <v>-1.5549486962631578</v>
          </cell>
          <cell r="C1956">
            <v>4.8329469501222472E-9</v>
          </cell>
          <cell r="D1956" t="str">
            <v>Beta-glucosidase33[Source:UniProtKB/Swiss-Prot;Acc:O48779]</v>
          </cell>
        </row>
        <row r="1957">
          <cell r="A1957" t="str">
            <v>AT1G18370</v>
          </cell>
          <cell r="B1957">
            <v>-2.377567632484253</v>
          </cell>
          <cell r="C1957">
            <v>6.9907092549634496E-9</v>
          </cell>
          <cell r="D1957" t="str">
            <v>Kinesin-likeproteinNACK1[Source:UniProtKB/Swiss-Prot;Acc:Q8S905]</v>
          </cell>
        </row>
        <row r="1958">
          <cell r="A1958" t="str">
            <v>AT5G62520</v>
          </cell>
          <cell r="B1958">
            <v>3.2351968540903986</v>
          </cell>
          <cell r="C1958">
            <v>8.0218263695726226E-9</v>
          </cell>
          <cell r="D1958" t="str">
            <v>Probableinactivepoly[ADP-ribose]polymeraseSRO5[Source:UniProtKB/Swiss-Prot;Acc:Q9FJJ3]</v>
          </cell>
        </row>
        <row r="1959">
          <cell r="A1959" t="str">
            <v>AT4G28290</v>
          </cell>
          <cell r="B1959">
            <v>1.844244848220572</v>
          </cell>
          <cell r="C1959">
            <v>6.8336572349186852E-9</v>
          </cell>
          <cell r="D1959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1960">
          <cell r="A1960" t="str">
            <v>AT3G04090</v>
          </cell>
          <cell r="B1960">
            <v>0.75478403536604244</v>
          </cell>
          <cell r="C1960">
            <v>3.4103364583267757E-9</v>
          </cell>
          <cell r="D1960" t="str">
            <v>AquaporinSIP1-1[Source:UniProtKB/Swiss-Prot;Acc:Q9M8W5]</v>
          </cell>
        </row>
        <row r="1961">
          <cell r="A1961" t="str">
            <v>AT5G56290</v>
          </cell>
          <cell r="B1961">
            <v>0.75844456715660868</v>
          </cell>
          <cell r="C1961">
            <v>3.691681285412271E-9</v>
          </cell>
          <cell r="D1961" t="str">
            <v>Peroxisomebiogenesisprotein5[Source:UniProtKB/Swiss-Prot;Acc:Q9FMA3]</v>
          </cell>
        </row>
        <row r="1962">
          <cell r="A1962" t="str">
            <v>AT4G33940</v>
          </cell>
          <cell r="B1962">
            <v>1.1932932760646633</v>
          </cell>
          <cell r="C1962">
            <v>4.7038040162239771E-9</v>
          </cell>
          <cell r="D1962" t="str">
            <v>RING/U-boxsuperfamilyprotein[Source:TAIR;Acc:AT4G33940]</v>
          </cell>
        </row>
        <row r="1963">
          <cell r="A1963" t="str">
            <v>AT1G77680</v>
          </cell>
          <cell r="B1963">
            <v>0.98098745549316835</v>
          </cell>
          <cell r="C1963">
            <v>4.0655295348582707E-9</v>
          </cell>
          <cell r="D1963" t="str">
            <v>InactiveexonucleaseDIS3L2[Source:UniProtKB/Swiss-Prot;Acc:Q0WPN0]</v>
          </cell>
        </row>
        <row r="1964">
          <cell r="A1964" t="str">
            <v>AT1G16210</v>
          </cell>
          <cell r="B1964">
            <v>1.1445214058520277</v>
          </cell>
          <cell r="C1964">
            <v>4.2880729951358804E-9</v>
          </cell>
          <cell r="D1964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1965">
          <cell r="A1965" t="str">
            <v>AT5G65910</v>
          </cell>
          <cell r="B1965">
            <v>-0.88379211960674287</v>
          </cell>
          <cell r="C1965">
            <v>3.9491190026549199E-9</v>
          </cell>
          <cell r="D1965" t="str">
            <v>BSDdomain-containingprotein[Source:TAIR;Acc:AT5G65910]</v>
          </cell>
        </row>
        <row r="1966">
          <cell r="A1966" t="str">
            <v>AT2G33735</v>
          </cell>
          <cell r="B1966">
            <v>3.4842105877187568</v>
          </cell>
          <cell r="C1966">
            <v>8.3859444297807407E-9</v>
          </cell>
          <cell r="D1966" t="str">
            <v>ChaperoneDnaJ-domainsuperfamilyprotein[Source:TAIR;Acc:AT2G33735]</v>
          </cell>
        </row>
        <row r="1967">
          <cell r="A1967" t="str">
            <v>AT3G62950</v>
          </cell>
          <cell r="B1967">
            <v>-2.727795007849553</v>
          </cell>
          <cell r="C1967">
            <v>7.5215962985794577E-9</v>
          </cell>
          <cell r="D1967" t="str">
            <v>Glutaredoxin-C11[Source:UniProtKB/Swiss-Prot;Acc:Q9LYC6]</v>
          </cell>
        </row>
        <row r="1968">
          <cell r="A1968" t="str">
            <v>AT1G04770</v>
          </cell>
          <cell r="B1968">
            <v>1.5920637277176843</v>
          </cell>
          <cell r="C1968">
            <v>5.7123028696113512E-9</v>
          </cell>
          <cell r="D1968" t="str">
            <v>ProteinSULFURDEFICIENCY-INDUCED2[Source:UniProtKB/Swiss-Prot;Acc:Q8L730]</v>
          </cell>
        </row>
        <row r="1969">
          <cell r="A1969" t="str">
            <v>AT2G25810</v>
          </cell>
          <cell r="B1969">
            <v>-1.8569734196279546</v>
          </cell>
          <cell r="C1969">
            <v>4.9563633287322516E-9</v>
          </cell>
          <cell r="D1969" t="str">
            <v>AquaporinTIP4-1[Source:UniProtKB/Swiss-Prot;Acc:O82316]</v>
          </cell>
        </row>
        <row r="1970">
          <cell r="A1970" t="str">
            <v>AT5G66790</v>
          </cell>
          <cell r="B1970">
            <v>-2.9407029236874429</v>
          </cell>
          <cell r="C1970">
            <v>8.4944326682223881E-9</v>
          </cell>
          <cell r="D1970" t="str">
            <v>Wall-associatedreceptorkinase-like21[Source:UniProtKB/Swiss-Prot;Acc:Q8GYF5]</v>
          </cell>
        </row>
        <row r="1971">
          <cell r="A1971" t="str">
            <v>AT3G16420</v>
          </cell>
          <cell r="B1971">
            <v>-0.88386832629850787</v>
          </cell>
          <cell r="C1971">
            <v>3.0782670715438478E-9</v>
          </cell>
          <cell r="D1971" t="str">
            <v>PYK10-bindingprotein1[Source:UniProtKB/Swiss-Prot;Acc:O04314]</v>
          </cell>
        </row>
        <row r="1972">
          <cell r="A1972" t="str">
            <v>AT1G48120</v>
          </cell>
          <cell r="B1972">
            <v>1.3392087897211722</v>
          </cell>
          <cell r="C1972">
            <v>5.8212620507126968E-9</v>
          </cell>
          <cell r="D1972" t="str">
            <v>Serine/threonine-proteinphosphatase7longformhomolog[Source:UniProtKB/Swiss-Prot;Acc:Q9LNG5]</v>
          </cell>
        </row>
        <row r="1973">
          <cell r="A1973" t="str">
            <v>AT5G37260</v>
          </cell>
          <cell r="B1973">
            <v>2.6453999444339971</v>
          </cell>
          <cell r="C1973">
            <v>7.563761019281101E-9</v>
          </cell>
          <cell r="D1973" t="str">
            <v>ProteinREVEILLE2[Source:UniProtKB/Swiss-Prot;Acc:F4K5X6]</v>
          </cell>
        </row>
        <row r="1974">
          <cell r="A1974" t="str">
            <v>AT3G47860</v>
          </cell>
          <cell r="B1974">
            <v>0.96471190146922492</v>
          </cell>
          <cell r="C1974">
            <v>4.0340804417108735E-9</v>
          </cell>
          <cell r="D1974" t="str">
            <v>chloroplasticlipocalin[Source:TAIR;Acc:AT3G47860]</v>
          </cell>
        </row>
        <row r="1975">
          <cell r="A1975" t="str">
            <v>AT5G01410</v>
          </cell>
          <cell r="B1975">
            <v>0.98199468421537084</v>
          </cell>
          <cell r="C1975">
            <v>3.3621196373096249E-9</v>
          </cell>
          <cell r="D1975" t="str">
            <v>Pyridoxal5'-phosphatesynthasesubunitPDX1.3[Source:UniProtKB/Swiss-Prot;Acc:Q8L940]</v>
          </cell>
        </row>
        <row r="1976">
          <cell r="A1976" t="str">
            <v>AT5G40600</v>
          </cell>
          <cell r="B1976">
            <v>2.0810348734350752</v>
          </cell>
          <cell r="C1976">
            <v>8.3003268569705442E-9</v>
          </cell>
          <cell r="D1976" t="str">
            <v>unknownprotein;FUNCTIONSIN:molecular_functionunknown;LOCATEDIN:endomembranesystem;EXPRESSEDIN:22plantstructures;EXPRESSEDDURING:13growthstages;BESTArabidopsisthalianaproteinmatchis:unknownprotein(TAIR:AT3G27420.1);Has18/.../sthitsto1807proteinsin277species:Archae-0;Bacteria-0;Metazoa-736;Fungi-347;Plants-385;Viruses-0;OtherEukaryotes-339(source:NCBIBLink).[Source:TAIR;Acc:AT5G40600]</v>
          </cell>
        </row>
        <row r="1977">
          <cell r="A1977" t="str">
            <v>AT3G60080</v>
          </cell>
          <cell r="B1977">
            <v>1.4084306535629674</v>
          </cell>
          <cell r="C1977">
            <v>5.6394215380007894E-9</v>
          </cell>
          <cell r="D1977" t="str">
            <v>RING/U-boxsuperfamilyprotein[Source:TAIR;Acc:AT3G60080]</v>
          </cell>
        </row>
        <row r="1978">
          <cell r="A1978" t="str">
            <v>AT2G27402</v>
          </cell>
          <cell r="B1978">
            <v>-1.8982206337776646</v>
          </cell>
          <cell r="C1978">
            <v>6.0609834702138988E-9</v>
          </cell>
          <cell r="D1978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1979">
          <cell r="A1979" t="str">
            <v>AT5G38020</v>
          </cell>
          <cell r="B1979">
            <v>-1.8850713738050588</v>
          </cell>
          <cell r="C1979">
            <v>5.4746162296355192E-9</v>
          </cell>
          <cell r="D1979" t="str">
            <v>S-adenosyl-L-methionine-dependentmethyltransferasessuperfamilyprotein[Source:TAIR;Acc:AT5G38020]</v>
          </cell>
        </row>
        <row r="1980">
          <cell r="A1980" t="str">
            <v>AT1G02000</v>
          </cell>
          <cell r="B1980">
            <v>1.4962953491842983</v>
          </cell>
          <cell r="C1980">
            <v>5.9797973727023991E-9</v>
          </cell>
          <cell r="D1980" t="str">
            <v>UDP-glucuronate4-epimerase2[Source:UniProtKB/Swiss-Prot;Acc:Q9LPC1]</v>
          </cell>
        </row>
        <row r="1981">
          <cell r="A1981" t="str">
            <v>AT2G07775</v>
          </cell>
          <cell r="B1981">
            <v>4.0028063227146653</v>
          </cell>
          <cell r="C1981">
            <v>8.9363769150750845E-9</v>
          </cell>
          <cell r="D1981" t="str">
            <v>unknownprotein;Has30201Blasthitsto17322proteinsin780species:Archae-12;Bacteria-1396;Metazoa-17338;Fungi-3422;Plants-5037;Viruses-0;OtherEukaryotes-2996(source:NCBIBLink).[Source:TAIR;Acc:AT2G07775]</v>
          </cell>
        </row>
        <row r="1982">
          <cell r="A1982" t="str">
            <v>AT4G14150</v>
          </cell>
          <cell r="B1982">
            <v>-2.0010523844289536</v>
          </cell>
          <cell r="C1982">
            <v>8.3734072356547094E-9</v>
          </cell>
          <cell r="D1982" t="str">
            <v>Kinesin-likeproteinKIN12A[Source:UniProtKB/Swiss-Prot;Acc:Q9LDN0]</v>
          </cell>
        </row>
        <row r="1983">
          <cell r="A1983" t="str">
            <v>AT5G10820</v>
          </cell>
          <cell r="B1983">
            <v>-1.5788049165650677</v>
          </cell>
          <cell r="C1983">
            <v>6.9605198108478196E-9</v>
          </cell>
          <cell r="D1983" t="str">
            <v>Probablefolate-biopterintransporter6[Source:UniProtKB/Swiss-Prot;Acc:Q9LEV7]</v>
          </cell>
        </row>
        <row r="1984">
          <cell r="A1984" t="str">
            <v>AT2G26920</v>
          </cell>
          <cell r="B1984">
            <v>0.95064035601724184</v>
          </cell>
          <cell r="C1984">
            <v>4.9481779407090407E-9</v>
          </cell>
          <cell r="D1984" t="str">
            <v>Ubiquitin-associated/translationelongationfactorEF1Bprotein[Source:TAIR;Acc:AT2G26920]</v>
          </cell>
        </row>
        <row r="1985">
          <cell r="A1985" t="str">
            <v>AT1G04630</v>
          </cell>
          <cell r="B1985">
            <v>0.90446732809145525</v>
          </cell>
          <cell r="C1985">
            <v>5.1820427552397674E-9</v>
          </cell>
          <cell r="D1985" t="str">
            <v>NADHdehydrogenase[ubiquinone]1alphasubcomplexsubunit13-A[Source:UniProtKB/Swiss-Prot;Acc:Q8RWA7]</v>
          </cell>
        </row>
        <row r="1986">
          <cell r="A1986" t="str">
            <v>AT5G62390</v>
          </cell>
          <cell r="B1986">
            <v>-0.73315050047888608</v>
          </cell>
          <cell r="C1986">
            <v>3.8580607458507488E-9</v>
          </cell>
          <cell r="D1986" t="str">
            <v>BAGfamilymolecularchaperoneregulator7[Source:UniProtKB/Swiss-Prot;Acc:Q9LVA0]</v>
          </cell>
        </row>
        <row r="1987">
          <cell r="A1987" t="str">
            <v>AT1G74800</v>
          </cell>
          <cell r="B1987">
            <v>-1.4536840162701521</v>
          </cell>
          <cell r="C1987">
            <v>7.7052803584177599E-9</v>
          </cell>
          <cell r="D1987" t="str">
            <v>Probablebeta-1,3-galactosyltransferase18[Source:UniProtKB/Swiss-Prot;Acc:Q8RX55]</v>
          </cell>
        </row>
        <row r="1988">
          <cell r="A1988" t="str">
            <v>AT5G61960</v>
          </cell>
          <cell r="B1988">
            <v>0.74111851849203347</v>
          </cell>
          <cell r="C1988">
            <v>4.2025410644686708E-9</v>
          </cell>
          <cell r="D1988" t="str">
            <v>ProteinMEI2-like1[Source:UniProtKB/Swiss-Prot;Acc:Q8W4I9]</v>
          </cell>
        </row>
        <row r="1989">
          <cell r="A1989" t="str">
            <v>AT1G55150</v>
          </cell>
          <cell r="B1989">
            <v>0.90216746271059112</v>
          </cell>
          <cell r="C1989">
            <v>5.5776922019338067E-9</v>
          </cell>
          <cell r="D1989" t="str">
            <v>DEAD-boxATP-dependentRNAhelicase20[Source:UniProtKB/Swiss-Prot;Acc:Q9C718]</v>
          </cell>
        </row>
        <row r="1990">
          <cell r="A1990" t="str">
            <v>AT3G11800</v>
          </cell>
          <cell r="B1990">
            <v>-1.0062709250420587</v>
          </cell>
          <cell r="C1990">
            <v>4.863135128748488E-9</v>
          </cell>
          <cell r="D1990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1991">
          <cell r="A1991" t="str">
            <v>AT4G39050</v>
          </cell>
          <cell r="B1991">
            <v>-1.2575900968810214</v>
          </cell>
          <cell r="C1991">
            <v>4.7781632585959879E-9</v>
          </cell>
          <cell r="D1991" t="str">
            <v>Kinesinmotorfamilyprotein[Source:TAIR;Acc:AT4G39050]</v>
          </cell>
        </row>
        <row r="1992">
          <cell r="A1992" t="str">
            <v>AT1G77410</v>
          </cell>
          <cell r="B1992">
            <v>3.9647705221667517</v>
          </cell>
          <cell r="C1992">
            <v>9.9869089675620869E-9</v>
          </cell>
          <cell r="D1992" t="str">
            <v>Beta-galactosidase16[Source:UniProtKB/Swiss-Prot;Acc:Q8GX69]</v>
          </cell>
        </row>
        <row r="1993">
          <cell r="A1993" t="str">
            <v>AT1G29640</v>
          </cell>
          <cell r="B1993">
            <v>3.055531395892388</v>
          </cell>
          <cell r="C1993">
            <v>1.0007078447908622E-8</v>
          </cell>
          <cell r="D1993" t="str">
            <v>Proteinofunknownfunction,DUF584[Source:TAIR;Acc:AT1G29640]</v>
          </cell>
        </row>
        <row r="1994">
          <cell r="A1994" t="str">
            <v>AT3G60720</v>
          </cell>
          <cell r="B1994">
            <v>2.5860246328654948</v>
          </cell>
          <cell r="C1994">
            <v>9.8297766789660206E-9</v>
          </cell>
          <cell r="D1994" t="str">
            <v>Cysteine-richrepeatsecretoryprotein15[Source:UniProtKB/Swiss-Prot;Acc:Q6NKQ9]</v>
          </cell>
        </row>
        <row r="1995">
          <cell r="A1995" t="str">
            <v>AT1G20920</v>
          </cell>
          <cell r="B1995">
            <v>1.1204912292262934</v>
          </cell>
          <cell r="C1995">
            <v>4.2912668850034745E-9</v>
          </cell>
          <cell r="D1995" t="str">
            <v>DEAD-boxATP-dependentRNAhelicase42[Source:UniProtKB/Swiss-Prot;Acc:Q8H0U8]</v>
          </cell>
        </row>
        <row r="1996">
          <cell r="A1996" t="str">
            <v>AT1G14590</v>
          </cell>
          <cell r="B1996">
            <v>1.9222945928665409</v>
          </cell>
          <cell r="C1996">
            <v>8.6483980583253489E-9</v>
          </cell>
          <cell r="D1996" t="str">
            <v>Nucleotide-diphospho-sugartransferasefamilyprotein[Source:TAIR;Acc:AT1G14590]</v>
          </cell>
        </row>
        <row r="1997">
          <cell r="A1997" t="str">
            <v>AT5G49160</v>
          </cell>
          <cell r="B1997">
            <v>-1.2722311868407212</v>
          </cell>
          <cell r="C1997">
            <v>4.8546572269257201E-9</v>
          </cell>
          <cell r="D1997" t="str">
            <v>DNA(cytosine-5)-methyltransferase1[Source:UniProtKB/Swiss-Prot;Acc:P34881]</v>
          </cell>
        </row>
        <row r="1998">
          <cell r="A1998" t="str">
            <v>AT2G41170</v>
          </cell>
          <cell r="B1998">
            <v>1.7132658020816693</v>
          </cell>
          <cell r="C1998">
            <v>6.9870321986392634E-9</v>
          </cell>
          <cell r="D1998" t="str">
            <v>F-boxproteinAt2g41170[Source:UniProtKB/Swiss-Prot;Acc:Q6NKN8]</v>
          </cell>
        </row>
        <row r="1999">
          <cell r="A1999" t="str">
            <v>AT2G28890</v>
          </cell>
          <cell r="B1999">
            <v>-1.1272142286985933</v>
          </cell>
          <cell r="C1999">
            <v>4.9393658606844757E-9</v>
          </cell>
          <cell r="D1999" t="str">
            <v>Probableproteinphosphatase2C23[Source:UniProtKB/Swiss-Prot;Acc:Q9ZV25]</v>
          </cell>
        </row>
        <row r="2000">
          <cell r="A2000" t="str">
            <v>AT3G02830</v>
          </cell>
          <cell r="B2000">
            <v>0.97336774420049821</v>
          </cell>
          <cell r="C2000">
            <v>5.0726895861099133E-9</v>
          </cell>
          <cell r="D2000" t="str">
            <v>ZincfingerCCCHdomain-containingprotein33[Source:UniProtKB/Swiss-Prot;Acc:Q8GXX7]</v>
          </cell>
        </row>
        <row r="2001">
          <cell r="A2001" t="str">
            <v>AT2G17380</v>
          </cell>
          <cell r="B2001">
            <v>1.0070019050050938</v>
          </cell>
          <cell r="C2001">
            <v>5.2416211208212774E-9</v>
          </cell>
          <cell r="D2001" t="str">
            <v>AP-1complexsubunitsigma-1[Source:UniProtKB/Swiss-Prot;Acc:Q8LEZ8]</v>
          </cell>
        </row>
        <row r="2002">
          <cell r="A2002" t="str">
            <v>AT4G00860</v>
          </cell>
          <cell r="B2002">
            <v>0.8281381551143836</v>
          </cell>
          <cell r="C2002">
            <v>4.3760251539400576E-9</v>
          </cell>
          <cell r="D2002" t="str">
            <v>Proteinofunknownfunction(DUF1138)[Source:TAIR;Acc:AT4G00860]</v>
          </cell>
        </row>
        <row r="2003">
          <cell r="A2003" t="str">
            <v>AT1G30480</v>
          </cell>
          <cell r="B2003">
            <v>1.1316505848138267</v>
          </cell>
          <cell r="C2003">
            <v>6.3817902899095734E-9</v>
          </cell>
          <cell r="D2003" t="str">
            <v>DNA-damage-repair/tolerationproteinDRT111,chloroplastic[Source:UniProtKB/Swiss-Prot;Acc:P42698]</v>
          </cell>
        </row>
        <row r="2004">
          <cell r="A2004" t="str">
            <v>AT3G01210</v>
          </cell>
          <cell r="B2004">
            <v>2.0264337805876225</v>
          </cell>
          <cell r="C2004">
            <v>8.1588083284928042E-9</v>
          </cell>
          <cell r="D2004" t="str">
            <v>RNA-binding(RRM/RBD/RNPmotifs)familyprotein[Source:TAIR;Acc:AT3G01210]</v>
          </cell>
        </row>
        <row r="2005">
          <cell r="A2005" t="str">
            <v>AT5G57460</v>
          </cell>
          <cell r="B2005">
            <v>-0.72041401847262243</v>
          </cell>
          <cell r="C2005">
            <v>4.570430703767977E-9</v>
          </cell>
          <cell r="D2005" t="str">
            <v>unknownprotein;FUNCTIONSIN:molecular_functionunknown;INVOLVEDIN:biological_processunknown;LOCATEDIN:plasmamembrane,chloroplast;EXPRESSEDIN:23plantstructures;EXPRESSEDDURING:13growthstages;Has166Blasthitsto166proteinsi/.../pecies:Archae-0;Bacteria-0;Metazoa-112;Fungi-4;Plants-36;Viruses-0;OtherEukaryotes-14(source:NCBIBLink).[Source:TAIR;Acc:AT5G57460]</v>
          </cell>
        </row>
        <row r="2006">
          <cell r="A2006" t="str">
            <v>AT1G04985</v>
          </cell>
          <cell r="B2006">
            <v>1.0837916295834189</v>
          </cell>
          <cell r="C2006">
            <v>5.9496786658857825E-9</v>
          </cell>
          <cell r="D2006" t="str">
            <v>unknownprotein;Has37Blasthitsto37proteinsin11species:Archae-0;Bacteria-0;Metazoa-0;Fungi-0;Plants-37;Viruses-0;OtherEukaryotes-0(source:NCBIBLink).[Source:TAIR;Acc:AT1G04985]</v>
          </cell>
        </row>
        <row r="2007">
          <cell r="A2007" t="str">
            <v>AT1G60390</v>
          </cell>
          <cell r="B2007">
            <v>-3.134800146101123</v>
          </cell>
          <cell r="C2007">
            <v>1.0606363121879894E-8</v>
          </cell>
          <cell r="D2007" t="str">
            <v>Probablepolygalacturonasenon-catalyticsubunitAt1g60390[Source:UniProtKB/Swiss-Prot;Acc:O80760]</v>
          </cell>
        </row>
        <row r="2008">
          <cell r="A2008" t="str">
            <v>AT5G64500</v>
          </cell>
          <cell r="B2008">
            <v>0.63577951141161382</v>
          </cell>
          <cell r="C2008">
            <v>4.820485596723141E-9</v>
          </cell>
          <cell r="D2008" t="str">
            <v>Probablesphingolipidtransporterspinsterhomolog2[Source:UniProtKB/Swiss-Prot;Acc:Q9FLG8]</v>
          </cell>
        </row>
        <row r="2009">
          <cell r="A2009" t="str">
            <v>AT4G22200</v>
          </cell>
          <cell r="B2009">
            <v>1.6273724036326298</v>
          </cell>
          <cell r="C2009">
            <v>7.724837825172083E-9</v>
          </cell>
          <cell r="D2009" t="str">
            <v>PotassiumchannelAKT2/3[Source:UniProtKB/Swiss-Prot;Acc:Q38898]</v>
          </cell>
        </row>
        <row r="2010">
          <cell r="A2010" t="str">
            <v>AT2G07723</v>
          </cell>
          <cell r="B2010">
            <v>2.2207418222631197</v>
          </cell>
          <cell r="C2010">
            <v>1.0405361164430218E-8</v>
          </cell>
          <cell r="D2010" t="str">
            <v>pseudogene,similartoorf454~homologywithtwoORFsfromMarchantiapolymorphamtDNA(orf169andorf322),highsimilarityto3'-terminalpartofccl1ofRhodobacter,blastpmatchof76%identityand3.4e-193P-valuetoGP[Source:TAIR;Acc:AT2G07723]</v>
          </cell>
        </row>
        <row r="2011">
          <cell r="A2011" t="str">
            <v>ATCG00940</v>
          </cell>
          <cell r="B2011">
            <v>-6.3897125726599526</v>
          </cell>
          <cell r="C2011">
            <v>8.0714032864631738E-9</v>
          </cell>
          <cell r="D2011" t="str">
            <v>tRNA-Ala[Source:TAIR;Acc:ATCG00940]</v>
          </cell>
        </row>
        <row r="2012">
          <cell r="A2012" t="str">
            <v>AT5G05220</v>
          </cell>
          <cell r="B2012">
            <v>6.1671997135017236</v>
          </cell>
          <cell r="C2012">
            <v>5.9185859159240824E-9</v>
          </cell>
          <cell r="D2012" t="str">
            <v>unknownprotein;Has30201Blasthitsto17322proteinsin780species:Archae-12;Bacteria-1396;Metazoa-17338;Fungi-3422;Plants-5037;Viruses-0;OtherEukaryotes-2996(source:NCBIBLink).[Source:TAIR;Acc:AT5G05220]</v>
          </cell>
        </row>
        <row r="2013">
          <cell r="A2013" t="str">
            <v>AT3G16500</v>
          </cell>
          <cell r="B2013">
            <v>1.0964410520726875</v>
          </cell>
          <cell r="C2013">
            <v>5.9962254249628396E-9</v>
          </cell>
          <cell r="D2013" t="str">
            <v>Auxin-responsiveproteinIAA26[Source:UniProtKB/Swiss-Prot;Acc:Q8LAL2]</v>
          </cell>
        </row>
        <row r="2014">
          <cell r="A2014" t="str">
            <v>AT1G33610</v>
          </cell>
          <cell r="B2014">
            <v>-1.8100360499656678</v>
          </cell>
          <cell r="C2014">
            <v>8.4327970083313118E-9</v>
          </cell>
          <cell r="D2014" t="str">
            <v>Leucine-richrepeat(LRR)familyprotein[Source:TAIR;Acc:AT1G33610]</v>
          </cell>
        </row>
        <row r="2015">
          <cell r="A2015" t="str">
            <v>AT3G06770</v>
          </cell>
          <cell r="B2015">
            <v>-1.0034447772915609</v>
          </cell>
          <cell r="C2015">
            <v>5.0913152186781298E-9</v>
          </cell>
          <cell r="D2015" t="str">
            <v>Pectinlyase-likesuperfamilyprotein[Source:TAIR;Acc:AT3G06770]</v>
          </cell>
        </row>
        <row r="2016">
          <cell r="A2016" t="str">
            <v>AT5G08290</v>
          </cell>
          <cell r="B2016">
            <v>0.69975513496265407</v>
          </cell>
          <cell r="C2016">
            <v>4.4706735883405321E-9</v>
          </cell>
          <cell r="D2016" t="str">
            <v>Thioredoxin-likeproteinYLS8[Source:UniProtKB/Swiss-Prot;Acc:Q9FE62]</v>
          </cell>
        </row>
        <row r="2017">
          <cell r="A2017" t="str">
            <v>AT2G28550</v>
          </cell>
          <cell r="B2017">
            <v>0.77874571395541814</v>
          </cell>
          <cell r="C2017">
            <v>4.8965112487753066E-9</v>
          </cell>
          <cell r="D2017" t="str">
            <v>Ethylene-responsivetranscriptionfactorRAP2-7[Source:UniProtKB/Swiss-Prot;Acc:Q9SK03]</v>
          </cell>
        </row>
        <row r="2018">
          <cell r="A2018" t="str">
            <v>AT2G12400</v>
          </cell>
          <cell r="B2018">
            <v>-1.2030733651907277</v>
          </cell>
          <cell r="C2018">
            <v>5.9043886085548864E-9</v>
          </cell>
          <cell r="D2018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2019">
          <cell r="A2019" t="str">
            <v>AT3G10650</v>
          </cell>
          <cell r="B2019">
            <v>1.062048902703709</v>
          </cell>
          <cell r="C2019">
            <v>4.6883437787868034E-9</v>
          </cell>
          <cell r="D2019" t="str">
            <v>NuclearporecomplexproteinNUP1[Source:UniProtKB/Swiss-Prot;Acc:Q9CAF4]</v>
          </cell>
        </row>
        <row r="2020">
          <cell r="A2020" t="str">
            <v>AT1G18460</v>
          </cell>
          <cell r="B2020">
            <v>0.94033249383763273</v>
          </cell>
          <cell r="C2020">
            <v>4.6458837831283627E-9</v>
          </cell>
          <cell r="D2020" t="str">
            <v>alpha/beta-Hydrolasessuperfamilyprotein[Source:TAIR;Acc:AT1G18460]</v>
          </cell>
        </row>
        <row r="2021">
          <cell r="A2021" t="str">
            <v>AT4G00710</v>
          </cell>
          <cell r="B2021">
            <v>-0.74930546567432632</v>
          </cell>
          <cell r="C2021">
            <v>4.932696416440085E-9</v>
          </cell>
          <cell r="D2021" t="str">
            <v>BR-signalingkinase3[Source:TAIR;Acc:AT4G00710]</v>
          </cell>
        </row>
        <row r="2022">
          <cell r="A2022" t="str">
            <v>AT1G19700</v>
          </cell>
          <cell r="B2022">
            <v>0.98743641867555532</v>
          </cell>
          <cell r="C2022">
            <v>5.6977120604500721E-9</v>
          </cell>
          <cell r="D2022" t="str">
            <v>BEL1-likehomeodomainprotein10[Source:UniProtKB/Swiss-Prot;Acc:Q9FXG8]</v>
          </cell>
        </row>
        <row r="2023">
          <cell r="A2023" t="str">
            <v>AT5G07120</v>
          </cell>
          <cell r="B2023">
            <v>-1.0363055321553527</v>
          </cell>
          <cell r="C2023">
            <v>6.5350885747830454E-9</v>
          </cell>
          <cell r="D2023" t="str">
            <v>Sortingnexin2B[Source:UniProtKB/Swiss-Prot;Acc:B9DFS6]</v>
          </cell>
        </row>
        <row r="2024">
          <cell r="A2024" t="str">
            <v>AT4G30340</v>
          </cell>
          <cell r="B2024">
            <v>-1.4592316920521822</v>
          </cell>
          <cell r="C2024">
            <v>8.4465766064566097E-9</v>
          </cell>
          <cell r="D2024" t="str">
            <v>Diacylglycerolkinase7[Source:UniProtKB/Swiss-Prot;Acc:F4JQ95]</v>
          </cell>
        </row>
        <row r="2025">
          <cell r="A2025" t="str">
            <v>AT1G22985</v>
          </cell>
          <cell r="B2025">
            <v>2.3347404389882547</v>
          </cell>
          <cell r="C2025">
            <v>9.7374154905741114E-9</v>
          </cell>
          <cell r="D2025" t="str">
            <v>Ethylene-responsivetranscriptionfactorERF069[Source:UniProtKB/Swiss-Prot;Acc:Q8W4I5]</v>
          </cell>
        </row>
        <row r="2026">
          <cell r="A2026" t="str">
            <v>AT4G03550</v>
          </cell>
          <cell r="B2026">
            <v>-0.97593494526581104</v>
          </cell>
          <cell r="C2026">
            <v>4.7512795783680578E-9</v>
          </cell>
          <cell r="D2026" t="str">
            <v>Callosesynthase12[Source:UniProtKB/Swiss-Prot;Acc:Q9ZT82]</v>
          </cell>
        </row>
        <row r="2027">
          <cell r="A2027" t="str">
            <v>AT5G15550</v>
          </cell>
          <cell r="B2027">
            <v>1.0650799585602941</v>
          </cell>
          <cell r="C2027">
            <v>7.338753261746482E-9</v>
          </cell>
          <cell r="D2027" t="str">
            <v>Transducin/WD40repeat-likesuperfamilyprotein[Source:TAIR;Acc:AT5G15550]</v>
          </cell>
        </row>
        <row r="2028">
          <cell r="A2028" t="str">
            <v>AT1G74100</v>
          </cell>
          <cell r="B2028">
            <v>-1.0961929841035847</v>
          </cell>
          <cell r="C2028">
            <v>5.3908732390734423E-9</v>
          </cell>
          <cell r="D2028" t="str">
            <v>Cytosolicsulfotransferase16[Source:UniProtKB/Swiss-Prot;Acc:Q9C9D0]</v>
          </cell>
        </row>
        <row r="2029">
          <cell r="A2029" t="str">
            <v>AT2G01450</v>
          </cell>
          <cell r="B2029">
            <v>-0.82749962125260357</v>
          </cell>
          <cell r="C2029">
            <v>4.7326278326824823E-9</v>
          </cell>
          <cell r="D2029" t="str">
            <v>Mitogen-activatedproteinkinase17[Source:UniProtKB/Swiss-Prot;Acc:Q84M93]</v>
          </cell>
        </row>
        <row r="2030">
          <cell r="A2030" t="str">
            <v>AT1G36630</v>
          </cell>
          <cell r="B2030">
            <v>5.4166616797225338</v>
          </cell>
          <cell r="C2030">
            <v>6.463763584147033E-9</v>
          </cell>
          <cell r="D2030" t="str">
            <v>transposableelementgene[Source:TAIR;Acc:AT1G36630]</v>
          </cell>
        </row>
        <row r="2031">
          <cell r="A2031" t="str">
            <v>AT2G18735</v>
          </cell>
          <cell r="B2031">
            <v>-2.8014088544926334</v>
          </cell>
          <cell r="C2031">
            <v>1.1976601276600156E-8</v>
          </cell>
          <cell r="D2031" t="str">
            <v>otherRNA[Source:TAIR;Acc:AT2G18735]</v>
          </cell>
        </row>
        <row r="2032">
          <cell r="A2032" t="str">
            <v>AT1G61740</v>
          </cell>
          <cell r="B2032">
            <v>0.85298364510878422</v>
          </cell>
          <cell r="C2032">
            <v>4.6643156241280207E-9</v>
          </cell>
          <cell r="D2032" t="str">
            <v>SulfiteexporterTauE/SafEfamilyprotein[Source:TAIR;Acc:AT1G61740]</v>
          </cell>
        </row>
        <row r="2033">
          <cell r="A2033" t="str">
            <v>AT1G14170</v>
          </cell>
          <cell r="B2033">
            <v>-1.4935277029103156</v>
          </cell>
          <cell r="C2033">
            <v>7.4372197715103666E-9</v>
          </cell>
          <cell r="D2033" t="str">
            <v>RNA-bindingKHdomain-containingprotein[Source:TAIR;Acc:AT1G14170]</v>
          </cell>
        </row>
        <row r="2034">
          <cell r="A2034" t="str">
            <v>AT5G34940</v>
          </cell>
          <cell r="B2034">
            <v>-1.7171222924408176</v>
          </cell>
          <cell r="C2034">
            <v>7.6902426028113529E-9</v>
          </cell>
          <cell r="D2034" t="str">
            <v>Heparanase-likeprotein3[Source:UniProtKB/Swiss-Prot;Acc:Q9FZP1]</v>
          </cell>
        </row>
        <row r="2035">
          <cell r="A2035" t="str">
            <v>AT1G08920</v>
          </cell>
          <cell r="B2035">
            <v>1.0944582809079391</v>
          </cell>
          <cell r="C2035">
            <v>6.0272362674072244E-9</v>
          </cell>
          <cell r="D2035" t="str">
            <v>SugartransporterERD6-like3[Source:UniProtKB/Swiss-Prot;Acc:Q94KE0]</v>
          </cell>
        </row>
        <row r="2036">
          <cell r="A2036" t="str">
            <v>AT4G00500</v>
          </cell>
          <cell r="B2036">
            <v>1.3766782035470024</v>
          </cell>
          <cell r="C2036">
            <v>9.2204000204751878E-9</v>
          </cell>
          <cell r="D2036" t="str">
            <v>alpha/beta-Hydrolasessuperfamilyprotein[Source:TAIR;Acc:AT4G00500]</v>
          </cell>
        </row>
        <row r="2037">
          <cell r="A2037" t="str">
            <v>AT1G22540</v>
          </cell>
          <cell r="B2037">
            <v>-1.3854826963896349</v>
          </cell>
          <cell r="C2037">
            <v>7.8030546952857171E-9</v>
          </cell>
          <cell r="D2037" t="str">
            <v>ProteinNRT1/PTRFAMILY5.10[Source:UniProtKB/Swiss-Prot;Acc:Q0WP01]</v>
          </cell>
        </row>
        <row r="2038">
          <cell r="A2038" t="str">
            <v>AT1G55840</v>
          </cell>
          <cell r="B2038">
            <v>-0.83334810775509327</v>
          </cell>
          <cell r="C2038">
            <v>6.0324957777936622E-9</v>
          </cell>
          <cell r="D2038" t="str">
            <v>Sec14p-likephosphatidylinositoltransferfamilyprotein[Source:TAIR;Acc:AT1G55840]</v>
          </cell>
        </row>
        <row r="2039">
          <cell r="A2039" t="str">
            <v>AT3G48560</v>
          </cell>
          <cell r="B2039">
            <v>0.80337081254425513</v>
          </cell>
          <cell r="C2039">
            <v>4.3247163706203078E-9</v>
          </cell>
          <cell r="D2039" t="str">
            <v>Acetolactatesynthase,chloroplastic[Source:UniProtKB/Swiss-Prot;Acc:P17597]</v>
          </cell>
        </row>
        <row r="2040">
          <cell r="A2040" t="str">
            <v>AT1G21730</v>
          </cell>
          <cell r="B2040">
            <v>-1.2538447958051155</v>
          </cell>
          <cell r="C2040">
            <v>7.2959840427633346E-9</v>
          </cell>
          <cell r="D2040" t="str">
            <v>P-loopcontainingnucleosidetriphosphatehydrolasessuperfamilyprotein[Source:TAIR;Acc:AT1G21730]</v>
          </cell>
        </row>
        <row r="2041">
          <cell r="A2041" t="str">
            <v>AT1G65470</v>
          </cell>
          <cell r="B2041">
            <v>-2.2392049787393606</v>
          </cell>
          <cell r="C2041">
            <v>1.1247352142304148E-8</v>
          </cell>
          <cell r="D2041" t="str">
            <v>Chromatinassemblyfactor1subunitFAS1[Source:UniProtKB/Swiss-Prot;Acc:Q9SXY0]</v>
          </cell>
        </row>
        <row r="2042">
          <cell r="A2042" t="str">
            <v>AT2G47070</v>
          </cell>
          <cell r="B2042">
            <v>-0.74556604026743667</v>
          </cell>
          <cell r="C2042">
            <v>5.0224202525703589E-9</v>
          </cell>
          <cell r="D2042" t="str">
            <v>Squamosapromoter-binding-likeprotein1[Source:UniProtKB/Swiss-Prot;Acc:Q9SMX9]</v>
          </cell>
        </row>
        <row r="2043">
          <cell r="A2043" t="str">
            <v>AT3G52610</v>
          </cell>
          <cell r="B2043">
            <v>-1.0842670962839329</v>
          </cell>
          <cell r="C2043">
            <v>8.0261607753730516E-9</v>
          </cell>
          <cell r="D2043" t="str">
            <v>unknownprotein;Has68Blasthitsto67proteinsin21species:Archae-0;Bacteria-11;Metazoa-0;Fungi-0;Plants-55;Viruses-0;OtherEukaryotes-2(source:NCBIBLink).[Source:TAIR;Acc:AT3G52610]</v>
          </cell>
        </row>
        <row r="2044">
          <cell r="A2044" t="str">
            <v>AT1G69830</v>
          </cell>
          <cell r="B2044">
            <v>-0.77321923401919257</v>
          </cell>
          <cell r="C2044">
            <v>4.895669891971396E-9</v>
          </cell>
          <cell r="D2044" t="str">
            <v>Alpha-amylase3,chloroplastic[Source:UniProtKB/Swiss-Prot;Acc:Q94A41]</v>
          </cell>
        </row>
        <row r="2045">
          <cell r="A2045" t="str">
            <v>AT4G34240</v>
          </cell>
          <cell r="B2045">
            <v>0.90730609473407231</v>
          </cell>
          <cell r="C2045">
            <v>5.7865844165336173E-9</v>
          </cell>
          <cell r="D2045" t="str">
            <v>Aldehydedehydrogenasefamily3memberI1,chloroplastic[Source:UniProtKB/Swiss-Prot;Acc:Q8W033]</v>
          </cell>
        </row>
        <row r="2046">
          <cell r="A2046" t="str">
            <v>AT2G28080</v>
          </cell>
          <cell r="B2046">
            <v>-1.4937736044428824</v>
          </cell>
          <cell r="C2046">
            <v>9.4333085670947618E-9</v>
          </cell>
          <cell r="D2046" t="str">
            <v>UDP-glycosyltransferase86A2[Source:UniProtKB/Swiss-Prot;Acc:Q9ZUV0]</v>
          </cell>
        </row>
        <row r="2047">
          <cell r="A2047" t="str">
            <v>AT5G61000</v>
          </cell>
          <cell r="B2047">
            <v>-3.7923027633603343</v>
          </cell>
          <cell r="C2047">
            <v>1.2873537871438805E-8</v>
          </cell>
          <cell r="D2047" t="str">
            <v>ReplicationproteinA70kDaDNA-bindingsubunitD[Source:UniProtKB/Swiss-Prot;Acc:Q9FME0]</v>
          </cell>
        </row>
        <row r="2048">
          <cell r="A2048" t="str">
            <v>AT2G20495</v>
          </cell>
          <cell r="B2048">
            <v>1.9782179215558746</v>
          </cell>
          <cell r="C2048">
            <v>1.2835594550871561E-8</v>
          </cell>
          <cell r="D2048" t="str">
            <v>CONTAINSInterProDOMAIN/s:Serine-threonineproteinkinase19(InterPro:IPR018865);Has155Blasthitsto154proteinsin53species:Archae-0;Bacteria-0;Metazoa-95;Fungi-5;Plants-34;Viruses-0;OtherEukaryotes-21(source:NCBIBLink).[Source:TAIR;Acc:AT2G20495]</v>
          </cell>
        </row>
        <row r="2049">
          <cell r="A2049" t="str">
            <v>AT4G37220</v>
          </cell>
          <cell r="B2049">
            <v>-2.5374625284444412</v>
          </cell>
          <cell r="C2049">
            <v>1.088987523565685E-8</v>
          </cell>
          <cell r="D2049" t="str">
            <v>Cold-regulated413plasmamembraneprotein4[Source:UniProtKB/Swiss-Prot;Acc:O23164]</v>
          </cell>
        </row>
        <row r="2050">
          <cell r="A2050" t="str">
            <v>AT4G02680</v>
          </cell>
          <cell r="B2050">
            <v>-0.81451458200561166</v>
          </cell>
          <cell r="C2050">
            <v>5.9074710614503287E-9</v>
          </cell>
          <cell r="D2050" t="str">
            <v>ETO1-likeprotein1[Source:UniProtKB/Swiss-Prot;Acc:Q9ZQX6]</v>
          </cell>
        </row>
        <row r="2051">
          <cell r="A2051" t="str">
            <v>AT1G77180</v>
          </cell>
          <cell r="B2051">
            <v>0.82464590100056245</v>
          </cell>
          <cell r="C2051">
            <v>5.253980960022653E-9</v>
          </cell>
          <cell r="D2051" t="str">
            <v>SNW/SKI-interactingprotein[Source:UniProtKB/Swiss-Prot;Acc:O80653]</v>
          </cell>
        </row>
        <row r="2052">
          <cell r="A2052" t="str">
            <v>AT1G48620</v>
          </cell>
          <cell r="B2052">
            <v>-0.81833404399118592</v>
          </cell>
          <cell r="C2052">
            <v>5.7506912196961172E-9</v>
          </cell>
          <cell r="D2052" t="str">
            <v>highmobilitygroupA5[Source:TAIR;Acc:AT1G48620]</v>
          </cell>
        </row>
        <row r="2053">
          <cell r="A2053" t="str">
            <v>ATCG01090</v>
          </cell>
          <cell r="B2053">
            <v>-2.5067446034616281</v>
          </cell>
          <cell r="C2053">
            <v>5.9884485895821287E-9</v>
          </cell>
          <cell r="D2053" t="str">
            <v>NAD(P)H-quinoneoxidoreductasesubunitI,chloroplastic[Source:UniProtKB/Swiss-Prot;Acc:P56755]</v>
          </cell>
        </row>
        <row r="2054">
          <cell r="A2054" t="str">
            <v>AT2G42150</v>
          </cell>
          <cell r="B2054">
            <v>5.7040569563588965</v>
          </cell>
          <cell r="C2054">
            <v>7.9121271559274786E-9</v>
          </cell>
          <cell r="D2054" t="str">
            <v>DNA-bindingbromodomain-containingprotein[Source:TAIR;Acc:AT2G42150]</v>
          </cell>
        </row>
        <row r="2055">
          <cell r="A2055" t="str">
            <v>AT5G18230</v>
          </cell>
          <cell r="B2055">
            <v>-0.69116042429170399</v>
          </cell>
          <cell r="C2055">
            <v>5.76537074855539E-9</v>
          </cell>
          <cell r="D2055" t="str">
            <v>transcriptionregulatorNOT2/NOT3/NOT5familyprotein[Source:TAIR;Acc:AT5G18230]</v>
          </cell>
        </row>
        <row r="2056">
          <cell r="A2056" t="str">
            <v>AT2G24170</v>
          </cell>
          <cell r="B2056">
            <v>-1.3859156086083275</v>
          </cell>
          <cell r="C2056">
            <v>9.6651473022064876E-9</v>
          </cell>
          <cell r="D2056" t="str">
            <v>Transmembrane9superfamilymember10[Source:UniProtKB/Swiss-Prot;Acc:Q8RWW1]</v>
          </cell>
        </row>
        <row r="2057">
          <cell r="A2057" t="str">
            <v>AT3G27100</v>
          </cell>
          <cell r="B2057">
            <v>1.658873682466274</v>
          </cell>
          <cell r="C2057">
            <v>1.0256294646358478E-8</v>
          </cell>
          <cell r="D2057" t="str">
            <v>TranscriptionandmRNAexportfactorSUS1[Source:UniProtKB/Swiss-Prot;Acc:Q6NQ54]</v>
          </cell>
        </row>
        <row r="2058">
          <cell r="A2058" t="str">
            <v>AT4G04840</v>
          </cell>
          <cell r="B2058">
            <v>-1.1666717203053727</v>
          </cell>
          <cell r="C2058">
            <v>6.3707831663038068E-9</v>
          </cell>
          <cell r="D2058" t="str">
            <v>PeptidemethioninesulfoxidereductaseB6[Source:UniProtKB/Swiss-Prot;Acc:Q8GWF4]</v>
          </cell>
        </row>
        <row r="2059">
          <cell r="A2059" t="str">
            <v>AT1G76090</v>
          </cell>
          <cell r="B2059">
            <v>-0.93049216522648326</v>
          </cell>
          <cell r="C2059">
            <v>5.6859424493438814E-9</v>
          </cell>
          <cell r="D2059" t="str">
            <v>24-methylenesterolC-methyltransferase3[Source:UniProtKB/Swiss-Prot;Acc:Q94JS4]</v>
          </cell>
        </row>
        <row r="2060">
          <cell r="A2060" t="str">
            <v>AT1G61820</v>
          </cell>
          <cell r="B2060">
            <v>-1.2673919434156318</v>
          </cell>
          <cell r="C2060">
            <v>7.7176095448215454E-9</v>
          </cell>
          <cell r="D2060" t="str">
            <v>Beta-glucosidase46[Source:UniProtKB/Swiss-Prot;Acc:O80690]</v>
          </cell>
        </row>
        <row r="2061">
          <cell r="A2061" t="str">
            <v>AT1G49130</v>
          </cell>
          <cell r="B2061">
            <v>1.4385355659203793</v>
          </cell>
          <cell r="C2061">
            <v>9.1982257146282655E-9</v>
          </cell>
          <cell r="D2061" t="str">
            <v>ZincfingerproteinCONSTANS-LIKE8[Source:UniProtKB/Swiss-Prot;Acc:Q9M9B3]</v>
          </cell>
        </row>
        <row r="2062">
          <cell r="A2062" t="str">
            <v>AT3G63140</v>
          </cell>
          <cell r="B2062">
            <v>0.68402141086983015</v>
          </cell>
          <cell r="C2062">
            <v>5.1263009341754003E-9</v>
          </cell>
          <cell r="D2062" t="str">
            <v>Chloroplaststem-loopbindingproteinof41kDaa,chloroplastic[Source:UniProtKB/Swiss-Prot;Acc:Q9LYA9]</v>
          </cell>
        </row>
        <row r="2063">
          <cell r="A2063" t="str">
            <v>AT2G45070</v>
          </cell>
          <cell r="B2063">
            <v>0.80252410620812853</v>
          </cell>
          <cell r="C2063">
            <v>6.0980543371738774E-9</v>
          </cell>
          <cell r="D2063" t="str">
            <v>ProteintransportproteinSec61subunitbeta[Source:UniProtKB/Swiss-Prot;Acc:P38389]</v>
          </cell>
        </row>
        <row r="2064">
          <cell r="A2064" t="str">
            <v>AT4G33060</v>
          </cell>
          <cell r="B2064">
            <v>1.132265684580362</v>
          </cell>
          <cell r="C2064">
            <v>9.0802296239375875E-9</v>
          </cell>
          <cell r="D2064" t="str">
            <v>Peptidyl-prolylcis-transisomeraseCYP57[Source:UniProtKB/Swiss-Prot;Acc:Q6Q152]</v>
          </cell>
        </row>
        <row r="2065">
          <cell r="A2065" t="str">
            <v>AT1G63840</v>
          </cell>
          <cell r="B2065">
            <v>1.657879134065408</v>
          </cell>
          <cell r="C2065">
            <v>9.8318973748287454E-9</v>
          </cell>
          <cell r="D2065" t="str">
            <v>RING/U-boxsuperfamilyprotein[Source:TAIR;Acc:AT1G63840]</v>
          </cell>
        </row>
        <row r="2066">
          <cell r="A2066" t="str">
            <v>AT5G05880</v>
          </cell>
          <cell r="B2066">
            <v>-3.038762588132367</v>
          </cell>
          <cell r="C2066">
            <v>1.4860827717211921E-8</v>
          </cell>
          <cell r="D2066" t="str">
            <v>UDP-glycosyltransferase76C4[Source:UniProtKB/Swiss-Prot;Acc:Q9FI98]</v>
          </cell>
        </row>
        <row r="2067">
          <cell r="A2067" t="str">
            <v>AT5G02790</v>
          </cell>
          <cell r="B2067">
            <v>0.7486753140768192</v>
          </cell>
          <cell r="C2067">
            <v>6.1315971662735176E-9</v>
          </cell>
          <cell r="D2067" t="str">
            <v>GlutathioneS-transferaseL3[Source:UniProtKB/Swiss-Prot;Acc:Q9LZ06]</v>
          </cell>
        </row>
        <row r="2068">
          <cell r="A2068" t="str">
            <v>AT2G45750</v>
          </cell>
          <cell r="B2068">
            <v>-2.2289009962830937</v>
          </cell>
          <cell r="C2068">
            <v>1.0832947472737402E-8</v>
          </cell>
          <cell r="D2068" t="str">
            <v>ProbablemethyltransferasePMT16[Source:UniProtKB/Swiss-Prot;Acc:O80844]</v>
          </cell>
        </row>
        <row r="2069">
          <cell r="A2069" t="str">
            <v>AT2G11780</v>
          </cell>
          <cell r="B2069">
            <v>5.0772726395965222</v>
          </cell>
          <cell r="C2069">
            <v>8.3432341545155343E-9</v>
          </cell>
          <cell r="D2069" t="str">
            <v>transposableelementgene[Source:TAIR;Acc:AT2G11780]</v>
          </cell>
        </row>
        <row r="2070">
          <cell r="A2070" t="str">
            <v>AT5G55580</v>
          </cell>
          <cell r="B2070">
            <v>-1.5744535738930709</v>
          </cell>
          <cell r="C2070">
            <v>1.1606408477129754E-8</v>
          </cell>
          <cell r="D2070" t="str">
            <v>Mitochondrialtranscriptionterminationfactorfamilyprotein[Source:TAIR;Acc:AT5G55580]</v>
          </cell>
        </row>
        <row r="2071">
          <cell r="A2071" t="str">
            <v>AT1G73690</v>
          </cell>
          <cell r="B2071">
            <v>3.276469182730247</v>
          </cell>
          <cell r="C2071">
            <v>1.5390256126953371E-8</v>
          </cell>
          <cell r="D2071" t="str">
            <v>Cyclin-dependentkinaseD-1[Source:UniProtKB/Swiss-Prot;Acc:Q9C9U2]</v>
          </cell>
        </row>
        <row r="2072">
          <cell r="A2072" t="str">
            <v>AT2G07795</v>
          </cell>
          <cell r="B2072">
            <v>6.223360650284647</v>
          </cell>
          <cell r="C2072">
            <v>8.714130201264332E-9</v>
          </cell>
          <cell r="D2072" t="str">
            <v>unknownprotein;Has35333Blasthitsto34131proteinsin2444species:Archae-798;Bacteria-22429;Metazoa-974;Fungi-991;Plants-531;Viruses-0;OtherEukaryotes-9610(source:NCBIBLink).[Source:TAIR;Acc:AT2G07795]</v>
          </cell>
        </row>
        <row r="2073">
          <cell r="A2073" t="str">
            <v>AT2G25430</v>
          </cell>
          <cell r="B2073">
            <v>0.81559835150734905</v>
          </cell>
          <cell r="C2073">
            <v>5.7606307770336819E-9</v>
          </cell>
          <cell r="D2073" t="str">
            <v>PutativeclathrinassemblyproteinAt2g25430[Source:UniProtKB/Swiss-Prot;Acc:Q8LF20]</v>
          </cell>
        </row>
        <row r="2074">
          <cell r="A2074" t="str">
            <v>AT5G42880</v>
          </cell>
          <cell r="B2074">
            <v>-1.8893686551747877</v>
          </cell>
          <cell r="C2074">
            <v>1.2824714747943227E-8</v>
          </cell>
          <cell r="D2074" t="str">
            <v>ProteinWEAKCHLOROPLASTMOVEMENTUNDERBLUELIGHT-like3[Source:UniProtKB/Swiss-Prot;Acc:Q9FMN1]</v>
          </cell>
        </row>
        <row r="2075">
          <cell r="A2075" t="str">
            <v>AT1G23400</v>
          </cell>
          <cell r="B2075">
            <v>0.70812990622145477</v>
          </cell>
          <cell r="C2075">
            <v>6.5376906930383555E-9</v>
          </cell>
          <cell r="D2075" t="str">
            <v>CRS2-associatedfactor2,chloroplastic[Source:UniProtKB/Swiss-Prot;Acc:Q9LDA9]</v>
          </cell>
        </row>
        <row r="2076">
          <cell r="A2076" t="str">
            <v>ATCG00670</v>
          </cell>
          <cell r="B2076">
            <v>-1.5123616520754215</v>
          </cell>
          <cell r="C2076">
            <v>5.7434545253495924E-9</v>
          </cell>
          <cell r="D2076" t="str">
            <v>plastid-encodedCLPP[Source:TAIR;Acc:ATCG00670]</v>
          </cell>
        </row>
        <row r="2077">
          <cell r="A2077" t="str">
            <v>AT5G17170</v>
          </cell>
          <cell r="B2077">
            <v>1.0135025848590766</v>
          </cell>
          <cell r="C2077">
            <v>6.2295146523468216E-9</v>
          </cell>
          <cell r="D2077" t="str">
            <v>rubredoxinfamilyprotein[Source:TAIR;Acc:AT5G17170]</v>
          </cell>
        </row>
        <row r="2078">
          <cell r="A2078" t="str">
            <v>AT5G23400</v>
          </cell>
          <cell r="B2078">
            <v>-1.7420133370956266</v>
          </cell>
          <cell r="C2078">
            <v>1.2085142845411125E-8</v>
          </cell>
          <cell r="D2078" t="str">
            <v>Leucine-richrepeat(LRR)familyprotein[Source:TAIR;Acc:AT5G23400]</v>
          </cell>
        </row>
        <row r="2079">
          <cell r="A2079" t="str">
            <v>AT3G56200</v>
          </cell>
          <cell r="B2079">
            <v>1.378433732625115</v>
          </cell>
          <cell r="C2079">
            <v>8.7664249365577736E-9</v>
          </cell>
          <cell r="D2079" t="str">
            <v>Transmembraneaminoacidtransporterfamilyprotein[Source:TAIR;Acc:AT3G56200]</v>
          </cell>
        </row>
        <row r="2080">
          <cell r="A2080" t="str">
            <v>AT4G15830</v>
          </cell>
          <cell r="B2080">
            <v>-2.8922911401647506</v>
          </cell>
          <cell r="C2080">
            <v>1.5633217609271459E-8</v>
          </cell>
          <cell r="D2080" t="str">
            <v>ARMrepeatsuperfamilyprotein[Source:TAIR;Acc:AT4G15830]</v>
          </cell>
        </row>
        <row r="2081">
          <cell r="A2081" t="str">
            <v>AT3G54360</v>
          </cell>
          <cell r="B2081">
            <v>0.66856449096152026</v>
          </cell>
          <cell r="C2081">
            <v>6.2357611078336993E-9</v>
          </cell>
          <cell r="D2081" t="str">
            <v>zincionbinding[Source:TAIR;Acc:AT3G54360]</v>
          </cell>
        </row>
        <row r="2082">
          <cell r="A2082" t="str">
            <v>AT5G14210</v>
          </cell>
          <cell r="B2082">
            <v>-1.0113316625389763</v>
          </cell>
          <cell r="C2082">
            <v>8.2270594087323511E-9</v>
          </cell>
          <cell r="D2082" t="str">
            <v>Leucine-richrepeatproteinkinasefamilyprotein[Source:TAIR;Acc:AT5G14210]</v>
          </cell>
        </row>
        <row r="2083">
          <cell r="A2083" t="str">
            <v>AT5G53800</v>
          </cell>
          <cell r="B2083">
            <v>1.7410914366207462</v>
          </cell>
          <cell r="C2083">
            <v>1.1811756755757147E-8</v>
          </cell>
          <cell r="D2083" t="str">
            <v>unknownprotein;Has30201Blasthitsto17322proteinsin780species:Archae-12;Bacteria-1396;Metazoa-17338;Fungi-3422;Plants-5037;Viruses-0;OtherEukaryotes-2996(source:NCBIBLink).[Source:TAIR;Acc:AT5G53800]</v>
          </cell>
        </row>
        <row r="2084">
          <cell r="A2084" t="str">
            <v>AT5G41040</v>
          </cell>
          <cell r="B2084">
            <v>1.7000060800767507</v>
          </cell>
          <cell r="C2084">
            <v>7.2251445642975397E-9</v>
          </cell>
          <cell r="D2084" t="str">
            <v>Omega-hydroxypalmitateO-feruloyltransferase[Source:UniProtKB/Swiss-Prot;Acc:Q94CD1]</v>
          </cell>
        </row>
        <row r="2085">
          <cell r="A2085" t="str">
            <v>AT3G03000</v>
          </cell>
          <cell r="B2085">
            <v>-2.3713544160086362</v>
          </cell>
          <cell r="C2085">
            <v>1.5198453680403667E-8</v>
          </cell>
          <cell r="D2085" t="str">
            <v>Probablecalcium-bindingproteinCML18[Source:UniProtKB/Swiss-Prot;Acc:Q9M8U1]</v>
          </cell>
        </row>
        <row r="2086">
          <cell r="A2086" t="str">
            <v>AT2G34630</v>
          </cell>
          <cell r="B2086">
            <v>1.0468070992781664</v>
          </cell>
          <cell r="C2086">
            <v>8.8813287419276602E-9</v>
          </cell>
          <cell r="D2086" t="str">
            <v>Solanesyldiphosphatesynthase3,chloroplastic/mitochondrial[Source:UniProtKB/Swiss-Prot;Acc:Q5HZ00]</v>
          </cell>
        </row>
        <row r="2087">
          <cell r="A2087" t="str">
            <v>AT5G19480</v>
          </cell>
          <cell r="B2087">
            <v>1.5513662593551936</v>
          </cell>
          <cell r="C2087">
            <v>1.1457415985110173E-8</v>
          </cell>
          <cell r="D2087" t="str">
            <v>ProbablemediatorofRNApolymeraseIItranscriptionsubunit19b[Source:UniProtKB/Swiss-Prot;Acc:Q6NQD9]</v>
          </cell>
        </row>
        <row r="2088">
          <cell r="A2088" t="str">
            <v>AT2G04378</v>
          </cell>
          <cell r="B2088">
            <v>-0.82556863729170171</v>
          </cell>
          <cell r="C2088">
            <v>7.6877019925101774E-9</v>
          </cell>
          <cell r="D2088" t="str">
            <v>Beta-galactosidaserelatedprotein[Source:TAIR;Acc:AT2G04378]</v>
          </cell>
        </row>
        <row r="2089">
          <cell r="A2089" t="str">
            <v>AT5G03360</v>
          </cell>
          <cell r="B2089">
            <v>-1.4874469816946445</v>
          </cell>
          <cell r="C2089">
            <v>1.1038557550532364E-8</v>
          </cell>
          <cell r="D2089" t="str">
            <v>DC1domain-containingprotein[Source:TAIR;Acc:AT5G03360]</v>
          </cell>
        </row>
        <row r="2090">
          <cell r="A2090" t="str">
            <v>AT1G60780</v>
          </cell>
          <cell r="B2090">
            <v>-0.67013836136880567</v>
          </cell>
          <cell r="C2090">
            <v>6.9674864684258907E-9</v>
          </cell>
          <cell r="D2090" t="str">
            <v>AP-1complexsubunitmu-2[Source:UniProtKB/Swiss-Prot;Acc:O22715]</v>
          </cell>
        </row>
        <row r="2091">
          <cell r="A2091" t="str">
            <v>AT1G55520</v>
          </cell>
          <cell r="B2091">
            <v>1.1744129673730836</v>
          </cell>
          <cell r="C2091">
            <v>9.3842706209949971E-9</v>
          </cell>
          <cell r="D2091" t="str">
            <v>TATA-box-bindingprotein2[Source:UniProtKB/Swiss-Prot;Acc:P28148]</v>
          </cell>
        </row>
        <row r="2092">
          <cell r="A2092" t="str">
            <v>AT5G03610</v>
          </cell>
          <cell r="B2092">
            <v>-1.0386143022729328</v>
          </cell>
          <cell r="C2092">
            <v>9.1765441823342249E-9</v>
          </cell>
          <cell r="D2092" t="str">
            <v>GDSLesterase/lipaseAt5g03610[Source:UniProtKB/Swiss-Prot;Acc:Q9LZS7]</v>
          </cell>
        </row>
        <row r="2093">
          <cell r="A2093" t="str">
            <v>AT1G58983</v>
          </cell>
          <cell r="B2093">
            <v>4.1758677185793838</v>
          </cell>
          <cell r="C2093">
            <v>1.2172805057209935E-8</v>
          </cell>
          <cell r="D2093" t="str">
            <v>40SribosomalproteinS2-2[Source:UniProtKB/Swiss-Prot;Acc:Q93VB8]</v>
          </cell>
        </row>
        <row r="2094">
          <cell r="A2094" t="str">
            <v>AT5G42990</v>
          </cell>
          <cell r="B2094">
            <v>1.6479943777447597</v>
          </cell>
          <cell r="C2094">
            <v>1.1698940671974817E-8</v>
          </cell>
          <cell r="D2094" t="str">
            <v>Probableubiquitin-conjugatingenzymeE218[Source:UniProtKB/Swiss-Prot;Acc:Q9FMM0]</v>
          </cell>
        </row>
        <row r="2095">
          <cell r="A2095" t="str">
            <v>AT3G13110</v>
          </cell>
          <cell r="B2095">
            <v>-0.9182974776593511</v>
          </cell>
          <cell r="C2095">
            <v>7.4826685515318799E-9</v>
          </cell>
          <cell r="D2095" t="str">
            <v>Serineacetyltransferase3,mitochondrial[Source:UniProtKB/Swiss-Prot;Acc:Q39218]</v>
          </cell>
        </row>
        <row r="2096">
          <cell r="A2096" t="str">
            <v>AT5G01960</v>
          </cell>
          <cell r="B2096">
            <v>0.80519466621348013</v>
          </cell>
          <cell r="C2096">
            <v>8.5717990484944124E-9</v>
          </cell>
          <cell r="D2096" t="str">
            <v>RING/U-boxsuperfamilyprotein[Source:TAIR;Acc:AT5G01960]</v>
          </cell>
        </row>
        <row r="2097">
          <cell r="A2097" t="str">
            <v>AT4G12070</v>
          </cell>
          <cell r="B2097">
            <v>-1.5554325168161476</v>
          </cell>
          <cell r="C2097">
            <v>1.2381302324652512E-8</v>
          </cell>
          <cell r="D2097" t="str">
            <v>unknownprotein;INVOLVEDIN:biological_processunknown;LOCATEDIN:plasmamembrane;EXPRESSEDIN:22plantstructures;EXPRESSEDDURING:13growthstages;Has30201Blasthitsto17322proteinsin780species:Archae-12;Bacteria-1396;Metazo/.../338;Fungi-3422;Plants-5037;Viruses-0;OtherEukaryotes-2996(source:NCBIBLink).[Source:TAIR;Acc:AT4G12070]</v>
          </cell>
        </row>
        <row r="2098">
          <cell r="A2098" t="str">
            <v>AT2G29980</v>
          </cell>
          <cell r="B2098">
            <v>-0.78877575074020356</v>
          </cell>
          <cell r="C2098">
            <v>7.3441093488176268E-9</v>
          </cell>
          <cell r="D2098" t="str">
            <v>Omega-3fattyaciddesaturase,endoplasmicreticulum[Source:UniProtKB/Swiss-Prot;Acc:P48623]</v>
          </cell>
        </row>
        <row r="2099">
          <cell r="A2099" t="str">
            <v>AT5G14810</v>
          </cell>
          <cell r="B2099">
            <v>3.1347146723980677</v>
          </cell>
          <cell r="C2099">
            <v>1.7212130558916405E-8</v>
          </cell>
          <cell r="D2099" t="str">
            <v>transposableelementgene[Source:TAIR;Acc:AT5G14810]</v>
          </cell>
        </row>
        <row r="2100">
          <cell r="A2100" t="str">
            <v>AT1G68100</v>
          </cell>
          <cell r="B2100">
            <v>-1.1517108702826122</v>
          </cell>
          <cell r="C2100">
            <v>1.0974442826877183E-8</v>
          </cell>
          <cell r="D2100" t="str">
            <v>IAA-alanineresistanceprotein1[Source:UniProtKB/Swiss-Prot;Acc:Q9M647]</v>
          </cell>
        </row>
        <row r="2101">
          <cell r="A2101" t="str">
            <v>AT4G19380</v>
          </cell>
          <cell r="B2101">
            <v>-2.1278966903622996</v>
          </cell>
          <cell r="C2101">
            <v>1.5442868453641725E-8</v>
          </cell>
          <cell r="D2101" t="str">
            <v>Long-chain-alcoholoxidaseFAO4A[Source:UniProtKB/Swiss-Prot;Acc:O65709]</v>
          </cell>
        </row>
        <row r="2102">
          <cell r="A2102" t="str">
            <v>AT3G25120</v>
          </cell>
          <cell r="B2102">
            <v>1.3916365469484506</v>
          </cell>
          <cell r="C2102">
            <v>1.255269508186102E-8</v>
          </cell>
          <cell r="D2102" t="str">
            <v>MitochondrialimportinnermembranetranslocasesubunitTim17/Tim22/Tim23familyprotein[Source:TAIR;Acc:AT3G25120]</v>
          </cell>
        </row>
        <row r="2103">
          <cell r="A2103" t="str">
            <v>AT4G14110</v>
          </cell>
          <cell r="B2103">
            <v>1.0248519193946355</v>
          </cell>
          <cell r="C2103">
            <v>1.0099769401007357E-8</v>
          </cell>
          <cell r="D2103" t="str">
            <v>COP9signalosomecomplexsubunit8[Source:UniProtKB/Swiss-Prot;Acc:P43255]</v>
          </cell>
        </row>
        <row r="2104">
          <cell r="A2104" t="str">
            <v>AT5G51630</v>
          </cell>
          <cell r="B2104">
            <v>1.2958471589823484</v>
          </cell>
          <cell r="C2104">
            <v>1.0941629051699897E-8</v>
          </cell>
          <cell r="D2104" t="str">
            <v>Diseaseresistanceprotein(TIR-NBS-LRRclass)family[Source:TAIR;Acc:AT5G51630]</v>
          </cell>
        </row>
        <row r="2105">
          <cell r="A2105" t="str">
            <v>AT3G53250</v>
          </cell>
          <cell r="B2105">
            <v>-2.0704408696504819</v>
          </cell>
          <cell r="C2105">
            <v>1.7146456972378782E-8</v>
          </cell>
          <cell r="D2105" t="str">
            <v>SAUR-likeauxin-responsiveproteinfamily[Source:TAIR;Acc:AT3G53250]</v>
          </cell>
        </row>
        <row r="2106">
          <cell r="A2106" t="str">
            <v>AT4G02230</v>
          </cell>
          <cell r="B2106">
            <v>1.027065999163967</v>
          </cell>
          <cell r="C2106">
            <v>7.4057755312443536E-9</v>
          </cell>
          <cell r="D2106" t="str">
            <v>60SribosomalproteinL19-3[Source:UniProtKB/Swiss-Prot;Acc:P49693]</v>
          </cell>
        </row>
        <row r="2107">
          <cell r="A2107" t="str">
            <v>AT1G47740</v>
          </cell>
          <cell r="B2107">
            <v>-0.75717424660831423</v>
          </cell>
          <cell r="C2107">
            <v>8.4085643023011514E-9</v>
          </cell>
          <cell r="D2107" t="str">
            <v>PPPDEputativethiolpeptidasefamilyprotein[Source:TAIR;Acc:AT1G47740]</v>
          </cell>
        </row>
        <row r="2108">
          <cell r="A2108" t="str">
            <v>AT4G39950</v>
          </cell>
          <cell r="B2108">
            <v>-2.0360671370881112</v>
          </cell>
          <cell r="C2108">
            <v>8.6680820677326653E-9</v>
          </cell>
          <cell r="D2108" t="str">
            <v>TryptophanN-monooxygenase1[Source:UniProtKB/Swiss-Prot;Acc:O81346]</v>
          </cell>
        </row>
        <row r="2109">
          <cell r="A2109" t="str">
            <v>AT5G35520</v>
          </cell>
          <cell r="B2109">
            <v>1.8268524307873666</v>
          </cell>
          <cell r="C2109">
            <v>1.496968077003099E-8</v>
          </cell>
          <cell r="D2109" t="str">
            <v>minichromosomeinstability12(mis12)-like[Source:TAIR;Acc:AT5G35520]</v>
          </cell>
        </row>
        <row r="2110">
          <cell r="A2110" t="str">
            <v>AT5G56120</v>
          </cell>
          <cell r="B2110">
            <v>-5.6946943413367048</v>
          </cell>
          <cell r="C2110">
            <v>1.3562037173589774E-8</v>
          </cell>
          <cell r="D2110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2111">
          <cell r="A2111" t="str">
            <v>AT5G41050</v>
          </cell>
          <cell r="B2111">
            <v>-1.4824986969565981</v>
          </cell>
          <cell r="C2111">
            <v>1.269546701666293E-8</v>
          </cell>
          <cell r="D2111" t="str">
            <v>PollenOlee1allergenandextensinfamilyprotein[Source:TAIR;Acc:AT5G41050]</v>
          </cell>
        </row>
        <row r="2112">
          <cell r="A2112" t="str">
            <v>AT1G11680</v>
          </cell>
          <cell r="B2112">
            <v>-0.69336461676433991</v>
          </cell>
          <cell r="C2112">
            <v>7.1534049255521415E-9</v>
          </cell>
          <cell r="D2112" t="str">
            <v>Sterol14-demethylase[Source:UniProtKB/Swiss-Prot;Acc:Q9SAA9]</v>
          </cell>
        </row>
        <row r="2113">
          <cell r="A2113" t="str">
            <v>AT2G13610</v>
          </cell>
          <cell r="B2113">
            <v>-1.8515890447491357</v>
          </cell>
          <cell r="C2113">
            <v>1.3466959707028191E-8</v>
          </cell>
          <cell r="D2113" t="str">
            <v>ABCtransporterGfamilymember5[Source:UniProtKB/Swiss-Prot;Acc:Q9SIT6]</v>
          </cell>
        </row>
        <row r="2114">
          <cell r="A2114" t="str">
            <v>AT3G58650</v>
          </cell>
          <cell r="B2114">
            <v>-3.6872975942998449</v>
          </cell>
          <cell r="C2114">
            <v>1.8453769914028899E-8</v>
          </cell>
          <cell r="D2114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2115">
          <cell r="A2115" t="str">
            <v>AT1G67850</v>
          </cell>
          <cell r="B2115">
            <v>1.7933421149530688</v>
          </cell>
          <cell r="C2115">
            <v>1.6596816493442452E-8</v>
          </cell>
          <cell r="D2115" t="str">
            <v>Proteinofunknownfunction(DUF707)[Source:TAIR;Acc:AT1G67850]</v>
          </cell>
        </row>
        <row r="2116">
          <cell r="A2116" t="str">
            <v>AT2G28940</v>
          </cell>
          <cell r="B2116">
            <v>-1.914418384863859</v>
          </cell>
          <cell r="C2116">
            <v>1.762013625395525E-8</v>
          </cell>
          <cell r="D2116" t="str">
            <v>Proteinkinasesuperfamilyprotein[Source:TAIR;Acc:AT2G28940]</v>
          </cell>
        </row>
        <row r="2117">
          <cell r="A2117" t="str">
            <v>AT5G14740</v>
          </cell>
          <cell r="B2117">
            <v>0.68464986164365804</v>
          </cell>
          <cell r="C2117">
            <v>6.2804477756236155E-9</v>
          </cell>
          <cell r="D2117" t="str">
            <v>Betacarbonicanhydrase2,chloroplastic[Source:UniProtKB/Swiss-Prot;Acc:P42737]</v>
          </cell>
        </row>
        <row r="2118">
          <cell r="A2118" t="str">
            <v>AT5G39590</v>
          </cell>
          <cell r="B2118">
            <v>-0.70592390740795263</v>
          </cell>
          <cell r="C2118">
            <v>7.38996364473744E-9</v>
          </cell>
          <cell r="D2118" t="str">
            <v>TLD-domaincontainingnucleolarprotein[Source:TAIR;Acc:AT5G39590]</v>
          </cell>
        </row>
        <row r="2119">
          <cell r="A2119" t="str">
            <v>AT2G44380</v>
          </cell>
          <cell r="B2119">
            <v>-2.2245438331566012</v>
          </cell>
          <cell r="C2119">
            <v>1.5408257338708118E-8</v>
          </cell>
          <cell r="D2119" t="str">
            <v>Cysteine/Histidine-richC1domainfamilyprotein[Source:TAIR;Acc:AT2G44380]</v>
          </cell>
        </row>
        <row r="2120">
          <cell r="A2120" t="str">
            <v>AT2G25920</v>
          </cell>
          <cell r="B2120">
            <v>1.5829664352418149</v>
          </cell>
          <cell r="C2120">
            <v>1.4423463633871268E-8</v>
          </cell>
          <cell r="D2120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2121">
          <cell r="A2121" t="str">
            <v>AT3G07570</v>
          </cell>
          <cell r="B2121">
            <v>-1.3499787074334595</v>
          </cell>
          <cell r="C2121">
            <v>1.0876355966219742E-8</v>
          </cell>
          <cell r="D2121" t="str">
            <v>Cytochromeb561andDOMONdomain-containingproteinAt3g07570[Source:UniProtKB/Swiss-Prot;Acc:Q0WRW8]</v>
          </cell>
        </row>
        <row r="2122">
          <cell r="A2122" t="str">
            <v>AT5G16880</v>
          </cell>
          <cell r="B2122">
            <v>0.73129032696627227</v>
          </cell>
          <cell r="C2122">
            <v>7.876676307556999E-9</v>
          </cell>
          <cell r="D2122" t="str">
            <v>TargetofMybprotein1[Source:TAIR;Acc:AT5G16880]</v>
          </cell>
        </row>
        <row r="2123">
          <cell r="A2123" t="str">
            <v>AT5G47840</v>
          </cell>
          <cell r="B2123">
            <v>0.64027313861180346</v>
          </cell>
          <cell r="C2123">
            <v>7.6476785893091523E-9</v>
          </cell>
          <cell r="D2123" t="str">
            <v>Adenylatekinase2,chloroplastic[Source:UniProtKB/Swiss-Prot;Acc:Q9FIJ7]</v>
          </cell>
        </row>
        <row r="2124">
          <cell r="A2124" t="str">
            <v>AT5G03040</v>
          </cell>
          <cell r="B2124">
            <v>-0.61759640050568443</v>
          </cell>
          <cell r="C2124">
            <v>7.2079320362792274E-9</v>
          </cell>
          <cell r="D2124" t="str">
            <v>IQ-domain2[Source:TAIR;Acc:AT5G03040]</v>
          </cell>
        </row>
        <row r="2125">
          <cell r="A2125" t="str">
            <v>AT1G11050</v>
          </cell>
          <cell r="B2125">
            <v>-1.4234319206450412</v>
          </cell>
          <cell r="C2125">
            <v>1.4964617260280816E-8</v>
          </cell>
          <cell r="D2125" t="str">
            <v>Probablereceptor-likeproteinkinaseAt1g11050[Source:UniProtKB/Swiss-Prot;Acc:O04086]</v>
          </cell>
        </row>
        <row r="2126">
          <cell r="A2126" t="str">
            <v>AT2G02080</v>
          </cell>
          <cell r="B2126">
            <v>-1.0888828180458932</v>
          </cell>
          <cell r="C2126">
            <v>1.1646819448919971E-8</v>
          </cell>
          <cell r="D2126" t="str">
            <v>Proteinindeterminate-domain4,chloroplastic[Source:UniProtKB/Swiss-Prot;Acc:Q8GYC1]</v>
          </cell>
        </row>
        <row r="2127">
          <cell r="A2127" t="str">
            <v>AT1G15660</v>
          </cell>
          <cell r="B2127">
            <v>-1.5373366579039329</v>
          </cell>
          <cell r="C2127">
            <v>1.3839662288383578E-8</v>
          </cell>
          <cell r="D2127" t="str">
            <v>centromereproteinC[Source:TAIR;Acc:AT1G15660]</v>
          </cell>
        </row>
        <row r="2128">
          <cell r="A2128" t="str">
            <v>AT5G18550</v>
          </cell>
          <cell r="B2128">
            <v>-1.4596394807476551</v>
          </cell>
          <cell r="C2128">
            <v>1.4551842119550858E-8</v>
          </cell>
          <cell r="D2128" t="str">
            <v>ZincfingerCCCHdomain-containingprotein58[Source:UniProtKB/Swiss-Prot;Acc:Q6NPN3]</v>
          </cell>
        </row>
        <row r="2129">
          <cell r="A2129" t="str">
            <v>AT3G04290</v>
          </cell>
          <cell r="B2129">
            <v>-1.4688374317088115</v>
          </cell>
          <cell r="C2129">
            <v>8.9792599352605909E-9</v>
          </cell>
          <cell r="D2129" t="str">
            <v>GDSLesterase/lipaseLTL1[Source:UniProtKB/Swiss-Prot;Acc:Q9M8Y5]</v>
          </cell>
        </row>
        <row r="2130">
          <cell r="A2130" t="str">
            <v>AT2G05590</v>
          </cell>
          <cell r="B2130">
            <v>1.4595965143182092</v>
          </cell>
          <cell r="C2130">
            <v>1.3798245357924556E-8</v>
          </cell>
          <cell r="D2130" t="str">
            <v>TLD-domaincontainingnucleolarprotein[Source:TAIR;Acc:AT2G05590]</v>
          </cell>
        </row>
        <row r="2131">
          <cell r="A2131" t="str">
            <v>AT3G28460</v>
          </cell>
          <cell r="B2131">
            <v>-1.5161013312248914</v>
          </cell>
          <cell r="C2131">
            <v>1.2745142671180918E-8</v>
          </cell>
          <cell r="D2131" t="str">
            <v>methyltransferases[Source:TAIR;Acc:AT3G28460]</v>
          </cell>
        </row>
        <row r="2132">
          <cell r="A2132" t="str">
            <v>AT4G25940</v>
          </cell>
          <cell r="B2132">
            <v>-2.4027951498844256</v>
          </cell>
          <cell r="C2132">
            <v>1.9166344680129457E-8</v>
          </cell>
          <cell r="D2132" t="str">
            <v>PutativeclathrinassemblyproteinAt4g25940[Source:UniProtKB/Swiss-Prot;Acc:Q8VYT2]</v>
          </cell>
        </row>
        <row r="2133">
          <cell r="A2133" t="str">
            <v>AT1G16110</v>
          </cell>
          <cell r="B2133">
            <v>-3.2220268181238665</v>
          </cell>
          <cell r="C2133">
            <v>1.9905657772225816E-8</v>
          </cell>
          <cell r="D2133" t="str">
            <v>Wall-associatedreceptorkinase-like6[Source:UniProtKB/Swiss-Prot;Acc:Q8GXQ3]</v>
          </cell>
        </row>
        <row r="2134">
          <cell r="A2134" t="str">
            <v>AT3G07210</v>
          </cell>
          <cell r="B2134">
            <v>1.2977139819060364</v>
          </cell>
          <cell r="C2134">
            <v>1.2475262052779468E-8</v>
          </cell>
          <cell r="D2134" t="str">
            <v>unknownprotein;Has97Blasthitsto85proteinsin31species:Archae-0;Bacteria-14;Metazoa-7;Fungi-19;Plants-37;Viruses-0;OtherEukaryotes-20(source:NCBIBLink).[Source:TAIR;Acc:AT3G07210]</v>
          </cell>
        </row>
        <row r="2135">
          <cell r="A2135" t="str">
            <v>AT5G13710</v>
          </cell>
          <cell r="B2135">
            <v>-0.74517306926306937</v>
          </cell>
          <cell r="C2135">
            <v>7.8539092707950149E-9</v>
          </cell>
          <cell r="D2135" t="str">
            <v>Cycloartenol-C-24-methyltransferase[Source:UniProtKB/Swiss-Prot;Acc:Q9LM02]</v>
          </cell>
        </row>
        <row r="2136">
          <cell r="A2136" t="str">
            <v>AT5G04940</v>
          </cell>
          <cell r="B2136">
            <v>0.95479496645101802</v>
          </cell>
          <cell r="C2136">
            <v>1.0803894738192735E-8</v>
          </cell>
          <cell r="D2136" t="str">
            <v>Histone-lysineN-methyltransferase,H3lysine-9specificSUVH1[Source:UniProtKB/Swiss-Prot;Acc:Q9FF80]</v>
          </cell>
        </row>
        <row r="2137">
          <cell r="A2137" t="str">
            <v>AT1G10640</v>
          </cell>
          <cell r="B2137">
            <v>-2.1796763256659881</v>
          </cell>
          <cell r="C2137">
            <v>1.8502326382648001E-8</v>
          </cell>
          <cell r="D2137" t="str">
            <v>Pectinlyase-likesuperfamilyprotein[Source:TAIR;Acc:AT1G10640]</v>
          </cell>
        </row>
        <row r="2138">
          <cell r="A2138" t="str">
            <v>AT1G45180</v>
          </cell>
          <cell r="B2138">
            <v>-1.6447142223660247</v>
          </cell>
          <cell r="C2138">
            <v>1.5035698916030808E-8</v>
          </cell>
          <cell r="D2138" t="str">
            <v>RING/U-boxsuperfamilyprotein[Source:TAIR;Acc:AT1G45180]</v>
          </cell>
        </row>
        <row r="2139">
          <cell r="A2139" t="str">
            <v>AT1G70100</v>
          </cell>
          <cell r="B2139">
            <v>-1.0098050306358037</v>
          </cell>
          <cell r="C2139">
            <v>1.0457613089086598E-8</v>
          </cell>
          <cell r="D2139" t="str">
            <v>unknownprotein;BESTArabidopsisthalianaproteinmatchis:unknownprotein(TAIR:AT1G24160.2);Has3037Blasthitsto2309proteinsin344species:Archae-6;Bacteria-672;Metazoa-1089;Fungi-230;Plants-220;Viruses-37;OtherEukaryot/.../83(source:NCBIBLink).[Source:TAIR;Acc:AT1G70100]</v>
          </cell>
        </row>
        <row r="2140">
          <cell r="A2140" t="str">
            <v>AT5G57480</v>
          </cell>
          <cell r="B2140">
            <v>-2.6942533163845117</v>
          </cell>
          <cell r="C2140">
            <v>2.0388297657477121E-8</v>
          </cell>
          <cell r="D2140" t="str">
            <v>P-loopcontainingnucleosidetriphosphatehydrolasessuperfamilyprotein[Source:TAIR;Acc:AT5G57480]</v>
          </cell>
        </row>
        <row r="2141">
          <cell r="A2141" t="str">
            <v>AT3G44310</v>
          </cell>
          <cell r="B2141">
            <v>0.83790777897040591</v>
          </cell>
          <cell r="C2141">
            <v>7.4414125022338313E-9</v>
          </cell>
          <cell r="D2141" t="str">
            <v>Nitrilase1[Source:UniProtKB/Swiss-Prot;Acc:P32961]</v>
          </cell>
        </row>
        <row r="2142">
          <cell r="A2142" t="str">
            <v>AT2G36200</v>
          </cell>
          <cell r="B2142">
            <v>-1.9756287545552387</v>
          </cell>
          <cell r="C2142">
            <v>1.6062682004472897E-8</v>
          </cell>
          <cell r="D2142" t="str">
            <v>Probable125kDakinesin-relatedprotein[Source:UniProtKB/Swiss-Prot;Acc:P82266]</v>
          </cell>
        </row>
        <row r="2143">
          <cell r="A2143" t="str">
            <v>AT4G12420</v>
          </cell>
          <cell r="B2143">
            <v>-0.6954372359789831</v>
          </cell>
          <cell r="C2143">
            <v>7.6408436314902003E-9</v>
          </cell>
          <cell r="D2143" t="str">
            <v>Monocopperoxidase-likeproteinSKU5[Source:UniProtKB/Swiss-Prot;Acc:Q9SU40]</v>
          </cell>
        </row>
        <row r="2144">
          <cell r="A2144" t="str">
            <v>AT1G24530</v>
          </cell>
          <cell r="B2144">
            <v>-1.0812925504784494</v>
          </cell>
          <cell r="C2144">
            <v>9.7924557982608402E-9</v>
          </cell>
          <cell r="D2144" t="str">
            <v>Transducin/WD40repeat-likesuperfamilyprotein[Source:TAIR;Acc:AT1G24530]</v>
          </cell>
        </row>
        <row r="2145">
          <cell r="A2145" t="str">
            <v>AT5G57240</v>
          </cell>
          <cell r="B2145">
            <v>-2.5957510582891121</v>
          </cell>
          <cell r="C2145">
            <v>1.8845531821714879E-8</v>
          </cell>
          <cell r="D2145" t="str">
            <v>Oxysterol-bindingprotein-relatedprotein4C[Source:UniProtKB/Swiss-Prot;Acc:Q9LVD4]</v>
          </cell>
        </row>
        <row r="2146">
          <cell r="A2146" t="str">
            <v>AT1G80760</v>
          </cell>
          <cell r="B2146">
            <v>2.3530956350669698</v>
          </cell>
          <cell r="C2146">
            <v>2.0494816144786353E-8</v>
          </cell>
          <cell r="D2146" t="str">
            <v>AquaporinNIP6-1[Source:UniProtKB/Swiss-Prot;Acc:Q9SAI4]</v>
          </cell>
        </row>
        <row r="2147">
          <cell r="A2147" t="str">
            <v>AT5G24660</v>
          </cell>
          <cell r="B2147">
            <v>3.0707539528516818</v>
          </cell>
          <cell r="C2147">
            <v>2.0218342512771878E-8</v>
          </cell>
          <cell r="D2147" t="str">
            <v>responsetolowsulfur2[Source:TAIR;Acc:AT5G24660]</v>
          </cell>
        </row>
        <row r="2148">
          <cell r="A2148" t="str">
            <v>AT5G06550</v>
          </cell>
          <cell r="B2148">
            <v>1.5719063047916753</v>
          </cell>
          <cell r="C2148">
            <v>1.5771548100921066E-8</v>
          </cell>
          <cell r="D2148" t="str">
            <v>F-boxproteinAt5g06550[Source:UniProtKB/Swiss-Prot;Acc:Q67XX3]</v>
          </cell>
        </row>
        <row r="2149">
          <cell r="A2149" t="str">
            <v>AT1G35516</v>
          </cell>
          <cell r="B2149">
            <v>-1.0691863704626785</v>
          </cell>
          <cell r="C2149">
            <v>1.1242074787371754E-8</v>
          </cell>
          <cell r="D2149" t="str">
            <v>myb-liketranscriptionfactorfamilyprotein[Source:TAIR;Acc:AT1G35516]</v>
          </cell>
        </row>
        <row r="2150">
          <cell r="A2150" t="str">
            <v>AT5G43700</v>
          </cell>
          <cell r="B2150">
            <v>-1.1804271187367847</v>
          </cell>
          <cell r="C2150">
            <v>9.7942768200161285E-9</v>
          </cell>
          <cell r="D2150" t="str">
            <v>Auxin-responsiveproteinIAA4[Source:UniProtKB/Swiss-Prot;Acc:P33077]</v>
          </cell>
        </row>
        <row r="2151">
          <cell r="A2151" t="str">
            <v>AT1G31770</v>
          </cell>
          <cell r="B2151">
            <v>-1.4255081479510352</v>
          </cell>
          <cell r="C2151">
            <v>1.0567106324694763E-8</v>
          </cell>
          <cell r="D2151" t="str">
            <v>ABCtransporterGfamilymember14[Source:UniProtKB/Swiss-Prot;Acc:Q9C6W5]</v>
          </cell>
        </row>
        <row r="2152">
          <cell r="A2152" t="str">
            <v>ATCG00040</v>
          </cell>
          <cell r="B2152">
            <v>-3.3587116030190831</v>
          </cell>
          <cell r="C2152">
            <v>7.93383967278887E-9</v>
          </cell>
          <cell r="D2152" t="str">
            <v>maturaseK[Source:TAIR;Acc:ATCG00040]</v>
          </cell>
        </row>
        <row r="2153">
          <cell r="A2153" t="str">
            <v>AT5G61570</v>
          </cell>
          <cell r="B2153">
            <v>-2.2199488999514241</v>
          </cell>
          <cell r="C2153">
            <v>2.0177750989524225E-8</v>
          </cell>
          <cell r="D2153" t="str">
            <v>Proteinkinasesuperfamilyprotein[Source:TAIR;Acc:AT5G61570]</v>
          </cell>
        </row>
        <row r="2154">
          <cell r="A2154" t="str">
            <v>AT1G10370</v>
          </cell>
          <cell r="B2154">
            <v>1.3511738951896728</v>
          </cell>
          <cell r="C2154">
            <v>1.0877296783139618E-8</v>
          </cell>
          <cell r="D2154" t="str">
            <v>GlutathioneS-transferaseU17[Source:UniProtKB/Swiss-Prot;Acc:Q9FUS8]</v>
          </cell>
        </row>
        <row r="2155">
          <cell r="A2155" t="str">
            <v>AT5G47090</v>
          </cell>
          <cell r="B2155">
            <v>1.5479195170257283</v>
          </cell>
          <cell r="C2155">
            <v>1.5414325902864352E-8</v>
          </cell>
          <cell r="D2155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2156">
          <cell r="A2156" t="str">
            <v>AT4G25390</v>
          </cell>
          <cell r="B2156">
            <v>1.6073517099377246</v>
          </cell>
          <cell r="C2156">
            <v>1.6602995755919289E-8</v>
          </cell>
          <cell r="D2156" t="str">
            <v>Receptor-likeserine/threonine-proteinkinaseAt4g25390[Source:UniProtKB/Swiss-Prot;Acc:Q9STJ8]</v>
          </cell>
        </row>
        <row r="2157">
          <cell r="A2157" t="str">
            <v>AT1G74840</v>
          </cell>
          <cell r="B2157">
            <v>-1.0655907441947932</v>
          </cell>
          <cell r="C2157">
            <v>9.2030293838537546E-9</v>
          </cell>
          <cell r="D2157" t="str">
            <v>Homeodomain-likesuperfamilyprotein[Source:TAIR;Acc:AT1G74840]</v>
          </cell>
        </row>
        <row r="2158">
          <cell r="A2158" t="str">
            <v>AT1G04040</v>
          </cell>
          <cell r="B2158">
            <v>-0.88432444756818107</v>
          </cell>
          <cell r="C2158">
            <v>8.9255878648907053E-9</v>
          </cell>
          <cell r="D2158" t="str">
            <v>HADsuperfamily,subfamilyIIIBacidphosphatase[Source:TAIR;Acc:AT1G04040]</v>
          </cell>
        </row>
        <row r="2159">
          <cell r="A2159" t="str">
            <v>AT5G08535</v>
          </cell>
          <cell r="B2159">
            <v>1.7370467635815103</v>
          </cell>
          <cell r="C2159">
            <v>1.8668680969775883E-8</v>
          </cell>
          <cell r="D2159" t="str">
            <v>D111/G-patchdomain-containingprotein[Source:TAIR;Acc:AT5G08535]</v>
          </cell>
        </row>
        <row r="2160">
          <cell r="A2160" t="str">
            <v>AT1G02290</v>
          </cell>
          <cell r="B2160">
            <v>1.3390022356276212</v>
          </cell>
          <cell r="C2160">
            <v>1.4994803356516306E-8</v>
          </cell>
          <cell r="D2160" t="str">
            <v>unknownprotein;BESTArabidopsisthalianaproteinmatchis:unknownprotein(TAIR:AT3G45830.1);Has134Blasthitsto134proteinsin37species:Archae-0;Bacteria-0;Metazoa-54;Fungi-0;Plants-78;Viruses-0;OtherEukaryotes-2(sou/.../CBIBLink).[Source:TAIR;Acc:AT1G02290]</v>
          </cell>
        </row>
        <row r="2161">
          <cell r="A2161" t="str">
            <v>AT1G61780</v>
          </cell>
          <cell r="B2161">
            <v>1.1100531339487514</v>
          </cell>
          <cell r="C2161">
            <v>1.1827575350125911E-8</v>
          </cell>
          <cell r="D2161" t="str">
            <v>postsynapticprotein-related[Source:TAIR;Acc:AT1G61780]</v>
          </cell>
        </row>
        <row r="2162">
          <cell r="A2162" t="str">
            <v>ATMG00665</v>
          </cell>
          <cell r="B2162">
            <v>3.9732028654312579</v>
          </cell>
          <cell r="C2162">
            <v>2.3882335903968983E-8</v>
          </cell>
          <cell r="D2162" t="str">
            <v>NADHdehydrogenase5B[Source:TAIR;Acc:ATMG00665]</v>
          </cell>
        </row>
        <row r="2163">
          <cell r="A2163" t="str">
            <v>AT5G59830</v>
          </cell>
          <cell r="B2163">
            <v>1.1797269753043955</v>
          </cell>
          <cell r="C2163">
            <v>1.5236290215063027E-8</v>
          </cell>
          <cell r="D2163" t="str">
            <v>unknownprotein;BESTArabidopsisthalianaproteinmatchis:unknownprotein(TAIR:AT5G13660.2);Has174Blasthitsto139proteinsin16species:Archae-0;Bacteria-0;Metazoa-0;Fungi-0;Plants-172;Viruses-0;OtherEukaryotes-2(sou/.../CBIBLink).[Source:TAIR;Acc:AT5G59830]</v>
          </cell>
        </row>
        <row r="2164">
          <cell r="A2164" t="str">
            <v>AT2G29300</v>
          </cell>
          <cell r="B2164">
            <v>2.4037736479047012</v>
          </cell>
          <cell r="C2164">
            <v>1.8392487745622394E-8</v>
          </cell>
          <cell r="D2164" t="str">
            <v>TropinonereductasehomologAt2g29300[Source:UniProtKB/Swiss-Prot;Acc:Q42182]</v>
          </cell>
        </row>
        <row r="2165">
          <cell r="A2165" t="str">
            <v>AT5G22310</v>
          </cell>
          <cell r="B2165">
            <v>-1.257616027668881</v>
          </cell>
          <cell r="C2165">
            <v>1.6175968412336696E-8</v>
          </cell>
          <cell r="D2165" t="str">
            <v>unknownprotein;BESTArabidopsisthalianaproteinmatchis:unknownprotein(TAIR:AT3G11590.1);Has30201Blasthitsto17322proteinsin780species:Archae-12;Bacteria-1396;Metazoa-17338;Fungi-3422;Plants-5037;Viruses-0;OtherEu/.../es-2996(source:NCBIBLink).[Source:TAIR;Acc:AT5G22310]</v>
          </cell>
        </row>
        <row r="2166">
          <cell r="A2166" t="str">
            <v>AT2G47930</v>
          </cell>
          <cell r="B2166">
            <v>-1.1741962084255322</v>
          </cell>
          <cell r="C2166">
            <v>1.2709902772597357E-8</v>
          </cell>
          <cell r="D2166" t="str">
            <v>Classicalarabinogalactanprotein26[Source:UniProtKB/Swiss-Prot;Acc:Q94F57]</v>
          </cell>
        </row>
        <row r="2167">
          <cell r="A2167" t="str">
            <v>AT5G05820</v>
          </cell>
          <cell r="B2167">
            <v>-1.2923225525995501</v>
          </cell>
          <cell r="C2167">
            <v>1.5002509213301486E-8</v>
          </cell>
          <cell r="D2167" t="str">
            <v>Probablesugarphosphate/phosphatetranslocatorAt5g05820[Source:UniProtKB/Swiss-Prot;Acc:Q6DBP3]</v>
          </cell>
        </row>
        <row r="2168">
          <cell r="A2168" t="str">
            <v>AT1G07820</v>
          </cell>
          <cell r="B2168">
            <v>-1.0501839911823803</v>
          </cell>
          <cell r="C2168">
            <v>1.105509091037612E-8</v>
          </cell>
          <cell r="D2168" t="str">
            <v>HistoneH4[Source:UniProtKB/Swiss-Prot;Acc:P59259]</v>
          </cell>
        </row>
        <row r="2169">
          <cell r="A2169" t="str">
            <v>AT3G57790</v>
          </cell>
          <cell r="B2169">
            <v>-1.1178639181051175</v>
          </cell>
          <cell r="C2169">
            <v>1.6601467096594457E-8</v>
          </cell>
          <cell r="D2169" t="str">
            <v>Pectinlyase-likesuperfamilyprotein[Source:TAIR;Acc:AT3G57790]</v>
          </cell>
        </row>
        <row r="2170">
          <cell r="A2170" t="str">
            <v>AT4G39840</v>
          </cell>
          <cell r="B2170">
            <v>-1.0156378611154633</v>
          </cell>
          <cell r="C2170">
            <v>1.2282751787685311E-8</v>
          </cell>
          <cell r="D2170" t="str">
            <v>unknownprotein;FUNCTIONSIN:molecular_functionunknown;INVOLVEDIN:biological_processunknown;LOCATEDIN:endomembranesystem;EXPRESSEDIN:23plantstructures;EXPRESSEDDURING:13growthstages;Has20719Blasthitsto6096proteinsin607/.../s:Archae-22;Bacteria-3243;Metazoa-4364;Fungi-2270;Plants-237;Viruses-128;OtherEukaryotes-10455(source:NCBIBLink).[Source:TAIR;Acc:AT4G39840]</v>
          </cell>
        </row>
        <row r="2171">
          <cell r="A2171" t="str">
            <v>AT5G09930</v>
          </cell>
          <cell r="B2171">
            <v>5.6170697017744029</v>
          </cell>
          <cell r="C2171">
            <v>1.6595242760513169E-8</v>
          </cell>
          <cell r="D2171" t="str">
            <v>ABCtransporterFfamilymember2[Source:UniProtKB/Swiss-Prot;Acc:Q9FIB4]</v>
          </cell>
        </row>
        <row r="2172">
          <cell r="A2172" t="str">
            <v>AT3G14790</v>
          </cell>
          <cell r="B2172">
            <v>-0.86958945253478248</v>
          </cell>
          <cell r="C2172">
            <v>1.1574657495037159E-8</v>
          </cell>
          <cell r="D2172" t="str">
            <v>TrifunctionalUDP-glucose4,6-dehydratase/UDP-4-keto-6-deoxy-D-glucose3,5-epimerase/UDP-4-keto-L-rhamnose-reductaseRHM3[Source:UniProtKB/Swiss-Prot;Acc:Q9LH76]</v>
          </cell>
        </row>
        <row r="2173">
          <cell r="A2173" t="str">
            <v>AT2G36410</v>
          </cell>
          <cell r="B2173">
            <v>-1.209494085413497</v>
          </cell>
          <cell r="C2173">
            <v>1.144309771448164E-8</v>
          </cell>
          <cell r="D2173" t="str">
            <v>Familyofunknownfunction(DUF662)[Source:TAIR;Acc:AT2G36410]</v>
          </cell>
        </row>
        <row r="2174">
          <cell r="A2174" t="str">
            <v>AT5G42825</v>
          </cell>
          <cell r="B2174">
            <v>-1.5698051340241701</v>
          </cell>
          <cell r="C2174">
            <v>1.6628288109855161E-8</v>
          </cell>
          <cell r="D2174" t="str">
            <v>unknownprotein;Has35333Blasthitsto34131proteinsin2444species:Archae-798;Bacteria-22429;Metazoa-974;Fungi-991;Plants-531;Viruses-0;OtherEukaryotes-9610(source:NCBIBLink).[Source:TAIR;Acc:AT5G42825]</v>
          </cell>
        </row>
        <row r="2175">
          <cell r="A2175" t="str">
            <v>AT2G45000</v>
          </cell>
          <cell r="B2175">
            <v>1.3435475048767143</v>
          </cell>
          <cell r="C2175">
            <v>1.4071982116486434E-8</v>
          </cell>
          <cell r="D2175" t="str">
            <v>NuclearporecomplexproteinNUP62[Source:UniProtKB/Swiss-Prot;Acc:Q8L7F7]</v>
          </cell>
        </row>
        <row r="2176">
          <cell r="A2176" t="str">
            <v>AT5G11230</v>
          </cell>
          <cell r="B2176">
            <v>-2.0179932127765219</v>
          </cell>
          <cell r="C2176">
            <v>1.7990944411587666E-8</v>
          </cell>
          <cell r="D2176" t="str">
            <v>Probablesugarphosphate/phosphatetranslocatorAt5g11230[Source:UniProtKB/Swiss-Prot;Acc:Q9LFN3]</v>
          </cell>
        </row>
        <row r="2177">
          <cell r="A2177" t="str">
            <v>AT5G02090</v>
          </cell>
          <cell r="B2177">
            <v>-1.5165304820925645</v>
          </cell>
          <cell r="C2177">
            <v>1.6588218902616334E-8</v>
          </cell>
          <cell r="D2177" t="str">
            <v>unknownprotein;Has30Blasthitsto30proteinsin10species:Archae-0;Bacteria-0;Metazoa-0;Fungi-0;Plants-30;Viruses-0;OtherEukaryotes-0(source:NCBIBLink).[Source:TAIR;Acc:AT5G02090]</v>
          </cell>
        </row>
        <row r="2178">
          <cell r="A2178" t="str">
            <v>AT5G45290</v>
          </cell>
          <cell r="B2178">
            <v>-0.93482681449637983</v>
          </cell>
          <cell r="C2178">
            <v>1.3557615978827273E-8</v>
          </cell>
          <cell r="D2178" t="str">
            <v>RING/U-boxsuperfamilyprotein[Source:TAIR;Acc:AT5G45290]</v>
          </cell>
        </row>
        <row r="2179">
          <cell r="A2179" t="str">
            <v>AT1G23860</v>
          </cell>
          <cell r="B2179">
            <v>1.0981703506376008</v>
          </cell>
          <cell r="C2179">
            <v>1.3485802892769685E-8</v>
          </cell>
          <cell r="D2179" t="str">
            <v>Serine/arginine-richsplicingfactorRSZ21[Source:UniProtKB/Swiss-Prot;Acc:O81127]</v>
          </cell>
        </row>
        <row r="2180">
          <cell r="A2180" t="str">
            <v>AT4G02800</v>
          </cell>
          <cell r="B2180">
            <v>-3.6833758064899831</v>
          </cell>
          <cell r="C2180">
            <v>2.5623805746053477E-8</v>
          </cell>
          <cell r="D2180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2181">
          <cell r="A2181" t="str">
            <v>AT1G69160</v>
          </cell>
          <cell r="B2181">
            <v>1.056524912762808</v>
          </cell>
          <cell r="C2181">
            <v>1.2320465967914031E-8</v>
          </cell>
          <cell r="D2181" t="str">
            <v>unknownprotein;BESTArabidopsisthalianaproteinmatchis:unknownprotein(TAIR:AT3G13980.1);Has173Blasthitsto172proteinsin54species:Archae-0;Bacteria-0;Metazoa-25;Fungi-33;Plants-84;Viruses-2;OtherEukaryotes-29(s/.../NCBIBLink).[Source:TAIR;Acc:AT1G69160]</v>
          </cell>
        </row>
        <row r="2182">
          <cell r="A2182" t="str">
            <v>AT2G28620</v>
          </cell>
          <cell r="B2182">
            <v>-2.7195189178942396</v>
          </cell>
          <cell r="C2182">
            <v>2.2484028124360216E-8</v>
          </cell>
          <cell r="D2182" t="str">
            <v>P-loopcontainingnucleosidetriphosphatehydrolasessuperfamilyprotein[Source:TAIR;Acc:AT2G28620]</v>
          </cell>
        </row>
        <row r="2183">
          <cell r="A2183" t="str">
            <v>AT4G14360</v>
          </cell>
          <cell r="B2183">
            <v>-0.76074677007223102</v>
          </cell>
          <cell r="C2183">
            <v>1.0924429048226154E-8</v>
          </cell>
          <cell r="D2183" t="str">
            <v>ProbablemethyltransferasePMT3[Source:UniProtKB/Swiss-Prot;Acc:Q93YV7]</v>
          </cell>
        </row>
        <row r="2184">
          <cell r="A2184" t="str">
            <v>AT1G34340</v>
          </cell>
          <cell r="B2184">
            <v>-2.5876008914812267</v>
          </cell>
          <cell r="C2184">
            <v>2.3761099199174919E-8</v>
          </cell>
          <cell r="D2184" t="str">
            <v>alpha/beta-Hydrolasessuperfamilyprotein[Source:TAIR;Acc:AT1G34340]</v>
          </cell>
        </row>
        <row r="2185">
          <cell r="A2185" t="str">
            <v>AT5G37400</v>
          </cell>
          <cell r="B2185">
            <v>2.3930277040458749</v>
          </cell>
          <cell r="C2185">
            <v>2.6394526137638308E-8</v>
          </cell>
          <cell r="D2185" t="str">
            <v>Familyofunknownfunction(DUF577)[Source:TAIR;Acc:AT5G37400]</v>
          </cell>
        </row>
        <row r="2186">
          <cell r="A2186" t="str">
            <v>AT4G30935</v>
          </cell>
          <cell r="B2186">
            <v>1.7123779385697375</v>
          </cell>
          <cell r="C2186">
            <v>1.9606179986190033E-8</v>
          </cell>
          <cell r="D2186" t="str">
            <v>ProbableWRKYtranscriptionfactor32[Source:UniProtKB/Swiss-Prot;Acc:P59583]</v>
          </cell>
        </row>
        <row r="2187">
          <cell r="A2187" t="str">
            <v>AT2G38330</v>
          </cell>
          <cell r="B2187">
            <v>1.0731398443732432</v>
          </cell>
          <cell r="C2187">
            <v>1.4152667334420885E-8</v>
          </cell>
          <cell r="D2187" t="str">
            <v>MATEeffluxfamilyprotein2,chloroplastic[Source:UniProtKB/Swiss-Prot;Acc:Q84K71]</v>
          </cell>
        </row>
        <row r="2188">
          <cell r="A2188" t="str">
            <v>AT1G52690</v>
          </cell>
          <cell r="B2188">
            <v>3.3930616579229338</v>
          </cell>
          <cell r="C2188">
            <v>1.6811779597793861E-8</v>
          </cell>
          <cell r="D2188" t="str">
            <v>Lateembryogenesisabundantprotein(LEA)familyprotein[Source:TAIR;Acc:AT1G52690]</v>
          </cell>
        </row>
        <row r="2189">
          <cell r="A2189" t="str">
            <v>AT1G58140</v>
          </cell>
          <cell r="B2189">
            <v>4.7047592580228779</v>
          </cell>
          <cell r="C2189">
            <v>1.5519293660997343E-8</v>
          </cell>
          <cell r="D2189" t="str">
            <v>transposableelementgene[Source:TAIR;Acc:AT1G58140]</v>
          </cell>
        </row>
        <row r="2190">
          <cell r="A2190" t="str">
            <v>AT1G65030</v>
          </cell>
          <cell r="B2190">
            <v>1.5182983618492676</v>
          </cell>
          <cell r="C2190">
            <v>2.1439107360624455E-8</v>
          </cell>
          <cell r="D2190" t="str">
            <v>Transducin/WD40repeat-likesuperfamilyprotein[Source:TAIR;Acc:AT1G65030]</v>
          </cell>
        </row>
        <row r="2191">
          <cell r="A2191" t="str">
            <v>AT5G39580</v>
          </cell>
          <cell r="B2191">
            <v>-1.7544919112254491</v>
          </cell>
          <cell r="C2191">
            <v>1.4723472876405792E-8</v>
          </cell>
          <cell r="D2191" t="str">
            <v>Peroxidase62[Source:UniProtKB/Swiss-Prot;Acc:Q9FKA4]</v>
          </cell>
        </row>
        <row r="2192">
          <cell r="A2192" t="str">
            <v>AT3G60840</v>
          </cell>
          <cell r="B2192">
            <v>-2.1432833645664271</v>
          </cell>
          <cell r="C2192">
            <v>2.5321494249228742E-8</v>
          </cell>
          <cell r="D2192" t="str">
            <v>microtubule-associatedprotein65-4[Source:TAIR;Acc:AT3G60840]</v>
          </cell>
        </row>
        <row r="2193">
          <cell r="A2193" t="str">
            <v>AT1G53140</v>
          </cell>
          <cell r="B2193">
            <v>-2.2747530589033786</v>
          </cell>
          <cell r="C2193">
            <v>2.4759137524015451E-8</v>
          </cell>
          <cell r="D2193" t="str">
            <v>Dynamin-relatedprotein5A[Source:UniProtKB/Swiss-Prot;Acc:F4HPR5]</v>
          </cell>
        </row>
        <row r="2194">
          <cell r="A2194" t="str">
            <v>AT5G04280</v>
          </cell>
          <cell r="B2194">
            <v>0.85489244374131701</v>
          </cell>
          <cell r="C2194">
            <v>1.4102540344770052E-8</v>
          </cell>
          <cell r="D2194" t="str">
            <v>Glycine-richRNA-bindingproteinRZ1C[Source:UniProtKB/Swiss-Prot;Acc:Q8RWN5]</v>
          </cell>
        </row>
        <row r="2195">
          <cell r="A2195" t="str">
            <v>AT2G32530</v>
          </cell>
          <cell r="B2195">
            <v>2.0066204732471999</v>
          </cell>
          <cell r="C2195">
            <v>2.102143630889759E-8</v>
          </cell>
          <cell r="D2195" t="str">
            <v>Cellulosesynthase-likeproteinB3[Source:UniProtKB/Swiss-Prot;Acc:Q8RX83]</v>
          </cell>
        </row>
        <row r="2196">
          <cell r="A2196" t="str">
            <v>AT4G13830</v>
          </cell>
          <cell r="B2196">
            <v>0.91318332105464872</v>
          </cell>
          <cell r="C2196">
            <v>1.1162763924684575E-8</v>
          </cell>
          <cell r="D2196" t="str">
            <v>ChaperoneproteindnaJ20,chloroplastic[Source:UniProtKB/Swiss-Prot;Acc:Q9SDN0]</v>
          </cell>
        </row>
        <row r="2197">
          <cell r="A2197" t="str">
            <v>AT5G13000</v>
          </cell>
          <cell r="B2197">
            <v>-0.86294965964409975</v>
          </cell>
          <cell r="C2197">
            <v>1.114035170054861E-8</v>
          </cell>
          <cell r="D2197" t="str">
            <v>Callosesynthase3[Source:UniProtKB/Swiss-Prot;Acc:Q9LXT9]</v>
          </cell>
        </row>
        <row r="2198">
          <cell r="A2198" t="str">
            <v>AT3G46940</v>
          </cell>
          <cell r="B2198">
            <v>-2.1132017092598669</v>
          </cell>
          <cell r="C2198">
            <v>2.264884561023153E-8</v>
          </cell>
          <cell r="D2198" t="str">
            <v>Deoxyuridine5'-triphosphatenucleotidohydrolase[Source:UniProtKB/Swiss-Prot;Acc:Q9STG6]</v>
          </cell>
        </row>
        <row r="2199">
          <cell r="A2199" t="str">
            <v>AT5G14060</v>
          </cell>
          <cell r="B2199">
            <v>-0.67128349886732241</v>
          </cell>
          <cell r="C2199">
            <v>1.1313701449060137E-8</v>
          </cell>
          <cell r="D2199" t="str">
            <v>Aspartokinase2,chloroplastic[Source:UniProtKB/Swiss-Prot;Acc:O23653]</v>
          </cell>
        </row>
        <row r="2200">
          <cell r="A2200" t="str">
            <v>AT1G05630</v>
          </cell>
          <cell r="B2200">
            <v>-1.3528398208573726</v>
          </cell>
          <cell r="C2200">
            <v>1.8270819532587246E-8</v>
          </cell>
          <cell r="D2200" t="str">
            <v>TypeIinositol1,4,5-trisphosphate5-phosphatase13[Source:UniProtKB/Swiss-Prot;Acc:Q9SYK4]</v>
          </cell>
        </row>
        <row r="2201">
          <cell r="A2201" t="str">
            <v>AT4G13750</v>
          </cell>
          <cell r="B2201">
            <v>1.4412804930930396</v>
          </cell>
          <cell r="C2201">
            <v>1.8257096879897237E-8</v>
          </cell>
          <cell r="D2201" t="str">
            <v>Histidinekinase-,DNAgyraseB-,andHSP90-likeATPasefamilyprotein[Source:TAIR;Acc:AT4G13750]</v>
          </cell>
        </row>
        <row r="2202">
          <cell r="A2202" t="str">
            <v>AT2G20680</v>
          </cell>
          <cell r="B2202">
            <v>-1.5447079839772504</v>
          </cell>
          <cell r="C2202">
            <v>2.0129608137882329E-8</v>
          </cell>
          <cell r="D2202" t="str">
            <v>Mannanendo-1,4-beta-mannosidase2[Source:UniProtKB/Swiss-Prot;Acc:Q7Y223]</v>
          </cell>
        </row>
        <row r="2203">
          <cell r="A2203" t="str">
            <v>AT2G36800</v>
          </cell>
          <cell r="B2203">
            <v>2.4207418299203791</v>
          </cell>
          <cell r="C2203">
            <v>2.4089338968054054E-8</v>
          </cell>
          <cell r="D2203" t="str">
            <v>UDP-glycosyltransferase73C5[Source:UniProtKB/Swiss-Prot;Acc:Q9ZQ94]</v>
          </cell>
        </row>
        <row r="2204">
          <cell r="A2204" t="str">
            <v>AT4G35240</v>
          </cell>
          <cell r="B2204">
            <v>0.90312978291071389</v>
          </cell>
          <cell r="C2204">
            <v>1.4706793608610956E-8</v>
          </cell>
          <cell r="D2204" t="str">
            <v>Proteinofunknownfunction(DUF630andDUF632)[Source:TAIR;Acc:AT4G35240]</v>
          </cell>
        </row>
        <row r="2205">
          <cell r="A2205" t="str">
            <v>AT5G42900</v>
          </cell>
          <cell r="B2205">
            <v>-4.20210700026177</v>
          </cell>
          <cell r="C2205">
            <v>2.7680845739089204E-8</v>
          </cell>
          <cell r="D2205" t="str">
            <v>coldregulatedgene27[Source:TAIR;Acc:AT5G42900]</v>
          </cell>
        </row>
        <row r="2206">
          <cell r="A2206" t="str">
            <v>AT4G18810</v>
          </cell>
          <cell r="B2206">
            <v>0.85255266033739385</v>
          </cell>
          <cell r="C2206">
            <v>1.2066352414258954E-8</v>
          </cell>
          <cell r="D2206" t="str">
            <v>NAD(P)-bindingRossmann-foldsuperfamilyprotein[Source:TAIR;Acc:AT4G18810]</v>
          </cell>
        </row>
        <row r="2207">
          <cell r="A2207" t="str">
            <v>AT1G42990</v>
          </cell>
          <cell r="B2207">
            <v>0.96501587884848661</v>
          </cell>
          <cell r="C2207">
            <v>1.3438563203422673E-8</v>
          </cell>
          <cell r="D2207" t="str">
            <v>bZIPtranscriptionfactor60[Source:UniProtKB/Swiss-Prot;Acc:Q9C7S0]</v>
          </cell>
        </row>
        <row r="2208">
          <cell r="A2208" t="str">
            <v>AT5G21280</v>
          </cell>
          <cell r="B2208">
            <v>1.8020189342560502</v>
          </cell>
          <cell r="C2208">
            <v>2.4324842258975129E-8</v>
          </cell>
          <cell r="D2208" t="str">
            <v>hydroxyproline-richglycoproteinfamilyprotein[Source:TAIR;Acc:AT5G21280]</v>
          </cell>
        </row>
        <row r="2209">
          <cell r="A2209" t="str">
            <v>AT5G10980</v>
          </cell>
          <cell r="B2209">
            <v>-0.72141614175926527</v>
          </cell>
          <cell r="C2209">
            <v>1.1566640855243259E-8</v>
          </cell>
          <cell r="D2209" t="str">
            <v>HistoneH3.3[Source:UniProtKB/Swiss-Prot;Acc:P59169]</v>
          </cell>
        </row>
        <row r="2210">
          <cell r="A2210" t="str">
            <v>AT1G75960</v>
          </cell>
          <cell r="B2210">
            <v>-3.5178069671623922</v>
          </cell>
          <cell r="C2210">
            <v>2.9785615419552097E-8</v>
          </cell>
          <cell r="D2210" t="str">
            <v>Probableacyl-activatingenzyme8[Source:UniProtKB/Swiss-Prot;Acc:Q9LQS1]</v>
          </cell>
        </row>
        <row r="2211">
          <cell r="A2211" t="str">
            <v>AT2G36430</v>
          </cell>
          <cell r="B2211">
            <v>-1.9298494837960354</v>
          </cell>
          <cell r="C2211">
            <v>2.4233251367428172E-8</v>
          </cell>
          <cell r="D2211" t="str">
            <v>Plantproteinofunknownfunction(DUF247)[Source:TAIR;Acc:AT2G36430]</v>
          </cell>
        </row>
        <row r="2212">
          <cell r="A2212" t="str">
            <v>AT2G07806</v>
          </cell>
          <cell r="B2212">
            <v>4.3487905731815388</v>
          </cell>
          <cell r="C2212">
            <v>2.9827399828323582E-8</v>
          </cell>
          <cell r="D2212" t="str">
            <v>unknownprotein;FUNCTIONSIN:molecular_functionunknown;INVOLVEDIN:biological_processunknown;LOCATEDIN:cellular_componentunknown;Has1Blasthitsto1proteinsin1species:Archae-0;Bacteria-0;Metazoa-0;Fungi-0;Plants-1;Vi/.../-0;OtherEukaryotes-0(source:NCBIBLink).[Source:TAIR;Acc:AT2G07806]</v>
          </cell>
        </row>
        <row r="2213">
          <cell r="A2213" t="str">
            <v>AT3G61310</v>
          </cell>
          <cell r="B2213">
            <v>-1.3166616407148855</v>
          </cell>
          <cell r="C2213">
            <v>1.7070713430000573E-8</v>
          </cell>
          <cell r="D2213" t="str">
            <v>AT-hookmotifnuclear-localizedprotein11[Source:UniProtKB/Swiss-Prot;Acc:Q8L7L5]</v>
          </cell>
        </row>
        <row r="2214">
          <cell r="A2214" t="str">
            <v>ATMG00440</v>
          </cell>
          <cell r="B2214">
            <v>6.0080693310343953</v>
          </cell>
          <cell r="C2214">
            <v>1.8314650104931768E-8</v>
          </cell>
          <cell r="D2214" t="str">
            <v>UncharacterizedmitochondrialproteinAtMg00440/AtMg01140[Source:UniProtKB/Swiss-Prot;Acc:P93300]</v>
          </cell>
        </row>
        <row r="2215">
          <cell r="A2215" t="str">
            <v>AT4G38860</v>
          </cell>
          <cell r="B2215">
            <v>1.5917140223569559</v>
          </cell>
          <cell r="C2215">
            <v>1.8767420001949304E-8</v>
          </cell>
          <cell r="D2215" t="str">
            <v>SAUR-likeauxin-responsiveproteinfamily[Source:TAIR;Acc:AT4G38860]</v>
          </cell>
        </row>
        <row r="2216">
          <cell r="A2216" t="str">
            <v>AT1G55300</v>
          </cell>
          <cell r="B2216">
            <v>1.213589475877427</v>
          </cell>
          <cell r="C2216">
            <v>2.0226241082651972E-8</v>
          </cell>
          <cell r="D2216" t="str">
            <v>TranscriptioninitiationfactorTFIIDsubunit7[Source:UniProtKB/Swiss-Prot;Acc:B9DG24]</v>
          </cell>
        </row>
        <row r="2217">
          <cell r="A2217" t="str">
            <v>AT3G23150</v>
          </cell>
          <cell r="B2217">
            <v>1.3560176751840092</v>
          </cell>
          <cell r="C2217">
            <v>1.7416846605133523E-8</v>
          </cell>
          <cell r="D2217" t="str">
            <v>Ethylenereceptor2[Source:UniProtKB/Swiss-Prot;Acc:Q0WPQ2]</v>
          </cell>
        </row>
        <row r="2218">
          <cell r="A2218" t="str">
            <v>AT4G33200</v>
          </cell>
          <cell r="B2218">
            <v>-1.1154922697123379</v>
          </cell>
          <cell r="C2218">
            <v>1.4709277092793899E-8</v>
          </cell>
          <cell r="D2218" t="str">
            <v>Myosin-15[Source:UniProtKB/Swiss-Prot;Acc:Q0WPU1]</v>
          </cell>
        </row>
        <row r="2219">
          <cell r="A2219" t="str">
            <v>AT5G08750</v>
          </cell>
          <cell r="B2219">
            <v>1.5158358728162209</v>
          </cell>
          <cell r="C2219">
            <v>2.4251299202764857E-8</v>
          </cell>
          <cell r="D2219" t="str">
            <v>RING/FYVE/PHDzincfingersuperfamilyprotein[Source:TAIR;Acc:AT5G08750]</v>
          </cell>
        </row>
        <row r="2220">
          <cell r="A2220" t="str">
            <v>AT2G07681</v>
          </cell>
          <cell r="B2220">
            <v>2.912098676737962</v>
          </cell>
          <cell r="C2220">
            <v>2.7166348895134077E-8</v>
          </cell>
          <cell r="D2220" t="str">
            <v>CytochromeCassemblyprotein[Source:TAIR;Acc:AT2G07681]</v>
          </cell>
        </row>
        <row r="2221">
          <cell r="A2221" t="str">
            <v>AT2G42380</v>
          </cell>
          <cell r="B2221">
            <v>1.1149114682411265</v>
          </cell>
          <cell r="C2221">
            <v>1.5780669992964026E-8</v>
          </cell>
          <cell r="D2221" t="str">
            <v>Basicleucinezipper34[Source:UniProtKB/Swiss-Prot;Acc:F4IN23]</v>
          </cell>
        </row>
        <row r="2222">
          <cell r="A2222" t="str">
            <v>AT4G01310</v>
          </cell>
          <cell r="B2222">
            <v>0.64576512139436737</v>
          </cell>
          <cell r="C2222">
            <v>1.1009664621336255E-8</v>
          </cell>
          <cell r="D2222" t="str">
            <v>50SribosomalproteinL5,chloroplastic[Source:UniProtKB/Swiss-Prot;Acc:O04603]</v>
          </cell>
        </row>
        <row r="2223">
          <cell r="A2223" t="str">
            <v>AT1G01230</v>
          </cell>
          <cell r="B2223">
            <v>-0.95212867908598797</v>
          </cell>
          <cell r="C2223">
            <v>1.6561843852299768E-8</v>
          </cell>
          <cell r="D2223" t="str">
            <v>ORMDLfamilyprotein[Source:TAIR;Acc:AT1G01230]</v>
          </cell>
        </row>
        <row r="2224">
          <cell r="A2224" t="str">
            <v>AT5G27540</v>
          </cell>
          <cell r="B2224">
            <v>0.72762926386662041</v>
          </cell>
          <cell r="C2224">
            <v>1.3699242798131899E-8</v>
          </cell>
          <cell r="D2224" t="str">
            <v>MitochondrialRhoGTPase1[Source:UniProtKB/Swiss-Prot;Acc:Q8RXF8]</v>
          </cell>
        </row>
        <row r="2225">
          <cell r="A2225" t="str">
            <v>AT1G54970</v>
          </cell>
          <cell r="B2225">
            <v>-2.4741083172097644</v>
          </cell>
          <cell r="C2225">
            <v>1.7047245560881649E-8</v>
          </cell>
          <cell r="D2225" t="str">
            <v>Proline-richprotein1[Source:UniProtKB/Swiss-Prot;Acc:Q9FZ35]</v>
          </cell>
        </row>
        <row r="2226">
          <cell r="A2226" t="str">
            <v>AT2G17480</v>
          </cell>
          <cell r="B2226">
            <v>-0.93832337705655222</v>
          </cell>
          <cell r="C2226">
            <v>1.477017975586243E-8</v>
          </cell>
          <cell r="D2226" t="str">
            <v>MLO-likeprotein8[Source:UniProtKB/Swiss-Prot;Acc:O22757]</v>
          </cell>
        </row>
        <row r="2227">
          <cell r="A2227" t="str">
            <v>AT3G06790</v>
          </cell>
          <cell r="B2227">
            <v>1.1874027527513995</v>
          </cell>
          <cell r="C2227">
            <v>2.0712070125148357E-8</v>
          </cell>
          <cell r="D2227" t="str">
            <v>MultipleorganellarRNAeditingfactor3,mitochondrial[Source:UniProtKB/Swiss-Prot;Acc:Q84JZ6]</v>
          </cell>
        </row>
        <row r="2228">
          <cell r="A2228" t="str">
            <v>AT3G24927</v>
          </cell>
          <cell r="B2228">
            <v>-1.4053958775091544</v>
          </cell>
          <cell r="C2228">
            <v>2.499008298985023E-8</v>
          </cell>
          <cell r="D2228" t="str">
            <v>pseudogeneofunknownprotein[Source:TAIR;Acc:AT3G24927]</v>
          </cell>
        </row>
        <row r="2229">
          <cell r="A2229" t="str">
            <v>AT3G62700</v>
          </cell>
          <cell r="B2229">
            <v>-0.87567216507975143</v>
          </cell>
          <cell r="C2229">
            <v>1.2463126429161325E-8</v>
          </cell>
          <cell r="D2229" t="str">
            <v>ABCtransporterCfamilymember14[Source:UniProtKB/Swiss-Prot;Acc:Q9LZJ5]</v>
          </cell>
        </row>
        <row r="2230">
          <cell r="A2230" t="str">
            <v>AT2G18410</v>
          </cell>
          <cell r="B2230">
            <v>1.433326052252053</v>
          </cell>
          <cell r="C2230">
            <v>2.5261006414462246E-8</v>
          </cell>
          <cell r="D2230" t="str">
            <v>Elongatorcomplexprotein5[Source:UniProtKB/Swiss-Prot;Acc:F4IQJ2]</v>
          </cell>
        </row>
        <row r="2231">
          <cell r="A2231" t="str">
            <v>AT2G38010</v>
          </cell>
          <cell r="B2231">
            <v>-1.5075326546979126</v>
          </cell>
          <cell r="C2231">
            <v>2.3448416837233404E-8</v>
          </cell>
          <cell r="D2231" t="str">
            <v>Neutralceramidase[Source:UniProtKB/Swiss-Prot;Acc:Q304B9]</v>
          </cell>
        </row>
        <row r="2232">
          <cell r="A2232" t="str">
            <v>AT1G12850</v>
          </cell>
          <cell r="B2232">
            <v>-0.90217555977446962</v>
          </cell>
          <cell r="C2232">
            <v>1.5438162259988023E-8</v>
          </cell>
          <cell r="D2232" t="str">
            <v>Phosphoglyceratemutasefamilyprotein[Source:TAIR;Acc:AT1G12850]</v>
          </cell>
        </row>
        <row r="2233">
          <cell r="A2233" t="str">
            <v>AT5G59150</v>
          </cell>
          <cell r="B2233">
            <v>-1.0783229085685604</v>
          </cell>
          <cell r="C2233">
            <v>1.8663267149317035E-8</v>
          </cell>
          <cell r="D2233" t="str">
            <v>Ras-relatedproteinRABA2d[Source:UniProtKB/Swiss-Prot;Acc:Q9FIF9]</v>
          </cell>
        </row>
        <row r="2234">
          <cell r="A2234" t="str">
            <v>AT4G16580</v>
          </cell>
          <cell r="B2234">
            <v>1.0977652758169083</v>
          </cell>
          <cell r="C2234">
            <v>1.7178522331600545E-8</v>
          </cell>
          <cell r="D2234" t="str">
            <v>Probableproteinphosphatase2C55[Source:UniProtKB/Swiss-Prot;Acc:Q9SUK9]</v>
          </cell>
        </row>
        <row r="2235">
          <cell r="A2235" t="str">
            <v>AT1G09575</v>
          </cell>
          <cell r="B2235">
            <v>-1.4377524272044258</v>
          </cell>
          <cell r="C2235">
            <v>2.5899978149071089E-8</v>
          </cell>
          <cell r="D2235" t="str">
            <v>Calciumuniporterprotein6,mitochondrial[Source:UniProtKB/Swiss-Prot;Acc:F4I111]</v>
          </cell>
        </row>
        <row r="2236">
          <cell r="A2236" t="str">
            <v>AT2G32070</v>
          </cell>
          <cell r="B2236">
            <v>0.91426511357263163</v>
          </cell>
          <cell r="C2236">
            <v>1.5873316272756031E-8</v>
          </cell>
          <cell r="D2236" t="str">
            <v>ProbableCCR4-associatedfactor1homolog7[Source:UniProtKB/Swiss-Prot;Acc:Q9SKZ2]</v>
          </cell>
        </row>
        <row r="2237">
          <cell r="A2237" t="str">
            <v>AT3G27170</v>
          </cell>
          <cell r="B2237">
            <v>2.1627134163560924</v>
          </cell>
          <cell r="C2237">
            <v>1.9691685092530135E-8</v>
          </cell>
          <cell r="D2237" t="str">
            <v>ChloridechannelproteinCLC-b[Source:UniProtKB/Swiss-Prot;Acc:P92942]</v>
          </cell>
        </row>
        <row r="2238">
          <cell r="A2238" t="str">
            <v>AT4G34480</v>
          </cell>
          <cell r="B2238">
            <v>0.9238159343497534</v>
          </cell>
          <cell r="C2238">
            <v>1.4522646823380447E-8</v>
          </cell>
          <cell r="D2238" t="str">
            <v>Glucanendo-1,3-beta-glucosidase7[Source:UniProtKB/Swiss-Prot;Acc:Q9M069]</v>
          </cell>
        </row>
        <row r="2239">
          <cell r="A2239" t="str">
            <v>AT1G26690</v>
          </cell>
          <cell r="B2239">
            <v>1.6654310952864591</v>
          </cell>
          <cell r="C2239">
            <v>2.3940666188192105E-8</v>
          </cell>
          <cell r="D2239" t="str">
            <v>Transmembraneemp24domain-containingproteinp24delta9[Source:UniProtKB/Swiss-Prot;Acc:Q9LQY3]</v>
          </cell>
        </row>
        <row r="2240">
          <cell r="A2240" t="str">
            <v>AT1G29220</v>
          </cell>
          <cell r="B2240">
            <v>1.5436528094183437</v>
          </cell>
          <cell r="C2240">
            <v>2.3570736824247773E-8</v>
          </cell>
          <cell r="D2240" t="str">
            <v>transcriptionalregulatorfamilyprotein[Source:TAIR;Acc:AT1G29220]</v>
          </cell>
        </row>
        <row r="2241">
          <cell r="A2241" t="str">
            <v>ATCG00690</v>
          </cell>
          <cell r="B2241">
            <v>-2.4881962306391152</v>
          </cell>
          <cell r="C2241">
            <v>1.4555980941312322E-8</v>
          </cell>
          <cell r="D2241" t="str">
            <v>PhotosystemIIreactioncenterproteinT[Source:UniProtKB/Swiss-Prot;Acc:P61839]</v>
          </cell>
        </row>
        <row r="2242">
          <cell r="A2242" t="str">
            <v>AT3G23430</v>
          </cell>
          <cell r="B2242">
            <v>-1.1803006692693234</v>
          </cell>
          <cell r="C2242">
            <v>1.4345801984624641E-8</v>
          </cell>
          <cell r="D2242" t="str">
            <v>PhosphatetransporterPHO1[Source:UniProtKB/Swiss-Prot;Acc:Q8S403]</v>
          </cell>
        </row>
        <row r="2243">
          <cell r="A2243" t="str">
            <v>AT4G12520</v>
          </cell>
          <cell r="B2243">
            <v>-2.5078772154325479</v>
          </cell>
          <cell r="C2243">
            <v>1.9603224669441103E-8</v>
          </cell>
          <cell r="D2243" t="str">
            <v>Bifunctionalinhibitor/lipid-transferprotein/seedstorage2Salbuminsuperfamilyprotein[Source:TAIR;Acc:AT4G12520]</v>
          </cell>
        </row>
        <row r="2244">
          <cell r="A2244" t="str">
            <v>AT5G03320</v>
          </cell>
          <cell r="B2244">
            <v>-1.1503259185960775</v>
          </cell>
          <cell r="C2244">
            <v>1.8810307133067979E-8</v>
          </cell>
          <cell r="D2244" t="str">
            <v>Proteinkinasesuperfamilyprotein[Source:TAIR;Acc:AT5G03320]</v>
          </cell>
        </row>
        <row r="2245">
          <cell r="A2245" t="str">
            <v>AT3G15550</v>
          </cell>
          <cell r="B2245">
            <v>-3.351568650709484</v>
          </cell>
          <cell r="C2245">
            <v>3.3792346476987725E-8</v>
          </cell>
          <cell r="D2245" t="str">
            <v>unknownprotein;Has25732Blasthitsto16979proteinsin961species:Archae-144;Bacteria-1801;Metazoa-12681;Fungi-1868;Plants-912;Viruses-94;OtherEukaryotes-8232(source:NCBIBLink).[Source:TAIR;Acc:AT3G15550]</v>
          </cell>
        </row>
        <row r="2246">
          <cell r="A2246" t="str">
            <v>AT3G56250</v>
          </cell>
          <cell r="B2246">
            <v>2.8534611447112272</v>
          </cell>
          <cell r="C2246">
            <v>3.4019551554185085E-8</v>
          </cell>
          <cell r="D2246" t="str">
            <v>unknownprotein;Has109Blasthitsto83proteinsin41species:Archae-0;Bacteria-6;Metazoa-18;Fungi-20;Plants-21;Viruses-0;OtherEukaryotes-44(source:NCBIBLink).[Source:TAIR;Acc:AT3G56250]</v>
          </cell>
        </row>
        <row r="2247">
          <cell r="A2247" t="str">
            <v>AT1G27385</v>
          </cell>
          <cell r="B2247">
            <v>0.80616599538832423</v>
          </cell>
          <cell r="C2247">
            <v>1.7750603203951819E-8</v>
          </cell>
          <cell r="D2247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2248">
          <cell r="A2248" t="str">
            <v>AT4G17970</v>
          </cell>
          <cell r="B2248">
            <v>1.6042031217367607</v>
          </cell>
          <cell r="C2248">
            <v>2.5776203212009505E-8</v>
          </cell>
          <cell r="D2248" t="str">
            <v>Aluminum-activatedmalatetransporter12[Source:UniProtKB/Swiss-Prot;Acc:O49696]</v>
          </cell>
        </row>
        <row r="2249">
          <cell r="A2249" t="str">
            <v>AT5G03070</v>
          </cell>
          <cell r="B2249">
            <v>1.6220829220794548</v>
          </cell>
          <cell r="C2249">
            <v>2.6280395738572884E-8</v>
          </cell>
          <cell r="D2249" t="str">
            <v>Importinsubunitalpha-9[Source:UniProtKB/Swiss-Prot;Acc:F4KF65]</v>
          </cell>
        </row>
        <row r="2250">
          <cell r="A2250" t="str">
            <v>AT3G61415</v>
          </cell>
          <cell r="B2250">
            <v>1.1762484286022188</v>
          </cell>
          <cell r="C2250">
            <v>2.2971232709236723E-8</v>
          </cell>
          <cell r="D2250" t="str">
            <v>SKP1-likeprotein21[Source:UniProtKB/Swiss-Prot;Acc:Q8LF97]</v>
          </cell>
        </row>
        <row r="2251">
          <cell r="A2251" t="str">
            <v>AT5G15650</v>
          </cell>
          <cell r="B2251">
            <v>-0.97557171214945182</v>
          </cell>
          <cell r="C2251">
            <v>1.2718216277825119E-8</v>
          </cell>
          <cell r="D2251" t="str">
            <v>UDP-arabinopyranosemutase2[Source:UniProtKB/Swiss-Prot;Acc:Q9LFW1]</v>
          </cell>
        </row>
        <row r="2252">
          <cell r="A2252" t="str">
            <v>AT2G39350</v>
          </cell>
          <cell r="B2252">
            <v>2.4571772598932267</v>
          </cell>
          <cell r="C2252">
            <v>2.1836107832979723E-8</v>
          </cell>
          <cell r="D2252" t="str">
            <v>ABCtransporterGfamilymember1[Source:UniProtKB/Swiss-Prot;Acc:O80946]</v>
          </cell>
        </row>
        <row r="2253">
          <cell r="A2253" t="str">
            <v>AT3G18710</v>
          </cell>
          <cell r="B2253">
            <v>1.829620977732153</v>
          </cell>
          <cell r="C2253">
            <v>3.056161999433383E-8</v>
          </cell>
          <cell r="D2253" t="str">
            <v>U-boxdomain-containingprotein29[Source:UniProtKB/Swiss-Prot;Acc:Q9LSA6]</v>
          </cell>
        </row>
        <row r="2254">
          <cell r="A2254" t="str">
            <v>AT1G49870</v>
          </cell>
          <cell r="B2254">
            <v>-3.7944866194455527</v>
          </cell>
          <cell r="C2254">
            <v>3.502028421549484E-8</v>
          </cell>
          <cell r="D2254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2255">
          <cell r="A2255" t="str">
            <v>AT2G41190</v>
          </cell>
          <cell r="B2255">
            <v>3.2337872209907998</v>
          </cell>
          <cell r="C2255">
            <v>3.1382167871653495E-8</v>
          </cell>
          <cell r="D2255" t="str">
            <v>Transmembraneaminoacidtransporterfamilyprotein[Source:TAIR;Acc:AT2G41190]</v>
          </cell>
        </row>
        <row r="2256">
          <cell r="A2256" t="str">
            <v>AT3G57410</v>
          </cell>
          <cell r="B2256">
            <v>-0.69926570428783741</v>
          </cell>
          <cell r="C2256">
            <v>1.3262438521956064E-8</v>
          </cell>
          <cell r="D2256" t="str">
            <v>Villin-3[Source:UniProtKB/Swiss-Prot;Acc:O81645]</v>
          </cell>
        </row>
        <row r="2257">
          <cell r="A2257" t="str">
            <v>AT2G25190</v>
          </cell>
          <cell r="B2257">
            <v>-1.4993978825448153</v>
          </cell>
          <cell r="C2257">
            <v>2.5871983943572829E-8</v>
          </cell>
          <cell r="D2257" t="str">
            <v>PPPDEputativethiolpeptidasefamilyprotein[Source:TAIR;Acc:AT2G25190]</v>
          </cell>
        </row>
        <row r="2258">
          <cell r="A2258" t="str">
            <v>AT2G26730</v>
          </cell>
          <cell r="B2258">
            <v>-0.78010959758127107</v>
          </cell>
          <cell r="C2258">
            <v>1.5837048833360449E-8</v>
          </cell>
          <cell r="D2258" t="str">
            <v>ProbableinactivereceptorkinaseAt2g26730[Source:UniProtKB/Swiss-Prot;Acc:O48788]</v>
          </cell>
        </row>
        <row r="2259">
          <cell r="A2259" t="str">
            <v>AT4G37470</v>
          </cell>
          <cell r="B2259">
            <v>-0.87860903284301717</v>
          </cell>
          <cell r="C2259">
            <v>1.5012336913102553E-8</v>
          </cell>
          <cell r="D2259" t="str">
            <v>ProbableesteraseKAI2[Source:UniProtKB/Swiss-Prot;Acc:Q9SZU7]</v>
          </cell>
        </row>
        <row r="2260">
          <cell r="A2260" t="str">
            <v>AT4G33270</v>
          </cell>
          <cell r="B2260">
            <v>-1.8117278737648206</v>
          </cell>
          <cell r="C2260">
            <v>2.6279530715101802E-8</v>
          </cell>
          <cell r="D2260" t="str">
            <v>Celldivisioncycle20.1,cofactorofAPCcomplex[Source:UniProtKB/Swiss-Prot;Acc:Q9SZA4]</v>
          </cell>
        </row>
        <row r="2261">
          <cell r="A2261" t="str">
            <v>AT5G44480</v>
          </cell>
          <cell r="B2261">
            <v>-2.1937069129880538</v>
          </cell>
          <cell r="C2261">
            <v>3.0681177062340747E-8</v>
          </cell>
          <cell r="D2261" t="str">
            <v>PutativeUDP-arabinose4-epimerase4[Source:UniProtKB/Swiss-Prot;Acc:Q9FI17]</v>
          </cell>
        </row>
        <row r="2262">
          <cell r="A2262" t="str">
            <v>AT4G13640</v>
          </cell>
          <cell r="B2262">
            <v>-1.2660118329824686</v>
          </cell>
          <cell r="C2262">
            <v>2.3309323529263522E-8</v>
          </cell>
          <cell r="D2262" t="str">
            <v>Homeodomain-likesuperfamilyprotein[Source:TAIR;Acc:AT4G13640]</v>
          </cell>
        </row>
        <row r="2263">
          <cell r="A2263" t="str">
            <v>AT1G11265</v>
          </cell>
          <cell r="B2263">
            <v>7.5091160387041711</v>
          </cell>
          <cell r="C2263">
            <v>2.2960351829319656E-8</v>
          </cell>
          <cell r="D2263" t="str">
            <v>transposableelementgene[Source:TAIR;Acc:AT1G11265]</v>
          </cell>
        </row>
        <row r="2264">
          <cell r="A2264" t="str">
            <v>AT4G35380</v>
          </cell>
          <cell r="B2264">
            <v>-2.0886177732981306</v>
          </cell>
          <cell r="C2264">
            <v>2.673969876499015E-8</v>
          </cell>
          <cell r="D2264" t="str">
            <v>BrefeldinA-inhibitedguaninenucleotide-exchangeprotein4[Source:UniProtKB/Swiss-Prot;Acc:F4JN05]</v>
          </cell>
        </row>
        <row r="2265">
          <cell r="A2265" t="str">
            <v>AT3G49790</v>
          </cell>
          <cell r="B2265">
            <v>0.89372124839477873</v>
          </cell>
          <cell r="C2265">
            <v>1.5609000179543451E-8</v>
          </cell>
          <cell r="D2265" t="str">
            <v>Carbohydrate-bindingprotein[Source:TAIR;Acc:AT3G49790]</v>
          </cell>
        </row>
        <row r="2266">
          <cell r="A2266" t="str">
            <v>AT1G32450</v>
          </cell>
          <cell r="B2266">
            <v>-1.1717268989742591</v>
          </cell>
          <cell r="C2266">
            <v>1.4036605578659179E-8</v>
          </cell>
          <cell r="D2266" t="str">
            <v>ProteinNRT1/PTRFAMILY7.3[Source:UniProtKB/Swiss-Prot;Acc:Q9LQL2]</v>
          </cell>
        </row>
        <row r="2267">
          <cell r="A2267" t="str">
            <v>AT3G05670</v>
          </cell>
          <cell r="B2267">
            <v>0.79113847824238892</v>
          </cell>
          <cell r="C2267">
            <v>1.6199630733870127E-8</v>
          </cell>
          <cell r="D2267" t="str">
            <v>RING/U-boxprotein[Source:TAIR;Acc:AT3G05670]</v>
          </cell>
        </row>
        <row r="2268">
          <cell r="A2268" t="str">
            <v>AT5G57910</v>
          </cell>
          <cell r="B2268">
            <v>2.1018645410923353</v>
          </cell>
          <cell r="C2268">
            <v>3.4312840171614969E-8</v>
          </cell>
          <cell r="D2268" t="str">
            <v>unknownprotein;BESTArabidopsisthalianaproteinmatchis:unknownprotein(TAIR:AT4G30630.1);Has30201Blasthitsto17322proteinsin780species:Archae-12;Bacteria-1396;Metazoa-17338;Fungi-3422;Plants-5037;Viruses-0;OtherEu/.../es-2996(source:NCBIBLink).[Source:TAIR;Acc:AT5G57910]</v>
          </cell>
        </row>
        <row r="2269">
          <cell r="A2269" t="str">
            <v>AT2G32600</v>
          </cell>
          <cell r="B2269">
            <v>0.92752301784546676</v>
          </cell>
          <cell r="C2269">
            <v>1.9519129596020089E-8</v>
          </cell>
          <cell r="D2269" t="str">
            <v>hydroxyproline-richglycoproteinfamilyprotein[Source:TAIR;Acc:AT2G32600]</v>
          </cell>
        </row>
        <row r="2270">
          <cell r="A2270" t="str">
            <v>AT1G60590</v>
          </cell>
          <cell r="B2270">
            <v>2.6039231182417977</v>
          </cell>
          <cell r="C2270">
            <v>3.621010581251543E-8</v>
          </cell>
          <cell r="D2270" t="str">
            <v>Pectinlyase-likesuperfamilyprotein[Source:TAIR;Acc:AT1G60590]</v>
          </cell>
        </row>
        <row r="2271">
          <cell r="A2271" t="str">
            <v>AT2G07677</v>
          </cell>
          <cell r="B2271">
            <v>4.8477336724925459</v>
          </cell>
          <cell r="C2271">
            <v>3.8752055803385739E-8</v>
          </cell>
          <cell r="D2271" t="str">
            <v>auxin-responsivefactor(ARF)-related,lowsimilaritytoauxinresponsefactor10(Arabidopsisthaliana)GI:6165644;blastpmatchof82%identityand6.9e-77P-valuetoGP[Source:TAIR;Acc:AT2G07677]</v>
          </cell>
        </row>
        <row r="2272">
          <cell r="A2272" t="str">
            <v>AT5G19000</v>
          </cell>
          <cell r="B2272">
            <v>0.81403554340162199</v>
          </cell>
          <cell r="C2272">
            <v>1.7960830974720315E-8</v>
          </cell>
          <cell r="D2272" t="str">
            <v>BTB/POZandMATHdomain-containingprotein1[Source:UniProtKB/Swiss-Prot;Acc:Q8L765]</v>
          </cell>
        </row>
        <row r="2273">
          <cell r="A2273" t="str">
            <v>AT3G46830</v>
          </cell>
          <cell r="B2273">
            <v>-0.73869020333656277</v>
          </cell>
          <cell r="C2273">
            <v>1.8125738720279223E-8</v>
          </cell>
          <cell r="D2273" t="str">
            <v>Ras-relatedproteinRABA2c[Source:UniProtKB/Swiss-Prot;Acc:Q96283]</v>
          </cell>
        </row>
        <row r="2274">
          <cell r="A2274" t="str">
            <v>AT3G50840</v>
          </cell>
          <cell r="B2274">
            <v>1.9224129776210264</v>
          </cell>
          <cell r="C2274">
            <v>2.739435334785119E-8</v>
          </cell>
          <cell r="D2274" t="str">
            <v>BTB/POZdomain-containingproteinAt3g50840[Source:UniProtKB/Swiss-Prot;Acc:Q8LPQ3]</v>
          </cell>
        </row>
        <row r="2275">
          <cell r="A2275" t="str">
            <v>ATCG01100</v>
          </cell>
          <cell r="B2275">
            <v>-2.1839682586942031</v>
          </cell>
          <cell r="C2275">
            <v>1.4130709205738121E-8</v>
          </cell>
          <cell r="D2275" t="str">
            <v>NAD(P)H-quinoneoxidoreductasesubunit1,chloroplastic[Source:UniProtKB/Swiss-Prot;Acc:Q37165]</v>
          </cell>
        </row>
        <row r="2276">
          <cell r="A2276" t="str">
            <v>AT5G43620</v>
          </cell>
          <cell r="B2276">
            <v>3.7735999459832676</v>
          </cell>
          <cell r="C2276">
            <v>3.9199624771159143E-8</v>
          </cell>
          <cell r="D2276" t="str">
            <v>Polyadenylationandcleavagefactorhomolog5[Source:UniProtKB/Swiss-Prot;Acc:Q9FIX8]</v>
          </cell>
        </row>
        <row r="2277">
          <cell r="A2277" t="str">
            <v>AT3G22150</v>
          </cell>
          <cell r="B2277">
            <v>0.89280404472707708</v>
          </cell>
          <cell r="C2277">
            <v>1.8573421828346608E-8</v>
          </cell>
          <cell r="D2277" t="str">
            <v>Pentatricopeptiderepeat-containingproteinAt3g22150,chloroplastic[Source:UniProtKB/Swiss-Prot;Acc:Q9LIE7]</v>
          </cell>
        </row>
        <row r="2278">
          <cell r="A2278" t="str">
            <v>AT3G28040</v>
          </cell>
          <cell r="B2278">
            <v>-0.85803139046361476</v>
          </cell>
          <cell r="C2278">
            <v>1.5779490565152465E-8</v>
          </cell>
          <cell r="D2278" t="str">
            <v>Probablyinactiveleucine-richrepeatreceptor-likeproteinkinaseAt3g28040[Source:UniProtKB/Swiss-Prot;Acc:Q9LRT1]</v>
          </cell>
        </row>
        <row r="2279">
          <cell r="A2279" t="str">
            <v>AT3G54600</v>
          </cell>
          <cell r="B2279">
            <v>-1.5282371137249076</v>
          </cell>
          <cell r="C2279">
            <v>2.3497487662863234E-8</v>
          </cell>
          <cell r="D2279" t="str">
            <v>DJ-1proteinhomologF[Source:UniProtKB/Swiss-Prot;Acc:Q9M1G8]</v>
          </cell>
        </row>
        <row r="2280">
          <cell r="A2280" t="str">
            <v>AT5G39960</v>
          </cell>
          <cell r="B2280">
            <v>1.385320426946214</v>
          </cell>
          <cell r="C2280">
            <v>3.1873640291100285E-8</v>
          </cell>
          <cell r="D2280" t="str">
            <v>GTPbinding;GTPbinding[Source:TAIR;Acc:AT5G39960]</v>
          </cell>
        </row>
        <row r="2281">
          <cell r="A2281" t="str">
            <v>AT4G39363</v>
          </cell>
          <cell r="B2281">
            <v>4.4423520137670511</v>
          </cell>
          <cell r="C2281">
            <v>3.7239425961234138E-8</v>
          </cell>
          <cell r="D2281" t="str">
            <v>snoRNA[Source:TAIR;Acc:AT4G39363]</v>
          </cell>
        </row>
        <row r="2282">
          <cell r="A2282" t="str">
            <v>AT5G11510</v>
          </cell>
          <cell r="B2282">
            <v>-2.2854968899701573</v>
          </cell>
          <cell r="C2282">
            <v>3.488018293757403E-8</v>
          </cell>
          <cell r="D2282" t="str">
            <v>mybdomainprotein3r-4[Source:TAIR;Acc:AT5G11510]</v>
          </cell>
        </row>
        <row r="2283">
          <cell r="A2283" t="str">
            <v>AT4G36180</v>
          </cell>
          <cell r="B2283">
            <v>-0.96093761058004956</v>
          </cell>
          <cell r="C2283">
            <v>1.8968592292281376E-8</v>
          </cell>
          <cell r="D2283" t="str">
            <v>ProbableLRRreceptor-likeserine/threonine-proteinkinaseAt4g36180[Source:UniProtKB/Swiss-Prot;Acc:C0LGS2]</v>
          </cell>
        </row>
        <row r="2284">
          <cell r="A2284" t="str">
            <v>ATCG00170</v>
          </cell>
          <cell r="B2284">
            <v>-2.709265236557159</v>
          </cell>
          <cell r="C2284">
            <v>1.5852622377583341E-8</v>
          </cell>
          <cell r="D2284" t="str">
            <v>DNA-directedRNApolymerasesubunitbeta''[Source:UniProtKB/Swiss-Prot;Acc:P56764]</v>
          </cell>
        </row>
        <row r="2285">
          <cell r="A2285" t="str">
            <v>AT5G14250</v>
          </cell>
          <cell r="B2285">
            <v>0.97007341323704788</v>
          </cell>
          <cell r="C2285">
            <v>2.1161344700885483E-8</v>
          </cell>
          <cell r="D2285" t="str">
            <v>COP9signalosomecomplexsubunit3[Source:UniProtKB/Swiss-Prot;Acc:Q8W575]</v>
          </cell>
        </row>
        <row r="2286">
          <cell r="A2286" t="str">
            <v>AT5G51790</v>
          </cell>
          <cell r="B2286">
            <v>-3.8539807056811917</v>
          </cell>
          <cell r="C2286">
            <v>4.0969923801272509E-8</v>
          </cell>
          <cell r="D2286" t="str">
            <v>TranscriptionfactorbHLH120[Source:UniProtKB/Swiss-Prot;Acc:Q9FLI0]</v>
          </cell>
        </row>
        <row r="2287">
          <cell r="A2287" t="str">
            <v>AT1G04970</v>
          </cell>
          <cell r="B2287">
            <v>0.81939191171447145</v>
          </cell>
          <cell r="C2287">
            <v>2.0436867367415288E-8</v>
          </cell>
          <cell r="D2287" t="str">
            <v>PutativeBPI/LBPfamilyproteinAt1g04970[Source:UniProtKB/Swiss-Prot;Acc:Q9MAU5]</v>
          </cell>
        </row>
        <row r="2288">
          <cell r="A2288" t="str">
            <v>AT3G07300</v>
          </cell>
          <cell r="B2288">
            <v>0.90568189628668572</v>
          </cell>
          <cell r="C2288">
            <v>2.1426999781053905E-8</v>
          </cell>
          <cell r="D2288" t="str">
            <v>NagB/RpiA/CoAtransferase-likesuperfamilyprotein[Source:TAIR;Acc:AT3G07300]</v>
          </cell>
        </row>
        <row r="2289">
          <cell r="A2289" t="str">
            <v>AT1G08110</v>
          </cell>
          <cell r="B2289">
            <v>0.91554664659748131</v>
          </cell>
          <cell r="C2289">
            <v>1.8249404390401588E-8</v>
          </cell>
          <cell r="D2289" t="str">
            <v>Lactoylglutathionelyase[Source:UniProtKB/Swiss-Prot;Acc:Q8H0V3]</v>
          </cell>
        </row>
        <row r="2290">
          <cell r="A2290" t="str">
            <v>AT5G18290</v>
          </cell>
          <cell r="B2290">
            <v>-2.1505484586923274</v>
          </cell>
          <cell r="C2290">
            <v>4.0580340165032312E-8</v>
          </cell>
          <cell r="D2290" t="str">
            <v>ProbableaquaporinSIP1-2[Source:UniProtKB/Swiss-Prot;Acc:Q9FK43]</v>
          </cell>
        </row>
        <row r="2291">
          <cell r="A2291" t="str">
            <v>AT1G04010</v>
          </cell>
          <cell r="B2291">
            <v>1.8674936605768691</v>
          </cell>
          <cell r="C2291">
            <v>3.8768271658279077E-8</v>
          </cell>
          <cell r="D2291" t="str">
            <v>Phospholipid--sterolO-acyltransferase[Source:UniProtKB/Swiss-Prot;Acc:Q4VCM1]</v>
          </cell>
        </row>
        <row r="2292">
          <cell r="A2292" t="str">
            <v>AT1G61660</v>
          </cell>
          <cell r="B2292">
            <v>1.3512164910381608</v>
          </cell>
          <cell r="C2292">
            <v>2.6127727965528879E-8</v>
          </cell>
          <cell r="D2292" t="str">
            <v>TranscriptionfactorbHLH112[Source:UniProtKB/Swiss-Prot;Acc:Q94JL3]</v>
          </cell>
        </row>
        <row r="2293">
          <cell r="A2293" t="str">
            <v>AT3G27380</v>
          </cell>
          <cell r="B2293">
            <v>0.70895583955757058</v>
          </cell>
          <cell r="C2293">
            <v>1.7452495771753793E-8</v>
          </cell>
          <cell r="D2293" t="str">
            <v>Succinatedehydrogenase[ubiquinone]iron-sulfursubunit1,mitochondrial[Source:UniProtKB/Swiss-Prot;Acc:Q8LBZ7]</v>
          </cell>
        </row>
        <row r="2294">
          <cell r="A2294" t="str">
            <v>AT4G39270</v>
          </cell>
          <cell r="B2294">
            <v>-1.7047539810612935</v>
          </cell>
          <cell r="C2294">
            <v>3.137842142979092E-8</v>
          </cell>
          <cell r="D2294" t="str">
            <v>Leucine-richrepeatproteinkinasefamilyprotein[Source:TAIR;Acc:AT4G39270]</v>
          </cell>
        </row>
        <row r="2295">
          <cell r="A2295" t="str">
            <v>AT4G01370</v>
          </cell>
          <cell r="B2295">
            <v>0.79115484283025417</v>
          </cell>
          <cell r="C2295">
            <v>1.9893003469010861E-8</v>
          </cell>
          <cell r="D2295" t="str">
            <v>Mitogen-activatedproteinkinase4[Source:UniProtKB/Swiss-Prot;Acc:Q39024]</v>
          </cell>
        </row>
        <row r="2296">
          <cell r="A2296" t="str">
            <v>AT1G02140</v>
          </cell>
          <cell r="B2296">
            <v>0.76406198723805119</v>
          </cell>
          <cell r="C2296">
            <v>1.8248793068744149E-8</v>
          </cell>
          <cell r="D2296" t="str">
            <v>Proteinmagonashihomolog[Source:UniProtKB/Swiss-Prot;Acc:O23676]</v>
          </cell>
        </row>
        <row r="2297">
          <cell r="A2297" t="str">
            <v>AT1G02360</v>
          </cell>
          <cell r="B2297">
            <v>-1.7863915264123262</v>
          </cell>
          <cell r="C2297">
            <v>2.7394153554191756E-8</v>
          </cell>
          <cell r="D2297" t="str">
            <v>Chitinasefamilyprotein[Source:TAIR;Acc:AT1G02360]</v>
          </cell>
        </row>
        <row r="2298">
          <cell r="A2298" t="str">
            <v>ATCG00340</v>
          </cell>
          <cell r="B2298">
            <v>-2.9726270026590225</v>
          </cell>
          <cell r="C2298">
            <v>1.4864905262634955E-8</v>
          </cell>
          <cell r="D2298" t="str">
            <v>PhotosystemIP700chlorophyllaapoproteinA2[Source:UniProtKB/Swiss-Prot;Acc:P56767]</v>
          </cell>
        </row>
        <row r="2299">
          <cell r="A2299" t="str">
            <v>AT1G17430</v>
          </cell>
          <cell r="B2299">
            <v>-2.5784361994669078</v>
          </cell>
          <cell r="C2299">
            <v>4.4924847687469755E-8</v>
          </cell>
          <cell r="D2299" t="str">
            <v>alpha/beta-Hydrolasessuperfamilyprotein[Source:TAIR;Acc:AT1G17430]</v>
          </cell>
        </row>
        <row r="2300">
          <cell r="A2300" t="str">
            <v>AT5G65470</v>
          </cell>
          <cell r="B2300">
            <v>0.76450241391129126</v>
          </cell>
          <cell r="C2300">
            <v>1.8287025671744192E-8</v>
          </cell>
          <cell r="D2300" t="str">
            <v>O-fucosyltransferasefamilyprotein[Source:TAIR;Acc:AT5G65470]</v>
          </cell>
        </row>
        <row r="2301">
          <cell r="A2301" t="str">
            <v>AT4G10790</v>
          </cell>
          <cell r="B2301">
            <v>0.74276605522653849</v>
          </cell>
          <cell r="C2301">
            <v>1.9126862269963335E-8</v>
          </cell>
          <cell r="D2301" t="str">
            <v>PlantUBXdomain-containingprotein10[Source:UniProtKB/Swiss-Prot;Acc:Q9M0N1]</v>
          </cell>
        </row>
        <row r="2302">
          <cell r="A2302" t="str">
            <v>AT5G01730</v>
          </cell>
          <cell r="B2302">
            <v>-1.0752257808983874</v>
          </cell>
          <cell r="C2302">
            <v>2.7401506443614383E-8</v>
          </cell>
          <cell r="D2302" t="str">
            <v>ProteinSCAR4[Source:UniProtKB/Swiss-Prot;Acc:Q5XPJ6]</v>
          </cell>
        </row>
        <row r="2303">
          <cell r="A2303" t="str">
            <v>AT5G18420</v>
          </cell>
          <cell r="B2303">
            <v>0.89349152699572354</v>
          </cell>
          <cell r="C2303">
            <v>2.2253703354620342E-8</v>
          </cell>
          <cell r="D2303" t="str">
            <v>unknownprotein;FUNCTIONSIN:molecular_functionunknown;INVOLVEDIN:biological_processunknown;LOCATEDIN:cellular_componentunknown;EXPRESSEDIN:25plantstructures;EXPRESSEDDURING:15growthstages;CONTAINSInterProDOMAIN/s:Proteinof/.../wnfunctionDUF2363(InterPro:IPR019312);Has1807Blasthitsto1807proteinsin277species:Archae-0;Bacteria-0;Metazoa-736;Fungi-347;Plants-385;Viruses-0;OtherEukaryotes-339(source:NCBIBLink).[Source:TAIR;Acc:AT5G18420]</v>
          </cell>
        </row>
        <row r="2304">
          <cell r="A2304" t="str">
            <v>AT5G04960</v>
          </cell>
          <cell r="B2304">
            <v>-1.8391307306684919</v>
          </cell>
          <cell r="C2304">
            <v>2.0957163119675422E-8</v>
          </cell>
          <cell r="D2304" t="str">
            <v>Probablepectinesterase/pectinesteraseinhibitor46[Source:UniProtKB/Swiss-Prot;Acc:Q9FF78]</v>
          </cell>
        </row>
        <row r="2305">
          <cell r="A2305" t="str">
            <v>AT1G65420</v>
          </cell>
          <cell r="B2305">
            <v>-1.7861429693118376</v>
          </cell>
          <cell r="C2305">
            <v>4.2836907970405634E-8</v>
          </cell>
          <cell r="D2305" t="str">
            <v>Ycf20-likeprotein[Source:UniProtKB/Swiss-Prot;Acc:O80813]</v>
          </cell>
        </row>
        <row r="2306">
          <cell r="A2306" t="str">
            <v>AT3G63130</v>
          </cell>
          <cell r="B2306">
            <v>-1.0510405550733686</v>
          </cell>
          <cell r="C2306">
            <v>2.3339948844755536E-8</v>
          </cell>
          <cell r="D2306" t="str">
            <v>RANGTPase-activatingprotein1[Source:UniProtKB/Swiss-Prot;Acc:Q9LE82]</v>
          </cell>
        </row>
        <row r="2307">
          <cell r="A2307" t="str">
            <v>AT5G58700</v>
          </cell>
          <cell r="B2307">
            <v>-1.3241963981655662</v>
          </cell>
          <cell r="C2307">
            <v>3.2148858715941542E-8</v>
          </cell>
          <cell r="D2307" t="str">
            <v>PhosphoinositidephospholipaseC4[Source:UniProtKB/Swiss-Prot;Acc:Q944C1]</v>
          </cell>
        </row>
        <row r="2308">
          <cell r="A2308" t="str">
            <v>AT4G01000</v>
          </cell>
          <cell r="B2308">
            <v>0.8801447333590211</v>
          </cell>
          <cell r="C2308">
            <v>1.8690133408068661E-8</v>
          </cell>
          <cell r="D2308" t="str">
            <v>Ubiquitin-likesuperfamilyprotein[Source:TAIR;Acc:AT4G01000]</v>
          </cell>
        </row>
        <row r="2309">
          <cell r="A2309" t="str">
            <v>AT2G42110</v>
          </cell>
          <cell r="B2309">
            <v>-5.3686054331444817</v>
          </cell>
          <cell r="C2309">
            <v>2.4899033678480389E-8</v>
          </cell>
          <cell r="D2309" t="str">
            <v>unknownprotein;Has27Blasthitsto27proteinsin11species:Archae-0;Bacteria-0;Metazoa-0;Fungi-0;Plants-25;Viruses-0;OtherEukaryotes-2(source:NCBIBLink).[Source:TAIR;Acc:AT2G42110]</v>
          </cell>
        </row>
        <row r="2310">
          <cell r="A2310" t="str">
            <v>AT4G01870</v>
          </cell>
          <cell r="B2310">
            <v>-1.9910907104705919</v>
          </cell>
          <cell r="C2310">
            <v>2.4399921309283984E-8</v>
          </cell>
          <cell r="D2310" t="str">
            <v>tolBprotein-related[Source:TAIR;Acc:AT4G01870]</v>
          </cell>
        </row>
        <row r="2311">
          <cell r="A2311" t="str">
            <v>AT5G02830</v>
          </cell>
          <cell r="B2311">
            <v>1.1386153378851294</v>
          </cell>
          <cell r="C2311">
            <v>2.669555111237716E-8</v>
          </cell>
          <cell r="D2311" t="str">
            <v>Pentatricopeptiderepeat-containingproteinAt5g02830,chloroplastic[Source:UniProtKB/Swiss-Prot;Acc:Q8GYL7]</v>
          </cell>
        </row>
        <row r="2312">
          <cell r="A2312" t="str">
            <v>AT5G02840</v>
          </cell>
          <cell r="B2312">
            <v>0.93703652290930783</v>
          </cell>
          <cell r="C2312">
            <v>1.8827133999344129E-8</v>
          </cell>
          <cell r="D2312" t="str">
            <v>ProteinREVEILLE4[Source:UniProtKB/Swiss-Prot;Acc:Q6R0G4]</v>
          </cell>
        </row>
        <row r="2313">
          <cell r="A2313" t="str">
            <v>AT1G72810</v>
          </cell>
          <cell r="B2313">
            <v>1.2019554974770688</v>
          </cell>
          <cell r="C2313">
            <v>2.9149161972217819E-8</v>
          </cell>
          <cell r="D2313" t="str">
            <v>Threoninesynthase2,chloroplastic[Source:UniProtKB/Swiss-Prot;Acc:Q9SSP5]</v>
          </cell>
        </row>
        <row r="2314">
          <cell r="A2314" t="str">
            <v>AT2G25760</v>
          </cell>
          <cell r="B2314">
            <v>0.81844021486872354</v>
          </cell>
          <cell r="C2314">
            <v>2.0839334752686016E-8</v>
          </cell>
          <cell r="D2314" t="str">
            <v>Proteinkinasefamilyprotein[Source:TAIR;Acc:AT2G25760]</v>
          </cell>
        </row>
        <row r="2315">
          <cell r="A2315" t="str">
            <v>AT4G01250</v>
          </cell>
          <cell r="B2315">
            <v>-1.1926195220563178</v>
          </cell>
          <cell r="C2315">
            <v>2.9217024788720176E-8</v>
          </cell>
          <cell r="D2315" t="str">
            <v>WRKYtranscriptionfactor22[Source:UniProtKB/Swiss-Prot;Acc:O04609]</v>
          </cell>
        </row>
        <row r="2316">
          <cell r="A2316" t="str">
            <v>AT5G49030</v>
          </cell>
          <cell r="B2316">
            <v>-0.92000288120907037</v>
          </cell>
          <cell r="C2316">
            <v>1.92221928460794E-8</v>
          </cell>
          <cell r="D2316" t="str">
            <v>tRNAsynthetaseclassI(I,L,MandV)familyprotein[Source:TAIR;Acc:AT5G49030]</v>
          </cell>
        </row>
        <row r="2317">
          <cell r="A2317" t="str">
            <v>AT2G12462</v>
          </cell>
          <cell r="B2317">
            <v>-3.2740165154453411</v>
          </cell>
          <cell r="C2317">
            <v>4.9095751870535896E-8</v>
          </cell>
          <cell r="D2317" t="str">
            <v>BESTArabidopsisthalianaproteinmatchis:Sterilealphamotif(SAM)domain-containingprotein(TAIR:AT1G15760.1);Has35333Blasthitsto34131proteinsin2444species:Archae-798;Bacteria-22429;Metazoa-974;Fungi-991;Plants-531;Vir/.../0;OtherEukaryotes-9610(source:NCBIBLink).[Source:TAIR;Acc:AT2G12462]</v>
          </cell>
        </row>
        <row r="2318">
          <cell r="A2318" t="str">
            <v>AT4G33080</v>
          </cell>
          <cell r="B2318">
            <v>1.0073483305240609</v>
          </cell>
          <cell r="C2318">
            <v>2.2949489327638088E-8</v>
          </cell>
          <cell r="D2318" t="str">
            <v>AGC(cAMP-dependent,cGMP-dependentandproteinkinaseC)kinasefamilyprotein[Source:TAIR;Acc:AT4G33080]</v>
          </cell>
        </row>
        <row r="2319">
          <cell r="A2319" t="str">
            <v>AT1G07870</v>
          </cell>
          <cell r="B2319">
            <v>1.2644634303640654</v>
          </cell>
          <cell r="C2319">
            <v>3.4555663754669348E-8</v>
          </cell>
          <cell r="D2319" t="str">
            <v>Probableserine/threonine-proteinkinaseRLCKVII[Source:UniProtKB/Swiss-Prot;Acc:Q9LQQ8]</v>
          </cell>
        </row>
        <row r="2320">
          <cell r="A2320" t="str">
            <v>AT1G18390</v>
          </cell>
          <cell r="B2320">
            <v>-1.4513252679009359</v>
          </cell>
          <cell r="C2320">
            <v>3.0679663509387551E-8</v>
          </cell>
          <cell r="D2320" t="str">
            <v>Probableserine/threonine-proteinkinaseAt1g18390[Source:UniProtKB/Swiss-Prot;Acc:P0C5E2]</v>
          </cell>
        </row>
        <row r="2321">
          <cell r="A2321" t="str">
            <v>AT5G23860</v>
          </cell>
          <cell r="B2321">
            <v>-0.81188806586864448</v>
          </cell>
          <cell r="C2321">
            <v>1.937217583861108E-8</v>
          </cell>
          <cell r="D2321" t="str">
            <v>Tubulinbeta-8chain[Source:UniProtKB/Swiss-Prot;Acc:P29516]</v>
          </cell>
        </row>
        <row r="2322">
          <cell r="A2322" t="str">
            <v>AT3G49160</v>
          </cell>
          <cell r="B2322">
            <v>1.4090566989594491</v>
          </cell>
          <cell r="C2322">
            <v>2.8403248006911146E-8</v>
          </cell>
          <cell r="D2322" t="str">
            <v>Plastidialpyruvatekinase4,chloroplastic[Source:UniProtKB/Swiss-Prot;Acc:Q9M3B6]</v>
          </cell>
        </row>
        <row r="2323">
          <cell r="A2323" t="str">
            <v>AT2G37420</v>
          </cell>
          <cell r="B2323">
            <v>-2.4860955996456742</v>
          </cell>
          <cell r="C2323">
            <v>4.7599223168053669E-8</v>
          </cell>
          <cell r="D2323" t="str">
            <v>ATPbindingmicrotubulemotorfamilyprotein[Source:TAIR;Acc:AT2G37420]</v>
          </cell>
        </row>
        <row r="2324">
          <cell r="A2324" t="str">
            <v>AT3G26020</v>
          </cell>
          <cell r="B2324">
            <v>-0.99307373197683191</v>
          </cell>
          <cell r="C2324">
            <v>2.5987721670907118E-8</v>
          </cell>
          <cell r="D2324" t="str">
            <v>Serine/threonineproteinphosphatase2A59kDaregulatorysubunitB'etaisoform[Source:UniProtKB/Swiss-Prot;Acc:Q9LU89]</v>
          </cell>
        </row>
        <row r="2325">
          <cell r="A2325" t="str">
            <v>ATCG00350</v>
          </cell>
          <cell r="B2325">
            <v>-3.0602778889701536</v>
          </cell>
          <cell r="C2325">
            <v>1.6482342653449051E-8</v>
          </cell>
          <cell r="D2325" t="str">
            <v>PhotosystemIP700chlorophyllaapoproteinA1[Source:UniProtKB/Swiss-Prot;Acc:P56766]</v>
          </cell>
        </row>
        <row r="2326">
          <cell r="A2326" t="str">
            <v>AT2G03690</v>
          </cell>
          <cell r="B2326">
            <v>1.4264202440519012</v>
          </cell>
          <cell r="C2326">
            <v>3.2183201512519922E-8</v>
          </cell>
          <cell r="D2326" t="str">
            <v>UbiquinonebiosynthesisproteinCOQ4homolog,mitochondrial[Source:UniProtKB/Swiss-Prot;Acc:Q9ZPR0]</v>
          </cell>
        </row>
        <row r="2327">
          <cell r="A2327" t="str">
            <v>AT3G22210</v>
          </cell>
          <cell r="B2327">
            <v>-1.5337922251896696</v>
          </cell>
          <cell r="C2327">
            <v>2.7962159035522084E-8</v>
          </cell>
          <cell r="D2327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2328">
          <cell r="A2328" t="str">
            <v>AT4G27350</v>
          </cell>
          <cell r="B2328">
            <v>1.331691445958195</v>
          </cell>
          <cell r="C2328">
            <v>3.1259862078920573E-8</v>
          </cell>
          <cell r="D2328" t="str">
            <v>Proteinofunknownfunction(DUF1223)[Source:TAIR;Acc:AT4G27350]</v>
          </cell>
        </row>
        <row r="2329">
          <cell r="A2329" t="str">
            <v>AT4G33920</v>
          </cell>
          <cell r="B2329">
            <v>-0.87556068221062189</v>
          </cell>
          <cell r="C2329">
            <v>2.4549137845951165E-8</v>
          </cell>
          <cell r="D2329" t="str">
            <v>Probableproteinphosphatase2C63[Source:UniProtKB/Swiss-Prot;Acc:O81760]</v>
          </cell>
        </row>
        <row r="2330">
          <cell r="A2330" t="str">
            <v>AT4G14570</v>
          </cell>
          <cell r="B2330">
            <v>-0.96454154723527141</v>
          </cell>
          <cell r="C2330">
            <v>2.3578656613528567E-8</v>
          </cell>
          <cell r="D2330" t="str">
            <v>acylaminoacyl-peptidase-related[Source:TAIR;Acc:AT4G14570]</v>
          </cell>
        </row>
        <row r="2331">
          <cell r="A2331" t="str">
            <v>AT2G28740</v>
          </cell>
          <cell r="B2331">
            <v>-1.8898391047440253</v>
          </cell>
          <cell r="C2331">
            <v>3.0907324078645981E-8</v>
          </cell>
          <cell r="D2331" t="str">
            <v>HistoneH4[Source:UniProtKB/Swiss-Prot;Acc:P59259]</v>
          </cell>
        </row>
        <row r="2332">
          <cell r="A2332" t="str">
            <v>AT1G17230</v>
          </cell>
          <cell r="B2332">
            <v>-1.0456141964492605</v>
          </cell>
          <cell r="C2332">
            <v>3.2506614224026606E-8</v>
          </cell>
          <cell r="D2332" t="str">
            <v>Leucine-richrepeatreceptor-likeserine/threonine-proteinkinaseAt1g17230[Source:UniProtKB/Swiss-Prot;Acc:Q9SHI2]</v>
          </cell>
        </row>
        <row r="2333">
          <cell r="A2333" t="str">
            <v>AT3G32940</v>
          </cell>
          <cell r="B2333">
            <v>-1.3445400117106678</v>
          </cell>
          <cell r="C2333">
            <v>3.407639783519957E-8</v>
          </cell>
          <cell r="D2333" t="str">
            <v>RNA-bindingKHdomain-containingprotein[Source:TAIR;Acc:AT3G32940]</v>
          </cell>
        </row>
        <row r="2334">
          <cell r="A2334" t="str">
            <v>AT1G08300</v>
          </cell>
          <cell r="B2334">
            <v>2.0746244442658468</v>
          </cell>
          <cell r="C2334">
            <v>4.9207978410447343E-8</v>
          </cell>
          <cell r="D2334" t="str">
            <v>novein-like[Source:TAIR;Acc:AT1G08300]</v>
          </cell>
        </row>
        <row r="2335">
          <cell r="A2335" t="str">
            <v>AT5G52280</v>
          </cell>
          <cell r="B2335">
            <v>-1.1915365464921228</v>
          </cell>
          <cell r="C2335">
            <v>2.6504338612438304E-8</v>
          </cell>
          <cell r="D2335" t="str">
            <v>Myosinheavychain-relatedprotein[Source:TAIR;Acc:AT5G52280]</v>
          </cell>
        </row>
        <row r="2336">
          <cell r="A2336" t="str">
            <v>AT5G46050</v>
          </cell>
          <cell r="B2336">
            <v>-5.0003721651414441</v>
          </cell>
          <cell r="C2336">
            <v>4.8172681563989898E-8</v>
          </cell>
          <cell r="D2336" t="str">
            <v>ProteinNRT1/PTRFAMILY5.2[Source:UniProtKB/Swiss-Prot;Acc:Q9FNL7]</v>
          </cell>
        </row>
        <row r="2337">
          <cell r="A2337" t="str">
            <v>ATMG01380</v>
          </cell>
          <cell r="B2337">
            <v>4.4491779745871751</v>
          </cell>
          <cell r="C2337">
            <v>5.2958734921216238E-8</v>
          </cell>
          <cell r="D2337" t="str">
            <v>Mitochondrial5SribosomalRNA,whichisacomponentofthe50Slargesubunitofmitochondrialribosome.[Source:TAIR;Acc:ATMG01380]</v>
          </cell>
        </row>
        <row r="2338">
          <cell r="A2338" t="str">
            <v>AT4G16130</v>
          </cell>
          <cell r="B2338">
            <v>-0.92888866197884479</v>
          </cell>
          <cell r="C2338">
            <v>2.5548645003321403E-8</v>
          </cell>
          <cell r="D2338" t="str">
            <v>L-arabinokinase[Source:UniProtKB/Swiss-Prot;Acc:O23461]</v>
          </cell>
        </row>
        <row r="2339">
          <cell r="A2339" t="str">
            <v>AT1G75990</v>
          </cell>
          <cell r="B2339">
            <v>-1.3377886479755863</v>
          </cell>
          <cell r="C2339">
            <v>3.1369365065250827E-8</v>
          </cell>
          <cell r="D2339" t="str">
            <v>26Sproteasomenon-ATPaseregulatorysubunit3homologB[Source:UniProtKB/Swiss-Prot;Acc:Q9LQR8]</v>
          </cell>
        </row>
        <row r="2340">
          <cell r="A2340" t="str">
            <v>AT3G59910</v>
          </cell>
          <cell r="B2340">
            <v>0.71438198737573178</v>
          </cell>
          <cell r="C2340">
            <v>2.3049474838573168E-8</v>
          </cell>
          <cell r="D2340" t="str">
            <v>AnkyrinrepeatproteinSKIP35[Source:UniProtKB/Swiss-Prot;Acc:Q9M1Y3]</v>
          </cell>
        </row>
        <row r="2341">
          <cell r="A2341" t="str">
            <v>AT2G30710</v>
          </cell>
          <cell r="B2341">
            <v>-1.2884365164435732</v>
          </cell>
          <cell r="C2341">
            <v>3.2896388392146705E-8</v>
          </cell>
          <cell r="D2341" t="str">
            <v>Ypt/Rab-GAPdomainofgyp1psuperfamilyprotein[Source:TAIR;Acc:AT2G30710]</v>
          </cell>
        </row>
        <row r="2342">
          <cell r="A2342" t="str">
            <v>AT4G17410</v>
          </cell>
          <cell r="B2342">
            <v>0.93848087297680616</v>
          </cell>
          <cell r="C2342">
            <v>3.1700756025570881E-8</v>
          </cell>
          <cell r="D2342" t="str">
            <v>DWNNdomain,aCCHC-typezincfinger[Source:TAIR;Acc:AT4G17410]</v>
          </cell>
        </row>
        <row r="2343">
          <cell r="A2343" t="str">
            <v>AT2G22125</v>
          </cell>
          <cell r="B2343">
            <v>-1.0609629941875243</v>
          </cell>
          <cell r="C2343">
            <v>1.8487949668387952E-8</v>
          </cell>
          <cell r="D2343" t="str">
            <v>binding[Source:TAIR;Acc:AT2G22125]</v>
          </cell>
        </row>
        <row r="2344">
          <cell r="A2344" t="str">
            <v>AT1G44110</v>
          </cell>
          <cell r="B2344">
            <v>-4.4464644053253926</v>
          </cell>
          <cell r="C2344">
            <v>5.1889633481532806E-8</v>
          </cell>
          <cell r="D2344" t="str">
            <v>Cyclin-A1-1[Source:UniProtKB/Swiss-Prot;Acc:Q9C6Y3]</v>
          </cell>
        </row>
        <row r="2345">
          <cell r="A2345" t="str">
            <v>AT5G47500</v>
          </cell>
          <cell r="B2345">
            <v>-2.1254189184241388</v>
          </cell>
          <cell r="C2345">
            <v>3.6892328388284842E-8</v>
          </cell>
          <cell r="D2345" t="str">
            <v>Probablepectinesterase68[Source:UniProtKB/Swiss-Prot;Acc:Q8LPF3]</v>
          </cell>
        </row>
        <row r="2346">
          <cell r="A2346" t="str">
            <v>AT5G03650</v>
          </cell>
          <cell r="B2346">
            <v>0.69004959976937119</v>
          </cell>
          <cell r="C2346">
            <v>1.9608045517548609E-8</v>
          </cell>
          <cell r="D2346" t="str">
            <v>1,4-alpha-glucan-branchingenzyme2-2,chloroplastic/amyloplastic[Source:UniProtKB/Swiss-Prot;Acc:Q9LZS3]</v>
          </cell>
        </row>
        <row r="2347">
          <cell r="A2347" t="str">
            <v>AT3G59430</v>
          </cell>
          <cell r="B2347">
            <v>2.3848472900897293</v>
          </cell>
          <cell r="C2347">
            <v>4.7842344578780183E-8</v>
          </cell>
          <cell r="D2347" t="str">
            <v>unknownprotein;FUNCTIONSIN:molecular_functionunknown;INVOLVEDIN:biological_processunknown;LOCATEDIN:cellular_componentunknown;EXPRESSEDIN:21plantstructures;EXPRESSEDDURING:10growthstages;Has332Blasthitsto125proteinsin/.../cies:Archae-0;Bacteria-61;Metazoa-17;Fungi-14;Plants-37;Viruses-2;OtherEukaryotes-201(source:NCBIBLink).[Source:TAIR;Acc:AT3G59430]</v>
          </cell>
        </row>
        <row r="2348">
          <cell r="A2348" t="str">
            <v>AT4G14230</v>
          </cell>
          <cell r="B2348">
            <v>-1.0135419804156864</v>
          </cell>
          <cell r="C2348">
            <v>2.6648882305434606E-8</v>
          </cell>
          <cell r="D2348" t="str">
            <v>DUF21domain-containingproteinAt4g14230[Source:UniProtKB/Swiss-Prot;Acc:Q4V3C7]</v>
          </cell>
        </row>
        <row r="2349">
          <cell r="A2349" t="str">
            <v>AT2G26330</v>
          </cell>
          <cell r="B2349">
            <v>-0.85298401131949309</v>
          </cell>
          <cell r="C2349">
            <v>2.2477576644491807E-8</v>
          </cell>
          <cell r="D2349" t="str">
            <v>LRRreceptor-likeserine/threonine-proteinkinaseERECTA[Source:UniProtKB/Swiss-Prot;Acc:Q42371]</v>
          </cell>
        </row>
        <row r="2350">
          <cell r="A2350" t="str">
            <v>AT4G01120</v>
          </cell>
          <cell r="B2350">
            <v>1.006802677270624</v>
          </cell>
          <cell r="C2350">
            <v>2.525759156276993E-8</v>
          </cell>
          <cell r="D2350" t="str">
            <v>G-box-bindingfactor2[Source:UniProtKB/Swiss-Prot;Acc:P42775]</v>
          </cell>
        </row>
        <row r="2351">
          <cell r="A2351" t="str">
            <v>AT5G60150</v>
          </cell>
          <cell r="B2351">
            <v>-2.1478957609987757</v>
          </cell>
          <cell r="C2351">
            <v>4.8292768330101591E-8</v>
          </cell>
          <cell r="D2351" t="str">
            <v>unknownprotein;Has1807Blasthitsto1807proteinsin277species:Archae-0;Bacteria-0;Metazoa-736;Fungi-347;Plants-385;Viruses-0;OtherEukaryotes-339(source:NCBIBLink).[Source:TAIR;Acc:AT5G60150]</v>
          </cell>
        </row>
        <row r="2352">
          <cell r="A2352" t="str">
            <v>AT1G56600</v>
          </cell>
          <cell r="B2352">
            <v>8.1600499547678265</v>
          </cell>
          <cell r="C2352">
            <v>4.7068815749361916E-8</v>
          </cell>
          <cell r="D2352" t="str">
            <v>Galactinolsynthase2[Source:UniProtKB/Swiss-Prot;Acc:Q9FXB2]</v>
          </cell>
        </row>
        <row r="2353">
          <cell r="A2353" t="str">
            <v>AT4G23460</v>
          </cell>
          <cell r="B2353">
            <v>-0.85858862597694774</v>
          </cell>
          <cell r="C2353">
            <v>2.4727822767877015E-8</v>
          </cell>
          <cell r="D2353" t="str">
            <v>Beta-adaptin-likeproteinC[Source:UniProtKB/Swiss-Prot;Acc:O81742]</v>
          </cell>
        </row>
        <row r="2354">
          <cell r="A2354" t="str">
            <v>AT3G25495</v>
          </cell>
          <cell r="B2354">
            <v>2.3204793603716878</v>
          </cell>
          <cell r="C2354">
            <v>4.4332752182479614E-8</v>
          </cell>
          <cell r="D2354" t="str">
            <v>pseudogeneofleucine-richrepeatprotein[Source:TAIR;Acc:AT3G25495]</v>
          </cell>
        </row>
        <row r="2355">
          <cell r="A2355" t="str">
            <v>AT4G27430</v>
          </cell>
          <cell r="B2355">
            <v>-0.84033152520016596</v>
          </cell>
          <cell r="C2355">
            <v>2.0526719018278745E-8</v>
          </cell>
          <cell r="D2355" t="str">
            <v>COP1-interactingprotein7[Source:TAIR;Acc:AT4G27430]</v>
          </cell>
        </row>
        <row r="2356">
          <cell r="A2356" t="str">
            <v>AT2G31010</v>
          </cell>
          <cell r="B2356">
            <v>-1.2341150404819135</v>
          </cell>
          <cell r="C2356">
            <v>3.117732811819159E-8</v>
          </cell>
          <cell r="D2356" t="str">
            <v>Proteinkinasesuperfamilyprotein[Source:TAIR;Acc:AT2G31010]</v>
          </cell>
        </row>
        <row r="2357">
          <cell r="A2357" t="str">
            <v>AT2G19950</v>
          </cell>
          <cell r="B2357">
            <v>-1.071344593010386</v>
          </cell>
          <cell r="C2357">
            <v>3.0605455039369851E-8</v>
          </cell>
          <cell r="D2357" t="str">
            <v>Golgincandidate1[Source:UniProtKB/Swiss-Prot;Acc:Q8S8N9]</v>
          </cell>
        </row>
        <row r="2358">
          <cell r="A2358" t="str">
            <v>AT4G33260</v>
          </cell>
          <cell r="B2358">
            <v>-3.0580091826101348</v>
          </cell>
          <cell r="C2358">
            <v>5.5371234155966971E-8</v>
          </cell>
          <cell r="D2358" t="str">
            <v>Celldivisioncycle20.2,cofactorofAPCcomplex[Source:UniProtKB/Swiss-Prot;Acc:Q9S7I8]</v>
          </cell>
        </row>
        <row r="2359">
          <cell r="A2359" t="str">
            <v>AT2G21560</v>
          </cell>
          <cell r="B2359">
            <v>1.957151974071758</v>
          </cell>
          <cell r="C2359">
            <v>4.1218833227020649E-8</v>
          </cell>
          <cell r="D2359" t="str">
            <v>unknownprotein;BESTArabidopsisthalianaproteinmatchis:unknownprotein(TAIR:AT4G39190.1);Has3685Blasthitsto2305proteinsin270species:Archae-0;Bacteria-156;Metazoa-1145;Fungi-322;Plants-177;Viruses-6;OtherEukaryote/.../79(source:NCBIBLink).[Source:TAIR;Acc:AT2G21560]</v>
          </cell>
        </row>
        <row r="2360">
          <cell r="A2360" t="str">
            <v>AT5G60450</v>
          </cell>
          <cell r="B2360">
            <v>-1.1513613841530743</v>
          </cell>
          <cell r="C2360">
            <v>3.1712531526029682E-8</v>
          </cell>
          <cell r="D2360" t="str">
            <v>Auxinresponsefactor4[Source:UniProtKB/Swiss-Prot;Acc:Q9ZTX9]</v>
          </cell>
        </row>
        <row r="2361">
          <cell r="A2361" t="str">
            <v>AT5G13200</v>
          </cell>
          <cell r="B2361">
            <v>2.4153365475313251</v>
          </cell>
          <cell r="C2361">
            <v>5.2436111706032209E-8</v>
          </cell>
          <cell r="D2361" t="str">
            <v>GEM-likeprotein5[Source:UniProtKB/Swiss-Prot;Acc:Q9LYV6]</v>
          </cell>
        </row>
        <row r="2362">
          <cell r="A2362" t="str">
            <v>AT3G19590</v>
          </cell>
          <cell r="B2362">
            <v>-1.8059294910527959</v>
          </cell>
          <cell r="C2362">
            <v>4.6552143619502277E-8</v>
          </cell>
          <cell r="D2362" t="str">
            <v>MitoticcheckpointproteinBUB3.1[Source:UniProtKB/Swiss-Prot;Acc:Q9LJN8]</v>
          </cell>
        </row>
        <row r="2363">
          <cell r="A2363" t="str">
            <v>AT1G74960</v>
          </cell>
          <cell r="B2363">
            <v>-0.5319745365767643</v>
          </cell>
          <cell r="C2363">
            <v>2.1381718413454561E-8</v>
          </cell>
          <cell r="D2363" t="str">
            <v>3-oxoacyl-[acyl-carrier-protein]synthaseII,chloroplastic[Source:UniProtKB/Swiss-Prot;Acc:Q9C9P4]</v>
          </cell>
        </row>
        <row r="2364">
          <cell r="A2364" t="str">
            <v>AT4G16990</v>
          </cell>
          <cell r="B2364">
            <v>-0.91706289200201052</v>
          </cell>
          <cell r="C2364">
            <v>2.2765738979350822E-8</v>
          </cell>
          <cell r="D2364" t="str">
            <v>diseaseresistanceprotein(TIR-NBSclass),putative[Source:TAIR;Acc:AT4G16990]</v>
          </cell>
        </row>
        <row r="2365">
          <cell r="A2365" t="str">
            <v>AT2G07667</v>
          </cell>
          <cell r="B2365">
            <v>5.447502196657255</v>
          </cell>
          <cell r="C2365">
            <v>5.2346769932151243E-8</v>
          </cell>
          <cell r="D2365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2366">
          <cell r="A2366" t="str">
            <v>AT1G75810</v>
          </cell>
          <cell r="B2366">
            <v>1.4812635285880535</v>
          </cell>
          <cell r="C2366">
            <v>4.4820544692745269E-8</v>
          </cell>
          <cell r="D2366" t="str">
            <v>unknownprotein;FUNCTIONSIN:molecular_functionunknown;INVOLVEDIN:biological_processunknown;LOCATEDIN:endomembranesystem;EXPRESSEDIN:24plantstructures;EXPRESSEDDURING:15growthstages;Has13Blasthitsto13proteinsin5species/.../ae-0;Bacteria-0;Metazoa-0;Fungi-0;Plants-13;Viruses-0;OtherEukaryotes-0(source:NCBIBLink).[Source:TAIR;Acc:AT1G75810]</v>
          </cell>
        </row>
        <row r="2367">
          <cell r="A2367" t="str">
            <v>AT5G08390</v>
          </cell>
          <cell r="B2367">
            <v>-1.0045414096692435</v>
          </cell>
          <cell r="C2367">
            <v>3.2460326098521637E-8</v>
          </cell>
          <cell r="D2367" t="str">
            <v>Transducin/WD40repeat-likesuperfamilyprotein[Source:TAIR;Acc:AT5G08390]</v>
          </cell>
        </row>
        <row r="2368">
          <cell r="A2368" t="str">
            <v>AT4G13370</v>
          </cell>
          <cell r="B2368">
            <v>-2.8950453348875618</v>
          </cell>
          <cell r="C2368">
            <v>5.9806713866561707E-8</v>
          </cell>
          <cell r="D2368" t="str">
            <v>Plantproteinofunknownfunction(DUF936)[Source:TAIR;Acc:AT4G13370]</v>
          </cell>
        </row>
        <row r="2369">
          <cell r="A2369" t="str">
            <v>AT1G04020</v>
          </cell>
          <cell r="B2369">
            <v>-2.6599740758074821</v>
          </cell>
          <cell r="C2369">
            <v>5.8906673997199942E-8</v>
          </cell>
          <cell r="D2369" t="str">
            <v>BRCA1-associatedRINGdomainprotein1[Source:UniProtKB/Swiss-Prot;Acc:F4I443]</v>
          </cell>
        </row>
        <row r="2370">
          <cell r="A2370" t="str">
            <v>AT4G03240</v>
          </cell>
          <cell r="B2370">
            <v>1.4849613399548973</v>
          </cell>
          <cell r="C2370">
            <v>4.2813276391206689E-8</v>
          </cell>
          <cell r="D2370" t="str">
            <v>Frataxin,mitochondrial[Source:UniProtKB/Swiss-Prot;Acc:Q9ZR07]</v>
          </cell>
        </row>
        <row r="2371">
          <cell r="A2371" t="str">
            <v>AT3G06610</v>
          </cell>
          <cell r="B2371">
            <v>0.98602909449603171</v>
          </cell>
          <cell r="C2371">
            <v>3.4306798294952634E-8</v>
          </cell>
          <cell r="D2371" t="str">
            <v>DNA-bindingenhancerprotein-related[Source:TAIR;Acc:AT3G06610]</v>
          </cell>
        </row>
        <row r="2372">
          <cell r="A2372" t="str">
            <v>AT1G10930</v>
          </cell>
          <cell r="B2372">
            <v>-1.5406691982430327</v>
          </cell>
          <cell r="C2372">
            <v>4.0883220125755521E-8</v>
          </cell>
          <cell r="D2372" t="str">
            <v>ATP-dependentDNAhelicaseQ-like4A[Source:UniProtKB/Swiss-Prot;Acc:Q8L840]</v>
          </cell>
        </row>
        <row r="2373">
          <cell r="A2373" t="str">
            <v>AT3G58850</v>
          </cell>
          <cell r="B2373">
            <v>-1.7536278938957177</v>
          </cell>
          <cell r="C2373">
            <v>4.6332055752285372E-8</v>
          </cell>
          <cell r="D2373" t="str">
            <v>TranscriptionfactorPAR2[Source:UniProtKB/Swiss-Prot;Acc:Q9LXR7]</v>
          </cell>
        </row>
        <row r="2374">
          <cell r="A2374" t="str">
            <v>AT1G25375</v>
          </cell>
          <cell r="B2374">
            <v>-1.6857086400903047</v>
          </cell>
          <cell r="C2374">
            <v>5.0367313290859673E-8</v>
          </cell>
          <cell r="D2374" t="str">
            <v>Metallo-hydrolase/oxidoreductasesuperfamilyprotein[Source:TAIR;Acc:AT1G25375]</v>
          </cell>
        </row>
        <row r="2375">
          <cell r="A2375" t="str">
            <v>AT1G01350</v>
          </cell>
          <cell r="B2375">
            <v>1.132647723131043</v>
          </cell>
          <cell r="C2375">
            <v>3.8383918923053567E-8</v>
          </cell>
          <cell r="D2375" t="str">
            <v>ZincfingerCCCHdomain-containingprotein1[Source:UniProtKB/Swiss-Prot;Acc:Q8GX84]</v>
          </cell>
        </row>
        <row r="2376">
          <cell r="A2376" t="str">
            <v>AT5G39660</v>
          </cell>
          <cell r="B2376">
            <v>1.5690496410114256</v>
          </cell>
          <cell r="C2376">
            <v>4.7959312853715309E-8</v>
          </cell>
          <cell r="D2376" t="str">
            <v>Cyclicdoffactor2[Source:UniProtKB/Swiss-Prot;Acc:Q93ZL5]</v>
          </cell>
        </row>
        <row r="2377">
          <cell r="A2377" t="str">
            <v>AT4G35320</v>
          </cell>
          <cell r="B2377">
            <v>-1.1996044653886297</v>
          </cell>
          <cell r="C2377">
            <v>3.3443845032939575E-8</v>
          </cell>
          <cell r="D2377" t="str">
            <v>unknownprotein;BESTArabidopsisthalianaproteinmatchis:unknownprotein(TAIR:AT2G17300.1);Has30201Blasthitsto17322proteinsin780species:Archae-12;Bacteria-1396;Metazoa-17338;Fungi-3422;Plants-5037;Viruses-0;OtherEu/.../es-2996(source:NCBIBLink).[Source:TAIR;Acc:AT4G35320]</v>
          </cell>
        </row>
        <row r="2378">
          <cell r="A2378" t="str">
            <v>AT2G36810</v>
          </cell>
          <cell r="B2378">
            <v>0.91064877135492672</v>
          </cell>
          <cell r="C2378">
            <v>2.680467396402297E-8</v>
          </cell>
          <cell r="D2378" t="str">
            <v>ProteinSHOOTGRAVITROPISM6[Source:UniProtKB/Swiss-Prot;Acc:F4IP13]</v>
          </cell>
        </row>
        <row r="2379">
          <cell r="A2379" t="str">
            <v>AT5G35450</v>
          </cell>
          <cell r="B2379">
            <v>1.1965993795536072</v>
          </cell>
          <cell r="C2379">
            <v>3.9041821693640428E-8</v>
          </cell>
          <cell r="D2379" t="str">
            <v>DiseaseresistanceRPP8-likeprotein3[Source:UniProtKB/Swiss-Prot;Acc:Q9FJB5]</v>
          </cell>
        </row>
        <row r="2380">
          <cell r="A2380" t="str">
            <v>AT2G03090</v>
          </cell>
          <cell r="B2380">
            <v>-1.774526378852932</v>
          </cell>
          <cell r="C2380">
            <v>4.2451464448293693E-8</v>
          </cell>
          <cell r="D2380" t="str">
            <v>Expansin-A15[Source:UniProtKB/Swiss-Prot;Acc:O80622]</v>
          </cell>
        </row>
        <row r="2381">
          <cell r="A2381" t="str">
            <v>AT1G58170</v>
          </cell>
          <cell r="B2381">
            <v>3.3058079186590166</v>
          </cell>
          <cell r="C2381">
            <v>6.3382713841945161E-8</v>
          </cell>
          <cell r="D2381" t="str">
            <v>Dirigentprotein19[Source:UniProtKB/Swiss-Prot;Acc:Q9C523]</v>
          </cell>
        </row>
        <row r="2382">
          <cell r="A2382" t="str">
            <v>AT1G18265</v>
          </cell>
          <cell r="B2382">
            <v>-2.5421709567856388</v>
          </cell>
          <cell r="C2382">
            <v>6.3392190774162865E-8</v>
          </cell>
          <cell r="D2382" t="str">
            <v>Proteinofunknownfunction,DUF593[Source:TAIR;Acc:AT1G18265]</v>
          </cell>
        </row>
        <row r="2383">
          <cell r="A2383" t="str">
            <v>AT2G39110</v>
          </cell>
          <cell r="B2383">
            <v>2.0174098313176545</v>
          </cell>
          <cell r="C2383">
            <v>4.1911783463550214E-8</v>
          </cell>
          <cell r="D2383" t="str">
            <v>Proteinkinasesuperfamilyprotein[Source:TAIR;Acc:AT2G39110]</v>
          </cell>
        </row>
        <row r="2384">
          <cell r="A2384" t="str">
            <v>AT3G56480</v>
          </cell>
          <cell r="B2384">
            <v>-1.2563397202930058</v>
          </cell>
          <cell r="C2384">
            <v>3.8505618951754765E-8</v>
          </cell>
          <cell r="D2384" t="str">
            <v>Stomatalclosure-relatedactin-bindingprotein3[Source:UniProtKB/Swiss-Prot;Acc:Q8GX05]</v>
          </cell>
        </row>
        <row r="2385">
          <cell r="A2385" t="str">
            <v>AT3G45260</v>
          </cell>
          <cell r="B2385">
            <v>-1.3529648159424243</v>
          </cell>
          <cell r="C2385">
            <v>3.7124587777419664E-8</v>
          </cell>
          <cell r="D2385" t="str">
            <v>Proteinindeterminate-domain9[Source:UniProtKB/Swiss-Prot;Acc:Q944L3]</v>
          </cell>
        </row>
        <row r="2386">
          <cell r="A2386" t="str">
            <v>AT3G56290</v>
          </cell>
          <cell r="B2386">
            <v>1.4160997926160768</v>
          </cell>
          <cell r="C2386">
            <v>3.5700908578190838E-8</v>
          </cell>
          <cell r="D2386" t="str">
            <v>unknownprotein;Has39Blasthitsto39proteinsin15species:Archae-0;Bacteria-0;Metazoa-0;Fungi-0;Plants-39;Viruses-0;OtherEukaryotes-0(source:NCBIBLink).[Source:TAIR;Acc:AT3G56290]</v>
          </cell>
        </row>
        <row r="2387">
          <cell r="A2387" t="str">
            <v>AT4G09560</v>
          </cell>
          <cell r="B2387">
            <v>1.0913126648680658</v>
          </cell>
          <cell r="C2387">
            <v>4.0385525167155632E-8</v>
          </cell>
          <cell r="D2387" t="str">
            <v>Receptorhomologyregion,transmembranedomain-andRINGdomain-containingprotein4[Source:UniProtKB/Swiss-Prot;Acc:Q0WPW5]</v>
          </cell>
        </row>
        <row r="2388">
          <cell r="A2388" t="str">
            <v>ATCG00490</v>
          </cell>
          <cell r="B2388">
            <v>-2.9822752998057194</v>
          </cell>
          <cell r="C2388">
            <v>1.9873580665734414E-8</v>
          </cell>
          <cell r="D2388" t="str">
            <v>Ribulosebisphosphatecarboxylaselargechain[Source:UniProtKB/Swiss-Prot;Acc:O03042]</v>
          </cell>
        </row>
        <row r="2389">
          <cell r="A2389" t="str">
            <v>AT1G72175</v>
          </cell>
          <cell r="B2389">
            <v>1.3829330506879298</v>
          </cell>
          <cell r="C2389">
            <v>4.4557077924267352E-8</v>
          </cell>
          <cell r="D2389" t="str">
            <v>RING/U-boxproteinwithdomainofunknownfunction(DUF1232)[Source:TAIR;Acc:AT1G72175]</v>
          </cell>
        </row>
        <row r="2390">
          <cell r="A2390" t="str">
            <v>AT4G19040</v>
          </cell>
          <cell r="B2390">
            <v>-1.0027966875011032</v>
          </cell>
          <cell r="C2390">
            <v>3.4220874011127305E-8</v>
          </cell>
          <cell r="D2390" t="str">
            <v>ProteinENHANCEDDISEASERESISTANCE2[Source:UniProtKB/Swiss-Prot;Acc:F4JSE7]</v>
          </cell>
        </row>
        <row r="2391">
          <cell r="A2391" t="str">
            <v>AT1G65730</v>
          </cell>
          <cell r="B2391">
            <v>-2.4780415719745408</v>
          </cell>
          <cell r="C2391">
            <v>6.4641960600728225E-8</v>
          </cell>
          <cell r="D2391" t="str">
            <v>Probablemetal-nicotianaminetransporterYSL7[Source:UniProtKB/Swiss-Prot;Acc:Q9SHY2]</v>
          </cell>
        </row>
        <row r="2392">
          <cell r="A2392" t="str">
            <v>AT3G53530</v>
          </cell>
          <cell r="B2392">
            <v>-1.6661465687961172</v>
          </cell>
          <cell r="C2392">
            <v>5.4821481363344421E-8</v>
          </cell>
          <cell r="D2392" t="str">
            <v>Chloroplast-targetedcopperchaperoneprotein[Source:TAIR;Acc:AT3G53530]</v>
          </cell>
        </row>
        <row r="2393">
          <cell r="A2393" t="str">
            <v>AT5G16550</v>
          </cell>
          <cell r="B2393">
            <v>1.0065335487203111</v>
          </cell>
          <cell r="C2393">
            <v>3.0519661294733623E-8</v>
          </cell>
          <cell r="D2393" t="str">
            <v>unknownprotein;Has30201Blasthitsto17322proteinsin780species:Archae-12;Bacteria-1396;Metazoa-17338;Fungi-3422;Plants-5037;Viruses-0;OtherEukaryotes-2996(source:NCBIBLink).[Source:TAIR;Acc:AT5G16550]</v>
          </cell>
        </row>
        <row r="2394">
          <cell r="A2394" t="str">
            <v>AT5G12260</v>
          </cell>
          <cell r="B2394">
            <v>-0.97012298960699406</v>
          </cell>
          <cell r="C2394">
            <v>3.809233894881102E-8</v>
          </cell>
          <cell r="D2394" t="str">
            <v>BESTArabidopsisthalianaproteinmatchis:glycosyltransferasefamilyprotein2(TAIR:AT5G60700.1);Has1807Blasthitsto1807proteinsin277species:Archae-0;Bacteria-0;Metazoa-736;Fungi-347;Plants-385;Viruses-0;OtherEukaryot/.../39(source:NCBIBLink).[Source:TAIR;Acc:AT5G12260]</v>
          </cell>
        </row>
        <row r="2395">
          <cell r="A2395" t="str">
            <v>AT4G16146</v>
          </cell>
          <cell r="B2395">
            <v>-1.7537074397214367</v>
          </cell>
          <cell r="C2395">
            <v>5.5603674242223644E-8</v>
          </cell>
          <cell r="D2395" t="str">
            <v>cAMP-regulatedphosphoprotein19-relatedprotein[Source:TAIR;Acc:AT4G16146]</v>
          </cell>
        </row>
        <row r="2396">
          <cell r="A2396" t="str">
            <v>AT5G20980</v>
          </cell>
          <cell r="B2396">
            <v>-1.2170492584129051</v>
          </cell>
          <cell r="C2396">
            <v>4.5012170558068042E-8</v>
          </cell>
          <cell r="D2396" t="str">
            <v>5-methyltetrahydropteroyltriglutamate--homocysteinemethyltransferase3,chloroplastic[Source:UniProtKB/Swiss-Prot;Acc:Q0WNZ5]</v>
          </cell>
        </row>
        <row r="2397">
          <cell r="A2397" t="str">
            <v>AT1G33750</v>
          </cell>
          <cell r="B2397">
            <v>-2.7197178859607001</v>
          </cell>
          <cell r="C2397">
            <v>6.0358930169093891E-8</v>
          </cell>
          <cell r="D2397" t="str">
            <v>Terpenoidsynthase22[Source:UniProtKB/Swiss-Prot;Acc:Q9LQ27]</v>
          </cell>
        </row>
        <row r="2398">
          <cell r="A2398" t="str">
            <v>ATCG01250</v>
          </cell>
          <cell r="B2398">
            <v>-2.3554831227901643</v>
          </cell>
          <cell r="C2398">
            <v>2.504681320832498E-8</v>
          </cell>
          <cell r="D2398" t="str">
            <v>NADH-Ubiquinone/plastoquinone(complexI)protein[Source:TAIR;Acc:ATCG01250]</v>
          </cell>
        </row>
        <row r="2399">
          <cell r="A2399" t="str">
            <v>AT1G51940</v>
          </cell>
          <cell r="B2399">
            <v>-0.80613539756663677</v>
          </cell>
          <cell r="C2399">
            <v>2.6682980012953872E-8</v>
          </cell>
          <cell r="D2399" t="str">
            <v>LysMdomainreceptor-likekinase3[Source:UniProtKB/Swiss-Prot;Acc:F4IB81]</v>
          </cell>
        </row>
        <row r="2400">
          <cell r="A2400" t="str">
            <v>AT3G14230</v>
          </cell>
          <cell r="B2400">
            <v>0.65458847562178768</v>
          </cell>
          <cell r="C2400">
            <v>2.4075969114959106E-8</v>
          </cell>
          <cell r="D2400" t="str">
            <v>Ethylene-responsivetranscriptionfactorRAP2-2[Source:UniProtKB/Swiss-Prot;Acc:Q9LUM4]</v>
          </cell>
        </row>
        <row r="2401">
          <cell r="A2401" t="str">
            <v>AT5G18410</v>
          </cell>
          <cell r="B2401">
            <v>-0.82533250983399054</v>
          </cell>
          <cell r="C2401">
            <v>2.8610214541955894E-8</v>
          </cell>
          <cell r="D2401" t="str">
            <v>ProteinPIR[Source:UniProtKB/Swiss-Prot;Acc:Q5S2C3]</v>
          </cell>
        </row>
        <row r="2402">
          <cell r="A2402" t="str">
            <v>AT1G33290</v>
          </cell>
          <cell r="B2402">
            <v>0.9834659739158691</v>
          </cell>
          <cell r="C2402">
            <v>3.8827623982205282E-8</v>
          </cell>
          <cell r="D2402" t="str">
            <v>P-loopcontainingnucleosidetriphosphatehydrolasessuperfamilyprotein[Source:TAIR;Acc:AT1G33290]</v>
          </cell>
        </row>
        <row r="2403">
          <cell r="A2403" t="str">
            <v>AT5G13080</v>
          </cell>
          <cell r="B2403">
            <v>3.689798670859683</v>
          </cell>
          <cell r="C2403">
            <v>6.7761104247442438E-8</v>
          </cell>
          <cell r="D2403" t="str">
            <v>ProbableWRKYtranscriptionfactor75[Source:UniProtKB/Swiss-Prot;Acc:Q9FYA2]</v>
          </cell>
        </row>
        <row r="2404">
          <cell r="A2404" t="str">
            <v>AT3G48520</v>
          </cell>
          <cell r="B2404">
            <v>4.2317209632168291</v>
          </cell>
          <cell r="C2404">
            <v>6.7943438527352048E-8</v>
          </cell>
          <cell r="D2404" t="str">
            <v>CytochromeP45094B3[Source:UniProtKB/Swiss-Prot;Acc:Q9SMP5]</v>
          </cell>
        </row>
        <row r="2405">
          <cell r="A2405" t="str">
            <v>AT2G17230</v>
          </cell>
          <cell r="B2405">
            <v>-1.3787033623720744</v>
          </cell>
          <cell r="C2405">
            <v>2.518629764741389E-8</v>
          </cell>
          <cell r="D2405" t="str">
            <v>ProteinEXORDIUM-like5[Source:UniProtKB/Swiss-Prot;Acc:Q9SII5]</v>
          </cell>
        </row>
        <row r="2406">
          <cell r="A2406" t="str">
            <v>AT3G57780</v>
          </cell>
          <cell r="B2406">
            <v>-1.6266222045008254</v>
          </cell>
          <cell r="C2406">
            <v>5.761688121785175E-8</v>
          </cell>
          <cell r="D2406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2407">
          <cell r="A2407" t="str">
            <v>AT3G19270</v>
          </cell>
          <cell r="B2407">
            <v>5.1062911135082345</v>
          </cell>
          <cell r="C2407">
            <v>4.7772243894502772E-8</v>
          </cell>
          <cell r="D2407" t="str">
            <v>Abscisicacid8'-hydroxylase4[Source:UniProtKB/Swiss-Prot;Acc:Q9LJK2]</v>
          </cell>
        </row>
        <row r="2408">
          <cell r="A2408" t="str">
            <v>AT4G15290</v>
          </cell>
          <cell r="B2408">
            <v>-3.4805097619174115</v>
          </cell>
          <cell r="C2408">
            <v>6.849242849458494E-8</v>
          </cell>
          <cell r="D2408" t="str">
            <v>Cellulosesynthase-likeproteinB5[Source:UniProtKB/Swiss-Prot;Acc:Q0WT40]</v>
          </cell>
        </row>
        <row r="2409">
          <cell r="A2409" t="str">
            <v>AT5G42970</v>
          </cell>
          <cell r="B2409">
            <v>0.90083832132176322</v>
          </cell>
          <cell r="C2409">
            <v>3.5731109832766169E-8</v>
          </cell>
          <cell r="D2409" t="str">
            <v>COP9signalosomecomplexsubunit4[Source:UniProtKB/Swiss-Prot;Acc:Q8L5U0]</v>
          </cell>
        </row>
        <row r="2410">
          <cell r="A2410" t="str">
            <v>AT2G28760</v>
          </cell>
          <cell r="B2410">
            <v>-1.3628268036203603</v>
          </cell>
          <cell r="C2410">
            <v>4.9400621498826883E-8</v>
          </cell>
          <cell r="D2410" t="str">
            <v>UDP-glucuronicaciddecarboxylase6[Source:UniProtKB/Swiss-Prot;Acc:Q9ZV36]</v>
          </cell>
        </row>
        <row r="2411">
          <cell r="A2411" t="str">
            <v>AT3G62860</v>
          </cell>
          <cell r="B2411">
            <v>-1.3172075274019583</v>
          </cell>
          <cell r="C2411">
            <v>4.4076327018302157E-8</v>
          </cell>
          <cell r="D2411" t="str">
            <v>alpha/beta-Hydrolasessuperfamilyprotein[Source:TAIR;Acc:AT3G62860]</v>
          </cell>
        </row>
        <row r="2412">
          <cell r="A2412" t="str">
            <v>AT1G69410</v>
          </cell>
          <cell r="B2412">
            <v>0.82346931407194379</v>
          </cell>
          <cell r="C2412">
            <v>2.9340751490635346E-8</v>
          </cell>
          <cell r="D2412" t="str">
            <v>Eukaryotictranslationinitiationfactor5A-3[Source:UniProtKB/Swiss-Prot;Acc:Q9C505]</v>
          </cell>
        </row>
        <row r="2413">
          <cell r="A2413" t="str">
            <v>AT4G36250</v>
          </cell>
          <cell r="B2413">
            <v>-0.74588988437714221</v>
          </cell>
          <cell r="C2413">
            <v>2.7954747858898896E-8</v>
          </cell>
          <cell r="D2413" t="str">
            <v>Aldehydedehydrogenasefamily3memberF1[Source:UniProtKB/Swiss-Prot;Acc:Q70E96]</v>
          </cell>
        </row>
        <row r="2414">
          <cell r="A2414" t="str">
            <v>AT2G27290</v>
          </cell>
          <cell r="B2414">
            <v>0.85404057221966934</v>
          </cell>
          <cell r="C2414">
            <v>2.769237406836397E-8</v>
          </cell>
          <cell r="D2414" t="str">
            <v>Proteinofunknownfunction(DUF1279)[Source:TAIR;Acc:AT2G27290]</v>
          </cell>
        </row>
        <row r="2415">
          <cell r="A2415" t="str">
            <v>AT5G49960</v>
          </cell>
          <cell r="B2415">
            <v>-1.7706903638985576</v>
          </cell>
          <cell r="C2415">
            <v>6.0524955715501611E-8</v>
          </cell>
          <cell r="D2415" t="str">
            <v>ProbableionchannelPOLLUX[Source:UniProtKB/Swiss-Prot;Acc:Q9LTX4]</v>
          </cell>
        </row>
        <row r="2416">
          <cell r="A2416" t="str">
            <v>AT3G62290</v>
          </cell>
          <cell r="B2416">
            <v>0.6092974043883892</v>
          </cell>
          <cell r="C2416">
            <v>2.3449375590306394E-8</v>
          </cell>
          <cell r="D2416" t="str">
            <v>ADP-ribosylationfactorA1E[Source:TAIR;Acc:AT3G62290]</v>
          </cell>
        </row>
        <row r="2417">
          <cell r="A2417" t="str">
            <v>AT3G52300</v>
          </cell>
          <cell r="B2417">
            <v>0.77583073540217917</v>
          </cell>
          <cell r="C2417">
            <v>2.483339895389188E-8</v>
          </cell>
          <cell r="D2417" t="str">
            <v>ATPsynthasesubunitd,mitochondrial[Source:UniProtKB/Swiss-Prot;Acc:Q9FT52]</v>
          </cell>
        </row>
        <row r="2418">
          <cell r="A2418" t="str">
            <v>AT5G65670</v>
          </cell>
          <cell r="B2418">
            <v>-0.49684900631661399</v>
          </cell>
          <cell r="C2418">
            <v>2.481250837169082E-8</v>
          </cell>
          <cell r="D2418" t="str">
            <v>Auxin-responsiveproteinIAA9[Source:UniProtKB/Swiss-Prot;Acc:Q38827]</v>
          </cell>
        </row>
        <row r="2419">
          <cell r="A2419" t="str">
            <v>AT2G46710</v>
          </cell>
          <cell r="B2419">
            <v>-0.88463399319841329</v>
          </cell>
          <cell r="C2419">
            <v>3.4586733123831652E-8</v>
          </cell>
          <cell r="D2419" t="str">
            <v>RhoGTPase-activatingprotein3[Source:UniProtKB/Swiss-Prot;Acc:Q8GYY5]</v>
          </cell>
        </row>
        <row r="2420">
          <cell r="A2420" t="str">
            <v>AT1G02980</v>
          </cell>
          <cell r="B2420">
            <v>5.9076772028923727</v>
          </cell>
          <cell r="C2420">
            <v>4.6462083012944787E-8</v>
          </cell>
          <cell r="D2420" t="str">
            <v>Cullin-2[Source:UniProtKB/Swiss-Prot;Acc:Q9SRZ0]</v>
          </cell>
        </row>
        <row r="2421">
          <cell r="A2421" t="str">
            <v>AT1G02340</v>
          </cell>
          <cell r="B2421">
            <v>2.4386406013188067</v>
          </cell>
          <cell r="C2421">
            <v>6.2231273636781537E-8</v>
          </cell>
          <cell r="D2421" t="str">
            <v>TranscriptionfactorHFR1[Source:UniProtKB/Swiss-Prot;Acc:Q9FE22]</v>
          </cell>
        </row>
        <row r="2422">
          <cell r="A2422" t="str">
            <v>AT3G14410</v>
          </cell>
          <cell r="B2422">
            <v>-1.3394711715311751</v>
          </cell>
          <cell r="C2422">
            <v>4.73879497669939E-8</v>
          </cell>
          <cell r="D2422" t="str">
            <v>Probablesugarphosphate/phosphatetranslocatorAt3g14410[Source:UniProtKB/Swiss-Prot;Acc:Q94EI9]</v>
          </cell>
        </row>
        <row r="2423">
          <cell r="A2423" t="str">
            <v>AT5G67440</v>
          </cell>
          <cell r="B2423">
            <v>0.96978968992187475</v>
          </cell>
          <cell r="C2423">
            <v>3.7332597027562354E-8</v>
          </cell>
          <cell r="D2423" t="str">
            <v>BTB/POZdomain-containingproteinNPY3[Source:UniProtKB/Swiss-Prot;Acc:Q9FN09]</v>
          </cell>
        </row>
        <row r="2424">
          <cell r="A2424" t="str">
            <v>AT3G60520</v>
          </cell>
          <cell r="B2424">
            <v>2.2509140576772686</v>
          </cell>
          <cell r="C2424">
            <v>6.0032801120537498E-8</v>
          </cell>
          <cell r="D2424" t="str">
            <v>unknownprotein;BESTArabidopsisthalianaproteinmatchis:unknownprotein(TAIR:AT1G02070.1);Has107Blasthitsto107proteinsin14species:Archae-0;Bacteria-0;Metazoa-0;Fungi-0;Plants-107;Viruses-0;OtherEukaryotes-0(sou/.../CBIBLink).[Source:TAIR;Acc:AT3G60520]</v>
          </cell>
        </row>
        <row r="2425">
          <cell r="A2425" t="str">
            <v>AT1G61380</v>
          </cell>
          <cell r="B2425">
            <v>-1.202407649016525</v>
          </cell>
          <cell r="C2425">
            <v>3.9441701307834806E-8</v>
          </cell>
          <cell r="D2425" t="str">
            <v>G-typelectinS-receptor-likeserine/threonine-proteinkinaseSD1-29[Source:UniProtKB/Swiss-Prot;Acc:O64782]</v>
          </cell>
        </row>
        <row r="2426">
          <cell r="A2426" t="str">
            <v>AT5G56350</v>
          </cell>
          <cell r="B2426">
            <v>1.1917433020257961</v>
          </cell>
          <cell r="C2426">
            <v>2.7115858153195514E-8</v>
          </cell>
          <cell r="D2426" t="str">
            <v>Pyruvatekinasefamilyprotein[Source:TAIR;Acc:AT5G56350]</v>
          </cell>
        </row>
        <row r="2427">
          <cell r="A2427" t="str">
            <v>AT4G09570</v>
          </cell>
          <cell r="B2427">
            <v>-1.0157569903711381</v>
          </cell>
          <cell r="C2427">
            <v>3.8696167720343356E-8</v>
          </cell>
          <cell r="D2427" t="str">
            <v>Calcium-dependentproteinkinase4[Source:UniProtKB/Swiss-Prot;Acc:Q38869]</v>
          </cell>
        </row>
        <row r="2428">
          <cell r="A2428" t="str">
            <v>AT5G64380</v>
          </cell>
          <cell r="B2428">
            <v>-1.1210277419735561</v>
          </cell>
          <cell r="C2428">
            <v>4.1104861651729452E-8</v>
          </cell>
          <cell r="D2428" t="str">
            <v>Inositolmonophosphatasefamilyprotein[Source:TAIR;Acc:AT5G64380]</v>
          </cell>
        </row>
        <row r="2429">
          <cell r="A2429" t="str">
            <v>AT3G50000</v>
          </cell>
          <cell r="B2429">
            <v>0.67367768841536613</v>
          </cell>
          <cell r="C2429">
            <v>2.9518141222594401E-8</v>
          </cell>
          <cell r="D2429" t="str">
            <v>CaseinkinaseIIsubunitalpha-2[Source:UniProtKB/Swiss-Prot;Acc:Q08466]</v>
          </cell>
        </row>
        <row r="2430">
          <cell r="A2430" t="str">
            <v>AT1G73240</v>
          </cell>
          <cell r="B2430">
            <v>1.2602417019985528</v>
          </cell>
          <cell r="C2430">
            <v>4.5438605990133324E-8</v>
          </cell>
          <cell r="D2430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2431">
          <cell r="A2431" t="str">
            <v>ATMG00120</v>
          </cell>
          <cell r="B2431">
            <v>5.7785632347453504</v>
          </cell>
          <cell r="C2431">
            <v>4.81000565390374E-8</v>
          </cell>
          <cell r="D2431" t="str">
            <v>UncharacterizedmitochondrialproteinAtMg00120[Source:UniProtKB/Swiss-Prot;Acc:P93281]</v>
          </cell>
        </row>
        <row r="2432">
          <cell r="A2432" t="str">
            <v>AT1G30760</v>
          </cell>
          <cell r="B2432">
            <v>-2.2545457433575238</v>
          </cell>
          <cell r="C2432">
            <v>6.507139692982451E-8</v>
          </cell>
          <cell r="D2432" t="str">
            <v>FAD-bindingBerberinefamilyprotein[Source:TAIR;Acc:AT1G30760]</v>
          </cell>
        </row>
        <row r="2433">
          <cell r="A2433" t="str">
            <v>ATCG00160</v>
          </cell>
          <cell r="B2433">
            <v>-2.082460956766182</v>
          </cell>
          <cell r="C2433">
            <v>3.0488985400303239E-8</v>
          </cell>
          <cell r="D2433" t="str">
            <v>30SribosomalproteinS2,chloroplastic[Source:UniProtKB/Swiss-Prot;Acc:P56797]</v>
          </cell>
        </row>
        <row r="2434">
          <cell r="A2434" t="str">
            <v>AT1G51800</v>
          </cell>
          <cell r="B2434">
            <v>-1.8690148013847865</v>
          </cell>
          <cell r="C2434">
            <v>5.2812306180607338E-8</v>
          </cell>
          <cell r="D2434" t="str">
            <v>Leucine-richrepeatproteinkinasefamilyprotein[Source:TAIR;Acc:AT1G51800]</v>
          </cell>
        </row>
        <row r="2435">
          <cell r="A2435" t="str">
            <v>AT2G43360</v>
          </cell>
          <cell r="B2435">
            <v>-0.88912906128948688</v>
          </cell>
          <cell r="C2435">
            <v>3.5426404035276168E-8</v>
          </cell>
          <cell r="D2435" t="str">
            <v>Biotinsynthase[Source:UniProtKB/Swiss-Prot;Acc:P54967]</v>
          </cell>
        </row>
        <row r="2436">
          <cell r="A2436" t="str">
            <v>AT1G72160</v>
          </cell>
          <cell r="B2436">
            <v>-0.82208259242103221</v>
          </cell>
          <cell r="C2436">
            <v>2.7741056196949571E-8</v>
          </cell>
          <cell r="D2436" t="str">
            <v>Patellin-3[Source:UniProtKB/Swiss-Prot;Acc:Q56Z59]</v>
          </cell>
        </row>
        <row r="2437">
          <cell r="A2437" t="str">
            <v>AT5G54300</v>
          </cell>
          <cell r="B2437">
            <v>1.2943322257884891</v>
          </cell>
          <cell r="C2437">
            <v>4.3277690124601537E-8</v>
          </cell>
          <cell r="D2437" t="str">
            <v>Proteinofunknownfunction(DUF761)[Source:TAIR;Acc:AT5G54300]</v>
          </cell>
        </row>
        <row r="2438">
          <cell r="A2438" t="str">
            <v>AT2G46800</v>
          </cell>
          <cell r="B2438">
            <v>0.70782603181263593</v>
          </cell>
          <cell r="C2438">
            <v>2.9031942299350502E-8</v>
          </cell>
          <cell r="D2438" t="str">
            <v>Metaltoleranceprotein1[Source:UniProtKB/Swiss-Prot;Acc:Q9ZT63]</v>
          </cell>
        </row>
        <row r="2439">
          <cell r="A2439" t="str">
            <v>AT1G33780</v>
          </cell>
          <cell r="B2439">
            <v>0.8928286375092549</v>
          </cell>
          <cell r="C2439">
            <v>3.3374512573325225E-8</v>
          </cell>
          <cell r="D2439" t="str">
            <v>Proteinofunknownfunction(DUF179)[Source:TAIR;Acc:AT1G33780]</v>
          </cell>
        </row>
        <row r="2440">
          <cell r="A2440" t="str">
            <v>AT1G63090</v>
          </cell>
          <cell r="B2440">
            <v>1.250196663002014</v>
          </cell>
          <cell r="C2440">
            <v>4.0470029086031049E-8</v>
          </cell>
          <cell r="D2440" t="str">
            <v>F-boxproteinPP2-A11[Source:UniProtKB/Swiss-Prot;Acc:Q9CAN4]</v>
          </cell>
        </row>
        <row r="2441">
          <cell r="A2441" t="str">
            <v>AT2G13560</v>
          </cell>
          <cell r="B2441">
            <v>-0.55520433374887812</v>
          </cell>
          <cell r="C2441">
            <v>2.7626462782664707E-8</v>
          </cell>
          <cell r="D2441" t="str">
            <v>NAD-dependentmalicenzyme1,mitochondrial[Source:UniProtKB/Swiss-Prot;Acc:Q9SIU0]</v>
          </cell>
        </row>
        <row r="2442">
          <cell r="A2442" t="str">
            <v>AT5G48300</v>
          </cell>
          <cell r="B2442">
            <v>0.57942925929163103</v>
          </cell>
          <cell r="C2442">
            <v>2.5658970727858951E-8</v>
          </cell>
          <cell r="D2442" t="str">
            <v>Glucose-1-phosphateadenylyltransferasesmallsubunit,chloroplastic[Source:UniProtKB/Swiss-Prot;Acc:P55228]</v>
          </cell>
        </row>
        <row r="2443">
          <cell r="A2443" t="str">
            <v>AT5G48460</v>
          </cell>
          <cell r="B2443">
            <v>-1.6692277684860937</v>
          </cell>
          <cell r="C2443">
            <v>5.1676595793276491E-8</v>
          </cell>
          <cell r="D2443" t="str">
            <v>Fimbrin-2[Source:UniProtKB/Swiss-Prot;Acc:O50064]</v>
          </cell>
        </row>
        <row r="2444">
          <cell r="A2444" t="str">
            <v>AT5G66675</v>
          </cell>
          <cell r="B2444">
            <v>-1.1064147882176498</v>
          </cell>
          <cell r="C2444">
            <v>4.8815967319418478E-8</v>
          </cell>
          <cell r="D2444" t="str">
            <v>UPF0496proteinAt5g66675[Source:UniProtKB/Swiss-Prot;Acc:Q8GW16]</v>
          </cell>
        </row>
        <row r="2445">
          <cell r="A2445" t="str">
            <v>AT4G33510</v>
          </cell>
          <cell r="B2445">
            <v>0.6672261942871911</v>
          </cell>
          <cell r="C2445">
            <v>2.7349841193148134E-8</v>
          </cell>
          <cell r="D2445" t="str">
            <v>Phospho-2-dehydro-3-deoxyheptonatealdolase2,chloroplastic[Source:UniProtKB/Swiss-Prot;Acc:Q00218]</v>
          </cell>
        </row>
        <row r="2446">
          <cell r="A2446" t="str">
            <v>AT5G01740</v>
          </cell>
          <cell r="B2446">
            <v>1.8225299054260859</v>
          </cell>
          <cell r="C2446">
            <v>4.403899636598454E-8</v>
          </cell>
          <cell r="D2446" t="str">
            <v>Nucleartransportfactor2(NTF2)familyprotein[Source:TAIR;Acc:AT5G01740]</v>
          </cell>
        </row>
        <row r="2447">
          <cell r="A2447" t="str">
            <v>AT1G68910</v>
          </cell>
          <cell r="B2447">
            <v>-1.0967957348128374</v>
          </cell>
          <cell r="C2447">
            <v>4.6750161118833958E-8</v>
          </cell>
          <cell r="D2447" t="str">
            <v>WPPdomain-interactingtail-anchoredprotein2[Source:UniProtKB/Swiss-Prot;Acc:A8MQR0]</v>
          </cell>
        </row>
        <row r="2448">
          <cell r="A2448" t="str">
            <v>AT1G60170</v>
          </cell>
          <cell r="B2448">
            <v>0.63861579042181749</v>
          </cell>
          <cell r="C2448">
            <v>3.1890993331613642E-8</v>
          </cell>
          <cell r="D2448" t="str">
            <v>pre-mRNAprocessingribonucleoproteinbindingregion-containingprotein[Source:TAIR;Acc:AT1G60170]</v>
          </cell>
        </row>
        <row r="2449">
          <cell r="A2449" t="str">
            <v>AT3G48260</v>
          </cell>
          <cell r="B2449">
            <v>-3.7454206705289166</v>
          </cell>
          <cell r="C2449">
            <v>7.5563921530559288E-8</v>
          </cell>
          <cell r="D2449" t="str">
            <v>Probableserine/threonine-proteinkinaseWNK3[Source:UniProtKB/Swiss-Prot;Acc:Q9STK6]</v>
          </cell>
        </row>
        <row r="2450">
          <cell r="A2450" t="str">
            <v>AT4G34100</v>
          </cell>
          <cell r="B2450">
            <v>0.78331532509433544</v>
          </cell>
          <cell r="C2450">
            <v>2.7238752800732158E-8</v>
          </cell>
          <cell r="D2450" t="str">
            <v>ProbableE3ubiquitinligaseSUD1[Source:UniProtKB/Swiss-Prot;Acc:F4JKK0]</v>
          </cell>
        </row>
        <row r="2451">
          <cell r="A2451" t="str">
            <v>AT5G58720</v>
          </cell>
          <cell r="B2451">
            <v>-0.9489362868542246</v>
          </cell>
          <cell r="C2451">
            <v>3.6595928803607529E-8</v>
          </cell>
          <cell r="D2451" t="str">
            <v>smr(SmallMutSRelated)domain-containingprotein[Source:TAIR;Acc:AT5G58720]</v>
          </cell>
        </row>
        <row r="2452">
          <cell r="A2452" t="str">
            <v>AT2G30980</v>
          </cell>
          <cell r="B2452">
            <v>-0.70509152976698797</v>
          </cell>
          <cell r="C2452">
            <v>3.0653495320890219E-8</v>
          </cell>
          <cell r="D2452" t="str">
            <v>Shaggy-relatedproteinkinasezeta[Source:UniProtKB/Swiss-Prot;Acc:Q39010]</v>
          </cell>
        </row>
        <row r="2453">
          <cell r="A2453" t="str">
            <v>AT2G19860</v>
          </cell>
          <cell r="B2453">
            <v>0.9769267964432351</v>
          </cell>
          <cell r="C2453">
            <v>4.4836025822488662E-8</v>
          </cell>
          <cell r="D2453" t="str">
            <v>Hexokinase-2[Source:UniProtKB/Swiss-Prot;Acc:P93834]</v>
          </cell>
        </row>
        <row r="2454">
          <cell r="A2454" t="str">
            <v>AT1G22070</v>
          </cell>
          <cell r="B2454">
            <v>-0.95328139323669303</v>
          </cell>
          <cell r="C2454">
            <v>4.3423905039598048E-8</v>
          </cell>
          <cell r="D2454" t="str">
            <v>TranscriptionfactorTGA3[Source:UniProtKB/Swiss-Prot;Acc:Q39234]</v>
          </cell>
        </row>
        <row r="2455">
          <cell r="A2455" t="str">
            <v>AT4G32340</v>
          </cell>
          <cell r="B2455">
            <v>-1.2438019148000246</v>
          </cell>
          <cell r="C2455">
            <v>3.4587784350659208E-8</v>
          </cell>
          <cell r="D2455" t="str">
            <v>Tetratricopeptiderepeat(TPR)-likesuperfamilyprotein[Source:TAIR;Acc:AT4G32340]</v>
          </cell>
        </row>
        <row r="2456">
          <cell r="A2456" t="str">
            <v>AT1G72820</v>
          </cell>
          <cell r="B2456">
            <v>0.74620968008742494</v>
          </cell>
          <cell r="C2456">
            <v>3.3133894956086696E-8</v>
          </cell>
          <cell r="D2456" t="str">
            <v>Mitochondrialsubstratecarrierfamilyprotein[Source:TAIR;Acc:AT1G72820]</v>
          </cell>
        </row>
        <row r="2457">
          <cell r="A2457" t="str">
            <v>AT2G07774</v>
          </cell>
          <cell r="B2457">
            <v>4.5026933003547169</v>
          </cell>
          <cell r="C2457">
            <v>7.5402131513490869E-8</v>
          </cell>
          <cell r="D2457" t="str">
            <v>unknownprotein;Has30201Blasthitsto17322proteinsin780species:Archae-12;Bacteria-1396;Metazoa-17338;Fungi-3422;Plants-5037;Viruses-0;OtherEukaryotes-2996(source:NCBIBLink).[Source:TAIR;Acc:AT2G07774]</v>
          </cell>
        </row>
        <row r="2458">
          <cell r="A2458" t="str">
            <v>AT1G15030</v>
          </cell>
          <cell r="B2458">
            <v>-0.82432353111186529</v>
          </cell>
          <cell r="C2458">
            <v>3.8233796677745026E-8</v>
          </cell>
          <cell r="D2458" t="str">
            <v>Proteinofunknownfunction(DUF789)[Source:TAIR;Acc:AT1G15030]</v>
          </cell>
        </row>
        <row r="2459">
          <cell r="A2459" t="str">
            <v>AT3G02120</v>
          </cell>
          <cell r="B2459">
            <v>-3.5091790849842903</v>
          </cell>
          <cell r="C2459">
            <v>8.0001719584905463E-8</v>
          </cell>
          <cell r="D2459" t="str">
            <v>hydroxyproline-richglycoproteinfamilyprotein[Source:TAIR;Acc:AT3G02120]</v>
          </cell>
        </row>
        <row r="2460">
          <cell r="A2460" t="str">
            <v>AT5G45700</v>
          </cell>
          <cell r="B2460">
            <v>-3.1712452756915388</v>
          </cell>
          <cell r="C2460">
            <v>8.0417509109446336E-8</v>
          </cell>
          <cell r="D2460" t="str">
            <v>Haloaciddehalogenase-likehydrolase(HAD)superfamilyprotein[Source:TAIR;Acc:AT5G45700]</v>
          </cell>
        </row>
        <row r="2461">
          <cell r="A2461" t="str">
            <v>AT1G10550</v>
          </cell>
          <cell r="B2461">
            <v>-2.1083976293127895</v>
          </cell>
          <cell r="C2461">
            <v>6.6798994076761758E-8</v>
          </cell>
          <cell r="D2461" t="str">
            <v>Probablexyloglucanendotransglucosylase/hydrolaseprotein33[Source:UniProtKB/Swiss-Prot;Acc:Q8LC45]</v>
          </cell>
        </row>
        <row r="2462">
          <cell r="A2462" t="str">
            <v>AT4G30780</v>
          </cell>
          <cell r="B2462">
            <v>0.80120638479447237</v>
          </cell>
          <cell r="C2462">
            <v>3.9078896389529563E-8</v>
          </cell>
          <cell r="D2462" t="str">
            <v>unknownprotein;BESTArabidopsisthalianaproteinmatchis:unknownprotein(TAIR:AT2G24100.1);Has109Blasthitsto109proteinsin18species:Archae-0;Bacteria-0;Metazoa-1;Fungi-0;Plants-95;Viruses-0;OtherEukaryotes-13(sou/.../CBIBLink).[Source:TAIR;Acc:AT4G30780]</v>
          </cell>
        </row>
        <row r="2463">
          <cell r="A2463" t="str">
            <v>AT5G14230</v>
          </cell>
          <cell r="B2463">
            <v>-2.489717470559476</v>
          </cell>
          <cell r="C2463">
            <v>7.774025086990248E-8</v>
          </cell>
          <cell r="D2463" t="str">
            <v>CONTAINSInterProDOMAIN/s:Ankyrinrepeat-containingdomain(InterPro:IPR020683),Ankyrinrepeat(InterPro:IPR002110);BESTArabidopsisthalianaproteinmatchis:XB3ortholog2inArabidopsisthaliana(TAIR:AT5G57740.1);Has66374Blasthitsto25/.../oteinsin1201species:Archae-121;Bacteria-8133;Metazoa-29530;Fungi-5885;Plants-3349;Viruses-785;OtherEukaryotes-18571(source:NCBIBLink).[Source:TAIR;Acc:AT5G14230]</v>
          </cell>
        </row>
        <row r="2464">
          <cell r="A2464" t="str">
            <v>AT5G49990</v>
          </cell>
          <cell r="B2464">
            <v>1.1410123769825451</v>
          </cell>
          <cell r="C2464">
            <v>4.6892410328817302E-8</v>
          </cell>
          <cell r="D2464" t="str">
            <v>Nucleobase-ascorbatetransporter5[Source:UniProtKB/Swiss-Prot;Acc:Q8RWE9]</v>
          </cell>
        </row>
        <row r="2465">
          <cell r="A2465" t="str">
            <v>AT4G07950</v>
          </cell>
          <cell r="B2465">
            <v>1.3449854028085884</v>
          </cell>
          <cell r="C2465">
            <v>6.7743265117303285E-8</v>
          </cell>
          <cell r="D2465" t="str">
            <v>DNA-directedRNApolymerase,subunitM,archaeal[Source:TAIR;Acc:AT4G07950]</v>
          </cell>
        </row>
        <row r="2466">
          <cell r="A2466" t="str">
            <v>AT3G10010</v>
          </cell>
          <cell r="B2466">
            <v>-2.0577765604597906</v>
          </cell>
          <cell r="C2466">
            <v>7.1097755228688695E-8</v>
          </cell>
          <cell r="D2466" t="str">
            <v>DEMETER-likeprotein2[Source:UniProtKB/Swiss-Prot;Acc:Q9SR66]</v>
          </cell>
        </row>
        <row r="2467">
          <cell r="A2467" t="str">
            <v>AT3G26000</v>
          </cell>
          <cell r="B2467">
            <v>1.0116301674820933</v>
          </cell>
          <cell r="C2467">
            <v>3.7850723260998466E-8</v>
          </cell>
          <cell r="D2467" t="str">
            <v>F-boxproteinSKIP14[Source:UniProtKB/Swiss-Prot;Acc:Q9LU91]</v>
          </cell>
        </row>
        <row r="2468">
          <cell r="A2468" t="str">
            <v>AT4G02005</v>
          </cell>
          <cell r="B2468">
            <v>1.954915747625102</v>
          </cell>
          <cell r="C2468">
            <v>7.3723869102799406E-8</v>
          </cell>
          <cell r="D2468" t="str">
            <v>otherRNA[Source:TAIR;Acc:AT4G02005]</v>
          </cell>
        </row>
        <row r="2469">
          <cell r="A2469" t="str">
            <v>AT1G01750</v>
          </cell>
          <cell r="B2469">
            <v>-2.3816554814928734</v>
          </cell>
          <cell r="C2469">
            <v>6.9865855047490664E-8</v>
          </cell>
          <cell r="D2469" t="str">
            <v>Actin-depolymerizingfactor10[Source:UniProtKB/Swiss-Prot;Acc:Q9LQ81]</v>
          </cell>
        </row>
        <row r="2470">
          <cell r="A2470" t="str">
            <v>AT5G24530</v>
          </cell>
          <cell r="B2470">
            <v>1.1958540416511751</v>
          </cell>
          <cell r="C2470">
            <v>4.437030742023141E-8</v>
          </cell>
          <cell r="D2470" t="str">
            <v>2-oxoglutarate(2OG)andFe(II)-dependentoxygenasesuperfamilyprotein[Source:TAIR;Acc:AT5G24530]</v>
          </cell>
        </row>
        <row r="2471">
          <cell r="A2471" t="str">
            <v>AT1G09630</v>
          </cell>
          <cell r="B2471">
            <v>-1.3380038968078631</v>
          </cell>
          <cell r="C2471">
            <v>5.2013358227158016E-8</v>
          </cell>
          <cell r="D2471" t="str">
            <v>Ras-relatedproteinRABA2a[Source:UniProtKB/Swiss-Prot;Acc:O04486]</v>
          </cell>
        </row>
        <row r="2472">
          <cell r="A2472" t="str">
            <v>AT2G37950</v>
          </cell>
          <cell r="B2472">
            <v>-2.3712588230851335</v>
          </cell>
          <cell r="C2472">
            <v>8.5317215636218115E-8</v>
          </cell>
          <cell r="D2472" t="str">
            <v>RING/FYVE/PHDzincfingersuperfamilyprotein[Source:TAIR;Acc:AT2G37950]</v>
          </cell>
        </row>
        <row r="2473">
          <cell r="A2473" t="str">
            <v>AT3G14350</v>
          </cell>
          <cell r="B2473">
            <v>-0.78815784921199317</v>
          </cell>
          <cell r="C2473">
            <v>3.1878594420395316E-8</v>
          </cell>
          <cell r="D2473" t="str">
            <v>ProteinSTRUBBELIG-RECEPTORFAMILY7[Source:UniProtKB/Swiss-Prot;Acc:Q9LUL4]</v>
          </cell>
        </row>
        <row r="2474">
          <cell r="A2474" t="str">
            <v>AT1G63250</v>
          </cell>
          <cell r="B2474">
            <v>1.9105333233485977</v>
          </cell>
          <cell r="C2474">
            <v>7.3700869614860456E-8</v>
          </cell>
          <cell r="D2474" t="str">
            <v>ProbableDEAD-boxATP-dependentRNAhelicase48[Source:UniProtKB/Swiss-Prot;Acc:Q9C8S9]</v>
          </cell>
        </row>
        <row r="2475">
          <cell r="A2475" t="str">
            <v>AT5G36002</v>
          </cell>
          <cell r="B2475">
            <v>-2.0576802638452105</v>
          </cell>
          <cell r="C2475">
            <v>7.8919105628432779E-8</v>
          </cell>
          <cell r="D2475" t="str">
            <v>otherRNA[Source:TAIR;Acc:AT5G36002]</v>
          </cell>
        </row>
        <row r="2476">
          <cell r="A2476" t="str">
            <v>AT3G19170</v>
          </cell>
          <cell r="B2476">
            <v>0.62489336501187598</v>
          </cell>
          <cell r="C2476">
            <v>2.892101808255612E-8</v>
          </cell>
          <cell r="D2476" t="str">
            <v>Presequenceprotease1,chloroplastic/mitochondrial[Source:UniProtKB/Swiss-Prot;Acc:Q9LJL3]</v>
          </cell>
        </row>
        <row r="2477">
          <cell r="A2477" t="str">
            <v>AT3G63340</v>
          </cell>
          <cell r="B2477">
            <v>0.84552332891403648</v>
          </cell>
          <cell r="C2477">
            <v>4.0358073534966743E-8</v>
          </cell>
          <cell r="D2477" t="str">
            <v>Proteinphosphatase2Cfamilyprotein[Source:TAIR;Acc:AT3G63340]</v>
          </cell>
        </row>
        <row r="2478">
          <cell r="A2478" t="str">
            <v>AT1G30210</v>
          </cell>
          <cell r="B2478">
            <v>-1.0551142612733488</v>
          </cell>
          <cell r="C2478">
            <v>4.734395214730547E-8</v>
          </cell>
          <cell r="D2478" t="str">
            <v>TranscriptionfactorTCP24[Source:UniProtKB/Swiss-Prot;Acc:Q9C758]</v>
          </cell>
        </row>
        <row r="2479">
          <cell r="A2479" t="str">
            <v>AT5G48480</v>
          </cell>
          <cell r="B2479">
            <v>1.0763435689853393</v>
          </cell>
          <cell r="C2479">
            <v>4.0638903138246864E-8</v>
          </cell>
          <cell r="D2479" t="str">
            <v>UncharacterizedproteinAt5g48480[Source:UniProtKB/Swiss-Prot;Acc:Q9LV66]</v>
          </cell>
        </row>
        <row r="2480">
          <cell r="A2480" t="str">
            <v>AT1G35510</v>
          </cell>
          <cell r="B2480">
            <v>0.96104382906316044</v>
          </cell>
          <cell r="C2480">
            <v>4.3968083638536903E-8</v>
          </cell>
          <cell r="D2480" t="str">
            <v>O-fucosyltransferasefamilyprotein[Source:TAIR;Acc:AT1G35510]</v>
          </cell>
        </row>
        <row r="2481">
          <cell r="A2481" t="str">
            <v>AT5G07590</v>
          </cell>
          <cell r="B2481">
            <v>-1.5158510953417961</v>
          </cell>
          <cell r="C2481">
            <v>6.3935632649172376E-8</v>
          </cell>
          <cell r="D2481" t="str">
            <v>Transducin/WD40repeat-likesuperfamilyprotein[Source:TAIR;Acc:AT5G07590]</v>
          </cell>
        </row>
        <row r="2482">
          <cell r="A2482" t="str">
            <v>AT5G05940</v>
          </cell>
          <cell r="B2482">
            <v>-3.6972543898926231</v>
          </cell>
          <cell r="C2482">
            <v>8.9421128130669951E-8</v>
          </cell>
          <cell r="D2482" t="str">
            <v>Ropguaninenucleotideexchangefactor5[Source:UniProtKB/Swiss-Prot;Acc:F4K295]</v>
          </cell>
        </row>
        <row r="2483">
          <cell r="A2483" t="str">
            <v>AT5G40250</v>
          </cell>
          <cell r="B2483">
            <v>0.80356299034279699</v>
          </cell>
          <cell r="C2483">
            <v>4.3567977789849038E-8</v>
          </cell>
          <cell r="D2483" t="str">
            <v>RING-H2fingerproteinATL46[Source:UniProtKB/Swiss-Prot;Acc:Q9FL07]</v>
          </cell>
        </row>
        <row r="2484">
          <cell r="A2484" t="str">
            <v>AT3G27390</v>
          </cell>
          <cell r="B2484">
            <v>-0.95418582238928273</v>
          </cell>
          <cell r="C2484">
            <v>3.8332705893300598E-8</v>
          </cell>
          <cell r="D2484" t="str">
            <v>UncharacterizedmembraneproteinAt3g27390[Source:UniProtKB/Swiss-Prot;Acc:Q8GUM4]</v>
          </cell>
        </row>
        <row r="2485">
          <cell r="A2485" t="str">
            <v>AT2G14120</v>
          </cell>
          <cell r="B2485">
            <v>0.80337503414755851</v>
          </cell>
          <cell r="C2485">
            <v>3.8781283216863307E-8</v>
          </cell>
          <cell r="D2485" t="str">
            <v>Dynamin-relatedprotein3B[Source:UniProtKB/Swiss-Prot;Acc:Q8LFT2]</v>
          </cell>
        </row>
        <row r="2486">
          <cell r="A2486" t="str">
            <v>AT5G16510</v>
          </cell>
          <cell r="B2486">
            <v>-0.86781508860424328</v>
          </cell>
          <cell r="C2486">
            <v>4.0799854583112153E-8</v>
          </cell>
          <cell r="D2486" t="str">
            <v>ProbableUDP-arabinopyranosemutase5[Source:UniProtKB/Swiss-Prot;Acc:Q9FFD2]</v>
          </cell>
        </row>
        <row r="2487">
          <cell r="A2487" t="str">
            <v>AT4G10910</v>
          </cell>
          <cell r="B2487">
            <v>-1.2194550675697826</v>
          </cell>
          <cell r="C2487">
            <v>5.6725595522540284E-8</v>
          </cell>
          <cell r="D2487" t="str">
            <v>unknownprotein;Has30201Blasthitsto17322proteinsin780species:Archae-12;Bacteria-1396;Metazoa-17338;Fungi-3422;Plants-5037;Viruses-0;OtherEukaryotes-2996(source:NCBIBLink).[Source:TAIR;Acc:AT4G10910]</v>
          </cell>
        </row>
        <row r="2488">
          <cell r="A2488" t="str">
            <v>AT5G61330</v>
          </cell>
          <cell r="B2488">
            <v>1.1914608871329118</v>
          </cell>
          <cell r="C2488">
            <v>5.5788729720347477E-8</v>
          </cell>
          <cell r="D2488" t="str">
            <v>rRNAprocessingprotein-related[Source:TAIR;Acc:AT5G61330]</v>
          </cell>
        </row>
        <row r="2489">
          <cell r="A2489" t="str">
            <v>AT4G31920</v>
          </cell>
          <cell r="B2489">
            <v>-1.1453283288059413</v>
          </cell>
          <cell r="C2489">
            <v>5.1740091016587835E-8</v>
          </cell>
          <cell r="D2489" t="str">
            <v>Two-componentresponseregulatorARR10[Source:UniProtKB/Swiss-Prot;Acc:O49397]</v>
          </cell>
        </row>
        <row r="2490">
          <cell r="A2490" t="str">
            <v>AT2G36320</v>
          </cell>
          <cell r="B2490">
            <v>-0.899522667738891</v>
          </cell>
          <cell r="C2490">
            <v>3.4650642511922376E-8</v>
          </cell>
          <cell r="D2490" t="str">
            <v>ZincfingerA20andAN1domain-containingstress-associatedprotein4[Source:UniProtKB/Swiss-Prot;Acc:Q9SJM6]</v>
          </cell>
        </row>
        <row r="2491">
          <cell r="A2491" t="str">
            <v>AT2G27060</v>
          </cell>
          <cell r="B2491">
            <v>0.94809643770977114</v>
          </cell>
          <cell r="C2491">
            <v>4.3540943662533459E-8</v>
          </cell>
          <cell r="D2491" t="str">
            <v>Leucine-richrepeatproteinkinasefamilyprotein[Source:TAIR;Acc:AT2G27060]</v>
          </cell>
        </row>
        <row r="2492">
          <cell r="A2492" t="str">
            <v>AT2G23740</v>
          </cell>
          <cell r="B2492">
            <v>-1.2243543819236899</v>
          </cell>
          <cell r="C2492">
            <v>5.2751052600202779E-8</v>
          </cell>
          <cell r="D2492" t="str">
            <v>Histone-lysineN-methyltransferaseSUVR5[Source:UniProtKB/Swiss-Prot;Acc:O64827]</v>
          </cell>
        </row>
        <row r="2493">
          <cell r="A2493" t="str">
            <v>AT2G05300</v>
          </cell>
          <cell r="B2493">
            <v>5.2027552009771654</v>
          </cell>
          <cell r="C2493">
            <v>8.569115134218093E-8</v>
          </cell>
          <cell r="D2493" t="str">
            <v>pseudogeneoftheF-boxproteinfamily[Source:TAIR;Acc:AT2G05300]</v>
          </cell>
        </row>
        <row r="2494">
          <cell r="A2494" t="str">
            <v>AT2G19560</v>
          </cell>
          <cell r="B2494">
            <v>1.4854992710727575</v>
          </cell>
          <cell r="C2494">
            <v>6.1274941995353865E-8</v>
          </cell>
          <cell r="D2494" t="str">
            <v>proteasomefamilyprotein[Source:TAIR;Acc:AT2G19560]</v>
          </cell>
        </row>
        <row r="2495">
          <cell r="A2495" t="str">
            <v>AT1G14230</v>
          </cell>
          <cell r="B2495">
            <v>-1.246120357376731</v>
          </cell>
          <cell r="C2495">
            <v>6.3473421317442915E-8</v>
          </cell>
          <cell r="D2495" t="str">
            <v>Probableapyrase4[Source:UniProtKB/Swiss-Prot;Acc:Q8H1D8]</v>
          </cell>
        </row>
        <row r="2496">
          <cell r="A2496" t="str">
            <v>AT3G15030</v>
          </cell>
          <cell r="B2496">
            <v>-1.2511987932652171</v>
          </cell>
          <cell r="C2496">
            <v>5.1455050649434252E-8</v>
          </cell>
          <cell r="D2496" t="str">
            <v>TranscriptionfactorTCP4[Source:UniProtKB/Swiss-Prot;Acc:Q8LPR5]</v>
          </cell>
        </row>
        <row r="2497">
          <cell r="A2497" t="str">
            <v>AT3G09720</v>
          </cell>
          <cell r="B2497">
            <v>1.3570511195872048</v>
          </cell>
          <cell r="C2497">
            <v>6.5507334467669812E-8</v>
          </cell>
          <cell r="D2497" t="str">
            <v>DEAD-boxATP-dependentRNAhelicase57[Source:UniProtKB/Swiss-Prot;Acc:Q84TG1]</v>
          </cell>
        </row>
        <row r="2498">
          <cell r="A2498" t="str">
            <v>AT4G37260</v>
          </cell>
          <cell r="B2498">
            <v>-1.1782633735817143</v>
          </cell>
          <cell r="C2498">
            <v>3.6341379204678238E-8</v>
          </cell>
          <cell r="D2498" t="str">
            <v>mybdomainprotein73[Source:TAIR;Acc:AT4G37260]</v>
          </cell>
        </row>
        <row r="2499">
          <cell r="A2499" t="str">
            <v>AT2G41140</v>
          </cell>
          <cell r="B2499">
            <v>0.90606779836815221</v>
          </cell>
          <cell r="C2499">
            <v>4.4286516443944913E-8</v>
          </cell>
          <cell r="D2499" t="str">
            <v>CDPK-relatedkinase1[Source:UniProtKB/Swiss-Prot;Acc:O80673]</v>
          </cell>
        </row>
        <row r="2500">
          <cell r="A2500" t="str">
            <v>AT1G72190</v>
          </cell>
          <cell r="B2500">
            <v>-2.5770719912852664</v>
          </cell>
          <cell r="C2500">
            <v>9.5401854607185493E-8</v>
          </cell>
          <cell r="D2500" t="str">
            <v>D-isomerspecific2-hydroxyaciddehydrogenasefamilyprotein[Source:TAIR;Acc:AT1G72190]</v>
          </cell>
        </row>
        <row r="2501">
          <cell r="A2501" t="str">
            <v>AT4G00020</v>
          </cell>
          <cell r="B2501">
            <v>-2.0619266268763257</v>
          </cell>
          <cell r="C2501">
            <v>8.0704929716300321E-8</v>
          </cell>
          <cell r="D2501" t="str">
            <v>ProteinBREASTCANCERSUSCEPTIBILITY2homologA[Source:UniProtKB/Swiss-Prot;Acc:Q7Y1C5]</v>
          </cell>
        </row>
        <row r="2502">
          <cell r="A2502" t="str">
            <v>AT2G22610</v>
          </cell>
          <cell r="B2502">
            <v>-3.2016960604739868</v>
          </cell>
          <cell r="C2502">
            <v>9.311454330487243E-8</v>
          </cell>
          <cell r="D2502" t="str">
            <v>Di-glucosebindingproteinwithKinesinmotordomain[Source:TAIR;Acc:AT2G22610]</v>
          </cell>
        </row>
        <row r="2503">
          <cell r="A2503" t="str">
            <v>AT5G19340</v>
          </cell>
          <cell r="B2503">
            <v>-1.2739733369546995</v>
          </cell>
          <cell r="C2503">
            <v>6.1256269078127062E-8</v>
          </cell>
          <cell r="D2503" t="str">
            <v>unknownprotein;BESTArabidopsisthalianaproteinmatchis:unknownprotein(TAIR:AT3G05980.1);Has1000Blasthitsto906proteinsin61species:Archae-0;Bacteria-4;Metazoa-62;Fungi-36;Plants-128;Viruses-4;OtherEukaryotes-766/.../ce:NCBIBLink).[Source:TAIR;Acc:AT5G19340]</v>
          </cell>
        </row>
        <row r="2504">
          <cell r="A2504" t="str">
            <v>AT1G54200</v>
          </cell>
          <cell r="B2504">
            <v>2.3526847796467916</v>
          </cell>
          <cell r="C2504">
            <v>9.1357759948933435E-8</v>
          </cell>
          <cell r="D2504" t="str">
            <v>unknownprotein;BESTArabidopsisthalianaproteinmatchis:unknownprotein(TAIR:AT3G13980.1);Has1084Blasthitsto581proteinsin136species:Archae-0;Bacteria-72;Metazoa-212;Fungi-78;Plants-102;Viruses-0;OtherEukaryotes-/.../ource:NCBIBLink).[Source:TAIR;Acc:AT1G54200]</v>
          </cell>
        </row>
        <row r="2505">
          <cell r="A2505" t="str">
            <v>AT3G14595</v>
          </cell>
          <cell r="B2505">
            <v>0.9029356797940995</v>
          </cell>
          <cell r="C2505">
            <v>4.3574951325672957E-8</v>
          </cell>
          <cell r="D2505" t="str">
            <v>RibosomalproteinL18aefamily[Source:TAIR;Acc:AT3G14595]</v>
          </cell>
        </row>
        <row r="2506">
          <cell r="A2506" t="str">
            <v>AT5G14920</v>
          </cell>
          <cell r="B2506">
            <v>-1.1899312454155746</v>
          </cell>
          <cell r="C2506">
            <v>3.6218195847068761E-8</v>
          </cell>
          <cell r="D2506" t="str">
            <v>Gibberellin-regulatedprotein14[Source:UniProtKB/Swiss-Prot;Acc:Q9LFR3]</v>
          </cell>
        </row>
        <row r="2507">
          <cell r="A2507" t="str">
            <v>AT1G70000</v>
          </cell>
          <cell r="B2507">
            <v>1.6362848572514062</v>
          </cell>
          <cell r="C2507">
            <v>7.3608742098287729E-8</v>
          </cell>
          <cell r="D2507" t="str">
            <v>myb-liketranscriptionfactorfamilyprotein[Source:TAIR;Acc:AT1G70000]</v>
          </cell>
        </row>
        <row r="2508">
          <cell r="A2508" t="str">
            <v>AT5G53490</v>
          </cell>
          <cell r="B2508">
            <v>-0.78298695151330922</v>
          </cell>
          <cell r="C2508">
            <v>3.5211593129481464E-8</v>
          </cell>
          <cell r="D2508" t="str">
            <v>Thylakoidlumenal17.4kDaprotein,chloroplastic[Source:UniProtKB/Swiss-Prot;Acc:P81760]</v>
          </cell>
        </row>
        <row r="2509">
          <cell r="A2509" t="str">
            <v>AT1G01610</v>
          </cell>
          <cell r="B2509">
            <v>1.0620961064385739</v>
          </cell>
          <cell r="C2509">
            <v>3.6896998806766201E-8</v>
          </cell>
          <cell r="D2509" t="str">
            <v>Glycerol-3-phosphate2-O-acyltransferase4[Source:UniProtKB/Swiss-Prot;Acc:Q9LMM0]</v>
          </cell>
        </row>
        <row r="2510">
          <cell r="A2510" t="str">
            <v>AT3G62680</v>
          </cell>
          <cell r="B2510">
            <v>-2.069139251411352</v>
          </cell>
          <cell r="C2510">
            <v>3.9591542255172826E-8</v>
          </cell>
          <cell r="D2510" t="str">
            <v>Proline-richprotein3[Source:UniProtKB/Swiss-Prot;Acc:Q9LZJ7]</v>
          </cell>
        </row>
        <row r="2511">
          <cell r="A2511" t="str">
            <v>AT5G07820</v>
          </cell>
          <cell r="B2511">
            <v>-1.4740772254392687</v>
          </cell>
          <cell r="C2511">
            <v>7.2616068296021725E-8</v>
          </cell>
          <cell r="D2511" t="str">
            <v>Plantcalmodulin-bindingprotein-related[Source:TAIR;Acc:AT5G07820]</v>
          </cell>
        </row>
        <row r="2512">
          <cell r="A2512" t="str">
            <v>AT1G67365</v>
          </cell>
          <cell r="B2512">
            <v>2.7086559024028021</v>
          </cell>
          <cell r="C2512">
            <v>9.9687027854025022E-8</v>
          </cell>
          <cell r="D2512" t="str">
            <v>otherRNA[Source:TAIR;Acc:AT1G67365]</v>
          </cell>
        </row>
        <row r="2513">
          <cell r="A2513" t="str">
            <v>AT2G34150</v>
          </cell>
          <cell r="B2513">
            <v>-2.7191641604623991</v>
          </cell>
          <cell r="C2513">
            <v>1.0009967998659943E-7</v>
          </cell>
          <cell r="D2513" t="str">
            <v>ProteinSCAR1[Source:UniProtKB/Swiss-Prot;Acc:Q6AWX6]</v>
          </cell>
        </row>
        <row r="2514">
          <cell r="A2514" t="str">
            <v>AT2G38750</v>
          </cell>
          <cell r="B2514">
            <v>-1.2512765142837896</v>
          </cell>
          <cell r="C2514">
            <v>4.7056247689423995E-8</v>
          </cell>
          <cell r="D2514" t="str">
            <v>AnnexinD4[Source:UniProtKB/Swiss-Prot;Acc:Q9ZVJ6]</v>
          </cell>
        </row>
        <row r="2515">
          <cell r="A2515" t="str">
            <v>AT1G19490</v>
          </cell>
          <cell r="B2515">
            <v>2.3365361302545762</v>
          </cell>
          <cell r="C2515">
            <v>9.292457649705969E-8</v>
          </cell>
          <cell r="D2515" t="str">
            <v>Basic-leucinezipper(bZIP)transcriptionfactorfamilyprotein[Source:TAIR;Acc:AT1G19490]</v>
          </cell>
        </row>
        <row r="2516">
          <cell r="A2516" t="str">
            <v>AT3G13230</v>
          </cell>
          <cell r="B2516">
            <v>1.0852411585102471</v>
          </cell>
          <cell r="C2516">
            <v>5.5591100224842021E-8</v>
          </cell>
          <cell r="D2516" t="str">
            <v>RNA-bindingKHdomain-containingprotein[Source:TAIR;Acc:AT3G13230]</v>
          </cell>
        </row>
        <row r="2517">
          <cell r="A2517" t="str">
            <v>AT1G53500</v>
          </cell>
          <cell r="B2517">
            <v>-0.66401078727646912</v>
          </cell>
          <cell r="C2517">
            <v>4.2273915239169918E-8</v>
          </cell>
          <cell r="D2517" t="str">
            <v>TrifunctionalUDP-glucose4,6-dehydratase/UDP-4-keto-6-deoxy-D-glucose3,5-epimerase/UDP-4-keto-L-rhamnose-reductaseRHM2[Source:UniProtKB/Swiss-Prot;Acc:Q9LPG6]</v>
          </cell>
        </row>
        <row r="2518">
          <cell r="A2518" t="str">
            <v>AT1G01360</v>
          </cell>
          <cell r="B2518">
            <v>1.5606799707909422</v>
          </cell>
          <cell r="C2518">
            <v>7.3821070708855667E-8</v>
          </cell>
          <cell r="D2518" t="str">
            <v>AbscisicacidreceptorPYL9[Source:UniProtKB/Swiss-Prot;Acc:Q84MC7]</v>
          </cell>
        </row>
        <row r="2519">
          <cell r="A2519" t="str">
            <v>AT1G01630</v>
          </cell>
          <cell r="B2519">
            <v>-0.81019163753305889</v>
          </cell>
          <cell r="C2519">
            <v>4.5418765509765378E-8</v>
          </cell>
          <cell r="D2519" t="str">
            <v>Sec14p-likephosphatidylinositoltransferfamilyprotein[Source:TAIR;Acc:AT1G01630]</v>
          </cell>
        </row>
        <row r="2520">
          <cell r="A2520" t="str">
            <v>AT2G20835</v>
          </cell>
          <cell r="B2520">
            <v>-3.5073506324758554</v>
          </cell>
          <cell r="C2520">
            <v>9.7602429277934456E-8</v>
          </cell>
          <cell r="D2520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2521">
          <cell r="A2521" t="str">
            <v>AT2G26360</v>
          </cell>
          <cell r="B2521">
            <v>-5.1259772664789525</v>
          </cell>
          <cell r="C2521">
            <v>6.0498962903496666E-8</v>
          </cell>
          <cell r="D2521" t="str">
            <v>Mitochondrialsubstratecarrierfamilyprotein[Source:TAIR;Acc:AT2G26360]</v>
          </cell>
        </row>
        <row r="2522">
          <cell r="A2522" t="str">
            <v>AT1G62770</v>
          </cell>
          <cell r="B2522">
            <v>-1.8572945457800536</v>
          </cell>
          <cell r="C2522">
            <v>8.404189227046589E-8</v>
          </cell>
          <cell r="D2522" t="str">
            <v>Plantinvertase/pectinmethylesteraseinhibitorsuperfamilyprotein[Source:TAIR;Acc:AT1G62770]</v>
          </cell>
        </row>
        <row r="2523">
          <cell r="A2523" t="str">
            <v>AT1G05560</v>
          </cell>
          <cell r="B2523">
            <v>1.6749709354736737</v>
          </cell>
          <cell r="C2523">
            <v>5.6869019654018174E-8</v>
          </cell>
          <cell r="D2523" t="str">
            <v>UDP-glycosyltransferase75B1[Source:UniProtKB/Swiss-Prot;Acc:Q9LR44]</v>
          </cell>
        </row>
        <row r="2524">
          <cell r="A2524" t="str">
            <v>AT4G28630</v>
          </cell>
          <cell r="B2524">
            <v>-1.0241519660824134</v>
          </cell>
          <cell r="C2524">
            <v>6.1712188832441743E-8</v>
          </cell>
          <cell r="D2524" t="str">
            <v>ABCtransporterBfamilymember23,mitochondrial[Source:UniProtKB/Swiss-Prot;Acc:Q9FUT3]</v>
          </cell>
        </row>
        <row r="2525">
          <cell r="A2525" t="str">
            <v>AT1G63470</v>
          </cell>
          <cell r="B2525">
            <v>-1.4250441445953275</v>
          </cell>
          <cell r="C2525">
            <v>7.1687308105150449E-8</v>
          </cell>
          <cell r="D2525" t="str">
            <v>AT-hookmotifnuclear-localizedprotein5[Source:UniProtKB/Swiss-Prot;Acc:Q8GXB3]</v>
          </cell>
        </row>
        <row r="2526">
          <cell r="A2526" t="str">
            <v>AT1G61580</v>
          </cell>
          <cell r="B2526">
            <v>1.1133478441356885</v>
          </cell>
          <cell r="C2526">
            <v>5.5041519923024461E-8</v>
          </cell>
          <cell r="D2526" t="str">
            <v>60SribosomalproteinL3-2[Source:UniProtKB/Swiss-Prot;Acc:P22738]</v>
          </cell>
        </row>
        <row r="2527">
          <cell r="A2527" t="str">
            <v>AT5G48560</v>
          </cell>
          <cell r="B2527">
            <v>-2.0344998010339692</v>
          </cell>
          <cell r="C2527">
            <v>8.253400125825977E-8</v>
          </cell>
          <cell r="D2527" t="str">
            <v>TranscriptionfactorbHLH78[Source:UniProtKB/Swiss-Prot;Acc:Q9FJL4]</v>
          </cell>
        </row>
        <row r="2528">
          <cell r="A2528" t="str">
            <v>AT1G49720</v>
          </cell>
          <cell r="B2528">
            <v>-1.2865293397724473</v>
          </cell>
          <cell r="C2528">
            <v>6.1890622009382822E-8</v>
          </cell>
          <cell r="D2528" t="str">
            <v>ABSCISICACID-INSENSITIVE5-likeprotein4[Source:UniProtKB/Swiss-Prot;Acc:Q9M7Q5]</v>
          </cell>
        </row>
        <row r="2529">
          <cell r="A2529" t="str">
            <v>AT4G01560</v>
          </cell>
          <cell r="B2529">
            <v>1.1527375049771691</v>
          </cell>
          <cell r="C2529">
            <v>5.8506997225316116E-8</v>
          </cell>
          <cell r="D2529" t="str">
            <v>RibosomalRNAprocessingBrixdomainprotein[Source:TAIR;Acc:AT4G01560]</v>
          </cell>
        </row>
        <row r="2530">
          <cell r="A2530" t="str">
            <v>AT5G25090</v>
          </cell>
          <cell r="B2530">
            <v>-4.6660400373804372</v>
          </cell>
          <cell r="C2530">
            <v>1.000680531245781E-7</v>
          </cell>
          <cell r="D2530" t="str">
            <v>Earlynodulin-likeprotein3[Source:UniProtKB/Swiss-Prot;Acc:Q8LC95]</v>
          </cell>
        </row>
        <row r="2531">
          <cell r="A2531" t="str">
            <v>AT1G61890</v>
          </cell>
          <cell r="B2531">
            <v>1.1569280621378115</v>
          </cell>
          <cell r="C2531">
            <v>5.1855984772682274E-8</v>
          </cell>
          <cell r="D2531" t="str">
            <v>MATEeffluxfamilyprotein[Source:TAIR;Acc:AT1G61890]</v>
          </cell>
        </row>
        <row r="2532">
          <cell r="A2532" t="str">
            <v>AT1G18580</v>
          </cell>
          <cell r="B2532">
            <v>-1.0863043708843731</v>
          </cell>
          <cell r="C2532">
            <v>6.1152689169627508E-8</v>
          </cell>
          <cell r="D2532" t="str">
            <v>Probablegalacturonosyltransferase11[Source:UniProtKB/Swiss-Prot;Acc:Q949Q1]</v>
          </cell>
        </row>
        <row r="2533">
          <cell r="A2533" t="str">
            <v>AT3G51970</v>
          </cell>
          <cell r="B2533">
            <v>-2.9006122783405979</v>
          </cell>
          <cell r="C2533">
            <v>1.0876174590500214E-7</v>
          </cell>
          <cell r="D2533" t="str">
            <v>Acyl-CoA--sterolO-acyltransferase1[Source:UniProtKB/Swiss-Prot;Acc:Q9SV07]</v>
          </cell>
        </row>
        <row r="2534">
          <cell r="A2534" t="str">
            <v>AT1G53310</v>
          </cell>
          <cell r="B2534">
            <v>-0.90907833301996099</v>
          </cell>
          <cell r="C2534">
            <v>3.8052010673997178E-8</v>
          </cell>
          <cell r="D2534" t="str">
            <v>Phosphoenolpyruvatecarboxylase1[Source:UniProtKB/Swiss-Prot;Acc:Q9MAH0]</v>
          </cell>
        </row>
        <row r="2535">
          <cell r="A2535" t="str">
            <v>AT1G17580</v>
          </cell>
          <cell r="B2535">
            <v>-1.0039406329454259</v>
          </cell>
          <cell r="C2535">
            <v>5.0861732487260973E-8</v>
          </cell>
          <cell r="D2535" t="str">
            <v>Myosin-5[Source:UniProtKB/Swiss-Prot;Acc:Q39160]</v>
          </cell>
        </row>
        <row r="2536">
          <cell r="A2536" t="str">
            <v>AT2G04110</v>
          </cell>
          <cell r="B2536">
            <v>-1.460351106464741</v>
          </cell>
          <cell r="C2536">
            <v>8.3976069933954207E-8</v>
          </cell>
          <cell r="D2536" t="str">
            <v>pseudogeneofunknownprotein[Source:TAIR;Acc:AT2G04110]</v>
          </cell>
        </row>
        <row r="2537">
          <cell r="A2537" t="str">
            <v>AT3G61630</v>
          </cell>
          <cell r="B2537">
            <v>1.6305261285193109</v>
          </cell>
          <cell r="C2537">
            <v>7.5035784064974172E-8</v>
          </cell>
          <cell r="D2537" t="str">
            <v>Ethylene-responsivetranscriptionfactorCRF6[Source:UniProtKB/Swiss-Prot;Acc:Q9M374]</v>
          </cell>
        </row>
        <row r="2538">
          <cell r="A2538" t="str">
            <v>AT3G22120</v>
          </cell>
          <cell r="B2538">
            <v>-1.4806883445915826</v>
          </cell>
          <cell r="C2538">
            <v>3.6570833232264137E-8</v>
          </cell>
          <cell r="D2538" t="str">
            <v>cellwall-plasmamembranelinkerprotein[Source:TAIR;Acc:AT3G22120]</v>
          </cell>
        </row>
        <row r="2539">
          <cell r="A2539" t="str">
            <v>ATCG00740</v>
          </cell>
          <cell r="B2539">
            <v>-1.3181082208510606</v>
          </cell>
          <cell r="C2539">
            <v>3.644069791287323E-8</v>
          </cell>
          <cell r="D2539" t="str">
            <v>DNA-directedRNApolymerasesubunitalpha[Source:UniProtKB/Swiss-Prot;Acc:P56762]</v>
          </cell>
        </row>
        <row r="2540">
          <cell r="A2540" t="str">
            <v>AT4G21400</v>
          </cell>
          <cell r="B2540">
            <v>-5.1480555461619719</v>
          </cell>
          <cell r="C2540">
            <v>8.7736016339988653E-8</v>
          </cell>
          <cell r="D2540" t="str">
            <v>cysteine-richRLK(RECEPTOR-likeproteinkinase)28[Source:TAIR;Acc:AT4G21400]</v>
          </cell>
        </row>
        <row r="2541">
          <cell r="A2541" t="str">
            <v>AT4G39860</v>
          </cell>
          <cell r="B2541">
            <v>-0.98541538575256249</v>
          </cell>
          <cell r="C2541">
            <v>6.0067959874543561E-8</v>
          </cell>
          <cell r="D2541" t="str">
            <v>unknownprotein;BESTArabidopsisthalianaproteinmatchis:unknownprotein(TAIR:AT2G22270.1);Has152Blasthitsto146proteinsin19species:Archae-0;Bacteria-0;Metazoa-0;Fungi-2;Plants-146;Viruses-0;OtherEukaryotes-4(sou/.../CBIBLink).[Source:TAIR;Acc:AT4G39860]</v>
          </cell>
        </row>
        <row r="2542">
          <cell r="A2542" t="str">
            <v>AT1G32540</v>
          </cell>
          <cell r="B2542">
            <v>-1.8870373987276747</v>
          </cell>
          <cell r="C2542">
            <v>9.5215281829981601E-8</v>
          </cell>
          <cell r="D2542" t="str">
            <v>ProteinLOL1[Source:UniProtKB/Swiss-Prot;Acc:Q93ZB1]</v>
          </cell>
        </row>
        <row r="2543">
          <cell r="A2543" t="str">
            <v>AT1G06070</v>
          </cell>
          <cell r="B2543">
            <v>0.90759198764626525</v>
          </cell>
          <cell r="C2543">
            <v>6.0460853655837359E-8</v>
          </cell>
          <cell r="D2543" t="str">
            <v>Basic-leucinezipper(bZIP)transcriptionfactorfamilyprotein[Source:TAIR;Acc:AT1G06070]</v>
          </cell>
        </row>
        <row r="2544">
          <cell r="A2544" t="str">
            <v>AT1G60870</v>
          </cell>
          <cell r="B2544">
            <v>-1.0682253205212588</v>
          </cell>
          <cell r="C2544">
            <v>5.5266040511761643E-8</v>
          </cell>
          <cell r="D2544" t="str">
            <v>maternaleffectembryoarrest9[Source:TAIR;Acc:AT1G60870]</v>
          </cell>
        </row>
        <row r="2545">
          <cell r="A2545" t="str">
            <v>AT4G33630</v>
          </cell>
          <cell r="B2545">
            <v>-0.7201940176584456</v>
          </cell>
          <cell r="C2545">
            <v>4.4127454770357375E-8</v>
          </cell>
          <cell r="D2545" t="str">
            <v>ProteinEXECUTER1,chloroplastic[Source:UniProtKB/Swiss-Prot;Acc:Q93YW0]</v>
          </cell>
        </row>
        <row r="2546">
          <cell r="A2546" t="str">
            <v>AT5G66620</v>
          </cell>
          <cell r="B2546">
            <v>3.3515534787829511</v>
          </cell>
          <cell r="C2546">
            <v>1.1319423200685048E-7</v>
          </cell>
          <cell r="D2546" t="str">
            <v>ProteinDA1-related6[Source:UniProtKB/Swiss-Prot;Acc:Q9FJX8]</v>
          </cell>
        </row>
        <row r="2547">
          <cell r="A2547" t="str">
            <v>AT3G60340</v>
          </cell>
          <cell r="B2547">
            <v>0.71558684504721892</v>
          </cell>
          <cell r="C2547">
            <v>4.5703426220705167E-8</v>
          </cell>
          <cell r="D2547" t="str">
            <v>alpha/beta-Hydrolasessuperfamilyprotein[Source:TAIR;Acc:AT3G60340]</v>
          </cell>
        </row>
        <row r="2548">
          <cell r="A2548" t="str">
            <v>AT1G06890</v>
          </cell>
          <cell r="B2548">
            <v>-0.6913113170993288</v>
          </cell>
          <cell r="C2548">
            <v>4.6074936390364656E-8</v>
          </cell>
          <cell r="D2548" t="str">
            <v>UncharacterizedmembraneproteinAt1g06890[Source:UniProtKB/Swiss-Prot;Acc:Q8RXL8]</v>
          </cell>
        </row>
        <row r="2549">
          <cell r="A2549" t="str">
            <v>AT2G35240</v>
          </cell>
          <cell r="B2549">
            <v>1.0132024868188112</v>
          </cell>
          <cell r="C2549">
            <v>6.3824875230689331E-8</v>
          </cell>
          <cell r="D2549" t="str">
            <v>MultipleorganellarRNAeditingfactor6,mitochondrial[Source:UniProtKB/Swiss-Prot;Acc:O82169]</v>
          </cell>
        </row>
        <row r="2550">
          <cell r="A2550" t="str">
            <v>AT5G11650</v>
          </cell>
          <cell r="B2550">
            <v>1.2539080049694524</v>
          </cell>
          <cell r="C2550">
            <v>6.3913543760209472E-8</v>
          </cell>
          <cell r="D2550" t="str">
            <v>alpha/beta-Hydrolasessuperfamilyprotein[Source:TAIR;Acc:AT5G11650]</v>
          </cell>
        </row>
        <row r="2551">
          <cell r="A2551" t="str">
            <v>AT3G54630</v>
          </cell>
          <cell r="B2551">
            <v>-2.4528598455570023</v>
          </cell>
          <cell r="C2551">
            <v>1.1304326412657458E-7</v>
          </cell>
          <cell r="D2551" t="str">
            <v>CONTAINSInterProDOMAIN/s:KinetochoreproteinNdc80(InterPro:IPR005550);Has24780Blasthitsto15608proteinsin1321species:Archae-545;Bacteria-2969;Metazoa-12597;Fungi-2181;Plants-1581;Viruses-39;OtherEukaryotes-4868(s/.../NCBIBLink).[Source:TAIR;Acc:AT3G54630]</v>
          </cell>
        </row>
        <row r="2552">
          <cell r="A2552" t="str">
            <v>AT1G64660</v>
          </cell>
          <cell r="B2552">
            <v>1.5366841902459303</v>
          </cell>
          <cell r="C2552">
            <v>5.592855736216043E-8</v>
          </cell>
          <cell r="D2552" t="str">
            <v>Methioninegamma-lyase[Source:UniProtKB/Swiss-Prot;Acc:Q9SGU9]</v>
          </cell>
        </row>
        <row r="2553">
          <cell r="A2553" t="str">
            <v>AT5G45650</v>
          </cell>
          <cell r="B2553">
            <v>-1.3027449912170654</v>
          </cell>
          <cell r="C2553">
            <v>6.1242105821836401E-8</v>
          </cell>
          <cell r="D2553" t="str">
            <v>subtilasefamilyprotein[Source:TAIR;Acc:AT5G45650]</v>
          </cell>
        </row>
        <row r="2554">
          <cell r="A2554" t="str">
            <v>AT1G10682</v>
          </cell>
          <cell r="B2554">
            <v>-1.2593538909311084</v>
          </cell>
          <cell r="C2554">
            <v>4.9433800205361365E-8</v>
          </cell>
          <cell r="D2554" t="str">
            <v>otherRNA[Source:TAIR;Acc:AT1G10682]</v>
          </cell>
        </row>
        <row r="2555">
          <cell r="A2555" t="str">
            <v>AT5G47660</v>
          </cell>
          <cell r="B2555">
            <v>1.3369352435530195</v>
          </cell>
          <cell r="C2555">
            <v>8.6359767288662385E-8</v>
          </cell>
          <cell r="D2555" t="str">
            <v>Homeodomain-likesuperfamilyprotein[Source:TAIR;Acc:AT5G47660]</v>
          </cell>
        </row>
        <row r="2556">
          <cell r="A2556" t="str">
            <v>AT3G03130</v>
          </cell>
          <cell r="B2556">
            <v>-5.8394584050095357</v>
          </cell>
          <cell r="C2556">
            <v>1.028940745159441E-7</v>
          </cell>
          <cell r="D2556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2557">
          <cell r="A2557" t="str">
            <v>AT5G44380</v>
          </cell>
          <cell r="B2557">
            <v>-1.3973479494835876</v>
          </cell>
          <cell r="C2557">
            <v>4.1625038207955042E-8</v>
          </cell>
          <cell r="D2557" t="str">
            <v>FAD-bindingBerberinefamilyprotein[Source:TAIR;Acc:AT5G44380]</v>
          </cell>
        </row>
        <row r="2558">
          <cell r="A2558" t="str">
            <v>AT3G09220</v>
          </cell>
          <cell r="B2558">
            <v>-2.0811617754047198</v>
          </cell>
          <cell r="C2558">
            <v>5.8457259240857404E-8</v>
          </cell>
          <cell r="D2558" t="str">
            <v>Laccase-7[Source:UniProtKB/Swiss-Prot;Acc:Q9SR40]</v>
          </cell>
        </row>
        <row r="2559">
          <cell r="A2559" t="str">
            <v>AT2G15880</v>
          </cell>
          <cell r="B2559">
            <v>1.5976857603173151</v>
          </cell>
          <cell r="C2559">
            <v>4.8242116855660613E-8</v>
          </cell>
          <cell r="D2559" t="str">
            <v>Pollen-specificleucine-richrepeatextensin-likeprotein3[Source:UniProtKB/Swiss-Prot;Acc:Q9XIL9]</v>
          </cell>
        </row>
        <row r="2560">
          <cell r="A2560" t="str">
            <v>AT4G10840</v>
          </cell>
          <cell r="B2560">
            <v>-0.66858557870404312</v>
          </cell>
          <cell r="C2560">
            <v>4.1749805870853817E-8</v>
          </cell>
          <cell r="D2560" t="str">
            <v>Tetratricopeptiderepeat(TPR)-likesuperfamilyprotein[Source:TAIR;Acc:AT4G10840]</v>
          </cell>
        </row>
        <row r="2561">
          <cell r="A2561" t="str">
            <v>AT4G00830</v>
          </cell>
          <cell r="B2561">
            <v>0.68470116322212426</v>
          </cell>
          <cell r="C2561">
            <v>4.9281742863027637E-8</v>
          </cell>
          <cell r="D2561" t="str">
            <v>RNA-binding(RRM/RBD/RNPmotifs)familyprotein[Source:TAIR;Acc:AT4G00830]</v>
          </cell>
        </row>
        <row r="2562">
          <cell r="A2562" t="str">
            <v>AT1G73390</v>
          </cell>
          <cell r="B2562">
            <v>1.3115508293641613</v>
          </cell>
          <cell r="C2562">
            <v>6.8401627499455257E-8</v>
          </cell>
          <cell r="D2562" t="str">
            <v>EndosomaltargetingBRO1-likedomain-containingprotein[Source:TAIR;Acc:AT1G73390]</v>
          </cell>
        </row>
        <row r="2563">
          <cell r="A2563" t="str">
            <v>AT1G64840</v>
          </cell>
          <cell r="B2563">
            <v>1.1680254633319826</v>
          </cell>
          <cell r="C2563">
            <v>7.1165493921554248E-8</v>
          </cell>
          <cell r="D2563" t="str">
            <v>F-box/kelch-repeatproteinAt1g64840[Source:UniProtKB/Swiss-Prot;Acc:Q9XIR1]</v>
          </cell>
        </row>
        <row r="2564">
          <cell r="A2564" t="str">
            <v>AT3G19240</v>
          </cell>
          <cell r="B2564">
            <v>1.0272609877029062</v>
          </cell>
          <cell r="C2564">
            <v>5.4093255596177819E-8</v>
          </cell>
          <cell r="D2564" t="str">
            <v>Vacuolarimport/degradation,Vid27-relatedprotein[Source:TAIR;Acc:AT3G19240]</v>
          </cell>
        </row>
        <row r="2565">
          <cell r="A2565" t="str">
            <v>AT3G03341</v>
          </cell>
          <cell r="B2565">
            <v>2.1364521038695496</v>
          </cell>
          <cell r="C2565">
            <v>9.0467630624568169E-8</v>
          </cell>
          <cell r="D2565" t="str">
            <v>unknownprotein;Has30201Blasthitsto17322proteinsin780species:Archae-12;Bacteria-1396;Metazoa-17338;Fungi-3422;Plants-5037;Viruses-0;OtherEukaryotes-2996(source:NCBIBLink).[Source:TAIR;Acc:AT3G03341]</v>
          </cell>
        </row>
        <row r="2566">
          <cell r="A2566" t="str">
            <v>AT5G66580</v>
          </cell>
          <cell r="B2566">
            <v>1.6469511148046427</v>
          </cell>
          <cell r="C2566">
            <v>8.4764706225746494E-8</v>
          </cell>
          <cell r="D2566" t="str">
            <v>unknownprotein;FUNCTIONSIN:molecular_functionunknown;INVOLVEDIN:N-terminalproteinmyristoylation;LOCATEDIN:cellular_componentunknown;BESTArabidopsisthalianaproteinmatchis:unknownprotein(TAIR:AT3G50800.1);Has1807Blasthitsto/.../proteinsin277species:Archae-0;Bacteria-0;Metazoa-736;Fungi-347;Plants-385;Viruses-0;OtherEukaryotes-339(source:NCBIBLink).[Source:TAIR;Acc:AT5G66580]</v>
          </cell>
        </row>
        <row r="2567">
          <cell r="A2567" t="str">
            <v>AT5G58960</v>
          </cell>
          <cell r="B2567">
            <v>0.8264448475306807</v>
          </cell>
          <cell r="C2567">
            <v>5.0077485677074018E-8</v>
          </cell>
          <cell r="D2567" t="str">
            <v>Plantproteinofunknownfunction(DUF641)[Source:TAIR;Acc:AT5G58960]</v>
          </cell>
        </row>
        <row r="2568">
          <cell r="A2568" t="str">
            <v>AT2G18900</v>
          </cell>
          <cell r="B2568">
            <v>1.0972910364785711</v>
          </cell>
          <cell r="C2568">
            <v>6.7340138945637208E-8</v>
          </cell>
          <cell r="D2568" t="str">
            <v>Transducin/WD40repeat-likesuperfamilyprotein[Source:TAIR;Acc:AT2G18900]</v>
          </cell>
        </row>
        <row r="2569">
          <cell r="A2569" t="str">
            <v>AT4G14900</v>
          </cell>
          <cell r="B2569">
            <v>-0.83950512779546127</v>
          </cell>
          <cell r="C2569">
            <v>5.0373714638220744E-8</v>
          </cell>
          <cell r="D2569" t="str">
            <v>FRIGIDA-likeprotein4b[Source:UniProtKB/Swiss-Prot;Acc:Q940H8]</v>
          </cell>
        </row>
        <row r="2570">
          <cell r="A2570" t="str">
            <v>AT5G18430</v>
          </cell>
          <cell r="B2570">
            <v>-2.6355459652305679</v>
          </cell>
          <cell r="C2570">
            <v>1.194830915232523E-7</v>
          </cell>
          <cell r="D2570" t="str">
            <v>GDSLesterase/lipaseAt5g18430[Source:UniProtKB/Swiss-Prot;Acc:Q5PNZ0]</v>
          </cell>
        </row>
        <row r="2571">
          <cell r="A2571" t="str">
            <v>AT5G22100</v>
          </cell>
          <cell r="B2571">
            <v>1.6127356064441258</v>
          </cell>
          <cell r="C2571">
            <v>8.4084304134081019E-8</v>
          </cell>
          <cell r="D2571" t="str">
            <v>ProbableRNA3'-terminalphosphatecyclase-likeprotein[Source:UniProtKB/Swiss-Prot;Acc:Q9C578]</v>
          </cell>
        </row>
        <row r="2572">
          <cell r="A2572" t="str">
            <v>AT1G15380</v>
          </cell>
          <cell r="B2572">
            <v>-1.7559994952429152</v>
          </cell>
          <cell r="C2572">
            <v>7.7694960583683968E-8</v>
          </cell>
          <cell r="D2572" t="str">
            <v>Lactoylglutathionelyase/glyoxalaseIfamilyprotein[Source:TAIR;Acc:AT1G15380]</v>
          </cell>
        </row>
        <row r="2573">
          <cell r="A2573" t="str">
            <v>AT5G05180</v>
          </cell>
          <cell r="B2573">
            <v>-1.7956011927671574</v>
          </cell>
          <cell r="C2573">
            <v>9.0870168817914634E-8</v>
          </cell>
          <cell r="D2573" t="str">
            <v>unknownprotein;BESTArabidopsisthalianaproteinmatchis:unknownprotein(TAIR:AT3G10880.1);Has1807Blasthitsto1807proteinsin277species:Archae-0;Bacteria-0;Metazoa-736;Fungi-347;Plants-385;Viruses-0;OtherEukaryotes-/.../source:NCBIBLink).[Source:TAIR;Acc:AT5G05180]</v>
          </cell>
        </row>
        <row r="2574">
          <cell r="A2574" t="str">
            <v>AT4G16410</v>
          </cell>
          <cell r="B2574">
            <v>0.88184548253393125</v>
          </cell>
          <cell r="C2574">
            <v>4.5497908065418808E-8</v>
          </cell>
          <cell r="D2574" t="str">
            <v>unknownprotein;CONTAINSInterProDOMAIN/s:ProteinofunknownfunctionDUF751(InterPro:IPR008470);Has30201Blasthitsto17322proteinsin780species:Archae-12;Bacteria-1396;Metazoa-17338;Fungi-3422;Plants-5037;Viruses-0;Oth/.../aryotes-2996(source:NCBIBLink).[Source:TAIR;Acc:AT4G16410]</v>
          </cell>
        </row>
        <row r="2575">
          <cell r="A2575" t="str">
            <v>AT5G67560</v>
          </cell>
          <cell r="B2575">
            <v>-0.82315996833334371</v>
          </cell>
          <cell r="C2575">
            <v>5.1883558325511818E-8</v>
          </cell>
          <cell r="D2575" t="str">
            <v>ADP-ribosylationfactor-likeA1D[Source:TAIR;Acc:AT5G67560]</v>
          </cell>
        </row>
        <row r="2576">
          <cell r="A2576" t="str">
            <v>AT4G16141</v>
          </cell>
          <cell r="B2576">
            <v>1.2600832819325207</v>
          </cell>
          <cell r="C2576">
            <v>7.0150427184301402E-8</v>
          </cell>
          <cell r="D2576" t="str">
            <v>GATAtypezincfingertranscriptionfactorfamilyprotein[Source:TAIR;Acc:AT4G16141]</v>
          </cell>
        </row>
        <row r="2577">
          <cell r="A2577" t="str">
            <v>AT5G13030</v>
          </cell>
          <cell r="B2577">
            <v>0.65014122006690922</v>
          </cell>
          <cell r="C2577">
            <v>4.6244541143450175E-8</v>
          </cell>
          <cell r="D2577" t="str">
            <v>unknownprotein;FUNCTIONSIN:molecular_functionunknown;INVOLVEDIN:biological_processunknown;LOCATEDIN:chloroplast;EXPRESSEDIN:23plantstructures;EXPRESSEDDURING:13growthstages;CONTAINSInterProDOMAIN/s:Uncharacterisedproteinf/.../UPF0061(InterPro:IPR003846);Has5046Blasthitsto4997proteinsin1211species:Archae-8;Bacteria-2327;Metazoa-120;Fungi-134;Plants-48;Viruses-0;OtherEukaryotes-2409(source:NCBIBLink).[Source:TAIR;Acc:AT5G13030]</v>
          </cell>
        </row>
        <row r="2578">
          <cell r="A2578" t="str">
            <v>AT5G65970</v>
          </cell>
          <cell r="B2578">
            <v>-1.8632840538509567</v>
          </cell>
          <cell r="C2578">
            <v>9.865573127493191E-8</v>
          </cell>
          <cell r="D2578" t="str">
            <v>MLO-likeprotein10[Source:UniProtKB/Swiss-Prot;Acc:Q9FKY5]</v>
          </cell>
        </row>
        <row r="2579">
          <cell r="A2579" t="str">
            <v>AT5G09350</v>
          </cell>
          <cell r="B2579">
            <v>-1.6335860529277988</v>
          </cell>
          <cell r="C2579">
            <v>9.9539265567870023E-8</v>
          </cell>
          <cell r="D2579" t="str">
            <v>Phosphatidylinositol4-kinasebeta2[Source:UniProtKB/Swiss-Prot;Acc:Q0WPX9]</v>
          </cell>
        </row>
        <row r="2580">
          <cell r="A2580" t="str">
            <v>AT2G34710</v>
          </cell>
          <cell r="B2580">
            <v>-0.82916621682620173</v>
          </cell>
          <cell r="C2580">
            <v>5.698423231454187E-8</v>
          </cell>
          <cell r="D2580" t="str">
            <v>Homeobox-leucinezipperproteinATHB-14[Source:UniProtKB/Swiss-Prot;Acc:O04291]</v>
          </cell>
        </row>
        <row r="2581">
          <cell r="A2581" t="str">
            <v>ATCG00020</v>
          </cell>
          <cell r="B2581">
            <v>-2.7219006725191868</v>
          </cell>
          <cell r="C2581">
            <v>3.8004666122200604E-8</v>
          </cell>
          <cell r="D2581" t="str">
            <v>PhotosystemIIproteinD1[Source:UniProtKB/Swiss-Prot;Acc:P83755]</v>
          </cell>
        </row>
        <row r="2582">
          <cell r="A2582" t="str">
            <v>AT2G26860</v>
          </cell>
          <cell r="B2582">
            <v>2.1792661712119097</v>
          </cell>
          <cell r="C2582">
            <v>1.077811649401377E-7</v>
          </cell>
          <cell r="D2582" t="str">
            <v>FBD-associatedF-boxproteinAt2g26860[Source:UniProtKB/Swiss-Prot;Acc:Q84X02]</v>
          </cell>
        </row>
        <row r="2583">
          <cell r="A2583" t="str">
            <v>AT4G24130</v>
          </cell>
          <cell r="B2583">
            <v>1.7951900595049954</v>
          </cell>
          <cell r="C2583">
            <v>6.9147851792220288E-8</v>
          </cell>
          <cell r="D2583" t="str">
            <v>Proteinofunknownfunction,DUF538[Source:TAIR;Acc:AT4G24130]</v>
          </cell>
        </row>
        <row r="2584">
          <cell r="A2584" t="str">
            <v>AT1G51590</v>
          </cell>
          <cell r="B2584">
            <v>-0.80491700014920076</v>
          </cell>
          <cell r="C2584">
            <v>6.3782569258940402E-8</v>
          </cell>
          <cell r="D2584" t="str">
            <v>Mannosyl-oligosaccharide1,2-alpha-mannosidaseMNS1[Source:UniProtKB/Swiss-Prot;Acc:Q9C512]</v>
          </cell>
        </row>
        <row r="2585">
          <cell r="A2585" t="str">
            <v>AT5G14550</v>
          </cell>
          <cell r="B2585">
            <v>-1.4016110252266789</v>
          </cell>
          <cell r="C2585">
            <v>9.450043380120439E-8</v>
          </cell>
          <cell r="D2585" t="str">
            <v>Core-2/I-branchingbeta-1,6-N-acetylglucosaminyltransferasefamilyprotein[Source:TAIR;Acc:AT5G14550]</v>
          </cell>
        </row>
        <row r="2586">
          <cell r="A2586" t="str">
            <v>AT5G09330</v>
          </cell>
          <cell r="B2586">
            <v>-0.88685217130580485</v>
          </cell>
          <cell r="C2586">
            <v>5.7584796399715361E-8</v>
          </cell>
          <cell r="D2586" t="str">
            <v>NACdomaincontainingprotein82[Source:TAIR;Acc:AT5G09330]</v>
          </cell>
        </row>
        <row r="2587">
          <cell r="A2587" t="str">
            <v>AT5G55820</v>
          </cell>
          <cell r="B2587">
            <v>-1.5151653557127798</v>
          </cell>
          <cell r="C2587">
            <v>8.4835500309909072E-8</v>
          </cell>
          <cell r="D2587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2588">
          <cell r="A2588" t="str">
            <v>AT1G67110</v>
          </cell>
          <cell r="B2588">
            <v>-3.1237857187615363</v>
          </cell>
          <cell r="C2588">
            <v>1.2723698156708851E-7</v>
          </cell>
          <cell r="D2588" t="str">
            <v>Cytokininhydroxylase[Source:UniProtKB/Swiss-Prot;Acc:Q9ZW95]</v>
          </cell>
        </row>
        <row r="2589">
          <cell r="A2589" t="str">
            <v>AT3G22760</v>
          </cell>
          <cell r="B2589">
            <v>1.6970568565642852</v>
          </cell>
          <cell r="C2589">
            <v>9.94308113021967E-8</v>
          </cell>
          <cell r="D2589" t="str">
            <v>Proteintesmin/TSO1-likeCXC3[Source:UniProtKB/Swiss-Prot;Acc:Q8L548]</v>
          </cell>
        </row>
        <row r="2590">
          <cell r="A2590" t="str">
            <v>AT5G44680</v>
          </cell>
          <cell r="B2590">
            <v>-1.0373914861970972</v>
          </cell>
          <cell r="C2590">
            <v>5.0300748439984608E-8</v>
          </cell>
          <cell r="D2590" t="str">
            <v>DNAglycosylasesuperfamilyprotein[Source:TAIR;Acc:AT5G44680]</v>
          </cell>
        </row>
        <row r="2591">
          <cell r="A2591" t="str">
            <v>AT5G28919</v>
          </cell>
          <cell r="B2591">
            <v>-0.95479345963849926</v>
          </cell>
          <cell r="C2591">
            <v>6.80712973659747E-8</v>
          </cell>
          <cell r="D2591" t="str">
            <v>FUNCTIONSIN:molecular_functionunknown;INVOLVEDIN:biological_processunknown;LOCATEDIN:cellular_componentunknown;BESTArabidopsisthalianaproteinmatchis:Expressedprotein(TAIR:AT3G01345.1);Has30201Blasthitsto17322proteinsin78/.../ies:Archae-12;Bacteria-1396;Metazoa-17338;Fungi-3422;Plants-5037;Viruses-0;OtherEukaryotes-2996(source:NCBIBLink).[Source:TAIR;Acc:AT5G28919]</v>
          </cell>
        </row>
        <row r="2592">
          <cell r="A2592" t="str">
            <v>AT2G02480</v>
          </cell>
          <cell r="B2592">
            <v>-1.051559974839293</v>
          </cell>
          <cell r="C2592">
            <v>7.7763147185890774E-8</v>
          </cell>
          <cell r="D2592" t="str">
            <v>ProteinSTICHEL[Source:UniProtKB/Swiss-Prot;Acc:O64728]</v>
          </cell>
        </row>
        <row r="2593">
          <cell r="A2593" t="str">
            <v>AT3G46960</v>
          </cell>
          <cell r="B2593">
            <v>-1.0269676274084589</v>
          </cell>
          <cell r="C2593">
            <v>6.6720021953238281E-8</v>
          </cell>
          <cell r="D2593" t="str">
            <v>ATP-dependentRNAhelicaseSKI2[Source:UniProtKB/Swiss-Prot;Acc:F4JAA5]</v>
          </cell>
        </row>
        <row r="2594">
          <cell r="A2594" t="str">
            <v>AT3G45970</v>
          </cell>
          <cell r="B2594">
            <v>-1.0318589752373031</v>
          </cell>
          <cell r="C2594">
            <v>4.9884796582902181E-8</v>
          </cell>
          <cell r="D2594" t="str">
            <v>Expansin-likeA1[Source:UniProtKB/Swiss-Prot;Acc:Q9LZT4]</v>
          </cell>
        </row>
        <row r="2595">
          <cell r="A2595" t="str">
            <v>AT5G50250</v>
          </cell>
          <cell r="B2595">
            <v>0.66619655344165363</v>
          </cell>
          <cell r="C2595">
            <v>5.6820749624169314E-8</v>
          </cell>
          <cell r="D2595" t="str">
            <v>RNA-bindingproteinCP31B,chloroplastic[Source:UniProtKB/Swiss-Prot;Acc:Q9FGS0]</v>
          </cell>
        </row>
        <row r="2596">
          <cell r="A2596" t="str">
            <v>ATCG00710</v>
          </cell>
          <cell r="B2596">
            <v>-2.7695595884925357</v>
          </cell>
          <cell r="C2596">
            <v>4.9490007880680663E-8</v>
          </cell>
          <cell r="D2596" t="str">
            <v>PhotosystemIIreactioncenterproteinH[Source:UniProtKB/Swiss-Prot;Acc:P56780]</v>
          </cell>
        </row>
        <row r="2597">
          <cell r="A2597" t="str">
            <v>AT1G73650</v>
          </cell>
          <cell r="B2597">
            <v>-1.101439577368426</v>
          </cell>
          <cell r="C2597">
            <v>6.4850564748005752E-8</v>
          </cell>
          <cell r="D2597" t="str">
            <v>Proteinofunknownfunction(DUF1295)[Source:TAIR;Acc:AT1G73650]</v>
          </cell>
        </row>
        <row r="2598">
          <cell r="A2598" t="str">
            <v>AT1G21945</v>
          </cell>
          <cell r="B2598">
            <v>5.7189611278986483</v>
          </cell>
          <cell r="C2598">
            <v>9.4882513669735144E-8</v>
          </cell>
          <cell r="D2598" t="str">
            <v>transposableelementgene[Source:TAIR;Acc:AT1G21945]</v>
          </cell>
        </row>
        <row r="2599">
          <cell r="A2599" t="str">
            <v>AT5G64640</v>
          </cell>
          <cell r="B2599">
            <v>-1.9922268760856667</v>
          </cell>
          <cell r="C2599">
            <v>1.2526033243567882E-7</v>
          </cell>
          <cell r="D2599" t="str">
            <v>Probablepectinesterase/pectinesteraseinhibitor64[Source:UniProtKB/Swiss-Prot;Acc:Q8L7Q7]</v>
          </cell>
        </row>
        <row r="2600">
          <cell r="A2600" t="str">
            <v>AT5G17410</v>
          </cell>
          <cell r="B2600">
            <v>1.2169991473601165</v>
          </cell>
          <cell r="C2600">
            <v>7.6645742763061225E-8</v>
          </cell>
          <cell r="D2600" t="str">
            <v>Gamma-tubulincomplexcomponent2[Source:UniProtKB/Swiss-Prot;Acc:Q9C5H9]</v>
          </cell>
        </row>
        <row r="2601">
          <cell r="A2601" t="str">
            <v>AT3G54650</v>
          </cell>
          <cell r="B2601">
            <v>-1.0710321177335276</v>
          </cell>
          <cell r="C2601">
            <v>6.731878300418997E-8</v>
          </cell>
          <cell r="D2601" t="str">
            <v>F-box/LRR-repeatprotein17[Source:UniProtKB/Swiss-Prot;Acc:Q8W104]</v>
          </cell>
        </row>
        <row r="2602">
          <cell r="A2602" t="str">
            <v>AT2G27680</v>
          </cell>
          <cell r="B2602">
            <v>0.60674700746426158</v>
          </cell>
          <cell r="C2602">
            <v>5.0590862009115731E-8</v>
          </cell>
          <cell r="D2602" t="str">
            <v>NAD(P)-linkedoxidoreductasesuperfamilyprotein[Source:TAIR;Acc:AT2G27680]</v>
          </cell>
        </row>
        <row r="2603">
          <cell r="A2603" t="str">
            <v>AT4G20410</v>
          </cell>
          <cell r="B2603">
            <v>-0.82603816815736009</v>
          </cell>
          <cell r="C2603">
            <v>6.7371220494664586E-8</v>
          </cell>
          <cell r="D2603" t="str">
            <v>Gamma-solubleNSFattachmentprotein[Source:UniProtKB/Swiss-Prot;Acc:Q9SPE5]</v>
          </cell>
        </row>
        <row r="2604">
          <cell r="A2604" t="str">
            <v>AT1G68620</v>
          </cell>
          <cell r="B2604">
            <v>2.661791333916089</v>
          </cell>
          <cell r="C2604">
            <v>1.3620067230326947E-7</v>
          </cell>
          <cell r="D2604" t="str">
            <v>Probablecarboxylesterase6[Source:UniProtKB/Swiss-Prot;Acc:Q9SX25]</v>
          </cell>
        </row>
        <row r="2605">
          <cell r="A2605" t="str">
            <v>AT4G23690</v>
          </cell>
          <cell r="B2605">
            <v>-1.4244191085927098</v>
          </cell>
          <cell r="C2605">
            <v>7.5513179460492807E-8</v>
          </cell>
          <cell r="D2605" t="str">
            <v>Dirigentprotein6[Source:UniProtKB/Swiss-Prot;Acc:Q9SUQ8]</v>
          </cell>
        </row>
        <row r="2606">
          <cell r="A2606" t="str">
            <v>AT1G30400</v>
          </cell>
          <cell r="B2606">
            <v>-0.75444437021201693</v>
          </cell>
          <cell r="C2606">
            <v>5.0550507485918336E-8</v>
          </cell>
          <cell r="D2606" t="str">
            <v>ABCtransporterCfamilymember1[Source:UniProtKB/Swiss-Prot;Acc:Q9C8G9]</v>
          </cell>
        </row>
        <row r="2607">
          <cell r="A2607" t="str">
            <v>AT3G26290</v>
          </cell>
          <cell r="B2607">
            <v>1.0422941335739835</v>
          </cell>
          <cell r="C2607">
            <v>7.1574774848757207E-8</v>
          </cell>
          <cell r="D2607" t="str">
            <v>CytochromeP45071B26[Source:UniProtKB/Swiss-Prot;Acc:Q9LTL0]</v>
          </cell>
        </row>
        <row r="2608">
          <cell r="A2608" t="str">
            <v>AT2G17190</v>
          </cell>
          <cell r="B2608">
            <v>0.660171375531033</v>
          </cell>
          <cell r="C2608">
            <v>5.5430860943330763E-8</v>
          </cell>
          <cell r="D2608" t="str">
            <v>Ubiquitindomain-containingproteinDSK2a[Source:UniProtKB/Swiss-Prot;Acc:Q9SII9]</v>
          </cell>
        </row>
        <row r="2609">
          <cell r="A2609" t="str">
            <v>AT4G00680</v>
          </cell>
          <cell r="B2609">
            <v>-1.901570927771135</v>
          </cell>
          <cell r="C2609">
            <v>1.1145962001946501E-7</v>
          </cell>
          <cell r="D2609" t="str">
            <v>Actin-depolymerizingfactor8[Source:UniProtKB/Swiss-Prot;Acc:Q570Y6]</v>
          </cell>
        </row>
        <row r="2610">
          <cell r="A2610" t="str">
            <v>AT4G34050</v>
          </cell>
          <cell r="B2610">
            <v>-0.69333656517991482</v>
          </cell>
          <cell r="C2610">
            <v>5.0595643929058586E-8</v>
          </cell>
          <cell r="D2610" t="str">
            <v>Caffeoyl-CoAO-methyltransferase1[Source:UniProtKB/Swiss-Prot;Acc:O49499]</v>
          </cell>
        </row>
        <row r="2611">
          <cell r="A2611" t="str">
            <v>AT2G22770</v>
          </cell>
          <cell r="B2611">
            <v>-1.141589473073152</v>
          </cell>
          <cell r="C2611">
            <v>7.6650026127005778E-8</v>
          </cell>
          <cell r="D2611" t="str">
            <v>TranscriptionfactorNAI1[Source:UniProtKB/Swiss-Prot;Acc:Q8S3F1]</v>
          </cell>
        </row>
        <row r="2612">
          <cell r="A2612" t="str">
            <v>AT4G31040</v>
          </cell>
          <cell r="B2612">
            <v>0.72162136280250344</v>
          </cell>
          <cell r="C2612">
            <v>5.6756677533992661E-8</v>
          </cell>
          <cell r="D2612" t="str">
            <v>CemA-likeprotonextrusionprotein-related[Source:TAIR;Acc:AT4G31040]</v>
          </cell>
        </row>
        <row r="2613">
          <cell r="A2613" t="str">
            <v>AT2G18328</v>
          </cell>
          <cell r="B2613">
            <v>-2.8476859677573469</v>
          </cell>
          <cell r="C2613">
            <v>1.4044147424566704E-7</v>
          </cell>
          <cell r="D2613" t="str">
            <v>ProteinRADIALIS-like4[Source:UniProtKB/Swiss-Prot;Acc:Q1G3C4]</v>
          </cell>
        </row>
        <row r="2614">
          <cell r="A2614" t="str">
            <v>AT1G55210</v>
          </cell>
          <cell r="B2614">
            <v>1.0185903304849555</v>
          </cell>
          <cell r="C2614">
            <v>6.4445182303045721E-8</v>
          </cell>
          <cell r="D2614" t="str">
            <v>Dirigentprotein20[Source:UniProtKB/Swiss-Prot;Acc:Q9C891]</v>
          </cell>
        </row>
        <row r="2615">
          <cell r="A2615" t="str">
            <v>AT3G61800</v>
          </cell>
          <cell r="B2615">
            <v>1.2735765493529891</v>
          </cell>
          <cell r="C2615">
            <v>9.5773130059308362E-8</v>
          </cell>
          <cell r="D2615" t="str">
            <v>UV-stimulatedscaffoldproteinAhomolog[Source:UniProtKB/Swiss-Prot;Acc:Q9M358]</v>
          </cell>
        </row>
        <row r="2616">
          <cell r="A2616" t="str">
            <v>AT1G80410</v>
          </cell>
          <cell r="B2616">
            <v>-0.540969503004324</v>
          </cell>
          <cell r="C2616">
            <v>5.5366501945244418E-8</v>
          </cell>
          <cell r="D2616" t="str">
            <v>tetratricopeptiderepeat(TPR)-containingprotein[Source:TAIR;Acc:AT1G80410]</v>
          </cell>
        </row>
        <row r="2617">
          <cell r="A2617" t="str">
            <v>AT1G22840</v>
          </cell>
          <cell r="B2617">
            <v>0.81177777034677234</v>
          </cell>
          <cell r="C2617">
            <v>5.5621174094583962E-8</v>
          </cell>
          <cell r="D2617" t="str">
            <v>Cytochromec-1[Source:UniProtKB/Swiss-Prot;Acc:O23138]</v>
          </cell>
        </row>
        <row r="2618">
          <cell r="A2618" t="str">
            <v>AT2G01910</v>
          </cell>
          <cell r="B2618">
            <v>-0.90391417319313661</v>
          </cell>
          <cell r="C2618">
            <v>6.4309368445714225E-8</v>
          </cell>
          <cell r="D2618" t="str">
            <v>65-kDamicrotubule-associatedprotein6[Source:UniProtKB/Swiss-Prot;Acc:Q9SIS3]</v>
          </cell>
        </row>
        <row r="2619">
          <cell r="A2619" t="str">
            <v>AT2G01180</v>
          </cell>
          <cell r="B2619">
            <v>-0.99134991509155013</v>
          </cell>
          <cell r="C2619">
            <v>7.9007779140640114E-8</v>
          </cell>
          <cell r="D2619" t="str">
            <v>Lipidphosphatephosphatase1[Source:UniProtKB/Swiss-Prot;Acc:Q9ZU49]</v>
          </cell>
        </row>
        <row r="2620">
          <cell r="A2620" t="str">
            <v>AT1G79430</v>
          </cell>
          <cell r="B2620">
            <v>1.1775486219693301</v>
          </cell>
          <cell r="C2620">
            <v>9.1597027506484993E-8</v>
          </cell>
          <cell r="D2620" t="str">
            <v>MybfamilytranscriptionfactorAPL[Source:UniProtKB/Swiss-Prot;Acc:Q9SAK5]</v>
          </cell>
        </row>
        <row r="2621">
          <cell r="A2621" t="str">
            <v>AT3G52840</v>
          </cell>
          <cell r="B2621">
            <v>-0.83659452592764527</v>
          </cell>
          <cell r="C2621">
            <v>5.6461583189592194E-8</v>
          </cell>
          <cell r="D2621" t="str">
            <v>Beta-galactosidase2[Source:UniProtKB/Swiss-Prot;Acc:Q9LFA6]</v>
          </cell>
        </row>
        <row r="2622">
          <cell r="A2622" t="str">
            <v>AT4G13510</v>
          </cell>
          <cell r="B2622">
            <v>-0.96890607545911411</v>
          </cell>
          <cell r="C2622">
            <v>6.0873996578174186E-8</v>
          </cell>
          <cell r="D2622" t="str">
            <v>Ammoniumtransporter1member1[Source:UniProtKB/Swiss-Prot;Acc:P54144]</v>
          </cell>
        </row>
        <row r="2623">
          <cell r="A2623" t="str">
            <v>AT4G12720</v>
          </cell>
          <cell r="B2623">
            <v>-0.94694381819391227</v>
          </cell>
          <cell r="C2623">
            <v>7.5918260241832322E-8</v>
          </cell>
          <cell r="D2623" t="str">
            <v>Nudixhydrolase7[Source:UniProtKB/Swiss-Prot;Acc:Q9SU14]</v>
          </cell>
        </row>
        <row r="2624">
          <cell r="A2624" t="str">
            <v>AT3G45600</v>
          </cell>
          <cell r="B2624">
            <v>-0.83473766644811676</v>
          </cell>
          <cell r="C2624">
            <v>6.2066827703548653E-8</v>
          </cell>
          <cell r="D2624" t="str">
            <v>Tetraspanin-3[Source:UniProtKB/Swiss-Prot;Acc:Q9M1E7]</v>
          </cell>
        </row>
        <row r="2625">
          <cell r="A2625" t="str">
            <v>AT5G03552</v>
          </cell>
          <cell r="B2625">
            <v>-3.5363298022312715</v>
          </cell>
          <cell r="C2625">
            <v>1.5695697160662919E-7</v>
          </cell>
          <cell r="D2625" t="str">
            <v>MIR822a;miRNA[Source:TAIR;Acc:AT5G03552]</v>
          </cell>
        </row>
        <row r="2626">
          <cell r="A2626" t="str">
            <v>AT2G32410</v>
          </cell>
          <cell r="B2626">
            <v>1.7802972607209304</v>
          </cell>
          <cell r="C2626">
            <v>1.3111430695070093E-7</v>
          </cell>
          <cell r="D2626" t="str">
            <v>AXR1-like[Source:TAIR;Acc:AT2G32410]</v>
          </cell>
        </row>
        <row r="2627">
          <cell r="A2627" t="str">
            <v>AT3G04000</v>
          </cell>
          <cell r="B2627">
            <v>2.1604997501856147</v>
          </cell>
          <cell r="C2627">
            <v>1.3865627301242254E-7</v>
          </cell>
          <cell r="D2627" t="str">
            <v>NAD(P)-bindingRossmann-foldsuperfamilyprotein[Source:TAIR;Acc:AT3G04000]</v>
          </cell>
        </row>
        <row r="2628">
          <cell r="A2628" t="str">
            <v>AT5G57220</v>
          </cell>
          <cell r="B2628">
            <v>-3.732877451523104</v>
          </cell>
          <cell r="C2628">
            <v>1.5757614872261769E-7</v>
          </cell>
          <cell r="D2628" t="str">
            <v>cytochromeP450,family81,subfamilyF,polypeptide2[Source:TAIR;Acc:AT5G57220]</v>
          </cell>
        </row>
        <row r="2629">
          <cell r="A2629" t="str">
            <v>AT1G45163</v>
          </cell>
          <cell r="B2629">
            <v>-1.5658322215911493</v>
          </cell>
          <cell r="C2629">
            <v>1.0830159017666038E-7</v>
          </cell>
          <cell r="D2629" t="str">
            <v>unknownprotein;BESTArabidopsisthalianaproteinmatchis:unknownprotein(TAIR:AT5G55790.1).[Source:TAIR;Acc:AT1G45163]</v>
          </cell>
        </row>
        <row r="2630">
          <cell r="A2630" t="str">
            <v>AT5G02320</v>
          </cell>
          <cell r="B2630">
            <v>2.0081089896869528</v>
          </cell>
          <cell r="C2630">
            <v>1.4180143951876138E-7</v>
          </cell>
          <cell r="D2630" t="str">
            <v>mybdomainprotein3r-5[Source:TAIR;Acc:AT5G02320]</v>
          </cell>
        </row>
        <row r="2631">
          <cell r="A2631" t="str">
            <v>AT2G17550</v>
          </cell>
          <cell r="B2631">
            <v>-1.0377140535200815</v>
          </cell>
          <cell r="C2631">
            <v>7.7497367948646689E-8</v>
          </cell>
          <cell r="D2631" t="str">
            <v>unknownprotein;Has264Blasthitsto258proteinsin65species:Archae-5;Bacteria-5;Metazoa-66;Fungi-16;Plants-107;Viruses-0;OtherEukaryotes-65(source:NCBIBLink).[Source:TAIR;Acc:AT2G17550]</v>
          </cell>
        </row>
        <row r="2632">
          <cell r="A2632" t="str">
            <v>AT3G09050</v>
          </cell>
          <cell r="B2632">
            <v>-1.2963963922557831</v>
          </cell>
          <cell r="C2632">
            <v>9.3090925442815076E-8</v>
          </cell>
          <cell r="D2632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2633">
          <cell r="A2633" t="str">
            <v>AT1G35220</v>
          </cell>
          <cell r="B2633">
            <v>-0.82673963934906913</v>
          </cell>
          <cell r="C2633">
            <v>7.5626560600432419E-8</v>
          </cell>
          <cell r="D2633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2634">
          <cell r="A2634" t="str">
            <v>AT1G75880</v>
          </cell>
          <cell r="B2634">
            <v>-1.8538597045122387</v>
          </cell>
          <cell r="C2634">
            <v>1.4483755831538078E-7</v>
          </cell>
          <cell r="D2634" t="str">
            <v>GDSLesterase/lipaseEXL1[Source:UniProtKB/Swiss-Prot;Acc:Q94CH8]</v>
          </cell>
        </row>
        <row r="2635">
          <cell r="A2635" t="str">
            <v>AT5G49390</v>
          </cell>
          <cell r="B2635">
            <v>3.9819923693428629</v>
          </cell>
          <cell r="C2635">
            <v>1.5753562063935165E-7</v>
          </cell>
          <cell r="D2635" t="str">
            <v>LOCATEDIN:endomembranesystem;EXPRESSEDIN:17plantstructures;EXPRESSEDDURING:11growthstages;BESTArabidopsisthalianaproteinmatchis:binding(TAIR:AT3G06670.1);Has30201Blasthitsto17322proteinsin780species:Archae-12;Bacte/.../1396;Metazoa-17338;Fungi-3422;Plants-5037;Viruses-0;OtherEukaryotes-2996(source:NCBIBLink).[Source:TAIR;Acc:AT5G49390]</v>
          </cell>
        </row>
        <row r="2636">
          <cell r="A2636" t="str">
            <v>AT1G02640</v>
          </cell>
          <cell r="B2636">
            <v>-1.0043245818430266</v>
          </cell>
          <cell r="C2636">
            <v>5.6284227776365054E-8</v>
          </cell>
          <cell r="D2636" t="str">
            <v>Probablebeta-D-xylosidase2[Source:UniProtKB/Swiss-Prot;Acc:Q94KD8]</v>
          </cell>
        </row>
        <row r="2637">
          <cell r="A2637" t="str">
            <v>AT1G62750</v>
          </cell>
          <cell r="B2637">
            <v>0.59844050370772273</v>
          </cell>
          <cell r="C2637">
            <v>5.187034119380859E-8</v>
          </cell>
          <cell r="D2637" t="str">
            <v>ElongationfactorG,chloroplastic[Source:UniProtKB/Swiss-Prot;Acc:Q9SI75]</v>
          </cell>
        </row>
        <row r="2638">
          <cell r="A2638" t="str">
            <v>AT1G02610</v>
          </cell>
          <cell r="B2638">
            <v>-1.7826502876901127</v>
          </cell>
          <cell r="C2638">
            <v>1.1712507244874589E-7</v>
          </cell>
          <cell r="D2638" t="str">
            <v>RING/FYVE/PHDzincfingersuperfamilyprotein[Source:TAIR;Acc:AT1G02610]</v>
          </cell>
        </row>
        <row r="2639">
          <cell r="A2639" t="str">
            <v>AT2G47410</v>
          </cell>
          <cell r="B2639">
            <v>0.94180717883107068</v>
          </cell>
          <cell r="C2639">
            <v>6.5557667150013975E-8</v>
          </cell>
          <cell r="D2639" t="str">
            <v>WD40/YVTNrepeat-like-containingdomain;Bromodomain[Source:TAIR;Acc:AT2G47410]</v>
          </cell>
        </row>
        <row r="2640">
          <cell r="A2640" t="str">
            <v>AT3G19400</v>
          </cell>
          <cell r="B2640">
            <v>-1.2869576446743398</v>
          </cell>
          <cell r="C2640">
            <v>1.099082865044935E-7</v>
          </cell>
          <cell r="D2640" t="str">
            <v>ProbablecysteineproteinaseAt3g19400[Source:UniProtKB/Swiss-Prot;Acc:Q9LT77]</v>
          </cell>
        </row>
        <row r="2641">
          <cell r="A2641" t="str">
            <v>AT1G49590</v>
          </cell>
          <cell r="B2641">
            <v>1.0763423033849979</v>
          </cell>
          <cell r="C2641">
            <v>9.6227804239165758E-8</v>
          </cell>
          <cell r="D2641" t="str">
            <v>C2H2andC2HCzincfingerssuperfamilyprotein[Source:TAIR;Acc:AT1G49590]</v>
          </cell>
        </row>
        <row r="2642">
          <cell r="A2642" t="str">
            <v>AT1G43160</v>
          </cell>
          <cell r="B2642">
            <v>2.3924289429837229</v>
          </cell>
          <cell r="C2642">
            <v>1.3589768638438383E-7</v>
          </cell>
          <cell r="D2642" t="str">
            <v>Ethylene-responsivetranscriptionfactorRAP2-6[Source:UniProtKB/Swiss-Prot;Acc:Q7G1L2]</v>
          </cell>
        </row>
        <row r="2643">
          <cell r="A2643" t="str">
            <v>AT3G46440</v>
          </cell>
          <cell r="B2643">
            <v>-1.0528850589156122</v>
          </cell>
          <cell r="C2643">
            <v>7.4219861713576525E-8</v>
          </cell>
          <cell r="D2643" t="str">
            <v>UDP-glucuronicaciddecarboxylase5[Source:UniProtKB/Swiss-Prot;Acc:Q9SN95]</v>
          </cell>
        </row>
        <row r="2644">
          <cell r="A2644" t="str">
            <v>AT1G22400</v>
          </cell>
          <cell r="B2644">
            <v>-1.3269795321571118</v>
          </cell>
          <cell r="C2644">
            <v>8.2464206594027947E-8</v>
          </cell>
          <cell r="D2644" t="str">
            <v>UDP-glycosyltransferase85A1[Source:UniProtKB/Swiss-Prot;Acc:Q9SK82]</v>
          </cell>
        </row>
        <row r="2645">
          <cell r="A2645" t="str">
            <v>AT3G47500</v>
          </cell>
          <cell r="B2645">
            <v>0.98911459079821862</v>
          </cell>
          <cell r="C2645">
            <v>8.6121985090198865E-8</v>
          </cell>
          <cell r="D2645" t="str">
            <v>Cyclicdoffactor3[Source:UniProtKB/Swiss-Prot;Acc:Q8LFV3]</v>
          </cell>
        </row>
        <row r="2646">
          <cell r="A2646" t="str">
            <v>AT2G36900</v>
          </cell>
          <cell r="B2646">
            <v>1.1015955434201015</v>
          </cell>
          <cell r="C2646">
            <v>8.796382018258911E-8</v>
          </cell>
          <cell r="D2646" t="str">
            <v>Membrin-11[Source:UniProtKB/Swiss-Prot;Acc:Q9SJL6]</v>
          </cell>
        </row>
        <row r="2647">
          <cell r="A2647" t="str">
            <v>ATMG01220</v>
          </cell>
          <cell r="B2647">
            <v>3.8240628266940777</v>
          </cell>
          <cell r="C2647">
            <v>1.7016637513747255E-7</v>
          </cell>
          <cell r="D2647" t="str">
            <v>UncharacterizedmitochondrialproteinAtMg01220[Source:UniProtKB/Swiss-Prot;Acc:P92552]</v>
          </cell>
        </row>
        <row r="2648">
          <cell r="A2648" t="str">
            <v>AT4G28550</v>
          </cell>
          <cell r="B2648">
            <v>-2.1084876667111825</v>
          </cell>
          <cell r="C2648">
            <v>1.5670716781275111E-7</v>
          </cell>
          <cell r="D2648" t="str">
            <v>Ypt/Rab-GAPdomainofgyp1psuperfamilyprotein[Source:TAIR;Acc:AT4G28550]</v>
          </cell>
        </row>
        <row r="2649">
          <cell r="A2649" t="str">
            <v>AT3G08680</v>
          </cell>
          <cell r="B2649">
            <v>-0.80579461847362843</v>
          </cell>
          <cell r="C2649">
            <v>6.9373702526581379E-8</v>
          </cell>
          <cell r="D2649" t="str">
            <v>ProbableinactivereceptorkinaseAt3g08680[Source:UniProtKB/Swiss-Prot;Acc:Q9C9Y8]</v>
          </cell>
        </row>
        <row r="2650">
          <cell r="A2650" t="str">
            <v>AT4G25960</v>
          </cell>
          <cell r="B2650">
            <v>-0.78706525710206954</v>
          </cell>
          <cell r="C2650">
            <v>6.3293062734292938E-8</v>
          </cell>
          <cell r="D2650" t="str">
            <v>ABCtransporterBfamilymember2[Source:UniProtKB/Swiss-Prot;Acc:Q8LPK2]</v>
          </cell>
        </row>
        <row r="2651">
          <cell r="A2651" t="str">
            <v>AT1G56220</v>
          </cell>
          <cell r="B2651">
            <v>-0.94448930044763024</v>
          </cell>
          <cell r="C2651">
            <v>5.7608188214350822E-8</v>
          </cell>
          <cell r="D2651" t="str">
            <v>Dormancy/auxinassociatedfamilyprotein[Source:TAIR;Acc:AT1G56220]</v>
          </cell>
        </row>
        <row r="2652">
          <cell r="A2652" t="str">
            <v>AT2G47015</v>
          </cell>
          <cell r="B2652">
            <v>2.8504746463323074</v>
          </cell>
          <cell r="C2652">
            <v>1.7227701160482987E-7</v>
          </cell>
          <cell r="D2652" t="str">
            <v>MIR408;miRNA[Source:TAIR;Acc:AT2G47015]</v>
          </cell>
        </row>
        <row r="2653">
          <cell r="A2653" t="str">
            <v>AT3G21190</v>
          </cell>
          <cell r="B2653">
            <v>-0.94654388117923594</v>
          </cell>
          <cell r="C2653">
            <v>9.1708033490496693E-8</v>
          </cell>
          <cell r="D2653" t="str">
            <v>O-fucosyltransferasefamilyprotein[Source:TAIR;Acc:AT3G21190]</v>
          </cell>
        </row>
        <row r="2654">
          <cell r="A2654" t="str">
            <v>AT4G36870</v>
          </cell>
          <cell r="B2654">
            <v>0.978092587307414</v>
          </cell>
          <cell r="C2654">
            <v>8.7095719219819344E-8</v>
          </cell>
          <cell r="D2654" t="str">
            <v>BEL1-likehomeodomainprotein2[Source:UniProtKB/Swiss-Prot;Acc:Q9SW80]</v>
          </cell>
        </row>
        <row r="2655">
          <cell r="A2655" t="str">
            <v>AT3G63180</v>
          </cell>
          <cell r="B2655">
            <v>1.0646195139716124</v>
          </cell>
          <cell r="C2655">
            <v>8.4569566017531778E-8</v>
          </cell>
          <cell r="D2655" t="str">
            <v>TIC-like[Source:TAIR;Acc:AT3G63180]</v>
          </cell>
        </row>
        <row r="2656">
          <cell r="A2656" t="str">
            <v>AT3G17340</v>
          </cell>
          <cell r="B2656">
            <v>-1.0224190162241276</v>
          </cell>
          <cell r="C2656">
            <v>9.3668366794906228E-8</v>
          </cell>
          <cell r="D2656" t="str">
            <v>ARMrepeatsuperfamilyprotein[Source:TAIR;Acc:AT3G17340]</v>
          </cell>
        </row>
        <row r="2657">
          <cell r="A2657" t="str">
            <v>AT5G23480</v>
          </cell>
          <cell r="B2657">
            <v>4.9004752181144688</v>
          </cell>
          <cell r="C2657">
            <v>1.5285241791251405E-7</v>
          </cell>
          <cell r="D2657" t="str">
            <v>SWIB/MDM2domain;Plus-3;GYF[Source:TAIR;Acc:AT5G23480]</v>
          </cell>
        </row>
        <row r="2658">
          <cell r="A2658" t="str">
            <v>AT1G28050</v>
          </cell>
          <cell r="B2658">
            <v>-1.3116893184791518</v>
          </cell>
          <cell r="C2658">
            <v>1.1336304606592315E-7</v>
          </cell>
          <cell r="D2658" t="str">
            <v>ZincfingerproteinCONSTANS-LIKE15[Source:UniProtKB/Swiss-Prot;Acc:Q9C7E8]</v>
          </cell>
        </row>
        <row r="2659">
          <cell r="A2659" t="str">
            <v>ATCG00720</v>
          </cell>
          <cell r="B2659">
            <v>-2.6762657580509552</v>
          </cell>
          <cell r="C2659">
            <v>5.8802785772527249E-8</v>
          </cell>
          <cell r="D2659" t="str">
            <v>Cytochromeb6[Source:UniProtKB/Swiss-Prot;Acc:P56773]</v>
          </cell>
        </row>
        <row r="2660">
          <cell r="A2660" t="str">
            <v>AT1G11850</v>
          </cell>
          <cell r="B2660">
            <v>-1.6554718843745002</v>
          </cell>
          <cell r="C2660">
            <v>1.1255032654447029E-7</v>
          </cell>
          <cell r="D2660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2661">
          <cell r="A2661" t="str">
            <v>AT4G28100</v>
          </cell>
          <cell r="B2661">
            <v>1.0237393167106874</v>
          </cell>
          <cell r="C2661">
            <v>1.0262497746643497E-7</v>
          </cell>
          <cell r="D2661" t="str">
            <v>UncharacterizedGPI-anchoredproteinAt4g28100[Source:UniProtKB/Swiss-Prot;Acc:Q9SUC9]</v>
          </cell>
        </row>
        <row r="2662">
          <cell r="A2662" t="str">
            <v>AT4G12460</v>
          </cell>
          <cell r="B2662">
            <v>-1.0240187835418557</v>
          </cell>
          <cell r="C2662">
            <v>9.8668140082534704E-8</v>
          </cell>
          <cell r="D2662" t="str">
            <v>Oxysterol-bindingprotein-relatedprotein2B[Source:UniProtKB/Swiss-Prot;Acc:Q9SU36]</v>
          </cell>
        </row>
        <row r="2663">
          <cell r="A2663" t="str">
            <v>AT2G47590</v>
          </cell>
          <cell r="B2663">
            <v>0.66900955006783125</v>
          </cell>
          <cell r="C2663">
            <v>6.3067153916000306E-8</v>
          </cell>
          <cell r="D2663" t="str">
            <v>Blue-lightphotoreceptorPHR2[Source:UniProtKB/Swiss-Prot;Acc:Q8LB72]</v>
          </cell>
        </row>
        <row r="2664">
          <cell r="A2664" t="str">
            <v>AT1G28200</v>
          </cell>
          <cell r="B2664">
            <v>0.85065290179485231</v>
          </cell>
          <cell r="C2664">
            <v>8.3286604386077792E-8</v>
          </cell>
          <cell r="D2664" t="str">
            <v>GEM-likeprotein1[Source:UniProtKB/Swiss-Prot;Acc:Q9SE96]</v>
          </cell>
        </row>
        <row r="2665">
          <cell r="A2665" t="str">
            <v>AT1G28600</v>
          </cell>
          <cell r="B2665">
            <v>-0.873999198019213</v>
          </cell>
          <cell r="C2665">
            <v>8.6124507519382627E-8</v>
          </cell>
          <cell r="D2665" t="str">
            <v>GDSLesterase/lipaseAt1g28600[Source:UniProtKB/Swiss-Prot;Acc:Q94F40]</v>
          </cell>
        </row>
        <row r="2666">
          <cell r="A2666" t="str">
            <v>AT2G28720</v>
          </cell>
          <cell r="B2666">
            <v>-2.2861920786073</v>
          </cell>
          <cell r="C2666">
            <v>1.2438538515933063E-7</v>
          </cell>
          <cell r="D2666" t="str">
            <v>HistoneH2B.3[Source:UniProtKB/Swiss-Prot;Acc:Q9SI96]</v>
          </cell>
        </row>
        <row r="2667">
          <cell r="A2667" t="str">
            <v>AT5G48070</v>
          </cell>
          <cell r="B2667">
            <v>-3.2035842658632241</v>
          </cell>
          <cell r="C2667">
            <v>1.8244477948338654E-7</v>
          </cell>
          <cell r="D2667" t="str">
            <v>Xyloglucanendotransglucosylase/hydrolaseprotein20[Source:UniProtKB/Swiss-Prot;Acc:Q9FI31]</v>
          </cell>
        </row>
        <row r="2668">
          <cell r="A2668" t="str">
            <v>AT5G55520</v>
          </cell>
          <cell r="B2668">
            <v>-3.4541271153774029</v>
          </cell>
          <cell r="C2668">
            <v>1.8748254041552814E-7</v>
          </cell>
          <cell r="D2668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2669">
          <cell r="A2669" t="str">
            <v>AT1G66940</v>
          </cell>
          <cell r="B2669">
            <v>-1.4479019083130593</v>
          </cell>
          <cell r="C2669">
            <v>1.1296208436518776E-7</v>
          </cell>
          <cell r="D2669" t="str">
            <v>proteinkinase-related[Source:TAIR;Acc:AT1G66940]</v>
          </cell>
        </row>
        <row r="2670">
          <cell r="A2670" t="str">
            <v>AT1G50920</v>
          </cell>
          <cell r="B2670">
            <v>0.60295607565915699</v>
          </cell>
          <cell r="C2670">
            <v>6.6485423021212579E-8</v>
          </cell>
          <cell r="D2670" t="str">
            <v>NucleolarGTP-bindingprotein1[Source:UniProtKB/Swiss-Prot;Acc:Q9C6I8]</v>
          </cell>
        </row>
        <row r="2671">
          <cell r="A2671" t="str">
            <v>AT1G63880</v>
          </cell>
          <cell r="B2671">
            <v>-0.99513158980791738</v>
          </cell>
          <cell r="C2671">
            <v>8.5437434374106261E-8</v>
          </cell>
          <cell r="D2671" t="str">
            <v>Diseaseresistanceprotein(TIR-NBS-LRRclass)family[Source:TAIR;Acc:AT1G63880]</v>
          </cell>
        </row>
        <row r="2672">
          <cell r="A2672" t="str">
            <v>AT2G07728</v>
          </cell>
          <cell r="B2672">
            <v>4.3435161534592304</v>
          </cell>
          <cell r="C2672">
            <v>1.9379741819624253E-7</v>
          </cell>
          <cell r="D2672" t="str">
            <v>unknownprotein;FUNCTIONSIN:molecular_functionunknown;INVOLVEDIN:biological_processunknown;LOCATEDIN:cellular_componentunknown;EXPRESSEDIN:culturedcell;Has1Blasthitsto1proteinsin1species:Archae-0;Bacteria-0;Metazoa-/.../ngi-0;Plants-1;Viruses-0;OtherEukaryotes-0(source:NCBIBLink).[Source:TAIR;Acc:AT2G07728]</v>
          </cell>
        </row>
        <row r="2673">
          <cell r="A2673" t="str">
            <v>AT5G13410</v>
          </cell>
          <cell r="B2673">
            <v>0.83166387705243139</v>
          </cell>
          <cell r="C2673">
            <v>8.9641216591202585E-8</v>
          </cell>
          <cell r="D2673" t="str">
            <v>Peptidyl-prolylcis-transisomeraseFKBP19,chloroplastic[Source:UniProtKB/Swiss-Prot;Acc:Q9LYR5]</v>
          </cell>
        </row>
        <row r="2674">
          <cell r="A2674" t="str">
            <v>AT5G19860</v>
          </cell>
          <cell r="B2674">
            <v>0.72445700120736323</v>
          </cell>
          <cell r="C2674">
            <v>7.2248391184316369E-8</v>
          </cell>
          <cell r="D2674" t="str">
            <v>Proteinofunknownfunction,DUF538[Source:TAIR;Acc:AT5G19860]</v>
          </cell>
        </row>
        <row r="2675">
          <cell r="A2675" t="str">
            <v>AT1G78400</v>
          </cell>
          <cell r="B2675">
            <v>4.3019291147000205</v>
          </cell>
          <cell r="C2675">
            <v>1.3359506288658908E-7</v>
          </cell>
          <cell r="D2675" t="str">
            <v>Pectinlyase-likesuperfamilyprotein[Source:TAIR;Acc:AT1G78400]</v>
          </cell>
        </row>
        <row r="2676">
          <cell r="A2676" t="str">
            <v>AT2G04160</v>
          </cell>
          <cell r="B2676">
            <v>-0.84178218335256805</v>
          </cell>
          <cell r="C2676">
            <v>7.6773110639170834E-8</v>
          </cell>
          <cell r="D2676" t="str">
            <v>Subtilisin-likeproteaseSBT5.3[Source:UniProtKB/Swiss-Prot;Acc:Q9ZSP5]</v>
          </cell>
        </row>
        <row r="2677">
          <cell r="A2677" t="str">
            <v>AT3G20660</v>
          </cell>
          <cell r="B2677">
            <v>-1.5736078388454144</v>
          </cell>
          <cell r="C2677">
            <v>1.3706668246459072E-7</v>
          </cell>
          <cell r="D2677" t="str">
            <v>Organiccation/carnitinetransporter4[Source:UniProtKB/Swiss-Prot;Acc:Q9LHQ6]</v>
          </cell>
        </row>
        <row r="2678">
          <cell r="A2678" t="str">
            <v>AT4G11300</v>
          </cell>
          <cell r="B2678">
            <v>-1.6051338789087017</v>
          </cell>
          <cell r="C2678">
            <v>1.5652391860328212E-7</v>
          </cell>
          <cell r="D2678" t="str">
            <v>Proteinofunknownfunction(DUF793)[Source:TAIR;Acc:AT4G11300]</v>
          </cell>
        </row>
        <row r="2679">
          <cell r="A2679" t="str">
            <v>AT3G51770</v>
          </cell>
          <cell r="B2679">
            <v>-0.8033239517231312</v>
          </cell>
          <cell r="C2679">
            <v>8.2121116949749399E-8</v>
          </cell>
          <cell r="D2679" t="str">
            <v>tetratricopeptiderepeat(TPR)-containingprotein[Source:TAIR;Acc:AT3G51770]</v>
          </cell>
        </row>
        <row r="2680">
          <cell r="A2680" t="str">
            <v>AT3G17740</v>
          </cell>
          <cell r="B2680">
            <v>1.1678939631045324</v>
          </cell>
          <cell r="C2680">
            <v>1.1131487339515488E-7</v>
          </cell>
          <cell r="D2680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2681">
          <cell r="A2681" t="str">
            <v>AT2G03450</v>
          </cell>
          <cell r="B2681">
            <v>-1.5983326006592549</v>
          </cell>
          <cell r="C2681">
            <v>1.4934109372565424E-7</v>
          </cell>
          <cell r="D2681" t="str">
            <v>Probableinactivepurpleacidphosphatase9[Source:UniProtKB/Swiss-Prot;Acc:Q9ZQ81]</v>
          </cell>
        </row>
        <row r="2682">
          <cell r="A2682" t="str">
            <v>AT3G13160</v>
          </cell>
          <cell r="B2682">
            <v>-1.1054865239151255</v>
          </cell>
          <cell r="C2682">
            <v>1.2654128909292913E-7</v>
          </cell>
          <cell r="D2682" t="str">
            <v>Pentatricopeptiderepeat-containingproteinAt3g13160,mitochondrial[Source:UniProtKB/Swiss-Prot;Acc:Q9LK57]</v>
          </cell>
        </row>
        <row r="2683">
          <cell r="A2683" t="str">
            <v>ATCG01110</v>
          </cell>
          <cell r="B2683">
            <v>-1.4817865119175408</v>
          </cell>
          <cell r="C2683">
            <v>6.9452176620552148E-8</v>
          </cell>
          <cell r="D2683" t="str">
            <v>NAD(P)H-quinoneoxidoreductasesubunitH,chloroplastic[Source:UniProtKB/Swiss-Prot;Acc:P56753]</v>
          </cell>
        </row>
        <row r="2684">
          <cell r="A2684" t="str">
            <v>AT3G56740</v>
          </cell>
          <cell r="B2684">
            <v>1.5692969059928243</v>
          </cell>
          <cell r="C2684">
            <v>1.4136395672966231E-7</v>
          </cell>
          <cell r="D2684" t="str">
            <v>Ubiquitin-associated(UBA)protein[Source:TAIR;Acc:AT3G56740]</v>
          </cell>
        </row>
        <row r="2685">
          <cell r="A2685" t="str">
            <v>AT1G67330</v>
          </cell>
          <cell r="B2685">
            <v>-1.2087699439145934</v>
          </cell>
          <cell r="C2685">
            <v>9.0610747151737719E-8</v>
          </cell>
          <cell r="D2685" t="str">
            <v>Proteinofunknownfunction(DUF579)[Source:TAIR;Acc:AT1G67330]</v>
          </cell>
        </row>
        <row r="2686">
          <cell r="A2686" t="str">
            <v>AT1G12830</v>
          </cell>
          <cell r="B2686">
            <v>1.4731212149628061</v>
          </cell>
          <cell r="C2686">
            <v>1.4416479756412572E-7</v>
          </cell>
          <cell r="D2686" t="str">
            <v>unknownprotein;FUNCTIONSIN:molecular_functionunknown;INVOLVEDIN:biological_processunknown;LOCATEDIN:cellular_componentunknown;EXPRESSEDIN:23plantstructures;EXPRESSEDDURING:13growthstages;Has39778Blasthitsto22088proteins/.../60species:Archae-152;Bacteria-6161;Metazoa-14109;Fungi-6144;Plants-2156;Viruses-601;OtherEukaryotes-10455(source:NCBIBLink).[Source:TAIR;Acc:AT1G12830]</v>
          </cell>
        </row>
        <row r="2687">
          <cell r="A2687" t="str">
            <v>AT4G20940</v>
          </cell>
          <cell r="B2687">
            <v>-1.2773008879626704</v>
          </cell>
          <cell r="C2687">
            <v>1.1254226930405682E-7</v>
          </cell>
          <cell r="D2687" t="str">
            <v>Leucine-richreceptor-likeproteinkinasefamilyprotein[Source:TAIR;Acc:AT4G20940]</v>
          </cell>
        </row>
        <row r="2688">
          <cell r="A2688" t="str">
            <v>AT2G41640</v>
          </cell>
          <cell r="B2688">
            <v>-1.1635703458871567</v>
          </cell>
          <cell r="C2688">
            <v>1.1210964498330194E-7</v>
          </cell>
          <cell r="D2688" t="str">
            <v>Glycosyltransferasefamily61protein[Source:TAIR;Acc:AT2G41640]</v>
          </cell>
        </row>
        <row r="2689">
          <cell r="A2689" t="str">
            <v>AT4G14760</v>
          </cell>
          <cell r="B2689">
            <v>-1.1986672961897908</v>
          </cell>
          <cell r="C2689">
            <v>8.8277177924084554E-8</v>
          </cell>
          <cell r="D2689" t="str">
            <v>ProteinNETWORKED1B[Source:UniProtKB/Swiss-Prot;Acc:F4JIF4]</v>
          </cell>
        </row>
        <row r="2690">
          <cell r="A2690" t="str">
            <v>AT1G71400</v>
          </cell>
          <cell r="B2690">
            <v>-2.0876990005286928</v>
          </cell>
          <cell r="C2690">
            <v>1.6865612399015928E-7</v>
          </cell>
          <cell r="D2690" t="str">
            <v>Receptor-likeprotein12[Source:UniProtKB/Swiss-Prot;Acc:Q9C9H7]</v>
          </cell>
        </row>
        <row r="2691">
          <cell r="A2691" t="str">
            <v>AT4G39170</v>
          </cell>
          <cell r="B2691">
            <v>-0.67930152526176535</v>
          </cell>
          <cell r="C2691">
            <v>8.3157049015429486E-8</v>
          </cell>
          <cell r="D2691" t="str">
            <v>Phosphatidylinositol/phosphatidylcholinetransferproteinSFH6[Source:UniProtKB/Swiss-Prot;Acc:F4JVA6]</v>
          </cell>
        </row>
        <row r="2692">
          <cell r="A2692" t="str">
            <v>AT5G19280</v>
          </cell>
          <cell r="B2692">
            <v>1.0307738008833471</v>
          </cell>
          <cell r="C2692">
            <v>1.0791504005497625E-7</v>
          </cell>
          <cell r="D2692" t="str">
            <v>Proteinphosphatase2C70[Source:UniProtKB/Swiss-Prot;Acc:P46014]</v>
          </cell>
        </row>
        <row r="2693">
          <cell r="A2693" t="str">
            <v>AT5G16380</v>
          </cell>
          <cell r="B2693">
            <v>1.4173040994077928</v>
          </cell>
          <cell r="C2693">
            <v>1.4499512876166049E-7</v>
          </cell>
          <cell r="D2693" t="str">
            <v>Proteinofunknownfunction,DUF538[Source:TAIR;Acc:AT5G16380]</v>
          </cell>
        </row>
        <row r="2694">
          <cell r="A2694" t="str">
            <v>AT1G62430</v>
          </cell>
          <cell r="B2694">
            <v>-0.81069886435704852</v>
          </cell>
          <cell r="C2694">
            <v>8.2844588626848095E-8</v>
          </cell>
          <cell r="D2694" t="str">
            <v>Phosphatidatecytidylyltransferase1[Source:UniProtKB/Swiss-Prot;Acc:O04928]</v>
          </cell>
        </row>
        <row r="2695">
          <cell r="A2695" t="str">
            <v>AT5G65830</v>
          </cell>
          <cell r="B2695">
            <v>-1.5321297391238158</v>
          </cell>
          <cell r="C2695">
            <v>1.7821796395281957E-7</v>
          </cell>
          <cell r="D2695" t="str">
            <v>receptorlikeprotein57[Source:TAIR;Acc:AT5G65830]</v>
          </cell>
        </row>
        <row r="2696">
          <cell r="A2696" t="str">
            <v>AT4G39040</v>
          </cell>
          <cell r="B2696">
            <v>0.88742431150226242</v>
          </cell>
          <cell r="C2696">
            <v>8.759430845742744E-8</v>
          </cell>
          <cell r="D2696" t="str">
            <v>RNA-bindingCRS1/YhbY(CRM)domainprotein[Source:TAIR;Acc:AT4G39040]</v>
          </cell>
        </row>
        <row r="2697">
          <cell r="A2697" t="str">
            <v>AT1G03370</v>
          </cell>
          <cell r="B2697">
            <v>-0.92122934906655374</v>
          </cell>
          <cell r="C2697">
            <v>1.0106660424363614E-7</v>
          </cell>
          <cell r="D2697" t="str">
            <v>C2andGRAMdomain-containingproteinAt1g03370[Source:UniProtKB/Swiss-Prot;Acc:Q9ZVT9]</v>
          </cell>
        </row>
        <row r="2698">
          <cell r="A2698" t="str">
            <v>AT1G05570</v>
          </cell>
          <cell r="B2698">
            <v>-1.1667245949501002</v>
          </cell>
          <cell r="C2698">
            <v>7.9634971401311623E-8</v>
          </cell>
          <cell r="D2698" t="str">
            <v>Callosesynthase1[Source:UniProtKB/Swiss-Prot;Acc:Q9AUE0]</v>
          </cell>
        </row>
        <row r="2699">
          <cell r="A2699" t="str">
            <v>AT5G59220</v>
          </cell>
          <cell r="B2699">
            <v>4.525306095964357</v>
          </cell>
          <cell r="C2699">
            <v>2.0785830821994421E-7</v>
          </cell>
          <cell r="D2699" t="str">
            <v>Probableproteinphosphatase2C78[Source:UniProtKB/Swiss-Prot;Acc:Q9FIF5]</v>
          </cell>
        </row>
        <row r="2700">
          <cell r="A2700" t="str">
            <v>AT3G59970</v>
          </cell>
          <cell r="B2700">
            <v>-0.53500768561160061</v>
          </cell>
          <cell r="C2700">
            <v>6.9336477201827003E-8</v>
          </cell>
          <cell r="D2700" t="str">
            <v>Methylenetetrahydrofolatereductase1[Source:UniProtKB/Swiss-Prot;Acc:Q9SE60]</v>
          </cell>
        </row>
        <row r="2701">
          <cell r="A2701" t="str">
            <v>AT3G58660</v>
          </cell>
          <cell r="B2701">
            <v>1.2575134306057829</v>
          </cell>
          <cell r="C2701">
            <v>9.8555457749150589E-8</v>
          </cell>
          <cell r="D2701" t="str">
            <v>RibosomalproteinL1p/L10efamily[Source:TAIR;Acc:AT3G58660]</v>
          </cell>
        </row>
        <row r="2702">
          <cell r="A2702" t="str">
            <v>AT1G22440</v>
          </cell>
          <cell r="B2702">
            <v>-1.1527990175251346</v>
          </cell>
          <cell r="C2702">
            <v>1.0979074231701779E-7</v>
          </cell>
          <cell r="D2702" t="str">
            <v>Alcoholdehydrogenase-like2[Source:UniProtKB/Swiss-Prot;Acc:Q9SK87]</v>
          </cell>
        </row>
        <row r="2703">
          <cell r="A2703" t="str">
            <v>AT1G07920</v>
          </cell>
          <cell r="B2703">
            <v>0.71859563963653539</v>
          </cell>
          <cell r="C2703">
            <v>6.9968646431192454E-8</v>
          </cell>
          <cell r="D2703" t="str">
            <v>Elongationfactor1-alpha2[Source:UniProtKB/Swiss-Prot;Acc:Q8W4H7]</v>
          </cell>
        </row>
        <row r="2704">
          <cell r="A2704" t="str">
            <v>AT2G35880</v>
          </cell>
          <cell r="B2704">
            <v>-0.8770427118053199</v>
          </cell>
          <cell r="C2704">
            <v>8.1505532804122137E-8</v>
          </cell>
          <cell r="D2704" t="str">
            <v>TPX2(targetingproteinforXklp2)proteinfamily[Source:TAIR;Acc:AT2G35880]</v>
          </cell>
        </row>
        <row r="2705">
          <cell r="A2705" t="str">
            <v>AT3G53030</v>
          </cell>
          <cell r="B2705">
            <v>0.92372866447788526</v>
          </cell>
          <cell r="C2705">
            <v>1.0981929149743148E-7</v>
          </cell>
          <cell r="D2705" t="str">
            <v>ser/arg-richproteinkinase4[Source:TAIR;Acc:AT3G53030]</v>
          </cell>
        </row>
        <row r="2706">
          <cell r="A2706" t="str">
            <v>AT3G19950</v>
          </cell>
          <cell r="B2706">
            <v>0.91705586523805405</v>
          </cell>
          <cell r="C2706">
            <v>1.0832333395370002E-7</v>
          </cell>
          <cell r="D2706" t="str">
            <v>E3ubiquitin-proteinligaseRING1-like[Source:UniProtKB/Swiss-Prot;Acc:Q8LPN7]</v>
          </cell>
        </row>
        <row r="2707">
          <cell r="A2707" t="str">
            <v>AT1G17860</v>
          </cell>
          <cell r="B2707">
            <v>-1.1503446791178602</v>
          </cell>
          <cell r="C2707">
            <v>8.1289795427767487E-8</v>
          </cell>
          <cell r="D2707" t="str">
            <v>Kunitzfamilytrypsinandproteaseinhibitorprotein[Source:TAIR;Acc:AT1G17860]</v>
          </cell>
        </row>
        <row r="2708">
          <cell r="A2708" t="str">
            <v>AT5G60530</v>
          </cell>
          <cell r="B2708">
            <v>-1.8954630665963443</v>
          </cell>
          <cell r="C2708">
            <v>1.2207418344194149E-7</v>
          </cell>
          <cell r="D2708" t="str">
            <v>lateembryogenesisabundantprotein-related/LEAprotein-related[Source:TAIR;Acc:AT5G60530]</v>
          </cell>
        </row>
        <row r="2709">
          <cell r="A2709" t="str">
            <v>AT1G72250</v>
          </cell>
          <cell r="B2709">
            <v>-1.7237584711950058</v>
          </cell>
          <cell r="C2709">
            <v>1.7004936144328877E-7</v>
          </cell>
          <cell r="D2709" t="str">
            <v>Di-glucosebindingproteinwithKinesinmotordomain[Source:TAIR;Acc:AT1G72250]</v>
          </cell>
        </row>
        <row r="2710">
          <cell r="A2710" t="str">
            <v>AT4G19185</v>
          </cell>
          <cell r="B2710">
            <v>-1.4151216354566314</v>
          </cell>
          <cell r="C2710">
            <v>1.5574836997248153E-7</v>
          </cell>
          <cell r="D2710" t="str">
            <v>WAT1-relatedproteinAt4g19185[Source:UniProtKB/Swiss-Prot;Acc:Q8W4R9]</v>
          </cell>
        </row>
        <row r="2711">
          <cell r="A2711" t="str">
            <v>AT1G69420</v>
          </cell>
          <cell r="B2711">
            <v>-0.70248743836105998</v>
          </cell>
          <cell r="C2711">
            <v>9.3990829522059638E-8</v>
          </cell>
          <cell r="D2711" t="str">
            <v>ProbableproteinS-acyltransferase22[Source:UniProtKB/Swiss-Prot;Acc:Q9C533]</v>
          </cell>
        </row>
        <row r="2712">
          <cell r="A2712" t="str">
            <v>AT2G26990</v>
          </cell>
          <cell r="B2712">
            <v>0.85695985187512846</v>
          </cell>
          <cell r="C2712">
            <v>9.1835141352269393E-8</v>
          </cell>
          <cell r="D2712" t="str">
            <v>COP9signalosomecomplexsubunit2[Source:UniProtKB/Swiss-Prot;Acc:Q8W207]</v>
          </cell>
        </row>
        <row r="2713">
          <cell r="A2713" t="str">
            <v>AT3G05330</v>
          </cell>
          <cell r="B2713">
            <v>-2.6977522846617608</v>
          </cell>
          <cell r="C2713">
            <v>2.2813414161252799E-7</v>
          </cell>
          <cell r="D2713" t="str">
            <v>Probablemicrotubule-bindingproteinTANGLED[Source:UniProtKB/Swiss-Prot;Acc:Q84M91]</v>
          </cell>
        </row>
        <row r="2714">
          <cell r="A2714" t="str">
            <v>AT1G23040</v>
          </cell>
          <cell r="B2714">
            <v>1.4555019146121535</v>
          </cell>
          <cell r="C2714">
            <v>1.3246226623408727E-7</v>
          </cell>
          <cell r="D2714" t="str">
            <v>hydroxyproline-richglycoproteinfamilyprotein[Source:TAIR;Acc:AT1G23040]</v>
          </cell>
        </row>
        <row r="2715">
          <cell r="A2715" t="str">
            <v>AT5G44750</v>
          </cell>
          <cell r="B2715">
            <v>-1.3979370777384048</v>
          </cell>
          <cell r="C2715">
            <v>1.2096123198560509E-7</v>
          </cell>
          <cell r="D2715" t="str">
            <v>DNArepairproteinREV1[Source:UniProtKB/Swiss-Prot;Acc:A3EWL3]</v>
          </cell>
        </row>
        <row r="2716">
          <cell r="A2716" t="str">
            <v>AT2G20530</v>
          </cell>
          <cell r="B2716">
            <v>0.88126660879286867</v>
          </cell>
          <cell r="C2716">
            <v>1.0431755008828999E-7</v>
          </cell>
          <cell r="D2716" t="str">
            <v>Prohibitin-6,mitochondrial[Source:UniProtKB/Swiss-Prot;Acc:Q9SIL6]</v>
          </cell>
        </row>
        <row r="2717">
          <cell r="A2717" t="str">
            <v>AT3G26710</v>
          </cell>
          <cell r="B2717">
            <v>0.7739737386681611</v>
          </cell>
          <cell r="C2717">
            <v>8.6262306321550151E-8</v>
          </cell>
          <cell r="D2717" t="str">
            <v>cofactorassemblyofcomplexC[Source:TAIR;Acc:AT3G26710]</v>
          </cell>
        </row>
        <row r="2718">
          <cell r="A2718" t="str">
            <v>AT3G54130</v>
          </cell>
          <cell r="B2718">
            <v>1.4377513067255392</v>
          </cell>
          <cell r="C2718">
            <v>1.4309905115764009E-7</v>
          </cell>
          <cell r="D2718" t="str">
            <v>Ataxin-3homolog[Source:UniProtKB/Swiss-Prot;Acc:Q9M391]</v>
          </cell>
        </row>
        <row r="2719">
          <cell r="A2719" t="str">
            <v>AT3G52190</v>
          </cell>
          <cell r="B2719">
            <v>-1.0792356757953692</v>
          </cell>
          <cell r="C2719">
            <v>1.4729520718529421E-7</v>
          </cell>
          <cell r="D2719" t="str">
            <v>SEC12-likeprotein1[Source:UniProtKB/Swiss-Prot;Acc:Q8GYE0]</v>
          </cell>
        </row>
        <row r="2720">
          <cell r="A2720" t="str">
            <v>AT5G55500</v>
          </cell>
          <cell r="B2720">
            <v>-0.94305875458135269</v>
          </cell>
          <cell r="C2720">
            <v>1.2614548258299001E-7</v>
          </cell>
          <cell r="D2720" t="str">
            <v>Beta-(1,2)-xylosyltransferase[Source:UniProtKB/Swiss-Prot;Acc:Q9LDH0]</v>
          </cell>
        </row>
        <row r="2721">
          <cell r="A2721" t="str">
            <v>AT5G08020</v>
          </cell>
          <cell r="B2721">
            <v>-3.1740796687704158</v>
          </cell>
          <cell r="C2721">
            <v>2.3631454517875574E-7</v>
          </cell>
          <cell r="D2721" t="str">
            <v>ReplicationproteinA70kDaDNA-bindingsubunitB[Source:UniProtKB/Swiss-Prot;Acc:Q9SD82]</v>
          </cell>
        </row>
        <row r="2722">
          <cell r="A2722" t="str">
            <v>AT2G26780</v>
          </cell>
          <cell r="B2722">
            <v>-0.67449373688369008</v>
          </cell>
          <cell r="C2722">
            <v>9.5801558387486588E-8</v>
          </cell>
          <cell r="D2722" t="str">
            <v>ARMrepeatsuperfamilyprotein[Source:TAIR;Acc:AT2G26780]</v>
          </cell>
        </row>
        <row r="2723">
          <cell r="A2723" t="str">
            <v>AT3G46700</v>
          </cell>
          <cell r="B2723">
            <v>-1.4730751415630063</v>
          </cell>
          <cell r="C2723">
            <v>1.2798655334938522E-7</v>
          </cell>
          <cell r="D2723" t="str">
            <v>UDP-glycosyltransferase76E3[Source:UniProtKB/Swiss-Prot;Acc:Q494Q1]</v>
          </cell>
        </row>
        <row r="2724">
          <cell r="A2724" t="str">
            <v>AT3G14205</v>
          </cell>
          <cell r="B2724">
            <v>0.77351560424801136</v>
          </cell>
          <cell r="C2724">
            <v>9.8831976287466029E-8</v>
          </cell>
          <cell r="D2724" t="str">
            <v>PhosphoinositidephosphataseSAC2[Source:UniProtKB/Swiss-Prot;Acc:Q94A27]</v>
          </cell>
        </row>
        <row r="2725">
          <cell r="A2725" t="str">
            <v>AT1G19220</v>
          </cell>
          <cell r="B2725">
            <v>-1.0183476910236298</v>
          </cell>
          <cell r="C2725">
            <v>1.2759207566581157E-7</v>
          </cell>
          <cell r="D2725" t="str">
            <v>Auxinresponsefactor19[Source:UniProtKB/Swiss-Prot;Acc:Q8RYC8]</v>
          </cell>
        </row>
        <row r="2726">
          <cell r="A2726" t="str">
            <v>AT4G27370</v>
          </cell>
          <cell r="B2726">
            <v>2.2529922547212813</v>
          </cell>
          <cell r="C2726">
            <v>1.8751844932085181E-7</v>
          </cell>
          <cell r="D2726" t="str">
            <v>Myosin-4[Source:UniProtKB/Swiss-Prot;Acc:F4JIU4]</v>
          </cell>
        </row>
        <row r="2727">
          <cell r="A2727" t="str">
            <v>ATCG01060</v>
          </cell>
          <cell r="B2727">
            <v>-2.5776638073463647</v>
          </cell>
          <cell r="C2727">
            <v>9.4228652006017307E-8</v>
          </cell>
          <cell r="D2727" t="str">
            <v>PhotosystemIiron-sulfurcenter[Source:UniProtKB/Swiss-Prot;Acc:P62090]</v>
          </cell>
        </row>
        <row r="2728">
          <cell r="A2728" t="str">
            <v>AT1G04240</v>
          </cell>
          <cell r="B2728">
            <v>-0.87422653170010234</v>
          </cell>
          <cell r="C2728">
            <v>1.0760754293504397E-7</v>
          </cell>
          <cell r="D2728" t="str">
            <v>Auxin-responsiveproteinIAA3[Source:UniProtKB/Swiss-Prot;Acc:Q38822]</v>
          </cell>
        </row>
        <row r="2729">
          <cell r="A2729" t="str">
            <v>AT1G11720</v>
          </cell>
          <cell r="B2729">
            <v>-0.93424615883266249</v>
          </cell>
          <cell r="C2729">
            <v>1.0038052231511493E-7</v>
          </cell>
          <cell r="D2729" t="str">
            <v>Starchsynthase3,chloroplastic/amyloplastic[Source:UniProtKB/Swiss-Prot;Acc:F4IAG2]</v>
          </cell>
        </row>
        <row r="2730">
          <cell r="A2730" t="str">
            <v>AT2G28305</v>
          </cell>
          <cell r="B2730">
            <v>1.034619149648567</v>
          </cell>
          <cell r="C2730">
            <v>1.2919350768944225E-7</v>
          </cell>
          <cell r="D2730" t="str">
            <v>Cytokininriboside5'-monophosphatephosphoribohydrolaseLOG1[Source:UniProtKB/Swiss-Prot;Acc:Q8RUN2]</v>
          </cell>
        </row>
        <row r="2731">
          <cell r="A2731" t="str">
            <v>AT3G59310</v>
          </cell>
          <cell r="B2731">
            <v>-1.6326105150142567</v>
          </cell>
          <cell r="C2731">
            <v>1.7603097821775925E-7</v>
          </cell>
          <cell r="D2731" t="str">
            <v>Eukaryoticproteinofunknownfunction(DUF914)[Source:TAIR;Acc:AT3G59310]</v>
          </cell>
        </row>
        <row r="2732">
          <cell r="A2732" t="str">
            <v>AT2G20020</v>
          </cell>
          <cell r="B2732">
            <v>0.82963968055593451</v>
          </cell>
          <cell r="C2732">
            <v>1.1614715375411597E-7</v>
          </cell>
          <cell r="D2732" t="str">
            <v>CRS2-associatedfactor1,chloroplastic[Source:UniProtKB/Swiss-Prot;Acc:Q9SL79]</v>
          </cell>
        </row>
        <row r="2733">
          <cell r="A2733" t="str">
            <v>AT5G52300</v>
          </cell>
          <cell r="B2733">
            <v>2.0786676035548095</v>
          </cell>
          <cell r="C2733">
            <v>1.2647056006266232E-7</v>
          </cell>
          <cell r="D2733" t="str">
            <v>Low-temperature-induced65kDaprotein[Source:UniProtKB/Swiss-Prot;Acc:Q04980]</v>
          </cell>
        </row>
        <row r="2734">
          <cell r="A2734" t="str">
            <v>AT1G76360</v>
          </cell>
          <cell r="B2734">
            <v>-1.0474825752811081</v>
          </cell>
          <cell r="C2734">
            <v>1.3948942477692225E-7</v>
          </cell>
          <cell r="D2734" t="str">
            <v>Proteinkinasesuperfamilyprotein[Source:TAIR;Acc:AT1G76360]</v>
          </cell>
        </row>
        <row r="2735">
          <cell r="A2735" t="str">
            <v>AT1G12450</v>
          </cell>
          <cell r="B2735">
            <v>-1.395188580312583</v>
          </cell>
          <cell r="C2735">
            <v>1.5506911185187599E-7</v>
          </cell>
          <cell r="D2735" t="str">
            <v>SNAREassociatedGolgiproteinfamily[Source:TAIR;Acc:AT1G12450]</v>
          </cell>
        </row>
        <row r="2736">
          <cell r="A2736" t="str">
            <v>AT5G10130</v>
          </cell>
          <cell r="B2736">
            <v>-2.1604996201818234</v>
          </cell>
          <cell r="C2736">
            <v>1.6617659531957887E-7</v>
          </cell>
          <cell r="D2736" t="str">
            <v>ProteinDOWNSTREAMOFFLC[Source:UniProtKB/Swiss-Prot;Acc:Q9LX15]</v>
          </cell>
        </row>
        <row r="2737">
          <cell r="A2737" t="str">
            <v>AT2G24050</v>
          </cell>
          <cell r="B2737">
            <v>0.92090171334448812</v>
          </cell>
          <cell r="C2737">
            <v>1.0939665454301576E-7</v>
          </cell>
          <cell r="D2737" t="str">
            <v>Eukaryotictranslationinitiationfactorisoform4G-2[Source:UniProtKB/Swiss-Prot;Acc:O82233]</v>
          </cell>
        </row>
        <row r="2738">
          <cell r="A2738" t="str">
            <v>AT1G29440</v>
          </cell>
          <cell r="B2738">
            <v>1.495883827157289</v>
          </cell>
          <cell r="C2738">
            <v>1.7664061917376314E-7</v>
          </cell>
          <cell r="D2738" t="str">
            <v>Auxin-responsiveproteinSAUR63[Source:UniProtKB/Swiss-Prot;Acc:F4I1H5]</v>
          </cell>
        </row>
        <row r="2739">
          <cell r="A2739" t="str">
            <v>AT1G08200</v>
          </cell>
          <cell r="B2739">
            <v>-0.56750023789724668</v>
          </cell>
          <cell r="C2739">
            <v>8.3757051309221487E-8</v>
          </cell>
          <cell r="D2739" t="str">
            <v>UDP-D-apiose/UDP-D-xylosesynthase2[Source:UniProtKB/Swiss-Prot;Acc:Q9SGE0]</v>
          </cell>
        </row>
        <row r="2740">
          <cell r="A2740" t="str">
            <v>AT1G22880</v>
          </cell>
          <cell r="B2740">
            <v>-3.8465519490739579</v>
          </cell>
          <cell r="C2740">
            <v>2.5777271394343875E-7</v>
          </cell>
          <cell r="D2740" t="str">
            <v>Endoglucanase3[Source:UniProtKB/Swiss-Prot;Acc:Q2V4L8]</v>
          </cell>
        </row>
        <row r="2741">
          <cell r="A2741" t="str">
            <v>AT5G67220</v>
          </cell>
          <cell r="B2741">
            <v>0.74947994380547556</v>
          </cell>
          <cell r="C2741">
            <v>1.003737790120023E-7</v>
          </cell>
          <cell r="D2741" t="str">
            <v>FMN-linkedoxidoreductasessuperfamilyprotein[Source:TAIR;Acc:AT5G67220]</v>
          </cell>
        </row>
        <row r="2742">
          <cell r="A2742" t="str">
            <v>AT1G17720</v>
          </cell>
          <cell r="B2742">
            <v>-0.60603810629462096</v>
          </cell>
          <cell r="C2742">
            <v>9.9113386491728056E-8</v>
          </cell>
          <cell r="D2742" t="str">
            <v>Serine/threonineproteinphosphatase2A55kDaregulatorysubunitBbetaisoform[Source:UniProtKB/Swiss-Prot;Acc:Q39247]</v>
          </cell>
        </row>
        <row r="2743">
          <cell r="A2743" t="str">
            <v>AT1G74070</v>
          </cell>
          <cell r="B2743">
            <v>0.93093089481185132</v>
          </cell>
          <cell r="C2743">
            <v>1.0980486366844513E-7</v>
          </cell>
          <cell r="D2743" t="str">
            <v>Peptidyl-prolylcis-transisomeraseCYP26-2,chloroplastic[Source:UniProtKB/Swiss-Prot;Acc:F4HTT6]</v>
          </cell>
        </row>
        <row r="2744">
          <cell r="A2744" t="str">
            <v>AT5G66240</v>
          </cell>
          <cell r="B2744">
            <v>0.7491135162025806</v>
          </cell>
          <cell r="C2744">
            <v>1.0045164435634498E-7</v>
          </cell>
          <cell r="D2744" t="str">
            <v>Transducin/WD40repeat-likesuperfamilyprotein[Source:TAIR;Acc:AT5G66240]</v>
          </cell>
        </row>
        <row r="2745">
          <cell r="A2745" t="str">
            <v>AT3G29770</v>
          </cell>
          <cell r="B2745">
            <v>1.0847692796581136</v>
          </cell>
          <cell r="C2745">
            <v>1.5405860691935359E-7</v>
          </cell>
          <cell r="D2745" t="str">
            <v>Putativemethylesterase11,chloroplastic[Source:UniProtKB/Swiss-Prot;Acc:Q9FW03]</v>
          </cell>
        </row>
        <row r="2746">
          <cell r="A2746" t="str">
            <v>AT1G76410</v>
          </cell>
          <cell r="B2746">
            <v>-1.7595500648439839</v>
          </cell>
          <cell r="C2746">
            <v>2.124757444250059E-7</v>
          </cell>
          <cell r="D2746" t="str">
            <v>RING-H2fingerproteinATL8[Source:UniProtKB/Swiss-Prot;Acc:Q8LC69]</v>
          </cell>
        </row>
        <row r="2747">
          <cell r="A2747" t="str">
            <v>AT2G18915</v>
          </cell>
          <cell r="B2747">
            <v>0.79185757946206348</v>
          </cell>
          <cell r="C2747">
            <v>1.1612236257117785E-7</v>
          </cell>
          <cell r="D2747" t="str">
            <v>Adagioprotein2[Source:UniProtKB/Swiss-Prot;Acc:Q8W420]</v>
          </cell>
        </row>
        <row r="2748">
          <cell r="A2748" t="str">
            <v>AT3G46460</v>
          </cell>
          <cell r="B2748">
            <v>0.87961106293455948</v>
          </cell>
          <cell r="C2748">
            <v>1.254233016236926E-7</v>
          </cell>
          <cell r="D2748" t="str">
            <v>Ubiquitin-conjugatingenzymeE213[Source:UniProtKB/Swiss-Prot;Acc:Q42541]</v>
          </cell>
        </row>
        <row r="2749">
          <cell r="A2749" t="str">
            <v>AT4G33440</v>
          </cell>
          <cell r="B2749">
            <v>1.5798719317819909</v>
          </cell>
          <cell r="C2749">
            <v>1.913629406815543E-7</v>
          </cell>
          <cell r="D2749" t="str">
            <v>Pectinlyase-likesuperfamilyprotein[Source:TAIR;Acc:AT4G33440]</v>
          </cell>
        </row>
        <row r="2750">
          <cell r="A2750" t="str">
            <v>AT1G13990</v>
          </cell>
          <cell r="B2750">
            <v>1.2471563897212992</v>
          </cell>
          <cell r="C2750">
            <v>1.4980256358237765E-7</v>
          </cell>
          <cell r="D2750" t="str">
            <v>unknownprotein;FUNCTIONSIN:molecular_functionunknown;INVOLVEDIN:biological_processunknown;LOCATEDIN:chloroplast;EXPRESSEDIN:23plantstructures;EXPRESSEDDURING:13growthstages;CONTAINSInterProDOMAIN/s:Proteinofunknownfuncti/.../3110(InterPro:IPR021503);Has25Blasthitsto25proteinsin8species:Archae-0;Bacteria-0;Metazoa-0;Fungi-0;Plants-25;Viruses-0;OtherEukaryotes-0(source:NCBIBLink).[Source:TAIR;Acc:AT1G13990]</v>
          </cell>
        </row>
        <row r="2751">
          <cell r="A2751" t="str">
            <v>AT3G26950</v>
          </cell>
          <cell r="B2751">
            <v>0.73365349735773711</v>
          </cell>
          <cell r="C2751">
            <v>1.2572941253268402E-7</v>
          </cell>
          <cell r="D2751" t="str">
            <v>unknownprotein;Has27Blasthitsto27proteinsin8species:Archae-0;Bacteria-0;Metazoa-0;Fungi-0;Plants-27;Viruses-0;OtherEukaryotes-0(source:NCBIBLink).[Source:TAIR;Acc:AT3G26950]</v>
          </cell>
        </row>
        <row r="2752">
          <cell r="A2752" t="str">
            <v>AT4G20380</v>
          </cell>
          <cell r="B2752">
            <v>0.9102694385562482</v>
          </cell>
          <cell r="C2752">
            <v>1.2500295196105087E-7</v>
          </cell>
          <cell r="D2752" t="str">
            <v>ProteinLSD1[Source:UniProtKB/Swiss-Prot;Acc:P94077]</v>
          </cell>
        </row>
        <row r="2753">
          <cell r="A2753" t="str">
            <v>AT1G74680</v>
          </cell>
          <cell r="B2753">
            <v>-1.6442431992794286</v>
          </cell>
          <cell r="C2753">
            <v>2.0703978400180041E-7</v>
          </cell>
          <cell r="D2753" t="str">
            <v>Exostosinfamilyprotein[Source:TAIR;Acc:AT1G74680]</v>
          </cell>
        </row>
        <row r="2754">
          <cell r="A2754" t="str">
            <v>AT2G46890</v>
          </cell>
          <cell r="B2754">
            <v>-1.7004076560475685</v>
          </cell>
          <cell r="C2754">
            <v>1.9592457034511929E-7</v>
          </cell>
          <cell r="D2754" t="str">
            <v>Proteinofunknownfunction(DUF1295)[Source:TAIR;Acc:AT2G46890]</v>
          </cell>
        </row>
        <row r="2755">
          <cell r="A2755" t="str">
            <v>AT1G67370</v>
          </cell>
          <cell r="B2755">
            <v>4.2989799111045262</v>
          </cell>
          <cell r="C2755">
            <v>2.7059982895693226E-7</v>
          </cell>
          <cell r="D2755" t="str">
            <v>DNA-bindingHORMAfamilyprotein[Source:TAIR;Acc:AT1G67370]</v>
          </cell>
        </row>
        <row r="2756">
          <cell r="A2756" t="str">
            <v>AT2G04865</v>
          </cell>
          <cell r="B2756">
            <v>1.0521052115904643</v>
          </cell>
          <cell r="C2756">
            <v>1.2237994266325654E-7</v>
          </cell>
          <cell r="D2756" t="str">
            <v>Aminotransferase-like,plantmobiledomainfamilyprotein[Source:TAIR;Acc:AT2G04865]</v>
          </cell>
        </row>
        <row r="2757">
          <cell r="A2757" t="str">
            <v>AT4G03020</v>
          </cell>
          <cell r="B2757">
            <v>-0.71507646259425961</v>
          </cell>
          <cell r="C2757">
            <v>1.0985983393532039E-7</v>
          </cell>
          <cell r="D2757" t="str">
            <v>transducinfamilyprotein/WD-40repeatfamilyprotein[Source:TAIR;Acc:AT4G03020]</v>
          </cell>
        </row>
        <row r="2758">
          <cell r="A2758" t="str">
            <v>AT1G14460</v>
          </cell>
          <cell r="B2758">
            <v>-1.1894844088617429</v>
          </cell>
          <cell r="C2758">
            <v>1.5406776091737398E-7</v>
          </cell>
          <cell r="D2758" t="str">
            <v>ProteinSTICHEL-like1[Source:UniProtKB/Swiss-Prot;Acc:F4HW65]</v>
          </cell>
        </row>
        <row r="2759">
          <cell r="A2759" t="str">
            <v>AT3G43520</v>
          </cell>
          <cell r="B2759">
            <v>0.87811664391588007</v>
          </cell>
          <cell r="C2759">
            <v>1.1103424001706585E-7</v>
          </cell>
          <cell r="D2759" t="str">
            <v>ProteinFATTYACIDEXPORT2,chloroplastic[Source:UniProtKB/Swiss-Prot;Acc:Q94A32]</v>
          </cell>
        </row>
        <row r="2760">
          <cell r="A2760" t="str">
            <v>AT5G01075</v>
          </cell>
          <cell r="B2760">
            <v>-2.2437643655882411</v>
          </cell>
          <cell r="C2760">
            <v>2.6001576752716034E-7</v>
          </cell>
          <cell r="D2760" t="str">
            <v>Glycosylhydrolasefamily35protein[Source:TAIR;Acc:AT5G01075]</v>
          </cell>
        </row>
        <row r="2761">
          <cell r="A2761" t="str">
            <v>AT2G28250</v>
          </cell>
          <cell r="B2761">
            <v>-1.9553402165960803</v>
          </cell>
          <cell r="C2761">
            <v>2.1248867690519421E-7</v>
          </cell>
          <cell r="D2761" t="str">
            <v>Receptor-likeserine/threonine-proteinkinaseNCRK[Source:UniProtKB/Swiss-Prot;Acc:Q8VYY5]</v>
          </cell>
        </row>
        <row r="2762">
          <cell r="A2762" t="str">
            <v>ATCG00730</v>
          </cell>
          <cell r="B2762">
            <v>-2.5746529343853037</v>
          </cell>
          <cell r="C2762">
            <v>9.2250172319751428E-8</v>
          </cell>
          <cell r="D2762" t="str">
            <v>Cytochromeb6-fcomplexsubunit4[Source:UniProtKB/Swiss-Prot;Acc:P56774]</v>
          </cell>
        </row>
        <row r="2763">
          <cell r="A2763" t="str">
            <v>AT5G18525</v>
          </cell>
          <cell r="B2763">
            <v>-0.92834251858719519</v>
          </cell>
          <cell r="C2763">
            <v>1.3084642978697016E-7</v>
          </cell>
          <cell r="D2763" t="str">
            <v>proteinserine/threoninekinases;proteintyrosinekinases;ATPbinding;proteinkinases[Source:TAIR;Acc:AT5G18525]</v>
          </cell>
        </row>
        <row r="2764">
          <cell r="A2764" t="str">
            <v>AT1G64990</v>
          </cell>
          <cell r="B2764">
            <v>0.97039607276954376</v>
          </cell>
          <cell r="C2764">
            <v>1.3859819984295344E-7</v>
          </cell>
          <cell r="D2764" t="str">
            <v>GPCR-typeGprotein1[Source:UniProtKB/Swiss-Prot;Acc:Q9XIP7]</v>
          </cell>
        </row>
        <row r="2765">
          <cell r="A2765" t="str">
            <v>AT2G36750</v>
          </cell>
          <cell r="B2765">
            <v>3.6176036231751403</v>
          </cell>
          <cell r="C2765">
            <v>2.7801746315356586E-7</v>
          </cell>
          <cell r="D2765" t="str">
            <v>UDP-glycosyltransferase73C1[Source:UniProtKB/Swiss-Prot;Acc:Q9ZQ99]</v>
          </cell>
        </row>
        <row r="2766">
          <cell r="A2766" t="str">
            <v>AT4G19900</v>
          </cell>
          <cell r="B2766">
            <v>-1.4274937278762128</v>
          </cell>
          <cell r="C2766">
            <v>2.1474128120867847E-7</v>
          </cell>
          <cell r="D2766" t="str">
            <v>UncharacterizedproteinAt4g19900[Source:UniProtKB/Swiss-Prot;Acc:P0C8Q4]</v>
          </cell>
        </row>
        <row r="2767">
          <cell r="A2767" t="str">
            <v>AT3G26100</v>
          </cell>
          <cell r="B2767">
            <v>-0.82081532171377702</v>
          </cell>
          <cell r="C2767">
            <v>1.1360036360100106E-7</v>
          </cell>
          <cell r="D2767" t="str">
            <v>Regulatorofchromosomecondensation(RCC1)familyprotein[Source:TAIR;Acc:AT3G26100]</v>
          </cell>
        </row>
        <row r="2768">
          <cell r="A2768" t="str">
            <v>AT1G11750</v>
          </cell>
          <cell r="B2768">
            <v>0.61955495370820657</v>
          </cell>
          <cell r="C2768">
            <v>1.0244089421700714E-7</v>
          </cell>
          <cell r="D2768" t="str">
            <v>ATP-dependentClpproteaseproteolyticsubunit6,chloroplastic[Source:UniProtKB/Swiss-Prot;Acc:Q9SAA2]</v>
          </cell>
        </row>
        <row r="2769">
          <cell r="A2769" t="str">
            <v>AT1G51850</v>
          </cell>
          <cell r="B2769">
            <v>-1.7196333902784096</v>
          </cell>
          <cell r="C2769">
            <v>1.9126421332964878E-7</v>
          </cell>
          <cell r="D2769" t="str">
            <v>Leucine-richrepeatproteinkinasefamilyprotein[Source:TAIR;Acc:AT1G51850]</v>
          </cell>
        </row>
        <row r="2770">
          <cell r="A2770" t="str">
            <v>ATCG00480</v>
          </cell>
          <cell r="B2770">
            <v>-0.90952473697378089</v>
          </cell>
          <cell r="C2770">
            <v>8.230174085487429E-8</v>
          </cell>
          <cell r="D2770" t="str">
            <v>ATPsynthasesubunitbeta,chloroplastic[Source:UniProtKB/Swiss-Prot;Acc:P19366]</v>
          </cell>
        </row>
        <row r="2771">
          <cell r="A2771" t="str">
            <v>AT2G02230</v>
          </cell>
          <cell r="B2771">
            <v>0.9842826276464951</v>
          </cell>
          <cell r="C2771">
            <v>1.5856282868836237E-7</v>
          </cell>
          <cell r="D2771" t="str">
            <v>F-boxproteinPP2-B1[Source:UniProtKB/Swiss-Prot;Acc:Q6NPT8]</v>
          </cell>
        </row>
        <row r="2772">
          <cell r="A2772" t="str">
            <v>AT2G27170</v>
          </cell>
          <cell r="B2772">
            <v>-1.1114576777012362</v>
          </cell>
          <cell r="C2772">
            <v>1.2956741054719632E-7</v>
          </cell>
          <cell r="D2772" t="str">
            <v>Structuralmaintenanceofchromosomesprotein3[Source:UniProtKB/Swiss-Prot;Acc:Q56YN8]</v>
          </cell>
        </row>
        <row r="2773">
          <cell r="A2773" t="str">
            <v>AT5G51110</v>
          </cell>
          <cell r="B2773">
            <v>0.63326534527420986</v>
          </cell>
          <cell r="C2773">
            <v>9.567250492573643E-8</v>
          </cell>
          <cell r="D2773" t="str">
            <v>Transcriptionalcoactivator/pterindehydratase[Source:TAIR;Acc:AT5G51110]</v>
          </cell>
        </row>
        <row r="2774">
          <cell r="A2774" t="str">
            <v>AT1G71040</v>
          </cell>
          <cell r="B2774">
            <v>-0.77666887814148611</v>
          </cell>
          <cell r="C2774">
            <v>1.3149651153328533E-7</v>
          </cell>
          <cell r="D2774" t="str">
            <v>MulticopperoxidaseLPR2[Source:UniProtKB/Swiss-Prot;Acc:Q949X9]</v>
          </cell>
        </row>
        <row r="2775">
          <cell r="A2775" t="str">
            <v>AT4G17570</v>
          </cell>
          <cell r="B2775">
            <v>-1.0675545089099354</v>
          </cell>
          <cell r="C2775">
            <v>1.7746963110723096E-7</v>
          </cell>
          <cell r="D2775" t="str">
            <v>GATAtranscriptionfactor26[Source:UniProtKB/Swiss-Prot;Acc:Q8W4H1]</v>
          </cell>
        </row>
        <row r="2776">
          <cell r="A2776" t="str">
            <v>AT4G13110</v>
          </cell>
          <cell r="B2776">
            <v>2.2543148699438564</v>
          </cell>
          <cell r="C2776">
            <v>2.6548216664668307E-7</v>
          </cell>
          <cell r="D2776" t="str">
            <v>BSDdomain-containingprotein[Source:TAIR;Acc:AT4G13110]</v>
          </cell>
        </row>
        <row r="2777">
          <cell r="A2777" t="str">
            <v>AT4G04885</v>
          </cell>
          <cell r="B2777">
            <v>0.70158280751509583</v>
          </cell>
          <cell r="C2777">
            <v>1.2810673225737059E-7</v>
          </cell>
          <cell r="D2777" t="str">
            <v>Polyadenylationandcleavagefactorhomolog4[Source:UniProtKB/Swiss-Prot;Acc:Q0WPF2]</v>
          </cell>
        </row>
        <row r="2778">
          <cell r="A2778" t="str">
            <v>AT1G62030</v>
          </cell>
          <cell r="B2778">
            <v>1.7173322408090259</v>
          </cell>
          <cell r="C2778">
            <v>2.415968221908675E-7</v>
          </cell>
          <cell r="D2778" t="str">
            <v>Cysteine/Histidine-richC1domainfamilyprotein[Source:TAIR;Acc:AT1G62030]</v>
          </cell>
        </row>
        <row r="2779">
          <cell r="A2779" t="str">
            <v>AT5G22340</v>
          </cell>
          <cell r="B2779">
            <v>0.84720161749017553</v>
          </cell>
          <cell r="C2779">
            <v>1.2313065634324688E-7</v>
          </cell>
          <cell r="D2779" t="str">
            <v>unknownprotein;FUNCTIONSIN:molecular_functionunknown;INVOLVEDIN:biological_processunknown;LOCATEDIN:chloroplast;EXPRESSEDIN:22plantstructures;EXPRESSEDDURING:13growthstages;Has58Blasthitsto58proteinsin20species:Archa/.../Bacteria-0;Metazoa-0;Fungi-0;Plants-57;Viruses-0;OtherEukaryotes-1(source:NCBIBLink).[Source:TAIR;Acc:AT5G22340]</v>
          </cell>
        </row>
        <row r="2780">
          <cell r="A2780" t="str">
            <v>AT5G45410</v>
          </cell>
          <cell r="B2780">
            <v>0.67805518265565112</v>
          </cell>
          <cell r="C2780">
            <v>1.1006371745111891E-7</v>
          </cell>
          <cell r="D2780" t="str">
            <v>unknownprotein;BESTArabidopsisthalianaproteinmatchis:unknownprotein(TAIR:AT4G25030.2);Has124Blasthitsto124proteinsin34species:Archae-2;Bacteria-31;Metazoa-0;Fungi-0;Plants-91;Viruses-0;OtherEukaryotes-0(sou/.../CBIBLink).[Source:TAIR;Acc:AT5G45410]</v>
          </cell>
        </row>
        <row r="2781">
          <cell r="A2781" t="str">
            <v>AT5G59820</v>
          </cell>
          <cell r="B2781">
            <v>2.4260271095134049</v>
          </cell>
          <cell r="C2781">
            <v>2.6915560400945516E-7</v>
          </cell>
          <cell r="D2781" t="str">
            <v>ZincfingerproteinZAT12[Source:UniProtKB/Swiss-Prot;Acc:Q42410]</v>
          </cell>
        </row>
        <row r="2782">
          <cell r="A2782" t="str">
            <v>AT2G07680</v>
          </cell>
          <cell r="B2782">
            <v>-1.7320234915520858</v>
          </cell>
          <cell r="C2782">
            <v>2.1261374761756599E-7</v>
          </cell>
          <cell r="D2782" t="str">
            <v>multidrugresistance-associatedprotein11[Source:TAIR;Acc:AT2G07680]</v>
          </cell>
        </row>
        <row r="2783">
          <cell r="A2783" t="str">
            <v>AT5G66052</v>
          </cell>
          <cell r="B2783">
            <v>1.0702246371243831</v>
          </cell>
          <cell r="C2783">
            <v>1.1787268080767792E-7</v>
          </cell>
          <cell r="D2783" t="str">
            <v>unknownprotein;Has30201Blasthitsto17322proteinsin780species:Archae-12;Bacteria-1396;Metazoa-17338;Fungi-3422;Plants-5037;Viruses-0;OtherEukaryotes-2996(source:NCBIBLink).[Source:TAIR;Acc:AT5G66052]</v>
          </cell>
        </row>
        <row r="2784">
          <cell r="A2784" t="str">
            <v>AT5G13060</v>
          </cell>
          <cell r="B2784">
            <v>-2.9209689680629092</v>
          </cell>
          <cell r="C2784">
            <v>3.0024820312748846E-7</v>
          </cell>
          <cell r="D2784" t="str">
            <v>ARMADILLOBTBARABIDOPSISPROTEIN1[Source:UniProtKB/Swiss-Prot;Acc:B7U179]</v>
          </cell>
        </row>
        <row r="2785">
          <cell r="A2785" t="str">
            <v>AT3G02690</v>
          </cell>
          <cell r="B2785">
            <v>0.9476607004971429</v>
          </cell>
          <cell r="C2785">
            <v>1.2238582424902916E-7</v>
          </cell>
          <cell r="D2785" t="str">
            <v>WAT1-relatedproteinAt3g02690,chloroplastic[Source:UniProtKB/Swiss-Prot;Acc:Q93V85]</v>
          </cell>
        </row>
        <row r="2786">
          <cell r="A2786" t="str">
            <v>AT3G14150</v>
          </cell>
          <cell r="B2786">
            <v>-1.5049145310084004</v>
          </cell>
          <cell r="C2786">
            <v>2.0316286028154028E-7</v>
          </cell>
          <cell r="D2786" t="str">
            <v>Peroxisomal(S)-2-hydroxy-acidoxidaseGLO3[Source:UniProtKB/Swiss-Prot;Acc:Q24JJ8]</v>
          </cell>
        </row>
        <row r="2787">
          <cell r="A2787" t="str">
            <v>AT4G24740</v>
          </cell>
          <cell r="B2787">
            <v>0.96112108536612251</v>
          </cell>
          <cell r="C2787">
            <v>1.3282699978481943E-7</v>
          </cell>
          <cell r="D2787" t="str">
            <v>Serine/threonine-proteinkinaseAFC2[Source:UniProtKB/Swiss-Prot;Acc:P51567]</v>
          </cell>
        </row>
        <row r="2788">
          <cell r="A2788" t="str">
            <v>AT3G21890</v>
          </cell>
          <cell r="B2788">
            <v>4.5962686438644287</v>
          </cell>
          <cell r="C2788">
            <v>2.568389033616007E-7</v>
          </cell>
          <cell r="D2788" t="str">
            <v>B-boxtypezincfingerfamilyprotein[Source:TAIR;Acc:AT3G21890]</v>
          </cell>
        </row>
        <row r="2789">
          <cell r="A2789" t="str">
            <v>AT2G07779</v>
          </cell>
          <cell r="B2789">
            <v>5.2747967906646753</v>
          </cell>
          <cell r="C2789">
            <v>2.6760404335317938E-7</v>
          </cell>
          <cell r="D2789" t="str">
            <v>unknownprotein;Has35333Blasthitsto34131proteinsin2444species:Archae-798;Bacteria-22429;Metazoa-974;Fungi-991;Plants-531;Viruses-0;OtherEukaryotes-9610(source:NCBIBLink).[Source:TAIR;Acc:AT2G07779]</v>
          </cell>
        </row>
        <row r="2790">
          <cell r="A2790" t="str">
            <v>AT1G28240</v>
          </cell>
          <cell r="B2790">
            <v>-0.85011862723436016</v>
          </cell>
          <cell r="C2790">
            <v>1.4160116327455327E-7</v>
          </cell>
          <cell r="D2790" t="str">
            <v>Proteinofunknownfunction(DUF616)[Source:TAIR;Acc:AT1G28240]</v>
          </cell>
        </row>
        <row r="2791">
          <cell r="A2791" t="str">
            <v>AT1G05240</v>
          </cell>
          <cell r="B2791">
            <v>-3.2099955446906572</v>
          </cell>
          <cell r="C2791">
            <v>1.7430422486013955E-7</v>
          </cell>
          <cell r="D2791" t="str">
            <v>Peroxidase1[Source:UniProtKB/Swiss-Prot;Acc:P0DI10]</v>
          </cell>
        </row>
        <row r="2792">
          <cell r="A2792" t="str">
            <v>AT5G62575</v>
          </cell>
          <cell r="B2792">
            <v>1.3608933605275038</v>
          </cell>
          <cell r="C2792">
            <v>2.082410252757948E-7</v>
          </cell>
          <cell r="D2792" t="str">
            <v>Succinatedehydrogenasesubunit7B,mitochondrial[Source:UniProtKB/Swiss-Prot;Acc:Q3E870]</v>
          </cell>
        </row>
        <row r="2793">
          <cell r="A2793" t="str">
            <v>AT4G26690</v>
          </cell>
          <cell r="B2793">
            <v>-0.86761102491814324</v>
          </cell>
          <cell r="C2793">
            <v>1.0060702064417834E-7</v>
          </cell>
          <cell r="D2793" t="str">
            <v>GlycerophosphodiesterphosphodiesteraseGDPDL3[Source:UniProtKB/Swiss-Prot;Acc:Q9SZ11]</v>
          </cell>
        </row>
        <row r="2794">
          <cell r="A2794" t="str">
            <v>AT4G12640</v>
          </cell>
          <cell r="B2794">
            <v>-1.1750979262836165</v>
          </cell>
          <cell r="C2794">
            <v>1.8245906807024091E-7</v>
          </cell>
          <cell r="D2794" t="str">
            <v>RNArecognitionmotif(RRM)-containingprotein[Source:TAIR;Acc:AT4G12640]</v>
          </cell>
        </row>
        <row r="2795">
          <cell r="A2795" t="str">
            <v>AT4G05050</v>
          </cell>
          <cell r="B2795">
            <v>0.6753457930562714</v>
          </cell>
          <cell r="C2795">
            <v>9.9009639813296987E-8</v>
          </cell>
          <cell r="D2795" t="str">
            <v>Polyubiquitin11[Source:UniProtKB/Swiss-Prot;Acc:P0CH33]</v>
          </cell>
        </row>
        <row r="2796">
          <cell r="A2796" t="str">
            <v>AT3G61850</v>
          </cell>
          <cell r="B2796">
            <v>-1.5331801220645802</v>
          </cell>
          <cell r="C2796">
            <v>2.3679338925351646E-7</v>
          </cell>
          <cell r="D2796" t="str">
            <v>DofzincfingerproteinDOF3.7[Source:UniProtKB/Swiss-Prot;Acc:Q43385]</v>
          </cell>
        </row>
        <row r="2797">
          <cell r="A2797" t="str">
            <v>AT2G41945</v>
          </cell>
          <cell r="B2797">
            <v>1.3234919684940971</v>
          </cell>
          <cell r="C2797">
            <v>2.3226837012470079E-7</v>
          </cell>
          <cell r="D2797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2798">
          <cell r="A2798" t="str">
            <v>AT1G07110</v>
          </cell>
          <cell r="B2798">
            <v>-0.71302982007497739</v>
          </cell>
          <cell r="C2798">
            <v>1.087901385124876E-7</v>
          </cell>
          <cell r="D2798" t="str">
            <v>6-phosphofructo-2-kinase/fructose-2,6-bisphosphatase[Source:UniProtKB/Swiss-Prot;Acc:Q9MB58]</v>
          </cell>
        </row>
        <row r="2799">
          <cell r="A2799" t="str">
            <v>AT3G11320</v>
          </cell>
          <cell r="B2799">
            <v>-0.96203730962749656</v>
          </cell>
          <cell r="C2799">
            <v>1.7374155268047285E-7</v>
          </cell>
          <cell r="D2799" t="str">
            <v>Probablesugarphosphate/phosphatetranslocatorAt3g11320[Source:UniProtKB/Swiss-Prot;Acc:Q5XF09]</v>
          </cell>
        </row>
        <row r="2800">
          <cell r="A2800" t="str">
            <v>AT1G09570</v>
          </cell>
          <cell r="B2800">
            <v>-0.6420260779920266</v>
          </cell>
          <cell r="C2800">
            <v>1.0234841210716664E-7</v>
          </cell>
          <cell r="D2800" t="str">
            <v>PhytochromeA[Source:UniProtKB/Swiss-Prot;Acc:P14712]</v>
          </cell>
        </row>
        <row r="2801">
          <cell r="A2801" t="str">
            <v>AT2G26650</v>
          </cell>
          <cell r="B2801">
            <v>-1.0332966436279629</v>
          </cell>
          <cell r="C2801">
            <v>1.3810680193059468E-7</v>
          </cell>
          <cell r="D2801" t="str">
            <v>PotassiumchannelAKT1[Source:UniProtKB/Swiss-Prot;Acc:Q38998]</v>
          </cell>
        </row>
        <row r="2802">
          <cell r="A2802" t="str">
            <v>AT1G80260</v>
          </cell>
          <cell r="B2802">
            <v>-0.79296840778963729</v>
          </cell>
          <cell r="C2802">
            <v>1.5120201261183011E-7</v>
          </cell>
          <cell r="D2802" t="str">
            <v>Spc97/Spc98familyofspindlepolebody(SBP)component[Source:TAIR;Acc:AT1G80260]</v>
          </cell>
        </row>
        <row r="2803">
          <cell r="A2803" t="str">
            <v>AT4G11190</v>
          </cell>
          <cell r="B2803">
            <v>-2.1541510529831651</v>
          </cell>
          <cell r="C2803">
            <v>1.901699961824938E-7</v>
          </cell>
          <cell r="D2803" t="str">
            <v>Dirigentprotein13[Source:UniProtKB/Swiss-Prot;Acc:Q9T017]</v>
          </cell>
        </row>
        <row r="2804">
          <cell r="A2804" t="str">
            <v>AT5G37440</v>
          </cell>
          <cell r="B2804">
            <v>2.3353612002776574</v>
          </cell>
          <cell r="C2804">
            <v>3.1613948461503852E-7</v>
          </cell>
          <cell r="D2804" t="str">
            <v>ChaperoneDnaJ-domainsuperfamilyprotein[Source:TAIR;Acc:AT5G37440]</v>
          </cell>
        </row>
        <row r="2805">
          <cell r="A2805" t="str">
            <v>AT2G29490</v>
          </cell>
          <cell r="B2805">
            <v>-1.427469921307178</v>
          </cell>
          <cell r="C2805">
            <v>1.9521367579680548E-7</v>
          </cell>
          <cell r="D2805" t="str">
            <v>GlutathioneS-transferaseU1[Source:UniProtKB/Swiss-Prot;Acc:Q9ZW30]</v>
          </cell>
        </row>
        <row r="2806">
          <cell r="A2806" t="str">
            <v>AT1G48040</v>
          </cell>
          <cell r="B2806">
            <v>1.4435541879354459</v>
          </cell>
          <cell r="C2806">
            <v>2.4397322357105746E-7</v>
          </cell>
          <cell r="D2806" t="str">
            <v>Probableproteinphosphatase2C13[Source:UniProtKB/Swiss-Prot;Acc:Q9LNF4]</v>
          </cell>
        </row>
        <row r="2807">
          <cell r="A2807" t="str">
            <v>AT1G16730</v>
          </cell>
          <cell r="B2807">
            <v>2.4172935700360254</v>
          </cell>
          <cell r="C2807">
            <v>2.9362977165034626E-7</v>
          </cell>
          <cell r="D2807" t="str">
            <v>unknownprotein6[Source:TAIR;Acc:AT1G16730]</v>
          </cell>
        </row>
        <row r="2808">
          <cell r="A2808" t="str">
            <v>AT5G65140</v>
          </cell>
          <cell r="B2808">
            <v>2.1677619188691866</v>
          </cell>
          <cell r="C2808">
            <v>3.003505543591694E-7</v>
          </cell>
          <cell r="D2808" t="str">
            <v>Probabletrehalose-phosphatephosphataseJ[Source:UniProtKB/Swiss-Prot;Acc:Q5HZ05]</v>
          </cell>
        </row>
        <row r="2809">
          <cell r="A2809" t="str">
            <v>AT5G58330</v>
          </cell>
          <cell r="B2809">
            <v>0.5853627704159754</v>
          </cell>
          <cell r="C2809">
            <v>1.0359876646582215E-7</v>
          </cell>
          <cell r="D2809" t="str">
            <v>lactate/malatedehydrogenasefamilyprotein[Source:TAIR;Acc:AT5G58330]</v>
          </cell>
        </row>
        <row r="2810">
          <cell r="A2810" t="str">
            <v>AT1G43860</v>
          </cell>
          <cell r="B2810">
            <v>1.0690770688362039</v>
          </cell>
          <cell r="C2810">
            <v>1.9574708912753105E-7</v>
          </cell>
          <cell r="D2810" t="str">
            <v>sequence-specificDNAbindingtranscriptionfactors[Source:TAIR;Acc:AT1G43860]</v>
          </cell>
        </row>
        <row r="2811">
          <cell r="A2811" t="str">
            <v>AT5G33290</v>
          </cell>
          <cell r="B2811">
            <v>-1.769931767518965</v>
          </cell>
          <cell r="C2811">
            <v>2.7214808434349187E-7</v>
          </cell>
          <cell r="D2811" t="str">
            <v>Xylogalacturonanbeta-1,3-xylosyltransferase[Source:UniProtKB/Swiss-Prot;Acc:Q94AA9]</v>
          </cell>
        </row>
        <row r="2812">
          <cell r="A2812" t="str">
            <v>AT1G51630</v>
          </cell>
          <cell r="B2812">
            <v>-0.63820829886583397</v>
          </cell>
          <cell r="C2812">
            <v>1.3203564366612268E-7</v>
          </cell>
          <cell r="D2812" t="str">
            <v>O-fucosyltransferasefamilyprotein[Source:TAIR;Acc:AT1G51630]</v>
          </cell>
        </row>
        <row r="2813">
          <cell r="A2813" t="str">
            <v>AT2G15390</v>
          </cell>
          <cell r="B2813">
            <v>-2.0199828751866242</v>
          </cell>
          <cell r="C2813">
            <v>2.4624933811297715E-7</v>
          </cell>
          <cell r="D2813" t="str">
            <v>Probablefucosyltransferase4[Source:UniProtKB/Swiss-Prot;Acc:Q9SJP2]</v>
          </cell>
        </row>
        <row r="2814">
          <cell r="A2814" t="str">
            <v>AT1G23030</v>
          </cell>
          <cell r="B2814">
            <v>-0.94562268088356127</v>
          </cell>
          <cell r="C2814">
            <v>1.1712057541083745E-7</v>
          </cell>
          <cell r="D2814" t="str">
            <v>U-boxdomain-containingprotein11[Source:UniProtKB/Swiss-Prot;Acc:Q8GUG9]</v>
          </cell>
        </row>
        <row r="2815">
          <cell r="A2815" t="str">
            <v>AT5G24340</v>
          </cell>
          <cell r="B2815">
            <v>1.3742072129752394</v>
          </cell>
          <cell r="C2815">
            <v>2.2913424987657885E-7</v>
          </cell>
          <cell r="D2815" t="str">
            <v>3'-5'exonucleasedomain-containingprotein[Source:TAIR;Acc:AT5G24340]</v>
          </cell>
        </row>
        <row r="2816">
          <cell r="A2816" t="str">
            <v>AT5G18850</v>
          </cell>
          <cell r="B2816">
            <v>1.2373122437943311</v>
          </cell>
          <cell r="C2816">
            <v>2.2947808806112014E-7</v>
          </cell>
          <cell r="D2816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2817">
          <cell r="A2817" t="str">
            <v>AT1G24340</v>
          </cell>
          <cell r="B2817">
            <v>0.79105030825099387</v>
          </cell>
          <cell r="C2817">
            <v>1.4744848338867715E-7</v>
          </cell>
          <cell r="D2817" t="str">
            <v>FAD/NAD(P)-bindingoxidoreductasefamilyprotein[Source:TAIR;Acc:AT1G24340]</v>
          </cell>
        </row>
        <row r="2818">
          <cell r="A2818" t="str">
            <v>AT1G47670</v>
          </cell>
          <cell r="B2818">
            <v>-1.1806353925044415</v>
          </cell>
          <cell r="C2818">
            <v>1.6995650517853649E-7</v>
          </cell>
          <cell r="D2818" t="str">
            <v>Lysinehistidinetransporter-like8[Source:UniProtKB/Swiss-Prot;Acc:Q9SX98]</v>
          </cell>
        </row>
        <row r="2819">
          <cell r="A2819" t="str">
            <v>AT5G09390</v>
          </cell>
          <cell r="B2819">
            <v>1.1157028519153243</v>
          </cell>
          <cell r="C2819">
            <v>1.7710889758413274E-7</v>
          </cell>
          <cell r="D2819" t="str">
            <v>CD2-bindingprotein-related[Source:TAIR;Acc:AT5G09390]</v>
          </cell>
        </row>
        <row r="2820">
          <cell r="A2820" t="str">
            <v>AT4G28510</v>
          </cell>
          <cell r="B2820">
            <v>1.0571058445749268</v>
          </cell>
          <cell r="C2820">
            <v>1.7793193746312545E-7</v>
          </cell>
          <cell r="D2820" t="str">
            <v>Prohibitin-1,mitochondrial[Source:UniProtKB/Swiss-Prot;Acc:O49460]</v>
          </cell>
        </row>
        <row r="2821">
          <cell r="A2821" t="str">
            <v>AT3G02570</v>
          </cell>
          <cell r="B2821">
            <v>-0.78951824600630527</v>
          </cell>
          <cell r="C2821">
            <v>1.3935154511593926E-7</v>
          </cell>
          <cell r="D2821" t="str">
            <v>Mannose-6-phosphateisomerase1[Source:UniProtKB/Swiss-Prot;Acc:Q9M884]</v>
          </cell>
        </row>
        <row r="2822">
          <cell r="A2822" t="str">
            <v>AT3G26330</v>
          </cell>
          <cell r="B2822">
            <v>-2.3312910799398816</v>
          </cell>
          <cell r="C2822">
            <v>2.8370842462132772E-7</v>
          </cell>
          <cell r="D2822" t="str">
            <v>CytochromeP45071B37[Source:UniProtKB/Swiss-Prot;Acc:Q9LIP3]</v>
          </cell>
        </row>
        <row r="2823">
          <cell r="A2823" t="str">
            <v>AT2G45260</v>
          </cell>
          <cell r="B2823">
            <v>-0.88156603072481987</v>
          </cell>
          <cell r="C2823">
            <v>1.7098253457754531E-7</v>
          </cell>
          <cell r="D2823" t="str">
            <v>Plantproteinofunknownfunction(DUF641)[Source:TAIR;Acc:AT2G45260]</v>
          </cell>
        </row>
        <row r="2824">
          <cell r="A2824" t="str">
            <v>AT1G44414</v>
          </cell>
          <cell r="B2824">
            <v>6.8031597510759294</v>
          </cell>
          <cell r="C2824">
            <v>2.7791307647546227E-7</v>
          </cell>
          <cell r="D2824" t="str">
            <v>unknownprotein;Has29Blasthitsto29proteinsin12species:Archae-0;Bacteria-4;Metazoa-0;Fungi-0;Plants-25;Viruses-0;OtherEukaryotes-0(source:NCBIBLink).[Source:TAIR;Acc:AT1G44414]</v>
          </cell>
        </row>
        <row r="2825">
          <cell r="A2825" t="str">
            <v>AT5G63180</v>
          </cell>
          <cell r="B2825">
            <v>-0.85157242143609979</v>
          </cell>
          <cell r="C2825">
            <v>1.5470503773247771E-7</v>
          </cell>
          <cell r="D2825" t="str">
            <v>Probablepectatelyase22[Source:UniProtKB/Swiss-Prot;Acc:Q93Z25]</v>
          </cell>
        </row>
        <row r="2826">
          <cell r="A2826" t="str">
            <v>AT1G59540</v>
          </cell>
          <cell r="B2826">
            <v>-2.7013205679703383</v>
          </cell>
          <cell r="C2826">
            <v>3.3686727926549422E-7</v>
          </cell>
          <cell r="D2826" t="str">
            <v>P-loopcontainingnucleosidetriphosphatehydrolasessuperfamilyprotein[Source:TAIR;Acc:AT1G59540]</v>
          </cell>
        </row>
        <row r="2827">
          <cell r="A2827" t="str">
            <v>AT5G49210</v>
          </cell>
          <cell r="B2827">
            <v>1.0216030584272677</v>
          </cell>
          <cell r="C2827">
            <v>1.9188725625998679E-7</v>
          </cell>
          <cell r="D2827" t="str">
            <v>unknownprotein;Has3675Blasthitsto2315proteinsin312species:Archae-2;Bacteria-342;Metazoa-1190;Fungi-281;Plants-114;Viruses-4;OtherEukaryotes-1742(source:NCBIBLink).[Source:TAIR;Acc:AT5G49210]</v>
          </cell>
        </row>
        <row r="2828">
          <cell r="A2828" t="str">
            <v>AT5G54200</v>
          </cell>
          <cell r="B2828">
            <v>-1.2361375531571439</v>
          </cell>
          <cell r="C2828">
            <v>2.0562027934122912E-7</v>
          </cell>
          <cell r="D2828" t="str">
            <v>Transducin/WD40repeat-likesuperfamilyprotein[Source:TAIR;Acc:AT5G54200]</v>
          </cell>
        </row>
        <row r="2829">
          <cell r="A2829" t="str">
            <v>AT4G03960</v>
          </cell>
          <cell r="B2829">
            <v>2.4193933021388614</v>
          </cell>
          <cell r="C2829">
            <v>3.4147098665332184E-7</v>
          </cell>
          <cell r="D2829" t="str">
            <v>Phosphotyrosineproteinphosphatasessuperfamilyprotein[Source:TAIR;Acc:AT4G03960]</v>
          </cell>
        </row>
        <row r="2830">
          <cell r="A2830" t="str">
            <v>AT5G59700</v>
          </cell>
          <cell r="B2830">
            <v>-2.3042025943923883</v>
          </cell>
          <cell r="C2830">
            <v>3.2191324380279344E-7</v>
          </cell>
          <cell r="D2830" t="str">
            <v>Probablereceptor-likeproteinkinaseAt5g59700[Source:UniProtKB/Swiss-Prot;Acc:Q9FN92]</v>
          </cell>
        </row>
        <row r="2831">
          <cell r="A2831" t="str">
            <v>AT3G52230</v>
          </cell>
          <cell r="B2831">
            <v>0.6241748737594941</v>
          </cell>
          <cell r="C2831">
            <v>1.2769150484687154E-7</v>
          </cell>
          <cell r="D2831" t="str">
            <v>unknownprotein;FUNCTIONSIN:molecular_functionunknown;INVOLVEDIN:biological_processunknown;LOCATEDIN:chloroplastoutermembrane,chloroplastthylakoidmembrane,chloroplast,chloroplastenvelope;EXPRESSEDIN:24plantstructures;EXPRESS/.../ING:13growthstages;Has29Blasthitsto29proteinsin12species:Archae-0;Bacteria-0;Metazoa-3;Fungi-0;Plants-26;Viruses-0;OtherEukaryotes-0(source:NCBIBLink).[Source:TAIR;Acc:AT3G52230]</v>
          </cell>
        </row>
        <row r="2832">
          <cell r="A2832" t="str">
            <v>AT2G32250</v>
          </cell>
          <cell r="B2832">
            <v>-1.5264293781814366</v>
          </cell>
          <cell r="C2832">
            <v>2.5576991247043973E-7</v>
          </cell>
          <cell r="D2832" t="str">
            <v>ProteinFAR1-RELATEDSEQUENCE2[Source:UniProtKB/Swiss-Prot;Acc:Q3EBQ3]</v>
          </cell>
        </row>
        <row r="2833">
          <cell r="A2833" t="str">
            <v>AT3G08010</v>
          </cell>
          <cell r="B2833">
            <v>-0.67378804200558662</v>
          </cell>
          <cell r="C2833">
            <v>1.393414954562301E-7</v>
          </cell>
          <cell r="D2833" t="str">
            <v>RNAbinding[Source:TAIR;Acc:AT3G08010]</v>
          </cell>
        </row>
        <row r="2834">
          <cell r="A2834" t="str">
            <v>AT1G17130</v>
          </cell>
          <cell r="B2834">
            <v>1.0179985833522829</v>
          </cell>
          <cell r="C2834">
            <v>1.788451332358975E-7</v>
          </cell>
          <cell r="D2834" t="str">
            <v>Familyofunknownfunction(DUF572)[Source:TAIR;Acc:AT1G17130]</v>
          </cell>
        </row>
        <row r="2835">
          <cell r="A2835" t="str">
            <v>AT2G19130</v>
          </cell>
          <cell r="B2835">
            <v>-1.6971896570569209</v>
          </cell>
          <cell r="C2835">
            <v>2.8444064346209456E-7</v>
          </cell>
          <cell r="D2835" t="str">
            <v>G-typelectinS-receptor-likeserine/threonine-proteinkinaseAt2g19130[Source:UniProtKB/Swiss-Prot;Acc:O64477]</v>
          </cell>
        </row>
        <row r="2836">
          <cell r="A2836" t="str">
            <v>AT3G30122</v>
          </cell>
          <cell r="B2836">
            <v>2.9606242455730163</v>
          </cell>
          <cell r="C2836">
            <v>3.6043733991145965E-7</v>
          </cell>
          <cell r="D2836" t="str">
            <v>pseudogenesimilartopeptidechainreleasefactorprotein[Source:TAIR;Acc:AT3G30122]</v>
          </cell>
        </row>
        <row r="2837">
          <cell r="A2837" t="str">
            <v>AT4G23050</v>
          </cell>
          <cell r="B2837">
            <v>1.5237026690270836</v>
          </cell>
          <cell r="C2837">
            <v>1.8903347945237876E-7</v>
          </cell>
          <cell r="D2837" t="str">
            <v>PASdomain-containingproteintyrosinekinasefamilyprotein[Source:TAIR;Acc:AT4G23050]</v>
          </cell>
        </row>
        <row r="2838">
          <cell r="A2838" t="str">
            <v>AT4G31820</v>
          </cell>
          <cell r="B2838">
            <v>-1.081232283032695</v>
          </cell>
          <cell r="C2838">
            <v>1.837182532296045E-7</v>
          </cell>
          <cell r="D2838" t="str">
            <v>BTB/POZdomain-containingproteinNPY1[Source:UniProtKB/Swiss-Prot;Acc:Q8H1D3]</v>
          </cell>
        </row>
        <row r="2839">
          <cell r="A2839" t="str">
            <v>AT1G09950</v>
          </cell>
          <cell r="B2839">
            <v>3.833832464442569</v>
          </cell>
          <cell r="C2839">
            <v>3.5958245643184848E-7</v>
          </cell>
          <cell r="D2839" t="str">
            <v>RESPONSETOABAANDSALT1[Source:TAIR;Acc:AT1G09950]</v>
          </cell>
        </row>
        <row r="2840">
          <cell r="A2840" t="str">
            <v>AT2G36850</v>
          </cell>
          <cell r="B2840">
            <v>-0.86692240897124151</v>
          </cell>
          <cell r="C2840">
            <v>1.2793145490097467E-7</v>
          </cell>
          <cell r="D2840" t="str">
            <v>Callosesynthase10[Source:UniProtKB/Swiss-Prot;Acc:Q9SJM0]</v>
          </cell>
        </row>
        <row r="2841">
          <cell r="A2841" t="str">
            <v>AT5G11720</v>
          </cell>
          <cell r="B2841">
            <v>-0.74655408310284965</v>
          </cell>
          <cell r="C2841">
            <v>1.4752585433880415E-7</v>
          </cell>
          <cell r="D2841" t="str">
            <v>Glycosylhydrolasesfamily31protein[Source:TAIR;Acc:AT5G11720]</v>
          </cell>
        </row>
        <row r="2842">
          <cell r="A2842" t="str">
            <v>AT5G20230</v>
          </cell>
          <cell r="B2842">
            <v>-2.1785734135757964</v>
          </cell>
          <cell r="C2842">
            <v>1.6613278459250178E-7</v>
          </cell>
          <cell r="D2842" t="str">
            <v>Bluecopperprotein[Source:UniProtKB/Swiss-Prot;Acc:Q07488]</v>
          </cell>
        </row>
        <row r="2843">
          <cell r="A2843" t="str">
            <v>ATCG01310</v>
          </cell>
          <cell r="B2843">
            <v>-1.676955496052642</v>
          </cell>
          <cell r="C2843">
            <v>1.1054631689801452E-7</v>
          </cell>
          <cell r="D2843" t="str">
            <v>50SribosomalproteinL2,chloroplastic[Source:UniProtKB/Swiss-Prot;Acc:P56791]</v>
          </cell>
        </row>
        <row r="2844">
          <cell r="A2844" t="str">
            <v>ATCG00400</v>
          </cell>
          <cell r="B2844">
            <v>-1.1697173274168868</v>
          </cell>
          <cell r="C2844">
            <v>1.1497111241270284E-7</v>
          </cell>
          <cell r="D2844" t="str">
            <v>tRNA-Leu[Source:TAIR;Acc:ATCG00400]</v>
          </cell>
        </row>
        <row r="2845">
          <cell r="A2845" t="str">
            <v>AT4G32700</v>
          </cell>
          <cell r="B2845">
            <v>-1.394743596527283</v>
          </cell>
          <cell r="C2845">
            <v>2.4508955983298323E-7</v>
          </cell>
          <cell r="D2845" t="str">
            <v>Helicaseandpolymerase-containingproteinTEBICHI[Source:UniProtKB/Swiss-Prot;Acc:Q588V7]</v>
          </cell>
        </row>
        <row r="2846">
          <cell r="A2846" t="str">
            <v>AT5G55190</v>
          </cell>
          <cell r="B2846">
            <v>0.6102251812604198</v>
          </cell>
          <cell r="C2846">
            <v>1.3052126006607346E-7</v>
          </cell>
          <cell r="D2846" t="str">
            <v>GTP-bindingnuclearproteinRan-3[Source:UniProtKB/Swiss-Prot;Acc:Q8H156]</v>
          </cell>
        </row>
        <row r="2847">
          <cell r="A2847" t="str">
            <v>AT5G12440</v>
          </cell>
          <cell r="B2847">
            <v>-0.81576141046265738</v>
          </cell>
          <cell r="C2847">
            <v>1.6519408575568974E-7</v>
          </cell>
          <cell r="D2847" t="str">
            <v>ZincfingerCCCHdomain-containingprotein55[Source:UniProtKB/Swiss-Prot;Acc:Q94CJ8]</v>
          </cell>
        </row>
        <row r="2848">
          <cell r="A2848" t="str">
            <v>AT5G03900</v>
          </cell>
          <cell r="B2848">
            <v>-0.79292235491416019</v>
          </cell>
          <cell r="C2848">
            <v>1.5974515212333382E-7</v>
          </cell>
          <cell r="D2848" t="str">
            <v>UncharacterizedproteinAt5g03900,chloroplastic[Source:UniProtKB/Swiss-Prot;Acc:Q8GW20]</v>
          </cell>
        </row>
        <row r="2849">
          <cell r="A2849" t="str">
            <v>AT5G13870</v>
          </cell>
          <cell r="B2849">
            <v>1.3043523007565248</v>
          </cell>
          <cell r="C2849">
            <v>2.3018109184024641E-7</v>
          </cell>
          <cell r="D2849" t="str">
            <v>Probablexyloglucanendotransglucosylase/hydrolaseprotein5[Source:UniProtKB/Swiss-Prot;Acc:Q9XIW1]</v>
          </cell>
        </row>
        <row r="2850">
          <cell r="A2850" t="str">
            <v>AT3G20630</v>
          </cell>
          <cell r="B2850">
            <v>0.69403048869213357</v>
          </cell>
          <cell r="C2850">
            <v>1.474335848082167E-7</v>
          </cell>
          <cell r="D2850" t="str">
            <v>Ubiquitincarboxyl-terminalhydrolase14[Source:UniProtKB/Swiss-Prot;Acc:Q8L6Y1]</v>
          </cell>
        </row>
        <row r="2851">
          <cell r="A2851" t="str">
            <v>AT4G02340</v>
          </cell>
          <cell r="B2851">
            <v>-0.84236849038000639</v>
          </cell>
          <cell r="C2851">
            <v>1.7285992536827925E-7</v>
          </cell>
          <cell r="D2851" t="str">
            <v>alpha/beta-Hydrolasessuperfamilyprotein[Source:TAIR;Acc:AT4G02340]</v>
          </cell>
        </row>
        <row r="2852">
          <cell r="A2852" t="str">
            <v>AT2G47600</v>
          </cell>
          <cell r="B2852">
            <v>-0.90144714273871429</v>
          </cell>
          <cell r="C2852">
            <v>1.8062441153529282E-7</v>
          </cell>
          <cell r="D2852" t="str">
            <v>Magnesium/protonexchanger[Source:UniProtKB/Swiss-Prot;Acc:O22252]</v>
          </cell>
        </row>
        <row r="2853">
          <cell r="A2853" t="str">
            <v>AT5G51130</v>
          </cell>
          <cell r="B2853">
            <v>1.9629794328591694</v>
          </cell>
          <cell r="C2853">
            <v>3.3906872773172928E-7</v>
          </cell>
          <cell r="D2853" t="str">
            <v>ProbableRNAmethyltransferaseAt5g51130[Source:UniProtKB/Swiss-Prot;Acc:Q6NPC9]</v>
          </cell>
        </row>
        <row r="2854">
          <cell r="A2854" t="str">
            <v>AT2G38770</v>
          </cell>
          <cell r="B2854">
            <v>0.7411752303565784</v>
          </cell>
          <cell r="C2854">
            <v>1.4166853811095585E-7</v>
          </cell>
          <cell r="D2854" t="str">
            <v>P-loopcontainingnucleosidetriphosphatehydrolasessuperfamilyprotein[Source:TAIR;Acc:AT2G38770]</v>
          </cell>
        </row>
        <row r="2855">
          <cell r="A2855" t="str">
            <v>AT5G02620</v>
          </cell>
          <cell r="B2855">
            <v>1.4526579456850328</v>
          </cell>
          <cell r="C2855">
            <v>2.3080845794871393E-7</v>
          </cell>
          <cell r="D2855" t="str">
            <v>Ankyrinrepeat-containingproteinAt5g02620[Source:UniProtKB/Swiss-Prot;Acc:Q6AWW5]</v>
          </cell>
        </row>
        <row r="2856">
          <cell r="A2856" t="str">
            <v>AT3G11650</v>
          </cell>
          <cell r="B2856">
            <v>-1.2739240103010541</v>
          </cell>
          <cell r="C2856">
            <v>2.619162742615609E-7</v>
          </cell>
          <cell r="D2856" t="str">
            <v>NDR1/HIN1-like2[Source:TAIR;Acc:AT3G11650]</v>
          </cell>
        </row>
        <row r="2857">
          <cell r="A2857" t="str">
            <v>AT2G30040</v>
          </cell>
          <cell r="B2857">
            <v>1.4477411918089715</v>
          </cell>
          <cell r="C2857">
            <v>2.4973862462226423E-7</v>
          </cell>
          <cell r="D2857" t="str">
            <v>mitogen-activatedproteinkinasekinasekinase14[Source:TAIR;Acc:AT2G30040]</v>
          </cell>
        </row>
        <row r="2858">
          <cell r="A2858" t="str">
            <v>AT5G22880</v>
          </cell>
          <cell r="B2858">
            <v>-1.7734607509589861</v>
          </cell>
          <cell r="C2858">
            <v>1.8626666112021576E-7</v>
          </cell>
          <cell r="D2858" t="str">
            <v>HistoneH2B.10[Source:UniProtKB/Swiss-Prot;Acc:Q9FFC0]</v>
          </cell>
        </row>
        <row r="2859">
          <cell r="A2859" t="str">
            <v>AT4G24490</v>
          </cell>
          <cell r="B2859">
            <v>0.77034202321937073</v>
          </cell>
          <cell r="C2859">
            <v>1.6953605260518719E-7</v>
          </cell>
          <cell r="D2859" t="str">
            <v>RABgeranylgeranyltransferasealphasubunit1[Source:TAIR;Acc:AT4G24490]</v>
          </cell>
        </row>
        <row r="2860">
          <cell r="A2860" t="str">
            <v>AT5G43740</v>
          </cell>
          <cell r="B2860">
            <v>1.5829825432933471</v>
          </cell>
          <cell r="C2860">
            <v>3.0844946377063947E-7</v>
          </cell>
          <cell r="D2860" t="str">
            <v>ProbablediseaseresistanceproteinAt5g43740[Source:UniProtKB/Swiss-Prot;Acc:Q9FG90]</v>
          </cell>
        </row>
        <row r="2861">
          <cell r="A2861" t="str">
            <v>AT1G29090</v>
          </cell>
          <cell r="B2861">
            <v>-2.9978750763102142</v>
          </cell>
          <cell r="C2861">
            <v>3.5262612832564455E-7</v>
          </cell>
          <cell r="D2861" t="str">
            <v>Cysteineproteinasessuperfamilyprotein[Source:TAIR;Acc:AT1G29090]</v>
          </cell>
        </row>
        <row r="2862">
          <cell r="A2862" t="str">
            <v>AT1G12064</v>
          </cell>
          <cell r="B2862">
            <v>3.9448336015688863</v>
          </cell>
          <cell r="C2862">
            <v>3.9661969260373931E-7</v>
          </cell>
          <cell r="D2862" t="str">
            <v>unknownprotein;LOCATEDIN:endomembranesystem;Has35333Blasthitsto34131proteinsin2444species:Archae-798;Bacteria-22429;Metazoa-974;Fungi-991;Plants-531;Viruses-0;OtherEukaryotes-9610(source:NCBIBLink).[Source:TAIR;Acc:AT1G12064]</v>
          </cell>
        </row>
        <row r="2863">
          <cell r="A2863" t="str">
            <v>AT2G26190</v>
          </cell>
          <cell r="B2863">
            <v>-0.95940034508597316</v>
          </cell>
          <cell r="C2863">
            <v>2.0086607233395975E-7</v>
          </cell>
          <cell r="D2863" t="str">
            <v>calmodulin-bindingfamilyprotein[Source:TAIR;Acc:AT2G26190]</v>
          </cell>
        </row>
        <row r="2864">
          <cell r="A2864" t="str">
            <v>AT4G10925</v>
          </cell>
          <cell r="B2864">
            <v>1.1093686341484048</v>
          </cell>
          <cell r="C2864">
            <v>2.0770054100491336E-7</v>
          </cell>
          <cell r="D2864" t="str">
            <v>F-boxproteinSKIP8[Source:UniProtKB/Swiss-Prot;Acc:Q93YV9]</v>
          </cell>
        </row>
        <row r="2865">
          <cell r="A2865" t="str">
            <v>AT2G40820</v>
          </cell>
          <cell r="B2865">
            <v>-1.4187769632686293</v>
          </cell>
          <cell r="C2865">
            <v>2.9211539811265102E-7</v>
          </cell>
          <cell r="D2865" t="str">
            <v>Stomatalclosure-relatedactin-bindingprotein2[Source:UniProtKB/Swiss-Prot;Acc:F4IIZ9]</v>
          </cell>
        </row>
        <row r="2866">
          <cell r="A2866" t="str">
            <v>AT3G18490</v>
          </cell>
          <cell r="B2866">
            <v>0.78845730289745575</v>
          </cell>
          <cell r="C2866">
            <v>1.3037455271158252E-7</v>
          </cell>
          <cell r="D2866" t="str">
            <v>ProteinASPARTICPROTEASEINGUARDCELL1[Source:UniProtKB/Swiss-Prot;Acc:Q9LS40]</v>
          </cell>
        </row>
        <row r="2867">
          <cell r="A2867" t="str">
            <v>AT5G11850</v>
          </cell>
          <cell r="B2867">
            <v>0.77611624422256842</v>
          </cell>
          <cell r="C2867">
            <v>1.6239595743036831E-7</v>
          </cell>
          <cell r="D2867" t="str">
            <v>Proteinkinasesuperfamilyprotein[Source:TAIR;Acc:AT5G11850]</v>
          </cell>
        </row>
        <row r="2868">
          <cell r="A2868" t="str">
            <v>AT5G66200</v>
          </cell>
          <cell r="B2868">
            <v>-0.90575608599500157</v>
          </cell>
          <cell r="C2868">
            <v>1.4256598753877483E-7</v>
          </cell>
          <cell r="D2868" t="str">
            <v>armadillorepeatonly2[Source:TAIR;Acc:AT5G66200]</v>
          </cell>
        </row>
        <row r="2869">
          <cell r="A2869" t="str">
            <v>AT3G21150</v>
          </cell>
          <cell r="B2869">
            <v>4.9408799708755904</v>
          </cell>
          <cell r="C2869">
            <v>3.0543932904290462E-7</v>
          </cell>
          <cell r="D2869" t="str">
            <v>B-boxzincfingerprotein32[Source:UniProtKB/Swiss-Prot;Acc:Q9LJB7]</v>
          </cell>
        </row>
        <row r="2870">
          <cell r="A2870" t="str">
            <v>AT4G17000</v>
          </cell>
          <cell r="B2870">
            <v>-3.4213802379970675</v>
          </cell>
          <cell r="C2870">
            <v>4.091476597959331E-7</v>
          </cell>
          <cell r="D2870" t="str">
            <v>unknownprotein;Has2862Blasthitsto2331proteinsin349species:Archae-6;Bacteria-408;Metazoa-833;Fungi-223;Plants-134;Viruses-7;OtherEukaryotes-1251(source:NCBIBLink).[Source:TAIR;Acc:AT4G17000]</v>
          </cell>
        </row>
        <row r="2871">
          <cell r="A2871" t="str">
            <v>AT1G48720</v>
          </cell>
          <cell r="B2871">
            <v>4.8143953290018526</v>
          </cell>
          <cell r="C2871">
            <v>3.0324783399964678E-7</v>
          </cell>
          <cell r="D2871" t="str">
            <v>unknownprotein;Has229Blasthitsto229proteinsin10species:Archae-0;Bacteria-0;Metazoa-1;Fungi-0;Plants-228;Viruses-0;OtherEukaryotes-0(source:NCBIBLink).[Source:TAIR;Acc:AT1G48720]</v>
          </cell>
        </row>
        <row r="2872">
          <cell r="A2872" t="str">
            <v>AT5G18110</v>
          </cell>
          <cell r="B2872">
            <v>0.61592903207345717</v>
          </cell>
          <cell r="C2872">
            <v>1.6124294802204944E-7</v>
          </cell>
          <cell r="D2872" t="str">
            <v>EukaryotictranslationinitiationfactorNCBP[Source:UniProtKB/Swiss-Prot;Acc:Q9FK59]</v>
          </cell>
        </row>
        <row r="2873">
          <cell r="A2873" t="str">
            <v>AT1G44170</v>
          </cell>
          <cell r="B2873">
            <v>-0.93874612079215236</v>
          </cell>
          <cell r="C2873">
            <v>1.6512279537782157E-7</v>
          </cell>
          <cell r="D2873" t="str">
            <v>Aldehydedehydrogenasefamily3memberH1[Source:UniProtKB/Swiss-Prot;Acc:Q70DU8]</v>
          </cell>
        </row>
        <row r="2874">
          <cell r="A2874" t="str">
            <v>AT3G60850</v>
          </cell>
          <cell r="B2874">
            <v>0.99551050614552539</v>
          </cell>
          <cell r="C2874">
            <v>2.0446897248118137E-7</v>
          </cell>
          <cell r="D2874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2875">
          <cell r="A2875" t="str">
            <v>AT3G59765</v>
          </cell>
          <cell r="B2875">
            <v>-4.3932688193134162</v>
          </cell>
          <cell r="C2875">
            <v>3.9065616750493137E-7</v>
          </cell>
          <cell r="D2875" t="str">
            <v>otherRNA[Source:TAIR;Acc:AT3G59765]</v>
          </cell>
        </row>
        <row r="2876">
          <cell r="A2876" t="str">
            <v>AT5G26751</v>
          </cell>
          <cell r="B2876">
            <v>-0.71246993296866545</v>
          </cell>
          <cell r="C2876">
            <v>1.5958445347103773E-7</v>
          </cell>
          <cell r="D2876" t="str">
            <v>Shaggy-relatedproteinkinasealpha[Source:UniProtKB/Swiss-Prot;Acc:P43288]</v>
          </cell>
        </row>
        <row r="2877">
          <cell r="A2877" t="str">
            <v>AT3G53040</v>
          </cell>
          <cell r="B2877">
            <v>3.2839553982010283</v>
          </cell>
          <cell r="C2877">
            <v>3.4942763356693314E-7</v>
          </cell>
          <cell r="D2877" t="str">
            <v>lateembryogenesisabundantprotein,putative/LEAprotein,putative[Source:TAIR;Acc:AT3G53040]</v>
          </cell>
        </row>
        <row r="2878">
          <cell r="A2878" t="str">
            <v>AT1G15220</v>
          </cell>
          <cell r="B2878">
            <v>-1.6596307693975547</v>
          </cell>
          <cell r="C2878">
            <v>3.7276578079345183E-7</v>
          </cell>
          <cell r="D2878" t="str">
            <v>Cytochromec-typebiogenesisCcmH-likemitochondrialprotein[Source:UniProtKB/Swiss-Prot;Acc:Q9XI46]</v>
          </cell>
        </row>
        <row r="2879">
          <cell r="A2879" t="str">
            <v>AT3G55660</v>
          </cell>
          <cell r="B2879">
            <v>-4.4481523781666237</v>
          </cell>
          <cell r="C2879">
            <v>4.1827719013937756E-7</v>
          </cell>
          <cell r="D2879" t="str">
            <v>Ropguaninenucleotideexchangefactor6[Source:UniProtKB/Swiss-Prot;Acc:Q9M056]</v>
          </cell>
        </row>
        <row r="2880">
          <cell r="A2880" t="str">
            <v>AT5G46550</v>
          </cell>
          <cell r="B2880">
            <v>1.3653498501206163</v>
          </cell>
          <cell r="C2880">
            <v>2.4422014208888058E-7</v>
          </cell>
          <cell r="D2880" t="str">
            <v>TranscriptionfactorGTE12[Source:UniProtKB/Swiss-Prot;Acc:Q9LS28]</v>
          </cell>
        </row>
        <row r="2881">
          <cell r="A2881" t="str">
            <v>AT2G23630</v>
          </cell>
          <cell r="B2881">
            <v>-4.9777451220783302</v>
          </cell>
          <cell r="C2881">
            <v>4.2043450252820057E-7</v>
          </cell>
          <cell r="D2881" t="str">
            <v>SKU5similar16[Source:TAIR;Acc:AT2G23630]</v>
          </cell>
        </row>
        <row r="2882">
          <cell r="A2882" t="str">
            <v>AT2G03530</v>
          </cell>
          <cell r="B2882">
            <v>-2.068966658891823</v>
          </cell>
          <cell r="C2882">
            <v>3.8950300907141102E-7</v>
          </cell>
          <cell r="D2882" t="str">
            <v>Ureidepermease2[Source:UniProtKB/Swiss-Prot;Acc:Q9ZQ89]</v>
          </cell>
        </row>
        <row r="2883">
          <cell r="A2883" t="str">
            <v>AT4G28720</v>
          </cell>
          <cell r="B2883">
            <v>1.3386779672268108</v>
          </cell>
          <cell r="C2883">
            <v>2.8423331756048696E-7</v>
          </cell>
          <cell r="D2883" t="str">
            <v>Probableindole-3-pyruvatemonooxygenaseYUCCA8[Source:UniProtKB/Swiss-Prot;Acc:Q9SVU0]</v>
          </cell>
        </row>
        <row r="2884">
          <cell r="A2884" t="str">
            <v>AT1G62310</v>
          </cell>
          <cell r="B2884">
            <v>-1.3292342526757794</v>
          </cell>
          <cell r="C2884">
            <v>2.6023579992447983E-7</v>
          </cell>
          <cell r="D2884" t="str">
            <v>transcriptionfactorjumonji(jmjC)domain-containingprotein[Source:TAIR;Acc:AT1G62310]</v>
          </cell>
        </row>
        <row r="2885">
          <cell r="A2885" t="str">
            <v>AT5G06750</v>
          </cell>
          <cell r="B2885">
            <v>1.0942692001827767</v>
          </cell>
          <cell r="C2885">
            <v>2.4148521688709007E-7</v>
          </cell>
          <cell r="D2885" t="str">
            <v>Probableproteinphosphatase2C68[Source:UniProtKB/Swiss-Prot;Acc:Q84JD5]</v>
          </cell>
        </row>
        <row r="2886">
          <cell r="A2886" t="str">
            <v>AT3G53970</v>
          </cell>
          <cell r="B2886">
            <v>0.98346322903136008</v>
          </cell>
          <cell r="C2886">
            <v>1.9760484505351281E-7</v>
          </cell>
          <cell r="D2886" t="str">
            <v>Probableproteasomeinhibitor[Source:UniProtKB/Swiss-Prot;Acc:Q9M330]</v>
          </cell>
        </row>
        <row r="2887">
          <cell r="A2887" t="str">
            <v>AT3G25690</v>
          </cell>
          <cell r="B2887">
            <v>-0.87953845890298066</v>
          </cell>
          <cell r="C2887">
            <v>1.4099043343091383E-7</v>
          </cell>
          <cell r="D2887" t="str">
            <v>ProteinCHUP1,chloroplastic[Source:UniProtKB/Swiss-Prot;Acc:Q9LI74]</v>
          </cell>
        </row>
        <row r="2888">
          <cell r="A2888" t="str">
            <v>ATMG01410</v>
          </cell>
          <cell r="B2888">
            <v>4.7941048332812173</v>
          </cell>
          <cell r="C2888">
            <v>3.6189437603658786E-7</v>
          </cell>
          <cell r="D2888" t="str">
            <v>UncharacterizedmitochondrialproteinAtMg01410[Source:UniProtKB/Swiss-Prot;Acc:P92567]</v>
          </cell>
        </row>
        <row r="2889">
          <cell r="A2889" t="str">
            <v>AT5G67070</v>
          </cell>
          <cell r="B2889">
            <v>-1.0213394302148835</v>
          </cell>
          <cell r="C2889">
            <v>1.7488185150719455E-7</v>
          </cell>
          <cell r="D2889" t="str">
            <v>ProteinRALF-like34[Source:UniProtKB/Swiss-Prot;Acc:Q9FHA6]</v>
          </cell>
        </row>
        <row r="2890">
          <cell r="A2890" t="str">
            <v>AT5G57360</v>
          </cell>
          <cell r="B2890">
            <v>0.86349074518175151</v>
          </cell>
          <cell r="C2890">
            <v>1.641054912697444E-7</v>
          </cell>
          <cell r="D2890" t="str">
            <v>Adagioprotein1[Source:UniProtKB/Swiss-Prot;Acc:Q94BT6]</v>
          </cell>
        </row>
        <row r="2891">
          <cell r="A2891" t="str">
            <v>AT2G24820</v>
          </cell>
          <cell r="B2891">
            <v>0.64542913330095431</v>
          </cell>
          <cell r="C2891">
            <v>1.5765793435359128E-7</v>
          </cell>
          <cell r="D2891" t="str">
            <v>ProteinTIC55,chloroplastic[Source:UniProtKB/Swiss-Prot;Acc:Q9SK50]</v>
          </cell>
        </row>
        <row r="2892">
          <cell r="A2892" t="str">
            <v>AT5G63620</v>
          </cell>
          <cell r="B2892">
            <v>-0.79143274650981965</v>
          </cell>
          <cell r="C2892">
            <v>1.8779113394176678E-7</v>
          </cell>
          <cell r="D2892" t="str">
            <v>GroES-likezinc-bindingalcoholdehydrogenasefamilyprotein[Source:TAIR;Acc:AT5G63620]</v>
          </cell>
        </row>
        <row r="2893">
          <cell r="A2893" t="str">
            <v>AT1G55260</v>
          </cell>
          <cell r="B2893">
            <v>-0.93190195626557237</v>
          </cell>
          <cell r="C2893">
            <v>1.9023301174662206E-7</v>
          </cell>
          <cell r="D2893" t="str">
            <v>Bifunctionalinhibitor/lipid-transferprotein/seedstorage2Salbuminsuperfamilyprotein[Source:TAIR;Acc:AT1G55260]</v>
          </cell>
        </row>
        <row r="2894">
          <cell r="A2894" t="str">
            <v>AT4G37540</v>
          </cell>
          <cell r="B2894">
            <v>0.83913573646127926</v>
          </cell>
          <cell r="C2894">
            <v>1.7619211082879786E-7</v>
          </cell>
          <cell r="D2894" t="str">
            <v>LOBdomain-containingprotein39[Source:UniProtKB/Swiss-Prot;Acc:Q9SZE8]</v>
          </cell>
        </row>
        <row r="2895">
          <cell r="A2895" t="str">
            <v>AT5G16710</v>
          </cell>
          <cell r="B2895">
            <v>0.64878516534291641</v>
          </cell>
          <cell r="C2895">
            <v>1.5512904657913365E-7</v>
          </cell>
          <cell r="D2895" t="str">
            <v>GlutathioneS-transferaseDHAR3,chloroplastic[Source:UniProtKB/Swiss-Prot;Acc:Q8LE52]</v>
          </cell>
        </row>
        <row r="2896">
          <cell r="A2896" t="str">
            <v>AT4G21270</v>
          </cell>
          <cell r="B2896">
            <v>-1.6907712323500947</v>
          </cell>
          <cell r="C2896">
            <v>3.4684586684990656E-7</v>
          </cell>
          <cell r="D2896" t="str">
            <v>Kinesin-1[Source:UniProtKB/Swiss-Prot;Acc:Q07970]</v>
          </cell>
        </row>
        <row r="2897">
          <cell r="A2897" t="str">
            <v>AT1G79440</v>
          </cell>
          <cell r="B2897">
            <v>-0.73251773205827231</v>
          </cell>
          <cell r="C2897">
            <v>1.7603744730310845E-7</v>
          </cell>
          <cell r="D2897" t="str">
            <v>Succinate-semialdehydedehydrogenase,mitochondrial[Source:UniProtKB/Swiss-Prot;Acc:Q9SAK4]</v>
          </cell>
        </row>
        <row r="2898">
          <cell r="A2898" t="str">
            <v>AT1G72800</v>
          </cell>
          <cell r="B2898">
            <v>2.1909263379612032</v>
          </cell>
          <cell r="C2898">
            <v>3.9341987370202625E-7</v>
          </cell>
          <cell r="D2898" t="str">
            <v>RNA-binding(RRM/RBD/RNPmotifs)familyprotein[Source:TAIR;Acc:AT1G72800]</v>
          </cell>
        </row>
        <row r="2899">
          <cell r="A2899" t="str">
            <v>AT2G03820</v>
          </cell>
          <cell r="B2899">
            <v>0.6079064072121243</v>
          </cell>
          <cell r="C2899">
            <v>1.6543273023001391E-7</v>
          </cell>
          <cell r="D2899" t="str">
            <v>nonsense-mediatedmRNAdecayNMD3familyprotein[Source:TAIR;Acc:AT2G03820]</v>
          </cell>
        </row>
        <row r="2900">
          <cell r="A2900" t="str">
            <v>AT5G24155</v>
          </cell>
          <cell r="B2900">
            <v>2.8782887983402974</v>
          </cell>
          <cell r="C2900">
            <v>4.5552073521260285E-7</v>
          </cell>
          <cell r="D2900" t="str">
            <v>FAD/NAD(P)-bindingoxidoreductasefamilyprotein[Source:TAIR;Acc:AT5G24155]</v>
          </cell>
        </row>
        <row r="2901">
          <cell r="A2901" t="str">
            <v>AT1G50040</v>
          </cell>
          <cell r="B2901">
            <v>-1.6406583457695012</v>
          </cell>
          <cell r="C2901">
            <v>2.1656459520906445E-7</v>
          </cell>
          <cell r="D2901" t="str">
            <v>Proteinofunknownfunction(DUF1005)[Source:TAIR;Acc:AT1G50040]</v>
          </cell>
        </row>
        <row r="2902">
          <cell r="A2902" t="str">
            <v>AT4G15248</v>
          </cell>
          <cell r="B2902">
            <v>4.8055562788901778</v>
          </cell>
          <cell r="C2902">
            <v>3.558709603595368E-7</v>
          </cell>
          <cell r="D2902" t="str">
            <v>B-boxtypezincfingerfamilyprotein[Source:TAIR;Acc:AT4G15248]</v>
          </cell>
        </row>
        <row r="2903">
          <cell r="A2903" t="str">
            <v>AT4G15890</v>
          </cell>
          <cell r="B2903">
            <v>-1.7580120723212802</v>
          </cell>
          <cell r="C2903">
            <v>3.8008960166737032E-7</v>
          </cell>
          <cell r="D2903" t="str">
            <v>binding[Source:TAIR;Acc:AT4G15890]</v>
          </cell>
        </row>
        <row r="2904">
          <cell r="A2904" t="str">
            <v>AT3G54820</v>
          </cell>
          <cell r="B2904">
            <v>1.373961889956322</v>
          </cell>
          <cell r="C2904">
            <v>3.0364001035129217E-7</v>
          </cell>
          <cell r="D2904" t="str">
            <v>ProbableaquaporinPIP2-5[Source:UniProtKB/Swiss-Prot;Acc:Q9SV31]</v>
          </cell>
        </row>
        <row r="2905">
          <cell r="A2905" t="str">
            <v>AT4G19680</v>
          </cell>
          <cell r="B2905">
            <v>-2.4379164830048174</v>
          </cell>
          <cell r="C2905">
            <v>3.7107046382633505E-7</v>
          </cell>
          <cell r="D2905" t="str">
            <v>Fe(2+)transportprotein2[Source:UniProtKB/Swiss-Prot;Acc:O81850]</v>
          </cell>
        </row>
        <row r="2906">
          <cell r="A2906" t="str">
            <v>AT3G53280</v>
          </cell>
          <cell r="B2906">
            <v>1.0840722709889681</v>
          </cell>
          <cell r="C2906">
            <v>2.1706085598995048E-7</v>
          </cell>
          <cell r="D2906" t="str">
            <v>CytochromeP45071B5[Source:UniProtKB/Swiss-Prot;Acc:O65784]</v>
          </cell>
        </row>
        <row r="2907">
          <cell r="A2907" t="str">
            <v>AT5G35190</v>
          </cell>
          <cell r="B2907">
            <v>-2.0812458591175282</v>
          </cell>
          <cell r="C2907">
            <v>2.3932576446105999E-7</v>
          </cell>
          <cell r="D2907" t="str">
            <v>proline-richextensin-likefamilyprotein[Source:TAIR;Acc:AT5G35190]</v>
          </cell>
        </row>
        <row r="2908">
          <cell r="A2908" t="str">
            <v>AT4G28850</v>
          </cell>
          <cell r="B2908">
            <v>-2.8399918000776214</v>
          </cell>
          <cell r="C2908">
            <v>4.2919708674147091E-7</v>
          </cell>
          <cell r="D2908" t="str">
            <v>Probablexyloglucanendotransglucosylase/hydrolaseprotein26[Source:UniProtKB/Swiss-Prot;Acc:Q9SVV2]</v>
          </cell>
        </row>
        <row r="2909">
          <cell r="A2909" t="str">
            <v>AT1G31820</v>
          </cell>
          <cell r="B2909">
            <v>2.198205699768299</v>
          </cell>
          <cell r="C2909">
            <v>4.2608014354729515E-7</v>
          </cell>
          <cell r="D2909" t="str">
            <v>ProbablepolyaminetransporterAt1g31820[Source:UniProtKB/Swiss-Prot;Acc:Q9C6S4]</v>
          </cell>
        </row>
        <row r="2910">
          <cell r="A2910" t="str">
            <v>AT5G45670</v>
          </cell>
          <cell r="B2910">
            <v>-0.8903542153946713</v>
          </cell>
          <cell r="C2910">
            <v>1.9136740844078345E-7</v>
          </cell>
          <cell r="D2910" t="str">
            <v>GDSLesterase/lipaseAt5g45670[Source:UniProtKB/Swiss-Prot;Acc:Q9FK75]</v>
          </cell>
        </row>
        <row r="2911">
          <cell r="A2911" t="str">
            <v>AT2G43810</v>
          </cell>
          <cell r="B2911">
            <v>1.019851834088505</v>
          </cell>
          <cell r="C2911">
            <v>2.5063114756604236E-7</v>
          </cell>
          <cell r="D2911" t="str">
            <v>Sm-likeproteinLSM36B[Source:UniProtKB/Swiss-Prot;Acc:O22823]</v>
          </cell>
        </row>
        <row r="2912">
          <cell r="A2912" t="str">
            <v>AT1G68238</v>
          </cell>
          <cell r="B2912">
            <v>1.7529707454937893</v>
          </cell>
          <cell r="C2912">
            <v>3.1615403623518993E-7</v>
          </cell>
          <cell r="D2912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68238]</v>
          </cell>
        </row>
        <row r="2913">
          <cell r="A2913" t="str">
            <v>AT5G47690</v>
          </cell>
          <cell r="B2913">
            <v>-0.87604349271128967</v>
          </cell>
          <cell r="C2913">
            <v>1.6451676093486578E-7</v>
          </cell>
          <cell r="D2913" t="str">
            <v>binding[Source:TAIR;Acc:AT5G47690]</v>
          </cell>
        </row>
        <row r="2914">
          <cell r="A2914" t="str">
            <v>AT3G23030</v>
          </cell>
          <cell r="B2914">
            <v>0.90130286485287581</v>
          </cell>
          <cell r="C2914">
            <v>1.7551380664785355E-7</v>
          </cell>
          <cell r="D2914" t="str">
            <v>Auxin-responsiveproteinIAA2[Source:UniProtKB/Swiss-Prot;Acc:P49678]</v>
          </cell>
        </row>
        <row r="2915">
          <cell r="A2915" t="str">
            <v>AT4G09420</v>
          </cell>
          <cell r="B2915">
            <v>-2.2979940216312391</v>
          </cell>
          <cell r="C2915">
            <v>4.5058934037054674E-7</v>
          </cell>
          <cell r="D2915" t="str">
            <v>Diseaseresistanceprotein(TIR-NBSclass)[Source:TAIR;Acc:AT4G09420]</v>
          </cell>
        </row>
        <row r="2916">
          <cell r="A2916" t="str">
            <v>AT2G27350</v>
          </cell>
          <cell r="B2916">
            <v>0.87356628513791312</v>
          </cell>
          <cell r="C2916">
            <v>2.223799299612417E-7</v>
          </cell>
          <cell r="D2916" t="str">
            <v>OTU-likecysteineproteasefamilyprotein[Source:TAIR;Acc:AT2G27350]</v>
          </cell>
        </row>
        <row r="2917">
          <cell r="A2917" t="str">
            <v>AT5G04890</v>
          </cell>
          <cell r="B2917">
            <v>1.6755418959089299</v>
          </cell>
          <cell r="C2917">
            <v>3.654274898524231E-7</v>
          </cell>
          <cell r="D2917" t="str">
            <v>ProteinRESTRICTEDTEVMOVEMENT2[Source:UniProtKB/Swiss-Prot;Acc:Q9M670]</v>
          </cell>
        </row>
        <row r="2918">
          <cell r="A2918" t="str">
            <v>AT5G40810</v>
          </cell>
          <cell r="B2918">
            <v>0.64835774209058705</v>
          </cell>
          <cell r="C2918">
            <v>1.6699183373737558E-7</v>
          </cell>
          <cell r="D2918" t="str">
            <v>Cytochromec12,hemeprotein,mitochondrial[Source:UniProtKB/Swiss-Prot;Acc:Q9FKS5]</v>
          </cell>
        </row>
        <row r="2919">
          <cell r="A2919" t="str">
            <v>AT5G01370</v>
          </cell>
          <cell r="B2919">
            <v>-2.5751872389654005</v>
          </cell>
          <cell r="C2919">
            <v>4.8988368225976749E-7</v>
          </cell>
          <cell r="D2919" t="str">
            <v>ALC-interactingprotein1[Source:TAIR;Acc:AT5G01370]</v>
          </cell>
        </row>
        <row r="2920">
          <cell r="A2920" t="str">
            <v>AT3G56100</v>
          </cell>
          <cell r="B2920">
            <v>-3.0228297989415678</v>
          </cell>
          <cell r="C2920">
            <v>5.008261827997208E-7</v>
          </cell>
          <cell r="D2920" t="str">
            <v>meristematicreceptor-likekinase[Source:TAIR;Acc:AT3G56100]</v>
          </cell>
        </row>
        <row r="2921">
          <cell r="A2921" t="str">
            <v>AT2G22250</v>
          </cell>
          <cell r="B2921">
            <v>-0.96631665536477174</v>
          </cell>
          <cell r="C2921">
            <v>2.3767156240048537E-7</v>
          </cell>
          <cell r="D2921" t="str">
            <v>Bifunctionalaspartateaminotransferaseandglutamate/aspartate-prephenateaminotransferase[Source:UniProtKB/Swiss-Prot;Acc:Q9SIE1]</v>
          </cell>
        </row>
        <row r="2922">
          <cell r="A2922" t="str">
            <v>AT2G31670</v>
          </cell>
          <cell r="B2922">
            <v>0.64185372267565732</v>
          </cell>
          <cell r="C2922">
            <v>1.8671168099232378E-7</v>
          </cell>
          <cell r="D2922" t="str">
            <v>Stressresponsivealpha-betabarreldomainprotein[Source:TAIR;Acc:AT2G31670]</v>
          </cell>
        </row>
        <row r="2923">
          <cell r="A2923" t="str">
            <v>AT3G07400</v>
          </cell>
          <cell r="B2923">
            <v>-0.889268457759536</v>
          </cell>
          <cell r="C2923">
            <v>2.311932792518288E-7</v>
          </cell>
          <cell r="D2923" t="str">
            <v>lipaseclass3familyprotein[Source:TAIR;Acc:AT3G07400]</v>
          </cell>
        </row>
        <row r="2924">
          <cell r="A2924" t="str">
            <v>AT2G42450</v>
          </cell>
          <cell r="B2924">
            <v>1.3609776073213009</v>
          </cell>
          <cell r="C2924">
            <v>3.6733920836312789E-7</v>
          </cell>
          <cell r="D2924" t="str">
            <v>alpha/beta-Hydrolasessuperfamilyprotein[Source:TAIR;Acc:AT2G42450]</v>
          </cell>
        </row>
        <row r="2925">
          <cell r="A2925" t="str">
            <v>AT3G29360</v>
          </cell>
          <cell r="B2925">
            <v>-0.69049271194889084</v>
          </cell>
          <cell r="C2925">
            <v>1.6845021941930278E-7</v>
          </cell>
          <cell r="D2925" t="str">
            <v>UDP-glucose6-dehydrogenase2[Source:UniProtKB/Swiss-Prot;Acc:Q9LIA8]</v>
          </cell>
        </row>
        <row r="2926">
          <cell r="A2926" t="str">
            <v>AT1G22530</v>
          </cell>
          <cell r="B2926">
            <v>-1.0250719019466317</v>
          </cell>
          <cell r="C2926">
            <v>1.5928282887854781E-7</v>
          </cell>
          <cell r="D2926" t="str">
            <v>Patellin-2[Source:UniProtKB/Swiss-Prot;Acc:Q56ZI2]</v>
          </cell>
        </row>
        <row r="2927">
          <cell r="A2927" t="str">
            <v>AT3G48830</v>
          </cell>
          <cell r="B2927">
            <v>3.1121753255178879</v>
          </cell>
          <cell r="C2927">
            <v>5.0878936706493796E-7</v>
          </cell>
          <cell r="D2927" t="str">
            <v>polynucleotideadenylyltransferasefamilyprotein/RNArecognitionmotif(RRM)-containingprotein[Source:TAIR;Acc:AT3G48830]</v>
          </cell>
        </row>
        <row r="2928">
          <cell r="A2928" t="str">
            <v>AT1G72090</v>
          </cell>
          <cell r="B2928">
            <v>0.87642016985097149</v>
          </cell>
          <cell r="C2928">
            <v>2.3465219012515344E-7</v>
          </cell>
          <cell r="D2928" t="str">
            <v>Methylthiotransferase[Source:TAIR;Acc:AT1G72090]</v>
          </cell>
        </row>
        <row r="2929">
          <cell r="A2929" t="str">
            <v>AT2G01930</v>
          </cell>
          <cell r="B2929">
            <v>-0.8762399985520557</v>
          </cell>
          <cell r="C2929">
            <v>2.364723943914747E-7</v>
          </cell>
          <cell r="D2929" t="str">
            <v>ProteinBASICPENTACYSTEINE1[Source:UniProtKB/Swiss-Prot;Acc:Q9SKD0]</v>
          </cell>
        </row>
        <row r="2930">
          <cell r="A2930" t="str">
            <v>AT3G46490</v>
          </cell>
          <cell r="B2930">
            <v>-1.4158102131455759</v>
          </cell>
          <cell r="C2930">
            <v>3.4188207927188245E-7</v>
          </cell>
          <cell r="D2930" t="str">
            <v>2-oxoglutarate(2OG)andFe(II)-dependentoxygenasesuperfamilyprotein[Source:TAIR;Acc:AT3G46490]</v>
          </cell>
        </row>
        <row r="2931">
          <cell r="A2931" t="str">
            <v>AT5G54720</v>
          </cell>
          <cell r="B2931">
            <v>-3.9585926990443836</v>
          </cell>
          <cell r="C2931">
            <v>4.9503445359624487E-7</v>
          </cell>
          <cell r="D2931" t="str">
            <v>Ankyrinrepeatfamilyprotein[Source:TAIR;Acc:AT5G54720]</v>
          </cell>
        </row>
        <row r="2932">
          <cell r="A2932" t="str">
            <v>AT4G37490</v>
          </cell>
          <cell r="B2932">
            <v>-2.4363877277379058</v>
          </cell>
          <cell r="C2932">
            <v>4.9003367642948069E-7</v>
          </cell>
          <cell r="D2932" t="str">
            <v>Cyclin-B1-1[Source:UniProtKB/Swiss-Prot;Acc:P30183]</v>
          </cell>
        </row>
        <row r="2933">
          <cell r="A2933" t="str">
            <v>AT5G13180</v>
          </cell>
          <cell r="B2933">
            <v>0.7167126769700829</v>
          </cell>
          <cell r="C2933">
            <v>1.8887679261787614E-7</v>
          </cell>
          <cell r="D2933" t="str">
            <v>NACdomaincontainingprotein83[Source:TAIR;Acc:AT5G13180]</v>
          </cell>
        </row>
        <row r="2934">
          <cell r="A2934" t="str">
            <v>AT4G16440</v>
          </cell>
          <cell r="B2934">
            <v>1.3744605722831302</v>
          </cell>
          <cell r="C2934">
            <v>3.2958222258495823E-7</v>
          </cell>
          <cell r="D2934" t="str">
            <v>ferredoxinhydrogenases[Source:TAIR;Acc:AT4G16440]</v>
          </cell>
        </row>
        <row r="2935">
          <cell r="A2935" t="str">
            <v>AT3G07870</v>
          </cell>
          <cell r="B2935">
            <v>1.1171749867983776</v>
          </cell>
          <cell r="C2935">
            <v>2.8120666966352384E-7</v>
          </cell>
          <cell r="D2935" t="str">
            <v>F-boxproteinAt3g07870[Source:UniProtKB/Swiss-Prot;Acc:Q9SFC7]</v>
          </cell>
        </row>
        <row r="2936">
          <cell r="A2936" t="str">
            <v>AT4G32680</v>
          </cell>
          <cell r="B2936">
            <v>-1.1364588065579295</v>
          </cell>
          <cell r="C2936">
            <v>3.179695319214328E-7</v>
          </cell>
          <cell r="D2936" t="str">
            <v>unknownprotein;BESTArabidopsisthalianaproteinmatchis:unknownprotein(TAIR:AT1G52343.1);Has30201Blasthitsto17322proteinsin780species:Archae-12;Bacteria-1396;Metazoa-17338;Fungi-3422;Plants-5037;Viruses-0;OtherEu/.../es-2996(source:NCBIBLink).[Source:TAIR;Acc:AT4G32680]</v>
          </cell>
        </row>
        <row r="2937">
          <cell r="A2937" t="str">
            <v>AT3G57290</v>
          </cell>
          <cell r="B2937">
            <v>0.58687813658954635</v>
          </cell>
          <cell r="C2937">
            <v>1.7676700540364979E-7</v>
          </cell>
          <cell r="D2937" t="str">
            <v>eukaryotictranslationinitiationfactor3E[Source:TAIR;Acc:AT3G57290]</v>
          </cell>
        </row>
        <row r="2938">
          <cell r="A2938" t="str">
            <v>AT1G45010</v>
          </cell>
          <cell r="B2938">
            <v>1.8157874205170508</v>
          </cell>
          <cell r="C2938">
            <v>4.2987989046036469E-7</v>
          </cell>
          <cell r="D2938" t="str">
            <v>TRAM,LAG1andCLN8(TLC)lipid-sensingdomaincontainingprotein[Source:TAIR;Acc:AT1G45010]</v>
          </cell>
        </row>
        <row r="2939">
          <cell r="A2939" t="str">
            <v>AT1G48650</v>
          </cell>
          <cell r="B2939">
            <v>-0.83240837880442342</v>
          </cell>
          <cell r="C2939">
            <v>2.0399650248573585E-7</v>
          </cell>
          <cell r="D2939" t="str">
            <v>DEA(D/H)-boxRNAhelicasefamilyprotein[Source:TAIR;Acc:AT1G48650]</v>
          </cell>
        </row>
        <row r="2940">
          <cell r="A2940" t="str">
            <v>AT5G65480</v>
          </cell>
          <cell r="B2940">
            <v>0.94975937954657752</v>
          </cell>
          <cell r="C2940">
            <v>2.053420627639748E-7</v>
          </cell>
          <cell r="D2940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2941">
          <cell r="A2941" t="str">
            <v>AT5G01650</v>
          </cell>
          <cell r="B2941">
            <v>0.75648450676632173</v>
          </cell>
          <cell r="C2941">
            <v>2.2350355223189444E-7</v>
          </cell>
          <cell r="D2941" t="str">
            <v>Tautomerase/MIFsuperfamilyprotein[Source:TAIR;Acc:AT5G01650]</v>
          </cell>
        </row>
        <row r="2942">
          <cell r="A2942" t="str">
            <v>AT5G48520</v>
          </cell>
          <cell r="B2942">
            <v>-1.0542193295276499</v>
          </cell>
          <cell r="C2942">
            <v>3.0497606855983076E-7</v>
          </cell>
          <cell r="D2942" t="str">
            <v>unknownprotein;Has609Blasthitsto593proteinsin129species:Archae-0;Bacteria-41;Metazoa-390;Fungi-40;Plants-64;Viruses-0;OtherEukaryotes-74(source:NCBIBLink).[Source:TAIR;Acc:AT5G48520]</v>
          </cell>
        </row>
        <row r="2943">
          <cell r="A2943" t="str">
            <v>AT1G24280</v>
          </cell>
          <cell r="B2943">
            <v>1.33387461644545</v>
          </cell>
          <cell r="C2943">
            <v>3.2027631817562491E-7</v>
          </cell>
          <cell r="D2943" t="str">
            <v>Glucose-6-phosphate1-dehydrogenase3,chloroplastic[Source:UniProtKB/Swiss-Prot;Acc:Q8L743]</v>
          </cell>
        </row>
        <row r="2944">
          <cell r="A2944" t="str">
            <v>AT2G20520</v>
          </cell>
          <cell r="B2944">
            <v>-2.3724904142368297</v>
          </cell>
          <cell r="C2944">
            <v>3.645280536372361E-7</v>
          </cell>
          <cell r="D2944" t="str">
            <v>Fasciclin-likearabinogalactanprotein6[Source:UniProtKB/Swiss-Prot;Acc:Q9SIL7]</v>
          </cell>
        </row>
        <row r="2945">
          <cell r="A2945" t="str">
            <v>AT5G63140</v>
          </cell>
          <cell r="B2945">
            <v>-2.5037579345714991</v>
          </cell>
          <cell r="C2945">
            <v>5.0246986383770151E-7</v>
          </cell>
          <cell r="D2945" t="str">
            <v>Probableinactivepurpleacidphosphatase29[Source:UniProtKB/Swiss-Prot;Acc:Q9FMK9]</v>
          </cell>
        </row>
        <row r="2946">
          <cell r="A2946" t="str">
            <v>AT3G06190</v>
          </cell>
          <cell r="B2946">
            <v>0.70183030527982559</v>
          </cell>
          <cell r="C2946">
            <v>2.1599834907737929E-7</v>
          </cell>
          <cell r="D2946" t="str">
            <v>BTB/POZandMATHdomain-containingprotein2[Source:UniProtKB/Swiss-Prot;Acc:Q9M8J9]</v>
          </cell>
        </row>
        <row r="2947">
          <cell r="A2947" t="str">
            <v>AT3G27090</v>
          </cell>
          <cell r="B2947">
            <v>0.55892641137995369</v>
          </cell>
          <cell r="C2947">
            <v>1.7814492396061757E-7</v>
          </cell>
          <cell r="D2947" t="str">
            <v>DCD(DevelopmentandCellDeath)domainprotein[Source:TAIR;Acc:AT3G27090]</v>
          </cell>
        </row>
        <row r="2948">
          <cell r="A2948" t="str">
            <v>AT4G22910</v>
          </cell>
          <cell r="B2948">
            <v>-1.3648280873269401</v>
          </cell>
          <cell r="C2948">
            <v>3.8917284450030136E-7</v>
          </cell>
          <cell r="D2948" t="str">
            <v>ProteinFIZZY-RELATED2[Source:UniProtKB/Swiss-Prot;Acc:Q8L3Z8]</v>
          </cell>
        </row>
        <row r="2949">
          <cell r="A2949" t="str">
            <v>AT2G33730</v>
          </cell>
          <cell r="B2949">
            <v>0.56385106757472059</v>
          </cell>
          <cell r="C2949">
            <v>2.0142413335527677E-7</v>
          </cell>
          <cell r="D2949" t="str">
            <v>DEAD-boxATP-dependentRNAhelicase21[Source:UniProtKB/Swiss-Prot;Acc:P93008]</v>
          </cell>
        </row>
        <row r="2950">
          <cell r="A2950" t="str">
            <v>AT2G24960</v>
          </cell>
          <cell r="B2950">
            <v>1.5486248676389653</v>
          </cell>
          <cell r="C2950">
            <v>4.1829924282548431E-7</v>
          </cell>
          <cell r="D2950" t="str">
            <v>unknownprotein;BESTArabidopsisthalianaproteinmatchis:unknownprotein(TAIR:AT4G02210.2);Has1453Blasthitsto509proteinsin26species:Archae-0;Bacteria-0;Metazoa-1;Fungi-39;Plants-1363;Viruses-0;OtherEukaryotes-50/.../e:NCBIBLink).[Source:TAIR;Acc:AT2G24960]</v>
          </cell>
        </row>
        <row r="2951">
          <cell r="A2951" t="str">
            <v>AT1G14920</v>
          </cell>
          <cell r="B2951">
            <v>-0.86974331406020156</v>
          </cell>
          <cell r="C2951">
            <v>2.0381881403545777E-7</v>
          </cell>
          <cell r="D2951" t="str">
            <v>DELLAproteinGAI[Source:UniProtKB/Swiss-Prot;Acc:Q9LQT8]</v>
          </cell>
        </row>
        <row r="2952">
          <cell r="A2952" t="str">
            <v>AT2G07719</v>
          </cell>
          <cell r="B2952">
            <v>2.4934541173960629</v>
          </cell>
          <cell r="C2952">
            <v>5.1197508850638772E-7</v>
          </cell>
          <cell r="D2952" t="str">
            <v>UncharacterizedmitochondrialproteinAtMg00610[Source:UniProtKB/Swiss-Prot;Acc:P93316]</v>
          </cell>
        </row>
        <row r="2953">
          <cell r="A2953" t="str">
            <v>AT5G13840</v>
          </cell>
          <cell r="B2953">
            <v>-1.8551636288539362</v>
          </cell>
          <cell r="C2953">
            <v>4.306622043382765E-7</v>
          </cell>
          <cell r="D2953" t="str">
            <v>ProteinFIZZY-RELATED3[Source:UniProtKB/Swiss-Prot;Acc:Q8LPL5]</v>
          </cell>
        </row>
        <row r="2954">
          <cell r="A2954" t="str">
            <v>AT5G58930</v>
          </cell>
          <cell r="B2954">
            <v>-1.0343988496998251</v>
          </cell>
          <cell r="C2954">
            <v>2.8685329709149496E-7</v>
          </cell>
          <cell r="D2954" t="str">
            <v>Proteinofunknownfunction(DUF740)[Source:TAIR;Acc:AT5G58930]</v>
          </cell>
        </row>
        <row r="2955">
          <cell r="A2955" t="str">
            <v>AT5G01015</v>
          </cell>
          <cell r="B2955">
            <v>-1.5058009744028347</v>
          </cell>
          <cell r="C2955">
            <v>3.993199496103635E-7</v>
          </cell>
          <cell r="D2955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2956">
          <cell r="A2956" t="str">
            <v>AT5G59910</v>
          </cell>
          <cell r="B2956">
            <v>0.77820894432618903</v>
          </cell>
          <cell r="C2956">
            <v>1.8463067121936047E-7</v>
          </cell>
          <cell r="D2956" t="str">
            <v>HistoneH2B.11[Source:UniProtKB/Swiss-Prot;Acc:P40283]</v>
          </cell>
        </row>
        <row r="2957">
          <cell r="A2957" t="str">
            <v>AT3G26170</v>
          </cell>
          <cell r="B2957">
            <v>3.191568878375306</v>
          </cell>
          <cell r="C2957">
            <v>5.8505090677612551E-7</v>
          </cell>
          <cell r="D2957" t="str">
            <v>CytochromeP45071B19[Source:UniProtKB/Swiss-Prot;Acc:Q9LTM4]</v>
          </cell>
        </row>
        <row r="2958">
          <cell r="A2958" t="str">
            <v>AT3G54540</v>
          </cell>
          <cell r="B2958">
            <v>0.66396511118492896</v>
          </cell>
          <cell r="C2958">
            <v>2.0213032281366295E-7</v>
          </cell>
          <cell r="D2958" t="str">
            <v>ABCtransporterFfamilymember4[Source:UniProtKB/Swiss-Prot;Acc:Q9M1H3]</v>
          </cell>
        </row>
        <row r="2959">
          <cell r="A2959" t="str">
            <v>AT1G03910</v>
          </cell>
          <cell r="B2959">
            <v>0.74993814480349652</v>
          </cell>
          <cell r="C2959">
            <v>2.2898980560115267E-7</v>
          </cell>
          <cell r="D2959" t="str">
            <v>Cactin[Source:UniProtKB/Swiss-Prot;Acc:F4I2J8]</v>
          </cell>
        </row>
        <row r="2960">
          <cell r="A2960" t="str">
            <v>AT1G33500</v>
          </cell>
          <cell r="B2960">
            <v>4.6045595282495002</v>
          </cell>
          <cell r="C2960">
            <v>4.6326676763013853E-7</v>
          </cell>
          <cell r="D2960" t="str">
            <v>unknownprotein;Has30201Blasthitsto17322proteinsin780species:Archae-12;Bacteria-1396;Metazoa-17338;Fungi-3422;Plants-5037;Viruses-0;OtherEukaryotes-2996(source:NCBIBLink).[Source:TAIR;Acc:AT1G33500]</v>
          </cell>
        </row>
        <row r="2961">
          <cell r="A2961" t="str">
            <v>AT1G08410</v>
          </cell>
          <cell r="B2961">
            <v>1.1699912490488416</v>
          </cell>
          <cell r="C2961">
            <v>3.37770771473587E-7</v>
          </cell>
          <cell r="D2961" t="str">
            <v>GTPaseLSG1-2[Source:UniProtKB/Swiss-Prot;Acc:Q9SJF1]</v>
          </cell>
        </row>
        <row r="2962">
          <cell r="A2962" t="str">
            <v>AT1G69640</v>
          </cell>
          <cell r="B2962">
            <v>0.82121363672178838</v>
          </cell>
          <cell r="C2962">
            <v>2.3291850874484979E-7</v>
          </cell>
          <cell r="D2962" t="str">
            <v>SphinganineC(4)-monooxygenase1[Source:UniProtKB/Swiss-Prot;Acc:Q8VYI1]</v>
          </cell>
        </row>
        <row r="2963">
          <cell r="A2963" t="str">
            <v>AT1G13420</v>
          </cell>
          <cell r="B2963">
            <v>-2.7740061491576902</v>
          </cell>
          <cell r="C2963">
            <v>4.2664431046217355E-7</v>
          </cell>
          <cell r="D2963" t="str">
            <v>Cytosolicsulfotransferase8[Source:UniProtKB/Swiss-Prot;Acc:Q9FX56]</v>
          </cell>
        </row>
        <row r="2964">
          <cell r="A2964" t="str">
            <v>AT4G26670</v>
          </cell>
          <cell r="B2964">
            <v>-0.79521213888510278</v>
          </cell>
          <cell r="C2964">
            <v>2.7081996646973633E-7</v>
          </cell>
          <cell r="D2964" t="str">
            <v>MitochondrialimportinnermembranetranslocasesubunitTIM22-2[Source:UniProtKB/Swiss-Prot;Acc:Q94EH2]</v>
          </cell>
        </row>
        <row r="2965">
          <cell r="A2965" t="str">
            <v>AT4G37910</v>
          </cell>
          <cell r="B2965">
            <v>0.66132007916147195</v>
          </cell>
          <cell r="C2965">
            <v>1.9615306164312409E-7</v>
          </cell>
          <cell r="D2965" t="str">
            <v>Heatshock70kDaprotein9,mitochondrial[Source:UniProtKB/Swiss-Prot;Acc:Q8GUM2]</v>
          </cell>
        </row>
        <row r="2966">
          <cell r="A2966" t="str">
            <v>AT5G46510</v>
          </cell>
          <cell r="B2966">
            <v>-1.0987527092452338</v>
          </cell>
          <cell r="C2966">
            <v>3.676496775370311E-7</v>
          </cell>
          <cell r="D2966" t="str">
            <v>Diseaseresistanceprotein(TIR-NBS-LRRclass)family[Source:TAIR;Acc:AT5G46510]</v>
          </cell>
        </row>
        <row r="2967">
          <cell r="A2967" t="str">
            <v>AT2G19660</v>
          </cell>
          <cell r="B2967">
            <v>-3.3218853171821481</v>
          </cell>
          <cell r="C2967">
            <v>6.1343541689382629E-7</v>
          </cell>
          <cell r="D2967" t="str">
            <v>Cysteine/Histidine-richC1domainfamilyprotein[Source:TAIR;Acc:AT2G19660]</v>
          </cell>
        </row>
        <row r="2968">
          <cell r="A2968" t="str">
            <v>AT2G35710</v>
          </cell>
          <cell r="B2968">
            <v>-2.1967808469122709</v>
          </cell>
          <cell r="C2968">
            <v>5.0930474349702886E-7</v>
          </cell>
          <cell r="D2968" t="str">
            <v>PutativeglucuronosyltransferasePGSIP8[Source:UniProtKB/Swiss-Prot;Acc:Q8VZP6]</v>
          </cell>
        </row>
        <row r="2969">
          <cell r="A2969" t="str">
            <v>AT1G68330</v>
          </cell>
          <cell r="B2969">
            <v>-2.3279216352960082</v>
          </cell>
          <cell r="C2969">
            <v>5.8548561777535328E-7</v>
          </cell>
          <cell r="D2969" t="str">
            <v>unknownprotein;BESTArabidopsisthalianaproteinmatchis:unknownprotein(TAIR:AT1G48780.1);Has155Blasthitsto147proteinsin23species:Archae-0;Bacteria-0;Metazoa-19;Fungi-3;Plants-126;Viruses-0;OtherEukaryotes-7(so/.../NCBIBLink).[Source:TAIR;Acc:AT1G68330]</v>
          </cell>
        </row>
        <row r="2970">
          <cell r="A2970" t="str">
            <v>AT3G19420</v>
          </cell>
          <cell r="B2970">
            <v>-0.64239498684004559</v>
          </cell>
          <cell r="C2970">
            <v>2.1686635122754127E-7</v>
          </cell>
          <cell r="D2970" t="str">
            <v>PTEN2[Source:TAIR;Acc:AT3G19420]</v>
          </cell>
        </row>
        <row r="2971">
          <cell r="A2971" t="str">
            <v>AT4G24530</v>
          </cell>
          <cell r="B2971">
            <v>-1.445730266098636</v>
          </cell>
          <cell r="C2971">
            <v>4.1233397242304605E-7</v>
          </cell>
          <cell r="D2971" t="str">
            <v>O-fucosyltransferasefamilyprotein[Source:TAIR;Acc:AT4G24530]</v>
          </cell>
        </row>
        <row r="2972">
          <cell r="A2972" t="str">
            <v>AT1G27170</v>
          </cell>
          <cell r="B2972">
            <v>1.6832096328983126</v>
          </cell>
          <cell r="C2972">
            <v>4.6428686512241844E-7</v>
          </cell>
          <cell r="D2972" t="str">
            <v>transmembranereceptors;ATPbinding[Source:TAIR;Acc:AT1G27170]</v>
          </cell>
        </row>
        <row r="2973">
          <cell r="A2973" t="str">
            <v>AT2G47980</v>
          </cell>
          <cell r="B2973">
            <v>-0.73962878339444327</v>
          </cell>
          <cell r="C2973">
            <v>2.3563129592884218E-7</v>
          </cell>
          <cell r="D2973" t="str">
            <v>Sister-chromatidcohesionprotein3[Source:UniProtKB/Swiss-Prot;Acc:O82265]</v>
          </cell>
        </row>
        <row r="2974">
          <cell r="A2974" t="str">
            <v>AT1G14000</v>
          </cell>
          <cell r="B2974">
            <v>-0.57476176818627067</v>
          </cell>
          <cell r="C2974">
            <v>2.3750328787232468E-7</v>
          </cell>
          <cell r="D2974" t="str">
            <v>VH1-interactingkinase[Source:TAIR;Acc:AT1G14000]</v>
          </cell>
        </row>
        <row r="2975">
          <cell r="A2975" t="str">
            <v>AT2G44520</v>
          </cell>
          <cell r="B2975">
            <v>0.81794480761536992</v>
          </cell>
          <cell r="C2975">
            <v>2.6686573879640892E-7</v>
          </cell>
          <cell r="D2975" t="str">
            <v>ProtohemeIXfarnesyltransferase,mitochondrial[Source:UniProtKB/Swiss-Prot;Acc:O64886]</v>
          </cell>
        </row>
        <row r="2976">
          <cell r="A2976" t="str">
            <v>AT3G03020</v>
          </cell>
          <cell r="B2976">
            <v>-1.709608972138887</v>
          </cell>
          <cell r="C2976">
            <v>5.0253655314178822E-7</v>
          </cell>
          <cell r="D2976" t="str">
            <v>unknownprotein;FUNCTIONSIN:molecular_functionunknown;INVOLVEDIN:biological_processunknown;LOCATEDIN:chloroplast;EXPRESSEDIN:21plantstructures;EXPRESSEDDURING:13growthstages;Has5Blasthitsto5proteinsin1species:Archae-/.../cteria-0;Metazoa-0;Fungi-0;Plants-5;Viruses-0;OtherEukaryotes-0(source:NCBIBLink).[Source:TAIR;Acc:AT3G03020]</v>
          </cell>
        </row>
        <row r="2977">
          <cell r="A2977" t="str">
            <v>AT1G31540</v>
          </cell>
          <cell r="B2977">
            <v>-1.0837687212423464</v>
          </cell>
          <cell r="C2977">
            <v>3.5189879223394534E-7</v>
          </cell>
          <cell r="D2977" t="str">
            <v>Diseaseresistanceprotein(TIR-NBS-LRRclass)family[Source:TAIR;Acc:AT1G31540]</v>
          </cell>
        </row>
        <row r="2978">
          <cell r="A2978" t="str">
            <v>AT1G58150</v>
          </cell>
          <cell r="B2978">
            <v>2.1144096655323557</v>
          </cell>
          <cell r="C2978">
            <v>5.9654779883193785E-7</v>
          </cell>
          <cell r="D2978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2979">
          <cell r="A2979" t="str">
            <v>AT5G10100</v>
          </cell>
          <cell r="B2979">
            <v>3.1313785921200448</v>
          </cell>
          <cell r="C2979">
            <v>6.4156185742507146E-7</v>
          </cell>
          <cell r="D2979" t="str">
            <v>Probabletrehalose-phosphatephosphataseI[Source:UniProtKB/Swiss-Prot;Acc:F4KFG5]</v>
          </cell>
        </row>
        <row r="2980">
          <cell r="A2980" t="str">
            <v>AT4G38570</v>
          </cell>
          <cell r="B2980">
            <v>1.2420142626591577</v>
          </cell>
          <cell r="C2980">
            <v>3.9873732827328536E-7</v>
          </cell>
          <cell r="D2980" t="str">
            <v>ProbableCDP-diacylglycerol--inositol3-phosphatidyltransferase2[Source:UniProtKB/Swiss-Prot;Acc:Q8GUK6]</v>
          </cell>
        </row>
        <row r="2981">
          <cell r="A2981" t="str">
            <v>AT5G49470</v>
          </cell>
          <cell r="B2981">
            <v>-0.90693230186080509</v>
          </cell>
          <cell r="C2981">
            <v>3.6498059504850409E-7</v>
          </cell>
          <cell r="D2981" t="str">
            <v>PASdomain-containingproteintyrosinekinasefamilyprotein[Source:TAIR;Acc:AT5G49470]</v>
          </cell>
        </row>
        <row r="2982">
          <cell r="A2982" t="str">
            <v>AT5G02010</v>
          </cell>
          <cell r="B2982">
            <v>-1.3679852441042137</v>
          </cell>
          <cell r="C2982">
            <v>4.6839432258045292E-7</v>
          </cell>
          <cell r="D2982" t="str">
            <v>Ropguaninenucleotideexchangefactor7[Source:UniProtKB/Swiss-Prot;Acc:Q9LZN0]</v>
          </cell>
        </row>
        <row r="2983">
          <cell r="A2983" t="str">
            <v>AT1G72200</v>
          </cell>
          <cell r="B2983">
            <v>-1.5629599136202268</v>
          </cell>
          <cell r="C2983">
            <v>3.4837032213561468E-7</v>
          </cell>
          <cell r="D2983" t="str">
            <v>RING-H2fingerproteinATL11[Source:UniProtKB/Swiss-Prot;Acc:Q84W40]</v>
          </cell>
        </row>
        <row r="2984">
          <cell r="A2984" t="str">
            <v>AT4G32770</v>
          </cell>
          <cell r="B2984">
            <v>0.86548481000869248</v>
          </cell>
          <cell r="C2984">
            <v>2.6742106283801711E-7</v>
          </cell>
          <cell r="D2984" t="str">
            <v>Tocopherolcyclase,chloroplastic[Source:UniProtKB/Swiss-Prot;Acc:Q94FY7]</v>
          </cell>
        </row>
        <row r="2985">
          <cell r="A2985" t="str">
            <v>AT2G23140</v>
          </cell>
          <cell r="B2985">
            <v>-0.88922678246346143</v>
          </cell>
          <cell r="C2985">
            <v>3.1035397290687707E-7</v>
          </cell>
          <cell r="D2985" t="str">
            <v>U-boxdomain-containingprotein4[Source:UniProtKB/Swiss-Prot;Acc:O22193]</v>
          </cell>
        </row>
        <row r="2986">
          <cell r="A2986" t="str">
            <v>AT5G18650</v>
          </cell>
          <cell r="B2986">
            <v>-0.62800399595618916</v>
          </cell>
          <cell r="C2986">
            <v>2.2579032464694055E-7</v>
          </cell>
          <cell r="D2986" t="str">
            <v>CHY-type/CTCHY-type/RING-typeZincfingerprotein[Source:TAIR;Acc:AT5G18650]</v>
          </cell>
        </row>
        <row r="2987">
          <cell r="A2987" t="str">
            <v>AT4G28050</v>
          </cell>
          <cell r="B2987">
            <v>-0.97891171153041867</v>
          </cell>
          <cell r="C2987">
            <v>2.8692161143751893E-7</v>
          </cell>
          <cell r="D2987" t="str">
            <v>Tetraspanin-7[Source:UniProtKB/Swiss-Prot;Acc:Q9SUD4]</v>
          </cell>
        </row>
        <row r="2988">
          <cell r="A2988" t="str">
            <v>AT2G37640</v>
          </cell>
          <cell r="B2988">
            <v>-1.0266077536580944</v>
          </cell>
          <cell r="C2988">
            <v>2.5220022565292636E-7</v>
          </cell>
          <cell r="D2988" t="str">
            <v>Expansin-A3[Source:UniProtKB/Swiss-Prot;Acc:O80932]</v>
          </cell>
        </row>
        <row r="2989">
          <cell r="A2989" t="str">
            <v>AT1G31650</v>
          </cell>
          <cell r="B2989">
            <v>0.99936932728075378</v>
          </cell>
          <cell r="C2989">
            <v>3.2817337485506718E-7</v>
          </cell>
          <cell r="D2989" t="str">
            <v>Ropguaninenucleotideexchangefactor14[Source:UniProtKB/Swiss-Prot;Acc:Q56WM6]</v>
          </cell>
        </row>
        <row r="2990">
          <cell r="A2990" t="str">
            <v>AT1G05590</v>
          </cell>
          <cell r="B2990">
            <v>-0.97816276286541148</v>
          </cell>
          <cell r="C2990">
            <v>3.3712904775125791E-7</v>
          </cell>
          <cell r="D2990" t="str">
            <v>Beta-hexosaminidase2[Source:UniProtKB/Swiss-Prot;Acc:Q9SYK0]</v>
          </cell>
        </row>
        <row r="2991">
          <cell r="A2991" t="str">
            <v>AT1G10360</v>
          </cell>
          <cell r="B2991">
            <v>0.75369991643168976</v>
          </cell>
          <cell r="C2991">
            <v>2.8390977223851519E-7</v>
          </cell>
          <cell r="D2991" t="str">
            <v>GlutathioneS-transferaseU18[Source:UniProtKB/Swiss-Prot;Acc:Q9FUS9]</v>
          </cell>
        </row>
        <row r="2992">
          <cell r="A2992" t="str">
            <v>AT2G27150</v>
          </cell>
          <cell r="B2992">
            <v>-1.2634079638407849</v>
          </cell>
          <cell r="C2992">
            <v>3.7498258256276131E-7</v>
          </cell>
          <cell r="D2992" t="str">
            <v>Abscisic-aldehydeoxidase[Source:UniProtKB/Swiss-Prot;Acc:Q7G9P4]</v>
          </cell>
        </row>
        <row r="2993">
          <cell r="A2993" t="str">
            <v>AT3G06820</v>
          </cell>
          <cell r="B2993">
            <v>-1.3764193169718513</v>
          </cell>
          <cell r="C2993">
            <v>4.7517662340154108E-7</v>
          </cell>
          <cell r="D2993" t="str">
            <v>Mov34/MPN/PAD-1familyprotein[Source:TAIR;Acc:AT3G06820]</v>
          </cell>
        </row>
        <row r="2994">
          <cell r="A2994" t="str">
            <v>AT2G36930</v>
          </cell>
          <cell r="B2994">
            <v>0.83500640690284378</v>
          </cell>
          <cell r="C2994">
            <v>2.9943772265676556E-7</v>
          </cell>
          <cell r="D2994" t="str">
            <v>zincfinger(C2H2type)familyprotein[Source:TAIR;Acc:AT2G36930]</v>
          </cell>
        </row>
        <row r="2995">
          <cell r="A2995" t="str">
            <v>AT1G50250</v>
          </cell>
          <cell r="B2995">
            <v>0.60812091756767739</v>
          </cell>
          <cell r="C2995">
            <v>2.0214903311132483E-7</v>
          </cell>
          <cell r="D2995" t="str">
            <v>ATP-dependentzincmetalloproteaseFTSH1,chloroplastic[Source:UniProtKB/Swiss-Prot;Acc:Q39102]</v>
          </cell>
        </row>
        <row r="2996">
          <cell r="A2996" t="str">
            <v>AT5G10350</v>
          </cell>
          <cell r="B2996">
            <v>0.75738486654579296</v>
          </cell>
          <cell r="C2996">
            <v>2.9691744488380512E-7</v>
          </cell>
          <cell r="D2996" t="str">
            <v>Polyadenylate-bindingprotein3[Source:UniProtKB/Swiss-Prot;Acc:Q9LX90]</v>
          </cell>
        </row>
        <row r="2997">
          <cell r="A2997" t="str">
            <v>AT2G42210</v>
          </cell>
          <cell r="B2997">
            <v>0.54939419913513188</v>
          </cell>
          <cell r="C2997">
            <v>2.2632226089244272E-7</v>
          </cell>
          <cell r="D2997" t="str">
            <v>Outerenvelopeporeprotein16-3,chloroplastic/mitochondrial[Source:UniProtKB/Swiss-Prot;Acc:O48528]</v>
          </cell>
        </row>
        <row r="2998">
          <cell r="A2998" t="str">
            <v>AT1G10200</v>
          </cell>
          <cell r="B2998">
            <v>-0.7227679790291317</v>
          </cell>
          <cell r="C2998">
            <v>2.5006319474406344E-7</v>
          </cell>
          <cell r="D2998" t="str">
            <v>LIMdomain-containingproteinWLIM1[Source:UniProtKB/Swiss-Prot;Acc:Q94JX5]</v>
          </cell>
        </row>
        <row r="2999">
          <cell r="A2999" t="str">
            <v>AT1G09090</v>
          </cell>
          <cell r="B2999">
            <v>-2.5411890303832831</v>
          </cell>
          <cell r="C2999">
            <v>6.6298785682259355E-7</v>
          </cell>
          <cell r="D2999" t="str">
            <v>RespiratoryburstoxidasehomologproteinB[Source:UniProtKB/Swiss-Prot;Acc:Q9SBI0]</v>
          </cell>
        </row>
        <row r="3000">
          <cell r="A3000" t="str">
            <v>AT2G01650</v>
          </cell>
          <cell r="B3000">
            <v>-0.96578100572901926</v>
          </cell>
          <cell r="C3000">
            <v>3.5825495900347226E-7</v>
          </cell>
          <cell r="D3000" t="str">
            <v>PlantUBXdomain-containingprotein2[Source:UniProtKB/Swiss-Prot;Acc:Q9ZU93]</v>
          </cell>
        </row>
        <row r="3001">
          <cell r="A3001" t="str">
            <v>AT1G28280</v>
          </cell>
          <cell r="B3001">
            <v>-0.89494629738020137</v>
          </cell>
          <cell r="C3001">
            <v>2.9364172996559792E-7</v>
          </cell>
          <cell r="D3001" t="str">
            <v>VQmotif-containingprotein4[Source:UniProtKB/Swiss-Prot;Acc:Q5M750]</v>
          </cell>
        </row>
        <row r="3002">
          <cell r="A3002" t="str">
            <v>AT5G64930</v>
          </cell>
          <cell r="B3002">
            <v>0.80521566700334413</v>
          </cell>
          <cell r="C3002">
            <v>3.1689276845768722E-7</v>
          </cell>
          <cell r="D3002" t="str">
            <v>ProteinCPR-5[Source:UniProtKB/Swiss-Prot;Acc:Q9LV85]</v>
          </cell>
        </row>
        <row r="3003">
          <cell r="A3003" t="str">
            <v>AT2G21340</v>
          </cell>
          <cell r="B3003">
            <v>0.62019906819287396</v>
          </cell>
          <cell r="C3003">
            <v>2.4799949185977323E-7</v>
          </cell>
          <cell r="D3003" t="str">
            <v>MATEeffluxfamilyprotein4,chloroplastic[Source:UniProtKB/Swiss-Prot;Acc:Q8W4G3]</v>
          </cell>
        </row>
        <row r="3004">
          <cell r="A3004" t="str">
            <v>AT5G52510</v>
          </cell>
          <cell r="B3004">
            <v>0.88824702414579626</v>
          </cell>
          <cell r="C3004">
            <v>2.6068212424103265E-7</v>
          </cell>
          <cell r="D3004" t="str">
            <v>Scarecrow-likeprotein8[Source:UniProtKB/Swiss-Prot;Acc:Q9FYR7]</v>
          </cell>
        </row>
        <row r="3005">
          <cell r="A3005" t="str">
            <v>AT5G50335</v>
          </cell>
          <cell r="B3005">
            <v>-2.8352045202796825</v>
          </cell>
          <cell r="C3005">
            <v>6.6986861250393611E-7</v>
          </cell>
          <cell r="D3005" t="str">
            <v>unknownprotein;Has30201Blasthitsto17322proteinsin780species:Archae-12;Bacteria-1396;Metazoa-17338;Fungi-3422;Plants-5037;Viruses-0;OtherEukaryotes-2996(source:NCBIBLink).[Source:TAIR;Acc:AT5G50335]</v>
          </cell>
        </row>
        <row r="3006">
          <cell r="A3006" t="str">
            <v>AT3G26760</v>
          </cell>
          <cell r="B3006">
            <v>-1.9000828071232077</v>
          </cell>
          <cell r="C3006">
            <v>5.7573979064651587E-7</v>
          </cell>
          <cell r="D3006" t="str">
            <v>NAD(P)-bindingRossmann-foldsuperfamilyprotein[Source:TAIR;Acc:AT3G26760]</v>
          </cell>
        </row>
        <row r="3007">
          <cell r="A3007" t="str">
            <v>AT1G50360</v>
          </cell>
          <cell r="B3007">
            <v>-1.1928568125419248</v>
          </cell>
          <cell r="C3007">
            <v>3.8397506210826914E-7</v>
          </cell>
          <cell r="D3007" t="str">
            <v>Myosin-3[Source:UniProtKB/Swiss-Prot;Acc:F4I507]</v>
          </cell>
        </row>
        <row r="3008">
          <cell r="A3008" t="str">
            <v>AT2G06990</v>
          </cell>
          <cell r="B3008">
            <v>-0.92860128641224904</v>
          </cell>
          <cell r="C3008">
            <v>3.1293259014568279E-7</v>
          </cell>
          <cell r="D3008" t="str">
            <v>ProteinHUAENHANCER2[Source:UniProtKB/Swiss-Prot;Acc:Q9ZVW2]</v>
          </cell>
        </row>
        <row r="3009">
          <cell r="A3009" t="str">
            <v>AT5G20000</v>
          </cell>
          <cell r="B3009">
            <v>0.75647247008155549</v>
          </cell>
          <cell r="C3009">
            <v>2.8531972633508796E-7</v>
          </cell>
          <cell r="D3009" t="str">
            <v>26Sproteaseregulatorysubunit8homologB[Source:UniProtKB/Swiss-Prot;Acc:Q94BQ2]</v>
          </cell>
        </row>
        <row r="3010">
          <cell r="A3010" t="str">
            <v>AT5G57300</v>
          </cell>
          <cell r="B3010">
            <v>1.0415229741466834</v>
          </cell>
          <cell r="C3010">
            <v>3.8522027345306621E-7</v>
          </cell>
          <cell r="D3010" t="str">
            <v>2-methoxy-6-polyprenyl-1,4-benzoquinolmethylase,mitochondrial[Source:UniProtKB/Swiss-Prot;Acc:Q9LVC8]</v>
          </cell>
        </row>
        <row r="3011">
          <cell r="A3011" t="str">
            <v>AT2G34090</v>
          </cell>
          <cell r="B3011">
            <v>-1.3587773244920041</v>
          </cell>
          <cell r="C3011">
            <v>4.3603271425088763E-7</v>
          </cell>
          <cell r="D3011" t="str">
            <v>maternaleffectembryoarrest18[Source:TAIR;Acc:AT2G34090]</v>
          </cell>
        </row>
        <row r="3012">
          <cell r="A3012" t="str">
            <v>AT3G10810</v>
          </cell>
          <cell r="B3012">
            <v>0.77740775331712708</v>
          </cell>
          <cell r="C3012">
            <v>2.9313628463912766E-7</v>
          </cell>
          <cell r="D3012" t="str">
            <v>zincfinger(C3HC4-typeRINGfinger)familyprotein[Source:TAIR;Acc:AT3G10810]</v>
          </cell>
        </row>
        <row r="3013">
          <cell r="A3013" t="str">
            <v>AT4G37790</v>
          </cell>
          <cell r="B3013">
            <v>0.95738394194529519</v>
          </cell>
          <cell r="C3013">
            <v>3.6373195919737488E-7</v>
          </cell>
          <cell r="D3013" t="str">
            <v>Homeobox-leucinezipperproteinHAT22[Source:UniProtKB/Swiss-Prot;Acc:P46604]</v>
          </cell>
        </row>
        <row r="3014">
          <cell r="A3014" t="str">
            <v>AT2G44170</v>
          </cell>
          <cell r="B3014">
            <v>4.14481405140093</v>
          </cell>
          <cell r="C3014">
            <v>5.5048647430681727E-7</v>
          </cell>
          <cell r="D3014" t="str">
            <v>pseudogene,myristoyl-CoA:proteinN-myristoyltransferase(NMT),putative,similartoN-myristoyltransferase1(NMT1)(Arabidopsisthaliana)GI:7339834;containsPfamprofilesPF01233:Myristoyl-CoA:proteinN-myristoyltransferaseN-terminaldomain,P/.../:Myristoyl-CoA:proteinN-myristoyltransferaseC-terminaldomain;genecontainsaframeshift.Thiscouldbeapseudogeneorasequencingerror.;blastpmatchof62%identityand5.1e-121P-valuetoGP[Source:TAIR;Acc:AT2G44170]</v>
          </cell>
        </row>
        <row r="3015">
          <cell r="A3015" t="str">
            <v>AT2G35110</v>
          </cell>
          <cell r="B3015">
            <v>-0.83186023382629237</v>
          </cell>
          <cell r="C3015">
            <v>2.6837736036167839E-7</v>
          </cell>
          <cell r="D3015" t="str">
            <v>ProteinNAP1[Source:UniProtKB/Swiss-Prot;Acc:Q5S2C4]</v>
          </cell>
        </row>
        <row r="3016">
          <cell r="A3016" t="str">
            <v>AT3G19960</v>
          </cell>
          <cell r="B3016">
            <v>-0.77458461084673136</v>
          </cell>
          <cell r="C3016">
            <v>2.7634830350351783E-7</v>
          </cell>
          <cell r="D3016" t="str">
            <v>Myosin-1[Source:UniProtKB/Swiss-Prot;Acc:Q9LHE9]</v>
          </cell>
        </row>
        <row r="3017">
          <cell r="A3017" t="str">
            <v>AT4G12320</v>
          </cell>
          <cell r="B3017">
            <v>1.4526282286288685</v>
          </cell>
          <cell r="C3017">
            <v>3.7340929066179655E-7</v>
          </cell>
          <cell r="D3017" t="str">
            <v>cytochromeP450,family706,subfamilyA,polypeptide6[Source:TAIR;Acc:AT4G12320]</v>
          </cell>
        </row>
        <row r="3018">
          <cell r="A3018" t="str">
            <v>AT5G42090</v>
          </cell>
          <cell r="B3018">
            <v>-0.70266993572738912</v>
          </cell>
          <cell r="C3018">
            <v>2.4108484800224479E-7</v>
          </cell>
          <cell r="D3018" t="str">
            <v>Lungseventransmembranereceptorfamilyprotein[Source:TAIR;Acc:AT5G42090]</v>
          </cell>
        </row>
        <row r="3019">
          <cell r="A3019" t="str">
            <v>AT2G02790</v>
          </cell>
          <cell r="B3019">
            <v>-1.1713757496542549</v>
          </cell>
          <cell r="C3019">
            <v>3.8978836619725878E-7</v>
          </cell>
          <cell r="D3019" t="str">
            <v>IQ-domain29[Source:TAIR;Acc:AT2G02790]</v>
          </cell>
        </row>
        <row r="3020">
          <cell r="A3020" t="str">
            <v>AT1G72360</v>
          </cell>
          <cell r="B3020">
            <v>-2.7445587146235617</v>
          </cell>
          <cell r="C3020">
            <v>7.1804349383844198E-7</v>
          </cell>
          <cell r="D3020" t="str">
            <v>Ethylene-responsivetranscriptionfactorERF073[Source:UniProtKB/Swiss-Prot;Acc:Q8H0T5]</v>
          </cell>
        </row>
        <row r="3021">
          <cell r="A3021" t="str">
            <v>AT3G53940</v>
          </cell>
          <cell r="B3021">
            <v>1.5923376648452965</v>
          </cell>
          <cell r="C3021">
            <v>6.1709807937830938E-7</v>
          </cell>
          <cell r="D3021" t="str">
            <v>Mitochondrialsubstratecarrierfamilyprotein[Source:TAIR;Acc:AT3G53940]</v>
          </cell>
        </row>
        <row r="3022">
          <cell r="A3022" t="str">
            <v>AT3G27880</v>
          </cell>
          <cell r="B3022">
            <v>-1.335547128000186</v>
          </cell>
          <cell r="C3022">
            <v>5.2949016850449969E-7</v>
          </cell>
          <cell r="D3022" t="str">
            <v>Proteinofunknownfunction(DUF1645)[Source:TAIR;Acc:AT3G27880]</v>
          </cell>
        </row>
        <row r="3023">
          <cell r="A3023" t="str">
            <v>AT1G74940</v>
          </cell>
          <cell r="B3023">
            <v>0.93034142607154946</v>
          </cell>
          <cell r="C3023">
            <v>3.4481890825210665E-7</v>
          </cell>
          <cell r="D3023" t="str">
            <v>Proteinofunknownfunction(DUF581)[Source:TAIR;Acc:AT1G74940]</v>
          </cell>
        </row>
        <row r="3024">
          <cell r="A3024" t="str">
            <v>AT2G31890</v>
          </cell>
          <cell r="B3024">
            <v>1.0353490691426672</v>
          </cell>
          <cell r="C3024">
            <v>3.5149816214355186E-7</v>
          </cell>
          <cell r="D3024" t="str">
            <v>RAP[Source:TAIR;Acc:AT2G31890]</v>
          </cell>
        </row>
        <row r="3025">
          <cell r="A3025" t="str">
            <v>AT3G50830</v>
          </cell>
          <cell r="B3025">
            <v>0.70296478983422261</v>
          </cell>
          <cell r="C3025">
            <v>2.5972317199864561E-7</v>
          </cell>
          <cell r="D3025" t="str">
            <v>Cold-regulated413plasmamembraneprotein2[Source:UniProtKB/Swiss-Prot;Acc:Q9SVL6]</v>
          </cell>
        </row>
        <row r="3026">
          <cell r="A3026" t="str">
            <v>AT1G75100</v>
          </cell>
          <cell r="B3026">
            <v>0.93498293107149699</v>
          </cell>
          <cell r="C3026">
            <v>3.0621970957967912E-7</v>
          </cell>
          <cell r="D3026" t="str">
            <v>Jdomain-containingproteinrequiredforchloroplastaccumulationresponse1[Source:UniProtKB/Swiss-Prot;Acc:Q9C9Q4]</v>
          </cell>
        </row>
        <row r="3027">
          <cell r="A3027" t="str">
            <v>AT1G14670</v>
          </cell>
          <cell r="B3027">
            <v>-0.63069701138656509</v>
          </cell>
          <cell r="C3027">
            <v>2.4519863555582961E-7</v>
          </cell>
          <cell r="D3027" t="str">
            <v>Transmembrane9superfamilymember2[Source:UniProtKB/Swiss-Prot;Acc:Q940S0]</v>
          </cell>
        </row>
        <row r="3028">
          <cell r="A3028" t="str">
            <v>AT3G50560</v>
          </cell>
          <cell r="B3028">
            <v>1.520049800795098</v>
          </cell>
          <cell r="C3028">
            <v>4.0542836126718048E-7</v>
          </cell>
          <cell r="D3028" t="str">
            <v>NAD(P)-bindingRossmann-foldsuperfamilyprotein[Source:TAIR;Acc:AT3G50560]</v>
          </cell>
        </row>
        <row r="3029">
          <cell r="A3029" t="str">
            <v>AT4G05460</v>
          </cell>
          <cell r="B3029">
            <v>0.92116211574204687</v>
          </cell>
          <cell r="C3029">
            <v>4.1362030098755613E-7</v>
          </cell>
          <cell r="D3029" t="str">
            <v>F-boxproteinSKIP19[Source:UniProtKB/Swiss-Prot;Acc:Q9M0U9]</v>
          </cell>
        </row>
        <row r="3030">
          <cell r="A3030" t="str">
            <v>AT3G23810</v>
          </cell>
          <cell r="B3030">
            <v>-1.0100058986871483</v>
          </cell>
          <cell r="C3030">
            <v>2.4120733272676802E-7</v>
          </cell>
          <cell r="D3030" t="str">
            <v>Adenosylhomocysteinase2[Source:UniProtKB/Swiss-Prot;Acc:Q9LK36]</v>
          </cell>
        </row>
        <row r="3031">
          <cell r="A3031" t="str">
            <v>AT4G37160</v>
          </cell>
          <cell r="B3031">
            <v>-2.9911843098137809</v>
          </cell>
          <cell r="C3031">
            <v>6.5736223991292626E-7</v>
          </cell>
          <cell r="D3031" t="str">
            <v>SKU5similar15[Source:TAIR;Acc:AT4G37160]</v>
          </cell>
        </row>
        <row r="3032">
          <cell r="A3032" t="str">
            <v>AT1G30650</v>
          </cell>
          <cell r="B3032">
            <v>-1.6448885151110659</v>
          </cell>
          <cell r="C3032">
            <v>4.7409557537483964E-7</v>
          </cell>
          <cell r="D3032" t="str">
            <v>ProbableWRKYtranscriptionfactor14[Source:UniProtKB/Swiss-Prot;Acc:Q9SA80]</v>
          </cell>
        </row>
        <row r="3033">
          <cell r="A3033" t="str">
            <v>AT3G17040</v>
          </cell>
          <cell r="B3033">
            <v>0.73980969900867244</v>
          </cell>
          <cell r="C3033">
            <v>2.6213594961242098E-7</v>
          </cell>
          <cell r="D3033" t="str">
            <v>highchlorophyllfluorescent107[Source:TAIR;Acc:AT3G17040]</v>
          </cell>
        </row>
        <row r="3034">
          <cell r="A3034" t="str">
            <v>AT1G19770</v>
          </cell>
          <cell r="B3034">
            <v>-0.84148895167072535</v>
          </cell>
          <cell r="C3034">
            <v>2.4833463055879061E-7</v>
          </cell>
          <cell r="D3034" t="str">
            <v>Probablepurinepermease14[Source:UniProtKB/Swiss-Prot;Acc:Q9FXH5]</v>
          </cell>
        </row>
        <row r="3035">
          <cell r="A3035" t="str">
            <v>AT2G16390</v>
          </cell>
          <cell r="B3035">
            <v>-1.1484898967785235</v>
          </cell>
          <cell r="C3035">
            <v>4.6528812429166439E-7</v>
          </cell>
          <cell r="D3035" t="str">
            <v>SNF2domain-containingprotein/helicasedomain-containingprotein[Source:TAIR;Acc:AT2G16390]</v>
          </cell>
        </row>
        <row r="3036">
          <cell r="A3036" t="str">
            <v>AT2G35490</v>
          </cell>
          <cell r="B3036">
            <v>0.63927147321500222</v>
          </cell>
          <cell r="C3036">
            <v>2.5748324148564222E-7</v>
          </cell>
          <cell r="D3036" t="str">
            <v>Probableplastid-lipid-associatedprotein3,chloroplastic[Source:UniProtKB/Swiss-Prot;Acc:O82291]</v>
          </cell>
        </row>
        <row r="3037">
          <cell r="A3037" t="str">
            <v>AT2G37060</v>
          </cell>
          <cell r="B3037">
            <v>1.770865994411595</v>
          </cell>
          <cell r="C3037">
            <v>6.0472760744311056E-7</v>
          </cell>
          <cell r="D3037" t="str">
            <v>NucleartranscriptionfactorYsubunitB-8[Source:UniProtKB/Swiss-Prot;Acc:Q8VYK4]</v>
          </cell>
        </row>
        <row r="3038">
          <cell r="A3038" t="str">
            <v>AT4G09670</v>
          </cell>
          <cell r="B3038">
            <v>0.63737090633918037</v>
          </cell>
          <cell r="C3038">
            <v>2.7268761992211245E-7</v>
          </cell>
          <cell r="D3038" t="str">
            <v>UncharacterizedoxidoreductaseAt4g09670[Source:UniProtKB/Swiss-Prot;Acc:Q9SZ83]</v>
          </cell>
        </row>
        <row r="3039">
          <cell r="A3039" t="str">
            <v>AT5G42146</v>
          </cell>
          <cell r="B3039">
            <v>1.8134157426097925</v>
          </cell>
          <cell r="C3039">
            <v>6.4443444993212752E-7</v>
          </cell>
          <cell r="D3039" t="str">
            <v>unknownprotein;Has98Blasthitsto98proteinsin12species:Archae-0;Bacteria-0;Metazoa-0;Fungi-0;Plants-98;Viruses-0;OtherEukaryotes-0(source:NCBIBLink).[Source:TAIR;Acc:AT5G42146]</v>
          </cell>
        </row>
        <row r="3040">
          <cell r="A3040" t="str">
            <v>AT1G19710</v>
          </cell>
          <cell r="B3040">
            <v>-1.4519269048752215</v>
          </cell>
          <cell r="C3040">
            <v>5.2760154297607685E-7</v>
          </cell>
          <cell r="D3040" t="str">
            <v>UDP-Glycosyltransferasesuperfamilyprotein[Source:TAIR;Acc:AT1G19710]</v>
          </cell>
        </row>
        <row r="3041">
          <cell r="A3041" t="str">
            <v>AT1G76660</v>
          </cell>
          <cell r="B3041">
            <v>-1.0147707509032413</v>
          </cell>
          <cell r="C3041">
            <v>3.9054573879207503E-7</v>
          </cell>
          <cell r="D3041" t="str">
            <v>UncharacterizedproteinAt1g76660[Source:UniProtKB/Swiss-Prot;Acc:Q9SRE5]</v>
          </cell>
        </row>
        <row r="3042">
          <cell r="A3042" t="str">
            <v>AT3G13277</v>
          </cell>
          <cell r="B3042">
            <v>1.9619035094223825</v>
          </cell>
          <cell r="C3042">
            <v>5.445862029753169E-7</v>
          </cell>
          <cell r="D3042" t="str">
            <v>otherRNA[Source:TAIR;Acc:AT3G13277]</v>
          </cell>
        </row>
        <row r="3043">
          <cell r="A3043" t="str">
            <v>AT2G01600</v>
          </cell>
          <cell r="B3043">
            <v>0.69310975578955425</v>
          </cell>
          <cell r="C3043">
            <v>2.7725369311679973E-7</v>
          </cell>
          <cell r="D3043" t="str">
            <v>PutativeclathrinassemblyproteinAt2g01600[Source:UniProtKB/Swiss-Prot;Acc:Q8LBH2]</v>
          </cell>
        </row>
        <row r="3044">
          <cell r="A3044" t="str">
            <v>AT3G24300</v>
          </cell>
          <cell r="B3044">
            <v>-2.4588693089110971</v>
          </cell>
          <cell r="C3044">
            <v>5.8667765784274631E-7</v>
          </cell>
          <cell r="D3044" t="str">
            <v>Ammoniumtransporter1member3[Source:UniProtKB/Swiss-Prot;Acc:Q9SQH9]</v>
          </cell>
        </row>
        <row r="3045">
          <cell r="A3045" t="str">
            <v>AT3G17840</v>
          </cell>
          <cell r="B3045">
            <v>-1.0054071592391858</v>
          </cell>
          <cell r="C3045">
            <v>3.7871591220783053E-7</v>
          </cell>
          <cell r="D3045" t="str">
            <v>ProbableinactivereceptorkinaseRLK902[Source:UniProtKB/Swiss-Prot;Acc:Q9LVI6]</v>
          </cell>
        </row>
        <row r="3046">
          <cell r="A3046" t="str">
            <v>ATCG00470</v>
          </cell>
          <cell r="B3046">
            <v>-0.85269299439203827</v>
          </cell>
          <cell r="C3046">
            <v>2.2580816520771958E-7</v>
          </cell>
          <cell r="D3046" t="str">
            <v>ATPsynthaseepsilonchain,chloroplastic[Source:UniProtKB/Swiss-Prot;Acc:P09468]</v>
          </cell>
        </row>
        <row r="3047">
          <cell r="A3047" t="str">
            <v>AT1G26830</v>
          </cell>
          <cell r="B3047">
            <v>-0.68423690075798049</v>
          </cell>
          <cell r="C3047">
            <v>2.890322351312712E-7</v>
          </cell>
          <cell r="D3047" t="str">
            <v>Cullin-3A[Source:UniProtKB/Swiss-Prot;Acc:Q9ZVH4]</v>
          </cell>
        </row>
        <row r="3048">
          <cell r="A3048" t="str">
            <v>AT2G25220</v>
          </cell>
          <cell r="B3048">
            <v>-3.1782208823237967</v>
          </cell>
          <cell r="C3048">
            <v>8.1110614539453705E-7</v>
          </cell>
          <cell r="D3048" t="str">
            <v>Proteinkinasesuperfamilyprotein[Source:TAIR;Acc:AT2G25220]</v>
          </cell>
        </row>
        <row r="3049">
          <cell r="A3049" t="str">
            <v>AT1G15000</v>
          </cell>
          <cell r="B3049">
            <v>-1.4706558709113278</v>
          </cell>
          <cell r="C3049">
            <v>5.6406761497844288E-7</v>
          </cell>
          <cell r="D3049" t="str">
            <v>Serinecarboxypeptidase-like50[Source:UniProtKB/Swiss-Prot;Acc:Q9M9Q6]</v>
          </cell>
        </row>
        <row r="3050">
          <cell r="A3050" t="str">
            <v>AT5G02020</v>
          </cell>
          <cell r="B3050">
            <v>1.7393092086785162</v>
          </cell>
          <cell r="C3050">
            <v>5.2269138654565182E-7</v>
          </cell>
          <cell r="D3050" t="str">
            <v>Encodesaproteininvolvedinsalttolerance,namesSIS(SaltInducedSerinerich).[Source:TAIR;Acc:AT5G02020]</v>
          </cell>
        </row>
        <row r="3051">
          <cell r="A3051" t="str">
            <v>AT1G72140</v>
          </cell>
          <cell r="B3051">
            <v>-1.7126035620214406</v>
          </cell>
          <cell r="C3051">
            <v>5.1423649694513315E-7</v>
          </cell>
          <cell r="D3051" t="str">
            <v>ProteinNRT1/PTRFAMILY5.12[Source:UniProtKB/Swiss-Prot;Acc:Q9C7U1]</v>
          </cell>
        </row>
        <row r="3052">
          <cell r="A3052" t="str">
            <v>AT3G12977</v>
          </cell>
          <cell r="B3052">
            <v>-3.0577078476293682</v>
          </cell>
          <cell r="C3052">
            <v>8.2658394789835537E-7</v>
          </cell>
          <cell r="D3052" t="str">
            <v>NAC(NoApicalMeristem)domaintranscriptionalregulatorsuperfamilyprotein[Source:TAIR;Acc:AT3G12977]</v>
          </cell>
        </row>
        <row r="3053">
          <cell r="A3053" t="str">
            <v>AT2G03890</v>
          </cell>
          <cell r="B3053">
            <v>0.58176470055436802</v>
          </cell>
          <cell r="C3053">
            <v>2.6702710103386146E-7</v>
          </cell>
          <cell r="D3053" t="str">
            <v>Phosphatidylinositol4-kinasegamma7[Source:UniProtKB/Swiss-Prot;Acc:Q9SI52]</v>
          </cell>
        </row>
        <row r="3054">
          <cell r="A3054" t="str">
            <v>AT3G44480</v>
          </cell>
          <cell r="B3054">
            <v>-0.77104235336558613</v>
          </cell>
          <cell r="C3054">
            <v>3.058609871100669E-7</v>
          </cell>
          <cell r="D3054" t="str">
            <v>Diseaseresistanceprotein(TIR-NBS-LRRclass)family[Source:TAIR;Acc:AT3G44480]</v>
          </cell>
        </row>
        <row r="3055">
          <cell r="A3055" t="str">
            <v>AT1G20350</v>
          </cell>
          <cell r="B3055">
            <v>3.0763271791485676</v>
          </cell>
          <cell r="C3055">
            <v>8.3615597128071391E-7</v>
          </cell>
          <cell r="D3055" t="str">
            <v>MitochondrialimportinnermembranetranslocasesubunitTIM17-1[Source:UniProtKB/Swiss-Prot;Acc:Q9LN27]</v>
          </cell>
        </row>
        <row r="3056">
          <cell r="A3056" t="str">
            <v>AT1G08460</v>
          </cell>
          <cell r="B3056">
            <v>0.95054715729640149</v>
          </cell>
          <cell r="C3056">
            <v>3.9168311611416162E-7</v>
          </cell>
          <cell r="D3056" t="str">
            <v>Histonedeacetylase8[Source:UniProtKB/Swiss-Prot;Acc:Q94EJ2]</v>
          </cell>
        </row>
        <row r="3057">
          <cell r="A3057" t="str">
            <v>AT1G74770</v>
          </cell>
          <cell r="B3057">
            <v>-1.3733585053247972</v>
          </cell>
          <cell r="C3057">
            <v>4.8569350162149634E-7</v>
          </cell>
          <cell r="D3057" t="str">
            <v>zincionbinding[Source:TAIR;Acc:AT1G74770]</v>
          </cell>
        </row>
        <row r="3058">
          <cell r="A3058" t="str">
            <v>AT3G61870</v>
          </cell>
          <cell r="B3058">
            <v>0.70460800646579802</v>
          </cell>
          <cell r="C3058">
            <v>2.6684461543259321E-7</v>
          </cell>
          <cell r="D3058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3059">
          <cell r="A3059" t="str">
            <v>AT3G22600</v>
          </cell>
          <cell r="B3059">
            <v>1.9269995784914302</v>
          </cell>
          <cell r="C3059">
            <v>2.9460217463970401E-7</v>
          </cell>
          <cell r="D3059" t="str">
            <v>Bifunctionalinhibitor/lipid-transferprotein/seedstorage2Salbuminsuperfamilyprotein[Source:TAIR;Acc:AT3G22600]</v>
          </cell>
        </row>
        <row r="3060">
          <cell r="A3060" t="str">
            <v>AT5G36120</v>
          </cell>
          <cell r="B3060">
            <v>-0.92631335827003269</v>
          </cell>
          <cell r="C3060">
            <v>3.7358257859022163E-7</v>
          </cell>
          <cell r="D3060" t="str">
            <v>cofactorassembly,complexC(B6F)[Source:TAIR;Acc:AT5G36120]</v>
          </cell>
        </row>
        <row r="3061">
          <cell r="A3061" t="str">
            <v>AT5G14430</v>
          </cell>
          <cell r="B3061">
            <v>-0.55425215061630784</v>
          </cell>
          <cell r="C3061">
            <v>2.9193048639879657E-7</v>
          </cell>
          <cell r="D3061" t="str">
            <v>ProbablemethyltransferasePMT9[Source:UniProtKB/Swiss-Prot;Acc:Q8VZV7]</v>
          </cell>
        </row>
        <row r="3062">
          <cell r="A3062" t="str">
            <v>AT3G54960</v>
          </cell>
          <cell r="B3062">
            <v>-0.84707485655031611</v>
          </cell>
          <cell r="C3062">
            <v>3.1425603357827815E-7</v>
          </cell>
          <cell r="D3062" t="str">
            <v>Proteindisulfideisomerase-like1-3[Source:UniProtKB/Swiss-Prot;Acc:Q8VX13]</v>
          </cell>
        </row>
        <row r="3063">
          <cell r="A3063" t="str">
            <v>AT4G28490</v>
          </cell>
          <cell r="B3063">
            <v>-2.0160514766495035</v>
          </cell>
          <cell r="C3063">
            <v>7.4365094441005066E-7</v>
          </cell>
          <cell r="D3063" t="str">
            <v>Receptor-likeproteinkinase5[Source:UniProtKB/Swiss-Prot;Acc:P47735]</v>
          </cell>
        </row>
        <row r="3064">
          <cell r="A3064" t="str">
            <v>AT3G43920</v>
          </cell>
          <cell r="B3064">
            <v>-1.5771059964545695</v>
          </cell>
          <cell r="C3064">
            <v>6.7319266905790873E-7</v>
          </cell>
          <cell r="D3064" t="str">
            <v>EndoribonucleaseDicerhomolog3[Source:UniProtKB/Swiss-Prot;Acc:Q9LXW7]</v>
          </cell>
        </row>
        <row r="3065">
          <cell r="A3065" t="str">
            <v>AT5G23420</v>
          </cell>
          <cell r="B3065">
            <v>-2.4747165979222814</v>
          </cell>
          <cell r="C3065">
            <v>6.8899758026742408E-7</v>
          </cell>
          <cell r="D3065" t="str">
            <v>HighmobilitygroupBprotein7[Source:UniProtKB/Swiss-Prot;Acc:Q8LDF9]</v>
          </cell>
        </row>
        <row r="3066">
          <cell r="A3066" t="str">
            <v>AT4G24760</v>
          </cell>
          <cell r="B3066">
            <v>1.0758968145653096</v>
          </cell>
          <cell r="C3066">
            <v>4.3512886621001708E-7</v>
          </cell>
          <cell r="D3066" t="str">
            <v>alpha/beta-Hydrolasessuperfamilyprotein[Source:TAIR;Acc:AT4G24760]</v>
          </cell>
        </row>
        <row r="3067">
          <cell r="A3067" t="str">
            <v>AT2G37030</v>
          </cell>
          <cell r="B3067">
            <v>-2.0403320757690109</v>
          </cell>
          <cell r="C3067">
            <v>7.6915866487047369E-7</v>
          </cell>
          <cell r="D3067" t="str">
            <v>SAUR-likeauxin-responsiveproteinfamily[Source:TAIR;Acc:AT2G37030]</v>
          </cell>
        </row>
        <row r="3068">
          <cell r="A3068" t="str">
            <v>AT2G22660</v>
          </cell>
          <cell r="B3068">
            <v>-0.67631621110782891</v>
          </cell>
          <cell r="C3068">
            <v>2.8954184153679812E-7</v>
          </cell>
          <cell r="D3068" t="str">
            <v>Glycine-richdomain-containingprotein1[Source:UniProtKB/Swiss-Prot;Acc:Q9ZQ47]</v>
          </cell>
        </row>
        <row r="3069">
          <cell r="A3069" t="str">
            <v>AT5G15570</v>
          </cell>
          <cell r="B3069">
            <v>1.0475422340649398</v>
          </cell>
          <cell r="C3069">
            <v>5.100396937099237E-7</v>
          </cell>
          <cell r="D3069" t="str">
            <v>Bromodomaintranscriptionfactor[Source:TAIR;Acc:AT5G15570]</v>
          </cell>
        </row>
        <row r="3070">
          <cell r="A3070" t="str">
            <v>AT3G01560</v>
          </cell>
          <cell r="B3070">
            <v>1.0001736555618193</v>
          </cell>
          <cell r="C3070">
            <v>3.4479054422958819E-7</v>
          </cell>
          <cell r="D3070" t="str">
            <v>Proteinofunknownfunction(DUF1421)[Source:TAIR;Acc:AT3G01560]</v>
          </cell>
        </row>
        <row r="3071">
          <cell r="A3071" t="str">
            <v>AT3G23750</v>
          </cell>
          <cell r="B3071">
            <v>-0.6711074677798603</v>
          </cell>
          <cell r="C3071">
            <v>2.7599640280459618E-7</v>
          </cell>
          <cell r="D3071" t="str">
            <v>Leucine-richrepeatproteinkinasefamilyprotein[Source:TAIR;Acc:AT3G23750]</v>
          </cell>
        </row>
        <row r="3072">
          <cell r="A3072" t="str">
            <v>AT3G56010</v>
          </cell>
          <cell r="B3072">
            <v>-0.80453570326119772</v>
          </cell>
          <cell r="C3072">
            <v>3.5723451098816301E-7</v>
          </cell>
          <cell r="D3072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3073">
          <cell r="A3073" t="str">
            <v>AT2G16800</v>
          </cell>
          <cell r="B3073">
            <v>0.73873352234997824</v>
          </cell>
          <cell r="C3073">
            <v>3.3656742706255363E-7</v>
          </cell>
          <cell r="D3073" t="str">
            <v>high-affinitynickel-transportfamilyprotein[Source:TAIR;Acc:AT2G16800]</v>
          </cell>
        </row>
        <row r="3074">
          <cell r="A3074" t="str">
            <v>AT2G02148</v>
          </cell>
          <cell r="B3074">
            <v>1.4324999499063229</v>
          </cell>
          <cell r="C3074">
            <v>6.5507281435633495E-7</v>
          </cell>
          <cell r="D3074" t="str">
            <v>UncharacterizedproteinAt2g02148[Source:UniProtKB/Swiss-Prot;Acc:Q56XX3]</v>
          </cell>
        </row>
        <row r="3075">
          <cell r="A3075" t="str">
            <v>AT5G05170</v>
          </cell>
          <cell r="B3075">
            <v>-0.59581179709698873</v>
          </cell>
          <cell r="C3075">
            <v>2.5622133756272039E-7</v>
          </cell>
          <cell r="D3075" t="str">
            <v>CellulosesynthaseAcatalyticsubunit3[UDP-forming][Source:UniProtKB/Swiss-Prot;Acc:Q941L0]</v>
          </cell>
        </row>
        <row r="3076">
          <cell r="A3076" t="str">
            <v>AT2G30140</v>
          </cell>
          <cell r="B3076">
            <v>1.0968521364583528</v>
          </cell>
          <cell r="C3076">
            <v>5.026152829772537E-7</v>
          </cell>
          <cell r="D3076" t="str">
            <v>UDP-glycosyltransferase87A2[Source:UniProtKB/Swiss-Prot;Acc:O64733]</v>
          </cell>
        </row>
        <row r="3077">
          <cell r="A3077" t="str">
            <v>AT5G24470</v>
          </cell>
          <cell r="B3077">
            <v>-1.0593587032171889</v>
          </cell>
          <cell r="C3077">
            <v>3.4068215586123646E-7</v>
          </cell>
          <cell r="D3077" t="str">
            <v>pseudo-responseregulator5[Source:TAIR;Acc:AT5G24470]</v>
          </cell>
        </row>
        <row r="3078">
          <cell r="A3078" t="str">
            <v>AT5G06960</v>
          </cell>
          <cell r="B3078">
            <v>1.1019747863046936</v>
          </cell>
          <cell r="C3078">
            <v>5.056105317517148E-7</v>
          </cell>
          <cell r="D3078" t="str">
            <v>TranscriptionfactorTGA5[Source:UniProtKB/Swiss-Prot;Acc:Q39163]</v>
          </cell>
        </row>
        <row r="3079">
          <cell r="A3079" t="str">
            <v>AT5G25630</v>
          </cell>
          <cell r="B3079">
            <v>0.80108476998133238</v>
          </cell>
          <cell r="C3079">
            <v>3.0956312584992576E-7</v>
          </cell>
          <cell r="D3079" t="str">
            <v>Pentatricopeptiderepeat-containingproteinAt5g25630[Source:UniProtKB/Swiss-Prot;Acc:Q8GZ63]</v>
          </cell>
        </row>
        <row r="3080">
          <cell r="A3080" t="str">
            <v>AT4G17390</v>
          </cell>
          <cell r="B3080">
            <v>0.59819913742214759</v>
          </cell>
          <cell r="C3080">
            <v>2.7191984408154172E-7</v>
          </cell>
          <cell r="D3080" t="str">
            <v>60SribosomalproteinL15-2[Source:UniProtKB/Swiss-Prot;Acc:Q8VYF1]</v>
          </cell>
        </row>
        <row r="3081">
          <cell r="A3081" t="str">
            <v>AT1G15670</v>
          </cell>
          <cell r="B3081">
            <v>-0.8956589625938185</v>
          </cell>
          <cell r="C3081">
            <v>3.5735719440311008E-7</v>
          </cell>
          <cell r="D3081" t="str">
            <v>F-box/kelch-repeatproteinAt1g15670[Source:UniProtKB/Swiss-Prot;Acc:Q9LMR5]</v>
          </cell>
        </row>
        <row r="3082">
          <cell r="A3082" t="str">
            <v>AT5G36230</v>
          </cell>
          <cell r="B3082">
            <v>-0.55427550010621474</v>
          </cell>
          <cell r="C3082">
            <v>2.9146452087909196E-7</v>
          </cell>
          <cell r="D3082" t="str">
            <v>ARMrepeatsuperfamilyprotein[Source:TAIR;Acc:AT5G36230]</v>
          </cell>
        </row>
        <row r="3083">
          <cell r="A3083" t="str">
            <v>AT1G52720</v>
          </cell>
          <cell r="B3083">
            <v>-1.0155774724228075</v>
          </cell>
          <cell r="C3083">
            <v>4.921538144999111E-7</v>
          </cell>
          <cell r="D3083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3084">
          <cell r="A3084" t="str">
            <v>AT2G35820</v>
          </cell>
          <cell r="B3084">
            <v>2.034648246607456</v>
          </cell>
          <cell r="C3084">
            <v>7.8984531174230895E-7</v>
          </cell>
          <cell r="D3084" t="str">
            <v>ureidoglycolatehydrolases[Source:TAIR;Acc:AT2G35820]</v>
          </cell>
        </row>
        <row r="3085">
          <cell r="A3085" t="str">
            <v>AT1G09150</v>
          </cell>
          <cell r="B3085">
            <v>0.82052601481746157</v>
          </cell>
          <cell r="C3085">
            <v>4.3244944043417058E-7</v>
          </cell>
          <cell r="D3085" t="str">
            <v>pseudouridinesynthaseandarchaeosinetransglycosylase(PUA)domain-containingprotein[Source:TAIR;Acc:AT1G09150]</v>
          </cell>
        </row>
        <row r="3086">
          <cell r="A3086" t="str">
            <v>AT2G21820</v>
          </cell>
          <cell r="B3086">
            <v>4.3372451015234637</v>
          </cell>
          <cell r="C3086">
            <v>9.1325229040300784E-7</v>
          </cell>
          <cell r="D3086" t="str">
            <v>unknownprotein;Has45Blasthitsto45proteinsin13species:Archae-0;Bacteria-0;Metazoa-0;Fungi-0;Plants-45;Viruses-0;OtherEukaryotes-0(source:NCBIBLink).[Source:TAIR;Acc:AT2G21820]</v>
          </cell>
        </row>
        <row r="3087">
          <cell r="A3087" t="str">
            <v>AT5G03210</v>
          </cell>
          <cell r="B3087">
            <v>5.9811590334786917</v>
          </cell>
          <cell r="C3087">
            <v>8.2499906035807145E-7</v>
          </cell>
          <cell r="D3087" t="str">
            <v>unknownprotein;FUNCTIONSIN:molecular_functionunknown;INVOLVEDIN:biological_processunknown;LOCATEDIN:endomembranesystem;EXPRESSEDIN:11plantstructures;EXPRESSEDDURING:7growthstages;Has6Blasthitsto6proteinsin2species:A/.../-0;Bacteria-0;Metazoa-0;Fungi-0;Plants-6;Viruses-0;OtherEukaryotes-0(source:NCBIBLink).[Source:TAIR;Acc:AT5G03210]</v>
          </cell>
        </row>
        <row r="3088">
          <cell r="A3088" t="str">
            <v>AT5G21160</v>
          </cell>
          <cell r="B3088">
            <v>-0.76541308403469088</v>
          </cell>
          <cell r="C3088">
            <v>3.2275812896239259E-7</v>
          </cell>
          <cell r="D3088" t="str">
            <v>La-relatedprotein1A[Source:UniProtKB/Swiss-Prot;Acc:Q940X9]</v>
          </cell>
        </row>
        <row r="3089">
          <cell r="A3089" t="str">
            <v>AT2G34190</v>
          </cell>
          <cell r="B3089">
            <v>-2.7040598392187229</v>
          </cell>
          <cell r="C3089">
            <v>8.6362518652074746E-7</v>
          </cell>
          <cell r="D3089" t="str">
            <v>Nucleobase-ascorbatetransporter2[Source:UniProtKB/Swiss-Prot;Acc:Q94C70]</v>
          </cell>
        </row>
        <row r="3090">
          <cell r="A3090" t="str">
            <v>AT2G07798</v>
          </cell>
          <cell r="B3090">
            <v>2.9205014309905493</v>
          </cell>
          <cell r="C3090">
            <v>8.7961994906314531E-7</v>
          </cell>
          <cell r="D3090" t="str">
            <v>unknownprotein;FUNCTIONSIN:molecular_functionunknown;INVOLVEDIN:biological_processunknown;LOCATEDIN:cellular_componentunknown;BESTArabidopsisthalianaproteinmatchis:unknownprotein(TAIR:ATMG01220.1);Has3Blasthitsto3protein/.../species:Archae-0;Bacteria-0;Metazoa-0;Fungi-0;Plants-3;Viruses-0;OtherEukaryotes-0(source:NCBIBLink).[Source:TAIR;Acc:AT2G07798]</v>
          </cell>
        </row>
        <row r="3091">
          <cell r="A3091" t="str">
            <v>AT1G17460</v>
          </cell>
          <cell r="B3091">
            <v>1.5215967073954451</v>
          </cell>
          <cell r="C3091">
            <v>7.4766872508721729E-7</v>
          </cell>
          <cell r="D3091" t="str">
            <v>TRF-like3[Source:TAIR;Acc:AT1G17460]</v>
          </cell>
        </row>
        <row r="3092">
          <cell r="A3092" t="str">
            <v>AT3G27550</v>
          </cell>
          <cell r="B3092">
            <v>1.779335656593638</v>
          </cell>
          <cell r="C3092">
            <v>7.4837754314375988E-7</v>
          </cell>
          <cell r="D3092" t="str">
            <v>RNA-bindingCRS1/YhbY(CRM)domainprotein[Source:TAIR;Acc:AT3G27550]</v>
          </cell>
        </row>
        <row r="3093">
          <cell r="A3093" t="str">
            <v>AT2G43900</v>
          </cell>
          <cell r="B3093">
            <v>1.1653814095987625</v>
          </cell>
          <cell r="C3093">
            <v>4.5901927433254768E-7</v>
          </cell>
          <cell r="D3093" t="str">
            <v>Endonuclease/exonuclease/phosphatasefamilyprotein[Source:TAIR;Acc:AT2G43900]</v>
          </cell>
        </row>
        <row r="3094">
          <cell r="A3094" t="str">
            <v>AT1G44125</v>
          </cell>
          <cell r="B3094">
            <v>-1.5765829467991428</v>
          </cell>
          <cell r="C3094">
            <v>7.0393943596888049E-7</v>
          </cell>
          <cell r="D3094" t="str">
            <v>Potentialnaturalantisensegene,locusoverlapswithAT1G44120[Source:TAIR;Acc:AT1G44125]</v>
          </cell>
        </row>
        <row r="3095">
          <cell r="A3095" t="str">
            <v>AT5G26670</v>
          </cell>
          <cell r="B3095">
            <v>-1.7782755948220847</v>
          </cell>
          <cell r="C3095">
            <v>7.5741497964977609E-7</v>
          </cell>
          <cell r="D3095" t="str">
            <v>Pectinacetylesterase10[Source:UniProtKB/Swiss-Prot;Acc:Q66GM8]</v>
          </cell>
        </row>
        <row r="3096">
          <cell r="A3096" t="str">
            <v>AT2G03420</v>
          </cell>
          <cell r="B3096">
            <v>-1.1368581347372255</v>
          </cell>
          <cell r="C3096">
            <v>4.4092764083205474E-7</v>
          </cell>
          <cell r="D3096" t="str">
            <v>unknownprotein;Has38Blasthitsto38proteinsin17species:Archae-0;Bacteria-0;Metazoa-0;Fungi-0;Plants-38;Viruses-0;OtherEukaryotes-0(source:NCBIBLink).[Source:TAIR;Acc:AT2G03420]</v>
          </cell>
        </row>
        <row r="3097">
          <cell r="A3097" t="str">
            <v>AT5G48240</v>
          </cell>
          <cell r="B3097">
            <v>1.3922815745900583</v>
          </cell>
          <cell r="C3097">
            <v>6.4943508055068848E-7</v>
          </cell>
          <cell r="D3097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3098">
          <cell r="A3098" t="str">
            <v>AT3G51550</v>
          </cell>
          <cell r="B3098">
            <v>-0.47555486020229853</v>
          </cell>
          <cell r="C3098">
            <v>2.7674220822662768E-7</v>
          </cell>
          <cell r="D3098" t="str">
            <v>Receptor-likeproteinkinaseFERONIA[Source:UniProtKB/Swiss-Prot;Acc:Q9SCZ4]</v>
          </cell>
        </row>
        <row r="3099">
          <cell r="A3099" t="str">
            <v>AT4G28880</v>
          </cell>
          <cell r="B3099">
            <v>-0.58682783813523987</v>
          </cell>
          <cell r="C3099">
            <v>3.3511517742168283E-7</v>
          </cell>
          <cell r="D3099" t="str">
            <v>caseinkinaseI-like3[Source:TAIR;Acc:AT4G28880]</v>
          </cell>
        </row>
        <row r="3100">
          <cell r="A3100" t="str">
            <v>AT3G10670</v>
          </cell>
          <cell r="B3100">
            <v>0.69526181055555014</v>
          </cell>
          <cell r="C3100">
            <v>3.4973356585045741E-7</v>
          </cell>
          <cell r="D3100" t="str">
            <v>ABCtransporterIfamilymember6,chloroplastic[Source:UniProtKB/Swiss-Prot;Acc:Q9CAF5]</v>
          </cell>
        </row>
        <row r="3101">
          <cell r="A3101" t="str">
            <v>AT3G29090</v>
          </cell>
          <cell r="B3101">
            <v>1.2288854949913155</v>
          </cell>
          <cell r="C3101">
            <v>5.9228346960151938E-7</v>
          </cell>
          <cell r="D3101" t="str">
            <v>Pectinesterase31[Source:UniProtKB/Swiss-Prot;Acc:Q9LVQ0]</v>
          </cell>
        </row>
        <row r="3102">
          <cell r="A3102" t="str">
            <v>AT2G22450</v>
          </cell>
          <cell r="B3102">
            <v>-0.97959547419325643</v>
          </cell>
          <cell r="C3102">
            <v>4.8241958461412814E-7</v>
          </cell>
          <cell r="D3102" t="str">
            <v>MonofunctionalriboflavinbiosynthesisproteinRIBA2,chloroplastic[Source:UniProtKB/Swiss-Prot;Acc:Q6NLQ7]</v>
          </cell>
        </row>
        <row r="3103">
          <cell r="A3103" t="str">
            <v>AT4G32450</v>
          </cell>
          <cell r="B3103">
            <v>1.3827646654650101</v>
          </cell>
          <cell r="C3103">
            <v>6.6710986946630492E-7</v>
          </cell>
          <cell r="D3103" t="str">
            <v>Pentatricopeptiderepeat-containingproteinAt4g32450,mitochondrial[Source:UniProtKB/Swiss-Prot;Acc:Q9SUU7]</v>
          </cell>
        </row>
        <row r="3104">
          <cell r="A3104" t="str">
            <v>AT3G21270</v>
          </cell>
          <cell r="B3104">
            <v>-0.99519964620222989</v>
          </cell>
          <cell r="C3104">
            <v>5.5973596068254393E-7</v>
          </cell>
          <cell r="D3104" t="str">
            <v>DofzincfingerproteinDOF3.1[Source:UniProtKB/Swiss-Prot;Acc:Q94AR6]</v>
          </cell>
        </row>
        <row r="3105">
          <cell r="A3105" t="str">
            <v>AT4G18120</v>
          </cell>
          <cell r="B3105">
            <v>-1.4279475338278953</v>
          </cell>
          <cell r="C3105">
            <v>4.0711467401715756E-7</v>
          </cell>
          <cell r="D3105" t="str">
            <v>MEI2-like3[Source:TAIR;Acc:AT4G18120]</v>
          </cell>
        </row>
        <row r="3106">
          <cell r="A3106" t="str">
            <v>AT1G19715</v>
          </cell>
          <cell r="B3106">
            <v>1.0086052062386548</v>
          </cell>
          <cell r="C3106">
            <v>3.5587097249702755E-7</v>
          </cell>
          <cell r="D3106" t="str">
            <v>Jacalin-relatedlectin3[Source:UniProtKB/Swiss-Prot;Acc:F4HQX1]</v>
          </cell>
        </row>
        <row r="3107">
          <cell r="A3107" t="str">
            <v>AT3G61780</v>
          </cell>
          <cell r="B3107">
            <v>1.0649262090342679</v>
          </cell>
          <cell r="C3107">
            <v>4.3910290469598173E-7</v>
          </cell>
          <cell r="D3107" t="str">
            <v>embryodefective1703[Source:TAIR;Acc:AT3G61780]</v>
          </cell>
        </row>
        <row r="3108">
          <cell r="A3108" t="str">
            <v>AT5G63660</v>
          </cell>
          <cell r="B3108">
            <v>-3.4772008418617615</v>
          </cell>
          <cell r="C3108">
            <v>9.6936856981945334E-7</v>
          </cell>
          <cell r="D3108" t="str">
            <v>Defensin-likeprotein6[Source:UniProtKB/Swiss-Prot;Acc:Q9FFP8]</v>
          </cell>
        </row>
        <row r="3109">
          <cell r="A3109" t="str">
            <v>AT5G17240</v>
          </cell>
          <cell r="B3109">
            <v>2.1304809823941007</v>
          </cell>
          <cell r="C3109">
            <v>8.7452474202929667E-7</v>
          </cell>
          <cell r="D3109" t="str">
            <v>ProteinSETDOMAINGROUP40[Source:UniProtKB/Swiss-Prot;Acc:Q6NQJ8]</v>
          </cell>
        </row>
        <row r="3110">
          <cell r="A3110" t="str">
            <v>AT5G47990</v>
          </cell>
          <cell r="B3110">
            <v>-1.6822568872470862</v>
          </cell>
          <cell r="C3110">
            <v>3.1700183157170919E-7</v>
          </cell>
          <cell r="D3110" t="str">
            <v>CytochromeP450705A5[Source:UniProtKB/Swiss-Prot;Acc:Q9FI39]</v>
          </cell>
        </row>
        <row r="3111">
          <cell r="A3111" t="str">
            <v>AT5G01910</v>
          </cell>
          <cell r="B3111">
            <v>-5.2163569331468631</v>
          </cell>
          <cell r="C3111">
            <v>7.2256393593684863E-7</v>
          </cell>
          <cell r="D3111" t="str">
            <v>unknownprotein;Has66Blasthitsto66proteinsin27species:Archae-0;Bacteria-2;Metazoa-18;Fungi-7;Plants-29;Viruses-0;OtherEukaryotes-10(source:NCBIBLink).[Source:TAIR;Acc:AT5G01910]</v>
          </cell>
        </row>
        <row r="3112">
          <cell r="A3112" t="str">
            <v>AT4G21880</v>
          </cell>
          <cell r="B3112">
            <v>1.9104956806066113</v>
          </cell>
          <cell r="C3112">
            <v>8.0326824311331649E-7</v>
          </cell>
          <cell r="D3112" t="str">
            <v>Pentatricopeptiderepeat-containingproteinAt4g21880,mitochondrial[Source:UniProtKB/Swiss-Prot;Acc:O49711]</v>
          </cell>
        </row>
        <row r="3113">
          <cell r="A3113" t="str">
            <v>AT5G16280</v>
          </cell>
          <cell r="B3113">
            <v>-0.82702695464717468</v>
          </cell>
          <cell r="C3113">
            <v>3.7982504891516655E-7</v>
          </cell>
          <cell r="D3113" t="str">
            <v>Tetratricopeptiderepeat(TPR)-likesuperfamilyprotein[Source:TAIR;Acc:AT5G16280]</v>
          </cell>
        </row>
        <row r="3114">
          <cell r="A3114" t="str">
            <v>AT4G04370</v>
          </cell>
          <cell r="B3114">
            <v>-1.8706451670602793</v>
          </cell>
          <cell r="C3114">
            <v>8.9704589066274872E-7</v>
          </cell>
          <cell r="D3114" t="str">
            <v>Pentatricopeptiderepeat-containingproteinAt4g04370[Source:UniProtKB/Swiss-Prot;Acc:Q9XE98]</v>
          </cell>
        </row>
        <row r="3115">
          <cell r="A3115" t="str">
            <v>AT2G37280</v>
          </cell>
          <cell r="B3115">
            <v>-2.2215149788536164</v>
          </cell>
          <cell r="C3115">
            <v>9.3117495039105981E-7</v>
          </cell>
          <cell r="D3115" t="str">
            <v>ABCtransporterGfamilymember33[Source:UniProtKB/Swiss-Prot;Acc:Q9ZUT8]</v>
          </cell>
        </row>
        <row r="3116">
          <cell r="A3116" t="str">
            <v>AT3G01710</v>
          </cell>
          <cell r="B3116">
            <v>-3.0819669572663315</v>
          </cell>
          <cell r="C3116">
            <v>1.0006258418756638E-6</v>
          </cell>
          <cell r="D3116" t="str">
            <v>TPX2(targetingproteinforXklp2)proteinfamily[Source:TAIR;Acc:AT3G01710]</v>
          </cell>
        </row>
        <row r="3117">
          <cell r="A3117" t="str">
            <v>AT5G22410</v>
          </cell>
          <cell r="B3117">
            <v>-2.026127984260222</v>
          </cell>
          <cell r="C3117">
            <v>5.6353551222087035E-7</v>
          </cell>
          <cell r="D3117" t="str">
            <v>Peroxidase60[Source:UniProtKB/Swiss-Prot;Acc:Q9FMR0]</v>
          </cell>
        </row>
        <row r="3118">
          <cell r="A3118" t="str">
            <v>AT5G46110</v>
          </cell>
          <cell r="B3118">
            <v>-0.59524246620403076</v>
          </cell>
          <cell r="C3118">
            <v>2.807005715681064E-7</v>
          </cell>
          <cell r="D3118" t="str">
            <v>Triosephosphate/phosphatetranslocatorTPT,chloroplastic[Source:UniProtKB/Swiss-Prot;Acc:Q9ZSR7]</v>
          </cell>
        </row>
        <row r="3119">
          <cell r="A3119" t="str">
            <v>AT5G13310</v>
          </cell>
          <cell r="B3119">
            <v>1.331371061592987</v>
          </cell>
          <cell r="C3119">
            <v>6.2679001042742495E-7</v>
          </cell>
          <cell r="D3119" t="str">
            <v>unknownprotein;FUNCTIONSIN:molecular_functionunknown;INVOLVEDIN:biological_processunknown;LOCATEDIN:chloroplast;EXPRESSEDIN:13plantstructures;EXPRESSEDDURING:7growthstages;BESTArabidopsisthalianaproteinmatchis:unknownpr/.../(TAIR:AT5G13970.1);Has1807Blasthitsto1807proteinsin277species:Archae-0;Bacteria-0;Metazoa-736;Fungi-347;Plants-385;Viruses-0;OtherEukaryotes-339(source:NCBIBLink).[Source:TAIR;Acc:AT5G13310]</v>
          </cell>
        </row>
        <row r="3120">
          <cell r="A3120" t="str">
            <v>AT5G25780</v>
          </cell>
          <cell r="B3120">
            <v>0.61183367038847614</v>
          </cell>
          <cell r="C3120">
            <v>4.1597708973937916E-7</v>
          </cell>
          <cell r="D3120" t="str">
            <v>eukaryotictranslationinitiationfactor3B-2[Source:TAIR;Acc:AT5G25780]</v>
          </cell>
        </row>
        <row r="3121">
          <cell r="A3121" t="str">
            <v>AT5G07322</v>
          </cell>
          <cell r="B3121">
            <v>-1.9785576767623407</v>
          </cell>
          <cell r="C3121">
            <v>8.8563953331822137E-7</v>
          </cell>
          <cell r="D3121" t="str">
            <v>otherRNA[Source:TAIR;Acc:AT5G07322]</v>
          </cell>
        </row>
        <row r="3122">
          <cell r="A3122" t="str">
            <v>AT1G65390</v>
          </cell>
          <cell r="B3122">
            <v>-4.7057136602518854</v>
          </cell>
          <cell r="C3122">
            <v>9.6319148954103328E-7</v>
          </cell>
          <cell r="D3122" t="str">
            <v>ProteinPHLOEMPROTEIN2-LIKEA5[Source:UniProtKB/Swiss-Prot;Acc:Q9C5Q9]</v>
          </cell>
        </row>
        <row r="3123">
          <cell r="A3123" t="str">
            <v>AT2G26570</v>
          </cell>
          <cell r="B3123">
            <v>0.89352731031360033</v>
          </cell>
          <cell r="C3123">
            <v>3.5517267598495885E-7</v>
          </cell>
          <cell r="D3123" t="str">
            <v>ProteinWEAKCHLOROPLASTMOVEMENTUNDERBLUELIGHT1[Source:UniProtKB/Swiss-Prot;Acc:O48724]</v>
          </cell>
        </row>
        <row r="3124">
          <cell r="A3124" t="str">
            <v>AT1G76300</v>
          </cell>
          <cell r="B3124">
            <v>1.2149138467314931</v>
          </cell>
          <cell r="C3124">
            <v>5.8778604762825811E-7</v>
          </cell>
          <cell r="D3124" t="str">
            <v>SmallnuclearribonucleoproteinSmD3a[Source:UniProtKB/Swiss-Prot;Acc:Q9S7E6]</v>
          </cell>
        </row>
        <row r="3125">
          <cell r="A3125" t="str">
            <v>AT1G69572</v>
          </cell>
          <cell r="B3125">
            <v>-2.1963996488129731</v>
          </cell>
          <cell r="C3125">
            <v>9.9248827211872548E-7</v>
          </cell>
          <cell r="D3125" t="str">
            <v>otherRNA[Source:TAIR;Acc:AT1G69572]</v>
          </cell>
        </row>
        <row r="3126">
          <cell r="A3126" t="str">
            <v>AT2G46720</v>
          </cell>
          <cell r="B3126">
            <v>1.9514557776224133</v>
          </cell>
          <cell r="C3126">
            <v>8.5522270637966629E-7</v>
          </cell>
          <cell r="D3126" t="str">
            <v>3-ketoacyl-CoAsynthase13[Source:UniProtKB/Swiss-Prot;Acc:Q9ZUZ0]</v>
          </cell>
        </row>
        <row r="3127">
          <cell r="A3127" t="str">
            <v>ATCG00130</v>
          </cell>
          <cell r="B3127">
            <v>-2.7464113412068079</v>
          </cell>
          <cell r="C3127">
            <v>3.1946920063712447E-7</v>
          </cell>
          <cell r="D3127" t="str">
            <v>ATPsynthasesubunitb,chloroplastic[Source:UniProtKB/Swiss-Prot;Acc:P56759]</v>
          </cell>
        </row>
        <row r="3128">
          <cell r="A3128" t="str">
            <v>AT3G04210</v>
          </cell>
          <cell r="B3128">
            <v>-2.8966297009131652</v>
          </cell>
          <cell r="C3128">
            <v>9.4639750159334763E-7</v>
          </cell>
          <cell r="D3128" t="str">
            <v>Diseaseresistanceprotein(TIR-NBSclass)[Source:TAIR;Acc:AT3G04210]</v>
          </cell>
        </row>
        <row r="3129">
          <cell r="A3129" t="str">
            <v>AT5G43060</v>
          </cell>
          <cell r="B3129">
            <v>-1.0810444992795674</v>
          </cell>
          <cell r="C3129">
            <v>3.2226606414624082E-7</v>
          </cell>
          <cell r="D3129" t="str">
            <v>Granulinrepeatcysteineproteasefamilyprotein[Source:TAIR;Acc:AT5G43060]</v>
          </cell>
        </row>
        <row r="3130">
          <cell r="A3130" t="str">
            <v>AT2G40360</v>
          </cell>
          <cell r="B3130">
            <v>0.71594068092908092</v>
          </cell>
          <cell r="C3130">
            <v>3.6815926915161967E-7</v>
          </cell>
          <cell r="D3130" t="str">
            <v>Transducin/WD40repeat-likesuperfamilyprotein[Source:TAIR;Acc:AT2G40360]</v>
          </cell>
        </row>
        <row r="3131">
          <cell r="A3131" t="str">
            <v>AT4G04180</v>
          </cell>
          <cell r="B3131">
            <v>2.0958489039049399</v>
          </cell>
          <cell r="C3131">
            <v>1.0013328970073709E-6</v>
          </cell>
          <cell r="D3131" t="str">
            <v>P-loopcontainingnucleosidetriphosphatehydrolasessuperfamilyprotein[Source:TAIR;Acc:AT4G04180]</v>
          </cell>
        </row>
        <row r="3132">
          <cell r="A3132" t="str">
            <v>ATCG00680</v>
          </cell>
          <cell r="B3132">
            <v>-2.3390947787945269</v>
          </cell>
          <cell r="C3132">
            <v>2.9786704183007404E-7</v>
          </cell>
          <cell r="D3132" t="str">
            <v>PhotosystemIICP47reactioncenterprotein[Source:UniProtKB/Swiss-Prot;Acc:P56777]</v>
          </cell>
        </row>
        <row r="3133">
          <cell r="A3133" t="str">
            <v>AT1G56510</v>
          </cell>
          <cell r="B3133">
            <v>-1.0501887001784862</v>
          </cell>
          <cell r="C3133">
            <v>4.6312565342114653E-7</v>
          </cell>
          <cell r="D3133" t="str">
            <v>Diseaseresistanceprotein(TIR-NBS-LRRclass)[Source:TAIR;Acc:AT1G56510]</v>
          </cell>
        </row>
        <row r="3134">
          <cell r="A3134" t="str">
            <v>AT1G78820</v>
          </cell>
          <cell r="B3134">
            <v>-0.86302781313533572</v>
          </cell>
          <cell r="C3134">
            <v>3.906228811521825E-7</v>
          </cell>
          <cell r="D3134" t="str">
            <v>D-mannosebindinglectinproteinwithApple-likecarbohydrate-bindingdomain[Source:TAIR;Acc:AT1G78820]</v>
          </cell>
        </row>
        <row r="3135">
          <cell r="A3135" t="str">
            <v>AT1G30420</v>
          </cell>
          <cell r="B3135">
            <v>-1.9216781538073588</v>
          </cell>
          <cell r="C3135">
            <v>8.2334434880361908E-7</v>
          </cell>
          <cell r="D3135" t="str">
            <v>ABCtransporterCfamilymember11[Source:UniProtKB/Swiss-Prot;Acc:Q9C8H1]</v>
          </cell>
        </row>
        <row r="3136">
          <cell r="A3136" t="str">
            <v>AT1G65710</v>
          </cell>
          <cell r="B3136">
            <v>-4.85923610843383</v>
          </cell>
          <cell r="C3136">
            <v>9.4222734901424779E-7</v>
          </cell>
          <cell r="D3136" t="str">
            <v>UncharacterizedproteinAt1g65710[Source:UniProtKB/Swiss-Prot;Acc:Q5XVH5]</v>
          </cell>
        </row>
        <row r="3137">
          <cell r="A3137" t="str">
            <v>AT4G34680</v>
          </cell>
          <cell r="B3137">
            <v>1.4751786231774584</v>
          </cell>
          <cell r="C3137">
            <v>7.4409818972382755E-7</v>
          </cell>
          <cell r="D3137" t="str">
            <v>GATAtranscriptionfactor3[Source:UniProtKB/Swiss-Prot;Acc:Q8L4M6]</v>
          </cell>
        </row>
        <row r="3138">
          <cell r="A3138" t="str">
            <v>AT1G63000</v>
          </cell>
          <cell r="B3138">
            <v>-0.73119433695709457</v>
          </cell>
          <cell r="C3138">
            <v>3.6441182966316728E-7</v>
          </cell>
          <cell r="D3138" t="str">
            <v>BifunctionaldTDP-4-dehydrorhamnose3,5-epimerase/dTDP-4-dehydrorhamnosereductase[Source:UniProtKB/Swiss-Prot;Acc:Q9LQ04]</v>
          </cell>
        </row>
        <row r="3139">
          <cell r="A3139" t="str">
            <v>AT3G20570</v>
          </cell>
          <cell r="B3139">
            <v>-1.121983595770903</v>
          </cell>
          <cell r="C3139">
            <v>5.3060748967149046E-7</v>
          </cell>
          <cell r="D3139" t="str">
            <v>earlynodulin-likeprotein9[Source:TAIR;Acc:AT3G20570]</v>
          </cell>
        </row>
        <row r="3140">
          <cell r="A3140" t="str">
            <v>AT1G66970</v>
          </cell>
          <cell r="B3140">
            <v>-0.72313902669342145</v>
          </cell>
          <cell r="C3140">
            <v>3.4579295633390849E-7</v>
          </cell>
          <cell r="D3140" t="str">
            <v>GlycerophosphodiesterphosphodiesteraseGDPDL1[Source:UniProtKB/Swiss-Prot;Acc:Q7Y208]</v>
          </cell>
        </row>
        <row r="3141">
          <cell r="A3141" t="str">
            <v>AT3G58460</v>
          </cell>
          <cell r="B3141">
            <v>0.89736574885621856</v>
          </cell>
          <cell r="C3141">
            <v>4.6729408929294048E-7</v>
          </cell>
          <cell r="D3141" t="str">
            <v>UncharacterizedproteinAt3g58460[Source:UniProtKB/Swiss-Prot;Acc:Q8LB17]</v>
          </cell>
        </row>
        <row r="3142">
          <cell r="A3142" t="str">
            <v>AT5G06660</v>
          </cell>
          <cell r="B3142">
            <v>-0.7893241077595432</v>
          </cell>
          <cell r="C3142">
            <v>4.868359002173109E-7</v>
          </cell>
          <cell r="D3142" t="str">
            <v>ProteinofunknownfunctionDUF106,transmembrane[Source:TAIR;Acc:AT5G06660]</v>
          </cell>
        </row>
        <row r="3143">
          <cell r="A3143" t="str">
            <v>AT4G31650</v>
          </cell>
          <cell r="B3143">
            <v>-1.8887591238080612</v>
          </cell>
          <cell r="C3143">
            <v>9.8627104371946754E-7</v>
          </cell>
          <cell r="D3143" t="str">
            <v>B3domain-containingproteinREM6[Source:UniProtKB/Swiss-Prot;Acc:O81782]</v>
          </cell>
        </row>
        <row r="3144">
          <cell r="A3144" t="str">
            <v>AT1G69250</v>
          </cell>
          <cell r="B3144">
            <v>0.91065424492113811</v>
          </cell>
          <cell r="C3144">
            <v>5.1224295404950855E-7</v>
          </cell>
          <cell r="D3144" t="str">
            <v>Nucleartransportfactor2(NTF2)familyproteinwithRNAbinding(RRM-RBD-RNPmotifs)domain[Source:TAIR;Acc:AT1G69250]</v>
          </cell>
        </row>
        <row r="3145">
          <cell r="A3145" t="str">
            <v>AT2G17820</v>
          </cell>
          <cell r="B3145">
            <v>-1.0711398157120335</v>
          </cell>
          <cell r="C3145">
            <v>4.9927002780838393E-7</v>
          </cell>
          <cell r="D3145" t="str">
            <v>Histidinekinase1[Source:UniProtKB/Swiss-Prot;Acc:Q9SXL4]</v>
          </cell>
        </row>
        <row r="3146">
          <cell r="A3146" t="str">
            <v>AT4G20320</v>
          </cell>
          <cell r="B3146">
            <v>-1.1714047396377976</v>
          </cell>
          <cell r="C3146">
            <v>6.6814586513492159E-7</v>
          </cell>
          <cell r="D3146" t="str">
            <v>CTPsynthasefamilyprotein[Source:TAIR;Acc:AT4G20320]</v>
          </cell>
        </row>
        <row r="3147">
          <cell r="A3147" t="str">
            <v>AT5G41370</v>
          </cell>
          <cell r="B3147">
            <v>-0.94700311964102024</v>
          </cell>
          <cell r="C3147">
            <v>5.0070957037839843E-7</v>
          </cell>
          <cell r="D3147" t="str">
            <v>DNArepairhelicaseXPB1[Source:UniProtKB/Swiss-Prot;Acc:Q38861]</v>
          </cell>
        </row>
        <row r="3148">
          <cell r="A3148" t="str">
            <v>AT1G09840</v>
          </cell>
          <cell r="B3148">
            <v>-0.94213911928479765</v>
          </cell>
          <cell r="C3148">
            <v>5.0882905206636137E-7</v>
          </cell>
          <cell r="D3148" t="str">
            <v>Shaggy-relatedproteinkinasekappa[Source:UniProtKB/Swiss-Prot;Acc:Q39019]</v>
          </cell>
        </row>
        <row r="3149">
          <cell r="A3149" t="str">
            <v>AT2G15080</v>
          </cell>
          <cell r="B3149">
            <v>-2.1049159429785291</v>
          </cell>
          <cell r="C3149">
            <v>8.399191362812997E-7</v>
          </cell>
          <cell r="D3149" t="str">
            <v>receptorlikeprotein19[Source:TAIR;Acc:AT2G15080]</v>
          </cell>
        </row>
        <row r="3150">
          <cell r="A3150" t="str">
            <v>AT4G10370</v>
          </cell>
          <cell r="B3150">
            <v>-3.7176470135665651</v>
          </cell>
          <cell r="C3150">
            <v>1.1139794746210866E-6</v>
          </cell>
          <cell r="D3150" t="str">
            <v>Cysteine/Histidine-richC1domainfamilyprotein[Source:TAIR;Acc:AT4G10370]</v>
          </cell>
        </row>
        <row r="3151">
          <cell r="A3151" t="str">
            <v>AT4G31160</v>
          </cell>
          <cell r="B3151">
            <v>0.89055727808624496</v>
          </cell>
          <cell r="C3151">
            <v>4.2823973946788637E-7</v>
          </cell>
          <cell r="D3151" t="str">
            <v>DDB1-andCUL4-associatedfactorhomolog1[Source:UniProtKB/Swiss-Prot;Acc:Q9M086]</v>
          </cell>
        </row>
        <row r="3152">
          <cell r="A3152" t="str">
            <v>ATCG00190</v>
          </cell>
          <cell r="B3152">
            <v>-2.2454976301884031</v>
          </cell>
          <cell r="C3152">
            <v>3.8955110376039277E-7</v>
          </cell>
          <cell r="D3152" t="str">
            <v>DNA-directedRNApolymerasesubunitbeta[Source:UniProtKB/Swiss-Prot;Acc:P50546]</v>
          </cell>
        </row>
        <row r="3153">
          <cell r="A3153" t="str">
            <v>AT5G44340</v>
          </cell>
          <cell r="B3153">
            <v>-0.53913241997826766</v>
          </cell>
          <cell r="C3153">
            <v>3.2858431295678954E-7</v>
          </cell>
          <cell r="D3153" t="str">
            <v>Tubulinbeta-4chain[Source:UniProtKB/Swiss-Prot;Acc:P24636]</v>
          </cell>
        </row>
        <row r="3154">
          <cell r="A3154" t="str">
            <v>AT1G54030</v>
          </cell>
          <cell r="B3154">
            <v>-0.85745580569009228</v>
          </cell>
          <cell r="C3154">
            <v>4.1461578760035446E-7</v>
          </cell>
          <cell r="D3154" t="str">
            <v>InactiveGDSLesterase/lipase-likeprotein25[Source:UniProtKB/Swiss-Prot;Acc:Q7XA74]</v>
          </cell>
        </row>
        <row r="3155">
          <cell r="A3155" t="str">
            <v>AT5G53140</v>
          </cell>
          <cell r="B3155">
            <v>-0.5969922497914073</v>
          </cell>
          <cell r="C3155">
            <v>3.7719699384785903E-7</v>
          </cell>
          <cell r="D3155" t="str">
            <v>Probableproteinphosphatase2C76[Source:UniProtKB/Swiss-Prot;Acc:Q94AT1]</v>
          </cell>
        </row>
        <row r="3156">
          <cell r="A3156" t="str">
            <v>AT5G47010</v>
          </cell>
          <cell r="B3156">
            <v>-0.62931399574404434</v>
          </cell>
          <cell r="C3156">
            <v>3.8052593904498054E-7</v>
          </cell>
          <cell r="D3156" t="str">
            <v>Regulatorofnonsensetranscripts1homolog[Source:UniProtKB/Swiss-Prot;Acc:Q9FJR0]</v>
          </cell>
        </row>
        <row r="3157">
          <cell r="A3157" t="str">
            <v>AT1G79080</v>
          </cell>
          <cell r="B3157">
            <v>-1.6540636733521277</v>
          </cell>
          <cell r="C3157">
            <v>8.4151788642843868E-7</v>
          </cell>
          <cell r="D3157" t="str">
            <v>Pentatricopeptiderepeat-containingproteinAt1g79080,chloroplastic[Source:UniProtKB/Swiss-Prot;Acc:A3KPF8]</v>
          </cell>
        </row>
        <row r="3158">
          <cell r="A3158" t="str">
            <v>AT5G44130</v>
          </cell>
          <cell r="B3158">
            <v>0.89074389680239818</v>
          </cell>
          <cell r="C3158">
            <v>3.7623632722591163E-7</v>
          </cell>
          <cell r="D3158" t="str">
            <v>Fasciclin-likearabinogalactanprotein13[Source:UniProtKB/Swiss-Prot;Acc:Q9FFH6]</v>
          </cell>
        </row>
        <row r="3159">
          <cell r="A3159" t="str">
            <v>AT5G06760</v>
          </cell>
          <cell r="B3159">
            <v>2.5345013078712428</v>
          </cell>
          <cell r="C3159">
            <v>7.5857715188603399E-7</v>
          </cell>
          <cell r="D3159" t="str">
            <v>LateEmbryogenesisAbundant4-5[Source:TAIR;Acc:AT5G06760]</v>
          </cell>
        </row>
        <row r="3160">
          <cell r="A3160" t="str">
            <v>AT1G09830</v>
          </cell>
          <cell r="B3160">
            <v>0.82977114303314536</v>
          </cell>
          <cell r="C3160">
            <v>5.0081002195229762E-7</v>
          </cell>
          <cell r="D3160" t="str">
            <v>Phosphoribosylamine--glycineligase,chloroplastic[Source:UniProtKB/Swiss-Prot;Acc:P52420]</v>
          </cell>
        </row>
        <row r="3161">
          <cell r="A3161" t="str">
            <v>AT1G23890</v>
          </cell>
          <cell r="B3161">
            <v>-1.3402577889522407</v>
          </cell>
          <cell r="C3161">
            <v>7.9461236811677816E-7</v>
          </cell>
          <cell r="D3161" t="str">
            <v>NHLdomain-containingprotein[Source:TAIR;Acc:AT1G23890]</v>
          </cell>
        </row>
        <row r="3162">
          <cell r="A3162" t="str">
            <v>AT1G78850</v>
          </cell>
          <cell r="B3162">
            <v>-1.1688543419343898</v>
          </cell>
          <cell r="C3162">
            <v>3.4873729826610422E-7</v>
          </cell>
          <cell r="D3162" t="str">
            <v>D-mannosebindinglectinproteinwithApple-likecarbohydrate-bindingdomain[Source:TAIR;Acc:AT1G78850]</v>
          </cell>
        </row>
        <row r="3163">
          <cell r="A3163" t="str">
            <v>AT4G21323</v>
          </cell>
          <cell r="B3163">
            <v>2.76539028347438</v>
          </cell>
          <cell r="C3163">
            <v>1.1696719726240521E-6</v>
          </cell>
          <cell r="D3163" t="str">
            <v>Subtilasefamilyprotein[Source:TAIR;Acc:AT4G21323]</v>
          </cell>
        </row>
        <row r="3164">
          <cell r="A3164" t="str">
            <v>AT1G78630</v>
          </cell>
          <cell r="B3164">
            <v>0.57124682135111904</v>
          </cell>
          <cell r="C3164">
            <v>3.4270552624061474E-7</v>
          </cell>
          <cell r="D3164" t="str">
            <v>50SribosomalproteinL13,chloroplastic[Source:UniProtKB/Swiss-Prot;Acc:Q9SYL9]</v>
          </cell>
        </row>
        <row r="3165">
          <cell r="A3165" t="str">
            <v>AT5G25754</v>
          </cell>
          <cell r="B3165">
            <v>-0.9255309403897396</v>
          </cell>
          <cell r="C3165">
            <v>4.264933414554502E-7</v>
          </cell>
          <cell r="D3165" t="str">
            <v>RNApolymeraseI-associatedfactorPAF67[Source:TAIR;Acc:AT5G25754]</v>
          </cell>
        </row>
        <row r="3166">
          <cell r="A3166" t="str">
            <v>AT1G53880</v>
          </cell>
          <cell r="B3166">
            <v>3.8129737419295706</v>
          </cell>
          <cell r="C3166">
            <v>1.1814699091270876E-6</v>
          </cell>
          <cell r="D3166" t="str">
            <v>Eukaryotictranslationinitiationfactor2B(eIF-2B)familyprotein[Source:TAIR;Acc:AT1G53880]</v>
          </cell>
        </row>
        <row r="3167">
          <cell r="A3167" t="str">
            <v>ATCG00150</v>
          </cell>
          <cell r="B3167">
            <v>-2.0739212895944306</v>
          </cell>
          <cell r="C3167">
            <v>3.7236718046043497E-7</v>
          </cell>
          <cell r="D3167" t="str">
            <v>ATPsynthasesubunita,chloroplastic[Source:UniProtKB/Swiss-Prot;Acc:P56758]</v>
          </cell>
        </row>
        <row r="3168">
          <cell r="A3168" t="str">
            <v>AT3G45700</v>
          </cell>
          <cell r="B3168">
            <v>-3.1950358372161283</v>
          </cell>
          <cell r="C3168">
            <v>9.3475591063860352E-7</v>
          </cell>
          <cell r="D3168" t="str">
            <v>ProteinNRT1/PTRFAMILY2.4[Source:UniProtKB/Swiss-Prot;Acc:Q9M173]</v>
          </cell>
        </row>
        <row r="3169">
          <cell r="A3169" t="str">
            <v>AT1G65540</v>
          </cell>
          <cell r="B3169">
            <v>-0.9773569134354867</v>
          </cell>
          <cell r="C3169">
            <v>5.3549963734932619E-7</v>
          </cell>
          <cell r="D3169" t="str">
            <v>LETM1-likeprotein[Source:TAIR;Acc:AT1G65540]</v>
          </cell>
        </row>
        <row r="3170">
          <cell r="A3170" t="str">
            <v>AT5G02760</v>
          </cell>
          <cell r="B3170">
            <v>-1.0730736753413934</v>
          </cell>
          <cell r="C3170">
            <v>4.4190549852259836E-7</v>
          </cell>
          <cell r="D3170" t="str">
            <v>Probableproteinphosphatase2C67[Source:UniProtKB/Swiss-Prot;Acc:Q501F9]</v>
          </cell>
        </row>
        <row r="3171">
          <cell r="A3171" t="str">
            <v>AT1G27970</v>
          </cell>
          <cell r="B3171">
            <v>0.70227178427868875</v>
          </cell>
          <cell r="C3171">
            <v>4.1589282091008313E-7</v>
          </cell>
          <cell r="D3171" t="str">
            <v>Nucleartransportfactor2[Source:UniProtKB/Swiss-Prot;Acc:Q9C7F5]</v>
          </cell>
        </row>
        <row r="3172">
          <cell r="A3172" t="str">
            <v>AT2G39660</v>
          </cell>
          <cell r="B3172">
            <v>-1.0709582684848398</v>
          </cell>
          <cell r="C3172">
            <v>6.1994125348330167E-7</v>
          </cell>
          <cell r="D3172" t="str">
            <v>Serine/threonine-proteinkinaseBIK1[Source:UniProtKB/Swiss-Prot;Acc:O48814]</v>
          </cell>
        </row>
        <row r="3173">
          <cell r="A3173" t="str">
            <v>AT2G03730</v>
          </cell>
          <cell r="B3173">
            <v>0.67055294061455495</v>
          </cell>
          <cell r="C3173">
            <v>4.8603168755791016E-7</v>
          </cell>
          <cell r="D3173" t="str">
            <v>ACTdomain-containingproteinACR5[Source:UniProtKB/Swiss-Prot;Acc:Q9ZPQ8]</v>
          </cell>
        </row>
        <row r="3174">
          <cell r="A3174" t="str">
            <v>AT2G36080</v>
          </cell>
          <cell r="B3174">
            <v>1.3138938057145748</v>
          </cell>
          <cell r="C3174">
            <v>7.6312973020543535E-7</v>
          </cell>
          <cell r="D3174" t="str">
            <v>B3domain-containingproteinAt2g36080[Source:UniProtKB/Swiss-Prot;Acc:Q8GYJ2]</v>
          </cell>
        </row>
        <row r="3175">
          <cell r="A3175" t="str">
            <v>AT1G12310</v>
          </cell>
          <cell r="B3175">
            <v>-0.67403108002876078</v>
          </cell>
          <cell r="C3175">
            <v>4.4054285531266965E-7</v>
          </cell>
          <cell r="D3175" t="str">
            <v>Probablecalcium-bindingproteinCML13[Source:UniProtKB/Swiss-Prot;Acc:Q94AZ4]</v>
          </cell>
        </row>
        <row r="3176">
          <cell r="A3176" t="str">
            <v>AT4G30170</v>
          </cell>
          <cell r="B3176">
            <v>-1.6991273532562374</v>
          </cell>
          <cell r="C3176">
            <v>4.139953078577955E-7</v>
          </cell>
          <cell r="D3176" t="str">
            <v>Peroxidase45[Source:UniProtKB/Swiss-Prot;Acc:Q96522]</v>
          </cell>
        </row>
        <row r="3177">
          <cell r="A3177" t="str">
            <v>AT1G29310</v>
          </cell>
          <cell r="B3177">
            <v>0.77524160713301526</v>
          </cell>
          <cell r="C3177">
            <v>4.464459692354503E-7</v>
          </cell>
          <cell r="D3177" t="str">
            <v>SecYproteintransportfamilyprotein[Source:TAIR;Acc:AT1G29310]</v>
          </cell>
        </row>
        <row r="3178">
          <cell r="A3178" t="str">
            <v>AT3G22800</v>
          </cell>
          <cell r="B3178">
            <v>-2.0959337860335308</v>
          </cell>
          <cell r="C3178">
            <v>7.3464084147650299E-7</v>
          </cell>
          <cell r="D3178" t="str">
            <v>Leucine-richrepeatextensin-likeprotein6[Source:UniProtKB/Swiss-Prot;Acc:Q9LUI1]</v>
          </cell>
        </row>
        <row r="3179">
          <cell r="A3179" t="str">
            <v>AT2G23050</v>
          </cell>
          <cell r="B3179">
            <v>-3.0356510280896076</v>
          </cell>
          <cell r="C3179">
            <v>1.2156001969479753E-6</v>
          </cell>
          <cell r="D3179" t="str">
            <v>BTB/POZdomain-containingproteinNPY4[Source:UniProtKB/Swiss-Prot;Acc:O64814]</v>
          </cell>
        </row>
        <row r="3180">
          <cell r="A3180" t="str">
            <v>AT5G06265</v>
          </cell>
          <cell r="B3180">
            <v>1.3339869040798675</v>
          </cell>
          <cell r="C3180">
            <v>8.9791630484183732E-7</v>
          </cell>
          <cell r="D3180" t="str">
            <v>hyaluronanmediatedmotilityreceptor-related[Source:TAIR;Acc:AT5G06265]</v>
          </cell>
        </row>
        <row r="3181">
          <cell r="A3181" t="str">
            <v>AT1G15930</v>
          </cell>
          <cell r="B3181">
            <v>0.7408306372135387</v>
          </cell>
          <cell r="C3181">
            <v>3.8730899823496864E-7</v>
          </cell>
          <cell r="D3181" t="str">
            <v>40SribosomalproteinS12-1[Source:UniProtKB/Swiss-Prot;Acc:Q9S9P1]</v>
          </cell>
        </row>
        <row r="3182">
          <cell r="A3182" t="str">
            <v>AT1G27840</v>
          </cell>
          <cell r="B3182">
            <v>1.4582318162605223</v>
          </cell>
          <cell r="C3182">
            <v>7.9462599100975616E-7</v>
          </cell>
          <cell r="D3182" t="str">
            <v>Transducin/WD40repeat-likesuperfamilyprotein[Source:TAIR;Acc:AT1G27840]</v>
          </cell>
        </row>
        <row r="3183">
          <cell r="A3183" t="str">
            <v>AT1G63100</v>
          </cell>
          <cell r="B3183">
            <v>-3.5489911759809756</v>
          </cell>
          <cell r="C3183">
            <v>1.2566248447817999E-6</v>
          </cell>
          <cell r="D3183" t="str">
            <v>Scarecrow-likeprotein28[Source:UniProtKB/Swiss-Prot;Acc:Q9CAN3]</v>
          </cell>
        </row>
        <row r="3184">
          <cell r="A3184" t="str">
            <v>AT2G15430</v>
          </cell>
          <cell r="B3184">
            <v>0.85919416773649138</v>
          </cell>
          <cell r="C3184">
            <v>5.8801327805608503E-7</v>
          </cell>
          <cell r="D3184" t="str">
            <v>DNA-directedRNApolymerasesII,IVandVsubunit3[Source:UniProtKB/Swiss-Prot;Acc:Q39211]</v>
          </cell>
        </row>
        <row r="3185">
          <cell r="A3185" t="str">
            <v>AT3G48100</v>
          </cell>
          <cell r="B3185">
            <v>-1.5554785690471495</v>
          </cell>
          <cell r="C3185">
            <v>7.6494864826804712E-7</v>
          </cell>
          <cell r="D3185" t="str">
            <v>Two-componentresponseregulatorARR5[Source:UniProtKB/Swiss-Prot;Acc:Q9SB04]</v>
          </cell>
        </row>
        <row r="3186">
          <cell r="A3186" t="str">
            <v>AT1G24120</v>
          </cell>
          <cell r="B3186">
            <v>-0.9813791123829243</v>
          </cell>
          <cell r="C3186">
            <v>6.3941023372145833E-7</v>
          </cell>
          <cell r="D3186" t="str">
            <v>ChaperoneproteindnaJ16[Source:UniProtKB/Swiss-Prot;Acc:Q8VXV4]</v>
          </cell>
        </row>
        <row r="3187">
          <cell r="A3187" t="str">
            <v>ATCG01050</v>
          </cell>
          <cell r="B3187">
            <v>-2.1395454887067036</v>
          </cell>
          <cell r="C3187">
            <v>4.2648735425121148E-7</v>
          </cell>
          <cell r="D3187" t="str">
            <v>NADH-Ubiquinone/plastoquinone(complexI)protein[Source:TAIR;Acc:ATCG01050]</v>
          </cell>
        </row>
        <row r="3188">
          <cell r="A3188" t="str">
            <v>AT1G30360</v>
          </cell>
          <cell r="B3188">
            <v>-0.63974839980684184</v>
          </cell>
          <cell r="C3188">
            <v>3.7128689441978206E-7</v>
          </cell>
          <cell r="D3188" t="str">
            <v>CSC1-likeproteinERD4[Source:UniProtKB/Swiss-Prot;Acc:Q9C8G5]</v>
          </cell>
        </row>
        <row r="3189">
          <cell r="A3189" t="str">
            <v>AT2G25735</v>
          </cell>
          <cell r="B3189">
            <v>-5.1120025812142202</v>
          </cell>
          <cell r="C3189">
            <v>1.0136157374157476E-6</v>
          </cell>
          <cell r="D3189" t="str">
            <v>unknownprotein;Has31Blasthitsto31proteinsin9species:Archae-0;Bacteria-0;Metazoa-0;Fungi-0;Plants-31;Viruses-0;OtherEukaryotes-0(source:NCBIBLink).[Source:TAIR;Acc:AT2G25735]</v>
          </cell>
        </row>
        <row r="3190">
          <cell r="A3190" t="str">
            <v>AT1G58220</v>
          </cell>
          <cell r="B3190">
            <v>0.95896461262003818</v>
          </cell>
          <cell r="C3190">
            <v>5.7159848829944412E-7</v>
          </cell>
          <cell r="D3190" t="str">
            <v>Homeodomain-likesuperfamilyprotein[Source:TAIR;Acc:AT1G58220]</v>
          </cell>
        </row>
        <row r="3191">
          <cell r="A3191" t="str">
            <v>AT4G07960</v>
          </cell>
          <cell r="B3191">
            <v>-1.9458076642963471</v>
          </cell>
          <cell r="C3191">
            <v>1.0843850012840259E-6</v>
          </cell>
          <cell r="D3191" t="str">
            <v>Probablexyloglucanglycosyltransferase12[Source:UniProtKB/Swiss-Prot;Acc:Q9ZQB9]</v>
          </cell>
        </row>
        <row r="3192">
          <cell r="A3192" t="str">
            <v>AT2G04740</v>
          </cell>
          <cell r="B3192">
            <v>1.2519515160984653</v>
          </cell>
          <cell r="C3192">
            <v>8.903993409329723E-7</v>
          </cell>
          <cell r="D3192" t="str">
            <v>BTB/POZdomain-containingproteinAt2g04740[Source:UniProtKB/Swiss-Prot;Acc:Q9SJ85]</v>
          </cell>
        </row>
        <row r="3193">
          <cell r="A3193" t="str">
            <v>AT1G01930</v>
          </cell>
          <cell r="B3193">
            <v>0.95198582530140285</v>
          </cell>
          <cell r="C3193">
            <v>6.6174213615184909E-7</v>
          </cell>
          <cell r="D3193" t="str">
            <v>zincfingerprotein-related[Source:TAIR;Acc:AT1G01930]</v>
          </cell>
        </row>
        <row r="3194">
          <cell r="A3194" t="str">
            <v>ATCG00120</v>
          </cell>
          <cell r="B3194">
            <v>-2.6660050950537748</v>
          </cell>
          <cell r="C3194">
            <v>3.8670068504200551E-7</v>
          </cell>
          <cell r="D3194" t="str">
            <v>ATPsynthasesubunitalpha,chloroplastic[Source:UniProtKB/Swiss-Prot;Acc:P56757]</v>
          </cell>
        </row>
        <row r="3195">
          <cell r="A3195" t="str">
            <v>AT4G36150</v>
          </cell>
          <cell r="B3195">
            <v>-1.9104059555344617</v>
          </cell>
          <cell r="C3195">
            <v>1.2201262070887918E-6</v>
          </cell>
          <cell r="D3195" t="str">
            <v>Diseaseresistanceprotein(TIR-NBS-LRRclass)family[Source:TAIR;Acc:AT4G36150]</v>
          </cell>
        </row>
        <row r="3196">
          <cell r="A3196" t="str">
            <v>ATCG00980</v>
          </cell>
          <cell r="B3196">
            <v>-3.8027125808374675</v>
          </cell>
          <cell r="C3196">
            <v>1.3371559060924535E-6</v>
          </cell>
          <cell r="D3196" t="str">
            <v>tRNA-Arg[Source:TAIR;Acc:ATCG00980]</v>
          </cell>
        </row>
        <row r="3197">
          <cell r="A3197" t="str">
            <v>AT1G64355</v>
          </cell>
          <cell r="B3197">
            <v>-0.83180189402066906</v>
          </cell>
          <cell r="C3197">
            <v>5.9969685078059704E-7</v>
          </cell>
          <cell r="D3197" t="str">
            <v>unknownprotein;FUNCTIONSIN:molecular_functionunknown;INVOLVEDIN:biological_processunknown;LOCATEDIN:chloroplast;EXPRESSEDIN:23plantstructures;EXPRESSEDDURING:13growthstages;CONTAINSInterProDOMAIN/s:Proteinofunknownfuncti/.../3593(InterPro:IPR021995);Has301Blasthitsto301proteinsin96species:Archae-0;Bacteria-143;Metazoa-0;Fungi-0;Plants-44;Viruses-0;OtherEukaryotes-114(source:NCBIBLink).[Source:TAIR;Acc:AT1G64355]</v>
          </cell>
        </row>
        <row r="3198">
          <cell r="A3198" t="str">
            <v>AT3G49240</v>
          </cell>
          <cell r="B3198">
            <v>1.2679367892773277</v>
          </cell>
          <cell r="C3198">
            <v>6.2494639180565727E-7</v>
          </cell>
          <cell r="D3198" t="str">
            <v>Pentatricopeptiderepeat-containingproteinAt3g49240[Source:UniProtKB/Swiss-Prot;Acc:Q9M3A8]</v>
          </cell>
        </row>
        <row r="3199">
          <cell r="A3199" t="str">
            <v>AT2G17440</v>
          </cell>
          <cell r="B3199">
            <v>-0.83610246420623913</v>
          </cell>
          <cell r="C3199">
            <v>5.4743255075487466E-7</v>
          </cell>
          <cell r="D3199" t="str">
            <v>PlantintracellularRas-group-relatedLRRprotein5[Source:UniProtKB/Swiss-Prot;Acc:Q5G5E0]</v>
          </cell>
        </row>
        <row r="3200">
          <cell r="A3200" t="str">
            <v>AT2G29050</v>
          </cell>
          <cell r="B3200">
            <v>-1.2976705966285311</v>
          </cell>
          <cell r="C3200">
            <v>7.9763825179601483E-7</v>
          </cell>
          <cell r="D3200" t="str">
            <v>RHOMBOID-like1[Source:TAIR;Acc:AT2G29050]</v>
          </cell>
        </row>
        <row r="3201">
          <cell r="A3201" t="str">
            <v>AT1G59700</v>
          </cell>
          <cell r="B3201">
            <v>1.0633870912453451</v>
          </cell>
          <cell r="C3201">
            <v>7.5047008305425993E-7</v>
          </cell>
          <cell r="D3201" t="str">
            <v>GlutathioneS-transferaseU16[Source:UniProtKB/Swiss-Prot;Acc:Q9XIF8]</v>
          </cell>
        </row>
        <row r="3202">
          <cell r="A3202" t="str">
            <v>AT1G22040</v>
          </cell>
          <cell r="B3202">
            <v>1.0708135121207194</v>
          </cell>
          <cell r="C3202">
            <v>6.884629134365973E-7</v>
          </cell>
          <cell r="D3202" t="str">
            <v>F-box/kelch-repeatproteinAt1g22040[Source:UniProtKB/Swiss-Prot;Acc:Q9LM55]</v>
          </cell>
        </row>
        <row r="3203">
          <cell r="A3203" t="str">
            <v>AT1G03300</v>
          </cell>
          <cell r="B3203">
            <v>-1.5122274536842011</v>
          </cell>
          <cell r="C3203">
            <v>1.0060390609729228E-6</v>
          </cell>
          <cell r="D3203" t="str">
            <v>DOMAINOFUNKNOWNFUNCTION7241[Source:TAIR;Acc:AT1G03300]</v>
          </cell>
        </row>
        <row r="3204">
          <cell r="A3204" t="str">
            <v>AT2G42850</v>
          </cell>
          <cell r="B3204">
            <v>-3.515016233900238</v>
          </cell>
          <cell r="C3204">
            <v>1.341002968160235E-6</v>
          </cell>
          <cell r="D3204" t="str">
            <v>cytochromeP450,family718[Source:TAIR;Acc:AT2G42850]</v>
          </cell>
        </row>
        <row r="3205">
          <cell r="A3205" t="str">
            <v>AT4G37520</v>
          </cell>
          <cell r="B3205">
            <v>-1.1621860252672449</v>
          </cell>
          <cell r="C3205">
            <v>6.1259748779919291E-7</v>
          </cell>
          <cell r="D3205" t="str">
            <v>Peroxidase50[Source:UniProtKB/Swiss-Prot;Acc:Q43731]</v>
          </cell>
        </row>
        <row r="3206">
          <cell r="A3206" t="str">
            <v>AT1G72730</v>
          </cell>
          <cell r="B3206">
            <v>-1.2096531756963853</v>
          </cell>
          <cell r="C3206">
            <v>7.0749534435713625E-7</v>
          </cell>
          <cell r="D3206" t="str">
            <v>Eukaryoticinitiationfactor4A-3[Source:UniProtKB/Swiss-Prot;Acc:Q9CAI7]</v>
          </cell>
        </row>
        <row r="3207">
          <cell r="A3207" t="str">
            <v>AT3G10060</v>
          </cell>
          <cell r="B3207">
            <v>0.52935755940894147</v>
          </cell>
          <cell r="C3207">
            <v>4.5653372537442751E-7</v>
          </cell>
          <cell r="D3207" t="str">
            <v>Peptidyl-prolylcis-transisomeraseFKBP16-4,chloroplastic[Source:UniProtKB/Swiss-Prot;Acc:Q9SR70]</v>
          </cell>
        </row>
        <row r="3208">
          <cell r="A3208" t="str">
            <v>AT5G20630</v>
          </cell>
          <cell r="B3208">
            <v>-1.013304280240007</v>
          </cell>
          <cell r="C3208">
            <v>4.3138451977545747E-7</v>
          </cell>
          <cell r="D3208" t="str">
            <v>Germin-likeproteinsubfamily3member3[Source:UniProtKB/Swiss-Prot;Acc:P94072]</v>
          </cell>
        </row>
        <row r="3209">
          <cell r="A3209" t="str">
            <v>AT5G13120</v>
          </cell>
          <cell r="B3209">
            <v>0.57220188889442891</v>
          </cell>
          <cell r="C3209">
            <v>4.4274528768213561E-7</v>
          </cell>
          <cell r="D3209" t="str">
            <v>PhotosyntheticNDHsubunitoflumenallocation5,chloroplastic[Source:UniProtKB/Swiss-Prot;Acc:Q9ASS6]</v>
          </cell>
        </row>
        <row r="3210">
          <cell r="A3210" t="str">
            <v>AT3G10300</v>
          </cell>
          <cell r="B3210">
            <v>-0.96939465170282624</v>
          </cell>
          <cell r="C3210">
            <v>6.1718667775160224E-7</v>
          </cell>
          <cell r="D3210" t="str">
            <v>Probablecalcium-bindingproteinCML49[Source:UniProtKB/Swiss-Prot;Acc:Q8W4L0]</v>
          </cell>
        </row>
        <row r="3211">
          <cell r="A3211" t="str">
            <v>AT2G37170</v>
          </cell>
          <cell r="B3211">
            <v>1.3221054341684848</v>
          </cell>
          <cell r="C3211">
            <v>3.9354988143785951E-7</v>
          </cell>
          <cell r="D3211" t="str">
            <v>AquaporinPIP2-2[Source:UniProtKB/Swiss-Prot;Acc:P43287]</v>
          </cell>
        </row>
        <row r="3212">
          <cell r="A3212" t="str">
            <v>AT2G23700</v>
          </cell>
          <cell r="B3212">
            <v>-1.4163182019679241</v>
          </cell>
          <cell r="C3212">
            <v>9.8097005911131212E-7</v>
          </cell>
          <cell r="D3212" t="str">
            <v>Proteinofunknownfunction,DUF547[Source:TAIR;Acc:AT2G23700]</v>
          </cell>
        </row>
        <row r="3213">
          <cell r="A3213" t="str">
            <v>AT2G33220</v>
          </cell>
          <cell r="B3213">
            <v>0.6313429927510299</v>
          </cell>
          <cell r="C3213">
            <v>4.7399079124379803E-7</v>
          </cell>
          <cell r="D3213" t="str">
            <v>NADHdehydrogenase[ubiquinone]1alphasubcomplexsubunit13-B[Source:UniProtKB/Swiss-Prot;Acc:O49313]</v>
          </cell>
        </row>
        <row r="3214">
          <cell r="A3214" t="str">
            <v>AT2G36790</v>
          </cell>
          <cell r="B3214">
            <v>2.380288630960437</v>
          </cell>
          <cell r="C3214">
            <v>1.2320188775594538E-6</v>
          </cell>
          <cell r="D3214" t="str">
            <v>UDP-glycosyltransferase73C6[Source:UniProtKB/Swiss-Prot;Acc:Q9ZQ95]</v>
          </cell>
        </row>
        <row r="3215">
          <cell r="A3215" t="str">
            <v>AT1G54410</v>
          </cell>
          <cell r="B3215">
            <v>-1.5308515394890891</v>
          </cell>
          <cell r="C3215">
            <v>4.1718054434423366E-7</v>
          </cell>
          <cell r="D3215" t="str">
            <v>dehydrinfamilyprotein[Source:TAIR;Acc:AT1G54410]</v>
          </cell>
        </row>
        <row r="3216">
          <cell r="A3216" t="str">
            <v>AT2G40290</v>
          </cell>
          <cell r="B3216">
            <v>0.5382557493277158</v>
          </cell>
          <cell r="C3216">
            <v>4.8684936379613872E-7</v>
          </cell>
          <cell r="D3216" t="str">
            <v>Eukaryotictranslationinitiationfactor2subunit1[Source:TAIR;Acc:AT2G40290]</v>
          </cell>
        </row>
        <row r="3217">
          <cell r="A3217" t="str">
            <v>AT5G17920</v>
          </cell>
          <cell r="B3217">
            <v>-0.63150137537653528</v>
          </cell>
          <cell r="C3217">
            <v>3.7995512594929843E-7</v>
          </cell>
          <cell r="D3217" t="str">
            <v>5-methyltetrahydropteroyltriglutamate--homocysteinemethyltransferase1[Source:UniProtKB/Swiss-Prot;Acc:O50008]</v>
          </cell>
        </row>
        <row r="3218">
          <cell r="A3218" t="str">
            <v>AT5G27920</v>
          </cell>
          <cell r="B3218">
            <v>-0.99363472418578125</v>
          </cell>
          <cell r="C3218">
            <v>6.2327478578692457E-7</v>
          </cell>
          <cell r="D3218" t="str">
            <v>F-boxfamilyprotein[Source:TAIR;Acc:AT5G27920]</v>
          </cell>
        </row>
        <row r="3219">
          <cell r="A3219" t="str">
            <v>AT5G60800</v>
          </cell>
          <cell r="B3219">
            <v>1.8565118192260208</v>
          </cell>
          <cell r="C3219">
            <v>1.2961342788563048E-6</v>
          </cell>
          <cell r="D3219" t="str">
            <v>Heavymetaltransport/detoxificationsuperfamilyprotein[Source:TAIR;Acc:AT5G60800]</v>
          </cell>
        </row>
        <row r="3220">
          <cell r="A3220" t="str">
            <v>AT4G07410</v>
          </cell>
          <cell r="B3220">
            <v>-0.67294330498789101</v>
          </cell>
          <cell r="C3220">
            <v>5.2048787356041911E-7</v>
          </cell>
          <cell r="D3220" t="str">
            <v>Transducinfamilyprotein/WD-40repeatfamilyprotein[Source:TAIR;Acc:AT4G07410]</v>
          </cell>
        </row>
        <row r="3221">
          <cell r="A3221" t="str">
            <v>AT1G09710</v>
          </cell>
          <cell r="B3221">
            <v>1.5051719132126371</v>
          </cell>
          <cell r="C3221">
            <v>9.9614075830813377E-7</v>
          </cell>
          <cell r="D3221" t="str">
            <v>Homeodomain-likesuperfamilyprotein[Source:TAIR;Acc:AT1G09710]</v>
          </cell>
        </row>
        <row r="3222">
          <cell r="A3222" t="str">
            <v>AT3G25590</v>
          </cell>
          <cell r="B3222">
            <v>1.9404286006890752</v>
          </cell>
          <cell r="C3222">
            <v>1.2898735251598698E-6</v>
          </cell>
          <cell r="D3222" t="str">
            <v>unknownprotein;Has149Blasthitsto140proteinsin44species:Archae-0;Bacteria-6;Metazoa-40;Fungi-6;Plants-39;Viruses-0;OtherEukaryotes-58(source:NCBIBLink).[Source:TAIR;Acc:AT3G25590]</v>
          </cell>
        </row>
        <row r="3223">
          <cell r="A3223" t="str">
            <v>AT1G11200</v>
          </cell>
          <cell r="B3223">
            <v>-1.1489593431809975</v>
          </cell>
          <cell r="C3223">
            <v>8.5443486335090835E-7</v>
          </cell>
          <cell r="D3223" t="str">
            <v>Proteinofunknownfunction(DUF300)[Source:TAIR;Acc:AT1G11200]</v>
          </cell>
        </row>
        <row r="3224">
          <cell r="A3224" t="str">
            <v>AT5G57760</v>
          </cell>
          <cell r="B3224">
            <v>-2.8106902960599656</v>
          </cell>
          <cell r="C3224">
            <v>1.3241675830530778E-6</v>
          </cell>
          <cell r="D3224" t="str">
            <v>unknownprotein;Has5Blasthitsto5proteinsin2species:Archae-0;Bacteria-0;Metazoa-0;Fungi-0;Plants-5;Viruses-0;OtherEukaryotes-0(source:NCBIBLink).[Source:TAIR;Acc:AT5G57760]</v>
          </cell>
        </row>
        <row r="3225">
          <cell r="A3225" t="str">
            <v>AT1G27130</v>
          </cell>
          <cell r="B3225">
            <v>-1.0694325041888879</v>
          </cell>
          <cell r="C3225">
            <v>5.4984084976979166E-7</v>
          </cell>
          <cell r="D3225" t="str">
            <v>GlutathioneS-transferaseU13[Source:UniProtKB/Swiss-Prot;Acc:Q9FUS6]</v>
          </cell>
        </row>
        <row r="3226">
          <cell r="A3226" t="str">
            <v>AT1G05020</v>
          </cell>
          <cell r="B3226">
            <v>-1.8342963649155926</v>
          </cell>
          <cell r="C3226">
            <v>1.1748319080146072E-6</v>
          </cell>
          <cell r="D3226" t="str">
            <v>ClathrincoatassemblyproteinAP180[Source:UniProtKB/Swiss-Prot;Acc:Q9ZVN6]</v>
          </cell>
        </row>
        <row r="3227">
          <cell r="A3227" t="str">
            <v>AT3G17205</v>
          </cell>
          <cell r="B3227">
            <v>0.74612831452335104</v>
          </cell>
          <cell r="C3227">
            <v>5.630963581791989E-7</v>
          </cell>
          <cell r="D3227" t="str">
            <v>E3ubiquitin-proteinligaseUPL6[Source:UniProtKB/Swiss-Prot;Acc:Q8RWB8]</v>
          </cell>
        </row>
        <row r="3228">
          <cell r="A3228" t="str">
            <v>AT4G19430</v>
          </cell>
          <cell r="B3228">
            <v>4.3316929329908138</v>
          </cell>
          <cell r="C3228">
            <v>1.1782685493198417E-6</v>
          </cell>
          <cell r="D3228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3229">
          <cell r="A3229" t="str">
            <v>AT3G02300</v>
          </cell>
          <cell r="B3229">
            <v>0.82204715366949532</v>
          </cell>
          <cell r="C3229">
            <v>5.8992912436373494E-7</v>
          </cell>
          <cell r="D3229" t="str">
            <v>Regulatorofchromosomecondensation(RCC1)familyprotein[Source:TAIR;Acc:AT3G02300]</v>
          </cell>
        </row>
        <row r="3230">
          <cell r="A3230" t="str">
            <v>AT3G50970</v>
          </cell>
          <cell r="B3230">
            <v>1.6067489546738241</v>
          </cell>
          <cell r="C3230">
            <v>5.8404219604468353E-7</v>
          </cell>
          <cell r="D3230" t="str">
            <v>DehydrinXero2[Source:UniProtKB/Swiss-Prot;Acc:P42758]</v>
          </cell>
        </row>
        <row r="3231">
          <cell r="A3231" t="str">
            <v>AT3G60830</v>
          </cell>
          <cell r="B3231">
            <v>0.94762615596072797</v>
          </cell>
          <cell r="C3231">
            <v>7.4729389255207977E-7</v>
          </cell>
          <cell r="D3231" t="str">
            <v>Actin-relatedprotein7[Source:UniProtKB/Swiss-Prot;Acc:Q8L4Y5]</v>
          </cell>
        </row>
        <row r="3232">
          <cell r="A3232" t="str">
            <v>AT5G19730</v>
          </cell>
          <cell r="B3232">
            <v>1.4645960291193929</v>
          </cell>
          <cell r="C3232">
            <v>9.9091939434936483E-7</v>
          </cell>
          <cell r="D3232" t="str">
            <v>Probablepectinesterase53[Source:UniProtKB/Swiss-Prot;Acc:Q8VYZ3]</v>
          </cell>
        </row>
        <row r="3233">
          <cell r="A3233" t="str">
            <v>AT1G14270</v>
          </cell>
          <cell r="B3233">
            <v>0.98340919415118222</v>
          </cell>
          <cell r="C3233">
            <v>5.9989511423020516E-7</v>
          </cell>
          <cell r="D3233" t="str">
            <v>CAAXaminoterminalproteasefamilyprotein[Source:TAIR;Acc:AT1G14270]</v>
          </cell>
        </row>
        <row r="3234">
          <cell r="A3234" t="str">
            <v>AT2G23110</v>
          </cell>
          <cell r="B3234">
            <v>3.6453534237703988</v>
          </cell>
          <cell r="C3234">
            <v>1.4850598770935093E-6</v>
          </cell>
          <cell r="D3234" t="str">
            <v>Lateembryogenesisabundantprotein,group6[Source:TAIR;Acc:AT2G23110]</v>
          </cell>
        </row>
        <row r="3235">
          <cell r="A3235" t="str">
            <v>AT3G14120</v>
          </cell>
          <cell r="B3235">
            <v>0.89728308244268584</v>
          </cell>
          <cell r="C3235">
            <v>6.7298757975521553E-7</v>
          </cell>
          <cell r="D3235" t="str">
            <v>NuclearporecomplexproteinNUP107[Source:UniProtKB/Swiss-Prot;Acc:Q8L748]</v>
          </cell>
        </row>
        <row r="3236">
          <cell r="A3236" t="str">
            <v>AT1G16170</v>
          </cell>
          <cell r="B3236">
            <v>-0.95459969051368621</v>
          </cell>
          <cell r="C3236">
            <v>7.3858065632023408E-7</v>
          </cell>
          <cell r="D3236" t="str">
            <v>unknownprotein;FUNCTIONSIN:molecular_functionunknown;INVOLVEDIN:biological_processunknown;LOCATEDIN:cellular_componentunknown;EXPRESSEDIN:24plantstructures;EXPRESSEDDURING:15growthstages;BESTArabidopsisthalianaproteinmatc/.../unknownprotein(TAIR:AT1G79660.1);Has55Blasthitsto55proteinsin13species:Archae-0;Bacteria-0;Metazoa-0;Fungi-0;Plants-55;Viruses-0;OtherEukaryotes-0(source:NCBIBLink).[Source:TAIR;Acc:AT1G16170]</v>
          </cell>
        </row>
        <row r="3237">
          <cell r="A3237" t="str">
            <v>AT2G42170</v>
          </cell>
          <cell r="B3237">
            <v>-1.3338950848658542</v>
          </cell>
          <cell r="C3237">
            <v>9.5857190079300193E-7</v>
          </cell>
          <cell r="D3237" t="str">
            <v>Actinfamilyprotein[Source:TAIR;Acc:AT2G42170]</v>
          </cell>
        </row>
        <row r="3238">
          <cell r="A3238" t="str">
            <v>AT5G51750</v>
          </cell>
          <cell r="B3238">
            <v>-0.86660998342102324</v>
          </cell>
          <cell r="C3238">
            <v>5.5213525935655786E-7</v>
          </cell>
          <cell r="D3238" t="str">
            <v>subtilase1.3[Source:TAIR;Acc:AT5G51750]</v>
          </cell>
        </row>
        <row r="3239">
          <cell r="A3239" t="str">
            <v>AT2G43990</v>
          </cell>
          <cell r="B3239">
            <v>-2.0431753139672701</v>
          </cell>
          <cell r="C3239">
            <v>1.4322211750271989E-6</v>
          </cell>
          <cell r="D3239" t="str">
            <v>unknownprotein;FUNCTIONSIN:molecular_functionunknown;INVOLVEDIN:biological_processunknown;LOCATEDIN:chloroplast;EXPRESSEDIN:9plantstructures;EXPRESSEDDURING:6growthstages;Has1419Blasthitsto494proteinsin144species:Arc/.../0;Bacteria-300;Metazoa-246;Fungi-102;Plants-31;Viruses-2;OtherEukaryotes-738(source:NCBIBLink).[Source:TAIR;Acc:AT2G43990]</v>
          </cell>
        </row>
        <row r="3240">
          <cell r="A3240" t="str">
            <v>AT2G44970</v>
          </cell>
          <cell r="B3240">
            <v>0.74267875010497786</v>
          </cell>
          <cell r="C3240">
            <v>6.4246654968186659E-7</v>
          </cell>
          <cell r="D3240" t="str">
            <v>alpha/beta-Hydrolasessuperfamilyprotein[Source:TAIR;Acc:AT2G44970]</v>
          </cell>
        </row>
        <row r="3241">
          <cell r="A3241" t="str">
            <v>AT3G59670</v>
          </cell>
          <cell r="B3241">
            <v>-1.5755595940566509</v>
          </cell>
          <cell r="C3241">
            <v>1.1261511162662814E-6</v>
          </cell>
          <cell r="D3241" t="str">
            <v>unknownprotein;BESTArabidopsisthalianaproteinmatchis:unknownprotein(TAIR:AT4G37440.2);Has77Blasthitsto77proteinsin14species:Archae-0;Bacteria-0;Metazoa-0;Fungi-0;Plants-73;Viruses-0;OtherEukaryotes-4(source/.../BLink).[Source:TAIR;Acc:AT3G59670]</v>
          </cell>
        </row>
        <row r="3242">
          <cell r="A3242" t="str">
            <v>AT5G28750</v>
          </cell>
          <cell r="B3242">
            <v>0.85090516074415401</v>
          </cell>
          <cell r="C3242">
            <v>5.1636496478613573E-7</v>
          </cell>
          <cell r="D3242" t="str">
            <v>Sec-independentproteintranslocaseproteinTATA,chloroplastic[Source:UniProtKB/Swiss-Prot;Acc:Q9LKU2]</v>
          </cell>
        </row>
        <row r="3243">
          <cell r="A3243" t="str">
            <v>AT4G35000</v>
          </cell>
          <cell r="B3243">
            <v>0.58317283713106427</v>
          </cell>
          <cell r="C3243">
            <v>4.7387837630387878E-7</v>
          </cell>
          <cell r="D3243" t="str">
            <v>L-ascorbateperoxidase3,peroxisomal[Source:UniProtKB/Swiss-Prot;Acc:Q42564]</v>
          </cell>
        </row>
        <row r="3244">
          <cell r="A3244" t="str">
            <v>AT2G24540</v>
          </cell>
          <cell r="B3244">
            <v>3.1543054402544102</v>
          </cell>
          <cell r="C3244">
            <v>1.4828776717138773E-6</v>
          </cell>
          <cell r="D3244" t="str">
            <v>F-boxproteinAFR[Source:UniProtKB/Swiss-Prot;Acc:Q8LAW2]</v>
          </cell>
        </row>
        <row r="3245">
          <cell r="A3245" t="str">
            <v>AT3G49190</v>
          </cell>
          <cell r="B3245">
            <v>-2.328717969191588</v>
          </cell>
          <cell r="C3245">
            <v>1.3803191142524347E-6</v>
          </cell>
          <cell r="D3245" t="str">
            <v>O-acyltransferase(WSD1-like)familyprotein[Source:TAIR;Acc:AT3G49190]</v>
          </cell>
        </row>
        <row r="3246">
          <cell r="A3246" t="str">
            <v>AT3G03680</v>
          </cell>
          <cell r="B3246">
            <v>-0.87987644026972056</v>
          </cell>
          <cell r="C3246">
            <v>8.0700796911243766E-7</v>
          </cell>
          <cell r="D3246" t="str">
            <v>C2calcium/lipid-bindingplantphosphoribosyltransferasefamilyprotein[Source:TAIR;Acc:AT3G03680]</v>
          </cell>
        </row>
        <row r="3247">
          <cell r="A3247" t="str">
            <v>AT2G41940</v>
          </cell>
          <cell r="B3247">
            <v>1.1375955613816595</v>
          </cell>
          <cell r="C3247">
            <v>9.1582385818167811E-7</v>
          </cell>
          <cell r="D3247" t="str">
            <v>Zincfingerprotein8[Source:UniProtKB/Swiss-Prot;Acc:P93751]</v>
          </cell>
        </row>
        <row r="3248">
          <cell r="A3248" t="str">
            <v>AT1G62085</v>
          </cell>
          <cell r="B3248">
            <v>-1.546641633347176</v>
          </cell>
          <cell r="C3248">
            <v>1.1457430841168034E-6</v>
          </cell>
          <cell r="D3248" t="str">
            <v>Mitochondrialtranscriptionterminationfactorfamilyprotein[Source:TAIR;Acc:AT1G62085]</v>
          </cell>
        </row>
        <row r="3249">
          <cell r="A3249" t="str">
            <v>AT1G13700</v>
          </cell>
          <cell r="B3249">
            <v>-0.94030700117456867</v>
          </cell>
          <cell r="C3249">
            <v>7.2309178332948349E-7</v>
          </cell>
          <cell r="D3249" t="str">
            <v>Probable6-phosphogluconolactonase1[Source:UniProtKB/Swiss-Prot;Acc:Q9LMX8]</v>
          </cell>
        </row>
        <row r="3250">
          <cell r="A3250" t="str">
            <v>AT5G53000</v>
          </cell>
          <cell r="B3250">
            <v>0.68408703446299324</v>
          </cell>
          <cell r="C3250">
            <v>6.4573882564246976E-7</v>
          </cell>
          <cell r="D3250" t="str">
            <v>PP2AregulatorysubunitTAP46[Source:UniProtKB/Swiss-Prot;Acc:Q8LDQ4]</v>
          </cell>
        </row>
        <row r="3251">
          <cell r="A3251" t="str">
            <v>AT1G21010</v>
          </cell>
          <cell r="B3251">
            <v>1.3671366815692405</v>
          </cell>
          <cell r="C3251">
            <v>1.0584427266738881E-6</v>
          </cell>
          <cell r="D3251" t="str">
            <v>unknownprotein;FUNCTIONSIN:molecular_functionunknown;INVOLVEDIN:N-terminalproteinmyristoylation;LOCATEDIN:cellular_componentunknown;EXPRESSEDIN:24plantstructures;EXPRESSEDDURING:14growthstages;BESTArabidopsisthalianaprote/.../chis:unknownprotein(TAIR:AT1G76600.1);Has206Blasthitsto206proteinsin13species:Archae-0;Bacteria-0;Metazoa-0;Fungi-0;Plants-206;Viruses-0;OtherEukaryotes-0(source:NCBIBLink).[Source:TAIR;Acc:AT1G21010]</v>
          </cell>
        </row>
        <row r="3252">
          <cell r="A3252" t="str">
            <v>AT1G79660</v>
          </cell>
          <cell r="B3252">
            <v>0.86293943256907202</v>
          </cell>
          <cell r="C3252">
            <v>6.4170072852128486E-7</v>
          </cell>
          <cell r="D3252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3253">
          <cell r="A3253" t="str">
            <v>AT3G09780</v>
          </cell>
          <cell r="B3253">
            <v>-1.824773587670373</v>
          </cell>
          <cell r="C3253">
            <v>1.3667795539467739E-6</v>
          </cell>
          <cell r="D3253" t="str">
            <v>Serine/threonine-proteinkinase-likeproteinCCR1[Source:UniProtKB/Swiss-Prot;Acc:Q9S7D9]</v>
          </cell>
        </row>
        <row r="3254">
          <cell r="A3254" t="str">
            <v>ATCG00140</v>
          </cell>
          <cell r="B3254">
            <v>-2.4761701055451351</v>
          </cell>
          <cell r="C3254">
            <v>4.8535391498274695E-7</v>
          </cell>
          <cell r="D3254" t="str">
            <v>ATPsynthasesubunitc,chloroplastic[Source:UniProtKB/Swiss-Prot;Acc:P56760]</v>
          </cell>
        </row>
        <row r="3255">
          <cell r="A3255" t="str">
            <v>AT5G01950</v>
          </cell>
          <cell r="B3255">
            <v>-0.94231181242702533</v>
          </cell>
          <cell r="C3255">
            <v>8.4694976995600554E-7</v>
          </cell>
          <cell r="D3255" t="str">
            <v>Leucine-richrepeatproteinkinasefamilyprotein[Source:TAIR;Acc:AT5G01950]</v>
          </cell>
        </row>
        <row r="3256">
          <cell r="A3256" t="str">
            <v>AT5G64813</v>
          </cell>
          <cell r="B3256">
            <v>-0.69668835634161264</v>
          </cell>
          <cell r="C3256">
            <v>6.768148103399218E-7</v>
          </cell>
          <cell r="D3256" t="str">
            <v>UncharacterizedGTP-bindingproteinAt5g64813[Source:UniProtKB/Swiss-Prot;Acc:Q9C5J9]</v>
          </cell>
        </row>
        <row r="3257">
          <cell r="A3257" t="str">
            <v>AT5G27930</v>
          </cell>
          <cell r="B3257">
            <v>-1.0920170629187407</v>
          </cell>
          <cell r="C3257">
            <v>9.526406301338564E-7</v>
          </cell>
          <cell r="D3257" t="str">
            <v>Probableproteinphosphatase2C73[Source:UniProtKB/Swiss-Prot;Acc:Q0WRB2]</v>
          </cell>
        </row>
        <row r="3258">
          <cell r="A3258" t="str">
            <v>AT3G52710</v>
          </cell>
          <cell r="B3258">
            <v>-1.4805052207606095</v>
          </cell>
          <cell r="C3258">
            <v>1.1516868712323346E-6</v>
          </cell>
          <cell r="D3258" t="str">
            <v>unknownprotein;FUNCTIONSIN:molecular_functionunknown;INVOLVEDIN:biological_processunknown;LOCATEDIN:plasmamembrane;EXPRESSEDIN:19plantstructures;EXPRESSEDDURING:9growthstages;BESTArabidopsisthalianaproteinmatchis:unknow/.../ein(TAIR:AT2G36220.1);Has64Blasthitsto64proteinsin10species:Archae-0;Bacteria-0;Metazoa-0;Fungi-0;Plants-64;Viruses-0;OtherEukaryotes-0(source:NCBIBLink).[Source:TAIR;Acc:AT3G52710]</v>
          </cell>
        </row>
        <row r="3259">
          <cell r="A3259" t="str">
            <v>AT5G15280</v>
          </cell>
          <cell r="B3259">
            <v>-0.87488265391975695</v>
          </cell>
          <cell r="C3259">
            <v>8.2055074076893636E-7</v>
          </cell>
          <cell r="D3259" t="str">
            <v>Pentatricopeptiderepeat-containingproteinAt5g15280[Source:UniProtKB/Swiss-Prot;Acc:Q9LXF4]</v>
          </cell>
        </row>
        <row r="3260">
          <cell r="A3260" t="str">
            <v>AT2G30720</v>
          </cell>
          <cell r="B3260">
            <v>-1.0919220668966925</v>
          </cell>
          <cell r="C3260">
            <v>9.9678151713939463E-7</v>
          </cell>
          <cell r="D3260" t="str">
            <v>Thioesterase/thiolesterdehydrase-isomerasesuperfamilyprotein[Source:TAIR;Acc:AT2G30720]</v>
          </cell>
        </row>
        <row r="3261">
          <cell r="A3261" t="str">
            <v>AT3G13870</v>
          </cell>
          <cell r="B3261">
            <v>-0.58148706402786132</v>
          </cell>
          <cell r="C3261">
            <v>5.2892297288980518E-7</v>
          </cell>
          <cell r="D3261" t="str">
            <v>ProteinROOTHAIRDEFECTIVE3[Source:UniProtKB/Swiss-Prot;Acc:P93042]</v>
          </cell>
        </row>
        <row r="3262">
          <cell r="A3262" t="str">
            <v>AT2G28830</v>
          </cell>
          <cell r="B3262">
            <v>-1.7597446430237782</v>
          </cell>
          <cell r="C3262">
            <v>1.3419373885176416E-6</v>
          </cell>
          <cell r="D3262" t="str">
            <v>PLANTU-BOX12[Source:TAIR;Acc:AT2G28830]</v>
          </cell>
        </row>
        <row r="3263">
          <cell r="A3263" t="str">
            <v>AT1G18250</v>
          </cell>
          <cell r="B3263">
            <v>-1.6909900708980476</v>
          </cell>
          <cell r="C3263">
            <v>1.0421833011949635E-6</v>
          </cell>
          <cell r="D3263" t="str">
            <v>Thaumatin-likeprotein[Source:UniProtKB/Swiss-Prot;Acc:P50699]</v>
          </cell>
        </row>
        <row r="3264">
          <cell r="A3264" t="str">
            <v>AT1G55960</v>
          </cell>
          <cell r="B3264">
            <v>0.83163267755104808</v>
          </cell>
          <cell r="C3264">
            <v>5.5024279982304728E-7</v>
          </cell>
          <cell r="D3264" t="str">
            <v>Polyketidecyclase/dehydraseandlipidtransportsuperfamilyprotein[Source:TAIR;Acc:AT1G55960]</v>
          </cell>
        </row>
        <row r="3265">
          <cell r="A3265" t="str">
            <v>AT2G42320</v>
          </cell>
          <cell r="B3265">
            <v>-0.64319545416876878</v>
          </cell>
          <cell r="C3265">
            <v>5.9052883861041122E-7</v>
          </cell>
          <cell r="D3265" t="str">
            <v>nucleolarproteingar2-related[Source:TAIR;Acc:AT2G42320]</v>
          </cell>
        </row>
        <row r="3266">
          <cell r="A3266" t="str">
            <v>AT2G43760</v>
          </cell>
          <cell r="B3266">
            <v>-0.86124239730119401</v>
          </cell>
          <cell r="C3266">
            <v>6.973711277147216E-7</v>
          </cell>
          <cell r="D3266" t="str">
            <v>Molybdopterinsynthasecatalyticsubunit[Source:UniProtKB/Swiss-Prot;Acc:O22827]</v>
          </cell>
        </row>
        <row r="3267">
          <cell r="A3267" t="str">
            <v>ATCG01190</v>
          </cell>
          <cell r="B3267">
            <v>-4.2224858550998903</v>
          </cell>
          <cell r="C3267">
            <v>1.0280429197608735E-6</v>
          </cell>
          <cell r="D3267" t="str">
            <v>tRNA-Ala[Source:TAIR;Acc:ATCG01190]</v>
          </cell>
        </row>
        <row r="3268">
          <cell r="A3268" t="str">
            <v>AT3G07510</v>
          </cell>
          <cell r="B3268">
            <v>-1.3453592538818173</v>
          </cell>
          <cell r="C3268">
            <v>1.0976946902310485E-6</v>
          </cell>
          <cell r="D3268" t="str">
            <v>unknownprotein;BESTArabidopsisthalianaproteinmatchis:unknownprotein(TAIR:AT2G01580.1);Has133Blasthitsto133proteinsin14species:Archae-0;Bacteria-4;Metazoa-0;Fungi-0;Plants-129;Viruses-0;OtherEukaryotes-0(sou/.../CBIBLink).[Source:TAIR;Acc:AT3G07510]</v>
          </cell>
        </row>
        <row r="3269">
          <cell r="A3269" t="str">
            <v>AT3G11010</v>
          </cell>
          <cell r="B3269">
            <v>1.7354781311435605</v>
          </cell>
          <cell r="C3269">
            <v>1.3614458771921531E-6</v>
          </cell>
          <cell r="D3269" t="str">
            <v>receptorlikeprotein34[Source:TAIR;Acc:AT3G11010]</v>
          </cell>
        </row>
        <row r="3270">
          <cell r="A3270" t="str">
            <v>AT4G36940</v>
          </cell>
          <cell r="B3270">
            <v>-0.88111978159144622</v>
          </cell>
          <cell r="C3270">
            <v>8.1776636175265207E-7</v>
          </cell>
          <cell r="D3270" t="str">
            <v>Nicotinatephosphoribosyltransferase1[Source:UniProtKB/Swiss-Prot;Acc:Q8RWM2]</v>
          </cell>
        </row>
        <row r="3271">
          <cell r="A3271" t="str">
            <v>AT3G23530</v>
          </cell>
          <cell r="B3271">
            <v>-0.73679067821381761</v>
          </cell>
          <cell r="C3271">
            <v>6.1659201111036626E-7</v>
          </cell>
          <cell r="D3271" t="str">
            <v>Cyclopropane-fatty-acyl-phospholipidsynthase[Source:TAIR;Acc:AT3G23530]</v>
          </cell>
        </row>
        <row r="3272">
          <cell r="A3272" t="str">
            <v>AT5G65640</v>
          </cell>
          <cell r="B3272">
            <v>-1.3519874043720788</v>
          </cell>
          <cell r="C3272">
            <v>1.0185501330426495E-6</v>
          </cell>
          <cell r="D3272" t="str">
            <v>TranscriptionfactorbHLH93[Source:UniProtKB/Swiss-Prot;Acc:Q9LSL1]</v>
          </cell>
        </row>
        <row r="3273">
          <cell r="A3273" t="str">
            <v>AT5G28910</v>
          </cell>
          <cell r="B3273">
            <v>2.1981767483891788</v>
          </cell>
          <cell r="C3273">
            <v>1.5371085430432572E-6</v>
          </cell>
          <cell r="D3273" t="str">
            <v>unknownprotein;FUNCTIONSIN:molecular_functionunknown;INVOLVEDIN:biological_processunknown;LOCATEDIN:mitochondrion;BESTArabidopsisthalianaproteinmatchis:unknownprotein(TAIR:AT5G28960.1);Has35333Blasthitsto34131proteinsin/.../pecies:Archae-798;Bacteria-22429;Metazoa-974;Fungi-991;Plants-531;Viruses-0;OtherEukaryotes-9610(source:NCBIBLink).[Source:TAIR;Acc:AT5G28910]</v>
          </cell>
        </row>
        <row r="3274">
          <cell r="A3274" t="str">
            <v>AT3G48240</v>
          </cell>
          <cell r="B3274">
            <v>5.1423243291333485</v>
          </cell>
          <cell r="C3274">
            <v>1.4643391337686564E-6</v>
          </cell>
          <cell r="D3274" t="str">
            <v>Octicosapeptide/Phox/Bem1pfamilyprotein[Source:TAIR;Acc:AT3G48240]</v>
          </cell>
        </row>
        <row r="3275">
          <cell r="A3275" t="str">
            <v>ATMG01060</v>
          </cell>
          <cell r="B3275">
            <v>5.0945652878314762</v>
          </cell>
          <cell r="C3275">
            <v>1.4376124905999621E-6</v>
          </cell>
          <cell r="D3275" t="str">
            <v>UncharacterizedmitochondrialproteinAtMg01060[Source:UniProtKB/Swiss-Prot;Acc:P92540]</v>
          </cell>
        </row>
        <row r="3276">
          <cell r="A3276" t="str">
            <v>AT5G10030</v>
          </cell>
          <cell r="B3276">
            <v>-1.1925357358948325</v>
          </cell>
          <cell r="C3276">
            <v>1.0154822883431339E-6</v>
          </cell>
          <cell r="D3276" t="str">
            <v>TranscriptionfactorTGA4[Source:UniProtKB/Swiss-Prot;Acc:Q39162]</v>
          </cell>
        </row>
        <row r="3277">
          <cell r="A3277" t="str">
            <v>AT3G46670</v>
          </cell>
          <cell r="B3277">
            <v>1.662202306784903</v>
          </cell>
          <cell r="C3277">
            <v>1.135720802539289E-6</v>
          </cell>
          <cell r="D3277" t="str">
            <v>UDP-glycosyltransferase76E11[Source:UniProtKB/Swiss-Prot;Acc:Q9SNB1]</v>
          </cell>
        </row>
        <row r="3278">
          <cell r="A3278" t="str">
            <v>AT1G04120</v>
          </cell>
          <cell r="B3278">
            <v>0.55744484467687982</v>
          </cell>
          <cell r="C3278">
            <v>5.6462720231911972E-7</v>
          </cell>
          <cell r="D3278" t="str">
            <v>ABCtransporterCfamilymember5[Source:UniProtKB/Swiss-Prot;Acc:Q7GB25]</v>
          </cell>
        </row>
        <row r="3279">
          <cell r="A3279" t="str">
            <v>AT5G54140</v>
          </cell>
          <cell r="B3279">
            <v>-2.46068236212919</v>
          </cell>
          <cell r="C3279">
            <v>1.5859583291079305E-6</v>
          </cell>
          <cell r="D3279" t="str">
            <v>IAA-aminoacidhydrolaseILR1-like3[Source:UniProtKB/Swiss-Prot;Acc:O81641]</v>
          </cell>
        </row>
        <row r="3280">
          <cell r="A3280" t="str">
            <v>AT1G60070</v>
          </cell>
          <cell r="B3280">
            <v>-0.55456116644362741</v>
          </cell>
          <cell r="C3280">
            <v>5.8104828390091689E-7</v>
          </cell>
          <cell r="D3280" t="str">
            <v>AP-1complexsubunitgamma-2[Source:UniProtKB/Swiss-Prot;Acc:Q9ZUI6]</v>
          </cell>
        </row>
        <row r="3281">
          <cell r="A3281" t="str">
            <v>AT5G38340</v>
          </cell>
          <cell r="B3281">
            <v>-2.6067569451402375</v>
          </cell>
          <cell r="C3281">
            <v>1.7594711356763027E-6</v>
          </cell>
          <cell r="D3281" t="str">
            <v>Diseaseresistanceprotein(TIR-NBS-LRRclass)family[Source:TAIR;Acc:AT5G38340]</v>
          </cell>
        </row>
        <row r="3282">
          <cell r="A3282" t="str">
            <v>AT1G54520</v>
          </cell>
          <cell r="B3282">
            <v>0.67621437484976799</v>
          </cell>
          <cell r="C3282">
            <v>5.586032333338229E-7</v>
          </cell>
          <cell r="D3282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3283">
          <cell r="A3283" t="str">
            <v>AT3G06620</v>
          </cell>
          <cell r="B3283">
            <v>-0.6835058371095406</v>
          </cell>
          <cell r="C3283">
            <v>7.273476405297356E-7</v>
          </cell>
          <cell r="D3283" t="str">
            <v>PASdomain-containingproteintyrosinekinasefamilyprotein[Source:TAIR;Acc:AT3G06620]</v>
          </cell>
        </row>
        <row r="3284">
          <cell r="A3284" t="str">
            <v>AT3G47350</v>
          </cell>
          <cell r="B3284">
            <v>-0.94234279318833325</v>
          </cell>
          <cell r="C3284">
            <v>6.9513231927860401E-7</v>
          </cell>
          <cell r="D3284" t="str">
            <v>11-beta-hydroxysteroiddehydrogenase-like2[Source:UniProtKB/Swiss-Prot;Acc:Q9STY8]</v>
          </cell>
        </row>
        <row r="3285">
          <cell r="A3285" t="str">
            <v>AT2G31270</v>
          </cell>
          <cell r="B3285">
            <v>-2.0063052325753183</v>
          </cell>
          <cell r="C3285">
            <v>1.3790380422851824E-6</v>
          </cell>
          <cell r="D3285" t="str">
            <v>CDT1-likeproteina,chloroplastic[Source:UniProtKB/Swiss-Prot;Acc:Q9SJW9]</v>
          </cell>
        </row>
        <row r="3286">
          <cell r="A3286" t="str">
            <v>AT2G24580</v>
          </cell>
          <cell r="B3286">
            <v>-1.0053759066322301</v>
          </cell>
          <cell r="C3286">
            <v>8.5180134844004099E-7</v>
          </cell>
          <cell r="D3286" t="str">
            <v>Probablesarcosineoxidase[Source:UniProtKB/Swiss-Prot;Acc:Q9SJA7]</v>
          </cell>
        </row>
        <row r="3287">
          <cell r="A3287" t="str">
            <v>AT2G04170</v>
          </cell>
          <cell r="B3287">
            <v>-1.7544106061533709</v>
          </cell>
          <cell r="C3287">
            <v>1.1140773437149991E-6</v>
          </cell>
          <cell r="D3287" t="str">
            <v>TRAF-likefamilyprotein[Source:TAIR;Acc:AT2G04170]</v>
          </cell>
        </row>
        <row r="3288">
          <cell r="A3288" t="str">
            <v>AT3G55060</v>
          </cell>
          <cell r="B3288">
            <v>-1.3626254847723982</v>
          </cell>
          <cell r="C3288">
            <v>1.3958848521096153E-6</v>
          </cell>
          <cell r="D3288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3289">
          <cell r="A3289" t="str">
            <v>AT2G18910</v>
          </cell>
          <cell r="B3289">
            <v>-0.95475519223486449</v>
          </cell>
          <cell r="C3289">
            <v>9.0038944133325348E-7</v>
          </cell>
          <cell r="D3289" t="str">
            <v>hydroxyproline-richglycoproteinfamilyprotein[Source:TAIR;Acc:AT2G18910]</v>
          </cell>
        </row>
        <row r="3290">
          <cell r="A3290" t="str">
            <v>ATCG01000</v>
          </cell>
          <cell r="B3290">
            <v>-1.579076791933085</v>
          </cell>
          <cell r="C3290">
            <v>5.8955861384714258E-7</v>
          </cell>
          <cell r="D3290" t="str">
            <v>Ycf1protein[Source:TAIR;Acc:ATCG01000]</v>
          </cell>
        </row>
        <row r="3291">
          <cell r="A3291" t="str">
            <v>AT5G03870</v>
          </cell>
          <cell r="B3291">
            <v>-2.4939683225841991</v>
          </cell>
          <cell r="C3291">
            <v>1.7316489005106103E-6</v>
          </cell>
          <cell r="D3291" t="str">
            <v>Glutaredoxinfamilyprotein[Source:TAIR;Acc:AT5G03870]</v>
          </cell>
        </row>
        <row r="3292">
          <cell r="A3292" t="str">
            <v>AT1G48710</v>
          </cell>
          <cell r="B3292">
            <v>8.1566535086198986</v>
          </cell>
          <cell r="C3292">
            <v>1.5168546548261892E-6</v>
          </cell>
          <cell r="D3292" t="str">
            <v>transposableelementgene[Source:TAIR;Acc:AT1G48710]</v>
          </cell>
        </row>
        <row r="3293">
          <cell r="A3293" t="str">
            <v>AT4G37590</v>
          </cell>
          <cell r="B3293">
            <v>-0.55466137829156548</v>
          </cell>
          <cell r="C3293">
            <v>6.091534092426436E-7</v>
          </cell>
          <cell r="D3293" t="str">
            <v>BTB/POZdomain-containingproteinNPY5[Source:UniProtKB/Swiss-Prot;Acc:Q0WL52]</v>
          </cell>
        </row>
        <row r="3294">
          <cell r="A3294" t="str">
            <v>AT2G03750</v>
          </cell>
          <cell r="B3294">
            <v>0.87193638935128792</v>
          </cell>
          <cell r="C3294">
            <v>8.0134298367851418E-7</v>
          </cell>
          <cell r="D3294" t="str">
            <v>Cytosolicsulfotransferase11[Source:UniProtKB/Swiss-Prot;Acc:Q8RV79]</v>
          </cell>
        </row>
        <row r="3295">
          <cell r="A3295" t="str">
            <v>AT2G07669</v>
          </cell>
          <cell r="B3295">
            <v>3.1487019590732688</v>
          </cell>
          <cell r="C3295">
            <v>1.8334210200035805E-6</v>
          </cell>
          <cell r="D3295" t="str">
            <v>unknownprotein;Has35333Blasthitsto34131proteinsin2444species:Archae-798;Bacteria-22429;Metazoa-974;Fungi-991;Plants-531;Viruses-0;OtherEukaryotes-9610(source:NCBIBLink).[Source:TAIR;Acc:AT2G07669]</v>
          </cell>
        </row>
        <row r="3296">
          <cell r="A3296" t="str">
            <v>AT1G74910</v>
          </cell>
          <cell r="B3296">
            <v>-0.56158982174484073</v>
          </cell>
          <cell r="C3296">
            <v>5.6727090216847037E-7</v>
          </cell>
          <cell r="D3296" t="str">
            <v>ADP-glucosepyrophosphorylasefamilyprotein[Source:TAIR;Acc:AT1G74910]</v>
          </cell>
        </row>
        <row r="3297">
          <cell r="A3297" t="str">
            <v>AT1G28440</v>
          </cell>
          <cell r="B3297">
            <v>-0.60859822322519186</v>
          </cell>
          <cell r="C3297">
            <v>5.8154728555018492E-7</v>
          </cell>
          <cell r="D3297" t="str">
            <v>Receptor-likeproteinkinaseHSL1[Source:UniProtKB/Swiss-Prot;Acc:Q9SGP2]</v>
          </cell>
        </row>
        <row r="3298">
          <cell r="A3298" t="str">
            <v>AT5G46490</v>
          </cell>
          <cell r="B3298">
            <v>1.4450669837946271</v>
          </cell>
          <cell r="C3298">
            <v>1.3117151019028199E-6</v>
          </cell>
          <cell r="D3298" t="str">
            <v>Diseaseresistanceprotein(TIR-NBS-LRRclass)family[Source:TAIR;Acc:AT5G46490]</v>
          </cell>
        </row>
        <row r="3299">
          <cell r="A3299" t="str">
            <v>AT4G24972</v>
          </cell>
          <cell r="B3299">
            <v>1.5524985463089154</v>
          </cell>
          <cell r="C3299">
            <v>1.1437690818377742E-6</v>
          </cell>
          <cell r="D3299" t="str">
            <v>ProteinTAPETUMDETERMINANT1[Source:UniProtKB/Swiss-Prot;Acc:Q6TLJ2]</v>
          </cell>
        </row>
        <row r="3300">
          <cell r="A3300" t="str">
            <v>AT4G10590</v>
          </cell>
          <cell r="B3300">
            <v>0.85884211706850566</v>
          </cell>
          <cell r="C3300">
            <v>8.2917918091414359E-7</v>
          </cell>
          <cell r="D3300" t="str">
            <v>Ubiquitincarboxyl-terminalhydrolase9[Source:UniProtKB/Swiss-Prot;Acc:Q93Y01]</v>
          </cell>
        </row>
        <row r="3301">
          <cell r="A3301" t="str">
            <v>AT3G11530</v>
          </cell>
          <cell r="B3301">
            <v>1.0268752607909089</v>
          </cell>
          <cell r="C3301">
            <v>9.2619214883332607E-7</v>
          </cell>
          <cell r="D3301" t="str">
            <v>Vacuolarproteinsorting55(VPS55)familyprotein[Source:TAIR;Acc:AT3G11530]</v>
          </cell>
        </row>
        <row r="3302">
          <cell r="A3302" t="str">
            <v>AT1G12845</v>
          </cell>
          <cell r="B3302">
            <v>-1.4488767071540249</v>
          </cell>
          <cell r="C3302">
            <v>1.0925506958300295E-6</v>
          </cell>
          <cell r="D3302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3303">
          <cell r="A3303" t="str">
            <v>AT3G57720</v>
          </cell>
          <cell r="B3303">
            <v>-2.5893173668085172</v>
          </cell>
          <cell r="C3303">
            <v>1.8311395456739927E-6</v>
          </cell>
          <cell r="D3303" t="str">
            <v>Proteinkinasesuperfamilyprotein[Source:TAIR;Acc:AT3G57720]</v>
          </cell>
        </row>
        <row r="3304">
          <cell r="A3304" t="str">
            <v>AT3G03880</v>
          </cell>
          <cell r="B3304">
            <v>1.2581172905778568</v>
          </cell>
          <cell r="C3304">
            <v>1.1781109912288401E-6</v>
          </cell>
          <cell r="D3304" t="str">
            <v>Proteinofunknownfunction(DUF1639)[Source:TAIR;Acc:AT3G03880]</v>
          </cell>
        </row>
        <row r="3305">
          <cell r="A3305" t="str">
            <v>AT5G02890</v>
          </cell>
          <cell r="B3305">
            <v>-1.6385176600182909</v>
          </cell>
          <cell r="C3305">
            <v>1.3846793364098209E-6</v>
          </cell>
          <cell r="D3305" t="str">
            <v>HXXXD-typeacyl-transferasefamilyprotein[Source:TAIR;Acc:AT5G02890]</v>
          </cell>
        </row>
        <row r="3306">
          <cell r="A3306" t="str">
            <v>AT1G72150</v>
          </cell>
          <cell r="B3306">
            <v>-0.7428188126129367</v>
          </cell>
          <cell r="C3306">
            <v>5.1915773280276545E-7</v>
          </cell>
          <cell r="D3306" t="str">
            <v>Patellin-1[Source:UniProtKB/Swiss-Prot;Acc:Q56WK6]</v>
          </cell>
        </row>
        <row r="3307">
          <cell r="A3307" t="str">
            <v>AT5G22130</v>
          </cell>
          <cell r="B3307">
            <v>-1.3436470250399786</v>
          </cell>
          <cell r="C3307">
            <v>1.3069740592602362E-6</v>
          </cell>
          <cell r="D3307" t="str">
            <v>GPImannosyltransferase1[Source:UniProtKB/Swiss-Prot;Acc:Q500W7]</v>
          </cell>
        </row>
        <row r="3308">
          <cell r="A3308" t="str">
            <v>AT1G45688</v>
          </cell>
          <cell r="B3308">
            <v>0.57378973547408751</v>
          </cell>
          <cell r="C3308">
            <v>5.8996643193358813E-7</v>
          </cell>
          <cell r="D3308" t="str">
            <v>unknownprotein;FUNCTIONSIN:molecular_functionunknown;INVOLVEDIN:biological_processunknown;LOCATEDIN:plasmamembrane;EXPRESSEDIN:22plantstructures;EXPRESSEDDURING:13growthstages;BESTArabidopsisthalianaproteinmatchis:unkno/.../tein(TAIR:AT5G42860.1);Has35333Blasthitsto34131proteinsin2444species:Archae-798;Bacteria-22429;Metazoa-974;Fungi-991;Plants-531;Viruses-0;OtherEukaryotes-9610(source:NCBIBLink).[Source:TAIR;Acc:AT1G45688]</v>
          </cell>
        </row>
        <row r="3309">
          <cell r="A3309" t="str">
            <v>AT3G21070</v>
          </cell>
          <cell r="B3309">
            <v>-0.78133014268556522</v>
          </cell>
          <cell r="C3309">
            <v>7.0594948601247079E-7</v>
          </cell>
          <cell r="D3309" t="str">
            <v>NAD(H)kinase1[Source:UniProtKB/Swiss-Prot;Acc:Q56YN3]</v>
          </cell>
        </row>
        <row r="3310">
          <cell r="A3310" t="str">
            <v>AT5G64760</v>
          </cell>
          <cell r="B3310">
            <v>1.1109389301042079</v>
          </cell>
          <cell r="C3310">
            <v>9.9786694063955746E-7</v>
          </cell>
          <cell r="D3310" t="str">
            <v>26Sproteasomenon-ATPaseregulatorysubunit12homologB[Source:UniProtKB/Swiss-Prot;Acc:Q8VWK0]</v>
          </cell>
        </row>
        <row r="3311">
          <cell r="A3311" t="str">
            <v>AT4G33690</v>
          </cell>
          <cell r="B3311">
            <v>1.4634872320924435</v>
          </cell>
          <cell r="C3311">
            <v>1.4296125971378837E-6</v>
          </cell>
          <cell r="D3311" t="str">
            <v>unknownprotein;FUNCTIONSIN:molecular_functionunknown;INVOLVEDIN:biological_processunknown;LOCATEDIN:chloroplast;EXPRESSEDIN:pollentube;Has543Blasthitsto512proteinsin106species:Archae-0;Bacteria-0;Metazoa-281;Fungi/.../Plants-72;Viruses-0;OtherEukaryotes-136(source:NCBIBLink).[Source:TAIR;Acc:AT4G33690]</v>
          </cell>
        </row>
        <row r="3312">
          <cell r="A3312" t="str">
            <v>AT5G45260</v>
          </cell>
          <cell r="B3312">
            <v>-1.2033324669923382</v>
          </cell>
          <cell r="C3312">
            <v>1.0147232686023149E-6</v>
          </cell>
          <cell r="D3312" t="str">
            <v>DiseaseresistanceproteinRRS1[Source:UniProtKB/Swiss-Prot;Acc:P0DKH5]</v>
          </cell>
        </row>
        <row r="3313">
          <cell r="A3313" t="str">
            <v>AT5G49330</v>
          </cell>
          <cell r="B3313">
            <v>3.7033581620519969</v>
          </cell>
          <cell r="C3313">
            <v>1.9134008688801591E-6</v>
          </cell>
          <cell r="D3313" t="str">
            <v>mybdomainprotein111[Source:TAIR;Acc:AT5G49330]</v>
          </cell>
        </row>
        <row r="3314">
          <cell r="A3314" t="str">
            <v>AT1G80660</v>
          </cell>
          <cell r="B3314">
            <v>4.4044389718492969</v>
          </cell>
          <cell r="C3314">
            <v>1.6268988833236012E-6</v>
          </cell>
          <cell r="D3314" t="str">
            <v>ATPase9,plasmamembrane-type[Source:UniProtKB/Swiss-Prot;Acc:Q42556]</v>
          </cell>
        </row>
        <row r="3315">
          <cell r="A3315" t="str">
            <v>AT4G08930</v>
          </cell>
          <cell r="B3315">
            <v>0.79608701715217656</v>
          </cell>
          <cell r="C3315">
            <v>8.4676467166566334E-7</v>
          </cell>
          <cell r="D3315" t="str">
            <v>5'-adenylylsulfatereductase-like6[Source:UniProtKB/Swiss-Prot;Acc:Q9ZPE9]</v>
          </cell>
        </row>
        <row r="3316">
          <cell r="A3316" t="str">
            <v>AT4G02860</v>
          </cell>
          <cell r="B3316">
            <v>-0.85745748710032466</v>
          </cell>
          <cell r="C3316">
            <v>9.1671646391401689E-7</v>
          </cell>
          <cell r="D3316" t="str">
            <v>PhenazinebiosynthesisPhzC/PhzFprotein[Source:TAIR;Acc:AT4G02860]</v>
          </cell>
        </row>
        <row r="3317">
          <cell r="A3317" t="str">
            <v>AT5G43450</v>
          </cell>
          <cell r="B3317">
            <v>1.7768240477507056</v>
          </cell>
          <cell r="C3317">
            <v>8.8411399589846276E-7</v>
          </cell>
          <cell r="D3317" t="str">
            <v>1-aminocyclopropane-1-carboxylateoxidasehomolog10[Source:UniProtKB/Swiss-Prot;Acc:Q9LSW6]</v>
          </cell>
        </row>
        <row r="3318">
          <cell r="A3318" t="str">
            <v>AT5G20960</v>
          </cell>
          <cell r="B3318">
            <v>-0.73535348124313504</v>
          </cell>
          <cell r="C3318">
            <v>6.4651258538887398E-7</v>
          </cell>
          <cell r="D3318" t="str">
            <v>Indole-3-acetaldehydeoxidase[Source:UniProtKB/Swiss-Prot;Acc:Q7G193]</v>
          </cell>
        </row>
        <row r="3319">
          <cell r="A3319" t="str">
            <v>AT2G40270</v>
          </cell>
          <cell r="B3319">
            <v>-0.8529756889353739</v>
          </cell>
          <cell r="C3319">
            <v>9.1315626764051453E-7</v>
          </cell>
          <cell r="D3319" t="str">
            <v>Inactivereceptor-likeserine/threonine-proteinkinaseAt2g40270[Source:UniProtKB/Swiss-Prot;Acc:Q9SIZ4]</v>
          </cell>
        </row>
        <row r="3320">
          <cell r="A3320" t="str">
            <v>AT4G24570</v>
          </cell>
          <cell r="B3320">
            <v>-2.1812905812960284</v>
          </cell>
          <cell r="C3320">
            <v>1.6023441691749169E-6</v>
          </cell>
          <cell r="D3320" t="str">
            <v>Mitochondrialuncouplingprotein4[Source:UniProtKB/Swiss-Prot;Acc:Q9SB52]</v>
          </cell>
        </row>
        <row r="3321">
          <cell r="A3321" t="str">
            <v>ATCG00870</v>
          </cell>
          <cell r="B3321">
            <v>-6.3591192387246869</v>
          </cell>
          <cell r="C3321">
            <v>1.8538570484588058E-6</v>
          </cell>
          <cell r="D3321" t="str">
            <v>Uncharacterizedproteinycf15[Source:UniProtKB/Swiss-Prot;Acc:P56809]</v>
          </cell>
        </row>
        <row r="3322">
          <cell r="A3322" t="str">
            <v>AT5G20400</v>
          </cell>
          <cell r="B3322">
            <v>-1.304076047305772</v>
          </cell>
          <cell r="C3322">
            <v>1.2301463178468001E-6</v>
          </cell>
          <cell r="D3322" t="str">
            <v>2-oxoglutarate(2OG)andFe(II)-dependentoxygenasesuperfamilyprotein[Source:TAIR;Acc:AT5G20400]</v>
          </cell>
        </row>
        <row r="3323">
          <cell r="A3323" t="str">
            <v>AT2G25160</v>
          </cell>
          <cell r="B3323">
            <v>-1.8603505147129975</v>
          </cell>
          <cell r="C3323">
            <v>1.0101753034408853E-6</v>
          </cell>
          <cell r="D3323" t="str">
            <v>cytochromeP450,family82,subfamilyF,polypeptide1[Source:TAIR;Acc:AT2G25160]</v>
          </cell>
        </row>
        <row r="3324">
          <cell r="A3324" t="str">
            <v>AT4G29690</v>
          </cell>
          <cell r="B3324">
            <v>-1.456649465551334</v>
          </cell>
          <cell r="C3324">
            <v>1.1155834603386047E-6</v>
          </cell>
          <cell r="D3324" t="str">
            <v>Alkaline-phosphatase-likefamilyprotein[Source:TAIR;Acc:AT4G29690]</v>
          </cell>
        </row>
        <row r="3325">
          <cell r="A3325" t="str">
            <v>AT5G23870</v>
          </cell>
          <cell r="B3325">
            <v>-1.5694803522425722</v>
          </cell>
          <cell r="C3325">
            <v>1.4852948518724398E-6</v>
          </cell>
          <cell r="D3325" t="str">
            <v>Pectinacetylesterase9[Source:UniProtKB/Swiss-Prot;Acc:B9DFR3]</v>
          </cell>
        </row>
        <row r="3326">
          <cell r="A3326" t="str">
            <v>AT4G27410</v>
          </cell>
          <cell r="B3326">
            <v>1.0489541264734017</v>
          </cell>
          <cell r="C3326">
            <v>8.4569471006766405E-7</v>
          </cell>
          <cell r="D3326" t="str">
            <v>NACdomain-containingprotein72[Source:UniProtKB/Swiss-Prot;Acc:Q93VY3]</v>
          </cell>
        </row>
        <row r="3327">
          <cell r="A3327" t="str">
            <v>AT5G46570</v>
          </cell>
          <cell r="B3327">
            <v>0.92759757156725664</v>
          </cell>
          <cell r="C3327">
            <v>9.3989190728935171E-7</v>
          </cell>
          <cell r="D3327" t="str">
            <v>BR-signalingkinase2[Source:TAIR;Acc:AT5G46570]</v>
          </cell>
        </row>
        <row r="3328">
          <cell r="A3328" t="str">
            <v>AT4G36810</v>
          </cell>
          <cell r="B3328">
            <v>-0.73173572013757582</v>
          </cell>
          <cell r="C3328">
            <v>6.8475319592753044E-7</v>
          </cell>
          <cell r="D3328" t="str">
            <v>Heterodimericgeranylgeranylpyrophosphatesynthaselargesubunit1,chloroplastic[Source:UniProtKB/Swiss-Prot;Acc:P34802]</v>
          </cell>
        </row>
        <row r="3329">
          <cell r="A3329" t="str">
            <v>AT4G14430</v>
          </cell>
          <cell r="B3329">
            <v>0.73042948924579054</v>
          </cell>
          <cell r="C3329">
            <v>7.7830801968285181E-7</v>
          </cell>
          <cell r="D3329" t="str">
            <v>Enoyl-CoAdeltaisomerase2,peroxisomal[Source:UniProtKB/Swiss-Prot;Acc:O23299]</v>
          </cell>
        </row>
        <row r="3330">
          <cell r="A3330" t="str">
            <v>AT5G47980</v>
          </cell>
          <cell r="B3330">
            <v>-4.2507625487022835</v>
          </cell>
          <cell r="C3330">
            <v>2.070112854690484E-6</v>
          </cell>
          <cell r="D3330" t="str">
            <v>BAHDacyltransferaseAt5g47980[Source:UniProtKB/Swiss-Prot;Acc:Q9FI40]</v>
          </cell>
        </row>
        <row r="3331">
          <cell r="A3331" t="str">
            <v>AT5G51970</v>
          </cell>
          <cell r="B3331">
            <v>0.63358939190536212</v>
          </cell>
          <cell r="C3331">
            <v>6.3312660118002305E-7</v>
          </cell>
          <cell r="D3331" t="str">
            <v>Sorbitoldehydrogenase[Source:UniProtKB/Swiss-Prot;Acc:Q9FJ95]</v>
          </cell>
        </row>
        <row r="3332">
          <cell r="A3332" t="str">
            <v>AT5G08340</v>
          </cell>
          <cell r="B3332">
            <v>1.1959566966529045</v>
          </cell>
          <cell r="C3332">
            <v>1.4312939819989234E-6</v>
          </cell>
          <cell r="D3332" t="str">
            <v>FADsynthetase2,chloroplastic[Source:UniProtKB/Swiss-Prot;Acc:Q8VZR0]</v>
          </cell>
        </row>
        <row r="3333">
          <cell r="A3333" t="str">
            <v>AT3G02780</v>
          </cell>
          <cell r="B3333">
            <v>0.52284358781593099</v>
          </cell>
          <cell r="C3333">
            <v>6.7885116012997513E-7</v>
          </cell>
          <cell r="D3333" t="str">
            <v>Isopentenyl-diphosphateDelta-isomeraseII,chloroplastic[Source:UniProtKB/Swiss-Prot;Acc:Q42553]</v>
          </cell>
        </row>
        <row r="3334">
          <cell r="A3334" t="str">
            <v>AT2G30950</v>
          </cell>
          <cell r="B3334">
            <v>0.51840150839855248</v>
          </cell>
          <cell r="C3334">
            <v>5.7441101036502904E-7</v>
          </cell>
          <cell r="D3334" t="str">
            <v>ATP-dependentzincmetalloproteaseFTSH2,chloroplastic[Source:UniProtKB/Swiss-Prot;Acc:O80860]</v>
          </cell>
        </row>
        <row r="3335">
          <cell r="A3335" t="str">
            <v>AT1G76270</v>
          </cell>
          <cell r="B3335">
            <v>-1.1368289184935298</v>
          </cell>
          <cell r="C3335">
            <v>1.3007171432582452E-6</v>
          </cell>
          <cell r="D3335" t="str">
            <v>O-fucosyltransferasefamilyprotein[Source:TAIR;Acc:AT1G76270]</v>
          </cell>
        </row>
        <row r="3336">
          <cell r="A3336" t="str">
            <v>AT5G67590</v>
          </cell>
          <cell r="B3336">
            <v>0.6603934629899566</v>
          </cell>
          <cell r="C3336">
            <v>6.8587457008506248E-7</v>
          </cell>
          <cell r="D3336" t="str">
            <v>NADHdehydrogenase[ubiquinone]iron-sulfurprotein4,mitochondrial[Source:UniProtKB/Swiss-Prot;Acc:Q9FJW4]</v>
          </cell>
        </row>
        <row r="3337">
          <cell r="A3337" t="str">
            <v>AT5G55540</v>
          </cell>
          <cell r="B3337">
            <v>-0.73171725522641928</v>
          </cell>
          <cell r="C3337">
            <v>8.2886724177095793E-7</v>
          </cell>
          <cell r="D3337" t="str">
            <v>ProteinTORNADO1[Source:UniProtKB/Swiss-Prot;Acc:Q9FJ57]</v>
          </cell>
        </row>
        <row r="3338">
          <cell r="A3338" t="str">
            <v>AT1G23790</v>
          </cell>
          <cell r="B3338">
            <v>-4.1247986333481448</v>
          </cell>
          <cell r="C3338">
            <v>2.0712188311741199E-6</v>
          </cell>
          <cell r="D3338" t="str">
            <v>Plantproteinofunknownfunction(DUF936)[Source:TAIR;Acc:AT1G23790]</v>
          </cell>
        </row>
        <row r="3339">
          <cell r="A3339" t="str">
            <v>ATCG01280</v>
          </cell>
          <cell r="B3339">
            <v>-3.6969765760130531</v>
          </cell>
          <cell r="C3339">
            <v>1.328372798257173E-6</v>
          </cell>
          <cell r="D3339" t="str">
            <v>ProteinYcf2[Source:UniProtKB/Swiss-Prot;Acc:P56786]</v>
          </cell>
        </row>
        <row r="3340">
          <cell r="A3340" t="str">
            <v>AT2G20720</v>
          </cell>
          <cell r="B3340">
            <v>2.2986012404249769</v>
          </cell>
          <cell r="C3340">
            <v>2.0211867039036837E-6</v>
          </cell>
          <cell r="D3340" t="str">
            <v>Pentatricopeptiderepeat(PPR)superfamilyprotein[Source:TAIR;Acc:AT2G20720]</v>
          </cell>
        </row>
        <row r="3341">
          <cell r="A3341" t="str">
            <v>AT3G11520</v>
          </cell>
          <cell r="B3341">
            <v>-2.8610244206078654</v>
          </cell>
          <cell r="C3341">
            <v>2.0766559391068878E-6</v>
          </cell>
          <cell r="D3341" t="str">
            <v>Cyclin-B1-3[Source:UniProtKB/Swiss-Prot;Acc:Q39069]</v>
          </cell>
        </row>
        <row r="3342">
          <cell r="A3342" t="str">
            <v>AT5G53110</v>
          </cell>
          <cell r="B3342">
            <v>-2.5493850725482621</v>
          </cell>
          <cell r="C3342">
            <v>1.975399801292739E-6</v>
          </cell>
          <cell r="D3342" t="str">
            <v>RING/U-boxsuperfamilyprotein[Source:TAIR;Acc:AT5G53110]</v>
          </cell>
        </row>
        <row r="3343">
          <cell r="A3343" t="str">
            <v>AT3G09900</v>
          </cell>
          <cell r="B3343">
            <v>-0.87151159229262865</v>
          </cell>
          <cell r="C3343">
            <v>1.0831931510217998E-6</v>
          </cell>
          <cell r="D3343" t="str">
            <v>Ras-relatedproteinRABE1e[Source:UniProtKB/Swiss-Prot;Acc:Q9SF91]</v>
          </cell>
        </row>
        <row r="3344">
          <cell r="A3344" t="str">
            <v>AT4G21740</v>
          </cell>
          <cell r="B3344">
            <v>-1.64553231446113</v>
          </cell>
          <cell r="C3344">
            <v>1.6564657522480434E-6</v>
          </cell>
          <cell r="D3344" t="str">
            <v>unknownprotein;BESTArabidopsisthalianaproteinmatchis:unknownprotein(TAIR:AT1G30515.1);Has20Blasthitsto20proteinsin4species:Archae-0;Bacteria-0;Metazoa-0;Fungi-0;Plants-20;Viruses-0;OtherEukaryotes-0(source:/.../BLink).[Source:TAIR;Acc:AT4G21740]</v>
          </cell>
        </row>
        <row r="3345">
          <cell r="A3345" t="str">
            <v>AT3G54400</v>
          </cell>
          <cell r="B3345">
            <v>-0.86855351380497137</v>
          </cell>
          <cell r="C3345">
            <v>6.68103941208948E-7</v>
          </cell>
          <cell r="D3345" t="str">
            <v>Eukaryoticaspartylproteasefamilyprotein[Source:TAIR;Acc:AT3G54400]</v>
          </cell>
        </row>
        <row r="3346">
          <cell r="A3346" t="str">
            <v>AT2G47790</v>
          </cell>
          <cell r="B3346">
            <v>0.98108504375612249</v>
          </cell>
          <cell r="C3346">
            <v>1.0478905851779845E-6</v>
          </cell>
          <cell r="D3346" t="str">
            <v>Transducin/WD40repeat-likesuperfamilyprotein[Source:TAIR;Acc:AT2G47790]</v>
          </cell>
        </row>
        <row r="3347">
          <cell r="A3347" t="str">
            <v>AT5G35080</v>
          </cell>
          <cell r="B3347">
            <v>1.0598817636209539</v>
          </cell>
          <cell r="C3347">
            <v>1.0945745631634702E-6</v>
          </cell>
          <cell r="D3347" t="str">
            <v>ProteinOS-9homolog[Source:UniProtKB/Swiss-Prot;Acc:Q8GWH3]</v>
          </cell>
        </row>
        <row r="3348">
          <cell r="A3348" t="str">
            <v>AT4G17060</v>
          </cell>
          <cell r="B3348">
            <v>0.6962025392191058</v>
          </cell>
          <cell r="C3348">
            <v>1.0404723980553293E-6</v>
          </cell>
          <cell r="D3348" t="str">
            <v>FRIGIDAinteractingprotein2[Source:TAIR;Acc:AT4G17060]</v>
          </cell>
        </row>
        <row r="3349">
          <cell r="A3349" t="str">
            <v>AT3G10980</v>
          </cell>
          <cell r="B3349">
            <v>-0.69701310028762009</v>
          </cell>
          <cell r="C3349">
            <v>8.7034426094930613E-7</v>
          </cell>
          <cell r="D3349" t="str">
            <v>PLAC8familyprotein[Source:TAIR;Acc:AT3G10980]</v>
          </cell>
        </row>
        <row r="3350">
          <cell r="A3350" t="str">
            <v>AT1G63240</v>
          </cell>
          <cell r="B3350">
            <v>-1.5071838523336025</v>
          </cell>
          <cell r="C3350">
            <v>1.3220834148537912E-6</v>
          </cell>
          <cell r="D3350" t="str">
            <v>unknownprotein;Has460Blasthitsto413proteinsin106species:Archae-5;Bacteria-12;Metazoa-152;Fungi-46;Plants-43;Viruses-2;OtherEukaryotes-200(source:NCBIBLink).[Source:TAIR;Acc:AT1G63240]</v>
          </cell>
        </row>
        <row r="3351">
          <cell r="A3351" t="str">
            <v>AT3G01500</v>
          </cell>
          <cell r="B3351">
            <v>0.6602862401889773</v>
          </cell>
          <cell r="C3351">
            <v>5.6793679785362854E-7</v>
          </cell>
          <cell r="D3351" t="str">
            <v>Betacarbonicanhydrase1,chloroplastic[Source:UniProtKB/Swiss-Prot;Acc:P27140]</v>
          </cell>
        </row>
        <row r="3352">
          <cell r="A3352" t="str">
            <v>AT5G41320</v>
          </cell>
          <cell r="B3352">
            <v>4.7096345136627233</v>
          </cell>
          <cell r="C3352">
            <v>1.8399710461773663E-6</v>
          </cell>
          <cell r="D3352" t="str">
            <v>unknownprotein;Has1807Blasthitsto1807proteinsin277species:Archae-0;Bacteria-0;Metazoa-736;Fungi-347;Plants-385;Viruses-0;OtherEukaryotes-339(source:NCBIBLink).[Source:TAIR;Acc:AT5G41320]</v>
          </cell>
        </row>
        <row r="3353">
          <cell r="A3353" t="str">
            <v>AT1G35460</v>
          </cell>
          <cell r="B3353">
            <v>0.98497238717048585</v>
          </cell>
          <cell r="C3353">
            <v>1.2433633361481226E-6</v>
          </cell>
          <cell r="D3353" t="str">
            <v>TranscriptionfactorbHLH80[Source:UniProtKB/Swiss-Prot;Acc:Q9C8P8]</v>
          </cell>
        </row>
        <row r="3354">
          <cell r="A3354" t="str">
            <v>AT3G44190</v>
          </cell>
          <cell r="B3354">
            <v>0.88461190966483638</v>
          </cell>
          <cell r="C3354">
            <v>7.7359231561856049E-7</v>
          </cell>
          <cell r="D3354" t="str">
            <v>FAD/NAD(P)-bindingoxidoreductasefamilyprotein[Source:TAIR;Acc:AT3G44190]</v>
          </cell>
        </row>
        <row r="3355">
          <cell r="A3355" t="str">
            <v>AT3G06460</v>
          </cell>
          <cell r="B3355">
            <v>-2.2391127623505023</v>
          </cell>
          <cell r="C3355">
            <v>1.741817463833629E-6</v>
          </cell>
          <cell r="D3355" t="str">
            <v>GNS1/SUR4membraneproteinfamily[Source:TAIR;Acc:AT3G06460]</v>
          </cell>
        </row>
        <row r="3356">
          <cell r="A3356" t="str">
            <v>AT1G14840</v>
          </cell>
          <cell r="B3356">
            <v>-1.2016530385686464</v>
          </cell>
          <cell r="C3356">
            <v>1.1757638477908883E-6</v>
          </cell>
          <cell r="D3356" t="str">
            <v>Microtubule-associatedprotein70-4[Source:UniProtKB/Swiss-Prot;Acc:Q9LQU7]</v>
          </cell>
        </row>
        <row r="3357">
          <cell r="A3357" t="str">
            <v>AT1G04520</v>
          </cell>
          <cell r="B3357">
            <v>-1.6509345019076989</v>
          </cell>
          <cell r="C3357">
            <v>1.616314160431422E-6</v>
          </cell>
          <cell r="D3357" t="str">
            <v>Cysteine-richrepeatsecretoryprotein3[Source:UniProtKB/Swiss-Prot;Acc:Q6NM73]</v>
          </cell>
        </row>
        <row r="3358">
          <cell r="A3358" t="str">
            <v>AT3G21760</v>
          </cell>
          <cell r="B3358">
            <v>1.2086308533544758</v>
          </cell>
          <cell r="C3358">
            <v>1.2254871401221766E-6</v>
          </cell>
          <cell r="D3358" t="str">
            <v>UDP-glycosyltransferase71B2[Source:UniProtKB/Swiss-Prot;Acc:Q9LSY8]</v>
          </cell>
        </row>
        <row r="3359">
          <cell r="A3359" t="str">
            <v>AT5G61270</v>
          </cell>
          <cell r="B3359">
            <v>1.3816938420516198</v>
          </cell>
          <cell r="C3359">
            <v>1.1546995605648535E-6</v>
          </cell>
          <cell r="D3359" t="str">
            <v>TranscriptionfactorPIF7[Source:UniProtKB/Swiss-Prot;Acc:Q570R7]</v>
          </cell>
        </row>
        <row r="3360">
          <cell r="A3360" t="str">
            <v>AT4G38160</v>
          </cell>
          <cell r="B3360">
            <v>-0.71146493111160058</v>
          </cell>
          <cell r="C3360">
            <v>8.0366858079397076E-7</v>
          </cell>
          <cell r="D3360" t="str">
            <v>Mitochondrialtranscriptionterminationfactorfamilyprotein[Source:TAIR;Acc:AT4G38160]</v>
          </cell>
        </row>
        <row r="3361">
          <cell r="A3361" t="str">
            <v>AT3G09740</v>
          </cell>
          <cell r="B3361">
            <v>0.59902163383968432</v>
          </cell>
          <cell r="C3361">
            <v>7.3232817880433825E-7</v>
          </cell>
          <cell r="D3361" t="str">
            <v>Syntaxin-71[Source:UniProtKB/Swiss-Prot;Acc:Q9SF29]</v>
          </cell>
        </row>
        <row r="3362">
          <cell r="A3362" t="str">
            <v>AT4G37120</v>
          </cell>
          <cell r="B3362">
            <v>0.77752355036105048</v>
          </cell>
          <cell r="C3362">
            <v>7.7676760361237742E-7</v>
          </cell>
          <cell r="D3362" t="str">
            <v>Pre-mRNA-splicingfactorSLU7-B[Source:UniProtKB/Swiss-Prot;Acc:O23174]</v>
          </cell>
        </row>
        <row r="3363">
          <cell r="A3363" t="str">
            <v>AT4G16008</v>
          </cell>
          <cell r="B3363">
            <v>-2.1921691050589796</v>
          </cell>
          <cell r="C3363">
            <v>1.829160406224437E-6</v>
          </cell>
          <cell r="D3363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16008]</v>
          </cell>
        </row>
        <row r="3364">
          <cell r="A3364" t="str">
            <v>AT4G12120</v>
          </cell>
          <cell r="B3364">
            <v>1.6708824519000147</v>
          </cell>
          <cell r="C3364">
            <v>1.6631435470879914E-6</v>
          </cell>
          <cell r="D3364" t="str">
            <v>ProteintransportSec1b[Source:UniProtKB/Swiss-Prot;Acc:Q9SZ77]</v>
          </cell>
        </row>
        <row r="3365">
          <cell r="A3365" t="str">
            <v>AT1G14070</v>
          </cell>
          <cell r="B3365">
            <v>-2.2539242348255617</v>
          </cell>
          <cell r="C3365">
            <v>2.0238266625098765E-6</v>
          </cell>
          <cell r="D3365" t="str">
            <v>fucosyltransferase7[Source:TAIR;Acc:AT1G14070]</v>
          </cell>
        </row>
        <row r="3366">
          <cell r="A3366" t="str">
            <v>AT2G31360</v>
          </cell>
          <cell r="B3366">
            <v>-0.57684084609763353</v>
          </cell>
          <cell r="C3366">
            <v>6.9851632495349439E-7</v>
          </cell>
          <cell r="D3366" t="str">
            <v>Delta-9acyl-lipiddesaturase2[Source:UniProtKB/Swiss-Prot;Acc:Q9SID2]</v>
          </cell>
        </row>
        <row r="3367">
          <cell r="A3367" t="str">
            <v>AT3G11810</v>
          </cell>
          <cell r="B3367">
            <v>-0.73523127147274447</v>
          </cell>
          <cell r="C3367">
            <v>8.4751773385718484E-7</v>
          </cell>
          <cell r="D3367" t="str">
            <v>unknownprotein;BESTArabidopsisthalianaproteinmatchis:unknownprotein(TAIR:AT2G03330.1);Has141Blasthitsto141proteinsin21species:Archae-0;Bacteria-9;Metazoa-0;Fungi-0;Plants-131;Viruses-0;OtherEukaryotes-1(sou/.../CBIBLink).[Source:TAIR;Acc:AT3G11810]</v>
          </cell>
        </row>
        <row r="3368">
          <cell r="A3368" t="str">
            <v>AT5G43870</v>
          </cell>
          <cell r="B3368">
            <v>0.94248940972552786</v>
          </cell>
          <cell r="C3368">
            <v>9.9688773003801749E-7</v>
          </cell>
          <cell r="D3368" t="str">
            <v>Plantproteinofunknownfunction(DUF828)withplantpleckstrinhomology-likeregion[Source:TAIR;Acc:AT5G43870]</v>
          </cell>
        </row>
        <row r="3369">
          <cell r="A3369" t="str">
            <v>AT3G13800</v>
          </cell>
          <cell r="B3369">
            <v>1.5006974809492108</v>
          </cell>
          <cell r="C3369">
            <v>1.6951710798413016E-6</v>
          </cell>
          <cell r="D3369" t="str">
            <v>Metallo-hydrolase/oxidoreductasesuperfamilyprotein[Source:TAIR;Acc:AT3G13800]</v>
          </cell>
        </row>
        <row r="3370">
          <cell r="A3370" t="str">
            <v>AT2G44860</v>
          </cell>
          <cell r="B3370">
            <v>0.94892532651826356</v>
          </cell>
          <cell r="C3370">
            <v>9.747112462995965E-7</v>
          </cell>
          <cell r="D3370" t="str">
            <v>ProbableribosomebiogenesisproteinRLP24[Source:UniProtKB/Swiss-Prot;Acc:O22165]</v>
          </cell>
        </row>
        <row r="3371">
          <cell r="A3371" t="str">
            <v>ATCG01200</v>
          </cell>
          <cell r="B3371">
            <v>-3.9409233506729411</v>
          </cell>
          <cell r="C3371">
            <v>1.3082351896357119E-6</v>
          </cell>
          <cell r="D3371" t="str">
            <v>tRNA-Ile[Source:TAIR;Acc:ATCG01200]</v>
          </cell>
        </row>
        <row r="3372">
          <cell r="A3372" t="str">
            <v>AT1G70710</v>
          </cell>
          <cell r="B3372">
            <v>-0.9115915103147616</v>
          </cell>
          <cell r="C3372">
            <v>9.4512577093807888E-7</v>
          </cell>
          <cell r="D3372" t="str">
            <v>Endoglucanase8[Source:UniProtKB/Swiss-Prot;Acc:Q9CAC1]</v>
          </cell>
        </row>
        <row r="3373">
          <cell r="A3373" t="str">
            <v>AT4G14690</v>
          </cell>
          <cell r="B3373">
            <v>1.6561303902353646</v>
          </cell>
          <cell r="C3373">
            <v>1.7608236870603655E-6</v>
          </cell>
          <cell r="D3373" t="str">
            <v>Earlylight-inducedprotein2,chloroplastic[Source:UniProtKB/Swiss-Prot;Acc:Q94K66]</v>
          </cell>
        </row>
        <row r="3374">
          <cell r="A3374" t="str">
            <v>AT3G54210</v>
          </cell>
          <cell r="B3374">
            <v>0.57284031721910544</v>
          </cell>
          <cell r="C3374">
            <v>6.4647785197350343E-7</v>
          </cell>
          <cell r="D3374" t="str">
            <v>50SribosomalproteinL17,chloroplastic[Source:UniProtKB/Swiss-Prot;Acc:Q9M385]</v>
          </cell>
        </row>
        <row r="3375">
          <cell r="A3375" t="str">
            <v>AT1G53290</v>
          </cell>
          <cell r="B3375">
            <v>-1.2575875706174242</v>
          </cell>
          <cell r="C3375">
            <v>1.3592578786213185E-6</v>
          </cell>
          <cell r="D3375" t="str">
            <v>Probablebeta-1,3-galactosyltransferase14[Source:UniProtKB/Swiss-Prot;Acc:Q8L7M1]</v>
          </cell>
        </row>
        <row r="3376">
          <cell r="A3376" t="str">
            <v>ATCG00180</v>
          </cell>
          <cell r="B3376">
            <v>-2.7253454289885974</v>
          </cell>
          <cell r="C3376">
            <v>8.0144738794473144E-7</v>
          </cell>
          <cell r="D3376" t="str">
            <v>DNA-directedRNApolymerasesubunitbeta'[Source:UniProtKB/Swiss-Prot;Acc:P56763]</v>
          </cell>
        </row>
        <row r="3377">
          <cell r="A3377" t="str">
            <v>AT5G11000</v>
          </cell>
          <cell r="B3377">
            <v>-0.9642287006094663</v>
          </cell>
          <cell r="C3377">
            <v>9.5983538828360606E-7</v>
          </cell>
          <cell r="D3377" t="str">
            <v>Plantproteinofunknownfunction(DUF868)[Source:TAIR;Acc:AT5G11000]</v>
          </cell>
        </row>
        <row r="3378">
          <cell r="A3378" t="str">
            <v>AT1G78010</v>
          </cell>
          <cell r="B3378">
            <v>1.0432312995552659</v>
          </cell>
          <cell r="C3378">
            <v>1.336247511110382E-6</v>
          </cell>
          <cell r="D3378" t="str">
            <v>tRNAmodificationGTPase,putative[Source:TAIR;Acc:AT1G78010]</v>
          </cell>
        </row>
        <row r="3379">
          <cell r="A3379" t="str">
            <v>AT4G33210</v>
          </cell>
          <cell r="B3379">
            <v>-0.57276389846423736</v>
          </cell>
          <cell r="C3379">
            <v>8.2305745630195332E-7</v>
          </cell>
          <cell r="D3379" t="str">
            <v>F-box/LRR-repeatprotein15[Source:UniProtKB/Swiss-Prot;Acc:Q9SMY8]</v>
          </cell>
        </row>
        <row r="3380">
          <cell r="A3380" t="str">
            <v>AT1G62950</v>
          </cell>
          <cell r="B3380">
            <v>1.5870430222179681</v>
          </cell>
          <cell r="C3380">
            <v>1.6349795320023582E-6</v>
          </cell>
          <cell r="D3380" t="str">
            <v>leucine-richrepeattransmembraneproteinkinasefamilyprotein[Source:TAIR;Acc:AT1G62950]</v>
          </cell>
        </row>
        <row r="3381">
          <cell r="A3381" t="str">
            <v>AT1G02900</v>
          </cell>
          <cell r="B3381">
            <v>-1.3105220966999402</v>
          </cell>
          <cell r="C3381">
            <v>1.0016589761599877E-6</v>
          </cell>
          <cell r="D3381" t="str">
            <v>ProteinRALF-like1[Source:UniProtKB/Swiss-Prot;Acc:Q9SRY3]</v>
          </cell>
        </row>
        <row r="3382">
          <cell r="A3382" t="str">
            <v>AT3G50700</v>
          </cell>
          <cell r="B3382">
            <v>-1.1469759162545081</v>
          </cell>
          <cell r="C3382">
            <v>1.0668560280700901E-6</v>
          </cell>
          <cell r="D3382" t="str">
            <v>Proteinindeterminate-domain2[Source:UniProtKB/Swiss-Prot;Acc:Q9SCQ6]</v>
          </cell>
        </row>
        <row r="3383">
          <cell r="A3383" t="str">
            <v>AT5G23390</v>
          </cell>
          <cell r="B3383">
            <v>-0.77830159636256191</v>
          </cell>
          <cell r="C3383">
            <v>1.0214800581496288E-6</v>
          </cell>
          <cell r="D3383" t="str">
            <v>Plantproteinofunknownfunction(DUF639)[Source:TAIR;Acc:AT5G23390]</v>
          </cell>
        </row>
        <row r="3384">
          <cell r="A3384" t="str">
            <v>AT2G39570</v>
          </cell>
          <cell r="B3384">
            <v>-0.78504840357568817</v>
          </cell>
          <cell r="C3384">
            <v>7.0829137300615041E-7</v>
          </cell>
          <cell r="D3384" t="str">
            <v>ACTdomain-containingproteinACR9[Source:UniProtKB/Swiss-Prot;Acc:O80644]</v>
          </cell>
        </row>
        <row r="3385">
          <cell r="A3385" t="str">
            <v>AT1G14080</v>
          </cell>
          <cell r="B3385">
            <v>-3.1767460437789925</v>
          </cell>
          <cell r="C3385">
            <v>2.3140092707582276E-6</v>
          </cell>
          <cell r="D3385" t="str">
            <v>fucosyltransferase6[Source:TAIR;Acc:AT1G14080]</v>
          </cell>
        </row>
        <row r="3386">
          <cell r="A3386" t="str">
            <v>AT3G60620</v>
          </cell>
          <cell r="B3386">
            <v>-0.95698352009482779</v>
          </cell>
          <cell r="C3386">
            <v>1.2479670365127129E-6</v>
          </cell>
          <cell r="D3386" t="str">
            <v>Phosphatidatecytidylyltransferase5,chloroplastic[Source:UniProtKB/Swiss-Prot;Acc:Q9M001]</v>
          </cell>
        </row>
        <row r="3387">
          <cell r="A3387" t="str">
            <v>AT3G55350</v>
          </cell>
          <cell r="B3387">
            <v>-1.2975218162012565</v>
          </cell>
          <cell r="C3387">
            <v>1.5667290925654161E-6</v>
          </cell>
          <cell r="D3387" t="str">
            <v>PIF/Ping-Pongfamilyofplanttransposases[Source:TAIR;Acc:AT3G55350]</v>
          </cell>
        </row>
        <row r="3388">
          <cell r="A3388" t="str">
            <v>AT1G51450</v>
          </cell>
          <cell r="B3388">
            <v>1.1983943103714982</v>
          </cell>
          <cell r="C3388">
            <v>1.4227768146379415E-6</v>
          </cell>
          <cell r="D3388" t="str">
            <v>ProteinTRAUCO[Source:UniProtKB/Swiss-Prot;Acc:Q9C8J7]</v>
          </cell>
        </row>
        <row r="3389">
          <cell r="A3389" t="str">
            <v>AT1G03180</v>
          </cell>
          <cell r="B3389">
            <v>2.2856482461427579</v>
          </cell>
          <cell r="C3389">
            <v>2.1427199839426791E-6</v>
          </cell>
          <cell r="D3389" t="str">
            <v>unknownprotein;Has36Blasthitsto36proteinsin15species:Archae-0;Bacteria-0;Metazoa-3;Fungi-0;Plants-33;Viruses-0;OtherEukaryotes-0(source:NCBIBLink).[Source:TAIR;Acc:AT1G03180]</v>
          </cell>
        </row>
        <row r="3390">
          <cell r="A3390" t="str">
            <v>AT4G26450</v>
          </cell>
          <cell r="B3390">
            <v>-0.77171872469623315</v>
          </cell>
          <cell r="C3390">
            <v>9.4843425281290625E-7</v>
          </cell>
          <cell r="D3390" t="str">
            <v>UncharacterizedproteinAt4g26450[Source:UniProtKB/Swiss-Prot;Acc:P0CB21]</v>
          </cell>
        </row>
        <row r="3391">
          <cell r="A3391" t="str">
            <v>AT1G77620</v>
          </cell>
          <cell r="B3391">
            <v>-1.4583581657053601</v>
          </cell>
          <cell r="C3391">
            <v>1.6453720075281756E-6</v>
          </cell>
          <cell r="D3391" t="str">
            <v>P-loopcontainingnucleosidetriphosphatehydrolasessuperfamilyprotein[Source:TAIR;Acc:AT1G77620]</v>
          </cell>
        </row>
        <row r="3392">
          <cell r="A3392" t="str">
            <v>AT5G54930</v>
          </cell>
          <cell r="B3392">
            <v>1.8759496094849826</v>
          </cell>
          <cell r="C3392">
            <v>2.0888766946532945E-6</v>
          </cell>
          <cell r="D3392" t="str">
            <v>AThookmotif-containingprotein[Source:TAIR;Acc:AT5G54930]</v>
          </cell>
        </row>
        <row r="3393">
          <cell r="A3393" t="str">
            <v>AT1G19050</v>
          </cell>
          <cell r="B3393">
            <v>-2.7604322625547431</v>
          </cell>
          <cell r="C3393">
            <v>1.8623700316566737E-6</v>
          </cell>
          <cell r="D3393" t="str">
            <v>Two-componentresponseregulatorARR7[Source:UniProtKB/Swiss-Prot;Acc:Q9ZWS7]</v>
          </cell>
        </row>
        <row r="3394">
          <cell r="A3394" t="str">
            <v>AT5G39760</v>
          </cell>
          <cell r="B3394">
            <v>-1.3120099415980209</v>
          </cell>
          <cell r="C3394">
            <v>1.459341215913945E-6</v>
          </cell>
          <cell r="D3394" t="str">
            <v>Zinc-fingerhomeodomainprotein10[Source:UniProtKB/Swiss-Prot;Acc:Q9FIW9]</v>
          </cell>
        </row>
        <row r="3395">
          <cell r="A3395" t="str">
            <v>AT5G06780</v>
          </cell>
          <cell r="B3395">
            <v>1.0382736591513098</v>
          </cell>
          <cell r="C3395">
            <v>1.1514168104071576E-6</v>
          </cell>
          <cell r="D3395" t="str">
            <v>ProteinEMSY-LIKE2[Source:UniProtKB/Swiss-Prot;Acc:Q9FG29]</v>
          </cell>
        </row>
        <row r="3396">
          <cell r="A3396" t="str">
            <v>AT1G73660</v>
          </cell>
          <cell r="B3396">
            <v>-0.70705366476578302</v>
          </cell>
          <cell r="C3396">
            <v>8.2760316617351816E-7</v>
          </cell>
          <cell r="D3396" t="str">
            <v>proteintyrosinekinasefamilyprotein[Source:TAIR;Acc:AT1G73660]</v>
          </cell>
        </row>
        <row r="3397">
          <cell r="A3397" t="str">
            <v>ATCG00750</v>
          </cell>
          <cell r="B3397">
            <v>-1.1262203991287922</v>
          </cell>
          <cell r="C3397">
            <v>7.0559382015721969E-7</v>
          </cell>
          <cell r="D3397" t="str">
            <v>30SribosomalproteinS11,chloroplastic[Source:UniProtKB/Swiss-Prot;Acc:P56802]</v>
          </cell>
        </row>
        <row r="3398">
          <cell r="A3398" t="str">
            <v>AT1G19980</v>
          </cell>
          <cell r="B3398">
            <v>1.7614947644484229</v>
          </cell>
          <cell r="C3398">
            <v>1.851840350462246E-6</v>
          </cell>
          <cell r="D3398" t="str">
            <v>cytomatrixprotein-related[Source:TAIR;Acc:AT1G19980]</v>
          </cell>
        </row>
        <row r="3399">
          <cell r="A3399" t="str">
            <v>AT2G34680</v>
          </cell>
          <cell r="B3399">
            <v>-0.77546764483069097</v>
          </cell>
          <cell r="C3399">
            <v>7.6861532231041357E-7</v>
          </cell>
          <cell r="D3399" t="str">
            <v>187-kDamicrotubule-associatedproteinAIR9[Source:UniProtKB/Swiss-Prot;Acc:F4IIU4]</v>
          </cell>
        </row>
        <row r="3400">
          <cell r="A3400" t="str">
            <v>ATCG00280</v>
          </cell>
          <cell r="B3400">
            <v>-1.1489599063505125</v>
          </cell>
          <cell r="C3400">
            <v>6.3193137031286222E-7</v>
          </cell>
          <cell r="D3400" t="str">
            <v>PhotosystemIICP43reactioncenterprotein[Source:UniProtKB/Swiss-Prot;Acc:P56778]</v>
          </cell>
        </row>
        <row r="3401">
          <cell r="A3401" t="str">
            <v>AT1G10780</v>
          </cell>
          <cell r="B3401">
            <v>-2.9054925542990802</v>
          </cell>
          <cell r="C3401">
            <v>2.3127719424476004E-6</v>
          </cell>
          <cell r="D3401" t="str">
            <v>F-boxproteinAt1g10780[Source:UniProtKB/Swiss-Prot;Acc:Q9SAC4]</v>
          </cell>
        </row>
        <row r="3402">
          <cell r="A3402" t="str">
            <v>AT5G10430</v>
          </cell>
          <cell r="B3402">
            <v>-1.4614079203565673</v>
          </cell>
          <cell r="C3402">
            <v>8.126056417970293E-7</v>
          </cell>
          <cell r="D3402" t="str">
            <v>Classicalarabinogalactanprotein4[Source:UniProtKB/Swiss-Prot;Acc:Q9ZT16]</v>
          </cell>
        </row>
        <row r="3403">
          <cell r="A3403" t="str">
            <v>AT5G17640</v>
          </cell>
          <cell r="B3403">
            <v>-0.80374346118557494</v>
          </cell>
          <cell r="C3403">
            <v>8.5945801966543317E-7</v>
          </cell>
          <cell r="D3403" t="str">
            <v>Proteinofunknownfunction(DUF1005)[Source:TAIR;Acc:AT5G17640]</v>
          </cell>
        </row>
        <row r="3404">
          <cell r="A3404" t="str">
            <v>AT4G19440</v>
          </cell>
          <cell r="B3404">
            <v>1.2349700975929623</v>
          </cell>
          <cell r="C3404">
            <v>1.5545380235063877E-6</v>
          </cell>
          <cell r="D3404" t="str">
            <v>Tetratricopeptiderepeat(TPR)-likesuperfamilyprotein[Source:TAIR;Acc:AT4G19440]</v>
          </cell>
        </row>
        <row r="3405">
          <cell r="A3405" t="str">
            <v>AT1G33120</v>
          </cell>
          <cell r="B3405">
            <v>0.67310376688205764</v>
          </cell>
          <cell r="C3405">
            <v>8.48858503192708E-7</v>
          </cell>
          <cell r="D3405" t="str">
            <v>60SribosomalproteinL9-1[Source:UniProtKB/Swiss-Prot;Acc:P49209]</v>
          </cell>
        </row>
        <row r="3406">
          <cell r="A3406" t="str">
            <v>AT1G56330</v>
          </cell>
          <cell r="B3406">
            <v>0.54766308530338392</v>
          </cell>
          <cell r="C3406">
            <v>7.4693354913457579E-7</v>
          </cell>
          <cell r="D3406" t="str">
            <v>GTP-bindingproteinSAR1B[Source:UniProtKB/Swiss-Prot;Acc:Q01474]</v>
          </cell>
        </row>
        <row r="3407">
          <cell r="A3407" t="str">
            <v>AT1G80150</v>
          </cell>
          <cell r="B3407">
            <v>1.7240551585146981</v>
          </cell>
          <cell r="C3407">
            <v>1.9542009688869659E-6</v>
          </cell>
          <cell r="D3407" t="str">
            <v>Pentatricopeptiderepeat-containingproteinAt1g80150,mitochondrial[Source:UniProtKB/Swiss-Prot;Acc:Q8GW57]</v>
          </cell>
        </row>
        <row r="3408">
          <cell r="A3408" t="str">
            <v>AT1G70730</v>
          </cell>
          <cell r="B3408">
            <v>0.50729298755676311</v>
          </cell>
          <cell r="C3408">
            <v>7.8482626430368002E-7</v>
          </cell>
          <cell r="D3408" t="str">
            <v>Probablephosphoglucomutase,cytoplasmic2[Source:UniProtKB/Swiss-Prot;Acc:Q9SGC1]</v>
          </cell>
        </row>
        <row r="3409">
          <cell r="A3409" t="str">
            <v>AT3G23170</v>
          </cell>
          <cell r="B3409">
            <v>1.6548555943967456</v>
          </cell>
          <cell r="C3409">
            <v>1.5329324634384593E-6</v>
          </cell>
          <cell r="D3409" t="str">
            <v>unknownprotein;BESTArabidopsisthalianaproteinmatchis:unknownprotein(TAIR:AT4G14450.1);Has74Blasthitsto74proteinsin6species:Archae-0;Bacteria-0;Metazoa-0;Fungi-0;Plants-74;Viruses-0;OtherEukaryotes-0(source:/.../BLink).[Source:TAIR;Acc:AT3G23170]</v>
          </cell>
        </row>
        <row r="3410">
          <cell r="A3410" t="str">
            <v>AT4G20460</v>
          </cell>
          <cell r="B3410">
            <v>-1.7257543149189907</v>
          </cell>
          <cell r="C3410">
            <v>1.9024987789621778E-6</v>
          </cell>
          <cell r="D3410" t="str">
            <v>ProbableUDP-arabinose4-epimerase3[Source:UniProtKB/Swiss-Prot;Acc:Q9SUN3]</v>
          </cell>
        </row>
        <row r="3411">
          <cell r="A3411" t="str">
            <v>AT1G66840</v>
          </cell>
          <cell r="B3411">
            <v>2.0949215300972011</v>
          </cell>
          <cell r="C3411">
            <v>1.9586247014928922E-6</v>
          </cell>
          <cell r="D3411" t="str">
            <v>ProteinPLASTIDMOVEMENTIMPAIRED2[Source:UniProtKB/Swiss-Prot;Acc:Q9C9N6]</v>
          </cell>
        </row>
        <row r="3412">
          <cell r="A3412" t="str">
            <v>AT3G53520</v>
          </cell>
          <cell r="B3412">
            <v>-0.60891398133190577</v>
          </cell>
          <cell r="C3412">
            <v>9.1754051864141085E-7</v>
          </cell>
          <cell r="D3412" t="str">
            <v>UDP-glucuronicaciddecarboxylase1[Source:UniProtKB/Swiss-Prot;Acc:Q8VZC0]</v>
          </cell>
        </row>
        <row r="3413">
          <cell r="A3413" t="str">
            <v>AT4G35630</v>
          </cell>
          <cell r="B3413">
            <v>-0.76154377784546412</v>
          </cell>
          <cell r="C3413">
            <v>8.9379986479950451E-7</v>
          </cell>
          <cell r="D3413" t="str">
            <v>Phosphoserineaminotransferase1,chloroplastic[Source:UniProtKB/Swiss-Prot;Acc:Q96255]</v>
          </cell>
        </row>
        <row r="3414">
          <cell r="A3414" t="str">
            <v>AT3G62040</v>
          </cell>
          <cell r="B3414">
            <v>-1.1671506935268017</v>
          </cell>
          <cell r="C3414">
            <v>1.1606987219985907E-6</v>
          </cell>
          <cell r="D3414" t="str">
            <v>Haloaciddehalogenase-likehydrolase(HAD)superfamilyprotein[Source:TAIR;Acc:AT3G62040]</v>
          </cell>
        </row>
        <row r="3415">
          <cell r="A3415" t="str">
            <v>AT5G25210</v>
          </cell>
          <cell r="B3415">
            <v>-1.5811874656527891</v>
          </cell>
          <cell r="C3415">
            <v>1.9723807382318276E-6</v>
          </cell>
          <cell r="D3415" t="str">
            <v>unknownprotein;BESTArabidopsisthalianaproteinmatchis:unknownprotein(TAIR:AT4G32030.1);Has30201Blasthitsto17322proteinsin780species:Archae-12;Bacteria-1396;Metazoa-17338;Fungi-3422;Plants-5037;Viruses-0;OtherEu/.../es-2996(source:NCBIBLink).[Source:TAIR;Acc:AT5G25210]</v>
          </cell>
        </row>
        <row r="3416">
          <cell r="A3416" t="str">
            <v>AT5G13780</v>
          </cell>
          <cell r="B3416">
            <v>0.56279084183094952</v>
          </cell>
          <cell r="C3416">
            <v>8.6308994317351585E-7</v>
          </cell>
          <cell r="D3416" t="str">
            <v>Acyl-CoAN-acyltransferases(NAT)superfamilyprotein[Source:TAIR;Acc:AT5G13780]</v>
          </cell>
        </row>
        <row r="3417">
          <cell r="A3417" t="str">
            <v>AT4G24730</v>
          </cell>
          <cell r="B3417">
            <v>1.1503031397563279</v>
          </cell>
          <cell r="C3417">
            <v>1.3857596352695697E-6</v>
          </cell>
          <cell r="D3417" t="str">
            <v>Manganese-dependentADP-ribose/CDP-alcoholdiphosphatase[Source:UniProtKB/Swiss-Prot;Acc:Q9SB68]</v>
          </cell>
        </row>
        <row r="3418">
          <cell r="A3418" t="str">
            <v>AT4G39390</v>
          </cell>
          <cell r="B3418">
            <v>-0.99839341947465199</v>
          </cell>
          <cell r="C3418">
            <v>1.2731347441523092E-6</v>
          </cell>
          <cell r="D3418" t="str">
            <v>nucleotidesugartransporter-KT1[Source:TAIR;Acc:AT4G39390]</v>
          </cell>
        </row>
        <row r="3419">
          <cell r="A3419" t="str">
            <v>AT5G07830</v>
          </cell>
          <cell r="B3419">
            <v>-0.82837860150426534</v>
          </cell>
          <cell r="C3419">
            <v>1.2947965216078411E-6</v>
          </cell>
          <cell r="D3419" t="str">
            <v>Heparanase-likeprotein1[Source:UniProtKB/Swiss-Prot;Acc:Q9FF10]</v>
          </cell>
        </row>
        <row r="3420">
          <cell r="A3420" t="str">
            <v>AT2G02400</v>
          </cell>
          <cell r="B3420">
            <v>-1.1822396453617603</v>
          </cell>
          <cell r="C3420">
            <v>1.5794600717421122E-6</v>
          </cell>
          <cell r="D3420" t="str">
            <v>NAD(P)-bindingRossmann-foldsuperfamilyprotein[Source:TAIR;Acc:AT2G02400]</v>
          </cell>
        </row>
        <row r="3421">
          <cell r="A3421" t="str">
            <v>AT1G80510</v>
          </cell>
          <cell r="B3421">
            <v>-1.0751196739636333</v>
          </cell>
          <cell r="C3421">
            <v>1.3652728480955939E-6</v>
          </cell>
          <cell r="D3421" t="str">
            <v>Transmembraneaminoacidtransporterfamilyprotein[Source:TAIR;Acc:AT1G80510]</v>
          </cell>
        </row>
        <row r="3422">
          <cell r="A3422" t="str">
            <v>AT4G33905</v>
          </cell>
          <cell r="B3422">
            <v>3.4438292695320705</v>
          </cell>
          <cell r="C3422">
            <v>2.6887663087459592E-6</v>
          </cell>
          <cell r="D3422" t="str">
            <v>Peroxisomalmembrane22kDa(Mpv17/PMP22)familyprotein[Source:TAIR;Acc:AT4G33905]</v>
          </cell>
        </row>
        <row r="3423">
          <cell r="A3423" t="str">
            <v>AT4G33050</v>
          </cell>
          <cell r="B3423">
            <v>-1.5485822413399013</v>
          </cell>
          <cell r="C3423">
            <v>1.8726233189806962E-6</v>
          </cell>
          <cell r="D3423" t="str">
            <v>calmodulin-bindingfamilyprotein[Source:TAIR;Acc:AT4G33050]</v>
          </cell>
        </row>
        <row r="3424">
          <cell r="A3424" t="str">
            <v>AT4G22120</v>
          </cell>
          <cell r="B3424">
            <v>0.78265684173268735</v>
          </cell>
          <cell r="C3424">
            <v>1.0940777129896475E-6</v>
          </cell>
          <cell r="D3424" t="str">
            <v>Calciumpermeablestress-gatedcationchannel1[Source:UniProtKB/Swiss-Prot;Acc:Q5XEZ5]</v>
          </cell>
        </row>
        <row r="3425">
          <cell r="A3425" t="str">
            <v>AT3G59480</v>
          </cell>
          <cell r="B3425">
            <v>-3.1740812216774179</v>
          </cell>
          <cell r="C3425">
            <v>2.6940757065772249E-6</v>
          </cell>
          <cell r="D3425" t="str">
            <v>Probablefructokinase-4[Source:UniProtKB/Swiss-Prot;Acc:Q9M1B9]</v>
          </cell>
        </row>
        <row r="3426">
          <cell r="A3426" t="str">
            <v>AT4G39350</v>
          </cell>
          <cell r="B3426">
            <v>-0.55595350430355239</v>
          </cell>
          <cell r="C3426">
            <v>7.918850529291335E-7</v>
          </cell>
          <cell r="D3426" t="str">
            <v>CellulosesynthaseAcatalyticsubunit2[UDP-forming][Source:UniProtKB/Swiss-Prot;Acc:O48947]</v>
          </cell>
        </row>
        <row r="3427">
          <cell r="A3427" t="str">
            <v>AT4G36410</v>
          </cell>
          <cell r="B3427">
            <v>-1.5105349685223222</v>
          </cell>
          <cell r="C3427">
            <v>1.6477477439981411E-6</v>
          </cell>
          <cell r="D3427" t="str">
            <v>Probableubiquitin-conjugatingenzymeE217[Source:UniProtKB/Swiss-Prot;Acc:O23239]</v>
          </cell>
        </row>
        <row r="3428">
          <cell r="A3428" t="str">
            <v>AT3G16690</v>
          </cell>
          <cell r="B3428">
            <v>-1.6029744413915461</v>
          </cell>
          <cell r="C3428">
            <v>1.8310535707887961E-6</v>
          </cell>
          <cell r="D3428" t="str">
            <v>BidirectionalsugartransporterSWEET16[Source:UniProtKB/Swiss-Prot;Acc:Q9LUR4]</v>
          </cell>
        </row>
        <row r="3429">
          <cell r="A3429" t="str">
            <v>AT2G22840</v>
          </cell>
          <cell r="B3429">
            <v>-0.88911606694226286</v>
          </cell>
          <cell r="C3429">
            <v>1.3140008074016026E-6</v>
          </cell>
          <cell r="D3429" t="str">
            <v>Growth-regulatingfactor1[Source:UniProtKB/Swiss-Prot;Acc:O81001]</v>
          </cell>
        </row>
        <row r="3430">
          <cell r="A3430" t="str">
            <v>AT5G49400</v>
          </cell>
          <cell r="B3430">
            <v>0.94084726512066963</v>
          </cell>
          <cell r="C3430">
            <v>1.2382371248167075E-6</v>
          </cell>
          <cell r="D3430" t="str">
            <v>zincknuckle(CCHC-type)familyprotein[Source:TAIR;Acc:AT5G49400]</v>
          </cell>
        </row>
        <row r="3431">
          <cell r="A3431" t="str">
            <v>AT2G01290</v>
          </cell>
          <cell r="B3431">
            <v>1.0412616275786282</v>
          </cell>
          <cell r="C3431">
            <v>1.3566564304800165E-6</v>
          </cell>
          <cell r="D3431" t="str">
            <v>Probableribose-5-phosphateisomerase2[Source:UniProtKB/Swiss-Prot;Acc:Q9ZU38]</v>
          </cell>
        </row>
        <row r="3432">
          <cell r="A3432" t="str">
            <v>AT1G58350</v>
          </cell>
          <cell r="B3432">
            <v>-0.99468153594777897</v>
          </cell>
          <cell r="C3432">
            <v>1.371467526513654E-6</v>
          </cell>
          <cell r="D3432" t="str">
            <v>Putativeserineesterasefamilyprotein[Source:TAIR;Acc:AT1G58350]</v>
          </cell>
        </row>
        <row r="3433">
          <cell r="A3433" t="str">
            <v>AT5G49215</v>
          </cell>
          <cell r="B3433">
            <v>-1.3827027030744687</v>
          </cell>
          <cell r="C3433">
            <v>1.7703592052580665E-6</v>
          </cell>
          <cell r="D3433" t="str">
            <v>Pectinlyase-likesuperfamilyprotein[Source:TAIR;Acc:AT5G49215]</v>
          </cell>
        </row>
        <row r="3434">
          <cell r="A3434" t="str">
            <v>AT3G49590</v>
          </cell>
          <cell r="B3434">
            <v>0.75523670442573732</v>
          </cell>
          <cell r="C3434">
            <v>9.8190888460996188E-7</v>
          </cell>
          <cell r="D3434" t="str">
            <v>Autophagy-relatedprotein13[Source:TAIR;Acc:AT3G49590]</v>
          </cell>
        </row>
        <row r="3435">
          <cell r="A3435" t="str">
            <v>AT1G52060</v>
          </cell>
          <cell r="B3435">
            <v>-1.1114693962035664</v>
          </cell>
          <cell r="C3435">
            <v>1.0678677034831245E-6</v>
          </cell>
          <cell r="D3435" t="str">
            <v>Jacalin-relatedlectin9[Source:UniProtKB/Swiss-Prot;Acc:F4IB95]</v>
          </cell>
        </row>
        <row r="3436">
          <cell r="A3436" t="str">
            <v>ATCG01010</v>
          </cell>
          <cell r="B3436">
            <v>-1.9461448250916531</v>
          </cell>
          <cell r="C3436">
            <v>8.8025688422233169E-7</v>
          </cell>
          <cell r="D3436" t="str">
            <v>NAD(P)H-quinoneoxidoreductasesubunit5,chloroplastic[Source:UniProtKB/Swiss-Prot;Acc:P56752]</v>
          </cell>
        </row>
        <row r="3437">
          <cell r="A3437" t="str">
            <v>AT4G37090</v>
          </cell>
          <cell r="B3437">
            <v>1.6434930499537894</v>
          </cell>
          <cell r="C3437">
            <v>1.8750646882213224E-6</v>
          </cell>
          <cell r="D3437" t="str">
            <v>unknownprotein;FUNCTIONSIN:molecular_functionunknown;INVOLVEDIN:biological_processunknown;LOCATEDIN:cellular_componentunknown;EXPRESSEDIN:23plantstructures;EXPRESSEDDURING:13growthstages;Has30201Blasthitsto17322proteins/.../0species:Archae-12;Bacteria-1396;Metazoa-17338;Fungi-3422;Plants-5037;Viruses-0;OtherEukaryotes-2996(source:NCBIBLink).[Source:TAIR;Acc:AT4G37090]</v>
          </cell>
        </row>
        <row r="3438">
          <cell r="A3438" t="str">
            <v>AT4G20780</v>
          </cell>
          <cell r="B3438">
            <v>-2.3199427048289643</v>
          </cell>
          <cell r="C3438">
            <v>2.3342078755715282E-6</v>
          </cell>
          <cell r="D3438" t="str">
            <v>Calcium-bindingproteinCML42[Source:UniProtKB/Swiss-Prot;Acc:Q9SVG9]</v>
          </cell>
        </row>
        <row r="3439">
          <cell r="A3439" t="str">
            <v>AT1G78620</v>
          </cell>
          <cell r="B3439">
            <v>0.76552223695683086</v>
          </cell>
          <cell r="C3439">
            <v>1.0763117977340096E-6</v>
          </cell>
          <cell r="D3439" t="str">
            <v>ProteinofunknownfunctionDUF92,transmembrane[Source:TAIR;Acc:AT1G78620]</v>
          </cell>
        </row>
        <row r="3440">
          <cell r="A3440" t="str">
            <v>AT3G63470</v>
          </cell>
          <cell r="B3440">
            <v>-2.2561219439114497</v>
          </cell>
          <cell r="C3440">
            <v>2.2112620363998828E-6</v>
          </cell>
          <cell r="D3440" t="str">
            <v>Serinecarboxypeptidase-like40[Source:UniProtKB/Swiss-Prot;Acc:Q0WRX3]</v>
          </cell>
        </row>
        <row r="3441">
          <cell r="A3441" t="str">
            <v>AT5G09850</v>
          </cell>
          <cell r="B3441">
            <v>-0.97403291496618216</v>
          </cell>
          <cell r="C3441">
            <v>1.2210570692670386E-6</v>
          </cell>
          <cell r="D3441" t="str">
            <v>ProbablemediatorofRNApolymeraseIItranscriptionsubunit26c[Source:UniProtKB/Swiss-Prot;Acc:F4KFC7]</v>
          </cell>
        </row>
        <row r="3442">
          <cell r="A3442" t="str">
            <v>AT4G24240</v>
          </cell>
          <cell r="B3442">
            <v>-0.80980710787985899</v>
          </cell>
          <cell r="C3442">
            <v>1.2019460593982005E-6</v>
          </cell>
          <cell r="D3442" t="str">
            <v>ProbableWRKYtranscriptionfactor7[Source:UniProtKB/Swiss-Prot;Acc:Q9STX0]</v>
          </cell>
        </row>
        <row r="3443">
          <cell r="A3443" t="str">
            <v>AT1G52750</v>
          </cell>
          <cell r="B3443">
            <v>-1.0715429529184157</v>
          </cell>
          <cell r="C3443">
            <v>1.3682287676412318E-6</v>
          </cell>
          <cell r="D3443" t="str">
            <v>alpha/beta-Hydrolasessuperfamilyprotein[Source:TAIR;Acc:AT1G52750]</v>
          </cell>
        </row>
        <row r="3444">
          <cell r="A3444" t="str">
            <v>AT2G32100</v>
          </cell>
          <cell r="B3444">
            <v>1.0663917861945444</v>
          </cell>
          <cell r="C3444">
            <v>1.1291386665030118E-6</v>
          </cell>
          <cell r="D3444" t="str">
            <v>TranscriptionrepressorOFP16[Source:UniProtKB/Swiss-Prot;Acc:Q9SKY9]</v>
          </cell>
        </row>
        <row r="3445">
          <cell r="A3445" t="str">
            <v>AT3G53430</v>
          </cell>
          <cell r="B3445">
            <v>0.55845914760353921</v>
          </cell>
          <cell r="C3445">
            <v>8.2037427363700612E-7</v>
          </cell>
          <cell r="D3445" t="str">
            <v>60SribosomalproteinL12-2[Source:UniProtKB/Swiss-Prot;Acc:Q9LFH5]</v>
          </cell>
        </row>
        <row r="3446">
          <cell r="A3446" t="str">
            <v>AT4G30690</v>
          </cell>
          <cell r="B3446">
            <v>-0.73742467543520362</v>
          </cell>
          <cell r="C3446">
            <v>1.0175370379533512E-6</v>
          </cell>
          <cell r="D3446" t="str">
            <v>Translationinitiationfactor3protein[Source:TAIR;Acc:AT4G30690]</v>
          </cell>
        </row>
        <row r="3447">
          <cell r="A3447" t="str">
            <v>AT5G57170</v>
          </cell>
          <cell r="B3447">
            <v>-0.92333145971210895</v>
          </cell>
          <cell r="C3447">
            <v>1.4407772649504833E-6</v>
          </cell>
          <cell r="D3447" t="str">
            <v>Tautomerase/MIFsuperfamilyprotein[Source:TAIR;Acc:AT5G57170]</v>
          </cell>
        </row>
        <row r="3448">
          <cell r="A3448" t="str">
            <v>AT3G62840</v>
          </cell>
          <cell r="B3448">
            <v>0.73883816057129703</v>
          </cell>
          <cell r="C3448">
            <v>1.0019416967186676E-6</v>
          </cell>
          <cell r="D3448" t="str">
            <v>Smallnuclearribonucleoproteinfamilyprotein[Source:TAIR;Acc:AT3G62840]</v>
          </cell>
        </row>
        <row r="3449">
          <cell r="A3449" t="str">
            <v>AT4G11350</v>
          </cell>
          <cell r="B3449">
            <v>3.6272958345260458</v>
          </cell>
          <cell r="C3449">
            <v>2.7634956723783877E-6</v>
          </cell>
          <cell r="D3449" t="str">
            <v>Proteinofunknownfunction(DUF604)[Source:TAIR;Acc:AT4G11350]</v>
          </cell>
        </row>
        <row r="3450">
          <cell r="A3450" t="str">
            <v>AT1G15020</v>
          </cell>
          <cell r="B3450">
            <v>-0.91512940638826823</v>
          </cell>
          <cell r="C3450">
            <v>1.3921547351833824E-6</v>
          </cell>
          <cell r="D3450" t="str">
            <v>Sulfhydryloxidase1[Source:UniProtKB/Swiss-Prot;Acc:Q8W4J3]</v>
          </cell>
        </row>
        <row r="3451">
          <cell r="A3451" t="str">
            <v>AT1G75340</v>
          </cell>
          <cell r="B3451">
            <v>1.2817025765647423</v>
          </cell>
          <cell r="C3451">
            <v>1.7740849769739251E-6</v>
          </cell>
          <cell r="D3451" t="str">
            <v>ZincfingerCCCHdomain-containingprotein16[Source:UniProtKB/Swiss-Prot;Acc:Q9FWS3]</v>
          </cell>
        </row>
        <row r="3452">
          <cell r="A3452" t="str">
            <v>AT4G33000</v>
          </cell>
          <cell r="B3452">
            <v>-0.94763402125426532</v>
          </cell>
          <cell r="C3452">
            <v>1.3531567076395918E-6</v>
          </cell>
          <cell r="D3452" t="str">
            <v>CalcineurinB-likeprotein10[Source:UniProtKB/Swiss-Prot;Acc:Q7FRS8]</v>
          </cell>
        </row>
        <row r="3453">
          <cell r="A3453" t="str">
            <v>AT2G26355</v>
          </cell>
          <cell r="B3453">
            <v>-1.4356404506190401</v>
          </cell>
          <cell r="C3453">
            <v>1.6884285805031902E-6</v>
          </cell>
          <cell r="D3453" t="str">
            <v>otherRNA[Source:TAIR;Acc:AT2G26355]</v>
          </cell>
        </row>
        <row r="3454">
          <cell r="A3454" t="str">
            <v>AT5G49270</v>
          </cell>
          <cell r="B3454">
            <v>-1.9570161998115632</v>
          </cell>
          <cell r="C3454">
            <v>1.7967373623162428E-6</v>
          </cell>
          <cell r="D3454" t="str">
            <v>COBRA-likeprotein9[Source:UniProtKB/Swiss-Prot;Acc:Q9FJ13]</v>
          </cell>
        </row>
        <row r="3455">
          <cell r="A3455" t="str">
            <v>AT5G55100</v>
          </cell>
          <cell r="B3455">
            <v>0.92801560938759087</v>
          </cell>
          <cell r="C3455">
            <v>1.2018515966582605E-6</v>
          </cell>
          <cell r="D3455" t="str">
            <v>SWAP(Suppressor-of-White-APricot)/surpdomain-containingprotein[Source:TAIR;Acc:AT5G55100]</v>
          </cell>
        </row>
        <row r="3456">
          <cell r="A3456" t="str">
            <v>AT5G03450</v>
          </cell>
          <cell r="B3456">
            <v>1.112109033840305</v>
          </cell>
          <cell r="C3456">
            <v>1.6332628861757074E-6</v>
          </cell>
          <cell r="D3456" t="str">
            <v>Transducin/WD40repeat-likesuperfamilyprotein[Source:TAIR;Acc:AT5G03450]</v>
          </cell>
        </row>
        <row r="3457">
          <cell r="A3457" t="str">
            <v>AT3G46370</v>
          </cell>
          <cell r="B3457">
            <v>-1.9080159185947068</v>
          </cell>
          <cell r="C3457">
            <v>2.2595054955305309E-6</v>
          </cell>
          <cell r="D3457" t="str">
            <v>Leucine-richrepeatproteinkinasefamilyprotein[Source:TAIR;Acc:AT3G46370]</v>
          </cell>
        </row>
        <row r="3458">
          <cell r="A3458" t="str">
            <v>AT5G04160</v>
          </cell>
          <cell r="B3458">
            <v>-0.95871090323285024</v>
          </cell>
          <cell r="C3458">
            <v>1.4752194275999394E-6</v>
          </cell>
          <cell r="D3458" t="str">
            <v>Probablesugarphosphate/phosphatetranslocatorAt5g04160[Source:UniProtKB/Swiss-Prot;Acc:Q9FYE5]</v>
          </cell>
        </row>
        <row r="3459">
          <cell r="A3459" t="str">
            <v>AT3G09710</v>
          </cell>
          <cell r="B3459">
            <v>-1.7687016994938702</v>
          </cell>
          <cell r="C3459">
            <v>2.4454374161174679E-6</v>
          </cell>
          <cell r="D3459" t="str">
            <v>ProteinIQ-DOMAIN1[Source:UniProtKB/Swiss-Prot;Acc:Q9SF32]</v>
          </cell>
        </row>
        <row r="3460">
          <cell r="A3460" t="str">
            <v>AT5G40820</v>
          </cell>
          <cell r="B3460">
            <v>-1.5688120099965088</v>
          </cell>
          <cell r="C3460">
            <v>2.1520723386703812E-6</v>
          </cell>
          <cell r="D3460" t="str">
            <v>Serine/threonine-proteinkinaseATR[Source:UniProtKB/Swiss-Prot;Acc:Q9FKS4]</v>
          </cell>
        </row>
        <row r="3461">
          <cell r="A3461" t="str">
            <v>AT5G22840</v>
          </cell>
          <cell r="B3461">
            <v>1.0792098852532286</v>
          </cell>
          <cell r="C3461">
            <v>1.7052531118454243E-6</v>
          </cell>
          <cell r="D3461" t="str">
            <v>Proteinkinasesuperfamilyprotein[Source:TAIR;Acc:AT5G22840]</v>
          </cell>
        </row>
        <row r="3462">
          <cell r="A3462" t="str">
            <v>AT1G69040</v>
          </cell>
          <cell r="B3462">
            <v>-0.91071275938731189</v>
          </cell>
          <cell r="C3462">
            <v>1.21432247677905E-6</v>
          </cell>
          <cell r="D3462" t="str">
            <v>ACTdomain-containingproteinACR4[Source:UniProtKB/Swiss-Prot;Acc:Q8LJW3]</v>
          </cell>
        </row>
        <row r="3463">
          <cell r="A3463" t="str">
            <v>AT1G15510</v>
          </cell>
          <cell r="B3463">
            <v>1.4378605569560465</v>
          </cell>
          <cell r="C3463">
            <v>1.9918942930555682E-6</v>
          </cell>
          <cell r="D3463" t="str">
            <v>Pentatricopeptiderepeat-containingproteinAt1g15510,chloroplastic[Source:UniProtKB/Swiss-Prot;Acc:Q9M9E2]</v>
          </cell>
        </row>
        <row r="3464">
          <cell r="A3464" t="str">
            <v>AT1G16320</v>
          </cell>
          <cell r="B3464">
            <v>0.83660318103867226</v>
          </cell>
          <cell r="C3464">
            <v>1.093394999706731E-6</v>
          </cell>
          <cell r="D3464" t="str">
            <v>Uncharacterizedconservedprotein(DUF2358)[Source:TAIR;Acc:AT1G16320]</v>
          </cell>
        </row>
        <row r="3465">
          <cell r="A3465" t="str">
            <v>AT3G57990</v>
          </cell>
          <cell r="B3465">
            <v>0.61593874357583278</v>
          </cell>
          <cell r="C3465">
            <v>1.0857670182460263E-6</v>
          </cell>
          <cell r="D3465" t="str">
            <v>unknownprotein;Has1497Blasthitsto1323proteinsin52species:Archae-0;Bacteria-4;Metazoa-23;Fungi-34;Plants-61;Viruses-0;OtherEukaryotes-1375(source:NCBIBLink).[Source:TAIR;Acc:AT3G57990]</v>
          </cell>
        </row>
        <row r="3466">
          <cell r="A3466" t="str">
            <v>AT1G32860</v>
          </cell>
          <cell r="B3466">
            <v>1.1867133607855207</v>
          </cell>
          <cell r="C3466">
            <v>1.6990595296832068E-6</v>
          </cell>
          <cell r="D3466" t="str">
            <v>Glucanendo-1,3-beta-glucosidase11[Source:UniProtKB/Swiss-Prot;Acc:Q8L868]</v>
          </cell>
        </row>
        <row r="3467">
          <cell r="A3467" t="str">
            <v>AT1G47600</v>
          </cell>
          <cell r="B3467">
            <v>-1.9142292299858603</v>
          </cell>
          <cell r="C3467">
            <v>1.6664237665117534E-6</v>
          </cell>
          <cell r="D3467" t="str">
            <v>Myrosinase4[Source:UniProtKB/Swiss-Prot;Acc:Q8GRX1]</v>
          </cell>
        </row>
        <row r="3468">
          <cell r="A3468" t="str">
            <v>AT1G72030</v>
          </cell>
          <cell r="B3468">
            <v>1.1943399954282379</v>
          </cell>
          <cell r="C3468">
            <v>1.6421947316253267E-6</v>
          </cell>
          <cell r="D3468" t="str">
            <v>Acyl-CoAN-acyltransferases(NAT)superfamilyprotein[Source:TAIR;Acc:AT1G72030]</v>
          </cell>
        </row>
        <row r="3469">
          <cell r="A3469" t="str">
            <v>AT2G16750</v>
          </cell>
          <cell r="B3469">
            <v>-1.5658365293692587</v>
          </cell>
          <cell r="C3469">
            <v>1.9613549507292384E-6</v>
          </cell>
          <cell r="D3469" t="str">
            <v>Proteinkinaseproteinwithadeninenucleotidealphahydrolases-likedomain[Source:TAIR;Acc:AT2G16750]</v>
          </cell>
        </row>
        <row r="3470">
          <cell r="A3470" t="str">
            <v>AT5G59845</v>
          </cell>
          <cell r="B3470">
            <v>2.9490587741489418</v>
          </cell>
          <cell r="C3470">
            <v>3.0342442077049525E-6</v>
          </cell>
          <cell r="D3470" t="str">
            <v>Gibberellin-regulatedprotein10[Source:UniProtKB/Swiss-Prot;Acc:Q8LFM2]</v>
          </cell>
        </row>
        <row r="3471">
          <cell r="A3471" t="str">
            <v>AT1G59890</v>
          </cell>
          <cell r="B3471">
            <v>-0.77307081302242642</v>
          </cell>
          <cell r="C3471">
            <v>1.2718681501363483E-6</v>
          </cell>
          <cell r="D3471" t="str">
            <v>PairedamphipathichelixproteinSin3-like5[Source:UniProtKB/Swiss-Prot;Acc:Q9XIE1]</v>
          </cell>
        </row>
        <row r="3472">
          <cell r="A3472" t="str">
            <v>AT1G55915</v>
          </cell>
          <cell r="B3472">
            <v>2.0016599524247951</v>
          </cell>
          <cell r="C3472">
            <v>2.879029115308415E-6</v>
          </cell>
          <cell r="D3472" t="str">
            <v>zincionbinding[Source:TAIR;Acc:AT1G55915]</v>
          </cell>
        </row>
        <row r="3473">
          <cell r="A3473" t="str">
            <v>AT1G48540</v>
          </cell>
          <cell r="B3473">
            <v>-0.89404514297002713</v>
          </cell>
          <cell r="C3473">
            <v>1.2255487453202287E-6</v>
          </cell>
          <cell r="D3473" t="str">
            <v>Outerarmdyneinlightchain1protein[Source:TAIR;Acc:AT1G48540]</v>
          </cell>
        </row>
        <row r="3474">
          <cell r="A3474" t="str">
            <v>AT1G05890</v>
          </cell>
          <cell r="B3474">
            <v>0.64625999117473309</v>
          </cell>
          <cell r="C3474">
            <v>1.0804956859215089E-6</v>
          </cell>
          <cell r="D3474" t="str">
            <v>ProbableE3ubiquitin-proteinligaseARI5[Source:UniProtKB/Swiss-Prot;Acc:Q8L829]</v>
          </cell>
        </row>
        <row r="3475">
          <cell r="A3475" t="str">
            <v>AT1G80440</v>
          </cell>
          <cell r="B3475">
            <v>0.83224820019700285</v>
          </cell>
          <cell r="C3475">
            <v>8.8467869147536195E-7</v>
          </cell>
          <cell r="D3475" t="str">
            <v>F-box/kelch-repeatproteinAt1g80440[Source:UniProtKB/Swiss-Prot;Acc:Q9M8L2]</v>
          </cell>
        </row>
        <row r="3476">
          <cell r="A3476" t="str">
            <v>AT5G49840</v>
          </cell>
          <cell r="B3476">
            <v>0.99179063350872676</v>
          </cell>
          <cell r="C3476">
            <v>1.5471073367085891E-6</v>
          </cell>
          <cell r="D3476" t="str">
            <v>ATP-dependentClpprotease[Source:TAIR;Acc:AT5G49840]</v>
          </cell>
        </row>
        <row r="3477">
          <cell r="A3477" t="str">
            <v>AT2G26080</v>
          </cell>
          <cell r="B3477">
            <v>-0.69244089591186953</v>
          </cell>
          <cell r="C3477">
            <v>8.5919496405055359E-7</v>
          </cell>
          <cell r="D3477" t="str">
            <v>Glycinedehydrogenase(decarboxylating)2,mitochondrial[Source:UniProtKB/Swiss-Prot;Acc:O80988]</v>
          </cell>
        </row>
        <row r="3478">
          <cell r="A3478" t="str">
            <v>AT4G20330</v>
          </cell>
          <cell r="B3478">
            <v>0.92667339863196618</v>
          </cell>
          <cell r="C3478">
            <v>1.3302771001650161E-6</v>
          </cell>
          <cell r="D3478" t="str">
            <v>TranscriptioninitiationfactorTFIIE,betasubunit[Source:TAIR;Acc:AT4G20330]</v>
          </cell>
        </row>
        <row r="3479">
          <cell r="A3479" t="str">
            <v>AT1G20930</v>
          </cell>
          <cell r="B3479">
            <v>-1.3392938380703341</v>
          </cell>
          <cell r="C3479">
            <v>2.1207372746268317E-6</v>
          </cell>
          <cell r="D3479" t="str">
            <v>Cyclin-dependentkinaseB2-2[Source:UniProtKB/Swiss-Prot;Acc:Q8LG64]</v>
          </cell>
        </row>
        <row r="3480">
          <cell r="A3480" t="str">
            <v>AT5G40490</v>
          </cell>
          <cell r="B3480">
            <v>0.87695581611787876</v>
          </cell>
          <cell r="C3480">
            <v>1.4958756056643553E-6</v>
          </cell>
          <cell r="D3480" t="str">
            <v>RNA-binding(RRM/RBD/RNPmotifs)familyprotein[Source:TAIR;Acc:AT5G40490]</v>
          </cell>
        </row>
        <row r="3481">
          <cell r="A3481" t="str">
            <v>AT2G28120</v>
          </cell>
          <cell r="B3481">
            <v>-1.0771492567160634</v>
          </cell>
          <cell r="C3481">
            <v>1.3805519213255924E-6</v>
          </cell>
          <cell r="D3481" t="str">
            <v>Majorfacilitatorsuperfamilyprotein[Source:TAIR;Acc:AT2G28120]</v>
          </cell>
        </row>
        <row r="3482">
          <cell r="A3482" t="str">
            <v>AT1G07940</v>
          </cell>
          <cell r="B3482">
            <v>-0.66018095323130943</v>
          </cell>
          <cell r="C3482">
            <v>8.6706365693497626E-7</v>
          </cell>
          <cell r="D3482" t="str">
            <v>Elongationfactor1-alpha2[Source:UniProtKB/Swiss-Prot;Acc:Q8W4H7]</v>
          </cell>
        </row>
        <row r="3483">
          <cell r="A3483" t="str">
            <v>AT3G24520</v>
          </cell>
          <cell r="B3483">
            <v>2.214507109360881</v>
          </cell>
          <cell r="C3483">
            <v>2.5845046358926105E-6</v>
          </cell>
          <cell r="D3483" t="str">
            <v>HeatstresstranscriptionfactorC-1[Source:UniProtKB/Swiss-Prot;Acc:Q9LV52]</v>
          </cell>
        </row>
        <row r="3484">
          <cell r="A3484" t="str">
            <v>AT5G45140</v>
          </cell>
          <cell r="B3484">
            <v>0.9688772065702107</v>
          </cell>
          <cell r="C3484">
            <v>1.5387642985849471E-6</v>
          </cell>
          <cell r="D3484" t="str">
            <v>nuclearRNApolymeraseC2[Source:TAIR;Acc:AT5G45140]</v>
          </cell>
        </row>
        <row r="3485">
          <cell r="A3485" t="str">
            <v>AT5G56050</v>
          </cell>
          <cell r="B3485">
            <v>3.4599361788138165</v>
          </cell>
          <cell r="C3485">
            <v>3.1963375463728298E-6</v>
          </cell>
          <cell r="D3485" t="str">
            <v>FUNCTIONSIN:molecular_functionunknown;INVOLVEDIN:biological_processunknown;LOCATEDIN:chloroplast;BESTArabidopsisthalianaproteinmatchis:Lateembryogenesisabundant(LEA)hydroxyproline-richglycoproteinfamily(TAIR:AT4G26490.1);Has/.../Blasthitsto1807proteinsin277species:Archae-0;Bacteria-0;Metazoa-736;Fungi-347;Plants-385;Viruses-0;OtherEukaryotes-339(source:NCBIBLink).[Source:TAIR;Acc:AT5G56050]</v>
          </cell>
        </row>
        <row r="3486">
          <cell r="A3486" t="str">
            <v>AT1G63500</v>
          </cell>
          <cell r="B3486">
            <v>-0.55740348416985519</v>
          </cell>
          <cell r="C3486">
            <v>1.1166184821979325E-6</v>
          </cell>
          <cell r="D3486" t="str">
            <v>Proteinkinaseproteinwithtetratricopeptiderepeatdomain[Source:TAIR;Acc:AT1G63500]</v>
          </cell>
        </row>
        <row r="3487">
          <cell r="A3487" t="str">
            <v>AT4G31130</v>
          </cell>
          <cell r="B3487">
            <v>-0.74550001759802287</v>
          </cell>
          <cell r="C3487">
            <v>1.3055656290383424E-6</v>
          </cell>
          <cell r="D3487" t="str">
            <v>Proteinofunknownfunction(DUF1218)[Source:TAIR;Acc:AT4G31130]</v>
          </cell>
        </row>
        <row r="3488">
          <cell r="A3488" t="str">
            <v>AT1G20980</v>
          </cell>
          <cell r="B3488">
            <v>-0.5917253142514145</v>
          </cell>
          <cell r="C3488">
            <v>1.0152913537212701E-6</v>
          </cell>
          <cell r="D3488" t="str">
            <v>Squamosapromoter-binding-likeprotein14[Source:UniProtKB/Swiss-Prot;Acc:Q8RY95]</v>
          </cell>
        </row>
        <row r="3489">
          <cell r="A3489" t="str">
            <v>AT5G44260</v>
          </cell>
          <cell r="B3489">
            <v>-0.88749733275434117</v>
          </cell>
          <cell r="C3489">
            <v>1.0807428066293981E-6</v>
          </cell>
          <cell r="D3489" t="str">
            <v>ZincfingerCCCHdomain-containingprotein61[Source:UniProtKB/Swiss-Prot;Acc:Q9FKW2]</v>
          </cell>
        </row>
        <row r="3490">
          <cell r="A3490" t="str">
            <v>AT3G48690</v>
          </cell>
          <cell r="B3490">
            <v>0.61216842685595285</v>
          </cell>
          <cell r="C3490">
            <v>1.0295439712333601E-6</v>
          </cell>
          <cell r="D3490" t="str">
            <v>Probablecarboxylesterase12[Source:UniProtKB/Swiss-Prot;Acc:Q9SMN0]</v>
          </cell>
        </row>
        <row r="3491">
          <cell r="A3491" t="str">
            <v>AT2G45240</v>
          </cell>
          <cell r="B3491">
            <v>0.85480749443874382</v>
          </cell>
          <cell r="C3491">
            <v>1.4384486243965586E-6</v>
          </cell>
          <cell r="D3491" t="str">
            <v>Methionineaminopeptidase1A[Source:UniProtKB/Swiss-Prot;Acc:Q9SLN5]</v>
          </cell>
        </row>
        <row r="3492">
          <cell r="A3492" t="str">
            <v>AT5G49945</v>
          </cell>
          <cell r="B3492">
            <v>-1.1188725070577572</v>
          </cell>
          <cell r="C3492">
            <v>1.7803737842763287E-6</v>
          </cell>
          <cell r="D3492" t="str">
            <v>UncharacterizedproteinAt5g49945[Source:UniProtKB/Swiss-Prot;Acc:Q94CC0]</v>
          </cell>
        </row>
        <row r="3493">
          <cell r="A3493" t="str">
            <v>AT1G51860</v>
          </cell>
          <cell r="B3493">
            <v>-1.5688141625515977</v>
          </cell>
          <cell r="C3493">
            <v>2.0637644967088387E-6</v>
          </cell>
          <cell r="D3493" t="str">
            <v>ProbableLRRreceptor-likeserine/threonine-proteinkinaseAt1g51860[Source:UniProtKB/Swiss-Prot;Acc:C0LGG4]</v>
          </cell>
        </row>
        <row r="3494">
          <cell r="A3494" t="str">
            <v>AT5G40942</v>
          </cell>
          <cell r="B3494">
            <v>-3.9732227459378686</v>
          </cell>
          <cell r="C3494">
            <v>2.8691208568060637E-6</v>
          </cell>
          <cell r="D3494" t="str">
            <v>pseudogeneofribonucleoside-diphosphatereductasesmallchain/ribonucleotidereductase[Source:TAIR;Acc:AT5G40942]</v>
          </cell>
        </row>
        <row r="3495">
          <cell r="A3495" t="str">
            <v>AT1G23170</v>
          </cell>
          <cell r="B3495">
            <v>-1.5654678554310735</v>
          </cell>
          <cell r="C3495">
            <v>2.7706289903921416E-6</v>
          </cell>
          <cell r="D3495" t="str">
            <v>ProteinofunknownfunctionDUF2359,transmembrane[Source:TAIR;Acc:AT1G23170]</v>
          </cell>
        </row>
        <row r="3496">
          <cell r="A3496" t="str">
            <v>AT2G11140</v>
          </cell>
          <cell r="B3496">
            <v>-2.4599234340448044</v>
          </cell>
          <cell r="C3496">
            <v>3.236427317208279E-6</v>
          </cell>
          <cell r="D3496" t="str">
            <v>transposableelementgene[Source:TAIR;Acc:AT2G11140]</v>
          </cell>
        </row>
        <row r="3497">
          <cell r="A3497" t="str">
            <v>AT2G22720</v>
          </cell>
          <cell r="B3497">
            <v>0.77032136728711365</v>
          </cell>
          <cell r="C3497">
            <v>1.2124528099699011E-6</v>
          </cell>
          <cell r="D3497" t="str">
            <v>SPT2chromatinprotein[Source:TAIR;Acc:AT2G22720]</v>
          </cell>
        </row>
        <row r="3498">
          <cell r="A3498" t="str">
            <v>AT1G11400</v>
          </cell>
          <cell r="B3498">
            <v>1.1640921306277074</v>
          </cell>
          <cell r="C3498">
            <v>1.6358249404205556E-6</v>
          </cell>
          <cell r="D3498" t="str">
            <v>partnerofY14-MAGO[Source:TAIR;Acc:AT1G11400]</v>
          </cell>
        </row>
        <row r="3499">
          <cell r="A3499" t="str">
            <v>AT3G27700</v>
          </cell>
          <cell r="B3499">
            <v>0.80102203434053898</v>
          </cell>
          <cell r="C3499">
            <v>1.2776026654049788E-6</v>
          </cell>
          <cell r="D3499" t="str">
            <v>ZincfingerCCCHdomain-containingprotein41[Source:UniProtKB/Swiss-Prot;Acc:Q9LVX1]</v>
          </cell>
        </row>
        <row r="3500">
          <cell r="A3500" t="str">
            <v>AT2G47200</v>
          </cell>
          <cell r="B3500">
            <v>-2.0318488875136405</v>
          </cell>
          <cell r="C3500">
            <v>3.0117551404164734E-6</v>
          </cell>
          <cell r="D3500" t="str">
            <v>unknownprotein;Has3Blasthitsto3proteinsin1species:Archae-0;Bacteria-0;Metazoa-0;Fungi-0;Plants-3;Viruses-0;OtherEukaryotes-0(source:NCBIBLink).[Source:TAIR;Acc:AT2G47200]</v>
          </cell>
        </row>
        <row r="3501">
          <cell r="A3501" t="str">
            <v>AT2G30160</v>
          </cell>
          <cell r="B3501">
            <v>0.82081462595169175</v>
          </cell>
          <cell r="C3501">
            <v>1.5586256299458797E-6</v>
          </cell>
          <cell r="D3501" t="str">
            <v>Mitochondrialsubstratecarrierfamilyprotein[Source:TAIR;Acc:AT2G30160]</v>
          </cell>
        </row>
        <row r="3502">
          <cell r="A3502" t="str">
            <v>AT2G44180</v>
          </cell>
          <cell r="B3502">
            <v>-0.90999216626187529</v>
          </cell>
          <cell r="C3502">
            <v>1.7214069326235529E-6</v>
          </cell>
          <cell r="D3502" t="str">
            <v>Methionineaminopeptidase2A[Source:UniProtKB/Swiss-Prot;Acc:Q9FV49]</v>
          </cell>
        </row>
        <row r="3503">
          <cell r="A3503" t="str">
            <v>AT3G46510</v>
          </cell>
          <cell r="B3503">
            <v>-0.60033169772693906</v>
          </cell>
          <cell r="C3503">
            <v>1.0929463655111879E-6</v>
          </cell>
          <cell r="D3503" t="str">
            <v>U-boxdomain-containingprotein13[Source:UniProtKB/Swiss-Prot;Acc:Q9SNC6]</v>
          </cell>
        </row>
        <row r="3504">
          <cell r="A3504" t="str">
            <v>AT4G36210</v>
          </cell>
          <cell r="B3504">
            <v>-0.72410690702459579</v>
          </cell>
          <cell r="C3504">
            <v>1.2142729135073012E-6</v>
          </cell>
          <cell r="D3504" t="str">
            <v>Proteinofunknownfunction(DUF726)[Source:TAIR;Acc:AT4G36210]</v>
          </cell>
        </row>
        <row r="3505">
          <cell r="A3505" t="str">
            <v>AT3G47540</v>
          </cell>
          <cell r="B3505">
            <v>2.1960624993068056</v>
          </cell>
          <cell r="C3505">
            <v>3.013250124467325E-6</v>
          </cell>
          <cell r="D3505" t="str">
            <v>Chitinasefamilyprotein[Source:TAIR;Acc:AT3G47540]</v>
          </cell>
        </row>
        <row r="3506">
          <cell r="A3506" t="str">
            <v>AT4G17810</v>
          </cell>
          <cell r="B3506">
            <v>-0.91005859544204659</v>
          </cell>
          <cell r="C3506">
            <v>1.4548827785564833E-6</v>
          </cell>
          <cell r="D3506" t="str">
            <v>C2H2andC2HCzincfingerssuperfamilyprotein[Source:TAIR;Acc:AT4G17810]</v>
          </cell>
        </row>
        <row r="3507">
          <cell r="A3507" t="str">
            <v>AT3G16460</v>
          </cell>
          <cell r="B3507">
            <v>-0.63634809441833262</v>
          </cell>
          <cell r="C3507">
            <v>9.1701513430605992E-7</v>
          </cell>
          <cell r="D3507" t="str">
            <v>Jacalin-relatedlectin34[Source:UniProtKB/Swiss-Prot;Acc:O04310]</v>
          </cell>
        </row>
        <row r="3508">
          <cell r="A3508" t="str">
            <v>AT5G18800</v>
          </cell>
          <cell r="B3508">
            <v>0.64590415411199675</v>
          </cell>
          <cell r="C3508">
            <v>1.2009361735544159E-6</v>
          </cell>
          <cell r="D3508" t="str">
            <v>NADHdehydrogenase[ubiquinone]1alphasubcomplexsubunit8-B[Source:UniProtKB/Swiss-Prot;Acc:Q8LGE7]</v>
          </cell>
        </row>
        <row r="3509">
          <cell r="A3509" t="str">
            <v>AT5G18270</v>
          </cell>
          <cell r="B3509">
            <v>1.1779265907894536</v>
          </cell>
          <cell r="C3509">
            <v>1.9497823703298911E-6</v>
          </cell>
          <cell r="D3509" t="str">
            <v>ArabidopsisNACdomaincontainingprotein87[Source:TAIR;Acc:AT5G18270]</v>
          </cell>
        </row>
        <row r="3510">
          <cell r="A3510" t="str">
            <v>AT5G10730</v>
          </cell>
          <cell r="B3510">
            <v>0.98347983048507581</v>
          </cell>
          <cell r="C3510">
            <v>1.8160373775385306E-6</v>
          </cell>
          <cell r="D3510" t="str">
            <v>NAD(P)-bindingRossmann-foldsuperfamilyprotein[Source:TAIR;Acc:AT5G10730]</v>
          </cell>
        </row>
        <row r="3511">
          <cell r="A3511" t="str">
            <v>AT1G71500</v>
          </cell>
          <cell r="B3511">
            <v>0.55330837945858313</v>
          </cell>
          <cell r="C3511">
            <v>9.9297938037454041E-7</v>
          </cell>
          <cell r="D3511" t="str">
            <v>Rieske(2Fe-2S)domain-containingprotein[Source:TAIR;Acc:AT1G71500]</v>
          </cell>
        </row>
        <row r="3512">
          <cell r="A3512" t="str">
            <v>AT4G19670</v>
          </cell>
          <cell r="B3512">
            <v>0.74503164065004857</v>
          </cell>
          <cell r="C3512">
            <v>1.4109060687953016E-6</v>
          </cell>
          <cell r="D3512" t="str">
            <v>RING/U-boxsuperfamilyprotein[Source:TAIR;Acc:AT4G19670]</v>
          </cell>
        </row>
        <row r="3513">
          <cell r="A3513" t="str">
            <v>AT3G57000</v>
          </cell>
          <cell r="B3513">
            <v>1.1951497942252729</v>
          </cell>
          <cell r="C3513">
            <v>1.7532310523718754E-6</v>
          </cell>
          <cell r="D3513" t="str">
            <v>nucleolaressentialprotein-related[Source:TAIR;Acc:AT3G57000]</v>
          </cell>
        </row>
        <row r="3514">
          <cell r="A3514" t="str">
            <v>AT2G18630</v>
          </cell>
          <cell r="B3514">
            <v>0.80632386192537631</v>
          </cell>
          <cell r="C3514">
            <v>1.4491769221640173E-6</v>
          </cell>
          <cell r="D3514" t="str">
            <v>UPF0496proteinAt2g18630[Source:UniProtKB/Swiss-Prot;Acc:Q56XQ0]</v>
          </cell>
        </row>
        <row r="3515">
          <cell r="A3515" t="str">
            <v>AT1G06130</v>
          </cell>
          <cell r="B3515">
            <v>0.91424075763716184</v>
          </cell>
          <cell r="C3515">
            <v>1.6030366757253756E-6</v>
          </cell>
          <cell r="D3515" t="str">
            <v>Probablehydroxyacylglutathionehydrolase2,chloroplast[Source:UniProtKB/Swiss-Prot;Acc:Q8LDW8]</v>
          </cell>
        </row>
        <row r="3516">
          <cell r="A3516" t="str">
            <v>AT2G25900</v>
          </cell>
          <cell r="B3516">
            <v>-0.93302105345119379</v>
          </cell>
          <cell r="C3516">
            <v>1.041034760371886E-6</v>
          </cell>
          <cell r="D3516" t="str">
            <v>ZincfingerCCCHdomain-containingprotein23[Source:UniProtKB/Swiss-Prot;Acc:O82307]</v>
          </cell>
        </row>
        <row r="3517">
          <cell r="A3517" t="str">
            <v>AT1G64563</v>
          </cell>
          <cell r="B3517">
            <v>3.4299411402146869</v>
          </cell>
          <cell r="C3517">
            <v>3.567264338875656E-6</v>
          </cell>
          <cell r="D3517" t="str">
            <v>otherRNA[Source:TAIR;Acc:AT1G64563]</v>
          </cell>
        </row>
        <row r="3518">
          <cell r="A3518" t="str">
            <v>AT1G23550</v>
          </cell>
          <cell r="B3518">
            <v>3.0777524134683159</v>
          </cell>
          <cell r="C3518">
            <v>3.5749520837261902E-6</v>
          </cell>
          <cell r="D3518" t="str">
            <v>Probableinactivepoly[ADP-ribose]polymeraseSRO2[Source:UniProtKB/Swiss-Prot;Acc:Q9ZUD9]</v>
          </cell>
        </row>
        <row r="3519">
          <cell r="A3519" t="str">
            <v>AT2G46550</v>
          </cell>
          <cell r="B3519">
            <v>-0.58475292209255869</v>
          </cell>
          <cell r="C3519">
            <v>1.1551190351042226E-6</v>
          </cell>
          <cell r="D3519" t="str">
            <v>unknownprotein;BESTArabidopsisthalianaproteinmatchis:unknownprotein(TAIR:AT1G01240.3);Has72Blasthitsto68proteinsin13species:Archae-0;Bacteria-0;Metazoa-1;Fungi-0;Plants-71;Viruses-0;OtherEukaryotes-0(source/.../BLink).[Source:TAIR;Acc:AT2G46550]</v>
          </cell>
        </row>
        <row r="3520">
          <cell r="A3520" t="str">
            <v>AT1G48570</v>
          </cell>
          <cell r="B3520">
            <v>1.2654718557980322</v>
          </cell>
          <cell r="C3520">
            <v>1.85677029320296E-6</v>
          </cell>
          <cell r="D3520" t="str">
            <v>zincfinger(Ran-binding)familyprotein[Source:TAIR;Acc:AT1G48570]</v>
          </cell>
        </row>
        <row r="3521">
          <cell r="A3521" t="str">
            <v>AT3G52470</v>
          </cell>
          <cell r="B3521">
            <v>0.74958558752288074</v>
          </cell>
          <cell r="C3521">
            <v>1.2556714460810666E-6</v>
          </cell>
          <cell r="D3521" t="str">
            <v>Lateembryogenesisabundant(LEA)hydroxyproline-richglycoproteinfamily[Source:TAIR;Acc:AT3G52470]</v>
          </cell>
        </row>
        <row r="3522">
          <cell r="A3522" t="str">
            <v>AT1G66760</v>
          </cell>
          <cell r="B3522">
            <v>-1.0076508332356102</v>
          </cell>
          <cell r="C3522">
            <v>1.4253776991351153E-6</v>
          </cell>
          <cell r="D3522" t="str">
            <v>MATEeffluxfamilyprotein[Source:TAIR;Acc:AT1G66760]</v>
          </cell>
        </row>
        <row r="3523">
          <cell r="A3523" t="str">
            <v>AT4G19645</v>
          </cell>
          <cell r="B3523">
            <v>2.1337838407152967</v>
          </cell>
          <cell r="C3523">
            <v>3.1703304716933965E-6</v>
          </cell>
          <cell r="D3523" t="str">
            <v>TRAM,LAG1andCLN8(TLC)lipid-sensingdomaincontainingprotein[Source:TAIR;Acc:AT4G19645]</v>
          </cell>
        </row>
        <row r="3524">
          <cell r="A3524" t="str">
            <v>AT5G28913</v>
          </cell>
          <cell r="B3524">
            <v>-2.9882137062496086</v>
          </cell>
          <cell r="C3524">
            <v>3.5433243215605326E-6</v>
          </cell>
          <cell r="D3524" t="str">
            <v>transposableelementgene[Source:TAIR;Acc:AT5G28913]</v>
          </cell>
        </row>
        <row r="3525">
          <cell r="A3525" t="str">
            <v>AT3G23660</v>
          </cell>
          <cell r="B3525">
            <v>-0.72647812865230765</v>
          </cell>
          <cell r="C3525">
            <v>1.3499327668865617E-6</v>
          </cell>
          <cell r="D3525" t="str">
            <v>Sec23/Sec24proteintransportfamilyprotein[Source:TAIR;Acc:AT3G23660]</v>
          </cell>
        </row>
        <row r="3526">
          <cell r="A3526" t="str">
            <v>AT1G76310</v>
          </cell>
          <cell r="B3526">
            <v>-2.2815799931376057</v>
          </cell>
          <cell r="C3526">
            <v>3.1787225323479719E-6</v>
          </cell>
          <cell r="D3526" t="str">
            <v>Cyclin-B2-4[Source:UniProtKB/Swiss-Prot;Acc:Q9SFW6]</v>
          </cell>
        </row>
        <row r="3527">
          <cell r="A3527" t="str">
            <v>AT4G33790</v>
          </cell>
          <cell r="B3527">
            <v>-3.2796593115707546</v>
          </cell>
          <cell r="C3527">
            <v>3.5870994706333612E-6</v>
          </cell>
          <cell r="D3527" t="str">
            <v>Fattyacyl-CoAreductase3[Source:UniProtKB/Swiss-Prot;Acc:Q93ZB9]</v>
          </cell>
        </row>
        <row r="3528">
          <cell r="A3528" t="str">
            <v>AT1G27400</v>
          </cell>
          <cell r="B3528">
            <v>0.74996534627536882</v>
          </cell>
          <cell r="C3528">
            <v>1.1324847617994926E-6</v>
          </cell>
          <cell r="D3528" t="str">
            <v>60SribosomalproteinL17-1[Source:UniProtKB/Swiss-Prot;Acc:Q93VI3]</v>
          </cell>
        </row>
        <row r="3529">
          <cell r="A3529" t="str">
            <v>AT2G20050</v>
          </cell>
          <cell r="B3529">
            <v>-0.66588101556175072</v>
          </cell>
          <cell r="C3529">
            <v>1.1690040822372719E-6</v>
          </cell>
          <cell r="D3529" t="str">
            <v>Proteinphosphatase2Candcyclicnucleotide-binding/kinasedomain-containingprotein[Source:UniProtKB/Swiss-Prot;Acc:Q9SL76]</v>
          </cell>
        </row>
        <row r="3530">
          <cell r="A3530" t="str">
            <v>AT1G05820</v>
          </cell>
          <cell r="B3530">
            <v>3.320027058519833</v>
          </cell>
          <cell r="C3530">
            <v>3.5874663880646633E-6</v>
          </cell>
          <cell r="D3530" t="str">
            <v>Signalpeptidepeptidase-like5[Source:UniProtKB/Swiss-Prot;Acc:Q9MA44]</v>
          </cell>
        </row>
        <row r="3531">
          <cell r="A3531" t="str">
            <v>AT1G79340</v>
          </cell>
          <cell r="B3531">
            <v>-0.60378781092230138</v>
          </cell>
          <cell r="C3531">
            <v>1.093782420045938E-6</v>
          </cell>
          <cell r="D3531" t="str">
            <v>Metacaspase-4[Source:UniProtKB/Swiss-Prot;Acc:O64517]</v>
          </cell>
        </row>
        <row r="3532">
          <cell r="A3532" t="str">
            <v>AT5G16680</v>
          </cell>
          <cell r="B3532">
            <v>-0.79770360602668156</v>
          </cell>
          <cell r="C3532">
            <v>1.3668701354203272E-6</v>
          </cell>
          <cell r="D3532" t="str">
            <v>RING/FYVE/PHDzincfingersuperfamilyprotein[Source:TAIR;Acc:AT5G16680]</v>
          </cell>
        </row>
        <row r="3533">
          <cell r="A3533" t="str">
            <v>AT1G30410</v>
          </cell>
          <cell r="B3533">
            <v>-1.1013553672020593</v>
          </cell>
          <cell r="C3533">
            <v>1.6796358388596804E-6</v>
          </cell>
          <cell r="D3533" t="str">
            <v>multidrugresistance-associatedprotein13[Source:TAIR;Acc:AT1G30410]</v>
          </cell>
        </row>
        <row r="3534">
          <cell r="A3534" t="str">
            <v>AT2G28930</v>
          </cell>
          <cell r="B3534">
            <v>-0.97208744055337259</v>
          </cell>
          <cell r="C3534">
            <v>1.6673552819432182E-6</v>
          </cell>
          <cell r="D3534" t="str">
            <v>ProteinkinaseAPK1B,chloroplastic[Source:UniProtKB/Swiss-Prot;Acc:P46573]</v>
          </cell>
        </row>
        <row r="3535">
          <cell r="A3535" t="str">
            <v>AT4G36945</v>
          </cell>
          <cell r="B3535">
            <v>-1.1227534847561125</v>
          </cell>
          <cell r="C3535">
            <v>2.0591504875576392E-6</v>
          </cell>
          <cell r="D3535" t="str">
            <v>PLC-likephosphodiesterasessuperfamilyprotein[Source:TAIR;Acc:AT4G36945]</v>
          </cell>
        </row>
        <row r="3536">
          <cell r="A3536" t="str">
            <v>AT1G68540</v>
          </cell>
          <cell r="B3536">
            <v>-1.7011612146839572</v>
          </cell>
          <cell r="C3536">
            <v>3.1898043951170289E-6</v>
          </cell>
          <cell r="D3536" t="str">
            <v>Tetraketidealpha-pyronereductase2[Source:UniProtKB/Swiss-Prot;Acc:Q9CA28]</v>
          </cell>
        </row>
        <row r="3537">
          <cell r="A3537" t="str">
            <v>AT2G16270</v>
          </cell>
          <cell r="B3537">
            <v>-1.4845063250500414</v>
          </cell>
          <cell r="C3537">
            <v>2.2626278291040307E-6</v>
          </cell>
          <cell r="D3537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3538">
          <cell r="A3538" t="str">
            <v>AT1G61360</v>
          </cell>
          <cell r="B3538">
            <v>-1.4204627685771747</v>
          </cell>
          <cell r="C3538">
            <v>2.4698636478155379E-6</v>
          </cell>
          <cell r="D3538" t="str">
            <v>G-typelectinS-receptor-likeserine/threonine-proteinkinaseAt1g61360[Source:UniProtKB/Swiss-Prot;Acc:O64784]</v>
          </cell>
        </row>
        <row r="3539">
          <cell r="A3539" t="str">
            <v>AT5G09250</v>
          </cell>
          <cell r="B3539">
            <v>-1.5491241310690835</v>
          </cell>
          <cell r="C3539">
            <v>2.8203362972713646E-6</v>
          </cell>
          <cell r="D3539" t="str">
            <v>RNApolymeraseIItranscriptionalcoactivatorKIWI[Source:UniProtKB/Swiss-Prot;Acc:O65154]</v>
          </cell>
        </row>
        <row r="3540">
          <cell r="A3540" t="str">
            <v>AT1G29820</v>
          </cell>
          <cell r="B3540">
            <v>1.186585314416436</v>
          </cell>
          <cell r="C3540">
            <v>1.702024870819221E-6</v>
          </cell>
          <cell r="D3540" t="str">
            <v>MagnesiumtransporterCorA-likefamilyprotein[Source:TAIR;Acc:AT1G29820]</v>
          </cell>
        </row>
        <row r="3541">
          <cell r="A3541" t="str">
            <v>AT1G51380</v>
          </cell>
          <cell r="B3541">
            <v>2.1572983519730982</v>
          </cell>
          <cell r="C3541">
            <v>3.64900197271891E-6</v>
          </cell>
          <cell r="D3541" t="str">
            <v>DEAD-boxATP-dependentRNAhelicase34[Source:UniProtKB/Swiss-Prot;Acc:Q9C8J1]</v>
          </cell>
        </row>
        <row r="3542">
          <cell r="A3542" t="str">
            <v>AT3G23890</v>
          </cell>
          <cell r="B3542">
            <v>-0.98854611276030013</v>
          </cell>
          <cell r="C3542">
            <v>1.4101737595561301E-6</v>
          </cell>
          <cell r="D3542" t="str">
            <v>DNAtopoisomerase2[Source:UniProtKB/Swiss-Prot;Acc:P30182]</v>
          </cell>
        </row>
        <row r="3543">
          <cell r="A3543" t="str">
            <v>AT3G43230</v>
          </cell>
          <cell r="B3543">
            <v>0.65213771884123517</v>
          </cell>
          <cell r="C3543">
            <v>1.391386198736124E-6</v>
          </cell>
          <cell r="D3543" t="str">
            <v>RING/FYVE/PHD-typezincfingerfamilyprotein[Source:TAIR;Acc:AT3G43230]</v>
          </cell>
        </row>
        <row r="3544">
          <cell r="A3544" t="str">
            <v>AT2G24360</v>
          </cell>
          <cell r="B3544">
            <v>-0.60000398712302871</v>
          </cell>
          <cell r="C3544">
            <v>1.2836308024630589E-6</v>
          </cell>
          <cell r="D3544" t="str">
            <v>Proteinkinasesuperfamilyprotein[Source:TAIR;Acc:AT2G24360]</v>
          </cell>
        </row>
        <row r="3545">
          <cell r="A3545" t="str">
            <v>AT4G15393</v>
          </cell>
          <cell r="B3545">
            <v>-4.2520238239604247</v>
          </cell>
          <cell r="C3545">
            <v>3.8429337613988899E-6</v>
          </cell>
          <cell r="D3545" t="str">
            <v>cytochromeP450,family702,subfamilyA,polypeptide5[Source:TAIR;Acc:AT4G15393]</v>
          </cell>
        </row>
        <row r="3546">
          <cell r="A3546" t="str">
            <v>AT5G54910</v>
          </cell>
          <cell r="B3546">
            <v>1.2358591799648542</v>
          </cell>
          <cell r="C3546">
            <v>2.078242619117389E-6</v>
          </cell>
          <cell r="D3546" t="str">
            <v>DEAD-boxATP-dependentRNAhelicase32[Source:UniProtKB/Swiss-Prot;Acc:Q9FFT9]</v>
          </cell>
        </row>
        <row r="3547">
          <cell r="A3547" t="str">
            <v>AT4G30190</v>
          </cell>
          <cell r="B3547">
            <v>-0.88219923560376579</v>
          </cell>
          <cell r="C3547">
            <v>1.0238130339878003E-6</v>
          </cell>
          <cell r="D3547" t="str">
            <v>ATPase2,plasmamembrane-type[Source:UniProtKB/Swiss-Prot;Acc:P19456]</v>
          </cell>
        </row>
        <row r="3548">
          <cell r="A3548" t="str">
            <v>AT1G62020</v>
          </cell>
          <cell r="B3548">
            <v>-0.53128880233815945</v>
          </cell>
          <cell r="C3548">
            <v>1.1617445105859866E-6</v>
          </cell>
          <cell r="D3548" t="str">
            <v>Coatomersubunitalpha-1[Source:UniProtKB/Swiss-Prot;Acc:Q94A40]</v>
          </cell>
        </row>
        <row r="3549">
          <cell r="A3549" t="str">
            <v>AT4G36640</v>
          </cell>
          <cell r="B3549">
            <v>-1.2799336422637588</v>
          </cell>
          <cell r="C3549">
            <v>2.1875420573083867E-6</v>
          </cell>
          <cell r="D3549" t="str">
            <v>Sec14p-likephosphatidylinositoltransferfamilyprotein[Source:TAIR;Acc:AT4G36640]</v>
          </cell>
        </row>
        <row r="3550">
          <cell r="A3550" t="str">
            <v>AT5G44460</v>
          </cell>
          <cell r="B3550">
            <v>-3.2718822455000343</v>
          </cell>
          <cell r="C3550">
            <v>3.9191970125384659E-6</v>
          </cell>
          <cell r="D3550" t="str">
            <v>Probablecalcium-bindingproteinCML43[Source:UniProtKB/Swiss-Prot;Acc:Q9FI19]</v>
          </cell>
        </row>
        <row r="3551">
          <cell r="A3551" t="str">
            <v>AT3G51290</v>
          </cell>
          <cell r="B3551">
            <v>-1.3848935253142847</v>
          </cell>
          <cell r="C3551">
            <v>2.7003891652342686E-6</v>
          </cell>
          <cell r="D3551" t="str">
            <v>Proteinofunknownfunction(DUF630);Proteinofunknownfunction(DUF632)[Source:TAIR;Acc:AT3G51290]</v>
          </cell>
        </row>
        <row r="3552">
          <cell r="A3552" t="str">
            <v>AT5G22360</v>
          </cell>
          <cell r="B3552">
            <v>-0.77479110432409426</v>
          </cell>
          <cell r="C3552">
            <v>1.5406718250692618E-6</v>
          </cell>
          <cell r="D3552" t="str">
            <v>Vesicle-associatedmembraneprotein714[Source:UniProtKB/Swiss-Prot;Acc:Q9FMR5]</v>
          </cell>
        </row>
        <row r="3553">
          <cell r="A3553" t="str">
            <v>AT4G05440</v>
          </cell>
          <cell r="B3553">
            <v>1.1816228865053029</v>
          </cell>
          <cell r="C3553">
            <v>2.2334934326802807E-6</v>
          </cell>
          <cell r="D3553" t="str">
            <v>temperaturesensingprotein-related[Source:TAIR;Acc:AT4G05440]</v>
          </cell>
        </row>
        <row r="3554">
          <cell r="A3554" t="str">
            <v>AT3G15080</v>
          </cell>
          <cell r="B3554">
            <v>1.6672923129704103</v>
          </cell>
          <cell r="C3554">
            <v>3.1906531802550363E-6</v>
          </cell>
          <cell r="D3554" t="str">
            <v>Polynucleotidyltransferase,ribonucleaseH-likesuperfamilyprotein[Source:TAIR;Acc:AT3G15080]</v>
          </cell>
        </row>
        <row r="3555">
          <cell r="A3555" t="str">
            <v>AT1G13860</v>
          </cell>
          <cell r="B3555">
            <v>-1.1183860693660583</v>
          </cell>
          <cell r="C3555">
            <v>2.0633673748880158E-6</v>
          </cell>
          <cell r="D3555" t="str">
            <v>ProbablemethyltransferasePMT4[Source:UniProtKB/Swiss-Prot;Acc:Q8GYW9]</v>
          </cell>
        </row>
        <row r="3556">
          <cell r="A3556" t="str">
            <v>AT3G48820</v>
          </cell>
          <cell r="B3556">
            <v>0.92803486036843985</v>
          </cell>
          <cell r="C3556">
            <v>1.9252042664733815E-6</v>
          </cell>
          <cell r="D3556" t="str">
            <v>Glycosyltransferasefamily29(sialyltransferase)familyprotein[Source:TAIR;Acc:AT3G48820]</v>
          </cell>
        </row>
        <row r="3557">
          <cell r="A3557" t="str">
            <v>AT3G60130</v>
          </cell>
          <cell r="B3557">
            <v>0.8024826273439345</v>
          </cell>
          <cell r="C3557">
            <v>1.3804452449738414E-6</v>
          </cell>
          <cell r="D3557" t="str">
            <v>Beta-glucosidase16[Source:UniProtKB/Swiss-Prot;Acc:Q9M1D0]</v>
          </cell>
        </row>
        <row r="3558">
          <cell r="A3558" t="str">
            <v>AT2G20760</v>
          </cell>
          <cell r="B3558">
            <v>-0.58936721619188059</v>
          </cell>
          <cell r="C3558">
            <v>1.2534036401501781E-6</v>
          </cell>
          <cell r="D3558" t="str">
            <v>Clathrinlightchain1[Source:UniProtKB/Swiss-Prot;Acc:Q9SKU1]</v>
          </cell>
        </row>
        <row r="3559">
          <cell r="A3559" t="str">
            <v>AT2G35510</v>
          </cell>
          <cell r="B3559">
            <v>0.7874871048196912</v>
          </cell>
          <cell r="C3559">
            <v>1.5422686261014224E-6</v>
          </cell>
          <cell r="D3559" t="str">
            <v>Probableinactivepoly[ADP-ribose]polymeraseSRO1[Source:UniProtKB/Swiss-Prot;Acc:O82289]</v>
          </cell>
        </row>
        <row r="3560">
          <cell r="A3560" t="str">
            <v>AT1G18850</v>
          </cell>
          <cell r="B3560">
            <v>0.96364950415059214</v>
          </cell>
          <cell r="C3560">
            <v>2.0606519767883589E-6</v>
          </cell>
          <cell r="D3560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3561">
          <cell r="A3561" t="str">
            <v>AT1G35320</v>
          </cell>
          <cell r="B3561">
            <v>-1.5214054962698107</v>
          </cell>
          <cell r="C3561">
            <v>2.8190674984413468E-6</v>
          </cell>
          <cell r="D3561" t="str">
            <v>unknownprotein;BESTArabidopsisthalianaproteinmatchis:unknownprotein(TAIR:AT3G30160.1);Has9Blasthitsto9proteinsin1species:Archae-0;Bacteria-0;Metazoa-0;Fungi-0;Plants-9;Viruses-0;OtherEukaryotes-0(source:NC/.../nk).[Source:TAIR;Acc:AT1G35320]</v>
          </cell>
        </row>
        <row r="3562">
          <cell r="A3562" t="str">
            <v>AT1G06630</v>
          </cell>
          <cell r="B3562">
            <v>0.88585149956290143</v>
          </cell>
          <cell r="C3562">
            <v>1.9252218194274402E-6</v>
          </cell>
          <cell r="D3562" t="str">
            <v>F-box/LRR-repeatproteinAt1g06630[Source:UniProtKB/Swiss-Prot;Acc:P0C2G0]</v>
          </cell>
        </row>
        <row r="3563">
          <cell r="A3563" t="str">
            <v>AT2G29310</v>
          </cell>
          <cell r="B3563">
            <v>-0.98011070748870432</v>
          </cell>
          <cell r="C3563">
            <v>1.6147800161655366E-6</v>
          </cell>
          <cell r="D3563" t="str">
            <v>TropinonereductasehomologAt2g29310[Source:UniProtKB/Swiss-Prot;Acc:Q9ZW14]</v>
          </cell>
        </row>
        <row r="3564">
          <cell r="A3564" t="str">
            <v>AT5G28770</v>
          </cell>
          <cell r="B3564">
            <v>-0.81447462703904439</v>
          </cell>
          <cell r="C3564">
            <v>1.3558435001621266E-6</v>
          </cell>
          <cell r="D3564" t="str">
            <v>Basicleucinezipper63[Source:UniProtKB/Swiss-Prot;Acc:B9DGI8]</v>
          </cell>
        </row>
        <row r="3565">
          <cell r="A3565" t="str">
            <v>AT1G12860</v>
          </cell>
          <cell r="B3565">
            <v>-0.71680266747885168</v>
          </cell>
          <cell r="C3565">
            <v>1.5348814924805314E-6</v>
          </cell>
          <cell r="D3565" t="str">
            <v>TranscriptionfactorSCREAM2[Source:UniProtKB/Swiss-Prot;Acc:Q9LPW3]</v>
          </cell>
        </row>
        <row r="3566">
          <cell r="A3566" t="str">
            <v>AT4G17840</v>
          </cell>
          <cell r="B3566">
            <v>0.78188899818814228</v>
          </cell>
          <cell r="C3566">
            <v>1.393325110578697E-6</v>
          </cell>
          <cell r="D3566" t="str">
            <v>FUNCTIONSIN:molecular_functionunknown;INVOLVEDIN:biological_processunknown;LOCATEDIN:chloroplast,membrane;EXPRESSEDIN:23plantstructures;EXPRESSEDDURING:13growthstages;CONTAINSInterProDOMAIN/s:Abortiveinfectionprotein(Inte/.../PR003675);BESTArabidopsisthalianaproteinmatchis:unknownprotein(TAIR:AT2G35260.1);Has30201Blasthitsto17322proteinsin780species:Archae-12;Bacteria-1396;Metazoa-17338;Fungi-3422;Plants-5037;Viruses-0;OtherEukaryotes-2996(source:NCBIBLink).[Source:TAIR;Acc:AT4G17840]</v>
          </cell>
        </row>
        <row r="3567">
          <cell r="A3567" t="str">
            <v>AT5G28050</v>
          </cell>
          <cell r="B3567">
            <v>-0.51019212783160128</v>
          </cell>
          <cell r="C3567">
            <v>1.2544183092374221E-6</v>
          </cell>
          <cell r="D3567" t="str">
            <v>Cytidine/deoxycytidylatedeaminasefamilyprotein[Source:TAIR;Acc:AT5G28050]</v>
          </cell>
        </row>
        <row r="3568">
          <cell r="A3568" t="str">
            <v>AT2G45340</v>
          </cell>
          <cell r="B3568">
            <v>0.99586546663495401</v>
          </cell>
          <cell r="C3568">
            <v>1.5683132738976777E-6</v>
          </cell>
          <cell r="D3568" t="str">
            <v>Leucine-richrepeatproteinkinasefamilyprotein[Source:TAIR;Acc:AT2G45340]</v>
          </cell>
        </row>
        <row r="3569">
          <cell r="A3569" t="str">
            <v>AT5G06130</v>
          </cell>
          <cell r="B3569">
            <v>0.58398529195543425</v>
          </cell>
          <cell r="C3569">
            <v>1.4598630629895111E-6</v>
          </cell>
          <cell r="D3569" t="str">
            <v>chaperoneproteindnaJ-related[Source:TAIR;Acc:AT5G06130]</v>
          </cell>
        </row>
        <row r="3570">
          <cell r="A3570" t="str">
            <v>AT3G27925</v>
          </cell>
          <cell r="B3570">
            <v>0.59576253069573948</v>
          </cell>
          <cell r="C3570">
            <v>1.2090900707352326E-6</v>
          </cell>
          <cell r="D3570" t="str">
            <v>ProteaseDo-like1,chloroplastic[Source:UniProtKB/Swiss-Prot;Acc:O22609]</v>
          </cell>
        </row>
        <row r="3571">
          <cell r="A3571" t="str">
            <v>ATCG01180</v>
          </cell>
          <cell r="B3571">
            <v>-2.6975917825437445</v>
          </cell>
          <cell r="C3571">
            <v>9.8091407502585369E-7</v>
          </cell>
          <cell r="D3571" t="str">
            <v>chloroplast-encoded23SribosomalRNA[Source:TAIR;Acc:ATCG01180]</v>
          </cell>
        </row>
        <row r="3572">
          <cell r="A3572" t="str">
            <v>AT5G58290</v>
          </cell>
          <cell r="B3572">
            <v>0.52453582800290111</v>
          </cell>
          <cell r="C3572">
            <v>1.1947969437650719E-6</v>
          </cell>
          <cell r="D3572" t="str">
            <v>26Sproteaseregulatorysubunit6Bhomolog[Source:UniProtKB/Swiss-Prot;Acc:Q9SEI4]</v>
          </cell>
        </row>
        <row r="3573">
          <cell r="A3573" t="str">
            <v>AT4G37550</v>
          </cell>
          <cell r="B3573">
            <v>-0.74720208355535433</v>
          </cell>
          <cell r="C3573">
            <v>1.5825226346790157E-6</v>
          </cell>
          <cell r="D3573" t="str">
            <v>Acetamidase/Formamidasefamilyprotein[Source:TAIR;Acc:AT4G37550]</v>
          </cell>
        </row>
        <row r="3574">
          <cell r="A3574" t="str">
            <v>AT4G26010</v>
          </cell>
          <cell r="B3574">
            <v>-1.4604067852830038</v>
          </cell>
          <cell r="C3574">
            <v>1.3658162436541066E-6</v>
          </cell>
          <cell r="D3574" t="str">
            <v>Peroxidase44[Source:UniProtKB/Swiss-Prot;Acc:Q93V93]</v>
          </cell>
        </row>
        <row r="3575">
          <cell r="A3575" t="str">
            <v>AT2G18750</v>
          </cell>
          <cell r="B3575">
            <v>-0.6384756798193898</v>
          </cell>
          <cell r="C3575">
            <v>1.3726703910459802E-6</v>
          </cell>
          <cell r="D3575" t="str">
            <v>Calmodulin-bindingprotein60C[Source:UniProtKB/Swiss-Prot;Acc:C0SV51]</v>
          </cell>
        </row>
        <row r="3576">
          <cell r="A3576" t="str">
            <v>AT3G08650</v>
          </cell>
          <cell r="B3576">
            <v>0.59197734505201183</v>
          </cell>
          <cell r="C3576">
            <v>1.3080301380345283E-6</v>
          </cell>
          <cell r="D3576" t="str">
            <v>PutativezinctransporterAt3g08650[Source:UniProtKB/Swiss-Prot;Acc:Q9C9Z1]</v>
          </cell>
        </row>
        <row r="3577">
          <cell r="A3577" t="str">
            <v>AT1G21700</v>
          </cell>
          <cell r="B3577">
            <v>-0.76888626192671916</v>
          </cell>
          <cell r="C3577">
            <v>1.6986356523310379E-6</v>
          </cell>
          <cell r="D3577" t="str">
            <v>SWI/SNFcomplexsubunitSWI3C[Source:UniProtKB/Swiss-Prot;Acc:Q9XI07]</v>
          </cell>
        </row>
        <row r="3578">
          <cell r="A3578" t="str">
            <v>AT4G28310</v>
          </cell>
          <cell r="B3578">
            <v>-2.3502092754950414</v>
          </cell>
          <cell r="C3578">
            <v>3.9296250461499189E-6</v>
          </cell>
          <cell r="D3578" t="str">
            <v>unknownprotein;BESTArabidopsisthalianaproteinmatchis:unknownprotein(TAIR:AT1G52270.1);Has30201Blasthitsto17322proteinsin780species:Archae-12;Bacteria-1396;Metazoa-17338;Fungi-3422;Plants-5037;Viruses-0;OtherEu/.../es-2996(source:NCBIBLink).[Source:TAIR;Acc:AT4G28310]</v>
          </cell>
        </row>
        <row r="3579">
          <cell r="A3579" t="str">
            <v>AT4G23870</v>
          </cell>
          <cell r="B3579">
            <v>-1.1330035868897852</v>
          </cell>
          <cell r="C3579">
            <v>2.1653604455220929E-6</v>
          </cell>
          <cell r="D3579" t="str">
            <v>unknownprotein;BESTArabidopsisthalianaproteinmatchis:unknownprotein(TAIR:AT4G11020.1);Has12Blasthitsto12proteinsin4species:Archae-0;Bacteria-0;Metazoa-0;Fungi-0;Plants-12;Viruses-0;OtherEukaryotes-0(source:/.../BLink).[Source:TAIR;Acc:AT4G23870]</v>
          </cell>
        </row>
        <row r="3580">
          <cell r="A3580" t="str">
            <v>AT4G30480</v>
          </cell>
          <cell r="B3580">
            <v>1.1721433502689922</v>
          </cell>
          <cell r="C3580">
            <v>2.1021450396134871E-6</v>
          </cell>
          <cell r="D3580" t="str">
            <v>Tetratricopeptiderepeat(TPR)-likesuperfamilyprotein[Source:TAIR;Acc:AT4G30480]</v>
          </cell>
        </row>
        <row r="3581">
          <cell r="A3581" t="str">
            <v>AT3G50410</v>
          </cell>
          <cell r="B3581">
            <v>1.9036295260033131</v>
          </cell>
          <cell r="C3581">
            <v>3.3842313734520512E-6</v>
          </cell>
          <cell r="D3581" t="str">
            <v>DofzincfingerproteinDOF3.4[Source:UniProtKB/Swiss-Prot;Acc:Q39088]</v>
          </cell>
        </row>
        <row r="3582">
          <cell r="A3582" t="str">
            <v>AT5G07620</v>
          </cell>
          <cell r="B3582">
            <v>-2.1915149549774862</v>
          </cell>
          <cell r="C3582">
            <v>3.8974652996638663E-6</v>
          </cell>
          <cell r="D3582" t="str">
            <v>Proteinkinasesuperfamilyprotein[Source:TAIR;Acc:AT5G07620]</v>
          </cell>
        </row>
        <row r="3583">
          <cell r="A3583" t="str">
            <v>AT2G23610</v>
          </cell>
          <cell r="B3583">
            <v>0.99487476737852099</v>
          </cell>
          <cell r="C3583">
            <v>1.8039151086798248E-6</v>
          </cell>
          <cell r="D3583" t="str">
            <v>Methylesterase3[Source:UniProtKB/Swiss-Prot;Acc:O80477]</v>
          </cell>
        </row>
        <row r="3584">
          <cell r="A3584" t="str">
            <v>AT4G25870</v>
          </cell>
          <cell r="B3584">
            <v>-1.1825075608488982</v>
          </cell>
          <cell r="C3584">
            <v>2.3118140146968932E-6</v>
          </cell>
          <cell r="D3584" t="str">
            <v>Core-2/I-branchingbeta-1,6-N-acetylglucosaminyltransferasefamilyprotein[Source:TAIR;Acc:AT4G25870]</v>
          </cell>
        </row>
        <row r="3585">
          <cell r="A3585" t="str">
            <v>AT5G35735</v>
          </cell>
          <cell r="B3585">
            <v>-1.0620218160026047</v>
          </cell>
          <cell r="C3585">
            <v>1.6307639178228061E-6</v>
          </cell>
          <cell r="D3585" t="str">
            <v>Cytochromeb561andDOMONdomain-containingproteinAt5g35735[Source:UniProtKB/Swiss-Prot;Acc:Q9FKH6]</v>
          </cell>
        </row>
        <row r="3586">
          <cell r="A3586" t="str">
            <v>AT1G58470</v>
          </cell>
          <cell r="B3586">
            <v>1.5818391754075525</v>
          </cell>
          <cell r="C3586">
            <v>3.4089493989224861E-6</v>
          </cell>
          <cell r="D3586" t="str">
            <v>RNA-bindingprotein1[Source:UniProtKB/Swiss-Prot;Acc:Q9C652]</v>
          </cell>
        </row>
        <row r="3587">
          <cell r="A3587" t="str">
            <v>AT2G01570</v>
          </cell>
          <cell r="B3587">
            <v>0.62626832084035033</v>
          </cell>
          <cell r="C3587">
            <v>1.2831075120260384E-6</v>
          </cell>
          <cell r="D3587" t="str">
            <v>DELLAproteinRGA[Source:UniProtKB/Swiss-Prot;Acc:Q9SLH3]</v>
          </cell>
        </row>
        <row r="3588">
          <cell r="A3588" t="str">
            <v>AT2G29170</v>
          </cell>
          <cell r="B3588">
            <v>-2.9178281713246834</v>
          </cell>
          <cell r="C3588">
            <v>4.2878022859724298E-6</v>
          </cell>
          <cell r="D3588" t="str">
            <v>NAD(P)-bindingRossmann-foldsuperfamilyprotein[Source:TAIR;Acc:AT2G29170]</v>
          </cell>
        </row>
        <row r="3589">
          <cell r="A3589" t="str">
            <v>AT2G45540</v>
          </cell>
          <cell r="B3589">
            <v>-0.90583162808201045</v>
          </cell>
          <cell r="C3589">
            <v>1.2809996198186276E-6</v>
          </cell>
          <cell r="D3589" t="str">
            <v>WD-40repeatfamilyprotein/beige-related[Source:TAIR;Acc:AT2G45540]</v>
          </cell>
        </row>
        <row r="3590">
          <cell r="A3590" t="str">
            <v>AT3G52990</v>
          </cell>
          <cell r="B3590">
            <v>-0.53151351691956528</v>
          </cell>
          <cell r="C3590">
            <v>1.2931643866344115E-6</v>
          </cell>
          <cell r="D3590" t="str">
            <v>Pyruvatekinasefamilyprotein[Source:TAIR;Acc:AT3G52990]</v>
          </cell>
        </row>
        <row r="3591">
          <cell r="A3591" t="str">
            <v>AT1G06360</v>
          </cell>
          <cell r="B3591">
            <v>-1.1427728522337777</v>
          </cell>
          <cell r="C3591">
            <v>2.2069412437634378E-6</v>
          </cell>
          <cell r="D3591" t="str">
            <v>Delta-9desaturase-like5protein[Source:UniProtKB/Swiss-Prot;Acc:Q9LMI3]</v>
          </cell>
        </row>
        <row r="3592">
          <cell r="A3592" t="str">
            <v>AT3G09540</v>
          </cell>
          <cell r="B3592">
            <v>-1.773399151203086</v>
          </cell>
          <cell r="C3592">
            <v>3.5945451118980357E-6</v>
          </cell>
          <cell r="D3592" t="str">
            <v>Pectinlyase-likesuperfamilyprotein[Source:TAIR;Acc:AT3G09540]</v>
          </cell>
        </row>
        <row r="3593">
          <cell r="A3593" t="str">
            <v>AT3G10160</v>
          </cell>
          <cell r="B3593">
            <v>-0.76855891740897819</v>
          </cell>
          <cell r="C3593">
            <v>1.7356712887216483E-6</v>
          </cell>
          <cell r="D3593" t="str">
            <v>Folylpolyglutamatesynthase[Source:UniProtKB/Swiss-Prot;Acc:F4J2K2]</v>
          </cell>
        </row>
        <row r="3594">
          <cell r="A3594" t="str">
            <v>AT2G31200</v>
          </cell>
          <cell r="B3594">
            <v>0.75058747240463042</v>
          </cell>
          <cell r="C3594">
            <v>1.7992875618842223E-6</v>
          </cell>
          <cell r="D3594" t="str">
            <v>Actin-depolymerizingfactor6[Source:UniProtKB/Swiss-Prot;Acc:Q9ZSK2]</v>
          </cell>
        </row>
        <row r="3595">
          <cell r="A3595" t="str">
            <v>AT1G21270</v>
          </cell>
          <cell r="B3595">
            <v>-1.8673311187534907</v>
          </cell>
          <cell r="C3595">
            <v>3.2376524512476753E-6</v>
          </cell>
          <cell r="D3595" t="str">
            <v>Wall-associatedreceptorkinase2[Source:UniProtKB/Swiss-Prot;Acc:Q9LMP1]</v>
          </cell>
        </row>
        <row r="3596">
          <cell r="A3596" t="str">
            <v>AT1G70520</v>
          </cell>
          <cell r="B3596">
            <v>-0.87698187225965363</v>
          </cell>
          <cell r="C3596">
            <v>1.9337794732090829E-6</v>
          </cell>
          <cell r="D3596" t="str">
            <v>Cysteine-richreceptor-likeproteinkinase2[Source:UniProtKB/Swiss-Prot;Acc:Q9CAL3]</v>
          </cell>
        </row>
        <row r="3597">
          <cell r="A3597" t="str">
            <v>AT3G51140</v>
          </cell>
          <cell r="B3597">
            <v>0.67604114196369292</v>
          </cell>
          <cell r="C3597">
            <v>1.5577066555570479E-6</v>
          </cell>
          <cell r="D3597" t="str">
            <v>Proteinofunknownfunction(DUF3353)[Source:TAIR;Acc:AT3G51140]</v>
          </cell>
        </row>
        <row r="3598">
          <cell r="A3598" t="str">
            <v>AT1G29280</v>
          </cell>
          <cell r="B3598">
            <v>-1.2510386389523043</v>
          </cell>
          <cell r="C3598">
            <v>1.8741594710809048E-6</v>
          </cell>
          <cell r="D3598" t="str">
            <v>ProbableWRKYtranscriptionfactor65[Source:UniProtKB/Swiss-Prot;Acc:Q9LP56]</v>
          </cell>
        </row>
        <row r="3599">
          <cell r="A3599" t="str">
            <v>AT2G39210</v>
          </cell>
          <cell r="B3599">
            <v>-1.0857056250494832</v>
          </cell>
          <cell r="C3599">
            <v>1.8276622559724678E-6</v>
          </cell>
          <cell r="D3599" t="str">
            <v>Majorfacilitatorsuperfamilyprotein[Source:TAIR;Acc:AT2G39210]</v>
          </cell>
        </row>
        <row r="3600">
          <cell r="A3600" t="str">
            <v>AT5G40650</v>
          </cell>
          <cell r="B3600">
            <v>0.79642740128733269</v>
          </cell>
          <cell r="C3600">
            <v>1.6695321378911526E-6</v>
          </cell>
          <cell r="D3600" t="str">
            <v>Succinatedehydrogenase[ubiquinone]iron-sulfursubunit2,mitochondrial[Source:UniProtKB/Swiss-Prot;Acc:Q8LB02]</v>
          </cell>
        </row>
        <row r="3601">
          <cell r="A3601" t="str">
            <v>AT4G01550</v>
          </cell>
          <cell r="B3601">
            <v>1.012408519256029</v>
          </cell>
          <cell r="C3601">
            <v>2.410989824232299E-6</v>
          </cell>
          <cell r="D3601" t="str">
            <v>NACdomain-containingprotein69[Source:UniProtKB/Swiss-Prot;Acc:Q9M126]</v>
          </cell>
        </row>
        <row r="3602">
          <cell r="A3602" t="str">
            <v>AT4G33400</v>
          </cell>
          <cell r="B3602">
            <v>-0.89000411284112335</v>
          </cell>
          <cell r="C3602">
            <v>2.0309102851263458E-6</v>
          </cell>
          <cell r="D3602" t="str">
            <v>Vacuolarimport/degradation,Vid27-relatedprotein[Source:TAIR;Acc:AT4G33400]</v>
          </cell>
        </row>
        <row r="3603">
          <cell r="A3603" t="str">
            <v>AT4G16155</v>
          </cell>
          <cell r="B3603">
            <v>0.58937973257653642</v>
          </cell>
          <cell r="C3603">
            <v>1.4218302081330506E-6</v>
          </cell>
          <cell r="D3603" t="str">
            <v>dihydrolipoyldehydrogenases[Source:TAIR;Acc:AT4G16155]</v>
          </cell>
        </row>
        <row r="3604">
          <cell r="A3604" t="str">
            <v>AT2G17540</v>
          </cell>
          <cell r="B3604">
            <v>-0.95038239013796844</v>
          </cell>
          <cell r="C3604">
            <v>2.4204282218054889E-6</v>
          </cell>
          <cell r="D3604" t="str">
            <v>unknownprotein;FUNCTIONSIN:molecular_functionunknown;INVOLVEDIN:biological_processunknown;LOCATEDIN:chloroplast;EXPRESSEDIN:21plantstructures;EXPRESSEDDURING:13growthstages;BESTArabidopsisthalianaproteinmatchis:unknownp/.../(TAIR:AT4G35510.1);Has35333Blasthitsto34131proteinsin2444species:Archae-798;Bacteria-22429;Metazoa-974;Fungi-991;Plants-531;Viruses-0;OtherEukaryotes-9610(source:NCBIBLink).[Source:TAIR;Acc:AT2G17540]</v>
          </cell>
        </row>
        <row r="3605">
          <cell r="A3605" t="str">
            <v>AT5G58320</v>
          </cell>
          <cell r="B3605">
            <v>1.1675851891288431</v>
          </cell>
          <cell r="C3605">
            <v>2.329907223741532E-6</v>
          </cell>
          <cell r="D3605" t="str">
            <v>ProteinNETWORKED4A[Source:UniProtKB/Swiss-Prot;Acc:F4KEW8]</v>
          </cell>
        </row>
        <row r="3606">
          <cell r="A3606" t="str">
            <v>AT2G40100</v>
          </cell>
          <cell r="B3606">
            <v>1.0074274439114772</v>
          </cell>
          <cell r="C3606">
            <v>1.9046652238321998E-6</v>
          </cell>
          <cell r="D3606" t="str">
            <v>Chlorophylla-bbindingproteinCP29.3,chloroplastic[Source:UniProtKB/Swiss-Prot;Acc:Q9S7W1]</v>
          </cell>
        </row>
        <row r="3607">
          <cell r="A3607" t="str">
            <v>AT3G17130</v>
          </cell>
          <cell r="B3607">
            <v>3.0131881097807494</v>
          </cell>
          <cell r="C3607">
            <v>4.6251536185332787E-6</v>
          </cell>
          <cell r="D3607" t="str">
            <v>Plantinvertase/pectinmethylesteraseinhibitorsuperfamilyprotein[Source:TAIR;Acc:AT3G17130]</v>
          </cell>
        </row>
        <row r="3608">
          <cell r="A3608" t="str">
            <v>AT1G70890</v>
          </cell>
          <cell r="B3608">
            <v>-0.80914109199657958</v>
          </cell>
          <cell r="C3608">
            <v>1.4950137418913699E-6</v>
          </cell>
          <cell r="D3608" t="str">
            <v>MLP-likeprotein43[Source:UniProtKB/Swiss-Prot;Acc:Q9SSK5]</v>
          </cell>
        </row>
        <row r="3609">
          <cell r="A3609" t="str">
            <v>ATCG00580</v>
          </cell>
          <cell r="B3609">
            <v>-2.2034326690862036</v>
          </cell>
          <cell r="C3609">
            <v>1.4107083385145148E-6</v>
          </cell>
          <cell r="D3609" t="str">
            <v>photosystemIIreactioncenterproteinE[Source:TAIR;Acc:ATCG00580]</v>
          </cell>
        </row>
        <row r="3610">
          <cell r="A3610" t="str">
            <v>AT1G79490</v>
          </cell>
          <cell r="B3610">
            <v>1.1604320371112138</v>
          </cell>
          <cell r="C3610">
            <v>2.9058470876382741E-6</v>
          </cell>
          <cell r="D3610" t="str">
            <v>Pentatricopeptiderepeat-containingproteinAt1g79490,mitochondrial[Source:UniProtKB/Swiss-Prot;Acc:Q9SAK0]</v>
          </cell>
        </row>
        <row r="3611">
          <cell r="A3611" t="str">
            <v>AT1G30720</v>
          </cell>
          <cell r="B3611">
            <v>-1.6696006880316114</v>
          </cell>
          <cell r="C3611">
            <v>2.7514886042223771E-6</v>
          </cell>
          <cell r="D3611" t="str">
            <v>FAD-bindingBerberinefamilyprotein[Source:TAIR;Acc:AT1G30720]</v>
          </cell>
        </row>
        <row r="3612">
          <cell r="A3612" t="str">
            <v>AT5G08440</v>
          </cell>
          <cell r="B3612">
            <v>0.98110731239831583</v>
          </cell>
          <cell r="C3612">
            <v>2.4598305401712243E-6</v>
          </cell>
          <cell r="D3612" t="str">
            <v>unknownprotein;FUNCTIONSIN:molecular_functionunknown;INVOLVEDIN:biological_processunknown;LOCATEDIN:plasmamembrane;EXPRESSEDIN:21plantstructures;EXPRESSEDDURING:13growthstages;BESTArabidopsisthalianaproteinmatchis:unkno/.../tein(TAIR:AT5G23490.1);Has141Blasthitsto139proteinsin35species:Archae-0;Bacteria-9;Metazoa-21;Fungi-6;Plants-94;Viruses-0;OtherEukaryotes-11(source:NCBIBLink).[Source:TAIR;Acc:AT5G08440]</v>
          </cell>
        </row>
        <row r="3613">
          <cell r="A3613" t="str">
            <v>AT5G55160</v>
          </cell>
          <cell r="B3613">
            <v>0.61766013099889694</v>
          </cell>
          <cell r="C3613">
            <v>1.5416871818624239E-6</v>
          </cell>
          <cell r="D3613" t="str">
            <v>Smallubiquitin-relatedmodifier2[Source:UniProtKB/Swiss-Prot;Acc:Q9FLP6]</v>
          </cell>
        </row>
        <row r="3614">
          <cell r="A3614" t="str">
            <v>AT2G34900</v>
          </cell>
          <cell r="B3614">
            <v>1.1710586613819598</v>
          </cell>
          <cell r="C3614">
            <v>2.5230172078267148E-6</v>
          </cell>
          <cell r="D3614" t="str">
            <v>TranscriptionfactorGTE1[Source:UniProtKB/Swiss-Prot;Acc:Q84XV2]</v>
          </cell>
        </row>
        <row r="3615">
          <cell r="A3615" t="str">
            <v>AT5G42750</v>
          </cell>
          <cell r="B3615">
            <v>1.361037381827537</v>
          </cell>
          <cell r="C3615">
            <v>3.0432504104240125E-6</v>
          </cell>
          <cell r="D3615" t="str">
            <v>BRI1kinaseinhibitor1[Source:UniProtKB/Swiss-Prot;Acc:Q9FMZ0]</v>
          </cell>
        </row>
        <row r="3616">
          <cell r="A3616" t="str">
            <v>AT4G13930</v>
          </cell>
          <cell r="B3616">
            <v>-0.60205588817544342</v>
          </cell>
          <cell r="C3616">
            <v>1.334631125479164E-6</v>
          </cell>
          <cell r="D3616" t="str">
            <v>Serinehydroxymethyltransferase4[Source:UniProtKB/Swiss-Prot;Acc:O23254]</v>
          </cell>
        </row>
        <row r="3617">
          <cell r="A3617" t="str">
            <v>AT1G53040</v>
          </cell>
          <cell r="B3617">
            <v>-1.1702847228663709</v>
          </cell>
          <cell r="C3617">
            <v>2.7484451938837452E-6</v>
          </cell>
          <cell r="D3617" t="str">
            <v>Proteinofunknownfunction(DUF616)[Source:TAIR;Acc:AT1G53040]</v>
          </cell>
        </row>
        <row r="3618">
          <cell r="A3618" t="str">
            <v>AT2G19270</v>
          </cell>
          <cell r="B3618">
            <v>0.80522804898606548</v>
          </cell>
          <cell r="C3618">
            <v>1.9586120981660153E-6</v>
          </cell>
          <cell r="D3618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3619">
          <cell r="A3619" t="str">
            <v>AT3G29180</v>
          </cell>
          <cell r="B3619">
            <v>-0.61797625791551525</v>
          </cell>
          <cell r="C3619">
            <v>1.6202858423306224E-6</v>
          </cell>
          <cell r="D3619" t="str">
            <v>Proteinofunknownfunction(DUF1336)[Source:TAIR;Acc:AT3G29180]</v>
          </cell>
        </row>
        <row r="3620">
          <cell r="A3620" t="str">
            <v>AT2G37970</v>
          </cell>
          <cell r="B3620">
            <v>0.88128797458643415</v>
          </cell>
          <cell r="C3620">
            <v>1.8118403613339626E-6</v>
          </cell>
          <cell r="D3620" t="str">
            <v>SOULheme-bindingfamilyprotein[Source:TAIR;Acc:AT2G37970]</v>
          </cell>
        </row>
        <row r="3621">
          <cell r="A3621" t="str">
            <v>AT1G71750</v>
          </cell>
          <cell r="B3621">
            <v>-1.925011732838686</v>
          </cell>
          <cell r="C3621">
            <v>4.2312955138673158E-6</v>
          </cell>
          <cell r="D3621" t="str">
            <v>Hypoxanthine-guaninephosphoribosyltransferase[Source:TAIR;Acc:AT1G71750]</v>
          </cell>
        </row>
        <row r="3622">
          <cell r="A3622" t="str">
            <v>AT5G04860</v>
          </cell>
          <cell r="B3622">
            <v>-1.1525355673108861</v>
          </cell>
          <cell r="C3622">
            <v>2.197009777412445E-6</v>
          </cell>
          <cell r="D3622" t="str">
            <v>unknownprotein;BESTArabidopsisthalianaproteinmatchis:unknownprotein(TAIR:AT3G11760.1);Has1807Blasthitsto1807proteinsin277species:Archae-0;Bacteria-0;Metazoa-736;Fungi-347;Plants-385;Viruses-0;OtherEukaryotes-/.../source:NCBIBLink).[Source:TAIR;Acc:AT5G04860]</v>
          </cell>
        </row>
        <row r="3623">
          <cell r="A3623" t="str">
            <v>AT5G50020</v>
          </cell>
          <cell r="B3623">
            <v>0.70227949327594796</v>
          </cell>
          <cell r="C3623">
            <v>2.2129788599768669E-6</v>
          </cell>
          <cell r="D3623" t="str">
            <v>ProbableproteinS-acyltransferase9[Source:UniProtKB/Swiss-Prot;Acc:Q8VYS8]</v>
          </cell>
        </row>
        <row r="3624">
          <cell r="A3624" t="str">
            <v>AT4G37670</v>
          </cell>
          <cell r="B3624">
            <v>-1.8859783085631019</v>
          </cell>
          <cell r="C3624">
            <v>4.2770536793771671E-6</v>
          </cell>
          <cell r="D3624" t="str">
            <v>Probableamino-acidacetyltransferaseNAGS2,chloroplastic[Source:UniProtKB/Swiss-Prot;Acc:B5X4Z4]</v>
          </cell>
        </row>
        <row r="3625">
          <cell r="A3625" t="str">
            <v>AT3G10850</v>
          </cell>
          <cell r="B3625">
            <v>0.60687233212674219</v>
          </cell>
          <cell r="C3625">
            <v>1.5487731269684177E-6</v>
          </cell>
          <cell r="D3625" t="str">
            <v>Hydroxyacylglutathionehydrolasecytoplasmic[Source:UniProtKB/Swiss-Prot;Acc:O24496]</v>
          </cell>
        </row>
        <row r="3626">
          <cell r="A3626" t="str">
            <v>AT5G61660</v>
          </cell>
          <cell r="B3626">
            <v>-1.4341474284138116</v>
          </cell>
          <cell r="C3626">
            <v>2.7002572674365958E-6</v>
          </cell>
          <cell r="D3626" t="str">
            <v>glycine-richprotein[Source:TAIR;Acc:AT5G61660]</v>
          </cell>
        </row>
        <row r="3627">
          <cell r="A3627" t="str">
            <v>AT1G72940</v>
          </cell>
          <cell r="B3627">
            <v>-1.2607011690054986</v>
          </cell>
          <cell r="C3627">
            <v>3.0452711172863501E-6</v>
          </cell>
          <cell r="D3627" t="str">
            <v>Toll-Interleukin-Resistance(TIR)domain-containingprotein[Source:TAIR;Acc:AT1G72940]</v>
          </cell>
        </row>
        <row r="3628">
          <cell r="A3628" t="str">
            <v>AT1G35612</v>
          </cell>
          <cell r="B3628">
            <v>-1.1949687952987904</v>
          </cell>
          <cell r="C3628">
            <v>2.8441880036234819E-6</v>
          </cell>
          <cell r="D3628" t="str">
            <v>transposableelementgene[Source:TAIR;Acc:AT1G35612]</v>
          </cell>
        </row>
        <row r="3629">
          <cell r="A3629" t="str">
            <v>AT4G39070</v>
          </cell>
          <cell r="B3629">
            <v>-2.2782009374547565</v>
          </cell>
          <cell r="C3629">
            <v>4.7956978945451308E-6</v>
          </cell>
          <cell r="D3629" t="str">
            <v>B-boxzincfingerprotein20[Source:UniProtKB/Swiss-Prot;Acc:Q0IGM7]</v>
          </cell>
        </row>
        <row r="3630">
          <cell r="A3630" t="str">
            <v>AT5G11610</v>
          </cell>
          <cell r="B3630">
            <v>-2.9167028308372456</v>
          </cell>
          <cell r="C3630">
            <v>4.7938724582153037E-6</v>
          </cell>
          <cell r="D3630" t="str">
            <v>Exostosinfamilyprotein[Source:TAIR;Acc:AT5G11610]</v>
          </cell>
        </row>
        <row r="3631">
          <cell r="A3631" t="str">
            <v>AT2G35290</v>
          </cell>
          <cell r="B3631">
            <v>-2.7547633182820883</v>
          </cell>
          <cell r="C3631">
            <v>4.9294492115945787E-6</v>
          </cell>
          <cell r="D3631" t="str">
            <v>unknownprotein;Has39Blasthitsto39proteinsin10species:Archae-0;Bacteria-0;Metazoa-0;Fungi-0;Plants-39;Viruses-0;OtherEukaryotes-0(source:NCBIBLink).[Source:TAIR;Acc:AT2G35290]</v>
          </cell>
        </row>
        <row r="3632">
          <cell r="A3632" t="str">
            <v>AT2G01260</v>
          </cell>
          <cell r="B3632">
            <v>-0.85223507874934112</v>
          </cell>
          <cell r="C3632">
            <v>2.2710081268477394E-6</v>
          </cell>
          <cell r="D3632" t="str">
            <v>Proteinofunknownfunction(DUF789)[Source:TAIR;Acc:AT2G01260]</v>
          </cell>
        </row>
        <row r="3633">
          <cell r="A3633" t="str">
            <v>AT2G04650</v>
          </cell>
          <cell r="B3633">
            <v>-1.8771116011790274</v>
          </cell>
          <cell r="C3633">
            <v>4.4514807497929923E-6</v>
          </cell>
          <cell r="D3633" t="str">
            <v>ADP-glucosepyrophosphorylasefamilyprotein[Source:TAIR;Acc:AT2G04650]</v>
          </cell>
        </row>
        <row r="3634">
          <cell r="A3634" t="str">
            <v>AT4G18230</v>
          </cell>
          <cell r="B3634">
            <v>1.0053024600081164</v>
          </cell>
          <cell r="C3634">
            <v>2.6389393538406308E-6</v>
          </cell>
          <cell r="D3634" t="str">
            <v>FUNCTIONSIN:molecular_functionunknown;INVOLVEDIN:biological_processunknown;LOCATEDIN:endomembranesystem;EXPRESSEDIN:23plantstructures;EXPRESSEDDURING:13growthstages;CONTAINSInterProDOMAIN/s:Oligosaccharidebiosynthesisprote/.../14like(InterPro:IPR013969);Has640Blasthitsto640proteinsin277species:Archae-4;Bacteria-281;Metazoa-94;Fungi-127;Plants-57;Viruses-0;OtherEukaryotes-77(source:NCBIBLink).[Source:TAIR;Acc:AT4G18230]</v>
          </cell>
        </row>
        <row r="3635">
          <cell r="A3635" t="str">
            <v>AT1G54150</v>
          </cell>
          <cell r="B3635">
            <v>1.0201845757763155</v>
          </cell>
          <cell r="C3635">
            <v>2.6364223327916052E-6</v>
          </cell>
          <cell r="D3635" t="str">
            <v>E3Ubiquitinligasefamilyprotein[Source:TAIR;Acc:AT1G54150]</v>
          </cell>
        </row>
        <row r="3636">
          <cell r="A3636" t="str">
            <v>AT3G63060</v>
          </cell>
          <cell r="B3636">
            <v>4.6213673982480756</v>
          </cell>
          <cell r="C3636">
            <v>4.4429040880109791E-6</v>
          </cell>
          <cell r="D3636" t="str">
            <v>EID1-likeF-boxprotein3[Source:UniProtKB/Swiss-Prot;Acc:Q93ZT5]</v>
          </cell>
        </row>
        <row r="3637">
          <cell r="A3637" t="str">
            <v>AT3G15430</v>
          </cell>
          <cell r="B3637">
            <v>0.7785984021436354</v>
          </cell>
          <cell r="C3637">
            <v>1.9273755548159689E-6</v>
          </cell>
          <cell r="D3637" t="str">
            <v>Regulatorofchromosomecondensation(RCC1)familyprotein[Source:TAIR;Acc:AT3G15430]</v>
          </cell>
        </row>
        <row r="3638">
          <cell r="A3638" t="str">
            <v>AT4G11240</v>
          </cell>
          <cell r="B3638">
            <v>0.69317806501133283</v>
          </cell>
          <cell r="C3638">
            <v>1.8749395262645066E-6</v>
          </cell>
          <cell r="D3638" t="str">
            <v>Serine/threonine-proteinphosphatasePP1isozyme6[Source:UniProtKB/Swiss-Prot;Acc:P48486]</v>
          </cell>
        </row>
        <row r="3639">
          <cell r="A3639" t="str">
            <v>AT4G27870</v>
          </cell>
          <cell r="B3639">
            <v>-0.51148849676557528</v>
          </cell>
          <cell r="C3639">
            <v>1.5718597404451707E-6</v>
          </cell>
          <cell r="D3639" t="str">
            <v>MembraneproteinofERbody-likeprotein[Source:UniProtKB/Swiss-Prot;Acc:Q8LPT3]</v>
          </cell>
        </row>
        <row r="3640">
          <cell r="A3640" t="str">
            <v>AT1G20910</v>
          </cell>
          <cell r="B3640">
            <v>0.91387715718522866</v>
          </cell>
          <cell r="C3640">
            <v>2.9802800685868301E-6</v>
          </cell>
          <cell r="D3640" t="str">
            <v>AT-richinteractivedomain-containingprotein6[Source:UniProtKB/Swiss-Prot;Acc:C0SUW7]</v>
          </cell>
        </row>
        <row r="3641">
          <cell r="A3641" t="str">
            <v>AT1G28400</v>
          </cell>
          <cell r="B3641">
            <v>-1.2840477190418387</v>
          </cell>
          <cell r="C3641">
            <v>1.7232374151397833E-6</v>
          </cell>
          <cell r="D3641" t="str">
            <v>unknownprotein;FUNCTIONSIN:molecular_functionunknown;INVOLVEDIN:biological_processunknown;LOCATEDIN:endomembranesystem;EXPRESSEDIN:22plantstructures;EXPRESSEDDURING:13growthstages;BESTArabidopsisthalianaproteinmatchis:u/.../protein(TAIR:AT2G33850.1);Has45374Blasthitsto18870proteinsin668species:Archae-72;Bacteria-1460;Metazoa-1191;Fungi-1038;Plants-174;Viruses-64;OtherEukaryotes-41375(source:NCBIBLink).[Source:TAIR;Acc:AT1G28400]</v>
          </cell>
        </row>
        <row r="3642">
          <cell r="A3642" t="str">
            <v>AT2G26870</v>
          </cell>
          <cell r="B3642">
            <v>-1.7302982088955434</v>
          </cell>
          <cell r="C3642">
            <v>3.692587049199375E-6</v>
          </cell>
          <cell r="D3642" t="str">
            <v>Non-specificphospholipaseC2[Source:UniProtKB/Swiss-Prot;Acc:O81020]</v>
          </cell>
        </row>
        <row r="3643">
          <cell r="A3643" t="str">
            <v>AT5G65690</v>
          </cell>
          <cell r="B3643">
            <v>-2.8279487970770063</v>
          </cell>
          <cell r="C3643">
            <v>4.3965938386673352E-6</v>
          </cell>
          <cell r="D3643" t="str">
            <v>phosphoenolpyruvatecarboxykinase2[Source:TAIR;Acc:AT5G65690]</v>
          </cell>
        </row>
        <row r="3644">
          <cell r="A3644" t="str">
            <v>AT5G13210</v>
          </cell>
          <cell r="B3644">
            <v>2.5863544788230031</v>
          </cell>
          <cell r="C3644">
            <v>4.7595394352191451E-6</v>
          </cell>
          <cell r="D3644" t="str">
            <v>UncharacterisedconservedproteinUCP015417,vWA[Source:TAIR;Acc:AT5G13210]</v>
          </cell>
        </row>
        <row r="3645">
          <cell r="A3645" t="str">
            <v>AT1G17160</v>
          </cell>
          <cell r="B3645">
            <v>-1.1691626794111989</v>
          </cell>
          <cell r="C3645">
            <v>2.6773205182781604E-6</v>
          </cell>
          <cell r="D3645" t="str">
            <v>pfkB-likecarbohydratekinasefamilyprotein[Source:TAIR;Acc:AT1G17160]</v>
          </cell>
        </row>
        <row r="3646">
          <cell r="A3646" t="str">
            <v>AT1G78420</v>
          </cell>
          <cell r="B3646">
            <v>0.772282907979573</v>
          </cell>
          <cell r="C3646">
            <v>2.0395874472290849E-6</v>
          </cell>
          <cell r="D3646" t="str">
            <v>RING/U-boxsuperfamilyprotein[Source:TAIR;Acc:AT1G78420]</v>
          </cell>
        </row>
        <row r="3647">
          <cell r="A3647" t="str">
            <v>AT2G18730</v>
          </cell>
          <cell r="B3647">
            <v>-0.78579895145079748</v>
          </cell>
          <cell r="C3647">
            <v>1.9363952131969751E-6</v>
          </cell>
          <cell r="D3647" t="str">
            <v>Diacylglycerolkinase3[Source:UniProtKB/Swiss-Prot;Acc:Q8VZG1]</v>
          </cell>
        </row>
        <row r="3648">
          <cell r="A3648" t="str">
            <v>AT5G16240</v>
          </cell>
          <cell r="B3648">
            <v>-0.87366488161564826</v>
          </cell>
          <cell r="C3648">
            <v>2.4649638834230401E-6</v>
          </cell>
          <cell r="D3648" t="str">
            <v>Acyl-[acyl-carrier-protein]desaturase1,chloroplastic[Source:UniProtKB/Swiss-Prot;Acc:Q9LF04]</v>
          </cell>
        </row>
        <row r="3649">
          <cell r="A3649" t="str">
            <v>AT5G19290</v>
          </cell>
          <cell r="B3649">
            <v>0.62940493637313644</v>
          </cell>
          <cell r="C3649">
            <v>1.6958989969607817E-6</v>
          </cell>
          <cell r="D3649" t="str">
            <v>alpha/beta-Hydrolasessuperfamilyprotein[Source:TAIR;Acc:AT5G19290]</v>
          </cell>
        </row>
        <row r="3650">
          <cell r="A3650" t="str">
            <v>AT4G00330</v>
          </cell>
          <cell r="B3650">
            <v>-0.84292805868372955</v>
          </cell>
          <cell r="C3650">
            <v>2.1353895945757872E-6</v>
          </cell>
          <cell r="D3650" t="str">
            <v>Calmodulin-bindingreceptor-likecytoplasmickinase2[Source:UniProtKB/Swiss-Prot;Acc:Q8VZJ9]</v>
          </cell>
        </row>
        <row r="3651">
          <cell r="A3651" t="str">
            <v>AT3G07030</v>
          </cell>
          <cell r="B3651">
            <v>1.0239860130715761</v>
          </cell>
          <cell r="C3651">
            <v>2.57454773196785E-6</v>
          </cell>
          <cell r="D3651" t="str">
            <v>AlbaDNA/RNA-bindingprotein[Source:TAIR;Acc:AT3G07030]</v>
          </cell>
        </row>
        <row r="3652">
          <cell r="A3652" t="str">
            <v>AT5G45350</v>
          </cell>
          <cell r="B3652">
            <v>0.76799647787976877</v>
          </cell>
          <cell r="C3652">
            <v>1.7443115706991497E-6</v>
          </cell>
          <cell r="D3652" t="str">
            <v>proline-richfamilyprotein[Source:TAIR;Acc:AT5G45350]</v>
          </cell>
        </row>
        <row r="3653">
          <cell r="A3653" t="str">
            <v>AT1G53090</v>
          </cell>
          <cell r="B3653">
            <v>1.2684459894463531</v>
          </cell>
          <cell r="C3653">
            <v>3.0362451613668077E-6</v>
          </cell>
          <cell r="D3653" t="str">
            <v>ProteinSPA1-RELATED4[Source:UniProtKB/Swiss-Prot;Acc:Q94BM7]</v>
          </cell>
        </row>
        <row r="3654">
          <cell r="A3654" t="str">
            <v>AT3G14740</v>
          </cell>
          <cell r="B3654">
            <v>-3.2995242854722244</v>
          </cell>
          <cell r="C3654">
            <v>5.2810393289303135E-6</v>
          </cell>
          <cell r="D3654" t="str">
            <v>RING/FYVE/PHDzincfingersuperfamilyprotein[Source:TAIR;Acc:AT3G14740]</v>
          </cell>
        </row>
        <row r="3655">
          <cell r="A3655" t="str">
            <v>AT5G42790</v>
          </cell>
          <cell r="B3655">
            <v>0.59044089225137508</v>
          </cell>
          <cell r="C3655">
            <v>1.6244137064272877E-6</v>
          </cell>
          <cell r="D3655" t="str">
            <v>Proteasomesubunitalphatype-1-A[Source:UniProtKB/Swiss-Prot;Acc:P34066]</v>
          </cell>
        </row>
        <row r="3656">
          <cell r="A3656" t="str">
            <v>AT4G27700</v>
          </cell>
          <cell r="B3656">
            <v>0.58241359208913224</v>
          </cell>
          <cell r="C3656">
            <v>1.569257815127968E-6</v>
          </cell>
          <cell r="D3656" t="str">
            <v>Rhodanese-likedomain-containingprotein14,chloroplastic[Source:UniProtKB/Swiss-Prot;Acc:Q94A65]</v>
          </cell>
        </row>
        <row r="3657">
          <cell r="A3657" t="str">
            <v>AT4G09040</v>
          </cell>
          <cell r="B3657">
            <v>-0.60428179146554939</v>
          </cell>
          <cell r="C3657">
            <v>1.7863088511507541E-6</v>
          </cell>
          <cell r="D3657" t="str">
            <v>RNA-binding(RRM/RBD/RNPmotifs)familyprotein[Source:TAIR;Acc:AT4G09040]</v>
          </cell>
        </row>
        <row r="3658">
          <cell r="A3658" t="str">
            <v>AT1G03360</v>
          </cell>
          <cell r="B3658">
            <v>1.1640377884065858</v>
          </cell>
          <cell r="C3658">
            <v>3.1607677834982083E-6</v>
          </cell>
          <cell r="D3658" t="str">
            <v>ribosomalRNAprocessing4[Source:TAIR;Acc:AT1G03360]</v>
          </cell>
        </row>
        <row r="3659">
          <cell r="A3659" t="str">
            <v>AT5G47950</v>
          </cell>
          <cell r="B3659">
            <v>-1.9331596268099243</v>
          </cell>
          <cell r="C3659">
            <v>3.047419386430984E-6</v>
          </cell>
          <cell r="D3659" t="str">
            <v>HXXXD-typeacyl-transferasefamilyprotein[Source:TAIR;Acc:AT5G47950]</v>
          </cell>
        </row>
        <row r="3660">
          <cell r="A3660" t="str">
            <v>AT4G02660</v>
          </cell>
          <cell r="B3660">
            <v>-2.0131643934091459</v>
          </cell>
          <cell r="C3660">
            <v>4.1364047224332987E-6</v>
          </cell>
          <cell r="D3660" t="str">
            <v>Beige/BEACHdomain;WDdomain,G-betarepeatprotein[Source:TAIR;Acc:AT4G02660]</v>
          </cell>
        </row>
        <row r="3661">
          <cell r="A3661" t="str">
            <v>AT4G00950</v>
          </cell>
          <cell r="B3661">
            <v>-1.2611742568684596</v>
          </cell>
          <cell r="C3661">
            <v>2.9854493924682325E-6</v>
          </cell>
          <cell r="D3661" t="str">
            <v>UncharacterizedproteinAt4g00950[Source:UniProtKB/Swiss-Prot;Acc:Q9M160]</v>
          </cell>
        </row>
        <row r="3662">
          <cell r="A3662" t="str">
            <v>AT1G56690</v>
          </cell>
          <cell r="B3662">
            <v>-4.7452228755882961</v>
          </cell>
          <cell r="C3662">
            <v>4.5114739283057495E-6</v>
          </cell>
          <cell r="D3662" t="str">
            <v>Pentatricopeptiderepeat-containingproteinAt1g56690,mitochondrial[Source:UniProtKB/Swiss-Prot;Acc:Q9FXB9]</v>
          </cell>
        </row>
        <row r="3663">
          <cell r="A3663" t="str">
            <v>AT1G64280</v>
          </cell>
          <cell r="B3663">
            <v>-0.65799020573763833</v>
          </cell>
          <cell r="C3663">
            <v>2.0489708866099644E-6</v>
          </cell>
          <cell r="D3663" t="str">
            <v>RegulatoryproteinNPR1[Source:UniProtKB/Swiss-Prot;Acc:P93002]</v>
          </cell>
        </row>
        <row r="3664">
          <cell r="A3664" t="str">
            <v>AT1G21120</v>
          </cell>
          <cell r="B3664">
            <v>-4.7206806970341013</v>
          </cell>
          <cell r="C3664">
            <v>5.2673969214096809E-6</v>
          </cell>
          <cell r="D3664" t="str">
            <v>O-methyltransferasefamilyprotein[Source:TAIR;Acc:AT1G21120]</v>
          </cell>
        </row>
        <row r="3665">
          <cell r="A3665" t="str">
            <v>AT3G01930</v>
          </cell>
          <cell r="B3665">
            <v>-0.97651697424013628</v>
          </cell>
          <cell r="C3665">
            <v>2.5397234196541127E-6</v>
          </cell>
          <cell r="D3665" t="str">
            <v>Majorfacilitatorsuperfamilyprotein[Source:TAIR;Acc:AT3G01930]</v>
          </cell>
        </row>
        <row r="3666">
          <cell r="A3666" t="str">
            <v>AT2G35500</v>
          </cell>
          <cell r="B3666">
            <v>0.84647968128507411</v>
          </cell>
          <cell r="C3666">
            <v>1.8941522376153953E-6</v>
          </cell>
          <cell r="D3666" t="str">
            <v>Probableinactiveshikimatekinaselike2,chloroplastic[Source:UniProtKB/Swiss-Prot;Acc:O82290]</v>
          </cell>
        </row>
        <row r="3667">
          <cell r="A3667" t="str">
            <v>AT4G29610</v>
          </cell>
          <cell r="B3667">
            <v>-4.2867588807723465</v>
          </cell>
          <cell r="C3667">
            <v>4.9107720863327749E-6</v>
          </cell>
          <cell r="D3667" t="str">
            <v>Cytidinedeaminase6[Source:UniProtKB/Swiss-Prot;Acc:Q9SU86]</v>
          </cell>
        </row>
        <row r="3668">
          <cell r="A3668" t="str">
            <v>AT5G01260</v>
          </cell>
          <cell r="B3668">
            <v>1.0430437456747619</v>
          </cell>
          <cell r="C3668">
            <v>3.454894921080271E-6</v>
          </cell>
          <cell r="D3668" t="str">
            <v>Carbohydrate-binding-likefold[Source:TAIR;Acc:AT5G01260]</v>
          </cell>
        </row>
        <row r="3669">
          <cell r="A3669" t="str">
            <v>AT4G35420</v>
          </cell>
          <cell r="B3669">
            <v>1.7028752080401282</v>
          </cell>
          <cell r="C3669">
            <v>4.150592898283241E-6</v>
          </cell>
          <cell r="D3669" t="str">
            <v>Tetraketidealpha-pyronereductase1[Source:UniProtKB/Swiss-Prot;Acc:Q500U8]</v>
          </cell>
        </row>
        <row r="3670">
          <cell r="A3670" t="str">
            <v>AT2G47580</v>
          </cell>
          <cell r="B3670">
            <v>0.76080117957846261</v>
          </cell>
          <cell r="C3670">
            <v>2.2070534313388472E-6</v>
          </cell>
          <cell r="D3670" t="str">
            <v>U1smallnuclearribonucleoproteinA[Source:UniProtKB/Swiss-Prot;Acc:Q39244]</v>
          </cell>
        </row>
        <row r="3671">
          <cell r="A3671" t="str">
            <v>AT1G11310</v>
          </cell>
          <cell r="B3671">
            <v>-0.5057790997924636</v>
          </cell>
          <cell r="C3671">
            <v>1.6805523742088081E-6</v>
          </cell>
          <cell r="D3671" t="str">
            <v>MLO-likeprotein2[Source:UniProtKB/Swiss-Prot;Acc:Q9SXB6]</v>
          </cell>
        </row>
        <row r="3672">
          <cell r="A3672" t="str">
            <v>AT5G14540</v>
          </cell>
          <cell r="B3672">
            <v>0.7398690923355673</v>
          </cell>
          <cell r="C3672">
            <v>1.7140757928926242E-6</v>
          </cell>
          <cell r="D3672" t="str">
            <v>Proteinofunknownfunction(DUF1421)[Source:TAIR;Acc:AT5G14540]</v>
          </cell>
        </row>
        <row r="3673">
          <cell r="A3673" t="str">
            <v>AT5G02410</v>
          </cell>
          <cell r="B3673">
            <v>-1.5525750645406298</v>
          </cell>
          <cell r="C3673">
            <v>3.9352068070313121E-6</v>
          </cell>
          <cell r="D3673" t="str">
            <v>DIE2/ALG10family[Source:TAIR;Acc:AT5G02410]</v>
          </cell>
        </row>
        <row r="3674">
          <cell r="A3674" t="str">
            <v>AT5G26622</v>
          </cell>
          <cell r="B3674">
            <v>-1.5342966133176241</v>
          </cell>
          <cell r="C3674">
            <v>3.932989129354109E-6</v>
          </cell>
          <cell r="D3674" t="str">
            <v>Beta-galactosidaserelatedprotein[Source:TAIR;Acc:AT5G26622]</v>
          </cell>
        </row>
        <row r="3675">
          <cell r="A3675" t="str">
            <v>AT1G54385</v>
          </cell>
          <cell r="B3675">
            <v>-1.6724748917730272</v>
          </cell>
          <cell r="C3675">
            <v>3.8865383255321467E-6</v>
          </cell>
          <cell r="D3675" t="str">
            <v>ARMrepeatsuperfamilyprotein[Source:TAIR;Acc:AT1G54385]</v>
          </cell>
        </row>
        <row r="3676">
          <cell r="A3676" t="str">
            <v>AT3G17609</v>
          </cell>
          <cell r="B3676">
            <v>2.1319953307063488</v>
          </cell>
          <cell r="C3676">
            <v>4.5767988625382423E-6</v>
          </cell>
          <cell r="D3676" t="str">
            <v>TranscriptionfactorHY5-like[Source:UniProtKB/Swiss-Prot;Acc:Q8W191]</v>
          </cell>
        </row>
        <row r="3677">
          <cell r="A3677" t="str">
            <v>AT3G57910</v>
          </cell>
          <cell r="B3677">
            <v>1.7897405359862395</v>
          </cell>
          <cell r="C3677">
            <v>4.8912191401750693E-6</v>
          </cell>
          <cell r="D3677" t="str">
            <v>D111/G-patchdomain-containingprotein[Source:TAIR;Acc:AT3G57910]</v>
          </cell>
        </row>
        <row r="3678">
          <cell r="A3678" t="str">
            <v>AT3G29250</v>
          </cell>
          <cell r="B3678">
            <v>-1.5964660069978369</v>
          </cell>
          <cell r="C3678">
            <v>2.2013994701146495E-6</v>
          </cell>
          <cell r="D3678" t="str">
            <v>Short-chaindehydrogenasereductase4[Source:UniProtKB/Swiss-Prot;Acc:F4J2Z7]</v>
          </cell>
        </row>
        <row r="3679">
          <cell r="A3679" t="str">
            <v>AT5G24610</v>
          </cell>
          <cell r="B3679">
            <v>-0.72436685635129727</v>
          </cell>
          <cell r="C3679">
            <v>2.0215269491784214E-6</v>
          </cell>
          <cell r="D3679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3680">
          <cell r="A3680" t="str">
            <v>AT4G20362</v>
          </cell>
          <cell r="B3680">
            <v>-2.3280785559049018</v>
          </cell>
          <cell r="C3680">
            <v>5.1599897315309548E-6</v>
          </cell>
          <cell r="D3680" t="str">
            <v>otherRNA[Source:TAIR;Acc:AT4G20362]</v>
          </cell>
        </row>
        <row r="3681">
          <cell r="A3681" t="str">
            <v>AT5G20950</v>
          </cell>
          <cell r="B3681">
            <v>-0.66644973411767428</v>
          </cell>
          <cell r="C3681">
            <v>1.6540308887142281E-6</v>
          </cell>
          <cell r="D3681" t="str">
            <v>Glycosylhydrolasefamilyprotein[Source:TAIR;Acc:AT5G20950]</v>
          </cell>
        </row>
        <row r="3682">
          <cell r="A3682" t="str">
            <v>AT3G19030</v>
          </cell>
          <cell r="B3682">
            <v>1.2605435405430634</v>
          </cell>
          <cell r="C3682">
            <v>2.2231219278050565E-6</v>
          </cell>
          <cell r="D3682" t="str">
            <v>unknownprotein;FUNCTIONSIN:molecular_functionunknown;INVOLVEDIN:pyridoxinebiosyntheticprocess,homoserinebiosyntheticprocess;LOCATEDIN:endomembranesystem;EXPRESSEDIN:19plantstructures;EXPRESSEDDURING:9growthstages;BESTAra/.../isthalianaproteinmatchis:unknownprotein(TAIR:AT1G49500.1);Has22Blasthitsto22proteinsin2species:Archae-0;Bacteria-0;Metazoa-0;Fungi-0;Plants-22;Viruses-0;OtherEukaryotes-0(source:NCBIBLink).[Source:TAIR;Acc:AT3G19030]</v>
          </cell>
        </row>
        <row r="3683">
          <cell r="A3683" t="str">
            <v>AT2G07767</v>
          </cell>
          <cell r="B3683">
            <v>5.1289149325186312</v>
          </cell>
          <cell r="C3683">
            <v>5.0426959417845207E-6</v>
          </cell>
          <cell r="D3683" t="str">
            <v>transposableelementgene[Source:TAIR;Acc:AT2G07767]</v>
          </cell>
        </row>
        <row r="3684">
          <cell r="A3684" t="str">
            <v>AT3G62910</v>
          </cell>
          <cell r="B3684">
            <v>0.82447420441616126</v>
          </cell>
          <cell r="C3684">
            <v>2.3350994003633202E-6</v>
          </cell>
          <cell r="D3684" t="str">
            <v>PeptidechainreleasefactorAPG3,chloroplastic[Source:UniProtKB/Swiss-Prot;Acc:Q8RX79]</v>
          </cell>
        </row>
        <row r="3685">
          <cell r="A3685" t="str">
            <v>AT1G08210</v>
          </cell>
          <cell r="B3685">
            <v>0.88226779450868076</v>
          </cell>
          <cell r="C3685">
            <v>2.7437823599285153E-6</v>
          </cell>
          <cell r="D3685" t="str">
            <v>Eukaryoticaspartylproteasefamilyprotein[Source:TAIR;Acc:AT1G08210]</v>
          </cell>
        </row>
        <row r="3686">
          <cell r="A3686" t="str">
            <v>AT1G73750</v>
          </cell>
          <cell r="B3686">
            <v>1.11378410195378</v>
          </cell>
          <cell r="C3686">
            <v>2.3018408269998083E-6</v>
          </cell>
          <cell r="D3686" t="str">
            <v>UncharacterisedconservedproteinUCP031088,alpha/betahydrolase[Source:TAIR;Acc:AT1G73750]</v>
          </cell>
        </row>
        <row r="3687">
          <cell r="A3687" t="str">
            <v>AT1G32780</v>
          </cell>
          <cell r="B3687">
            <v>1.7369312714531033</v>
          </cell>
          <cell r="C3687">
            <v>4.2470091412475964E-6</v>
          </cell>
          <cell r="D3687" t="str">
            <v>Alcoholdehydrogenase-like3[Source:UniProtKB/Swiss-Prot;Acc:A1L4Y2]</v>
          </cell>
        </row>
        <row r="3688">
          <cell r="A3688" t="str">
            <v>AT3G07980</v>
          </cell>
          <cell r="B3688">
            <v>-1.2693497830425617</v>
          </cell>
          <cell r="C3688">
            <v>3.2587531393215909E-6</v>
          </cell>
          <cell r="D3688" t="str">
            <v>MAP3Kepsilonproteinkinase2[Source:UniProtKB/Swiss-Prot;Acc:Q9SFB6]</v>
          </cell>
        </row>
        <row r="3689">
          <cell r="A3689" t="str">
            <v>AT5G10625</v>
          </cell>
          <cell r="B3689">
            <v>-1.6711611179365331</v>
          </cell>
          <cell r="C3689">
            <v>4.5996626243758414E-6</v>
          </cell>
          <cell r="D3689" t="str">
            <v>Flowering-promotingfactor1-likeprotein2[Source:UniProtKB/Swiss-Prot;Acc:Q9LXB5]</v>
          </cell>
        </row>
        <row r="3690">
          <cell r="A3690" t="str">
            <v>AT3G19050</v>
          </cell>
          <cell r="B3690">
            <v>-1.6033097335094202</v>
          </cell>
          <cell r="C3690">
            <v>3.1281603548517339E-6</v>
          </cell>
          <cell r="D3690" t="str">
            <v>Phragmoplastorientingkinesin2[Source:UniProtKB/Swiss-Prot;Acc:Q27IK6]</v>
          </cell>
        </row>
        <row r="3691">
          <cell r="A3691" t="str">
            <v>AT3G43610</v>
          </cell>
          <cell r="B3691">
            <v>-0.84227215591012339</v>
          </cell>
          <cell r="C3691">
            <v>2.2277613647237059E-6</v>
          </cell>
          <cell r="D3691" t="str">
            <v>Spc97/Spc98familyofspindlepolebody(SBP)component[Source:TAIR;Acc:AT3G43610]</v>
          </cell>
        </row>
        <row r="3692">
          <cell r="A3692" t="str">
            <v>AT2G32440</v>
          </cell>
          <cell r="B3692">
            <v>-0.88823580040668748</v>
          </cell>
          <cell r="C3692">
            <v>2.8241775305893744E-6</v>
          </cell>
          <cell r="D3692" t="str">
            <v>Ent-kaurenoicacidoxidase2[Source:UniProtKB/Swiss-Prot;Acc:Q9C5Y2]</v>
          </cell>
        </row>
        <row r="3693">
          <cell r="A3693" t="str">
            <v>AT1G53830</v>
          </cell>
          <cell r="B3693">
            <v>-1.7991446115469008</v>
          </cell>
          <cell r="C3693">
            <v>2.7975058679985808E-6</v>
          </cell>
          <cell r="D3693" t="str">
            <v>Pectinesterase2[Source:UniProtKB/Swiss-Prot;Acc:Q42534]</v>
          </cell>
        </row>
        <row r="3694">
          <cell r="A3694" t="str">
            <v>AT3G16250</v>
          </cell>
          <cell r="B3694">
            <v>0.71565371285081891</v>
          </cell>
          <cell r="C3694">
            <v>2.0686209864240405E-6</v>
          </cell>
          <cell r="D3694" t="str">
            <v>PhotosyntheticNDHsubunitofsubcomplexB3,chloroplastic[Source:UniProtKB/Swiss-Prot;Acc:Q9LU21]</v>
          </cell>
        </row>
        <row r="3695">
          <cell r="A3695" t="str">
            <v>AT2G34750</v>
          </cell>
          <cell r="B3695">
            <v>0.52295914246969843</v>
          </cell>
          <cell r="C3695">
            <v>1.8402540769637389E-6</v>
          </cell>
          <cell r="D3695" t="str">
            <v>RNApolymeraseIspecifictranscriptioninitiationfactorRRN3protein[Source:TAIR;Acc:AT2G34750]</v>
          </cell>
        </row>
        <row r="3696">
          <cell r="A3696" t="str">
            <v>AT1G80530</v>
          </cell>
          <cell r="B3696">
            <v>-0.98796679388188169</v>
          </cell>
          <cell r="C3696">
            <v>2.3301294664613703E-6</v>
          </cell>
          <cell r="D3696" t="str">
            <v>Majorfacilitatorsuperfamilyprotein[Source:TAIR;Acc:AT1G80530]</v>
          </cell>
        </row>
        <row r="3697">
          <cell r="A3697" t="str">
            <v>AT3G14172</v>
          </cell>
          <cell r="B3697">
            <v>-0.99473994536099486</v>
          </cell>
          <cell r="C3697">
            <v>2.3819623286305109E-6</v>
          </cell>
          <cell r="D3697" t="str">
            <v>FUNCTIONSIN:molecular_functionunknown;INVOLVEDIN:biological_processunknown;LOCATEDIN:cellular_componentunknown;BESTArabidopsisthalianaproteinmatchis:COP1-interactingprotein-related(TAIR:AT1G72410.1);Has30201Blasthitsto17322/.../insin780species:Archae-12;Bacteria-1396;Metazoa-17338;Fungi-3422;Plants-5037;Viruses-0;OtherEukaryotes-2996(source:NCBIBLink).[Source:TAIR;Acc:AT3G14172]</v>
          </cell>
        </row>
        <row r="3698">
          <cell r="A3698" t="str">
            <v>AT4G34260</v>
          </cell>
          <cell r="B3698">
            <v>-0.65790029157168295</v>
          </cell>
          <cell r="C3698">
            <v>1.7088490207067903E-6</v>
          </cell>
          <cell r="D3698" t="str">
            <v>Alpha-L-fucosidase2[Source:UniProtKB/Swiss-Prot;Acc:Q8L7W8]</v>
          </cell>
        </row>
        <row r="3699">
          <cell r="A3699" t="str">
            <v>AT1G10060</v>
          </cell>
          <cell r="B3699">
            <v>-1.2184699875140208</v>
          </cell>
          <cell r="C3699">
            <v>3.380108002060468E-6</v>
          </cell>
          <cell r="D3699" t="str">
            <v>Branched-chain-amino-acidaminotransferase1,mitochondrial[Source:UniProtKB/Swiss-Prot;Acc:Q93Y32]</v>
          </cell>
        </row>
        <row r="3700">
          <cell r="A3700" t="str">
            <v>AT2G34250</v>
          </cell>
          <cell r="B3700">
            <v>0.44775969910523017</v>
          </cell>
          <cell r="C3700">
            <v>1.6142230245663529E-6</v>
          </cell>
          <cell r="D3700" t="str">
            <v>SecYproteintransportfamilyprotein[Source:TAIR;Acc:AT2G34250]</v>
          </cell>
        </row>
        <row r="3701">
          <cell r="A3701" t="str">
            <v>AT4G30210</v>
          </cell>
          <cell r="B3701">
            <v>0.49448642623989958</v>
          </cell>
          <cell r="C3701">
            <v>1.6971703075667171E-6</v>
          </cell>
          <cell r="D3701" t="str">
            <v>NADPH--cytochromeP450reductase2[Source:UniProtKB/Swiss-Prot;Acc:Q9SUM3]</v>
          </cell>
        </row>
        <row r="3702">
          <cell r="A3702" t="str">
            <v>AT5G59320</v>
          </cell>
          <cell r="B3702">
            <v>2.2141801402997467</v>
          </cell>
          <cell r="C3702">
            <v>3.1623463308923504E-6</v>
          </cell>
          <cell r="D3702" t="str">
            <v>Non-specificlipid-transferprotein3[Source:UniProtKB/Swiss-Prot;Acc:Q9LLR7]</v>
          </cell>
        </row>
        <row r="3703">
          <cell r="A3703" t="str">
            <v>AT2G31240</v>
          </cell>
          <cell r="B3703">
            <v>0.79411883167719521</v>
          </cell>
          <cell r="C3703">
            <v>2.9435346709771597E-6</v>
          </cell>
          <cell r="D3703" t="str">
            <v>Tetratricopeptiderepeat(TPR)-likesuperfamilyprotein[Source:TAIR;Acc:AT2G31240]</v>
          </cell>
        </row>
        <row r="3704">
          <cell r="A3704" t="str">
            <v>ATCG00360</v>
          </cell>
          <cell r="B3704">
            <v>-2.5458073704980007</v>
          </cell>
          <cell r="C3704">
            <v>2.1552849804261398E-6</v>
          </cell>
          <cell r="D3704" t="str">
            <v>Tetratricopeptiderepeat(TPR)-likesuperfamilyprotein[Source:TAIR;Acc:ATCG00360]</v>
          </cell>
        </row>
        <row r="3705">
          <cell r="A3705" t="str">
            <v>AT3G54720</v>
          </cell>
          <cell r="B3705">
            <v>-1.2520809723913136</v>
          </cell>
          <cell r="C3705">
            <v>3.0619038583094191E-6</v>
          </cell>
          <cell r="D3705" t="str">
            <v>Probableglutamatecarboxypeptidase2[Source:UniProtKB/Swiss-Prot;Acc:Q9M1S8]</v>
          </cell>
        </row>
        <row r="3706">
          <cell r="A3706" t="str">
            <v>AT5G21170</v>
          </cell>
          <cell r="B3706">
            <v>-0.61907777276432174</v>
          </cell>
          <cell r="C3706">
            <v>1.8541583568010557E-6</v>
          </cell>
          <cell r="D3706" t="str">
            <v>SNF1-relatedproteinkinaseregulatorysubunitbeta-1[Source:UniProtKB/Swiss-Prot;Acc:Q84VQ1]</v>
          </cell>
        </row>
        <row r="3707">
          <cell r="A3707" t="str">
            <v>AT1G34330</v>
          </cell>
          <cell r="B3707">
            <v>-2.9633842960095862</v>
          </cell>
          <cell r="C3707">
            <v>6.0118922808489997E-6</v>
          </cell>
          <cell r="D3707" t="str">
            <v>pseudogene,putativeperoxidase,similartoanionicperoxidaseGI:559235from(Petroselinumcrispum);blastpmatchof35%identityand2.3e-53P-valuetoGP[Source:TAIR;Acc:AT1G34330]</v>
          </cell>
        </row>
        <row r="3708">
          <cell r="A3708" t="str">
            <v>AT2G07674</v>
          </cell>
          <cell r="B3708">
            <v>3.3826373618731971</v>
          </cell>
          <cell r="C3708">
            <v>5.0951018652020682E-6</v>
          </cell>
          <cell r="D3708" t="str">
            <v>Unknownconservedprotein[Source:TAIR;Acc:AT2G07674]</v>
          </cell>
        </row>
        <row r="3709">
          <cell r="A3709" t="str">
            <v>AT3G55460</v>
          </cell>
          <cell r="B3709">
            <v>0.66911793928240559</v>
          </cell>
          <cell r="C3709">
            <v>2.0355961205526762E-6</v>
          </cell>
          <cell r="D3709" t="str">
            <v>Serine/arginine-richSC35-likesplicingfactorSCL30[Source:UniProtKB/Swiss-Prot;Acc:Q8L3X8]</v>
          </cell>
        </row>
        <row r="3710">
          <cell r="A3710" t="str">
            <v>AT2G04080</v>
          </cell>
          <cell r="B3710">
            <v>-1.92411991477129</v>
          </cell>
          <cell r="C3710">
            <v>5.4625045728095279E-6</v>
          </cell>
          <cell r="D3710" t="str">
            <v>MATEeffluxfamilyprotein7[Source:UniProtKB/Swiss-Prot;Acc:Q8GXM8]</v>
          </cell>
        </row>
        <row r="3711">
          <cell r="A3711" t="str">
            <v>AT2G46320</v>
          </cell>
          <cell r="B3711">
            <v>1.2517149518078883</v>
          </cell>
          <cell r="C3711">
            <v>4.1523740168574066E-6</v>
          </cell>
          <cell r="D3711" t="str">
            <v>Mitochondrialsubstratecarrierfamilyprotein[Source:TAIR;Acc:AT2G46320]</v>
          </cell>
        </row>
        <row r="3712">
          <cell r="A3712" t="str">
            <v>AT5G44585</v>
          </cell>
          <cell r="B3712">
            <v>-2.9651460225865365</v>
          </cell>
          <cell r="C3712">
            <v>6.1491921431755293E-6</v>
          </cell>
          <cell r="D3712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3713">
          <cell r="A3713" t="str">
            <v>AT4G04720</v>
          </cell>
          <cell r="B3713">
            <v>-0.79799119763208282</v>
          </cell>
          <cell r="C3713">
            <v>2.261710021873682E-6</v>
          </cell>
          <cell r="D3713" t="str">
            <v>Calcium-dependentproteinkinase21[Source:UniProtKB/Swiss-Prot;Acc:Q9ZSA2]</v>
          </cell>
        </row>
        <row r="3714">
          <cell r="A3714" t="str">
            <v>AT2G46510</v>
          </cell>
          <cell r="B3714">
            <v>1.08607781112025</v>
          </cell>
          <cell r="C3714">
            <v>3.0245937600672041E-6</v>
          </cell>
          <cell r="D3714" t="str">
            <v>TranscriptionfactorABA-INDUCIBLEbHLH-TYPE[Source:UniProtKB/Swiss-Prot;Acc:Q9ZPY8]</v>
          </cell>
        </row>
        <row r="3715">
          <cell r="A3715" t="str">
            <v>AT1G03590</v>
          </cell>
          <cell r="B3715">
            <v>-0.72280660523315365</v>
          </cell>
          <cell r="C3715">
            <v>2.2680231229164464E-6</v>
          </cell>
          <cell r="D3715" t="str">
            <v>Probableproteinphosphatase2C1[Source:UniProtKB/Swiss-Prot;Acc:Q9LR65]</v>
          </cell>
        </row>
        <row r="3716">
          <cell r="A3716" t="str">
            <v>AT1G35260</v>
          </cell>
          <cell r="B3716">
            <v>-1.8966194356678072</v>
          </cell>
          <cell r="C3716">
            <v>5.3219496205841205E-6</v>
          </cell>
          <cell r="D3716" t="str">
            <v>MLP-likeprotein165[Source:UniProtKB/Swiss-Prot;Acc:Q9C7I7]</v>
          </cell>
        </row>
        <row r="3717">
          <cell r="A3717" t="str">
            <v>AT2G22090</v>
          </cell>
          <cell r="B3717">
            <v>0.85623837048002382</v>
          </cell>
          <cell r="C3717">
            <v>2.9844279204133481E-6</v>
          </cell>
          <cell r="D3717" t="str">
            <v>UBP1-associatedproteins1A[Source:UniProtKB/Swiss-Prot;Acc:Q9SHZ6]</v>
          </cell>
        </row>
        <row r="3718">
          <cell r="A3718" t="str">
            <v>AT5G09900</v>
          </cell>
          <cell r="B3718">
            <v>0.40045411143034571</v>
          </cell>
          <cell r="C3718">
            <v>1.8696120289535343E-6</v>
          </cell>
          <cell r="D3718" t="str">
            <v>26Sproteasomenon-ATPaseregulatorysubunit12homologA[Source:UniProtKB/Swiss-Prot;Acc:Q9FIB6]</v>
          </cell>
        </row>
        <row r="3719">
          <cell r="A3719" t="str">
            <v>AT3G18035</v>
          </cell>
          <cell r="B3719">
            <v>-0.61590984666767401</v>
          </cell>
          <cell r="C3719">
            <v>1.9517890295118866E-6</v>
          </cell>
          <cell r="D3719" t="str">
            <v>winged-helixDNA-bindingtranscriptionfactorfamilyprotein[Source:TAIR;Acc:AT3G18035]</v>
          </cell>
        </row>
        <row r="3720">
          <cell r="A3720" t="str">
            <v>AT3G06868</v>
          </cell>
          <cell r="B3720">
            <v>-1.0324367926373546</v>
          </cell>
          <cell r="C3720">
            <v>3.0390855433592678E-6</v>
          </cell>
          <cell r="D3720" t="str">
            <v>unknownprotein;FUNCTIONSIN:molecular_functionunknown;INVOLVEDIN:biological_processunknown;LOCATEDIN:cellular_componentunknown;BESTArabidopsisthalianaproteinmatchis:unknownprotein(TAIR:AT5G49100.1);Has30201Blasthitsto17322/.../insin780species:Archae-12;Bacteria-1396;Metazoa-17338;Fungi-3422;Plants-5037;Viruses-0;OtherEukaryotes-2996(source:NCBIBLink).[Source:TAIR;Acc:AT3G06868]</v>
          </cell>
        </row>
        <row r="3721">
          <cell r="A3721" t="str">
            <v>AT1G28010</v>
          </cell>
          <cell r="B3721">
            <v>-1.3440937166908902</v>
          </cell>
          <cell r="C3721">
            <v>3.6792080098316479E-6</v>
          </cell>
          <cell r="D3721" t="str">
            <v>ABCtransporterBfamilymember14[Source:UniProtKB/Swiss-Prot;Acc:Q9C7F2]</v>
          </cell>
        </row>
        <row r="3722">
          <cell r="A3722" t="str">
            <v>AT5G35630</v>
          </cell>
          <cell r="B3722">
            <v>0.45473416960807356</v>
          </cell>
          <cell r="C3722">
            <v>1.5673292841274475E-6</v>
          </cell>
          <cell r="D3722" t="str">
            <v>Glutaminesynthetase,chloroplastic/mitochondrial[Source:UniProtKB/Swiss-Prot;Acc:Q43127]</v>
          </cell>
        </row>
        <row r="3723">
          <cell r="A3723" t="str">
            <v>AT5G10790</v>
          </cell>
          <cell r="B3723">
            <v>-0.78950081094568958</v>
          </cell>
          <cell r="C3723">
            <v>2.7851186092297542E-6</v>
          </cell>
          <cell r="D3723" t="str">
            <v>Ubiquitincarboxyl-terminalhydrolase22[Source:UniProtKB/Swiss-Prot;Acc:Q9LEW0]</v>
          </cell>
        </row>
        <row r="3724">
          <cell r="A3724" t="str">
            <v>AT4G32650</v>
          </cell>
          <cell r="B3724">
            <v>-1.2145815390838393</v>
          </cell>
          <cell r="C3724">
            <v>2.8800106054081629E-6</v>
          </cell>
          <cell r="D3724" t="str">
            <v>PotassiumchannelKAT3[Source:UniProtKB/Swiss-Prot;Acc:P92960]</v>
          </cell>
        </row>
        <row r="3725">
          <cell r="A3725" t="str">
            <v>AT2G01010</v>
          </cell>
          <cell r="B3725">
            <v>-3.4844449483548026</v>
          </cell>
          <cell r="C3725">
            <v>1.5886691001816154E-6</v>
          </cell>
          <cell r="D3725" t="str">
            <v>rRNA[Source:TAIR;Acc:AT2G01010]</v>
          </cell>
        </row>
        <row r="3726">
          <cell r="A3726" t="str">
            <v>AT5G47180</v>
          </cell>
          <cell r="B3726">
            <v>0.92839808166060234</v>
          </cell>
          <cell r="C3726">
            <v>2.9187869117572987E-6</v>
          </cell>
          <cell r="D3726" t="str">
            <v>Vesicle-associatedprotein2-1[Source:UniProtKB/Swiss-Prot;Acc:Q9LVU1]</v>
          </cell>
        </row>
        <row r="3727">
          <cell r="A3727" t="str">
            <v>AT1G65960</v>
          </cell>
          <cell r="B3727">
            <v>-0.63731191597162518</v>
          </cell>
          <cell r="C3727">
            <v>1.7695700772354357E-6</v>
          </cell>
          <cell r="D3727" t="str">
            <v>Glutamatedecarboxylase2[Source:UniProtKB/Swiss-Prot;Acc:Q42472]</v>
          </cell>
        </row>
        <row r="3728">
          <cell r="A3728" t="str">
            <v>AT3G30300</v>
          </cell>
          <cell r="B3728">
            <v>-0.81614301685828039</v>
          </cell>
          <cell r="C3728">
            <v>2.5195385180335594E-6</v>
          </cell>
          <cell r="D3728" t="str">
            <v>O-fucosyltransferasefamilyprotein[Source:TAIR;Acc:AT3G30300]</v>
          </cell>
        </row>
        <row r="3729">
          <cell r="A3729" t="str">
            <v>AT1G10760</v>
          </cell>
          <cell r="B3729">
            <v>-0.79100298021885607</v>
          </cell>
          <cell r="C3729">
            <v>1.7841408099499291E-6</v>
          </cell>
          <cell r="D3729" t="str">
            <v>Alpha-glucanwaterdikinase1,chloroplastic[Source:UniProtKB/Swiss-Prot;Acc:Q9SAC6]</v>
          </cell>
        </row>
        <row r="3730">
          <cell r="A3730" t="str">
            <v>AT4G24510</v>
          </cell>
          <cell r="B3730">
            <v>-0.74949203468419778</v>
          </cell>
          <cell r="C3730">
            <v>2.2188492727973954E-6</v>
          </cell>
          <cell r="D3730" t="str">
            <v>ProteinECERIFERUM1[Source:UniProtKB/Swiss-Prot;Acc:Q39048]</v>
          </cell>
        </row>
        <row r="3731">
          <cell r="A3731" t="str">
            <v>AT3G59350</v>
          </cell>
          <cell r="B3731">
            <v>-0.75237170864434422</v>
          </cell>
          <cell r="C3731">
            <v>1.9050596283423151E-6</v>
          </cell>
          <cell r="D3731" t="str">
            <v>PTI1-liketyrosine-proteinkinase3[Source:UniProtKB/Swiss-Prot;Acc:B9DFG5]</v>
          </cell>
        </row>
        <row r="3732">
          <cell r="A3732" t="str">
            <v>AT2G07721</v>
          </cell>
          <cell r="B3732">
            <v>4.3740614063182512</v>
          </cell>
          <cell r="C3732">
            <v>6.2084529024345495E-6</v>
          </cell>
          <cell r="D3732" t="str">
            <v>unknownprotein;Has1Blasthitsto1proteinsin1species:Archae-0;Bacteria-0;Metazoa-0;Fungi-0;Plants-1;Viruses-0;OtherEukaryotes-0(source:NCBIBLink).[Source:TAIR;Acc:AT2G07721]</v>
          </cell>
        </row>
        <row r="3733">
          <cell r="A3733" t="str">
            <v>AT1G36370</v>
          </cell>
          <cell r="B3733">
            <v>0.87226353449299321</v>
          </cell>
          <cell r="C3733">
            <v>2.2931513312251643E-6</v>
          </cell>
          <cell r="D3733" t="str">
            <v>Serinehydroxymethyltransferase7[Source:UniProtKB/Swiss-Prot;Acc:Q84WV0]</v>
          </cell>
        </row>
        <row r="3734">
          <cell r="A3734" t="str">
            <v>AT5G03345</v>
          </cell>
          <cell r="B3734">
            <v>0.70224058575793125</v>
          </cell>
          <cell r="C3734">
            <v>2.835832598318104E-6</v>
          </cell>
          <cell r="D3734" t="str">
            <v>Membranemagnesiumtransporter[Source:UniProtKB/Swiss-Prot;Acc:Q2HIM5]</v>
          </cell>
        </row>
        <row r="3735">
          <cell r="A3735" t="str">
            <v>AT3G01780</v>
          </cell>
          <cell r="B3735">
            <v>-0.76989012429394954</v>
          </cell>
          <cell r="C3735">
            <v>2.1405779288163702E-6</v>
          </cell>
          <cell r="D3735" t="str">
            <v>ProteinTPLATE[Source:UniProtKB/Swiss-Prot;Acc:F4J8D3]</v>
          </cell>
        </row>
        <row r="3736">
          <cell r="A3736" t="str">
            <v>AT3G62650</v>
          </cell>
          <cell r="B3736">
            <v>-0.8223211150240326</v>
          </cell>
          <cell r="C3736">
            <v>2.2400728004712027E-6</v>
          </cell>
          <cell r="D3736" t="str">
            <v>unknownprotein;BESTArabidopsisthalianaproteinmatchis:unknownprotein(TAIR:AT2G47485.1);Has35333Blasthitsto34131proteinsin2444species:Archae-798;Bacteria-22429;Metazoa-974;Fungi-991;Plants-531;Viruses-0;OtherEuk/.../s-9610(source:NCBIBLink).[Source:TAIR;Acc:AT3G62650]</v>
          </cell>
        </row>
        <row r="3737">
          <cell r="A3737" t="str">
            <v>AT5G48450</v>
          </cell>
          <cell r="B3737">
            <v>-1.0295468559606813</v>
          </cell>
          <cell r="C3737">
            <v>3.3897290199404813E-6</v>
          </cell>
          <cell r="D3737" t="str">
            <v>SKU5similar3[Source:TAIR;Acc:AT5G48450]</v>
          </cell>
        </row>
        <row r="3738">
          <cell r="A3738" t="str">
            <v>AT2G48020</v>
          </cell>
          <cell r="B3738">
            <v>-0.7185430969329154</v>
          </cell>
          <cell r="C3738">
            <v>2.7611831646924768E-6</v>
          </cell>
          <cell r="D3738" t="str">
            <v>SugartransporterERD6-like7[Source:UniProtKB/Swiss-Prot;Acc:P93051]</v>
          </cell>
        </row>
        <row r="3739">
          <cell r="A3739" t="str">
            <v>AT4G39980</v>
          </cell>
          <cell r="B3739">
            <v>-0.64020377980572452</v>
          </cell>
          <cell r="C3739">
            <v>2.0662619085471269E-6</v>
          </cell>
          <cell r="D3739" t="str">
            <v>Phospho-2-dehydro-3-deoxyheptonatealdolase1,chloroplastic[Source:UniProtKB/Swiss-Prot;Acc:P29976]</v>
          </cell>
        </row>
        <row r="3740">
          <cell r="A3740" t="str">
            <v>AT5G62810</v>
          </cell>
          <cell r="B3740">
            <v>0.52083934747289451</v>
          </cell>
          <cell r="C3740">
            <v>2.0987640846772095E-6</v>
          </cell>
          <cell r="D3740" t="str">
            <v>PeroxisomalmembraneproteinPEX14[Source:UniProtKB/Swiss-Prot;Acc:Q9FXT6]</v>
          </cell>
        </row>
        <row r="3741">
          <cell r="A3741" t="str">
            <v>AT2G35170</v>
          </cell>
          <cell r="B3741">
            <v>-1.9707665903415033</v>
          </cell>
          <cell r="C3741">
            <v>5.7517883605727237E-6</v>
          </cell>
          <cell r="D3741" t="str">
            <v>HistoneH3K4-specificmethyltransferaseSET7/9familyprotein[Source:TAIR;Acc:AT2G35170]</v>
          </cell>
        </row>
        <row r="3742">
          <cell r="A3742" t="str">
            <v>AT4G31000</v>
          </cell>
          <cell r="B3742">
            <v>-1.7950467728522643</v>
          </cell>
          <cell r="C3742">
            <v>4.53636925464055E-6</v>
          </cell>
          <cell r="D3742" t="str">
            <v>Calmodulin-bindingprotein60F[Source:UniProtKB/Swiss-Prot;Acc:F4JR57]</v>
          </cell>
        </row>
        <row r="3743">
          <cell r="A3743" t="str">
            <v>AT1G26620</v>
          </cell>
          <cell r="B3743">
            <v>-1.0455000710584659</v>
          </cell>
          <cell r="C3743">
            <v>3.3522465120505535E-6</v>
          </cell>
          <cell r="D3743" t="str">
            <v>Plantproteinofunknownfunction(DUF863)[Source:TAIR;Acc:AT1G26620]</v>
          </cell>
        </row>
        <row r="3744">
          <cell r="A3744" t="str">
            <v>AT3G29400</v>
          </cell>
          <cell r="B3744">
            <v>-0.95174704534887899</v>
          </cell>
          <cell r="C3744">
            <v>3.3871184623528544E-6</v>
          </cell>
          <cell r="D3744" t="str">
            <v>exocystsubunitexo70familyproteinE1[Source:TAIR;Acc:AT3G29400]</v>
          </cell>
        </row>
        <row r="3745">
          <cell r="A3745" t="str">
            <v>AT4G39120</v>
          </cell>
          <cell r="B3745">
            <v>-1.0862859460148493</v>
          </cell>
          <cell r="C3745">
            <v>3.8042192667345052E-6</v>
          </cell>
          <cell r="D3745" t="str">
            <v>myo-inositolmonophosphataselike2[Source:TAIR;Acc:AT4G39120]</v>
          </cell>
        </row>
        <row r="3746">
          <cell r="A3746" t="str">
            <v>AT5G21222</v>
          </cell>
          <cell r="B3746">
            <v>0.80987551164394045</v>
          </cell>
          <cell r="C3746">
            <v>2.5084924432230471E-6</v>
          </cell>
          <cell r="D3746" t="str">
            <v>Pentatricopeptiderepeat-containingproteinAt5g21222[Source:UniProtKB/Swiss-Prot;Acc:Q8S9D1]</v>
          </cell>
        </row>
        <row r="3747">
          <cell r="A3747" t="str">
            <v>AT2G24680</v>
          </cell>
          <cell r="B3747">
            <v>4.4375995235388608</v>
          </cell>
          <cell r="C3747">
            <v>6.5256909394476123E-6</v>
          </cell>
          <cell r="D3747" t="str">
            <v>B3domain-containingproteinREM12[Source:UniProtKB/Swiss-Prot;Acc:P0CAP4]</v>
          </cell>
        </row>
        <row r="3748">
          <cell r="A3748" t="str">
            <v>AT3G27310</v>
          </cell>
          <cell r="B3748">
            <v>-1.2478080845159645</v>
          </cell>
          <cell r="C3748">
            <v>3.5065881641058807E-6</v>
          </cell>
          <cell r="D3748" t="str">
            <v>PlantUBXdomain-containingprotein1[Source:UniProtKB/Swiss-Prot;Acc:Q9LK22]</v>
          </cell>
        </row>
        <row r="3749">
          <cell r="A3749" t="str">
            <v>AT3G55440</v>
          </cell>
          <cell r="B3749">
            <v>0.49719611500128558</v>
          </cell>
          <cell r="C3749">
            <v>1.7894051812268469E-6</v>
          </cell>
          <cell r="D3749" t="str">
            <v>Triosephosphateisomerase,cytosolic[Source:UniProtKB/Swiss-Prot;Acc:P48491]</v>
          </cell>
        </row>
        <row r="3750">
          <cell r="A3750" t="str">
            <v>AT1G47260</v>
          </cell>
          <cell r="B3750">
            <v>0.5142542687616416</v>
          </cell>
          <cell r="C3750">
            <v>2.0162681477052047E-6</v>
          </cell>
          <cell r="D3750" t="str">
            <v>Gammacarbonicanhydrase2,mitochondrial[Source:UniProtKB/Swiss-Prot;Acc:Q9C6B3]</v>
          </cell>
        </row>
        <row r="3751">
          <cell r="A3751" t="str">
            <v>AT2G32510</v>
          </cell>
          <cell r="B3751">
            <v>2.6583318240691711</v>
          </cell>
          <cell r="C3751">
            <v>6.3989281442126073E-6</v>
          </cell>
          <cell r="D3751" t="str">
            <v>mitogen-activatedproteinkinasekinasekinase17[Source:TAIR;Acc:AT2G32510]</v>
          </cell>
        </row>
        <row r="3752">
          <cell r="A3752" t="str">
            <v>AT1G59660</v>
          </cell>
          <cell r="B3752">
            <v>1.5603775703107234</v>
          </cell>
          <cell r="C3752">
            <v>5.2176979068067699E-6</v>
          </cell>
          <cell r="D3752" t="str">
            <v>NuclearporecomplexproteinNUP98B[Source:UniProtKB/Swiss-Prot;Acc:F4ID16]</v>
          </cell>
        </row>
        <row r="3753">
          <cell r="A3753" t="str">
            <v>AT1G75660</v>
          </cell>
          <cell r="B3753">
            <v>-0.61275455283279889</v>
          </cell>
          <cell r="C3753">
            <v>2.1628408760919013E-6</v>
          </cell>
          <cell r="D3753" t="str">
            <v>5'-3'exoribonuclease3[Source:UniProtKB/Swiss-Prot;Acc:Q9FQ03]</v>
          </cell>
        </row>
        <row r="3754">
          <cell r="A3754" t="str">
            <v>AT1G74020</v>
          </cell>
          <cell r="B3754">
            <v>1.0523675081212973</v>
          </cell>
          <cell r="C3754">
            <v>2.4104804750055236E-6</v>
          </cell>
          <cell r="D3754" t="str">
            <v>ProteinSTRICTOSIDINESYNTHASE-LIKE12[Source:UniProtKB/Swiss-Prot;Acc:P94111]</v>
          </cell>
        </row>
        <row r="3755">
          <cell r="A3755" t="str">
            <v>AT3G03820</v>
          </cell>
          <cell r="B3755">
            <v>1.7158228997164477</v>
          </cell>
          <cell r="C3755">
            <v>4.904123202149887E-6</v>
          </cell>
          <cell r="D3755" t="str">
            <v>SAUR-likeauxin-responsiveproteinfamily[Source:TAIR;Acc:AT3G03820]</v>
          </cell>
        </row>
        <row r="3756">
          <cell r="A3756" t="str">
            <v>AT5G18060</v>
          </cell>
          <cell r="B3756">
            <v>3.3242722669184763</v>
          </cell>
          <cell r="C3756">
            <v>7.1413195083162675E-6</v>
          </cell>
          <cell r="D3756" t="str">
            <v>Auxin-responsiveproteinSAUR23[Source:UniProtKB/Swiss-Prot;Acc:Q9FJF6]</v>
          </cell>
        </row>
        <row r="3757">
          <cell r="A3757" t="str">
            <v>AT1G06790</v>
          </cell>
          <cell r="B3757">
            <v>1.4157859924027008</v>
          </cell>
          <cell r="C3757">
            <v>5.4254908398436367E-6</v>
          </cell>
          <cell r="D3757" t="str">
            <v>RNApolymeraseRpb7N-terminaldomain-containingprotein[Source:TAIR;Acc:AT1G06790]</v>
          </cell>
        </row>
        <row r="3758">
          <cell r="A3758" t="str">
            <v>AT3G12870</v>
          </cell>
          <cell r="B3758">
            <v>-2.9561716281405142</v>
          </cell>
          <cell r="C3758">
            <v>6.5366248526688835E-6</v>
          </cell>
          <cell r="D3758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3759">
          <cell r="A3759" t="str">
            <v>AT1G04420</v>
          </cell>
          <cell r="B3759">
            <v>0.51654171647699165</v>
          </cell>
          <cell r="C3759">
            <v>2.1014647899087941E-6</v>
          </cell>
          <cell r="D3759" t="str">
            <v>NAD(P)-linkedoxidoreductasesuperfamilyprotein[Source:TAIR;Acc:AT1G04420]</v>
          </cell>
        </row>
        <row r="3760">
          <cell r="A3760" t="str">
            <v>AT4G21820</v>
          </cell>
          <cell r="B3760">
            <v>-1.9055300500720933</v>
          </cell>
          <cell r="C3760">
            <v>5.7441615785439376E-6</v>
          </cell>
          <cell r="D3760" t="str">
            <v>binding;calmodulinbinding[Source:TAIR;Acc:AT4G21820]</v>
          </cell>
        </row>
        <row r="3761">
          <cell r="A3761" t="str">
            <v>AT1G65220</v>
          </cell>
          <cell r="B3761">
            <v>0.54371230914376678</v>
          </cell>
          <cell r="C3761">
            <v>2.1976125715823423E-6</v>
          </cell>
          <cell r="D3761" t="str">
            <v>ARMrepeatsuperfamilyprotein[Source:TAIR;Acc:AT1G65220]</v>
          </cell>
        </row>
        <row r="3762">
          <cell r="A3762" t="str">
            <v>AT5G43470</v>
          </cell>
          <cell r="B3762">
            <v>-0.59239764835347763</v>
          </cell>
          <cell r="C3762">
            <v>2.1589095639874001E-6</v>
          </cell>
          <cell r="D3762" t="str">
            <v>DiseaseresistanceproteinRPP8[Source:UniProtKB/Swiss-Prot;Acc:Q8W4J9]</v>
          </cell>
        </row>
        <row r="3763">
          <cell r="A3763" t="str">
            <v>AT5G22070</v>
          </cell>
          <cell r="B3763">
            <v>-0.78066846221158359</v>
          </cell>
          <cell r="C3763">
            <v>2.9785195208930734E-6</v>
          </cell>
          <cell r="D3763" t="str">
            <v>Core-2/I-branchingbeta-1,6-N-acetylglucosaminyltransferasefamilyprotein[Source:TAIR;Acc:AT5G22070]</v>
          </cell>
        </row>
        <row r="3764">
          <cell r="A3764" t="str">
            <v>AT2G27200</v>
          </cell>
          <cell r="B3764">
            <v>1.1061915060791119</v>
          </cell>
          <cell r="C3764">
            <v>3.8840643014656375E-6</v>
          </cell>
          <cell r="D3764" t="str">
            <v>GTPaseLSG1-1[Source:UniProtKB/Swiss-Prot;Acc:Q9SHS8]</v>
          </cell>
        </row>
        <row r="3765">
          <cell r="A3765" t="str">
            <v>AT3G54750</v>
          </cell>
          <cell r="B3765">
            <v>-1.0223079094859679</v>
          </cell>
          <cell r="C3765">
            <v>3.3422031838742961E-6</v>
          </cell>
          <cell r="D3765" t="str">
            <v>unknownprotein;Has145Blasthitsto145proteinsin60species:Archae-0;Bacteria-0;Metazoa-99;Fungi-0;Plants-40;Viruses-0;OtherEukaryotes-6(source:NCBIBLink).[Source:TAIR;Acc:AT3G54750]</v>
          </cell>
        </row>
        <row r="3766">
          <cell r="A3766" t="str">
            <v>AT1G19870</v>
          </cell>
          <cell r="B3766">
            <v>-0.60428896592636416</v>
          </cell>
          <cell r="C3766">
            <v>2.2935110528655521E-6</v>
          </cell>
          <cell r="D3766" t="str">
            <v>ProteinIQ-DOMAIN32[Source:UniProtKB/Swiss-Prot;Acc:Q9FXI5]</v>
          </cell>
        </row>
        <row r="3767">
          <cell r="A3767" t="str">
            <v>AT1G76280</v>
          </cell>
          <cell r="B3767">
            <v>0.97805376888301598</v>
          </cell>
          <cell r="C3767">
            <v>3.8715475973372774E-6</v>
          </cell>
          <cell r="D3767" t="str">
            <v>Pentatricopeptiderepeat-containingproteinAt1g76280[Source:UniProtKB/Swiss-Prot;Acc:Q9SGQ6]</v>
          </cell>
        </row>
        <row r="3768">
          <cell r="A3768" t="str">
            <v>AT5G66390</v>
          </cell>
          <cell r="B3768">
            <v>-1.6015267201428149</v>
          </cell>
          <cell r="C3768">
            <v>2.5707689838348825E-6</v>
          </cell>
          <cell r="D3768" t="str">
            <v>Peroxidase72[Source:UniProtKB/Swiss-Prot;Acc:Q9FJZ9]</v>
          </cell>
        </row>
        <row r="3769">
          <cell r="A3769" t="str">
            <v>AT2G16250</v>
          </cell>
          <cell r="B3769">
            <v>0.73851145945504104</v>
          </cell>
          <cell r="C3769">
            <v>2.8271803635560583E-6</v>
          </cell>
          <cell r="D3769" t="str">
            <v>ProbableLRRreceptor-likeserine/threonine-proteinkinaseAt2g16250[Source:UniProtKB/Swiss-Prot;Acc:C0LGK4]</v>
          </cell>
        </row>
        <row r="3770">
          <cell r="A3770" t="str">
            <v>AT2G07697</v>
          </cell>
          <cell r="B3770">
            <v>4.5223565749126626</v>
          </cell>
          <cell r="C3770">
            <v>6.5789907897670048E-6</v>
          </cell>
          <cell r="D3770" t="str">
            <v>transposableelementgene[Source:TAIR;Acc:AT2G07697]</v>
          </cell>
        </row>
        <row r="3771">
          <cell r="A3771" t="str">
            <v>AT5G62360</v>
          </cell>
          <cell r="B3771">
            <v>-2.4324609624285158</v>
          </cell>
          <cell r="C3771">
            <v>5.2994961502672233E-6</v>
          </cell>
          <cell r="D3771" t="str">
            <v>Plantinvertase/pectinmethylesteraseinhibitorsuperfamilyprotein[Source:TAIR;Acc:AT5G62360]</v>
          </cell>
        </row>
        <row r="3772">
          <cell r="A3772" t="str">
            <v>AT1G58190</v>
          </cell>
          <cell r="B3772">
            <v>-1.6298078806575598</v>
          </cell>
          <cell r="C3772">
            <v>4.943026965494144E-6</v>
          </cell>
          <cell r="D3772" t="str">
            <v>receptorlikeprotein9[Source:TAIR;Acc:AT1G58190]</v>
          </cell>
        </row>
        <row r="3773">
          <cell r="A3773" t="str">
            <v>AT5G67460</v>
          </cell>
          <cell r="B3773">
            <v>-2.1482700477454433</v>
          </cell>
          <cell r="C3773">
            <v>6.9956326749294765E-6</v>
          </cell>
          <cell r="D3773" t="str">
            <v>O-Glycosylhydrolasesfamily17protein[Source:TAIR;Acc:AT5G67460]</v>
          </cell>
        </row>
        <row r="3774">
          <cell r="A3774" t="str">
            <v>AT5G11330</v>
          </cell>
          <cell r="B3774">
            <v>-0.76618385088283913</v>
          </cell>
          <cell r="C3774">
            <v>2.7580859894016226E-6</v>
          </cell>
          <cell r="D3774" t="str">
            <v>FAD/NAD(P)-bindingoxidoreductasefamilyprotein[Source:TAIR;Acc:AT5G11330]</v>
          </cell>
        </row>
        <row r="3775">
          <cell r="A3775" t="str">
            <v>AT3G11420</v>
          </cell>
          <cell r="B3775">
            <v>-0.86569444765808878</v>
          </cell>
          <cell r="C3775">
            <v>3.0231477221194181E-6</v>
          </cell>
          <cell r="D3775" t="str">
            <v>Proteinofunknownfunction(DUF604)[Source:TAIR;Acc:AT3G11420]</v>
          </cell>
        </row>
        <row r="3776">
          <cell r="A3776" t="str">
            <v>AT3G01120</v>
          </cell>
          <cell r="B3776">
            <v>-0.52484750517042134</v>
          </cell>
          <cell r="C3776">
            <v>1.9893687540766623E-6</v>
          </cell>
          <cell r="D3776" t="str">
            <v>Cystathioninegamma-synthase1,chloroplastic[Source:UniProtKB/Swiss-Prot;Acc:P55217]</v>
          </cell>
        </row>
        <row r="3777">
          <cell r="A3777" t="str">
            <v>AT1G09970</v>
          </cell>
          <cell r="B3777">
            <v>-0.7027388586028831</v>
          </cell>
          <cell r="C3777">
            <v>2.0924122891097938E-6</v>
          </cell>
          <cell r="D3777" t="str">
            <v>Leucine-richreceptor-likeproteinkinasefamilyprotein[Source:TAIR;Acc:AT1G09970]</v>
          </cell>
        </row>
        <row r="3778">
          <cell r="A3778" t="str">
            <v>AT1G14300</v>
          </cell>
          <cell r="B3778">
            <v>0.95777239011708248</v>
          </cell>
          <cell r="C3778">
            <v>4.0431025412168947E-6</v>
          </cell>
          <cell r="D3778" t="str">
            <v>ARMrepeatsuperfamilyprotein[Source:TAIR;Acc:AT1G14300]</v>
          </cell>
        </row>
        <row r="3779">
          <cell r="A3779" t="str">
            <v>AT4G31877</v>
          </cell>
          <cell r="B3779">
            <v>1.6977756562406785</v>
          </cell>
          <cell r="C3779">
            <v>5.1122259829332689E-6</v>
          </cell>
          <cell r="D3779" t="str">
            <v>MIR156C;miRNA[Source:TAIR;Acc:AT4G31877]</v>
          </cell>
        </row>
        <row r="3780">
          <cell r="A3780" t="str">
            <v>AT3G14090</v>
          </cell>
          <cell r="B3780">
            <v>-0.73084112724956141</v>
          </cell>
          <cell r="C3780">
            <v>2.7169969347648874E-6</v>
          </cell>
          <cell r="D3780" t="str">
            <v>exocystsubunitexo70familyproteinD3[Source:TAIR;Acc:AT3G14090]</v>
          </cell>
        </row>
        <row r="3781">
          <cell r="A3781" t="str">
            <v>AT5G43670</v>
          </cell>
          <cell r="B3781">
            <v>-0.80124668634083385</v>
          </cell>
          <cell r="C3781">
            <v>3.0370594654888205E-6</v>
          </cell>
          <cell r="D3781" t="str">
            <v>Sec23/Sec24proteintransportfamilyprotein[Source:TAIR;Acc:AT5G43670]</v>
          </cell>
        </row>
        <row r="3782">
          <cell r="A3782" t="str">
            <v>AT3G16340</v>
          </cell>
          <cell r="B3782">
            <v>-1.102103533830173</v>
          </cell>
          <cell r="C3782">
            <v>2.874163803226068E-6</v>
          </cell>
          <cell r="D3782" t="str">
            <v>ABCtransporterGfamilymember29[Source:UniProtKB/Swiss-Prot;Acc:Q94A18]</v>
          </cell>
        </row>
        <row r="3783">
          <cell r="A3783" t="str">
            <v>AT1G19430</v>
          </cell>
          <cell r="B3783">
            <v>-0.77255824301098741</v>
          </cell>
          <cell r="C3783">
            <v>3.1343537347711419E-6</v>
          </cell>
          <cell r="D3783" t="str">
            <v>ProbablemethyltransferasePMT28[Source:UniProtKB/Swiss-Prot;Acc:Q9LN50]</v>
          </cell>
        </row>
        <row r="3784">
          <cell r="A3784" t="str">
            <v>AT1G14290</v>
          </cell>
          <cell r="B3784">
            <v>-0.74710468739519964</v>
          </cell>
          <cell r="C3784">
            <v>2.4677506350830593E-6</v>
          </cell>
          <cell r="D3784" t="str">
            <v>SphinganineC(4)-monooxygenase2[Source:UniProtKB/Swiss-Prot;Acc:Q9AST3]</v>
          </cell>
        </row>
        <row r="3785">
          <cell r="A3785" t="str">
            <v>AT2G32590</v>
          </cell>
          <cell r="B3785">
            <v>-1.7686600902334706</v>
          </cell>
          <cell r="C3785">
            <v>6.4886943964139728E-6</v>
          </cell>
          <cell r="D3785" t="str">
            <v>Condensincomplexsubunit2[Source:UniProtKB/Swiss-Prot;Acc:Q564K3]</v>
          </cell>
        </row>
        <row r="3786">
          <cell r="A3786" t="str">
            <v>AT1G22960</v>
          </cell>
          <cell r="B3786">
            <v>1.1284253371743183</v>
          </cell>
          <cell r="C3786">
            <v>5.0479307594166732E-6</v>
          </cell>
          <cell r="D3786" t="str">
            <v>Pentatricopeptiderepeat-containingproteinAt1g22960,mitochondrial[Source:UniProtKB/Swiss-Prot;Acc:P0C7Q9]</v>
          </cell>
        </row>
        <row r="3787">
          <cell r="A3787" t="str">
            <v>AT5G59440</v>
          </cell>
          <cell r="B3787">
            <v>1.0363587812145982</v>
          </cell>
          <cell r="C3787">
            <v>3.8773904592921804E-6</v>
          </cell>
          <cell r="D3787" t="str">
            <v>P-loopcontainingnucleosidetriphosphatehydrolasessuperfamilyprotein[Source:TAIR;Acc:AT5G59440]</v>
          </cell>
        </row>
        <row r="3788">
          <cell r="A3788" t="str">
            <v>AT2G04570</v>
          </cell>
          <cell r="B3788">
            <v>-1.0202171958832884</v>
          </cell>
          <cell r="C3788">
            <v>3.1783266540843027E-6</v>
          </cell>
          <cell r="D3788" t="str">
            <v>GDSLesterase/lipaseAt2g04570[Source:UniProtKB/Swiss-Prot;Acc:Q9SJB4]</v>
          </cell>
        </row>
        <row r="3789">
          <cell r="A3789" t="str">
            <v>AT3G10530</v>
          </cell>
          <cell r="B3789">
            <v>1.0431933431600431</v>
          </cell>
          <cell r="C3789">
            <v>3.9749912361852834E-6</v>
          </cell>
          <cell r="D3789" t="str">
            <v>Transducin/WD40repeat-likesuperfamilyprotein[Source:TAIR;Acc:AT3G10530]</v>
          </cell>
        </row>
        <row r="3790">
          <cell r="A3790" t="str">
            <v>AT2G30260</v>
          </cell>
          <cell r="B3790">
            <v>0.94263289976860642</v>
          </cell>
          <cell r="C3790">
            <v>3.1530057210018758E-6</v>
          </cell>
          <cell r="D3790" t="str">
            <v>U2smallnuclearribonucleoproteinB''[Source:UniProtKB/Swiss-Prot;Acc:O22922]</v>
          </cell>
        </row>
        <row r="3791">
          <cell r="A3791" t="str">
            <v>AT2G30350</v>
          </cell>
          <cell r="B3791">
            <v>1.0954318308009556</v>
          </cell>
          <cell r="C3791">
            <v>4.6551006702194398E-6</v>
          </cell>
          <cell r="D3791" t="str">
            <v>ExcinucleaseABC,Csubunit,N-terminal[Source:TAIR;Acc:AT2G30350]</v>
          </cell>
        </row>
        <row r="3792">
          <cell r="A3792" t="str">
            <v>AT3G04980</v>
          </cell>
          <cell r="B3792">
            <v>-1.4851608097713032</v>
          </cell>
          <cell r="C3792">
            <v>6.034990278701015E-6</v>
          </cell>
          <cell r="D3792" t="str">
            <v>DNAJheatshockN-terminaldomain-containingprotein[Source:TAIR;Acc:AT3G04980]</v>
          </cell>
        </row>
        <row r="3793">
          <cell r="A3793" t="str">
            <v>AT4G27585</v>
          </cell>
          <cell r="B3793">
            <v>0.94478946771296712</v>
          </cell>
          <cell r="C3793">
            <v>3.0889565637116458E-6</v>
          </cell>
          <cell r="D3793" t="str">
            <v>SPFH/Band7/PHBdomain-containingmembrane-associatedproteinfamily[Source:TAIR;Acc:AT4G27585]</v>
          </cell>
        </row>
        <row r="3794">
          <cell r="A3794" t="str">
            <v>AT5G49080</v>
          </cell>
          <cell r="B3794">
            <v>-1.5913318703068733</v>
          </cell>
          <cell r="C3794">
            <v>4.1337983572290225E-6</v>
          </cell>
          <cell r="D3794" t="str">
            <v>transposableelementgene[Source:TAIR;Acc:AT5G49080]</v>
          </cell>
        </row>
        <row r="3795">
          <cell r="A3795" t="str">
            <v>AT1G63260</v>
          </cell>
          <cell r="B3795">
            <v>-0.98986047547185096</v>
          </cell>
          <cell r="C3795">
            <v>4.2285741730915006E-6</v>
          </cell>
          <cell r="D3795" t="str">
            <v>Tetraspanin-10[Source:UniProtKB/Swiss-Prot;Acc:F4I214]</v>
          </cell>
        </row>
        <row r="3796">
          <cell r="A3796" t="str">
            <v>AT4G34980</v>
          </cell>
          <cell r="B3796">
            <v>-0.67359959225551247</v>
          </cell>
          <cell r="C3796">
            <v>2.443447070251396E-6</v>
          </cell>
          <cell r="D3796" t="str">
            <v>Subtilisin-likeproteaseSBT1.6[Source:UniProtKB/Swiss-Prot;Acc:O49607]</v>
          </cell>
        </row>
        <row r="3797">
          <cell r="A3797" t="str">
            <v>AT4G32212</v>
          </cell>
          <cell r="B3797">
            <v>3.8718338599244095</v>
          </cell>
          <cell r="C3797">
            <v>7.8993875878146061E-6</v>
          </cell>
          <cell r="D3797" t="str">
            <v>unknownpseudogene[Source:TAIR;Acc:AT4G32212]</v>
          </cell>
        </row>
        <row r="3798">
          <cell r="A3798" t="str">
            <v>AT4G19500</v>
          </cell>
          <cell r="B3798">
            <v>0.77899576629302736</v>
          </cell>
          <cell r="C3798">
            <v>2.6079211903627766E-6</v>
          </cell>
          <cell r="D3798" t="str">
            <v>nucleoside-triphosphatases;transmembranereceptors;nucleotidebinding;ATPbinding[Source:TAIR;Acc:AT4G19500]</v>
          </cell>
        </row>
        <row r="3799">
          <cell r="A3799" t="str">
            <v>AT1G61840</v>
          </cell>
          <cell r="B3799">
            <v>-4.8128951411977763</v>
          </cell>
          <cell r="C3799">
            <v>6.8529645896518728E-6</v>
          </cell>
          <cell r="D3799" t="str">
            <v>Cysteine/Histidine-richC1domainfamilyprotein[Source:TAIR;Acc:AT1G61840]</v>
          </cell>
        </row>
        <row r="3800">
          <cell r="A3800" t="str">
            <v>AT1G09520</v>
          </cell>
          <cell r="B3800">
            <v>1.0607445944311498</v>
          </cell>
          <cell r="C3800">
            <v>4.1639013719884884E-6</v>
          </cell>
          <cell r="D3800" t="str">
            <v>LOCATEDIN:chloroplast;EXPRESSEDIN:21plantstructures;EXPRESSEDDURING:12growthstages;CONTAINSInterProDOMAIN/s:Zincfinger,PHD-type,conservedsite(InterPro:IPR019786);BESTArabidopsisthalianaproteinmatchis:PHDfingerfamilypro/.../TAIR:AT3G17460.1);Has56Blasthitsto56proteinsin17species:Archae-0;Bacteria-2;Metazoa-0;Fungi-4;Plants-46;Viruses-0;OtherEukaryotes-4(source:NCBIBLink).[Source:TAIR;Acc:AT1G09520]</v>
          </cell>
        </row>
        <row r="3801">
          <cell r="A3801" t="str">
            <v>AT1G74600</v>
          </cell>
          <cell r="B3801">
            <v>-2.2873556729273248</v>
          </cell>
          <cell r="C3801">
            <v>7.1511228244748905E-6</v>
          </cell>
          <cell r="D3801" t="str">
            <v>Pentatricopeptiderepeat-containingproteinAt1g74600,chloroplastic[Source:UniProtKB/Swiss-Prot;Acc:Q9CA56]</v>
          </cell>
        </row>
        <row r="3802">
          <cell r="A3802" t="str">
            <v>AT1G73640</v>
          </cell>
          <cell r="B3802">
            <v>-2.2184519183062386</v>
          </cell>
          <cell r="C3802">
            <v>7.5968162585942683E-6</v>
          </cell>
          <cell r="D3802" t="str">
            <v>Ras-relatedproteinRABA6a[Source:UniProtKB/Swiss-Prot;Acc:Q9C9U7]</v>
          </cell>
        </row>
        <row r="3803">
          <cell r="A3803" t="str">
            <v>AT4G34881</v>
          </cell>
          <cell r="B3803">
            <v>-1.9558698781291404</v>
          </cell>
          <cell r="C3803">
            <v>6.0354243029397366E-6</v>
          </cell>
          <cell r="D380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3804">
          <cell r="A3804" t="str">
            <v>AT5G03440</v>
          </cell>
          <cell r="B3804">
            <v>1.6700970450658403</v>
          </cell>
          <cell r="C3804">
            <v>6.2238231445606889E-6</v>
          </cell>
          <cell r="D3804" t="str">
            <v>unknownprotein;BESTArabidopsisthalianaproteinmatchis:unknownprotein(TAIR:AT3G54880.1);Has30201Blasthitsto17322proteinsin780species:Archae-12;Bacteria-1396;Metazoa-17338;Fungi-3422;Plants-5037;Viruses-0;OtherEu/.../es-2996(source:NCBIBLink).[Source:TAIR;Acc:AT5G03440]</v>
          </cell>
        </row>
        <row r="3805">
          <cell r="A3805" t="str">
            <v>AT4G11080</v>
          </cell>
          <cell r="B3805">
            <v>-2.5630641797027662</v>
          </cell>
          <cell r="C3805">
            <v>7.2679290289342284E-6</v>
          </cell>
          <cell r="D3805" t="str">
            <v>HighmobilitygroupBprotein13[Source:UniProtKB/Swiss-Prot;Acc:Q9T012]</v>
          </cell>
        </row>
        <row r="3806">
          <cell r="A3806" t="str">
            <v>AT2G18860</v>
          </cell>
          <cell r="B3806">
            <v>-0.91373374286192055</v>
          </cell>
          <cell r="C3806">
            <v>3.6871325613194412E-6</v>
          </cell>
          <cell r="D3806" t="str">
            <v>Syntaxin/t-SNAREfamilyprotein[Source:TAIR;Acc:AT2G18860]</v>
          </cell>
        </row>
        <row r="3807">
          <cell r="A3807" t="str">
            <v>AT1G13340</v>
          </cell>
          <cell r="B3807">
            <v>3.4967132084810486</v>
          </cell>
          <cell r="C3807">
            <v>8.1147668676190557E-6</v>
          </cell>
          <cell r="D3807" t="str">
            <v>RegulatorofVps4activityintheMVBpathwayprotein[Source:TAIR;Acc:AT1G13340]</v>
          </cell>
        </row>
        <row r="3808">
          <cell r="A3808" t="str">
            <v>AT1G15740</v>
          </cell>
          <cell r="B3808">
            <v>-0.6358388129334509</v>
          </cell>
          <cell r="C3808">
            <v>2.4028567659494541E-6</v>
          </cell>
          <cell r="D3808" t="str">
            <v>Leucine-richrepeatfamilyprotein[Source:TAIR;Acc:AT1G15740]</v>
          </cell>
        </row>
        <row r="3809">
          <cell r="A3809" t="str">
            <v>AT5G14470</v>
          </cell>
          <cell r="B3809">
            <v>-3.205627151946258</v>
          </cell>
          <cell r="C3809">
            <v>8.1734408181608838E-6</v>
          </cell>
          <cell r="D3809" t="str">
            <v>Probableglucuronokinase2[Source:UniProtKB/Swiss-Prot;Acc:Q9LY82]</v>
          </cell>
        </row>
        <row r="3810">
          <cell r="A3810" t="str">
            <v>AT5G66950</v>
          </cell>
          <cell r="B3810">
            <v>-0.59565988377591683</v>
          </cell>
          <cell r="C3810">
            <v>2.7253031153745228E-6</v>
          </cell>
          <cell r="D3810" t="str">
            <v>Pyridoxalphosphate(PLP)-dependenttransferasessuperfamilyprotein[Source:TAIR;Acc:AT5G66950]</v>
          </cell>
        </row>
        <row r="3811">
          <cell r="A3811" t="str">
            <v>AT1G44760</v>
          </cell>
          <cell r="B3811">
            <v>-0.81857967114780594</v>
          </cell>
          <cell r="C3811">
            <v>3.9227940695850943E-6</v>
          </cell>
          <cell r="D3811" t="str">
            <v>Adeninenucleotidealphahydrolases-likesuperfamilyprotein[Source:TAIR;Acc:AT1G44760]</v>
          </cell>
        </row>
        <row r="3812">
          <cell r="A3812" t="str">
            <v>AT1G67500</v>
          </cell>
          <cell r="B3812">
            <v>-1.056780283546694</v>
          </cell>
          <cell r="C3812">
            <v>4.3066316342880553E-6</v>
          </cell>
          <cell r="D3812" t="str">
            <v>DNApolymerasezetacatalyticsubunit[Source:UniProtKB/Swiss-Prot;Acc:Q766Z3]</v>
          </cell>
        </row>
        <row r="3813">
          <cell r="A3813" t="str">
            <v>AT4G38740</v>
          </cell>
          <cell r="B3813">
            <v>0.69365776111953181</v>
          </cell>
          <cell r="C3813">
            <v>2.1959951731343259E-6</v>
          </cell>
          <cell r="D3813" t="str">
            <v>Peptidyl-prolylcis-transisomeraseCYP18-3[Source:UniProtKB/Swiss-Prot;Acc:P34790]</v>
          </cell>
        </row>
        <row r="3814">
          <cell r="A3814" t="str">
            <v>AT1G66260</v>
          </cell>
          <cell r="B3814">
            <v>0.65528685792293651</v>
          </cell>
          <cell r="C3814">
            <v>2.3971066539008985E-6</v>
          </cell>
          <cell r="D3814" t="str">
            <v>THOcomplexsubunit4C[Source:UniProtKB/Swiss-Prot;Acc:Q94EH8]</v>
          </cell>
        </row>
        <row r="3815">
          <cell r="A3815" t="str">
            <v>AT2G34780</v>
          </cell>
          <cell r="B3815">
            <v>1.0079408672542973</v>
          </cell>
          <cell r="C3815">
            <v>3.4770892040733509E-6</v>
          </cell>
          <cell r="D3815" t="str">
            <v>maternaleffectembryoarrest22[Source:TAIR;Acc:AT2G34780]</v>
          </cell>
        </row>
        <row r="3816">
          <cell r="A3816" t="str">
            <v>AT4G04910</v>
          </cell>
          <cell r="B3816">
            <v>-0.52526710926086739</v>
          </cell>
          <cell r="C3816">
            <v>2.601766823442301E-6</v>
          </cell>
          <cell r="D3816" t="str">
            <v>Vesicle-fusingATPase[Source:UniProtKB/Swiss-Prot;Acc:Q9M0Y8]</v>
          </cell>
        </row>
        <row r="3817">
          <cell r="A3817" t="str">
            <v>AT2G41550</v>
          </cell>
          <cell r="B3817">
            <v>1.0734599756818595</v>
          </cell>
          <cell r="C3817">
            <v>4.7732992767062264E-6</v>
          </cell>
          <cell r="D3817" t="str">
            <v>Rhoterminationfactor[Source:TAIR;Acc:AT2G41550]</v>
          </cell>
        </row>
        <row r="3818">
          <cell r="A3818" t="str">
            <v>AT5G08230</v>
          </cell>
          <cell r="B3818">
            <v>-1.4677958951803713</v>
          </cell>
          <cell r="C3818">
            <v>4.2949364680034914E-6</v>
          </cell>
          <cell r="D3818" t="str">
            <v>HUA2-likeprotein1[Source:UniProtKB/Swiss-Prot;Acc:Q9LEY4]</v>
          </cell>
        </row>
        <row r="3819">
          <cell r="A3819" t="str">
            <v>AT4G19530</v>
          </cell>
          <cell r="B3819">
            <v>-0.9423151449709195</v>
          </cell>
          <cell r="C3819">
            <v>2.3319460353790962E-6</v>
          </cell>
          <cell r="D3819" t="str">
            <v>diseaseresistanceprotein(TIR-NBS-LRRclass)family[Source:TAIR;Acc:AT4G19530]</v>
          </cell>
        </row>
        <row r="3820">
          <cell r="A3820" t="str">
            <v>AT1G53530</v>
          </cell>
          <cell r="B3820">
            <v>1.5184726540027222</v>
          </cell>
          <cell r="C3820">
            <v>6.0420078154833246E-6</v>
          </cell>
          <cell r="D3820" t="str">
            <v>PeptidaseS24/S26A/S26B/S26Cfamilyprotein[Source:TAIR;Acc:AT1G53530]</v>
          </cell>
        </row>
        <row r="3821">
          <cell r="A3821" t="str">
            <v>AT2G38270</v>
          </cell>
          <cell r="B3821">
            <v>0.64293921353051253</v>
          </cell>
          <cell r="C3821">
            <v>2.8009604192828989E-6</v>
          </cell>
          <cell r="D3821" t="str">
            <v>Bifunctionalmonothiolglutaredoxin-S16,chloroplastic[Source:UniProtKB/Swiss-Prot;Acc:Q8H7F6]</v>
          </cell>
        </row>
        <row r="3822">
          <cell r="A3822" t="str">
            <v>AT3G04870</v>
          </cell>
          <cell r="B3822">
            <v>0.5246146990518481</v>
          </cell>
          <cell r="C3822">
            <v>2.420833941621424E-6</v>
          </cell>
          <cell r="D3822" t="str">
            <v>Zeta-carotenedesaturase,chloroplastic/chromoplastic[Source:UniProtKB/Swiss-Prot;Acc:Q38893]</v>
          </cell>
        </row>
        <row r="3823">
          <cell r="A3823" t="str">
            <v>AT3G10570</v>
          </cell>
          <cell r="B3823">
            <v>-1.9328302362306249</v>
          </cell>
          <cell r="C3823">
            <v>7.6391087753438696E-6</v>
          </cell>
          <cell r="D3823" t="str">
            <v>cytochromeP450,family77,subfamilyA,polypeptide6[Source:TAIR;Acc:AT3G10570]</v>
          </cell>
        </row>
        <row r="3824">
          <cell r="A3824" t="str">
            <v>AT1G54610</v>
          </cell>
          <cell r="B3824">
            <v>-0.68696801524876694</v>
          </cell>
          <cell r="C3824">
            <v>2.9988724140536869E-6</v>
          </cell>
          <cell r="D3824" t="str">
            <v>Probableserine/threonine-proteinkinaseAt1g54610[Source:UniProtKB/Swiss-Prot;Acc:Q9ZVM9]</v>
          </cell>
        </row>
        <row r="3825">
          <cell r="A3825" t="str">
            <v>AT1G09795</v>
          </cell>
          <cell r="B3825">
            <v>0.59799477738550166</v>
          </cell>
          <cell r="C3825">
            <v>3.0452609294737404E-6</v>
          </cell>
          <cell r="D3825" t="str">
            <v>ATPphosphoribosyltransferase2,chloroplastic[Source:UniProtKB/Swiss-Prot;Acc:Q8GSJ1]</v>
          </cell>
        </row>
        <row r="3826">
          <cell r="A3826" t="str">
            <v>AT1G27660</v>
          </cell>
          <cell r="B3826">
            <v>-1.6410927915671698</v>
          </cell>
          <cell r="C3826">
            <v>7.485673440548699E-6</v>
          </cell>
          <cell r="D3826" t="str">
            <v>TranscriptionfactorbHLH110[Source:UniProtKB/Swiss-Prot;Acc:Q9SFZ3]</v>
          </cell>
        </row>
        <row r="3827">
          <cell r="A3827" t="str">
            <v>AT1G12500</v>
          </cell>
          <cell r="B3827">
            <v>-0.65904963965838625</v>
          </cell>
          <cell r="C3827">
            <v>2.917229727647628E-6</v>
          </cell>
          <cell r="D3827" t="str">
            <v>Probablesugarphosphate/phosphatetranslocatorAt1g12500[Source:UniProtKB/Swiss-Prot;Acc:Q9LDH3]</v>
          </cell>
        </row>
        <row r="3828">
          <cell r="A3828" t="str">
            <v>AT5G52850</v>
          </cell>
          <cell r="B3828">
            <v>-3.9462506258496433</v>
          </cell>
          <cell r="C3828">
            <v>8.2817546509915966E-6</v>
          </cell>
          <cell r="D3828" t="str">
            <v>Pentatricopeptiderepeat-containingproteinAt5g52850,chloroplastic[Source:UniProtKB/Swiss-Prot;Acc:Q9FLX6]</v>
          </cell>
        </row>
        <row r="3829">
          <cell r="A3829" t="str">
            <v>AT5G23395</v>
          </cell>
          <cell r="B3829">
            <v>1.2819723057548058</v>
          </cell>
          <cell r="C3829">
            <v>5.4082623048909813E-6</v>
          </cell>
          <cell r="D3829" t="str">
            <v>Cox19-likeCHCHfamilyprotein[Source:TAIR;Acc:AT5G23395]</v>
          </cell>
        </row>
        <row r="3830">
          <cell r="A3830" t="str">
            <v>AT1G22740</v>
          </cell>
          <cell r="B3830">
            <v>-0.76605391839762271</v>
          </cell>
          <cell r="C3830">
            <v>3.6533754572106942E-6</v>
          </cell>
          <cell r="D3830" t="str">
            <v>Ras-relatedproteinRABG3b[Source:UniProtKB/Swiss-Prot;Acc:O04157]</v>
          </cell>
        </row>
        <row r="3831">
          <cell r="A3831" t="str">
            <v>ATMG00590</v>
          </cell>
          <cell r="B3831">
            <v>3.0000743133279721</v>
          </cell>
          <cell r="C3831">
            <v>7.7381919111382543E-6</v>
          </cell>
          <cell r="D3831" t="str">
            <v>Uncharacterizedmitochondrialcytochromeb-likeproteinAtMg00590[Source:UniProtKB/Swiss-Prot;Acc:P93314]</v>
          </cell>
        </row>
        <row r="3832">
          <cell r="A3832" t="str">
            <v>AT1G06200</v>
          </cell>
          <cell r="B3832">
            <v>0.6586428125456143</v>
          </cell>
          <cell r="C3832">
            <v>3.0426908017705045E-6</v>
          </cell>
          <cell r="D3832" t="str">
            <v>PeptidaseS24/S26A/S26B/S26Cfamilyprotein[Source:TAIR;Acc:AT1G06200]</v>
          </cell>
        </row>
        <row r="3833">
          <cell r="A3833" t="str">
            <v>AT3G26610</v>
          </cell>
          <cell r="B3833">
            <v>-4.395371033445107</v>
          </cell>
          <cell r="C3833">
            <v>8.0363089019448937E-6</v>
          </cell>
          <cell r="D3833" t="str">
            <v>Pectinlyase-likesuperfamilyprotein[Source:TAIR;Acc:AT3G26610]</v>
          </cell>
        </row>
        <row r="3834">
          <cell r="A3834" t="str">
            <v>AT5G20130</v>
          </cell>
          <cell r="B3834">
            <v>0.86771645611460269</v>
          </cell>
          <cell r="C3834">
            <v>3.9962337598521314E-6</v>
          </cell>
          <cell r="D3834" t="str">
            <v>unknownprotein;Has30201Blasthitsto17322proteinsin780species:Archae-12;Bacteria-1396;Metazoa-17338;Fungi-3422;Plants-5037;Viruses-0;OtherEukaryotes-2996(source:NCBIBLink).[Source:TAIR;Acc:AT5G20130]</v>
          </cell>
        </row>
        <row r="3835">
          <cell r="A3835" t="str">
            <v>AT5G16060</v>
          </cell>
          <cell r="B3835">
            <v>1.788795294783347</v>
          </cell>
          <cell r="C3835">
            <v>6.4803247415021638E-6</v>
          </cell>
          <cell r="D3835" t="str">
            <v>CytochromecoxidasebiogenesisproteinCmc1-like[Source:TAIR;Acc:AT5G16060]</v>
          </cell>
        </row>
        <row r="3836">
          <cell r="A3836" t="str">
            <v>AT4G25360</v>
          </cell>
          <cell r="B3836">
            <v>-0.75993024295114742</v>
          </cell>
          <cell r="C3836">
            <v>3.4721655754707268E-6</v>
          </cell>
          <cell r="D3836" t="str">
            <v>Proteintrichomebirefringence-like18[Source:UniProtKB/Swiss-Prot;Acc:Q8VYS5]</v>
          </cell>
        </row>
        <row r="3837">
          <cell r="A3837" t="str">
            <v>AT5G03630</v>
          </cell>
          <cell r="B3837">
            <v>-0.64191281559172353</v>
          </cell>
          <cell r="C3837">
            <v>2.5502158988582858E-6</v>
          </cell>
          <cell r="D3837" t="str">
            <v>Probablemonodehydroascorbatereductase,cytoplasmicisoform4[Source:UniProtKB/Swiss-Prot;Acc:Q93WJ8]</v>
          </cell>
        </row>
        <row r="3838">
          <cell r="A3838" t="str">
            <v>ATCG00065</v>
          </cell>
          <cell r="B3838">
            <v>-1.9335310498544924</v>
          </cell>
          <cell r="C3838">
            <v>3.596037935243295E-6</v>
          </cell>
          <cell r="D3838" t="str">
            <v>30SribosomalproteinS12,chloroplastic[Source:UniProtKB/Swiss-Prot;Acc:P62126]</v>
          </cell>
        </row>
        <row r="3839">
          <cell r="A3839" t="str">
            <v>AT1G78080</v>
          </cell>
          <cell r="B3839">
            <v>0.73831509824350938</v>
          </cell>
          <cell r="C3839">
            <v>2.6431851801371122E-6</v>
          </cell>
          <cell r="D3839" t="str">
            <v>Ethylene-responsivetranscriptionfactorRAP2-4[Source:UniProtKB/Swiss-Prot;Acc:Q8H1E4]</v>
          </cell>
        </row>
        <row r="3840">
          <cell r="A3840" t="str">
            <v>AT1G75220</v>
          </cell>
          <cell r="B3840">
            <v>-0.54412768948958412</v>
          </cell>
          <cell r="C3840">
            <v>2.495139578080468E-6</v>
          </cell>
          <cell r="D3840" t="str">
            <v>SugartransporterERD6-like6[Source:UniProtKB/Swiss-Prot;Acc:Q9FRL3]</v>
          </cell>
        </row>
        <row r="3841">
          <cell r="A3841" t="str">
            <v>AT4G26210</v>
          </cell>
          <cell r="B3841">
            <v>0.87091076801460066</v>
          </cell>
          <cell r="C3841">
            <v>4.0988408420032248E-6</v>
          </cell>
          <cell r="D3841" t="str">
            <v>MitochondrialATPsynthasesubunitGprotein[Source:TAIR;Acc:AT4G26210]</v>
          </cell>
        </row>
        <row r="3842">
          <cell r="A3842" t="str">
            <v>AT5G52950</v>
          </cell>
          <cell r="B3842">
            <v>-1.8400163186198826</v>
          </cell>
          <cell r="C3842">
            <v>7.572144065712259E-6</v>
          </cell>
          <cell r="D3842" t="str">
            <v>unknownprotein;Has30201Blasthitsto17322proteinsin780species:Archae-12;Bacteria-1396;Metazoa-17338;Fungi-3422;Plants-5037;Viruses-0;OtherEukaryotes-2996(source:NCBIBLink).[Source:TAIR;Acc:AT5G52950]</v>
          </cell>
        </row>
        <row r="3843">
          <cell r="A3843" t="str">
            <v>AT1G80920</v>
          </cell>
          <cell r="B3843">
            <v>-0.93455987100585869</v>
          </cell>
          <cell r="C3843">
            <v>2.3606244345766285E-6</v>
          </cell>
          <cell r="D3843" t="str">
            <v>ChaperoneproteindnaJ8,chloroplastic[Source:UniProtKB/Swiss-Prot;Acc:Q9SAG8]</v>
          </cell>
        </row>
        <row r="3844">
          <cell r="A3844" t="str">
            <v>AT3G46200</v>
          </cell>
          <cell r="B3844">
            <v>2.0097867465020087</v>
          </cell>
          <cell r="C3844">
            <v>6.8186178714346071E-6</v>
          </cell>
          <cell r="D3844" t="str">
            <v>Nudixhydrolase9[Source:UniProtKB/Swiss-Prot;Acc:Q8VYR2]</v>
          </cell>
        </row>
        <row r="3845">
          <cell r="A3845" t="str">
            <v>AT5G02550</v>
          </cell>
          <cell r="B3845">
            <v>-2.4081760647287642</v>
          </cell>
          <cell r="C3845">
            <v>8.0196940585422357E-6</v>
          </cell>
          <cell r="D3845" t="str">
            <v>unknownprotein;Has3Blasthitsto3proteinsin1species:Archae-0;Bacteria-0;Metazoa-0;Fungi-0;Plants-3;Viruses-0;OtherEukaryotes-0(source:NCBIBLink).[Source:TAIR;Acc:AT5G02550]</v>
          </cell>
        </row>
        <row r="3846">
          <cell r="A3846" t="str">
            <v>AT2G30130</v>
          </cell>
          <cell r="B3846">
            <v>2.5620160339846842</v>
          </cell>
          <cell r="C3846">
            <v>8.4541237868021798E-6</v>
          </cell>
          <cell r="D3846" t="str">
            <v>LOBdomain-containingprotein12[Source:UniProtKB/Swiss-Prot;Acc:Q8LBW3]</v>
          </cell>
        </row>
        <row r="3847">
          <cell r="A3847" t="str">
            <v>AT5G17820</v>
          </cell>
          <cell r="B3847">
            <v>-1.2576753732003487</v>
          </cell>
          <cell r="C3847">
            <v>2.5553890682547056E-6</v>
          </cell>
          <cell r="D3847" t="str">
            <v>Peroxidase57[Source:UniProtKB/Swiss-Prot;Acc:Q43729]</v>
          </cell>
        </row>
        <row r="3848">
          <cell r="A3848" t="str">
            <v>AT5G60360</v>
          </cell>
          <cell r="B3848">
            <v>0.5335155755857981</v>
          </cell>
          <cell r="C3848">
            <v>2.3443016908783174E-6</v>
          </cell>
          <cell r="D3848" t="str">
            <v>Thiolproteasealeurain[Source:UniProtKB/Swiss-Prot;Acc:Q8H166]</v>
          </cell>
        </row>
        <row r="3849">
          <cell r="A3849" t="str">
            <v>AT1G65010</v>
          </cell>
          <cell r="B3849">
            <v>-0.97523948389189119</v>
          </cell>
          <cell r="C3849">
            <v>2.6400554415696978E-6</v>
          </cell>
          <cell r="D3849" t="str">
            <v>PutativeWEBfamilyproteinAt1g65010,chloroplastic[Source:UniProtKB/Swiss-Prot;Acc:F4I8B9]</v>
          </cell>
        </row>
        <row r="3850">
          <cell r="A3850" t="str">
            <v>AT3G56990</v>
          </cell>
          <cell r="B3850">
            <v>1.1134300215401178</v>
          </cell>
          <cell r="C3850">
            <v>4.5484213479182125E-6</v>
          </cell>
          <cell r="D3850" t="str">
            <v>embryosacdevelopmentarrest7[Source:TAIR;Acc:AT3G56990]</v>
          </cell>
        </row>
        <row r="3851">
          <cell r="A3851" t="str">
            <v>AT1G53320</v>
          </cell>
          <cell r="B3851">
            <v>0.64940382446577871</v>
          </cell>
          <cell r="C3851">
            <v>2.8705401383886268E-6</v>
          </cell>
          <cell r="D3851" t="str">
            <v>Tubby-likeF-boxprotein7[Source:UniProtKB/Swiss-Prot;Acc:Q93VI8]</v>
          </cell>
        </row>
        <row r="3852">
          <cell r="A3852" t="str">
            <v>AT5G57655</v>
          </cell>
          <cell r="B3852">
            <v>-0.79215081711530999</v>
          </cell>
          <cell r="C3852">
            <v>2.6234076721924442E-6</v>
          </cell>
          <cell r="D3852" t="str">
            <v>Xyloseisomerase[Source:UniProtKB/Swiss-Prot;Acc:Q9FKK7]</v>
          </cell>
        </row>
        <row r="3853">
          <cell r="A3853" t="str">
            <v>AT4G35920</v>
          </cell>
          <cell r="B3853">
            <v>-0.588826820596835</v>
          </cell>
          <cell r="C3853">
            <v>3.0804592512473392E-6</v>
          </cell>
          <cell r="D3853" t="str">
            <v>ProteinMID1-COMPLEMENTINGACTIVITY1[Source:UniProtKB/Swiss-Prot;Acc:Q8L7E9]</v>
          </cell>
        </row>
        <row r="3854">
          <cell r="A3854" t="str">
            <v>AT4G13460</v>
          </cell>
          <cell r="B3854">
            <v>0.80398591149008247</v>
          </cell>
          <cell r="C3854">
            <v>3.2925670750609268E-6</v>
          </cell>
          <cell r="D3854" t="str">
            <v>Histone-lysineN-methyltransferasefamilymemberSUVH9[Source:UniProtKB/Swiss-Prot;Acc:Q9T0G7]</v>
          </cell>
        </row>
        <row r="3855">
          <cell r="A3855" t="str">
            <v>AT1G62800</v>
          </cell>
          <cell r="B3855">
            <v>-1.2695590899862288</v>
          </cell>
          <cell r="C3855">
            <v>5.1242248859679168E-6</v>
          </cell>
          <cell r="D3855" t="str">
            <v>Aspartateaminotransferase,cytoplasmicisozyme2[Source:UniProtKB/Swiss-Prot;Acc:P46646]</v>
          </cell>
        </row>
        <row r="3856">
          <cell r="A3856" t="str">
            <v>AT3G58510</v>
          </cell>
          <cell r="B3856">
            <v>0.56880089051016114</v>
          </cell>
          <cell r="C3856">
            <v>2.9011334368450388E-6</v>
          </cell>
          <cell r="D3856" t="str">
            <v>DEAD-boxATP-dependentRNAhelicase11[Source:UniProtKB/Swiss-Prot;Acc:Q8LA13]</v>
          </cell>
        </row>
        <row r="3857">
          <cell r="A3857" t="str">
            <v>AT4G11570</v>
          </cell>
          <cell r="B3857">
            <v>0.79455080426575275</v>
          </cell>
          <cell r="C3857">
            <v>2.5313543383737158E-6</v>
          </cell>
          <cell r="D3857" t="str">
            <v>Haloaciddehalogenase-likehydrolase(HAD)superfamilyprotein[Source:TAIR;Acc:AT4G11570]</v>
          </cell>
        </row>
        <row r="3858">
          <cell r="A3858" t="str">
            <v>AT2G27020</v>
          </cell>
          <cell r="B3858">
            <v>0.57114725031597668</v>
          </cell>
          <cell r="C3858">
            <v>2.800004575245826E-6</v>
          </cell>
          <cell r="D3858" t="str">
            <v>Proteasomesubunitalphatype-3[Source:UniProtKB/Swiss-Prot;Acc:O23715]</v>
          </cell>
        </row>
        <row r="3859">
          <cell r="A3859" t="str">
            <v>AT5G51830</v>
          </cell>
          <cell r="B3859">
            <v>-1.0487938377407562</v>
          </cell>
          <cell r="C3859">
            <v>3.9100242816162141E-6</v>
          </cell>
          <cell r="D3859" t="str">
            <v>Probablefructokinase-7[Source:UniProtKB/Swiss-Prot;Acc:Q9FLH8]</v>
          </cell>
        </row>
        <row r="3860">
          <cell r="A3860" t="str">
            <v>AT2G37040</v>
          </cell>
          <cell r="B3860">
            <v>-0.95940244230710636</v>
          </cell>
          <cell r="C3860">
            <v>2.5228097602315916E-6</v>
          </cell>
          <cell r="D3860" t="str">
            <v>Phenylalanineammonia-lyase1[Source:UniProtKB/Swiss-Prot;Acc:P35510]</v>
          </cell>
        </row>
        <row r="3861">
          <cell r="A3861" t="str">
            <v>AT1G20823</v>
          </cell>
          <cell r="B3861">
            <v>1.7206413674867771</v>
          </cell>
          <cell r="C3861">
            <v>6.8813642477040372E-6</v>
          </cell>
          <cell r="D3861" t="str">
            <v>RING-H2fingerproteinATL80[Source:UniProtKB/Swiss-Prot;Acc:Q9LM69]</v>
          </cell>
        </row>
        <row r="3862">
          <cell r="A3862" t="str">
            <v>AT4G28450</v>
          </cell>
          <cell r="B3862">
            <v>0.88936937629555768</v>
          </cell>
          <cell r="C3862">
            <v>4.3662347245094513E-6</v>
          </cell>
          <cell r="D3862" t="str">
            <v>nucleotidebinding;proteinbinding[Source:TAIR;Acc:AT4G28450]</v>
          </cell>
        </row>
        <row r="3863">
          <cell r="A3863" t="str">
            <v>AT2G04900</v>
          </cell>
          <cell r="B3863">
            <v>0.8377747460488596</v>
          </cell>
          <cell r="C3863">
            <v>3.8971032650340937E-6</v>
          </cell>
          <cell r="D3863" t="str">
            <v>unknownprotein;FUNCTIONSIN:molecular_functionunknown;INVOLVEDIN:N-terminalproteinmyristoylation;LOCATEDIN:cellular_componentunknown;EXPRESSEDIN:23plantstructures;EXPRESSEDDURING:15growthstages;CONTAINSInterProDOMAIN/s:Pro/.../funknownfunctionDUF423(InterPro:IPR006696);Has1824Blasthitsto1824proteinsin878species:Archae-0;Bacteria-1498;Metazoa-118;Fungi-14;Plants-58;Viruses-0;OtherEukaryotes-136(source:NCBIBLink).[Source:TAIR;Acc:AT2G04900]</v>
          </cell>
        </row>
        <row r="3864">
          <cell r="A3864" t="str">
            <v>AT3G46000</v>
          </cell>
          <cell r="B3864">
            <v>-0.51947362966431854</v>
          </cell>
          <cell r="C3864">
            <v>2.8202246366723465E-6</v>
          </cell>
          <cell r="D3864" t="str">
            <v>Actin-depolymerizingfactor2[Source:UniProtKB/Swiss-Prot;Acc:Q39251]</v>
          </cell>
        </row>
        <row r="3865">
          <cell r="A3865" t="str">
            <v>AT1G10570</v>
          </cell>
          <cell r="B3865">
            <v>-1.4299919342256489</v>
          </cell>
          <cell r="C3865">
            <v>5.9964528446682672E-6</v>
          </cell>
          <cell r="D3865" t="str">
            <v>Ubiquitin-like-specificprotease1C[Source:UniProtKB/Swiss-Prot;Acc:Q8RWN0]</v>
          </cell>
        </row>
        <row r="3866">
          <cell r="A3866" t="str">
            <v>AT1G17470</v>
          </cell>
          <cell r="B3866">
            <v>0.52488490410540489</v>
          </cell>
          <cell r="C3866">
            <v>3.0542581540006282E-6</v>
          </cell>
          <cell r="D3866" t="str">
            <v>Developmentally-regulatedG-protein1[Source:UniProtKB/Swiss-Prot;Acc:Q9LQK0]</v>
          </cell>
        </row>
        <row r="3867">
          <cell r="A3867" t="str">
            <v>AT4G05100</v>
          </cell>
          <cell r="B3867">
            <v>2.4556951596359728</v>
          </cell>
          <cell r="C3867">
            <v>8.5751143172980408E-6</v>
          </cell>
          <cell r="D3867" t="str">
            <v>mybdomainprotein74[Source:TAIR;Acc:AT4G05100]</v>
          </cell>
        </row>
        <row r="3868">
          <cell r="A3868" t="str">
            <v>AT2G46650</v>
          </cell>
          <cell r="B3868">
            <v>-1.9343582600916465</v>
          </cell>
          <cell r="C3868">
            <v>6.3686638731142743E-6</v>
          </cell>
          <cell r="D3868" t="str">
            <v>CytochromeB5isoformC[Source:UniProtKB/Swiss-Prot;Acc:Q9ZNV4]</v>
          </cell>
        </row>
        <row r="3869">
          <cell r="A3869" t="str">
            <v>AT1G73130</v>
          </cell>
          <cell r="B3869">
            <v>1.3981440765041342</v>
          </cell>
          <cell r="C3869">
            <v>6.6003616118842509E-6</v>
          </cell>
          <cell r="D3869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3870">
          <cell r="A3870" t="str">
            <v>AT5G66170</v>
          </cell>
          <cell r="B3870">
            <v>1.4060752872161228</v>
          </cell>
          <cell r="C3870">
            <v>4.1918464568527388E-6</v>
          </cell>
          <cell r="D3870" t="str">
            <v>Thiosulfatesulfurtransferase18[Source:UniProtKB/Swiss-Prot;Acc:Q9FKW8]</v>
          </cell>
        </row>
        <row r="3871">
          <cell r="A3871" t="str">
            <v>AT5G53450</v>
          </cell>
          <cell r="B3871">
            <v>-1.0938803784554008</v>
          </cell>
          <cell r="C3871">
            <v>3.0344561884531349E-6</v>
          </cell>
          <cell r="D3871" t="str">
            <v>Probableplastid-lipid-associatedprotein14,chloroplastic[Source:UniProtKB/Swiss-Prot;Acc:Q9LV04]</v>
          </cell>
        </row>
        <row r="3872">
          <cell r="A3872" t="str">
            <v>AT4G32820</v>
          </cell>
          <cell r="B3872">
            <v>-0.89518338728437419</v>
          </cell>
          <cell r="C3872">
            <v>4.0340955911260316E-6</v>
          </cell>
          <cell r="D3872" t="str">
            <v>Tetratricopeptiderepeat(TPR)-likesuperfamilyprotein[Source:TAIR;Acc:AT4G32820]</v>
          </cell>
        </row>
        <row r="3873">
          <cell r="A3873" t="str">
            <v>AT2G38670</v>
          </cell>
          <cell r="B3873">
            <v>-0.67989780960775192</v>
          </cell>
          <cell r="C3873">
            <v>3.1810592713488095E-6</v>
          </cell>
          <cell r="D3873" t="str">
            <v>Ethanolamine-phosphatecytidylyltransferase[Source:UniProtKB/Swiss-Prot;Acc:Q9ZVI9]</v>
          </cell>
        </row>
        <row r="3874">
          <cell r="A3874" t="str">
            <v>AT5G57280</v>
          </cell>
          <cell r="B3874">
            <v>1.3724225652956927</v>
          </cell>
          <cell r="C3874">
            <v>6.5193340297075301E-6</v>
          </cell>
          <cell r="D3874" t="str">
            <v>S-adenosyl-L-methionine-dependentmethyltransferasessuperfamilyprotein[Source:TAIR;Acc:AT5G57280]</v>
          </cell>
        </row>
        <row r="3875">
          <cell r="A3875" t="str">
            <v>AT1G02100</v>
          </cell>
          <cell r="B3875">
            <v>0.7776086513177245</v>
          </cell>
          <cell r="C3875">
            <v>3.8579659842590011E-6</v>
          </cell>
          <cell r="D3875" t="str">
            <v>Leucinecarboxylmethyltransferase[Source:TAIR;Acc:AT1G02100]</v>
          </cell>
        </row>
        <row r="3876">
          <cell r="A3876" t="str">
            <v>AT1G68935</v>
          </cell>
          <cell r="B3876">
            <v>-2.339613821725453</v>
          </cell>
          <cell r="C3876">
            <v>8.8316913730223892E-6</v>
          </cell>
          <cell r="D3876" t="str">
            <v>unknownprotein;Has0Blasthitsto0proteinsin0species(source:NCBIBLink).[Source:TAIR;Acc:AT1G68935]</v>
          </cell>
        </row>
        <row r="3877">
          <cell r="A3877" t="str">
            <v>AT1G30490</v>
          </cell>
          <cell r="B3877">
            <v>0.94007675601174423</v>
          </cell>
          <cell r="C3877">
            <v>3.6701274224601438E-6</v>
          </cell>
          <cell r="D3877" t="str">
            <v>Homeobox-leucinezipperproteinATHB-9[Source:UniProtKB/Swiss-Prot;Acc:O04292]</v>
          </cell>
        </row>
        <row r="3878">
          <cell r="A3878" t="str">
            <v>AT4G24480</v>
          </cell>
          <cell r="B3878">
            <v>1.2494111133917292</v>
          </cell>
          <cell r="C3878">
            <v>4.8962562755587732E-6</v>
          </cell>
          <cell r="D3878" t="str">
            <v>Proteinkinasesuperfamilyprotein[Source:TAIR;Acc:AT4G24480]</v>
          </cell>
        </row>
        <row r="3879">
          <cell r="A3879" t="str">
            <v>AT4G34131</v>
          </cell>
          <cell r="B3879">
            <v>-0.92134568494904689</v>
          </cell>
          <cell r="C3879">
            <v>4.0698976118275771E-6</v>
          </cell>
          <cell r="D3879" t="str">
            <v>UDP-glycosyltransferase73B3[Source:UniProtKB/Swiss-Prot;Acc:Q8W491]</v>
          </cell>
        </row>
        <row r="3880">
          <cell r="A3880" t="str">
            <v>AT4G37730</v>
          </cell>
          <cell r="B3880">
            <v>2.2870156084165258</v>
          </cell>
          <cell r="C3880">
            <v>8.8712108138200872E-6</v>
          </cell>
          <cell r="D3880" t="str">
            <v>basicleucine-zipper7[Source:TAIR;Acc:AT4G37730]</v>
          </cell>
        </row>
        <row r="3881">
          <cell r="A3881" t="str">
            <v>AT4G25320</v>
          </cell>
          <cell r="B3881">
            <v>-1.2254104638654089</v>
          </cell>
          <cell r="C3881">
            <v>5.2226891163598966E-6</v>
          </cell>
          <cell r="D3881" t="str">
            <v>AT-hookmotifnuclear-localizedprotein3[Source:UniProtKB/Swiss-Prot;Acc:Q9SB31]</v>
          </cell>
        </row>
        <row r="3882">
          <cell r="A3882" t="str">
            <v>AT1G27850</v>
          </cell>
          <cell r="B3882">
            <v>-0.70309949267605809</v>
          </cell>
          <cell r="C3882">
            <v>3.3067683735932777E-6</v>
          </cell>
          <cell r="D3882" t="str">
            <v>unknownprotein;FUNCTIONSIN:molecular_functionunknown;INVOLVEDIN:biological_processunknown;LOCATEDIN:plasmamembrane;EXPRESSEDIN:22plantstructures;EXPRESSEDDURING:13growthstages;BESTArabidopsisthalianaproteinmatchis:unkno/.../tein(TAIR:AT2G40070.1);Has9215Blasthitsto5316proteinsin473species:Archae-6;Bacteria-773;Metazoa-3392;Fungi-1710;Plants-539;Viruses-143;OtherEukaryotes-2652(source:NCBIBLink).[Source:TAIR;Acc:AT1G27850]</v>
          </cell>
        </row>
        <row r="3883">
          <cell r="A3883" t="str">
            <v>AT4G25225</v>
          </cell>
          <cell r="B3883">
            <v>2.187992557903474</v>
          </cell>
          <cell r="C3883">
            <v>8.2150764906450134E-6</v>
          </cell>
          <cell r="D3883" t="str">
            <v>unknownprotein;LOCATEDIN:endomembranesystem;BESTArabidopsisthalianaproteinmatchis:unknownprotein(TAIR:AT2G35736.2);Has78Blasthitsto78proteinsin13species:Archae-0;Bacteria-0;Metazoa-0;Fungi-0;Plants-78;Viruses/.../therEukaryotes-0(source:NCBIBLink).[Source:TAIR;Acc:AT4G25225]</v>
          </cell>
        </row>
        <row r="3884">
          <cell r="A3884" t="str">
            <v>AT3G10350</v>
          </cell>
          <cell r="B3884">
            <v>0.57819897804071374</v>
          </cell>
          <cell r="C3884">
            <v>3.610995069492479E-6</v>
          </cell>
          <cell r="D3884" t="str">
            <v>P-loopcontainingnucleosidetriphosphatehydrolasessuperfamilyprotein[Source:TAIR;Acc:AT3G10350]</v>
          </cell>
        </row>
        <row r="3885">
          <cell r="A3885" t="str">
            <v>AT1G02390</v>
          </cell>
          <cell r="B3885">
            <v>2.5286401066088464</v>
          </cell>
          <cell r="C3885">
            <v>9.3157380581765795E-6</v>
          </cell>
          <cell r="D3885" t="str">
            <v>Probableglycerol-3-phosphateacyltransferase2[Source:UniProtKB/Swiss-Prot;Acc:Q9FZ22]</v>
          </cell>
        </row>
        <row r="3886">
          <cell r="A3886" t="str">
            <v>AT1G05950</v>
          </cell>
          <cell r="B3886">
            <v>-1.6460669200475302</v>
          </cell>
          <cell r="C3886">
            <v>8.3886315263955413E-6</v>
          </cell>
          <cell r="D3886" t="str">
            <v>unknownprotein;Has50Blasthitsto45proteinsin14species:Archae-5;Bacteria-0;Metazoa-4;Fungi-0;Plants-34;Viruses-0;OtherEukaryotes-7(source:NCBIBLink).[Source:TAIR;Acc:AT1G05950]</v>
          </cell>
        </row>
        <row r="3887">
          <cell r="A3887" t="str">
            <v>AT4G16835</v>
          </cell>
          <cell r="B3887">
            <v>-4.0251104824534334</v>
          </cell>
          <cell r="C3887">
            <v>8.4755031647169054E-6</v>
          </cell>
          <cell r="D3887" t="str">
            <v>Pentatricopeptiderepeat-containingproteinAt4g16835,mitochondrial[Source:UniProtKB/Swiss-Prot;Acc:Q9M4P3]</v>
          </cell>
        </row>
        <row r="3888">
          <cell r="A3888" t="str">
            <v>AT3G56340</v>
          </cell>
          <cell r="B3888">
            <v>0.63804417350826359</v>
          </cell>
          <cell r="C3888">
            <v>2.7296792817785677E-6</v>
          </cell>
          <cell r="D3888" t="str">
            <v>40SribosomalproteinS26-3[Source:UniProtKB/Swiss-Prot;Acc:Q9LYK9]</v>
          </cell>
        </row>
        <row r="3889">
          <cell r="A3889" t="str">
            <v>AT3G49260</v>
          </cell>
          <cell r="B3889">
            <v>-0.94403739878302995</v>
          </cell>
          <cell r="C3889">
            <v>4.0907740257637255E-6</v>
          </cell>
          <cell r="D3889" t="str">
            <v>IQ-domain21[Source:TAIR;Acc:AT3G49260]</v>
          </cell>
        </row>
        <row r="3890">
          <cell r="A3890" t="str">
            <v>ATMG01090</v>
          </cell>
          <cell r="B3890">
            <v>2.3294545625403753</v>
          </cell>
          <cell r="C3890">
            <v>4.9009526389231953E-6</v>
          </cell>
          <cell r="D3890" t="str">
            <v>UncharacterizedmitochondrialproteinAtMg01090[Source:UniProtKB/Swiss-Prot;Acc:P92541]</v>
          </cell>
        </row>
        <row r="3891">
          <cell r="A3891" t="str">
            <v>AT3G20930</v>
          </cell>
          <cell r="B3891">
            <v>0.92949120265766627</v>
          </cell>
          <cell r="C3891">
            <v>4.6121201860083624E-6</v>
          </cell>
          <cell r="D3891" t="str">
            <v>RNA-binding(RRM/RBD/RNPmotifs)familyprotein[Source:TAIR;Acc:AT3G20930]</v>
          </cell>
        </row>
        <row r="3892">
          <cell r="A3892" t="str">
            <v>AT3G23880</v>
          </cell>
          <cell r="B3892">
            <v>-1.0354916755944008</v>
          </cell>
          <cell r="C3892">
            <v>4.6022585270277251E-6</v>
          </cell>
          <cell r="D3892" t="str">
            <v>F-box/kelch-repeatproteinAt3g23880[Source:UniProtKB/Swiss-Prot;Acc:Q9LIR8]</v>
          </cell>
        </row>
        <row r="3893">
          <cell r="A3893" t="str">
            <v>AT3G27025</v>
          </cell>
          <cell r="B3893">
            <v>3.8498798039559423</v>
          </cell>
          <cell r="C3893">
            <v>8.9839957799332354E-6</v>
          </cell>
          <cell r="D3893" t="str">
            <v>unknownprotein;Has25Blasthitsto25proteinsin6species:Archae-0;Bacteria-0;Metazoa-1;Fungi-0;Plants-24;Viruses-0;OtherEukaryotes-0(source:NCBIBLink).[Source:TAIR;Acc:AT3G27025]</v>
          </cell>
        </row>
        <row r="3894">
          <cell r="A3894" t="str">
            <v>AT3G14900</v>
          </cell>
          <cell r="B3894">
            <v>1.5302052538241706</v>
          </cell>
          <cell r="C3894">
            <v>5.6693853818240281E-6</v>
          </cell>
          <cell r="D3894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3895">
          <cell r="A3895" t="str">
            <v>AT1G56580</v>
          </cell>
          <cell r="B3895">
            <v>1.131349471189929</v>
          </cell>
          <cell r="C3895">
            <v>2.9445765121294288E-6</v>
          </cell>
          <cell r="D3895" t="str">
            <v>Proteinofunknownfunction,DUF538[Source:TAIR;Acc:AT1G56580]</v>
          </cell>
        </row>
        <row r="3896">
          <cell r="A3896" t="str">
            <v>AT5G17600</v>
          </cell>
          <cell r="B3896">
            <v>1.3585280005207427</v>
          </cell>
          <cell r="C3896">
            <v>6.3105940696783291E-6</v>
          </cell>
          <cell r="D3896" t="str">
            <v>RING-H2fingerproteinATL52[Source:UniProtKB/Swiss-Prot;Acc:Q9LF64]</v>
          </cell>
        </row>
        <row r="3897">
          <cell r="A3897" t="str">
            <v>AT3G22330</v>
          </cell>
          <cell r="B3897">
            <v>0.70461602120183731</v>
          </cell>
          <cell r="C3897">
            <v>3.4517786311136585E-6</v>
          </cell>
          <cell r="D3897" t="str">
            <v>DEAD-boxATP-dependentRNAhelicase53[Source:UniProtKB/Swiss-Prot;Acc:Q9LUW5]</v>
          </cell>
        </row>
        <row r="3898">
          <cell r="A3898" t="str">
            <v>AT3G61240</v>
          </cell>
          <cell r="B3898">
            <v>-0.57946339465014507</v>
          </cell>
          <cell r="C3898">
            <v>3.3149576019017833E-6</v>
          </cell>
          <cell r="D3898" t="str">
            <v>DEAD-boxATP-dependentRNAhelicase12[Source:UniProtKB/Swiss-Prot;Acc:Q9M2E0]</v>
          </cell>
        </row>
        <row r="3899">
          <cell r="A3899" t="str">
            <v>AT1G27590</v>
          </cell>
          <cell r="B3899">
            <v>0.94789661328566499</v>
          </cell>
          <cell r="C3899">
            <v>5.1986632453522643E-6</v>
          </cell>
          <cell r="D3899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3900">
          <cell r="A3900" t="str">
            <v>AT2G15128</v>
          </cell>
          <cell r="B3900">
            <v>-3.7433392991605974</v>
          </cell>
          <cell r="C3900">
            <v>9.7885165042008545E-6</v>
          </cell>
          <cell r="D3900" t="str">
            <v>otherRNA[Source:TAIR;Acc:AT2G15128]</v>
          </cell>
        </row>
        <row r="3901">
          <cell r="A3901" t="str">
            <v>AT2G32190</v>
          </cell>
          <cell r="B3901">
            <v>1.6525367726750335</v>
          </cell>
          <cell r="C3901">
            <v>7.7213294660367409E-6</v>
          </cell>
          <cell r="D3901" t="str">
            <v>unknownprotein;BESTArabidopsisthalianaproteinmatchis:unknownprotein(TAIR:AT2G32210.1);Has218Blasthitsto218proteinsin24species:Archae-0;Bacteria-0;Metazoa-0;Fungi-16;Plants-202;Viruses-0;OtherEukaryotes-0(so/.../NCBIBLink).[Source:TAIR;Acc:AT2G32190]</v>
          </cell>
        </row>
        <row r="3902">
          <cell r="A3902" t="str">
            <v>AT4G30760</v>
          </cell>
          <cell r="B3902">
            <v>-0.79577595427453884</v>
          </cell>
          <cell r="C3902">
            <v>4.1943369879935292E-6</v>
          </cell>
          <cell r="D3902" t="str">
            <v>Putativeendonucleaseorglycosylhydrolase[Source:TAIR;Acc:AT4G30760]</v>
          </cell>
        </row>
        <row r="3903">
          <cell r="A3903" t="str">
            <v>AT4G24310</v>
          </cell>
          <cell r="B3903">
            <v>-2.893089811730011</v>
          </cell>
          <cell r="C3903">
            <v>1.0108618605788742E-5</v>
          </cell>
          <cell r="D3903" t="str">
            <v>Proteinofunknownfunction(DUF679)[Source:TAIR;Acc:AT4G24310]</v>
          </cell>
        </row>
        <row r="3904">
          <cell r="A3904" t="str">
            <v>AT5G49900</v>
          </cell>
          <cell r="B3904">
            <v>-1.6235782760243223</v>
          </cell>
          <cell r="C3904">
            <v>6.0595622409082283E-6</v>
          </cell>
          <cell r="D3904" t="str">
            <v>Beta-glucosidase,GBA2typefamilyprotein[Source:TAIR;Acc:AT5G49900]</v>
          </cell>
        </row>
        <row r="3905">
          <cell r="A3905" t="str">
            <v>AT5G44930</v>
          </cell>
          <cell r="B3905">
            <v>-1.4887768664345178</v>
          </cell>
          <cell r="C3905">
            <v>7.9792990788650038E-6</v>
          </cell>
          <cell r="D3905" t="str">
            <v>ProbablearabinosyltransferaseARAD2[Source:UniProtKB/Swiss-Prot;Acc:Q9FLA5]</v>
          </cell>
        </row>
        <row r="3906">
          <cell r="A3906" t="str">
            <v>AT4G32020</v>
          </cell>
          <cell r="B3906">
            <v>0.49352869216480588</v>
          </cell>
          <cell r="C3906">
            <v>2.6877809954560312E-6</v>
          </cell>
          <cell r="D3906" t="str">
            <v>unknownprotein;FUNCTIONSIN:molecular_functionunknown;INVOLVEDIN:biological_processunknown;LOCATEDIN:chloroplast;EXPRESSEDIN:24plantstructures;EXPRESSEDDURING:15growthstages;BESTArabidopsisthalianaproteinmatchis:unknownp/.../(TAIR:AT2G25250.1);Has65Blasthitsto65proteinsin19species:Archae-0;Bacteria-0;Metazoa-3;Fungi-8;Plants-54;Viruses-0;OtherEukaryotes-0(source:NCBIBLink).[Source:TAIR;Acc:AT4G32020]</v>
          </cell>
        </row>
        <row r="3907">
          <cell r="A3907" t="str">
            <v>AT1G76540</v>
          </cell>
          <cell r="B3907">
            <v>-1.1196019695963466</v>
          </cell>
          <cell r="C3907">
            <v>5.2541652682237914E-6</v>
          </cell>
          <cell r="D3907" t="str">
            <v>Cyclin-dependentkinaseB2-1[Source:UniProtKB/Swiss-Prot;Acc:Q8LF80]</v>
          </cell>
        </row>
        <row r="3908">
          <cell r="A3908" t="str">
            <v>AT1G06515</v>
          </cell>
          <cell r="B3908">
            <v>-0.85195792571355433</v>
          </cell>
          <cell r="C3908">
            <v>4.8895140718023666E-6</v>
          </cell>
          <cell r="D3908" t="str">
            <v>Proteinofunknownfunction(DUF3317)[Source:TAIR;Acc:AT1G06515]</v>
          </cell>
        </row>
        <row r="3909">
          <cell r="A3909" t="str">
            <v>AT5G39570</v>
          </cell>
          <cell r="B3909">
            <v>-0.48157027578887046</v>
          </cell>
          <cell r="C3909">
            <v>2.6880300729914226E-6</v>
          </cell>
          <cell r="D3909" t="str">
            <v>UncharacterizedproteinAt5g39570[Source:UniProtKB/Swiss-Prot;Acc:Q9FKA5]</v>
          </cell>
        </row>
        <row r="3910">
          <cell r="A3910" t="str">
            <v>AT1G14580</v>
          </cell>
          <cell r="B3910">
            <v>-0.89920451594294803</v>
          </cell>
          <cell r="C3910">
            <v>3.9071069362708498E-6</v>
          </cell>
          <cell r="D3910" t="str">
            <v>Proteinindeterminate-domain6,chloroplastic[Source:UniProtKB/Swiss-Prot;Acc:Q8RWX7]</v>
          </cell>
        </row>
        <row r="3911">
          <cell r="A3911" t="str">
            <v>AT2G21280</v>
          </cell>
          <cell r="B3911">
            <v>0.68356646238546492</v>
          </cell>
          <cell r="C3911">
            <v>3.4364326578154484E-6</v>
          </cell>
          <cell r="D3911" t="str">
            <v>EpimerasefamilyproteinSDR39U1homolog,chloroplastic[Source:UniProtKB/Swiss-Prot;Acc:Q9SJU9]</v>
          </cell>
        </row>
        <row r="3912">
          <cell r="A3912" t="str">
            <v>AT3G17520</v>
          </cell>
          <cell r="B3912">
            <v>2.0014418801340152</v>
          </cell>
          <cell r="C3912">
            <v>4.4625652150652164E-6</v>
          </cell>
          <cell r="D3912" t="str">
            <v>Lateembryogenesisabundantprotein(LEA)familyprotein[Source:TAIR;Acc:AT3G17520]</v>
          </cell>
        </row>
        <row r="3913">
          <cell r="A3913" t="str">
            <v>AT2G23200</v>
          </cell>
          <cell r="B3913">
            <v>-2.4454651384105008</v>
          </cell>
          <cell r="C3913">
            <v>9.8887525439010817E-6</v>
          </cell>
          <cell r="D3913" t="str">
            <v>Probablereceptor-likeproteinkinaseAt2g23200[Source:UniProtKB/Swiss-Prot;Acc:O22187]</v>
          </cell>
        </row>
        <row r="3914">
          <cell r="A3914" t="str">
            <v>AT2G23770</v>
          </cell>
          <cell r="B3914">
            <v>-1.5385065088714984</v>
          </cell>
          <cell r="C3914">
            <v>6.1811243500620193E-6</v>
          </cell>
          <cell r="D3914" t="str">
            <v>LysMdomainreceptor-likekinase4[Source:UniProtKB/Swiss-Prot;Acc:O64825]</v>
          </cell>
        </row>
        <row r="3915">
          <cell r="A3915" t="str">
            <v>AT4G36290</v>
          </cell>
          <cell r="B3915">
            <v>0.92406285085655115</v>
          </cell>
          <cell r="C3915">
            <v>5.3276616414465049E-6</v>
          </cell>
          <cell r="D3915" t="str">
            <v>compromisedrecognitionofTCV1[Source:TAIR;Acc:AT4G36290]</v>
          </cell>
        </row>
        <row r="3916">
          <cell r="A3916" t="str">
            <v>AT5G12370</v>
          </cell>
          <cell r="B3916">
            <v>-0.61777518784995422</v>
          </cell>
          <cell r="C3916">
            <v>3.2578122780229743E-6</v>
          </cell>
          <cell r="D3916" t="str">
            <v>ExocystcomplexcomponentSEC10[Source:UniProtKB/Swiss-Prot;Acc:Q8RVQ5]</v>
          </cell>
        </row>
        <row r="3917">
          <cell r="A3917" t="str">
            <v>AT1G50440</v>
          </cell>
          <cell r="B3917">
            <v>-0.99595775308790357</v>
          </cell>
          <cell r="C3917">
            <v>6.0859316752666174E-6</v>
          </cell>
          <cell r="D3917" t="str">
            <v>RING/FYVE/PHDzincfingersuperfamilyprotein[Source:TAIR;Acc:AT1G50440]</v>
          </cell>
        </row>
        <row r="3918">
          <cell r="A3918" t="str">
            <v>AT3G13920</v>
          </cell>
          <cell r="B3918">
            <v>-0.60430504986844458</v>
          </cell>
          <cell r="C3918">
            <v>2.7006242798127968E-6</v>
          </cell>
          <cell r="D3918" t="str">
            <v>Eukaryoticinitiationfactor4A-1[Source:UniProtKB/Swiss-Prot;Acc:P41376]</v>
          </cell>
        </row>
        <row r="3919">
          <cell r="A3919" t="str">
            <v>AT3G52950</v>
          </cell>
          <cell r="B3919">
            <v>0.71190533841717807</v>
          </cell>
          <cell r="C3919">
            <v>4.2604005337566444E-6</v>
          </cell>
          <cell r="D3919" t="str">
            <v>CBSdomain-containingproteinCBSCBSPB3[Source:UniProtKB/Swiss-Prot;Acc:Q9LF97]</v>
          </cell>
        </row>
        <row r="3920">
          <cell r="A3920" t="str">
            <v>AT4G00750</v>
          </cell>
          <cell r="B3920">
            <v>-1.0457487627607551</v>
          </cell>
          <cell r="C3920">
            <v>5.0489095774355032E-6</v>
          </cell>
          <cell r="D3920" t="str">
            <v>ProbablemethyltransferasePMT15[Source:UniProtKB/Swiss-Prot;Acc:Q9ZPH9]</v>
          </cell>
        </row>
        <row r="3921">
          <cell r="A3921" t="str">
            <v>AT5G28460</v>
          </cell>
          <cell r="B3921">
            <v>-1.1625768057676626</v>
          </cell>
          <cell r="C3921">
            <v>6.3904798158569324E-6</v>
          </cell>
          <cell r="D3921" t="str">
            <v>Pentatricopeptiderepeat-containingproteinAt5g28460[Source:UniProtKB/Swiss-Prot;Acc:Q9LKU8]</v>
          </cell>
        </row>
        <row r="3922">
          <cell r="A3922" t="str">
            <v>AT2G02800</v>
          </cell>
          <cell r="B3922">
            <v>0.57347469465397261</v>
          </cell>
          <cell r="C3922">
            <v>3.5894417734554336E-6</v>
          </cell>
          <cell r="D3922" t="str">
            <v>Proteinkinase2B,chloroplastic[Source:UniProtKB/Swiss-Prot;Acc:O49840]</v>
          </cell>
        </row>
        <row r="3923">
          <cell r="A3923" t="str">
            <v>AT5G15610</v>
          </cell>
          <cell r="B3923">
            <v>0.58704539454982907</v>
          </cell>
          <cell r="C3923">
            <v>3.695252386983215E-6</v>
          </cell>
          <cell r="D3923" t="str">
            <v>Proteasomecomponent(PCI)domainprotein[Source:TAIR;Acc:AT5G15610]</v>
          </cell>
        </row>
        <row r="3924">
          <cell r="A3924" t="str">
            <v>AT5G52910</v>
          </cell>
          <cell r="B3924">
            <v>-2.2091129910423413</v>
          </cell>
          <cell r="C3924">
            <v>9.4684043694222577E-6</v>
          </cell>
          <cell r="D3924" t="str">
            <v>timelessfamilyprotein[Source:TAIR;Acc:AT5G52910]</v>
          </cell>
        </row>
        <row r="3925">
          <cell r="A3925" t="str">
            <v>AT1G80640</v>
          </cell>
          <cell r="B3925">
            <v>-0.80250231826242402</v>
          </cell>
          <cell r="C3925">
            <v>4.4756545975923993E-6</v>
          </cell>
          <cell r="D3925" t="str">
            <v>Probablereceptor-likeproteinkinaseAt1g80640[Source:UniProtKB/Swiss-Prot;Acc:Q0V7T5]</v>
          </cell>
        </row>
        <row r="3926">
          <cell r="A3926" t="str">
            <v>AT2G03640</v>
          </cell>
          <cell r="B3926">
            <v>-0.60629650836128146</v>
          </cell>
          <cell r="C3926">
            <v>3.3348155310403005E-6</v>
          </cell>
          <cell r="D3926" t="str">
            <v>Nucleartransportfactor2(NTF2)familyproteinwithRNAbinding(RRM-RBD-RNPmotifs)domain[Source:TAIR;Acc:AT2G03640]</v>
          </cell>
        </row>
        <row r="3927">
          <cell r="A3927" t="str">
            <v>AT5G66400</v>
          </cell>
          <cell r="B3927">
            <v>1.8492479287474017</v>
          </cell>
          <cell r="C3927">
            <v>3.3476863869953134E-6</v>
          </cell>
          <cell r="D3927" t="str">
            <v>DehydrinRab18[Source:UniProtKB/Swiss-Prot;Acc:P30185]</v>
          </cell>
        </row>
        <row r="3928">
          <cell r="A3928" t="str">
            <v>AT5G54145</v>
          </cell>
          <cell r="B3928">
            <v>-1.1182229902632095</v>
          </cell>
          <cell r="C3928">
            <v>5.4776700054508803E-6</v>
          </cell>
          <cell r="D3928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3929">
          <cell r="A3929" t="str">
            <v>AT5G49360</v>
          </cell>
          <cell r="B3929">
            <v>-0.77233395819339279</v>
          </cell>
          <cell r="C3929">
            <v>2.6729565389776054E-6</v>
          </cell>
          <cell r="D3929" t="str">
            <v>Beta-D-xylosidase1[Source:UniProtKB/Swiss-Prot;Acc:Q9FGY1]</v>
          </cell>
        </row>
        <row r="3930">
          <cell r="A3930" t="str">
            <v>AT3G50590</v>
          </cell>
          <cell r="B3930">
            <v>-0.64905626646494508</v>
          </cell>
          <cell r="C3930">
            <v>3.1134769705179806E-6</v>
          </cell>
          <cell r="D3930" t="str">
            <v>Transducin/WD40repeat-likesuperfamilyprotein[Source:TAIR;Acc:AT3G50590]</v>
          </cell>
        </row>
        <row r="3931">
          <cell r="A3931" t="str">
            <v>AT2G24630</v>
          </cell>
          <cell r="B3931">
            <v>-1.1660836357936619</v>
          </cell>
          <cell r="C3931">
            <v>6.896674833780729E-6</v>
          </cell>
          <cell r="D3931" t="str">
            <v>Probablexyloglucanglycosyltransferase8[Source:UniProtKB/Swiss-Prot;Acc:Q9SJA2]</v>
          </cell>
        </row>
        <row r="3932">
          <cell r="A3932" t="str">
            <v>AT1G13195</v>
          </cell>
          <cell r="B3932">
            <v>1.321112963245056</v>
          </cell>
          <cell r="C3932">
            <v>6.5542691251698434E-6</v>
          </cell>
          <cell r="D3932" t="str">
            <v>RING/U-boxsuperfamilyprotein[Source:TAIR;Acc:AT1G13195]</v>
          </cell>
        </row>
        <row r="3933">
          <cell r="A3933" t="str">
            <v>AT3G60220</v>
          </cell>
          <cell r="B3933">
            <v>1.1876873882450281</v>
          </cell>
          <cell r="C3933">
            <v>6.7406272666143334E-6</v>
          </cell>
          <cell r="D3933" t="str">
            <v>E3ubiquitin-proteinligaseATL4[Source:UniProtKB/Swiss-Prot;Acc:Q9LY41]</v>
          </cell>
        </row>
        <row r="3934">
          <cell r="A3934" t="str">
            <v>AT3G62660</v>
          </cell>
          <cell r="B3934">
            <v>-0.77588954994238168</v>
          </cell>
          <cell r="C3934">
            <v>3.2054947303642892E-6</v>
          </cell>
          <cell r="D3934" t="str">
            <v>Probablegalacturonosyltransferase-like7[Source:UniProtKB/Swiss-Prot;Acc:Q8VYF4]</v>
          </cell>
        </row>
        <row r="3935">
          <cell r="A3935" t="str">
            <v>AT1G64710</v>
          </cell>
          <cell r="B3935">
            <v>-1.0130450980545698</v>
          </cell>
          <cell r="C3935">
            <v>4.8795017550028174E-6</v>
          </cell>
          <cell r="D3935" t="str">
            <v>GroES-likezinc-bindingdehydrogenasefamilyprotein[Source:TAIR;Acc:AT1G64710]</v>
          </cell>
        </row>
        <row r="3936">
          <cell r="A3936" t="str">
            <v>AT5G14070</v>
          </cell>
          <cell r="B3936">
            <v>-1.4679279567206485</v>
          </cell>
          <cell r="C3936">
            <v>8.437214582239458E-6</v>
          </cell>
          <cell r="D3936" t="str">
            <v>Glutaredoxin-C8[Source:UniProtKB/Swiss-Prot;Acc:Q8LF89]</v>
          </cell>
        </row>
        <row r="3937">
          <cell r="A3937" t="str">
            <v>AT3G44260</v>
          </cell>
          <cell r="B3937">
            <v>-2.1484224236867706</v>
          </cell>
          <cell r="C3937">
            <v>8.4675442305987858E-6</v>
          </cell>
          <cell r="D3937" t="str">
            <v>ProbableCCR4-associatedfactor1homolog9[Source:UniProtKB/Swiss-Prot;Acc:Q9LXM2]</v>
          </cell>
        </row>
        <row r="3938">
          <cell r="A3938" t="str">
            <v>AT5G54585</v>
          </cell>
          <cell r="B3938">
            <v>1.7953175914237025</v>
          </cell>
          <cell r="C3938">
            <v>8.0178575212339305E-6</v>
          </cell>
          <cell r="D3938" t="str">
            <v>unknownprotein;Has30201Blasthitsto17322proteinsin780species:Archae-12;Bacteria-1396;Metazoa-17338;Fungi-3422;Plants-5037;Viruses-0;OtherEukaryotes-2996(source:NCBIBLink).[Source:TAIR;Acc:AT5G54585]</v>
          </cell>
        </row>
        <row r="3939">
          <cell r="A3939" t="str">
            <v>AT2G26550</v>
          </cell>
          <cell r="B3939">
            <v>-1.1765711007055479</v>
          </cell>
          <cell r="C3939">
            <v>5.6819309251099034E-6</v>
          </cell>
          <cell r="D3939" t="str">
            <v>Probableinactivehemeoxygenase2,chloroplastic[Source:UniProtKB/Swiss-Prot;Acc:O48722]</v>
          </cell>
        </row>
        <row r="3940">
          <cell r="A3940" t="str">
            <v>AT3G06450</v>
          </cell>
          <cell r="B3940">
            <v>-0.81370342273856799</v>
          </cell>
          <cell r="C3940">
            <v>4.6929450005668211E-6</v>
          </cell>
          <cell r="D3940" t="str">
            <v>Probableborontransporter3[Source:UniProtKB/Swiss-Prot;Acc:Q93Z13]</v>
          </cell>
        </row>
        <row r="3941">
          <cell r="A3941" t="str">
            <v>AT2G38310</v>
          </cell>
          <cell r="B3941">
            <v>0.73840794213410987</v>
          </cell>
          <cell r="C3941">
            <v>3.0501662977213693E-6</v>
          </cell>
          <cell r="D3941" t="str">
            <v>AbscisicacidreceptorPYL4[Source:UniProtKB/Swiss-Prot;Acc:O80920]</v>
          </cell>
        </row>
        <row r="3942">
          <cell r="A3942" t="str">
            <v>AT5G52310</v>
          </cell>
          <cell r="B3942">
            <v>1.7116575368555438</v>
          </cell>
          <cell r="C3942">
            <v>3.5144769400327655E-6</v>
          </cell>
          <cell r="D3942" t="str">
            <v>Low-temperature-induced78kDaprotein[Source:UniProtKB/Swiss-Prot;Acc:Q06738]</v>
          </cell>
        </row>
        <row r="3943">
          <cell r="A3943" t="str">
            <v>AT1G11950</v>
          </cell>
          <cell r="B3943">
            <v>-1.6815032405845383</v>
          </cell>
          <cell r="C3943">
            <v>8.6932782931599514E-6</v>
          </cell>
          <cell r="D3943" t="str">
            <v>Transcriptionfactorjumonji(jmjC)domain-containingprotein[Source:TAIR;Acc:AT1G11950]</v>
          </cell>
        </row>
        <row r="3944">
          <cell r="A3944" t="str">
            <v>AT5G18940</v>
          </cell>
          <cell r="B3944">
            <v>-0.88491039898584889</v>
          </cell>
          <cell r="C3944">
            <v>5.157542137550812E-6</v>
          </cell>
          <cell r="D3944" t="str">
            <v>Mo25familyprotein[Source:TAIR;Acc:AT5G18940]</v>
          </cell>
        </row>
        <row r="3945">
          <cell r="A3945" t="str">
            <v>AT4G23030</v>
          </cell>
          <cell r="B3945">
            <v>-2.7953161768327339</v>
          </cell>
          <cell r="C3945">
            <v>1.1466638539798993E-5</v>
          </cell>
          <cell r="D3945" t="str">
            <v>MATEeffluxfamilyprotein[Source:TAIR;Acc:AT4G23030]</v>
          </cell>
        </row>
        <row r="3946">
          <cell r="A3946" t="str">
            <v>ATCG01070</v>
          </cell>
          <cell r="B3946">
            <v>-2.1917315697913495</v>
          </cell>
          <cell r="C3946">
            <v>3.8090540818817548E-6</v>
          </cell>
          <cell r="D3946" t="str">
            <v>NAD(P)H-quinoneoxidoreductasesubunit4L,chloroplastic[Source:UniProtKB/Swiss-Prot;Acc:P26289]</v>
          </cell>
        </row>
        <row r="3947">
          <cell r="A3947" t="str">
            <v>AT1G69770</v>
          </cell>
          <cell r="B3947">
            <v>-0.77644367789148205</v>
          </cell>
          <cell r="C3947">
            <v>4.5315755374414825E-6</v>
          </cell>
          <cell r="D3947" t="str">
            <v>DNA(cytosine-5)-methyltransferaseCMT3[Source:UniProtKB/Swiss-Prot;Acc:Q94F88]</v>
          </cell>
        </row>
        <row r="3948">
          <cell r="A3948" t="str">
            <v>AT1G29810</v>
          </cell>
          <cell r="B3948">
            <v>1.3702878780212571</v>
          </cell>
          <cell r="C3948">
            <v>7.803591684092668E-6</v>
          </cell>
          <cell r="D3948" t="str">
            <v>Transcriptionalcoactivator/pterindehydratase[Source:TAIR;Acc:AT1G29810]</v>
          </cell>
        </row>
        <row r="3949">
          <cell r="A3949" t="str">
            <v>AT4G36040</v>
          </cell>
          <cell r="B3949">
            <v>-0.64237502708118921</v>
          </cell>
          <cell r="C3949">
            <v>3.0433466208839872E-6</v>
          </cell>
          <cell r="D3949" t="str">
            <v>ChaperoneproteindnaJ11,chloroplastic[Source:UniProtKB/Swiss-Prot;Acc:Q9FYB5]</v>
          </cell>
        </row>
        <row r="3950">
          <cell r="A3950" t="str">
            <v>AT2G02730</v>
          </cell>
          <cell r="B3950">
            <v>1.0768039360938935</v>
          </cell>
          <cell r="C3950">
            <v>6.4759210513207285E-6</v>
          </cell>
          <cell r="D3950" t="str">
            <v>Proteinofunknownfunction(DUF1664)[Source:TAIR;Acc:AT2G02730]</v>
          </cell>
        </row>
        <row r="3951">
          <cell r="A3951" t="str">
            <v>AT3G22620</v>
          </cell>
          <cell r="B3951">
            <v>1.7864688338532071</v>
          </cell>
          <cell r="C3951">
            <v>3.4108295319719899E-6</v>
          </cell>
          <cell r="D3951" t="str">
            <v>Bifunctionalinhibitor/lipid-transferprotein/seedstorage2Salbuminsuperfamilyprotein[Source:TAIR;Acc:AT3G22620]</v>
          </cell>
        </row>
        <row r="3952">
          <cell r="A3952" t="str">
            <v>AT1G71790</v>
          </cell>
          <cell r="B3952">
            <v>0.83558170475801097</v>
          </cell>
          <cell r="C3952">
            <v>5.8607723003164123E-6</v>
          </cell>
          <cell r="D3952" t="str">
            <v>ProbableF-actin-cappingproteinsubunitbeta[Source:UniProtKB/Swiss-Prot;Acc:Q9M9G7]</v>
          </cell>
        </row>
        <row r="3953">
          <cell r="A3953" t="str">
            <v>AT1G13250</v>
          </cell>
          <cell r="B3953">
            <v>-0.85484862072410195</v>
          </cell>
          <cell r="C3953">
            <v>4.7118547851058312E-6</v>
          </cell>
          <cell r="D3953" t="str">
            <v>Probablegalacturonosyltransferase-like3[Source:UniProtKB/Swiss-Prot;Acc:Q0V7R1]</v>
          </cell>
        </row>
        <row r="3954">
          <cell r="A3954" t="str">
            <v>AT4G26610</v>
          </cell>
          <cell r="B3954">
            <v>-0.61426217524393945</v>
          </cell>
          <cell r="C3954">
            <v>3.715956286832744E-6</v>
          </cell>
          <cell r="D3954" t="str">
            <v>Serine/threonine-proteinkinaseD6PKL1[Source:UniProtKB/Swiss-Prot;Acc:Q9SUA3]</v>
          </cell>
        </row>
        <row r="3955">
          <cell r="A3955" t="str">
            <v>AT3G06930</v>
          </cell>
          <cell r="B3955">
            <v>-0.82645770846356026</v>
          </cell>
          <cell r="C3955">
            <v>4.9176040710206644E-6</v>
          </cell>
          <cell r="D3955" t="str">
            <v>Probablehistone-argininemethyltransferase1.3[Source:UniProtKB/Swiss-Prot;Acc:Q84W92]</v>
          </cell>
        </row>
        <row r="3956">
          <cell r="A3956" t="str">
            <v>AT2G40080</v>
          </cell>
          <cell r="B3956">
            <v>-2.2417792547139745</v>
          </cell>
          <cell r="C3956">
            <v>9.1528629047698244E-6</v>
          </cell>
          <cell r="D3956" t="str">
            <v>ProteinEARLYFLOWERING4[Source:UniProtKB/Swiss-Prot;Acc:O04211]</v>
          </cell>
        </row>
        <row r="3957">
          <cell r="A3957" t="str">
            <v>AT2G37980</v>
          </cell>
          <cell r="B3957">
            <v>-1.4930845585575887</v>
          </cell>
          <cell r="C3957">
            <v>8.6429372314844291E-6</v>
          </cell>
          <cell r="D3957" t="str">
            <v>O-fucosyltransferasefamilyprotein[Source:TAIR;Acc:AT2G37980]</v>
          </cell>
        </row>
        <row r="3958">
          <cell r="A3958" t="str">
            <v>AT3G61470</v>
          </cell>
          <cell r="B3958">
            <v>0.67597034518727384</v>
          </cell>
          <cell r="C3958">
            <v>2.7405064549736531E-6</v>
          </cell>
          <cell r="D3958" t="str">
            <v>photosystemIlightharvestingcomplexgene2[Source:TAIR;Acc:AT3G61470]</v>
          </cell>
        </row>
        <row r="3959">
          <cell r="A3959" t="str">
            <v>AT5G16610</v>
          </cell>
          <cell r="B3959">
            <v>-0.90562202835963879</v>
          </cell>
          <cell r="C3959">
            <v>6.3088166595505723E-6</v>
          </cell>
          <cell r="D3959" t="str">
            <v>unknownprotein;Has30201Blasthitsto17322proteinsin780species:Archae-12;Bacteria-1396;Metazoa-17338;Fungi-3422;Plants-5037;Viruses-0;OtherEukaryotes-2996(source:NCBIBLink).[Source:TAIR;Acc:AT5G16610]</v>
          </cell>
        </row>
        <row r="3960">
          <cell r="A3960" t="str">
            <v>AT1G29330</v>
          </cell>
          <cell r="B3960">
            <v>1.0541049785155323</v>
          </cell>
          <cell r="C3960">
            <v>5.554877118963141E-6</v>
          </cell>
          <cell r="D3960" t="str">
            <v>ERlumenprotein-retainingreceptorA[Source:UniProtKB/Swiss-Prot;Acc:P35402]</v>
          </cell>
        </row>
        <row r="3961">
          <cell r="A3961" t="str">
            <v>AT1G57980</v>
          </cell>
          <cell r="B3961">
            <v>-1.0688586279168062</v>
          </cell>
          <cell r="C3961">
            <v>5.5233687240288016E-6</v>
          </cell>
          <cell r="D3961" t="str">
            <v>Probablepurinepermease22[Source:UniProtKB/Swiss-Prot;Acc:Q9C654]</v>
          </cell>
        </row>
        <row r="3962">
          <cell r="A3962" t="str">
            <v>AT2G40590</v>
          </cell>
          <cell r="B3962">
            <v>0.76098987555170527</v>
          </cell>
          <cell r="C3962">
            <v>4.7040903229030894E-6</v>
          </cell>
          <cell r="D3962" t="str">
            <v>40SribosomalproteinS26-1[Source:UniProtKB/Swiss-Prot;Acc:P49206]</v>
          </cell>
        </row>
        <row r="3963">
          <cell r="A3963" t="str">
            <v>AT3G62200</v>
          </cell>
          <cell r="B3963">
            <v>-1.240120330948796</v>
          </cell>
          <cell r="C3963">
            <v>6.7443190560042187E-6</v>
          </cell>
          <cell r="D3963" t="str">
            <v>Putativeendonucleaseorglycosylhydrolase[Source:TAIR;Acc:AT3G62200]</v>
          </cell>
        </row>
        <row r="3964">
          <cell r="A3964" t="str">
            <v>AT4G39280</v>
          </cell>
          <cell r="B3964">
            <v>-0.65163077503965638</v>
          </cell>
          <cell r="C3964">
            <v>4.1733491905241629E-6</v>
          </cell>
          <cell r="D3964" t="str">
            <v>Probablephenylalanine--tRNAligasealphasubunit[Source:UniProtKB/Swiss-Prot;Acc:Q9T034]</v>
          </cell>
        </row>
        <row r="3965">
          <cell r="A3965" t="str">
            <v>AT5G36250</v>
          </cell>
          <cell r="B3965">
            <v>-0.66719816669823917</v>
          </cell>
          <cell r="C3965">
            <v>4.0308313334921427E-6</v>
          </cell>
          <cell r="D3965" t="str">
            <v>Probableproteinphosphatase2C74[Source:UniProtKB/Swiss-Prot;Acc:Q9FG61]</v>
          </cell>
        </row>
        <row r="3966">
          <cell r="A3966" t="str">
            <v>AT1G12220</v>
          </cell>
          <cell r="B3966">
            <v>-1.4300994762853501</v>
          </cell>
          <cell r="C3966">
            <v>8.3335546372682229E-6</v>
          </cell>
          <cell r="D3966" t="str">
            <v>DiseaseresistanceproteinRPS5[Source:UniProtKB/Swiss-Prot;Acc:O64973]</v>
          </cell>
        </row>
        <row r="3967">
          <cell r="A3967" t="str">
            <v>AT4G13150</v>
          </cell>
          <cell r="B3967">
            <v>-1.00087050402154</v>
          </cell>
          <cell r="C3967">
            <v>6.5690676806001042E-6</v>
          </cell>
          <cell r="D3967" t="str">
            <v>unknownprotein;Has83Blasthitsto82proteinsin37species:Archae-0;Bacteria-51;Metazoa-0;Fungi-0;Plants-30;Viruses-0;OtherEukaryotes-2(source:NCBIBLink).[Source:TAIR;Acc:AT4G13150]</v>
          </cell>
        </row>
        <row r="3968">
          <cell r="A3968" t="str">
            <v>AT3G08740</v>
          </cell>
          <cell r="B3968">
            <v>0.62591316369526773</v>
          </cell>
          <cell r="C3968">
            <v>3.449595864488399E-6</v>
          </cell>
          <cell r="D3968" t="str">
            <v>elongationfactorP(EF-P)familyprotein[Source:TAIR;Acc:AT3G08740]</v>
          </cell>
        </row>
        <row r="3969">
          <cell r="A3969" t="str">
            <v>AT3G30380</v>
          </cell>
          <cell r="B3969">
            <v>-1.2456294914926458</v>
          </cell>
          <cell r="C3969">
            <v>7.6885669009264179E-6</v>
          </cell>
          <cell r="D3969" t="str">
            <v>alpha/beta-Hydrolasessuperfamilyprotein[Source:TAIR;Acc:AT3G30380]</v>
          </cell>
        </row>
        <row r="3970">
          <cell r="A3970" t="str">
            <v>AT2G21300</v>
          </cell>
          <cell r="B3970">
            <v>0.62791689999079203</v>
          </cell>
          <cell r="C3970">
            <v>3.9570424904328772E-6</v>
          </cell>
          <cell r="D3970" t="str">
            <v>ATPbindingmicrotubulemotorfamilyprotein[Source:TAIR;Acc:AT2G21300]</v>
          </cell>
        </row>
        <row r="3971">
          <cell r="A3971" t="str">
            <v>AT1G70820</v>
          </cell>
          <cell r="B3971">
            <v>-0.77192949331588512</v>
          </cell>
          <cell r="C3971">
            <v>3.4040596592084125E-6</v>
          </cell>
          <cell r="D3971" t="str">
            <v>phosphoglucomutase,putative/glucosephosphomutase,putative[Source:TAIR;Acc:AT1G70820]</v>
          </cell>
        </row>
        <row r="3972">
          <cell r="A3972" t="str">
            <v>AT3G22670</v>
          </cell>
          <cell r="B3972">
            <v>-2.0457937907492671</v>
          </cell>
          <cell r="C3972">
            <v>1.0821912526528201E-5</v>
          </cell>
          <cell r="D3972" t="str">
            <v>Pentatricopeptiderepeat-containingproteinAt3g22670,mitochondrial[Source:UniProtKB/Swiss-Prot;Acc:Q9LUJ4]</v>
          </cell>
        </row>
        <row r="3973">
          <cell r="A3973" t="str">
            <v>AT4G18730</v>
          </cell>
          <cell r="B3973">
            <v>0.565167072813475</v>
          </cell>
          <cell r="C3973">
            <v>3.355459193353643E-6</v>
          </cell>
          <cell r="D3973" t="str">
            <v>60SribosomalproteinL11-2[Source:UniProtKB/Swiss-Prot;Acc:P42794]</v>
          </cell>
        </row>
        <row r="3974">
          <cell r="A3974" t="str">
            <v>AT2G46610</v>
          </cell>
          <cell r="B3974">
            <v>1.606187589689456</v>
          </cell>
          <cell r="C3974">
            <v>8.9317224169510227E-6</v>
          </cell>
          <cell r="D3974" t="str">
            <v>Serine/arginine-richsplicingfactorRS31A[Source:UniProtKB/Swiss-Prot;Acc:Q9ZPX8]</v>
          </cell>
        </row>
        <row r="3975">
          <cell r="A3975" t="str">
            <v>AT4G37760</v>
          </cell>
          <cell r="B3975">
            <v>0.69876864319339482</v>
          </cell>
          <cell r="C3975">
            <v>3.4757745220571056E-6</v>
          </cell>
          <cell r="D3975" t="str">
            <v>Squaleneepoxidase3[Source:UniProtKB/Swiss-Prot;Acc:Q8VYH2]</v>
          </cell>
        </row>
        <row r="3976">
          <cell r="A3976" t="str">
            <v>AT3G01540</v>
          </cell>
          <cell r="B3976">
            <v>0.49207439949060205</v>
          </cell>
          <cell r="C3976">
            <v>3.2855905353111614E-6</v>
          </cell>
          <cell r="D3976" t="str">
            <v>DEAD-boxATP-dependentRNAhelicase14[Source:UniProtKB/Swiss-Prot;Acc:Q8H136]</v>
          </cell>
        </row>
        <row r="3977">
          <cell r="A3977" t="str">
            <v>AT3G02070</v>
          </cell>
          <cell r="B3977">
            <v>-0.99737332464699202</v>
          </cell>
          <cell r="C3977">
            <v>6.7105859745290685E-6</v>
          </cell>
          <cell r="D3977" t="str">
            <v>Cysteineproteinasessuperfamilyprotein[Source:TAIR;Acc:AT3G02070]</v>
          </cell>
        </row>
        <row r="3978">
          <cell r="A3978" t="str">
            <v>AT5G48880</v>
          </cell>
          <cell r="B3978">
            <v>-1.0908150935291565</v>
          </cell>
          <cell r="C3978">
            <v>5.6983019488584112E-6</v>
          </cell>
          <cell r="D3978" t="str">
            <v>3-ketoacyl-CoAthiolase5,peroxisomal[Source:UniProtKB/Swiss-Prot;Acc:Q570C8]</v>
          </cell>
        </row>
        <row r="3979">
          <cell r="A3979" t="str">
            <v>AT5G10830</v>
          </cell>
          <cell r="B3979">
            <v>-1.5135279386946956</v>
          </cell>
          <cell r="C3979">
            <v>7.5546758027316052E-6</v>
          </cell>
          <cell r="D3979" t="str">
            <v>S-adenosyl-L-methionine-dependentmethyltransferasessuperfamilyprotein[Source:TAIR;Acc:AT5G10830]</v>
          </cell>
        </row>
        <row r="3980">
          <cell r="A3980" t="str">
            <v>AT1G51470</v>
          </cell>
          <cell r="B3980">
            <v>-1.6114240477300745</v>
          </cell>
          <cell r="C3980">
            <v>5.8500576373538392E-6</v>
          </cell>
          <cell r="D3980" t="str">
            <v>Myrosinase5[Source:UniProtKB/Swiss-Prot;Acc:Q3ECS3]</v>
          </cell>
        </row>
        <row r="3981">
          <cell r="A3981" t="str">
            <v>AT1G73710</v>
          </cell>
          <cell r="B3981">
            <v>0.90275230918583782</v>
          </cell>
          <cell r="C3981">
            <v>5.4009252567688996E-6</v>
          </cell>
          <cell r="D3981" t="str">
            <v>Pentatricopeptiderepeat-containingproteinAt1g73710[Source:UniProtKB/Swiss-Prot;Acc:Q9C9U0]</v>
          </cell>
        </row>
        <row r="3982">
          <cell r="A3982" t="str">
            <v>AT1G49950</v>
          </cell>
          <cell r="B3982">
            <v>0.79298394138421147</v>
          </cell>
          <cell r="C3982">
            <v>4.709570730811954E-6</v>
          </cell>
          <cell r="D3982" t="str">
            <v>Telomererepeat-bindingfactor1[Source:UniProtKB/Swiss-Prot;Acc:Q8VWK4]</v>
          </cell>
        </row>
        <row r="3983">
          <cell r="A3983" t="str">
            <v>AT4G12545</v>
          </cell>
          <cell r="B3983">
            <v>-1.773323553891593</v>
          </cell>
          <cell r="C3983">
            <v>5.3809007886332498E-6</v>
          </cell>
          <cell r="D3983" t="str">
            <v>Putativelipid-bindingproteinAIR1B[Source:UniProtKB/Swiss-Prot;Acc:Q9ZSP6]</v>
          </cell>
        </row>
        <row r="3984">
          <cell r="A3984" t="str">
            <v>AT1G14090</v>
          </cell>
          <cell r="B3984">
            <v>1.806919807393023</v>
          </cell>
          <cell r="C3984">
            <v>9.7130837667173547E-6</v>
          </cell>
          <cell r="D3984" t="str">
            <v>pseudogene,pentatricopeptide(PPR)repeat-containingprotein,containsPfamprofilePF01535:PPRrepeat;blastpmatchof33%identityand1.5e-16P-valuetoGP[Source:TAIR;Acc:AT1G14090]</v>
          </cell>
        </row>
        <row r="3985">
          <cell r="A3985" t="str">
            <v>AT2G38740</v>
          </cell>
          <cell r="B3985">
            <v>-0.69110025078247039</v>
          </cell>
          <cell r="C3985">
            <v>4.7615141906649294E-6</v>
          </cell>
          <cell r="D3985" t="str">
            <v>Haloaciddehalogenase-likehydrolasedomain-containingproteinSgpp[Source:UniProtKB/Swiss-Prot;Acc:Q9ZVJ5]</v>
          </cell>
        </row>
        <row r="3986">
          <cell r="A3986" t="str">
            <v>AT3G16940</v>
          </cell>
          <cell r="B3986">
            <v>-0.71136356728863381</v>
          </cell>
          <cell r="C3986">
            <v>4.9086127451000319E-6</v>
          </cell>
          <cell r="D3986" t="str">
            <v>calmodulinbinding;transcriptionregulators[Source:TAIR;Acc:AT3G16940]</v>
          </cell>
        </row>
        <row r="3987">
          <cell r="A3987" t="str">
            <v>AT1G65845</v>
          </cell>
          <cell r="B3987">
            <v>-1.4612625766501877</v>
          </cell>
          <cell r="C3987">
            <v>7.7865597713606793E-6</v>
          </cell>
          <cell r="D3987" t="str">
            <v>unknownprotein;FUNCTIONSIN:molecular_functionunknown;INVOLVEDIN:biological_processunknown;LOCATEDIN:endomembranesystem;Has9Blasthitsto9proteinsin2species:Archae-0;Bacteria-0;Metazoa-0;Fungi-0;Plants-9;Viruses-/.../herEukaryotes-0(source:NCBIBLink).[Source:TAIR;Acc:AT1G65845]</v>
          </cell>
        </row>
        <row r="3988">
          <cell r="A3988" t="str">
            <v>AT2G30010</v>
          </cell>
          <cell r="B3988">
            <v>-0.80497915570805212</v>
          </cell>
          <cell r="C3988">
            <v>4.273709880192648E-6</v>
          </cell>
          <cell r="D3988" t="str">
            <v>Proteintrichomebirefringence-like45[Source:UniProtKB/Swiss-Prot;Acc:O80872]</v>
          </cell>
        </row>
        <row r="3989">
          <cell r="A3989" t="str">
            <v>AT1G12410</v>
          </cell>
          <cell r="B3989">
            <v>0.43650086821312151</v>
          </cell>
          <cell r="C3989">
            <v>3.6581579439147287E-6</v>
          </cell>
          <cell r="D3989" t="str">
            <v>ATP-dependentClpproteaseproteolyticsubunit-relatedprotein2,chloroplastic[Source:UniProtKB/Swiss-Prot;Acc:Q9XJ36]</v>
          </cell>
        </row>
        <row r="3990">
          <cell r="A3990" t="str">
            <v>AT5G13880</v>
          </cell>
          <cell r="B3990">
            <v>2.5923965375540226</v>
          </cell>
          <cell r="C3990">
            <v>1.2650442444491191E-5</v>
          </cell>
          <cell r="D3990" t="str">
            <v>unknownprotein;BESTArabidopsisthalianaproteinmatchis:unknownprotein(TAIR:AT5G47920.1);Has30201Blasthitsto17322proteinsin780species:Archae-12;Bacteria-1396;Metazoa-17338;Fungi-3422;Plants-5037;Viruses-0;OtherEu/.../es-2996(source:NCBIBLink).[Source:TAIR;Acc:AT5G13880]</v>
          </cell>
        </row>
        <row r="3991">
          <cell r="A3991" t="str">
            <v>AT1G01710</v>
          </cell>
          <cell r="B3991">
            <v>0.71268638305458509</v>
          </cell>
          <cell r="C3991">
            <v>5.4508528946745705E-6</v>
          </cell>
          <cell r="D3991" t="str">
            <v>Acyl-CoAthioesterasefamilyprotein[Source:TAIR;Acc:AT1G01710]</v>
          </cell>
        </row>
        <row r="3992">
          <cell r="A3992" t="str">
            <v>AT3G06750</v>
          </cell>
          <cell r="B3992">
            <v>-0.83992840360703536</v>
          </cell>
          <cell r="C3992">
            <v>4.0654413532073719E-6</v>
          </cell>
          <cell r="D3992" t="str">
            <v>hydroxyproline-richglycoproteinfamilyprotein[Source:TAIR;Acc:AT3G06750]</v>
          </cell>
        </row>
        <row r="3993">
          <cell r="A3993" t="str">
            <v>AT2G16380</v>
          </cell>
          <cell r="B3993">
            <v>-1.2376242308441259</v>
          </cell>
          <cell r="C3993">
            <v>7.4700823568242061E-6</v>
          </cell>
          <cell r="D3993" t="str">
            <v>Phosphatidylinositol/phosphatidylcholinetransferproteinSFH7[Source:UniProtKB/Swiss-Prot;Acc:Q9SIW3]</v>
          </cell>
        </row>
        <row r="3994">
          <cell r="A3994" t="str">
            <v>AT1G29030</v>
          </cell>
          <cell r="B3994">
            <v>1.3762217210490975</v>
          </cell>
          <cell r="C3994">
            <v>7.7972635757687158E-6</v>
          </cell>
          <cell r="D3994" t="str">
            <v>Apoptosisinhibitoryprotein5(API5)[Source:TAIR;Acc:AT1G29030]</v>
          </cell>
        </row>
        <row r="3995">
          <cell r="A3995" t="str">
            <v>AT1G56230</v>
          </cell>
          <cell r="B3995">
            <v>-0.80822974460321495</v>
          </cell>
          <cell r="C3995">
            <v>5.627686127063373E-6</v>
          </cell>
          <cell r="D3995" t="str">
            <v>Proteinofunknownfunction(DUF1399)[Source:TAIR;Acc:AT1G56230]</v>
          </cell>
        </row>
        <row r="3996">
          <cell r="A3996" t="str">
            <v>AT5G67130</v>
          </cell>
          <cell r="B3996">
            <v>-0.61079167624270125</v>
          </cell>
          <cell r="C3996">
            <v>4.735761297263153E-6</v>
          </cell>
          <cell r="D3996" t="str">
            <v>PI-PLCXdomain-containingproteinAt5g67130[Source:UniProtKB/Swiss-Prot;Acc:Q93XX5]</v>
          </cell>
        </row>
        <row r="3997">
          <cell r="A3997" t="str">
            <v>AT5G36180</v>
          </cell>
          <cell r="B3997">
            <v>-1.7627327437922278</v>
          </cell>
          <cell r="C3997">
            <v>7.9446621566269525E-6</v>
          </cell>
          <cell r="D3997" t="str">
            <v>Serinecarboxypeptidase-like1[Source:UniProtKB/Swiss-Prot;Acc:Q8RWJ6]</v>
          </cell>
        </row>
        <row r="3998">
          <cell r="A3998" t="str">
            <v>AT1G28130</v>
          </cell>
          <cell r="B3998">
            <v>-0.96366570435090626</v>
          </cell>
          <cell r="C3998">
            <v>4.1022067997392032E-6</v>
          </cell>
          <cell r="D3998" t="str">
            <v>Indole-3-aceticacid-amidosynthetaseGH3.17[Source:UniProtKB/Swiss-Prot;Acc:Q9FZ87]</v>
          </cell>
        </row>
        <row r="3999">
          <cell r="A3999" t="str">
            <v>AT2G37790</v>
          </cell>
          <cell r="B3999">
            <v>1.0553691993918024</v>
          </cell>
          <cell r="C3999">
            <v>6.3806459777706481E-6</v>
          </cell>
          <cell r="D3999" t="str">
            <v>Aldo-ketoreductasefamily4memberC10[Source:UniProtKB/Swiss-Prot;Acc:Q84TF0]</v>
          </cell>
        </row>
        <row r="4000">
          <cell r="A4000" t="str">
            <v>AT1G22410</v>
          </cell>
          <cell r="B4000">
            <v>-0.50780166442882546</v>
          </cell>
          <cell r="C4000">
            <v>3.4766270591889437E-6</v>
          </cell>
          <cell r="D4000" t="str">
            <v>Class-IIDAHPsynthetasefamilyprotein[Source:TAIR;Acc:AT1G22410]</v>
          </cell>
        </row>
        <row r="4001">
          <cell r="A4001" t="str">
            <v>AT1G21065</v>
          </cell>
          <cell r="B4001">
            <v>0.59137946924859452</v>
          </cell>
          <cell r="C4001">
            <v>4.0559582279773591E-6</v>
          </cell>
          <cell r="D4001" t="str">
            <v>unknownprotein;INVOLVEDIN:biological_processunknown;LOCATEDIN:chloroplast;EXPRESSEDIN:22plantstructures;EXPRESSEDDURING:13growthstages;CONTAINSInterProDOMAIN/s:UncharacterisedproteinfamilyUPF0047(InterPro:IPR001602);Has38/.../sthitsto3784proteinsin1137species:Archae-215;Bacteria-2154;Metazoa-42;Fungi-99;Plants-99;Viruses-0;OtherEukaryotes-1191(source:NCBIBLink).[Source:TAIR;Acc:AT1G21065]</v>
          </cell>
        </row>
        <row r="4002">
          <cell r="A4002" t="str">
            <v>AT5G07630</v>
          </cell>
          <cell r="B4002">
            <v>-1.3843696951114308</v>
          </cell>
          <cell r="C4002">
            <v>8.4540816945823809E-6</v>
          </cell>
          <cell r="D4002" t="str">
            <v>lipidtransporters[Source:TAIR;Acc:AT5G07630]</v>
          </cell>
        </row>
        <row r="4003">
          <cell r="A4003" t="str">
            <v>AT4G00290</v>
          </cell>
          <cell r="B4003">
            <v>-0.95556580445690198</v>
          </cell>
          <cell r="C4003">
            <v>6.7358156100892379E-6</v>
          </cell>
          <cell r="D4003" t="str">
            <v>Mechanosensitiveionchannelprotein1,mitochondrial[Source:UniProtKB/Swiss-Prot;Acc:Q8VZL4]</v>
          </cell>
        </row>
        <row r="4004">
          <cell r="A4004" t="str">
            <v>AT3G02320</v>
          </cell>
          <cell r="B4004">
            <v>0.94670351358991267</v>
          </cell>
          <cell r="C4004">
            <v>6.9521004115421E-6</v>
          </cell>
          <cell r="D4004" t="str">
            <v>ProbabletRNA(guanine(26)-N(2))-dimethyltransferase2[Source:UniProtKB/Swiss-Prot;Acc:Q9SRU7]</v>
          </cell>
        </row>
        <row r="4005">
          <cell r="A4005" t="str">
            <v>AT4G02790</v>
          </cell>
          <cell r="B4005">
            <v>0.7712642767337039</v>
          </cell>
          <cell r="C4005">
            <v>4.8013072951596166E-6</v>
          </cell>
          <cell r="D4005" t="str">
            <v>DARGTPase3,chloroplastic[Source:UniProtKB/Swiss-Prot;Acc:Q8H1F6]</v>
          </cell>
        </row>
        <row r="4006">
          <cell r="A4006" t="str">
            <v>AT2G02980</v>
          </cell>
          <cell r="B4006">
            <v>-1.1284945770337012</v>
          </cell>
          <cell r="C4006">
            <v>9.1783429485450058E-6</v>
          </cell>
          <cell r="D4006" t="str">
            <v>Pentatricopeptiderepeat-containingproteinAt2g02980[Source:UniProtKB/Swiss-Prot;Acc:Q8LK93]</v>
          </cell>
        </row>
        <row r="4007">
          <cell r="A4007" t="str">
            <v>AT3G29230</v>
          </cell>
          <cell r="B4007">
            <v>0.7909078603606714</v>
          </cell>
          <cell r="C4007">
            <v>5.5431940929843115E-6</v>
          </cell>
          <cell r="D4007" t="str">
            <v>Pentatricopeptiderepeat-containingproteinAt3g29230[Source:UniProtKB/Swiss-Prot;Acc:Q9LS72]</v>
          </cell>
        </row>
        <row r="4008">
          <cell r="A4008" t="str">
            <v>AT1G75640</v>
          </cell>
          <cell r="B4008">
            <v>-1.2492717091838457</v>
          </cell>
          <cell r="C4008">
            <v>7.3533737083817939E-6</v>
          </cell>
          <cell r="D4008" t="str">
            <v>Leucine-richreceptor-likeproteinkinasefamilyprotein[Source:TAIR;Acc:AT1G75640]</v>
          </cell>
        </row>
        <row r="4009">
          <cell r="A4009" t="str">
            <v>AT4G02110</v>
          </cell>
          <cell r="B4009">
            <v>-1.5773516135230707</v>
          </cell>
          <cell r="C4009">
            <v>8.7523375182928354E-6</v>
          </cell>
          <cell r="D4009" t="str">
            <v>BRCTdomain-containingproteinAt4g02110[Source:UniProtKB/Swiss-Prot;Acc:O04251]</v>
          </cell>
        </row>
        <row r="4010">
          <cell r="A4010" t="str">
            <v>AT5G66110</v>
          </cell>
          <cell r="B4010">
            <v>3.0438099867873278</v>
          </cell>
          <cell r="C4010">
            <v>1.3575808057854959E-5</v>
          </cell>
          <cell r="D4010" t="str">
            <v>Heavymetaltransport/detoxificationsuperfamilyprotein[Source:TAIR;Acc:AT5G66110]</v>
          </cell>
        </row>
        <row r="4011">
          <cell r="A4011" t="str">
            <v>AT4G10710</v>
          </cell>
          <cell r="B4011">
            <v>0.5855376675671069</v>
          </cell>
          <cell r="C4011">
            <v>3.8586936153868232E-6</v>
          </cell>
          <cell r="D4011" t="str">
            <v>FACTcomplexsubunitSPT16[Source:UniProtKB/Swiss-Prot;Acc:O82491]</v>
          </cell>
        </row>
        <row r="4012">
          <cell r="A4012" t="str">
            <v>AT5G04610</v>
          </cell>
          <cell r="B4012">
            <v>2.8307991666380676</v>
          </cell>
          <cell r="C4012">
            <v>1.2691475347040834E-5</v>
          </cell>
          <cell r="D4012" t="str">
            <v>S-adenosyl-L-methionine-dependentmethyltransferasessuperfamilyprotein[Source:TAIR;Acc:AT5G04610]</v>
          </cell>
        </row>
        <row r="4013">
          <cell r="A4013" t="str">
            <v>AT5G18010</v>
          </cell>
          <cell r="B4013">
            <v>2.1217992047481702</v>
          </cell>
          <cell r="C4013">
            <v>1.1115836663080259E-5</v>
          </cell>
          <cell r="D4013" t="str">
            <v>Auxin-responsiveproteinSAUR19[Source:UniProtKB/Swiss-Prot;Acc:Q9FJG1]</v>
          </cell>
        </row>
        <row r="4014">
          <cell r="A4014" t="str">
            <v>AT3G21090</v>
          </cell>
          <cell r="B4014">
            <v>-1.0548104581069393</v>
          </cell>
          <cell r="C4014">
            <v>6.5862173476032163E-6</v>
          </cell>
          <cell r="D4014" t="str">
            <v>ABCtransporterGfamilymember15[Source:UniProtKB/Swiss-Prot;Acc:Q8RWI9]</v>
          </cell>
        </row>
        <row r="4015">
          <cell r="A4015" t="str">
            <v>AT1G26760</v>
          </cell>
          <cell r="B4015">
            <v>-2.9337461580628004</v>
          </cell>
          <cell r="C4015">
            <v>1.3682095436526282E-5</v>
          </cell>
          <cell r="D4015" t="str">
            <v>SETdomainprotein35[Source:TAIR;Acc:AT1G26760]</v>
          </cell>
        </row>
        <row r="4016">
          <cell r="A4016" t="str">
            <v>AT1G26170</v>
          </cell>
          <cell r="B4016">
            <v>-0.85852671000433745</v>
          </cell>
          <cell r="C4016">
            <v>6.1678993622249447E-6</v>
          </cell>
          <cell r="D4016" t="str">
            <v>ARMrepeatsuperfamilyprotein[Source:TAIR;Acc:AT1G26170]</v>
          </cell>
        </row>
        <row r="4017">
          <cell r="A4017" t="str">
            <v>AT2G27360</v>
          </cell>
          <cell r="B4017">
            <v>-0.99130824429794373</v>
          </cell>
          <cell r="C4017">
            <v>7.056716510913091E-6</v>
          </cell>
          <cell r="D4017" t="str">
            <v>GDSLesterase/lipaseAt2g27360[Source:UniProtKB/Swiss-Prot;Acc:Q9ZQI3]</v>
          </cell>
        </row>
        <row r="4018">
          <cell r="A4018" t="str">
            <v>AT4G19390</v>
          </cell>
          <cell r="B4018">
            <v>-1.5202503542821768</v>
          </cell>
          <cell r="C4018">
            <v>1.0571601182153048E-5</v>
          </cell>
          <cell r="D4018" t="str">
            <v>Uncharacterisedproteinfamily(UPF0114)[Source:TAIR;Acc:AT4G19390]</v>
          </cell>
        </row>
        <row r="4019">
          <cell r="A4019" t="str">
            <v>AT1G48370</v>
          </cell>
          <cell r="B4019">
            <v>-1.3364944220843855</v>
          </cell>
          <cell r="C4019">
            <v>8.8281825022794979E-6</v>
          </cell>
          <cell r="D4019" t="str">
            <v>Probablemetal-nicotianaminetransporterYSL8[Source:UniProtKB/Swiss-Prot;Acc:Q6R3K4]</v>
          </cell>
        </row>
        <row r="4020">
          <cell r="A4020" t="str">
            <v>AT2G31800</v>
          </cell>
          <cell r="B4020">
            <v>-0.58191443523415387</v>
          </cell>
          <cell r="C4020">
            <v>4.3820394767912476E-6</v>
          </cell>
          <cell r="D4020" t="str">
            <v>Integrin-linkedproteinkinasefamily[Source:TAIR;Acc:AT2G31800]</v>
          </cell>
        </row>
        <row r="4021">
          <cell r="A4021" t="str">
            <v>AT5G49015</v>
          </cell>
          <cell r="B4021">
            <v>-2.15717903107848</v>
          </cell>
          <cell r="C4021">
            <v>1.2506977553837056E-5</v>
          </cell>
          <cell r="D4021" t="str">
            <v>Expressedprotein[Source:TAIR;Acc:AT5G49015]</v>
          </cell>
        </row>
        <row r="4022">
          <cell r="A4022" t="str">
            <v>AT4G21903</v>
          </cell>
          <cell r="B4022">
            <v>-4.0187777007612553</v>
          </cell>
          <cell r="C4022">
            <v>1.2096305003227036E-5</v>
          </cell>
          <cell r="D4022" t="str">
            <v>MATEeffluxfamilyprotein[Source:TAIR;Acc:AT4G21903]</v>
          </cell>
        </row>
        <row r="4023">
          <cell r="A4023" t="str">
            <v>AT1G30810</v>
          </cell>
          <cell r="B4023">
            <v>0.86075116872067703</v>
          </cell>
          <cell r="C4023">
            <v>6.1782989545106855E-6</v>
          </cell>
          <cell r="D4023" t="str">
            <v>Lysine-specificdemethylaseJMJ18[Source:UniProtKB/Swiss-Prot;Acc:F4I6G4]</v>
          </cell>
        </row>
        <row r="4024">
          <cell r="A4024" t="str">
            <v>AT5G19670</v>
          </cell>
          <cell r="B4024">
            <v>-1.2495834187479522</v>
          </cell>
          <cell r="C4024">
            <v>9.0336553858140392E-6</v>
          </cell>
          <cell r="D4024" t="str">
            <v>Exostosinfamilyprotein[Source:TAIR;Acc:AT5G19670]</v>
          </cell>
        </row>
        <row r="4025">
          <cell r="A4025" t="str">
            <v>AT3G10920</v>
          </cell>
          <cell r="B4025">
            <v>0.4821471084730673</v>
          </cell>
          <cell r="C4025">
            <v>3.8143708269391564E-6</v>
          </cell>
          <cell r="D4025" t="str">
            <v>Superoxidedismutase[Mn]1,mitochondrial[Source:UniProtKB/Swiss-Prot;Acc:O81235]</v>
          </cell>
        </row>
        <row r="4026">
          <cell r="A4026" t="str">
            <v>AT2G24645</v>
          </cell>
          <cell r="B4026">
            <v>-2.9317141895714522</v>
          </cell>
          <cell r="C4026">
            <v>1.4250089216082431E-5</v>
          </cell>
          <cell r="D4026" t="str">
            <v>B3domain-containingproteinREM14[Source:UniProtKB/Swiss-Prot;Acc:Q8GYM4]</v>
          </cell>
        </row>
        <row r="4027">
          <cell r="A4027" t="str">
            <v>AT3G62780</v>
          </cell>
          <cell r="B4027">
            <v>2.908425227431815</v>
          </cell>
          <cell r="C4027">
            <v>1.4025545547732589E-5</v>
          </cell>
          <cell r="D4027" t="str">
            <v>Calcium-dependentlipid-binding(CaLBdomain)familyprotein[Source:TAIR;Acc:AT3G62780]</v>
          </cell>
        </row>
        <row r="4028">
          <cell r="A4028" t="str">
            <v>AT1G69330</v>
          </cell>
          <cell r="B4028">
            <v>-0.92667284302257502</v>
          </cell>
          <cell r="C4028">
            <v>7.9606633580330734E-6</v>
          </cell>
          <cell r="D4028" t="str">
            <v>RING/U-boxsuperfamilyprotein[Source:TAIR;Acc:AT1G69330]</v>
          </cell>
        </row>
        <row r="4029">
          <cell r="A4029" t="str">
            <v>AT3G54610</v>
          </cell>
          <cell r="B4029">
            <v>1.1541971893675362</v>
          </cell>
          <cell r="C4029">
            <v>8.7230301223480526E-6</v>
          </cell>
          <cell r="D4029" t="str">
            <v>HistoneacetyltransferaseGCN5[Source:UniProtKB/Swiss-Prot;Acc:Q9AR19]</v>
          </cell>
        </row>
        <row r="4030">
          <cell r="A4030" t="str">
            <v>AT2G42190</v>
          </cell>
          <cell r="B4030">
            <v>-0.90417291466945393</v>
          </cell>
          <cell r="C4030">
            <v>5.6733305630347575E-6</v>
          </cell>
          <cell r="D4030" t="str">
            <v>unknownprotein;BESTArabidopsisthalianaproteinmatchis:unknownprotein(TAIR:AT3G57930.2);Has1381Blasthitsto1230proteinsin175species:Archae-3;Bacteria-25;Metazoa-672;Fungi-135;Plants-127;Viruses-30;OtherEukaryotes/.../(source:NCBIBLink).[Source:TAIR;Acc:AT2G42190]</v>
          </cell>
        </row>
        <row r="4031">
          <cell r="A4031" t="str">
            <v>AT2G32540</v>
          </cell>
          <cell r="B4031">
            <v>0.88919159008797921</v>
          </cell>
          <cell r="C4031">
            <v>5.7462220537016596E-6</v>
          </cell>
          <cell r="D4031" t="str">
            <v>Cellulosesynthase-likeproteinB4[Source:UniProtKB/Swiss-Prot;Acc:O80891]</v>
          </cell>
        </row>
        <row r="4032">
          <cell r="A4032" t="str">
            <v>AT1G02890</v>
          </cell>
          <cell r="B4032">
            <v>0.65476252073065933</v>
          </cell>
          <cell r="C4032">
            <v>3.9960904680181336E-6</v>
          </cell>
          <cell r="D4032" t="str">
            <v>AAA-typeATPasefamilyprotein[Source:TAIR;Acc:AT1G02890]</v>
          </cell>
        </row>
        <row r="4033">
          <cell r="A4033" t="str">
            <v>AT4G22610</v>
          </cell>
          <cell r="B4033">
            <v>-3.4615279538230328</v>
          </cell>
          <cell r="C4033">
            <v>1.4436505257359884E-5</v>
          </cell>
          <cell r="D4033" t="str">
            <v>Bifunctionalinhibitor/lipid-transferprotein/seedstorage2Salbuminsuperfamilyprotein[Source:TAIR;Acc:AT4G22610]</v>
          </cell>
        </row>
        <row r="4034">
          <cell r="A4034" t="str">
            <v>AT1G50300</v>
          </cell>
          <cell r="B4034">
            <v>1.0579269945922896</v>
          </cell>
          <cell r="C4034">
            <v>7.4340099524863367E-6</v>
          </cell>
          <cell r="D4034" t="str">
            <v>TranscriptioninitiationfactorTFIIDsubunit15[Source:UniProtKB/Swiss-Prot;Acc:Q9AST1]</v>
          </cell>
        </row>
        <row r="4035">
          <cell r="A4035" t="str">
            <v>AT2G26470</v>
          </cell>
          <cell r="B4035">
            <v>-1.3563816774794859</v>
          </cell>
          <cell r="C4035">
            <v>1.0522099609492784E-5</v>
          </cell>
          <cell r="D4035" t="str">
            <v>unknownprotein;CONTAINSInterProDOMAIN/s:ProteinofunknownfunctionDUF159(InterPro:IPR003738);Has3646Blasthitsto3636proteinsin1001species:Archae-41;Bacteria-1922;Metazoa-142;Fungi-125;Plants-44;Viruses-14;OtherEu/.../es-1358(source:NCBIBLink).[Source:TAIR;Acc:AT2G26470]</v>
          </cell>
        </row>
        <row r="4036">
          <cell r="A4036" t="str">
            <v>AT1G01180</v>
          </cell>
          <cell r="B4036">
            <v>-1.4340838476898581</v>
          </cell>
          <cell r="C4036">
            <v>7.7233785578385021E-6</v>
          </cell>
          <cell r="D4036" t="str">
            <v>S-adenosyl-L-methionine-dependentmethyltransferasessuperfamilyprotein[Source:TAIR;Acc:AT1G01180]</v>
          </cell>
        </row>
        <row r="4037">
          <cell r="A4037" t="str">
            <v>AT3G19660</v>
          </cell>
          <cell r="B4037">
            <v>-2.4368368871293136</v>
          </cell>
          <cell r="C4037">
            <v>1.349265763130572E-5</v>
          </cell>
          <cell r="D4037" t="str">
            <v>unknownprotein;Has16Blasthitsto16proteinsin6species:Archae-0;Bacteria-0;Metazoa-0;Fungi-0;Plants-16;Viruses-0;OtherEukaryotes-0(source:NCBIBLink).[Source:TAIR;Acc:AT3G19660]</v>
          </cell>
        </row>
        <row r="4038">
          <cell r="A4038" t="str">
            <v>AT5G41580</v>
          </cell>
          <cell r="B4038">
            <v>-1.3000118634618014</v>
          </cell>
          <cell r="C4038">
            <v>8.858548268154571E-6</v>
          </cell>
          <cell r="D4038" t="str">
            <v>RING/U-boxsuperfamilyprotein[Source:TAIR;Acc:AT5G41580]</v>
          </cell>
        </row>
        <row r="4039">
          <cell r="A4039" t="str">
            <v>AT1G63690</v>
          </cell>
          <cell r="B4039">
            <v>-0.54619373273625094</v>
          </cell>
          <cell r="C4039">
            <v>4.3257276171151868E-6</v>
          </cell>
          <cell r="D4039" t="str">
            <v>Signalpeptidepeptidase-like2[Source:UniProtKB/Swiss-Prot;Acc:Q8W469]</v>
          </cell>
        </row>
        <row r="4040">
          <cell r="A4040" t="str">
            <v>AT3G09040</v>
          </cell>
          <cell r="B4040">
            <v>-3.2152055798404313</v>
          </cell>
          <cell r="C4040">
            <v>1.4920804495713759E-5</v>
          </cell>
          <cell r="D4040" t="str">
            <v>Pentatricopeptiderepeat-containingproteinAt3g09040,mitochondrial[Source:UniProtKB/Swiss-Prot;Acc:Q9SS83]</v>
          </cell>
        </row>
        <row r="4041">
          <cell r="A4041" t="str">
            <v>AT2G46560</v>
          </cell>
          <cell r="B4041">
            <v>-0.8937528706650415</v>
          </cell>
          <cell r="C4041">
            <v>4.4825916336269608E-6</v>
          </cell>
          <cell r="D4041" t="str">
            <v>transducinfamilyprotein/WD-40repeatfamilyprotein[Source:TAIR;Acc:AT2G46560]</v>
          </cell>
        </row>
        <row r="4042">
          <cell r="A4042" t="str">
            <v>AT5G06050</v>
          </cell>
          <cell r="B4042">
            <v>-0.8010238299761987</v>
          </cell>
          <cell r="C4042">
            <v>6.33645624076622E-6</v>
          </cell>
          <cell r="D4042" t="str">
            <v>ProbablemethyltransferasePMT12[Source:UniProtKB/Swiss-Prot;Acc:Q9FG39]</v>
          </cell>
        </row>
        <row r="4043">
          <cell r="A4043" t="str">
            <v>AT5G62600</v>
          </cell>
          <cell r="B4043">
            <v>-0.79969107218617141</v>
          </cell>
          <cell r="C4043">
            <v>5.9723619867406411E-6</v>
          </cell>
          <cell r="D4043" t="str">
            <v>ARMrepeatsuperfamilyprotein[Source:TAIR;Acc:AT5G62600]</v>
          </cell>
        </row>
        <row r="4044">
          <cell r="A4044" t="str">
            <v>AT1G48840</v>
          </cell>
          <cell r="B4044">
            <v>0.93471256604105291</v>
          </cell>
          <cell r="C4044">
            <v>6.2938920545459993E-6</v>
          </cell>
          <cell r="D4044" t="str">
            <v>Plantproteinofunknownfunction(DUF639)[Source:TAIR;Acc:AT1G48840]</v>
          </cell>
        </row>
        <row r="4045">
          <cell r="A4045" t="str">
            <v>AT5G24430</v>
          </cell>
          <cell r="B4045">
            <v>-0.83895149012023218</v>
          </cell>
          <cell r="C4045">
            <v>6.5261132800553612E-6</v>
          </cell>
          <cell r="D4045" t="str">
            <v>CDPK-relatedkinase4[Source:UniProtKB/Swiss-Prot;Acc:Q9FIM9]</v>
          </cell>
        </row>
        <row r="4046">
          <cell r="A4046" t="str">
            <v>AT3G22530</v>
          </cell>
          <cell r="B4046">
            <v>0.77209837050941088</v>
          </cell>
          <cell r="C4046">
            <v>6.2578098019627579E-6</v>
          </cell>
          <cell r="D4046" t="str">
            <v>unknownprotein;FUNCTIONSIN:molecular_functionunknown;INVOLVEDIN:biological_processunknown;LOCATEDIN:plasmamembrane;EXPRESSEDIN:25plantstructures;EXPRESSEDDURING:15growthstages;BESTArabidopsisthalianaproteinmatchis:unkno/.../tein(TAIR:AT4G14830.1);Has77Blasthitsto77proteinsin12species:Archae-0;Bacteria-0;Metazoa-0;Fungi-0;Plants-77;Viruses-0;OtherEukaryotes-0(source:NCBIBLink).[Source:TAIR;Acc:AT3G22530]</v>
          </cell>
        </row>
        <row r="4047">
          <cell r="A4047" t="str">
            <v>AT4G38580</v>
          </cell>
          <cell r="B4047">
            <v>0.77167813336023228</v>
          </cell>
          <cell r="C4047">
            <v>6.0089654220818832E-6</v>
          </cell>
          <cell r="D4047" t="str">
            <v>Heavymetal-associatedisoprenylatedplantprotein26[Source:UniProtKB/Swiss-Prot;Acc:Q9SZN7]</v>
          </cell>
        </row>
        <row r="4048">
          <cell r="A4048" t="str">
            <v>AT2G15000</v>
          </cell>
          <cell r="B4048">
            <v>0.93943464683315225</v>
          </cell>
          <cell r="C4048">
            <v>7.9734781507867781E-6</v>
          </cell>
          <cell r="D4048" t="str">
            <v>unknownprotein;FUNCTIONSIN:molecular_functionunknown;INVOLVEDIN:biological_processunknown;LOCATEDIN:chloroplast;EXPRESSEDIN:22plantstructures;EXPRESSEDDURING:13growthstages;BESTArabidopsisthalianaproteinmatchis:unknownp/.../(TAIR:AT4G34265.2);Has70Blasthitsto70proteinsin9species:Archae-0;Bacteria-0;Metazoa-0;Fungi-0;Plants-70;Viruses-0;OtherEukaryotes-0(source:NCBIBLink).[Source:TAIR;Acc:AT2G15000]</v>
          </cell>
        </row>
        <row r="4049">
          <cell r="A4049" t="str">
            <v>AT1G17147</v>
          </cell>
          <cell r="B4049">
            <v>-2.3895114234359096</v>
          </cell>
          <cell r="C4049">
            <v>1.3634417768782925E-5</v>
          </cell>
          <cell r="D4049" t="str">
            <v>VQmotif-containingprotein1[Source:UniProtKB/Swiss-Prot;Acc:Q1G3U8]</v>
          </cell>
        </row>
        <row r="4050">
          <cell r="A4050" t="str">
            <v>ATCG01210</v>
          </cell>
          <cell r="B4050">
            <v>-2.677966096911355</v>
          </cell>
          <cell r="C4050">
            <v>3.4230205517825998E-6</v>
          </cell>
          <cell r="D4050" t="str">
            <v>chloroplast-encoded16SribosomalRNA[Source:TAIR;Acc:ATCG01210]</v>
          </cell>
        </row>
        <row r="4051">
          <cell r="A4051" t="str">
            <v>AT3G07680</v>
          </cell>
          <cell r="B4051">
            <v>0.53141806881668874</v>
          </cell>
          <cell r="C4051">
            <v>4.6421941581395804E-6</v>
          </cell>
          <cell r="D4051" t="str">
            <v>Transmembraneemp24domain-containingproteinp24beta2[Source:UniProtKB/Swiss-Prot;Acc:Q9S7M9]</v>
          </cell>
        </row>
        <row r="4052">
          <cell r="A4052" t="str">
            <v>AT4G35730</v>
          </cell>
          <cell r="B4052">
            <v>1.2439915909857406</v>
          </cell>
          <cell r="C4052">
            <v>9.0313141507875798E-6</v>
          </cell>
          <cell r="D4052" t="str">
            <v>RegulatorofVps4activityintheMVBpathwayprotein[Source:TAIR;Acc:AT4G35730]</v>
          </cell>
        </row>
        <row r="4053">
          <cell r="A4053" t="str">
            <v>AT2G21390</v>
          </cell>
          <cell r="B4053">
            <v>-0.49526269002339163</v>
          </cell>
          <cell r="C4053">
            <v>3.9573367232664907E-6</v>
          </cell>
          <cell r="D4053" t="str">
            <v>Coatomersubunitalpha-2[Source:UniProtKB/Swiss-Prot;Acc:Q9SJT9]</v>
          </cell>
        </row>
        <row r="4054">
          <cell r="A4054" t="str">
            <v>AT5G38220</v>
          </cell>
          <cell r="B4054">
            <v>-1.1732233085112018</v>
          </cell>
          <cell r="C4054">
            <v>9.2855702057557964E-6</v>
          </cell>
          <cell r="D4054" t="str">
            <v>alpha/beta-Hydrolasessuperfamilyprotein[Source:TAIR;Acc:AT5G38220]</v>
          </cell>
        </row>
        <row r="4055">
          <cell r="A4055" t="str">
            <v>AT5G57540</v>
          </cell>
          <cell r="B4055">
            <v>-2.0747916707972864</v>
          </cell>
          <cell r="C4055">
            <v>1.0000764793403728E-5</v>
          </cell>
          <cell r="D4055" t="str">
            <v>Putativexyloglucanendotransglucosylase/hydrolaseprotein13[Source:UniProtKB/Swiss-Prot;Acc:Q9FKL8]</v>
          </cell>
        </row>
        <row r="4056">
          <cell r="A4056" t="str">
            <v>AT3G21630</v>
          </cell>
          <cell r="B4056">
            <v>-0.77893287588296367</v>
          </cell>
          <cell r="C4056">
            <v>6.0849322965741725E-6</v>
          </cell>
          <cell r="D4056" t="str">
            <v>Chitinelicitorreceptorkinase1[Source:UniProtKB/Swiss-Prot;Acc:A8R7E6]</v>
          </cell>
        </row>
        <row r="4057">
          <cell r="A4057" t="str">
            <v>AT5G22580</v>
          </cell>
          <cell r="B4057">
            <v>-1.0188567166317544</v>
          </cell>
          <cell r="C4057">
            <v>7.1728686579967457E-6</v>
          </cell>
          <cell r="D4057" t="str">
            <v>UncharacterizedproteinAt5g22580[Source:UniProtKB/Swiss-Prot;Acc:Q9FK81]</v>
          </cell>
        </row>
        <row r="4058">
          <cell r="A4058" t="str">
            <v>AT4G24780</v>
          </cell>
          <cell r="B4058">
            <v>-0.8307102845135983</v>
          </cell>
          <cell r="C4058">
            <v>4.9013656046388004E-6</v>
          </cell>
          <cell r="D4058" t="str">
            <v>Probablepectatelyase18[Source:UniProtKB/Swiss-Prot;Acc:Q9C5M8]</v>
          </cell>
        </row>
        <row r="4059">
          <cell r="A4059" t="str">
            <v>AT5G58640</v>
          </cell>
          <cell r="B4059">
            <v>0.78387282029761574</v>
          </cell>
          <cell r="C4059">
            <v>5.945087265628406E-6</v>
          </cell>
          <cell r="D4059" t="str">
            <v>Selenoprotein,Rdxtype[Source:TAIR;Acc:AT5G58640]</v>
          </cell>
        </row>
        <row r="4060">
          <cell r="A4060" t="str">
            <v>AT1G78860</v>
          </cell>
          <cell r="B4060">
            <v>-1.9371876504067334</v>
          </cell>
          <cell r="C4060">
            <v>1.3527018402138912E-5</v>
          </cell>
          <cell r="D4060" t="str">
            <v>D-mannosebindinglectinproteinwithApple-likecarbohydrate-bindingdomain[Source:TAIR;Acc:AT1G78860]</v>
          </cell>
        </row>
        <row r="4061">
          <cell r="A4061" t="str">
            <v>AT5G23535</v>
          </cell>
          <cell r="B4061">
            <v>1.2200362383348322</v>
          </cell>
          <cell r="C4061">
            <v>8.0841457510486314E-6</v>
          </cell>
          <cell r="D4061" t="str">
            <v>KOWdomain-containingprotein[Source:TAIR;Acc:AT5G23535]</v>
          </cell>
        </row>
        <row r="4062">
          <cell r="A4062" t="str">
            <v>AT5G50230</v>
          </cell>
          <cell r="B4062">
            <v>0.66997212908136783</v>
          </cell>
          <cell r="C4062">
            <v>5.9415212335346227E-6</v>
          </cell>
          <cell r="D4062" t="str">
            <v>Transducin/WD40repeat-likesuperfamilyprotein[Source:TAIR;Acc:AT5G50230]</v>
          </cell>
        </row>
        <row r="4063">
          <cell r="A4063" t="str">
            <v>AT5G19940</v>
          </cell>
          <cell r="B4063">
            <v>0.46673252195627057</v>
          </cell>
          <cell r="C4063">
            <v>3.8646042780295012E-6</v>
          </cell>
          <cell r="D4063" t="str">
            <v>Probableplastid-lipid-associatedprotein8,chloroplastic[Source:UniProtKB/Swiss-Prot;Acc:Q941D3]</v>
          </cell>
        </row>
        <row r="4064">
          <cell r="A4064" t="str">
            <v>AT2G37690</v>
          </cell>
          <cell r="B4064">
            <v>0.77579196606520151</v>
          </cell>
          <cell r="C4064">
            <v>7.3669286444253154E-6</v>
          </cell>
          <cell r="D4064" t="str">
            <v>phosphoribosylaminoimidazolecarboxylase,putative/AIRcarboxylase,putative[Source:TAIR;Acc:AT2G37690]</v>
          </cell>
        </row>
        <row r="4065">
          <cell r="A4065" t="str">
            <v>AT5G18280</v>
          </cell>
          <cell r="B4065">
            <v>-0.71684472082645634</v>
          </cell>
          <cell r="C4065">
            <v>5.2819976617125803E-6</v>
          </cell>
          <cell r="D4065" t="str">
            <v>apyrase2[Source:TAIR;Acc:AT5G18280]</v>
          </cell>
        </row>
        <row r="4066">
          <cell r="A4066" t="str">
            <v>AT5G48680</v>
          </cell>
          <cell r="B4066">
            <v>1.1313949989586178</v>
          </cell>
          <cell r="C4066">
            <v>9.1448203264341284E-6</v>
          </cell>
          <cell r="D4066" t="str">
            <v>Sterilealphamotif(SAM)domain-containingprotein[Source:TAIR;Acc:AT5G48680]</v>
          </cell>
        </row>
        <row r="4067">
          <cell r="A4067" t="str">
            <v>AT5G27850</v>
          </cell>
          <cell r="B4067">
            <v>0.55129210387845617</v>
          </cell>
          <cell r="C4067">
            <v>3.9827910491474331E-6</v>
          </cell>
          <cell r="D4067" t="str">
            <v>60SribosomalproteinL18-3[Source:UniProtKB/Swiss-Prot;Acc:Q940B0]</v>
          </cell>
        </row>
        <row r="4068">
          <cell r="A4068" t="str">
            <v>AT4G18570</v>
          </cell>
          <cell r="B4068">
            <v>-0.78900653785814701</v>
          </cell>
          <cell r="C4068">
            <v>5.8463537275080309E-6</v>
          </cell>
          <cell r="D4068" t="str">
            <v>Tetratricopeptiderepeat(TPR)-likesuperfamilyprotein[Source:TAIR;Acc:AT4G18570]</v>
          </cell>
        </row>
        <row r="4069">
          <cell r="A4069" t="str">
            <v>AT3G01610</v>
          </cell>
          <cell r="B4069">
            <v>0.70573642823749827</v>
          </cell>
          <cell r="C4069">
            <v>6.2355659211720921E-6</v>
          </cell>
          <cell r="D4069" t="str">
            <v>Celldivisioncontrolprotein48homologC[Source:UniProtKB/Swiss-Prot;Acc:Q9SS94]</v>
          </cell>
        </row>
        <row r="4070">
          <cell r="A4070" t="str">
            <v>AT1G08845</v>
          </cell>
          <cell r="B4070">
            <v>1.5678492182896975</v>
          </cell>
          <cell r="C4070">
            <v>1.2600342431835737E-5</v>
          </cell>
          <cell r="D4070" t="str">
            <v>RibosomalL18p/L5efamilyprotein[Source:TAIR;Acc:AT1G08845]</v>
          </cell>
        </row>
        <row r="4071">
          <cell r="A4071" t="str">
            <v>AT2G20330</v>
          </cell>
          <cell r="B4071">
            <v>0.67439541009063131</v>
          </cell>
          <cell r="C4071">
            <v>5.4347770439150606E-6</v>
          </cell>
          <cell r="D4071" t="str">
            <v>Transducin/WD40repeat-likesuperfamilyprotein[Source:TAIR;Acc:AT2G20330]</v>
          </cell>
        </row>
        <row r="4072">
          <cell r="A4072" t="str">
            <v>AT4G02430</v>
          </cell>
          <cell r="B4072">
            <v>1.335585653114661</v>
          </cell>
          <cell r="C4072">
            <v>8.1661259291583579E-6</v>
          </cell>
          <cell r="D4072" t="str">
            <v>Serine/arginine-richsplicingfactorSR34B[Source:UniProtKB/Swiss-Prot;Acc:F4JHI7]</v>
          </cell>
        </row>
        <row r="4073">
          <cell r="A4073" t="str">
            <v>AT2G27920</v>
          </cell>
          <cell r="B4073">
            <v>-1.0530463059383632</v>
          </cell>
          <cell r="C4073">
            <v>8.1329432074833249E-6</v>
          </cell>
          <cell r="D4073" t="str">
            <v>Serinecarboxypeptidase-like51[Source:UniProtKB/Swiss-Prot;Acc:Q67Y83]</v>
          </cell>
        </row>
        <row r="4074">
          <cell r="A4074" t="str">
            <v>AT1G78920</v>
          </cell>
          <cell r="B4074">
            <v>0.55719587247244551</v>
          </cell>
          <cell r="C4074">
            <v>4.4982885826751743E-6</v>
          </cell>
          <cell r="D4074" t="str">
            <v>Pyrophosphate-energizedmembraneprotonpump2[Source:UniProtKB/Swiss-Prot;Acc:Q56ZN6]</v>
          </cell>
        </row>
        <row r="4075">
          <cell r="A4075" t="str">
            <v>AT5G40100</v>
          </cell>
          <cell r="B4075">
            <v>-1.672468385172083</v>
          </cell>
          <cell r="C4075">
            <v>1.2452451777604295E-5</v>
          </cell>
          <cell r="D4075" t="str">
            <v>Diseaseresistanceprotein(TIR-NBS-LRRclass)family[Source:TAIR;Acc:AT5G40100]</v>
          </cell>
        </row>
        <row r="4076">
          <cell r="A4076" t="str">
            <v>AT3G57450</v>
          </cell>
          <cell r="B4076">
            <v>-0.86352015506876256</v>
          </cell>
          <cell r="C4076">
            <v>6.488285394819254E-6</v>
          </cell>
          <cell r="D4076" t="str">
            <v>unknownprotein;Has65Blasthitsto65proteinsin11species:Archae-0;Bacteria-0;Metazoa-0;Fungi-0;Plants-65;Viruses-0;OtherEukaryotes-0(source:NCBIBLink).[Source:TAIR;Acc:AT3G57450]</v>
          </cell>
        </row>
        <row r="4077">
          <cell r="A4077" t="str">
            <v>AT1G53380</v>
          </cell>
          <cell r="B4077">
            <v>0.76984558587741203</v>
          </cell>
          <cell r="C4077">
            <v>6.1091555413244774E-6</v>
          </cell>
          <cell r="D4077" t="str">
            <v>Plantproteinofunknownfunction(DUF641)[Source:TAIR;Acc:AT1G53380]</v>
          </cell>
        </row>
        <row r="4078">
          <cell r="A4078" t="str">
            <v>AT1G02816</v>
          </cell>
          <cell r="B4078">
            <v>0.59904317177656985</v>
          </cell>
          <cell r="C4078">
            <v>5.8588624833681657E-6</v>
          </cell>
          <cell r="D4078" t="str">
            <v>Proteinofunknownfunction,DUF538[Source:TAIR;Acc:AT1G02816]</v>
          </cell>
        </row>
        <row r="4079">
          <cell r="A4079" t="str">
            <v>AT5G04830</v>
          </cell>
          <cell r="B4079">
            <v>0.82971002056238508</v>
          </cell>
          <cell r="C4079">
            <v>5.7303160974310816E-6</v>
          </cell>
          <cell r="D4079" t="str">
            <v>Nucleartransportfactor2(NTF2)familyprotein[Source:TAIR;Acc:AT5G04830]</v>
          </cell>
        </row>
        <row r="4080">
          <cell r="A4080" t="str">
            <v>AT1G34200</v>
          </cell>
          <cell r="B4080">
            <v>-0.99006152298302075</v>
          </cell>
          <cell r="C4080">
            <v>8.3447016639692248E-6</v>
          </cell>
          <cell r="D4080" t="str">
            <v>Glyceraldehyde-3-phosphatedehydrogenase-likefamilyprotein[Source:TAIR;Acc:AT1G34200]</v>
          </cell>
        </row>
        <row r="4081">
          <cell r="A4081" t="str">
            <v>AT5G25510</v>
          </cell>
          <cell r="B4081">
            <v>-0.66272381451868334</v>
          </cell>
          <cell r="C4081">
            <v>5.5957592766557296E-6</v>
          </cell>
          <cell r="D4081" t="str">
            <v>Serine/threonineproteinphosphatase2A57kDaregulatorysubunitB'iotaisoform[Source:UniProtKB/Swiss-Prot;Acc:Q93YV6]</v>
          </cell>
        </row>
        <row r="4082">
          <cell r="A4082" t="str">
            <v>AT5G64630</v>
          </cell>
          <cell r="B4082">
            <v>-2.5552431728966978</v>
          </cell>
          <cell r="C4082">
            <v>1.6255012256530883E-5</v>
          </cell>
          <cell r="D4082" t="str">
            <v>Chromatinassemblyfactor1subunitFAS2[Source:UniProtKB/Swiss-Prot;Acc:Q9SXY1]</v>
          </cell>
        </row>
        <row r="4083">
          <cell r="A4083" t="str">
            <v>AT3G04500</v>
          </cell>
          <cell r="B4083">
            <v>0.83461673540039527</v>
          </cell>
          <cell r="C4083">
            <v>7.1641934322094618E-6</v>
          </cell>
          <cell r="D4083" t="str">
            <v>RNA-binding(RRM/RBD/RNPmotifs)familyprotein[Source:TAIR;Acc:AT3G04500]</v>
          </cell>
        </row>
        <row r="4084">
          <cell r="A4084" t="str">
            <v>AT4G34700</v>
          </cell>
          <cell r="B4084">
            <v>0.49924615669876982</v>
          </cell>
          <cell r="C4084">
            <v>4.5969104952744112E-6</v>
          </cell>
          <cell r="D4084" t="str">
            <v>NADHdehydrogenase[ubiquinone]1betasubcomplexsubunit9[Source:UniProtKB/Swiss-Prot;Acc:Q945M1]</v>
          </cell>
        </row>
        <row r="4085">
          <cell r="A4085" t="str">
            <v>AT4G21700</v>
          </cell>
          <cell r="B4085">
            <v>0.98476621134125919</v>
          </cell>
          <cell r="C4085">
            <v>8.4425843865584109E-6</v>
          </cell>
          <cell r="D4085" t="str">
            <v>Proteinofunknownfunction(DUF2921)[Source:TAIR;Acc:AT4G21700]</v>
          </cell>
        </row>
        <row r="4086">
          <cell r="A4086" t="str">
            <v>AT4G31910</v>
          </cell>
          <cell r="B4086">
            <v>-0.90217565761424057</v>
          </cell>
          <cell r="C4086">
            <v>6.2629873931592908E-6</v>
          </cell>
          <cell r="D4086" t="str">
            <v>HXXXD-typeacyl-transferasefamilyprotein[Source:TAIR;Acc:AT4G31910]</v>
          </cell>
        </row>
        <row r="4087">
          <cell r="A4087" t="str">
            <v>AT2G43880</v>
          </cell>
          <cell r="B4087">
            <v>-3.4195463751761648</v>
          </cell>
          <cell r="C4087">
            <v>1.6226038304613211E-5</v>
          </cell>
          <cell r="D4087" t="str">
            <v>Pectinlyase-likesuperfamilyprotein[Source:TAIR;Acc:AT2G43880]</v>
          </cell>
        </row>
        <row r="4088">
          <cell r="A4088" t="str">
            <v>AT2G17240</v>
          </cell>
          <cell r="B4088">
            <v>0.88766325168020188</v>
          </cell>
          <cell r="C4088">
            <v>5.8839837192174798E-6</v>
          </cell>
          <cell r="D4088" t="str">
            <v>unknownprotein;FUNCTIONSIN:molecular_functionunknown;INVOLVEDIN:biological_processunknown;LOCATEDIN:chloroplast;EXPRESSEDIN:23plantstructures;EXPRESSEDDURING:14growthstages;BESTArabidopsisthalianaproteinmatchis:unknownp/.../(TAIR:AT3G24506.1);Has2795Blasthitsto943proteinsin155species:Archae-0;Bacteria-388;Metazoa-809;Fungi-72;Plants-153;Viruses-54;OtherEukaryotes-1319(source:NCBIBLink).[Source:TAIR;Acc:AT2G17240]</v>
          </cell>
        </row>
        <row r="4089">
          <cell r="A4089" t="str">
            <v>AT4G39200</v>
          </cell>
          <cell r="B4089">
            <v>0.57683548708398291</v>
          </cell>
          <cell r="C4089">
            <v>4.3538488440631017E-6</v>
          </cell>
          <cell r="D4089" t="str">
            <v>40SribosomalproteinS25-4[Source:UniProtKB/Swiss-Prot;Acc:Q9T029]</v>
          </cell>
        </row>
        <row r="4090">
          <cell r="A4090" t="str">
            <v>AT5G64950</v>
          </cell>
          <cell r="B4090">
            <v>1.5922736457774775</v>
          </cell>
          <cell r="C4090">
            <v>1.2547822825736534E-5</v>
          </cell>
          <cell r="D4090" t="str">
            <v>Mitochondrialtranscriptionterminationfactorfamilyprotein[Source:TAIR;Acc:AT5G64950]</v>
          </cell>
        </row>
        <row r="4091">
          <cell r="A4091" t="str">
            <v>AT1G64670</v>
          </cell>
          <cell r="B4091">
            <v>0.78303981982384929</v>
          </cell>
          <cell r="C4091">
            <v>5.9600520886288277E-6</v>
          </cell>
          <cell r="D4091" t="str">
            <v>alpha/beta-Hydrolasessuperfamilyprotein[Source:TAIR;Acc:AT1G64670]</v>
          </cell>
        </row>
        <row r="4092">
          <cell r="A4092" t="str">
            <v>AT2G38620</v>
          </cell>
          <cell r="B4092">
            <v>-1.7047749463257222</v>
          </cell>
          <cell r="C4092">
            <v>1.2782737826028831E-5</v>
          </cell>
          <cell r="D4092" t="str">
            <v>Cyclin-dependentkinaseB1-2[Source:UniProtKB/Swiss-Prot;Acc:Q2V419]</v>
          </cell>
        </row>
        <row r="4093">
          <cell r="A4093" t="str">
            <v>AT1G73980</v>
          </cell>
          <cell r="B4093">
            <v>0.73623832328719274</v>
          </cell>
          <cell r="C4093">
            <v>5.6460780006844457E-6</v>
          </cell>
          <cell r="D4093" t="str">
            <v>Phosphoribulokinase/Uridinekinasefamily[Source:TAIR;Acc:AT1G73980]</v>
          </cell>
        </row>
        <row r="4094">
          <cell r="A4094" t="str">
            <v>AT1G14910</v>
          </cell>
          <cell r="B4094">
            <v>0.65979906623820384</v>
          </cell>
          <cell r="C4094">
            <v>5.3382426687664837E-6</v>
          </cell>
          <cell r="D4094" t="str">
            <v>PutativeclathrinassemblyproteinAt1g14910[Source:UniProtKB/Swiss-Prot;Acc:P94017]</v>
          </cell>
        </row>
        <row r="4095">
          <cell r="A4095" t="str">
            <v>AT3G50400</v>
          </cell>
          <cell r="B4095">
            <v>2.7173009717294363</v>
          </cell>
          <cell r="C4095">
            <v>9.3789372879754918E-6</v>
          </cell>
          <cell r="D4095" t="str">
            <v>GDSLesterase/lipaseAt3g50400[Source:UniProtKB/Swiss-Prot;Acc:Q9M2R9]</v>
          </cell>
        </row>
        <row r="4096">
          <cell r="A4096" t="str">
            <v>AT3G09085</v>
          </cell>
          <cell r="B4096">
            <v>1.1957314364970624</v>
          </cell>
          <cell r="C4096">
            <v>9.7232154684780613E-6</v>
          </cell>
          <cell r="D4096" t="str">
            <v>Proteinofunknownfunction(DUF962)[Source:TAIR;Acc:AT3G09085]</v>
          </cell>
        </row>
        <row r="4097">
          <cell r="A4097" t="str">
            <v>AT5G10370</v>
          </cell>
          <cell r="B4097">
            <v>-1.0671747304306298</v>
          </cell>
          <cell r="C4097">
            <v>8.3726713694468667E-6</v>
          </cell>
          <cell r="D4097" t="str">
            <v>helicasedomain-containingprotein/IBRdomain-containingprotein/zincfingerprotein-related[Source:TAIR;Acc:AT5G10370]</v>
          </cell>
        </row>
        <row r="4098">
          <cell r="A4098" t="str">
            <v>AT1G15690</v>
          </cell>
          <cell r="B4098">
            <v>-0.52299376333253278</v>
          </cell>
          <cell r="C4098">
            <v>4.0904097490316269E-6</v>
          </cell>
          <cell r="D4098" t="str">
            <v>Pyrophosphate-energizedvacuolarmembraneprotonpump1[Source:UniProtKB/Swiss-Prot;Acc:P31414]</v>
          </cell>
        </row>
        <row r="4099">
          <cell r="A4099" t="str">
            <v>AT1G73040</v>
          </cell>
          <cell r="B4099">
            <v>3.2893113879076195</v>
          </cell>
          <cell r="C4099">
            <v>1.6951693388709088E-5</v>
          </cell>
          <cell r="D4099" t="str">
            <v>Jacalin-relatedlectin19[Source:UniProtKB/Swiss-Prot;Acc:Q9SSM3]</v>
          </cell>
        </row>
        <row r="4100">
          <cell r="A4100" t="str">
            <v>AT3G55005</v>
          </cell>
          <cell r="B4100">
            <v>-0.96427469514596753</v>
          </cell>
          <cell r="C4100">
            <v>8.966434828326571E-6</v>
          </cell>
          <cell r="D4100" t="str">
            <v>ProteinTONNEAU1b[Source:UniProtKB/Swiss-Prot;Acc:Q9FQ24]</v>
          </cell>
        </row>
        <row r="4101">
          <cell r="A4101" t="str">
            <v>AT5G54440</v>
          </cell>
          <cell r="B4101">
            <v>-0.54538467161505633</v>
          </cell>
          <cell r="C4101">
            <v>5.289323516218707E-6</v>
          </cell>
          <cell r="D4101" t="str">
            <v>TraffickingproteinparticlecomplexII-specificsubunit130homolog[Source:UniProtKB/Swiss-Prot;Acc:F4K0C4]</v>
          </cell>
        </row>
        <row r="4102">
          <cell r="A4102" t="str">
            <v>AT1G22910</v>
          </cell>
          <cell r="B4102">
            <v>-0.77764123546336039</v>
          </cell>
          <cell r="C4102">
            <v>7.1616603396027442E-6</v>
          </cell>
          <cell r="D4102" t="str">
            <v>RNA-binding(RRM/RBD/RNPmotifs)familyprotein[Source:TAIR;Acc:AT1G22910]</v>
          </cell>
        </row>
        <row r="4103">
          <cell r="A4103" t="str">
            <v>AT5G44290</v>
          </cell>
          <cell r="B4103">
            <v>-0.55832763626376636</v>
          </cell>
          <cell r="C4103">
            <v>5.3433759158677619E-6</v>
          </cell>
          <cell r="D4103" t="str">
            <v>Proteinkinasesuperfamilyprotein[Source:TAIR;Acc:AT5G44290]</v>
          </cell>
        </row>
        <row r="4104">
          <cell r="A4104" t="str">
            <v>AT1G58180</v>
          </cell>
          <cell r="B4104">
            <v>-0.81146580937628077</v>
          </cell>
          <cell r="C4104">
            <v>6.0118342946778812E-6</v>
          </cell>
          <cell r="D4104" t="str">
            <v>Betacarbonicanhydrase6,mitochondrial[Source:UniProtKB/Swiss-Prot;Acc:Q9C6F5]</v>
          </cell>
        </row>
        <row r="4105">
          <cell r="A4105" t="str">
            <v>AT5G08370</v>
          </cell>
          <cell r="B4105">
            <v>-1.4200942014067668</v>
          </cell>
          <cell r="C4105">
            <v>1.0768249072371964E-5</v>
          </cell>
          <cell r="D4105" t="str">
            <v>Alpha-galactosidase2[Source:UniProtKB/Swiss-Prot;Acc:Q8RX86]</v>
          </cell>
        </row>
        <row r="4106">
          <cell r="A4106" t="str">
            <v>AT5G15960</v>
          </cell>
          <cell r="B4106">
            <v>4.1133072765715548</v>
          </cell>
          <cell r="C4106">
            <v>9.6471698247405054E-6</v>
          </cell>
          <cell r="D4106" t="str">
            <v>Stress-inducedproteinKIN1[Source:UniProtKB/Swiss-Prot;Acc:P18612]</v>
          </cell>
        </row>
        <row r="4107">
          <cell r="A4107" t="str">
            <v>AT4G18240</v>
          </cell>
          <cell r="B4107">
            <v>-0.72938588960938056</v>
          </cell>
          <cell r="C4107">
            <v>5.2635979852419335E-6</v>
          </cell>
          <cell r="D4107" t="str">
            <v>Probablestarchsynthase4,chloroplastic/amyloplastic[Source:UniProtKB/Swiss-Prot;Acc:Q0WVX5]</v>
          </cell>
        </row>
        <row r="4108">
          <cell r="A4108" t="str">
            <v>AT3G53320</v>
          </cell>
          <cell r="B4108">
            <v>-1.7489920885420451</v>
          </cell>
          <cell r="C4108">
            <v>1.2502493992057531E-5</v>
          </cell>
          <cell r="D4108" t="str">
            <v>unknownprotein;BESTArabidopsisthalianaproteinmatchis:unknownprotein(TAIR:AT2G37070.1);Has11044Blasthitsto5993proteinsin551species:Archae-8;Bacteria-1486;Metazoa-4078;Fungi-1814;Plants-348;Viruses-112;OtherEuka/.../-3198(source:NCBIBLink).[Source:TAIR;Acc:AT3G53320]</v>
          </cell>
        </row>
        <row r="4109">
          <cell r="A4109" t="str">
            <v>AT5G27750</v>
          </cell>
          <cell r="B4109">
            <v>-1.7250522175664771</v>
          </cell>
          <cell r="C4109">
            <v>1.4854064728777119E-5</v>
          </cell>
          <cell r="D4109" t="str">
            <v>FBD-associatedF-boxproteinAt5g27750[Source:UniProtKB/Swiss-Prot;Acc:Q0V7P8]</v>
          </cell>
        </row>
        <row r="4110">
          <cell r="A4110" t="str">
            <v>AT1G29450</v>
          </cell>
          <cell r="B4110">
            <v>1.2814946694999179</v>
          </cell>
          <cell r="C4110">
            <v>1.1356424251502931E-5</v>
          </cell>
          <cell r="D4110" t="str">
            <v>Auxin-responsiveproteinSAUR64[Source:UniProtKB/Swiss-Prot;Acc:Q0V7Z5]</v>
          </cell>
        </row>
        <row r="4111">
          <cell r="A4111" t="str">
            <v>AT2G04660</v>
          </cell>
          <cell r="B4111">
            <v>-1.5949736277417497</v>
          </cell>
          <cell r="C4111">
            <v>1.3396961688799162E-5</v>
          </cell>
          <cell r="D4111" t="str">
            <v>Anaphase-promotingcomplexsubunit2[Source:UniProtKB/Swiss-Prot;Acc:Q8H1U5]</v>
          </cell>
        </row>
        <row r="4112">
          <cell r="A4112" t="str">
            <v>AT5G11730</v>
          </cell>
          <cell r="B4112">
            <v>0.89973305738071607</v>
          </cell>
          <cell r="C4112">
            <v>7.9917934764461508E-6</v>
          </cell>
          <cell r="D4112" t="str">
            <v>Core-2/I-branchingbeta-1,6-N-acetylglucosaminyltransferasefamilyprotein[Source:TAIR;Acc:AT5G11730]</v>
          </cell>
        </row>
        <row r="4113">
          <cell r="A4113" t="str">
            <v>AT1G51350</v>
          </cell>
          <cell r="B4113">
            <v>0.91876518371116589</v>
          </cell>
          <cell r="C4113">
            <v>8.2509164613152542E-6</v>
          </cell>
          <cell r="D4113" t="str">
            <v>ARMrepeatsuperfamilyprotein[Source:TAIR;Acc:AT1G51350]</v>
          </cell>
        </row>
        <row r="4114">
          <cell r="A4114" t="str">
            <v>AT3G26590</v>
          </cell>
          <cell r="B4114">
            <v>-1.6685612022743102</v>
          </cell>
          <cell r="C4114">
            <v>1.1562529418572904E-5</v>
          </cell>
          <cell r="D4114" t="str">
            <v>MATEeffluxfamilyprotein[Source:TAIR;Acc:AT3G26590]</v>
          </cell>
        </row>
        <row r="4115">
          <cell r="A4115" t="str">
            <v>AT4G26650</v>
          </cell>
          <cell r="B4115">
            <v>-0.51721507723352378</v>
          </cell>
          <cell r="C4115">
            <v>5.5166465403903158E-6</v>
          </cell>
          <cell r="D4115" t="str">
            <v>RNA-binding(RRM/RBD/RNPmotifs)familyprotein[Source:TAIR;Acc:AT4G26650]</v>
          </cell>
        </row>
        <row r="4116">
          <cell r="A4116" t="str">
            <v>AT5G65520</v>
          </cell>
          <cell r="B4116">
            <v>-1.3126599428210679</v>
          </cell>
          <cell r="C4116">
            <v>1.2477062563149303E-5</v>
          </cell>
          <cell r="D4116" t="str">
            <v>Tetratricopeptiderepeat(TPR)-likesuperfamilyprotein[Source:TAIR;Acc:AT5G65520]</v>
          </cell>
        </row>
        <row r="4117">
          <cell r="A4117" t="str">
            <v>AT2G03550</v>
          </cell>
          <cell r="B4117">
            <v>1.1636065822016106</v>
          </cell>
          <cell r="C4117">
            <v>9.5022118498704148E-6</v>
          </cell>
          <cell r="D4117" t="str">
            <v>Probablecarboxylesterase7[Source:UniProtKB/Swiss-Prot;Acc:Q9ZQ91]</v>
          </cell>
        </row>
        <row r="4118">
          <cell r="A4118" t="str">
            <v>AT3G47120</v>
          </cell>
          <cell r="B4118">
            <v>1.2864797597393824</v>
          </cell>
          <cell r="C4118">
            <v>1.0736163609260414E-5</v>
          </cell>
          <cell r="D4118" t="str">
            <v>ZincfingerCCCHdomain-containingprotein42[Source:UniProtKB/Swiss-Prot;Acc:Q9SD61]</v>
          </cell>
        </row>
        <row r="4119">
          <cell r="A4119" t="str">
            <v>AT3G56090</v>
          </cell>
          <cell r="B4119">
            <v>0.75131334544300099</v>
          </cell>
          <cell r="C4119">
            <v>5.6925966252859451E-6</v>
          </cell>
          <cell r="D4119" t="str">
            <v>Ferritin-3,chloroplastic[Source:UniProtKB/Swiss-Prot;Acc:Q9LYN2]</v>
          </cell>
        </row>
        <row r="4120">
          <cell r="A4120" t="str">
            <v>AT5G35100</v>
          </cell>
          <cell r="B4120">
            <v>0.59215620415106152</v>
          </cell>
          <cell r="C4120">
            <v>5.2204202286436232E-6</v>
          </cell>
          <cell r="D4120" t="str">
            <v>Peptidyl-prolylcis-transisomeraseCYP28,chloroplastic[Source:UniProtKB/Swiss-Prot;Acc:O65220]</v>
          </cell>
        </row>
        <row r="4121">
          <cell r="A4121" t="str">
            <v>AT3G18410</v>
          </cell>
          <cell r="B4121">
            <v>0.64102242710585688</v>
          </cell>
          <cell r="C4121">
            <v>5.6786974664452135E-6</v>
          </cell>
          <cell r="D4121" t="str">
            <v>NADHdehydrogenase[ubiquinone]1betasubcomplexsubunit10-B[Source:UniProtKB/Swiss-Prot;Acc:Q94C12]</v>
          </cell>
        </row>
        <row r="4122">
          <cell r="A4122" t="str">
            <v>AT3G30875</v>
          </cell>
          <cell r="B4122">
            <v>-3.2999666853265506</v>
          </cell>
          <cell r="C4122">
            <v>1.8730267522572012E-5</v>
          </cell>
          <cell r="D4122" t="str">
            <v>pseudogene,putativemultidrugresistanceprotein,similartomultidrugresistanceprotein1homologGB:T06165GI:7442649from(Hordeumvulgare);blastpmatchof54%identityand0.P-valuetoGP[Source:TAIR;Acc:AT3G30875]</v>
          </cell>
        </row>
        <row r="4123">
          <cell r="A4123" t="str">
            <v>AT5G11240</v>
          </cell>
          <cell r="B4123">
            <v>1.0225313558453135</v>
          </cell>
          <cell r="C4123">
            <v>8.9888420184936711E-6</v>
          </cell>
          <cell r="D4123" t="str">
            <v>transducinfamilyprotein/WD-40repeatfamilyprotein[Source:TAIR;Acc:AT5G11240]</v>
          </cell>
        </row>
        <row r="4124">
          <cell r="A4124" t="str">
            <v>AT2G39720</v>
          </cell>
          <cell r="B4124">
            <v>-0.63061114282210706</v>
          </cell>
          <cell r="C4124">
            <v>5.939873158219982E-6</v>
          </cell>
          <cell r="D4124" t="str">
            <v>RING-H2fingerC2A[Source:TAIR;Acc:AT2G39720]</v>
          </cell>
        </row>
        <row r="4125">
          <cell r="A4125" t="str">
            <v>AT1G45170</v>
          </cell>
          <cell r="B4125">
            <v>0.85764504663441521</v>
          </cell>
          <cell r="C4125">
            <v>9.6044129077746729E-6</v>
          </cell>
          <cell r="D4125" t="str">
            <v>Outerenvelopeporeprotein24A,chloroplastic[Source:UniProtKB/Swiss-Prot;Acc:Q1H5C9]</v>
          </cell>
        </row>
        <row r="4126">
          <cell r="A4126" t="str">
            <v>AT1G10850</v>
          </cell>
          <cell r="B4126">
            <v>-0.86340000288274776</v>
          </cell>
          <cell r="C4126">
            <v>7.7987112424792532E-6</v>
          </cell>
          <cell r="D4126" t="str">
            <v>Leucine-richrepeatproteinkinasefamilyprotein[Source:TAIR;Acc:AT1G10850]</v>
          </cell>
        </row>
        <row r="4127">
          <cell r="A4127" t="str">
            <v>AT5G05270</v>
          </cell>
          <cell r="B4127">
            <v>-1.2433262733075505</v>
          </cell>
          <cell r="C4127">
            <v>9.7132597678733275E-6</v>
          </cell>
          <cell r="D4127" t="str">
            <v>Probablechalcone--flavononeisomerase3[Source:UniProtKB/Swiss-Prot;Acc:Q8VZW3]</v>
          </cell>
        </row>
        <row r="4128">
          <cell r="A4128" t="str">
            <v>AT2G29510</v>
          </cell>
          <cell r="B4128">
            <v>-0.51828193362887287</v>
          </cell>
          <cell r="C4128">
            <v>5.8435954688714414E-6</v>
          </cell>
          <cell r="D4128" t="str">
            <v>Proteinofunknownfunction(DUF3527)[Source:TAIR;Acc:AT2G29510]</v>
          </cell>
        </row>
        <row r="4129">
          <cell r="A4129" t="str">
            <v>AT5G16830</v>
          </cell>
          <cell r="B4129">
            <v>0.75411711396096059</v>
          </cell>
          <cell r="C4129">
            <v>6.5690508940872006E-6</v>
          </cell>
          <cell r="D4129" t="str">
            <v>Syntaxin-21[Source:UniProtKB/Swiss-Prot;Acc:Q39233]</v>
          </cell>
        </row>
        <row r="4130">
          <cell r="A4130" t="str">
            <v>AT4G28860</v>
          </cell>
          <cell r="B4130">
            <v>-0.62182302196136874</v>
          </cell>
          <cell r="C4130">
            <v>6.5767306932883007E-6</v>
          </cell>
          <cell r="D4130" t="str">
            <v>caseinkinaseI-like4[Source:TAIR;Acc:AT4G28860]</v>
          </cell>
        </row>
        <row r="4131">
          <cell r="A4131" t="str">
            <v>AT2G37440</v>
          </cell>
          <cell r="B4131">
            <v>1.7364558425313552</v>
          </cell>
          <cell r="C4131">
            <v>1.3242737306031715E-5</v>
          </cell>
          <cell r="D4131" t="str">
            <v>DNAseI-likesuperfamilyprotein[Source:TAIR;Acc:AT2G37440]</v>
          </cell>
        </row>
        <row r="4132">
          <cell r="A4132" t="str">
            <v>AT5G18130</v>
          </cell>
          <cell r="B4132">
            <v>1.296984811740046</v>
          </cell>
          <cell r="C4132">
            <v>7.6002146308703683E-6</v>
          </cell>
          <cell r="D4132" t="str">
            <v>unknownprotein;BESTArabidopsisthalianaproteinmatchis:unknownprotein(TAIR:AT3G03870.1);Has35333Blasthitsto34131proteinsin2444species:Archae-798;Bacteria-22429;Metazoa-974;Fungi-991;Plants-531;Viruses-0;OtherEuk/.../s-9610(source:NCBIBLink).[Source:TAIR;Acc:AT5G18130]</v>
          </cell>
        </row>
        <row r="4133">
          <cell r="A4133" t="str">
            <v>ATMG01150</v>
          </cell>
          <cell r="B4133">
            <v>4.7233255578576232</v>
          </cell>
          <cell r="C4133">
            <v>1.8500684758289472E-5</v>
          </cell>
          <cell r="D4133" t="str">
            <v>UncharacterizedmitochondrialproteinAtMg00430/AtMg01150[Source:UniProtKB/Swiss-Prot;Acc:P93299]</v>
          </cell>
        </row>
        <row r="4134">
          <cell r="A4134" t="str">
            <v>AT1G53350</v>
          </cell>
          <cell r="B4134">
            <v>-1.4493491545877697</v>
          </cell>
          <cell r="C4134">
            <v>1.3407938823223334E-5</v>
          </cell>
          <cell r="D4134" t="str">
            <v>Diseaseresistanceprotein(CC-NBS-LRRclass)family[Source:TAIR;Acc:AT1G53350]</v>
          </cell>
        </row>
        <row r="4135">
          <cell r="A4135" t="str">
            <v>AT1G55110</v>
          </cell>
          <cell r="B4135">
            <v>-1.2119509430716393</v>
          </cell>
          <cell r="C4135">
            <v>1.1513040238546371E-5</v>
          </cell>
          <cell r="D4135" t="str">
            <v>Proteinindeterminate-domain7[Source:UniProtKB/Swiss-Prot;Acc:Q8H1F5]</v>
          </cell>
        </row>
        <row r="4136">
          <cell r="A4136" t="str">
            <v>AT1G73060</v>
          </cell>
          <cell r="B4136">
            <v>0.55512871027364952</v>
          </cell>
          <cell r="C4136">
            <v>5.5992127918996388E-6</v>
          </cell>
          <cell r="D4136" t="str">
            <v>ProteinLOWPSIIACCUMULATION3,chloroplastic[Source:UniProtKB/Swiss-Prot;Acc:Q8H0W0]</v>
          </cell>
        </row>
        <row r="4137">
          <cell r="A4137" t="str">
            <v>AT2G23950</v>
          </cell>
          <cell r="B4137">
            <v>0.90449795962982682</v>
          </cell>
          <cell r="C4137">
            <v>9.1179587053413706E-6</v>
          </cell>
          <cell r="D4137" t="str">
            <v>ProbableLRRreceptor-likeserine/threonine-proteinkinaseAt2g23950[Source:UniProtKB/Swiss-Prot;Acc:Q0WVM4]</v>
          </cell>
        </row>
        <row r="4138">
          <cell r="A4138" t="str">
            <v>AT1G77990</v>
          </cell>
          <cell r="B4138">
            <v>-1.2854454217107392</v>
          </cell>
          <cell r="C4138">
            <v>1.1729499641912241E-5</v>
          </cell>
          <cell r="D4138" t="str">
            <v>Sulfatetransporter2.2[Source:UniProtKB/Swiss-Prot;Acc:P92946]</v>
          </cell>
        </row>
        <row r="4139">
          <cell r="A4139" t="str">
            <v>AT3G60450</v>
          </cell>
          <cell r="B4139">
            <v>-0.78899726282869587</v>
          </cell>
          <cell r="C4139">
            <v>9.2278868708625999E-6</v>
          </cell>
          <cell r="D4139" t="str">
            <v>Phosphoglyceratemutasefamilyprotein[Source:TAIR;Acc:AT3G60450]</v>
          </cell>
        </row>
        <row r="4140">
          <cell r="A4140" t="str">
            <v>ATCG01080</v>
          </cell>
          <cell r="B4140">
            <v>-1.9344986244386888</v>
          </cell>
          <cell r="C4140">
            <v>5.7736965359114542E-6</v>
          </cell>
          <cell r="D4140" t="str">
            <v>NAD(P)H-quinoneoxidoreductasesubunit6,chloroplastic[Source:UniProtKB/Swiss-Prot;Acc:Q95695]</v>
          </cell>
        </row>
        <row r="4141">
          <cell r="A4141" t="str">
            <v>AT4G37180</v>
          </cell>
          <cell r="B4141">
            <v>0.81506821436835608</v>
          </cell>
          <cell r="C4141">
            <v>7.1278302194576216E-6</v>
          </cell>
          <cell r="D4141" t="str">
            <v>Homeodomain-likesuperfamilyprotein[Source:TAIR;Acc:AT4G37180]</v>
          </cell>
        </row>
        <row r="4142">
          <cell r="A4142" t="str">
            <v>AT5G07240</v>
          </cell>
          <cell r="B4142">
            <v>0.85557843423942881</v>
          </cell>
          <cell r="C4142">
            <v>7.8222681212244878E-6</v>
          </cell>
          <cell r="D4142" t="str">
            <v>IQ-domain24[Source:TAIR;Acc:AT5G07240]</v>
          </cell>
        </row>
        <row r="4143">
          <cell r="A4143" t="str">
            <v>AT1G53470</v>
          </cell>
          <cell r="B4143">
            <v>1.2999688794559701</v>
          </cell>
          <cell r="C4143">
            <v>8.8052566282796784E-6</v>
          </cell>
          <cell r="D4143" t="str">
            <v>Mechanosensitiveionchannelprotein4[Source:UniProtKB/Swiss-Prot;Acc:Q9LPG3]</v>
          </cell>
        </row>
        <row r="4144">
          <cell r="A4144" t="str">
            <v>AT3G16330</v>
          </cell>
          <cell r="B4144">
            <v>2.3909499968570298</v>
          </cell>
          <cell r="C4144">
            <v>1.8684545885818898E-5</v>
          </cell>
          <cell r="D4144" t="str">
            <v>unknownprotein;BESTArabidopsisthalianaproteinmatchis:unknownprotein(TAIR:AT1G52140.1);Has109Blasthitsto109proteinsin16species:Archae-0;Bacteria-0;Metazoa-0;Fungi-0;Plants-109;Viruses-0;OtherEukaryotes-0(sou/.../CBIBLink).[Source:TAIR;Acc:AT3G16330]</v>
          </cell>
        </row>
        <row r="4145">
          <cell r="A4145" t="str">
            <v>AT5G65780</v>
          </cell>
          <cell r="B4145">
            <v>0.54164465556056562</v>
          </cell>
          <cell r="C4145">
            <v>6.7478175242561E-6</v>
          </cell>
          <cell r="D4145" t="str">
            <v>Branched-chain-amino-acidaminotransferase5,chloroplastic[Source:UniProtKB/Swiss-Prot;Acc:Q9FYA6]</v>
          </cell>
        </row>
        <row r="4146">
          <cell r="A4146" t="str">
            <v>AT4G05330</v>
          </cell>
          <cell r="B4146">
            <v>-1.1115659870647017</v>
          </cell>
          <cell r="C4146">
            <v>1.0322268663642047E-5</v>
          </cell>
          <cell r="D4146" t="str">
            <v>ProbableADP-ribosylationfactorGTPase-activatingproteinAGD13[Source:UniProtKB/Swiss-Prot;Acc:Q8LFN9]</v>
          </cell>
        </row>
        <row r="4147">
          <cell r="A4147" t="str">
            <v>AT4G30940</v>
          </cell>
          <cell r="B4147">
            <v>1.0494984980066913</v>
          </cell>
          <cell r="C4147">
            <v>1.1228680470339123E-5</v>
          </cell>
          <cell r="D4147" t="str">
            <v>BTB/POZdomain-containingproteinAt4g30940[Source:UniProtKB/Swiss-Prot;Acc:O65555]</v>
          </cell>
        </row>
        <row r="4148">
          <cell r="A4148" t="str">
            <v>AT3G47250</v>
          </cell>
          <cell r="B4148">
            <v>-0.78495845616691184</v>
          </cell>
          <cell r="C4148">
            <v>6.0305989530505029E-6</v>
          </cell>
          <cell r="D4148" t="str">
            <v>Plantproteinofunknownfunction(DUF247)[Source:TAIR;Acc:AT3G47250]</v>
          </cell>
        </row>
        <row r="4149">
          <cell r="A4149" t="str">
            <v>AT5G16600</v>
          </cell>
          <cell r="B4149">
            <v>2.3176735892245728</v>
          </cell>
          <cell r="C4149">
            <v>1.8679741498091991E-5</v>
          </cell>
          <cell r="D4149" t="str">
            <v>mybdomainprotein43[Source:TAIR;Acc:AT5G16600]</v>
          </cell>
        </row>
        <row r="4150">
          <cell r="A4150" t="str">
            <v>AT3G48510</v>
          </cell>
          <cell r="B4150">
            <v>2.7106647075992947</v>
          </cell>
          <cell r="C4150">
            <v>1.9886556597428546E-5</v>
          </cell>
          <cell r="D4150" t="str">
            <v>unknownprotein;BESTArabidopsisthalianaproteinmatchis:unknownprotein(TAIR:AT5G63350.1);Has98Blasthitsto98proteinsin11species:Archae-0;Bacteria-0;Metazoa-0;Fungi-0;Plants-98;Viruses-0;OtherEukaryotes-0(source/.../BLink).[Source:TAIR;Acc:AT3G48510]</v>
          </cell>
        </row>
        <row r="4151">
          <cell r="A4151" t="str">
            <v>AT1G70440</v>
          </cell>
          <cell r="B4151">
            <v>4.1848478457586955</v>
          </cell>
          <cell r="C4151">
            <v>1.8963231581974288E-5</v>
          </cell>
          <cell r="D4151" t="str">
            <v>Probableinactivepoly[ADP-ribose]polymeraseSRO3[Source:UniProtKB/Swiss-Prot;Acc:O64592]</v>
          </cell>
        </row>
        <row r="4152">
          <cell r="A4152" t="str">
            <v>AT1G08910</v>
          </cell>
          <cell r="B4152">
            <v>1.2619804225580133</v>
          </cell>
          <cell r="C4152">
            <v>8.6122559824062297E-6</v>
          </cell>
          <cell r="D4152" t="str">
            <v>zincionbinding;zincionbinding[Source:TAIR;Acc:AT1G08910]</v>
          </cell>
        </row>
        <row r="4153">
          <cell r="A4153" t="str">
            <v>AT4G27520</v>
          </cell>
          <cell r="B4153">
            <v>-0.78899620269013049</v>
          </cell>
          <cell r="C4153">
            <v>5.2912135883415491E-6</v>
          </cell>
          <cell r="D4153" t="str">
            <v>Earlynodulin-likeprotein2[Source:UniProtKB/Swiss-Prot;Acc:Q9T076]</v>
          </cell>
        </row>
        <row r="4154">
          <cell r="A4154" t="str">
            <v>AT2G39220</v>
          </cell>
          <cell r="B4154">
            <v>-2.01135474198853</v>
          </cell>
          <cell r="C4154">
            <v>1.6839340503664648E-5</v>
          </cell>
          <cell r="D4154" t="str">
            <v>Patatin-likeprotein6[Source:UniProtKB/Swiss-Prot;Acc:O80959]</v>
          </cell>
        </row>
        <row r="4155">
          <cell r="A4155" t="str">
            <v>AT2G28320</v>
          </cell>
          <cell r="B4155">
            <v>0.73974770262661593</v>
          </cell>
          <cell r="C4155">
            <v>7.4925873508972867E-6</v>
          </cell>
          <cell r="D4155" t="str">
            <v>Pleckstrinhomology(PH)andlipid-bindingSTARTdomains-containingprotein[Source:TAIR;Acc:AT2G28320]</v>
          </cell>
        </row>
        <row r="4156">
          <cell r="A4156" t="str">
            <v>AT1G80320</v>
          </cell>
          <cell r="B4156">
            <v>3.2242197714144378</v>
          </cell>
          <cell r="C4156">
            <v>2.0489625795732179E-5</v>
          </cell>
          <cell r="D4156" t="str">
            <v>2-oxoglutarate(2OG)andFe(II)-dependentoxygenasesuperfamilyprotein[Source:TAIR;Acc:AT1G80320]</v>
          </cell>
        </row>
        <row r="4157">
          <cell r="A4157" t="str">
            <v>AT1G07330</v>
          </cell>
          <cell r="B4157">
            <v>5.0357749491053969</v>
          </cell>
          <cell r="C4157">
            <v>1.9348606229476803E-5</v>
          </cell>
          <cell r="D4157" t="str">
            <v>unknownprotein;BESTArabidopsisthalianaproteinmatchis:unknownprotein(TAIR:AT2G29620.1);Has597Blasthitsto536proteinsin121species:Archae-2;Bacteria-47;Metazoa-170;Fungi-43;Plants-98;Viruses-0;OtherEukaryotes-23/.../rce:NCBIBLink).[Source:TAIR;Acc:AT1G07330]</v>
          </cell>
        </row>
        <row r="4158">
          <cell r="A4158" t="str">
            <v>AT4G37370</v>
          </cell>
          <cell r="B4158">
            <v>4.0313315717606484</v>
          </cell>
          <cell r="C4158">
            <v>1.4023300620221819E-5</v>
          </cell>
          <cell r="D4158" t="str">
            <v>cytochromeP450,family81,subfamilyD,polypeptide8[Source:TAIR;Acc:AT4G37370]</v>
          </cell>
        </row>
        <row r="4159">
          <cell r="A4159" t="str">
            <v>AT1G72630</v>
          </cell>
          <cell r="B4159">
            <v>-1.0566390215198256</v>
          </cell>
          <cell r="C4159">
            <v>9.294897146836939E-6</v>
          </cell>
          <cell r="D4159" t="str">
            <v>ProteinELF4-LIKE2[Source:UniProtKB/Swiss-Prot;Acc:Q94BS8]</v>
          </cell>
        </row>
        <row r="4160">
          <cell r="A4160" t="str">
            <v>AT4G27060</v>
          </cell>
          <cell r="B4160">
            <v>-0.63529969747312398</v>
          </cell>
          <cell r="C4160">
            <v>7.1197065332324738E-6</v>
          </cell>
          <cell r="D4160" t="str">
            <v>Microtubule-associatedproteinTORTIFOLIA1[Source:UniProtKB/Swiss-Prot;Acc:Q9T041]</v>
          </cell>
        </row>
        <row r="4161">
          <cell r="A4161" t="str">
            <v>AT4G19960</v>
          </cell>
          <cell r="B4161">
            <v>-1.0422060117892431</v>
          </cell>
          <cell r="C4161">
            <v>9.0329061789931247E-6</v>
          </cell>
          <cell r="D4161" t="str">
            <v>Potassiumtransporter9[Source:UniProtKB/Swiss-Prot;Acc:O49423]</v>
          </cell>
        </row>
        <row r="4162">
          <cell r="A4162" t="str">
            <v>AT5G47200</v>
          </cell>
          <cell r="B4162">
            <v>0.58519952367095662</v>
          </cell>
          <cell r="C4162">
            <v>5.7077222019791252E-6</v>
          </cell>
          <cell r="D4162" t="str">
            <v>Ras-relatedproteinRABD2b[Source:UniProtKB/Swiss-Prot;Acc:Q9FPJ4]</v>
          </cell>
        </row>
        <row r="4163">
          <cell r="A4163" t="str">
            <v>AT3G42150</v>
          </cell>
          <cell r="B4163">
            <v>1.059232135116039</v>
          </cell>
          <cell r="C4163">
            <v>1.1831308303703238E-5</v>
          </cell>
          <cell r="D4163" t="str">
            <v>unknownprotein;FUNCTIONSIN:molecular_functionunknown;INVOLVEDIN:biological_processunknown;LOCATEDIN:endomembranesystem;EXPRESSEDIN:malegametophyte,pollentube;EXPRESSEDDURING:Lmaturepollenstage,Mgerminatedpollenstage;BES/.../idopsisthalianaproteinmatchis:unknownprotein(TAIR:AT1G21930.1);Has35333Blasthitsto34131proteinsin2444species:Archae-798;Bacteria-22429;Metazoa-974;Fungi-991;Plants-531;Viruses-0;OtherEukaryotes-9610(source:NCBIBLink).[Source:TAIR;Acc:AT3G42150]</v>
          </cell>
        </row>
        <row r="4164">
          <cell r="A4164" t="str">
            <v>AT4G28760</v>
          </cell>
          <cell r="B4164">
            <v>0.56866264310486248</v>
          </cell>
          <cell r="C4164">
            <v>6.1686999138058052E-6</v>
          </cell>
          <cell r="D4164" t="str">
            <v>Proteinofunknownfunction(DUF3741)[Source:TAIR;Acc:AT4G28760]</v>
          </cell>
        </row>
        <row r="4165">
          <cell r="A4165" t="str">
            <v>ATCG00970</v>
          </cell>
          <cell r="B4165">
            <v>-3.4338798857328121</v>
          </cell>
          <cell r="C4165">
            <v>1.3892569480245728E-5</v>
          </cell>
          <cell r="D4165" t="str">
            <v>chloroplast-encoded5SribosomalRNA[Source:TAIR;Acc:ATCG00970]</v>
          </cell>
        </row>
        <row r="4166">
          <cell r="A4166" t="str">
            <v>AT5G51550</v>
          </cell>
          <cell r="B4166">
            <v>-0.75258797260475685</v>
          </cell>
          <cell r="C4166">
            <v>5.3479181114595148E-6</v>
          </cell>
          <cell r="D4166" t="str">
            <v>ProteinEXORDIUM-like3[Source:UniProtKB/Swiss-Prot;Acc:Q9FHM9]</v>
          </cell>
        </row>
        <row r="4167">
          <cell r="A4167" t="str">
            <v>AT5G50330</v>
          </cell>
          <cell r="B4167">
            <v>-2.3941627828417649</v>
          </cell>
          <cell r="C4167">
            <v>1.9760107066300294E-5</v>
          </cell>
          <cell r="D4167" t="str">
            <v>Proteinkinasesuperfamilyprotein[Source:TAIR;Acc:AT5G50330]</v>
          </cell>
        </row>
        <row r="4168">
          <cell r="A4168" t="str">
            <v>AT2G40230</v>
          </cell>
          <cell r="B4168">
            <v>-1.620933921092212</v>
          </cell>
          <cell r="C4168">
            <v>1.2247029312073784E-5</v>
          </cell>
          <cell r="D4168" t="str">
            <v>HXXXD-typeacyl-transferasefamilyprotein[Source:TAIR;Acc:AT2G40230]</v>
          </cell>
        </row>
        <row r="4169">
          <cell r="A4169" t="str">
            <v>AT5G22940</v>
          </cell>
          <cell r="B4169">
            <v>-0.84162348071531046</v>
          </cell>
          <cell r="C4169">
            <v>8.5671570203557185E-6</v>
          </cell>
          <cell r="D4169" t="str">
            <v>ProbableglucuronoxylanglucuronosyltransferaseF8H[Source:UniProtKB/Swiss-Prot;Acc:Q6NMM8]</v>
          </cell>
        </row>
        <row r="4170">
          <cell r="A4170" t="str">
            <v>AT3G62750</v>
          </cell>
          <cell r="B4170">
            <v>-0.862553046616231</v>
          </cell>
          <cell r="C4170">
            <v>6.7283530304579728E-6</v>
          </cell>
          <cell r="D4170" t="str">
            <v>Beta-glucosidase8[Source:UniProtKB/Swiss-Prot;Acc:Q67XN2]</v>
          </cell>
        </row>
        <row r="4171">
          <cell r="A4171" t="str">
            <v>AT2G33450</v>
          </cell>
          <cell r="B4171">
            <v>0.62821039345416363</v>
          </cell>
          <cell r="C4171">
            <v>5.5843919563591084E-6</v>
          </cell>
          <cell r="D4171" t="str">
            <v>50SribosomalproteinL28,chloroplastic[Source:UniProtKB/Swiss-Prot;Acc:O22795]</v>
          </cell>
        </row>
        <row r="4172">
          <cell r="A4172" t="str">
            <v>AT1G11450</v>
          </cell>
          <cell r="B4172">
            <v>-1.6742753189135977</v>
          </cell>
          <cell r="C4172">
            <v>1.4258963006987133E-5</v>
          </cell>
          <cell r="D4172" t="str">
            <v>nodulinMtN21/EamA-liketransporterfamilyprotein[Source:TAIR;Acc:AT1G11450]</v>
          </cell>
        </row>
        <row r="4173">
          <cell r="A4173" t="str">
            <v>AT1G30280</v>
          </cell>
          <cell r="B4173">
            <v>-1.7523670800321782</v>
          </cell>
          <cell r="C4173">
            <v>1.2567064309843651E-5</v>
          </cell>
          <cell r="D4173" t="str">
            <v>ChaperoneDnaJ-domainsuperfamilyprotein[Source:TAIR;Acc:AT1G30280]</v>
          </cell>
        </row>
        <row r="4174">
          <cell r="A4174" t="str">
            <v>AT5G57880</v>
          </cell>
          <cell r="B4174">
            <v>1.9247889486383269</v>
          </cell>
          <cell r="C4174">
            <v>1.8482192136243398E-5</v>
          </cell>
          <cell r="D4174" t="str">
            <v>multipolarspindle1[Source:TAIR;Acc:AT5G57880]</v>
          </cell>
        </row>
        <row r="4175">
          <cell r="A4175" t="str">
            <v>AT3G10860</v>
          </cell>
          <cell r="B4175">
            <v>0.59643900774055592</v>
          </cell>
          <cell r="C4175">
            <v>5.7821727234994383E-6</v>
          </cell>
          <cell r="D4175" t="str">
            <v>Cytochromeb-c1complex,subunit8protein[Source:TAIR;Acc:AT3G10860]</v>
          </cell>
        </row>
        <row r="4176">
          <cell r="A4176" t="str">
            <v>AT1G79460</v>
          </cell>
          <cell r="B4176">
            <v>-1.2219060653351848</v>
          </cell>
          <cell r="C4176">
            <v>1.4787256129654928E-5</v>
          </cell>
          <cell r="D4176" t="str">
            <v>Ent-kaur-16-enesynthase,chloroplastic[Source:UniProtKB/Swiss-Prot;Acc:Q9SAK2]</v>
          </cell>
        </row>
        <row r="4177">
          <cell r="A4177" t="str">
            <v>AT5G48830</v>
          </cell>
          <cell r="B4177">
            <v>-0.9666291483270415</v>
          </cell>
          <cell r="C4177">
            <v>9.5151383021792872E-6</v>
          </cell>
          <cell r="D4177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48830]</v>
          </cell>
        </row>
        <row r="4178">
          <cell r="A4178" t="str">
            <v>AT5G04770</v>
          </cell>
          <cell r="B4178">
            <v>-0.9995036284584935</v>
          </cell>
          <cell r="C4178">
            <v>9.2341513883755226E-6</v>
          </cell>
          <cell r="D4178" t="str">
            <v>Cationicaminoacidtransporter6,chloroplastic[Source:UniProtKB/Swiss-Prot;Acc:Q9LZ20]</v>
          </cell>
        </row>
        <row r="4179">
          <cell r="A4179" t="str">
            <v>AT1G75280</v>
          </cell>
          <cell r="B4179">
            <v>0.61908650433333534</v>
          </cell>
          <cell r="C4179">
            <v>6.0640762835347757E-6</v>
          </cell>
          <cell r="D4179" t="str">
            <v>IsoflavonereductasehomologP3[Source:UniProtKB/Swiss-Prot;Acc:P52577]</v>
          </cell>
        </row>
        <row r="4180">
          <cell r="A4180" t="str">
            <v>AT1G18880</v>
          </cell>
          <cell r="B4180">
            <v>-1.1515315590699267</v>
          </cell>
          <cell r="C4180">
            <v>7.3708005520905979E-6</v>
          </cell>
          <cell r="D4180" t="str">
            <v>ProteinNRT1/PTRFAMILY2.9[Source:UniProtKB/Swiss-Prot;Acc:Q9M9V7]</v>
          </cell>
        </row>
        <row r="4181">
          <cell r="A4181" t="str">
            <v>AT2G06025</v>
          </cell>
          <cell r="B4181">
            <v>-0.66863041290325409</v>
          </cell>
          <cell r="C4181">
            <v>7.5066880401835345E-6</v>
          </cell>
          <cell r="D4181" t="str">
            <v>Acyl-CoAN-acyltransferases(NAT)superfamilyprotein[Source:TAIR;Acc:AT2G06025]</v>
          </cell>
        </row>
        <row r="4182">
          <cell r="A4182" t="str">
            <v>AT1G68400</v>
          </cell>
          <cell r="B4182">
            <v>-0.74508051018828159</v>
          </cell>
          <cell r="C4182">
            <v>7.8898321640647265E-6</v>
          </cell>
          <cell r="D4182" t="str">
            <v>Probableleucine-richrepeatreceptor-likeproteinkinaseAt1g68400[Source:UniProtKB/Swiss-Prot;Acc:Q9M9C5]</v>
          </cell>
        </row>
        <row r="4183">
          <cell r="A4183" t="str">
            <v>AT3G51230</v>
          </cell>
          <cell r="B4183">
            <v>-4.7678550211121298</v>
          </cell>
          <cell r="C4183">
            <v>1.9831539947320637E-5</v>
          </cell>
          <cell r="D4183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4184">
          <cell r="A4184" t="str">
            <v>AT4G14710</v>
          </cell>
          <cell r="B4184">
            <v>0.71167509408554697</v>
          </cell>
          <cell r="C4184">
            <v>6.9464419933850716E-6</v>
          </cell>
          <cell r="D4184" t="str">
            <v>1,2-dihydroxy-3-keto-5-methylthiopentenedioxygenase3[Source:UniProtKB/Swiss-Prot;Acc:Q8W108]</v>
          </cell>
        </row>
        <row r="4185">
          <cell r="A4185" t="str">
            <v>AT5G08250</v>
          </cell>
          <cell r="B4185">
            <v>2.5245160966447</v>
          </cell>
          <cell r="C4185">
            <v>1.7353096343726306E-5</v>
          </cell>
          <cell r="D4185" t="str">
            <v>CytochromeP450superfamilyprotein[Source:TAIR;Acc:AT5G08250]</v>
          </cell>
        </row>
        <row r="4186">
          <cell r="A4186" t="str">
            <v>AT4G28730</v>
          </cell>
          <cell r="B4186">
            <v>0.88740635181519956</v>
          </cell>
          <cell r="C4186">
            <v>1.0359377375646615E-5</v>
          </cell>
          <cell r="D4186" t="str">
            <v>Glutaredoxin-C5,chloroplastic[Source:UniProtKB/Swiss-Prot;Acc:Q8GWS0]</v>
          </cell>
        </row>
        <row r="4187">
          <cell r="A4187" t="str">
            <v>AT5G23150</v>
          </cell>
          <cell r="B4187">
            <v>0.80425520627888947</v>
          </cell>
          <cell r="C4187">
            <v>6.7682862011648787E-6</v>
          </cell>
          <cell r="D4187" t="str">
            <v>ENHANCEROFAG-4protein2[Source:UniProtKB/Swiss-Prot;Acc:Q9XER9]</v>
          </cell>
        </row>
        <row r="4188">
          <cell r="A4188" t="str">
            <v>AT2G21060</v>
          </cell>
          <cell r="B4188">
            <v>-0.72818228771917415</v>
          </cell>
          <cell r="C4188">
            <v>6.7797621918333208E-6</v>
          </cell>
          <cell r="D4188" t="str">
            <v>Coldshockdomain-containingprotein4[Source:UniProtKB/Swiss-Prot;Acc:Q38896]</v>
          </cell>
        </row>
        <row r="4189">
          <cell r="A4189" t="str">
            <v>AT1G05210</v>
          </cell>
          <cell r="B4189">
            <v>1.1519884897030437</v>
          </cell>
          <cell r="C4189">
            <v>1.266131662520714E-5</v>
          </cell>
          <cell r="D4189" t="str">
            <v>Transmembraneprotein97,predicted[Source:TAIR;Acc:AT1G05210]</v>
          </cell>
        </row>
        <row r="4190">
          <cell r="A4190" t="str">
            <v>AT4G14030</v>
          </cell>
          <cell r="B4190">
            <v>-0.67735990072043517</v>
          </cell>
          <cell r="C4190">
            <v>5.7922342075082463E-6</v>
          </cell>
          <cell r="D4190" t="str">
            <v>Selenium-bindingprotein1[Source:UniProtKB/Swiss-Prot;Acc:O23264]</v>
          </cell>
        </row>
        <row r="4191">
          <cell r="A4191" t="str">
            <v>AT3G10250</v>
          </cell>
          <cell r="B4191">
            <v>0.83749986143905142</v>
          </cell>
          <cell r="C4191">
            <v>8.4299295932856454E-6</v>
          </cell>
          <cell r="D4191" t="str">
            <v>Plantprotein1589ofunknownfunction[Source:TAIR;Acc:AT3G10250]</v>
          </cell>
        </row>
        <row r="4192">
          <cell r="A4192" t="str">
            <v>AT5G48010</v>
          </cell>
          <cell r="B4192">
            <v>-1.3655684483157602</v>
          </cell>
          <cell r="C4192">
            <v>6.459184414549906E-6</v>
          </cell>
          <cell r="D4192" t="str">
            <v>Thalianolsynthase[Source:UniProtKB/Swiss-Prot;Acc:Q9FI37]</v>
          </cell>
        </row>
        <row r="4193">
          <cell r="A4193" t="str">
            <v>AT3G11630</v>
          </cell>
          <cell r="B4193">
            <v>0.51548016052605838</v>
          </cell>
          <cell r="C4193">
            <v>5.2740489141278732E-6</v>
          </cell>
          <cell r="D4193" t="str">
            <v>2-CysperoxiredoxinBAS1,chloroplastic[Source:UniProtKB/Swiss-Prot;Acc:Q96291]</v>
          </cell>
        </row>
        <row r="4194">
          <cell r="A4194" t="str">
            <v>AT4G32470</v>
          </cell>
          <cell r="B4194">
            <v>0.5522902840112085</v>
          </cell>
          <cell r="C4194">
            <v>5.9912899264984609E-6</v>
          </cell>
          <cell r="D4194" t="str">
            <v>Cytochromeb-c1complexsubunit7-1[Source:UniProtKB/Swiss-Prot;Acc:Q9SUU5]</v>
          </cell>
        </row>
        <row r="4195">
          <cell r="A4195" t="str">
            <v>AT4G21790</v>
          </cell>
          <cell r="B4195">
            <v>0.57580815959811282</v>
          </cell>
          <cell r="C4195">
            <v>6.2681904058359836E-6</v>
          </cell>
          <cell r="D4195" t="str">
            <v>Tobamovirusmultiplicationprotein1[Source:UniProtKB/Swiss-Prot;Acc:Q9FEG2]</v>
          </cell>
        </row>
        <row r="4196">
          <cell r="A4196" t="str">
            <v>AT4G17520</v>
          </cell>
          <cell r="B4196">
            <v>-0.56478371705721209</v>
          </cell>
          <cell r="C4196">
            <v>5.9710389742595743E-6</v>
          </cell>
          <cell r="D4196" t="str">
            <v>Hyaluronan/mRNAbindingfamily[Source:TAIR;Acc:AT4G17520]</v>
          </cell>
        </row>
        <row r="4197">
          <cell r="A4197" t="str">
            <v>AT4G25640</v>
          </cell>
          <cell r="B4197">
            <v>-0.76710260642406247</v>
          </cell>
          <cell r="C4197">
            <v>7.1969055128269364E-6</v>
          </cell>
          <cell r="D4197" t="str">
            <v>detoxifyingeffluxcarrier35[Source:TAIR;Acc:AT4G25640]</v>
          </cell>
        </row>
        <row r="4198">
          <cell r="A4198" t="str">
            <v>AT3G22680</v>
          </cell>
          <cell r="B4198">
            <v>1.0604677775887015</v>
          </cell>
          <cell r="C4198">
            <v>1.2821982387758958E-5</v>
          </cell>
          <cell r="D4198" t="str">
            <v>ProteinRDM1[Source:UniProtKB/Swiss-Prot;Acc:Q9LUJ3]</v>
          </cell>
        </row>
        <row r="4199">
          <cell r="A4199" t="str">
            <v>AT1G09195</v>
          </cell>
          <cell r="B4199">
            <v>-1.5607919447459633</v>
          </cell>
          <cell r="C4199">
            <v>1.756220817345799E-5</v>
          </cell>
          <cell r="D4199" t="str">
            <v>FUNCTIONSIN:molecular_functionunknown;INVOLVEDIN:biological_processunknown;LOCATEDIN:mitochondrion;CONTAINSInterProDOMAIN/s:Metal-dependentphosphohydrolase,HDsubdomain(InterPro:IPR006674),Ppx/GppAphosphatase(InterPro:IPR003695);/.../0201Blasthitsto17322proteinsin780species:Archae-12;Bacteria-1396;Metazoa-17338;Fungi-3422;Plants-5037;Viruses-0;OtherEukaryotes-2996(source:NCBIBLink).[Source:TAIR;Acc:AT1G09195]</v>
          </cell>
        </row>
        <row r="4200">
          <cell r="A4200" t="str">
            <v>AT1G10290</v>
          </cell>
          <cell r="B4200">
            <v>-0.66242979886115627</v>
          </cell>
          <cell r="C4200">
            <v>6.4109378728121979E-6</v>
          </cell>
          <cell r="D4200" t="str">
            <v>Dynamin-2A[Source:UniProtKB/Swiss-Prot;Acc:Q9SE83]</v>
          </cell>
        </row>
        <row r="4201">
          <cell r="A4201" t="str">
            <v>AT5G57123</v>
          </cell>
          <cell r="B4201">
            <v>3.8904507919061073</v>
          </cell>
          <cell r="C4201">
            <v>2.1586999176645918E-5</v>
          </cell>
          <cell r="D4201" t="str">
            <v>unknownprotein;BESTArabidopsisthalianaproteinmatchis:unknownprotein(TAIR:AT4G29905.1);Has30201Blasthitsto17322proteinsin780species:Archae-12;Bacteria-1396;Metazoa-17338;Fungi-3422;Plants-5037;Viruses-0;OtherEu/.../es-2996(source:NCBIBLink).[Source:TAIR;Acc:AT5G57123]</v>
          </cell>
        </row>
        <row r="4202">
          <cell r="A4202" t="str">
            <v>AT5G66860</v>
          </cell>
          <cell r="B4202">
            <v>0.74026069815246887</v>
          </cell>
          <cell r="C4202">
            <v>8.5860541064233623E-6</v>
          </cell>
          <cell r="D4202" t="str">
            <v>RibosomalproteinL25/Gln-tRNAsynthetase,anti-codon-bindingdomain[Source:TAIR;Acc:AT5G66860]</v>
          </cell>
        </row>
        <row r="4203">
          <cell r="A4203" t="str">
            <v>AT3G14420</v>
          </cell>
          <cell r="B4203">
            <v>0.47164988420955822</v>
          </cell>
          <cell r="C4203">
            <v>5.2556441245082254E-6</v>
          </cell>
          <cell r="D4203" t="str">
            <v>Peroxisomal(S)-2-hydroxy-acidoxidaseGLO1[Source:UniProtKB/Swiss-Prot;Acc:Q9LRR9]</v>
          </cell>
        </row>
        <row r="4204">
          <cell r="A4204" t="str">
            <v>AT3G53720</v>
          </cell>
          <cell r="B4204">
            <v>1.251199680259846</v>
          </cell>
          <cell r="C4204">
            <v>1.232141653471776E-5</v>
          </cell>
          <cell r="D4204" t="str">
            <v>Cation/H(+)antiporter20[Source:UniProtKB/Swiss-Prot;Acc:Q9M353]</v>
          </cell>
        </row>
        <row r="4205">
          <cell r="A4205" t="str">
            <v>AT1G22850</v>
          </cell>
          <cell r="B4205">
            <v>0.5691381409150944</v>
          </cell>
          <cell r="C4205">
            <v>6.0535676421672247E-6</v>
          </cell>
          <cell r="D4205" t="str">
            <v>SNAREassociatedGolgiproteinfamily[Source:TAIR;Acc:AT1G22850]</v>
          </cell>
        </row>
        <row r="4206">
          <cell r="A4206" t="str">
            <v>AT5G52450</v>
          </cell>
          <cell r="B4206">
            <v>-1.6572254071348504</v>
          </cell>
          <cell r="C4206">
            <v>1.6662052477722384E-5</v>
          </cell>
          <cell r="D4206" t="str">
            <v>MATEeffluxfamilyprotein[Source:TAIR;Acc:AT5G52450]</v>
          </cell>
        </row>
        <row r="4207">
          <cell r="A4207" t="str">
            <v>AT2G01300</v>
          </cell>
          <cell r="B4207">
            <v>-2.3972894357292001</v>
          </cell>
          <cell r="C4207">
            <v>2.1839865829149654E-5</v>
          </cell>
          <cell r="D4207" t="str">
            <v>unknownprotein;BESTArabidopsisthalianaproteinmatchis:unknownprotein(TAIR:AT1G15010.1);Has73Blasthitsto73proteinsin12species:Archae-0;Bacteria-0;Metazoa-0;Fungi-0;Plants-73;Viruses-0;OtherEukaryotes-0(source/.../BLink).[Source:TAIR;Acc:AT2G01300]</v>
          </cell>
        </row>
        <row r="4208">
          <cell r="A4208" t="str">
            <v>AT1G06090</v>
          </cell>
          <cell r="B4208">
            <v>-1.467886662847441</v>
          </cell>
          <cell r="C4208">
            <v>1.1019962523756774E-5</v>
          </cell>
          <cell r="D4208" t="str">
            <v>Delta-9desaturase-like1protein[Source:UniProtKB/Swiss-Prot;Acc:Q9LND9]</v>
          </cell>
        </row>
        <row r="4209">
          <cell r="A4209" t="str">
            <v>AT5G20320</v>
          </cell>
          <cell r="B4209">
            <v>-0.75897201681468651</v>
          </cell>
          <cell r="C4209">
            <v>9.3522317877694195E-6</v>
          </cell>
          <cell r="D4209" t="str">
            <v>Dicer-likeprotein4[Source:UniProtKB/Swiss-Prot;Acc:P84634]</v>
          </cell>
        </row>
        <row r="4210">
          <cell r="A4210" t="str">
            <v>AT1G74210</v>
          </cell>
          <cell r="B4210">
            <v>-0.98249849188862015</v>
          </cell>
          <cell r="C4210">
            <v>1.0859634186822859E-5</v>
          </cell>
          <cell r="D4210" t="str">
            <v>GlycerophosphodiesterphosphodiesteraseGDPD5[Source:UniProtKB/Swiss-Prot;Acc:Q9C907]</v>
          </cell>
        </row>
        <row r="4211">
          <cell r="A4211" t="str">
            <v>ATCG00330</v>
          </cell>
          <cell r="B4211">
            <v>-1.6685584841115801</v>
          </cell>
          <cell r="C4211">
            <v>5.6068218936492846E-6</v>
          </cell>
          <cell r="D4211" t="str">
            <v>chloroplastribosomalproteinS14[Source:TAIR;Acc:ATCG00330]</v>
          </cell>
        </row>
        <row r="4212">
          <cell r="A4212" t="str">
            <v>AT4G37330</v>
          </cell>
          <cell r="B4212">
            <v>-0.73129071255712175</v>
          </cell>
          <cell r="C4212">
            <v>8.6975424850929627E-6</v>
          </cell>
          <cell r="D4212" t="str">
            <v>cytochromeP450,family81,subfamilyD,polypeptide4[Source:TAIR;Acc:AT4G37330]</v>
          </cell>
        </row>
        <row r="4213">
          <cell r="A4213" t="str">
            <v>AT5G52520</v>
          </cell>
          <cell r="B4213">
            <v>0.48773389631979835</v>
          </cell>
          <cell r="C4213">
            <v>6.8108283836882848E-6</v>
          </cell>
          <cell r="D4213" t="str">
            <v>ClassIIaaRSandbiotinsynthetasessuperfamilyprotein[Source:TAIR;Acc:AT5G52520]</v>
          </cell>
        </row>
        <row r="4214">
          <cell r="A4214" t="str">
            <v>AT3G24170</v>
          </cell>
          <cell r="B4214">
            <v>0.5528584210164329</v>
          </cell>
          <cell r="C4214">
            <v>6.1718385011056789E-6</v>
          </cell>
          <cell r="D4214" t="str">
            <v>Glutathionereductase,cytosolic[Source:UniProtKB/Swiss-Prot;Acc:P48641]</v>
          </cell>
        </row>
        <row r="4215">
          <cell r="A4215" t="str">
            <v>AT4G12250</v>
          </cell>
          <cell r="B4215">
            <v>-0.89422902780498958</v>
          </cell>
          <cell r="C4215">
            <v>1.1846060050691636E-5</v>
          </cell>
          <cell r="D4215" t="str">
            <v>UDP-glucuronate4-epimerase5[Source:UniProtKB/Swiss-Prot;Acc:Q9STI6]</v>
          </cell>
        </row>
        <row r="4216">
          <cell r="A4216" t="str">
            <v>AT5G60620</v>
          </cell>
          <cell r="B4216">
            <v>0.61531599658896763</v>
          </cell>
          <cell r="C4216">
            <v>7.4895077558719767E-6</v>
          </cell>
          <cell r="D4216" t="str">
            <v>glycerol-3-phosphateacyltransferase9[Source:TAIR;Acc:AT5G60620]</v>
          </cell>
        </row>
        <row r="4217">
          <cell r="A4217" t="str">
            <v>AT1G30840</v>
          </cell>
          <cell r="B4217">
            <v>-1.8992522154563167</v>
          </cell>
          <cell r="C4217">
            <v>1.8000793175478165E-5</v>
          </cell>
          <cell r="D4217" t="str">
            <v>Probablepurinepermease4[Source:UniProtKB/Swiss-Prot;Acc:Q9SY29]</v>
          </cell>
        </row>
        <row r="4218">
          <cell r="A4218" t="str">
            <v>AT1G30730</v>
          </cell>
          <cell r="B4218">
            <v>-2.3209619627502907</v>
          </cell>
          <cell r="C4218">
            <v>1.8254283635263356E-5</v>
          </cell>
          <cell r="D4218" t="str">
            <v>FAD-bindingBerberinefamilyprotein[Source:TAIR;Acc:AT1G30730]</v>
          </cell>
        </row>
        <row r="4219">
          <cell r="A4219" t="str">
            <v>AT1G55910</v>
          </cell>
          <cell r="B4219">
            <v>1.5251493902516027</v>
          </cell>
          <cell r="C4219">
            <v>1.5205388118993698E-5</v>
          </cell>
          <cell r="D4219" t="str">
            <v>Zinctransporter11[Source:UniProtKB/Swiss-Prot;Acc:Q94EG9]</v>
          </cell>
        </row>
        <row r="4220">
          <cell r="A4220" t="str">
            <v>AT4G33930</v>
          </cell>
          <cell r="B4220">
            <v>3.2111817434042154</v>
          </cell>
          <cell r="C4220">
            <v>2.3397579714143704E-5</v>
          </cell>
          <cell r="D4220" t="str">
            <v>Cupredoxinsuperfamilyprotein[Source:TAIR;Acc:AT4G33930]</v>
          </cell>
        </row>
        <row r="4221">
          <cell r="A4221" t="str">
            <v>AT5G12840</v>
          </cell>
          <cell r="B4221">
            <v>0.79917636008446147</v>
          </cell>
          <cell r="C4221">
            <v>9.5817209360901351E-6</v>
          </cell>
          <cell r="D4221" t="str">
            <v>NucleartranscriptionfactorYsubunitA-1[Source:UniProtKB/Swiss-Prot;Acc:Q9LXV5]</v>
          </cell>
        </row>
        <row r="4222">
          <cell r="A4222" t="str">
            <v>AT1G33560</v>
          </cell>
          <cell r="B4222">
            <v>-0.85417363065984064</v>
          </cell>
          <cell r="C4222">
            <v>1.1821622743938923E-5</v>
          </cell>
          <cell r="D4222" t="str">
            <v>DiseaseresistanceproteinADR1[Source:UniProtKB/Swiss-Prot;Acc:Q9FW44]</v>
          </cell>
        </row>
        <row r="4223">
          <cell r="A4223" t="str">
            <v>AT3G53360</v>
          </cell>
          <cell r="B4223">
            <v>-4.267529210132933</v>
          </cell>
          <cell r="C4223">
            <v>2.120373662347959E-5</v>
          </cell>
          <cell r="D4223" t="str">
            <v>Pentatricopeptiderepeat-containingproteinAt3g53360,mitochondrial[Source:UniProtKB/Swiss-Prot;Acc:Q9LFI1]</v>
          </cell>
        </row>
        <row r="4224">
          <cell r="A4224" t="str">
            <v>AT1G11530</v>
          </cell>
          <cell r="B4224">
            <v>-1.0515405548132435</v>
          </cell>
          <cell r="C4224">
            <v>1.0370847095733799E-5</v>
          </cell>
          <cell r="D4224" t="str">
            <v>Thioredoxin-likeproteinCXXS1[Source:UniProtKB/Swiss-Prot;Acc:Q8LDI5]</v>
          </cell>
        </row>
        <row r="4225">
          <cell r="A4225" t="str">
            <v>AT5G23090</v>
          </cell>
          <cell r="B4225">
            <v>1.232382373955109</v>
          </cell>
          <cell r="C4225">
            <v>1.3458763613439717E-5</v>
          </cell>
          <cell r="D4225" t="str">
            <v>ProteinDr1homolog[Source:UniProtKB/Swiss-Prot;Acc:P49592]</v>
          </cell>
        </row>
        <row r="4226">
          <cell r="A4226" t="str">
            <v>AT3G10380</v>
          </cell>
          <cell r="B4226">
            <v>0.64049730672514027</v>
          </cell>
          <cell r="C4226">
            <v>6.4878298728987467E-6</v>
          </cell>
          <cell r="D4226" t="str">
            <v>ExocystcomplexcomponentSEC8[Source:UniProtKB/Swiss-Prot;Acc:Q93YU5]</v>
          </cell>
        </row>
        <row r="4227">
          <cell r="A4227" t="str">
            <v>AT3G16150</v>
          </cell>
          <cell r="B4227">
            <v>-2.6460560571023253</v>
          </cell>
          <cell r="C4227">
            <v>2.2932932714939419E-5</v>
          </cell>
          <cell r="D4227" t="str">
            <v>Probableisoaspartylpeptidase/L-asparaginase2[Source:UniProtKB/Swiss-Prot;Acc:Q8GXG1]</v>
          </cell>
        </row>
        <row r="4228">
          <cell r="A4228" t="str">
            <v>AT2G17390</v>
          </cell>
          <cell r="B4228">
            <v>0.50664879369535676</v>
          </cell>
          <cell r="C4228">
            <v>6.4434816607723248E-6</v>
          </cell>
          <cell r="D4228" t="str">
            <v>ankyrinrepeat-containing2B[Source:TAIR;Acc:AT2G17390]</v>
          </cell>
        </row>
        <row r="4229">
          <cell r="A4229" t="str">
            <v>AT5G46230</v>
          </cell>
          <cell r="B4229">
            <v>-2.3149693358808778</v>
          </cell>
          <cell r="C4229">
            <v>2.1220059450452421E-5</v>
          </cell>
          <cell r="D4229" t="str">
            <v>Proteinofunknownfunction,DUF538[Source:TAIR;Acc:AT5G46230]</v>
          </cell>
        </row>
        <row r="4230">
          <cell r="A4230" t="str">
            <v>AT2G32720</v>
          </cell>
          <cell r="B4230">
            <v>-0.84437084854331923</v>
          </cell>
          <cell r="C4230">
            <v>1.0234176585967613E-5</v>
          </cell>
          <cell r="D4230" t="str">
            <v>Cytochromeb5isoformB[Source:UniProtKB/Swiss-Prot;Acc:O48845]</v>
          </cell>
        </row>
        <row r="4231">
          <cell r="A4231" t="str">
            <v>AT1G33230</v>
          </cell>
          <cell r="B4231">
            <v>0.75306430622734055</v>
          </cell>
          <cell r="C4231">
            <v>8.7150864474747775E-6</v>
          </cell>
          <cell r="D4231" t="str">
            <v>TMPIT-likeprotein[Source:TAIR;Acc:AT1G33230]</v>
          </cell>
        </row>
        <row r="4232">
          <cell r="A4232" t="str">
            <v>AT2G17265</v>
          </cell>
          <cell r="B4232">
            <v>-0.66690178905482922</v>
          </cell>
          <cell r="C4232">
            <v>8.4594064261451324E-6</v>
          </cell>
          <cell r="D4232" t="str">
            <v>Homoserinekinase[Source:UniProtKB/Swiss-Prot;Acc:Q8L7R2]</v>
          </cell>
        </row>
        <row r="4233">
          <cell r="A4233" t="str">
            <v>AT5G38720</v>
          </cell>
          <cell r="B4233">
            <v>1.631030970958425</v>
          </cell>
          <cell r="C4233">
            <v>1.6078082938872188E-5</v>
          </cell>
          <cell r="D4233" t="str">
            <v>unknownprotein;Has13419Blasthitsto9093proteinsin698species:Archae-38;Bacteria-1038;Metazoa-4949;Fungi-1086;Plants-485;Viruses-44;OtherEukaryotes-5779(source:NCBIBLink).[Source:TAIR;Acc:AT5G38720]</v>
          </cell>
        </row>
        <row r="4234">
          <cell r="A4234" t="str">
            <v>AT1G10670</v>
          </cell>
          <cell r="B4234">
            <v>0.36097787143980842</v>
          </cell>
          <cell r="C4234">
            <v>6.0883033365852905E-6</v>
          </cell>
          <cell r="D4234" t="str">
            <v>ATP-citratesynthasealphachainprotein1[Source:UniProtKB/Swiss-Prot;Acc:Q9SGY2]</v>
          </cell>
        </row>
        <row r="4235">
          <cell r="A4235" t="str">
            <v>AT5G25830</v>
          </cell>
          <cell r="B4235">
            <v>-1.9832876225262677</v>
          </cell>
          <cell r="C4235">
            <v>1.6552878387411391E-5</v>
          </cell>
          <cell r="D4235" t="str">
            <v>GATAtranscriptionfactor12[Source:UniProtKB/Swiss-Prot;Acc:P69781]</v>
          </cell>
        </row>
        <row r="4236">
          <cell r="A4236" t="str">
            <v>AT4G24960</v>
          </cell>
          <cell r="B4236">
            <v>1.4923063787922239</v>
          </cell>
          <cell r="C4236">
            <v>1.1212890549586994E-5</v>
          </cell>
          <cell r="D4236" t="str">
            <v>HVA22-likeproteind[Source:UniProtKB/Swiss-Prot;Acc:Q9S760]</v>
          </cell>
        </row>
        <row r="4237">
          <cell r="A4237" t="str">
            <v>AT1G21590</v>
          </cell>
          <cell r="B4237">
            <v>-0.68983828684218462</v>
          </cell>
          <cell r="C4237">
            <v>8.4256918626881439E-6</v>
          </cell>
          <cell r="D4237" t="str">
            <v>Proteinkinaseproteinwithadeninenucleotidealphahydrolases-likedomain[Source:TAIR;Acc:AT1G21590]</v>
          </cell>
        </row>
        <row r="4238">
          <cell r="A4238" t="str">
            <v>AT3G47820</v>
          </cell>
          <cell r="B4238">
            <v>-1.6821007329248028</v>
          </cell>
          <cell r="C4238">
            <v>1.7561011693173404E-5</v>
          </cell>
          <cell r="D4238" t="str">
            <v>U-boxdomain-containingprotein39[Source:UniProtKB/Swiss-Prot;Acc:Q9STT1]</v>
          </cell>
        </row>
        <row r="4239">
          <cell r="A4239" t="str">
            <v>AT1G05100</v>
          </cell>
          <cell r="B4239">
            <v>3.0212436467913681</v>
          </cell>
          <cell r="C4239">
            <v>2.4652018436447502E-5</v>
          </cell>
          <cell r="D4239" t="str">
            <v>mitogen-activatedproteinkinasekinasekinase18[Source:TAIR;Acc:AT1G05100]</v>
          </cell>
        </row>
        <row r="4240">
          <cell r="A4240" t="str">
            <v>AT3G29035</v>
          </cell>
          <cell r="B4240">
            <v>-1.1375601912300177</v>
          </cell>
          <cell r="C4240">
            <v>1.157422141592265E-5</v>
          </cell>
          <cell r="D4240" t="str">
            <v>NACdomaincontainingprotein3[Source:TAIR;Acc:AT3G29035]</v>
          </cell>
        </row>
        <row r="4241">
          <cell r="A4241" t="str">
            <v>AT5G47400</v>
          </cell>
          <cell r="B4241">
            <v>1.0463008053822143</v>
          </cell>
          <cell r="C4241">
            <v>1.2193296316948282E-5</v>
          </cell>
          <cell r="D4241" t="str">
            <v>unknownprotein;FUNCTIONSIN:molecular_functionunknown;LOCATEDIN:endomembranesystem;EXPRESSEDIN:23plantstructures;EXPRESSEDDURING:13growthstages;Has1807Blasthitsto1807proteinsin277species:Archae-0;Bacteria-0;Metazoa/.../;Fungi-347;Plants-385;Viruses-0;OtherEukaryotes-339(source:NCBIBLink).[Source:TAIR;Acc:AT5G47400]</v>
          </cell>
        </row>
        <row r="4242">
          <cell r="A4242" t="str">
            <v>AT5G56900</v>
          </cell>
          <cell r="B4242">
            <v>-0.72457329902838641</v>
          </cell>
          <cell r="C4242">
            <v>9.1969165319933968E-6</v>
          </cell>
          <cell r="D4242" t="str">
            <v>ZincfingerCCCHdomain-containingprotein64[Source:UniProtKB/Swiss-Prot;Acc:Q84WU9]</v>
          </cell>
        </row>
        <row r="4243">
          <cell r="A4243" t="str">
            <v>AT5G44400</v>
          </cell>
          <cell r="B4243">
            <v>-1.4895601771090015</v>
          </cell>
          <cell r="C4243">
            <v>1.4135837689675219E-5</v>
          </cell>
          <cell r="D4243" t="str">
            <v>FAD-bindingBerberinefamilyprotein[Source:TAIR;Acc:AT5G44400]</v>
          </cell>
        </row>
        <row r="4244">
          <cell r="A4244" t="str">
            <v>AT5G03280</v>
          </cell>
          <cell r="B4244">
            <v>-0.49321208051487542</v>
          </cell>
          <cell r="C4244">
            <v>6.4323510464534304E-6</v>
          </cell>
          <cell r="D4244" t="str">
            <v>Ethylene-insensitiveprotein2[Source:UniProtKB/Swiss-Prot;Acc:Q9S814]</v>
          </cell>
        </row>
        <row r="4245">
          <cell r="A4245" t="str">
            <v>AT4G26555</v>
          </cell>
          <cell r="B4245">
            <v>0.83170726732893696</v>
          </cell>
          <cell r="C4245">
            <v>9.3324490325298782E-6</v>
          </cell>
          <cell r="D4245" t="str">
            <v>Peptidyl-prolylcis-transisomeraseFKBP16-1,chloroplastic[Source:UniProtKB/Swiss-Prot;Acc:Q944B0]</v>
          </cell>
        </row>
        <row r="4246">
          <cell r="A4246" t="str">
            <v>AT3G15115</v>
          </cell>
          <cell r="B4246">
            <v>-1.2123958092041178</v>
          </cell>
          <cell r="C4246">
            <v>1.326304478030953E-5</v>
          </cell>
          <cell r="D4246" t="str">
            <v>unknownprotein;BESTArabidopsisthalianaproteinmatchis:unknownprotein(TAIR:AT1G53180.1);Has47Blasthitsto47proteinsin15species:Archae-0;Bacteria-0;Metazoa-13;Fungi-0;Plants-30;Viruses-0;OtherEukaryotes-4(sourc/.../IBLink).[Source:TAIR;Acc:AT3G15115]</v>
          </cell>
        </row>
        <row r="4247">
          <cell r="A4247" t="str">
            <v>AT4G27400</v>
          </cell>
          <cell r="B4247">
            <v>-1.7262519246021957</v>
          </cell>
          <cell r="C4247">
            <v>1.8645878007340303E-5</v>
          </cell>
          <cell r="D4247" t="str">
            <v>Lateembryogenesisabundant(LEA)protein-related[Source:TAIR;Acc:AT4G27400]</v>
          </cell>
        </row>
        <row r="4248">
          <cell r="A4248" t="str">
            <v>AT5G65310</v>
          </cell>
          <cell r="B4248">
            <v>-0.62087390434193601</v>
          </cell>
          <cell r="C4248">
            <v>6.9656171361661643E-6</v>
          </cell>
          <cell r="D4248" t="str">
            <v>Homeobox-leucinezipperproteinATHB-5[Source:UniProtKB/Swiss-Prot;Acc:P46667]</v>
          </cell>
        </row>
        <row r="4249">
          <cell r="A4249" t="str">
            <v>AT5G58470</v>
          </cell>
          <cell r="B4249">
            <v>0.50558145271090993</v>
          </cell>
          <cell r="C4249">
            <v>7.9763843232199765E-6</v>
          </cell>
          <cell r="D4249" t="str">
            <v>TranscriptioninitiationfactorTFIIDsubunit15b[Source:UniProtKB/Swiss-Prot;Acc:Q94KD0]</v>
          </cell>
        </row>
        <row r="4250">
          <cell r="A4250" t="str">
            <v>AT5G17900</v>
          </cell>
          <cell r="B4250">
            <v>0.8734908448882841</v>
          </cell>
          <cell r="C4250">
            <v>9.0813378864203538E-6</v>
          </cell>
          <cell r="D4250" t="str">
            <v>microfibrillar-associatedprotein-related[Source:TAIR;Acc:AT5G17900]</v>
          </cell>
        </row>
        <row r="4251">
          <cell r="A4251" t="str">
            <v>AT1G48230</v>
          </cell>
          <cell r="B4251">
            <v>-0.55124605090188838</v>
          </cell>
          <cell r="C4251">
            <v>8.7911595346723288E-6</v>
          </cell>
          <cell r="D4251" t="str">
            <v>Probablesugarphosphate/phosphatetranslocatorAt1g48230[Source:UniProtKB/Swiss-Prot;Acc:Q9LNH5]</v>
          </cell>
        </row>
        <row r="4252">
          <cell r="A4252" t="str">
            <v>AT3G50640</v>
          </cell>
          <cell r="B4252">
            <v>-1.7332930632272605</v>
          </cell>
          <cell r="C4252">
            <v>1.7811899746397896E-5</v>
          </cell>
          <cell r="D4252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4253">
          <cell r="A4253" t="str">
            <v>AT3G12980</v>
          </cell>
          <cell r="B4253">
            <v>0.7621838334339115</v>
          </cell>
          <cell r="C4253">
            <v>7.9518334949266917E-6</v>
          </cell>
          <cell r="D4253" t="str">
            <v>HistoneacetyltransferaseHAC5[Source:UniProtKB/Swiss-Prot;Acc:Q9LE42]</v>
          </cell>
        </row>
        <row r="4254">
          <cell r="A4254" t="str">
            <v>AT5G55970</v>
          </cell>
          <cell r="B4254">
            <v>0.75643811846392683</v>
          </cell>
          <cell r="C4254">
            <v>8.9441099933512999E-6</v>
          </cell>
          <cell r="D4254" t="str">
            <v>RING/U-boxsuperfamilyprotein[Source:TAIR;Acc:AT5G55970]</v>
          </cell>
        </row>
        <row r="4255">
          <cell r="A4255" t="str">
            <v>AT1G80050</v>
          </cell>
          <cell r="B4255">
            <v>-1.2917103458015227</v>
          </cell>
          <cell r="C4255">
            <v>1.7231629059910114E-5</v>
          </cell>
          <cell r="D4255" t="str">
            <v>Adeninephosphoribosyltransferase2[Source:UniProtKB/Swiss-Prot;Acc:Q42563]</v>
          </cell>
        </row>
        <row r="4256">
          <cell r="A4256" t="str">
            <v>AT5G14170</v>
          </cell>
          <cell r="B4256">
            <v>0.5131856000567101</v>
          </cell>
          <cell r="C4256">
            <v>7.6060071748663221E-6</v>
          </cell>
          <cell r="D4256" t="str">
            <v>SWI/SNFcomplexcomponentSNF12homolog[Source:UniProtKB/Swiss-Prot;Acc:Q9FMT4]</v>
          </cell>
        </row>
        <row r="4257">
          <cell r="A4257" t="str">
            <v>AT3G07070</v>
          </cell>
          <cell r="B4257">
            <v>-1.6252297997760448</v>
          </cell>
          <cell r="C4257">
            <v>1.6424021709608412E-5</v>
          </cell>
          <cell r="D4257" t="str">
            <v>Serine/threonine-proteinkinaseAt3g07070[Source:UniProtKB/Swiss-Prot;Acc:Q9SFT7]</v>
          </cell>
        </row>
        <row r="4258">
          <cell r="A4258" t="str">
            <v>AT2G37330</v>
          </cell>
          <cell r="B4258">
            <v>-1.6144470347187219</v>
          </cell>
          <cell r="C4258">
            <v>1.8955817167603713E-5</v>
          </cell>
          <cell r="D4258" t="str">
            <v>ProteinALUMINUMSENSITIVE3[Source:UniProtKB/Swiss-Prot;Acc:Q9ZUT3]</v>
          </cell>
        </row>
        <row r="4259">
          <cell r="A4259" t="str">
            <v>AT2G15270</v>
          </cell>
          <cell r="B4259">
            <v>1.24439711366067</v>
          </cell>
          <cell r="C4259">
            <v>1.4852849492756303E-5</v>
          </cell>
          <cell r="D4259" t="str">
            <v>unknownprotein;CONTAINSInterProDOMAIN/s:ProteinofunknownfunctionDUF1168(InterPro:IPR009548);Has1930Blasthitsto1364proteinsin219species:Archae-0;Bacteria-44;Metazoa-762;Fungi-280;Plants-96;Viruses-3;OtherEukary/.../745(source:NCBIBLink).[Source:TAIR;Acc:AT2G15270]</v>
          </cell>
        </row>
        <row r="4260">
          <cell r="A4260" t="str">
            <v>AT1G55250</v>
          </cell>
          <cell r="B4260">
            <v>1.098726328312206</v>
          </cell>
          <cell r="C4260">
            <v>1.1565874453914082E-5</v>
          </cell>
          <cell r="D4260" t="str">
            <v>E3ubiquitin-proteinligaseBRE1-like2[Source:UniProtKB/Swiss-Prot;Acc:Q9C895]</v>
          </cell>
        </row>
        <row r="4261">
          <cell r="A4261" t="str">
            <v>AT3G45040</v>
          </cell>
          <cell r="B4261">
            <v>-0.87781899381990502</v>
          </cell>
          <cell r="C4261">
            <v>1.1253298658261168E-5</v>
          </cell>
          <cell r="D4261" t="str">
            <v>phosphatidatecytidylyltransferasefamilyprotein[Source:TAIR;Acc:AT3G45040]</v>
          </cell>
        </row>
        <row r="4262">
          <cell r="A4262" t="str">
            <v>AT2G41080</v>
          </cell>
          <cell r="B4262">
            <v>-1.7028165268294317</v>
          </cell>
          <cell r="C4262">
            <v>1.9026800073379889E-5</v>
          </cell>
          <cell r="D4262" t="str">
            <v>Tetratricopeptiderepeat(TPR)-likesuperfamilyprotein[Source:TAIR;Acc:AT2G41080]</v>
          </cell>
        </row>
        <row r="4263">
          <cell r="A4263" t="str">
            <v>AT3G15680</v>
          </cell>
          <cell r="B4263">
            <v>-1.3209789922114996</v>
          </cell>
          <cell r="C4263">
            <v>1.4822530198588978E-5</v>
          </cell>
          <cell r="D4263" t="str">
            <v>RanBP2/NZFzincfinger-likesuperfamilyprotein[Source:TAIR;Acc:AT3G15680]</v>
          </cell>
        </row>
        <row r="4264">
          <cell r="A4264" t="str">
            <v>AT2G24110</v>
          </cell>
          <cell r="B4264">
            <v>3.3848710748927262</v>
          </cell>
          <cell r="C4264">
            <v>2.6132367307391815E-5</v>
          </cell>
          <cell r="D4264" t="str">
            <v>40SribosomalproteinS11,expressedpseudogene,similartoGB:J05216;blastpmatchof76%identityand8.9e-54P-valuetoGP[Source:TAIR;Acc:AT2G24110]</v>
          </cell>
        </row>
        <row r="4265">
          <cell r="A4265" t="str">
            <v>AT4G20480</v>
          </cell>
          <cell r="B4265">
            <v>0.66601703272333923</v>
          </cell>
          <cell r="C4265">
            <v>9.5550494209575785E-6</v>
          </cell>
          <cell r="D4265" t="str">
            <v>Putativeendonucleaseorglycosylhydrolase[Source:TAIR;Acc:AT4G20480]</v>
          </cell>
        </row>
        <row r="4266">
          <cell r="A4266" t="str">
            <v>AT2G04530</v>
          </cell>
          <cell r="B4266">
            <v>1.21817175972717</v>
          </cell>
          <cell r="C4266">
            <v>1.4320610537402669E-5</v>
          </cell>
          <cell r="D4266" t="str">
            <v>RibonucleaseZ,chloroplastic[Source:UniProtKB/Swiss-Prot;Acc:Q8L633]</v>
          </cell>
        </row>
        <row r="4267">
          <cell r="A4267" t="str">
            <v>AT3G59340</v>
          </cell>
          <cell r="B4267">
            <v>-2.6730853748486538</v>
          </cell>
          <cell r="C4267">
            <v>2.5549813176350982E-5</v>
          </cell>
          <cell r="D4267" t="str">
            <v>Eukaryoticproteinofunknownfunction(DUF914)[Source:TAIR;Acc:AT3G59340]</v>
          </cell>
        </row>
        <row r="4268">
          <cell r="A4268" t="str">
            <v>AT2G36400</v>
          </cell>
          <cell r="B4268">
            <v>-0.71400502742048966</v>
          </cell>
          <cell r="C4268">
            <v>9.0201677386158388E-6</v>
          </cell>
          <cell r="D4268" t="str">
            <v>Growth-regulatingfactor3[Source:UniProtKB/Swiss-Prot;Acc:Q9SJR5]</v>
          </cell>
        </row>
        <row r="4269">
          <cell r="A4269" t="str">
            <v>AT1G15210</v>
          </cell>
          <cell r="B4269">
            <v>-1.1501859248383504</v>
          </cell>
          <cell r="C4269">
            <v>7.6553362262502924E-6</v>
          </cell>
          <cell r="D4269" t="str">
            <v>ABCtransporterGfamilymember35[Source:UniProtKB/Swiss-Prot;Acc:Q7PC86]</v>
          </cell>
        </row>
        <row r="4270">
          <cell r="A4270" t="str">
            <v>AT1G27595</v>
          </cell>
          <cell r="B4270">
            <v>-0.81318242534393459</v>
          </cell>
          <cell r="C4270">
            <v>1.0251289115727629E-5</v>
          </cell>
          <cell r="D4270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4271">
          <cell r="A4271" t="str">
            <v>AT5G54130</v>
          </cell>
          <cell r="B4271">
            <v>1.4746275226813879</v>
          </cell>
          <cell r="C4271">
            <v>1.8643608365695878E-5</v>
          </cell>
          <cell r="D4271" t="str">
            <v>Calcium-bindingendonuclease/exonuclease/phosphatasefamily[Source:TAIR;Acc:AT5G54130]</v>
          </cell>
        </row>
        <row r="4272">
          <cell r="A4272" t="str">
            <v>AT5G06690</v>
          </cell>
          <cell r="B4272">
            <v>-0.91536617046476421</v>
          </cell>
          <cell r="C4272">
            <v>9.1176342192107684E-6</v>
          </cell>
          <cell r="D4272" t="str">
            <v>Thioredoxin-like3-1,chloroplastic[Source:UniProtKB/Swiss-Prot;Acc:Q9FG36]</v>
          </cell>
        </row>
        <row r="4273">
          <cell r="A4273" t="str">
            <v>AT5G22090</v>
          </cell>
          <cell r="B4273">
            <v>-0.55825109569545273</v>
          </cell>
          <cell r="C4273">
            <v>6.8241907672229008E-6</v>
          </cell>
          <cell r="D4273" t="str">
            <v>ProteinFAF-like,chloroplastic[Source:UniProtKB/Swiss-Prot;Acc:Q0V865]</v>
          </cell>
        </row>
        <row r="4274">
          <cell r="A4274" t="str">
            <v>AT2G46225</v>
          </cell>
          <cell r="B4274">
            <v>-0.75975258551964231</v>
          </cell>
          <cell r="C4274">
            <v>1.0513133261590025E-5</v>
          </cell>
          <cell r="D4274" t="str">
            <v>ProteinABIL1[Source:UniProtKB/Swiss-Prot;Acc:Q8S8M5]</v>
          </cell>
        </row>
        <row r="4275">
          <cell r="A4275" t="str">
            <v>AT2G47550</v>
          </cell>
          <cell r="B4275">
            <v>-2.4079999666441623</v>
          </cell>
          <cell r="C4275">
            <v>2.3312693354877696E-5</v>
          </cell>
          <cell r="D4275" t="str">
            <v>Probablepectinesterase/pectinesteraseinhibitor20[Source:UniProtKB/Swiss-Prot;Acc:O22256]</v>
          </cell>
        </row>
        <row r="4276">
          <cell r="A4276" t="str">
            <v>AT1G22590</v>
          </cell>
          <cell r="B4276">
            <v>-1.4322585689960872</v>
          </cell>
          <cell r="C4276">
            <v>1.6198619573984419E-5</v>
          </cell>
          <cell r="D4276" t="str">
            <v>AGAMOUS-like87[Source:TAIR;Acc:AT1G22590]</v>
          </cell>
        </row>
        <row r="4277">
          <cell r="A4277" t="str">
            <v>AT3G56640</v>
          </cell>
          <cell r="B4277">
            <v>-0.84649498075867369</v>
          </cell>
          <cell r="C4277">
            <v>1.2003239916251437E-5</v>
          </cell>
          <cell r="D4277" t="str">
            <v>ExocystcomplexcomponentSEC15A[Source:UniProtKB/Swiss-Prot;Acc:Q9LXX6]</v>
          </cell>
        </row>
        <row r="4278">
          <cell r="A4278" t="str">
            <v>AT4G34370</v>
          </cell>
          <cell r="B4278">
            <v>0.62059766159908847</v>
          </cell>
          <cell r="C4278">
            <v>9.3060180789358012E-6</v>
          </cell>
          <cell r="D4278" t="str">
            <v>ProbableE3ubiquitin-proteinligaseARI1[Source:UniProtKB/Swiss-Prot;Acc:Q949V6]</v>
          </cell>
        </row>
        <row r="4279">
          <cell r="A4279" t="str">
            <v>AT3G55880</v>
          </cell>
          <cell r="B4279">
            <v>-1.2304624629349052</v>
          </cell>
          <cell r="C4279">
            <v>1.5231509592055626E-5</v>
          </cell>
          <cell r="D4279" t="str">
            <v>Alpha/betahydrolaserelatedprotein[Source:TAIR;Acc:AT3G55880]</v>
          </cell>
        </row>
        <row r="4280">
          <cell r="A4280" t="str">
            <v>AT5G57890</v>
          </cell>
          <cell r="B4280">
            <v>1.5676968297833267</v>
          </cell>
          <cell r="C4280">
            <v>2.0074307766513861E-5</v>
          </cell>
          <cell r="D4280" t="str">
            <v>Anthranilatesynthasebetasubunit2,chloroplastic[Source:UniProtKB/Swiss-Prot;Acc:Q9FJM5]</v>
          </cell>
        </row>
        <row r="4281">
          <cell r="A4281" t="str">
            <v>AT1G63640</v>
          </cell>
          <cell r="B4281">
            <v>-0.82151581218140324</v>
          </cell>
          <cell r="C4281">
            <v>1.0921662535157654E-5</v>
          </cell>
          <cell r="D4281" t="str">
            <v>P-loopnucleosidetriphosphatehydrolasessuperfamilyproteinwithCH(CalponinHomology)domain[Source:TAIR;Acc:AT1G63640]</v>
          </cell>
        </row>
        <row r="4282">
          <cell r="A4282" t="str">
            <v>AT1G64570</v>
          </cell>
          <cell r="B4282">
            <v>-0.74123508352219813</v>
          </cell>
          <cell r="C4282">
            <v>1.0688450803561821E-5</v>
          </cell>
          <cell r="D4282" t="str">
            <v>Homeodomain-likesuperfamilyprotein[Source:TAIR;Acc:AT1G64570]</v>
          </cell>
        </row>
        <row r="4283">
          <cell r="A4283" t="str">
            <v>AT2G28630</v>
          </cell>
          <cell r="B4283">
            <v>-1.6944981957414664</v>
          </cell>
          <cell r="C4283">
            <v>1.5684260230829867E-5</v>
          </cell>
          <cell r="D4283" t="str">
            <v>3-ketoacyl-CoAsynthase12[Source:UniProtKB/Swiss-Prot;Acc:Q9SIB2]</v>
          </cell>
        </row>
        <row r="4284">
          <cell r="A4284" t="str">
            <v>AT5G57090</v>
          </cell>
          <cell r="B4284">
            <v>-1.2365078483180101</v>
          </cell>
          <cell r="C4284">
            <v>1.0272326478525988E-5</v>
          </cell>
          <cell r="D4284" t="str">
            <v>Auxineffluxcarriercomponent2[Source:UniProtKB/Swiss-Prot;Acc:Q9LU77]</v>
          </cell>
        </row>
        <row r="4285">
          <cell r="A4285" t="str">
            <v>AT2G06050</v>
          </cell>
          <cell r="B4285">
            <v>-0.94730762532099622</v>
          </cell>
          <cell r="C4285">
            <v>1.2421040563847273E-5</v>
          </cell>
          <cell r="D4285" t="str">
            <v>12-oxophytodienoatereductase3[Source:UniProtKB/Swiss-Prot;Acc:Q9FUP0]</v>
          </cell>
        </row>
        <row r="4286">
          <cell r="A4286" t="str">
            <v>AT5G27680</v>
          </cell>
          <cell r="B4286">
            <v>-1.7045318760180352</v>
          </cell>
          <cell r="C4286">
            <v>2.2087072568953465E-5</v>
          </cell>
          <cell r="D4286" t="str">
            <v>ATP-dependentDNAhelicaseQ-likeSIM[Source:UniProtKB/Swiss-Prot;Acc:Q9FT69]</v>
          </cell>
        </row>
        <row r="4287">
          <cell r="A4287" t="str">
            <v>AT2G24570</v>
          </cell>
          <cell r="B4287">
            <v>-0.90841651733368334</v>
          </cell>
          <cell r="C4287">
            <v>1.2090744662103654E-5</v>
          </cell>
          <cell r="D4287" t="str">
            <v>ProbableWRKYtranscriptionfactor17[Source:UniProtKB/Swiss-Prot;Acc:Q9SJA8]</v>
          </cell>
        </row>
        <row r="4288">
          <cell r="A4288" t="str">
            <v>AT1G74470</v>
          </cell>
          <cell r="B4288">
            <v>0.47230601665032346</v>
          </cell>
          <cell r="C4288">
            <v>6.2678993215194397E-6</v>
          </cell>
          <cell r="D4288" t="str">
            <v>Geranylgeranyldiphosphatereductase,chloroplastic[Source:UniProtKB/Swiss-Prot;Acc:Q9CA67]</v>
          </cell>
        </row>
        <row r="4289">
          <cell r="A4289" t="str">
            <v>AT2G25480</v>
          </cell>
          <cell r="B4289">
            <v>-1.3938540602000205</v>
          </cell>
          <cell r="C4289">
            <v>1.5532636184573208E-5</v>
          </cell>
          <cell r="D4289" t="str">
            <v>TPX2(targetingproteinforXklp2)proteinfamily[Source:TAIR;Acc:AT2G25480]</v>
          </cell>
        </row>
        <row r="4290">
          <cell r="A4290" t="str">
            <v>AT3G48800</v>
          </cell>
          <cell r="B4290">
            <v>1.0486255511599727</v>
          </cell>
          <cell r="C4290">
            <v>1.3981514773352919E-5</v>
          </cell>
          <cell r="D4290" t="str">
            <v>Sterilealphamotif(SAM)domain-containingprotein[Source:TAIR;Acc:AT3G48800]</v>
          </cell>
        </row>
        <row r="4291">
          <cell r="A4291" t="str">
            <v>AT5G06830</v>
          </cell>
          <cell r="B4291">
            <v>-0.70882393549185663</v>
          </cell>
          <cell r="C4291">
            <v>1.052848562520573E-5</v>
          </cell>
          <cell r="D4291" t="str">
            <v>CDK5RAP3-likeprotein[Source:UniProtKB/Swiss-Prot;Acc:Q9FG23]</v>
          </cell>
        </row>
        <row r="4292">
          <cell r="A4292" t="str">
            <v>ATCG01170</v>
          </cell>
          <cell r="B4292">
            <v>-2.4277641382832913</v>
          </cell>
          <cell r="C4292">
            <v>8.7270920488536735E-6</v>
          </cell>
          <cell r="D4292" t="str">
            <v>chloroplast-encoded4.5SribosomalRNA,whichispartofthe50Slargeribosomalsubunitinplastids[Source:TAIR;Acc:ATCG01170]</v>
          </cell>
        </row>
        <row r="4293">
          <cell r="A4293" t="str">
            <v>AT2G42690</v>
          </cell>
          <cell r="B4293">
            <v>0.73155831680798844</v>
          </cell>
          <cell r="C4293">
            <v>8.6843760829987481E-6</v>
          </cell>
          <cell r="D4293" t="str">
            <v>PhospholipaseA1-IIdelta[Source:UniProtKB/Swiss-Prot;Acc:Q9SJI7]</v>
          </cell>
        </row>
        <row r="4294">
          <cell r="A4294" t="str">
            <v>AT3G25560</v>
          </cell>
          <cell r="B4294">
            <v>-1.1808261212460747</v>
          </cell>
          <cell r="C4294">
            <v>1.3709887867325494E-5</v>
          </cell>
          <cell r="D4294" t="str">
            <v>ProteinNSP-INTERACTINGKINASE2[Source:UniProtKB/Swiss-Prot;Acc:Q8RY65]</v>
          </cell>
        </row>
        <row r="4295">
          <cell r="A4295" t="str">
            <v>AT2G46180</v>
          </cell>
          <cell r="B4295">
            <v>-0.95143842691336866</v>
          </cell>
          <cell r="C4295">
            <v>1.2586654037573582E-5</v>
          </cell>
          <cell r="D4295" t="str">
            <v>Golgincandidate4[Source:UniProtKB/Swiss-Prot;Acc:Q8VYU6]</v>
          </cell>
        </row>
        <row r="4296">
          <cell r="A4296" t="str">
            <v>AT2G39580</v>
          </cell>
          <cell r="B4296">
            <v>-0.7662938155420056</v>
          </cell>
          <cell r="C4296">
            <v>8.8898242491600606E-6</v>
          </cell>
          <cell r="D4296" t="str">
            <v>CONTAINSInterProDOMAIN/s:Putativezinc-fingerdomain(InterPro:IPR019607);Has249Blasthitsto219proteinsin85species:Archae-0;Bacteria-144;Metazoa-29;Fungi-8;Plants-50;Viruses-0;OtherEukaryotes-18(source:NCBIBLink).[Source:TAIR;Acc:AT2G39580]</v>
          </cell>
        </row>
        <row r="4297">
          <cell r="A4297" t="str">
            <v>AT1G72560</v>
          </cell>
          <cell r="B4297">
            <v>0.69363963383315008</v>
          </cell>
          <cell r="C4297">
            <v>1.0838805002454877E-5</v>
          </cell>
          <cell r="D4297" t="str">
            <v>Exportin-T[Source:UniProtKB/Swiss-Prot;Acc:Q7PC79]</v>
          </cell>
        </row>
        <row r="4298">
          <cell r="A4298" t="str">
            <v>AT1G15420</v>
          </cell>
          <cell r="B4298">
            <v>0.93992891995747962</v>
          </cell>
          <cell r="C4298">
            <v>1.3410573949970474E-5</v>
          </cell>
          <cell r="D4298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4299">
          <cell r="A4299" t="str">
            <v>AT1G76740</v>
          </cell>
          <cell r="B4299">
            <v>-2.2946826972582723</v>
          </cell>
          <cell r="C4299">
            <v>2.4066260853975095E-5</v>
          </cell>
          <cell r="D4299" t="str">
            <v>unknownprotein;BESTArabidopsisthalianaproteinmatchis:unknownprotein(TAIR:AT1G76840.1);Has3683Blasthitsto2942proteinsin407species:Archae-9;Bacteria-440;Metazoa-1472;Fungi-269;Plants-192;Viruses-8;OtherEukaryote/.../93(source:NCBIBLink).[Source:TAIR;Acc:AT1G76740]</v>
          </cell>
        </row>
        <row r="4300">
          <cell r="A4300" t="str">
            <v>AT5G04540</v>
          </cell>
          <cell r="B4300">
            <v>0.8539913002584818</v>
          </cell>
          <cell r="C4300">
            <v>1.0809185096118194E-5</v>
          </cell>
          <cell r="D4300" t="str">
            <v>Phosphatidylinositol-3-phosphatasemyotubularin-2[Source:UniProtKB/Swiss-Prot;Acc:F4JWB3]</v>
          </cell>
        </row>
        <row r="4301">
          <cell r="A4301" t="str">
            <v>AT1G66180</v>
          </cell>
          <cell r="B4301">
            <v>-0.636823810752424</v>
          </cell>
          <cell r="C4301">
            <v>7.0838773173441392E-6</v>
          </cell>
          <cell r="D4301" t="str">
            <v>Eukaryoticaspartylproteasefamilyprotein[Source:TAIR;Acc:AT1G66180]</v>
          </cell>
        </row>
        <row r="4302">
          <cell r="A4302" t="str">
            <v>AT1G06080</v>
          </cell>
          <cell r="B4302">
            <v>-0.89297777157774805</v>
          </cell>
          <cell r="C4302">
            <v>1.096173724217199E-5</v>
          </cell>
          <cell r="D4302" t="str">
            <v>Delta-9acyl-lipiddesaturase1[Source:UniProtKB/Swiss-Prot;Acc:O65797]</v>
          </cell>
        </row>
        <row r="4303">
          <cell r="A4303" t="str">
            <v>AT3G55730</v>
          </cell>
          <cell r="B4303">
            <v>0.92291544072175125</v>
          </cell>
          <cell r="C4303">
            <v>1.6325822213133804E-5</v>
          </cell>
          <cell r="D4303" t="str">
            <v>mybdomainprotein109[Source:TAIR;Acc:AT3G55730]</v>
          </cell>
        </row>
        <row r="4304">
          <cell r="A4304" t="str">
            <v>AT1G55120</v>
          </cell>
          <cell r="B4304">
            <v>-2.7587861556818574</v>
          </cell>
          <cell r="C4304">
            <v>2.5003441584082144E-5</v>
          </cell>
          <cell r="D4304" t="str">
            <v>Beta-fructofuranosidase,insolubleisoenzymeCWINV3[Source:UniProtKB/Swiss-Prot;Acc:Q67XZ3]</v>
          </cell>
        </row>
        <row r="4305">
          <cell r="A4305" t="str">
            <v>AT3G12950</v>
          </cell>
          <cell r="B4305">
            <v>-0.83339120675624923</v>
          </cell>
          <cell r="C4305">
            <v>1.222318189645002E-5</v>
          </cell>
          <cell r="D4305" t="str">
            <v>Trypsinfamilyprotein[Source:TAIR;Acc:AT3G12950]</v>
          </cell>
        </row>
        <row r="4306">
          <cell r="A4306" t="str">
            <v>AT5G47650</v>
          </cell>
          <cell r="B4306">
            <v>-0.96959099324586839</v>
          </cell>
          <cell r="C4306">
            <v>1.5074278619546378E-5</v>
          </cell>
          <cell r="D4306" t="str">
            <v>Nudixhydrolase2[Source:UniProtKB/Swiss-Prot;Acc:Q94B74]</v>
          </cell>
        </row>
        <row r="4307">
          <cell r="A4307" t="str">
            <v>AT5G40200</v>
          </cell>
          <cell r="B4307">
            <v>-0.63174836485526953</v>
          </cell>
          <cell r="C4307">
            <v>9.642399059657264E-6</v>
          </cell>
          <cell r="D4307" t="str">
            <v>ProteaseDo-like9[Source:UniProtKB/Swiss-Prot;Acc:Q9FL12]</v>
          </cell>
        </row>
        <row r="4308">
          <cell r="A4308" t="str">
            <v>AT3G06030</v>
          </cell>
          <cell r="B4308">
            <v>-1.4399105877584397</v>
          </cell>
          <cell r="C4308">
            <v>1.9340874397074411E-5</v>
          </cell>
          <cell r="D4308" t="str">
            <v>Mitogen-activatedproteinkinasekinasekinase3[Source:UniProtKB/Swiss-Prot;Acc:O22042]</v>
          </cell>
        </row>
        <row r="4309">
          <cell r="A4309" t="str">
            <v>AT3G17350</v>
          </cell>
          <cell r="B4309">
            <v>1.010308227520444</v>
          </cell>
          <cell r="C4309">
            <v>1.5771597323462213E-5</v>
          </cell>
          <cell r="D4309" t="str">
            <v>unknownprotein;FUNCTIONSIN:molecular_functionunknown;INVOLVEDIN:biological_processunknown;LOCATEDIN:endomembranesystem;EXPRESSEDIN:19plantstructures;EXPRESSEDDURING:13growthstages;BESTArabidopsisthalianaproteinmatchis:u/.../protein(TAIR:AT5G50290.1);Has203Blasthitsto203proteinsin13species:Archae-0;Bacteria-0;Metazoa-0;Fungi-0;Plants-203;Viruses-0;OtherEukaryotes-0(source:NCBIBLink).[Source:TAIR;Acc:AT3G17350]</v>
          </cell>
        </row>
        <row r="4310">
          <cell r="A4310" t="str">
            <v>AT5G18260</v>
          </cell>
          <cell r="B4310">
            <v>-1.2200392135563398</v>
          </cell>
          <cell r="C4310">
            <v>1.8317063531108709E-5</v>
          </cell>
          <cell r="D4310" t="str">
            <v>RING/U-boxsuperfamilyprotein[Source:TAIR;Acc:AT5G18260]</v>
          </cell>
        </row>
        <row r="4311">
          <cell r="A4311" t="str">
            <v>AT2G16430</v>
          </cell>
          <cell r="B4311">
            <v>-0.78516161851063027</v>
          </cell>
          <cell r="C4311">
            <v>1.0019407559500654E-5</v>
          </cell>
          <cell r="D4311" t="str">
            <v>Purpleacidphosphatase10[Source:UniProtKB/Swiss-Prot;Acc:Q9SIV9]</v>
          </cell>
        </row>
        <row r="4312">
          <cell r="A4312" t="str">
            <v>AT4G07390</v>
          </cell>
          <cell r="B4312">
            <v>-0.75754551437197248</v>
          </cell>
          <cell r="C4312">
            <v>1.1171591719534326E-5</v>
          </cell>
          <cell r="D4312" t="str">
            <v>Mannose-P-dolicholutilizationdefect1proteinhomolog2[Source:UniProtKB/Swiss-Prot;Acc:Q8VY63]</v>
          </cell>
        </row>
        <row r="4313">
          <cell r="A4313" t="str">
            <v>AT1G73840</v>
          </cell>
          <cell r="B4313">
            <v>0.67157608677419933</v>
          </cell>
          <cell r="C4313">
            <v>1.0263733381221191E-5</v>
          </cell>
          <cell r="D4313" t="str">
            <v>hydroxyproline-richglycoproteinfamilyprotein[Source:TAIR;Acc:AT1G73840]</v>
          </cell>
        </row>
        <row r="4314">
          <cell r="A4314" t="str">
            <v>AT1G73620</v>
          </cell>
          <cell r="B4314">
            <v>-1.3714584658867155</v>
          </cell>
          <cell r="C4314">
            <v>1.5915263755558571E-5</v>
          </cell>
          <cell r="D4314" t="str">
            <v>Pathogenesis-relatedthaumatinsuperfamilyprotein[Source:TAIR;Acc:AT1G73620]</v>
          </cell>
        </row>
        <row r="4315">
          <cell r="A4315" t="str">
            <v>AT1G75330</v>
          </cell>
          <cell r="B4315">
            <v>0.52464151823696259</v>
          </cell>
          <cell r="C4315">
            <v>8.2413195128190172E-6</v>
          </cell>
          <cell r="D4315" t="str">
            <v>Ornithinecarbamoyltransferase,chloroplastic[Source:UniProtKB/Swiss-Prot;Acc:O50039]</v>
          </cell>
        </row>
        <row r="4316">
          <cell r="A4316" t="str">
            <v>AT4G38800</v>
          </cell>
          <cell r="B4316">
            <v>0.47933722108369459</v>
          </cell>
          <cell r="C4316">
            <v>8.0461633944038764E-6</v>
          </cell>
          <cell r="D4316" t="str">
            <v>5'-methylthioadenosine/S-adenosylhomocysteinenucleosidase1[Source:UniProtKB/Swiss-Prot;Acc:Q9T0I8]</v>
          </cell>
        </row>
        <row r="4317">
          <cell r="A4317" t="str">
            <v>AT1G80210</v>
          </cell>
          <cell r="B4317">
            <v>-1.1884556907841259</v>
          </cell>
          <cell r="C4317">
            <v>1.7401000448982382E-5</v>
          </cell>
          <cell r="D4317" t="str">
            <v>Mov34/MPN/PAD-1familyprotein[Source:TAIR;Acc:AT1G80210]</v>
          </cell>
        </row>
        <row r="4318">
          <cell r="A4318" t="str">
            <v>AT1G07030</v>
          </cell>
          <cell r="B4318">
            <v>0.85102309462144721</v>
          </cell>
          <cell r="C4318">
            <v>1.1952363629200256E-5</v>
          </cell>
          <cell r="D4318" t="str">
            <v>Mitochondrialsubstratecarrierfamilyprotein[Source:TAIR;Acc:AT1G07030]</v>
          </cell>
        </row>
        <row r="4319">
          <cell r="A4319" t="str">
            <v>AT1G29500</v>
          </cell>
          <cell r="B4319">
            <v>1.1658957859127628</v>
          </cell>
          <cell r="C4319">
            <v>1.4399863365200488E-5</v>
          </cell>
          <cell r="D4319" t="str">
            <v>Auxin-responsiveproteinSAUR66[Source:UniProtKB/Swiss-Prot;Acc:Q9C7Q1]</v>
          </cell>
        </row>
        <row r="4320">
          <cell r="A4320" t="str">
            <v>AT5G49380</v>
          </cell>
          <cell r="B4320">
            <v>3.0681713998920963</v>
          </cell>
          <cell r="C4320">
            <v>2.9630700724811606E-5</v>
          </cell>
          <cell r="D4320" t="str">
            <v>CONTAINSInterProDOMAIN/s:ProteinofunknownfunctionDUF625(InterPro:IPR006887);BESTArabidopsisthalianaproteinmatchis:binding(TAIR:AT3G06670.1);Has1807Blasthitsto1807proteinsin277species:Archae-0;Bacteria-0;Metazoa-736/.../i-347;Plants-385;Viruses-0;OtherEukaryotes-339(source:NCBIBLink).[Source:TAIR;Acc:AT5G49380]</v>
          </cell>
        </row>
        <row r="4321">
          <cell r="A4321" t="str">
            <v>AT5G32470</v>
          </cell>
          <cell r="B4321">
            <v>-0.74736990980229834</v>
          </cell>
          <cell r="C4321">
            <v>1.063524780967001E-5</v>
          </cell>
          <cell r="D4321" t="str">
            <v>Probableaminopyrimidineaminohydrolase,mitochondrial[Source:UniProtKB/Swiss-Prot;Acc:F4KFT7]</v>
          </cell>
        </row>
        <row r="4322">
          <cell r="A4322" t="str">
            <v>AT5G43310</v>
          </cell>
          <cell r="B4322">
            <v>-0.6804136220468342</v>
          </cell>
          <cell r="C4322">
            <v>9.2226594667663183E-6</v>
          </cell>
          <cell r="D4322" t="str">
            <v>COP1-interactingprotein-related[Source:TAIR;Acc:AT5G43310]</v>
          </cell>
        </row>
        <row r="4323">
          <cell r="A4323" t="str">
            <v>AT5G45110</v>
          </cell>
          <cell r="B4323">
            <v>0.67156609339100992</v>
          </cell>
          <cell r="C4323">
            <v>9.6834976890606197E-6</v>
          </cell>
          <cell r="D4323" t="str">
            <v>RegulatoryproteinNPR3[Source:UniProtKB/Swiss-Prot;Acc:Q8L746]</v>
          </cell>
        </row>
        <row r="4324">
          <cell r="A4324" t="str">
            <v>AT5G01595</v>
          </cell>
          <cell r="B4324">
            <v>2.4415220479446575</v>
          </cell>
          <cell r="C4324">
            <v>2.9417200942725698E-5</v>
          </cell>
          <cell r="D4324" t="str">
            <v>otherRNA[Source:TAIR;Acc:AT5G01595]</v>
          </cell>
        </row>
        <row r="4325">
          <cell r="A4325" t="str">
            <v>AT5G65270</v>
          </cell>
          <cell r="B4325">
            <v>-0.74658478442574161</v>
          </cell>
          <cell r="C4325">
            <v>1.157900848402627E-5</v>
          </cell>
          <cell r="D4325" t="str">
            <v>Ras-relatedproteinRABA4a[Source:UniProtKB/Swiss-Prot;Acc:Q9FJN8]</v>
          </cell>
        </row>
        <row r="4326">
          <cell r="A4326" t="str">
            <v>AT2G42880</v>
          </cell>
          <cell r="B4326">
            <v>-0.51587751993494457</v>
          </cell>
          <cell r="C4326">
            <v>8.3905738469621693E-6</v>
          </cell>
          <cell r="D4326" t="str">
            <v>Mitogen-activatedproteinkinase20[Source:UniProtKB/Swiss-Prot;Acc:Q9SJG9]</v>
          </cell>
        </row>
        <row r="4327">
          <cell r="A4327" t="str">
            <v>AT2G21630</v>
          </cell>
          <cell r="B4327">
            <v>-1.4993998951806451</v>
          </cell>
          <cell r="C4327">
            <v>2.2244610910285557E-5</v>
          </cell>
          <cell r="D4327" t="str">
            <v>Sec23/Sec24proteintransportfamilyprotein[Source:TAIR;Acc:AT2G21630]</v>
          </cell>
        </row>
        <row r="4328">
          <cell r="A4328" t="str">
            <v>AT4G12230</v>
          </cell>
          <cell r="B4328">
            <v>-0.64688016111690372</v>
          </cell>
          <cell r="C4328">
            <v>1.0916760366267511E-5</v>
          </cell>
          <cell r="D4328" t="str">
            <v>alpha/beta-Hydrolasessuperfamilyprotein[Source:TAIR;Acc:AT4G12230]</v>
          </cell>
        </row>
        <row r="4329">
          <cell r="A4329" t="str">
            <v>AT1G47420</v>
          </cell>
          <cell r="B4329">
            <v>0.4311549468946394</v>
          </cell>
          <cell r="C4329">
            <v>7.912764553768421E-6</v>
          </cell>
          <cell r="D4329" t="str">
            <v>Succinatedehydrogenasesubunit5,mitochondrial[Source:UniProtKB/Swiss-Prot;Acc:Q9SX77]</v>
          </cell>
        </row>
        <row r="4330">
          <cell r="A4330" t="str">
            <v>ATCG00660</v>
          </cell>
          <cell r="B4330">
            <v>-1.7998897683411124</v>
          </cell>
          <cell r="C4330">
            <v>9.1918592513601513E-6</v>
          </cell>
          <cell r="D4330" t="str">
            <v>50SribosomalproteinL20,chloroplastic[Source:UniProtKB/Swiss-Prot;Acc:P56794]</v>
          </cell>
        </row>
        <row r="4331">
          <cell r="A4331" t="str">
            <v>AT2G31280</v>
          </cell>
          <cell r="B4331">
            <v>-0.97456604341471809</v>
          </cell>
          <cell r="C4331">
            <v>1.7401285066407757E-5</v>
          </cell>
          <cell r="D4331" t="str">
            <v>TranscriptionfactorbHLH155[Source:UniProtKB/Swiss-Prot;Acc:Q58G01]</v>
          </cell>
        </row>
        <row r="4332">
          <cell r="A4332" t="str">
            <v>AT5G55310</v>
          </cell>
          <cell r="B4332">
            <v>0.72514920577197195</v>
          </cell>
          <cell r="C4332">
            <v>1.0684239620818885E-5</v>
          </cell>
          <cell r="D4332" t="str">
            <v>DNAtopoisomerase1beta[Source:TAIR;Acc:AT5G55310]</v>
          </cell>
        </row>
        <row r="4333">
          <cell r="A4333" t="str">
            <v>AT4G36600</v>
          </cell>
          <cell r="B4333">
            <v>2.8502183642626147</v>
          </cell>
          <cell r="C4333">
            <v>2.3787216895803307E-5</v>
          </cell>
          <cell r="D4333" t="str">
            <v>Lateembryogenesisabundant(LEA)protein[Source:TAIR;Acc:AT4G36600]</v>
          </cell>
        </row>
        <row r="4334">
          <cell r="A4334" t="str">
            <v>AT5G48655</v>
          </cell>
          <cell r="B4334">
            <v>0.68205884221321478</v>
          </cell>
          <cell r="C4334">
            <v>1.1787761294963211E-5</v>
          </cell>
          <cell r="D4334" t="str">
            <v>RING/U-boxsuperfamilyprotein[Source:TAIR;Acc:AT5G48655]</v>
          </cell>
        </row>
        <row r="4335">
          <cell r="A4335" t="str">
            <v>AT1G59780</v>
          </cell>
          <cell r="B4335">
            <v>-4.497270738560335</v>
          </cell>
          <cell r="C4335">
            <v>2.710274863015143E-5</v>
          </cell>
          <cell r="D4335" t="str">
            <v>PutativediseaseresistanceproteinAt1g59780[Source:UniProtKB/Swiss-Prot;Acc:Q9XIF0]</v>
          </cell>
        </row>
        <row r="4336">
          <cell r="A4336" t="str">
            <v>AT3G41768</v>
          </cell>
          <cell r="B4336">
            <v>-2.3188894121071311</v>
          </cell>
          <cell r="C4336">
            <v>6.3605908482270713E-6</v>
          </cell>
          <cell r="D4336" t="str">
            <v>rRNA[Source:TAIR;Acc:AT3G41768]</v>
          </cell>
        </row>
        <row r="4337">
          <cell r="A4337" t="str">
            <v>AT1G07615</v>
          </cell>
          <cell r="B4337">
            <v>1.3032159147466853</v>
          </cell>
          <cell r="C4337">
            <v>1.842650430597437E-5</v>
          </cell>
          <cell r="D4337" t="str">
            <v>ProbableGTP-bindingproteinOBGM,mitochondrial[Source:UniProtKB/Swiss-Prot;Acc:F4HSD4]</v>
          </cell>
        </row>
        <row r="4338">
          <cell r="A4338" t="str">
            <v>AT3G50920</v>
          </cell>
          <cell r="B4338">
            <v>1.1672415009782475</v>
          </cell>
          <cell r="C4338">
            <v>1.8130079781980522E-5</v>
          </cell>
          <cell r="D4338" t="str">
            <v>Lipidphosphatephosphataseepsilon1,chloroplastic[Source:UniProtKB/Swiss-Prot;Acc:F4J220]</v>
          </cell>
        </row>
        <row r="4339">
          <cell r="A4339" t="str">
            <v>AT2G48030</v>
          </cell>
          <cell r="B4339">
            <v>-1.019916433599203</v>
          </cell>
          <cell r="C4339">
            <v>1.3523768860841099E-5</v>
          </cell>
          <cell r="D4339" t="str">
            <v>DNAseI-likesuperfamilyprotein[Source:TAIR;Acc:AT2G48030]</v>
          </cell>
        </row>
        <row r="4340">
          <cell r="A4340" t="str">
            <v>AT4G15490</v>
          </cell>
          <cell r="B4340">
            <v>1.0765246112627418</v>
          </cell>
          <cell r="C4340">
            <v>1.5295283789374167E-5</v>
          </cell>
          <cell r="D4340" t="str">
            <v>UDP-glycosyltransferase84A3[Source:UniProtKB/Swiss-Prot;Acc:O23401]</v>
          </cell>
        </row>
        <row r="4341">
          <cell r="A4341" t="str">
            <v>AT5G24080</v>
          </cell>
          <cell r="B4341">
            <v>5.6039852530881387</v>
          </cell>
          <cell r="C4341">
            <v>3.0077621900990185E-5</v>
          </cell>
          <cell r="D4341" t="str">
            <v>Proteinkinasesuperfamilyprotein[Source:TAIR;Acc:AT5G24080]</v>
          </cell>
        </row>
        <row r="4342">
          <cell r="A4342" t="str">
            <v>AT1G63180</v>
          </cell>
          <cell r="B4342">
            <v>-0.96324867274274517</v>
          </cell>
          <cell r="C4342">
            <v>1.2797381062397727E-5</v>
          </cell>
          <cell r="D4342" t="str">
            <v>BifunctionalUDP-glucose4-epimeraseandUDP-xylose4-epimerase3[Source:UniProtKB/Swiss-Prot;Acc:Q8LDN8]</v>
          </cell>
        </row>
        <row r="4343">
          <cell r="A4343" t="str">
            <v>AT5G11770</v>
          </cell>
          <cell r="B4343">
            <v>0.68062903908578765</v>
          </cell>
          <cell r="C4343">
            <v>7.8876582846746488E-6</v>
          </cell>
          <cell r="D4343" t="str">
            <v>NADHdehydrogenase[ubiquinone]iron-sulfurprotein7,mitochondrial[Source:UniProtKB/Swiss-Prot;Acc:Q42577]</v>
          </cell>
        </row>
        <row r="4344">
          <cell r="A4344" t="str">
            <v>AT4G33520</v>
          </cell>
          <cell r="B4344">
            <v>0.55103433212375474</v>
          </cell>
          <cell r="C4344">
            <v>9.5931231914607144E-6</v>
          </cell>
          <cell r="D4344" t="str">
            <v>Copper-transportingATPasePAA1,chloroplastic[Source:UniProtKB/Swiss-Prot;Acc:Q9SZC9]</v>
          </cell>
        </row>
        <row r="4345">
          <cell r="A4345" t="str">
            <v>AT4G38070</v>
          </cell>
          <cell r="B4345">
            <v>-2.763050178222004</v>
          </cell>
          <cell r="C4345">
            <v>2.5578464984432212E-5</v>
          </cell>
          <cell r="D4345" t="str">
            <v>basichelix-loop-helix(bHLH)DNA-bindingsuperfamilyprotein[Source:TAIR;Acc:AT4G38070]</v>
          </cell>
        </row>
        <row r="4346">
          <cell r="A4346" t="str">
            <v>AT3G01750</v>
          </cell>
          <cell r="B4346">
            <v>-1.3082364973060676</v>
          </cell>
          <cell r="C4346">
            <v>1.9619975879282334E-5</v>
          </cell>
          <cell r="D4346" t="str">
            <v>Ankyrinrepeatfamilyprotein[Source:TAIR;Acc:AT3G01750]</v>
          </cell>
        </row>
        <row r="4347">
          <cell r="A4347" t="str">
            <v>AT2G21370</v>
          </cell>
          <cell r="B4347">
            <v>0.87402490458446724</v>
          </cell>
          <cell r="C4347">
            <v>1.1959681304552785E-5</v>
          </cell>
          <cell r="D4347" t="str">
            <v>xylulosekinase-1[Source:TAIR;Acc:AT2G21370]</v>
          </cell>
        </row>
        <row r="4348">
          <cell r="A4348" t="str">
            <v>AT4G22470</v>
          </cell>
          <cell r="B4348">
            <v>-1.8139823399074726</v>
          </cell>
          <cell r="C4348">
            <v>1.9216887711709053E-5</v>
          </cell>
          <cell r="D4348" t="str">
            <v>proteaseinhibitor/seedstorage/lipidtransferprotein(LTP)familyprotein[Source:TAIR;Acc:AT4G22470]</v>
          </cell>
        </row>
        <row r="4349">
          <cell r="A4349" t="str">
            <v>AT4G24200</v>
          </cell>
          <cell r="B4349">
            <v>0.63334322233172813</v>
          </cell>
          <cell r="C4349">
            <v>1.1261661974655785E-5</v>
          </cell>
          <cell r="D4349" t="str">
            <v>Transcriptionelongationfactor(TFIIS)familyprotein[Source:TAIR;Acc:AT4G24200]</v>
          </cell>
        </row>
        <row r="4350">
          <cell r="A4350" t="str">
            <v>AT1G60190</v>
          </cell>
          <cell r="B4350">
            <v>3.1614524968874509</v>
          </cell>
          <cell r="C4350">
            <v>2.7556250494346699E-5</v>
          </cell>
          <cell r="D4350" t="str">
            <v>U-boxdomain-containingprotein19[Source:UniProtKB/Swiss-Prot;Acc:O80742]</v>
          </cell>
        </row>
        <row r="4351">
          <cell r="A4351" t="str">
            <v>AT5G01600</v>
          </cell>
          <cell r="B4351">
            <v>1.0334263284461143</v>
          </cell>
          <cell r="C4351">
            <v>7.9218075244120992E-6</v>
          </cell>
          <cell r="D4351" t="str">
            <v>Ferritin-1,chloroplastic[Source:UniProtKB/Swiss-Prot;Acc:Q39101]</v>
          </cell>
        </row>
        <row r="4352">
          <cell r="A4352" t="str">
            <v>AT5G40780</v>
          </cell>
          <cell r="B4352">
            <v>-1.2586330712794274</v>
          </cell>
          <cell r="C4352">
            <v>1.5608247319845976E-5</v>
          </cell>
          <cell r="D4352" t="str">
            <v>Lysinehistidinetransporter1[Source:UniProtKB/Swiss-Prot;Acc:Q9FKS8]</v>
          </cell>
        </row>
        <row r="4353">
          <cell r="A4353" t="str">
            <v>AT3G49570</v>
          </cell>
          <cell r="B4353">
            <v>3.3640743250398035</v>
          </cell>
          <cell r="C4353">
            <v>3.1866049407840418E-5</v>
          </cell>
          <cell r="D4353" t="str">
            <v>responsetolowsulfur3[Source:TAIR;Acc:AT3G49570]</v>
          </cell>
        </row>
        <row r="4354">
          <cell r="A4354" t="str">
            <v>AT2G35035</v>
          </cell>
          <cell r="B4354">
            <v>2.3272454072529563</v>
          </cell>
          <cell r="C4354">
            <v>3.0679878983866184E-5</v>
          </cell>
          <cell r="D4354" t="str">
            <v>UreaseaccessoryproteinD[Source:UniProtKB/Swiss-Prot;Acc:Q7Y0S0]</v>
          </cell>
        </row>
        <row r="4355">
          <cell r="A4355" t="str">
            <v>AT3G27150</v>
          </cell>
          <cell r="B4355">
            <v>1.7909920388993443</v>
          </cell>
          <cell r="C4355">
            <v>2.2317036710232168E-5</v>
          </cell>
          <cell r="D4355" t="str">
            <v>F-box/kelch-repeatproteinAt3g27150[Source:UniProtKB/Swiss-Prot;Acc:Q9LI89]</v>
          </cell>
        </row>
        <row r="4356">
          <cell r="A4356" t="str">
            <v>AT5G03520</v>
          </cell>
          <cell r="B4356">
            <v>-0.48133134068429761</v>
          </cell>
          <cell r="C4356">
            <v>8.8455652115512454E-6</v>
          </cell>
          <cell r="D4356" t="str">
            <v>Ras-relatedproteinRABE1d[Source:UniProtKB/Swiss-Prot;Acc:Q9LZD4]</v>
          </cell>
        </row>
        <row r="4357">
          <cell r="A4357" t="str">
            <v>AT3G55090</v>
          </cell>
          <cell r="B4357">
            <v>4.3144490920970924</v>
          </cell>
          <cell r="C4357">
            <v>2.6546582118379968E-5</v>
          </cell>
          <cell r="D4357" t="str">
            <v>ABCtransporterGfamilymember16[Source:UniProtKB/Swiss-Prot;Acc:Q9M2V7]</v>
          </cell>
        </row>
        <row r="4358">
          <cell r="A4358" t="str">
            <v>AT5G16770</v>
          </cell>
          <cell r="B4358">
            <v>-2.5355103082797177</v>
          </cell>
          <cell r="C4358">
            <v>3.1268433080532854E-5</v>
          </cell>
          <cell r="D4358" t="str">
            <v>mybdomainprotein9[Source:TAIR;Acc:AT5G16770]</v>
          </cell>
        </row>
        <row r="4359">
          <cell r="A4359" t="str">
            <v>AT1G69870</v>
          </cell>
          <cell r="B4359">
            <v>-0.75992433014594329</v>
          </cell>
          <cell r="C4359">
            <v>1.186500385422678E-5</v>
          </cell>
          <cell r="D4359" t="str">
            <v>ProteinNRT1/PTRFAMILY2.13[Source:UniProtKB/Swiss-Prot;Acc:Q8RX77]</v>
          </cell>
        </row>
        <row r="4360">
          <cell r="A4360" t="str">
            <v>ATMG01140</v>
          </cell>
          <cell r="B4360">
            <v>3.1596192100080787</v>
          </cell>
          <cell r="C4360">
            <v>3.2621234147509641E-5</v>
          </cell>
          <cell r="D4360" t="str">
            <v>UncharacterizedmitochondrialproteinAtMg00440/AtMg01140[Source:UniProtKB/Swiss-Prot;Acc:P93300]</v>
          </cell>
        </row>
        <row r="4361">
          <cell r="A4361" t="str">
            <v>AT5G48412</v>
          </cell>
          <cell r="B4361">
            <v>-0.92741834865129835</v>
          </cell>
          <cell r="C4361">
            <v>1.0581886766709531E-5</v>
          </cell>
          <cell r="D4361" t="str">
            <v/>
          </cell>
        </row>
        <row r="4362">
          <cell r="A4362" t="str">
            <v>AT1G74390</v>
          </cell>
          <cell r="B4362">
            <v>-1.4421596685673639</v>
          </cell>
          <cell r="C4362">
            <v>2.3533983267728506E-5</v>
          </cell>
          <cell r="D4362" t="str">
            <v>ProteinNEN3[Source:UniProtKB/Swiss-Prot;Acc:Q9CA74]</v>
          </cell>
        </row>
        <row r="4363">
          <cell r="A4363" t="str">
            <v>AT4G39795</v>
          </cell>
          <cell r="B4363">
            <v>-2.7350261691440751</v>
          </cell>
          <cell r="C4363">
            <v>3.1364563778730494E-5</v>
          </cell>
          <cell r="D4363" t="str">
            <v>Proteinofunknownfunction(DUF581)[Source:TAIR;Acc:AT4G39795]</v>
          </cell>
        </row>
        <row r="4364">
          <cell r="A4364" t="str">
            <v>AT5G44860</v>
          </cell>
          <cell r="B4364">
            <v>0.70446330385574152</v>
          </cell>
          <cell r="C4364">
            <v>1.2333989101268407E-5</v>
          </cell>
          <cell r="D4364" t="str">
            <v>unknownprotein;BESTArabidopsisthalianaproteinmatchis:unknownprotein(TAIR:AT4G19950.1);Has233Blasthitsto227proteinsin25species:Archae-0;Bacteria-13;Metazoa-1;Fungi-0;Plants-216;Viruses-0;OtherEukaryotes-3(so/.../NCBIBLink).[Source:TAIR;Acc:AT5G44860]</v>
          </cell>
        </row>
        <row r="4365">
          <cell r="A4365" t="str">
            <v>AT1G20270</v>
          </cell>
          <cell r="B4365">
            <v>0.94925057421917325</v>
          </cell>
          <cell r="C4365">
            <v>1.7202671297629157E-5</v>
          </cell>
          <cell r="D4365" t="str">
            <v>Probableprolyl4-hydroxylase3[Source:UniProtKB/Swiss-Prot;Acc:Q9LN20]</v>
          </cell>
        </row>
        <row r="4366">
          <cell r="A4366" t="str">
            <v>AT3G60200</v>
          </cell>
          <cell r="B4366">
            <v>-0.77198399012075525</v>
          </cell>
          <cell r="C4366">
            <v>1.3946640967226711E-5</v>
          </cell>
          <cell r="D4366" t="str">
            <v>unknownprotein;BESTArabidopsisthalianaproteinmatchis:unknownprotein(TAIR:AT2G44600.1);Has60Blasthitsto60proteinsin12species:Archae-0;Bacteria-0;Metazoa-8;Fungi-0;Plants-51;Viruses-0;OtherEukaryotes-1(source/.../BLink).[Source:TAIR;Acc:AT3G60200]</v>
          </cell>
        </row>
        <row r="4367">
          <cell r="A4367" t="str">
            <v>AT4G16140</v>
          </cell>
          <cell r="B4367">
            <v>1.1069372031725662</v>
          </cell>
          <cell r="C4367">
            <v>1.703484473254553E-5</v>
          </cell>
          <cell r="D4367" t="str">
            <v>proline-richfamilyprotein[Source:TAIR;Acc:AT4G16140]</v>
          </cell>
        </row>
        <row r="4368">
          <cell r="A4368" t="str">
            <v>AT4G25100</v>
          </cell>
          <cell r="B4368">
            <v>0.71652861454527006</v>
          </cell>
          <cell r="C4368">
            <v>7.6304313811741526E-6</v>
          </cell>
          <cell r="D4368" t="str">
            <v>Superoxidedismutase[Fe]1,chloroplastic[Source:UniProtKB/Swiss-Prot;Acc:P21276]</v>
          </cell>
        </row>
        <row r="4369">
          <cell r="A4369" t="str">
            <v>AT1G06460</v>
          </cell>
          <cell r="B4369">
            <v>-0.4909582642687873</v>
          </cell>
          <cell r="C4369">
            <v>8.9074333993660607E-6</v>
          </cell>
          <cell r="D4369" t="str">
            <v>alpha-crystallindomain32.1[Source:TAIR;Acc:AT1G06460]</v>
          </cell>
        </row>
        <row r="4370">
          <cell r="A4370" t="str">
            <v>AT3G55850</v>
          </cell>
          <cell r="B4370">
            <v>-0.97843114334684333</v>
          </cell>
          <cell r="C4370">
            <v>1.7337494610654039E-5</v>
          </cell>
          <cell r="D4370" t="str">
            <v>Amidohydrolasefamily[Source:TAIR;Acc:AT3G55850]</v>
          </cell>
        </row>
        <row r="4371">
          <cell r="A4371" t="str">
            <v>AT2G39100</v>
          </cell>
          <cell r="B4371">
            <v>1.2824463964616979</v>
          </cell>
          <cell r="C4371">
            <v>2.1074841280612684E-5</v>
          </cell>
          <cell r="D4371" t="str">
            <v>RING/U-boxsuperfamilyprotein[Source:TAIR;Acc:AT2G39100]</v>
          </cell>
        </row>
        <row r="4372">
          <cell r="A4372" t="str">
            <v>AT1G07470</v>
          </cell>
          <cell r="B4372">
            <v>-0.91024930673305615</v>
          </cell>
          <cell r="C4372">
            <v>1.5051719403123001E-5</v>
          </cell>
          <cell r="D4372" t="str">
            <v>TranscriptionfactorIIA,alpha/betasubunit[Source:TAIR;Acc:AT1G07470]</v>
          </cell>
        </row>
        <row r="4373">
          <cell r="A4373" t="str">
            <v>AT4G21705</v>
          </cell>
          <cell r="B4373">
            <v>-1.4322479246797457</v>
          </cell>
          <cell r="C4373">
            <v>2.1818903953758767E-5</v>
          </cell>
          <cell r="D4373" t="str">
            <v>Pentatricopeptiderepeat-containingproteinAt4g21705,mitochondrial[Source:UniProtKB/Swiss-Prot;Acc:Q84JR3]</v>
          </cell>
        </row>
        <row r="4374">
          <cell r="A4374" t="str">
            <v>AT5G06820</v>
          </cell>
          <cell r="B4374">
            <v>3.3500570236284561</v>
          </cell>
          <cell r="C4374">
            <v>3.2594390819220675E-5</v>
          </cell>
          <cell r="D4374" t="str">
            <v>ProteinSTRUBBELIG-RECEPTORFAMILY2[Source:UniProtKB/Swiss-Prot;Acc:Q9FG24]</v>
          </cell>
        </row>
        <row r="4375">
          <cell r="A4375" t="str">
            <v>AT3G19290</v>
          </cell>
          <cell r="B4375">
            <v>0.84430442337312339</v>
          </cell>
          <cell r="C4375">
            <v>1.1422146817863156E-5</v>
          </cell>
          <cell r="D4375" t="str">
            <v>ABSCISICACID-INSENSITIVE5-likeprotein7[Source:UniProtKB/Swiss-Prot;Acc:Q9M7Q2]</v>
          </cell>
        </row>
        <row r="4376">
          <cell r="A4376" t="str">
            <v>AT2G26800</v>
          </cell>
          <cell r="B4376">
            <v>0.51378250450637442</v>
          </cell>
          <cell r="C4376">
            <v>9.6951933695718293E-6</v>
          </cell>
          <cell r="D4376" t="str">
            <v>Hydroxymethylglutaryl-CoAlyase,mitochondrial[Source:UniProtKB/Swiss-Prot;Acc:O81027]</v>
          </cell>
        </row>
        <row r="4377">
          <cell r="A4377" t="str">
            <v>AT2G47460</v>
          </cell>
          <cell r="B4377">
            <v>2.9499273790922418</v>
          </cell>
          <cell r="C4377">
            <v>3.1529293118155049E-5</v>
          </cell>
          <cell r="D4377" t="str">
            <v>TranscriptionfactorMYB12[Source:UniProtKB/Swiss-Prot;Acc:O22264]</v>
          </cell>
        </row>
        <row r="4378">
          <cell r="A4378" t="str">
            <v>AT1G63970</v>
          </cell>
          <cell r="B4378">
            <v>0.66667716314580883</v>
          </cell>
          <cell r="C4378">
            <v>9.5782538901112989E-6</v>
          </cell>
          <cell r="D4378" t="str">
            <v>2-C-methyl-D-erythritol2,4-cyclodiphosphatesynthase,chloroplastic[Source:UniProtKB/Swiss-Prot;Acc:Q9CAK8]</v>
          </cell>
        </row>
        <row r="4379">
          <cell r="A4379" t="str">
            <v>AT5G59550</v>
          </cell>
          <cell r="B4379">
            <v>-0.83859040531507656</v>
          </cell>
          <cell r="C4379">
            <v>1.4191662764851382E-5</v>
          </cell>
          <cell r="D4379" t="str">
            <v>zincfinger(C3HC4-typeRINGfinger)familyprotein[Source:TAIR;Acc:AT5G59550]</v>
          </cell>
        </row>
        <row r="4380">
          <cell r="A4380" t="str">
            <v>AT3G16850</v>
          </cell>
          <cell r="B4380">
            <v>-0.53254886396322831</v>
          </cell>
          <cell r="C4380">
            <v>9.3971572850273672E-6</v>
          </cell>
          <cell r="D4380" t="str">
            <v>Pectinlyase-likesuperfamilyprotein[Source:TAIR;Acc:AT3G16850]</v>
          </cell>
        </row>
        <row r="4381">
          <cell r="A4381" t="str">
            <v>AT3G10550</v>
          </cell>
          <cell r="B4381">
            <v>0.7900651178602689</v>
          </cell>
          <cell r="C4381">
            <v>1.4020045354639374E-5</v>
          </cell>
          <cell r="D4381" t="str">
            <v>Phosphatidylinositol-3-phosphatasemyotubularin-1[Source:UniProtKB/Swiss-Prot;Acc:F4J3T8]</v>
          </cell>
        </row>
        <row r="4382">
          <cell r="A4382" t="str">
            <v>AT3G55030</v>
          </cell>
          <cell r="B4382">
            <v>0.72933205192083861</v>
          </cell>
          <cell r="C4382">
            <v>1.4682588779914869E-5</v>
          </cell>
          <cell r="D4382" t="str">
            <v>CDP-diacylglycerol--glycerol-3-phosphate3-phosphatidyltransferase2[Source:UniProtKB/Swiss-Prot;Acc:Q9M2W3]</v>
          </cell>
        </row>
        <row r="4383">
          <cell r="A4383" t="str">
            <v>AT4G14580</v>
          </cell>
          <cell r="B4383">
            <v>-1.4780655835916854</v>
          </cell>
          <cell r="C4383">
            <v>2.0864130767396239E-5</v>
          </cell>
          <cell r="D4383" t="str">
            <v>CBL-interactingserine/threonine-proteinkinase4[Source:UniProtKB/Swiss-Prot;Acc:Q9SUL7]</v>
          </cell>
        </row>
        <row r="4384">
          <cell r="A4384" t="str">
            <v>AT1G54310</v>
          </cell>
          <cell r="B4384">
            <v>1.1876094771376589</v>
          </cell>
          <cell r="C4384">
            <v>2.0547263942219756E-5</v>
          </cell>
          <cell r="D4384" t="str">
            <v>S-adenosyl-L-methionine-dependentmethyltransferasessuperfamilyprotein[Source:TAIR;Acc:AT1G54310]</v>
          </cell>
        </row>
        <row r="4385">
          <cell r="A4385" t="str">
            <v>AT3G13490</v>
          </cell>
          <cell r="B4385">
            <v>0.5356366709855962</v>
          </cell>
          <cell r="C4385">
            <v>1.089571313500757E-5</v>
          </cell>
          <cell r="D4385" t="str">
            <v>Lysyl-tRNAsynthetase,classII[Source:TAIR;Acc:AT3G13490]</v>
          </cell>
        </row>
        <row r="4386">
          <cell r="A4386" t="str">
            <v>AT3G16030</v>
          </cell>
          <cell r="B4386">
            <v>-1.5880389596240116</v>
          </cell>
          <cell r="C4386">
            <v>2.6508086384164956E-5</v>
          </cell>
          <cell r="D4386" t="str">
            <v>G-typelectinS-receptor-likeserine/threonine-proteinkinaseCES101[Source:UniProtKB/Swiss-Prot;Acc:Q9LW83]</v>
          </cell>
        </row>
        <row r="4387">
          <cell r="A4387" t="str">
            <v>AT2G22170</v>
          </cell>
          <cell r="B4387">
            <v>-0.76729960792931351</v>
          </cell>
          <cell r="C4387">
            <v>8.9731888308534571E-6</v>
          </cell>
          <cell r="D4387" t="str">
            <v>Lipase/lipooxygenase,PLAT/LH2familyprotein[Source:TAIR;Acc:AT2G22170]</v>
          </cell>
        </row>
        <row r="4388">
          <cell r="A4388" t="str">
            <v>AT3G44970</v>
          </cell>
          <cell r="B4388">
            <v>-0.99693773002081532</v>
          </cell>
          <cell r="C4388">
            <v>1.3257038836707383E-5</v>
          </cell>
          <cell r="D4388" t="str">
            <v>CytochromeP450superfamilyprotein[Source:TAIR;Acc:AT3G44970]</v>
          </cell>
        </row>
        <row r="4389">
          <cell r="A4389" t="str">
            <v>AT1G69840</v>
          </cell>
          <cell r="B4389">
            <v>-0.8692553529404341</v>
          </cell>
          <cell r="C4389">
            <v>1.2546363264022255E-5</v>
          </cell>
          <cell r="D4389" t="str">
            <v>Hypersensitive-inducedresponseprotein2[Source:UniProtKB/Swiss-Prot;Acc:Q9CAR7]</v>
          </cell>
        </row>
        <row r="4390">
          <cell r="A4390" t="str">
            <v>AT2G44150</v>
          </cell>
          <cell r="B4390">
            <v>-0.95928503062646353</v>
          </cell>
          <cell r="C4390">
            <v>1.6582502681519465E-5</v>
          </cell>
          <cell r="D4390" t="str">
            <v>Histone-lysineN-methyltransferaseASHH3[Source:UniProtKB/Swiss-Prot;Acc:Q945S8]</v>
          </cell>
        </row>
        <row r="4391">
          <cell r="A4391" t="str">
            <v>AT2G40510</v>
          </cell>
          <cell r="B4391">
            <v>0.6425647447330638</v>
          </cell>
          <cell r="C4391">
            <v>1.0190543335356206E-5</v>
          </cell>
          <cell r="D4391" t="str">
            <v>40SribosomalproteinS26-2[Source:UniProtKB/Swiss-Prot;Acc:Q8LPJ7]</v>
          </cell>
        </row>
        <row r="4392">
          <cell r="A4392" t="str">
            <v>AT3G59770</v>
          </cell>
          <cell r="B4392">
            <v>-0.50023215659923803</v>
          </cell>
          <cell r="C4392">
            <v>9.601736050500328E-6</v>
          </cell>
          <cell r="D4392" t="str">
            <v>ProbablephosphoinositidephosphataseSAC9[Source:UniProtKB/Swiss-Prot;Acc:Q7XZU0]</v>
          </cell>
        </row>
        <row r="4393">
          <cell r="A4393" t="str">
            <v>AT4G26200</v>
          </cell>
          <cell r="B4393">
            <v>1.9182299748166658</v>
          </cell>
          <cell r="C4393">
            <v>2.7400297344920565E-5</v>
          </cell>
          <cell r="D4393" t="str">
            <v>1-aminocyclopropane-1-carboxylatesynthase7[Source:UniProtKB/Swiss-Prot;Acc:Q9STR4]</v>
          </cell>
        </row>
        <row r="4394">
          <cell r="A4394" t="str">
            <v>AT3G46600</v>
          </cell>
          <cell r="B4394">
            <v>0.65761351458150763</v>
          </cell>
          <cell r="C4394">
            <v>9.8211899117771794E-6</v>
          </cell>
          <cell r="D4394" t="str">
            <v>Scarecrow-likeprotein30[Source:UniProtKB/Swiss-Prot;Acc:Q9SNB8]</v>
          </cell>
        </row>
        <row r="4395">
          <cell r="A4395" t="str">
            <v>AT1G32220</v>
          </cell>
          <cell r="B4395">
            <v>0.5096022923112189</v>
          </cell>
          <cell r="C4395">
            <v>8.9654180244706428E-6</v>
          </cell>
          <cell r="D4395" t="str">
            <v>UncharacterizedproteinAt1g32220,chloroplastic[Source:UniProtKB/Swiss-Prot;Acc:Q9FVR6]</v>
          </cell>
        </row>
        <row r="4396">
          <cell r="A4396" t="str">
            <v>AT1G14185</v>
          </cell>
          <cell r="B4396">
            <v>-1.9413181764982732</v>
          </cell>
          <cell r="C4396">
            <v>2.6869972537429949E-5</v>
          </cell>
          <cell r="D4396" t="str">
            <v>Glucose-methanol-choline(GMC)oxidoreductasefamilyprotein[Source:TAIR;Acc:AT1G14185]</v>
          </cell>
        </row>
        <row r="4397">
          <cell r="A4397" t="str">
            <v>AT3G46580</v>
          </cell>
          <cell r="B4397">
            <v>1.3175330447290683</v>
          </cell>
          <cell r="C4397">
            <v>2.1393252413784366E-5</v>
          </cell>
          <cell r="D4397" t="str">
            <v>Methyl-CpG-bindingdomain-containingprotein5[Source:UniProtKB/Swiss-Prot;Acc:Q9SNC0]</v>
          </cell>
        </row>
        <row r="4398">
          <cell r="A4398" t="str">
            <v>AT4G25770</v>
          </cell>
          <cell r="B4398">
            <v>-0.72887655660665462</v>
          </cell>
          <cell r="C4398">
            <v>1.4531069770185506E-5</v>
          </cell>
          <cell r="D4398" t="str">
            <v>alpha/beta-Hydrolasessuperfamilyprotein[Source:TAIR;Acc:AT4G25770]</v>
          </cell>
        </row>
        <row r="4399">
          <cell r="A4399" t="str">
            <v>AT5G13460</v>
          </cell>
          <cell r="B4399">
            <v>-0.9923293924796619</v>
          </cell>
          <cell r="C4399">
            <v>1.6557842153425935E-5</v>
          </cell>
          <cell r="D4399" t="str">
            <v>IQ-domain11[Source:TAIR;Acc:AT5G13460]</v>
          </cell>
        </row>
        <row r="4400">
          <cell r="A4400" t="str">
            <v>AT2G38260</v>
          </cell>
          <cell r="B4400">
            <v>1.0304289858556679</v>
          </cell>
          <cell r="C4400">
            <v>1.9011440787760741E-5</v>
          </cell>
          <cell r="D4400" t="str">
            <v>pseudogene,similartocarboxyltransferasealphasubunit,similartoGB:U34392,however,asubstitutionatbase93910inoursequencecausesastopcodoninthecodingregion.Wesequencedfourclonesinthatregionwhichallconfirmthesubstitut/.../blastpmatchof73%identityand2.6e-115P-valuetoGP[Source:TAIR;Acc:AT2G38260]</v>
          </cell>
        </row>
        <row r="4401">
          <cell r="A4401" t="str">
            <v>AT1G68500</v>
          </cell>
          <cell r="B4401">
            <v>1.8905217846503271</v>
          </cell>
          <cell r="C4401">
            <v>3.0407117726220471E-5</v>
          </cell>
          <cell r="D4401" t="str">
            <v>unknownprotein;BESTArabidopsisthalianaproteinmatchis:unknownprotein(TAIR:AT1G25422.1);Has16Blasthitsto16proteinsin6species:Archae-0;Bacteria-0;Metazoa-0;Fungi-0;Plants-16;Viruses-0;OtherEukaryotes-0(source:/.../BLink).[Source:TAIR;Acc:AT1G68500]</v>
          </cell>
        </row>
        <row r="4402">
          <cell r="A4402" t="str">
            <v>AT1G12060</v>
          </cell>
          <cell r="B4402">
            <v>2.387411691975561</v>
          </cell>
          <cell r="C4402">
            <v>3.1590028991006577E-5</v>
          </cell>
          <cell r="D4402" t="str">
            <v>BAGfamilymolecularchaperoneregulator5,mitochondrial[Source:UniProtKB/Swiss-Prot;Acc:O65373]</v>
          </cell>
        </row>
        <row r="4403">
          <cell r="A4403" t="str">
            <v>AT2G30880</v>
          </cell>
          <cell r="B4403">
            <v>-0.91812929299187251</v>
          </cell>
          <cell r="C4403">
            <v>1.5344502870927107E-5</v>
          </cell>
          <cell r="D4403" t="str">
            <v>Pleckstrinhomology(PH)domain-containingprotein[Source:TAIR;Acc:AT2G30880]</v>
          </cell>
        </row>
        <row r="4404">
          <cell r="A4404" t="str">
            <v>AT3G52220</v>
          </cell>
          <cell r="B4404">
            <v>0.90761318995424789</v>
          </cell>
          <cell r="C4404">
            <v>1.2313267746223147E-5</v>
          </cell>
          <cell r="D4404" t="str">
            <v>CONTAINSInterProDOMAIN/s:Kinasephosphorylationdomain(InterPro:IPR019315);Has8882Blasthitsto4920proteinsin346species:Archae-10;Bacteria-184;Metazoa-3955;Fungi-1221;Plants-712;Viruses-24;OtherEukaryotes-2776(sour/.../BIBLink).[Source:TAIR;Acc:AT3G52220]</v>
          </cell>
        </row>
        <row r="4405">
          <cell r="A4405" t="str">
            <v>AT2G21330</v>
          </cell>
          <cell r="B4405">
            <v>0.73192705474833986</v>
          </cell>
          <cell r="C4405">
            <v>7.9104742004110265E-6</v>
          </cell>
          <cell r="D4405" t="str">
            <v>Probablefructose-bisphosphatealdolase1,chloroplastic[Source:UniProtKB/Swiss-Prot;Acc:Q9SJU4]</v>
          </cell>
        </row>
        <row r="4406">
          <cell r="A4406" t="str">
            <v>AT3G49580</v>
          </cell>
          <cell r="B4406">
            <v>2.6358680437110911</v>
          </cell>
          <cell r="C4406">
            <v>3.031522145098141E-5</v>
          </cell>
          <cell r="D4406" t="str">
            <v>responsetolowsulfur1[Source:TAIR;Acc:AT3G49580]</v>
          </cell>
        </row>
        <row r="4407">
          <cell r="A4407" t="str">
            <v>AT2G01610</v>
          </cell>
          <cell r="B4407">
            <v>-3.9572173835884179</v>
          </cell>
          <cell r="C4407">
            <v>3.4995096067084883E-5</v>
          </cell>
          <cell r="D4407" t="str">
            <v>Plantinvertase/pectinmethylesteraseinhibitorsuperfamilyprotein[Source:TAIR;Acc:AT2G01610]</v>
          </cell>
        </row>
        <row r="4408">
          <cell r="A4408" t="str">
            <v>AT2G46430</v>
          </cell>
          <cell r="B4408">
            <v>-1.6541935078641181</v>
          </cell>
          <cell r="C4408">
            <v>2.9979609593343826E-5</v>
          </cell>
          <cell r="D4408" t="str">
            <v>Probablecyclicnucleotide-gatedionchannel3[Source:UniProtKB/Swiss-Prot;Acc:Q9SKD7]</v>
          </cell>
        </row>
        <row r="4409">
          <cell r="A4409" t="str">
            <v>AT1G55152</v>
          </cell>
          <cell r="B4409">
            <v>-1.1826352317821192</v>
          </cell>
          <cell r="C4409">
            <v>1.9145704646979516E-5</v>
          </cell>
          <cell r="D4409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55152]</v>
          </cell>
        </row>
        <row r="4410">
          <cell r="A4410" t="str">
            <v>AT5G63130</v>
          </cell>
          <cell r="B4410">
            <v>1.899348254075518</v>
          </cell>
          <cell r="C4410">
            <v>3.1571860860733176E-5</v>
          </cell>
          <cell r="D4410" t="str">
            <v>Octicosapeptide/Phox/Bem1pfamilyprotein[Source:TAIR;Acc:AT5G63130]</v>
          </cell>
        </row>
        <row r="4411">
          <cell r="A4411" t="str">
            <v>AT2G43400</v>
          </cell>
          <cell r="B4411">
            <v>-0.93511598397733797</v>
          </cell>
          <cell r="C4411">
            <v>1.3736038758086327E-5</v>
          </cell>
          <cell r="D4411" t="str">
            <v>Electrontransferflavoprotein-ubiquinoneoxidoreductase,mitochondrial[Source:UniProtKB/Swiss-Prot;Acc:O22854]</v>
          </cell>
        </row>
        <row r="4412">
          <cell r="A4412" t="str">
            <v>AT4G15180</v>
          </cell>
          <cell r="B4412">
            <v>0.9136078409757058</v>
          </cell>
          <cell r="C4412">
            <v>9.7041413596098398E-6</v>
          </cell>
          <cell r="D4412" t="str">
            <v>Histone-lysineN-methyltransferaseATXR3[Source:UniProtKB/Swiss-Prot;Acc:O23372]</v>
          </cell>
        </row>
        <row r="4413">
          <cell r="A4413" t="str">
            <v>AT5G27430</v>
          </cell>
          <cell r="B4413">
            <v>0.79169486726357574</v>
          </cell>
          <cell r="C4413">
            <v>1.4338956344065875E-5</v>
          </cell>
          <cell r="D4413" t="str">
            <v>Signalpeptidasecomplexsubunit3B[Source:UniProtKB/Swiss-Prot;Acc:Q53YF3]</v>
          </cell>
        </row>
        <row r="4414">
          <cell r="A4414" t="str">
            <v>AT1G70630</v>
          </cell>
          <cell r="B4414">
            <v>-2.0006902349613873</v>
          </cell>
          <cell r="C4414">
            <v>3.1718674268997282E-5</v>
          </cell>
          <cell r="D4414" t="str">
            <v>Nucleotide-diphospho-sugartransferasefamilyprotein[Source:TAIR;Acc:AT1G70630]</v>
          </cell>
        </row>
        <row r="4415">
          <cell r="A4415" t="str">
            <v>AT1G75190</v>
          </cell>
          <cell r="B4415">
            <v>-1.3739353778837915</v>
          </cell>
          <cell r="C4415">
            <v>2.193928340393594E-5</v>
          </cell>
          <cell r="D4415" t="str">
            <v>unknownprotein;Has7306Blasthitsto3858proteinsin279species:Archae-15;Bacteria-134;Metazoa-3314;Fungi-546;Plants-228;Viruses-207;OtherEukaryotes-2862(source:NCBIBLink).[Source:TAIR;Acc:AT1G75190]</v>
          </cell>
        </row>
        <row r="4416">
          <cell r="A4416" t="str">
            <v>AT3G48710</v>
          </cell>
          <cell r="B4416">
            <v>-1.1076659556275916</v>
          </cell>
          <cell r="C4416">
            <v>1.9811304120318105E-5</v>
          </cell>
          <cell r="D4416" t="str">
            <v>DEKdomain-containingchromatinassociatedprotein[Source:TAIR;Acc:AT3G48710]</v>
          </cell>
        </row>
        <row r="4417">
          <cell r="A4417" t="str">
            <v>AT2G29060</v>
          </cell>
          <cell r="B4417">
            <v>-1.3924763974828371</v>
          </cell>
          <cell r="C4417">
            <v>2.3068409383210992E-5</v>
          </cell>
          <cell r="D4417" t="str">
            <v>Scarecrow-likeprotein33[Source:UniProtKB/Swiss-Prot;Acc:P0C883]</v>
          </cell>
        </row>
        <row r="4418">
          <cell r="A4418" t="str">
            <v>AT1G70340</v>
          </cell>
          <cell r="B4418">
            <v>-2.4672985559053715</v>
          </cell>
          <cell r="C4418">
            <v>3.4029437792517396E-5</v>
          </cell>
          <cell r="D4418" t="str">
            <v>Plantproteinofunknownfunction(DUF936)[Source:TAIR;Acc:AT1G70340]</v>
          </cell>
        </row>
        <row r="4419">
          <cell r="A4419" t="str">
            <v>AT1G29720</v>
          </cell>
          <cell r="B4419">
            <v>-2.5656382796649897</v>
          </cell>
          <cell r="C4419">
            <v>3.4006837137899548E-5</v>
          </cell>
          <cell r="D4419" t="str">
            <v>ProbableLRRreceptor-likeserine/threonine-proteinkinaseAt1g29720[Source:UniProtKB/Swiss-Prot;Acc:Q9ASQ6]</v>
          </cell>
        </row>
        <row r="4420">
          <cell r="A4420" t="str">
            <v>AT2G39280</v>
          </cell>
          <cell r="B4420">
            <v>-0.9415297004442702</v>
          </cell>
          <cell r="C4420">
            <v>1.5725315784918948E-5</v>
          </cell>
          <cell r="D4420" t="str">
            <v>Ypt/Rab-GAPdomainofgyp1psuperfamilyprotein[Source:TAIR;Acc:AT2G39280]</v>
          </cell>
        </row>
        <row r="4421">
          <cell r="A4421" t="str">
            <v>ATCG00760</v>
          </cell>
          <cell r="B4421">
            <v>-1.1315271116868253</v>
          </cell>
          <cell r="C4421">
            <v>9.4426700032785205E-6</v>
          </cell>
          <cell r="D4421" t="str">
            <v>50SribosomalproteinL36,chloroplastic[Source:UniProtKB/Swiss-Prot;Acc:P62117]</v>
          </cell>
        </row>
        <row r="4422">
          <cell r="A4422" t="str">
            <v>AT2G39180</v>
          </cell>
          <cell r="B4422">
            <v>-0.97082769133802094</v>
          </cell>
          <cell r="C4422">
            <v>1.4557826804324324E-5</v>
          </cell>
          <cell r="D4422" t="str">
            <v>Serine/threonine-proteinkinase-likeproteinCCR2[Source:UniProtKB/Swiss-Prot;Acc:O80963]</v>
          </cell>
        </row>
        <row r="4423">
          <cell r="A4423" t="str">
            <v>AT2G30424</v>
          </cell>
          <cell r="B4423">
            <v>-1.6862290825360871</v>
          </cell>
          <cell r="C4423">
            <v>2.8294233005434233E-5</v>
          </cell>
          <cell r="D4423" t="str">
            <v>MYB-liketranscriptionfactorTCL2[Source:UniProtKB/Swiss-Prot;Acc:B3H4X8]</v>
          </cell>
        </row>
        <row r="4424">
          <cell r="A4424" t="str">
            <v>AT4G18950</v>
          </cell>
          <cell r="B4424">
            <v>0.66852795739804183</v>
          </cell>
          <cell r="C4424">
            <v>1.1523985001773671E-5</v>
          </cell>
          <cell r="D4424" t="str">
            <v>Integrin-linkedproteinkinasefamily[Source:TAIR;Acc:AT4G18950]</v>
          </cell>
        </row>
        <row r="4425">
          <cell r="A4425" t="str">
            <v>AT3G28220</v>
          </cell>
          <cell r="B4425">
            <v>-1.2023647074850947</v>
          </cell>
          <cell r="C4425">
            <v>1.5083957523713111E-5</v>
          </cell>
          <cell r="D4425" t="str">
            <v>TRAF-likefamilyprotein[Source:TAIR;Acc:AT3G28220]</v>
          </cell>
        </row>
        <row r="4426">
          <cell r="A4426" t="str">
            <v>AT5G58230</v>
          </cell>
          <cell r="B4426">
            <v>0.69219808338369049</v>
          </cell>
          <cell r="C4426">
            <v>1.2411531046224896E-5</v>
          </cell>
          <cell r="D4426" t="str">
            <v>Histone-bindingproteinMSI1[Source:UniProtKB/Swiss-Prot;Acc:O22467]</v>
          </cell>
        </row>
        <row r="4427">
          <cell r="A4427" t="str">
            <v>AT4G32880</v>
          </cell>
          <cell r="B4427">
            <v>-0.79747306748896074</v>
          </cell>
          <cell r="C4427">
            <v>1.3604442891011019E-5</v>
          </cell>
          <cell r="D4427" t="str">
            <v>Homeobox-leucinezipperproteinATHB-8[Source:UniProtKB/Swiss-Prot;Acc:Q39123]</v>
          </cell>
        </row>
        <row r="4428">
          <cell r="A4428" t="str">
            <v>AT5G56720</v>
          </cell>
          <cell r="B4428">
            <v>-1.8872073624681047</v>
          </cell>
          <cell r="C4428">
            <v>3.311924827285346E-5</v>
          </cell>
          <cell r="D4428" t="str">
            <v>Lactate/malatedehydrogenasefamilyprotein[Source:TAIR;Acc:AT5G56720]</v>
          </cell>
        </row>
        <row r="4429">
          <cell r="A4429" t="str">
            <v>AT3G20600</v>
          </cell>
          <cell r="B4429">
            <v>-2.2282998521603572</v>
          </cell>
          <cell r="C4429">
            <v>3.1871669434837439E-5</v>
          </cell>
          <cell r="D4429" t="str">
            <v>ProteinNDR1[Source:UniProtKB/Swiss-Prot;Acc:O48915]</v>
          </cell>
        </row>
        <row r="4430">
          <cell r="A4430" t="str">
            <v>AT5G47860</v>
          </cell>
          <cell r="B4430">
            <v>0.71153751537877508</v>
          </cell>
          <cell r="C4430">
            <v>1.4586515892259092E-5</v>
          </cell>
          <cell r="D4430" t="str">
            <v>Proteinofunknownfunction(DUF1350)[Source:TAIR;Acc:AT5G47860]</v>
          </cell>
        </row>
        <row r="4431">
          <cell r="A4431" t="str">
            <v>AT5G50580</v>
          </cell>
          <cell r="B4431">
            <v>2.8990091593482585</v>
          </cell>
          <cell r="C4431">
            <v>2.8114467843619631E-5</v>
          </cell>
          <cell r="D4431" t="str">
            <v>SUMO-activatingenzymesubunit1B-2[Source:UniProtKB/Swiss-Prot;Acc:P0DI13]</v>
          </cell>
        </row>
        <row r="4432">
          <cell r="A4432" t="str">
            <v>AT5G24020</v>
          </cell>
          <cell r="B4432">
            <v>0.79144319587525391</v>
          </cell>
          <cell r="C4432">
            <v>1.4027354354424033E-5</v>
          </cell>
          <cell r="D4432" t="str">
            <v>Putativeseptumsite-determiningproteinminDhomolog,chloroplastic[Source:UniProtKB/Swiss-Prot;Acc:Q9MBA2]</v>
          </cell>
        </row>
        <row r="4433">
          <cell r="A4433" t="str">
            <v>AT2G19650</v>
          </cell>
          <cell r="B4433">
            <v>1.9359869964420027</v>
          </cell>
          <cell r="C4433">
            <v>3.1582978828994688E-5</v>
          </cell>
          <cell r="D4433" t="str">
            <v>Cysteine/Histidine-richC1domainfamilyprotein[Source:TAIR;Acc:AT2G19650]</v>
          </cell>
        </row>
        <row r="4434">
          <cell r="A4434" t="str">
            <v>AT5G08780</v>
          </cell>
          <cell r="B4434">
            <v>1.1586341114314724</v>
          </cell>
          <cell r="C4434">
            <v>2.4144530164153316E-5</v>
          </cell>
          <cell r="D4434" t="str">
            <v>winged-helixDNA-bindingtranscriptionfactorfamilyprotein[Source:TAIR;Acc:AT5G08780]</v>
          </cell>
        </row>
        <row r="4435">
          <cell r="A4435" t="str">
            <v>AT3G61210</v>
          </cell>
          <cell r="B4435">
            <v>-1.0177217950077364</v>
          </cell>
          <cell r="C4435">
            <v>1.6525458713590551E-5</v>
          </cell>
          <cell r="D4435" t="str">
            <v>S-adenosyl-L-methionine-dependentmethyltransferasessuperfamilyprotein[Source:TAIR;Acc:AT3G61210]</v>
          </cell>
        </row>
        <row r="4436">
          <cell r="A4436" t="str">
            <v>AT3G57190</v>
          </cell>
          <cell r="B4436">
            <v>1.3242920602580752</v>
          </cell>
          <cell r="C4436">
            <v>2.0619616294978904E-5</v>
          </cell>
          <cell r="D4436" t="str">
            <v>PeptidechainreleasefactorPrfB3,chloroplastic[Source:UniProtKB/Swiss-Prot;Acc:F4J264]</v>
          </cell>
        </row>
        <row r="4437">
          <cell r="A4437" t="str">
            <v>AT3G57550</v>
          </cell>
          <cell r="B4437">
            <v>0.72746240823558406</v>
          </cell>
          <cell r="C4437">
            <v>1.1287272892509666E-5</v>
          </cell>
          <cell r="D4437" t="str">
            <v>Guanylatekinase2[Source:UniProtKB/Swiss-Prot;Acc:Q9M682]</v>
          </cell>
        </row>
        <row r="4438">
          <cell r="A4438" t="str">
            <v>AT1G35730</v>
          </cell>
          <cell r="B4438">
            <v>2.9880817250567957</v>
          </cell>
          <cell r="C4438">
            <v>3.7244049995510008E-5</v>
          </cell>
          <cell r="D4438" t="str">
            <v>Pumiliohomolog9[Source:UniProtKB/Swiss-Prot;Acc:Q1PFN9]</v>
          </cell>
        </row>
        <row r="4439">
          <cell r="A4439" t="str">
            <v>AT3G07560</v>
          </cell>
          <cell r="B4439">
            <v>0.58729563804696205</v>
          </cell>
          <cell r="C4439">
            <v>9.8913910110457486E-6</v>
          </cell>
          <cell r="D4439" t="str">
            <v>Peroxisomalmembraneprotein13[Source:UniProtKB/Swiss-Prot;Acc:Q9SRR0]</v>
          </cell>
        </row>
        <row r="4440">
          <cell r="A4440" t="str">
            <v>AT1G67800</v>
          </cell>
          <cell r="B4440">
            <v>-1.508309104064353</v>
          </cell>
          <cell r="C4440">
            <v>2.7295589250096513E-5</v>
          </cell>
          <cell r="D4440" t="str">
            <v>Copine(Calcium-dependentphospholipid-bindingprotein)family[Source:TAIR;Acc:AT1G67800]</v>
          </cell>
        </row>
        <row r="4441">
          <cell r="A4441" t="str">
            <v>AT3G18690</v>
          </cell>
          <cell r="B4441">
            <v>-1.8031536828820731</v>
          </cell>
          <cell r="C4441">
            <v>2.8284161593433413E-5</v>
          </cell>
          <cell r="D4441" t="str">
            <v>ProteinMKS1[Source:UniProtKB/Swiss-Prot;Acc:Q8LGD5]</v>
          </cell>
        </row>
        <row r="4442">
          <cell r="A4442" t="str">
            <v>AT5G27330</v>
          </cell>
          <cell r="B4442">
            <v>-1.3557291669801952</v>
          </cell>
          <cell r="C4442">
            <v>1.6705017470060487E-5</v>
          </cell>
          <cell r="D4442" t="str">
            <v>Prefoldinchaperonesubunitfamilyprotein[Source:TAIR;Acc:AT5G27330]</v>
          </cell>
        </row>
        <row r="4443">
          <cell r="A4443" t="str">
            <v>AT2G34840</v>
          </cell>
          <cell r="B4443">
            <v>1.4844554328766983</v>
          </cell>
          <cell r="C4443">
            <v>2.3446237978415561E-5</v>
          </cell>
          <cell r="D4443" t="str">
            <v>Coatomersubunitepsilon-2[Source:UniProtKB/Swiss-Prot;Acc:O64748]</v>
          </cell>
        </row>
        <row r="4444">
          <cell r="A4444" t="str">
            <v>AT1G71730</v>
          </cell>
          <cell r="B4444">
            <v>0.74515128891165094</v>
          </cell>
          <cell r="C4444">
            <v>1.4170532633583941E-5</v>
          </cell>
          <cell r="D4444" t="str">
            <v>unknownprotein;Has52Blasthitsto52proteinsin24species:Archae-0;Bacteria-0;Metazoa-4;Fungi-0;Plants-41;Viruses-0;OtherEukaryotes-7(source:NCBIBLink).[Source:TAIR;Acc:AT1G71730]</v>
          </cell>
        </row>
        <row r="4445">
          <cell r="A4445" t="str">
            <v>AT4G08580</v>
          </cell>
          <cell r="B4445">
            <v>0.89473769010851489</v>
          </cell>
          <cell r="C4445">
            <v>1.9283547764931282E-5</v>
          </cell>
          <cell r="D4445" t="str">
            <v>microfibrillar-associatedprotein-related[Source:TAIR;Acc:AT4G08580]</v>
          </cell>
        </row>
        <row r="4446">
          <cell r="A4446" t="str">
            <v>AT1G73990</v>
          </cell>
          <cell r="B4446">
            <v>0.67458344192356634</v>
          </cell>
          <cell r="C4446">
            <v>1.1532092663945899E-5</v>
          </cell>
          <cell r="D4446" t="str">
            <v>SerineproteaseSPPA,chloroplastic[Source:UniProtKB/Swiss-Prot;Acc:Q9C9C0]</v>
          </cell>
        </row>
        <row r="4447">
          <cell r="A4447" t="str">
            <v>AT3G27430</v>
          </cell>
          <cell r="B4447">
            <v>0.51204467936156473</v>
          </cell>
          <cell r="C4447">
            <v>1.0160018791111192E-5</v>
          </cell>
          <cell r="D4447" t="str">
            <v>Proteasomesubunitbetatype-7-A[Source:UniProtKB/Swiss-Prot;Acc:O23710]</v>
          </cell>
        </row>
        <row r="4448">
          <cell r="A4448" t="str">
            <v>AT3G27020</v>
          </cell>
          <cell r="B4448">
            <v>0.620385225942095</v>
          </cell>
          <cell r="C4448">
            <v>1.0062445538326408E-5</v>
          </cell>
          <cell r="D4448" t="str">
            <v>Probablemetal-nicotianaminetransporterYSL6[Source:UniProtKB/Swiss-Prot;Acc:Q6R3K6]</v>
          </cell>
        </row>
        <row r="4449">
          <cell r="A4449" t="str">
            <v>AT2G23410</v>
          </cell>
          <cell r="B4449">
            <v>-1.9706248746393253</v>
          </cell>
          <cell r="C4449">
            <v>3.2526475874466243E-5</v>
          </cell>
          <cell r="D4449" t="str">
            <v>Dehydrodolichyldiphosphatesynthase1[Source:UniProtKB/Swiss-Prot;Acc:O80458]</v>
          </cell>
        </row>
        <row r="4450">
          <cell r="A4450" t="str">
            <v>AT5G16620</v>
          </cell>
          <cell r="B4450">
            <v>0.62473701755749111</v>
          </cell>
          <cell r="C4450">
            <v>1.1439854154483195E-5</v>
          </cell>
          <cell r="D4450" t="str">
            <v>ProteinTIC40,chloroplastic[Source:UniProtKB/Swiss-Prot;Acc:Q9FMD5]</v>
          </cell>
        </row>
        <row r="4451">
          <cell r="A4451" t="str">
            <v>AT3G57965</v>
          </cell>
          <cell r="B4451">
            <v>-1.2536726575920525</v>
          </cell>
          <cell r="C4451">
            <v>2.338200010215976E-5</v>
          </cell>
          <cell r="D4451" t="str">
            <v>Potentialnaturalantisensegene,locusoverlapswithAT3G57970[Source:TAIR;Acc:AT3G57965]</v>
          </cell>
        </row>
        <row r="4452">
          <cell r="A4452" t="str">
            <v>AT4G35985</v>
          </cell>
          <cell r="B4452">
            <v>1.301957121313043</v>
          </cell>
          <cell r="C4452">
            <v>2.1776941830557743E-5</v>
          </cell>
          <cell r="D4452" t="str">
            <v>Senescence/dehydration-associatedprotein-related[Source:TAIR;Acc:AT4G35985]</v>
          </cell>
        </row>
        <row r="4453">
          <cell r="A4453" t="str">
            <v>AT2G43910</v>
          </cell>
          <cell r="B4453">
            <v>-0.50947068048886024</v>
          </cell>
          <cell r="C4453">
            <v>9.4324873066883221E-6</v>
          </cell>
          <cell r="D4453" t="str">
            <v>Thiocyanatemethyltransferase1[Source:UniProtKB/Swiss-Prot;Acc:Q0WP12]</v>
          </cell>
        </row>
        <row r="4454">
          <cell r="A4454" t="str">
            <v>AT3G11330</v>
          </cell>
          <cell r="B4454">
            <v>0.70429672794565956</v>
          </cell>
          <cell r="C4454">
            <v>1.2077046878644627E-5</v>
          </cell>
          <cell r="D4454" t="str">
            <v>PlantintracellularRas-group-relatedLRRprotein9[Source:UniProtKB/Swiss-Prot;Acc:Q8VYG9]</v>
          </cell>
        </row>
        <row r="4455">
          <cell r="A4455" t="str">
            <v>AT1G17210</v>
          </cell>
          <cell r="B4455">
            <v>0.4812282378741406</v>
          </cell>
          <cell r="C4455">
            <v>1.0154908634821025E-5</v>
          </cell>
          <cell r="D4455" t="str">
            <v>IAP-likeprotein1[Source:TAIR;Acc:AT1G17210]</v>
          </cell>
        </row>
        <row r="4456">
          <cell r="A4456" t="str">
            <v>AT3G06760</v>
          </cell>
          <cell r="B4456">
            <v>0.71105356752333249</v>
          </cell>
          <cell r="C4456">
            <v>1.4471125910001393E-5</v>
          </cell>
          <cell r="D4456" t="str">
            <v>ProteinDEHYDRATION-INDUCED19homolog4[Source:UniProtKB/Swiss-Prot;Acc:Q8VXU6]</v>
          </cell>
        </row>
        <row r="4457">
          <cell r="A4457" t="str">
            <v>AT5G63380</v>
          </cell>
          <cell r="B4457">
            <v>0.67163199613950564</v>
          </cell>
          <cell r="C4457">
            <v>1.2673019362521049E-5</v>
          </cell>
          <cell r="D4457" t="str">
            <v>4-coumarate--CoAligase-like9[Source:UniProtKB/Swiss-Prot;Acc:Q84P23]</v>
          </cell>
        </row>
        <row r="4458">
          <cell r="A4458" t="str">
            <v>AT4G00820</v>
          </cell>
          <cell r="B4458">
            <v>-0.91986678352119089</v>
          </cell>
          <cell r="C4458">
            <v>1.7587561627295424E-5</v>
          </cell>
          <cell r="D4458" t="str">
            <v>IQ-domain17[Source:TAIR;Acc:AT4G00820]</v>
          </cell>
        </row>
        <row r="4459">
          <cell r="A4459" t="str">
            <v>AT2G26070</v>
          </cell>
          <cell r="B4459">
            <v>-0.8985072968057497</v>
          </cell>
          <cell r="C4459">
            <v>2.0258452915450375E-5</v>
          </cell>
          <cell r="D4459" t="str">
            <v>ProteinREVERSION-TO-ETHYLENESENSITIVITY1[Source:UniProtKB/Swiss-Prot;Acc:F4ITL6]</v>
          </cell>
        </row>
        <row r="4460">
          <cell r="A4460" t="str">
            <v>AT5G13770</v>
          </cell>
          <cell r="B4460">
            <v>0.6061434311624101</v>
          </cell>
          <cell r="C4460">
            <v>1.0118889034830175E-5</v>
          </cell>
          <cell r="D4460" t="str">
            <v>Pentatricopeptiderepeat-containingproteinAt5g13770,chloroplastic[Source:UniProtKB/Swiss-Prot;Acc:Q66GP4]</v>
          </cell>
        </row>
        <row r="4461">
          <cell r="A4461" t="str">
            <v>AT1G34040</v>
          </cell>
          <cell r="B4461">
            <v>-1.5073771603118087</v>
          </cell>
          <cell r="C4461">
            <v>2.6021799700931425E-5</v>
          </cell>
          <cell r="D4461" t="str">
            <v>Tryptophanaminotransferase-relatedprotein3[Source:UniProtKB/Swiss-Prot;Acc:Q9FE98]</v>
          </cell>
        </row>
        <row r="4462">
          <cell r="A4462" t="str">
            <v>AT4G14340</v>
          </cell>
          <cell r="B4462">
            <v>-0.74857025682818534</v>
          </cell>
          <cell r="C4462">
            <v>1.5631777352340067E-5</v>
          </cell>
          <cell r="D4462" t="str">
            <v>caseinkinaseI[Source:TAIR;Acc:AT4G14340]</v>
          </cell>
        </row>
        <row r="4463">
          <cell r="A4463" t="str">
            <v>AT5G55260</v>
          </cell>
          <cell r="B4463">
            <v>-1.4977793336142278</v>
          </cell>
          <cell r="C4463">
            <v>2.5620669123995502E-5</v>
          </cell>
          <cell r="D4463" t="str">
            <v>Serine/threonine-proteinphosphatasePP-Xisozyme2[Source:UniProtKB/Swiss-Prot;Acc:P48528]</v>
          </cell>
        </row>
        <row r="4464">
          <cell r="A4464" t="str">
            <v>AT2G42230</v>
          </cell>
          <cell r="B4464">
            <v>-0.69048332294450976</v>
          </cell>
          <cell r="C4464">
            <v>1.424171206261961E-5</v>
          </cell>
          <cell r="D4464" t="str">
            <v>C-CAP/cofactorC-likedomain-containingprotein[Source:TAIR;Acc:AT2G42230]</v>
          </cell>
        </row>
        <row r="4465">
          <cell r="A4465" t="str">
            <v>AT1G48560</v>
          </cell>
          <cell r="B4465">
            <v>1.4566387959775899</v>
          </cell>
          <cell r="C4465">
            <v>2.7014064803916257E-5</v>
          </cell>
          <cell r="D4465" t="str">
            <v>unknownprotein;Has75Blasthitsto71proteinsin10species:Archae-0;Bacteria-0;Metazoa-4;Fungi-0;Plants-69;Viruses-0;OtherEukaryotes-2(source:NCBIBLink).[Source:TAIR;Acc:AT1G48560]</v>
          </cell>
        </row>
        <row r="4466">
          <cell r="A4466" t="str">
            <v>AT2G17720</v>
          </cell>
          <cell r="B4466">
            <v>-0.68094715163841801</v>
          </cell>
          <cell r="C4466">
            <v>1.1660079728944929E-5</v>
          </cell>
          <cell r="D4466" t="str">
            <v>Prolyl4-hydroxylase5[Source:UniProtKB/Swiss-Prot;Acc:Q24JN5]</v>
          </cell>
        </row>
        <row r="4467">
          <cell r="A4467" t="str">
            <v>AT2G15690</v>
          </cell>
          <cell r="B4467">
            <v>0.69848336707099712</v>
          </cell>
          <cell r="C4467">
            <v>1.4166399222332907E-5</v>
          </cell>
          <cell r="D4467" t="str">
            <v>Pentatricopeptiderepeat-containingproteinAt2g15690[Source:UniProtKB/Swiss-Prot;Acc:Q9ZQE5]</v>
          </cell>
        </row>
        <row r="4468">
          <cell r="A4468" t="str">
            <v>AT5G04910</v>
          </cell>
          <cell r="B4468">
            <v>0.83135793313397377</v>
          </cell>
          <cell r="C4468">
            <v>1.9684570987111393E-5</v>
          </cell>
          <cell r="D4468" t="str">
            <v>unknownprotein;Has71Blasthitsto71proteinsin36species:Archae-0;Bacteria-0;Metazoa-17;Fungi-0;Plants-40;Viruses-0;OtherEukaryotes-14(source:NCBIBLink).[Source:TAIR;Acc:AT5G04910]</v>
          </cell>
        </row>
        <row r="4469">
          <cell r="A4469" t="str">
            <v>AT1G54340</v>
          </cell>
          <cell r="B4469">
            <v>0.83908671310611416</v>
          </cell>
          <cell r="C4469">
            <v>1.5469068822115569E-5</v>
          </cell>
          <cell r="D4469" t="str">
            <v>Peroxisomalisocitratedehydrogenase[NADP][Source:UniProtKB/Swiss-Prot;Acc:Q9SLK0]</v>
          </cell>
        </row>
        <row r="4470">
          <cell r="A4470" t="str">
            <v>AT5G66120</v>
          </cell>
          <cell r="B4470">
            <v>0.52886051444555626</v>
          </cell>
          <cell r="C4470">
            <v>1.0773968478156173E-5</v>
          </cell>
          <cell r="D4470" t="str">
            <v>3-dehydroquinatesynthase,chloroplastic[Source:UniProtKB/Swiss-Prot;Acc:Q8VYV7]</v>
          </cell>
        </row>
        <row r="4471">
          <cell r="A4471" t="str">
            <v>AT5G45070</v>
          </cell>
          <cell r="B4471">
            <v>-2.5639271342064873</v>
          </cell>
          <cell r="C4471">
            <v>3.8109922834453762E-5</v>
          </cell>
          <cell r="D4471" t="str">
            <v>ProteinPHLOEMPROTEIN2-LIKEA8[Source:UniProtKB/Swiss-Prot;Acc:Q9FHE9]</v>
          </cell>
        </row>
        <row r="4472">
          <cell r="A4472" t="str">
            <v>AT1G18450</v>
          </cell>
          <cell r="B4472">
            <v>0.67680096138035006</v>
          </cell>
          <cell r="C4472">
            <v>1.3917938469613975E-5</v>
          </cell>
          <cell r="D4472" t="str">
            <v>Actin-relatedprotein4[Source:UniProtKB/Swiss-Prot;Acc:Q84M92]</v>
          </cell>
        </row>
        <row r="4473">
          <cell r="A4473" t="str">
            <v>AT3G29030</v>
          </cell>
          <cell r="B4473">
            <v>-1.338090136815137</v>
          </cell>
          <cell r="C4473">
            <v>2.5055568551141351E-5</v>
          </cell>
          <cell r="D4473" t="str">
            <v>Expansin-A5[Source:UniProtKB/Swiss-Prot;Acc:Q38864]</v>
          </cell>
        </row>
        <row r="4474">
          <cell r="A4474" t="str">
            <v>AT2G25000</v>
          </cell>
          <cell r="B4474">
            <v>-2.5991760942045778</v>
          </cell>
          <cell r="C4474">
            <v>3.8307287448012642E-5</v>
          </cell>
          <cell r="D4474" t="str">
            <v>ProbableWRKYtranscriptionfactor60[Source:UniProtKB/Swiss-Prot;Acc:Q9SK33]</v>
          </cell>
        </row>
        <row r="4475">
          <cell r="A4475" t="str">
            <v>AT3G21750</v>
          </cell>
          <cell r="B4475">
            <v>1.1232215288731062</v>
          </cell>
          <cell r="C4475">
            <v>2.0214636595620741E-5</v>
          </cell>
          <cell r="D4475" t="str">
            <v>UDP-glycosyltransferase71B1[Source:UniProtKB/Swiss-Prot;Acc:Q9LSY9]</v>
          </cell>
        </row>
        <row r="4476">
          <cell r="A4476" t="str">
            <v>AT4G23060</v>
          </cell>
          <cell r="B4476">
            <v>-1.487321033007752</v>
          </cell>
          <cell r="C4476">
            <v>2.4721867220366315E-5</v>
          </cell>
          <cell r="D4476" t="str">
            <v>IQ-domain22[Source:TAIR;Acc:AT4G23060]</v>
          </cell>
        </row>
        <row r="4477">
          <cell r="A4477" t="str">
            <v>AT2G34720</v>
          </cell>
          <cell r="B4477">
            <v>0.90099080472689241</v>
          </cell>
          <cell r="C4477">
            <v>2.0401439144444435E-5</v>
          </cell>
          <cell r="D4477" t="str">
            <v>NucleartranscriptionfactorYsubunitA-4[Source:UniProtKB/Swiss-Prot;Acc:Q8VY64]</v>
          </cell>
        </row>
        <row r="4478">
          <cell r="A4478" t="str">
            <v>AT1G74040</v>
          </cell>
          <cell r="B4478">
            <v>0.77492129364970896</v>
          </cell>
          <cell r="C4478">
            <v>1.3269433605427723E-5</v>
          </cell>
          <cell r="D4478" t="str">
            <v>2-isopropylmalatesynthase2,chloroplastic[Source:UniProtKB/Swiss-Prot;Acc:Q9C550]</v>
          </cell>
        </row>
        <row r="4479">
          <cell r="A4479" t="str">
            <v>AT3G02550</v>
          </cell>
          <cell r="B4479">
            <v>1.0760823355944025</v>
          </cell>
          <cell r="C4479">
            <v>1.6108007744964781E-5</v>
          </cell>
          <cell r="D4479" t="str">
            <v>LOBdomain-containingprotein41[Source:UniProtKB/Swiss-Prot;Acc:Q9M886]</v>
          </cell>
        </row>
        <row r="4480">
          <cell r="A4480" t="str">
            <v>AT3G55020</v>
          </cell>
          <cell r="B4480">
            <v>-0.61836086303572912</v>
          </cell>
          <cell r="C4480">
            <v>1.1901179896637949E-5</v>
          </cell>
          <cell r="D4480" t="str">
            <v>Ypt/Rab-GAPdomainofgyp1psuperfamilyprotein[Source:TAIR;Acc:AT3G55020]</v>
          </cell>
        </row>
        <row r="4481">
          <cell r="A4481" t="str">
            <v>AT2G45910</v>
          </cell>
          <cell r="B4481">
            <v>0.64457657628361265</v>
          </cell>
          <cell r="C4481">
            <v>1.3502404705230122E-5</v>
          </cell>
          <cell r="D4481" t="str">
            <v>U-boxdomain-containingprotein33[Source:UniProtKB/Swiss-Prot;Acc:Q8GUH1]</v>
          </cell>
        </row>
        <row r="4482">
          <cell r="A4482" t="str">
            <v>AT5G22080</v>
          </cell>
          <cell r="B4482">
            <v>1.006680846663</v>
          </cell>
          <cell r="C4482">
            <v>1.6015137764989099E-5</v>
          </cell>
          <cell r="D4482" t="str">
            <v>ChaperoneDnaJ-domainsuperfamilyprotein[Source:TAIR;Acc:AT5G22080]</v>
          </cell>
        </row>
        <row r="4483">
          <cell r="A4483" t="str">
            <v>AT1G17170</v>
          </cell>
          <cell r="B4483">
            <v>-1.5482902386185602</v>
          </cell>
          <cell r="C4483">
            <v>1.7401895952347047E-5</v>
          </cell>
          <cell r="D4483" t="str">
            <v>GlutathioneS-transferaseU24[Source:UniProtKB/Swiss-Prot;Acc:Q9SHH6]</v>
          </cell>
        </row>
        <row r="4484">
          <cell r="A4484" t="str">
            <v>AT2G48130</v>
          </cell>
          <cell r="B4484">
            <v>1.7777039501539722</v>
          </cell>
          <cell r="C4484">
            <v>1.3534866524059964E-5</v>
          </cell>
          <cell r="D4484" t="str">
            <v>Bifunctionalinhibitor/lipid-transferprotein/seedstorage2Salbuminsuperfamilyprotein[Source:TAIR;Acc:AT2G48130]</v>
          </cell>
        </row>
        <row r="4485">
          <cell r="A4485" t="str">
            <v>AT5G39050</v>
          </cell>
          <cell r="B4485">
            <v>1.092961926354727</v>
          </cell>
          <cell r="C4485">
            <v>1.526911863102753E-5</v>
          </cell>
          <cell r="D4485" t="str">
            <v>Phenolicglucosidemalonyltransferase1[Source:UniProtKB/Swiss-Prot;Acc:Q940Z5]</v>
          </cell>
        </row>
        <row r="4486">
          <cell r="A4486" t="str">
            <v>AT4G30840</v>
          </cell>
          <cell r="B4486">
            <v>1.1469194180453779</v>
          </cell>
          <cell r="C4486">
            <v>2.299806681296352E-5</v>
          </cell>
          <cell r="D4486" t="str">
            <v>NuclearporecomplexproteinNUP43[Source:UniProtKB/Swiss-Prot;Acc:Q24JJ9]</v>
          </cell>
        </row>
        <row r="4487">
          <cell r="A4487" t="str">
            <v>AT4G26570</v>
          </cell>
          <cell r="B4487">
            <v>-0.733124350608644</v>
          </cell>
          <cell r="C4487">
            <v>1.5120077533041367E-5</v>
          </cell>
          <cell r="D4487" t="str">
            <v>CalcineurinB-likeprotein3[Source:UniProtKB/Swiss-Prot;Acc:Q8LEM7]</v>
          </cell>
        </row>
        <row r="4488">
          <cell r="A4488" t="str">
            <v>AT4G11900</v>
          </cell>
          <cell r="B4488">
            <v>-1.6054598972506327</v>
          </cell>
          <cell r="C4488">
            <v>2.8085445546884163E-5</v>
          </cell>
          <cell r="D4488" t="str">
            <v>G-typelectinS-receptor-likeserine/threonine-proteinkinaseAt4g11900[Source:UniProtKB/Swiss-Prot;Acc:Q9T058]</v>
          </cell>
        </row>
        <row r="4489">
          <cell r="A4489" t="str">
            <v>AT4G33040</v>
          </cell>
          <cell r="B4489">
            <v>2.4664214929063268</v>
          </cell>
          <cell r="C4489">
            <v>3.7337544401869096E-5</v>
          </cell>
          <cell r="D4489" t="str">
            <v>Glutaredoxin-C6[Source:UniProtKB/Swiss-Prot;Acc:Q8L9S3]</v>
          </cell>
        </row>
        <row r="4490">
          <cell r="A4490" t="str">
            <v>AT5G15390</v>
          </cell>
          <cell r="B4490">
            <v>0.90753363444800961</v>
          </cell>
          <cell r="C4490">
            <v>1.8371155343554708E-5</v>
          </cell>
          <cell r="D4490" t="str">
            <v>tRNA/rRNAmethyltransferase(SpoU)familyprotein[Source:TAIR;Acc:AT5G15390]</v>
          </cell>
        </row>
        <row r="4491">
          <cell r="A4491" t="str">
            <v>AT2G30640</v>
          </cell>
          <cell r="B4491">
            <v>1.6904997000726087</v>
          </cell>
          <cell r="C4491">
            <v>3.3460004116562846E-5</v>
          </cell>
          <cell r="D4491" t="str">
            <v>transposableelementgene[Source:TAIR;Acc:AT2G30640]</v>
          </cell>
        </row>
        <row r="4492">
          <cell r="A4492" t="str">
            <v>AT1G08630</v>
          </cell>
          <cell r="B4492">
            <v>-3.2062627049279797</v>
          </cell>
          <cell r="C4492">
            <v>3.8333048468312297E-5</v>
          </cell>
          <cell r="D4492" t="str">
            <v>Probablelow-specificityL-threoninealdolase1[Source:UniProtKB/Swiss-Prot;Acc:Q8RXU4]</v>
          </cell>
        </row>
        <row r="4493">
          <cell r="A4493" t="str">
            <v>AT4G10730</v>
          </cell>
          <cell r="B4493">
            <v>-0.70092157714435555</v>
          </cell>
          <cell r="C4493">
            <v>1.4257270069886416E-5</v>
          </cell>
          <cell r="D4493" t="str">
            <v>Proteinkinasesuperfamilyprotein[Source:TAIR;Acc:AT4G10730]</v>
          </cell>
        </row>
        <row r="4494">
          <cell r="A4494" t="str">
            <v>AT1G62290</v>
          </cell>
          <cell r="B4494">
            <v>0.93211445922694036</v>
          </cell>
          <cell r="C4494">
            <v>1.4695637311916369E-5</v>
          </cell>
          <cell r="D4494" t="str">
            <v>AsparticproteinaseA2[Source:UniProtKB/Swiss-Prot;Acc:Q8VYL3]</v>
          </cell>
        </row>
        <row r="4495">
          <cell r="A4495" t="str">
            <v>AT4G01350</v>
          </cell>
          <cell r="B4495">
            <v>-1.546557318941399</v>
          </cell>
          <cell r="C4495">
            <v>2.7387332624767852E-5</v>
          </cell>
          <cell r="D4495" t="str">
            <v>Cysteine/Histidine-richC1domainfamilyprotein[Source:TAIR;Acc:AT4G01350]</v>
          </cell>
        </row>
        <row r="4496">
          <cell r="A4496" t="str">
            <v>AT2G14247</v>
          </cell>
          <cell r="B4496">
            <v>-2.461894971736073</v>
          </cell>
          <cell r="C4496">
            <v>2.8565708756313291E-5</v>
          </cell>
          <cell r="D4496" t="str">
            <v>Expressedprotein[Source:TAIR;Acc:AT2G14247]</v>
          </cell>
        </row>
        <row r="4497">
          <cell r="A4497" t="str">
            <v>AT2G27000</v>
          </cell>
          <cell r="B4497">
            <v>-1.1277428660006605</v>
          </cell>
          <cell r="C4497">
            <v>2.1031666548213324E-5</v>
          </cell>
          <cell r="D4497" t="str">
            <v>cytochromeP450,family705,subfamilyA,polypeptide8[Source:TAIR;Acc:AT2G27000]</v>
          </cell>
        </row>
        <row r="4498">
          <cell r="A4498" t="str">
            <v>AT1G17950</v>
          </cell>
          <cell r="B4498">
            <v>2.6260526999926324</v>
          </cell>
          <cell r="C4498">
            <v>3.9582774179966697E-5</v>
          </cell>
          <cell r="D4498" t="str">
            <v>mybdomainprotein52[Source:TAIR;Acc:AT1G17950]</v>
          </cell>
        </row>
        <row r="4499">
          <cell r="A4499" t="str">
            <v>AT2G18980</v>
          </cell>
          <cell r="B4499">
            <v>-1.1352985174843502</v>
          </cell>
          <cell r="C4499">
            <v>1.3299457917280271E-5</v>
          </cell>
          <cell r="D4499" t="str">
            <v>Peroxidase16[Source:UniProtKB/Swiss-Prot;Acc:Q96518]</v>
          </cell>
        </row>
        <row r="4500">
          <cell r="A4500" t="str">
            <v>AT2G35100</v>
          </cell>
          <cell r="B4500">
            <v>-0.90154599452571604</v>
          </cell>
          <cell r="C4500">
            <v>2.0209733252605097E-5</v>
          </cell>
          <cell r="D4500" t="str">
            <v>ProbablearabinosyltransferaseARAD1[Source:UniProtKB/Swiss-Prot;Acc:Q6DBG8]</v>
          </cell>
        </row>
        <row r="4501">
          <cell r="A4501" t="str">
            <v>AT2G30460</v>
          </cell>
          <cell r="B4501">
            <v>-1.4511520450254438</v>
          </cell>
          <cell r="C4501">
            <v>2.5528669457611851E-5</v>
          </cell>
          <cell r="D4501" t="str">
            <v>Nucleotide/sugartransporterfamilyprotein[Source:TAIR;Acc:AT2G30460]</v>
          </cell>
        </row>
        <row r="4502">
          <cell r="A4502" t="str">
            <v>AT2G40000</v>
          </cell>
          <cell r="B4502">
            <v>0.78483576906543107</v>
          </cell>
          <cell r="C4502">
            <v>1.0145903185472916E-5</v>
          </cell>
          <cell r="D4502" t="str">
            <v>Nematoderesistanceprotein-likeHSPRO2[Source:UniProtKB/Swiss-Prot;Acc:O04203]</v>
          </cell>
        </row>
        <row r="4503">
          <cell r="A4503" t="str">
            <v>AT3G52340</v>
          </cell>
          <cell r="B4503">
            <v>-0.78103922328098507</v>
          </cell>
          <cell r="C4503">
            <v>1.5144276596488841E-5</v>
          </cell>
          <cell r="D4503" t="str">
            <v>Probablesucrose-phosphatase3b[Source:UniProtKB/Swiss-Prot;Acc:Q93XN8]</v>
          </cell>
        </row>
        <row r="4504">
          <cell r="A4504" t="str">
            <v>AT2G18790</v>
          </cell>
          <cell r="B4504">
            <v>0.56115276576758877</v>
          </cell>
          <cell r="C4504">
            <v>1.2042238352912883E-5</v>
          </cell>
          <cell r="D4504" t="str">
            <v>PhytochromeB[Source:UniProtKB/Swiss-Prot;Acc:P14713]</v>
          </cell>
        </row>
        <row r="4505">
          <cell r="A4505" t="str">
            <v>AT1G33415</v>
          </cell>
          <cell r="B4505">
            <v>1.9603955914388538</v>
          </cell>
          <cell r="C4505">
            <v>3.8036918218737454E-5</v>
          </cell>
          <cell r="D4505" t="str">
            <v>otherRNA[Source:TAIR;Acc:AT1G33415]</v>
          </cell>
        </row>
        <row r="4506">
          <cell r="A4506" t="str">
            <v>AT5G06360</v>
          </cell>
          <cell r="B4506">
            <v>0.4789095435438071</v>
          </cell>
          <cell r="C4506">
            <v>1.2540105081239532E-5</v>
          </cell>
          <cell r="D4506" t="str">
            <v>RibosomalproteinS8efamilyprotein[Source:TAIR;Acc:AT5G06360]</v>
          </cell>
        </row>
        <row r="4507">
          <cell r="A4507" t="str">
            <v>AT3G02040</v>
          </cell>
          <cell r="B4507">
            <v>1.157861874763515</v>
          </cell>
          <cell r="C4507">
            <v>1.7785184163502472E-5</v>
          </cell>
          <cell r="D4507" t="str">
            <v>GlycerophosphodiesterphosphodiesteraseGDPD1,chloroplastic[Source:UniProtKB/Swiss-Prot;Acc:Q9SGA2]</v>
          </cell>
        </row>
        <row r="4508">
          <cell r="A4508" t="str">
            <v>AT4G03510</v>
          </cell>
          <cell r="B4508">
            <v>-0.7566399611016994</v>
          </cell>
          <cell r="C4508">
            <v>1.2252287707535173E-5</v>
          </cell>
          <cell r="D4508" t="str">
            <v>E3ubiquitin-proteinligaseRMA1[Source:UniProtKB/Swiss-Prot;Acc:O64425]</v>
          </cell>
        </row>
        <row r="4509">
          <cell r="A4509" t="str">
            <v>AT1G16840</v>
          </cell>
          <cell r="B4509">
            <v>0.58319424958377386</v>
          </cell>
          <cell r="C4509">
            <v>1.3989072351841252E-5</v>
          </cell>
          <cell r="D4509" t="str">
            <v>unknownprotein;BESTArabidopsisthalianaproteinmatchis:unknownprotein(TAIR:AT1G78890.1);Has35333Blasthitsto34131proteinsin2444species:Archae-798;Bacteria-22429;Metazoa-974;Fungi-991;Plants-531;Viruses-0;OtherEuk/.../s-9610(source:NCBIBLink).[Source:TAIR;Acc:AT1G16840]</v>
          </cell>
        </row>
        <row r="4510">
          <cell r="A4510" t="str">
            <v>AT1G69900</v>
          </cell>
          <cell r="B4510">
            <v>-1.2892455352775143</v>
          </cell>
          <cell r="C4510">
            <v>2.5387587830487417E-5</v>
          </cell>
          <cell r="D4510" t="str">
            <v>Actincross-linkingprotein[Source:TAIR;Acc:AT1G69900]</v>
          </cell>
        </row>
        <row r="4511">
          <cell r="A4511" t="str">
            <v>AT4G21105</v>
          </cell>
          <cell r="B4511">
            <v>0.65106817127693883</v>
          </cell>
          <cell r="C4511">
            <v>1.1369002909447447E-5</v>
          </cell>
          <cell r="D4511" t="str">
            <v>cytochrome-coxidases;electroncarriers[Source:TAIR;Acc:AT4G21105]</v>
          </cell>
        </row>
        <row r="4512">
          <cell r="A4512" t="str">
            <v>AT4G08920</v>
          </cell>
          <cell r="B4512">
            <v>-0.48091929473603301</v>
          </cell>
          <cell r="C4512">
            <v>1.0638546325909705E-5</v>
          </cell>
          <cell r="D4512" t="str">
            <v>Cryptochrome-1[Source:UniProtKB/Swiss-Prot;Acc:Q43125]</v>
          </cell>
        </row>
        <row r="4513">
          <cell r="A4513" t="str">
            <v>AT1G69490</v>
          </cell>
          <cell r="B4513">
            <v>2.1868062201731058</v>
          </cell>
          <cell r="C4513">
            <v>3.5684708828588001E-5</v>
          </cell>
          <cell r="D4513" t="str">
            <v>NACtranscriptionfactor29[Source:UniProtKB/Swiss-Prot;Acc:O49255]</v>
          </cell>
        </row>
        <row r="4514">
          <cell r="A4514" t="str">
            <v>AT3G15290</v>
          </cell>
          <cell r="B4514">
            <v>0.72564994190522691</v>
          </cell>
          <cell r="C4514">
            <v>1.6954029282237626E-5</v>
          </cell>
          <cell r="D4514" t="str">
            <v>3-hydroxyacyl-CoAdehydrogenasefamilyprotein[Source:TAIR;Acc:AT3G15290]</v>
          </cell>
        </row>
        <row r="4515">
          <cell r="A4515" t="str">
            <v>AT4G12020</v>
          </cell>
          <cell r="B4515">
            <v>-1.0812096662018509</v>
          </cell>
          <cell r="C4515">
            <v>1.9755600568661842E-5</v>
          </cell>
          <cell r="D4515" t="str">
            <v>ProbableWRKYtranscriptionfactor19[Source:UniProtKB/Swiss-Prot;Acc:Q9SZ67]</v>
          </cell>
        </row>
        <row r="4516">
          <cell r="A4516" t="str">
            <v>AT5G58090</v>
          </cell>
          <cell r="B4516">
            <v>-0.553328243944331</v>
          </cell>
          <cell r="C4516">
            <v>1.2281182599325939E-5</v>
          </cell>
          <cell r="D4516" t="str">
            <v>Glucanendo-1,3-beta-glucosidase6[Source:UniProtKB/Swiss-Prot;Acc:Q93Z08]</v>
          </cell>
        </row>
        <row r="4517">
          <cell r="A4517" t="str">
            <v>AT1G80980</v>
          </cell>
          <cell r="B4517">
            <v>-2.0087676320673964</v>
          </cell>
          <cell r="C4517">
            <v>4.0924074289958167E-5</v>
          </cell>
          <cell r="D4517" t="str">
            <v>unknownprotein;FUNCTIONSIN:molecular_functionunknown;INVOLVEDIN:biological_processunknown;LOCATEDIN:mitochondrion;BESTArabidopsisthalianaproteinmatchis:unknownprotein(TAIR:AT1G80700.1);Has477Blasthitsto341proteinsin85s/.../:Archae-2;Bacteria-44;Metazoa-78;Fungi-37;Plants-42;Viruses-0;OtherEukaryotes-274(source:NCBIBLink).[Source:TAIR;Acc:AT1G80980]</v>
          </cell>
        </row>
        <row r="4518">
          <cell r="A4518" t="str">
            <v>AT5G56650</v>
          </cell>
          <cell r="B4518">
            <v>-0.86469930369090431</v>
          </cell>
          <cell r="C4518">
            <v>1.8429975233712931E-5</v>
          </cell>
          <cell r="D4518" t="str">
            <v>IAA-aminoacidhydrolaseILR1-like1[Source:UniProtKB/Swiss-Prot;Acc:P54969]</v>
          </cell>
        </row>
        <row r="4519">
          <cell r="A4519" t="str">
            <v>AT4G11410</v>
          </cell>
          <cell r="B4519">
            <v>-1.1354587786550876</v>
          </cell>
          <cell r="C4519">
            <v>2.4279876211421062E-5</v>
          </cell>
          <cell r="D4519" t="str">
            <v>NAD(P)-bindingRossmann-foldsuperfamilyprotein[Source:TAIR;Acc:AT4G11410]</v>
          </cell>
        </row>
        <row r="4520">
          <cell r="A4520" t="str">
            <v>AT5G45690</v>
          </cell>
          <cell r="B4520">
            <v>3.5257336485177966</v>
          </cell>
          <cell r="C4520">
            <v>4.3828819874184942E-5</v>
          </cell>
          <cell r="D4520" t="str">
            <v>Proteinofunknownfunction(DUF1264)[Source:TAIR;Acc:AT5G45690]</v>
          </cell>
        </row>
        <row r="4521">
          <cell r="A4521" t="str">
            <v>AT1G70090</v>
          </cell>
          <cell r="B4521">
            <v>0.71674563068157671</v>
          </cell>
          <cell r="C4521">
            <v>1.1614246519877326E-5</v>
          </cell>
          <cell r="D4521" t="str">
            <v>Probablegalacturonosyltransferase-like9[Source:UniProtKB/Swiss-Prot;Acc:O04536]</v>
          </cell>
        </row>
        <row r="4522">
          <cell r="A4522" t="str">
            <v>AT5G24260</v>
          </cell>
          <cell r="B4522">
            <v>-0.63635808711366693</v>
          </cell>
          <cell r="C4522">
            <v>1.410576601337823E-5</v>
          </cell>
          <cell r="D4522" t="str">
            <v>prolyloligopeptidasefamilyprotein[Source:TAIR;Acc:AT5G24260]</v>
          </cell>
        </row>
        <row r="4523">
          <cell r="A4523" t="str">
            <v>AT1G78050</v>
          </cell>
          <cell r="B4523">
            <v>1.4719836896620322</v>
          </cell>
          <cell r="C4523">
            <v>2.8796270142016006E-5</v>
          </cell>
          <cell r="D4523" t="str">
            <v>phosphoglycerate/bisphosphoglyceratemutase[Source:TAIR;Acc:AT1G78050]</v>
          </cell>
        </row>
        <row r="4524">
          <cell r="A4524" t="str">
            <v>AT1G12900</v>
          </cell>
          <cell r="B4524">
            <v>-0.58886997793185891</v>
          </cell>
          <cell r="C4524">
            <v>9.9081740125080152E-6</v>
          </cell>
          <cell r="D4524" t="str">
            <v>Glyceraldehyde-3-phosphatedehydrogenaseGAPA2,chloroplastic[Source:UniProtKB/Swiss-Prot;Acc:Q9LPW0]</v>
          </cell>
        </row>
        <row r="4525">
          <cell r="A4525" t="str">
            <v>AT1G60660</v>
          </cell>
          <cell r="B4525">
            <v>-1.0027491124956298</v>
          </cell>
          <cell r="C4525">
            <v>2.0916028229220601E-5</v>
          </cell>
          <cell r="D4525" t="str">
            <v>CytochromeB5-likeprotein[Source:UniProtKB/Swiss-Prot;Acc:O22704]</v>
          </cell>
        </row>
        <row r="4526">
          <cell r="A4526" t="str">
            <v>ATCG00300</v>
          </cell>
          <cell r="B4526">
            <v>-1.0030560683231684</v>
          </cell>
          <cell r="C4526">
            <v>1.0548618685685951E-5</v>
          </cell>
          <cell r="D4526" t="str">
            <v>PhotosystemIIreactioncenterproteinZ[Source:UniProtKB/Swiss-Prot;Acc:P56790]</v>
          </cell>
        </row>
        <row r="4527">
          <cell r="A4527" t="str">
            <v>AT1G29760</v>
          </cell>
          <cell r="B4527">
            <v>0.71034923823822016</v>
          </cell>
          <cell r="C4527">
            <v>1.5774031637717499E-5</v>
          </cell>
          <cell r="D4527" t="str">
            <v>Putativeadipose-regulatoryprotein(Seipin)[Source:TAIR;Acc:AT1G29760]</v>
          </cell>
        </row>
        <row r="4528">
          <cell r="A4528" t="str">
            <v>AT4G00110</v>
          </cell>
          <cell r="B4528">
            <v>-1.1897384162728344</v>
          </cell>
          <cell r="C4528">
            <v>2.5806595236289979E-5</v>
          </cell>
          <cell r="D4528" t="str">
            <v>UDP-glucuronate4-epimerase3[Source:UniProtKB/Swiss-Prot;Acc:O81312]</v>
          </cell>
        </row>
        <row r="4529">
          <cell r="A4529" t="str">
            <v>AT4G36920</v>
          </cell>
          <cell r="B4529">
            <v>-1.1027825906821778</v>
          </cell>
          <cell r="C4529">
            <v>2.1677952495220222E-5</v>
          </cell>
          <cell r="D4529" t="str">
            <v>FloralhomeoticproteinAPETALA2[Source:UniProtKB/Swiss-Prot;Acc:P47927]</v>
          </cell>
        </row>
        <row r="4530">
          <cell r="A4530" t="str">
            <v>AT5G47040</v>
          </cell>
          <cell r="B4530">
            <v>-0.57228433022999514</v>
          </cell>
          <cell r="C4530">
            <v>1.0928939453168386E-5</v>
          </cell>
          <cell r="D4530" t="str">
            <v>Lonproteasehomolog2,peroxisomal[Source:UniProtKB/Swiss-Prot;Acc:O64948]</v>
          </cell>
        </row>
        <row r="4531">
          <cell r="A4531" t="str">
            <v>AT4G37320</v>
          </cell>
          <cell r="B4531">
            <v>1.0446037378017943</v>
          </cell>
          <cell r="C4531">
            <v>2.523013117349252E-5</v>
          </cell>
          <cell r="D4531" t="str">
            <v>cytochromeP450,family81,subfamilyD,polypeptide5[Source:TAIR;Acc:AT4G37320]</v>
          </cell>
        </row>
        <row r="4532">
          <cell r="A4532" t="str">
            <v>AT4G00230</v>
          </cell>
          <cell r="B4532">
            <v>-1.0230062635961645</v>
          </cell>
          <cell r="C4532">
            <v>2.002992499089065E-5</v>
          </cell>
          <cell r="D4532" t="str">
            <v>Subtilisin-likeproteaseSBT4.14[Source:UniProtKB/Swiss-Prot;Acc:Q9LLL8]</v>
          </cell>
        </row>
        <row r="4533">
          <cell r="A4533" t="str">
            <v>AT5G26290</v>
          </cell>
          <cell r="B4533">
            <v>-2.2799469464039586</v>
          </cell>
          <cell r="C4533">
            <v>3.9605094703817953E-5</v>
          </cell>
          <cell r="D4533" t="str">
            <v>TRAF-likefamilyprotein[Source:TAIR;Acc:AT5G26290]</v>
          </cell>
        </row>
        <row r="4534">
          <cell r="A4534" t="str">
            <v>AT5G04950</v>
          </cell>
          <cell r="B4534">
            <v>-0.83821171473930312</v>
          </cell>
          <cell r="C4534">
            <v>1.5941951452139347E-5</v>
          </cell>
          <cell r="D4534" t="str">
            <v>Nicotianaminesynthase1[Source:UniProtKB/Swiss-Prot;Acc:Q9FF79]</v>
          </cell>
        </row>
        <row r="4535">
          <cell r="A4535" t="str">
            <v>AT5G18670</v>
          </cell>
          <cell r="B4535">
            <v>0.64426755983487372</v>
          </cell>
          <cell r="C4535">
            <v>1.3551608911794036E-5</v>
          </cell>
          <cell r="D4535" t="str">
            <v>Inactivebeta-amylase9[Source:UniProtKB/Swiss-Prot;Acc:Q8VYW2]</v>
          </cell>
        </row>
        <row r="4536">
          <cell r="A4536" t="str">
            <v>AT2G39300</v>
          </cell>
          <cell r="B4536">
            <v>-1.533382286622909</v>
          </cell>
          <cell r="C4536">
            <v>3.1959100071040915E-5</v>
          </cell>
          <cell r="D4536" t="str">
            <v>unknownprotein;INVOLVEDIN:biological_processunknown;LOCATEDIN:vacuole;EXPRESSEDIN:8plantstructures;EXPRESSEDDURING:4anthesis,petaldifferentiationandexpansionstage;BESTArabidopsisthalianaproteinmatchis:unknownprotein(TA/.../G55060.1);Has46416Blasthitsto28308proteinsin1743species:Archae-734;Bacteria-4822;Metazoa-24446;Fungi-3539;Plants-2267;Viruses-163;OtherEukaryotes-10445(source:NCBIBLink).[Source:TAIR;Acc:AT2G39300]</v>
          </cell>
        </row>
        <row r="4537">
          <cell r="A4537" t="str">
            <v>AT3G14560</v>
          </cell>
          <cell r="B4537">
            <v>1.0652294618664624</v>
          </cell>
          <cell r="C4537">
            <v>1.9638070018888647E-5</v>
          </cell>
          <cell r="D4537" t="str">
            <v>unknownprotein;Has6Blasthitsto6proteinsin3species:Archae-0;Bacteria-0;Metazoa-0;Fungi-0;Plants-6;Viruses-0;OtherEukaryotes-0(source:NCBIBLink).[Source:TAIR;Acc:AT3G14560]</v>
          </cell>
        </row>
        <row r="4538">
          <cell r="A4538" t="str">
            <v>AT1G61210</v>
          </cell>
          <cell r="B4538">
            <v>0.93876153402340101</v>
          </cell>
          <cell r="C4538">
            <v>1.7018807869420261E-5</v>
          </cell>
          <cell r="D4538" t="str">
            <v>Transducin/WD40repeat-likesuperfamilyprotein[Source:TAIR;Acc:AT1G61210]</v>
          </cell>
        </row>
        <row r="4539">
          <cell r="A4539" t="str">
            <v>AT1G67910</v>
          </cell>
          <cell r="B4539">
            <v>-0.89433210713271682</v>
          </cell>
          <cell r="C4539">
            <v>1.8185682096261207E-5</v>
          </cell>
          <cell r="D4539" t="str">
            <v>unknownprotein;FUNCTIONSIN:molecular_functionunknown;INVOLVEDIN:biological_processunknown;LOCATEDIN:chloroplast;EXPRESSEDIN:21plantstructures;EXPRESSEDDURING:12growthstages;BESTArabidopsisthalianaproteinmatchis:unknownp/.../(TAIR:AT1G24577.1);Has167Blasthitsto167proteinsin19species:Archae-0;Bacteria-0;Metazoa-0;Fungi-0;Plants-167;Viruses-0;OtherEukaryotes-0(source:NCBIBLink).[Source:TAIR;Acc:AT1G67910]</v>
          </cell>
        </row>
        <row r="4540">
          <cell r="A4540" t="str">
            <v>AT1G13600</v>
          </cell>
          <cell r="B4540">
            <v>2.3635185270316788</v>
          </cell>
          <cell r="C4540">
            <v>4.3193182081755562E-5</v>
          </cell>
          <cell r="D4540" t="str">
            <v>basicleucine-zipper58[Source:TAIR;Acc:AT1G13600]</v>
          </cell>
        </row>
        <row r="4541">
          <cell r="A4541" t="str">
            <v>AT5G27550</v>
          </cell>
          <cell r="B4541">
            <v>-1.5874607418902125</v>
          </cell>
          <cell r="C4541">
            <v>2.8357032074995549E-5</v>
          </cell>
          <cell r="D4541" t="str">
            <v>P-loopcontainingnucleosidetriphosphatehydrolasessuperfamilyprotein[Source:TAIR;Acc:AT5G27550]</v>
          </cell>
        </row>
        <row r="4542">
          <cell r="A4542" t="str">
            <v>AT2G18780</v>
          </cell>
          <cell r="B4542">
            <v>1.8403058788315487</v>
          </cell>
          <cell r="C4542">
            <v>3.8101779682708499E-5</v>
          </cell>
          <cell r="D4542" t="str">
            <v>F-boxproteinAt2g18780[Source:UniProtKB/Swiss-Prot;Acc:Q84V15]</v>
          </cell>
        </row>
        <row r="4543">
          <cell r="A4543" t="str">
            <v>AT5G10300</v>
          </cell>
          <cell r="B4543">
            <v>2.1612308426709124</v>
          </cell>
          <cell r="C4543">
            <v>3.7335949303320381E-5</v>
          </cell>
          <cell r="D4543" t="str">
            <v>Alpha-hydroxynitrilelyase[Source:UniProtKB/Swiss-Prot;Acc:Q9LFT6]</v>
          </cell>
        </row>
        <row r="4544">
          <cell r="A4544" t="str">
            <v>AT1G18500</v>
          </cell>
          <cell r="B4544">
            <v>0.4629349188285321</v>
          </cell>
          <cell r="C4544">
            <v>1.3219890438542451E-5</v>
          </cell>
          <cell r="D4544" t="str">
            <v>2-isopropylmalatesynthase1,chloroplastic[Source:UniProtKB/Swiss-Prot;Acc:Q9LPR4]</v>
          </cell>
        </row>
        <row r="4545">
          <cell r="A4545" t="str">
            <v>AT1G71070</v>
          </cell>
          <cell r="B4545">
            <v>-0.74781170489151982</v>
          </cell>
          <cell r="C4545">
            <v>1.7891852092430965E-5</v>
          </cell>
          <cell r="D4545" t="str">
            <v>Core-2/I-branchingbeta-1,6-N-acetylglucosaminyltransferasefamilyprotein[Source:TAIR;Acc:AT1G71070]</v>
          </cell>
        </row>
        <row r="4546">
          <cell r="A4546" t="str">
            <v>AT3G47010</v>
          </cell>
          <cell r="B4546">
            <v>-1.2155576988670882</v>
          </cell>
          <cell r="C4546">
            <v>2.9615963160420947E-5</v>
          </cell>
          <cell r="D4546" t="str">
            <v>Glycosylhydrolasefamilyprotein[Source:TAIR;Acc:AT3G47010]</v>
          </cell>
        </row>
        <row r="4547">
          <cell r="A4547" t="str">
            <v>AT1G26110</v>
          </cell>
          <cell r="B4547">
            <v>-0.47952543401131464</v>
          </cell>
          <cell r="C4547">
            <v>1.2116743689862887E-5</v>
          </cell>
          <cell r="D4547" t="str">
            <v>Proteindecapping5[Source:UniProtKB/Swiss-Prot;Acc:Q9C658]</v>
          </cell>
        </row>
        <row r="4548">
          <cell r="A4548" t="str">
            <v>AT3G57870</v>
          </cell>
          <cell r="B4548">
            <v>0.59178875019149935</v>
          </cell>
          <cell r="C4548">
            <v>1.282650419815374E-5</v>
          </cell>
          <cell r="D4548" t="str">
            <v>SUMO-conjugatingenzymeSCE1[Source:UniProtKB/Swiss-Prot;Acc:Q42551]</v>
          </cell>
        </row>
        <row r="4549">
          <cell r="A4549" t="str">
            <v>AT5G08100</v>
          </cell>
          <cell r="B4549">
            <v>-0.67830000649772293</v>
          </cell>
          <cell r="C4549">
            <v>1.8529884823325955E-5</v>
          </cell>
          <cell r="D4549" t="str">
            <v>Isoaspartylpeptidase/L-asparaginase1[Source:UniProtKB/Swiss-Prot;Acc:P50287]</v>
          </cell>
        </row>
        <row r="4550">
          <cell r="A4550" t="str">
            <v>AT3G60510</v>
          </cell>
          <cell r="B4550">
            <v>-1.0169624439730649</v>
          </cell>
          <cell r="C4550">
            <v>2.6040814857297362E-5</v>
          </cell>
          <cell r="D4550" t="str">
            <v>3-hydroxyisobutyryl-CoAhydrolase-likeprotein1,mitochondrial[Source:UniProtKB/Swiss-Prot;Acc:Q5XF59]</v>
          </cell>
        </row>
        <row r="4551">
          <cell r="A4551" t="str">
            <v>AT4G21440</v>
          </cell>
          <cell r="B4551">
            <v>5.6540962636266761</v>
          </cell>
          <cell r="C4551">
            <v>4.7480406317619632E-5</v>
          </cell>
          <cell r="D4551" t="str">
            <v>MYB-like102[Source:TAIR;Acc:AT4G21440]</v>
          </cell>
        </row>
        <row r="4552">
          <cell r="A4552" t="str">
            <v>AT5G41920</v>
          </cell>
          <cell r="B4552">
            <v>-1.1113333575569273</v>
          </cell>
          <cell r="C4552">
            <v>2.2526329819821696E-5</v>
          </cell>
          <cell r="D4552" t="str">
            <v>Scarecrow-likeprotein23[Source:UniProtKB/Swiss-Prot;Acc:Q9FHZ1]</v>
          </cell>
        </row>
        <row r="4553">
          <cell r="A4553" t="str">
            <v>AT4G31800</v>
          </cell>
          <cell r="B4553">
            <v>-1.3066901204273724</v>
          </cell>
          <cell r="C4553">
            <v>2.5796901840734268E-5</v>
          </cell>
          <cell r="D4553" t="str">
            <v>WRKYtranscriptionfactor18[Source:UniProtKB/Swiss-Prot;Acc:Q9C5T4]</v>
          </cell>
        </row>
        <row r="4554">
          <cell r="A4554" t="str">
            <v>AT1G08800</v>
          </cell>
          <cell r="B4554">
            <v>-0.67709873782172858</v>
          </cell>
          <cell r="C4554">
            <v>1.6584467412468863E-5</v>
          </cell>
          <cell r="D4554" t="str">
            <v>Myosin-bindingprotein1[Source:UniProtKB/Swiss-Prot;Acc:F4HXQ7]</v>
          </cell>
        </row>
        <row r="4555">
          <cell r="A4555" t="str">
            <v>AT4G19610</v>
          </cell>
          <cell r="B4555">
            <v>0.61159755693836182</v>
          </cell>
          <cell r="C4555">
            <v>1.8988013483077781E-5</v>
          </cell>
          <cell r="D4555" t="str">
            <v>nucleotidebinding;nucleicacidbinding;RNAbinding[Source:TAIR;Acc:AT4G19610]</v>
          </cell>
        </row>
        <row r="4556">
          <cell r="A4556" t="str">
            <v>AT4G00231</v>
          </cell>
          <cell r="B4556">
            <v>0.74752806127977545</v>
          </cell>
          <cell r="C4556">
            <v>1.9758813026461696E-5</v>
          </cell>
          <cell r="D4556" t="str">
            <v>ARMrepeatsuperfamilyprotein[Source:TAIR;Acc:AT4G00231]</v>
          </cell>
        </row>
        <row r="4557">
          <cell r="A4557" t="str">
            <v>AT5G56220</v>
          </cell>
          <cell r="B4557">
            <v>-0.65818951730638453</v>
          </cell>
          <cell r="C4557">
            <v>1.5762304296706379E-5</v>
          </cell>
          <cell r="D4557" t="str">
            <v>P-loopcontainingnucleosidetriphosphatehydrolasessuperfamilyprotein[Source:TAIR;Acc:AT5G56220]</v>
          </cell>
        </row>
        <row r="4558">
          <cell r="A4558" t="str">
            <v>AT3G20830</v>
          </cell>
          <cell r="B4558">
            <v>0.80243711342414725</v>
          </cell>
          <cell r="C4558">
            <v>2.1425108985579695E-5</v>
          </cell>
          <cell r="D4558" t="str">
            <v>Serine/threonine-proteinkinaseUCNL[Source:UniProtKB/Swiss-Prot;Acc:Q9LT38]</v>
          </cell>
        </row>
        <row r="4559">
          <cell r="A4559" t="str">
            <v>AT3G12670</v>
          </cell>
          <cell r="B4559">
            <v>-0.63492486892715316</v>
          </cell>
          <cell r="C4559">
            <v>1.6733791927388779E-5</v>
          </cell>
          <cell r="D4559" t="str">
            <v>CTPsynthasefamilyprotein[Source:TAIR;Acc:AT3G12670]</v>
          </cell>
        </row>
        <row r="4560">
          <cell r="A4560" t="str">
            <v>AT3G03900</v>
          </cell>
          <cell r="B4560">
            <v>1.4002157960745931</v>
          </cell>
          <cell r="C4560">
            <v>3.746725665764817E-5</v>
          </cell>
          <cell r="D4560" t="str">
            <v>Adenylyl-sulfatekinase3[Source:UniProtKB/Swiss-Prot;Acc:Q9SRW7]</v>
          </cell>
        </row>
        <row r="4561">
          <cell r="A4561" t="str">
            <v>AT5G62140</v>
          </cell>
          <cell r="B4561">
            <v>1.0933699217891215</v>
          </cell>
          <cell r="C4561">
            <v>2.6365867917188916E-5</v>
          </cell>
          <cell r="D4561" t="str">
            <v>unknownprotein;FUNCTIONSIN:molecular_functionunknown;INVOLVEDIN:biological_processunknown;LOCATEDIN:chloroplast;EXPRESSEDIN:19plantstructures;EXPRESSEDDURING:13growthstages;Has60Blasthitsto60proteinsin24species:Archa/.../Bacteria-14;Metazoa-0;Fungi-0;Plants-45;Viruses-0;OtherEukaryotes-1(source:NCBIBLink).[Source:TAIR;Acc:AT5G62140]</v>
          </cell>
        </row>
        <row r="4562">
          <cell r="A4562" t="str">
            <v>AT2G37930</v>
          </cell>
          <cell r="B4562">
            <v>-1.6103753057604671</v>
          </cell>
          <cell r="C4562">
            <v>3.9484463601324176E-5</v>
          </cell>
          <cell r="D4562" t="str">
            <v>Proteinofunknownfunction(DUF3527)[Source:TAIR;Acc:AT2G37930]</v>
          </cell>
        </row>
        <row r="4563">
          <cell r="A4563" t="str">
            <v>AT4G01150</v>
          </cell>
          <cell r="B4563">
            <v>0.43617873624679149</v>
          </cell>
          <cell r="C4563">
            <v>1.1232312810829399E-5</v>
          </cell>
          <cell r="D4563" t="str">
            <v>ProteinCURVATURETHYLAKOID1A,chloroplastic[Source:UniProtKB/Swiss-Prot;Acc:O04616]</v>
          </cell>
        </row>
        <row r="4564">
          <cell r="A4564" t="str">
            <v>AT3G14400</v>
          </cell>
          <cell r="B4564">
            <v>0.5022633735589368</v>
          </cell>
          <cell r="C4564">
            <v>1.5478018930561342E-5</v>
          </cell>
          <cell r="D4564" t="str">
            <v>Ubiquitincarboxyl-terminalhydrolase25[Source:UniProtKB/Swiss-Prot;Acc:Q9FPS2]</v>
          </cell>
        </row>
        <row r="4565">
          <cell r="A4565" t="str">
            <v>AT1G07430</v>
          </cell>
          <cell r="B4565">
            <v>4.2241776512367553</v>
          </cell>
          <cell r="C4565">
            <v>5.0708590709733674E-5</v>
          </cell>
          <cell r="D4565" t="str">
            <v>Proteinphosphatase2C3[Source:UniProtKB/Swiss-Prot;Acc:Q9LNW3]</v>
          </cell>
        </row>
        <row r="4566">
          <cell r="A4566" t="str">
            <v>AT5G55120</v>
          </cell>
          <cell r="B4566">
            <v>-0.70687006154165344</v>
          </cell>
          <cell r="C4566">
            <v>1.9152446481323842E-5</v>
          </cell>
          <cell r="D4566" t="str">
            <v>GDP-L-galactosephosphorylase2[Source:UniProtKB/Swiss-Prot;Acc:Q9FLP9]</v>
          </cell>
        </row>
        <row r="4567">
          <cell r="A4567" t="str">
            <v>AT5G47110</v>
          </cell>
          <cell r="B4567">
            <v>-0.48137930565021136</v>
          </cell>
          <cell r="C4567">
            <v>1.2160940779410091E-5</v>
          </cell>
          <cell r="D4567" t="str">
            <v>ChlorophyllA-Bbindingfamilyprotein[Source:TAIR;Acc:AT5G47110]</v>
          </cell>
        </row>
        <row r="4568">
          <cell r="A4568" t="str">
            <v>AT3G15670</v>
          </cell>
          <cell r="B4568">
            <v>2.099394083076056</v>
          </cell>
          <cell r="C4568">
            <v>2.2052619429454091E-5</v>
          </cell>
          <cell r="D4568" t="str">
            <v>Lateembryogenesisabundantprotein(LEA)familyprotein[Source:TAIR;Acc:AT3G15670]</v>
          </cell>
        </row>
        <row r="4569">
          <cell r="A4569" t="str">
            <v>AT1G32240</v>
          </cell>
          <cell r="B4569">
            <v>1.5545594140392218</v>
          </cell>
          <cell r="C4569">
            <v>3.5774224449502936E-5</v>
          </cell>
          <cell r="D4569" t="str">
            <v>ProbabletranscriptionfactorKAN2[Source:UniProtKB/Swiss-Prot;Acc:Q9C616]</v>
          </cell>
        </row>
        <row r="4570">
          <cell r="A4570" t="str">
            <v>AT1G05835</v>
          </cell>
          <cell r="B4570">
            <v>-1.948003969396535</v>
          </cell>
          <cell r="C4570">
            <v>4.2078981057951775E-5</v>
          </cell>
          <cell r="D4570" t="str">
            <v>UncharacterizedproteinAt1g05835[Source:UniProtKB/Swiss-Prot;Acc:A8MS78]</v>
          </cell>
        </row>
        <row r="4571">
          <cell r="A4571" t="str">
            <v>AT2G43820</v>
          </cell>
          <cell r="B4571">
            <v>-0.70035705249458235</v>
          </cell>
          <cell r="C4571">
            <v>1.3832006117807694E-5</v>
          </cell>
          <cell r="D4571" t="str">
            <v>UDP-glycosyltransferase74F2[Source:UniProtKB/Swiss-Prot;Acc:O22822]</v>
          </cell>
        </row>
        <row r="4572">
          <cell r="A4572" t="str">
            <v>AT2G26560</v>
          </cell>
          <cell r="B4572">
            <v>-3.1134770084809205</v>
          </cell>
          <cell r="C4572">
            <v>5.0536236789168844E-5</v>
          </cell>
          <cell r="D4572" t="str">
            <v>Patatin-likeprotein2[Source:UniProtKB/Swiss-Prot;Acc:O48723]</v>
          </cell>
        </row>
        <row r="4573">
          <cell r="A4573" t="str">
            <v>AT1G27530</v>
          </cell>
          <cell r="B4573">
            <v>0.73596548042036769</v>
          </cell>
          <cell r="C4573">
            <v>1.628546975040001E-5</v>
          </cell>
          <cell r="D4573" t="str">
            <v>Ubiquitin-foldmodifier-conjugatingenzyme1[Source:UniProtKB/Swiss-Prot;Acc:Q9SXC8]</v>
          </cell>
        </row>
        <row r="4574">
          <cell r="A4574" t="str">
            <v>AT1G04050</v>
          </cell>
          <cell r="B4574">
            <v>-1.8703070735971017</v>
          </cell>
          <cell r="C4574">
            <v>4.442252783402056E-5</v>
          </cell>
          <cell r="D4574" t="str">
            <v>Histone-lysineN-methyltransferaseSUVR1[Source:UniProtKB/Swiss-Prot;Acc:Q946J2]</v>
          </cell>
        </row>
        <row r="4575">
          <cell r="A4575" t="str">
            <v>AT3G51480</v>
          </cell>
          <cell r="B4575">
            <v>-1.3547345344115396</v>
          </cell>
          <cell r="C4575">
            <v>3.5411840228927616E-5</v>
          </cell>
          <cell r="D4575" t="str">
            <v>Glutamatereceptor3.6[Source:UniProtKB/Swiss-Prot;Acc:Q84W41]</v>
          </cell>
        </row>
        <row r="4576">
          <cell r="A4576" t="str">
            <v>AT2G37840</v>
          </cell>
          <cell r="B4576">
            <v>-0.84145132540515011</v>
          </cell>
          <cell r="C4576">
            <v>2.0041375700719491E-5</v>
          </cell>
          <cell r="D4576" t="str">
            <v>Proteinkinasesuperfamilyprotein[Source:TAIR;Acc:AT2G37840]</v>
          </cell>
        </row>
        <row r="4577">
          <cell r="A4577" t="str">
            <v>AT2G07715</v>
          </cell>
          <cell r="B4577">
            <v>1.9638251666060773</v>
          </cell>
          <cell r="C4577">
            <v>2.6199051624185112E-5</v>
          </cell>
          <cell r="D4577" t="str">
            <v>Nucleicacid-binding,OB-fold-likeprotein[Source:TAIR;Acc:AT2G07715]</v>
          </cell>
        </row>
        <row r="4578">
          <cell r="A4578" t="str">
            <v>AT5G19460</v>
          </cell>
          <cell r="B4578">
            <v>-0.94253255954583404</v>
          </cell>
          <cell r="C4578">
            <v>2.5270709207417748E-5</v>
          </cell>
          <cell r="D4578" t="str">
            <v>Nudixhydrolase20,chloroplastic[Source:UniProtKB/Swiss-Prot;Acc:Q8VXZ0]</v>
          </cell>
        </row>
        <row r="4579">
          <cell r="A4579" t="str">
            <v>AT2G15370</v>
          </cell>
          <cell r="B4579">
            <v>-2.7972938486523686</v>
          </cell>
          <cell r="C4579">
            <v>4.4639310313734009E-5</v>
          </cell>
          <cell r="D4579" t="str">
            <v>Probablefucosyltransferase5[Source:UniProtKB/Swiss-Prot;Acc:Q9SJP4]</v>
          </cell>
        </row>
        <row r="4580">
          <cell r="A4580" t="str">
            <v>AT1G31780</v>
          </cell>
          <cell r="B4580">
            <v>-0.60040856556606226</v>
          </cell>
          <cell r="C4580">
            <v>1.5476722181927804E-5</v>
          </cell>
          <cell r="D4580" t="str">
            <v>CONTAINSInterProDOMAIN/s:ConservedoligomericcomplexCOG6(InterPro:IPR010490);Has384Blasthitsto379proteinsin190species:Archae-0;Bacteria-4;Metazoa-151;Fungi-156;Plants-42;Viruses-0;OtherEukaryotes-31(source:NCB/.../k).[Source:TAIR;Acc:AT1G31780]</v>
          </cell>
        </row>
        <row r="4581">
          <cell r="A4581" t="str">
            <v>AT4G12550</v>
          </cell>
          <cell r="B4581">
            <v>-1.6287395568023659</v>
          </cell>
          <cell r="C4581">
            <v>1.6289829894258114E-5</v>
          </cell>
          <cell r="D4581" t="str">
            <v>Putativelipid-bindingproteinAIR1[Source:UniProtKB/Swiss-Prot;Acc:Q9S7I2]</v>
          </cell>
        </row>
        <row r="4582">
          <cell r="A4582" t="str">
            <v>AT1G10865</v>
          </cell>
          <cell r="B4582">
            <v>1.0288255935592563</v>
          </cell>
          <cell r="C4582">
            <v>2.9384787573510231E-5</v>
          </cell>
          <cell r="D4582" t="str">
            <v>FUNCTIONSIN:molecular_functionunknown;INVOLVEDIN:biological_processunknown;LOCATEDIN:cellular_componentunknown;CONTAINSInterProDOMAIN/s:CytochromecoxidaseassemblyproteinPET191,N-terminal(InterPro:IPR018793);Has241Blasthits/.../proteinsin124species:Archae-0;Bacteria-0;Metazoa-100;Fungi-94;Plants-38;Viruses-0;OtherEukaryotes-9(source:NCBIBLink).[Source:TAIR;Acc:AT1G10865]</v>
          </cell>
        </row>
        <row r="4583">
          <cell r="A4583" t="str">
            <v>AT2G44790</v>
          </cell>
          <cell r="B4583">
            <v>-1.1550772244701752</v>
          </cell>
          <cell r="C4583">
            <v>1.3309211711292427E-5</v>
          </cell>
          <cell r="D4583" t="str">
            <v>Uclacyanin-2[Source:UniProtKB/Swiss-Prot;Acc:O80517]</v>
          </cell>
        </row>
        <row r="4584">
          <cell r="A4584" t="str">
            <v>AT3G16220</v>
          </cell>
          <cell r="B4584">
            <v>-1.1056210729527902</v>
          </cell>
          <cell r="C4584">
            <v>2.5323558185441954E-5</v>
          </cell>
          <cell r="D4584" t="str">
            <v>PredictedeukaryoticLigT[Source:TAIR;Acc:AT3G16220]</v>
          </cell>
        </row>
        <row r="4585">
          <cell r="A4585" t="str">
            <v>AT4G13900</v>
          </cell>
          <cell r="B4585">
            <v>2.1339300844620168</v>
          </cell>
          <cell r="C4585">
            <v>3.8064528790367627E-5</v>
          </cell>
          <cell r="D4585" t="str">
            <v>pseudogene,similartoNL0D,containsleucinerich-repeatdomainsPfam:PF00560,INTERPRO:IPR001611;similartoCf-4Aprotein(Lycopersiconesculentum)gi[Source:TAIR;Acc:AT4G13900]</v>
          </cell>
        </row>
        <row r="4586">
          <cell r="A4586" t="str">
            <v>AT1G22730</v>
          </cell>
          <cell r="B4586">
            <v>-0.6092123438265169</v>
          </cell>
          <cell r="C4586">
            <v>1.647624355532032E-5</v>
          </cell>
          <cell r="D4586" t="str">
            <v>MA3domain-containingprotein[Source:TAIR;Acc:AT1G22730]</v>
          </cell>
        </row>
        <row r="4587">
          <cell r="A4587" t="str">
            <v>AT2G22870</v>
          </cell>
          <cell r="B4587">
            <v>1.1216496608529987</v>
          </cell>
          <cell r="C4587">
            <v>2.8972920343725218E-5</v>
          </cell>
          <cell r="D4587" t="str">
            <v>GTP-bindingproteinAt2g22870[Source:UniProtKB/Swiss-Prot;Acc:O81004]</v>
          </cell>
        </row>
        <row r="4588">
          <cell r="A4588" t="str">
            <v>AT3G01810</v>
          </cell>
          <cell r="B4588">
            <v>-0.64322051097493027</v>
          </cell>
          <cell r="C4588">
            <v>1.5028321404267484E-5</v>
          </cell>
          <cell r="D4588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4589">
          <cell r="A4589" t="str">
            <v>AT4G36790</v>
          </cell>
          <cell r="B4589">
            <v>-1.0582245825763803</v>
          </cell>
          <cell r="C4589">
            <v>2.7819560861967647E-5</v>
          </cell>
          <cell r="D4589" t="str">
            <v>Majorfacilitatorsuperfamilyprotein[Source:TAIR;Acc:AT4G36790]</v>
          </cell>
        </row>
        <row r="4590">
          <cell r="A4590" t="str">
            <v>AT3G07565</v>
          </cell>
          <cell r="B4590">
            <v>0.79888011258300873</v>
          </cell>
          <cell r="C4590">
            <v>1.94644065735002E-5</v>
          </cell>
          <cell r="D4590" t="str">
            <v>Proteinofunknownfunction(DUF3755)[Source:TAIR;Acc:AT3G07565]</v>
          </cell>
        </row>
        <row r="4591">
          <cell r="A4591" t="str">
            <v>AT5G11690</v>
          </cell>
          <cell r="B4591">
            <v>1.0113317727421927</v>
          </cell>
          <cell r="C4591">
            <v>2.7947446920222457E-5</v>
          </cell>
          <cell r="D4591" t="str">
            <v>MitochondrialimportinnermembranetranslocasesubunitTIM17-3[Source:UniProtKB/Swiss-Prot;Acc:Q9LYG1]</v>
          </cell>
        </row>
        <row r="4592">
          <cell r="A4592" t="str">
            <v>AT2G23120</v>
          </cell>
          <cell r="B4592">
            <v>0.94187467285921755</v>
          </cell>
          <cell r="C4592">
            <v>1.3637860270913575E-5</v>
          </cell>
          <cell r="D4592" t="str">
            <v>Lateembryogenesisabundantprotein,group6[Source:TAIR;Acc:AT2G23120]</v>
          </cell>
        </row>
        <row r="4593">
          <cell r="A4593" t="str">
            <v>AT3G07590</v>
          </cell>
          <cell r="B4593">
            <v>1.6716376654638825</v>
          </cell>
          <cell r="C4593">
            <v>3.9580321520214394E-5</v>
          </cell>
          <cell r="D4593" t="str">
            <v>Smallnuclearribonucleoproteinfamilyprotein[Source:TAIR;Acc:AT3G07590]</v>
          </cell>
        </row>
        <row r="4594">
          <cell r="A4594" t="str">
            <v>AT4G16680</v>
          </cell>
          <cell r="B4594">
            <v>1.4827139854574465</v>
          </cell>
          <cell r="C4594">
            <v>3.1581639024166178E-5</v>
          </cell>
          <cell r="D4594" t="str">
            <v>P-loopcontainingnucleosidetriphosphatehydrolasessuperfamilyprotein[Source:TAIR;Acc:AT4G16680]</v>
          </cell>
        </row>
        <row r="4595">
          <cell r="A4595" t="str">
            <v>AT2G37700</v>
          </cell>
          <cell r="B4595">
            <v>-2.8678419250967453</v>
          </cell>
          <cell r="C4595">
            <v>5.1169118629450126E-5</v>
          </cell>
          <cell r="D4595" t="str">
            <v>ProteinCER1-like2[Source:UniProtKB/Swiss-Prot;Acc:F4IR05]</v>
          </cell>
        </row>
        <row r="4596">
          <cell r="A4596" t="str">
            <v>AT5G62070</v>
          </cell>
          <cell r="B4596">
            <v>-0.92971623890418176</v>
          </cell>
          <cell r="C4596">
            <v>2.6602820430489906E-5</v>
          </cell>
          <cell r="D4596" t="str">
            <v>IQ-domain23[Source:TAIR;Acc:AT5G62070]</v>
          </cell>
        </row>
        <row r="4597">
          <cell r="A4597" t="str">
            <v>AT3G62390</v>
          </cell>
          <cell r="B4597">
            <v>-1.1176536182119845</v>
          </cell>
          <cell r="C4597">
            <v>2.7603032459131516E-5</v>
          </cell>
          <cell r="D4597" t="str">
            <v>Proteintrichomebirefringence-like6[Source:UniProtKB/Swiss-Prot;Acc:Q9LZQ1]</v>
          </cell>
        </row>
        <row r="4598">
          <cell r="A4598" t="str">
            <v>AT3G54620</v>
          </cell>
          <cell r="B4598">
            <v>0.6408144274319687</v>
          </cell>
          <cell r="C4598">
            <v>1.6289995391945975E-5</v>
          </cell>
          <cell r="D4598" t="str">
            <v>Basicleucinezipper25[Source:UniProtKB/Swiss-Prot;Acc:Q9M1G6]</v>
          </cell>
        </row>
        <row r="4599">
          <cell r="A4599" t="str">
            <v>AT3G23550</v>
          </cell>
          <cell r="B4599">
            <v>-3.6079297739205964</v>
          </cell>
          <cell r="C4599">
            <v>5.1922143831703501E-5</v>
          </cell>
          <cell r="D4599" t="str">
            <v>MATEeffluxfamilyproteinLAL5[Source:UniProtKB/Swiss-Prot;Acc:Q9LUH3]</v>
          </cell>
        </row>
        <row r="4600">
          <cell r="A4600" t="str">
            <v>AT5G66740</v>
          </cell>
          <cell r="B4600">
            <v>2.8739031958154597</v>
          </cell>
          <cell r="C4600">
            <v>5.3048991940948947E-5</v>
          </cell>
          <cell r="D4600" t="str">
            <v>Proteinofunknownfunction(DUF620)[Source:TAIR;Acc:AT5G66740]</v>
          </cell>
        </row>
        <row r="4601">
          <cell r="A4601" t="str">
            <v>AT5G19020</v>
          </cell>
          <cell r="B4601">
            <v>-2.2339495669998928</v>
          </cell>
          <cell r="C4601">
            <v>4.7992195657255172E-5</v>
          </cell>
          <cell r="D4601" t="str">
            <v>Pentatricopeptiderepeat-containingproteinAt5g19020,mitochondrial[Source:UniProtKB/Swiss-Prot;Acc:P0C8Q8]</v>
          </cell>
        </row>
        <row r="4602">
          <cell r="A4602" t="str">
            <v>AT1G75130</v>
          </cell>
          <cell r="B4602">
            <v>-0.89443538611491169</v>
          </cell>
          <cell r="C4602">
            <v>2.3381323434549737E-5</v>
          </cell>
          <cell r="D4602" t="str">
            <v>cytochromeP450,family721,subfamilyA,polypeptide1[Source:TAIR;Acc:AT1G75130]</v>
          </cell>
        </row>
        <row r="4603">
          <cell r="A4603" t="str">
            <v>AT4G33730</v>
          </cell>
          <cell r="B4603">
            <v>-1.9394675956335852</v>
          </cell>
          <cell r="C4603">
            <v>3.8183824707640466E-5</v>
          </cell>
          <cell r="D4603" t="str">
            <v>CAP(Cysteine-richsecretoryproteins,Antigen5,andPathogenesis-related1protein)superfamilyprotein[Source:TAIR;Acc:AT4G33730]</v>
          </cell>
        </row>
        <row r="4604">
          <cell r="A4604" t="str">
            <v>ATCG01140</v>
          </cell>
          <cell r="B4604">
            <v>-4.8088911414074218</v>
          </cell>
          <cell r="C4604">
            <v>5.0435364938463733E-5</v>
          </cell>
          <cell r="D4604" t="str">
            <v>tRNA-Asn[Source:TAIR;Acc:ATCG01140]</v>
          </cell>
        </row>
        <row r="4605">
          <cell r="A4605" t="str">
            <v>AT2G19385</v>
          </cell>
          <cell r="B4605">
            <v>1.4493239367959423</v>
          </cell>
          <cell r="C4605">
            <v>3.3088738117340475E-5</v>
          </cell>
          <cell r="D4605" t="str">
            <v>zincionbinding[Source:TAIR;Acc:AT2G19385]</v>
          </cell>
        </row>
        <row r="4606">
          <cell r="A4606" t="str">
            <v>AT4G10280</v>
          </cell>
          <cell r="B4606">
            <v>-1.5448862241504728</v>
          </cell>
          <cell r="C4606">
            <v>3.9799735065148069E-5</v>
          </cell>
          <cell r="D4606" t="str">
            <v>RmlC-likecupinssuperfamilyprotein[Source:TAIR;Acc:AT4G10280]</v>
          </cell>
        </row>
        <row r="4607">
          <cell r="A4607" t="str">
            <v>AT5G60850</v>
          </cell>
          <cell r="B4607">
            <v>0.65282390908977028</v>
          </cell>
          <cell r="C4607">
            <v>1.5484915333720907E-5</v>
          </cell>
          <cell r="D4607" t="str">
            <v>DofzincfingerproteinDOF5.4[Source:UniProtKB/Swiss-Prot;Acc:Q8LDR0]</v>
          </cell>
        </row>
        <row r="4608">
          <cell r="A4608" t="str">
            <v>AT2G32980</v>
          </cell>
          <cell r="B4608">
            <v>-0.85602688468559096</v>
          </cell>
          <cell r="C4608">
            <v>2.6492148616730484E-5</v>
          </cell>
          <cell r="D4608" t="str">
            <v>unknownprotein;Has158Blasthitsto154proteinsin73species:Archae-0;Bacteria-61;Metazoa-0;Fungi-0;Plants-55;Viruses-28;OtherEukaryotes-14(source:NCBIBLink).[Source:TAIR;Acc:AT2G32980]</v>
          </cell>
        </row>
        <row r="4609">
          <cell r="A4609" t="str">
            <v>AT4G26150</v>
          </cell>
          <cell r="B4609">
            <v>1.3721576914980904</v>
          </cell>
          <cell r="C4609">
            <v>2.9583239429432245E-5</v>
          </cell>
          <cell r="D4609" t="str">
            <v>PutativeGATAtranscriptionfactor22[Source:UniProtKB/Swiss-Prot;Acc:Q9SZI6]</v>
          </cell>
        </row>
        <row r="4610">
          <cell r="A4610" t="str">
            <v>AT5G66280</v>
          </cell>
          <cell r="B4610">
            <v>-1.3530456433718547</v>
          </cell>
          <cell r="C4610">
            <v>2.0208905743146975E-5</v>
          </cell>
          <cell r="D4610" t="str">
            <v>GDP-mannose4,6dehydratase1[Source:UniProtKB/Swiss-Prot;Acc:Q9SNY3]</v>
          </cell>
        </row>
        <row r="4611">
          <cell r="A4611" t="str">
            <v>AT5G24010</v>
          </cell>
          <cell r="B4611">
            <v>-0.61023284548252343</v>
          </cell>
          <cell r="C4611">
            <v>1.9322760193829573E-5</v>
          </cell>
          <cell r="D4611" t="str">
            <v>Probablereceptor-likeproteinkinaseAt5g24010[Source:UniProtKB/Swiss-Prot;Acc:Q9FLW0]</v>
          </cell>
        </row>
        <row r="4612">
          <cell r="A4612" t="str">
            <v>AT1G13810</v>
          </cell>
          <cell r="B4612">
            <v>1.2874119471062855</v>
          </cell>
          <cell r="C4612">
            <v>3.3128785447371713E-5</v>
          </cell>
          <cell r="D4612" t="str">
            <v>Restrictionendonuclease,typeII-likesuperfamilyprotein[Source:TAIR;Acc:AT1G13810]</v>
          </cell>
        </row>
        <row r="4613">
          <cell r="A4613" t="str">
            <v>AT1G68990</v>
          </cell>
          <cell r="B4613">
            <v>0.81136398950451438</v>
          </cell>
          <cell r="C4613">
            <v>2.4545806821661889E-5</v>
          </cell>
          <cell r="D4613" t="str">
            <v>DNA-directedRNApolymerase1,mitochondrial[Source:UniProtKB/Swiss-Prot;Acc:P92969]</v>
          </cell>
        </row>
        <row r="4614">
          <cell r="A4614" t="str">
            <v>AT2G47490</v>
          </cell>
          <cell r="B4614">
            <v>1.0365006345218704</v>
          </cell>
          <cell r="C4614">
            <v>2.726746185537986E-5</v>
          </cell>
          <cell r="D4614" t="str">
            <v>Nicotinamideadeninedinucleotidetransporter1,chloroplastic[Source:UniProtKB/Swiss-Prot;Acc:O22261]</v>
          </cell>
        </row>
        <row r="4615">
          <cell r="A4615" t="str">
            <v>AT1G73670</v>
          </cell>
          <cell r="B4615">
            <v>-0.75723473413875109</v>
          </cell>
          <cell r="C4615">
            <v>1.8873110731456153E-5</v>
          </cell>
          <cell r="D4615" t="str">
            <v>Mitogen-activatedproteinkinase15[Source:UniProtKB/Swiss-Prot;Acc:Q9C9U4]</v>
          </cell>
        </row>
        <row r="4616">
          <cell r="A4616" t="str">
            <v>AT3G45190</v>
          </cell>
          <cell r="B4616">
            <v>-0.55743902704531312</v>
          </cell>
          <cell r="C4616">
            <v>1.6277450669069432E-5</v>
          </cell>
          <cell r="D4616" t="str">
            <v>SIT4phosphatase-associatedfamilyprotein[Source:TAIR;Acc:AT3G45190]</v>
          </cell>
        </row>
        <row r="4617">
          <cell r="A4617" t="str">
            <v>AT3G02680</v>
          </cell>
          <cell r="B4617">
            <v>-1.9834011973373344</v>
          </cell>
          <cell r="C4617">
            <v>5.2257425412134662E-5</v>
          </cell>
          <cell r="D4617" t="str">
            <v>Nijmegenbreakagesyndrome1protein[Source:UniProtKB/Swiss-Prot;Acc:Q0H8D7]</v>
          </cell>
        </row>
        <row r="4618">
          <cell r="A4618" t="str">
            <v>AT5G10600</v>
          </cell>
          <cell r="B4618">
            <v>-2.0157409645076276</v>
          </cell>
          <cell r="C4618">
            <v>4.4375852167549207E-5</v>
          </cell>
          <cell r="D4618" t="str">
            <v>cytochromeP450,family81,subfamilyK,polypeptide2[Source:TAIR;Acc:AT5G10600]</v>
          </cell>
        </row>
        <row r="4619">
          <cell r="A4619" t="str">
            <v>AT3G21430</v>
          </cell>
          <cell r="B4619">
            <v>-0.78067803270498359</v>
          </cell>
          <cell r="C4619">
            <v>2.1483026280207554E-5</v>
          </cell>
          <cell r="D4619" t="str">
            <v>ProteinALWAYSEARLY3[Source:UniProtKB/Swiss-Prot;Acc:Q6A332]</v>
          </cell>
        </row>
        <row r="4620">
          <cell r="A4620" t="str">
            <v>AT2G02950</v>
          </cell>
          <cell r="B4620">
            <v>-0.76106619745768933</v>
          </cell>
          <cell r="C4620">
            <v>1.8968030168394911E-5</v>
          </cell>
          <cell r="D4620" t="str">
            <v>ProteinPHYTOCHROMEKINASESUBSTRATE1[Source:UniProtKB/Swiss-Prot;Acc:Q9SWI1]</v>
          </cell>
        </row>
        <row r="4621">
          <cell r="A4621" t="str">
            <v>AT3G03110</v>
          </cell>
          <cell r="B4621">
            <v>0.94383273542668622</v>
          </cell>
          <cell r="C4621">
            <v>2.4706612708541496E-5</v>
          </cell>
          <cell r="D4621" t="str">
            <v>ProteinEXPORTIN1B[Source:UniProtKB/Swiss-Prot;Acc:F4IZR5]</v>
          </cell>
        </row>
        <row r="4622">
          <cell r="A4622" t="str">
            <v>AT5G02240</v>
          </cell>
          <cell r="B4622">
            <v>0.55895750938894384</v>
          </cell>
          <cell r="C4622">
            <v>1.4282586976073136E-5</v>
          </cell>
          <cell r="D4622" t="str">
            <v>UncharacterizedproteinAt5g02240[Source:UniProtKB/Swiss-Prot;Acc:Q94EG6]</v>
          </cell>
        </row>
        <row r="4623">
          <cell r="A4623" t="str">
            <v>AT3G17850</v>
          </cell>
          <cell r="B4623">
            <v>-0.59994778336976839</v>
          </cell>
          <cell r="C4623">
            <v>1.4519338638703871E-5</v>
          </cell>
          <cell r="D4623" t="str">
            <v>Probableserine/threonineproteinkinaseIREH1[Source:UniProtKB/Swiss-Prot;Acc:F4J6F6]</v>
          </cell>
        </row>
        <row r="4624">
          <cell r="A4624" t="str">
            <v>AT3G10660</v>
          </cell>
          <cell r="B4624">
            <v>-1.4970515197234078</v>
          </cell>
          <cell r="C4624">
            <v>3.3955263155900231E-5</v>
          </cell>
          <cell r="D4624" t="str">
            <v>Calcium-dependentproteinkinase2[Source:UniProtKB/Swiss-Prot;Acc:Q38870]</v>
          </cell>
        </row>
        <row r="4625">
          <cell r="A4625" t="str">
            <v>AT2G42070</v>
          </cell>
          <cell r="B4625">
            <v>-0.79578833823602091</v>
          </cell>
          <cell r="C4625">
            <v>2.2205589090638681E-5</v>
          </cell>
          <cell r="D4625" t="str">
            <v>Nudixhydrolase23,chloroplastic[Source:UniProtKB/Swiss-Prot;Acc:P93740]</v>
          </cell>
        </row>
        <row r="4626">
          <cell r="A4626" t="str">
            <v>AT2G35300</v>
          </cell>
          <cell r="B4626">
            <v>1.7325414324536639</v>
          </cell>
          <cell r="C4626">
            <v>2.9186390110886518E-5</v>
          </cell>
          <cell r="D4626" t="str">
            <v>Lateembryogenesisabundantprotein,group1protein[Source:TAIR;Acc:AT2G35300]</v>
          </cell>
        </row>
        <row r="4627">
          <cell r="A4627" t="str">
            <v>AT1G48745</v>
          </cell>
          <cell r="B4627">
            <v>1.8023748683257763</v>
          </cell>
          <cell r="C4627">
            <v>4.1837098698652095E-5</v>
          </cell>
          <cell r="D4627" t="str">
            <v>unknownprotein;Has7Blasthitsto7proteinsin3species:Archae-0;Bacteria-0;Metazoa-0;Fungi-0;Plants-7;Viruses-0;OtherEukaryotes-0(source:NCBIBLink).[Source:TAIR;Acc:AT1G48745]</v>
          </cell>
        </row>
        <row r="4628">
          <cell r="A4628" t="str">
            <v>AT2G26600</v>
          </cell>
          <cell r="B4628">
            <v>-0.6829939383468413</v>
          </cell>
          <cell r="C4628">
            <v>2.0624933533163828E-5</v>
          </cell>
          <cell r="D4628" t="str">
            <v>Glycosylhydrolasesuperfamilyprotein[Source:TAIR;Acc:AT2G26600]</v>
          </cell>
        </row>
        <row r="4629">
          <cell r="A4629" t="str">
            <v>AT4G01400</v>
          </cell>
          <cell r="B4629">
            <v>-0.49439134742460045</v>
          </cell>
          <cell r="C4629">
            <v>1.5268761911913969E-5</v>
          </cell>
          <cell r="D4629" t="str">
            <v>Pentatricopeptiderepeat-containingproteinAt4g01400,mitochondrial[Source:UniProtKB/Swiss-Prot;Acc:Q8LDU5]</v>
          </cell>
        </row>
        <row r="4630">
          <cell r="A4630" t="str">
            <v>AT3G48210</v>
          </cell>
          <cell r="B4630">
            <v>-1.2603170726901496</v>
          </cell>
          <cell r="C4630">
            <v>3.8725566410980672E-5</v>
          </cell>
          <cell r="D4630" t="str">
            <v>CONTAINSInterProDOMAIN/s:Kinetochore-Ndc80complex,subunitSpc25(InterPro:IPR013255);Has194Blasthitsto194proteinsin72species:Archae-0;Bacteria-4;Metazoa-72;Fungi-39;Plants-62;Viruses-0;OtherEukaryotes-17(source:/.../BLink).[Source:TAIR;Acc:AT3G48210]</v>
          </cell>
        </row>
        <row r="4631">
          <cell r="A4631" t="str">
            <v>AT5G42270</v>
          </cell>
          <cell r="B4631">
            <v>0.42395538593457616</v>
          </cell>
          <cell r="C4631">
            <v>1.2457692411193763E-5</v>
          </cell>
          <cell r="D4631" t="str">
            <v>ATP-dependentzincmetalloproteaseFTSH5,chloroplastic[Source:UniProtKB/Swiss-Prot;Acc:Q9FH02]</v>
          </cell>
        </row>
        <row r="4632">
          <cell r="A4632" t="str">
            <v>AT1G15080</v>
          </cell>
          <cell r="B4632">
            <v>-1.6593266563125557</v>
          </cell>
          <cell r="C4632">
            <v>4.664242331810618E-5</v>
          </cell>
          <cell r="D4632" t="str">
            <v>Lipidphosphatephosphatase2[Source:UniProtKB/Swiss-Prot;Acc:Q9XI60]</v>
          </cell>
        </row>
        <row r="4633">
          <cell r="A4633" t="str">
            <v>AT5G46250</v>
          </cell>
          <cell r="B4633">
            <v>0.52846241685033224</v>
          </cell>
          <cell r="C4633">
            <v>1.5988607562268189E-5</v>
          </cell>
          <cell r="D4633" t="str">
            <v>La-relatedprotein6A[Source:UniProtKB/Swiss-Prot;Acc:Q94A38]</v>
          </cell>
        </row>
        <row r="4634">
          <cell r="A4634" t="str">
            <v>AT4G30420</v>
          </cell>
          <cell r="B4634">
            <v>-2.0467884438404105</v>
          </cell>
          <cell r="C4634">
            <v>5.1583667211526836E-5</v>
          </cell>
          <cell r="D4634" t="str">
            <v>WAT1-relatedproteinAt4g30420[Source:UniProtKB/Swiss-Prot;Acc:Q9M0B8]</v>
          </cell>
        </row>
        <row r="4635">
          <cell r="A4635" t="str">
            <v>AT5G03880</v>
          </cell>
          <cell r="B4635">
            <v>0.48212057900797678</v>
          </cell>
          <cell r="C4635">
            <v>1.4148844430642472E-5</v>
          </cell>
          <cell r="D4635" t="str">
            <v>Thioredoxinfamilyprotein[Source:TAIR;Acc:AT5G03880]</v>
          </cell>
        </row>
        <row r="4636">
          <cell r="A4636" t="str">
            <v>AT3G62740</v>
          </cell>
          <cell r="B4636">
            <v>3.0849287537720791</v>
          </cell>
          <cell r="C4636">
            <v>5.6821815674846063E-5</v>
          </cell>
          <cell r="D4636" t="str">
            <v>Beta-glucosidase7[Source:UniProtKB/Swiss-Prot;Acc:Q9LZJ1]</v>
          </cell>
        </row>
        <row r="4637">
          <cell r="A4637" t="str">
            <v>AT1G14390</v>
          </cell>
          <cell r="B4637">
            <v>-2.4375506757491374</v>
          </cell>
          <cell r="C4637">
            <v>4.8061955367357774E-5</v>
          </cell>
          <cell r="D4637" t="str">
            <v>Leucine-richrepeatproteinkinasefamilyprotein[Source:TAIR;Acc:AT1G14390]</v>
          </cell>
        </row>
        <row r="4638">
          <cell r="A4638" t="str">
            <v>AT3G60965</v>
          </cell>
          <cell r="B4638">
            <v>-1.3314973404503769</v>
          </cell>
          <cell r="C4638">
            <v>3.4604264398664871E-5</v>
          </cell>
          <cell r="D4638" t="str">
            <v>transposableelementgene[Source:TAIR;Acc:AT3G60965]</v>
          </cell>
        </row>
        <row r="4639">
          <cell r="A4639" t="str">
            <v>AT4G35620</v>
          </cell>
          <cell r="B4639">
            <v>-2.3194659250262641</v>
          </cell>
          <cell r="C4639">
            <v>5.2613400356771938E-5</v>
          </cell>
          <cell r="D4639" t="str">
            <v>Cyclin-B2-2[Source:UniProtKB/Swiss-Prot;Acc:Q39070]</v>
          </cell>
        </row>
        <row r="4640">
          <cell r="A4640" t="str">
            <v>AT1G49600</v>
          </cell>
          <cell r="B4640">
            <v>-0.46403502287555654</v>
          </cell>
          <cell r="C4640">
            <v>1.5286161305287279E-5</v>
          </cell>
          <cell r="D4640" t="str">
            <v>Polyadenylate-bindingproteinRBP47A[Source:UniProtKB/Swiss-Prot;Acc:F4I3B3]</v>
          </cell>
        </row>
        <row r="4641">
          <cell r="A4641" t="str">
            <v>AT2G29330</v>
          </cell>
          <cell r="B4641">
            <v>-2.3241816244446314</v>
          </cell>
          <cell r="C4641">
            <v>3.9633201209208893E-5</v>
          </cell>
          <cell r="D4641" t="str">
            <v>TropinonereductasehomologAt2g29330[Source:UniProtKB/Swiss-Prot;Acc:Q9ZW16]</v>
          </cell>
        </row>
        <row r="4642">
          <cell r="A4642" t="str">
            <v>AT3G16530</v>
          </cell>
          <cell r="B4642">
            <v>-1.4167656903023751</v>
          </cell>
          <cell r="C4642">
            <v>2.6501989696758577E-5</v>
          </cell>
          <cell r="D4642" t="str">
            <v>Lectin-likeproteinAt3g16530[Source:UniProtKB/Swiss-Prot;Acc:Q9LK72]</v>
          </cell>
        </row>
        <row r="4643">
          <cell r="A4643" t="str">
            <v>AT3G08950</v>
          </cell>
          <cell r="B4643">
            <v>1.6257160194197309</v>
          </cell>
          <cell r="C4643">
            <v>4.0717755773454667E-5</v>
          </cell>
          <cell r="D4643" t="str">
            <v>ProteinSCO1homolog1,mitochondrial[Source:UniProtKB/Swiss-Prot;Acc:Q8VYP0]</v>
          </cell>
        </row>
        <row r="4644">
          <cell r="A4644" t="str">
            <v>AT1G09240</v>
          </cell>
          <cell r="B4644">
            <v>-3.4556573675269755</v>
          </cell>
          <cell r="C4644">
            <v>5.774058118507042E-5</v>
          </cell>
          <cell r="D4644" t="str">
            <v>Nicotianaminesynthase3[Source:UniProtKB/Swiss-Prot;Acc:O80483]</v>
          </cell>
        </row>
        <row r="4645">
          <cell r="A4645" t="str">
            <v>AT5G43520</v>
          </cell>
          <cell r="B4645">
            <v>-2.396511717434874</v>
          </cell>
          <cell r="C4645">
            <v>5.0110245990469943E-5</v>
          </cell>
          <cell r="D4645" t="str">
            <v>Cysteine/Histidine-richC1domainfamilyprotein[Source:TAIR;Acc:AT5G43520]</v>
          </cell>
        </row>
        <row r="4646">
          <cell r="A4646" t="str">
            <v>AT2G46340</v>
          </cell>
          <cell r="B4646">
            <v>0.53599742028933051</v>
          </cell>
          <cell r="C4646">
            <v>1.4495286917413684E-5</v>
          </cell>
          <cell r="D4646" t="str">
            <v>ProteinSUPPRESSOROFPHYA-1051[Source:UniProtKB/Swiss-Prot;Acc:Q9SYX2]</v>
          </cell>
        </row>
        <row r="4647">
          <cell r="A4647" t="str">
            <v>AT4G21190</v>
          </cell>
          <cell r="B4647">
            <v>1.0643817361247532</v>
          </cell>
          <cell r="C4647">
            <v>2.7909296276377699E-5</v>
          </cell>
          <cell r="D4647" t="str">
            <v>Pentatricopeptiderepeat-containingproteinAt4g21190[Source:UniProtKB/Swiss-Prot;Acc:Q8LG95]</v>
          </cell>
        </row>
        <row r="4648">
          <cell r="A4648" t="str">
            <v>AT4G24040</v>
          </cell>
          <cell r="B4648">
            <v>-1.7637411225217481</v>
          </cell>
          <cell r="C4648">
            <v>4.4641647586466373E-5</v>
          </cell>
          <cell r="D4648" t="str">
            <v>Trehalase[Source:UniProtKB/Swiss-Prot;Acc:Q9SU50]</v>
          </cell>
        </row>
        <row r="4649">
          <cell r="A4649" t="str">
            <v>AT4G04970</v>
          </cell>
          <cell r="B4649">
            <v>-0.53100330104801241</v>
          </cell>
          <cell r="C4649">
            <v>1.7937226301331039E-5</v>
          </cell>
          <cell r="D4649" t="str">
            <v>Callosesynthase11[Source:UniProtKB/Swiss-Prot;Acc:Q9S9U0]</v>
          </cell>
        </row>
        <row r="4650">
          <cell r="A4650" t="str">
            <v>AT1G17140</v>
          </cell>
          <cell r="B4650">
            <v>-0.88664826452031864</v>
          </cell>
          <cell r="C4650">
            <v>2.1804898056307318E-5</v>
          </cell>
          <cell r="D4650" t="str">
            <v>InteractorofconstitutiveactiveROPs1[Source:UniProtKB/Swiss-Prot;Acc:Q8LE98]</v>
          </cell>
        </row>
        <row r="4651">
          <cell r="A4651" t="str">
            <v>AT3G13740</v>
          </cell>
          <cell r="B4651">
            <v>-0.65155127816125358</v>
          </cell>
          <cell r="C4651">
            <v>2.0785204551894728E-5</v>
          </cell>
          <cell r="D4651" t="str">
            <v>RibonucleaseIIIfamilyprotein[Source:TAIR;Acc:AT3G13740]</v>
          </cell>
        </row>
        <row r="4652">
          <cell r="A4652" t="str">
            <v>AT3G15410</v>
          </cell>
          <cell r="B4652">
            <v>-0.53346573193874658</v>
          </cell>
          <cell r="C4652">
            <v>1.8230656507960574E-5</v>
          </cell>
          <cell r="D4652" t="str">
            <v>Leucine-richrepeat(LRR)familyprotein[Source:TAIR;Acc:AT3G15410]</v>
          </cell>
        </row>
        <row r="4653">
          <cell r="A4653" t="str">
            <v>AT3G28340</v>
          </cell>
          <cell r="B4653">
            <v>-1.5870785080470347</v>
          </cell>
          <cell r="C4653">
            <v>3.8680992033147282E-5</v>
          </cell>
          <cell r="D4653" t="str">
            <v>Probablegalacturonosyltransferase-like10[Source:UniProtKB/Swiss-Prot;Acc:Q9LHD2]</v>
          </cell>
        </row>
        <row r="4654">
          <cell r="A4654" t="str">
            <v>AT4G17870</v>
          </cell>
          <cell r="B4654">
            <v>-0.757730369388117</v>
          </cell>
          <cell r="C4654">
            <v>1.71225800364338E-5</v>
          </cell>
          <cell r="D4654" t="str">
            <v>AbscisicacidreceptorPYR1[Source:UniProtKB/Swiss-Prot;Acc:O49686]</v>
          </cell>
        </row>
        <row r="4655">
          <cell r="A4655" t="str">
            <v>AT5G46890</v>
          </cell>
          <cell r="B4655">
            <v>-1.6149444635472605</v>
          </cell>
          <cell r="C4655">
            <v>1.6946705948923867E-5</v>
          </cell>
          <cell r="D4655" t="str">
            <v>Bifunctionalinhibitor/lipid-transferprotein/seedstorage2Salbuminsuperfamilyprotein[Source:TAIR;Acc:AT5G46890]</v>
          </cell>
        </row>
        <row r="4656">
          <cell r="A4656" t="str">
            <v>ATMG00450</v>
          </cell>
          <cell r="B4656">
            <v>4.2891527760409236</v>
          </cell>
          <cell r="C4656">
            <v>5.6891244804999244E-5</v>
          </cell>
          <cell r="D4656" t="str">
            <v>UncharacterizedmitochondrialproteinAtMg00450[Source:UniProtKB/Swiss-Prot;Acc:P93301]</v>
          </cell>
        </row>
        <row r="4657">
          <cell r="A4657" t="str">
            <v>AT3G20160</v>
          </cell>
          <cell r="B4657">
            <v>-3.7652645629032344</v>
          </cell>
          <cell r="C4657">
            <v>5.9041922768945388E-5</v>
          </cell>
          <cell r="D4657" t="str">
            <v>Geranylgeranylpyrophosphatesynthase10,mitochondrial[Source:UniProtKB/Swiss-Prot;Acc:Q9LJY2]</v>
          </cell>
        </row>
        <row r="4658">
          <cell r="A4658" t="str">
            <v>AT1G72900</v>
          </cell>
          <cell r="B4658">
            <v>-2.1529707072235849</v>
          </cell>
          <cell r="C4658">
            <v>4.620592395891753E-5</v>
          </cell>
          <cell r="D4658" t="str">
            <v>Toll-Interleukin-Resistance(TIR)domain-containingprotein[Source:TAIR;Acc:AT1G72900]</v>
          </cell>
        </row>
        <row r="4659">
          <cell r="A4659" t="str">
            <v>AT2G16850</v>
          </cell>
          <cell r="B4659">
            <v>-1.5504858685917016</v>
          </cell>
          <cell r="C4659">
            <v>3.2159140661499838E-5</v>
          </cell>
          <cell r="D4659" t="str">
            <v>ProbableaquaporinPIP2-8[Source:UniProtKB/Swiss-Prot;Acc:Q9ZVX8]</v>
          </cell>
        </row>
        <row r="4660">
          <cell r="A4660" t="str">
            <v>AT2G47520</v>
          </cell>
          <cell r="B4660">
            <v>4.8297998833711748</v>
          </cell>
          <cell r="C4660">
            <v>5.7674992925372427E-5</v>
          </cell>
          <cell r="D4660" t="str">
            <v>Ethylene-responsivetranscriptionfactorERF071[Source:UniProtKB/Swiss-Prot;Acc:O22259]</v>
          </cell>
        </row>
        <row r="4661">
          <cell r="A4661" t="str">
            <v>AT4G29190</v>
          </cell>
          <cell r="B4661">
            <v>0.70218899313429262</v>
          </cell>
          <cell r="C4661">
            <v>1.5854224116007302E-5</v>
          </cell>
          <cell r="D4661" t="str">
            <v>ZincfingerCCCHdomain-containingprotein49[Source:UniProtKB/Swiss-Prot;Acc:Q9M0G2]</v>
          </cell>
        </row>
        <row r="4662">
          <cell r="A4662" t="str">
            <v>AT1G15890</v>
          </cell>
          <cell r="B4662">
            <v>-1.8035602250577607</v>
          </cell>
          <cell r="C4662">
            <v>5.3741423112319337E-5</v>
          </cell>
          <cell r="D4662" t="str">
            <v>ProbablediseaseresistanceproteinAt1g15890[Source:UniProtKB/Swiss-Prot;Acc:Q9LMP6]</v>
          </cell>
        </row>
        <row r="4663">
          <cell r="A4663" t="str">
            <v>AT2G34080</v>
          </cell>
          <cell r="B4663">
            <v>-1.5279062331030711</v>
          </cell>
          <cell r="C4663">
            <v>4.396029028354438E-5</v>
          </cell>
          <cell r="D4663" t="str">
            <v>Cysteineproteinasessuperfamilyprotein[Source:TAIR;Acc:AT2G34080]</v>
          </cell>
        </row>
        <row r="4664">
          <cell r="A4664" t="str">
            <v>AT4G39150</v>
          </cell>
          <cell r="B4664">
            <v>-0.58486597599674583</v>
          </cell>
          <cell r="C4664">
            <v>1.9358050218103083E-5</v>
          </cell>
          <cell r="D4664" t="str">
            <v>DNAJheatshockN-terminaldomain-containingprotein[Source:TAIR;Acc:AT4G39150]</v>
          </cell>
        </row>
        <row r="4665">
          <cell r="A4665" t="str">
            <v>AT4G22080</v>
          </cell>
          <cell r="B4665">
            <v>-1.8692018698566653</v>
          </cell>
          <cell r="C4665">
            <v>4.0197680864009773E-5</v>
          </cell>
          <cell r="D4665" t="str">
            <v>Probablepectatelyase16[Source:UniProtKB/Swiss-Prot;Acc:O65456]</v>
          </cell>
        </row>
        <row r="4666">
          <cell r="A4666" t="str">
            <v>AT3G57040</v>
          </cell>
          <cell r="B4666">
            <v>-0.73544367988081349</v>
          </cell>
          <cell r="C4666">
            <v>1.9297364506107906E-5</v>
          </cell>
          <cell r="D4666" t="str">
            <v>Two-componentresponseregulatorARR9[Source:UniProtKB/Swiss-Prot;Acc:O80366]</v>
          </cell>
        </row>
        <row r="4667">
          <cell r="A4667" t="str">
            <v>AT1G64900</v>
          </cell>
          <cell r="B4667">
            <v>0.9142891075836781</v>
          </cell>
          <cell r="C4667">
            <v>2.1728589543104424E-5</v>
          </cell>
          <cell r="D4667" t="str">
            <v>CytochromeP45089A2[Source:UniProtKB/Swiss-Prot;Acc:Q42602]</v>
          </cell>
        </row>
        <row r="4668">
          <cell r="A4668" t="str">
            <v>AT5G42130</v>
          </cell>
          <cell r="B4668">
            <v>0.64975370484309902</v>
          </cell>
          <cell r="C4668">
            <v>1.9276420724588092E-5</v>
          </cell>
          <cell r="D4668" t="str">
            <v>ProteinMITOFERRINLIKE1,chloroplastic[Source:UniProtKB/Swiss-Prot;Acc:Q9FHX2]</v>
          </cell>
        </row>
        <row r="4669">
          <cell r="A4669" t="str">
            <v>AT5G20490</v>
          </cell>
          <cell r="B4669">
            <v>-0.59012313244717696</v>
          </cell>
          <cell r="C4669">
            <v>1.5219426716252747E-5</v>
          </cell>
          <cell r="D4669" t="str">
            <v>MyosinfamilyproteinwithDildomain[Source:TAIR;Acc:AT5G20490]</v>
          </cell>
        </row>
        <row r="4670">
          <cell r="A4670" t="str">
            <v>AT2G47330</v>
          </cell>
          <cell r="B4670">
            <v>0.56447668473370616</v>
          </cell>
          <cell r="C4670">
            <v>1.8044304103506695E-5</v>
          </cell>
          <cell r="D4670" t="str">
            <v>DEAD-boxATP-dependentRNAhelicase24[Source:UniProtKB/Swiss-Prot;Acc:O22907]</v>
          </cell>
        </row>
        <row r="4671">
          <cell r="A4671" t="str">
            <v>AT1G80750</v>
          </cell>
          <cell r="B4671">
            <v>0.91311809267915534</v>
          </cell>
          <cell r="C4671">
            <v>2.3808286283631936E-5</v>
          </cell>
          <cell r="D4671" t="str">
            <v>60SribosomalproteinL7-1[Source:UniProtKB/Swiss-Prot;Acc:Q9SAI5]</v>
          </cell>
        </row>
        <row r="4672">
          <cell r="A4672" t="str">
            <v>AT2G05710</v>
          </cell>
          <cell r="B4672">
            <v>0.52377769791921747</v>
          </cell>
          <cell r="C4672">
            <v>1.3747149444353176E-5</v>
          </cell>
          <cell r="D4672" t="str">
            <v>Aconitatehydratase2,mitochondrial[Source:UniProtKB/Swiss-Prot;Acc:Q9SIB9]</v>
          </cell>
        </row>
        <row r="4673">
          <cell r="A4673" t="str">
            <v>AT3G09690</v>
          </cell>
          <cell r="B4673">
            <v>-0.77743489150072165</v>
          </cell>
          <cell r="C4673">
            <v>2.3607319051815948E-5</v>
          </cell>
          <cell r="D4673" t="str">
            <v>alpha/beta-Hydrolasessuperfamilyprotein[Source:TAIR;Acc:AT3G09690]</v>
          </cell>
        </row>
        <row r="4674">
          <cell r="A4674" t="str">
            <v>AT2G27830</v>
          </cell>
          <cell r="B4674">
            <v>-0.80907511623282025</v>
          </cell>
          <cell r="C4674">
            <v>2.0741378740109336E-5</v>
          </cell>
          <cell r="D4674" t="str">
            <v>unknownprotein;BESTArabidopsisthalianaproteinmatchis:unknownprotein(TAIR:AT4G22758.1);Has131Blasthitsto131proteinsin17species:Archae-0;Bacteria-0;Metazoa-0;Fungi-0;Plants-131;Viruses-0;OtherEukaryotes-0(sou/.../CBIBLink).[Source:TAIR;Acc:AT2G27830]</v>
          </cell>
        </row>
        <row r="4675">
          <cell r="A4675" t="str">
            <v>AT2G18330</v>
          </cell>
          <cell r="B4675">
            <v>0.86973085870482603</v>
          </cell>
          <cell r="C4675">
            <v>2.4944090038225824E-5</v>
          </cell>
          <cell r="D4675" t="str">
            <v>AAA-typeATPasefamilyprotein[Source:TAIR;Acc:AT2G18330]</v>
          </cell>
        </row>
        <row r="4676">
          <cell r="A4676" t="str">
            <v>AT1G18590</v>
          </cell>
          <cell r="B4676">
            <v>-1.398183821705735</v>
          </cell>
          <cell r="C4676">
            <v>3.7009295529520144E-5</v>
          </cell>
          <cell r="D4676" t="str">
            <v>Cytosolicsulfotransferase17[Source:UniProtKB/Swiss-Prot;Acc:Q9FZ80]</v>
          </cell>
        </row>
        <row r="4677">
          <cell r="A4677" t="str">
            <v>AT2G03340</v>
          </cell>
          <cell r="B4677">
            <v>-0.74347957734348213</v>
          </cell>
          <cell r="C4677">
            <v>1.9480785428140339E-5</v>
          </cell>
          <cell r="D4677" t="str">
            <v>ProbableWRKYtranscriptionfactor3[Source:UniProtKB/Swiss-Prot;Acc:Q9ZQ70]</v>
          </cell>
        </row>
        <row r="4678">
          <cell r="A4678" t="str">
            <v>AT1G68710</v>
          </cell>
          <cell r="B4678">
            <v>-1.041951664160806</v>
          </cell>
          <cell r="C4678">
            <v>2.5119065330250095E-5</v>
          </cell>
          <cell r="D4678" t="str">
            <v>Putativephospholipid-transportingATPase9[Source:UniProtKB/Swiss-Prot;Acc:Q9SX33]</v>
          </cell>
        </row>
        <row r="4679">
          <cell r="A4679" t="str">
            <v>AT5G57035</v>
          </cell>
          <cell r="B4679">
            <v>-0.65954228585391617</v>
          </cell>
          <cell r="C4679">
            <v>2.4548916858760137E-5</v>
          </cell>
          <cell r="D4679" t="str">
            <v>U-boxdomain-containingproteinkinasefamilyprotein[Source:TAIR;Acc:AT5G57035]</v>
          </cell>
        </row>
        <row r="4680">
          <cell r="A4680" t="str">
            <v>AT4G36910</v>
          </cell>
          <cell r="B4680">
            <v>0.96585779022911744</v>
          </cell>
          <cell r="C4680">
            <v>2.8317441956115476E-5</v>
          </cell>
          <cell r="D4680" t="str">
            <v>CBSdomain-containingproteinCBSX1,chloroplastic[Source:UniProtKB/Swiss-Prot;Acc:O23193]</v>
          </cell>
        </row>
        <row r="4681">
          <cell r="A4681" t="str">
            <v>AT1G47510</v>
          </cell>
          <cell r="B4681">
            <v>3.7299846402962431</v>
          </cell>
          <cell r="C4681">
            <v>6.1603946467858378E-5</v>
          </cell>
          <cell r="D4681" t="str">
            <v>TypeIinositol1,4,5-trisphosphate5-phosphatase11[Source:UniProtKB/Swiss-Prot;Acc:Q5EAF2]</v>
          </cell>
        </row>
        <row r="4682">
          <cell r="A4682" t="str">
            <v>AT3G04140</v>
          </cell>
          <cell r="B4682">
            <v>1.2126535565809202</v>
          </cell>
          <cell r="C4682">
            <v>3.4986435129152884E-5</v>
          </cell>
          <cell r="D4682" t="str">
            <v>Ankyrinrepeatfamilyprotein[Source:TAIR;Acc:AT3G04140]</v>
          </cell>
        </row>
        <row r="4683">
          <cell r="A4683" t="str">
            <v>AT1G30230</v>
          </cell>
          <cell r="B4683">
            <v>0.4939640112196626</v>
          </cell>
          <cell r="C4683">
            <v>1.4346949587166426E-5</v>
          </cell>
          <cell r="D4683" t="str">
            <v>Elongationfactor1-delta1[Source:UniProtKB/Swiss-Prot;Acc:P48006]</v>
          </cell>
        </row>
        <row r="4684">
          <cell r="A4684" t="str">
            <v>AT1G66070</v>
          </cell>
          <cell r="B4684">
            <v>0.6972298950987148</v>
          </cell>
          <cell r="C4684">
            <v>2.2598416831471709E-5</v>
          </cell>
          <cell r="D4684" t="str">
            <v>TranslationinitiationfactoreIF3subunit[Source:TAIR;Acc:AT1G66070]</v>
          </cell>
        </row>
        <row r="4685">
          <cell r="A4685" t="str">
            <v>AT1G30460</v>
          </cell>
          <cell r="B4685">
            <v>0.94994505117038663</v>
          </cell>
          <cell r="C4685">
            <v>3.0863638012324585E-5</v>
          </cell>
          <cell r="D4685" t="str">
            <v>30-kDacleavageandpolyadenylationspecificityfactor30[Source:UniProtKB/Swiss-Prot;Acc:A9LNK9]</v>
          </cell>
        </row>
        <row r="4686">
          <cell r="A4686" t="str">
            <v>AT4G26070</v>
          </cell>
          <cell r="B4686">
            <v>-1.5673006966547596</v>
          </cell>
          <cell r="C4686">
            <v>4.6721894860777914E-5</v>
          </cell>
          <cell r="D4686" t="str">
            <v>Mitogen-activatedproteinkinasekinase1[Source:UniProtKB/Swiss-Prot;Acc:Q94A06]</v>
          </cell>
        </row>
        <row r="4687">
          <cell r="A4687" t="str">
            <v>AT4G32350</v>
          </cell>
          <cell r="B4687">
            <v>-0.62676657210567432</v>
          </cell>
          <cell r="C4687">
            <v>2.1836525200003339E-5</v>
          </cell>
          <cell r="D4687" t="str">
            <v>RegulatorofVps4activityintheMVBpathwayprotein[Source:TAIR;Acc:AT4G32350]</v>
          </cell>
        </row>
        <row r="4688">
          <cell r="A4688" t="str">
            <v>AT1G28760</v>
          </cell>
          <cell r="B4688">
            <v>1.521568334528107</v>
          </cell>
          <cell r="C4688">
            <v>4.0944830515422181E-5</v>
          </cell>
          <cell r="D4688" t="str">
            <v>Uncharacterizedconservedprotein(DUF2215)[Source:TAIR;Acc:AT1G28760]</v>
          </cell>
        </row>
        <row r="4689">
          <cell r="A4689" t="str">
            <v>AT2G26290</v>
          </cell>
          <cell r="B4689">
            <v>1.9052197653392828</v>
          </cell>
          <cell r="C4689">
            <v>4.3593122813374997E-5</v>
          </cell>
          <cell r="D4689" t="str">
            <v>root-specifickinase1[Source:TAIR;Acc:AT2G26290]</v>
          </cell>
        </row>
        <row r="4690">
          <cell r="A4690" t="str">
            <v>AT3G61380</v>
          </cell>
          <cell r="B4690">
            <v>-1.2252126692634178</v>
          </cell>
          <cell r="C4690">
            <v>3.0979438771461861E-5</v>
          </cell>
          <cell r="D4690" t="str">
            <v>PhosphatidylinositolN-acetyglucosaminlytransferasesubunitP-related[Source:TAIR;Acc:AT3G61380]</v>
          </cell>
        </row>
        <row r="4691">
          <cell r="A4691" t="str">
            <v>AT4G04350</v>
          </cell>
          <cell r="B4691">
            <v>0.63858945178289606</v>
          </cell>
          <cell r="C4691">
            <v>1.9780027623353631E-5</v>
          </cell>
          <cell r="D4691" t="str">
            <v>tRNAsynthetaseclassI(I,L,MandV)familyprotein[Source:TAIR;Acc:AT4G04350]</v>
          </cell>
        </row>
        <row r="4692">
          <cell r="A4692" t="str">
            <v>AT2G25740</v>
          </cell>
          <cell r="B4692">
            <v>0.73569261797877283</v>
          </cell>
          <cell r="C4692">
            <v>2.7921497104930139E-5</v>
          </cell>
          <cell r="D4692" t="str">
            <v>ATP-dependentproteaseLa(LON)domainprotein[Source:TAIR;Acc:AT2G25740]</v>
          </cell>
        </row>
        <row r="4693">
          <cell r="A4693" t="str">
            <v>AT5G27450</v>
          </cell>
          <cell r="B4693">
            <v>-0.65318531113776812</v>
          </cell>
          <cell r="C4693">
            <v>2.2356549169130347E-5</v>
          </cell>
          <cell r="D4693" t="str">
            <v>Mevalonatekinase[Source:UniProtKB/Swiss-Prot;Acc:P46086]</v>
          </cell>
        </row>
        <row r="4694">
          <cell r="A4694" t="str">
            <v>AT4G30500</v>
          </cell>
          <cell r="B4694">
            <v>1.5136062123032792</v>
          </cell>
          <cell r="C4694">
            <v>4.8922064590442692E-5</v>
          </cell>
          <cell r="D4694" t="str">
            <v>Proteinofunknownfunction(DUF788)[Source:TAIR;Acc:AT4G30500]</v>
          </cell>
        </row>
        <row r="4695">
          <cell r="A4695" t="str">
            <v>AT4G25260</v>
          </cell>
          <cell r="B4695">
            <v>-0.90079235649163802</v>
          </cell>
          <cell r="C4695">
            <v>2.4348990077255666E-5</v>
          </cell>
          <cell r="D4695" t="str">
            <v>Plantinvertase/pectinmethylesteraseinhibitorsuperfamilyprotein[Source:TAIR;Acc:AT4G25260]</v>
          </cell>
        </row>
        <row r="4696">
          <cell r="A4696" t="str">
            <v>AT1G72470</v>
          </cell>
          <cell r="B4696">
            <v>0.86499007941643669</v>
          </cell>
          <cell r="C4696">
            <v>2.6035725005318016E-5</v>
          </cell>
          <cell r="D4696" t="str">
            <v>exocystsubunitexo70familyproteinD1[Source:TAIR;Acc:AT1G72470]</v>
          </cell>
        </row>
        <row r="4697">
          <cell r="A4697" t="str">
            <v>AT1G21540</v>
          </cell>
          <cell r="B4697">
            <v>-1.2238078366849168</v>
          </cell>
          <cell r="C4697">
            <v>4.0782710629246308E-5</v>
          </cell>
          <cell r="D4697" t="str">
            <v>Probableacyl-activatingenzyme9[Source:UniProtKB/Swiss-Prot;Acc:Q9LPK6]</v>
          </cell>
        </row>
        <row r="4698">
          <cell r="A4698" t="str">
            <v>AT2G38820</v>
          </cell>
          <cell r="B4698">
            <v>0.71435762806088743</v>
          </cell>
          <cell r="C4698">
            <v>2.3208808260949711E-5</v>
          </cell>
          <cell r="D4698" t="str">
            <v>Proteinofunknownfunction(DUF506)[Source:TAIR;Acc:AT2G38820]</v>
          </cell>
        </row>
        <row r="4699">
          <cell r="A4699" t="str">
            <v>AT5G16520</v>
          </cell>
          <cell r="B4699">
            <v>-0.92408717795185158</v>
          </cell>
          <cell r="C4699">
            <v>2.8483714444008645E-5</v>
          </cell>
          <cell r="D4699" t="str">
            <v>unknownprotein;Has25Blasthitsto25proteinsin9species:Archae-0;Bacteria-0;Metazoa-0;Fungi-0;Plants-25;Viruses-0;OtherEukaryotes-0(source:NCBIBLink).[Source:TAIR;Acc:AT5G16520]</v>
          </cell>
        </row>
        <row r="4700">
          <cell r="A4700" t="str">
            <v>AT2G41830</v>
          </cell>
          <cell r="B4700">
            <v>-0.82753956790176142</v>
          </cell>
          <cell r="C4700">
            <v>2.719935424878946E-5</v>
          </cell>
          <cell r="D4700" t="str">
            <v>Uncharacterizedprotein[Source:TAIR;Acc:AT2G41830]</v>
          </cell>
        </row>
        <row r="4701">
          <cell r="A4701" t="str">
            <v>AT3G01680</v>
          </cell>
          <cell r="B4701">
            <v>-0.62911586592751245</v>
          </cell>
          <cell r="C4701">
            <v>1.9384679449054531E-5</v>
          </cell>
          <cell r="D4701" t="str">
            <v>ProteinSIEVEELEMENTOCCLUSIONB[Source:UniProtKB/Swiss-Prot;Acc:Q9SS87]</v>
          </cell>
        </row>
        <row r="4702">
          <cell r="A4702" t="str">
            <v>AT4G02075</v>
          </cell>
          <cell r="B4702">
            <v>-1.2286766756487979</v>
          </cell>
          <cell r="C4702">
            <v>3.8926483965839226E-5</v>
          </cell>
          <cell r="D4702" t="str">
            <v>RING/FYVE/PHDzincfingersuperfamilyprotein[Source:TAIR;Acc:AT4G02075]</v>
          </cell>
        </row>
        <row r="4703">
          <cell r="A4703" t="str">
            <v>AT4G10770</v>
          </cell>
          <cell r="B4703">
            <v>-0.76116902021327171</v>
          </cell>
          <cell r="C4703">
            <v>1.9657751920686547E-5</v>
          </cell>
          <cell r="D4703" t="str">
            <v>Oligopeptidetransporter7[Source:UniProtKB/Swiss-Prot;Acc:O82485]</v>
          </cell>
        </row>
        <row r="4704">
          <cell r="A4704" t="str">
            <v>AT2G34690</v>
          </cell>
          <cell r="B4704">
            <v>0.77992847947933974</v>
          </cell>
          <cell r="C4704">
            <v>2.1825104838782673E-5</v>
          </cell>
          <cell r="D4704" t="str">
            <v>Acceleratedcelldeath11[Source:UniProtKB/Swiss-Prot;Acc:O64587]</v>
          </cell>
        </row>
        <row r="4705">
          <cell r="A4705" t="str">
            <v>AT3G14800</v>
          </cell>
          <cell r="B4705">
            <v>-0.76161395581420033</v>
          </cell>
          <cell r="C4705">
            <v>2.937541502186699E-5</v>
          </cell>
          <cell r="D4705" t="str">
            <v>transposableelementgene[Source:TAIR;Acc:AT3G14800]</v>
          </cell>
        </row>
        <row r="4706">
          <cell r="A4706" t="str">
            <v>AT4G09990</v>
          </cell>
          <cell r="B4706">
            <v>-1.1175434483880777</v>
          </cell>
          <cell r="C4706">
            <v>3.1829632461305316E-5</v>
          </cell>
          <cell r="D4706" t="str">
            <v>Glucuronoxylan4-O-methyltransferase2[Source:UniProtKB/Swiss-Prot;Acc:Q9T0F7]</v>
          </cell>
        </row>
        <row r="4707">
          <cell r="A4707" t="str">
            <v>AT2G30840</v>
          </cell>
          <cell r="B4707">
            <v>-1.6249819752470749</v>
          </cell>
          <cell r="C4707">
            <v>5.4973948681167278E-5</v>
          </cell>
          <cell r="D4707" t="str">
            <v>2-oxoglutarate(2OG)andFe(II)-dependentoxygenasesuperfamilyprotein[Source:TAIR;Acc:AT2G30840]</v>
          </cell>
        </row>
        <row r="4708">
          <cell r="A4708" t="str">
            <v>AT5G16140</v>
          </cell>
          <cell r="B4708">
            <v>1.0841470010186147</v>
          </cell>
          <cell r="C4708">
            <v>3.6111641398544466E-5</v>
          </cell>
          <cell r="D4708" t="str">
            <v>ChloroplasticgroupIIBintronsplicingfacilitatorCRS2-B,chloroplastic[Source:UniProtKB/Swiss-Prot;Acc:Q9LF14]</v>
          </cell>
        </row>
        <row r="4709">
          <cell r="A4709" t="str">
            <v>AT1G22020</v>
          </cell>
          <cell r="B4709">
            <v>0.59776499691180618</v>
          </cell>
          <cell r="C4709">
            <v>2.0781761328070932E-5</v>
          </cell>
          <cell r="D4709" t="str">
            <v>Serinehydroxymethyltransferase6[Source:UniProtKB/Swiss-Prot;Acc:Q9LM59]</v>
          </cell>
        </row>
        <row r="4710">
          <cell r="A4710" t="str">
            <v>AT1G09340</v>
          </cell>
          <cell r="B4710">
            <v>0.4836291831422912</v>
          </cell>
          <cell r="C4710">
            <v>1.4378428957259394E-5</v>
          </cell>
          <cell r="D4710" t="str">
            <v>Chloroplaststem-loopbindingproteinof41kDab,chloroplastic[Source:UniProtKB/Swiss-Prot;Acc:Q9SA52]</v>
          </cell>
        </row>
        <row r="4711">
          <cell r="A4711" t="str">
            <v>AT5G44050</v>
          </cell>
          <cell r="B4711">
            <v>1.1073556553774753</v>
          </cell>
          <cell r="C4711">
            <v>3.8172715803680584E-5</v>
          </cell>
          <cell r="D4711" t="str">
            <v>MATEeffluxfamilyprotein[Source:TAIR;Acc:AT5G44050]</v>
          </cell>
        </row>
        <row r="4712">
          <cell r="A4712" t="str">
            <v>AT5G45490</v>
          </cell>
          <cell r="B4712">
            <v>-0.69815460224287573</v>
          </cell>
          <cell r="C4712">
            <v>1.8655906053143703E-5</v>
          </cell>
          <cell r="D4712" t="str">
            <v>ProbablediseaseresistanceproteinAt5g45490[Source:UniProtKB/Swiss-Prot;Acc:Q9FHI7]</v>
          </cell>
        </row>
        <row r="4713">
          <cell r="A4713" t="str">
            <v>AT5G64100</v>
          </cell>
          <cell r="B4713">
            <v>-1.6825072303904021</v>
          </cell>
          <cell r="C4713">
            <v>1.5803843126046746E-5</v>
          </cell>
          <cell r="D4713" t="str">
            <v>Peroxidase69[Source:UniProtKB/Swiss-Prot;Acc:Q96511]</v>
          </cell>
        </row>
        <row r="4714">
          <cell r="A4714" t="str">
            <v>AT4G30150</v>
          </cell>
          <cell r="B4714">
            <v>0.63644113859008522</v>
          </cell>
          <cell r="C4714">
            <v>2.400732758388245E-5</v>
          </cell>
          <cell r="D4714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4715">
          <cell r="A4715" t="str">
            <v>AT5G21920</v>
          </cell>
          <cell r="B4715">
            <v>0.52880229031595594</v>
          </cell>
          <cell r="C4715">
            <v>1.7158566968508909E-5</v>
          </cell>
          <cell r="D4715" t="str">
            <v>YGGTfamilyprotein[Source:TAIR;Acc:AT5G21920]</v>
          </cell>
        </row>
        <row r="4716">
          <cell r="A4716" t="str">
            <v>AT1G06570</v>
          </cell>
          <cell r="B4716">
            <v>0.66751746514242516</v>
          </cell>
          <cell r="C4716">
            <v>1.7170559843527585E-5</v>
          </cell>
          <cell r="D4716" t="str">
            <v>phytoenedesaturation1[Source:TAIR;Acc:AT1G06570]</v>
          </cell>
        </row>
        <row r="4717">
          <cell r="A4717" t="str">
            <v>AT1G23090</v>
          </cell>
          <cell r="B4717">
            <v>0.73454599937080234</v>
          </cell>
          <cell r="C4717">
            <v>2.2543370306849892E-5</v>
          </cell>
          <cell r="D4717" t="str">
            <v>Probablesulfatetransporter3.3[Source:UniProtKB/Swiss-Prot;Acc:Q9SXS2]</v>
          </cell>
        </row>
        <row r="4718">
          <cell r="A4718" t="str">
            <v>AT3G53000</v>
          </cell>
          <cell r="B4718">
            <v>0.75071748820826523</v>
          </cell>
          <cell r="C4718">
            <v>2.6018127171007121E-5</v>
          </cell>
          <cell r="D4718" t="str">
            <v>F-boxproteinPP2-A15[Source:UniProtKB/Swiss-Prot;Acc:Q9LF92]</v>
          </cell>
        </row>
        <row r="4719">
          <cell r="A4719" t="str">
            <v>AT3G15090</v>
          </cell>
          <cell r="B4719">
            <v>0.79519773448361297</v>
          </cell>
          <cell r="C4719">
            <v>2.8278446144915424E-5</v>
          </cell>
          <cell r="D4719" t="str">
            <v>GroES-likezinc-bindingalcoholdehydrogenasefamilyprotein[Source:TAIR;Acc:AT3G15090]</v>
          </cell>
        </row>
        <row r="4720">
          <cell r="A4720" t="str">
            <v>AT1G69680</v>
          </cell>
          <cell r="B4720">
            <v>1.259648932643904</v>
          </cell>
          <cell r="C4720">
            <v>4.2782878962192477E-5</v>
          </cell>
          <cell r="D4720" t="str">
            <v>Mog1/PsbP/DUF1795-likephotosystemIIreactioncenterPsbPfamilyprotein[Source:TAIR;Acc:AT1G69680]</v>
          </cell>
        </row>
        <row r="4721">
          <cell r="A4721" t="str">
            <v>AT1G67195</v>
          </cell>
          <cell r="B4721">
            <v>-0.82335615310831223</v>
          </cell>
          <cell r="C4721">
            <v>2.6147811875091165E-5</v>
          </cell>
          <cell r="D4721" t="str">
            <v>MIR414(MICRORNA414)[Source:TAIR;Acc:AT1G67195]</v>
          </cell>
        </row>
        <row r="4722">
          <cell r="A4722" t="str">
            <v>AT1G11430</v>
          </cell>
          <cell r="B4722">
            <v>0.51163807682388107</v>
          </cell>
          <cell r="C4722">
            <v>1.8671203145995043E-5</v>
          </cell>
          <cell r="D4722" t="str">
            <v>MultipleorganellarRNAeditingfactor9,chloroplastic[Source:UniProtKB/Swiss-Prot;Acc:Q9LPZ1]</v>
          </cell>
        </row>
        <row r="4723">
          <cell r="A4723" t="str">
            <v>AT1G04650</v>
          </cell>
          <cell r="B4723">
            <v>-1.4874323710477597</v>
          </cell>
          <cell r="C4723">
            <v>5.3998542786423271E-5</v>
          </cell>
          <cell r="D4723" t="str">
            <v>unknownprotein;Has30201Blasthitsto17322proteinsin780species:Archae-12;Bacteria-1396;Metazoa-17338;Fungi-3422;Plants-5037;Viruses-0;OtherEukaryotes-2996(source:NCBIBLink).[Source:TAIR;Acc:AT1G04650]</v>
          </cell>
        </row>
        <row r="4724">
          <cell r="A4724" t="str">
            <v>AT2G25964</v>
          </cell>
          <cell r="B4724">
            <v>-1.8504897586533953</v>
          </cell>
          <cell r="C4724">
            <v>5.8558837737281201E-5</v>
          </cell>
          <cell r="D4724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25964]</v>
          </cell>
        </row>
        <row r="4725">
          <cell r="A4725" t="str">
            <v>AT4G08980</v>
          </cell>
          <cell r="B4725">
            <v>0.67449192645582023</v>
          </cell>
          <cell r="C4725">
            <v>2.0718515388004813E-5</v>
          </cell>
          <cell r="D4725" t="str">
            <v>F-boxproteinFBW2[Source:UniProtKB/Swiss-Prot;Acc:Q9ZPE4]</v>
          </cell>
        </row>
        <row r="4726">
          <cell r="A4726" t="str">
            <v>AT3G28050</v>
          </cell>
          <cell r="B4726">
            <v>-0.63411852657612577</v>
          </cell>
          <cell r="C4726">
            <v>2.1584236450211307E-5</v>
          </cell>
          <cell r="D4726" t="str">
            <v>WAT1-relatedproteinAt3g28050[Source:UniProtKB/Swiss-Prot;Acc:Q94JU2]</v>
          </cell>
        </row>
        <row r="4727">
          <cell r="A4727" t="str">
            <v>AT1G50430</v>
          </cell>
          <cell r="B4727">
            <v>-0.44278447584559544</v>
          </cell>
          <cell r="C4727">
            <v>1.8530238241055275E-5</v>
          </cell>
          <cell r="D4727" t="str">
            <v>7-dehydrocholesterolreductase[Source:UniProtKB/Swiss-Prot;Acc:Q9LDU6]</v>
          </cell>
        </row>
        <row r="4728">
          <cell r="A4728" t="str">
            <v>AT5G13390</v>
          </cell>
          <cell r="B4728">
            <v>0.52279676954451926</v>
          </cell>
          <cell r="C4728">
            <v>1.8168637041514439E-5</v>
          </cell>
          <cell r="D4728" t="str">
            <v>noexineformation1[Source:TAIR;Acc:AT5G13390]</v>
          </cell>
        </row>
        <row r="4729">
          <cell r="A4729" t="str">
            <v>AT1G21190</v>
          </cell>
          <cell r="B4729">
            <v>1.0575251980100551</v>
          </cell>
          <cell r="C4729">
            <v>3.3566732683563075E-5</v>
          </cell>
          <cell r="D4729" t="str">
            <v>Sm-likeproteinLSM3A[Source:UniProtKB/Swiss-Prot;Acc:Q9LMN4]</v>
          </cell>
        </row>
        <row r="4730">
          <cell r="A4730" t="str">
            <v>AT3G20060</v>
          </cell>
          <cell r="B4730">
            <v>0.59237982731834471</v>
          </cell>
          <cell r="C4730">
            <v>1.9727983392055839E-5</v>
          </cell>
          <cell r="D4730" t="str">
            <v>Ubiquitin-conjugatingenzymeE219[Source:UniProtKB/Swiss-Prot;Acc:Q9LJZ5]</v>
          </cell>
        </row>
        <row r="4731">
          <cell r="A4731" t="str">
            <v>AT1G17200</v>
          </cell>
          <cell r="B4731">
            <v>-0.70697692327636474</v>
          </cell>
          <cell r="C4731">
            <v>1.98453005002086E-5</v>
          </cell>
          <cell r="D4731" t="str">
            <v>CASP-likeprotein2A1[Source:UniProtKB/Swiss-Prot;Acc:Q8VZQ3]</v>
          </cell>
        </row>
        <row r="4732">
          <cell r="A4732" t="str">
            <v>AT4G26510</v>
          </cell>
          <cell r="B4732">
            <v>-0.54502267808031579</v>
          </cell>
          <cell r="C4732">
            <v>2.2438458379580438E-5</v>
          </cell>
          <cell r="D4732" t="str">
            <v>Uridinekinase-likeprotein4[Source:UniProtKB/Swiss-Prot;Acc:O65583]</v>
          </cell>
        </row>
        <row r="4733">
          <cell r="A4733" t="str">
            <v>AT5G53070</v>
          </cell>
          <cell r="B4733">
            <v>1.0125185052109873</v>
          </cell>
          <cell r="C4733">
            <v>3.7443647330761525E-5</v>
          </cell>
          <cell r="D4733" t="str">
            <v>RibosomalproteinL9/RNaseH1[Source:TAIR;Acc:AT5G53070]</v>
          </cell>
        </row>
        <row r="4734">
          <cell r="A4734" t="str">
            <v>AT4G37630</v>
          </cell>
          <cell r="B4734">
            <v>-1.6867167665354714</v>
          </cell>
          <cell r="C4734">
            <v>5.5201785407213674E-5</v>
          </cell>
          <cell r="D4734" t="str">
            <v>Cyclin-D5-1[Source:UniProtKB/Swiss-Prot;Acc:Q2V3B2]</v>
          </cell>
        </row>
        <row r="4735">
          <cell r="A4735" t="str">
            <v>AT4G15850</v>
          </cell>
          <cell r="B4735">
            <v>1.4551827112098465</v>
          </cell>
          <cell r="C4735">
            <v>4.9937118962693889E-5</v>
          </cell>
          <cell r="D4735" t="str">
            <v>DEAD-boxATP-dependentRNAhelicase1[Source:UniProtKB/Swiss-Prot;Acc:Q7FGZ2]</v>
          </cell>
        </row>
        <row r="4736">
          <cell r="A4736" t="str">
            <v>AT1G05135</v>
          </cell>
          <cell r="B4736">
            <v>-1.1980190762957585</v>
          </cell>
          <cell r="C4736">
            <v>1.8511973438868883E-5</v>
          </cell>
          <cell r="D4736" t="str">
            <v>pseudogeneofunknownprotein[Source:TAIR;Acc:AT1G05135]</v>
          </cell>
        </row>
        <row r="4737">
          <cell r="A4737" t="str">
            <v>AT2G39480</v>
          </cell>
          <cell r="B4737">
            <v>-0.48145444068168164</v>
          </cell>
          <cell r="C4737">
            <v>1.9165331493982743E-5</v>
          </cell>
          <cell r="D4737" t="str">
            <v>ABCtransporterBfamilymember6[Source:UniProtKB/Swiss-Prot;Acc:Q8LPT1]</v>
          </cell>
        </row>
        <row r="4738">
          <cell r="A4738" t="str">
            <v>AT3G18190</v>
          </cell>
          <cell r="B4738">
            <v>0.51373422397920798</v>
          </cell>
          <cell r="C4738">
            <v>1.7023198326588838E-5</v>
          </cell>
          <cell r="D4738" t="str">
            <v>T-complexprotein1subunitdelta[Source:UniProtKB/Swiss-Prot;Acc:Q9LV21]</v>
          </cell>
        </row>
        <row r="4739">
          <cell r="A4739" t="str">
            <v>AT2G23090</v>
          </cell>
          <cell r="B4739">
            <v>0.6211227459202906</v>
          </cell>
          <cell r="C4739">
            <v>1.6950085776970323E-5</v>
          </cell>
          <cell r="D4739" t="str">
            <v>UncharacterizedproteinAt2g23090[Source:UniProtKB/Swiss-Prot;Acc:O64818]</v>
          </cell>
        </row>
        <row r="4740">
          <cell r="A4740" t="str">
            <v>AT3G27160</v>
          </cell>
          <cell r="B4740">
            <v>0.41103600562106557</v>
          </cell>
          <cell r="C4740">
            <v>1.6313543240631689E-5</v>
          </cell>
          <cell r="D4740" t="str">
            <v>RibosomalproteinS21familyprotein[Source:TAIR;Acc:AT3G27160]</v>
          </cell>
        </row>
        <row r="4741">
          <cell r="A4741" t="str">
            <v>AT3G49430</v>
          </cell>
          <cell r="B4741">
            <v>0.60557019985835314</v>
          </cell>
          <cell r="C4741">
            <v>2.3291624614748281E-5</v>
          </cell>
          <cell r="D4741" t="str">
            <v>Serine/arginine-richsplicingfactorSR34A[Source:UniProtKB/Swiss-Prot;Acc:A2RVS6]</v>
          </cell>
        </row>
        <row r="4742">
          <cell r="A4742" t="str">
            <v>AT4G06534</v>
          </cell>
          <cell r="B4742">
            <v>-2.0757536144341429</v>
          </cell>
          <cell r="C4742">
            <v>5.5123061469474734E-5</v>
          </cell>
          <cell r="D4742" t="str">
            <v>unknownprotein;FUNCTIONSIN:molecular_functionunknown;INVOLVEDIN:biological_processunknown;LOCATEDIN:endomembranesystem;Has22Blasthitsto22proteinsin8species:Archae-0;Bacteria-0;Metazoa-0;Fungi-0;Plants-22;Viruse/.../OtherEukaryotes-0(source:NCBIBLink).[Source:TAIR;Acc:AT4G06534]</v>
          </cell>
        </row>
        <row r="4743">
          <cell r="A4743" t="str">
            <v>AT4G32600</v>
          </cell>
          <cell r="B4743">
            <v>0.71803611389637378</v>
          </cell>
          <cell r="C4743">
            <v>2.26036158693419E-5</v>
          </cell>
          <cell r="D4743" t="str">
            <v>RING/U-boxsuperfamilyprotein[Source:TAIR;Acc:AT4G32600]</v>
          </cell>
        </row>
        <row r="4744">
          <cell r="A4744" t="str">
            <v>AT2G41670</v>
          </cell>
          <cell r="B4744">
            <v>1.5973705340239748</v>
          </cell>
          <cell r="C4744">
            <v>5.4177537814260221E-5</v>
          </cell>
          <cell r="D4744" t="str">
            <v>Shortinteguments2,mitochondrial[Source:UniProtKB/Swiss-Prot;Acc:Q8L607]</v>
          </cell>
        </row>
        <row r="4745">
          <cell r="A4745" t="str">
            <v>AT1G51405</v>
          </cell>
          <cell r="B4745">
            <v>-2.2105494145486118</v>
          </cell>
          <cell r="C4745">
            <v>6.5264271808537704E-5</v>
          </cell>
          <cell r="D4745" t="str">
            <v>myosin-related[Source:TAIR;Acc:AT1G51405]</v>
          </cell>
        </row>
        <row r="4746">
          <cell r="A4746" t="str">
            <v>AT1G20060</v>
          </cell>
          <cell r="B4746">
            <v>-1.9004409776990729</v>
          </cell>
          <cell r="C4746">
            <v>5.8610205910645166E-5</v>
          </cell>
          <cell r="D4746" t="str">
            <v>ATPbindingmicrotubulemotorfamilyprotein[Source:TAIR;Acc:AT1G20060]</v>
          </cell>
        </row>
        <row r="4747">
          <cell r="A4747" t="str">
            <v>AT2G01740</v>
          </cell>
          <cell r="B4747">
            <v>2.0650132036270756</v>
          </cell>
          <cell r="C4747">
            <v>6.3200343308219504E-5</v>
          </cell>
          <cell r="D4747" t="str">
            <v>Pentatricopeptiderepeat-containingproteinAt2g01740[Source:UniProtKB/Swiss-Prot;Acc:Q9ZUA2]</v>
          </cell>
        </row>
        <row r="4748">
          <cell r="A4748" t="str">
            <v>AT5G55530</v>
          </cell>
          <cell r="B4748">
            <v>-0.6688342879789233</v>
          </cell>
          <cell r="C4748">
            <v>2.3338443499803802E-5</v>
          </cell>
          <cell r="D4748" t="str">
            <v>Calcium-dependentlipid-binding(CaLBdomain)familyprotein[Source:TAIR;Acc:AT5G55530]</v>
          </cell>
        </row>
        <row r="4749">
          <cell r="A4749" t="str">
            <v>AT4G34350</v>
          </cell>
          <cell r="B4749">
            <v>0.54041977141325059</v>
          </cell>
          <cell r="C4749">
            <v>1.6103588333032237E-5</v>
          </cell>
          <cell r="D4749" t="str">
            <v>4-hydroxy-3-methylbut-2-enyldiphosphatereductase,chloroplastic[Source:UniProtKB/Swiss-Prot;Acc:Q94B35]</v>
          </cell>
        </row>
        <row r="4750">
          <cell r="A4750" t="str">
            <v>AT2G29580</v>
          </cell>
          <cell r="B4750">
            <v>0.87898976999637757</v>
          </cell>
          <cell r="C4750">
            <v>3.6691153260714224E-5</v>
          </cell>
          <cell r="D4750" t="str">
            <v>ZincfingerCCCHdomain-containingprotein25[Source:UniProtKB/Swiss-Prot;Acc:Q9ZW36]</v>
          </cell>
        </row>
        <row r="4751">
          <cell r="A4751" t="str">
            <v>AT1G10510</v>
          </cell>
          <cell r="B4751">
            <v>0.65161126720305163</v>
          </cell>
          <cell r="C4751">
            <v>2.2918376050802155E-5</v>
          </cell>
          <cell r="D4751" t="str">
            <v>RNI-likesuperfamilyprotein[Source:TAIR;Acc:AT1G10510]</v>
          </cell>
        </row>
        <row r="4752">
          <cell r="A4752" t="str">
            <v>AT3G20130</v>
          </cell>
          <cell r="B4752">
            <v>-1.2019974913940663</v>
          </cell>
          <cell r="C4752">
            <v>4.2247397029275176E-5</v>
          </cell>
          <cell r="D4752" t="str">
            <v>cytochromeP450,family705,subfamilyA,polypeptide22[Source:TAIR;Acc:AT3G20130]</v>
          </cell>
        </row>
        <row r="4753">
          <cell r="A4753" t="str">
            <v>AT4G14145</v>
          </cell>
          <cell r="B4753">
            <v>0.95841109462881269</v>
          </cell>
          <cell r="C4753">
            <v>3.8849830760808175E-5</v>
          </cell>
          <cell r="D4753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4G14145]</v>
          </cell>
        </row>
        <row r="4754">
          <cell r="A4754" t="str">
            <v>AT1G77720</v>
          </cell>
          <cell r="B4754">
            <v>-1.0955554055864574</v>
          </cell>
          <cell r="C4754">
            <v>3.9566810202834571E-5</v>
          </cell>
          <cell r="D4754" t="str">
            <v>putativeproteinkinase1[Source:TAIR;Acc:AT1G77720]</v>
          </cell>
        </row>
        <row r="4755">
          <cell r="A4755" t="str">
            <v>AT3G24460</v>
          </cell>
          <cell r="B4755">
            <v>1.8670872613287404</v>
          </cell>
          <cell r="C4755">
            <v>4.4542199568117052E-5</v>
          </cell>
          <cell r="D4755" t="str">
            <v>Serinc-domaincontainingserineandsphingolipidbiosynthesisprotein[Source:TAIR;Acc:AT3G24460]</v>
          </cell>
        </row>
        <row r="4756">
          <cell r="A4756" t="str">
            <v>AT2G42490</v>
          </cell>
          <cell r="B4756">
            <v>0.51369634113944418</v>
          </cell>
          <cell r="C4756">
            <v>1.7757992792810163E-5</v>
          </cell>
          <cell r="D4756" t="str">
            <v>Copperamineoxidasefamilyprotein[Source:TAIR;Acc:AT2G42490]</v>
          </cell>
        </row>
        <row r="4757">
          <cell r="A4757" t="str">
            <v>AT4G02500</v>
          </cell>
          <cell r="B4757">
            <v>-0.52102828935802403</v>
          </cell>
          <cell r="C4757">
            <v>1.8442780175044889E-5</v>
          </cell>
          <cell r="D4757" t="str">
            <v>Xyloglucan6-xylosyltransferase2[Source:UniProtKB/Swiss-Prot;Acc:O22775]</v>
          </cell>
        </row>
        <row r="4758">
          <cell r="A4758" t="str">
            <v>AT2G48140</v>
          </cell>
          <cell r="B4758">
            <v>2.2537756153765711</v>
          </cell>
          <cell r="C4758">
            <v>2.6698820411154469E-5</v>
          </cell>
          <cell r="D4758" t="str">
            <v>Bifunctionalinhibitor/lipid-transferprotein/seedstorage2Salbuminsuperfamilyprotein[Source:TAIR;Acc:AT2G48140]</v>
          </cell>
        </row>
        <row r="4759">
          <cell r="A4759" t="str">
            <v>AT3G07750</v>
          </cell>
          <cell r="B4759">
            <v>1.0239456198843744</v>
          </cell>
          <cell r="C4759">
            <v>4.2150799662234828E-5</v>
          </cell>
          <cell r="D4759" t="str">
            <v>3'-5'-exoribonucleasefamilyprotein[Source:TAIR;Acc:AT3G07750]</v>
          </cell>
        </row>
        <row r="4760">
          <cell r="A4760" t="str">
            <v>AT1G57620</v>
          </cell>
          <cell r="B4760">
            <v>-0.94602442515761664</v>
          </cell>
          <cell r="C4760">
            <v>3.4777260505186463E-5</v>
          </cell>
          <cell r="D4760" t="str">
            <v>Transmembraneemp24domain-containingproteinp24delta4[Source:UniProtKB/Swiss-Prot;Acc:Q9FVU0]</v>
          </cell>
        </row>
        <row r="4761">
          <cell r="A4761" t="str">
            <v>AT2G36300</v>
          </cell>
          <cell r="B4761">
            <v>0.64977316918704187</v>
          </cell>
          <cell r="C4761">
            <v>2.444866277344603E-5</v>
          </cell>
          <cell r="D4761" t="str">
            <v>IntegralmembraneYip1familyprotein[Source:TAIR;Acc:AT2G36300]</v>
          </cell>
        </row>
        <row r="4762">
          <cell r="A4762" t="str">
            <v>AT3G12940</v>
          </cell>
          <cell r="B4762">
            <v>-1.1988383139767294</v>
          </cell>
          <cell r="C4762">
            <v>4.434549115500875E-5</v>
          </cell>
          <cell r="D4762" t="str">
            <v>2-oxoglutarate(2OG)andFe(II)-dependentoxygenasesuperfamilyprotein[Source:TAIR;Acc:AT3G12940]</v>
          </cell>
        </row>
        <row r="4763">
          <cell r="A4763" t="str">
            <v>AT3G59570</v>
          </cell>
          <cell r="B4763">
            <v>-1.8694865029604859</v>
          </cell>
          <cell r="C4763">
            <v>6.3872009223302854E-5</v>
          </cell>
          <cell r="D4763" t="str">
            <v>Ypt/Rab-GAPdomainofgyp1psuperfamilyprotein[Source:TAIR;Acc:AT3G59570]</v>
          </cell>
        </row>
        <row r="4764">
          <cell r="A4764" t="str">
            <v>AT2G41090</v>
          </cell>
          <cell r="B4764">
            <v>-0.84688280479959266</v>
          </cell>
          <cell r="C4764">
            <v>3.0327598253752848E-5</v>
          </cell>
          <cell r="D4764" t="str">
            <v>Calmodulin-likeprotein10[Source:UniProtKB/Swiss-Prot;Acc:P30187]</v>
          </cell>
        </row>
        <row r="4765">
          <cell r="A4765" t="str">
            <v>AT5G39500</v>
          </cell>
          <cell r="B4765">
            <v>-0.57209614686082144</v>
          </cell>
          <cell r="C4765">
            <v>2.0608069825296302E-5</v>
          </cell>
          <cell r="D4765" t="str">
            <v>ARFguanine-nucleotideexchangefactorGNL1[Source:UniProtKB/Swiss-Prot;Acc:Q9FLY5]</v>
          </cell>
        </row>
        <row r="4766">
          <cell r="A4766" t="str">
            <v>AT5G03350</v>
          </cell>
          <cell r="B4766">
            <v>1.6250010030887405</v>
          </cell>
          <cell r="C4766">
            <v>4.9857205016021237E-5</v>
          </cell>
          <cell r="D4766" t="str">
            <v>Lectin-likeproteinAt5g03350[Source:UniProtKB/Swiss-Prot;Acc:Q9LZF5]</v>
          </cell>
        </row>
        <row r="4767">
          <cell r="A4767" t="str">
            <v>AT1G09530</v>
          </cell>
          <cell r="B4767">
            <v>0.81895284999239992</v>
          </cell>
          <cell r="C4767">
            <v>2.6301041158425265E-5</v>
          </cell>
          <cell r="D4767" t="str">
            <v>TranscriptionfactorPIF3[Source:UniProtKB/Swiss-Prot;Acc:O80536]</v>
          </cell>
        </row>
        <row r="4768">
          <cell r="A4768" t="str">
            <v>AT1G47530</v>
          </cell>
          <cell r="B4768">
            <v>-0.54077186926572818</v>
          </cell>
          <cell r="C4768">
            <v>2.1351371406869035E-5</v>
          </cell>
          <cell r="D4768" t="str">
            <v>MATEeffluxfamilyprotein[Source:TAIR;Acc:AT1G47530]</v>
          </cell>
        </row>
        <row r="4769">
          <cell r="A4769" t="str">
            <v>AT3G54810</v>
          </cell>
          <cell r="B4769">
            <v>-0.82378084506980009</v>
          </cell>
          <cell r="C4769">
            <v>2.1087872167871951E-5</v>
          </cell>
          <cell r="D4769" t="str">
            <v>GATAtranscriptionfactor8[Source:UniProtKB/Swiss-Prot;Acc:Q9SV30]</v>
          </cell>
        </row>
        <row r="4770">
          <cell r="A4770" t="str">
            <v>AT3G50825</v>
          </cell>
          <cell r="B4770">
            <v>2.3837935364988998</v>
          </cell>
          <cell r="C4770">
            <v>7.1242075550958725E-5</v>
          </cell>
          <cell r="D4770" t="str">
            <v>snoRNA[Source:TAIR;Acc:AT3G50825]</v>
          </cell>
        </row>
        <row r="4771">
          <cell r="A4771" t="str">
            <v>AT4G36520</v>
          </cell>
          <cell r="B4771">
            <v>-1.0619065119486928</v>
          </cell>
          <cell r="C4771">
            <v>2.7787849858026692E-5</v>
          </cell>
          <cell r="D4771" t="str">
            <v>ChaperoneDnaJ-domainsuperfamilyprotein[Source:TAIR;Acc:AT4G36520]</v>
          </cell>
        </row>
        <row r="4772">
          <cell r="A4772" t="str">
            <v>AT1G56190</v>
          </cell>
          <cell r="B4772">
            <v>0.58543898392839022</v>
          </cell>
          <cell r="C4772">
            <v>1.7556240275552526E-5</v>
          </cell>
          <cell r="D4772" t="str">
            <v>Phosphoglyceratekinase2,chloroplastic[Source:UniProtKB/Swiss-Prot;Acc:P50318]</v>
          </cell>
        </row>
        <row r="4773">
          <cell r="A4773" t="str">
            <v>AT2G38040</v>
          </cell>
          <cell r="B4773">
            <v>0.52347360511174124</v>
          </cell>
          <cell r="C4773">
            <v>1.7047780408354945E-5</v>
          </cell>
          <cell r="D4773" t="str">
            <v>Acetyl-coenzymeAcarboxylasecarboxyltransferasesubunitalpha,chloroplastic[Source:UniProtKB/Swiss-Prot;Acc:Q9LD43]</v>
          </cell>
        </row>
        <row r="4774">
          <cell r="A4774" t="str">
            <v>AT2G20590</v>
          </cell>
          <cell r="B4774">
            <v>-2.8232044589734948</v>
          </cell>
          <cell r="C4774">
            <v>7.5994551454320214E-5</v>
          </cell>
          <cell r="D4774" t="str">
            <v>Reticulon-likeproteinB17[Source:UniProtKB/Swiss-Prot;Acc:Q6DR04]</v>
          </cell>
        </row>
        <row r="4775">
          <cell r="A4775" t="str">
            <v>AT4G15070</v>
          </cell>
          <cell r="B4775">
            <v>-1.8396218045766235</v>
          </cell>
          <cell r="C4775">
            <v>6.0613027007823987E-5</v>
          </cell>
          <cell r="D4775" t="str">
            <v>Cysteine/Histidine-richC1domainfamilyprotein[Source:TAIR;Acc:AT4G15070]</v>
          </cell>
        </row>
        <row r="4776">
          <cell r="A4776" t="str">
            <v>AT1G08250</v>
          </cell>
          <cell r="B4776">
            <v>1.2411955432297432</v>
          </cell>
          <cell r="C4776">
            <v>3.8454962118808846E-5</v>
          </cell>
          <cell r="D4776" t="str">
            <v>Arogenatedehydratase/prephenatedehydratase6,chloroplastic[Source:UniProtKB/Swiss-Prot;Acc:Q9SGD6]</v>
          </cell>
        </row>
        <row r="4777">
          <cell r="A4777" t="str">
            <v>AT2G38110</v>
          </cell>
          <cell r="B4777">
            <v>-1.2958008571134738</v>
          </cell>
          <cell r="C4777">
            <v>4.1649261405847103E-5</v>
          </cell>
          <cell r="D4777" t="str">
            <v>Glycerol-3-phosphate2-O-acyltransferase6[Source:UniProtKB/Swiss-Prot;Acc:O80437]</v>
          </cell>
        </row>
        <row r="4778">
          <cell r="A4778" t="str">
            <v>AT1G68520</v>
          </cell>
          <cell r="B4778">
            <v>0.50605588667425838</v>
          </cell>
          <cell r="C4778">
            <v>1.7933513821831412E-5</v>
          </cell>
          <cell r="D4778" t="str">
            <v>ZincfingerproteinCONSTANS-LIKE6[Source:UniProtKB/Swiss-Prot;Acc:Q8LG76]</v>
          </cell>
        </row>
        <row r="4779">
          <cell r="A4779" t="str">
            <v>AT1G20610</v>
          </cell>
          <cell r="B4779">
            <v>-1.636069199242066</v>
          </cell>
          <cell r="C4779">
            <v>5.1020578297437527E-5</v>
          </cell>
          <cell r="D4779" t="str">
            <v>Cyclin-B2-3[Source:UniProtKB/Swiss-Prot;Acc:Q9LDM4]</v>
          </cell>
        </row>
        <row r="4780">
          <cell r="A4780" t="str">
            <v>AT1G73150</v>
          </cell>
          <cell r="B4780">
            <v>1.4011378086992867</v>
          </cell>
          <cell r="C4780">
            <v>5.4093675398171871E-5</v>
          </cell>
          <cell r="D4780" t="str">
            <v>TranscriptionfactorGTE3,chloroplastic[Source:UniProtKB/Swiss-Prot;Acc:Q9S7T1]</v>
          </cell>
        </row>
        <row r="4781">
          <cell r="A4781" t="str">
            <v>AT2G16500</v>
          </cell>
          <cell r="B4781">
            <v>-0.65681717591670719</v>
          </cell>
          <cell r="C4781">
            <v>1.9041966401724192E-5</v>
          </cell>
          <cell r="D4781" t="str">
            <v>Argininedecarboxylase1[Source:UniProtKB/Swiss-Prot;Acc:Q9SI64]</v>
          </cell>
        </row>
        <row r="4782">
          <cell r="A4782" t="str">
            <v>AT1G77610</v>
          </cell>
          <cell r="B4782">
            <v>-0.66459611995325618</v>
          </cell>
          <cell r="C4782">
            <v>2.6832346317154746E-5</v>
          </cell>
          <cell r="D4782" t="str">
            <v>UDP-galactosetransporter1[Source:UniProtKB/Swiss-Prot;Acc:Q9C521]</v>
          </cell>
        </row>
        <row r="4783">
          <cell r="A4783" t="str">
            <v>AT2G45600</v>
          </cell>
          <cell r="B4783">
            <v>-1.2002239973207778</v>
          </cell>
          <cell r="C4783">
            <v>4.3926822862902693E-5</v>
          </cell>
          <cell r="D4783" t="str">
            <v>Probablecarboxylesterase8[Source:UniProtKB/Swiss-Prot;Acc:O64640]</v>
          </cell>
        </row>
        <row r="4784">
          <cell r="A4784" t="str">
            <v>AT5G46410</v>
          </cell>
          <cell r="B4784">
            <v>0.79266973766825899</v>
          </cell>
          <cell r="C4784">
            <v>2.4988243937372982E-5</v>
          </cell>
          <cell r="D4784" t="str">
            <v>SCP1-likesmallphosphatase4[Source:TAIR;Acc:AT5G46410]</v>
          </cell>
        </row>
        <row r="4785">
          <cell r="A4785" t="str">
            <v>AT4G34740</v>
          </cell>
          <cell r="B4785">
            <v>0.72618154741750196</v>
          </cell>
          <cell r="C4785">
            <v>2.2436584467455153E-5</v>
          </cell>
          <cell r="D4785" t="str">
            <v>Amidophosphoribosyltransferase2,chloroplastic[Source:UniProtKB/Swiss-Prot;Acc:Q9STG9]</v>
          </cell>
        </row>
        <row r="4786">
          <cell r="A4786" t="str">
            <v>AT4G17270</v>
          </cell>
          <cell r="B4786">
            <v>-0.54108895281585845</v>
          </cell>
          <cell r="C4786">
            <v>2.5062977704980495E-5</v>
          </cell>
          <cell r="D4786" t="str">
            <v>PutativeMO25-likeproteinAt4g17270[Source:UniProtKB/Swiss-Prot;Acc:Q9M0M4]</v>
          </cell>
        </row>
        <row r="4787">
          <cell r="A4787" t="str">
            <v>AT1G55675</v>
          </cell>
          <cell r="B4787">
            <v>-1.4091653888533702</v>
          </cell>
          <cell r="C4787">
            <v>5.1361314059296498E-5</v>
          </cell>
          <cell r="D4787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55675]</v>
          </cell>
        </row>
        <row r="4788">
          <cell r="A4788" t="str">
            <v>AT4G01070</v>
          </cell>
          <cell r="B4788">
            <v>0.72586147995556782</v>
          </cell>
          <cell r="C4788">
            <v>2.1735420127745525E-5</v>
          </cell>
          <cell r="D4788" t="str">
            <v>UDP-glycosyltransferase72B1[Source:UniProtKB/Swiss-Prot;Acc:Q9M156]</v>
          </cell>
        </row>
        <row r="4789">
          <cell r="A4789" t="str">
            <v>ATCG01120</v>
          </cell>
          <cell r="B4789">
            <v>-1.2063479645417372</v>
          </cell>
          <cell r="C4789">
            <v>2.3931419421091467E-5</v>
          </cell>
          <cell r="D4789" t="str">
            <v>30SribosomalproteinS15,chloroplastic[Source:UniProtKB/Swiss-Prot;Acc:P56805]</v>
          </cell>
        </row>
        <row r="4790">
          <cell r="A4790" t="str">
            <v>AT5G02460</v>
          </cell>
          <cell r="B4790">
            <v>1.8753052077333299</v>
          </cell>
          <cell r="C4790">
            <v>6.6690788077007908E-5</v>
          </cell>
          <cell r="D4790" t="str">
            <v>DofzincfingerproteinDOF5.1[Source:UniProtKB/Swiss-Prot;Acc:Q9LZ56]</v>
          </cell>
        </row>
        <row r="4791">
          <cell r="A4791" t="str">
            <v>AT5G62260</v>
          </cell>
          <cell r="B4791">
            <v>-1.5031144816614961</v>
          </cell>
          <cell r="C4791">
            <v>5.506443498328517E-5</v>
          </cell>
          <cell r="D4791" t="str">
            <v>AT-hookmotifnuclear-localizedprotein6[Source:UniProtKB/Swiss-Prot;Acc:Q9LVB0]</v>
          </cell>
        </row>
        <row r="4792">
          <cell r="A4792" t="str">
            <v>AT1G50600</v>
          </cell>
          <cell r="B4792">
            <v>0.45835080399568096</v>
          </cell>
          <cell r="C4792">
            <v>2.1256924537688924E-5</v>
          </cell>
          <cell r="D4792" t="str">
            <v>Scarecrow-likeprotein5[Source:UniProtKB/Swiss-Prot;Acc:Q8H125]</v>
          </cell>
        </row>
        <row r="4793">
          <cell r="A4793" t="str">
            <v>AT1G71340</v>
          </cell>
          <cell r="B4793">
            <v>0.76464092395115468</v>
          </cell>
          <cell r="C4793">
            <v>2.7319177584639414E-5</v>
          </cell>
          <cell r="D4793" t="str">
            <v>GlycerophosphodiesterphosphodiesteraseGDPD4[Source:UniProtKB/Swiss-Prot;Acc:F4I8H8]</v>
          </cell>
        </row>
        <row r="4794">
          <cell r="A4794" t="str">
            <v>AT5G54380</v>
          </cell>
          <cell r="B4794">
            <v>-0.61366192228719019</v>
          </cell>
          <cell r="C4794">
            <v>1.9097010739814881E-5</v>
          </cell>
          <cell r="D4794" t="str">
            <v>Receptor-likeproteinkinaseTHESEUS1[Source:UniProtKB/Swiss-Prot;Acc:Q9LK35]</v>
          </cell>
        </row>
        <row r="4795">
          <cell r="A4795" t="str">
            <v>AT1G32560</v>
          </cell>
          <cell r="B4795">
            <v>2.250597543610434</v>
          </cell>
          <cell r="C4795">
            <v>5.9127927193134958E-5</v>
          </cell>
          <cell r="D4795" t="str">
            <v>Lateembryogenesisabundantprotein,group1protein[Source:TAIR;Acc:AT1G32560]</v>
          </cell>
        </row>
        <row r="4796">
          <cell r="A4796" t="str">
            <v>AT1G48210</v>
          </cell>
          <cell r="B4796">
            <v>-0.66493392212172786</v>
          </cell>
          <cell r="C4796">
            <v>3.1383793539527248E-5</v>
          </cell>
          <cell r="D4796" t="str">
            <v>Proteinkinasesuperfamilyprotein[Source:TAIR;Acc:AT1G48210]</v>
          </cell>
        </row>
        <row r="4797">
          <cell r="A4797" t="str">
            <v>AT4G32410</v>
          </cell>
          <cell r="B4797">
            <v>-0.40921188107216544</v>
          </cell>
          <cell r="C4797">
            <v>1.7589716204494749E-5</v>
          </cell>
          <cell r="D4797" t="str">
            <v>CellulosesynthaseAcatalyticsubunit1[UDP-forming][Source:UniProtKB/Swiss-Prot;Acc:O48946]</v>
          </cell>
        </row>
        <row r="4798">
          <cell r="A4798" t="str">
            <v>AT1G69260</v>
          </cell>
          <cell r="B4798">
            <v>1.7697972618922548</v>
          </cell>
          <cell r="C4798">
            <v>5.5517041851186874E-5</v>
          </cell>
          <cell r="D4798" t="str">
            <v>Ninja-familyproteinAFP1[Source:UniProtKB/Swiss-Prot;Acc:Q9LQ98]</v>
          </cell>
        </row>
        <row r="4799">
          <cell r="A4799" t="str">
            <v>AT1G80245</v>
          </cell>
          <cell r="B4799">
            <v>2.0399494674774736</v>
          </cell>
          <cell r="C4799">
            <v>6.7119443725468836E-5</v>
          </cell>
          <cell r="D4799" t="str">
            <v>Spc97/Spc98familyofspindlepolebody(SBP)component[Source:TAIR;Acc:AT1G80245]</v>
          </cell>
        </row>
        <row r="4800">
          <cell r="A4800" t="str">
            <v>AT4G01750</v>
          </cell>
          <cell r="B4800">
            <v>-1.2981704558776039</v>
          </cell>
          <cell r="C4800">
            <v>4.4113567898443633E-5</v>
          </cell>
          <cell r="D4800" t="str">
            <v>UDP-D-xylose:L-fucosealpha-1,3-D-xylosyltransferase2[Source:UniProtKB/Swiss-Prot;Acc:Q9ZSJ0]</v>
          </cell>
        </row>
        <row r="4801">
          <cell r="A4801" t="str">
            <v>AT3G03770</v>
          </cell>
          <cell r="B4801">
            <v>-0.82169947377768127</v>
          </cell>
          <cell r="C4801">
            <v>2.8986674078540344E-5</v>
          </cell>
          <cell r="D4801" t="str">
            <v>Probableinactiveleucine-richrepeatreceptor-likeproteinkinaseAt3g03770[Source:UniProtKB/Swiss-Prot;Acc:Q8LFN2]</v>
          </cell>
        </row>
        <row r="4802">
          <cell r="A4802" t="str">
            <v>AT5G13900</v>
          </cell>
          <cell r="B4802">
            <v>2.2642295417340081</v>
          </cell>
          <cell r="C4802">
            <v>4.7159777791631374E-5</v>
          </cell>
          <cell r="D4802" t="str">
            <v>Lipidtransfer-likeproteinVAS[Source:UniProtKB/Swiss-Prot;Acc:Q9FFY3]</v>
          </cell>
        </row>
        <row r="4803">
          <cell r="A4803" t="str">
            <v>AT5G26030</v>
          </cell>
          <cell r="B4803">
            <v>-0.61743029111420444</v>
          </cell>
          <cell r="C4803">
            <v>2.5094591885851607E-5</v>
          </cell>
          <cell r="D4803" t="str">
            <v>Ferrochelatase-1,chloroplastic/mitochondrial[Source:UniProtKB/Swiss-Prot;Acc:P42043]</v>
          </cell>
        </row>
        <row r="4804">
          <cell r="A4804" t="str">
            <v>AT5G40760</v>
          </cell>
          <cell r="B4804">
            <v>0.6703331941617563</v>
          </cell>
          <cell r="C4804">
            <v>2.5366380866940427E-5</v>
          </cell>
          <cell r="D4804" t="str">
            <v>Glucose-6-phosphate1-dehydrogenase,cytoplasmicisoform2[Source:UniProtKB/Swiss-Prot;Acc:Q9FJI5]</v>
          </cell>
        </row>
        <row r="4805">
          <cell r="A4805" t="str">
            <v>AT1G15710</v>
          </cell>
          <cell r="B4805">
            <v>0.86020541056307076</v>
          </cell>
          <cell r="C4805">
            <v>3.4261767705136017E-5</v>
          </cell>
          <cell r="D4805" t="str">
            <v>Arogenatedehydrogenase2,chloroplastic[Source:UniProtKB/Swiss-Prot;Acc:Q9LMR3]</v>
          </cell>
        </row>
        <row r="4806">
          <cell r="A4806" t="str">
            <v>AT1G34355</v>
          </cell>
          <cell r="B4806">
            <v>-1.3326211851431549</v>
          </cell>
          <cell r="C4806">
            <v>4.9302575143984769E-5</v>
          </cell>
          <cell r="D4806" t="str">
            <v>FHAdomain-containingproteinPS1[Source:UniProtKB/Swiss-Prot;Acc:B7SY83]</v>
          </cell>
        </row>
        <row r="4807">
          <cell r="A4807" t="str">
            <v>AT3G27640</v>
          </cell>
          <cell r="B4807">
            <v>-3.5734900749709708</v>
          </cell>
          <cell r="C4807">
            <v>8.1396875157394529E-5</v>
          </cell>
          <cell r="D4807" t="str">
            <v>Transducin/WD40repeat-likesuperfamilyprotein[Source:TAIR;Acc:AT3G27640]</v>
          </cell>
        </row>
        <row r="4808">
          <cell r="A4808" t="str">
            <v>AT3G26782</v>
          </cell>
          <cell r="B4808">
            <v>-1.4690333599046199</v>
          </cell>
          <cell r="C4808">
            <v>6.043473023585495E-5</v>
          </cell>
          <cell r="D4808" t="str">
            <v>Pentatricopeptiderepeat-containingproteinAt3g26782,mitochondrial[Source:UniProtKB/Swiss-Prot;Acc:Q9LW32]</v>
          </cell>
        </row>
        <row r="4809">
          <cell r="A4809" t="str">
            <v>AT2G37410</v>
          </cell>
          <cell r="B4809">
            <v>0.49545972567579177</v>
          </cell>
          <cell r="C4809">
            <v>2.0531395400963802E-5</v>
          </cell>
          <cell r="D4809" t="str">
            <v>MitochondrialimportinnermembranetranslocasesubunitTIM17-2[Source:UniProtKB/Swiss-Prot;Acc:Q9SP35]</v>
          </cell>
        </row>
        <row r="4810">
          <cell r="A4810" t="str">
            <v>AT5G42440</v>
          </cell>
          <cell r="B4810">
            <v>-1.9515826110859975</v>
          </cell>
          <cell r="C4810">
            <v>6.9549224084156349E-5</v>
          </cell>
          <cell r="D4810" t="str">
            <v>Proteinkinasesuperfamilyprotein[Source:TAIR;Acc:AT5G42440]</v>
          </cell>
        </row>
        <row r="4811">
          <cell r="A4811" t="str">
            <v>AT5G11810</v>
          </cell>
          <cell r="B4811">
            <v>-0.72570619304956008</v>
          </cell>
          <cell r="C4811">
            <v>2.8447231062410393E-5</v>
          </cell>
          <cell r="D4811" t="str">
            <v>unknownprotein;Has1807Blasthitsto1807proteinsin277species:Archae-0;Bacteria-0;Metazoa-736;Fungi-347;Plants-385;Viruses-0;OtherEukaryotes-339(source:NCBIBLink).[Source:TAIR;Acc:AT5G11810]</v>
          </cell>
        </row>
        <row r="4812">
          <cell r="A4812" t="str">
            <v>AT4G08035</v>
          </cell>
          <cell r="B4812">
            <v>-1.4406869191524183</v>
          </cell>
          <cell r="C4812">
            <v>5.0213999667582622E-5</v>
          </cell>
          <cell r="D4812" t="str">
            <v>otherRNA[Source:TAIR;Acc:AT4G08035]</v>
          </cell>
        </row>
        <row r="4813">
          <cell r="A4813" t="str">
            <v>AT3G06300</v>
          </cell>
          <cell r="B4813">
            <v>-0.79857696589374916</v>
          </cell>
          <cell r="C4813">
            <v>2.6823359219357297E-5</v>
          </cell>
          <cell r="D4813" t="str">
            <v>Prolyl4-hydroxylase2[Source:UniProtKB/Swiss-Prot;Acc:F4JAU3]</v>
          </cell>
        </row>
        <row r="4814">
          <cell r="A4814" t="str">
            <v>AT4G01040</v>
          </cell>
          <cell r="B4814">
            <v>0.66869534711688772</v>
          </cell>
          <cell r="C4814">
            <v>2.8939537411839536E-5</v>
          </cell>
          <cell r="D4814" t="str">
            <v>Glycosylhydrolasesuperfamilyprotein[Source:TAIR;Acc:AT4G01040]</v>
          </cell>
        </row>
        <row r="4815">
          <cell r="A4815" t="str">
            <v>AT3G17680</v>
          </cell>
          <cell r="B4815">
            <v>-1.3267966124302841</v>
          </cell>
          <cell r="C4815">
            <v>4.9762402536556499E-5</v>
          </cell>
          <cell r="D4815" t="str">
            <v>Kinaseinteracting(KIP1-like)familyprotein[Source:TAIR;Acc:AT3G17680]</v>
          </cell>
        </row>
        <row r="4816">
          <cell r="A4816" t="str">
            <v>AT2G45500</v>
          </cell>
          <cell r="B4816">
            <v>1.3656925697534315</v>
          </cell>
          <cell r="C4816">
            <v>5.2567773858547514E-5</v>
          </cell>
          <cell r="D4816" t="str">
            <v>AAA-typeATPasefamilyprotein[Source:TAIR;Acc:AT2G45500]</v>
          </cell>
        </row>
        <row r="4817">
          <cell r="A4817" t="str">
            <v>AT5G64350</v>
          </cell>
          <cell r="B4817">
            <v>0.55127478198901247</v>
          </cell>
          <cell r="C4817">
            <v>2.0623880345368678E-5</v>
          </cell>
          <cell r="D4817" t="str">
            <v>Peptidyl-prolylcis-transisomeraseFKBP12[Source:UniProtKB/Swiss-Prot;Acc:Q8LGG0]</v>
          </cell>
        </row>
        <row r="4818">
          <cell r="A4818" t="str">
            <v>AT2G01430</v>
          </cell>
          <cell r="B4818">
            <v>2.351871302591054</v>
          </cell>
          <cell r="C4818">
            <v>7.4445565469118818E-5</v>
          </cell>
          <cell r="D4818" t="str">
            <v>Homeobox-leucinezipperproteinATHB-17[Source:UniProtKB/Swiss-Prot;Acc:Q8S9N6]</v>
          </cell>
        </row>
        <row r="4819">
          <cell r="A4819" t="str">
            <v>AT4G08510</v>
          </cell>
          <cell r="B4819">
            <v>0.99750441417346503</v>
          </cell>
          <cell r="C4819">
            <v>4.2110700101244164E-5</v>
          </cell>
          <cell r="D4819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4820">
          <cell r="A4820" t="str">
            <v>AT3G24630</v>
          </cell>
          <cell r="B4820">
            <v>-1.4190239338296098</v>
          </cell>
          <cell r="C4820">
            <v>5.9297978707939235E-5</v>
          </cell>
          <cell r="D4820" t="str">
            <v>unknownprotein;Has5348Blasthitsto3182proteinsin353species:Archae-0;Bacteria-481;Metazoa-1959;Fungi-405;Plants-180;Viruses-10;OtherEukaryotes-2313(source:NCBIBLink).[Source:TAIR;Acc:AT3G24630]</v>
          </cell>
        </row>
        <row r="4821">
          <cell r="A4821" t="str">
            <v>AT4G04940</v>
          </cell>
          <cell r="B4821">
            <v>0.87841975157770635</v>
          </cell>
          <cell r="C4821">
            <v>3.5608336592452371E-5</v>
          </cell>
          <cell r="D4821" t="str">
            <v>transducinfamilyprotein/WD-40repeatfamilyprotein[Source:TAIR;Acc:AT4G04940]</v>
          </cell>
        </row>
        <row r="4822">
          <cell r="A4822" t="str">
            <v>AT2G34730</v>
          </cell>
          <cell r="B4822">
            <v>0.82214513110074972</v>
          </cell>
          <cell r="C4822">
            <v>3.0269685522468856E-5</v>
          </cell>
          <cell r="D4822" t="str">
            <v>WPPdomain-associatedprotein[Source:UniProtKB/Swiss-Prot;Acc:O64584]</v>
          </cell>
        </row>
        <row r="4823">
          <cell r="A4823" t="str">
            <v>AT3G05420</v>
          </cell>
          <cell r="B4823">
            <v>-0.55565449827751756</v>
          </cell>
          <cell r="C4823">
            <v>2.3085579197350427E-5</v>
          </cell>
          <cell r="D4823" t="str">
            <v>Acyl-CoA-bindingdomain-containingprotein4[Source:UniProtKB/Swiss-Prot;Acc:Q9MA55]</v>
          </cell>
        </row>
        <row r="4824">
          <cell r="A4824" t="str">
            <v>AT1G42970</v>
          </cell>
          <cell r="B4824">
            <v>0.48889529081890792</v>
          </cell>
          <cell r="C4824">
            <v>1.7362879034665574E-5</v>
          </cell>
          <cell r="D4824" t="str">
            <v>Glyceraldehyde-3-phosphatedehydrogenaseGAPB,chloroplastic[Source:UniProtKB/Swiss-Prot;Acc:P25857]</v>
          </cell>
        </row>
        <row r="4825">
          <cell r="A4825" t="str">
            <v>AT3G53440</v>
          </cell>
          <cell r="B4825">
            <v>1.218908239292849</v>
          </cell>
          <cell r="C4825">
            <v>5.2163292632341287E-5</v>
          </cell>
          <cell r="D4825" t="str">
            <v>Homeodomain-likesuperfamilyprotein[Source:TAIR;Acc:AT3G53440]</v>
          </cell>
        </row>
        <row r="4826">
          <cell r="A4826" t="str">
            <v>AT1G06190</v>
          </cell>
          <cell r="B4826">
            <v>0.59253965377151641</v>
          </cell>
          <cell r="C4826">
            <v>2.2973289501396077E-5</v>
          </cell>
          <cell r="D4826" t="str">
            <v>Rho-Ndomain-containingprotein1,chloroplastic[Source:UniProtKB/Swiss-Prot;Acc:Q94K75]</v>
          </cell>
        </row>
        <row r="4827">
          <cell r="A4827" t="str">
            <v>AT1G07840</v>
          </cell>
          <cell r="B4827">
            <v>0.98847609155087257</v>
          </cell>
          <cell r="C4827">
            <v>4.0108077559352749E-5</v>
          </cell>
          <cell r="D4827" t="str">
            <v>Sas10/Utp3/C1Dfamily[Source:TAIR;Acc:AT1G07840]</v>
          </cell>
        </row>
        <row r="4828">
          <cell r="A4828" t="str">
            <v>AT5G02480</v>
          </cell>
          <cell r="B4828">
            <v>-0.61280417741337434</v>
          </cell>
          <cell r="C4828">
            <v>2.0798536386924111E-5</v>
          </cell>
          <cell r="D4828" t="str">
            <v>HSP20-likechaperonessuperfamilyprotein[Source:TAIR;Acc:AT5G02480]</v>
          </cell>
        </row>
        <row r="4829">
          <cell r="A4829" t="str">
            <v>AT4G02570</v>
          </cell>
          <cell r="B4829">
            <v>0.38186416167766168</v>
          </cell>
          <cell r="C4829">
            <v>1.9729175213371075E-5</v>
          </cell>
          <cell r="D4829" t="str">
            <v>Cullin-1[Source:UniProtKB/Swiss-Prot;Acc:Q94AH6]</v>
          </cell>
        </row>
        <row r="4830">
          <cell r="A4830" t="str">
            <v>AT5G13580</v>
          </cell>
          <cell r="B4830">
            <v>2.0850105810769408</v>
          </cell>
          <cell r="C4830">
            <v>2.376355425033944E-5</v>
          </cell>
          <cell r="D4830" t="str">
            <v>ABCtransporterGfamilymember6[Source:UniProtKB/Swiss-Prot;Acc:Q9FNB5]</v>
          </cell>
        </row>
        <row r="4831">
          <cell r="A4831" t="str">
            <v>AT3G62160</v>
          </cell>
          <cell r="B4831">
            <v>-1.6019326930472058</v>
          </cell>
          <cell r="C4831">
            <v>5.7328648388343779E-5</v>
          </cell>
          <cell r="D4831" t="str">
            <v>HXXXD-typeacyl-transferasefamilyprotein[Source:TAIR;Acc:AT3G62160]</v>
          </cell>
        </row>
        <row r="4832">
          <cell r="A4832" t="str">
            <v>AT5G01520</v>
          </cell>
          <cell r="B4832">
            <v>1.1358352584686879</v>
          </cell>
          <cell r="C4832">
            <v>3.9675448955183951E-5</v>
          </cell>
          <cell r="D4832" t="str">
            <v>RING/U-boxsuperfamilyprotein[Source:TAIR;Acc:AT5G01520]</v>
          </cell>
        </row>
        <row r="4833">
          <cell r="A4833" t="str">
            <v>AT5G15750</v>
          </cell>
          <cell r="B4833">
            <v>0.90022219052575458</v>
          </cell>
          <cell r="C4833">
            <v>3.7974114803191692E-5</v>
          </cell>
          <cell r="D4833" t="str">
            <v>Alpha-LRNA-bindingmotif/RibosomalproteinS4familyprotein[Source:TAIR;Acc:AT5G15750]</v>
          </cell>
        </row>
        <row r="4834">
          <cell r="A4834" t="str">
            <v>AT1G78810</v>
          </cell>
          <cell r="B4834">
            <v>-1.0739423732923834</v>
          </cell>
          <cell r="C4834">
            <v>4.9969905906770472E-5</v>
          </cell>
          <cell r="D4834" t="str">
            <v>unknownprotein;Has75Blasthitsto52proteinsin16species:Archae-0;Bacteria-0;Metazoa-4;Fungi-2;Plants-66;Viruses-0;OtherEukaryotes-3(source:NCBIBLink).[Source:TAIR;Acc:AT1G78810]</v>
          </cell>
        </row>
        <row r="4835">
          <cell r="A4835" t="str">
            <v>AT4G29720</v>
          </cell>
          <cell r="B4835">
            <v>-0.78027236771929376</v>
          </cell>
          <cell r="C4835">
            <v>2.9252237000775874E-5</v>
          </cell>
          <cell r="D4835" t="str">
            <v>Probablepolyamineoxidase5[Source:UniProtKB/Swiss-Prot;Acc:Q9SU79]</v>
          </cell>
        </row>
        <row r="4836">
          <cell r="A4836" t="str">
            <v>AT3G55420</v>
          </cell>
          <cell r="B4836">
            <v>-1.4171153358481303</v>
          </cell>
          <cell r="C4836">
            <v>4.9737365387259405E-5</v>
          </cell>
          <cell r="D4836" t="str">
            <v>unknownprotein;Has21Blasthitsto21proteinsin8species:Archae-0;Bacteria-0;Metazoa-0;Fungi-0;Plants-21;Viruses-0;OtherEukaryotes-0(source:NCBIBLink).[Source:TAIR;Acc:AT3G55420]</v>
          </cell>
        </row>
        <row r="4837">
          <cell r="A4837" t="str">
            <v>AT4G21100</v>
          </cell>
          <cell r="B4837">
            <v>0.61613214599075983</v>
          </cell>
          <cell r="C4837">
            <v>2.8955436940628759E-5</v>
          </cell>
          <cell r="D4837" t="str">
            <v>DNAdamage-bindingprotein1b[Source:UniProtKB/Swiss-Prot;Acc:O49552]</v>
          </cell>
        </row>
        <row r="4838">
          <cell r="A4838" t="str">
            <v>AT1G59840</v>
          </cell>
          <cell r="B4838">
            <v>0.87032936299175345</v>
          </cell>
          <cell r="C4838">
            <v>3.3644494614498208E-5</v>
          </cell>
          <cell r="D4838" t="str">
            <v>cofactorassemblyofcomplexC[Source:TAIR;Acc:AT1G59840]</v>
          </cell>
        </row>
        <row r="4839">
          <cell r="A4839" t="str">
            <v>AT2G33585</v>
          </cell>
          <cell r="B4839">
            <v>1.3700164564148307</v>
          </cell>
          <cell r="C4839">
            <v>5.7873607045030162E-5</v>
          </cell>
          <cell r="D4839" t="str">
            <v>unknownprotein;Has31Blasthitsto31proteinsin12species:Archae-0;Bacteria-0;Metazoa-0;Fungi-0;Plants-31;Viruses-0;OtherEukaryotes-0(source:NCBIBLink).[Source:TAIR;Acc:AT2G33585]</v>
          </cell>
        </row>
        <row r="4840">
          <cell r="A4840" t="str">
            <v>AT5G59500</v>
          </cell>
          <cell r="B4840">
            <v>-0.74898733293813713</v>
          </cell>
          <cell r="C4840">
            <v>2.7363529879837323E-5</v>
          </cell>
          <cell r="D4840" t="str">
            <v>proteinC-terminalS-isoprenylcysteinecarboxylO-methyltransferases[Source:TAIR;Acc:AT5G59500]</v>
          </cell>
        </row>
        <row r="4841">
          <cell r="A4841" t="str">
            <v>AT2G34610</v>
          </cell>
          <cell r="B4841">
            <v>3.8773950684878411</v>
          </cell>
          <cell r="C4841">
            <v>8.1752168037169112E-5</v>
          </cell>
          <cell r="D4841" t="str">
            <v>unknownprotein;BESTArabidopsisthalianaproteinmatchis:unknownprotein(TAIR:AT1G30190.1);Has342Blasthitsto279proteinsin74species:Archae-0;Bacteria-7;Metazoa-76;Fungi-18;Plants-51;Viruses-0;OtherEukaryotes-190(/.../:NCBIBLink).[Source:TAIR;Acc:AT2G34610]</v>
          </cell>
        </row>
        <row r="4842">
          <cell r="A4842" t="str">
            <v>AT3G11050</v>
          </cell>
          <cell r="B4842">
            <v>2.1372055617167751</v>
          </cell>
          <cell r="C4842">
            <v>6.8569599978922773E-5</v>
          </cell>
          <cell r="D4842" t="str">
            <v>Ferritin-2,chloroplastic[Source:UniProtKB/Swiss-Prot;Acc:Q9SRL5]</v>
          </cell>
        </row>
        <row r="4843">
          <cell r="A4843" t="str">
            <v>AT3G24080</v>
          </cell>
          <cell r="B4843">
            <v>-0.88366257998811903</v>
          </cell>
          <cell r="C4843">
            <v>2.7866614007384125E-5</v>
          </cell>
          <cell r="D4843" t="str">
            <v>KRR1familyprotein[Source:TAIR;Acc:AT3G24080]</v>
          </cell>
        </row>
        <row r="4844">
          <cell r="A4844" t="str">
            <v>AT3G24210</v>
          </cell>
          <cell r="B4844">
            <v>-1.8558006018664248</v>
          </cell>
          <cell r="C4844">
            <v>6.782353424041088E-5</v>
          </cell>
          <cell r="D4844" t="str">
            <v>Ankyrinrepeatfamilyprotein[Source:TAIR;Acc:AT3G24210]</v>
          </cell>
        </row>
        <row r="4845">
          <cell r="A4845" t="str">
            <v>AT1G72180</v>
          </cell>
          <cell r="B4845">
            <v>-0.59241993578379759</v>
          </cell>
          <cell r="C4845">
            <v>2.0617985030375466E-5</v>
          </cell>
          <cell r="D4845" t="str">
            <v>Leucine-richreceptor-likeproteinkinasefamilyprotein[Source:TAIR;Acc:AT1G72180]</v>
          </cell>
        </row>
        <row r="4846">
          <cell r="A4846" t="str">
            <v>AT4G34140</v>
          </cell>
          <cell r="B4846">
            <v>1.1557744102773286</v>
          </cell>
          <cell r="C4846">
            <v>4.150506920905084E-5</v>
          </cell>
          <cell r="D4846" t="str">
            <v>D111/G-patchdomain-containingprotein[Source:TAIR;Acc:AT4G34140]</v>
          </cell>
        </row>
        <row r="4847">
          <cell r="A4847" t="str">
            <v>AT2G15980</v>
          </cell>
          <cell r="B4847">
            <v>-1.5570788355262972</v>
          </cell>
          <cell r="C4847">
            <v>6.030921986560609E-5</v>
          </cell>
          <cell r="D4847" t="str">
            <v>Pentatricopeptiderepeat-containingproteinAt2g15980[Source:UniProtKB/Swiss-Prot;Acc:Q9XIM8]</v>
          </cell>
        </row>
        <row r="4848">
          <cell r="A4848" t="str">
            <v>AT1G05690</v>
          </cell>
          <cell r="B4848">
            <v>1.8794851265849091</v>
          </cell>
          <cell r="C4848">
            <v>7.2356972119485912E-5</v>
          </cell>
          <cell r="D4848" t="str">
            <v>BTB/POZandTAZdomain-containingprotein3[Source:UniProtKB/Swiss-Prot;Acc:Q9SYL0]</v>
          </cell>
        </row>
        <row r="4849">
          <cell r="A4849" t="str">
            <v>AT2G44010</v>
          </cell>
          <cell r="B4849">
            <v>-1.6214316569400338</v>
          </cell>
          <cell r="C4849">
            <v>6.9695811078593532E-5</v>
          </cell>
          <cell r="D4849" t="str">
            <v>unknownprotein;BESTArabidopsisthalianaproteinmatchis:unknownprotein(TAIR:AT3G59880.1);Has18Blasthitsto18proteinsin7species:Archae-0;Bacteria-0;Metazoa-0;Fungi-0;Plants-18;Viruses-0;OtherEukaryotes-0(source:/.../BLink).[Source:TAIR;Acc:AT2G44010]</v>
          </cell>
        </row>
        <row r="4850">
          <cell r="A4850" t="str">
            <v>AT1G26260</v>
          </cell>
          <cell r="B4850">
            <v>-2.9843947897987841</v>
          </cell>
          <cell r="C4850">
            <v>9.0007575994508323E-5</v>
          </cell>
          <cell r="D4850" t="str">
            <v>TranscriptionfactorbHLH76[Source:UniProtKB/Swiss-Prot;Acc:Q9C670]</v>
          </cell>
        </row>
        <row r="4851">
          <cell r="A4851" t="str">
            <v>AT3G16720</v>
          </cell>
          <cell r="B4851">
            <v>-1.1768457793999474</v>
          </cell>
          <cell r="C4851">
            <v>4.1878878069816694E-5</v>
          </cell>
          <cell r="D4851" t="str">
            <v>RING-H2fingerproteinATL2[Source:UniProtKB/Swiss-Prot;Acc:Q8L9T5]</v>
          </cell>
        </row>
        <row r="4852">
          <cell r="A4852" t="str">
            <v>AT1G34010</v>
          </cell>
          <cell r="B4852">
            <v>-1.0225278583905637</v>
          </cell>
          <cell r="C4852">
            <v>4.6649623642261022E-5</v>
          </cell>
          <cell r="D4852" t="str">
            <v>unknownprotein;BESTArabidopsisthalianaproteinmatchis:unknownprotein(TAIR:AT1G22790.2);Has74Blasthitsto74proteinsin12species:Archae-0;Bacteria-0;Metazoa-0;Fungi-0;Plants-74;Viruses-0;OtherEukaryotes-0(source/.../BLink).[Source:TAIR;Acc:AT1G34010]</v>
          </cell>
        </row>
        <row r="4853">
          <cell r="A4853" t="str">
            <v>AT5G22780</v>
          </cell>
          <cell r="B4853">
            <v>-0.56151584843620306</v>
          </cell>
          <cell r="C4853">
            <v>2.5729587082529933E-5</v>
          </cell>
          <cell r="D4853" t="str">
            <v>AP-2complexsubunitalpha-2[Source:UniProtKB/Swiss-Prot;Acc:Q8LPK4]</v>
          </cell>
        </row>
        <row r="4854">
          <cell r="A4854" t="str">
            <v>AT1G29460</v>
          </cell>
          <cell r="B4854">
            <v>1.5256944044279934</v>
          </cell>
          <cell r="C4854">
            <v>5.2603530109238587E-5</v>
          </cell>
          <cell r="D4854" t="str">
            <v>Auxin-responsiveproteinSAUR65[Source:UniProtKB/Swiss-Prot;Acc:Q0WPR6]</v>
          </cell>
        </row>
        <row r="4855">
          <cell r="A4855" t="str">
            <v>AT5G23820</v>
          </cell>
          <cell r="B4855">
            <v>-0.6506763049013875</v>
          </cell>
          <cell r="C4855">
            <v>2.2161407897439234E-5</v>
          </cell>
          <cell r="D4855" t="str">
            <v>MD-2-relatedlipidrecognitiondomain-containingprotein[Source:TAIR;Acc:AT5G23820]</v>
          </cell>
        </row>
        <row r="4856">
          <cell r="A4856" t="str">
            <v>AT3G26960</v>
          </cell>
          <cell r="B4856">
            <v>1.7215977443955279</v>
          </cell>
          <cell r="C4856">
            <v>6.5198589925712238E-5</v>
          </cell>
          <cell r="D4856" t="str">
            <v>PollenOlee1allergenandextensinfamilyprotein[Source:TAIR;Acc:AT3G26960]</v>
          </cell>
        </row>
        <row r="4857">
          <cell r="A4857" t="str">
            <v>AT5G40030</v>
          </cell>
          <cell r="B4857">
            <v>-3.1074546478651048</v>
          </cell>
          <cell r="C4857">
            <v>9.1182062837384095E-5</v>
          </cell>
          <cell r="D4857" t="str">
            <v>Proteinkinasesuperfamilyprotein[Source:TAIR;Acc:AT5G40030]</v>
          </cell>
        </row>
        <row r="4858">
          <cell r="A4858" t="str">
            <v>AT1G05150</v>
          </cell>
          <cell r="B4858">
            <v>-0.53037048104192142</v>
          </cell>
          <cell r="C4858">
            <v>2.4422933575298899E-5</v>
          </cell>
          <cell r="D4858" t="str">
            <v>UncharacterizedTPRrepeat-containingproteinAt1g05150[Source:UniProtKB/Swiss-Prot;Acc:O23052]</v>
          </cell>
        </row>
        <row r="4859">
          <cell r="A4859" t="str">
            <v>AT1G76950</v>
          </cell>
          <cell r="B4859">
            <v>-0.62267089116144358</v>
          </cell>
          <cell r="C4859">
            <v>2.9014719892719933E-5</v>
          </cell>
          <cell r="D4859" t="str">
            <v>Regulatorofchromosomecondensation(RCC1)familywithFYVEzincfingerdomain[Source:TAIR;Acc:AT1G76950]</v>
          </cell>
        </row>
        <row r="4860">
          <cell r="A4860" t="str">
            <v>AT3G56060</v>
          </cell>
          <cell r="B4860">
            <v>-0.8616696782022415</v>
          </cell>
          <cell r="C4860">
            <v>3.1027253159535388E-5</v>
          </cell>
          <cell r="D4860" t="str">
            <v>Glucose-methanol-choline(GMC)oxidoreductasefamilyprotein[Source:TAIR;Acc:AT3G56060]</v>
          </cell>
        </row>
        <row r="4861">
          <cell r="A4861" t="str">
            <v>AT1G75670</v>
          </cell>
          <cell r="B4861">
            <v>1.4516535307300191</v>
          </cell>
          <cell r="C4861">
            <v>6.1577735967529334E-5</v>
          </cell>
          <cell r="D4861" t="str">
            <v>DNA-directedRNApolymerases[Source:TAIR;Acc:AT1G75670]</v>
          </cell>
        </row>
        <row r="4862">
          <cell r="A4862" t="str">
            <v>AT2G20860</v>
          </cell>
          <cell r="B4862">
            <v>0.44948273535482564</v>
          </cell>
          <cell r="C4862">
            <v>2.1652636761867801E-5</v>
          </cell>
          <cell r="D4862" t="str">
            <v>Lipoylsynthase,mitochondrial[Source:UniProtKB/Swiss-Prot;Acc:Q9ZWT1]</v>
          </cell>
        </row>
        <row r="4863">
          <cell r="A4863" t="str">
            <v>AT4G01700</v>
          </cell>
          <cell r="B4863">
            <v>-1.2811220775881078</v>
          </cell>
          <cell r="C4863">
            <v>4.900753916384048E-5</v>
          </cell>
          <cell r="D4863" t="str">
            <v>Chitinasefamilyprotein[Source:TAIR;Acc:AT4G01700]</v>
          </cell>
        </row>
        <row r="4864">
          <cell r="A4864" t="str">
            <v>AT5G35777</v>
          </cell>
          <cell r="B4864">
            <v>1.4426616767694704</v>
          </cell>
          <cell r="C4864">
            <v>4.25415941312796E-5</v>
          </cell>
          <cell r="D4864" t="str">
            <v>transposableelementgene[Source:TAIR;Acc:AT5G35777]</v>
          </cell>
        </row>
        <row r="4865">
          <cell r="A4865" t="str">
            <v>AT1G55750</v>
          </cell>
          <cell r="B4865">
            <v>-1.3615793579592828</v>
          </cell>
          <cell r="C4865">
            <v>5.741349278934421E-5</v>
          </cell>
          <cell r="D4865" t="str">
            <v>ProbableRNApolymeraseIItranscriptionfactorBsubunit1-1[Source:UniProtKB/Swiss-Prot;Acc:Q3ECP0]</v>
          </cell>
        </row>
        <row r="4866">
          <cell r="A4866" t="str">
            <v>AT3G08880</v>
          </cell>
          <cell r="B4866">
            <v>-1.5619405999137084</v>
          </cell>
          <cell r="C4866">
            <v>6.541054028910836E-5</v>
          </cell>
          <cell r="D4866" t="str">
            <v>unknownprotein;BESTArabidopsisthalianaproteinmatchis:unknownprotein(TAIR:AT5G01570.1);Has177Blasthitsto175proteinsin60species:Archae-4;Bacteria-33;Metazoa-18;Fungi-11;Plants-59;Viruses-0;OtherEukaryotes-52(/.../:NCBIBLink).[Source:TAIR;Acc:AT3G08880]</v>
          </cell>
        </row>
        <row r="4867">
          <cell r="A4867" t="str">
            <v>AT4G09760</v>
          </cell>
          <cell r="B4867">
            <v>-0.88933096623150876</v>
          </cell>
          <cell r="C4867">
            <v>3.2143777780642667E-5</v>
          </cell>
          <cell r="D4867" t="str">
            <v>Probablecholinekinase3[Source:UniProtKB/Swiss-Prot;Acc:Q9SZ92]</v>
          </cell>
        </row>
        <row r="4868">
          <cell r="A4868" t="str">
            <v>AT5G53170</v>
          </cell>
          <cell r="B4868">
            <v>0.46106706999160441</v>
          </cell>
          <cell r="C4868">
            <v>2.3134775428719484E-5</v>
          </cell>
          <cell r="D4868" t="str">
            <v>ATP-dependentzincmetalloproteaseFTSH11,chloroplastic/mitochondrial[Source:UniProtKB/Swiss-Prot;Acc:Q9FGM0]</v>
          </cell>
        </row>
        <row r="4869">
          <cell r="A4869" t="str">
            <v>AT5G38280</v>
          </cell>
          <cell r="B4869">
            <v>-1.462124381907185</v>
          </cell>
          <cell r="C4869">
            <v>6.959932017800223E-5</v>
          </cell>
          <cell r="D4869" t="str">
            <v>PR5-likereceptorkinase[Source:TAIR;Acc:AT5G38280]</v>
          </cell>
        </row>
        <row r="4870">
          <cell r="A4870" t="str">
            <v>AT4G18830</v>
          </cell>
          <cell r="B4870">
            <v>1.897586740290689</v>
          </cell>
          <cell r="C4870">
            <v>8.1475598940659494E-5</v>
          </cell>
          <cell r="D4870" t="str">
            <v>TranscriptionrepressorOFP5[Source:UniProtKB/Swiss-Prot;Acc:Q8VZN1]</v>
          </cell>
        </row>
        <row r="4871">
          <cell r="A4871" t="str">
            <v>AT5G56020</v>
          </cell>
          <cell r="B4871">
            <v>-1.091305228829067</v>
          </cell>
          <cell r="C4871">
            <v>4.8379877535492628E-5</v>
          </cell>
          <cell r="D4871" t="str">
            <v>Got1/Sft2-likevescicletransportproteinfamily[Source:TAIR;Acc:AT5G56020]</v>
          </cell>
        </row>
        <row r="4872">
          <cell r="A4872" t="str">
            <v>AT1G13570</v>
          </cell>
          <cell r="B4872">
            <v>-0.89659305637106224</v>
          </cell>
          <cell r="C4872">
            <v>4.117195007955604E-5</v>
          </cell>
          <cell r="D4872" t="str">
            <v>F-box/FBD/LRR-repeatproteinAt1g13570[Source:UniProtKB/Swiss-Prot;Acc:Q9FZ70]</v>
          </cell>
        </row>
        <row r="4873">
          <cell r="A4873" t="str">
            <v>AT3G15000</v>
          </cell>
          <cell r="B4873">
            <v>0.51510482004164171</v>
          </cell>
          <cell r="C4873">
            <v>2.2711372032618366E-5</v>
          </cell>
          <cell r="D4873" t="str">
            <v>MultipleorganellarRNAeditingfactor8,chloroplastic/mitochondrial[Source:UniProtKB/Swiss-Prot;Acc:Q9LKA5]</v>
          </cell>
        </row>
        <row r="4874">
          <cell r="A4874" t="str">
            <v>AT3G07230</v>
          </cell>
          <cell r="B4874">
            <v>-0.94214085421233396</v>
          </cell>
          <cell r="C4874">
            <v>3.5649695332070903E-5</v>
          </cell>
          <cell r="D4874" t="str">
            <v>wound-responsiveprotein-related[Source:TAIR;Acc:AT3G07230]</v>
          </cell>
        </row>
        <row r="4875">
          <cell r="A4875" t="str">
            <v>AT3G14780</v>
          </cell>
          <cell r="B4875">
            <v>2.4563890282720315</v>
          </cell>
          <cell r="C4875">
            <v>8.6292289572005703E-5</v>
          </cell>
          <cell r="D4875" t="str">
            <v>CONTAINSInterProDOMAIN/s:Transposase,Ptta/En/Spm,plant(InterPro:IPR004252);BESTArabidopsisthalianaproteinmatchis:glucansynthase-like4(TAIR:AT3G14570.2);Has315Blasthitsto313proteinsin50species:Archae-2;Bacteria-16;Met/.../11;Fungi-7;Plants-181;Viruses-2;OtherEukaryotes-96(source:NCBIBLink).[Source:TAIR;Acc:AT3G14780]</v>
          </cell>
        </row>
        <row r="4876">
          <cell r="A4876" t="str">
            <v>AT1G69570</v>
          </cell>
          <cell r="B4876">
            <v>1.2077042940865175</v>
          </cell>
          <cell r="C4876">
            <v>5.0012848682368456E-5</v>
          </cell>
          <cell r="D4876" t="str">
            <v>Cyclicdoffactor5[Source:UniProtKB/Swiss-Prot;Acc:Q9SEZ3]</v>
          </cell>
        </row>
        <row r="4877">
          <cell r="A4877" t="str">
            <v>AT1G12280</v>
          </cell>
          <cell r="B4877">
            <v>1.0915169842126473</v>
          </cell>
          <cell r="C4877">
            <v>5.3143998717635348E-5</v>
          </cell>
          <cell r="D4877" t="str">
            <v>ProbablediseaseresistanceproteinAt1g12280[Source:UniProtKB/Swiss-Prot;Acc:P60838]</v>
          </cell>
        </row>
        <row r="4878">
          <cell r="A4878" t="str">
            <v>AT4G27657</v>
          </cell>
          <cell r="B4878">
            <v>2.8212644604949872</v>
          </cell>
          <cell r="C4878">
            <v>9.2278627621469457E-5</v>
          </cell>
          <cell r="D4878" t="str">
            <v>unknownprotein;FUNCTIONSIN:molecular_functionunknown;INVOLVEDIN:biological_processunknown;LOCATEDIN:endomembranesystem;EXPRESSEDIN:15plantstructures;EXPRESSEDDURING:9growthstages;BESTArabidopsisthalianaproteinmatchis:un/.../protein(TAIR:AT5G54145.1);Has30201Blasthitsto17322proteinsin780species:Archae-12;Bacteria-1396;Metazoa-17338;Fungi-3422;Plants-5037;Viruses-0;OtherEukaryotes-2996(source:NCBIBLink).[Source:TAIR;Acc:AT4G27657]</v>
          </cell>
        </row>
        <row r="4879">
          <cell r="A4879" t="str">
            <v>AT2G06950</v>
          </cell>
          <cell r="B4879">
            <v>-0.78625715734357149</v>
          </cell>
          <cell r="C4879">
            <v>3.5643735372556486E-5</v>
          </cell>
          <cell r="D4879" t="str">
            <v>transposableelementgene[Source:TAIR;Acc:AT2G06950]</v>
          </cell>
        </row>
        <row r="4880">
          <cell r="A4880" t="str">
            <v>AT1G17450</v>
          </cell>
          <cell r="B4880">
            <v>-0.80073036341121684</v>
          </cell>
          <cell r="C4880">
            <v>3.2614959494350695E-5</v>
          </cell>
          <cell r="D4880" t="str">
            <v>B-blockbindingsubunitofTFIIIC[Source:TAIR;Acc:AT1G17450]</v>
          </cell>
        </row>
        <row r="4881">
          <cell r="A4881" t="str">
            <v>AT4G29440</v>
          </cell>
          <cell r="B4881">
            <v>-0.82769020779325864</v>
          </cell>
          <cell r="C4881">
            <v>3.4567897490418378E-5</v>
          </cell>
          <cell r="D4881" t="str">
            <v>RegulatorofVps4activityintheMVBpathwayprotein[Source:TAIR;Acc:AT4G29440]</v>
          </cell>
        </row>
        <row r="4882">
          <cell r="A4882" t="str">
            <v>AT3G26210</v>
          </cell>
          <cell r="B4882">
            <v>-1.3814957504191787</v>
          </cell>
          <cell r="C4882">
            <v>5.7080612442950828E-5</v>
          </cell>
          <cell r="D4882" t="str">
            <v>CytochromeP45071B23[Source:UniProtKB/Swiss-Prot;Acc:Q9LTM0]</v>
          </cell>
        </row>
        <row r="4883">
          <cell r="A4883" t="str">
            <v>AT5G45780</v>
          </cell>
          <cell r="B4883">
            <v>1.3553592861576216</v>
          </cell>
          <cell r="C4883">
            <v>5.9845991105556837E-5</v>
          </cell>
          <cell r="D4883" t="str">
            <v>ProbableLRRreceptor-likeserine/threonine-proteinkinaseAt5g45780[Source:UniProtKB/Swiss-Prot;Acc:C0LGU5]</v>
          </cell>
        </row>
        <row r="4884">
          <cell r="A4884" t="str">
            <v>AT4G07825</v>
          </cell>
          <cell r="B4884">
            <v>-0.78222217775000003</v>
          </cell>
          <cell r="C4884">
            <v>3.1730254245541466E-5</v>
          </cell>
          <cell r="D4884" t="str">
            <v>unknownprotein;Has4Blasthitsto4proteinsin2species:Archae-0;Bacteria-0;Metazoa-0;Fungi-0;Plants-4;Viruses-0;OtherEukaryotes-0(source:NCBIBLink).[Source:TAIR;Acc:AT4G07825]</v>
          </cell>
        </row>
        <row r="4885">
          <cell r="A4885" t="str">
            <v>AT1G15820</v>
          </cell>
          <cell r="B4885">
            <v>0.50362992539626106</v>
          </cell>
          <cell r="C4885">
            <v>1.9026093198930799E-5</v>
          </cell>
          <cell r="D4885" t="str">
            <v>lightharvestingcomplexphotosystemIIsubunit6[Source:TAIR;Acc:AT1G15820]</v>
          </cell>
        </row>
        <row r="4886">
          <cell r="A4886" t="str">
            <v>AT5G40950</v>
          </cell>
          <cell r="B4886">
            <v>0.48024369599146155</v>
          </cell>
          <cell r="C4886">
            <v>2.1105024131991085E-5</v>
          </cell>
          <cell r="D4886" t="str">
            <v>50SribosomalproteinL27,chloroplastic[Source:UniProtKB/Swiss-Prot;Acc:Q9FLN4]</v>
          </cell>
        </row>
        <row r="4887">
          <cell r="A4887" t="str">
            <v>AT1G54060</v>
          </cell>
          <cell r="B4887">
            <v>0.59557415166440286</v>
          </cell>
          <cell r="C4887">
            <v>3.1727843883307176E-5</v>
          </cell>
          <cell r="D4887" t="str">
            <v>TrihelixtranscriptionfactorASIL1[Source:UniProtKB/Swiss-Prot;Acc:Q9SYG2]</v>
          </cell>
        </row>
        <row r="4888">
          <cell r="A4888" t="str">
            <v>AT1G28100</v>
          </cell>
          <cell r="B4888">
            <v>-0.91290780541016758</v>
          </cell>
          <cell r="C4888">
            <v>4.0722853201630122E-5</v>
          </cell>
          <cell r="D4888" t="str">
            <v>unknownprotein;Has64Blasthitsto64proteinsin27species:Archae-0;Bacteria-14;Metazoa-0;Fungi-6;Plants-42;Viruses-0;OtherEukaryotes-2(source:NCBIBLink).[Source:TAIR;Acc:AT1G28100]</v>
          </cell>
        </row>
        <row r="4889">
          <cell r="A4889" t="str">
            <v>AT1G01520</v>
          </cell>
          <cell r="B4889">
            <v>3.1590353283268429</v>
          </cell>
          <cell r="C4889">
            <v>9.676320674924573E-5</v>
          </cell>
          <cell r="D4889" t="str">
            <v>ProteinREVEILLE3[Source:UniProtKB/Swiss-Prot;Acc:Q6R0H0]</v>
          </cell>
        </row>
        <row r="4890">
          <cell r="A4890" t="str">
            <v>AT1G67830</v>
          </cell>
          <cell r="B4890">
            <v>-1.0127925710651318</v>
          </cell>
          <cell r="C4890">
            <v>5.0835867459316831E-5</v>
          </cell>
          <cell r="D4890" t="str">
            <v>Alpha-L-fucosidase3[Source:UniProtKB/Swiss-Prot;Acc:Q9FXE5]</v>
          </cell>
        </row>
        <row r="4891">
          <cell r="A4891" t="str">
            <v>AT2G07706</v>
          </cell>
          <cell r="B4891">
            <v>3.6003542732197111</v>
          </cell>
          <cell r="C4891">
            <v>9.5308422641746568E-5</v>
          </cell>
          <cell r="D4891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4892">
          <cell r="A4892" t="str">
            <v>AT3G07890</v>
          </cell>
          <cell r="B4892">
            <v>0.66334877800792658</v>
          </cell>
          <cell r="C4892">
            <v>3.0796438418537166E-5</v>
          </cell>
          <cell r="D4892" t="str">
            <v>Ypt/Rab-GAPdomainofgyp1psuperfamilyprotein[Source:TAIR;Acc:AT3G07890]</v>
          </cell>
        </row>
        <row r="4893">
          <cell r="A4893" t="str">
            <v>AT3G27400</v>
          </cell>
          <cell r="B4893">
            <v>-1.5000681349589728</v>
          </cell>
          <cell r="C4893">
            <v>6.953356411476472E-5</v>
          </cell>
          <cell r="D4893" t="str">
            <v>Putativepectatelyase11[Source:UniProtKB/Swiss-Prot;Acc:Q9LTZ0]</v>
          </cell>
        </row>
        <row r="4894">
          <cell r="A4894" t="str">
            <v>AT4G00990</v>
          </cell>
          <cell r="B4894">
            <v>-0.73923745835552168</v>
          </cell>
          <cell r="C4894">
            <v>3.5041095467092435E-5</v>
          </cell>
          <cell r="D4894" t="str">
            <v>Transcriptionfactorjumonji(jmjC)domain-containingprotein[Source:TAIR;Acc:AT4G00990]</v>
          </cell>
        </row>
        <row r="4895">
          <cell r="A4895" t="str">
            <v>AT2G40113</v>
          </cell>
          <cell r="B4895">
            <v>-2.1133823765481345</v>
          </cell>
          <cell r="C4895">
            <v>6.2603755219603648E-5</v>
          </cell>
          <cell r="D4895" t="str">
            <v>PollenOlee1allergenandextensinfamilyprotein[Source:TAIR;Acc:AT2G40113]</v>
          </cell>
        </row>
        <row r="4896">
          <cell r="A4896" t="str">
            <v>AT3G44550</v>
          </cell>
          <cell r="B4896">
            <v>-2.1855036793669549</v>
          </cell>
          <cell r="C4896">
            <v>5.938461730144897E-5</v>
          </cell>
          <cell r="D4896" t="str">
            <v>Probablefattyacyl-CoAreductase5[Source:UniProtKB/Swiss-Prot;Acc:Q0WRB0]</v>
          </cell>
        </row>
        <row r="4897">
          <cell r="A4897" t="str">
            <v>AT1G08260</v>
          </cell>
          <cell r="B4897">
            <v>-0.99513545240795986</v>
          </cell>
          <cell r="C4897">
            <v>3.7879757555309432E-5</v>
          </cell>
          <cell r="D4897" t="str">
            <v>DNApolymeraseepsiloncatalyticsubunitA[Source:UniProtKB/Swiss-Prot;Acc:F4HW04]</v>
          </cell>
        </row>
        <row r="4898">
          <cell r="A4898" t="str">
            <v>AT2G35040</v>
          </cell>
          <cell r="B4898">
            <v>0.4394165394780023</v>
          </cell>
          <cell r="C4898">
            <v>2.5684076039375781E-5</v>
          </cell>
          <cell r="D4898" t="str">
            <v>AICARFT/IMPCHasebienzymefamilyprotein[Source:TAIR;Acc:AT2G35040]</v>
          </cell>
        </row>
        <row r="4899">
          <cell r="A4899" t="str">
            <v>AT1G47278</v>
          </cell>
          <cell r="B4899">
            <v>1.0319645168305227</v>
          </cell>
          <cell r="C4899">
            <v>4.1638537558797352E-5</v>
          </cell>
          <cell r="D4899" t="str">
            <v>unknownprotein;FUNCTIONSIN:molecular_functionunknown;INVOLVEDIN:biological_processunknown;LOCATEDIN:cellular_componentunknown;Has37Blasthitsto37proteinsin14species:Archae-0;Bacteria-0;Metazoa-0;Fungi-0;Plants-36/.../ses-0;OtherEukaryotes-1(source:NCBIBLink).[Source:TAIR;Acc:AT1G47278]</v>
          </cell>
        </row>
        <row r="4900">
          <cell r="A4900" t="str">
            <v>AT4G30610</v>
          </cell>
          <cell r="B4900">
            <v>-0.60586975382046937</v>
          </cell>
          <cell r="C4900">
            <v>3.4260482050048262E-5</v>
          </cell>
          <cell r="D4900" t="str">
            <v>Serinecarboxypeptidase24[Source:UniProtKB/Swiss-Prot;Acc:Q9M099]</v>
          </cell>
        </row>
        <row r="4901">
          <cell r="A4901" t="str">
            <v>AT5G27220</v>
          </cell>
          <cell r="B4901">
            <v>-3.5503044674580808</v>
          </cell>
          <cell r="C4901">
            <v>9.8718154557466705E-5</v>
          </cell>
          <cell r="D4901" t="str">
            <v>Frigida-likeprotein[Source:TAIR;Acc:AT5G27220]</v>
          </cell>
        </row>
        <row r="4902">
          <cell r="A4902" t="str">
            <v>AT1G75770</v>
          </cell>
          <cell r="B4902">
            <v>1.5851246507451076</v>
          </cell>
          <cell r="C4902">
            <v>6.5478260212736082E-5</v>
          </cell>
          <cell r="D4902" t="str">
            <v>unknownprotein;Has6Blasthitsto5proteinsin2species:Archae-0;Bacteria-0;Metazoa-0;Fungi-0;Plants-6;Viruses-0;OtherEukaryotes-0(source:NCBIBLink).[Source:TAIR;Acc:AT1G75770]</v>
          </cell>
        </row>
        <row r="4903">
          <cell r="A4903" t="str">
            <v>AT3G12640</v>
          </cell>
          <cell r="B4903">
            <v>0.6072374570237109</v>
          </cell>
          <cell r="C4903">
            <v>3.1802979055767243E-5</v>
          </cell>
          <cell r="D4903" t="str">
            <v>RNAbinding(RRM/RBD/RNPmotifs)familyprotein[Source:TAIR;Acc:AT3G12640]</v>
          </cell>
        </row>
        <row r="4904">
          <cell r="A4904" t="str">
            <v>AT3G26900</v>
          </cell>
          <cell r="B4904">
            <v>0.53983316941882098</v>
          </cell>
          <cell r="C4904">
            <v>2.6485314073656193E-5</v>
          </cell>
          <cell r="D4904" t="str">
            <v>Probableinactiveshikimatekinaselike1,chloroplastic[Source:UniProtKB/Swiss-Prot;Acc:Q9LW20]</v>
          </cell>
        </row>
        <row r="4905">
          <cell r="A4905" t="str">
            <v>AT1G49040</v>
          </cell>
          <cell r="B4905">
            <v>-0.68562841250800588</v>
          </cell>
          <cell r="C4905">
            <v>2.8322121382835929E-5</v>
          </cell>
          <cell r="D4905" t="str">
            <v>DENNdomainandWDrepeat-containingproteinSCD1[Source:UniProtKB/Swiss-Prot;Acc:Q8RXA7]</v>
          </cell>
        </row>
        <row r="4906">
          <cell r="A4906" t="str">
            <v>AT2G31190</v>
          </cell>
          <cell r="B4906">
            <v>1.0383614266035019</v>
          </cell>
          <cell r="C4906">
            <v>5.0885716054617955E-5</v>
          </cell>
          <cell r="D4906" t="str">
            <v>ProteinrootUVBsensitive2,chloroplastic[Source:UniProtKB/Swiss-Prot;Acc:Q9SJX7]</v>
          </cell>
        </row>
        <row r="4907">
          <cell r="A4907" t="str">
            <v>AT1G35780</v>
          </cell>
          <cell r="B4907">
            <v>-0.78475155652909345</v>
          </cell>
          <cell r="C4907">
            <v>4.0358087671279811E-5</v>
          </cell>
          <cell r="D4907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4908">
          <cell r="A4908" t="str">
            <v>AT5G43580</v>
          </cell>
          <cell r="B4908">
            <v>-1.0128486260185423</v>
          </cell>
          <cell r="C4908">
            <v>3.8071349630166048E-5</v>
          </cell>
          <cell r="D4908" t="str">
            <v>Serineproteaseinhibitor,potatoinhibitorI-typefamilyprotein[Source:TAIR;Acc:AT5G43580]</v>
          </cell>
        </row>
        <row r="4909">
          <cell r="A4909" t="str">
            <v>AT3G03100</v>
          </cell>
          <cell r="B4909">
            <v>0.64293676545829559</v>
          </cell>
          <cell r="C4909">
            <v>2.6073310910436237E-5</v>
          </cell>
          <cell r="D4909" t="str">
            <v>ProbableNADHdehydrogenase[ubiquinone]1alphasubcomplexsubunit12[Source:UniProtKB/Swiss-Prot;Acc:Q9M9M9]</v>
          </cell>
        </row>
        <row r="4910">
          <cell r="A4910" t="str">
            <v>AT5G13440</v>
          </cell>
          <cell r="B4910">
            <v>0.59987475340246998</v>
          </cell>
          <cell r="C4910">
            <v>2.4241593900393634E-5</v>
          </cell>
          <cell r="D4910" t="str">
            <v>Ubiquinol-cytochromeCreductaseiron-sulfursubunit[Source:TAIR;Acc:AT5G13440]</v>
          </cell>
        </row>
        <row r="4911">
          <cell r="A4911" t="str">
            <v>AT4G28650</v>
          </cell>
          <cell r="B4911">
            <v>-1.3967371195213896</v>
          </cell>
          <cell r="C4911">
            <v>4.206244527755626E-5</v>
          </cell>
          <cell r="D4911" t="str">
            <v>Leucine-richrepeatreceptor-likeproteinkinasePXL2[Source:UniProtKB/Swiss-Prot;Acc:Q9M0G7]</v>
          </cell>
        </row>
        <row r="4912">
          <cell r="A4912" t="str">
            <v>AT5G63310</v>
          </cell>
          <cell r="B4912">
            <v>0.58035703799413163</v>
          </cell>
          <cell r="C4912">
            <v>2.4096600282658315E-5</v>
          </cell>
          <cell r="D4912" t="str">
            <v>NucleosidediphosphatekinaseII,chloroplastic[Source:UniProtKB/Swiss-Prot;Acc:O64903]</v>
          </cell>
        </row>
        <row r="4913">
          <cell r="A4913" t="str">
            <v>AT4G19690</v>
          </cell>
          <cell r="B4913">
            <v>-1.717515945710264</v>
          </cell>
          <cell r="C4913">
            <v>3.9653314285596247E-5</v>
          </cell>
          <cell r="D4913" t="str">
            <v>Fe(2+)transportprotein1[Source:UniProtKB/Swiss-Prot;Acc:Q38856]</v>
          </cell>
        </row>
        <row r="4914">
          <cell r="A4914" t="str">
            <v>AT3G06455</v>
          </cell>
          <cell r="B4914">
            <v>-1.3712482185519113</v>
          </cell>
          <cell r="C4914">
            <v>7.4362155167098683E-5</v>
          </cell>
          <cell r="D4914" t="str">
            <v>ubiquitinfamilyprotein[Source:TAIR;Acc:AT3G06455]</v>
          </cell>
        </row>
        <row r="4915">
          <cell r="A4915" t="str">
            <v>AT4G10610</v>
          </cell>
          <cell r="B4915">
            <v>-0.58488216042952157</v>
          </cell>
          <cell r="C4915">
            <v>2.7455663003815444E-5</v>
          </cell>
          <cell r="D4915" t="str">
            <v>Polyadenylate-bindingprotein-interactingprotein12[Source:UniProtKB/Swiss-Prot;Acc:Q9S7N9]</v>
          </cell>
        </row>
        <row r="4916">
          <cell r="A4916" t="str">
            <v>AT1G62440</v>
          </cell>
          <cell r="B4916">
            <v>-1.3145897146621999</v>
          </cell>
          <cell r="C4916">
            <v>4.3713504380605193E-5</v>
          </cell>
          <cell r="D4916" t="str">
            <v>leucine-richrepeat/extensin2[Source:TAIR;Acc:AT1G62440]</v>
          </cell>
        </row>
        <row r="4917">
          <cell r="A4917" t="str">
            <v>AT5G26340</v>
          </cell>
          <cell r="B4917">
            <v>-0.79871476751709558</v>
          </cell>
          <cell r="C4917">
            <v>3.0905618434504978E-5</v>
          </cell>
          <cell r="D4917" t="str">
            <v>Sugartransportprotein13[Source:UniProtKB/Swiss-Prot;Acc:Q94AZ2]</v>
          </cell>
        </row>
        <row r="4918">
          <cell r="A4918" t="str">
            <v>AT1G19230</v>
          </cell>
          <cell r="B4918">
            <v>1.3411117780968587</v>
          </cell>
          <cell r="C4918">
            <v>4.8687065339978399E-5</v>
          </cell>
          <cell r="D4918" t="str">
            <v>Riboflavinsynthase-likesuperfamilyprotein[Source:TAIR;Acc:AT1G19230]</v>
          </cell>
        </row>
        <row r="4919">
          <cell r="A4919" t="str">
            <v>AT5G60160</v>
          </cell>
          <cell r="B4919">
            <v>0.65832808255296538</v>
          </cell>
          <cell r="C4919">
            <v>3.1023357046426141E-5</v>
          </cell>
          <cell r="D4919" t="str">
            <v>Zn-dependentexopeptidasessuperfamilyprotein[Source:TAIR;Acc:AT5G60160]</v>
          </cell>
        </row>
        <row r="4920">
          <cell r="A4920" t="str">
            <v>AT1G26650</v>
          </cell>
          <cell r="B4920">
            <v>-0.81577919130966103</v>
          </cell>
          <cell r="C4920">
            <v>3.8055169023338519E-5</v>
          </cell>
          <cell r="D4920" t="str">
            <v>unknownprotein;BESTArabidopsisthalianaproteinmatchis:unknownprotein(TAIR:AT1G69430.1);Has205Blasthitsto204proteinsin17species:Archae-0;Bacteria-0;Metazoa-0;Fungi-0;Plants-205;Viruses-0;OtherEukaryotes-0(sou/.../CBIBLink).[Source:TAIR;Acc:AT1G26650]</v>
          </cell>
        </row>
        <row r="4921">
          <cell r="A4921" t="str">
            <v>AT1G02310</v>
          </cell>
          <cell r="B4921">
            <v>4.2143155574497495</v>
          </cell>
          <cell r="C4921">
            <v>1.0191965344022554E-4</v>
          </cell>
          <cell r="D4921" t="str">
            <v>Mannanendo-1,4-beta-mannosidase1[Source:UniProtKB/Swiss-Prot;Acc:Q9FZ29]</v>
          </cell>
        </row>
        <row r="4922">
          <cell r="A4922" t="str">
            <v>AT4G08870</v>
          </cell>
          <cell r="B4922">
            <v>0.76486041138963667</v>
          </cell>
          <cell r="C4922">
            <v>3.5389607511991101E-5</v>
          </cell>
          <cell r="D4922" t="str">
            <v>Arginase2,mitochondrial[Source:UniProtKB/Swiss-Prot;Acc:Q9ZPF5]</v>
          </cell>
        </row>
        <row r="4923">
          <cell r="A4923" t="str">
            <v>AT5G08150</v>
          </cell>
          <cell r="B4923">
            <v>-1.1160173650516803</v>
          </cell>
          <cell r="C4923">
            <v>5.128930705398205E-5</v>
          </cell>
          <cell r="D4923" t="str">
            <v>suppressorofphytochromeb5[Source:TAIR;Acc:AT5G08150]</v>
          </cell>
        </row>
        <row r="4924">
          <cell r="A4924" t="str">
            <v>AT1G76320</v>
          </cell>
          <cell r="B4924">
            <v>-0.75807466632008236</v>
          </cell>
          <cell r="C4924">
            <v>3.9734949429757946E-5</v>
          </cell>
          <cell r="D4924" t="str">
            <v>ProteinFAR1-RELATEDSEQUENCE4[Source:UniProtKB/Swiss-Prot;Acc:Q6NQJ7]</v>
          </cell>
        </row>
        <row r="4925">
          <cell r="A4925" t="str">
            <v>ATCG01160</v>
          </cell>
          <cell r="B4925">
            <v>-2.3345460115003061</v>
          </cell>
          <cell r="C4925">
            <v>6.9593455464079994E-5</v>
          </cell>
          <cell r="D4925" t="str">
            <v>Chloroplast-encoded5SribosomalRNA,whichisacomponentofthe50Slargesubunitoftheplastidicribosome.[Source:TAIR;Acc:ATCG01160]</v>
          </cell>
        </row>
        <row r="4926">
          <cell r="A4926" t="str">
            <v>AT3G18535</v>
          </cell>
          <cell r="B4926">
            <v>-0.87326605276903324</v>
          </cell>
          <cell r="C4926">
            <v>4.237754400345466E-5</v>
          </cell>
          <cell r="D4926" t="str">
            <v>tubulin-tyrosineligases[Source:TAIR;Acc:AT3G18535]</v>
          </cell>
        </row>
        <row r="4927">
          <cell r="A4927" t="str">
            <v>AT5G47060</v>
          </cell>
          <cell r="B4927">
            <v>0.87907008178659396</v>
          </cell>
          <cell r="C4927">
            <v>4.6763197170929831E-5</v>
          </cell>
          <cell r="D4927" t="str">
            <v>Proteinofunknownfunction(DUF581)[Source:TAIR;Acc:AT5G47060]</v>
          </cell>
        </row>
        <row r="4928">
          <cell r="A4928" t="str">
            <v>AT4G01480</v>
          </cell>
          <cell r="B4928">
            <v>-1.0790203700141459</v>
          </cell>
          <cell r="C4928">
            <v>3.2532878193876614E-5</v>
          </cell>
          <cell r="D4928" t="str">
            <v>Solubleinorganicpyrophosphatase5[Source:UniProtKB/Swiss-Prot;Acc:O82597]</v>
          </cell>
        </row>
        <row r="4929">
          <cell r="A4929" t="str">
            <v>AT4G32720</v>
          </cell>
          <cell r="B4929">
            <v>0.54606026598521229</v>
          </cell>
          <cell r="C4929">
            <v>2.9070693854494234E-5</v>
          </cell>
          <cell r="D4929" t="str">
            <v>Laprotein1[Source:UniProtKB/Swiss-Prot;Acc:Q93ZV7]</v>
          </cell>
        </row>
        <row r="4930">
          <cell r="A4930" t="str">
            <v>AT1G03470</v>
          </cell>
          <cell r="B4930">
            <v>1.0958539756998555</v>
          </cell>
          <cell r="C4930">
            <v>5.0874702664700013E-5</v>
          </cell>
          <cell r="D4930" t="str">
            <v>ProteinNETWORKED3A[Source:UniProtKB/Swiss-Prot;Acc:Q66GR8]</v>
          </cell>
        </row>
        <row r="4931">
          <cell r="A4931" t="str">
            <v>AT3G47550</v>
          </cell>
          <cell r="B4931">
            <v>0.63395347466403518</v>
          </cell>
          <cell r="C4931">
            <v>3.4487126518111184E-5</v>
          </cell>
          <cell r="D4931" t="str">
            <v>RING/FYVE/PHDzincfingersuperfamilyprotein[Source:TAIR;Acc:AT3G47550]</v>
          </cell>
        </row>
        <row r="4932">
          <cell r="A4932" t="str">
            <v>AT3G22630</v>
          </cell>
          <cell r="B4932">
            <v>0.53608979201452378</v>
          </cell>
          <cell r="C4932">
            <v>3.1853422177290117E-5</v>
          </cell>
          <cell r="D4932" t="str">
            <v>Proteasomesubunitbetatype-2-A[Source:UniProtKB/Swiss-Prot;Acc:O23714]</v>
          </cell>
        </row>
        <row r="4933">
          <cell r="A4933" t="str">
            <v>AT4G21850</v>
          </cell>
          <cell r="B4933">
            <v>-0.97672125823520872</v>
          </cell>
          <cell r="C4933">
            <v>2.7218348810100692E-5</v>
          </cell>
          <cell r="D4933" t="str">
            <v>PeptidemethioninesulfoxidereductaseB9[Source:UniProtKB/Swiss-Prot;Acc:Q84JT6]</v>
          </cell>
        </row>
        <row r="4934">
          <cell r="A4934" t="str">
            <v>AT5G25140</v>
          </cell>
          <cell r="B4934">
            <v>1.5526112779362293</v>
          </cell>
          <cell r="C4934">
            <v>6.4126253550937437E-5</v>
          </cell>
          <cell r="D4934" t="str">
            <v>CytochromeP45071B13[Source:UniProtKB/Swiss-Prot;Acc:P58050]</v>
          </cell>
        </row>
        <row r="4935">
          <cell r="A4935" t="str">
            <v>AT4G35840</v>
          </cell>
          <cell r="B4935">
            <v>0.83418206482371637</v>
          </cell>
          <cell r="C4935">
            <v>4.9661460853048273E-5</v>
          </cell>
          <cell r="D4935" t="str">
            <v>NEP1-interactingprotein1[Source:UniProtKB/Swiss-Prot;Acc:Q8GT75]</v>
          </cell>
        </row>
        <row r="4936">
          <cell r="A4936" t="str">
            <v>AT1G71060</v>
          </cell>
          <cell r="B4936">
            <v>-2.5128403035259019</v>
          </cell>
          <cell r="C4936">
            <v>1.0219885528890281E-4</v>
          </cell>
          <cell r="D4936" t="str">
            <v>Pentatricopeptiderepeat-containingproteinAt1g71060,mitochondrial[Source:UniProtKB/Swiss-Prot;Acc:Q9C9A2]</v>
          </cell>
        </row>
        <row r="4937">
          <cell r="A4937" t="str">
            <v>AT3G54660</v>
          </cell>
          <cell r="B4937">
            <v>-0.44470747141777611</v>
          </cell>
          <cell r="C4937">
            <v>2.428049881166754E-5</v>
          </cell>
          <cell r="D4937" t="str">
            <v>Glutathionereductase,chloroplastic[Source:UniProtKB/Swiss-Prot;Acc:P42770]</v>
          </cell>
        </row>
        <row r="4938">
          <cell r="A4938" t="str">
            <v>AT1G24510</v>
          </cell>
          <cell r="B4938">
            <v>0.38298573943235326</v>
          </cell>
          <cell r="C4938">
            <v>2.4409878784349529E-5</v>
          </cell>
          <cell r="D4938" t="str">
            <v>T-complexprotein1subunitepsilon[Source:UniProtKB/Swiss-Prot;Acc:O04450]</v>
          </cell>
        </row>
        <row r="4939">
          <cell r="A4939" t="str">
            <v>AT1G04700</v>
          </cell>
          <cell r="B4939">
            <v>-1.5981929716383432</v>
          </cell>
          <cell r="C4939">
            <v>7.4035888515284478E-5</v>
          </cell>
          <cell r="D4939" t="str">
            <v>PB1domain-containingproteintyrosinekinase[Source:TAIR;Acc:AT1G04700]</v>
          </cell>
        </row>
        <row r="4940">
          <cell r="A4940" t="str">
            <v>AT1G49820</v>
          </cell>
          <cell r="B4940">
            <v>0.65016539472142565</v>
          </cell>
          <cell r="C4940">
            <v>3.5134828395046183E-5</v>
          </cell>
          <cell r="D4940" t="str">
            <v>Methylthioribosekinase[Source:UniProtKB/Swiss-Prot;Acc:Q9C6D2]</v>
          </cell>
        </row>
        <row r="4941">
          <cell r="A4941" t="str">
            <v>AT1G77450</v>
          </cell>
          <cell r="B4941">
            <v>1.4441565697438667</v>
          </cell>
          <cell r="C4941">
            <v>5.5073594251350242E-5</v>
          </cell>
          <cell r="D4941" t="str">
            <v>NACdomaincontainingprotein32[Source:TAIR;Acc:AT1G77450]</v>
          </cell>
        </row>
        <row r="4942">
          <cell r="A4942" t="str">
            <v>AT2G36980</v>
          </cell>
          <cell r="B4942">
            <v>-3.6912115734126125</v>
          </cell>
          <cell r="C4942">
            <v>1.0713556342859676E-4</v>
          </cell>
          <cell r="D4942" t="str">
            <v>Pentatricopeptiderepeat-containingproteinAt2g36980,mitochondrial[Source:UniProtKB/Swiss-Prot;Acc:Q9SJK9]</v>
          </cell>
        </row>
        <row r="4943">
          <cell r="A4943" t="str">
            <v>AT1G76700</v>
          </cell>
          <cell r="B4943">
            <v>-0.84891795865006969</v>
          </cell>
          <cell r="C4943">
            <v>4.0884132737321735E-5</v>
          </cell>
          <cell r="D4943" t="str">
            <v>ChaperoneproteindnaJ10[Source:UniProtKB/Swiss-Prot;Acc:Q8GYX8]</v>
          </cell>
        </row>
        <row r="4944">
          <cell r="A4944" t="str">
            <v>AT5G52660</v>
          </cell>
          <cell r="B4944">
            <v>1.1118647824221601</v>
          </cell>
          <cell r="C4944">
            <v>5.618324369887907E-5</v>
          </cell>
          <cell r="D4944" t="str">
            <v>ProteinREVEILLE6[Source:UniProtKB/Swiss-Prot;Acc:Q8H0W3]</v>
          </cell>
        </row>
        <row r="4945">
          <cell r="A4945" t="str">
            <v>AT3G15355</v>
          </cell>
          <cell r="B4945">
            <v>-0.80266549428228462</v>
          </cell>
          <cell r="C4945">
            <v>4.4698221434729763E-5</v>
          </cell>
          <cell r="D4945" t="str">
            <v>Probableubiquitin-conjugatingenzymeE225[Source:UniProtKB/Swiss-Prot;Acc:Q9LUQ5]</v>
          </cell>
        </row>
        <row r="4946">
          <cell r="A4946" t="str">
            <v>AT4G36130</v>
          </cell>
          <cell r="B4946">
            <v>0.46635682162285264</v>
          </cell>
          <cell r="C4946">
            <v>2.5948460317950278E-5</v>
          </cell>
          <cell r="D4946" t="str">
            <v>60SribosomalproteinL8-3[Source:UniProtKB/Swiss-Prot;Acc:Q42064]</v>
          </cell>
        </row>
        <row r="4947">
          <cell r="A4947" t="str">
            <v>AT1G10270</v>
          </cell>
          <cell r="B4947">
            <v>0.97614228287616323</v>
          </cell>
          <cell r="C4947">
            <v>4.1679353215226956E-5</v>
          </cell>
          <cell r="D4947" t="str">
            <v>Pentatricopeptiderepeat-containingproteinAt1g10270[Source:UniProtKB/Swiss-Prot;Acc:Q9SY69]</v>
          </cell>
        </row>
        <row r="4948">
          <cell r="A4948" t="str">
            <v>AT1G52050</v>
          </cell>
          <cell r="B4948">
            <v>-1.1176212996455783</v>
          </cell>
          <cell r="C4948">
            <v>5.0272989343145435E-5</v>
          </cell>
          <cell r="D4948" t="str">
            <v>Jacalin-relatedlectin8[Source:UniProtKB/Swiss-Prot;Acc:F4IB94]</v>
          </cell>
        </row>
        <row r="4949">
          <cell r="A4949" t="str">
            <v>AT2G22470</v>
          </cell>
          <cell r="B4949">
            <v>1.0023915537290291</v>
          </cell>
          <cell r="C4949">
            <v>2.6004659313023499E-5</v>
          </cell>
          <cell r="D4949" t="str">
            <v>Classicalarabinogalactanprotein2[Source:UniProtKB/Swiss-Prot;Acc:Q9SJY7]</v>
          </cell>
        </row>
        <row r="4950">
          <cell r="A4950" t="str">
            <v>AT5G65207</v>
          </cell>
          <cell r="B4950">
            <v>-0.96560534623676064</v>
          </cell>
          <cell r="C4950">
            <v>3.8307305615239825E-5</v>
          </cell>
          <cell r="D4950" t="str">
            <v>unknownprotein;BESTArabidopsisthalianaproteinmatchis:unknownprotein(TAIR:AT5G10040.1);Has30201Blasthitsto17322proteinsin780species:Archae-12;Bacteria-1396;Metazoa-17338;Fungi-3422;Plants-5037;Viruses-0;OtherEu/.../es-2996(source:NCBIBLink).[Source:TAIR;Acc:AT5G65207]</v>
          </cell>
        </row>
        <row r="4951">
          <cell r="A4951" t="str">
            <v>AT5G65630</v>
          </cell>
          <cell r="B4951">
            <v>0.54510255236451144</v>
          </cell>
          <cell r="C4951">
            <v>2.6843580026734684E-5</v>
          </cell>
          <cell r="D4951" t="str">
            <v>TranscriptionfactorGTE7[Source:UniProtKB/Swiss-Prot;Acc:Q7Y214]</v>
          </cell>
        </row>
        <row r="4952">
          <cell r="A4952" t="str">
            <v>AT1G11840</v>
          </cell>
          <cell r="B4952">
            <v>0.50622312900236999</v>
          </cell>
          <cell r="C4952">
            <v>2.4655898667755249E-5</v>
          </cell>
          <cell r="D4952" t="str">
            <v>glyoxalaseIhomolog[Source:TAIR;Acc:AT1G11840]</v>
          </cell>
        </row>
        <row r="4953">
          <cell r="A4953" t="str">
            <v>AT3G11290</v>
          </cell>
          <cell r="B4953">
            <v>0.73802780877148999</v>
          </cell>
          <cell r="C4953">
            <v>4.2409086605476249E-5</v>
          </cell>
          <cell r="D4953" t="str">
            <v>unknownprotein;BESTArabidopsisthalianaproteinmatchis:unknownprotein(TAIR:AT3G11310.1);Has720Blasthitsto435proteinsin28species:Archae-0;Bacteria-2;Metazoa-0;Fungi-32;Plants-682;Viruses-0;OtherEukaryotes-4(so/.../NCBIBLink).[Source:TAIR;Acc:AT3G11290]</v>
          </cell>
        </row>
        <row r="4954">
          <cell r="A4954" t="str">
            <v>AT2G19970</v>
          </cell>
          <cell r="B4954">
            <v>-1.6013333604559921</v>
          </cell>
          <cell r="C4954">
            <v>7.8617794514780609E-5</v>
          </cell>
          <cell r="D4954" t="str">
            <v>CAP(Cysteine-richsecretoryproteins,Antigen5,andPathogenesis-related1protein)superfamilyprotein[Source:TAIR;Acc:AT2G19970]</v>
          </cell>
        </row>
        <row r="4955">
          <cell r="A4955" t="str">
            <v>AT1G64060</v>
          </cell>
          <cell r="B4955">
            <v>-0.75635142280292955</v>
          </cell>
          <cell r="C4955">
            <v>3.839699278573075E-5</v>
          </cell>
          <cell r="D4955" t="str">
            <v>RespiratoryburstoxidasehomologproteinF[Source:UniProtKB/Swiss-Prot;Acc:O48538]</v>
          </cell>
        </row>
        <row r="4956">
          <cell r="A4956" t="str">
            <v>AT5G53210</v>
          </cell>
          <cell r="B4956">
            <v>1.5806776498398927</v>
          </cell>
          <cell r="C4956">
            <v>8.2755849393714587E-5</v>
          </cell>
          <cell r="D4956" t="str">
            <v>TranscriptionfactorSPEECHLESS[Source:UniProtKB/Swiss-Prot;Acc:Q700C7]</v>
          </cell>
        </row>
        <row r="4957">
          <cell r="A4957" t="str">
            <v>AT4G28600</v>
          </cell>
          <cell r="B4957">
            <v>0.59901355554367441</v>
          </cell>
          <cell r="C4957">
            <v>3.635703942559488E-5</v>
          </cell>
          <cell r="D4957" t="str">
            <v>nopollengerminationrelated2[Source:TAIR;Acc:AT4G28600]</v>
          </cell>
        </row>
        <row r="4958">
          <cell r="A4958" t="str">
            <v>AT2G19570</v>
          </cell>
          <cell r="B4958">
            <v>0.89358858174763434</v>
          </cell>
          <cell r="C4958">
            <v>3.395102764083692E-5</v>
          </cell>
          <cell r="D4958" t="str">
            <v>Cytidinedeaminase1[Source:UniProtKB/Swiss-Prot;Acc:O65896]</v>
          </cell>
        </row>
        <row r="4959">
          <cell r="A4959" t="str">
            <v>AT5G47530</v>
          </cell>
          <cell r="B4959">
            <v>2.9679812440198758</v>
          </cell>
          <cell r="C4959">
            <v>8.1055152232926639E-5</v>
          </cell>
          <cell r="D4959" t="str">
            <v>Cytochromeb561andDOMONdomain-containingproteinAt5g47530[Source:UniProtKB/Swiss-Prot;Acc:Q9FGK4]</v>
          </cell>
        </row>
        <row r="4960">
          <cell r="A4960" t="str">
            <v>AT5G38890</v>
          </cell>
          <cell r="B4960">
            <v>1.2477027029662346</v>
          </cell>
          <cell r="C4960">
            <v>7.1010379238769023E-5</v>
          </cell>
          <cell r="D4960" t="str">
            <v>Nucleicacid-binding,OB-fold-likeprotein[Source:TAIR;Acc:AT5G38890]</v>
          </cell>
        </row>
        <row r="4961">
          <cell r="A4961" t="str">
            <v>AT5G52050</v>
          </cell>
          <cell r="B4961">
            <v>1.5877731386734628</v>
          </cell>
          <cell r="C4961">
            <v>7.2984029278497762E-5</v>
          </cell>
          <cell r="D4961" t="str">
            <v>MATEeffluxfamilyprotein[Source:TAIR;Acc:AT5G52050]</v>
          </cell>
        </row>
        <row r="4962">
          <cell r="A4962" t="str">
            <v>AT4G21110</v>
          </cell>
          <cell r="B4962">
            <v>0.57394560162898234</v>
          </cell>
          <cell r="C4962">
            <v>3.393101441692824E-5</v>
          </cell>
          <cell r="D4962" t="str">
            <v>G10familyprotein[Source:TAIR;Acc:AT4G21110]</v>
          </cell>
        </row>
        <row r="4963">
          <cell r="A4963" t="str">
            <v>AT1G51060</v>
          </cell>
          <cell r="B4963">
            <v>-0.5180226033820956</v>
          </cell>
          <cell r="C4963">
            <v>2.947855857174122E-5</v>
          </cell>
          <cell r="D4963" t="str">
            <v>ProbablehistoneH2A.1[Source:UniProtKB/Swiss-Prot;Acc:Q9C681]</v>
          </cell>
        </row>
        <row r="4964">
          <cell r="A4964" t="str">
            <v>AT2G38170</v>
          </cell>
          <cell r="B4964">
            <v>-0.56884642914610062</v>
          </cell>
          <cell r="C4964">
            <v>2.6438210485335697E-5</v>
          </cell>
          <cell r="D4964" t="str">
            <v>Vacuolarcation/protonexchanger1[Source:UniProtKB/Swiss-Prot;Acc:Q39253]</v>
          </cell>
        </row>
        <row r="4965">
          <cell r="A4965" t="str">
            <v>AT5G61950</v>
          </cell>
          <cell r="B4965">
            <v>-2.2633197381746539</v>
          </cell>
          <cell r="C4965">
            <v>1.0801289415246437E-4</v>
          </cell>
          <cell r="D4965" t="str">
            <v>Ubiquitincarboxyl-terminalhydrolase-relatedprotein[Source:TAIR;Acc:AT5G61950]</v>
          </cell>
        </row>
        <row r="4966">
          <cell r="A4966" t="str">
            <v>AT5G50375</v>
          </cell>
          <cell r="B4966">
            <v>-0.73850838804089625</v>
          </cell>
          <cell r="C4966">
            <v>4.3393224860691315E-5</v>
          </cell>
          <cell r="D4966" t="str">
            <v>Cycloeucalenolcycloisomerase[Source:UniProtKB/Swiss-Prot;Acc:Q9M643]</v>
          </cell>
        </row>
        <row r="4967">
          <cell r="A4967" t="str">
            <v>ATCG00380</v>
          </cell>
          <cell r="B4967">
            <v>-1.7529412686123376</v>
          </cell>
          <cell r="C4967">
            <v>3.0467284272071575E-5</v>
          </cell>
          <cell r="D4967" t="str">
            <v>30SribosomalproteinS4,chloroplastic[Source:UniProtKB/Swiss-Prot;Acc:P56799]</v>
          </cell>
        </row>
        <row r="4968">
          <cell r="A4968" t="str">
            <v>AT5G23010</v>
          </cell>
          <cell r="B4968">
            <v>-0.99192935487476941</v>
          </cell>
          <cell r="C4968">
            <v>2.9943080843050944E-5</v>
          </cell>
          <cell r="D4968" t="str">
            <v>Methylthioalkylmalatesynthase1,chloroplastic[Source:UniProtKB/Swiss-Prot;Acc:Q9FG67]</v>
          </cell>
        </row>
        <row r="4969">
          <cell r="A4969" t="str">
            <v>AT4G17010</v>
          </cell>
          <cell r="B4969">
            <v>1.0139346314249638</v>
          </cell>
          <cell r="C4969">
            <v>6.4002012802498605E-5</v>
          </cell>
          <cell r="D4969" t="str">
            <v>unknownprotein;Has30201Blasthitsto17322proteinsin780species:Archae-12;Bacteria-1396;Metazoa-17338;Fungi-3422;Plants-5037;Viruses-0;OtherEukaryotes-2996(source:NCBIBLink).[Source:TAIR;Acc:AT4G17010]</v>
          </cell>
        </row>
        <row r="4970">
          <cell r="A4970" t="str">
            <v>AT3G22190</v>
          </cell>
          <cell r="B4970">
            <v>-0.61410095471616621</v>
          </cell>
          <cell r="C4970">
            <v>3.672779668691465E-5</v>
          </cell>
          <cell r="D4970" t="str">
            <v>IQ-domain5[Source:TAIR;Acc:AT3G22190]</v>
          </cell>
        </row>
        <row r="4971">
          <cell r="A4971" t="str">
            <v>AT3G45090</v>
          </cell>
          <cell r="B4971">
            <v>-0.97762963613123155</v>
          </cell>
          <cell r="C4971">
            <v>4.4676179089742578E-5</v>
          </cell>
          <cell r="D4971" t="str">
            <v>P-loopNTPasedomain-containingproteinLPA1homolog2[Source:UniProtKB/Swiss-Prot;Acc:Q93ZS1]</v>
          </cell>
        </row>
        <row r="4972">
          <cell r="A4972" t="str">
            <v>AT5G50970</v>
          </cell>
          <cell r="B4972">
            <v>-1.4752829329225121</v>
          </cell>
          <cell r="C4972">
            <v>7.8142464291843319E-5</v>
          </cell>
          <cell r="D4972" t="str">
            <v>transducinfamilyprotein/WD-40repeatfamilyprotein[Source:TAIR;Acc:AT5G50970]</v>
          </cell>
        </row>
        <row r="4973">
          <cell r="A4973" t="str">
            <v>AT2G39040</v>
          </cell>
          <cell r="B4973">
            <v>-2.3526331711753934</v>
          </cell>
          <cell r="C4973">
            <v>6.43743046879477E-5</v>
          </cell>
          <cell r="D4973" t="str">
            <v>Peroxidase24[Source:UniProtKB/Swiss-Prot;Acc:Q9ZV04]</v>
          </cell>
        </row>
        <row r="4974">
          <cell r="A4974" t="str">
            <v>AT1G69030</v>
          </cell>
          <cell r="B4974">
            <v>0.97756958439754627</v>
          </cell>
          <cell r="C4974">
            <v>4.5669876882107296E-5</v>
          </cell>
          <cell r="D4974" t="str">
            <v>BSDdomain-containingprotein[Source:TAIR;Acc:AT1G69030]</v>
          </cell>
        </row>
        <row r="4975">
          <cell r="A4975" t="str">
            <v>AT4G16890</v>
          </cell>
          <cell r="B4975">
            <v>-0.55193499120206635</v>
          </cell>
          <cell r="C4975">
            <v>2.7486420772390869E-5</v>
          </cell>
          <cell r="D4975" t="str">
            <v>ProteinSUPPRESSOROFnpr1-1,CONSTITUTIVE1[Source:UniProtKB/Swiss-Prot;Acc:O23530]</v>
          </cell>
        </row>
        <row r="4976">
          <cell r="A4976" t="str">
            <v>AT3G06050</v>
          </cell>
          <cell r="B4976">
            <v>0.51401753486940116</v>
          </cell>
          <cell r="C4976">
            <v>3.1045748696186847E-5</v>
          </cell>
          <cell r="D4976" t="str">
            <v>Peroxiredoxin-2F,mitochondrial[Source:UniProtKB/Swiss-Prot;Acc:Q9M7T0]</v>
          </cell>
        </row>
        <row r="4977">
          <cell r="A4977" t="str">
            <v>AT4G09030</v>
          </cell>
          <cell r="B4977">
            <v>0.82953501440586219</v>
          </cell>
          <cell r="C4977">
            <v>3.6497755936664935E-5</v>
          </cell>
          <cell r="D4977" t="str">
            <v>Classicalarabinogalactanprotein10[Source:UniProtKB/Swiss-Prot;Acc:Q9M0S4]</v>
          </cell>
        </row>
        <row r="4978">
          <cell r="A4978" t="str">
            <v>AT1G10830</v>
          </cell>
          <cell r="B4978">
            <v>0.6148295936887278</v>
          </cell>
          <cell r="C4978">
            <v>3.34831672294427E-5</v>
          </cell>
          <cell r="D4978" t="str">
            <v>15-cis-zeta-caroteneisomerase,chloroplastic[Source:UniProtKB/Swiss-Prot;Acc:Q9SAC0]</v>
          </cell>
        </row>
        <row r="4979">
          <cell r="A4979" t="str">
            <v>AT4G17350</v>
          </cell>
          <cell r="B4979">
            <v>-1.5956525022354164</v>
          </cell>
          <cell r="C4979">
            <v>8.0030787185031167E-5</v>
          </cell>
          <cell r="D4979" t="str">
            <v>Plantproteinofunknownfunction(DUF828)withplantpleckstrinhomology-likeregion[Source:TAIR;Acc:AT4G17350]</v>
          </cell>
        </row>
        <row r="4980">
          <cell r="A4980" t="str">
            <v>AT5G16760</v>
          </cell>
          <cell r="B4980">
            <v>-0.62235427400763665</v>
          </cell>
          <cell r="C4980">
            <v>3.2547362844262244E-5</v>
          </cell>
          <cell r="D4980" t="str">
            <v>Inositol-tetrakisphosphate1-kinase1[Source:UniProtKB/Swiss-Prot;Acc:Q9SBA5]</v>
          </cell>
        </row>
        <row r="4981">
          <cell r="A4981" t="str">
            <v>AT5G05560</v>
          </cell>
          <cell r="B4981">
            <v>-1.0973155625728577</v>
          </cell>
          <cell r="C4981">
            <v>5.195210396004046E-5</v>
          </cell>
          <cell r="D4981" t="str">
            <v>Anaphase-promotingcomplexsubunit1[Source:UniProtKB/Swiss-Prot;Acc:Q9FFF9]</v>
          </cell>
        </row>
        <row r="4982">
          <cell r="A4982" t="str">
            <v>AT1G48300</v>
          </cell>
          <cell r="B4982">
            <v>0.75689337670310231</v>
          </cell>
          <cell r="C4982">
            <v>2.5668101700501996E-5</v>
          </cell>
          <cell r="D4982" t="str">
            <v>unknownprotein;FUNCTIONSIN:molecular_functionunknown;INVOLVEDIN:biological_processunknown;LOCATEDIN:endomembranesystem;EXPRESSEDIN:24plantstructures;EXPRESSEDDURING:15growthstages;Has96Blasthitsto87proteinsin37specie/.../hae-0;Bacteria-2;Metazoa-12;Fungi-2;Plants-65;Viruses-0;OtherEukaryotes-15(source:NCBIBLink).[Source:TAIR;Acc:AT1G48300]</v>
          </cell>
        </row>
        <row r="4983">
          <cell r="A4983" t="str">
            <v>AT5G51760</v>
          </cell>
          <cell r="B4983">
            <v>3.6337437347990331</v>
          </cell>
          <cell r="C4983">
            <v>1.1600765668101205E-4</v>
          </cell>
          <cell r="D4983" t="str">
            <v>Probableproteinphosphatase2C75[Source:UniProtKB/Swiss-Prot;Acc:Q9FLI3]</v>
          </cell>
        </row>
        <row r="4984">
          <cell r="A4984" t="str">
            <v>AT3G10200</v>
          </cell>
          <cell r="B4984">
            <v>-1.6309577650296252</v>
          </cell>
          <cell r="C4984">
            <v>9.6321913064252679E-5</v>
          </cell>
          <cell r="D4984" t="str">
            <v>ProbablemethyltransferasePMT6[Source:UniProtKB/Swiss-Prot;Acc:Q84TJ0]</v>
          </cell>
        </row>
        <row r="4985">
          <cell r="A4985" t="str">
            <v>AT4G24700</v>
          </cell>
          <cell r="B4985">
            <v>2.3143722544098444</v>
          </cell>
          <cell r="C4985">
            <v>1.0676052351017002E-4</v>
          </cell>
          <cell r="D4985" t="str">
            <v>unknownprotein;Has20Blasthitsto20proteinsin7species:Archae-0;Bacteria-0;Metazoa-0;Fungi-0;Plants-20;Viruses-0;OtherEukaryotes-0(source:NCBIBLink).[Source:TAIR;Acc:AT4G24700]</v>
          </cell>
        </row>
        <row r="4986">
          <cell r="A4986" t="str">
            <v>AT1G02820</v>
          </cell>
          <cell r="B4986">
            <v>-1.8850180057443409</v>
          </cell>
          <cell r="C4986">
            <v>9.0367208626612809E-5</v>
          </cell>
          <cell r="D4986" t="str">
            <v>Lateembryogenesisabundant3(LEA3)familyprotein[Source:TAIR;Acc:AT1G02820]</v>
          </cell>
        </row>
        <row r="4987">
          <cell r="A4987" t="str">
            <v>AT4G32830</v>
          </cell>
          <cell r="B4987">
            <v>-1.1295424351778001</v>
          </cell>
          <cell r="C4987">
            <v>6.4772033943031284E-5</v>
          </cell>
          <cell r="D4987" t="str">
            <v>Serine/threonine-proteinkinaseAurora-1[Source:UniProtKB/Swiss-Prot;Acc:Q9M077]</v>
          </cell>
        </row>
        <row r="4988">
          <cell r="A4988" t="str">
            <v>AT3G11130</v>
          </cell>
          <cell r="B4988">
            <v>-0.55556393111208102</v>
          </cell>
          <cell r="C4988">
            <v>2.496664425965982E-5</v>
          </cell>
          <cell r="D4988" t="str">
            <v>Clathrinheavychain1[Source:UniProtKB/Swiss-Prot;Acc:Q0WNJ6]</v>
          </cell>
        </row>
        <row r="4989">
          <cell r="A4989" t="str">
            <v>AT3G18760</v>
          </cell>
          <cell r="B4989">
            <v>1.0335127867771838</v>
          </cell>
          <cell r="C4989">
            <v>5.7576408495066731E-5</v>
          </cell>
          <cell r="D4989" t="str">
            <v>TranslationelongationfactorEF1B/ribosomalproteinS6familyprotein[Source:TAIR;Acc:AT3G18760]</v>
          </cell>
        </row>
        <row r="4990">
          <cell r="A4990" t="str">
            <v>AT1G54460</v>
          </cell>
          <cell r="B4990">
            <v>-0.84830947782052801</v>
          </cell>
          <cell r="C4990">
            <v>4.8182543268816591E-5</v>
          </cell>
          <cell r="D4990" t="str">
            <v>TPX2(targetingproteinforXklp2)proteinfamily[Source:TAIR;Acc:AT1G54460]</v>
          </cell>
        </row>
        <row r="4991">
          <cell r="A4991" t="str">
            <v>AT4G26970</v>
          </cell>
          <cell r="B4991">
            <v>0.46733957276706306</v>
          </cell>
          <cell r="C4991">
            <v>2.5896757761809369E-5</v>
          </cell>
          <cell r="D4991" t="str">
            <v>Aconitatehydratase3,mitochondrial[Source:UniProtKB/Swiss-Prot;Acc:Q94A28]</v>
          </cell>
        </row>
        <row r="4992">
          <cell r="A4992" t="str">
            <v>AT2G36640</v>
          </cell>
          <cell r="B4992">
            <v>3.625637414485372</v>
          </cell>
          <cell r="C4992">
            <v>9.484644454054155E-5</v>
          </cell>
          <cell r="D4992" t="str">
            <v>embryoniccellprotein63[Source:TAIR;Acc:AT2G36640]</v>
          </cell>
        </row>
        <row r="4993">
          <cell r="A4993" t="str">
            <v>AT5G14850</v>
          </cell>
          <cell r="B4993">
            <v>-0.98775758460825425</v>
          </cell>
          <cell r="C4993">
            <v>6.1767317253025073E-5</v>
          </cell>
          <cell r="D4993" t="str">
            <v>Alg9-likemannosyltransferasefamily[Source:TAIR;Acc:AT5G14850]</v>
          </cell>
        </row>
        <row r="4994">
          <cell r="A4994" t="str">
            <v>AT2G25460</v>
          </cell>
          <cell r="B4994">
            <v>1.8450632377878908</v>
          </cell>
          <cell r="C4994">
            <v>9.5413995327227203E-5</v>
          </cell>
          <cell r="D4994" t="str">
            <v>CONTAINSInterProDOMAIN/s:C2calcium-dependentmembranetargeting(InterPro:IPR000008);BESTArabidopsisthalianaproteinmatchis:unknownprotein(TAIR:AT5G04860.1);Has108Blasthitsto69proteinsin11species:Archae-0;Bacteria-0;Meta/.../0;Fungi-0;Plants-108;Viruses-0;OtherEukaryotes-0(source:NCBIBLink).[Source:TAIR;Acc:AT2G25460]</v>
          </cell>
        </row>
        <row r="4995">
          <cell r="A4995" t="str">
            <v>AT1G71810</v>
          </cell>
          <cell r="B4995">
            <v>0.74184214302890883</v>
          </cell>
          <cell r="C4995">
            <v>4.1654525799704948E-5</v>
          </cell>
          <cell r="D4995" t="str">
            <v>UncharacterizedaarFdomain-containingproteinkinaseAt1g71810,chloroplastic[Source:UniProtKB/Swiss-Prot;Acc:Q94BU1]</v>
          </cell>
        </row>
        <row r="4996">
          <cell r="A4996" t="str">
            <v>AT5G45190</v>
          </cell>
          <cell r="B4996">
            <v>0.61629683083592646</v>
          </cell>
          <cell r="C4996">
            <v>3.5415998836380108E-5</v>
          </cell>
          <cell r="D4996" t="str">
            <v>Cyclin-T1-5[Source:UniProtKB/Swiss-Prot;Acc:Q9FKE6]</v>
          </cell>
        </row>
        <row r="4997">
          <cell r="A4997" t="str">
            <v>AT3G09700</v>
          </cell>
          <cell r="B4997">
            <v>1.2337920424719244</v>
          </cell>
          <cell r="C4997">
            <v>7.4664929016082205E-5</v>
          </cell>
          <cell r="D4997" t="str">
            <v>MitochondrialimportinnermembranetranslocasesubunitTIM14-2[Source:UniProtKB/Swiss-Prot;Acc:Q9SF33]</v>
          </cell>
        </row>
        <row r="4998">
          <cell r="A4998" t="str">
            <v>AT1G70200</v>
          </cell>
          <cell r="B4998">
            <v>-0.81863162457688476</v>
          </cell>
          <cell r="C4998">
            <v>3.517145395646532E-5</v>
          </cell>
          <cell r="D4998" t="str">
            <v>RNA-binding(RRM/RBD/RNPmotifs)familyprotein[Source:TAIR;Acc:AT1G70200]</v>
          </cell>
        </row>
        <row r="4999">
          <cell r="A4999" t="str">
            <v>AT4G01920</v>
          </cell>
          <cell r="B4999">
            <v>-1.731153137189235</v>
          </cell>
          <cell r="C4999">
            <v>1.0179077266913791E-4</v>
          </cell>
          <cell r="D4999" t="str">
            <v>Cysteine/Histidine-richC1domainfamilyprotein[Source:TAIR;Acc:AT4G01920]</v>
          </cell>
        </row>
        <row r="5000">
          <cell r="A5000" t="str">
            <v>AT4G30700</v>
          </cell>
          <cell r="B5000">
            <v>-1.896632726852294</v>
          </cell>
          <cell r="C5000">
            <v>1.0547132269245003E-4</v>
          </cell>
          <cell r="D5000" t="str">
            <v>Pentatricopeptiderepeat-containingproteinAt4g30700[Source:UniProtKB/Swiss-Prot;Acc:Q9SUH6]</v>
          </cell>
        </row>
        <row r="5001">
          <cell r="A5001" t="str">
            <v>AT1G28530</v>
          </cell>
          <cell r="B5001">
            <v>1.3833523964853693</v>
          </cell>
          <cell r="C5001">
            <v>8.1981791739755734E-5</v>
          </cell>
          <cell r="D5001" t="str">
            <v>unknownprotein;INVOLVEDIN:biological_processunknown;LOCATEDIN:chloroplast;EXPRESSEDIN:19plantstructures;EXPRESSEDDURING:10growthstages;Has20Blasthitsto20proteinsin6species:Archae-0;Bacteria-0;Metazoa-0;Fungi-0/.../ts-20;Viruses-0;OtherEukaryotes-0(source:NCBIBLink).[Source:TAIR;Acc:AT1G28530]</v>
          </cell>
        </row>
        <row r="5002">
          <cell r="A5002" t="str">
            <v>AT3G07190</v>
          </cell>
          <cell r="B5002">
            <v>-1.241643352294548</v>
          </cell>
          <cell r="C5002">
            <v>7.9483998026003608E-5</v>
          </cell>
          <cell r="D5002" t="str">
            <v>B-cellreceptor-associatedprotein31-like[Source:TAIR;Acc:AT3G07190]</v>
          </cell>
        </row>
        <row r="5003">
          <cell r="A5003" t="str">
            <v>AT5G52250</v>
          </cell>
          <cell r="B5003">
            <v>-1.2043094886144665</v>
          </cell>
          <cell r="C5003">
            <v>5.3021359908607399E-5</v>
          </cell>
          <cell r="D5003" t="str">
            <v>WDrepeat-containingproteinRUP1[Source:UniProtKB/Swiss-Prot;Acc:Q9LTJ6]</v>
          </cell>
        </row>
        <row r="5004">
          <cell r="A5004" t="str">
            <v>AT5G17650</v>
          </cell>
          <cell r="B5004">
            <v>0.80383159808929694</v>
          </cell>
          <cell r="C5004">
            <v>5.3893174363320773E-5</v>
          </cell>
          <cell r="D5004" t="str">
            <v>glycine/proline-richprotein[Source:TAIR;Acc:AT5G17650]</v>
          </cell>
        </row>
        <row r="5005">
          <cell r="A5005" t="str">
            <v>AT3G02850</v>
          </cell>
          <cell r="B5005">
            <v>-1.8440876047442729</v>
          </cell>
          <cell r="C5005">
            <v>8.4035937235580165E-5</v>
          </cell>
          <cell r="D5005" t="str">
            <v>PotassiumchannelSKOR[Source:UniProtKB/Swiss-Prot;Acc:Q9M8S6]</v>
          </cell>
        </row>
        <row r="5006">
          <cell r="A5006" t="str">
            <v>AT5G05850</v>
          </cell>
          <cell r="B5006">
            <v>-1.356538359362419</v>
          </cell>
          <cell r="C5006">
            <v>7.2995374664777273E-5</v>
          </cell>
          <cell r="D5006" t="str">
            <v>PlantintracellularRas-group-relatedLRRprotein1[Source:UniProtKB/Swiss-Prot;Acc:Q9FFJ3]</v>
          </cell>
        </row>
        <row r="5007">
          <cell r="A5007" t="str">
            <v>AT2G32810</v>
          </cell>
          <cell r="B5007">
            <v>-0.52450792473895813</v>
          </cell>
          <cell r="C5007">
            <v>3.2501296264005949E-5</v>
          </cell>
          <cell r="D5007" t="str">
            <v>Beta-galactosidase9[Source:UniProtKB/Swiss-Prot;Acc:Q9SCV3]</v>
          </cell>
        </row>
        <row r="5008">
          <cell r="A5008" t="str">
            <v>AT1G23760</v>
          </cell>
          <cell r="B5008">
            <v>-1.7446114173798768</v>
          </cell>
          <cell r="C5008">
            <v>7.3290827827596482E-5</v>
          </cell>
          <cell r="D5008" t="str">
            <v>Probablepolygalacturonasenon-catalyticsubunitJP630[Source:UniProtKB/Swiss-Prot;Acc:P92982]</v>
          </cell>
        </row>
        <row r="5009">
          <cell r="A5009" t="str">
            <v>AT5G17790</v>
          </cell>
          <cell r="B5009">
            <v>0.71671970925492579</v>
          </cell>
          <cell r="C5009">
            <v>4.2403910998168924E-5</v>
          </cell>
          <cell r="D5009" t="str">
            <v>ZincfingerproteinVAR3,chloroplastic[Source:UniProtKB/Swiss-Prot;Acc:Q8S9K3]</v>
          </cell>
        </row>
        <row r="5010">
          <cell r="A5010" t="str">
            <v>AT4G38380</v>
          </cell>
          <cell r="B5010">
            <v>1.6703727940057385</v>
          </cell>
          <cell r="C5010">
            <v>8.8246958724226101E-5</v>
          </cell>
          <cell r="D5010" t="str">
            <v>MATEeffluxfamilyprotein3,chloroplastic[Source:UniProtKB/Swiss-Prot;Acc:Q9SVE7]</v>
          </cell>
        </row>
        <row r="5011">
          <cell r="A5011" t="str">
            <v>AT3G02210</v>
          </cell>
          <cell r="B5011">
            <v>1.2602255668995244</v>
          </cell>
          <cell r="C5011">
            <v>6.8849478215349377E-5</v>
          </cell>
          <cell r="D5011" t="str">
            <v>COBRA-likeprotein1[Source:UniProtKB/Swiss-Prot;Acc:Q9SRT7]</v>
          </cell>
        </row>
        <row r="5012">
          <cell r="A5012" t="str">
            <v>AT1G77710</v>
          </cell>
          <cell r="B5012">
            <v>0.64409371405104121</v>
          </cell>
          <cell r="C5012">
            <v>3.5704158910078105E-5</v>
          </cell>
          <cell r="D5012" t="str">
            <v>Ubiquitin-foldmodifier1[Source:UniProtKB/Swiss-Prot;Acc:Q9CA23]</v>
          </cell>
        </row>
        <row r="5013">
          <cell r="A5013" t="str">
            <v>AT3G30180</v>
          </cell>
          <cell r="B5013">
            <v>0.90548245157077289</v>
          </cell>
          <cell r="C5013">
            <v>4.2661749595115705E-5</v>
          </cell>
          <cell r="D5013" t="str">
            <v>CytochromeP45085A2[Source:UniProtKB/Swiss-Prot;Acc:Q940V4]</v>
          </cell>
        </row>
        <row r="5014">
          <cell r="A5014" t="str">
            <v>AT5G20600</v>
          </cell>
          <cell r="B5014">
            <v>0.60295783593205332</v>
          </cell>
          <cell r="C5014">
            <v>3.6892404107711146E-5</v>
          </cell>
          <cell r="D5014" t="str">
            <v>FUNCTIONSIN:molecular_functionunknown;INVOLVEDIN:rRNAprocessing;LOCATEDIN:preribosome,smallsubunitprecursor;EXPRESSEDIN:22plantstructures;EXPRESSEDDURING:13growthstages;CONTAINSInterProDOMAIN/s:Nucleolar,Nop52(InterPro:I/.../01);Has543Blasthitsto530proteinsin201species:Archae-0;Bacteria-10;Metazoa-211;Fungi-164;Plants-46;Viruses-0;OtherEukaryotes-112(source:NCBIBLink).[Source:TAIR;Acc:AT5G20600]</v>
          </cell>
        </row>
        <row r="5015">
          <cell r="A5015" t="str">
            <v>AT5G01050</v>
          </cell>
          <cell r="B5015">
            <v>-2.0548111921680814</v>
          </cell>
          <cell r="C5015">
            <v>1.0079390426523492E-4</v>
          </cell>
          <cell r="D5015" t="str">
            <v>Laccase-9[Source:UniProtKB/Swiss-Prot;Acc:Q9LFD1]</v>
          </cell>
        </row>
        <row r="5016">
          <cell r="A5016" t="str">
            <v>AT1G61560</v>
          </cell>
          <cell r="B5016">
            <v>-1.5306719308150045</v>
          </cell>
          <cell r="C5016">
            <v>8.1728357194064272E-5</v>
          </cell>
          <cell r="D5016" t="str">
            <v>MLO-likeprotein6[Source:UniProtKB/Swiss-Prot;Acc:Q94KB7]</v>
          </cell>
        </row>
        <row r="5017">
          <cell r="A5017" t="str">
            <v>AT1G14790</v>
          </cell>
          <cell r="B5017">
            <v>-1.1461883059498978</v>
          </cell>
          <cell r="C5017">
            <v>6.6405306746099941E-5</v>
          </cell>
          <cell r="D5017" t="str">
            <v>RNA-dependentRNApolymerase1[Source:UniProtKB/Swiss-Prot;Acc:Q9LQV2]</v>
          </cell>
        </row>
        <row r="5018">
          <cell r="A5018" t="str">
            <v>AT5G19855</v>
          </cell>
          <cell r="B5018">
            <v>0.56624860992987092</v>
          </cell>
          <cell r="C5018">
            <v>3.1610581831438142E-5</v>
          </cell>
          <cell r="D5018" t="str">
            <v>Chaperonin-likeRbcXprotein[Source:TAIR;Acc:AT5G19855]</v>
          </cell>
        </row>
        <row r="5019">
          <cell r="A5019" t="str">
            <v>AT5G16230</v>
          </cell>
          <cell r="B5019">
            <v>-1.3942069083775712</v>
          </cell>
          <cell r="C5019">
            <v>9.5681882472460213E-5</v>
          </cell>
          <cell r="D5019" t="str">
            <v>Acyl-[acyl-carrier-protein]desaturase3,chloroplastic[Source:UniProtKB/Swiss-Prot;Acc:Q9LF05]</v>
          </cell>
        </row>
        <row r="5020">
          <cell r="A5020" t="str">
            <v>AT5G20030</v>
          </cell>
          <cell r="B5020">
            <v>-2.7014723372327287</v>
          </cell>
          <cell r="C5020">
            <v>1.1000790787175586E-4</v>
          </cell>
          <cell r="D5020" t="str">
            <v>PlantTudor-likeRNA-bindingprotein[Source:TAIR;Acc:AT5G20030]</v>
          </cell>
        </row>
        <row r="5021">
          <cell r="A5021" t="str">
            <v>AT5G49740</v>
          </cell>
          <cell r="B5021">
            <v>0.90992837593584763</v>
          </cell>
          <cell r="C5021">
            <v>3.6920140494112376E-5</v>
          </cell>
          <cell r="D5021" t="str">
            <v>Ferricreductionoxidase7,chloroplastic[Source:UniProtKB/Swiss-Prot;Acc:Q3KTM0]</v>
          </cell>
        </row>
        <row r="5022">
          <cell r="A5022" t="str">
            <v>AT3G22180</v>
          </cell>
          <cell r="B5022">
            <v>-1.0948346278993428</v>
          </cell>
          <cell r="C5022">
            <v>6.0319749064979318E-5</v>
          </cell>
          <cell r="D5022" t="str">
            <v>ProbableproteinS-acyltransferase20[Source:UniProtKB/Swiss-Prot;Acc:Q9LIE4]</v>
          </cell>
        </row>
        <row r="5023">
          <cell r="A5023" t="str">
            <v>AT1G71950</v>
          </cell>
          <cell r="B5023">
            <v>0.82137758315105414</v>
          </cell>
          <cell r="C5023">
            <v>4.0284212945764913E-5</v>
          </cell>
          <cell r="D5023" t="str">
            <v>Proteinaseinhibitor,propeptide[Source:TAIR;Acc:AT1G71950]</v>
          </cell>
        </row>
        <row r="5024">
          <cell r="A5024" t="str">
            <v>AT5G09260</v>
          </cell>
          <cell r="B5024">
            <v>-1.4371355520712417</v>
          </cell>
          <cell r="C5024">
            <v>8.1001276785193607E-5</v>
          </cell>
          <cell r="D5024" t="str">
            <v>Vacuolarproteinsorting-associatedprotein20homolog2[Source:UniProtKB/Swiss-Prot;Acc:Q9FY89]</v>
          </cell>
        </row>
        <row r="5025">
          <cell r="A5025" t="str">
            <v>AT5G60750</v>
          </cell>
          <cell r="B5025">
            <v>0.60211738759205335</v>
          </cell>
          <cell r="C5025">
            <v>4.2037978749111405E-5</v>
          </cell>
          <cell r="D5025" t="str">
            <v>CAAXaminoterminalproteasefamilyprotein[Source:TAIR;Acc:AT5G60750]</v>
          </cell>
        </row>
        <row r="5026">
          <cell r="A5026" t="str">
            <v>AT5G40910</v>
          </cell>
          <cell r="B5026">
            <v>-0.8480603594475733</v>
          </cell>
          <cell r="C5026">
            <v>3.9499846333909078E-5</v>
          </cell>
          <cell r="D5026" t="str">
            <v>Diseaseresistanceprotein(TIR-NBS-LRRclass)family[Source:TAIR;Acc:AT5G40910]</v>
          </cell>
        </row>
        <row r="5027">
          <cell r="A5027" t="str">
            <v>AT4G10500</v>
          </cell>
          <cell r="B5027">
            <v>5.5650072580894507</v>
          </cell>
          <cell r="C5027">
            <v>1.2428931444722851E-4</v>
          </cell>
          <cell r="D5027" t="str">
            <v>2-oxoglutarate(2OG)andFe(II)-dependentoxygenasesuperfamilyprotein[Source:TAIR;Acc:AT4G10500]</v>
          </cell>
        </row>
        <row r="5028">
          <cell r="A5028" t="str">
            <v>AT3G57540</v>
          </cell>
          <cell r="B5028">
            <v>3.006673857193058</v>
          </cell>
          <cell r="C5028">
            <v>9.0303832142630809E-5</v>
          </cell>
          <cell r="D5028" t="str">
            <v>Remorinfamilyprotein[Source:TAIR;Acc:AT3G57540]</v>
          </cell>
        </row>
        <row r="5029">
          <cell r="A5029" t="str">
            <v>AT5G24870</v>
          </cell>
          <cell r="B5029">
            <v>0.82590929970904225</v>
          </cell>
          <cell r="C5029">
            <v>4.9716904787145105E-5</v>
          </cell>
          <cell r="D5029" t="str">
            <v>RING/U-boxsuperfamilyprotein[Source:TAIR;Acc:AT5G24870]</v>
          </cell>
        </row>
        <row r="5030">
          <cell r="A5030" t="str">
            <v>AT1G67940</v>
          </cell>
          <cell r="B5030">
            <v>-1.1756592273870932</v>
          </cell>
          <cell r="C5030">
            <v>6.9059302453609945E-5</v>
          </cell>
          <cell r="D5030" t="str">
            <v>ABCtransporterIfamilymember17[Source:UniProtKB/Swiss-Prot;Acc:Q9C9W0]</v>
          </cell>
        </row>
        <row r="5031">
          <cell r="A5031" t="str">
            <v>AT1G69070</v>
          </cell>
          <cell r="B5031">
            <v>0.78182874113511769</v>
          </cell>
          <cell r="C5031">
            <v>4.136105386776371E-5</v>
          </cell>
          <cell r="D5031" t="str">
            <v>FUNCTIONSIN:molecular_functionunknown;INVOLVEDIN:biological_processunknown;LOCATEDIN:cellular_componentunknown;EXPRESSEDIN:23plantstructures;EXPRESSEDDURING:13growthstages;CONTAINSInterProDOMAIN/s:Nop14-likeprotein(InterPr/.../07276);Has69842Blasthitsto35213proteinsin1572species:Archae-363;Bacteria-20593;Metazoa-20851;Fungi-8010;Plants-2912;Viruses-517;OtherEukaryotes-16596(source:NCBIBLink).[Source:TAIR;Acc:AT1G69070]</v>
          </cell>
        </row>
        <row r="5032">
          <cell r="A5032" t="str">
            <v>AT1G09645</v>
          </cell>
          <cell r="B5032">
            <v>-0.76306052905839294</v>
          </cell>
          <cell r="C5032">
            <v>4.8914226904567055E-5</v>
          </cell>
          <cell r="D5032" t="str">
            <v>unknownprotein;BESTArabidopsisthalianaproteinmatchis:unknownprotein(TAIR:AT1G57765.1);Has35333Blasthitsto34131proteinsin2444species:Archae-798;Bacteria-22429;Metazoa-974;Fungi-991;Plants-531;Viruses-0;OtherEuk/.../s-9610(source:NCBIBLink).[Source:TAIR;Acc:AT1G09645]</v>
          </cell>
        </row>
        <row r="5033">
          <cell r="A5033" t="str">
            <v>AT5G41790</v>
          </cell>
          <cell r="B5033">
            <v>-0.83989265123232748</v>
          </cell>
          <cell r="C5033">
            <v>3.0274094133236672E-5</v>
          </cell>
          <cell r="D5033" t="str">
            <v>COP1-interactiveprotein1[Source:TAIR;Acc:AT5G41790]</v>
          </cell>
        </row>
        <row r="5034">
          <cell r="A5034" t="str">
            <v>AT2G46630</v>
          </cell>
          <cell r="B5034">
            <v>1.0600671403096151</v>
          </cell>
          <cell r="C5034">
            <v>5.4181283873572329E-5</v>
          </cell>
          <cell r="D5034" t="str">
            <v>unknownprotein;LOCATEDIN:chloroplast;EXPRESSEDIN:22plantstructures;EXPRESSEDDURING:13growthstages;Has110095Blasthitsto59224proteinsin2216species:Archae-177;Bacteria-15429;Metazoa-38345;Fungi-18843;Plants-13341;/.../es-3084;OtherEukaryotes-20876(source:NCBIBLink).[Source:TAIR;Acc:AT2G46630]</v>
          </cell>
        </row>
        <row r="5035">
          <cell r="A5035" t="str">
            <v>AT4G31850</v>
          </cell>
          <cell r="B5035">
            <v>-0.55016855394129927</v>
          </cell>
          <cell r="C5035">
            <v>3.2863937989042016E-5</v>
          </cell>
          <cell r="D5035" t="str">
            <v>Pentatricopeptiderepeat-containingproteinAt4g31850,chloroplastic[Source:UniProtKB/Swiss-Prot;Acc:Q9SZ52]</v>
          </cell>
        </row>
        <row r="5036">
          <cell r="A5036" t="str">
            <v>AT1G03750</v>
          </cell>
          <cell r="B5036">
            <v>-1.363696603017988</v>
          </cell>
          <cell r="C5036">
            <v>8.8409189788437407E-5</v>
          </cell>
          <cell r="D5036" t="str">
            <v>Switch2[Source:UniProtKB/Swiss-Prot;Acc:F4I2H2]</v>
          </cell>
        </row>
        <row r="5037">
          <cell r="A5037" t="str">
            <v>AT3G05700</v>
          </cell>
          <cell r="B5037">
            <v>1.0919645074049686</v>
          </cell>
          <cell r="C5037">
            <v>7.6103553668603166E-5</v>
          </cell>
          <cell r="D5037" t="str">
            <v>ProteinDEHYDRATION-INDUCED19homolog3[Source:UniProtKB/Swiss-Prot;Acc:Q84J70]</v>
          </cell>
        </row>
        <row r="5038">
          <cell r="A5038" t="str">
            <v>AT4G22810</v>
          </cell>
          <cell r="B5038">
            <v>-1.8269975419285327</v>
          </cell>
          <cell r="C5038">
            <v>7.0062036426286569E-5</v>
          </cell>
          <cell r="D5038" t="str">
            <v>AT-hookmotifnuclear-localizedprotein24[Source:UniProtKB/Swiss-Prot;Acc:O49662]</v>
          </cell>
        </row>
        <row r="5039">
          <cell r="A5039" t="str">
            <v>AT2G47880</v>
          </cell>
          <cell r="B5039">
            <v>-2.4579990992259164</v>
          </cell>
          <cell r="C5039">
            <v>1.0914095796516866E-4</v>
          </cell>
          <cell r="D5039" t="str">
            <v>Glutaredoxin-C13[Source:UniProtKB/Swiss-Prot;Acc:O82255]</v>
          </cell>
        </row>
        <row r="5040">
          <cell r="A5040" t="str">
            <v>AT1G19680</v>
          </cell>
          <cell r="B5040">
            <v>-0.675451318923316</v>
          </cell>
          <cell r="C5040">
            <v>4.8125401706830496E-5</v>
          </cell>
          <cell r="D5040" t="str">
            <v>RING/U-boxsuperfamilyprotein[Source:TAIR;Acc:AT1G19680]</v>
          </cell>
        </row>
        <row r="5041">
          <cell r="A5041" t="str">
            <v>AT3G02880</v>
          </cell>
          <cell r="B5041">
            <v>-0.55542621792770852</v>
          </cell>
          <cell r="C5041">
            <v>3.133600922435007E-5</v>
          </cell>
          <cell r="D5041" t="str">
            <v>ProbableinactivereceptorkinaseAt3g02880[Source:UniProtKB/Swiss-Prot;Acc:Q9M8T0]</v>
          </cell>
        </row>
        <row r="5042">
          <cell r="A5042" t="str">
            <v>AT2G25100</v>
          </cell>
          <cell r="B5042">
            <v>1.291511544087113</v>
          </cell>
          <cell r="C5042">
            <v>6.4705471957138977E-5</v>
          </cell>
          <cell r="D5042" t="str">
            <v>RibonucleaseH2subunitA[Source:UniProtKB/Swiss-Prot;Acc:Q9SEZ6]</v>
          </cell>
        </row>
        <row r="5043">
          <cell r="A5043" t="str">
            <v>AT4G34020</v>
          </cell>
          <cell r="B5043">
            <v>0.65909530096810709</v>
          </cell>
          <cell r="C5043">
            <v>4.2210762353010591E-5</v>
          </cell>
          <cell r="D5043" t="str">
            <v>ProteinDJ-1homologC[Source:UniProtKB/Swiss-Prot;Acc:Q8VY09]</v>
          </cell>
        </row>
        <row r="5044">
          <cell r="A5044" t="str">
            <v>AT3G49740</v>
          </cell>
          <cell r="B5044">
            <v>-1.8436479734952038</v>
          </cell>
          <cell r="C5044">
            <v>1.1658900642496309E-4</v>
          </cell>
          <cell r="D5044" t="str">
            <v>Pentatricopeptiderepeat-containingproteinAt3g49740[Source:UniProtKB/Swiss-Prot;Acc:Q9M2Y4]</v>
          </cell>
        </row>
        <row r="5045">
          <cell r="A5045" t="str">
            <v>AT1G54540</v>
          </cell>
          <cell r="B5045">
            <v>1.9427587221695208</v>
          </cell>
          <cell r="C5045">
            <v>7.8989205777179258E-5</v>
          </cell>
          <cell r="D5045" t="str">
            <v>Lateembryogenesisabundant(LEA)hydroxyproline-richglycoproteinfamily[Source:TAIR;Acc:AT1G54540]</v>
          </cell>
        </row>
        <row r="5046">
          <cell r="A5046" t="str">
            <v>AT3G51895</v>
          </cell>
          <cell r="B5046">
            <v>1.5405707138081812</v>
          </cell>
          <cell r="C5046">
            <v>8.8927083399750035E-5</v>
          </cell>
          <cell r="D5046" t="str">
            <v>Sulfatetransporter3.1[Source:UniProtKB/Swiss-Prot;Acc:Q9SV13]</v>
          </cell>
        </row>
        <row r="5047">
          <cell r="A5047" t="str">
            <v>AT2G07170</v>
          </cell>
          <cell r="B5047">
            <v>-1.3848892550611249</v>
          </cell>
          <cell r="C5047">
            <v>6.535508693660875E-5</v>
          </cell>
          <cell r="D5047" t="str">
            <v>ARMrepeatsuperfamilyprotein[Source:TAIR;Acc:AT2G07170]</v>
          </cell>
        </row>
        <row r="5048">
          <cell r="A5048" t="str">
            <v>AT5G52820</v>
          </cell>
          <cell r="B5048">
            <v>0.64762975226915653</v>
          </cell>
          <cell r="C5048">
            <v>4.1195784064993813E-5</v>
          </cell>
          <cell r="D5048" t="str">
            <v>Notchlessproteinhomolog[Source:UniProtKB/Swiss-Prot;Acc:Q9FLX9]</v>
          </cell>
        </row>
        <row r="5049">
          <cell r="A5049" t="str">
            <v>AT4G39990</v>
          </cell>
          <cell r="B5049">
            <v>-0.64954928147435131</v>
          </cell>
          <cell r="C5049">
            <v>4.057593888293516E-5</v>
          </cell>
          <cell r="D5049" t="str">
            <v>Ras-relatedproteinRABA4b[Source:UniProtKB/Swiss-Prot;Acc:Q9SMQ6]</v>
          </cell>
        </row>
        <row r="5050">
          <cell r="A5050" t="str">
            <v>AT3G11550</v>
          </cell>
          <cell r="B5050">
            <v>-1.6187701437835318</v>
          </cell>
          <cell r="C5050">
            <v>5.7984855469319026E-5</v>
          </cell>
          <cell r="D5050" t="str">
            <v>Casparianstripmembraneprotein2[Source:UniProtKB/Swiss-Prot;Acc:Q9CAX3]</v>
          </cell>
        </row>
        <row r="5051">
          <cell r="A5051" t="str">
            <v>AT1G16550</v>
          </cell>
          <cell r="B5051">
            <v>-1.5131012184881234</v>
          </cell>
          <cell r="C5051">
            <v>9.2168648080388836E-5</v>
          </cell>
          <cell r="D5051" t="str">
            <v>pseudogene,putativecelldivisioncycleprotein,blastpmatchof53%identityand2.4e-136P-valuetoGP[Source:TAIR;Acc:AT1G16550]</v>
          </cell>
        </row>
        <row r="5052">
          <cell r="A5052" t="str">
            <v>AT4G26230</v>
          </cell>
          <cell r="B5052">
            <v>0.8258477864370537</v>
          </cell>
          <cell r="C5052">
            <v>3.3105049013920204E-5</v>
          </cell>
          <cell r="D5052" t="str">
            <v>60SribosomalproteinL31-2[Source:UniProtKB/Swiss-Prot;Acc:Q9STR1]</v>
          </cell>
        </row>
        <row r="5053">
          <cell r="A5053" t="str">
            <v>AT3G05810</v>
          </cell>
          <cell r="B5053">
            <v>0.87445719252056398</v>
          </cell>
          <cell r="C5053">
            <v>6.5879276943854768E-5</v>
          </cell>
          <cell r="D5053" t="str">
            <v>FUNCTIONSIN:molecular_functionunknown;INVOLVEDIN:biological_processunknown;LOCATEDIN:mitochondrion;EXPRESSEDIN:22plantstructures;EXPRESSEDDURING:13growthstages;CONTAINSInterProDOMAIN/s:IGRproteinmotif(InterPro:IPR019083);/.../rabidopsisthalianaproteinmatchis:unknownprotein(TAIR:AT5G26800.1);Has62Blasthitsto62proteinsin14species:Archae-0;Bacteria-0;Metazoa-0;Fungi-0;Plants-62;Viruses-0;OtherEukaryotes-0(source:NCBIBLink).[Source:TAIR;Acc:AT3G05810]</v>
          </cell>
        </row>
        <row r="5054">
          <cell r="A5054" t="str">
            <v>AT3G60390</v>
          </cell>
          <cell r="B5054">
            <v>-0.69910913091272286</v>
          </cell>
          <cell r="C5054">
            <v>4.6704950632869548E-5</v>
          </cell>
          <cell r="D5054" t="str">
            <v>Homeobox-leucinezipperproteinHAT3[Source:UniProtKB/Swiss-Prot;Acc:P46602]</v>
          </cell>
        </row>
        <row r="5055">
          <cell r="A5055" t="str">
            <v>AT1G05470</v>
          </cell>
          <cell r="B5055">
            <v>-1.0391365816341431</v>
          </cell>
          <cell r="C5055">
            <v>7.0287844721580471E-5</v>
          </cell>
          <cell r="D5055" t="str">
            <v>TypeIinositol1,4,5-trisphosphate5-phosphataseCVP2[Source:UniProtKB/Swiss-Prot;Acc:Q9LR47]</v>
          </cell>
        </row>
        <row r="5056">
          <cell r="A5056" t="str">
            <v>AT5G49370</v>
          </cell>
          <cell r="B5056">
            <v>2.5465858692866581</v>
          </cell>
          <cell r="C5056">
            <v>1.2541908119005995E-4</v>
          </cell>
          <cell r="D5056" t="str">
            <v>Pleckstrinhomology(PH)domainsuperfamilyprotein[Source:TAIR;Acc:AT5G49370]</v>
          </cell>
        </row>
        <row r="5057">
          <cell r="A5057" t="str">
            <v>AT2G37900</v>
          </cell>
          <cell r="B5057">
            <v>3.0894404181844095</v>
          </cell>
          <cell r="C5057">
            <v>1.2972407637210521E-4</v>
          </cell>
          <cell r="D5057" t="str">
            <v>ProteinNRT1/PTRFAMILY5.6[Source:UniProtKB/Swiss-Prot;Acc:P0CI03]</v>
          </cell>
        </row>
        <row r="5058">
          <cell r="A5058" t="str">
            <v>AT1G47860</v>
          </cell>
          <cell r="B5058">
            <v>-1.0938346914817487</v>
          </cell>
          <cell r="C5058">
            <v>6.4224522261350635E-5</v>
          </cell>
          <cell r="D5058" t="str">
            <v>transposableelementgene[Source:TAIR;Acc:AT1G47860]</v>
          </cell>
        </row>
        <row r="5059">
          <cell r="A5059" t="str">
            <v>AT2G47130</v>
          </cell>
          <cell r="B5059">
            <v>-1.1522839510070939</v>
          </cell>
          <cell r="C5059">
            <v>5.9952531234175706E-5</v>
          </cell>
          <cell r="D5059" t="str">
            <v>Short-chaindehydrogenasereductase3a[Source:UniProtKB/Swiss-Prot;Acc:O80713]</v>
          </cell>
        </row>
        <row r="5060">
          <cell r="A5060" t="str">
            <v>AT3G15990</v>
          </cell>
          <cell r="B5060">
            <v>2.4630720741131378</v>
          </cell>
          <cell r="C5060">
            <v>8.5338361734489397E-5</v>
          </cell>
          <cell r="D5060" t="str">
            <v>Probablesulfatetransporter3.4[Source:UniProtKB/Swiss-Prot;Acc:Q9LW86]</v>
          </cell>
        </row>
        <row r="5061">
          <cell r="A5061" t="str">
            <v>AT3G54860</v>
          </cell>
          <cell r="B5061">
            <v>-0.70643343576358442</v>
          </cell>
          <cell r="C5061">
            <v>4.3977392233786855E-5</v>
          </cell>
          <cell r="D5061" t="str">
            <v>Vacuolarprotein-sorting-associatedprotein33homolog[Source:UniProtKB/Swiss-Prot;Acc:Q94KJ7]</v>
          </cell>
        </row>
        <row r="5062">
          <cell r="A5062" t="str">
            <v>AT3G06910</v>
          </cell>
          <cell r="B5062">
            <v>-1.2905869829107395</v>
          </cell>
          <cell r="C5062">
            <v>8.5517467186469715E-5</v>
          </cell>
          <cell r="D5062" t="str">
            <v>Ubiquitin-like-specificprotease1A[Source:UniProtKB/Swiss-Prot;Acc:Q8GYL3]</v>
          </cell>
        </row>
        <row r="5063">
          <cell r="A5063" t="str">
            <v>AT3G59550</v>
          </cell>
          <cell r="B5063">
            <v>-2.4260239326230053</v>
          </cell>
          <cell r="C5063">
            <v>1.2170772721997287E-4</v>
          </cell>
          <cell r="D5063" t="str">
            <v>Sisterchromatidcohesion1protein3[Source:UniProtKB/Swiss-Prot;Acc:Q9FQ19]</v>
          </cell>
        </row>
        <row r="5064">
          <cell r="A5064" t="str">
            <v>AT4G10030</v>
          </cell>
          <cell r="B5064">
            <v>0.741429319792132</v>
          </cell>
          <cell r="C5064">
            <v>4.4519310617849244E-5</v>
          </cell>
          <cell r="D5064" t="str">
            <v>alpha/beta-Hydrolasessuperfamilyprotein[Source:TAIR;Acc:AT4G10030]</v>
          </cell>
        </row>
        <row r="5065">
          <cell r="A5065" t="str">
            <v>AT3G55740</v>
          </cell>
          <cell r="B5065">
            <v>-0.90479569766867041</v>
          </cell>
          <cell r="C5065">
            <v>5.7187363608481587E-5</v>
          </cell>
          <cell r="D5065" t="str">
            <v>Prolinetransporter2[Source:UniProtKB/Swiss-Prot;Acc:P92962]</v>
          </cell>
        </row>
        <row r="5066">
          <cell r="A5066" t="str">
            <v>AT5G48000</v>
          </cell>
          <cell r="B5066">
            <v>-1.1196493259859945</v>
          </cell>
          <cell r="C5066">
            <v>3.3921140472069743E-5</v>
          </cell>
          <cell r="D5066" t="str">
            <v>CytochromeP450708A2[Source:UniProtKB/Swiss-Prot;Acc:Q8L7D5]</v>
          </cell>
        </row>
        <row r="5067">
          <cell r="A5067" t="str">
            <v>AT2G20060</v>
          </cell>
          <cell r="B5067">
            <v>0.72542670944475152</v>
          </cell>
          <cell r="C5067">
            <v>4.13251304199252E-5</v>
          </cell>
          <cell r="D5067" t="str">
            <v>RibosomalproteinL4/L1family[Source:TAIR;Acc:AT2G20060]</v>
          </cell>
        </row>
        <row r="5068">
          <cell r="A5068" t="str">
            <v>AT3G26400</v>
          </cell>
          <cell r="B5068">
            <v>0.55478894390087774</v>
          </cell>
          <cell r="C5068">
            <v>4.3334834589704477E-5</v>
          </cell>
          <cell r="D5068" t="str">
            <v>eukaryotictranslationinitiationfactor4B1[Source:TAIR;Acc:AT3G26400]</v>
          </cell>
        </row>
        <row r="5069">
          <cell r="A5069" t="str">
            <v>AT4G37070</v>
          </cell>
          <cell r="B5069">
            <v>-1.3323611441094818</v>
          </cell>
          <cell r="C5069">
            <v>3.7596362132911071E-5</v>
          </cell>
          <cell r="D5069" t="str">
            <v>Patatin-likeprotein1[Source:UniProtKB/Swiss-Prot;Acc:O23179]</v>
          </cell>
        </row>
        <row r="5070">
          <cell r="A5070" t="str">
            <v>AT1G76340</v>
          </cell>
          <cell r="B5070">
            <v>-0.74358191012350705</v>
          </cell>
          <cell r="C5070">
            <v>4.8116461234150379E-5</v>
          </cell>
          <cell r="D5070" t="str">
            <v>GDP-mannosetransporterGONST3[Source:UniProtKB/Swiss-Prot;Acc:Q9S845]</v>
          </cell>
        </row>
        <row r="5071">
          <cell r="A5071" t="str">
            <v>AT2G04340</v>
          </cell>
          <cell r="B5071">
            <v>0.9485214371957249</v>
          </cell>
          <cell r="C5071">
            <v>6.6985510739222734E-5</v>
          </cell>
          <cell r="D5071" t="str">
            <v>unknownprotein;Has24Blasthitsto24proteinsin10species:Archae-0;Bacteria-0;Metazoa-0;Fungi-0;Plants-24;Viruses-0;OtherEukaryotes-0(source:NCBIBLink).[Source:TAIR;Acc:AT2G04340]</v>
          </cell>
        </row>
        <row r="5072">
          <cell r="A5072" t="str">
            <v>ATMG00010</v>
          </cell>
          <cell r="B5072">
            <v>3.5778561057872356</v>
          </cell>
          <cell r="C5072">
            <v>1.3444903818404658E-4</v>
          </cell>
          <cell r="D5072" t="str">
            <v>UncharacterizedmitochondrialproteinAtMg00010[Source:UniProtKB/Swiss-Prot;Acc:P93275]</v>
          </cell>
        </row>
        <row r="5073">
          <cell r="A5073" t="str">
            <v>AT3G03890</v>
          </cell>
          <cell r="B5073">
            <v>0.63477812792290322</v>
          </cell>
          <cell r="C5073">
            <v>4.2456125424760721E-5</v>
          </cell>
          <cell r="D5073" t="str">
            <v>FMNbinding[Source:TAIR;Acc:AT3G03890]</v>
          </cell>
        </row>
        <row r="5074">
          <cell r="A5074" t="str">
            <v>AT1G80070</v>
          </cell>
          <cell r="B5074">
            <v>0.57684621709434047</v>
          </cell>
          <cell r="C5074">
            <v>2.853056344368181E-5</v>
          </cell>
          <cell r="D5074" t="str">
            <v>Pre-mRNA-processing-splicingfactor[Source:TAIR;Acc:AT1G80070]</v>
          </cell>
        </row>
        <row r="5075">
          <cell r="A5075" t="str">
            <v>AT5G51040</v>
          </cell>
          <cell r="B5075">
            <v>0.49199427473371493</v>
          </cell>
          <cell r="C5075">
            <v>3.8473658492297273E-5</v>
          </cell>
          <cell r="D5075" t="str">
            <v>Succinatedehydrogenaseassemblyfactor2,mitochondrial[Source:UniProtKB/Swiss-Prot;Acc:Q9FI44]</v>
          </cell>
        </row>
        <row r="5076">
          <cell r="A5076" t="str">
            <v>AT4G31300</v>
          </cell>
          <cell r="B5076">
            <v>0.50397389148844596</v>
          </cell>
          <cell r="C5076">
            <v>3.2409381018275627E-5</v>
          </cell>
          <cell r="D5076" t="str">
            <v>Proteasomesubunitbetatype-6[Source:UniProtKB/Swiss-Prot;Acc:Q8LD27]</v>
          </cell>
        </row>
        <row r="5077">
          <cell r="A5077" t="str">
            <v>AT3G12120</v>
          </cell>
          <cell r="B5077">
            <v>-0.43518370016231245</v>
          </cell>
          <cell r="C5077">
            <v>2.8263278767016822E-5</v>
          </cell>
          <cell r="D5077" t="str">
            <v>Omega-6fattyaciddesaturase,endoplasmicreticulum[Source:UniProtKB/Swiss-Prot;Acc:P46313]</v>
          </cell>
        </row>
        <row r="5078">
          <cell r="A5078" t="str">
            <v>AT4G25700</v>
          </cell>
          <cell r="B5078">
            <v>0.65261027645239356</v>
          </cell>
          <cell r="C5078">
            <v>3.6831213535038644E-5</v>
          </cell>
          <cell r="D5078" t="str">
            <v>Beta-carotene3-hydroxylase1,chloroplastic[Source:UniProtKB/Swiss-Prot;Acc:Q9SZZ8]</v>
          </cell>
        </row>
        <row r="5079">
          <cell r="A5079" t="str">
            <v>AT5G25100</v>
          </cell>
          <cell r="B5079">
            <v>-0.46296235606694935</v>
          </cell>
          <cell r="C5079">
            <v>3.0406166723819009E-5</v>
          </cell>
          <cell r="D5079" t="str">
            <v>Transmembrane9superfamilymember9[Source:UniProtKB/Swiss-Prot;Acc:Q9C5N2]</v>
          </cell>
        </row>
        <row r="5080">
          <cell r="A5080" t="str">
            <v>AT1G64190</v>
          </cell>
          <cell r="B5080">
            <v>0.60107231467492284</v>
          </cell>
          <cell r="C5080">
            <v>3.2113330159052444E-5</v>
          </cell>
          <cell r="D5080" t="str">
            <v>6-phosphogluconatedehydrogenase,decarboxylating1,chloroplastic[Source:UniProtKB/Swiss-Prot;Acc:Q9SH69]</v>
          </cell>
        </row>
        <row r="5081">
          <cell r="A5081" t="str">
            <v>AT5G59050</v>
          </cell>
          <cell r="B5081">
            <v>1.2442149702268215</v>
          </cell>
          <cell r="C5081">
            <v>8.3327251131990824E-5</v>
          </cell>
          <cell r="D5081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5082">
          <cell r="A5082" t="str">
            <v>AT1G27020</v>
          </cell>
          <cell r="B5082">
            <v>-1.5340985609253797</v>
          </cell>
          <cell r="C5082">
            <v>4.6188127463569144E-5</v>
          </cell>
          <cell r="D5082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5083">
          <cell r="A5083" t="str">
            <v>AT1G79570</v>
          </cell>
          <cell r="B5083">
            <v>-0.59427413530949735</v>
          </cell>
          <cell r="C5083">
            <v>3.8556394504533067E-5</v>
          </cell>
          <cell r="D5083" t="str">
            <v>Proteinkinasesuperfamilyproteinwithocticosapeptide/Phox/Bem1pdomain[Source:TAIR;Acc:AT1G79570]</v>
          </cell>
        </row>
        <row r="5084">
          <cell r="A5084" t="str">
            <v>AT3G01890</v>
          </cell>
          <cell r="B5084">
            <v>-1.0525060076208956</v>
          </cell>
          <cell r="C5084">
            <v>7.1902113193008085E-5</v>
          </cell>
          <cell r="D5084" t="str">
            <v>SWIB/MDM2domainsuperfamilyprotein[Source:TAIR;Acc:AT3G01890]</v>
          </cell>
        </row>
        <row r="5085">
          <cell r="A5085" t="str">
            <v>AT2G21270</v>
          </cell>
          <cell r="B5085">
            <v>0.62595101328923874</v>
          </cell>
          <cell r="C5085">
            <v>4.2789832408943044E-5</v>
          </cell>
          <cell r="D5085" t="str">
            <v>ubiquitinfusiondegradation1[Source:TAIR;Acc:AT2G21270]</v>
          </cell>
        </row>
        <row r="5086">
          <cell r="A5086" t="str">
            <v>AT4G38680</v>
          </cell>
          <cell r="B5086">
            <v>-0.64459429302568605</v>
          </cell>
          <cell r="C5086">
            <v>3.0481541150435174E-5</v>
          </cell>
          <cell r="D5086" t="str">
            <v>Coldshockprotein2[Source:UniProtKB/Swiss-Prot;Acc:Q41188]</v>
          </cell>
        </row>
        <row r="5087">
          <cell r="A5087" t="str">
            <v>AT3G15650</v>
          </cell>
          <cell r="B5087">
            <v>2.2755784430949433</v>
          </cell>
          <cell r="C5087">
            <v>1.3102762156594756E-4</v>
          </cell>
          <cell r="D5087" t="str">
            <v>alpha/beta-Hydrolasessuperfamilyprotein[Source:TAIR;Acc:AT3G15650]</v>
          </cell>
        </row>
        <row r="5088">
          <cell r="A5088" t="str">
            <v>AT1G25682</v>
          </cell>
          <cell r="B5088">
            <v>0.82291170743261155</v>
          </cell>
          <cell r="C5088">
            <v>4.6463526729705729E-5</v>
          </cell>
          <cell r="D5088" t="str">
            <v>Familyofunknownfunction(DUF572)[Source:TAIR;Acc:AT1G25682]</v>
          </cell>
        </row>
        <row r="5089">
          <cell r="A5089" t="str">
            <v>AT3G45300</v>
          </cell>
          <cell r="B5089">
            <v>-0.86334960945716066</v>
          </cell>
          <cell r="C5089">
            <v>4.167586427564075E-5</v>
          </cell>
          <cell r="D5089" t="str">
            <v>Isovaleryl-CoAdehydrogenase,mitochondrial[Source:UniProtKB/Swiss-Prot;Acc:Q9SWG0]</v>
          </cell>
        </row>
        <row r="5090">
          <cell r="A5090" t="str">
            <v>AT2G46735</v>
          </cell>
          <cell r="B5090">
            <v>0.98075342484953865</v>
          </cell>
          <cell r="C5090">
            <v>6.6922813683549366E-5</v>
          </cell>
          <cell r="D5090" t="str">
            <v>unknownprotein;Has14Blasthitsto14proteinsin8species:Archae-0;Bacteria-0;Metazoa-0;Fungi-0;Plants-14;Viruses-0;OtherEukaryotes-0(source:NCBIBLink).[Source:TAIR;Acc:AT2G46735]</v>
          </cell>
        </row>
        <row r="5091">
          <cell r="A5091" t="str">
            <v>AT3G60280</v>
          </cell>
          <cell r="B5091">
            <v>-2.4479761666606192</v>
          </cell>
          <cell r="C5091">
            <v>1.2244629585900628E-4</v>
          </cell>
          <cell r="D5091" t="str">
            <v>Uclacyanin-3[Source:UniProtKB/Swiss-Prot;Acc:Q96316]</v>
          </cell>
        </row>
        <row r="5092">
          <cell r="A5092" t="str">
            <v>AT3G55830</v>
          </cell>
          <cell r="B5092">
            <v>-0.53663854345210904</v>
          </cell>
          <cell r="C5092">
            <v>4.2349235520868498E-5</v>
          </cell>
          <cell r="D5092" t="str">
            <v>Glycosyltransferasefamily64proteinC4[Source:UniProtKB/Swiss-Prot;Acc:Q9LY62]</v>
          </cell>
        </row>
        <row r="5093">
          <cell r="A5093" t="str">
            <v>AT1G78915</v>
          </cell>
          <cell r="B5093">
            <v>0.67207933994423774</v>
          </cell>
          <cell r="C5093">
            <v>5.1066736863352537E-5</v>
          </cell>
          <cell r="D5093" t="str">
            <v>Tetratricopeptiderepeat(TPR)-likesuperfamilyprotein[Source:TAIR;Acc:AT1G78915]</v>
          </cell>
        </row>
        <row r="5094">
          <cell r="A5094" t="str">
            <v>AT4G04700</v>
          </cell>
          <cell r="B5094">
            <v>-2.3022138545693855</v>
          </cell>
          <cell r="C5094">
            <v>1.2989940556826438E-4</v>
          </cell>
          <cell r="D5094" t="str">
            <v>Calcium-dependentproteinkinase27[Source:UniProtKB/Swiss-Prot;Acc:Q9ZSA4]</v>
          </cell>
        </row>
        <row r="5095">
          <cell r="A5095" t="str">
            <v>AT1G13580</v>
          </cell>
          <cell r="B5095">
            <v>-1.0890886856464788</v>
          </cell>
          <cell r="C5095">
            <v>7.7446849481889335E-5</v>
          </cell>
          <cell r="D5095" t="str">
            <v>LAG1longevityassurancehomolog3[Source:UniProtKB/Swiss-Prot;Acc:Q6NQI8]</v>
          </cell>
        </row>
        <row r="5096">
          <cell r="A5096" t="str">
            <v>AT3G25760</v>
          </cell>
          <cell r="B5096">
            <v>-1.2380834101396494</v>
          </cell>
          <cell r="C5096">
            <v>7.4790307198690741E-5</v>
          </cell>
          <cell r="D5096" t="str">
            <v>Alleneoxidecyclase1,chloroplastic[Source:UniProtKB/Swiss-Prot;Acc:Q9LS03]</v>
          </cell>
        </row>
        <row r="5097">
          <cell r="A5097" t="str">
            <v>AT5G57150</v>
          </cell>
          <cell r="B5097">
            <v>0.81873644581629224</v>
          </cell>
          <cell r="C5097">
            <v>4.8650527720473857E-5</v>
          </cell>
          <cell r="D5097" t="str">
            <v>basichelix-loop-helix(bHLH)DNA-bindingsuperfamilyprotein[Source:TAIR;Acc:AT5G57150]</v>
          </cell>
        </row>
        <row r="5098">
          <cell r="A5098" t="str">
            <v>AT1G48420</v>
          </cell>
          <cell r="B5098">
            <v>0.48058223452950521</v>
          </cell>
          <cell r="C5098">
            <v>3.7724093340102222E-5</v>
          </cell>
          <cell r="D5098" t="str">
            <v>BifunctionalD-cysteinedesulfhydrase/1-aminocyclopropane-1-carboxylatedeaminase,mitochondrial[Source:UniProtKB/Swiss-Prot;Acc:F4HYF3]</v>
          </cell>
        </row>
        <row r="5099">
          <cell r="A5099" t="str">
            <v>AT5G45250</v>
          </cell>
          <cell r="B5099">
            <v>-0.80745719280531469</v>
          </cell>
          <cell r="C5099">
            <v>5.6826976406632218E-5</v>
          </cell>
          <cell r="D5099" t="str">
            <v>DiseaseresistanceproteinRPS4[Source:UniProtKB/Swiss-Prot;Acc:Q9XGM3]</v>
          </cell>
        </row>
        <row r="5100">
          <cell r="A5100" t="str">
            <v>AT5G11960</v>
          </cell>
          <cell r="B5100">
            <v>0.50025092106367719</v>
          </cell>
          <cell r="C5100">
            <v>4.2359924106641258E-5</v>
          </cell>
          <cell r="D5100" t="str">
            <v>ProbablemagnesiumtransporterNIPA9[Source:UniProtKB/Swiss-Prot;Acc:Q8RWH8]</v>
          </cell>
        </row>
        <row r="5101">
          <cell r="A5101" t="str">
            <v>AT4G31398</v>
          </cell>
          <cell r="B5101">
            <v>3.4542923640701497</v>
          </cell>
          <cell r="C5101">
            <v>1.3964601582953066E-4</v>
          </cell>
          <cell r="D5101" t="str">
            <v>otherRNA[Source:TAIR;Acc:AT4G31398]</v>
          </cell>
        </row>
        <row r="5102">
          <cell r="A5102" t="str">
            <v>AT3G44400</v>
          </cell>
          <cell r="B5102">
            <v>-1.354955370256502</v>
          </cell>
          <cell r="C5102">
            <v>8.041740596159473E-5</v>
          </cell>
          <cell r="D5102" t="str">
            <v>Diseaseresistanceprotein(TIR-NBS-LRRclass)family[Source:TAIR;Acc:AT3G44400]</v>
          </cell>
        </row>
        <row r="5103">
          <cell r="A5103" t="str">
            <v>AT4G28200</v>
          </cell>
          <cell r="B5103">
            <v>0.61359673822096816</v>
          </cell>
          <cell r="C5103">
            <v>4.3791023043370775E-5</v>
          </cell>
          <cell r="D5103" t="str">
            <v>FUNCTIONSIN:molecular_functionunknown;INVOLVEDIN:RNAprocessing;LOCATEDIN:intracellular;EXPRESSEDIN:22plantstructures;EXPRESSEDDURING:13growthstages;CONTAINSInterProDOMAIN/s:RNA-processingprotein,HAThelix(InterPro:IPR00310/.../smallnucleolarRNA-associatedprotein6(InterPro:IPR013949);Has492Blasthitsto480proteinsin206species:Archae-0;Bacteria-2;Metazoa-128;Fungi-191;Plants-60;Viruses-0;OtherEukaryotes-111(source:NCBIBLink).[Source:TAIR;Acc:AT4G28200]</v>
          </cell>
        </row>
        <row r="5104">
          <cell r="A5104" t="str">
            <v>AT4G29380</v>
          </cell>
          <cell r="B5104">
            <v>-0.51901756207032701</v>
          </cell>
          <cell r="C5104">
            <v>3.8475075910706411E-5</v>
          </cell>
          <cell r="D5104" t="str">
            <v>proteinkinasefamilyprotein/WD-40repeatfamilyprotein[Source:TAIR;Acc:AT4G29380]</v>
          </cell>
        </row>
        <row r="5105">
          <cell r="A5105" t="str">
            <v>AT3G23070</v>
          </cell>
          <cell r="B5105">
            <v>-0.58247704941481215</v>
          </cell>
          <cell r="C5105">
            <v>4.2138630458310492E-5</v>
          </cell>
          <cell r="D5105" t="str">
            <v>CRMfamilymember3A[Source:TAIR;Acc:AT3G23070]</v>
          </cell>
        </row>
        <row r="5106">
          <cell r="A5106" t="str">
            <v>AT3G47450</v>
          </cell>
          <cell r="B5106">
            <v>0.63877624309054415</v>
          </cell>
          <cell r="C5106">
            <v>4.7136308419806842E-5</v>
          </cell>
          <cell r="D5106" t="str">
            <v>NO-associatedprotein1,chloroplastic/mitochondrial[Source:UniProtKB/Swiss-Prot;Acc:Q66GP9]</v>
          </cell>
        </row>
        <row r="5107">
          <cell r="A5107" t="str">
            <v>AT5G57900</v>
          </cell>
          <cell r="B5107">
            <v>0.77845467253576794</v>
          </cell>
          <cell r="C5107">
            <v>4.9170266806969474E-5</v>
          </cell>
          <cell r="D5107" t="str">
            <v>F-boxproteinSKIP1[Source:UniProtKB/Swiss-Prot;Acc:Q9FDX1]</v>
          </cell>
        </row>
        <row r="5108">
          <cell r="A5108" t="str">
            <v>AT5G11600</v>
          </cell>
          <cell r="B5108">
            <v>-1.5598149276739055</v>
          </cell>
          <cell r="C5108">
            <v>1.044441103895482E-4</v>
          </cell>
          <cell r="D5108" t="str">
            <v>unknownprotein;FUNCTIONSIN:molecular_functionunknown;INVOLVEDIN:biological_processunknown;LOCATEDIN:chloroplast;EXPRESSEDIN:20plantstructures;EXPRESSEDDURING:11growthstages;BESTArabidopsisthalianaproteinmatchis:unknownp/.../(TAIR:AT1G19990.1);Has1807Blasthitsto1807proteinsin277species:Archae-0;Bacteria-0;Metazoa-736;Fungi-347;Plants-385;Viruses-0;OtherEukaryotes-339(source:NCBIBLink).[Source:TAIR;Acc:AT5G11600]</v>
          </cell>
        </row>
        <row r="5109">
          <cell r="A5109" t="str">
            <v>AT3G46590</v>
          </cell>
          <cell r="B5109">
            <v>-0.63312576902374751</v>
          </cell>
          <cell r="C5109">
            <v>4.3820241839785066E-5</v>
          </cell>
          <cell r="D5109" t="str">
            <v>Telomererepeat-bindingprotein2[Source:UniProtKB/Swiss-Prot;Acc:Q9SNB9]</v>
          </cell>
        </row>
        <row r="5110">
          <cell r="A5110" t="str">
            <v>AT1G67920</v>
          </cell>
          <cell r="B5110">
            <v>2.159862253725525</v>
          </cell>
          <cell r="C5110">
            <v>1.1560914114036735E-4</v>
          </cell>
          <cell r="D5110" t="str">
            <v>unknownprotein;BESTArabidopsisthalianaproteinmatchis:unknownprotein(TAIR:AT1G24600.1);Has22Blasthitsto22proteinsin5species:Archae-0;Bacteria-0;Metazoa-0;Fungi-0;Plants-22;Viruses-0;OtherEukaryotes-0(source:/.../BLink).[Source:TAIR;Acc:AT1G67920]</v>
          </cell>
        </row>
        <row r="5111">
          <cell r="A5111" t="str">
            <v>AT5G04380</v>
          </cell>
          <cell r="B5111">
            <v>3.1840933881485527</v>
          </cell>
          <cell r="C5111">
            <v>1.4093803345683112E-4</v>
          </cell>
          <cell r="D5111" t="str">
            <v>S-adenosyl-L-methionine-dependentmethyltransferasessuperfamilyprotein[Source:TAIR;Acc:AT5G04380]</v>
          </cell>
        </row>
        <row r="5112">
          <cell r="A5112" t="str">
            <v>AT1G14720</v>
          </cell>
          <cell r="B5112">
            <v>-0.52927435672313017</v>
          </cell>
          <cell r="C5112">
            <v>3.8204844127705989E-5</v>
          </cell>
          <cell r="D5112" t="str">
            <v>Probablexyloglucanendotransglucosylase/hydrolaseprotein28[Source:UniProtKB/Swiss-Prot;Acc:Q38909]</v>
          </cell>
        </row>
        <row r="5113">
          <cell r="A5113" t="str">
            <v>AT1G07180</v>
          </cell>
          <cell r="B5113">
            <v>0.70459473464407374</v>
          </cell>
          <cell r="C5113">
            <v>3.4072316589379849E-5</v>
          </cell>
          <cell r="D5113" t="str">
            <v>InternalalternativeNAD(P)H-ubiquinoneoxidoreductaseA1,mitochondrial[Source:UniProtKB/Swiss-Prot;Acc:Q8GWA1]</v>
          </cell>
        </row>
        <row r="5114">
          <cell r="A5114" t="str">
            <v>AT4G15475</v>
          </cell>
          <cell r="B5114">
            <v>-0.64413475604544734</v>
          </cell>
          <cell r="C5114">
            <v>5.2466126108610779E-5</v>
          </cell>
          <cell r="D5114" t="str">
            <v>F-box/LRR-repeatprotein4[Source:UniProtKB/Swiss-Prot;Acc:Q9C5D2]</v>
          </cell>
        </row>
        <row r="5115">
          <cell r="A5115" t="str">
            <v>AT4G09020</v>
          </cell>
          <cell r="B5115">
            <v>-0.73860202680842768</v>
          </cell>
          <cell r="C5115">
            <v>4.8814668224905243E-5</v>
          </cell>
          <cell r="D5115" t="str">
            <v>Isoamylase3,chloroplastic[Source:UniProtKB/Swiss-Prot;Acc:Q9M0S5]</v>
          </cell>
        </row>
        <row r="5116">
          <cell r="A5116" t="str">
            <v>AT2G11000</v>
          </cell>
          <cell r="B5116">
            <v>-0.77257939069597903</v>
          </cell>
          <cell r="C5116">
            <v>5.6328623090519278E-5</v>
          </cell>
          <cell r="D5116" t="str">
            <v>MAK10homologue[Source:TAIR;Acc:AT2G11000]</v>
          </cell>
        </row>
        <row r="5117">
          <cell r="A5117" t="str">
            <v>AT2G39940</v>
          </cell>
          <cell r="B5117">
            <v>0.57764379805642019</v>
          </cell>
          <cell r="C5117">
            <v>4.0600888530774189E-5</v>
          </cell>
          <cell r="D5117" t="str">
            <v>Coronatine-insensitiveprotein1[Source:UniProtKB/Swiss-Prot;Acc:O04197]</v>
          </cell>
        </row>
        <row r="5118">
          <cell r="A5118" t="str">
            <v>AT5G20920</v>
          </cell>
          <cell r="B5118">
            <v>0.47592980209438895</v>
          </cell>
          <cell r="C5118">
            <v>3.6918670880494368E-5</v>
          </cell>
          <cell r="D5118" t="str">
            <v>Eukaryotictranslationinitiationfactor2subunitbeta[Source:UniProtKB/Swiss-Prot;Acc:Q41969]</v>
          </cell>
        </row>
        <row r="5119">
          <cell r="A5119" t="str">
            <v>AT5G22820</v>
          </cell>
          <cell r="B5119">
            <v>0.99850654199255073</v>
          </cell>
          <cell r="C5119">
            <v>6.8845787287896872E-5</v>
          </cell>
          <cell r="D5119" t="str">
            <v>ARMrepeatsuperfamilyprotein[Source:TAIR;Acc:AT5G22820]</v>
          </cell>
        </row>
        <row r="5120">
          <cell r="A5120" t="str">
            <v>AT2G46740</v>
          </cell>
          <cell r="B5120">
            <v>-1.2429421031035575</v>
          </cell>
          <cell r="C5120">
            <v>7.4717982856050883E-5</v>
          </cell>
          <cell r="D5120" t="str">
            <v>L-gulonolactoneoxidase5[Source:UniProtKB/Swiss-Prot;Acc:O81030]</v>
          </cell>
        </row>
        <row r="5121">
          <cell r="A5121" t="str">
            <v>AT1G78890</v>
          </cell>
          <cell r="B5121">
            <v>-0.77506641596993253</v>
          </cell>
          <cell r="C5121">
            <v>4.9089565760434477E-5</v>
          </cell>
          <cell r="D5121" t="str">
            <v>unknownprotein;BESTArabidopsisthalianaproteinmatchis:unknownprotein(TAIR:AT1G16840.1);Has30201Blasthitsto17322proteinsin780species:Archae-12;Bacteria-1396;Metazoa-17338;Fungi-3422;Plants-5037;Viruses-0;OtherEu/.../es-2996(source:NCBIBLink).[Source:TAIR;Acc:AT1G78890]</v>
          </cell>
        </row>
        <row r="5122">
          <cell r="A5122" t="str">
            <v>AT1G18030</v>
          </cell>
          <cell r="B5122">
            <v>0.91648859604001576</v>
          </cell>
          <cell r="C5122">
            <v>7.4275902214728521E-5</v>
          </cell>
          <cell r="D5122" t="str">
            <v>Probableproteinphosphatase2C8[Source:UniProtKB/Swiss-Prot;Acc:Q9LMT1]</v>
          </cell>
        </row>
        <row r="5123">
          <cell r="A5123" t="str">
            <v>AT1G07880</v>
          </cell>
          <cell r="B5123">
            <v>-2.7835178119586925</v>
          </cell>
          <cell r="C5123">
            <v>1.3726844450282684E-4</v>
          </cell>
          <cell r="D5123" t="str">
            <v>Mitogen-activatedproteinkinase13[Source:UniProtKB/Swiss-Prot;Acc:Q9LQQ9]</v>
          </cell>
        </row>
        <row r="5124">
          <cell r="A5124" t="str">
            <v>AT3G47460</v>
          </cell>
          <cell r="B5124">
            <v>-1.258236743361913</v>
          </cell>
          <cell r="C5124">
            <v>8.6638490761082305E-5</v>
          </cell>
          <cell r="D5124" t="str">
            <v>Structuralmaintenanceofchromosomesprotein2-2[Source:UniProtKB/Swiss-Prot;Acc:Q9SN90]</v>
          </cell>
        </row>
        <row r="5125">
          <cell r="A5125" t="str">
            <v>AT3G47630</v>
          </cell>
          <cell r="B5125">
            <v>1.1423501478026807</v>
          </cell>
          <cell r="C5125">
            <v>8.3401803400373392E-5</v>
          </cell>
          <cell r="D5125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5126">
          <cell r="A5126" t="str">
            <v>ATCG00540</v>
          </cell>
          <cell r="B5126">
            <v>-1.7508319983406322</v>
          </cell>
          <cell r="C5126">
            <v>3.1177755257768784E-5</v>
          </cell>
          <cell r="D5126" t="str">
            <v>Cytochromef[Source:UniProtKB/Swiss-Prot;Acc:P56771]</v>
          </cell>
        </row>
        <row r="5127">
          <cell r="A5127" t="str">
            <v>AT5G24650</v>
          </cell>
          <cell r="B5127">
            <v>0.61050517260970594</v>
          </cell>
          <cell r="C5127">
            <v>4.0323507650838406E-5</v>
          </cell>
          <cell r="D5127" t="str">
            <v>MitochondrialimportinnermembranetranslocasesubunitTim17/Tim22/Tim23familyprotein[Source:TAIR;Acc:AT5G24650]</v>
          </cell>
        </row>
        <row r="5128">
          <cell r="A5128" t="str">
            <v>AT4G23200</v>
          </cell>
          <cell r="B5128">
            <v>-2.0373706757182322</v>
          </cell>
          <cell r="C5128">
            <v>1.3187983023269846E-4</v>
          </cell>
          <cell r="D5128" t="str">
            <v>cysteine-richRLK(RECEPTOR-likeproteinkinase)12[Source:TAIR;Acc:AT4G23200]</v>
          </cell>
        </row>
        <row r="5129">
          <cell r="A5129" t="str">
            <v>AT1G51440</v>
          </cell>
          <cell r="B5129">
            <v>2.6825466764091321</v>
          </cell>
          <cell r="C5129">
            <v>1.3975950305754182E-4</v>
          </cell>
          <cell r="D5129" t="str">
            <v>PhospholipaseA1-Igamma3,chloroplastic[Source:UniProtKB/Swiss-Prot;Acc:Q9C8J6]</v>
          </cell>
        </row>
        <row r="5130">
          <cell r="A5130" t="str">
            <v>AT3G06080</v>
          </cell>
          <cell r="B5130">
            <v>-0.56280872942273241</v>
          </cell>
          <cell r="C5130">
            <v>3.6170605298973678E-5</v>
          </cell>
          <cell r="D5130" t="str">
            <v>Proteintrichomebirefringence-like10[Source:UniProtKB/Swiss-Prot;Acc:Q9LDG2]</v>
          </cell>
        </row>
        <row r="5131">
          <cell r="A5131" t="str">
            <v>AT2G33845</v>
          </cell>
          <cell r="B5131">
            <v>0.81833116963877561</v>
          </cell>
          <cell r="C5131">
            <v>5.7273631953163328E-5</v>
          </cell>
          <cell r="D5131" t="str">
            <v>Nucleicacid-binding,OB-fold-likeprotein[Source:TAIR;Acc:AT2G33845]</v>
          </cell>
        </row>
        <row r="5132">
          <cell r="A5132" t="str">
            <v>AT5G41220</v>
          </cell>
          <cell r="B5132">
            <v>-0.88052278258950034</v>
          </cell>
          <cell r="C5132">
            <v>6.7602384627662369E-5</v>
          </cell>
          <cell r="D5132" t="str">
            <v>GlutathioneS-transferaseT3[Source:UniProtKB/Swiss-Prot;Acc:Q9FHE1]</v>
          </cell>
        </row>
        <row r="5133">
          <cell r="A5133" t="str">
            <v>AT5G50915</v>
          </cell>
          <cell r="B5133">
            <v>-1.9781250077322428</v>
          </cell>
          <cell r="C5133">
            <v>1.1840532035610677E-4</v>
          </cell>
          <cell r="D5133" t="str">
            <v>TranscriptionfactorbHLH137[Source:UniProtKB/Swiss-Prot;Acc:Q93W88]</v>
          </cell>
        </row>
        <row r="5134">
          <cell r="A5134" t="str">
            <v>AT5G43150</v>
          </cell>
          <cell r="B5134">
            <v>0.99927883960694297</v>
          </cell>
          <cell r="C5134">
            <v>5.5610654730303398E-5</v>
          </cell>
          <cell r="D5134" t="str">
            <v>unknownprotein;FUNCTIONSIN:molecular_functionunknown;INVOLVEDIN:biological_processunknown;LOCATEDIN:mitochondrion;EXPRESSEDIN:22plantstructures;EXPRESSEDDURING:13growthstages;Has1807Blasthitsto1807proteinsin277species/.../ae-0;Bacteria-0;Metazoa-736;Fungi-347;Plants-385;Viruses-0;OtherEukaryotes-339(source:NCBIBLink).[Source:TAIR;Acc:AT5G43150]</v>
          </cell>
        </row>
        <row r="5135">
          <cell r="A5135" t="str">
            <v>AT1G24095</v>
          </cell>
          <cell r="B5135">
            <v>2.1459456923222935</v>
          </cell>
          <cell r="C5135">
            <v>1.0154118091740021E-4</v>
          </cell>
          <cell r="D5135" t="str">
            <v>Putativethiol-disulphideoxidoreductaseDCC[Source:TAIR;Acc:AT1G24095]</v>
          </cell>
        </row>
        <row r="5136">
          <cell r="A5136" t="str">
            <v>AT1G26550</v>
          </cell>
          <cell r="B5136">
            <v>0.61978107719819331</v>
          </cell>
          <cell r="C5136">
            <v>3.7979549776579957E-5</v>
          </cell>
          <cell r="D5136" t="str">
            <v>FKBP-likepeptidyl-prolylcis-transisomerasefamilyprotein[Source:TAIR;Acc:AT1G26550]</v>
          </cell>
        </row>
        <row r="5137">
          <cell r="A5137" t="str">
            <v>AT4G34610</v>
          </cell>
          <cell r="B5137">
            <v>-0.96542301642117057</v>
          </cell>
          <cell r="C5137">
            <v>6.5801544121482181E-5</v>
          </cell>
          <cell r="D5137" t="str">
            <v>BEL1-likehomeodomainprotein6[Source:UniProtKB/Swiss-Prot;Acc:O65685]</v>
          </cell>
        </row>
        <row r="5138">
          <cell r="A5138" t="str">
            <v>AT4G24770</v>
          </cell>
          <cell r="B5138">
            <v>0.48316649901865816</v>
          </cell>
          <cell r="C5138">
            <v>3.0467304449717124E-5</v>
          </cell>
          <cell r="D5138" t="str">
            <v>31kDaribonucleoprotein,chloroplastic[Source:UniProtKB/Swiss-Prot;Acc:Q04836]</v>
          </cell>
        </row>
        <row r="5139">
          <cell r="A5139" t="str">
            <v>AT1G76390</v>
          </cell>
          <cell r="B5139">
            <v>0.77877473789811935</v>
          </cell>
          <cell r="C5139">
            <v>5.1871214208793714E-5</v>
          </cell>
          <cell r="D5139" t="str">
            <v>U-boxdomain-containingprotein43[Source:UniProtKB/Swiss-Prot;Acc:Q9SFX2]</v>
          </cell>
        </row>
        <row r="5140">
          <cell r="A5140" t="str">
            <v>AT1G48635</v>
          </cell>
          <cell r="B5140">
            <v>0.74098963858119626</v>
          </cell>
          <cell r="C5140">
            <v>5.5220993007977444E-5</v>
          </cell>
          <cell r="D5140" t="str">
            <v>Peroxisomebiogenesisprotein3-2[Source:UniProtKB/Swiss-Prot;Acc:Q8S9K7]</v>
          </cell>
        </row>
        <row r="5141">
          <cell r="A5141" t="str">
            <v>AT5G23680</v>
          </cell>
          <cell r="B5141">
            <v>1.0818715817762365</v>
          </cell>
          <cell r="C5141">
            <v>7.6011493083698439E-5</v>
          </cell>
          <cell r="D5141" t="str">
            <v>Sterilealphamotif(SAM)domain-containingprotein[Source:TAIR;Acc:AT5G23680]</v>
          </cell>
        </row>
        <row r="5142">
          <cell r="A5142" t="str">
            <v>AT4G13840</v>
          </cell>
          <cell r="B5142">
            <v>-1.061275994555138</v>
          </cell>
          <cell r="C5142">
            <v>5.0444785081063019E-5</v>
          </cell>
          <cell r="D5142" t="str">
            <v>ProteinECERIFERUM26[Source:UniProtKB/Swiss-Prot;Acc:Q9SVM9]</v>
          </cell>
        </row>
        <row r="5143">
          <cell r="A5143" t="str">
            <v>AT4G21020</v>
          </cell>
          <cell r="B5143">
            <v>2.0956473001110472</v>
          </cell>
          <cell r="C5143">
            <v>1.0489917683759676E-4</v>
          </cell>
          <cell r="D5143" t="str">
            <v>Lateembryogenesisabundantprotein(LEA)familyprotein[Source:TAIR;Acc:AT4G21020]</v>
          </cell>
        </row>
        <row r="5144">
          <cell r="A5144" t="str">
            <v>AT4G39140</v>
          </cell>
          <cell r="B5144">
            <v>-0.66522332289888153</v>
          </cell>
          <cell r="C5144">
            <v>5.9118553416032204E-5</v>
          </cell>
          <cell r="D5144" t="str">
            <v>RING/U-boxsuperfamilyprotein[Source:TAIR;Acc:AT4G39140]</v>
          </cell>
        </row>
        <row r="5145">
          <cell r="A5145" t="str">
            <v>AT2G20390</v>
          </cell>
          <cell r="B5145">
            <v>1.1048054833204692</v>
          </cell>
          <cell r="C5145">
            <v>7.7062884350255164E-5</v>
          </cell>
          <cell r="D5145" t="str">
            <v>unknownprotein;Has50Blasthitsto50proteinsin18species:Archae-0;Bacteria-2;Metazoa-0;Fungi-0;Plants-48;Viruses-0;OtherEukaryotes-0(source:NCBIBLink).[Source:TAIR;Acc:AT2G20390]</v>
          </cell>
        </row>
        <row r="5146">
          <cell r="A5146" t="str">
            <v>AT1G04930</v>
          </cell>
          <cell r="B5146">
            <v>1.4666417025721561</v>
          </cell>
          <cell r="C5146">
            <v>1.1796916892232637E-4</v>
          </cell>
          <cell r="D5146" t="str">
            <v>hydroxyproline-richglycoproteinfamilyprotein[Source:TAIR;Acc:AT1G04930]</v>
          </cell>
        </row>
        <row r="5147">
          <cell r="A5147" t="str">
            <v>AT5G45630</v>
          </cell>
          <cell r="B5147">
            <v>2.4209909552377264</v>
          </cell>
          <cell r="C5147">
            <v>1.4394916367832864E-4</v>
          </cell>
          <cell r="D5147" t="str">
            <v>Proteinofunknownfunction,DUF584[Source:TAIR;Acc:AT5G45630]</v>
          </cell>
        </row>
        <row r="5148">
          <cell r="A5148" t="str">
            <v>AT1G67960</v>
          </cell>
          <cell r="B5148">
            <v>0.77338484241864247</v>
          </cell>
          <cell r="C5148">
            <v>6.4487257727424479E-5</v>
          </cell>
          <cell r="D5148" t="str">
            <v>ProteinPOLLENDEFECTIVEINGUIDANCE1[Source:UniProtKB/Swiss-Prot;Acc:F4HVJ3]</v>
          </cell>
        </row>
        <row r="5149">
          <cell r="A5149" t="str">
            <v>AT1G61040</v>
          </cell>
          <cell r="B5149">
            <v>0.61204855774607303</v>
          </cell>
          <cell r="C5149">
            <v>4.5484836511602066E-5</v>
          </cell>
          <cell r="D5149" t="str">
            <v>ProteinRTF1homolog[Source:UniProtKB/Swiss-Prot;Acc:Q9C950]</v>
          </cell>
        </row>
        <row r="5150">
          <cell r="A5150" t="str">
            <v>AT1G01020</v>
          </cell>
          <cell r="B5150">
            <v>1.389052268501092</v>
          </cell>
          <cell r="C5150">
            <v>8.1653255880164292E-5</v>
          </cell>
          <cell r="D5150" t="str">
            <v>Arv1-likeprotein[Source:TAIR;Acc:AT1G01020]</v>
          </cell>
        </row>
        <row r="5151">
          <cell r="A5151" t="str">
            <v>AT5G61130</v>
          </cell>
          <cell r="B5151">
            <v>0.62470850691537283</v>
          </cell>
          <cell r="C5151">
            <v>4.4432076907905125E-5</v>
          </cell>
          <cell r="D5151" t="str">
            <v>PLASMODESMATACALLOSE-BINDINGPROTEIN1[Source:UniProtKB/Swiss-Prot;Acc:Q9FNQ2]</v>
          </cell>
        </row>
        <row r="5152">
          <cell r="A5152" t="str">
            <v>AT4G01430</v>
          </cell>
          <cell r="B5152">
            <v>-2.5344959515330951</v>
          </cell>
          <cell r="C5152">
            <v>1.509083901735154E-4</v>
          </cell>
          <cell r="D5152" t="str">
            <v>WAT1-relatedproteinAt4g01430[Source:UniProtKB/Swiss-Prot;Acc:Q9M131]</v>
          </cell>
        </row>
        <row r="5153">
          <cell r="A5153" t="str">
            <v>AT4G32930</v>
          </cell>
          <cell r="B5153">
            <v>0.64101614714998467</v>
          </cell>
          <cell r="C5153">
            <v>4.982733914760656E-5</v>
          </cell>
          <cell r="D5153" t="str">
            <v>unknownprotein;CONTAINSInterProDOMAIN/s:ProteinofunknownfunctionDUF866,eukaryotic(InterPro:IPR008584);Has30201Blasthitsto17322proteinsin780species:Archae-12;Bacteria-1396;Metazoa-17338;Fungi-3422;Plants-5037;Viru/.../0;OtherEukaryotes-2996(source:NCBIBLink).[Source:TAIR;Acc:AT4G32930]</v>
          </cell>
        </row>
        <row r="5154">
          <cell r="A5154" t="str">
            <v>AT3G03990</v>
          </cell>
          <cell r="B5154">
            <v>0.62661472687205766</v>
          </cell>
          <cell r="C5154">
            <v>3.9160896847746212E-5</v>
          </cell>
          <cell r="D5154" t="str">
            <v>ProbablestrigolactoneesteraseD14homolog[Source:UniProtKB/Swiss-Prot;Acc:Q9SQR3]</v>
          </cell>
        </row>
        <row r="5155">
          <cell r="A5155" t="str">
            <v>AT3G21420</v>
          </cell>
          <cell r="B5155">
            <v>1.4375144654607035</v>
          </cell>
          <cell r="C5155">
            <v>1.0817241926691405E-4</v>
          </cell>
          <cell r="D5155" t="str">
            <v>2-oxoglutarate(2OG)andFe(II)-dependentoxygenasesuperfamilyprotein[Source:TAIR;Acc:AT3G21420]</v>
          </cell>
        </row>
        <row r="5156">
          <cell r="A5156" t="str">
            <v>AT5G05760</v>
          </cell>
          <cell r="B5156">
            <v>-1.2726260160033069</v>
          </cell>
          <cell r="C5156">
            <v>9.2899182309142086E-5</v>
          </cell>
          <cell r="D5156" t="str">
            <v>Syntaxin-31[Source:UniProtKB/Swiss-Prot;Acc:Q9FFK1]</v>
          </cell>
        </row>
        <row r="5157">
          <cell r="A5157" t="str">
            <v>AT1G79410</v>
          </cell>
          <cell r="B5157">
            <v>-1.3669975288061162</v>
          </cell>
          <cell r="C5157">
            <v>7.7378114937453181E-5</v>
          </cell>
          <cell r="D5157" t="str">
            <v>Organiccation/carnitinetransporter5[Source:UniProtKB/Swiss-Prot;Acc:Q9SAK7]</v>
          </cell>
        </row>
        <row r="5158">
          <cell r="A5158" t="str">
            <v>AT4G23740</v>
          </cell>
          <cell r="B5158">
            <v>0.52591385734112617</v>
          </cell>
          <cell r="C5158">
            <v>3.9948785396238637E-5</v>
          </cell>
          <cell r="D5158" t="str">
            <v>ProbableinactivereceptorkinaseAt4g23740[Source:UniProtKB/Swiss-Prot;Acc:Q9SUQ3]</v>
          </cell>
        </row>
        <row r="5159">
          <cell r="A5159" t="str">
            <v>AT2G19620</v>
          </cell>
          <cell r="B5159">
            <v>-1.0956890467267466</v>
          </cell>
          <cell r="C5159">
            <v>7.2808797009457467E-5</v>
          </cell>
          <cell r="D5159" t="str">
            <v>N-MYCdownregulated-like3[Source:TAIR;Acc:AT2G19620]</v>
          </cell>
        </row>
        <row r="5160">
          <cell r="A5160" t="str">
            <v>AT1G10840</v>
          </cell>
          <cell r="B5160">
            <v>0.4279852070490664</v>
          </cell>
          <cell r="C5160">
            <v>3.7041443300351796E-5</v>
          </cell>
          <cell r="D5160" t="str">
            <v>Eukaryotictranslationinitiationfactor3subunitH[Source:UniProtKB/Swiss-Prot;Acc:Q9C5Z2]</v>
          </cell>
        </row>
        <row r="5161">
          <cell r="A5161" t="str">
            <v>AT1G20430</v>
          </cell>
          <cell r="B5161">
            <v>-0.84955576285476253</v>
          </cell>
          <cell r="C5161">
            <v>5.8644795072120266E-5</v>
          </cell>
          <cell r="D5161" t="str">
            <v>unknownprotein;Has29Blasthitsto29proteinsin10species:Archae-0;Bacteria-0;Metazoa-0;Fungi-0;Plants-29;Viruses-0;OtherEukaryotes-0(source:NCBIBLink).[Source:TAIR;Acc:AT1G20430]</v>
          </cell>
        </row>
        <row r="5162">
          <cell r="A5162" t="str">
            <v>AT1G68000</v>
          </cell>
          <cell r="B5162">
            <v>-0.78236199559037356</v>
          </cell>
          <cell r="C5162">
            <v>5.0830964417776724E-5</v>
          </cell>
          <cell r="D5162" t="str">
            <v>CDP-diacylglycerol--inositol3-phosphatidyltransferase1[Source:UniProtKB/Swiss-Prot;Acc:Q8LBA6]</v>
          </cell>
        </row>
        <row r="5163">
          <cell r="A5163" t="str">
            <v>AT2G38185</v>
          </cell>
          <cell r="B5163">
            <v>1.7696586400214278</v>
          </cell>
          <cell r="C5163">
            <v>1.2612754377475463E-4</v>
          </cell>
          <cell r="D5163" t="str">
            <v>RING/U-boxsuperfamilyprotein[Source:TAIR;Acc:AT2G38185]</v>
          </cell>
        </row>
        <row r="5164">
          <cell r="A5164" t="str">
            <v>AT3G45610</v>
          </cell>
          <cell r="B5164">
            <v>2.4882469158317209</v>
          </cell>
          <cell r="C5164">
            <v>1.425880707675665E-4</v>
          </cell>
          <cell r="D5164" t="str">
            <v>DofzincfingerproteinDOF3.2[Source:UniProtKB/Swiss-Prot;Acc:Q9M1E6]</v>
          </cell>
        </row>
        <row r="5165">
          <cell r="A5165" t="str">
            <v>AT2G41330</v>
          </cell>
          <cell r="B5165">
            <v>-1.1209692634987467</v>
          </cell>
          <cell r="C5165">
            <v>8.4059767923245476E-5</v>
          </cell>
          <cell r="D5165" t="str">
            <v>Glutaredoxinfamilyprotein[Source:TAIR;Acc:AT2G41330]</v>
          </cell>
        </row>
        <row r="5166">
          <cell r="A5166" t="str">
            <v>AT1G64050</v>
          </cell>
          <cell r="B5166">
            <v>-0.82111228415845172</v>
          </cell>
          <cell r="C5166">
            <v>5.735695525837028E-5</v>
          </cell>
          <cell r="D5166" t="str">
            <v>unknownprotein;Has524Blasthitsto342proteinsin101species:Archae-0;Bacteria-106;Metazoa-106;Fungi-24;Plants-25;Viruses-0;OtherEukaryotes-263(source:NCBIBLink).[Source:TAIR;Acc:AT1G64050]</v>
          </cell>
        </row>
        <row r="5167">
          <cell r="A5167" t="str">
            <v>AT1G14850</v>
          </cell>
          <cell r="B5167">
            <v>0.6415319266257864</v>
          </cell>
          <cell r="C5167">
            <v>4.0735993987641194E-5</v>
          </cell>
          <cell r="D5167" t="str">
            <v>NuclearporecomplexproteinNUP155[Source:UniProtKB/Swiss-Prot;Acc:F4HXV6]</v>
          </cell>
        </row>
        <row r="5168">
          <cell r="A5168" t="str">
            <v>AT3G07200</v>
          </cell>
          <cell r="B5168">
            <v>-1.0631883796985848</v>
          </cell>
          <cell r="C5168">
            <v>8.9318174337576833E-5</v>
          </cell>
          <cell r="D5168" t="str">
            <v>RING/U-boxsuperfamilyprotein[Source:TAIR;Acc:AT3G07200]</v>
          </cell>
        </row>
        <row r="5169">
          <cell r="A5169" t="str">
            <v>AT1G68440</v>
          </cell>
          <cell r="B5169">
            <v>0.62048013230943777</v>
          </cell>
          <cell r="C5169">
            <v>3.6892997794276001E-5</v>
          </cell>
          <cell r="D5169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5170">
          <cell r="A5170" t="str">
            <v>AT1G49450</v>
          </cell>
          <cell r="B5170">
            <v>2.8753462931318534</v>
          </cell>
          <cell r="C5170">
            <v>8.8313192817127221E-5</v>
          </cell>
          <cell r="D5170" t="str">
            <v>Transducin/WD40repeat-likesuperfamilyprotein[Source:TAIR;Acc:AT1G49450]</v>
          </cell>
        </row>
        <row r="5171">
          <cell r="A5171" t="str">
            <v>AT4G35140</v>
          </cell>
          <cell r="B5171">
            <v>0.87223314279810271</v>
          </cell>
          <cell r="C5171">
            <v>6.932846162579576E-5</v>
          </cell>
          <cell r="D5171" t="str">
            <v>Transducin/WD40repeat-likesuperfamilyprotein[Source:TAIR;Acc:AT4G35140]</v>
          </cell>
        </row>
        <row r="5172">
          <cell r="A5172" t="str">
            <v>AT5G67570</v>
          </cell>
          <cell r="B5172">
            <v>0.79863254603523526</v>
          </cell>
          <cell r="C5172">
            <v>5.3681478250729834E-5</v>
          </cell>
          <cell r="D5172" t="str">
            <v>Pentatricopeptiderepeat-containingproteinAt5g67570,chloroplastic[Source:UniProtKB/Swiss-Prot;Acc:Q9FJW6]</v>
          </cell>
        </row>
        <row r="5173">
          <cell r="A5173" t="str">
            <v>AT5G26740</v>
          </cell>
          <cell r="B5173">
            <v>-0.6077977031363675</v>
          </cell>
          <cell r="C5173">
            <v>3.8254314383387145E-5</v>
          </cell>
          <cell r="D5173" t="str">
            <v>Proteinofunknownfunction(DUF300)[Source:TAIR;Acc:AT5G26740]</v>
          </cell>
        </row>
        <row r="5174">
          <cell r="A5174" t="str">
            <v>AT2G36000</v>
          </cell>
          <cell r="B5174">
            <v>0.56594419621307246</v>
          </cell>
          <cell r="C5174">
            <v>3.9843372940108223E-5</v>
          </cell>
          <cell r="D5174" t="str">
            <v>Mitochondrialtranscriptionterminationfactorfamilyprotein[Source:TAIR;Acc:AT2G36000]</v>
          </cell>
        </row>
        <row r="5175">
          <cell r="A5175" t="str">
            <v>AT2G38340</v>
          </cell>
          <cell r="B5175">
            <v>3.4050864696849423</v>
          </cell>
          <cell r="C5175">
            <v>1.5929571903797193E-4</v>
          </cell>
          <cell r="D5175" t="str">
            <v>Dehydration-responsiveelement-bindingprotein2E[Source:UniProtKB/Swiss-Prot;Acc:O80917]</v>
          </cell>
        </row>
        <row r="5176">
          <cell r="A5176" t="str">
            <v>AT2G32150</v>
          </cell>
          <cell r="B5176">
            <v>-0.6356511474949933</v>
          </cell>
          <cell r="C5176">
            <v>3.626185212818454E-5</v>
          </cell>
          <cell r="D5176" t="str">
            <v>Haloaciddehalogenase-likehydrolase(HAD)superfamilyprotein[Source:TAIR;Acc:AT2G32150]</v>
          </cell>
        </row>
        <row r="5177">
          <cell r="A5177" t="str">
            <v>AT5G52380</v>
          </cell>
          <cell r="B5177">
            <v>1.6808943553673013</v>
          </cell>
          <cell r="C5177">
            <v>1.1883479658849201E-4</v>
          </cell>
          <cell r="D5177" t="str">
            <v>VASCULAR-RELATEDNAC-DOMAIN6[Source:TAIR;Acc:AT5G52380]</v>
          </cell>
        </row>
        <row r="5178">
          <cell r="A5178" t="str">
            <v>AT1G11280</v>
          </cell>
          <cell r="B5178">
            <v>-0.67126530955520902</v>
          </cell>
          <cell r="C5178">
            <v>5.444400779783695E-5</v>
          </cell>
          <cell r="D5178" t="str">
            <v>G-typelectinS-receptor-likeserine/threonine-proteinkinaseAt1g11280[Source:UniProtKB/Swiss-Prot;Acc:Q9SXB3]</v>
          </cell>
        </row>
        <row r="5179">
          <cell r="A5179" t="str">
            <v>AT1G55370</v>
          </cell>
          <cell r="B5179">
            <v>-0.77868589725209736</v>
          </cell>
          <cell r="C5179">
            <v>5.3458787068675217E-5</v>
          </cell>
          <cell r="D5179" t="str">
            <v>NDH-dependentcyclicelectronflow5[Source:TAIR;Acc:AT1G55370]</v>
          </cell>
        </row>
        <row r="5180">
          <cell r="A5180" t="str">
            <v>AT5G25810</v>
          </cell>
          <cell r="B5180">
            <v>-1.3903323571901427</v>
          </cell>
          <cell r="C5180">
            <v>9.0985934365111335E-5</v>
          </cell>
          <cell r="D5180" t="str">
            <v>Ethylene-responsivetranscriptionfactorTINY[Source:UniProtKB/Swiss-Prot;Acc:Q39127]</v>
          </cell>
        </row>
        <row r="5181">
          <cell r="A5181" t="str">
            <v>AT1G22870</v>
          </cell>
          <cell r="B5181">
            <v>-0.89319755526149125</v>
          </cell>
          <cell r="C5181">
            <v>6.8390446102028067E-5</v>
          </cell>
          <cell r="D5181" t="str">
            <v>ProteinkinasefamilyproteinwithARMrepeatdomain[Source:TAIR;Acc:AT1G22870]</v>
          </cell>
        </row>
        <row r="5182">
          <cell r="A5182" t="str">
            <v>AT1G79110</v>
          </cell>
          <cell r="B5182">
            <v>1.4980409323239567</v>
          </cell>
          <cell r="C5182">
            <v>1.1052491173630588E-4</v>
          </cell>
          <cell r="D5182" t="str">
            <v>ProbableBOI-relatedE3ubiquitin-proteinligase2[Source:UniProtKB/Swiss-Prot;Acc:F4IDI6]</v>
          </cell>
        </row>
        <row r="5183">
          <cell r="A5183" t="str">
            <v>AT1G74970</v>
          </cell>
          <cell r="B5183">
            <v>0.47212535577974712</v>
          </cell>
          <cell r="C5183">
            <v>3.5338219743873813E-5</v>
          </cell>
          <cell r="D5183" t="str">
            <v>30SribosomalproteinS9,chloroplastic[Source:UniProtKB/Swiss-Prot;Acc:Q9XJ27]</v>
          </cell>
        </row>
        <row r="5184">
          <cell r="A5184" t="str">
            <v>AT5G09240</v>
          </cell>
          <cell r="B5184">
            <v>-1.9796459230819092</v>
          </cell>
          <cell r="C5184">
            <v>1.4081972403034507E-4</v>
          </cell>
          <cell r="D5184" t="str">
            <v>ssDNA-bindingtranscriptionalregulator[Source:TAIR;Acc:AT5G09240]</v>
          </cell>
        </row>
        <row r="5185">
          <cell r="A5185" t="str">
            <v>AT5G65890</v>
          </cell>
          <cell r="B5185">
            <v>1.5560957667718323</v>
          </cell>
          <cell r="C5185">
            <v>9.7790598066093215E-5</v>
          </cell>
          <cell r="D5185" t="str">
            <v>ACTdomain-containingproteinACR1[Source:UniProtKB/Swiss-Prot;Acc:Q9FHP1]</v>
          </cell>
        </row>
        <row r="5186">
          <cell r="A5186" t="str">
            <v>AT3G61860</v>
          </cell>
          <cell r="B5186">
            <v>0.72015816939291755</v>
          </cell>
          <cell r="C5186">
            <v>5.1336899480900371E-5</v>
          </cell>
          <cell r="D5186" t="str">
            <v>Serine/arginine-richsplicingfactorRS31[Source:UniProtKB/Swiss-Prot;Acc:P92964]</v>
          </cell>
        </row>
        <row r="5187">
          <cell r="A5187" t="str">
            <v>AT3G61970</v>
          </cell>
          <cell r="B5187">
            <v>1.7465478150738518</v>
          </cell>
          <cell r="C5187">
            <v>1.2537880031301206E-4</v>
          </cell>
          <cell r="D5187" t="str">
            <v>B3domain-containingtranscriptionfactorNGA2[Source:UniProtKB/Swiss-Prot;Acc:Q9M268]</v>
          </cell>
        </row>
        <row r="5188">
          <cell r="A5188" t="str">
            <v>AT2G43200</v>
          </cell>
          <cell r="B5188">
            <v>-1.0825484988316632</v>
          </cell>
          <cell r="C5188">
            <v>1.00702274801328E-4</v>
          </cell>
          <cell r="D5188" t="str">
            <v>ProbablemethyltransferasePMT19[Source:UniProtKB/Swiss-Prot;Acc:Q9ZW75]</v>
          </cell>
        </row>
        <row r="5189">
          <cell r="A5189" t="str">
            <v>AT4G01860</v>
          </cell>
          <cell r="B5189">
            <v>-0.82983732110488173</v>
          </cell>
          <cell r="C5189">
            <v>5.417083112188457E-5</v>
          </cell>
          <cell r="D5189" t="str">
            <v>Transducinfamilyprotein/WD-40repeatfamilyprotein[Source:TAIR;Acc:AT4G01860]</v>
          </cell>
        </row>
        <row r="5190">
          <cell r="A5190" t="str">
            <v>AT1G26750</v>
          </cell>
          <cell r="B5190">
            <v>0.84725229200101371</v>
          </cell>
          <cell r="C5190">
            <v>6.6801920122516278E-5</v>
          </cell>
          <cell r="D5190" t="str">
            <v>unknownprotein;Has44Blasthitsto44proteinsin16species:Archae-0;Bacteria-0;Metazoa-0;Fungi-0;Plants-44;Viruses-0;OtherEukaryotes-0(source:NCBIBLink).[Source:TAIR;Acc:AT1G26750]</v>
          </cell>
        </row>
        <row r="5191">
          <cell r="A5191" t="str">
            <v>AT4G29340</v>
          </cell>
          <cell r="B5191">
            <v>3.1011307747229413</v>
          </cell>
          <cell r="C5191">
            <v>1.6353050463415703E-4</v>
          </cell>
          <cell r="D5191" t="str">
            <v>Profilin-3[Source:UniProtKB/Swiss-Prot;Acc:Q38904]</v>
          </cell>
        </row>
        <row r="5192">
          <cell r="A5192" t="str">
            <v>AT1G19310</v>
          </cell>
          <cell r="B5192">
            <v>-0.79647210307120586</v>
          </cell>
          <cell r="C5192">
            <v>6.4769523280557573E-5</v>
          </cell>
          <cell r="D5192" t="str">
            <v>RING/U-boxsuperfamilyprotein[Source:TAIR;Acc:AT1G19310]</v>
          </cell>
        </row>
        <row r="5193">
          <cell r="A5193" t="str">
            <v>AT3G52380</v>
          </cell>
          <cell r="B5193">
            <v>0.54996895431659443</v>
          </cell>
          <cell r="C5193">
            <v>3.7965072889576387E-5</v>
          </cell>
          <cell r="D5193" t="str">
            <v>RNA-bindingproteinCP33,chloroplastic[Source:UniProtKB/Swiss-Prot;Acc:Q39061]</v>
          </cell>
        </row>
        <row r="5194">
          <cell r="A5194" t="str">
            <v>AT2G14750</v>
          </cell>
          <cell r="B5194">
            <v>-0.6578166034414008</v>
          </cell>
          <cell r="C5194">
            <v>5.0806815814080544E-5</v>
          </cell>
          <cell r="D5194" t="str">
            <v>Adenylyl-sulfatekinase1,chloroplastic[Source:UniProtKB/Swiss-Prot;Acc:Q43295]</v>
          </cell>
        </row>
        <row r="5195">
          <cell r="A5195" t="str">
            <v>AT1G31220</v>
          </cell>
          <cell r="B5195">
            <v>1.074647388673647</v>
          </cell>
          <cell r="C5195">
            <v>9.8239793429603627E-5</v>
          </cell>
          <cell r="D5195" t="str">
            <v>Phosphoribosylglycinamideformyltransferase,chloroplastic[Source:UniProtKB/Swiss-Prot;Acc:P52422]</v>
          </cell>
        </row>
        <row r="5196">
          <cell r="A5196" t="str">
            <v>AT4G03415</v>
          </cell>
          <cell r="B5196">
            <v>0.54202550842109787</v>
          </cell>
          <cell r="C5196">
            <v>4.4797669427675373E-5</v>
          </cell>
          <cell r="D5196" t="str">
            <v>Probableproteinphosphatase2C52[Source:UniProtKB/Swiss-Prot;Acc:Q8GY60]</v>
          </cell>
        </row>
        <row r="5197">
          <cell r="A5197" t="str">
            <v>AT3G25980</v>
          </cell>
          <cell r="B5197">
            <v>-1.271722688939767</v>
          </cell>
          <cell r="C5197">
            <v>8.6419139061934711E-5</v>
          </cell>
          <cell r="D5197" t="str">
            <v>MitoticspindlecheckpointproteinMAD2[Source:UniProtKB/Swiss-Prot;Acc:Q9LU93]</v>
          </cell>
        </row>
        <row r="5198">
          <cell r="A5198" t="str">
            <v>AT5G35750</v>
          </cell>
          <cell r="B5198">
            <v>-0.62914278395560252</v>
          </cell>
          <cell r="C5198">
            <v>4.4116709328193441E-5</v>
          </cell>
          <cell r="D5198" t="str">
            <v>Histidinekinase2[Source:UniProtKB/Swiss-Prot;Acc:Q9C5U2]</v>
          </cell>
        </row>
        <row r="5199">
          <cell r="A5199" t="str">
            <v>AT2G36490</v>
          </cell>
          <cell r="B5199">
            <v>-0.77452066650308105</v>
          </cell>
          <cell r="C5199">
            <v>6.6123201445831414E-5</v>
          </cell>
          <cell r="D5199" t="str">
            <v>ProteinROS1[Source:UniProtKB/Swiss-Prot;Acc:Q9SJQ6]</v>
          </cell>
        </row>
        <row r="5200">
          <cell r="A5200" t="str">
            <v>AT4G03250</v>
          </cell>
          <cell r="B5200">
            <v>1.12743762497911</v>
          </cell>
          <cell r="C5200">
            <v>9.911712232872543E-5</v>
          </cell>
          <cell r="D5200" t="str">
            <v>Homeodomain-likesuperfamilyprotein[Source:TAIR;Acc:AT4G03250]</v>
          </cell>
        </row>
        <row r="5201">
          <cell r="A5201" t="str">
            <v>AT5G09650</v>
          </cell>
          <cell r="B5201">
            <v>0.55760151589189366</v>
          </cell>
          <cell r="C5201">
            <v>3.6525559789664554E-5</v>
          </cell>
          <cell r="D5201" t="str">
            <v>Solubleinorganicpyrophosphatase6,chloroplastic[Source:UniProtKB/Swiss-Prot;Acc:Q9LXC9]</v>
          </cell>
        </row>
        <row r="5202">
          <cell r="A5202" t="str">
            <v>AT3G55200</v>
          </cell>
          <cell r="B5202">
            <v>-0.67518153432819172</v>
          </cell>
          <cell r="C5202">
            <v>4.6855818935550576E-5</v>
          </cell>
          <cell r="D5202" t="str">
            <v>Cleavageandpolyadenylationspecificityfactor(CPSF)Asubunitprotein[Source:TAIR;Acc:AT3G55200]</v>
          </cell>
        </row>
        <row r="5203">
          <cell r="A5203" t="str">
            <v>AT1G66480</v>
          </cell>
          <cell r="B5203">
            <v>-1.2466085424724205</v>
          </cell>
          <cell r="C5203">
            <v>1.0992337750636503E-4</v>
          </cell>
          <cell r="D5203" t="str">
            <v>UncharacterizedproteinAt1g66480[Source:UniProtKB/Swiss-Prot;Acc:Q6NLC8]</v>
          </cell>
        </row>
        <row r="5204">
          <cell r="A5204" t="str">
            <v>AT4G34710</v>
          </cell>
          <cell r="B5204">
            <v>0.86078551990467478</v>
          </cell>
          <cell r="C5204">
            <v>3.4960888019513891E-5</v>
          </cell>
          <cell r="D5204" t="str">
            <v>Argininedecarboxylase2[Source:UniProtKB/Swiss-Prot;Acc:O23141]</v>
          </cell>
        </row>
        <row r="5205">
          <cell r="A5205" t="str">
            <v>AT4G10070</v>
          </cell>
          <cell r="B5205">
            <v>1.0085051811351691</v>
          </cell>
          <cell r="C5205">
            <v>6.7360942865947433E-5</v>
          </cell>
          <cell r="D5205" t="str">
            <v>KHdomain-containingprotein[Source:TAIR;Acc:AT4G10070]</v>
          </cell>
        </row>
        <row r="5206">
          <cell r="A5206" t="str">
            <v>AT1G21840</v>
          </cell>
          <cell r="B5206">
            <v>-1.9222330601174877</v>
          </cell>
          <cell r="C5206">
            <v>1.3651686654952882E-4</v>
          </cell>
          <cell r="D5206" t="str">
            <v>UreaseaccessoryproteinF[Source:UniProtKB/Swiss-Prot;Acc:Q9XHZ3]</v>
          </cell>
        </row>
        <row r="5207">
          <cell r="A5207" t="str">
            <v>AT4G32010</v>
          </cell>
          <cell r="B5207">
            <v>0.63857526937303932</v>
          </cell>
          <cell r="C5207">
            <v>5.6824932539041244E-5</v>
          </cell>
          <cell r="D5207" t="str">
            <v>B3domain-containingtranscriptionrepressorVAL2[Source:UniProtKB/Swiss-Prot;Acc:Q5CCK4]</v>
          </cell>
        </row>
        <row r="5208">
          <cell r="A5208" t="str">
            <v>AT5G01550</v>
          </cell>
          <cell r="B5208">
            <v>2.3604866988540198</v>
          </cell>
          <cell r="C5208">
            <v>1.3080922864132423E-4</v>
          </cell>
          <cell r="D5208" t="str">
            <v>Lectin-domaincontainingreceptorkinaseVI.3[Source:UniProtKB/Swiss-Prot;Acc:Q9M020]</v>
          </cell>
        </row>
        <row r="5209">
          <cell r="A5209" t="str">
            <v>AT1G29880</v>
          </cell>
          <cell r="B5209">
            <v>0.33708500750033732</v>
          </cell>
          <cell r="C5209">
            <v>3.8645282731133136E-5</v>
          </cell>
          <cell r="D5209" t="str">
            <v>Glycine--tRNAligase1,mitochondrial[Source:UniProtKB/Swiss-Prot;Acc:O23627]</v>
          </cell>
        </row>
        <row r="5210">
          <cell r="A5210" t="str">
            <v>AT3G22430</v>
          </cell>
          <cell r="B5210">
            <v>1.2855542218610079</v>
          </cell>
          <cell r="C5210">
            <v>9.8096854235685664E-5</v>
          </cell>
          <cell r="D5210" t="str">
            <v>CONTAINSInterProDOMAIN/s:DomainofunknownfunctionXS(InterPro:IPR005380);BESTArabidopsisthalianaproteinmatchis:XSdomain-containingprotein/XSzincfingerdomain-containingprotein-related(TAIR:AT5G23570.1);Has565Blasthitsto510/.../insin121species:Archae-2;Bacteria-90;Metazoa-191;Fungi-32;Plants-51;Viruses-4;OtherEukaryotes-195(source:NCBIBLink).[Source:TAIR;Acc:AT3G22430]</v>
          </cell>
        </row>
        <row r="5211">
          <cell r="A5211" t="str">
            <v>AT2G41800</v>
          </cell>
          <cell r="B5211">
            <v>-1.6033027786715199</v>
          </cell>
          <cell r="C5211">
            <v>6.6172232922931772E-5</v>
          </cell>
          <cell r="D5211" t="str">
            <v>Proteinofunknownfunction,DUF642[Source:TAIR;Acc:AT2G41800]</v>
          </cell>
        </row>
        <row r="5212">
          <cell r="A5212" t="str">
            <v>AT3G09035</v>
          </cell>
          <cell r="B5212">
            <v>-0.63808553141354141</v>
          </cell>
          <cell r="C5212">
            <v>5.7105707823718247E-5</v>
          </cell>
          <cell r="D5212" t="str">
            <v>ConcanavalinA-likelectinfamilyprotein[Source:TAIR;Acc:AT3G09035]</v>
          </cell>
        </row>
        <row r="5213">
          <cell r="A5213" t="str">
            <v>AT3G14750</v>
          </cell>
          <cell r="B5213">
            <v>1.0912498426937538</v>
          </cell>
          <cell r="C5213">
            <v>9.7064235930996586E-5</v>
          </cell>
          <cell r="D5213" t="str">
            <v>ProteinFLX-like1[Source:UniProtKB/Swiss-Prot;Acc:Q93V84]</v>
          </cell>
        </row>
        <row r="5214">
          <cell r="A5214" t="str">
            <v>AT2G28410</v>
          </cell>
          <cell r="B5214">
            <v>-0.93542617661502847</v>
          </cell>
          <cell r="C5214">
            <v>8.8871688434207587E-5</v>
          </cell>
          <cell r="D5214" t="str">
            <v>unknownprotein;Has18Blasthitsto18proteinsin5species:Archae-0;Bacteria-0;Metazoa-0;Fungi-0;Plants-18;Viruses-0;OtherEukaryotes-0(source:NCBIBLink).[Source:TAIR;Acc:AT2G28410]</v>
          </cell>
        </row>
        <row r="5215">
          <cell r="A5215" t="str">
            <v>AT4G02070</v>
          </cell>
          <cell r="B5215">
            <v>-0.94509570135100329</v>
          </cell>
          <cell r="C5215">
            <v>7.7812182858468269E-5</v>
          </cell>
          <cell r="D5215" t="str">
            <v>DNAmismatchrepairproteinMSH6[Source:UniProtKB/Swiss-Prot;Acc:O04716]</v>
          </cell>
        </row>
        <row r="5216">
          <cell r="A5216" t="str">
            <v>AT1G27320</v>
          </cell>
          <cell r="B5216">
            <v>0.49324496050577693</v>
          </cell>
          <cell r="C5216">
            <v>3.9174026772912942E-5</v>
          </cell>
          <cell r="D5216" t="str">
            <v>Histidinekinase3[Source:UniProtKB/Swiss-Prot;Acc:Q9C5U1]</v>
          </cell>
        </row>
        <row r="5217">
          <cell r="A5217" t="str">
            <v>AT1G73680</v>
          </cell>
          <cell r="B5217">
            <v>0.59380569717468079</v>
          </cell>
          <cell r="C5217">
            <v>5.5831925438573289E-5</v>
          </cell>
          <cell r="D5217" t="str">
            <v>Alpha-dioxygenase2[Source:UniProtKB/Swiss-Prot;Acc:Q9C9U3]</v>
          </cell>
        </row>
        <row r="5218">
          <cell r="A5218" t="str">
            <v>AT1G56630</v>
          </cell>
          <cell r="B5218">
            <v>-1.643911466270638</v>
          </cell>
          <cell r="C5218">
            <v>1.3639341553683642E-4</v>
          </cell>
          <cell r="D5218" t="str">
            <v>alpha/beta-Hydrolasessuperfamilyprotein[Source:TAIR;Acc:AT1G56630]</v>
          </cell>
        </row>
        <row r="5219">
          <cell r="A5219" t="str">
            <v>AT4G17615</v>
          </cell>
          <cell r="B5219">
            <v>1.0848152448656325</v>
          </cell>
          <cell r="C5219">
            <v>7.7311457338507809E-5</v>
          </cell>
          <cell r="D5219" t="str">
            <v>CalcineurinB-likeprotein1[Source:UniProtKB/Swiss-Prot;Acc:O81445]</v>
          </cell>
        </row>
        <row r="5220">
          <cell r="A5220" t="str">
            <v>AT5G09840</v>
          </cell>
          <cell r="B5220">
            <v>1.2775258417706006</v>
          </cell>
          <cell r="C5220">
            <v>9.5677033626275727E-5</v>
          </cell>
          <cell r="D5220" t="str">
            <v>Putativeendonucleaseorglycosylhydrolase[Source:TAIR;Acc:AT5G09840]</v>
          </cell>
        </row>
        <row r="5221">
          <cell r="A5221" t="str">
            <v>AT5G41761</v>
          </cell>
          <cell r="B5221">
            <v>2.3231554380308288</v>
          </cell>
          <cell r="C5221">
            <v>1.5785863407139685E-4</v>
          </cell>
          <cell r="D5221" t="str">
            <v>unknownprotein;FUNCTIONSIN:molecular_functionunknown;INVOLVEDIN:biological_processunknown;LOCATEDIN:cellular_componentunknown;BESTArabidopsisthalianaproteinmatchis:unknownprotein(TAIR:AT3G55570.1);Has30201Blasthitsto17322/.../insin780species:Archae-12;Bacteria-1396;Metazoa-17338;Fungi-3422;Plants-5037;Viruses-0;OtherEukaryotes-2996(source:NCBIBLink).[Source:TAIR;Acc:AT5G41761]</v>
          </cell>
        </row>
        <row r="5222">
          <cell r="A5222" t="str">
            <v>AT4G31990</v>
          </cell>
          <cell r="B5222">
            <v>0.41580604236511309</v>
          </cell>
          <cell r="C5222">
            <v>3.932681033995964E-5</v>
          </cell>
          <cell r="D5222" t="str">
            <v>Aspartateaminotransferase,chloroplastic[Source:UniProtKB/Swiss-Prot;Acc:P46248]</v>
          </cell>
        </row>
        <row r="5223">
          <cell r="A5223" t="str">
            <v>AT5G57580</v>
          </cell>
          <cell r="B5223">
            <v>-0.509959055212164</v>
          </cell>
          <cell r="C5223">
            <v>4.4779355135895117E-5</v>
          </cell>
          <cell r="D5223" t="str">
            <v>Calmodulin-bindingprotein60B[Source:UniProtKB/Swiss-Prot;Acc:Q9FKL6]</v>
          </cell>
        </row>
        <row r="5224">
          <cell r="A5224" t="str">
            <v>AT4G08810</v>
          </cell>
          <cell r="B5224">
            <v>-0.52644052548900611</v>
          </cell>
          <cell r="C5224">
            <v>4.3999743260085101E-5</v>
          </cell>
          <cell r="D5224" t="str">
            <v>calciumionbinding[Source:TAIR;Acc:AT4G08810]</v>
          </cell>
        </row>
        <row r="5225">
          <cell r="A5225" t="str">
            <v>AT3G25940</v>
          </cell>
          <cell r="B5225">
            <v>2.2232185349879594</v>
          </cell>
          <cell r="C5225">
            <v>1.5022832142679398E-4</v>
          </cell>
          <cell r="D5225" t="str">
            <v>TFIIBzinc-bindingprotein[Source:TAIR;Acc:AT3G25940]</v>
          </cell>
        </row>
        <row r="5226">
          <cell r="A5226" t="str">
            <v>AT1G07830</v>
          </cell>
          <cell r="B5226">
            <v>0.89478845137779439</v>
          </cell>
          <cell r="C5226">
            <v>8.0798298063957896E-5</v>
          </cell>
          <cell r="D5226" t="str">
            <v>ribosomalproteinL29familyprotein[Source:TAIR;Acc:AT1G07830]</v>
          </cell>
        </row>
        <row r="5227">
          <cell r="A5227" t="str">
            <v>AT1G73370</v>
          </cell>
          <cell r="B5227">
            <v>-1.1687207530759804</v>
          </cell>
          <cell r="C5227">
            <v>9.4875130324587739E-5</v>
          </cell>
          <cell r="D5227" t="str">
            <v>Sucrosesynthase6[Source:UniProtKB/Swiss-Prot;Acc:Q9FX32]</v>
          </cell>
        </row>
        <row r="5228">
          <cell r="A5228" t="str">
            <v>AT5G19510</v>
          </cell>
          <cell r="B5228">
            <v>0.48348478201654554</v>
          </cell>
          <cell r="C5228">
            <v>3.694440294104032E-5</v>
          </cell>
          <cell r="D5228" t="str">
            <v>Elongationfactor1-beta2[Source:UniProtKB/Swiss-Prot;Acc:Q9SCX3]</v>
          </cell>
        </row>
        <row r="5229">
          <cell r="A5229" t="str">
            <v>AT3G12480</v>
          </cell>
          <cell r="B5229">
            <v>0.73709553439592135</v>
          </cell>
          <cell r="C5229">
            <v>5.9919883539256623E-5</v>
          </cell>
          <cell r="D5229" t="str">
            <v>nuclearfactorY,subunitC11[Source:TAIR;Acc:AT3G12480]</v>
          </cell>
        </row>
        <row r="5230">
          <cell r="A5230" t="str">
            <v>AT3G14540</v>
          </cell>
          <cell r="B5230">
            <v>-3.011761012575668</v>
          </cell>
          <cell r="C5230">
            <v>1.6892146949228578E-4</v>
          </cell>
          <cell r="D5230" t="str">
            <v>Terpenoidsynthase19[Source:UniProtKB/Swiss-Prot;Acc:Q9LUE0]</v>
          </cell>
        </row>
        <row r="5231">
          <cell r="A5231" t="str">
            <v>AT5G51370</v>
          </cell>
          <cell r="B5231">
            <v>1.3740042107230925</v>
          </cell>
          <cell r="C5231">
            <v>1.1919355058454819E-4</v>
          </cell>
          <cell r="D5231" t="str">
            <v>F-boxproteinAt5g51370[Source:UniProtKB/Swiss-Prot;Acc:Q9FGN4]</v>
          </cell>
        </row>
        <row r="5232">
          <cell r="A5232" t="str">
            <v>AT3G18524</v>
          </cell>
          <cell r="B5232">
            <v>-1.0098026866932122</v>
          </cell>
          <cell r="C5232">
            <v>9.1512946358521699E-5</v>
          </cell>
          <cell r="D5232" t="str">
            <v>DNAmismatchrepairproteinMSH2[Source:UniProtKB/Swiss-Prot;Acc:O24617]</v>
          </cell>
        </row>
        <row r="5233">
          <cell r="A5233" t="str">
            <v>AT5G63550</v>
          </cell>
          <cell r="B5233">
            <v>-1.3329764883126491</v>
          </cell>
          <cell r="C5233">
            <v>8.8040059388826516E-5</v>
          </cell>
          <cell r="D5233" t="str">
            <v>DEKdomain-containingchromatinassociatedprotein[Source:TAIR;Acc:AT5G63550]</v>
          </cell>
        </row>
        <row r="5234">
          <cell r="A5234" t="str">
            <v>AT1G18550</v>
          </cell>
          <cell r="B5234">
            <v>-1.4739715819489474</v>
          </cell>
          <cell r="C5234">
            <v>1.2186048228175989E-4</v>
          </cell>
          <cell r="D5234" t="str">
            <v>ATPbindingmicrotubulemotorfamilyprotein[Source:TAIR;Acc:AT1G18550]</v>
          </cell>
        </row>
        <row r="5235">
          <cell r="A5235" t="str">
            <v>AT5G18570</v>
          </cell>
          <cell r="B5235">
            <v>0.63896844144242149</v>
          </cell>
          <cell r="C5235">
            <v>5.0377575650107045E-5</v>
          </cell>
          <cell r="D5235" t="str">
            <v>GTP-bindingproteinOBGC,chloroplastic[Source:UniProtKB/Swiss-Prot;Acc:Q8L7L0]</v>
          </cell>
        </row>
        <row r="5236">
          <cell r="A5236" t="str">
            <v>AT1G74360</v>
          </cell>
          <cell r="B5236">
            <v>-1.5193783524492719</v>
          </cell>
          <cell r="C5236">
            <v>1.2012625874499148E-4</v>
          </cell>
          <cell r="D5236" t="str">
            <v>ProbableLRRreceptor-likeserine/threonine-proteinkinaseAt1g74360[Source:UniProtKB/Swiss-Prot;Acc:C0LGJ1]</v>
          </cell>
        </row>
        <row r="5237">
          <cell r="A5237" t="str">
            <v>AT5G35330</v>
          </cell>
          <cell r="B5237">
            <v>-0.70070472973239939</v>
          </cell>
          <cell r="C5237">
            <v>6.6992103456526601E-5</v>
          </cell>
          <cell r="D5237" t="str">
            <v>Methyl-CpG-bindingdomain-containingprotein2[Source:UniProtKB/Swiss-Prot;Acc:Q8LA53]</v>
          </cell>
        </row>
        <row r="5238">
          <cell r="A5238" t="str">
            <v>AT1G05660</v>
          </cell>
          <cell r="B5238">
            <v>-2.7199839858545118</v>
          </cell>
          <cell r="C5238">
            <v>1.2674170874126697E-4</v>
          </cell>
          <cell r="D5238" t="str">
            <v>Pectinlyase-likesuperfamilyprotein[Source:TAIR;Acc:AT1G05660]</v>
          </cell>
        </row>
        <row r="5239">
          <cell r="A5239" t="str">
            <v>AT2G27050</v>
          </cell>
          <cell r="B5239">
            <v>-0.38117727090391895</v>
          </cell>
          <cell r="C5239">
            <v>4.1941483082234429E-5</v>
          </cell>
          <cell r="D5239" t="str">
            <v>ETHYLENEINSENSITIVE3-like1protein[Source:UniProtKB/Swiss-Prot;Acc:Q9SLH0]</v>
          </cell>
        </row>
        <row r="5240">
          <cell r="A5240" t="str">
            <v>AT3G15358</v>
          </cell>
          <cell r="B5240">
            <v>-2.2243869951202715</v>
          </cell>
          <cell r="C5240">
            <v>1.5295481287110142E-4</v>
          </cell>
          <cell r="D5240" t="str">
            <v>unknownprotein;FUNCTIONSIN:molecular_functionunknown;INVOLVEDIN:biological_processunknown;LOCATEDIN:endomembranesystem;BESTArabidopsisthalianaproteinmatchis:unknownprotein(TAIR:AT1G53035.1);Has35333Blasthitsto34131protei/.../2444species:Archae-798;Bacteria-22429;Metazoa-974;Fungi-991;Plants-531;Viruses-0;OtherEukaryotes-9610(source:NCBIBLink).[Source:TAIR;Acc:AT3G15358]</v>
          </cell>
        </row>
        <row r="5241">
          <cell r="A5241" t="str">
            <v>AT2G15480</v>
          </cell>
          <cell r="B5241">
            <v>-1.2740300854058211</v>
          </cell>
          <cell r="C5241">
            <v>8.6778669171557794E-5</v>
          </cell>
          <cell r="D5241" t="str">
            <v>UDP-glycosyltransferase73B5[Source:UniProtKB/Swiss-Prot;Acc:Q9ZQG4]</v>
          </cell>
        </row>
        <row r="5242">
          <cell r="A5242" t="str">
            <v>AT5G66985</v>
          </cell>
          <cell r="B5242">
            <v>-2.8574326144989111</v>
          </cell>
          <cell r="C5242">
            <v>1.68411193787273E-4</v>
          </cell>
          <cell r="D5242" t="str">
            <v>unknownprotein;Has30201Blasthitsto17322proteinsin780species:Archae-12;Bacteria-1396;Metazoa-17338;Fungi-3422;Plants-5037;Viruses-0;OtherEukaryotes-2996(source:NCBIBLink).[Source:TAIR;Acc:AT5G66985]</v>
          </cell>
        </row>
        <row r="5243">
          <cell r="A5243" t="str">
            <v>AT4G17098</v>
          </cell>
          <cell r="B5243">
            <v>2.0548343995350398</v>
          </cell>
          <cell r="C5243">
            <v>1.518753654535776E-4</v>
          </cell>
          <cell r="D5243" t="str">
            <v>otherRNA[Source:TAIR;Acc:AT4G17098]</v>
          </cell>
        </row>
        <row r="5244">
          <cell r="A5244" t="str">
            <v>AT5G03140</v>
          </cell>
          <cell r="B5244">
            <v>-0.78287645112060877</v>
          </cell>
          <cell r="C5244">
            <v>6.9701030822676987E-5</v>
          </cell>
          <cell r="D5244" t="str">
            <v>L-typelectin-domaincontainingreceptorkinaseVIII.2[Source:UniProtKB/Swiss-Prot;Acc:Q9LYX1]</v>
          </cell>
        </row>
        <row r="5245">
          <cell r="A5245" t="str">
            <v>AT4G19830</v>
          </cell>
          <cell r="B5245">
            <v>0.73714451151283855</v>
          </cell>
          <cell r="C5245">
            <v>6.0931203246705595E-5</v>
          </cell>
          <cell r="D5245" t="str">
            <v>Peptidyl-prolylcis-transisomeraseFKBP17-1,chloroplastic[Source:UniProtKB/Swiss-Prot;Acc:O81864]</v>
          </cell>
        </row>
        <row r="5246">
          <cell r="A5246" t="str">
            <v>AT3G48340</v>
          </cell>
          <cell r="B5246">
            <v>-1.1750980417987913</v>
          </cell>
          <cell r="C5246">
            <v>4.9466175047182184E-5</v>
          </cell>
          <cell r="D5246" t="str">
            <v>KDEL-tailedcysteineendopeptidaseCEP2[Source:UniProtKB/Swiss-Prot;Acc:Q9STL4]</v>
          </cell>
        </row>
        <row r="5247">
          <cell r="A5247" t="str">
            <v>AT5G63970</v>
          </cell>
          <cell r="B5247">
            <v>-1.4083510158526062</v>
          </cell>
          <cell r="C5247">
            <v>9.5542795290025432E-5</v>
          </cell>
          <cell r="D5247" t="str">
            <v>Copine(Calcium-dependentphospholipid-bindingprotein)family[Source:TAIR;Acc:AT5G63970]</v>
          </cell>
        </row>
        <row r="5248">
          <cell r="A5248" t="str">
            <v>AT4G32250</v>
          </cell>
          <cell r="B5248">
            <v>0.706257116407917</v>
          </cell>
          <cell r="C5248">
            <v>5.9452111680763513E-5</v>
          </cell>
          <cell r="D5248" t="str">
            <v>Proteinkinasesuperfamilyprotein[Source:TAIR;Acc:AT4G32250]</v>
          </cell>
        </row>
        <row r="5249">
          <cell r="A5249" t="str">
            <v>AT1G20540</v>
          </cell>
          <cell r="B5249">
            <v>0.74851254947716983</v>
          </cell>
          <cell r="C5249">
            <v>7.868786805053888E-5</v>
          </cell>
          <cell r="D5249" t="str">
            <v>Transducin/WD40repeat-likesuperfamilyprotein[Source:TAIR;Acc:AT1G20540]</v>
          </cell>
        </row>
        <row r="5250">
          <cell r="A5250" t="str">
            <v>AT1G74030</v>
          </cell>
          <cell r="B5250">
            <v>-0.71687985052818437</v>
          </cell>
          <cell r="C5250">
            <v>4.7071431551210678E-5</v>
          </cell>
          <cell r="D5250" t="str">
            <v>Enolase1,chloroplastic[Source:UniProtKB/Swiss-Prot;Acc:Q9C9C4]</v>
          </cell>
        </row>
        <row r="5251">
          <cell r="A5251" t="str">
            <v>AT3G21690</v>
          </cell>
          <cell r="B5251">
            <v>-0.5394843570714416</v>
          </cell>
          <cell r="C5251">
            <v>4.8604850561046417E-5</v>
          </cell>
          <cell r="D5251" t="str">
            <v>MATEeffluxfamilyprotein[Source:TAIR;Acc:AT3G21690]</v>
          </cell>
        </row>
        <row r="5252">
          <cell r="A5252" t="str">
            <v>AT1G67580</v>
          </cell>
          <cell r="B5252">
            <v>0.51883113194692321</v>
          </cell>
          <cell r="C5252">
            <v>4.7735144013509217E-5</v>
          </cell>
          <cell r="D5252" t="str">
            <v>Proteinkinasesuperfamilyprotein[Source:TAIR;Acc:AT1G67580]</v>
          </cell>
        </row>
        <row r="5253">
          <cell r="A5253" t="str">
            <v>AT3G29075</v>
          </cell>
          <cell r="B5253">
            <v>-1.1497801517366784</v>
          </cell>
          <cell r="C5253">
            <v>9.0784753550908105E-5</v>
          </cell>
          <cell r="D5253" t="str">
            <v>glycine-richprotein[Source:TAIR;Acc:AT3G29075]</v>
          </cell>
        </row>
        <row r="5254">
          <cell r="A5254" t="str">
            <v>AT2G25625</v>
          </cell>
          <cell r="B5254">
            <v>1.9518147290393639</v>
          </cell>
          <cell r="C5254">
            <v>1.4367959831940204E-4</v>
          </cell>
          <cell r="D5254" t="str">
            <v>unknownprotein;FUNCTIONSIN:molecular_functionunknown;INVOLVEDIN:biological_processunknown;LOCATEDIN:chloroplast;EXPRESSEDIN:10plantstructures;EXPRESSEDDURING:LP.06sixleavesvisible,LP.04fourleavesvisible,4anthesis,petal/.../entiationandexpansionstage;Has24Blasthitsto24proteinsin9species:Archae-0;Bacteria-0;Metazoa-0;Fungi-0;Plants-24;Viruses-0;OtherEukaryotes-0(source:NCBIBLink).[Source:TAIR;Acc:AT2G25625]</v>
          </cell>
        </row>
        <row r="5255">
          <cell r="A5255" t="str">
            <v>AT3G24120</v>
          </cell>
          <cell r="B5255">
            <v>-0.66515033683575986</v>
          </cell>
          <cell r="C5255">
            <v>6.2532724786048673E-5</v>
          </cell>
          <cell r="D5255" t="str">
            <v>Homeodomain-likesuperfamilyprotein[Source:TAIR;Acc:AT3G24120]</v>
          </cell>
        </row>
        <row r="5256">
          <cell r="A5256" t="str">
            <v>AT2G03870</v>
          </cell>
          <cell r="B5256">
            <v>0.72047468289698546</v>
          </cell>
          <cell r="C5256">
            <v>6.686807515591312E-5</v>
          </cell>
          <cell r="D5256" t="str">
            <v>Sm-likeproteinLSM7[Source:UniProtKB/Swiss-Prot;Acc:Q9SI54]</v>
          </cell>
        </row>
        <row r="5257">
          <cell r="A5257" t="str">
            <v>AT2G34490</v>
          </cell>
          <cell r="B5257">
            <v>-0.98578283456909288</v>
          </cell>
          <cell r="C5257">
            <v>8.2832340585935088E-5</v>
          </cell>
          <cell r="D5257" t="str">
            <v>CytochromeP450710A2[Source:UniProtKB/Swiss-Prot;Acc:O64698]</v>
          </cell>
        </row>
        <row r="5258">
          <cell r="A5258" t="str">
            <v>AT1G53680</v>
          </cell>
          <cell r="B5258">
            <v>-1.9147048000025646</v>
          </cell>
          <cell r="C5258">
            <v>1.4370566288660002E-4</v>
          </cell>
          <cell r="D5258" t="str">
            <v>GlutathioneS-transferaseU28[Source:UniProtKB/Swiss-Prot;Acc:Q9C8M3]</v>
          </cell>
        </row>
        <row r="5259">
          <cell r="A5259" t="str">
            <v>AT1G07000</v>
          </cell>
          <cell r="B5259">
            <v>-0.90138959242213268</v>
          </cell>
          <cell r="C5259">
            <v>8.205780431680751E-5</v>
          </cell>
          <cell r="D5259" t="str">
            <v>exocystsubunitexo70familyproteinB2[Source:TAIR;Acc:AT1G07000]</v>
          </cell>
        </row>
        <row r="5260">
          <cell r="A5260" t="str">
            <v>AT3G21140</v>
          </cell>
          <cell r="B5260">
            <v>0.74263110117287745</v>
          </cell>
          <cell r="C5260">
            <v>7.1870785468963513E-5</v>
          </cell>
          <cell r="D5260" t="str">
            <v>Pyridoxamine5'-phosphateoxidasefamilyprotein[Source:TAIR;Acc:AT3G21140]</v>
          </cell>
        </row>
        <row r="5261">
          <cell r="A5261" t="str">
            <v>AT5G16730</v>
          </cell>
          <cell r="B5261">
            <v>-0.79429951849781588</v>
          </cell>
          <cell r="C5261">
            <v>4.3479863064198933E-5</v>
          </cell>
          <cell r="D5261" t="str">
            <v>WEBfamilyproteinAt5g16730,chloroplastic[Source:UniProtKB/Swiss-Prot;Acc:Q9LFE4]</v>
          </cell>
        </row>
        <row r="5262">
          <cell r="A5262" t="str">
            <v>AT5G65700</v>
          </cell>
          <cell r="B5262">
            <v>-0.48276827431034164</v>
          </cell>
          <cell r="C5262">
            <v>4.2742007770970084E-5</v>
          </cell>
          <cell r="D5262" t="str">
            <v>Leucine-richrepeatreceptor-likeserine/threonine-proteinkinaseBAM1[Source:UniProtKB/Swiss-Prot;Acc:O49545]</v>
          </cell>
        </row>
        <row r="5263">
          <cell r="A5263" t="str">
            <v>AT1G07390</v>
          </cell>
          <cell r="B5263">
            <v>-2.2350436815033312</v>
          </cell>
          <cell r="C5263">
            <v>1.6080385317676467E-4</v>
          </cell>
          <cell r="D5263" t="str">
            <v>receptorlikeprotein1[Source:TAIR;Acc:AT1G07390]</v>
          </cell>
        </row>
        <row r="5264">
          <cell r="A5264" t="str">
            <v>AT4G16100</v>
          </cell>
          <cell r="B5264">
            <v>0.91163618035673477</v>
          </cell>
          <cell r="C5264">
            <v>9.8947458993369882E-5</v>
          </cell>
          <cell r="D5264" t="str">
            <v>Proteinofunknownfunction(DUF789)[Source:TAIR;Acc:AT4G16100]</v>
          </cell>
        </row>
        <row r="5265">
          <cell r="A5265" t="str">
            <v>AT3G56040</v>
          </cell>
          <cell r="B5265">
            <v>0.55411660211506142</v>
          </cell>
          <cell r="C5265">
            <v>4.5737354453735005E-5</v>
          </cell>
          <cell r="D5265" t="str">
            <v>UDP-glucosepyrophosphorylase3[Source:TAIR;Acc:AT3G56040]</v>
          </cell>
        </row>
        <row r="5266">
          <cell r="A5266" t="str">
            <v>AT2G46390</v>
          </cell>
          <cell r="B5266">
            <v>0.85682222962918431</v>
          </cell>
          <cell r="C5266">
            <v>5.4494742410448456E-5</v>
          </cell>
          <cell r="D5266" t="str">
            <v>Succinatedehydrogenasesubunit8,mitochondrial[Source:UniProtKB/Swiss-Prot;Acc:Q9SKE0]</v>
          </cell>
        </row>
        <row r="5267">
          <cell r="A5267" t="str">
            <v>AT4G39364</v>
          </cell>
          <cell r="B5267">
            <v>3.6313891142338699</v>
          </cell>
          <cell r="C5267">
            <v>1.8623445471098281E-4</v>
          </cell>
          <cell r="D5267" t="str">
            <v>snoRNA[Source:TAIR;Acc:AT4G39364]</v>
          </cell>
        </row>
        <row r="5268">
          <cell r="A5268" t="str">
            <v>AT4G18710</v>
          </cell>
          <cell r="B5268">
            <v>-0.46396673093936425</v>
          </cell>
          <cell r="C5268">
            <v>4.0347194395733992E-5</v>
          </cell>
          <cell r="D5268" t="str">
            <v>Shaggy-relatedproteinkinaseeta[Source:UniProtKB/Swiss-Prot;Acc:Q39011]</v>
          </cell>
        </row>
        <row r="5269">
          <cell r="A5269" t="str">
            <v>AT5G03940</v>
          </cell>
          <cell r="B5269">
            <v>0.4689652623721372</v>
          </cell>
          <cell r="C5269">
            <v>4.2711022601007666E-5</v>
          </cell>
          <cell r="D5269" t="str">
            <v>Signalrecognitionparticle54kDaprotein,chloroplastic[Source:UniProtKB/Swiss-Prot;Acc:P37107]</v>
          </cell>
        </row>
        <row r="5270">
          <cell r="A5270" t="str">
            <v>AT3G63030</v>
          </cell>
          <cell r="B5270">
            <v>-1.5243648132663465</v>
          </cell>
          <cell r="C5270">
            <v>1.2053814620525926E-4</v>
          </cell>
          <cell r="D5270" t="str">
            <v>Methyl-CpG-bindingdomain-containingprotein4[Source:UniProtKB/Swiss-Prot;Acc:Q9LYB9]</v>
          </cell>
        </row>
        <row r="5271">
          <cell r="A5271" t="str">
            <v>AT1G76860</v>
          </cell>
          <cell r="B5271">
            <v>0.68889834796260185</v>
          </cell>
          <cell r="C5271">
            <v>6.2387205329806662E-5</v>
          </cell>
          <cell r="D5271" t="str">
            <v>Sm-likeproteinLSM3B[Source:UniProtKB/Swiss-Prot;Acc:Q9C6K5]</v>
          </cell>
        </row>
        <row r="5272">
          <cell r="A5272" t="str">
            <v>AT3G58070</v>
          </cell>
          <cell r="B5272">
            <v>3.1367296568183334</v>
          </cell>
          <cell r="C5272">
            <v>1.8752827400495036E-4</v>
          </cell>
          <cell r="D5272" t="str">
            <v>ZincfingerproteinGIS[Source:UniProtKB/Swiss-Prot;Acc:Q84WI0]</v>
          </cell>
        </row>
        <row r="5273">
          <cell r="A5273" t="str">
            <v>AT5G19550</v>
          </cell>
          <cell r="B5273">
            <v>0.60563632550819602</v>
          </cell>
          <cell r="C5273">
            <v>4.5307196112134593E-5</v>
          </cell>
          <cell r="D5273" t="str">
            <v>Aspartateaminotransferase,cytoplasmicisozyme1[Source:UniProtKB/Swiss-Prot;Acc:P46645]</v>
          </cell>
        </row>
        <row r="5274">
          <cell r="A5274" t="str">
            <v>AT4G26790</v>
          </cell>
          <cell r="B5274">
            <v>1.3537337113067234</v>
          </cell>
          <cell r="C5274">
            <v>1.1011391578725923E-4</v>
          </cell>
          <cell r="D5274" t="str">
            <v>GDSLesterase/lipaseAt4g26790[Source:UniProtKB/Swiss-Prot;Acc:Q8VY93]</v>
          </cell>
        </row>
        <row r="5275">
          <cell r="A5275" t="str">
            <v>AT2G22100</v>
          </cell>
          <cell r="B5275">
            <v>1.1840769646597451</v>
          </cell>
          <cell r="C5275">
            <v>1.080325385144596E-4</v>
          </cell>
          <cell r="D5275" t="str">
            <v>UBP1-associatedproteins1B[Source:UniProtKB/Swiss-Prot;Acc:Q9SHZ5]</v>
          </cell>
        </row>
        <row r="5276">
          <cell r="A5276" t="str">
            <v>AT5G09860</v>
          </cell>
          <cell r="B5276">
            <v>-0.65193868883542283</v>
          </cell>
          <cell r="C5276">
            <v>6.901209371075855E-5</v>
          </cell>
          <cell r="D5276" t="str">
            <v>THOcomplexsubunit1[Source:UniProtKB/Swiss-Prot;Acc:Q93VM9]</v>
          </cell>
        </row>
        <row r="5277">
          <cell r="A5277" t="str">
            <v>AT4G01525</v>
          </cell>
          <cell r="B5277">
            <v>-2.2312910191717816</v>
          </cell>
          <cell r="C5277">
            <v>1.4171792003297526E-4</v>
          </cell>
          <cell r="D5277" t="str">
            <v>transposableelementgene[Source:TAIR;Acc:AT4G01525]</v>
          </cell>
        </row>
        <row r="5278">
          <cell r="A5278" t="str">
            <v>AT2G19730</v>
          </cell>
          <cell r="B5278">
            <v>0.49910966960666237</v>
          </cell>
          <cell r="C5278">
            <v>4.1730566901419371E-5</v>
          </cell>
          <cell r="D5278" t="str">
            <v>60SribosomalproteinL28-1[Source:UniProtKB/Swiss-Prot;Acc:O82204]</v>
          </cell>
        </row>
        <row r="5279">
          <cell r="A5279" t="str">
            <v>AT4G17790</v>
          </cell>
          <cell r="B5279">
            <v>-0.68029257261471177</v>
          </cell>
          <cell r="C5279">
            <v>6.6983717184487706E-5</v>
          </cell>
          <cell r="D5279" t="str">
            <v>SNAREassociatedGolgiproteinfamily[Source:TAIR;Acc:AT4G17790]</v>
          </cell>
        </row>
        <row r="5280">
          <cell r="A5280" t="str">
            <v>AT1G71440</v>
          </cell>
          <cell r="B5280">
            <v>-0.84185683167330838</v>
          </cell>
          <cell r="C5280">
            <v>7.8284677412743207E-5</v>
          </cell>
          <cell r="D5280" t="str">
            <v>Tubulin-foldingcofactorE[Source:UniProtKB/Swiss-Prot;Acc:Q8GRL7]</v>
          </cell>
        </row>
        <row r="5281">
          <cell r="A5281" t="str">
            <v>ATMG00110</v>
          </cell>
          <cell r="B5281">
            <v>2.191740848420682</v>
          </cell>
          <cell r="C5281">
            <v>1.6962698389944849E-4</v>
          </cell>
          <cell r="D5281" t="str">
            <v>cytochromeCbiogenesis206[Source:TAIR;Acc:ATMG00110]</v>
          </cell>
        </row>
        <row r="5282">
          <cell r="A5282" t="str">
            <v>AT5G52860</v>
          </cell>
          <cell r="B5282">
            <v>-2.1340440442091841</v>
          </cell>
          <cell r="C5282">
            <v>1.7049300913093323E-4</v>
          </cell>
          <cell r="D5282" t="str">
            <v>ABCtransporterGfamilymember8[Source:UniProtKB/Swiss-Prot;Acc:Q9FLX5]</v>
          </cell>
        </row>
        <row r="5283">
          <cell r="A5283" t="str">
            <v>AT2G40570</v>
          </cell>
          <cell r="B5283">
            <v>0.99275262445399104</v>
          </cell>
          <cell r="C5283">
            <v>1.0277527802930183E-4</v>
          </cell>
          <cell r="D5283" t="str">
            <v>initiatortRNAphosphoribosyltransferasefamilyprotein[Source:TAIR;Acc:AT2G40570]</v>
          </cell>
        </row>
        <row r="5284">
          <cell r="A5284" t="str">
            <v>AT5G05460</v>
          </cell>
          <cell r="B5284">
            <v>-1.199362748180441</v>
          </cell>
          <cell r="C5284">
            <v>9.7027745172220754E-5</v>
          </cell>
          <cell r="D5284" t="str">
            <v>Cytosolicendo-beta-N-acetylglucosaminidase1[Source:UniProtKB/Swiss-Prot;Acc:F4JZC2]</v>
          </cell>
        </row>
        <row r="5285">
          <cell r="A5285" t="str">
            <v>AT4G37400</v>
          </cell>
          <cell r="B5285">
            <v>-1.4845710155716405</v>
          </cell>
          <cell r="C5285">
            <v>9.7437582577379237E-5</v>
          </cell>
          <cell r="D5285" t="str">
            <v>cytochromeP450,family81,subfamilyF,polypeptide3[Source:TAIR;Acc:AT4G37400]</v>
          </cell>
        </row>
        <row r="5286">
          <cell r="A5286" t="str">
            <v>AT1G10450</v>
          </cell>
          <cell r="B5286">
            <v>-0.71625969722111327</v>
          </cell>
          <cell r="C5286">
            <v>7.0338713857407543E-5</v>
          </cell>
          <cell r="D5286" t="str">
            <v>SIN3-like6[Source:TAIR;Acc:AT1G10450]</v>
          </cell>
        </row>
        <row r="5287">
          <cell r="A5287" t="str">
            <v>AT4G37440</v>
          </cell>
          <cell r="B5287">
            <v>0.53694504083101524</v>
          </cell>
          <cell r="C5287">
            <v>5.367809739190253E-5</v>
          </cell>
          <cell r="D5287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5288">
          <cell r="A5288" t="str">
            <v>AT1G13650</v>
          </cell>
          <cell r="B5288">
            <v>-1.8894023311872181</v>
          </cell>
          <cell r="C5288">
            <v>1.1438928402479356E-4</v>
          </cell>
          <cell r="D5288" t="str">
            <v>BESTArabidopsisthalianaproteinmatchis:18Spre-ribosomalassemblyproteingar2-related(TAIR:AT2G03810.4);Has3688Blasthitsto1629proteinsin255species:Archae-22;Bacteria-222;Metazoa-684;Fungi-292;Plants-62;Viruses-14;/.../Eukaryotes-2392(source:NCBIBLink).[Source:TAIR;Acc:AT1G13650]</v>
          </cell>
        </row>
        <row r="5289">
          <cell r="A5289" t="str">
            <v>AT5G39980</v>
          </cell>
          <cell r="B5289">
            <v>-1.1734438169685368</v>
          </cell>
          <cell r="C5289">
            <v>1.0315335903254688E-4</v>
          </cell>
          <cell r="D5289" t="str">
            <v>Pentatricopeptiderepeat-containingproteinAt5g39980,chloroplastic[Source:UniProtKB/Swiss-Prot;Acc:Q9FLD8]</v>
          </cell>
        </row>
        <row r="5290">
          <cell r="A5290" t="str">
            <v>AT3G53740</v>
          </cell>
          <cell r="B5290">
            <v>0.51883471752808319</v>
          </cell>
          <cell r="C5290">
            <v>4.2888343117479341E-5</v>
          </cell>
          <cell r="D5290" t="str">
            <v>60SribosomalproteinL36-2[Source:UniProtKB/Swiss-Prot;Acc:Q9M352]</v>
          </cell>
        </row>
        <row r="5291">
          <cell r="A5291" t="str">
            <v>AT4G29310</v>
          </cell>
          <cell r="B5291">
            <v>-0.7917141844428115</v>
          </cell>
          <cell r="C5291">
            <v>5.8523526850350837E-5</v>
          </cell>
          <cell r="D5291" t="str">
            <v>Proteinofunknownfunction(DUF1005)[Source:TAIR;Acc:AT4G29310]</v>
          </cell>
        </row>
        <row r="5292">
          <cell r="A5292" t="str">
            <v>AT3G54380</v>
          </cell>
          <cell r="B5292">
            <v>0.7445128176654765</v>
          </cell>
          <cell r="C5292">
            <v>8.1422809446104579E-5</v>
          </cell>
          <cell r="D5292" t="str">
            <v>SAC3/GANP/Nin1/mts3/eIF-3p25family[Source:TAIR;Acc:AT3G54380]</v>
          </cell>
        </row>
        <row r="5293">
          <cell r="A5293" t="str">
            <v>AT4G09000</v>
          </cell>
          <cell r="B5293">
            <v>-0.40738041001458214</v>
          </cell>
          <cell r="C5293">
            <v>4.051035814238288E-5</v>
          </cell>
          <cell r="D5293" t="str">
            <v>14-3-3-likeproteinGF14chi[Source:UniProtKB/Swiss-Prot;Acc:P42643]</v>
          </cell>
        </row>
        <row r="5294">
          <cell r="A5294" t="str">
            <v>AT5G04885</v>
          </cell>
          <cell r="B5294">
            <v>-0.68673291962931726</v>
          </cell>
          <cell r="C5294">
            <v>6.3057929321237222E-5</v>
          </cell>
          <cell r="D5294" t="str">
            <v>Glycosylhydrolasefamilyprotein[Source:TAIR;Acc:AT5G04885]</v>
          </cell>
        </row>
        <row r="5295">
          <cell r="A5295" t="str">
            <v>AT5G25350</v>
          </cell>
          <cell r="B5295">
            <v>-0.69810629047173212</v>
          </cell>
          <cell r="C5295">
            <v>4.1774441662412646E-5</v>
          </cell>
          <cell r="D5295" t="str">
            <v>EIN3-bindingF-boxprotein2[Source:UniProtKB/Swiss-Prot;Acc:Q708Y0]</v>
          </cell>
        </row>
        <row r="5296">
          <cell r="A5296" t="str">
            <v>AT3G51510</v>
          </cell>
          <cell r="B5296">
            <v>0.51602298905564492</v>
          </cell>
          <cell r="C5296">
            <v>4.5596583987734888E-5</v>
          </cell>
          <cell r="D5296" t="str">
            <v>unknownprotein;FUNCTIONSIN:molecular_functionunknown;INVOLVEDIN:biological_processunknown;LOCATEDIN:chloroplastthylakoidmembrane,chloroplast;EXPRESSEDIN:22plantstructures;EXPRESSEDDURING:13growthstages;Has42Blasthitsto/.../teinsin19species:Archae-0;Bacteria-0;Metazoa-0;Fungi-0;Plants-40;Viruses-0;OtherEukaryotes-2(source:NCBIBLink).[Source:TAIR;Acc:AT3G51510]</v>
          </cell>
        </row>
        <row r="5297">
          <cell r="A5297" t="str">
            <v>AT1G01210</v>
          </cell>
          <cell r="B5297">
            <v>1.1836611284436145</v>
          </cell>
          <cell r="C5297">
            <v>1.0961646990971242E-4</v>
          </cell>
          <cell r="D5297" t="str">
            <v>DNA-directedRNApolymerase,subunitM,archaeal[Source:TAIR;Acc:AT1G01210]</v>
          </cell>
        </row>
        <row r="5298">
          <cell r="A5298" t="str">
            <v>AT3G03630</v>
          </cell>
          <cell r="B5298">
            <v>1.024042335816588</v>
          </cell>
          <cell r="C5298">
            <v>9.1073205783564329E-5</v>
          </cell>
          <cell r="D5298" t="str">
            <v>ProbableS-sulfocysteinesynthase,chloroplastic[Source:UniProtKB/Swiss-Prot;Acc:O22682]</v>
          </cell>
        </row>
        <row r="5299">
          <cell r="A5299" t="str">
            <v>AT2G40150</v>
          </cell>
          <cell r="B5299">
            <v>-1.3703345548282355</v>
          </cell>
          <cell r="C5299">
            <v>1.3029283662840618E-4</v>
          </cell>
          <cell r="D5299" t="str">
            <v>Proteintrichomebirefringence-like28[Source:UniProtKB/Swiss-Prot;Acc:Q94K00]</v>
          </cell>
        </row>
        <row r="5300">
          <cell r="A5300" t="str">
            <v>AT3G10360</v>
          </cell>
          <cell r="B5300">
            <v>-0.51482339631087015</v>
          </cell>
          <cell r="C5300">
            <v>5.394954816366082E-5</v>
          </cell>
          <cell r="D5300" t="str">
            <v>Pumiliohomolog4[Source:UniProtKB/Swiss-Prot;Acc:Q9SS47]</v>
          </cell>
        </row>
        <row r="5301">
          <cell r="A5301" t="str">
            <v>AT1G29990</v>
          </cell>
          <cell r="B5301">
            <v>1.0561690545494908</v>
          </cell>
          <cell r="C5301">
            <v>7.7257651486648506E-5</v>
          </cell>
          <cell r="D5301" t="str">
            <v>prefoldin6[Source:TAIR;Acc:AT1G29990]</v>
          </cell>
        </row>
        <row r="5302">
          <cell r="A5302" t="str">
            <v>AT3G04600</v>
          </cell>
          <cell r="B5302">
            <v>0.55595558583762239</v>
          </cell>
          <cell r="C5302">
            <v>6.0861854175330726E-5</v>
          </cell>
          <cell r="D5302" t="str">
            <v>Nucleotidylyltransferasesuperfamilyprotein[Source:TAIR;Acc:AT3G04600]</v>
          </cell>
        </row>
        <row r="5303">
          <cell r="A5303" t="str">
            <v>AT3G51100</v>
          </cell>
          <cell r="B5303">
            <v>0.85628701602909763</v>
          </cell>
          <cell r="C5303">
            <v>8.0387438204784743E-5</v>
          </cell>
          <cell r="D5303" t="str">
            <v>unknownprotein;Has48Blasthitsto48proteinsin16species:Archae-0;Bacteria-0;Metazoa-0;Fungi-0;Plants-48;Viruses-0;OtherEukaryotes-0(source:NCBIBLink).[Source:TAIR;Acc:AT3G51100]</v>
          </cell>
        </row>
        <row r="5304">
          <cell r="A5304" t="str">
            <v>AT5G38990</v>
          </cell>
          <cell r="B5304">
            <v>-0.68075406080873746</v>
          </cell>
          <cell r="C5304">
            <v>7.3680821186616441E-5</v>
          </cell>
          <cell r="D5304" t="str">
            <v>Probablereceptor-likeproteinkinaseAt5g38990[Source:UniProtKB/Swiss-Prot;Acc:Q9FID9]</v>
          </cell>
        </row>
        <row r="5305">
          <cell r="A5305" t="str">
            <v>AT2G41720</v>
          </cell>
          <cell r="B5305">
            <v>0.50262877270082384</v>
          </cell>
          <cell r="C5305">
            <v>5.8059291672017425E-5</v>
          </cell>
          <cell r="D5305" t="str">
            <v>Pentatricopeptiderepeat-containingproteinAt2g41720[Source:UniProtKB/Swiss-Prot;Acc:Q8RWS8]</v>
          </cell>
        </row>
        <row r="5306">
          <cell r="A5306" t="str">
            <v>AT3G58990</v>
          </cell>
          <cell r="B5306">
            <v>-1.9791309211103902</v>
          </cell>
          <cell r="C5306">
            <v>1.1357223399271975E-4</v>
          </cell>
          <cell r="D5306" t="str">
            <v>3-isopropylmalatedehydratasesmallsubunit2[Source:UniProtKB/Swiss-Prot;Acc:Q9LYT7]</v>
          </cell>
        </row>
        <row r="5307">
          <cell r="A5307" t="str">
            <v>AT5G05970</v>
          </cell>
          <cell r="B5307">
            <v>-0.78357508791513419</v>
          </cell>
          <cell r="C5307">
            <v>8.6934583565090475E-5</v>
          </cell>
          <cell r="D5307" t="str">
            <v>Transducin/WD40repeat-likesuperfamilyprotein[Source:TAIR;Acc:AT5G05970]</v>
          </cell>
        </row>
        <row r="5308">
          <cell r="A5308" t="str">
            <v>AT1G64860</v>
          </cell>
          <cell r="B5308">
            <v>0.64959786862879021</v>
          </cell>
          <cell r="C5308">
            <v>4.6372259489907727E-5</v>
          </cell>
          <cell r="D5308" t="str">
            <v>RNApolymerasesigmafactorsigA[Source:UniProtKB/Swiss-Prot;Acc:O24629]</v>
          </cell>
        </row>
        <row r="5309">
          <cell r="A5309" t="str">
            <v>AT2G21500</v>
          </cell>
          <cell r="B5309">
            <v>-0.73706768896041908</v>
          </cell>
          <cell r="C5309">
            <v>8.5904033041382465E-5</v>
          </cell>
          <cell r="D5309" t="str">
            <v>RING/U-boxsuperfamilyprotein[Source:TAIR;Acc:AT2G21500]</v>
          </cell>
        </row>
        <row r="5310">
          <cell r="A5310" t="str">
            <v>AT1G08490</v>
          </cell>
          <cell r="B5310">
            <v>0.49208763628400654</v>
          </cell>
          <cell r="C5310">
            <v>5.2857095032345253E-5</v>
          </cell>
          <cell r="D5310" t="str">
            <v>Cysteinedesulfurase1,chloroplastic[Source:UniProtKB/Swiss-Prot;Acc:Q93WX6]</v>
          </cell>
        </row>
        <row r="5311">
          <cell r="A5311" t="str">
            <v>AT1G02300</v>
          </cell>
          <cell r="B5311">
            <v>1.0761233999195201</v>
          </cell>
          <cell r="C5311">
            <v>8.892434816696587E-5</v>
          </cell>
          <cell r="D5311" t="str">
            <v>Cysteineproteinasessuperfamilyprotein[Source:TAIR;Acc:AT1G02300]</v>
          </cell>
        </row>
        <row r="5312">
          <cell r="A5312" t="str">
            <v>AT2G02610</v>
          </cell>
          <cell r="B5312">
            <v>-3.3669623736547996</v>
          </cell>
          <cell r="C5312">
            <v>2.0270045711679057E-4</v>
          </cell>
          <cell r="D5312" t="str">
            <v>Cysteine/Histidine-richC1domainfamilyprotein[Source:TAIR;Acc:AT2G02610]</v>
          </cell>
        </row>
        <row r="5313">
          <cell r="A5313" t="str">
            <v>AT1G36980</v>
          </cell>
          <cell r="B5313">
            <v>0.60179232068433297</v>
          </cell>
          <cell r="C5313">
            <v>5.0005015497835254E-5</v>
          </cell>
          <cell r="D5313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5314">
          <cell r="A5314" t="str">
            <v>AT4G38430</v>
          </cell>
          <cell r="B5314">
            <v>0.49166698797913977</v>
          </cell>
          <cell r="C5314">
            <v>4.8685505171835684E-5</v>
          </cell>
          <cell r="D5314" t="str">
            <v>Ropguaninenucleotideexchangefactor1[Source:UniProtKB/Swiss-Prot;Acc:Q93ZY2]</v>
          </cell>
        </row>
        <row r="5315">
          <cell r="A5315" t="str">
            <v>AT3G12587</v>
          </cell>
          <cell r="B5315">
            <v>1.0167699921577258</v>
          </cell>
          <cell r="C5315">
            <v>9.834012345537442E-5</v>
          </cell>
          <cell r="D5315" t="str">
            <v>Dolichyl-diphosphooligosaccharide--proteinglycosyltransferasesubunit4A[Source:UniProtKB/Swiss-Prot;Acc:Q9LHK3]</v>
          </cell>
        </row>
        <row r="5316">
          <cell r="A5316" t="str">
            <v>AT4G04692</v>
          </cell>
          <cell r="B5316">
            <v>-0.77725582238348245</v>
          </cell>
          <cell r="C5316">
            <v>5.9284625304929313E-5</v>
          </cell>
          <cell r="D5316" t="str">
            <v>pseudogeneofunknownprotein[Source:TAIR;Acc:AT4G04692]</v>
          </cell>
        </row>
        <row r="5317">
          <cell r="A5317" t="str">
            <v>AT2G40960</v>
          </cell>
          <cell r="B5317">
            <v>0.89937421463684153</v>
          </cell>
          <cell r="C5317">
            <v>8.7197955561800706E-5</v>
          </cell>
          <cell r="D5317" t="str">
            <v>Single-strandednucleicacidbindingR3Hprotein[Source:TAIR;Acc:AT2G40960]</v>
          </cell>
        </row>
        <row r="5318">
          <cell r="A5318" t="str">
            <v>AT2G44360</v>
          </cell>
          <cell r="B5318">
            <v>-1.034935193945864</v>
          </cell>
          <cell r="C5318">
            <v>9.9443849649191244E-5</v>
          </cell>
          <cell r="D5318" t="str">
            <v>unknownprotein;Has23Blasthitsto23proteinsin10species:Archae-0;Bacteria-0;Metazoa-0;Fungi-0;Plants-23;Viruses-0;OtherEukaryotes-0(source:NCBIBLink).[Source:TAIR;Acc:AT2G44360]</v>
          </cell>
        </row>
        <row r="5319">
          <cell r="A5319" t="str">
            <v>AT5G42650</v>
          </cell>
          <cell r="B5319">
            <v>-0.73319362947249722</v>
          </cell>
          <cell r="C5319">
            <v>4.9942413849478948E-5</v>
          </cell>
          <cell r="D5319" t="str">
            <v>Alleneoxidesynthase,chloroplastic[Source:UniProtKB/Swiss-Prot;Acc:Q96242]</v>
          </cell>
        </row>
        <row r="5320">
          <cell r="A5320" t="str">
            <v>AT1G10700</v>
          </cell>
          <cell r="B5320">
            <v>-0.65109105168105286</v>
          </cell>
          <cell r="C5320">
            <v>7.0060205009738843E-5</v>
          </cell>
          <cell r="D5320" t="str">
            <v>Ribose-phosphatepyrophosphokinase3,chloroplastic[Source:UniProtKB/Swiss-Prot;Acc:Q93Z66]</v>
          </cell>
        </row>
        <row r="5321">
          <cell r="A5321" t="str">
            <v>AT5G47030</v>
          </cell>
          <cell r="B5321">
            <v>0.56523633694139175</v>
          </cell>
          <cell r="C5321">
            <v>4.4069676684164439E-5</v>
          </cell>
          <cell r="D5321" t="str">
            <v>ATPsynthasesubunitdelta',mitochondrial[Source:UniProtKB/Swiss-Prot;Acc:Q96252]</v>
          </cell>
        </row>
        <row r="5322">
          <cell r="A5322" t="str">
            <v>AT4G27740</v>
          </cell>
          <cell r="B5322">
            <v>-1.4567391251849291</v>
          </cell>
          <cell r="C5322">
            <v>1.1544754351044683E-4</v>
          </cell>
          <cell r="D5322" t="str">
            <v>Proteinyippee-likeAt4g27740[Source:UniProtKB/Swiss-Prot;Acc:Q2V3E2]</v>
          </cell>
        </row>
        <row r="5323">
          <cell r="A5323" t="str">
            <v>AT1G17480</v>
          </cell>
          <cell r="B5323">
            <v>-3.01549853564071</v>
          </cell>
          <cell r="C5323">
            <v>2.060382615393431E-4</v>
          </cell>
          <cell r="D5323" t="str">
            <v>IQ-domain7[Source:TAIR;Acc:AT1G17480]</v>
          </cell>
        </row>
        <row r="5324">
          <cell r="A5324" t="str">
            <v>AT1G13180</v>
          </cell>
          <cell r="B5324">
            <v>-0.9128458544553566</v>
          </cell>
          <cell r="C5324">
            <v>9.8032049184833682E-5</v>
          </cell>
          <cell r="D5324" t="str">
            <v>Actin-relatedprotein3[Source:UniProtKB/Swiss-Prot;Acc:Q9SAF1]</v>
          </cell>
        </row>
        <row r="5325">
          <cell r="A5325" t="str">
            <v>AT2G45670</v>
          </cell>
          <cell r="B5325">
            <v>-0.48335285381779958</v>
          </cell>
          <cell r="C5325">
            <v>4.9434984332815135E-5</v>
          </cell>
          <cell r="D5325" t="str">
            <v>LysophospholipidacyltransferaseLPEAT2[Source:UniProtKB/Swiss-Prot;Acc:Q8S8S2]</v>
          </cell>
        </row>
        <row r="5326">
          <cell r="A5326" t="str">
            <v>AT4G38690</v>
          </cell>
          <cell r="B5326">
            <v>-0.65390334245915138</v>
          </cell>
          <cell r="C5326">
            <v>5.009356457130403E-5</v>
          </cell>
          <cell r="D5326" t="str">
            <v>PLC-likephosphodiesterasessuperfamilyprotein[Source:TAIR;Acc:AT4G38690]</v>
          </cell>
        </row>
        <row r="5327">
          <cell r="A5327" t="str">
            <v>AT4G28900</v>
          </cell>
          <cell r="B5327">
            <v>-2.3103260798278566</v>
          </cell>
          <cell r="C5327">
            <v>1.8501169498228936E-4</v>
          </cell>
          <cell r="D5327" t="str">
            <v>transposableelementgene[Source:TAIR;Acc:AT4G28900]</v>
          </cell>
        </row>
        <row r="5328">
          <cell r="A5328" t="str">
            <v>AT4G23920</v>
          </cell>
          <cell r="B5328">
            <v>0.91951562694249223</v>
          </cell>
          <cell r="C5328">
            <v>9.7468778628961012E-5</v>
          </cell>
          <cell r="D5328" t="str">
            <v>UDP-glucose4-epimerase2[Source:UniProtKB/Swiss-Prot;Acc:Q9T0A7]</v>
          </cell>
        </row>
        <row r="5329">
          <cell r="A5329" t="str">
            <v>AT3G16410</v>
          </cell>
          <cell r="B5329">
            <v>-1.7130158427112927</v>
          </cell>
          <cell r="C5329">
            <v>8.4749745230208582E-5</v>
          </cell>
          <cell r="D5329" t="str">
            <v>Nitrile-specifierprotein4[Source:UniProtKB/Swiss-Prot;Acc:O04316]</v>
          </cell>
        </row>
        <row r="5330">
          <cell r="A5330" t="str">
            <v>AT5G61880</v>
          </cell>
          <cell r="B5330">
            <v>1.40879011584175</v>
          </cell>
          <cell r="C5330">
            <v>1.2367803365333021E-4</v>
          </cell>
          <cell r="D5330" t="str">
            <v>ProteinTransporter,Pam16[Source:TAIR;Acc:AT5G61880]</v>
          </cell>
        </row>
        <row r="5331">
          <cell r="A5331" t="str">
            <v>AT3G05160</v>
          </cell>
          <cell r="B5331">
            <v>-0.81495487559290902</v>
          </cell>
          <cell r="C5331">
            <v>7.8227717729919275E-5</v>
          </cell>
          <cell r="D5331" t="str">
            <v>SugartransporterERD6-like10[Source:UniProtKB/Swiss-Prot;Acc:Q93Z80]</v>
          </cell>
        </row>
        <row r="5332">
          <cell r="A5332" t="str">
            <v>AT3G49800</v>
          </cell>
          <cell r="B5332">
            <v>0.51483353598849479</v>
          </cell>
          <cell r="C5332">
            <v>5.4112248152585015E-5</v>
          </cell>
          <cell r="D5332" t="str">
            <v>BSDdomain-containingprotein[Source:TAIR;Acc:AT3G49800]</v>
          </cell>
        </row>
        <row r="5333">
          <cell r="A5333" t="str">
            <v>AT5G62930</v>
          </cell>
          <cell r="B5333">
            <v>0.57467316989803319</v>
          </cell>
          <cell r="C5333">
            <v>6.4046980850702799E-5</v>
          </cell>
          <cell r="D5333" t="str">
            <v>GDSLesterase/lipaseAt5g62930[Source:UniProtKB/Swiss-Prot;Acc:Q9FM04]</v>
          </cell>
        </row>
        <row r="5334">
          <cell r="A5334" t="str">
            <v>AT5G08040</v>
          </cell>
          <cell r="B5334">
            <v>0.66275319237888786</v>
          </cell>
          <cell r="C5334">
            <v>6.483539198797875E-5</v>
          </cell>
          <cell r="D5334" t="str">
            <v>MitochondrialimportreceptorsubunitTOM5homolog[Source:UniProtKB/Swiss-Prot;Acc:Q9SD80]</v>
          </cell>
        </row>
        <row r="5335">
          <cell r="A5335" t="str">
            <v>AT2G40900</v>
          </cell>
          <cell r="B5335">
            <v>0.88087165810748891</v>
          </cell>
          <cell r="C5335">
            <v>7.7411382108501329E-5</v>
          </cell>
          <cell r="D5335" t="str">
            <v>WAT1-relatedproteinAt2g40900[Source:UniProtKB/Swiss-Prot;Acc:F4IJ08]</v>
          </cell>
        </row>
        <row r="5336">
          <cell r="A5336" t="str">
            <v>AT4G17150</v>
          </cell>
          <cell r="B5336">
            <v>-0.7090267722845609</v>
          </cell>
          <cell r="C5336">
            <v>7.5659363075018145E-5</v>
          </cell>
          <cell r="D5336" t="str">
            <v>alpha/beta-Hydrolasessuperfamilyprotein[Source:TAIR;Acc:AT4G17150]</v>
          </cell>
        </row>
        <row r="5337">
          <cell r="A5337" t="str">
            <v>AT4G34412</v>
          </cell>
          <cell r="B5337">
            <v>1.283492454486914</v>
          </cell>
          <cell r="C5337">
            <v>1.2406811630469224E-4</v>
          </cell>
          <cell r="D5337" t="str">
            <v>CONTAINSInterProDOMAIN/s:KinasebindingproteinCGI-121(InterPro:IPR013926);Has275Blasthitsto275proteinsin139species:Archae-0;Bacteria-5;Metazoa-98;Fungi-109;Plants-42;Viruses-0;OtherEukaryotes-21(source:NCBIBLink).[Source:TAIR;Acc:AT4G34412]</v>
          </cell>
        </row>
        <row r="5338">
          <cell r="A5338" t="str">
            <v>AT2G07693</v>
          </cell>
          <cell r="B5338">
            <v>4.6533070699644732</v>
          </cell>
          <cell r="C5338">
            <v>2.0815375280481765E-4</v>
          </cell>
          <cell r="D5338" t="str">
            <v>transposableelementgene[Source:TAIR;Acc:AT2G07693]</v>
          </cell>
        </row>
        <row r="5339">
          <cell r="A5339" t="str">
            <v>AT3G10985</v>
          </cell>
          <cell r="B5339">
            <v>-0.63991273439628316</v>
          </cell>
          <cell r="C5339">
            <v>5.3708422413488013E-5</v>
          </cell>
          <cell r="D5339" t="str">
            <v>senescenceassociatedgene20[Source:TAIR;Acc:AT3G10985]</v>
          </cell>
        </row>
        <row r="5340">
          <cell r="A5340" t="str">
            <v>AT5G19390</v>
          </cell>
          <cell r="B5340">
            <v>-0.62501873711102451</v>
          </cell>
          <cell r="C5340">
            <v>5.4138442270165643E-5</v>
          </cell>
          <cell r="D5340" t="str">
            <v>RhoGTPase-activatingprotein7[Source:UniProtKB/Swiss-Prot;Acc:Q8RWQ4]</v>
          </cell>
        </row>
        <row r="5341">
          <cell r="A5341" t="str">
            <v>AT4G00670</v>
          </cell>
          <cell r="B5341">
            <v>1.7517060211314663</v>
          </cell>
          <cell r="C5341">
            <v>1.4865392470196954E-4</v>
          </cell>
          <cell r="D5341" t="str">
            <v>Remorinfamilyprotein[Source:TAIR;Acc:AT4G00670]</v>
          </cell>
        </row>
        <row r="5342">
          <cell r="A5342" t="str">
            <v>AT4G29810</v>
          </cell>
          <cell r="B5342">
            <v>-0.71471332515903319</v>
          </cell>
          <cell r="C5342">
            <v>6.5149669299703126E-5</v>
          </cell>
          <cell r="D5342" t="str">
            <v>Mitogen-activatedproteinkinasekinase2[Source:UniProtKB/Swiss-Prot;Acc:Q9S7U9]</v>
          </cell>
        </row>
        <row r="5343">
          <cell r="A5343" t="str">
            <v>AT1G32530</v>
          </cell>
          <cell r="B5343">
            <v>0.63466890558173539</v>
          </cell>
          <cell r="C5343">
            <v>6.7107045615488295E-5</v>
          </cell>
          <cell r="D5343" t="str">
            <v>MND1-interactingprotein1[Source:UniProtKB/Swiss-Prot;Acc:Q8RX22]</v>
          </cell>
        </row>
        <row r="5344">
          <cell r="A5344" t="str">
            <v>AT1G69700</v>
          </cell>
          <cell r="B5344">
            <v>-0.90305222296755394</v>
          </cell>
          <cell r="C5344">
            <v>7.6950283954781482E-5</v>
          </cell>
          <cell r="D5344" t="str">
            <v>HVA22-likeproteinc[Source:UniProtKB/Swiss-Prot;Acc:Q9S784]</v>
          </cell>
        </row>
        <row r="5345">
          <cell r="A5345" t="str">
            <v>AT5G24330</v>
          </cell>
          <cell r="B5345">
            <v>-2.255387585642679</v>
          </cell>
          <cell r="C5345">
            <v>2.0324663392491375E-4</v>
          </cell>
          <cell r="D5345" t="str">
            <v>Histone-lysineN-methyltransferaseATXR6[Source:UniProtKB/Swiss-Prot;Acc:Q9FNE9]</v>
          </cell>
        </row>
        <row r="5346">
          <cell r="A5346" t="str">
            <v>AT4G34560</v>
          </cell>
          <cell r="B5346">
            <v>1.0475915383157841</v>
          </cell>
          <cell r="C5346">
            <v>9.2948127877156108E-5</v>
          </cell>
          <cell r="D5346" t="str">
            <v>unknownprotein;BESTArabidopsisthalianaproteinmatchis:unknownprotein(TAIR:AT5G66440.1);Has67Blasthitsto66proteinsin11species:Archae-0;Bacteria-0;Metazoa-0;Fungi-0;Plants-67;Viruses-0;OtherEukaryotes-0(source/.../BLink).[Source:TAIR;Acc:AT4G34560]</v>
          </cell>
        </row>
        <row r="5347">
          <cell r="A5347" t="str">
            <v>AT1G72640</v>
          </cell>
          <cell r="B5347">
            <v>0.63551532086768514</v>
          </cell>
          <cell r="C5347">
            <v>6.1400949047913988E-5</v>
          </cell>
          <cell r="D5347" t="str">
            <v>NAD(P)-bindingRossmann-foldsuperfamilyprotein[Source:TAIR;Acc:AT1G72640]</v>
          </cell>
        </row>
        <row r="5348">
          <cell r="A5348" t="str">
            <v>AT2G42560</v>
          </cell>
          <cell r="B5348">
            <v>3.224039299794573</v>
          </cell>
          <cell r="C5348">
            <v>1.3862572397772114E-4</v>
          </cell>
          <cell r="D5348" t="str">
            <v>lateembryogenesisabundantdomain-containingprotein/LEAdomain-containingprotein[Source:TAIR;Acc:AT2G42560]</v>
          </cell>
        </row>
        <row r="5349">
          <cell r="A5349" t="str">
            <v>AT5G18820</v>
          </cell>
          <cell r="B5349">
            <v>1.3470480872918065</v>
          </cell>
          <cell r="C5349">
            <v>1.242784626098014E-4</v>
          </cell>
          <cell r="D5349" t="str">
            <v>Chaperonin60subunitalpha2,chloroplastic[Source:UniProtKB/Swiss-Prot;Acc:Q56XV8]</v>
          </cell>
        </row>
        <row r="5350">
          <cell r="A5350" t="str">
            <v>AT1G54730</v>
          </cell>
          <cell r="B5350">
            <v>-1.1746493958753608</v>
          </cell>
          <cell r="C5350">
            <v>1.0306702474758043E-4</v>
          </cell>
          <cell r="D5350" t="str">
            <v>SugartransporterERD6-like5[Source:UniProtKB/Swiss-Prot;Acc:Q3ECP7]</v>
          </cell>
        </row>
        <row r="5351">
          <cell r="A5351" t="str">
            <v>AT3G61960</v>
          </cell>
          <cell r="B5351">
            <v>-0.66763597189614599</v>
          </cell>
          <cell r="C5351">
            <v>7.3602588656903107E-5</v>
          </cell>
          <cell r="D5351" t="str">
            <v>Proteinkinasesuperfamilyprotein[Source:TAIR;Acc:AT3G61960]</v>
          </cell>
        </row>
        <row r="5352">
          <cell r="A5352" t="str">
            <v>AT1G19400</v>
          </cell>
          <cell r="B5352">
            <v>0.56181108745530839</v>
          </cell>
          <cell r="C5352">
            <v>5.1314123074012391E-5</v>
          </cell>
          <cell r="D5352" t="str">
            <v>Erythronate-4-phosphatedehydrogenasefamilyprotein[Source:TAIR;Acc:AT1G19400]</v>
          </cell>
        </row>
        <row r="5353">
          <cell r="A5353" t="str">
            <v>AT1G10150</v>
          </cell>
          <cell r="B5353">
            <v>0.59296215852961964</v>
          </cell>
          <cell r="C5353">
            <v>5.9343860658915444E-5</v>
          </cell>
          <cell r="D5353" t="str">
            <v>ProteinPHLOEMPROTEIN2-LIKEA10[Source:UniProtKB/Swiss-Prot;Acc:Q9SY57]</v>
          </cell>
        </row>
        <row r="5354">
          <cell r="A5354" t="str">
            <v>AT4G00400</v>
          </cell>
          <cell r="B5354">
            <v>-0.5091197188090506</v>
          </cell>
          <cell r="C5354">
            <v>5.0173309449660648E-5</v>
          </cell>
          <cell r="D5354" t="str">
            <v>Probableglycerol-3-phosphateacyltransferase8[Source:UniProtKB/Swiss-Prot;Acc:Q5XF03]</v>
          </cell>
        </row>
        <row r="5355">
          <cell r="A5355" t="str">
            <v>AT3G57120</v>
          </cell>
          <cell r="B5355">
            <v>-0.97356758822901823</v>
          </cell>
          <cell r="C5355">
            <v>1.0751574087210053E-4</v>
          </cell>
          <cell r="D5355" t="str">
            <v>Proteinkinasesuperfamilyprotein[Source:TAIR;Acc:AT3G57120]</v>
          </cell>
        </row>
        <row r="5356">
          <cell r="A5356" t="str">
            <v>AT3G16180</v>
          </cell>
          <cell r="B5356">
            <v>-0.67857304567217014</v>
          </cell>
          <cell r="C5356">
            <v>6.9453280418621294E-5</v>
          </cell>
          <cell r="D5356" t="str">
            <v>ProteinNRT1/PTRFAMILY1.1[Source:UniProtKB/Swiss-Prot;Acc:Q8LPL2]</v>
          </cell>
        </row>
        <row r="5357">
          <cell r="A5357" t="str">
            <v>AT5G42200</v>
          </cell>
          <cell r="B5357">
            <v>1.2042339748823092</v>
          </cell>
          <cell r="C5357">
            <v>1.1251299970500816E-4</v>
          </cell>
          <cell r="D5357" t="str">
            <v>E3ubiquitin-proteinligaseATL23[Source:UniProtKB/Swiss-Prot;Acc:Q8L9W3]</v>
          </cell>
        </row>
        <row r="5358">
          <cell r="A5358" t="str">
            <v>AT4G36550</v>
          </cell>
          <cell r="B5358">
            <v>-1.2013391206250066</v>
          </cell>
          <cell r="C5358">
            <v>1.1786220427693896E-4</v>
          </cell>
          <cell r="D5358" t="str">
            <v>U-boxdomain-containingprotein5[Source:UniProtKB/Swiss-Prot;Acc:O23225]</v>
          </cell>
        </row>
        <row r="5359">
          <cell r="A5359" t="str">
            <v>ATCG00530</v>
          </cell>
          <cell r="B5359">
            <v>-1.7958986458029056</v>
          </cell>
          <cell r="C5359">
            <v>4.7677051910573934E-5</v>
          </cell>
          <cell r="D5359" t="str">
            <v>Chloroplastenvelopemembraneprotein[Source:UniProtKB/Swiss-Prot;Acc:P56783]</v>
          </cell>
        </row>
        <row r="5360">
          <cell r="A5360" t="str">
            <v>AT2G45810</v>
          </cell>
          <cell r="B5360">
            <v>-0.4671210439118374</v>
          </cell>
          <cell r="C5360">
            <v>5.3264419256209899E-5</v>
          </cell>
          <cell r="D5360" t="str">
            <v>DEAD-boxATP-dependentRNAhelicase6[Source:UniProtKB/Swiss-Prot;Acc:Q94BV4]</v>
          </cell>
        </row>
        <row r="5361">
          <cell r="A5361" t="str">
            <v>AT4G30950</v>
          </cell>
          <cell r="B5361">
            <v>0.37395434638291292</v>
          </cell>
          <cell r="C5361">
            <v>4.43667413450537E-5</v>
          </cell>
          <cell r="D5361" t="str">
            <v>Omega-6fattyaciddesaturase,chloroplastic[Source:UniProtKB/Swiss-Prot;Acc:P46312]</v>
          </cell>
        </row>
        <row r="5362">
          <cell r="A5362" t="str">
            <v>AT1G78270</v>
          </cell>
          <cell r="B5362">
            <v>0.93696371428079983</v>
          </cell>
          <cell r="C5362">
            <v>7.9922344942047268E-5</v>
          </cell>
          <cell r="D5362" t="str">
            <v>UDP-glycosyltransferase85A4[Source:UniProtKB/Swiss-Prot;Acc:Q9M9E7]</v>
          </cell>
        </row>
        <row r="5363">
          <cell r="A5363" t="str">
            <v>AT3G27050</v>
          </cell>
          <cell r="B5363">
            <v>0.60764212499909043</v>
          </cell>
          <cell r="C5363">
            <v>6.5220352734658365E-5</v>
          </cell>
          <cell r="D5363" t="str">
            <v>unknownprotein;Has43Blasthitsto43proteinsin17species:Archae-0;Bacteria-0;Metazoa-0;Fungi-0;Plants-40;Viruses-0;OtherEukaryotes-3(source:NCBIBLink).[Source:TAIR;Acc:AT3G27050]</v>
          </cell>
        </row>
        <row r="5364">
          <cell r="A5364" t="str">
            <v>AT4G30080</v>
          </cell>
          <cell r="B5364">
            <v>-0.91899944878177031</v>
          </cell>
          <cell r="C5364">
            <v>8.6497030944530543E-5</v>
          </cell>
          <cell r="D5364" t="str">
            <v>Auxinresponsefactor16[Source:UniProtKB/Swiss-Prot;Acc:Q93YR9]</v>
          </cell>
        </row>
        <row r="5365">
          <cell r="A5365" t="str">
            <v>AT4G30510</v>
          </cell>
          <cell r="B5365">
            <v>-0.87762215094310569</v>
          </cell>
          <cell r="C5365">
            <v>1.0076764766913132E-4</v>
          </cell>
          <cell r="D5365" t="str">
            <v>homologofyeastautophagy18(ATG18)B[Source:TAIR;Acc:AT4G30510]</v>
          </cell>
        </row>
        <row r="5366">
          <cell r="A5366" t="str">
            <v>AT3G01330</v>
          </cell>
          <cell r="B5366">
            <v>1.7524706446743206</v>
          </cell>
          <cell r="C5366">
            <v>1.8408956462457763E-4</v>
          </cell>
          <cell r="D5366" t="str">
            <v>E2Ftranscriptionfactor-likeE2FF[Source:UniProtKB/Swiss-Prot;Acc:Q8RWL0]</v>
          </cell>
        </row>
        <row r="5367">
          <cell r="A5367" t="str">
            <v>AT3G22845</v>
          </cell>
          <cell r="B5367">
            <v>0.60117028267609118</v>
          </cell>
          <cell r="C5367">
            <v>5.7332128182095552E-5</v>
          </cell>
          <cell r="D5367" t="str">
            <v>Transmembraneemp24domain-containingproteinp24beta3[Source:UniProtKB/Swiss-Prot;Acc:Q9LIL4]</v>
          </cell>
        </row>
        <row r="5368">
          <cell r="A5368" t="str">
            <v>AT1G30320</v>
          </cell>
          <cell r="B5368">
            <v>0.9569410344088829</v>
          </cell>
          <cell r="C5368">
            <v>1.0017434766844634E-4</v>
          </cell>
          <cell r="D5368" t="str">
            <v>Remorinfamilyprotein[Source:TAIR;Acc:AT1G30320]</v>
          </cell>
        </row>
        <row r="5369">
          <cell r="A5369" t="str">
            <v>ATCG00100</v>
          </cell>
          <cell r="B5369">
            <v>-2.160195282020533</v>
          </cell>
          <cell r="C5369">
            <v>5.2668053782606899E-5</v>
          </cell>
          <cell r="D5369" t="str">
            <v>tRNA-Gly[Source:TAIR;Acc:ATCG00100]</v>
          </cell>
        </row>
        <row r="5370">
          <cell r="A5370" t="str">
            <v>AT3G07310</v>
          </cell>
          <cell r="B5370">
            <v>0.59555270052973874</v>
          </cell>
          <cell r="C5370">
            <v>5.4409993647637302E-5</v>
          </cell>
          <cell r="D5370" t="str">
            <v>Proteinofunknownfunction(DUF760)[Source:TAIR;Acc:AT3G07310]</v>
          </cell>
        </row>
        <row r="5371">
          <cell r="A5371" t="str">
            <v>AT1G01500</v>
          </cell>
          <cell r="B5371">
            <v>-0.76971534950408715</v>
          </cell>
          <cell r="C5371">
            <v>8.0777110719683478E-5</v>
          </cell>
          <cell r="D5371" t="str">
            <v>UncharacterizedproteinAt1g01500[Source:UniProtKB/Swiss-Prot;Acc:Q8GUH2]</v>
          </cell>
        </row>
        <row r="5372">
          <cell r="A5372" t="str">
            <v>AT5G06370</v>
          </cell>
          <cell r="B5372">
            <v>0.67876928195814035</v>
          </cell>
          <cell r="C5372">
            <v>6.8083382299085108E-5</v>
          </cell>
          <cell r="D5372" t="str">
            <v>NCdomain-containingprotein-related[Source:TAIR;Acc:AT5G06370]</v>
          </cell>
        </row>
        <row r="5373">
          <cell r="A5373" t="str">
            <v>AT5G24620</v>
          </cell>
          <cell r="B5373">
            <v>-0.89971544935430003</v>
          </cell>
          <cell r="C5373">
            <v>6.4583707630027682E-5</v>
          </cell>
          <cell r="D5373" t="str">
            <v>Pathogenesis-relatedthaumatinsuperfamilyprotein[Source:TAIR;Acc:AT5G24620]</v>
          </cell>
        </row>
        <row r="5374">
          <cell r="A5374" t="str">
            <v>AT5G05730</v>
          </cell>
          <cell r="B5374">
            <v>-0.60570542401500305</v>
          </cell>
          <cell r="C5374">
            <v>6.931577862565467E-5</v>
          </cell>
          <cell r="D5374" t="str">
            <v>Anthranilatesynthasealphasubunit1,chloroplastic[Source:UniProtKB/Swiss-Prot;Acc:P32068]</v>
          </cell>
        </row>
        <row r="5375">
          <cell r="A5375" t="str">
            <v>AT5G15820</v>
          </cell>
          <cell r="B5375">
            <v>1.2585750653381858</v>
          </cell>
          <cell r="C5375">
            <v>1.5382129778669507E-4</v>
          </cell>
          <cell r="D5375" t="str">
            <v>RING/U-boxsuperfamilyprotein[Source:TAIR;Acc:AT5G15820]</v>
          </cell>
        </row>
        <row r="5376">
          <cell r="A5376" t="str">
            <v>AT5G53620</v>
          </cell>
          <cell r="B5376">
            <v>-0.49932209715067177</v>
          </cell>
          <cell r="C5376">
            <v>6.2550867868531708E-5</v>
          </cell>
          <cell r="D5376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5377">
          <cell r="A5377" t="str">
            <v>AT3G66652</v>
          </cell>
          <cell r="B5377">
            <v>1.1051428877520193</v>
          </cell>
          <cell r="C5377">
            <v>1.1539311492692614E-4</v>
          </cell>
          <cell r="D5377" t="str">
            <v>FIP1[III]-likeprotein[Source:UniProtKB/Swiss-Prot;Acc:F4JC20]</v>
          </cell>
        </row>
        <row r="5378">
          <cell r="A5378" t="str">
            <v>AT2G34860</v>
          </cell>
          <cell r="B5378">
            <v>0.5184420391266773</v>
          </cell>
          <cell r="C5378">
            <v>5.3455706256346817E-5</v>
          </cell>
          <cell r="D5378" t="str">
            <v>DnaJ/Hsp40cysteine-richdomainsuperfamilyprotein[Source:TAIR;Acc:AT2G34860]</v>
          </cell>
        </row>
        <row r="5379">
          <cell r="A5379" t="str">
            <v>AT2G31141</v>
          </cell>
          <cell r="B5379">
            <v>-2.9690642558323299</v>
          </cell>
          <cell r="C5379">
            <v>7.6532337168076287E-5</v>
          </cell>
          <cell r="D5379" t="str">
            <v>unknownprotein;Has30201Blasthitsto17322proteinsin780species:Archae-12;Bacteria-1396;Metazoa-17338;Fungi-3422;Plants-5037;Viruses-0;OtherEukaryotes-2996(source:NCBIBLink).[Source:TAIR;Acc:AT2G31141]</v>
          </cell>
        </row>
        <row r="5380">
          <cell r="A5380" t="str">
            <v>AT4G22880</v>
          </cell>
          <cell r="B5380">
            <v>-2.3568515513957822</v>
          </cell>
          <cell r="C5380">
            <v>1.9804235366748042E-4</v>
          </cell>
          <cell r="D5380" t="str">
            <v>Leucoanthocyanidindioxygenase[Source:UniProtKB/Swiss-Prot;Acc:Q96323]</v>
          </cell>
        </row>
        <row r="5381">
          <cell r="A5381" t="str">
            <v>AT3G15570</v>
          </cell>
          <cell r="B5381">
            <v>-0.74873031478131846</v>
          </cell>
          <cell r="C5381">
            <v>6.4535501895176899E-5</v>
          </cell>
          <cell r="D5381" t="str">
            <v>Phototropic-responsiveNPH3familyprotein[Source:TAIR;Acc:AT3G15570]</v>
          </cell>
        </row>
        <row r="5382">
          <cell r="A5382" t="str">
            <v>AT4G35490</v>
          </cell>
          <cell r="B5382">
            <v>0.61532433129486197</v>
          </cell>
          <cell r="C5382">
            <v>6.4573180341794307E-5</v>
          </cell>
          <cell r="D5382" t="str">
            <v>mitochondrialribosomalproteinL11[Source:TAIR;Acc:AT4G35490]</v>
          </cell>
        </row>
        <row r="5383">
          <cell r="A5383" t="str">
            <v>AT3G05545</v>
          </cell>
          <cell r="B5383">
            <v>0.39283114008299069</v>
          </cell>
          <cell r="C5383">
            <v>5.5823070569723578E-5</v>
          </cell>
          <cell r="D5383" t="str">
            <v>RING/U-boxsuperfamilyprotein[Source:TAIR;Acc:AT3G05545]</v>
          </cell>
        </row>
        <row r="5384">
          <cell r="A5384" t="str">
            <v>AT2G07787</v>
          </cell>
          <cell r="B5384">
            <v>2.3356922205200545</v>
          </cell>
          <cell r="C5384">
            <v>2.0804298916138718E-4</v>
          </cell>
          <cell r="D5384" t="str">
            <v>unknownprotein;Has35333Blasthitsto34131proteinsin2444species:Archae-798;Bacteria-22429;Metazoa-974;Fungi-991;Plants-531;Viruses-0;OtherEukaryotes-9610(source:NCBIBLink).[Source:TAIR;Acc:AT2G07787]</v>
          </cell>
        </row>
        <row r="5385">
          <cell r="A5385" t="str">
            <v>AT4G18270</v>
          </cell>
          <cell r="B5385">
            <v>1.2114935146291632</v>
          </cell>
          <cell r="C5385">
            <v>1.3829437208888286E-4</v>
          </cell>
          <cell r="D5385" t="str">
            <v>Phospho-N-acetylmuramoyl-pentapeptide-transferasehomolog[Source:UniProtKB/Swiss-Prot;Acc:O49730]</v>
          </cell>
        </row>
        <row r="5386">
          <cell r="A5386" t="str">
            <v>AT1G20110</v>
          </cell>
          <cell r="B5386">
            <v>0.46592302707907329</v>
          </cell>
          <cell r="C5386">
            <v>5.4468900370828967E-5</v>
          </cell>
          <cell r="D5386" t="str">
            <v>RING/FYVE/PHDzincfingersuperfamilyprotein[Source:TAIR;Acc:AT1G20110]</v>
          </cell>
        </row>
        <row r="5387">
          <cell r="A5387" t="str">
            <v>AT3G50010</v>
          </cell>
          <cell r="B5387">
            <v>-3.0017794957997741</v>
          </cell>
          <cell r="C5387">
            <v>2.3032106021644998E-4</v>
          </cell>
          <cell r="D5387" t="str">
            <v>Cysteine/Histidine-richC1domainfamilyprotein[Source:TAIR;Acc:AT3G50010]</v>
          </cell>
        </row>
        <row r="5388">
          <cell r="A5388" t="str">
            <v>AT3G62410</v>
          </cell>
          <cell r="B5388">
            <v>-0.90640559761335737</v>
          </cell>
          <cell r="C5388">
            <v>5.4507718542534234E-5</v>
          </cell>
          <cell r="D5388" t="str">
            <v>CalvincycleproteinCP12-2,chloroplastic[Source:UniProtKB/Swiss-Prot;Acc:Q9LZP9]</v>
          </cell>
        </row>
        <row r="5389">
          <cell r="A5389" t="str">
            <v>AT5G56520</v>
          </cell>
          <cell r="B5389">
            <v>-1.2047260037705105</v>
          </cell>
          <cell r="C5389">
            <v>1.559492993629379E-4</v>
          </cell>
          <cell r="D5389" t="str">
            <v>unknownprotein;BESTArabidopsisthalianaproteinmatchis:unknownprotein(TAIR:AT1G55365.1);Has30201Blasthitsto17322proteinsin780species:Archae-12;Bacteria-1396;Metazoa-17338;Fungi-3422;Plants-5037;Viruses-0;OtherEu/.../es-2996(source:NCBIBLink).[Source:TAIR;Acc:AT5G56520]</v>
          </cell>
        </row>
        <row r="5390">
          <cell r="A5390" t="str">
            <v>AT1G45207</v>
          </cell>
          <cell r="B5390">
            <v>-0.84567181104443723</v>
          </cell>
          <cell r="C5390">
            <v>1.0016902051918144E-4</v>
          </cell>
          <cell r="D5390" t="str">
            <v>Remorinfamilyprotein[Source:TAIR;Acc:AT1G45207]</v>
          </cell>
        </row>
        <row r="5391">
          <cell r="A5391" t="str">
            <v>AT1G04950</v>
          </cell>
          <cell r="B5391">
            <v>0.64729463630718209</v>
          </cell>
          <cell r="C5391">
            <v>8.0027007476757276E-5</v>
          </cell>
          <cell r="D5391" t="str">
            <v>TranscriptioninitiationfactorTFIIDsubunit6[Source:UniProtKB/Swiss-Prot;Acc:Q9MAU3]</v>
          </cell>
        </row>
        <row r="5392">
          <cell r="A5392" t="str">
            <v>AT1G60080</v>
          </cell>
          <cell r="B5392">
            <v>1.3458372980654805</v>
          </cell>
          <cell r="C5392">
            <v>1.4676616834874732E-4</v>
          </cell>
          <cell r="D5392" t="str">
            <v>3'-5'-exoribonucleasefamilyprotein[Source:TAIR;Acc:AT1G60080]</v>
          </cell>
        </row>
        <row r="5393">
          <cell r="A5393" t="str">
            <v>AT2G30590</v>
          </cell>
          <cell r="B5393">
            <v>-0.67542843107201422</v>
          </cell>
          <cell r="C5393">
            <v>7.1925988730953258E-5</v>
          </cell>
          <cell r="D5393" t="str">
            <v>ProbableWRKYtranscriptionfactor21[Source:UniProtKB/Swiss-Prot;Acc:O04336]</v>
          </cell>
        </row>
        <row r="5394">
          <cell r="A5394" t="str">
            <v>AT4G08170</v>
          </cell>
          <cell r="B5394">
            <v>0.82895008086980582</v>
          </cell>
          <cell r="C5394">
            <v>9.6839671497200399E-5</v>
          </cell>
          <cell r="D5394" t="str">
            <v>Inositol-tetrakisphosphate1-kinase3[Source:UniProtKB/Swiss-Prot;Acc:Q9SUG3]</v>
          </cell>
        </row>
        <row r="5395">
          <cell r="A5395" t="str">
            <v>AT1G20960</v>
          </cell>
          <cell r="B5395">
            <v>0.55302905222740861</v>
          </cell>
          <cell r="C5395">
            <v>4.9148895473137472E-5</v>
          </cell>
          <cell r="D5395" t="str">
            <v>U5smallnuclearribonucleoproteinhelicase,putative[Source:TAIR;Acc:AT1G20960]</v>
          </cell>
        </row>
        <row r="5396">
          <cell r="A5396" t="str">
            <v>AT5G19180</v>
          </cell>
          <cell r="B5396">
            <v>0.64197350663750896</v>
          </cell>
          <cell r="C5396">
            <v>6.8414623110887255E-5</v>
          </cell>
          <cell r="D5396" t="str">
            <v>NEDD8-activatingenzymeE1catalyticsubunit[Source:UniProtKB/Swiss-Prot;Acc:O65041]</v>
          </cell>
        </row>
        <row r="5397">
          <cell r="A5397" t="str">
            <v>AT1G69480</v>
          </cell>
          <cell r="B5397">
            <v>2.0998576031126737</v>
          </cell>
          <cell r="C5397">
            <v>2.0716470981404331E-4</v>
          </cell>
          <cell r="D5397" t="str">
            <v>PhosphatetransporterPHO1homolog10[Source:UniProtKB/Swiss-Prot;Acc:Q6R8G0]</v>
          </cell>
        </row>
        <row r="5398">
          <cell r="A5398" t="str">
            <v>AT4G17695</v>
          </cell>
          <cell r="B5398">
            <v>-2.172796310360432</v>
          </cell>
          <cell r="C5398">
            <v>2.1410711756060811E-4</v>
          </cell>
          <cell r="D5398" t="str">
            <v>ProbabletranscriptionfactorKAN3[Source:UniProtKB/Swiss-Prot;Acc:Q941I2]</v>
          </cell>
        </row>
        <row r="5399">
          <cell r="A5399" t="str">
            <v>AT4G30290</v>
          </cell>
          <cell r="B5399">
            <v>-0.91956412198112059</v>
          </cell>
          <cell r="C5399">
            <v>6.2154429386955775E-5</v>
          </cell>
          <cell r="D5399" t="str">
            <v>Probablexyloglucanendotransglucosylase/hydrolaseprotein19[Source:UniProtKB/Swiss-Prot;Acc:Q9M0D1]</v>
          </cell>
        </row>
        <row r="5400">
          <cell r="A5400" t="str">
            <v>AT5G58370</v>
          </cell>
          <cell r="B5400">
            <v>1.0639669146901576</v>
          </cell>
          <cell r="C5400">
            <v>1.1980838699094985E-4</v>
          </cell>
          <cell r="D5400" t="str">
            <v>P-loopcontainingnucleosidetriphosphatehydrolasessuperfamilyprotein[Source:TAIR;Acc:AT5G58370]</v>
          </cell>
        </row>
        <row r="5401">
          <cell r="A5401" t="str">
            <v>AT4G04750</v>
          </cell>
          <cell r="B5401">
            <v>-1.736959677846643</v>
          </cell>
          <cell r="C5401">
            <v>1.9456854889145133E-4</v>
          </cell>
          <cell r="D5401" t="str">
            <v>SugartransporterERD6-like14[Source:UniProtKB/Swiss-Prot;Acc:Q8GXK5]</v>
          </cell>
        </row>
        <row r="5402">
          <cell r="A5402" t="str">
            <v>AT5G66060</v>
          </cell>
          <cell r="B5402">
            <v>-0.82338271301221644</v>
          </cell>
          <cell r="C5402">
            <v>9.7504848032888372E-5</v>
          </cell>
          <cell r="D5402" t="str">
            <v>Probableprolyl4-hydroxylase10[Source:UniProtKB/Swiss-Prot;Acc:F4JZ24]</v>
          </cell>
        </row>
        <row r="5403">
          <cell r="A5403" t="str">
            <v>AT3G17120</v>
          </cell>
          <cell r="B5403">
            <v>-0.90689357684015204</v>
          </cell>
          <cell r="C5403">
            <v>1.1571767046849952E-4</v>
          </cell>
          <cell r="D5403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5404">
          <cell r="A5404" t="str">
            <v>AT3G10180</v>
          </cell>
          <cell r="B5404">
            <v>-1.8333732481559619</v>
          </cell>
          <cell r="C5404">
            <v>1.7990608474742766E-4</v>
          </cell>
          <cell r="D5404" t="str">
            <v>P-loopcontainingnucleosidetriphosphatehydrolasessuperfamilyprotein[Source:TAIR;Acc:AT3G10180]</v>
          </cell>
        </row>
        <row r="5405">
          <cell r="A5405" t="str">
            <v>AT3G48590</v>
          </cell>
          <cell r="B5405">
            <v>0.54298506428137294</v>
          </cell>
          <cell r="C5405">
            <v>7.2388695562334738E-5</v>
          </cell>
          <cell r="D5405" t="str">
            <v>NucleartranscriptionfactorYsubunitC-1[Source:UniProtKB/Swiss-Prot;Acc:Q9SMP0]</v>
          </cell>
        </row>
        <row r="5406">
          <cell r="A5406" t="str">
            <v>AT4G01897</v>
          </cell>
          <cell r="B5406">
            <v>-1.0568565496695324</v>
          </cell>
          <cell r="C5406">
            <v>1.1792030195554169E-4</v>
          </cell>
          <cell r="D5406" t="str">
            <v>unknownprotein;CONTAINSInterProDOMAIN/s:ProteinofunknownfunctionDUF952(InterPro:IPR009297);Has763Blasthitsto763proteinsin180species:Archae-0;Bacteria-351;Metazoa-0;Fungi-0;Plants-29;Viruses-0;OtherEukaryotes-/.../source:NCBIBLink).[Source:TAIR;Acc:AT4G01897]</v>
          </cell>
        </row>
        <row r="5407">
          <cell r="A5407" t="str">
            <v>AT4G34360</v>
          </cell>
          <cell r="B5407">
            <v>1.9266656903192263</v>
          </cell>
          <cell r="C5407">
            <v>2.0110529458064474E-4</v>
          </cell>
          <cell r="D5407" t="str">
            <v>S-adenosyl-L-methionine-dependentmethyltransferasessuperfamilyprotein[Source:TAIR;Acc:AT4G34360]</v>
          </cell>
        </row>
        <row r="5408">
          <cell r="A5408" t="str">
            <v>AT1G63740</v>
          </cell>
          <cell r="B5408">
            <v>-0.87166623763919793</v>
          </cell>
          <cell r="C5408">
            <v>1.0124817942542478E-4</v>
          </cell>
          <cell r="D5408" t="str">
            <v>Diseaseresistanceprotein(TIR-NBS-LRRclass)family[Source:TAIR;Acc:AT1G63740]</v>
          </cell>
        </row>
        <row r="5409">
          <cell r="A5409" t="str">
            <v>AT2G33380</v>
          </cell>
          <cell r="B5409">
            <v>2.4907835098355497</v>
          </cell>
          <cell r="C5409">
            <v>2.1614459344349444E-4</v>
          </cell>
          <cell r="D5409" t="str">
            <v>Probableperoxygenase3[Source:UniProtKB/Swiss-Prot;Acc:O22788]</v>
          </cell>
        </row>
        <row r="5410">
          <cell r="A5410" t="str">
            <v>AT3G48890</v>
          </cell>
          <cell r="B5410">
            <v>0.51262903755988187</v>
          </cell>
          <cell r="C5410">
            <v>6.4080669064153469E-5</v>
          </cell>
          <cell r="D5410" t="str">
            <v>Membranesteroid-bindingprotein2[Source:UniProtKB/Swiss-Prot;Acc:Q9M2Z4]</v>
          </cell>
        </row>
        <row r="5411">
          <cell r="A5411" t="str">
            <v>AT3G62360</v>
          </cell>
          <cell r="B5411">
            <v>-0.57245841661050445</v>
          </cell>
          <cell r="C5411">
            <v>5.5377010493322427E-5</v>
          </cell>
          <cell r="D5411" t="str">
            <v>Carbohydrate-binding-likefold[Source:TAIR;Acc:AT3G62360]</v>
          </cell>
        </row>
        <row r="5412">
          <cell r="A5412" t="str">
            <v>AT1G80870</v>
          </cell>
          <cell r="B5412">
            <v>-0.98466460850726523</v>
          </cell>
          <cell r="C5412">
            <v>1.1199597613923593E-4</v>
          </cell>
          <cell r="D5412" t="str">
            <v>Putativereceptor-likeproteinkinaseAt1g80870[Source:UniProtKB/Swiss-Prot;Acc:Q9SAH3]</v>
          </cell>
        </row>
        <row r="5413">
          <cell r="A5413" t="str">
            <v>AT2G45440</v>
          </cell>
          <cell r="B5413">
            <v>0.593450676212675</v>
          </cell>
          <cell r="C5413">
            <v>7.999355487438642E-5</v>
          </cell>
          <cell r="D5413" t="str">
            <v>4-hydroxy-tetrahydrodipicolinatesynthase2,chloroplastic[Source:UniProtKB/Swiss-Prot;Acc:Q9FVC8]</v>
          </cell>
        </row>
        <row r="5414">
          <cell r="A5414" t="str">
            <v>AT3G03150</v>
          </cell>
          <cell r="B5414">
            <v>-0.55246891254033059</v>
          </cell>
          <cell r="C5414">
            <v>5.7215052852060219E-5</v>
          </cell>
          <cell r="D5414" t="str">
            <v>unknownprotein;FUNCTIONSIN:molecular_functionunknown;INVOLVEDIN:biological_processunknown;LOCATEDIN:mitochondrion;EXPRESSEDIN:22plantstructures;EXPRESSEDDURING:13growthstages;BESTArabidopsisthalianaproteinmatchis:unknown/.../in(TAIR:AT5G17165.1);Has39Blasthitsto39proteinsin11species:Archae-0;Bacteria-0;Metazoa-0;Fungi-0;Plants-39;Viruses-0;OtherEukaryotes-0(source:NCBIBLink).[Source:TAIR;Acc:AT3G03150]</v>
          </cell>
        </row>
        <row r="5415">
          <cell r="A5415" t="str">
            <v>AT3G16190</v>
          </cell>
          <cell r="B5415">
            <v>0.72146257827810878</v>
          </cell>
          <cell r="C5415">
            <v>8.4343862603642665E-5</v>
          </cell>
          <cell r="D5415" t="str">
            <v>ProbableinactivenicotinamidaseAt3g16190[Source:UniProtKB/Swiss-Prot;Acc:Q93Z51]</v>
          </cell>
        </row>
        <row r="5416">
          <cell r="A5416" t="str">
            <v>AT4G10890</v>
          </cell>
          <cell r="B5416">
            <v>-1.5900130420622371</v>
          </cell>
          <cell r="C5416">
            <v>1.9070066037585513E-4</v>
          </cell>
          <cell r="D5416" t="str">
            <v>unknownprotein;CONTAINSInterProDOMAIN/s:ProteinofunknownfunctionDUF2439(InterPro:IPR018838);BESTArabidopsisthalianaproteinmatchis:unknownprotein(TAIR:AT1G43722.1);Has30201Blasthitsto17322proteinsin780species:Archae-12/.../eria-1396;Metazoa-17338;Fungi-3422;Plants-5037;Viruses-0;OtherEukaryotes-2996(source:NCBIBLink).[Source:TAIR;Acc:AT4G10890]</v>
          </cell>
        </row>
        <row r="5417">
          <cell r="A5417" t="str">
            <v>AT3G42670</v>
          </cell>
          <cell r="B5417">
            <v>-1.1236318885728989</v>
          </cell>
          <cell r="C5417">
            <v>1.1327460914043014E-4</v>
          </cell>
          <cell r="D5417" t="str">
            <v>SNF2domain-containingproteinCLASSY1[Source:UniProtKB/Swiss-Prot;Acc:Q9M297]</v>
          </cell>
        </row>
        <row r="5418">
          <cell r="A5418" t="str">
            <v>AT2G04795</v>
          </cell>
          <cell r="B5418">
            <v>1.5904913644656</v>
          </cell>
          <cell r="C5418">
            <v>1.8084538639451261E-4</v>
          </cell>
          <cell r="D5418" t="str">
            <v>unknownprotein;BESTArabidopsisthalianaproteinmatchis:unknownprotein(TAIR:AT5G35732.1);Has18Blasthitsto18proteinsin6species:Archae-0;Bacteria-0;Metazoa-0;Fungi-0;Plants-18;Viruses-0;OtherEukaryotes-0(source:/.../BLink).[Source:TAIR;Acc:AT2G04795]</v>
          </cell>
        </row>
        <row r="5419">
          <cell r="A5419" t="str">
            <v>AT5G56320</v>
          </cell>
          <cell r="B5419">
            <v>-1.7947060193516653</v>
          </cell>
          <cell r="C5419">
            <v>1.5377119311748484E-4</v>
          </cell>
          <cell r="D5419" t="str">
            <v>Expansin-A14[Source:UniProtKB/Swiss-Prot;Acc:Q9FMA0]</v>
          </cell>
        </row>
        <row r="5420">
          <cell r="A5420" t="str">
            <v>AT3G19480</v>
          </cell>
          <cell r="B5420">
            <v>0.47009238516981267</v>
          </cell>
          <cell r="C5420">
            <v>6.0675125726043926E-5</v>
          </cell>
          <cell r="D5420" t="str">
            <v>D-3-phosphoglyceratedehydrogenase3,chloroplastic[Source:UniProtKB/Swiss-Prot;Acc:Q9LT69]</v>
          </cell>
        </row>
        <row r="5421">
          <cell r="A5421" t="str">
            <v>AT1G20330</v>
          </cell>
          <cell r="B5421">
            <v>-0.51376784423686228</v>
          </cell>
          <cell r="C5421">
            <v>5.4012461029830791E-5</v>
          </cell>
          <cell r="D5421" t="str">
            <v>24-methylenesterolC-methyltransferase2[Source:UniProtKB/Swiss-Prot;Acc:Q39227]</v>
          </cell>
        </row>
        <row r="5422">
          <cell r="A5422" t="str">
            <v>AT3G58570</v>
          </cell>
          <cell r="B5422">
            <v>-0.49065716089140743</v>
          </cell>
          <cell r="C5422">
            <v>6.9279443934151374E-5</v>
          </cell>
          <cell r="D5422" t="str">
            <v>DEAD-boxATP-dependentRNAhelicase52[Source:UniProtKB/Swiss-Prot;Acc:Q9M2F9]</v>
          </cell>
        </row>
        <row r="5423">
          <cell r="A5423" t="str">
            <v>AT3G25545</v>
          </cell>
          <cell r="B5423">
            <v>0.8093972890475678</v>
          </cell>
          <cell r="C5423">
            <v>9.1643491534215663E-5</v>
          </cell>
          <cell r="D5423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5424">
          <cell r="A5424" t="str">
            <v>AT5G17850</v>
          </cell>
          <cell r="B5424">
            <v>1.1731819316352632</v>
          </cell>
          <cell r="C5424">
            <v>1.1567941838711899E-4</v>
          </cell>
          <cell r="D5424" t="str">
            <v>Cation/calciumexchanger2[Source:UniProtKB/Swiss-Prot;Acc:Q9FKP2]</v>
          </cell>
        </row>
        <row r="5425">
          <cell r="A5425" t="str">
            <v>AT4G04695</v>
          </cell>
          <cell r="B5425">
            <v>-1.8135770064201329</v>
          </cell>
          <cell r="C5425">
            <v>2.0939660027770901E-4</v>
          </cell>
          <cell r="D5425" t="str">
            <v>Calcium-dependentproteinkinase31[Source:UniProtKB/Swiss-Prot;Acc:Q9S9V0]</v>
          </cell>
        </row>
        <row r="5426">
          <cell r="A5426" t="str">
            <v>AT1G76940</v>
          </cell>
          <cell r="B5426">
            <v>0.98695737756242341</v>
          </cell>
          <cell r="C5426">
            <v>1.1170276470842569E-4</v>
          </cell>
          <cell r="D5426" t="str">
            <v>RNA-binding(RRM/RBD/RNPmotifs)familyprotein[Source:TAIR;Acc:AT1G76940]</v>
          </cell>
        </row>
        <row r="5427">
          <cell r="A5427" t="str">
            <v>AT1G66350</v>
          </cell>
          <cell r="B5427">
            <v>-1.8756279238843574</v>
          </cell>
          <cell r="C5427">
            <v>1.6961342826515464E-4</v>
          </cell>
          <cell r="D5427" t="str">
            <v>DELLAproteinRGL1[Source:UniProtKB/Swiss-Prot;Acc:Q9C8Y3]</v>
          </cell>
        </row>
        <row r="5428">
          <cell r="A5428" t="str">
            <v>AT2G45880</v>
          </cell>
          <cell r="B5428">
            <v>0.67807337013482272</v>
          </cell>
          <cell r="C5428">
            <v>9.2445564356944532E-5</v>
          </cell>
          <cell r="D5428" t="str">
            <v>Beta-amylase7[Source:UniProtKB/Swiss-Prot;Acc:O80831]</v>
          </cell>
        </row>
        <row r="5429">
          <cell r="A5429" t="str">
            <v>AT1G01690</v>
          </cell>
          <cell r="B5429">
            <v>-1.8236267337556309</v>
          </cell>
          <cell r="C5429">
            <v>2.010632508770731E-4</v>
          </cell>
          <cell r="D5429" t="str">
            <v>putativerecombinationinitiationdefects3[Source:TAIR;Acc:AT1G01690]</v>
          </cell>
        </row>
        <row r="5430">
          <cell r="A5430" t="str">
            <v>AT5G62560</v>
          </cell>
          <cell r="B5430">
            <v>-0.68583390690320911</v>
          </cell>
          <cell r="C5430">
            <v>8.2526116814149827E-5</v>
          </cell>
          <cell r="D5430" t="str">
            <v>U-boxdomain-containingprotein41[Source:UniProtKB/Swiss-Prot;Acc:Q0WUF6]</v>
          </cell>
        </row>
        <row r="5431">
          <cell r="A5431" t="str">
            <v>AT1G01580</v>
          </cell>
          <cell r="B5431">
            <v>-1.8266542337935556</v>
          </cell>
          <cell r="C5431">
            <v>9.7338298677988045E-5</v>
          </cell>
          <cell r="D5431" t="str">
            <v>Ferricreductionoxidase2[Source:UniProtKB/Swiss-Prot;Acc:P92949]</v>
          </cell>
        </row>
        <row r="5432">
          <cell r="A5432" t="str">
            <v>AT2G16890</v>
          </cell>
          <cell r="B5432">
            <v>1.9889917002513851</v>
          </cell>
          <cell r="C5432">
            <v>2.0110012805379192E-4</v>
          </cell>
          <cell r="D5432" t="str">
            <v>UDP-glycosyltransferase90A1[Source:UniProtKB/Swiss-Prot;Acc:Q9ZVX4]</v>
          </cell>
        </row>
        <row r="5433">
          <cell r="A5433" t="str">
            <v>AT5G50390</v>
          </cell>
          <cell r="B5433">
            <v>-0.94939793845663378</v>
          </cell>
          <cell r="C5433">
            <v>1.2297332501761806E-4</v>
          </cell>
          <cell r="D5433" t="str">
            <v>Pentatricopeptiderepeat-containingproteinAt5g50390,chloroplastic[Source:UniProtKB/Swiss-Prot;Acc:Q9FK33]</v>
          </cell>
        </row>
        <row r="5434">
          <cell r="A5434" t="str">
            <v>AT1G18910</v>
          </cell>
          <cell r="B5434">
            <v>-0.82822342716266872</v>
          </cell>
          <cell r="C5434">
            <v>9.7133142663831791E-5</v>
          </cell>
          <cell r="D5434" t="str">
            <v>zincionbinding;zincionbinding[Source:TAIR;Acc:AT1G18910]</v>
          </cell>
        </row>
        <row r="5435">
          <cell r="A5435" t="str">
            <v>AT1G75950</v>
          </cell>
          <cell r="B5435">
            <v>0.45848481486186365</v>
          </cell>
          <cell r="C5435">
            <v>5.3622809714781765E-5</v>
          </cell>
          <cell r="D5435" t="str">
            <v>SKP1-likeprotein1A[Source:UniProtKB/Swiss-Prot;Acc:Q39255]</v>
          </cell>
        </row>
        <row r="5436">
          <cell r="A5436" t="str">
            <v>AT5G60340</v>
          </cell>
          <cell r="B5436">
            <v>0.55883815908579049</v>
          </cell>
          <cell r="C5436">
            <v>7.1135852840842627E-5</v>
          </cell>
          <cell r="D5436" t="str">
            <v>Adenylatekinaseisoenzyme6homolog[Source:UniProtKB/Swiss-Prot;Acc:Q9FJI1]</v>
          </cell>
        </row>
        <row r="5437">
          <cell r="A5437" t="str">
            <v>AT1G58100</v>
          </cell>
          <cell r="B5437">
            <v>-0.53381655632669034</v>
          </cell>
          <cell r="C5437">
            <v>7.0203981154336995E-5</v>
          </cell>
          <cell r="D5437" t="str">
            <v>TranscriptionfactorTCP8[Source:UniProtKB/Swiss-Prot;Acc:Q9C518]</v>
          </cell>
        </row>
        <row r="5438">
          <cell r="A5438" t="str">
            <v>AT2G41110</v>
          </cell>
          <cell r="B5438">
            <v>-0.66057216477021807</v>
          </cell>
          <cell r="C5438">
            <v>6.6301232360409425E-5</v>
          </cell>
          <cell r="D5438" t="str">
            <v>Calmodulin-5[Source:UniProtKB/Swiss-Prot;Acc:Q682T9]</v>
          </cell>
        </row>
        <row r="5439">
          <cell r="A5439" t="str">
            <v>AT4G32620</v>
          </cell>
          <cell r="B5439">
            <v>0.50354795718176515</v>
          </cell>
          <cell r="C5439">
            <v>6.1293913421355084E-5</v>
          </cell>
          <cell r="D5439" t="str">
            <v>Enhancerofpolycomb-liketranscriptionfactorprotein[Source:TAIR;Acc:AT4G32620]</v>
          </cell>
        </row>
        <row r="5440">
          <cell r="A5440" t="str">
            <v>AT1G67400</v>
          </cell>
          <cell r="B5440">
            <v>-1.5465693459714132</v>
          </cell>
          <cell r="C5440">
            <v>1.8311836404403482E-4</v>
          </cell>
          <cell r="D5440" t="str">
            <v>ELMO/CED-12familyprotein[Source:TAIR;Acc:AT1G67400]</v>
          </cell>
        </row>
        <row r="5441">
          <cell r="A5441" t="str">
            <v>AT3G05530</v>
          </cell>
          <cell r="B5441">
            <v>0.39838544838224177</v>
          </cell>
          <cell r="C5441">
            <v>5.5298598929124637E-5</v>
          </cell>
          <cell r="D5441" t="str">
            <v>26Sproteaseregulatorysubunit6AhomologA[Source:UniProtKB/Swiss-Prot;Acc:Q9SEI2]</v>
          </cell>
        </row>
        <row r="5442">
          <cell r="A5442" t="str">
            <v>AT4G29110</v>
          </cell>
          <cell r="B5442">
            <v>1.9764372638035932</v>
          </cell>
          <cell r="C5442">
            <v>1.9674758294408557E-4</v>
          </cell>
          <cell r="D5442" t="str">
            <v>unknownprotein;FUNCTIONSIN:molecular_functionunknown;INVOLVEDIN:responsetochitin;LOCATEDIN:vacuole;BESTArabidopsisthalianaproteinmatchis:unknownprotein(TAIR:AT1G52140.1);Has109Blasthitsto109proteinsin16species:Archae/.../Bacteria-0;Metazoa-0;Fungi-0;Plants-109;Viruses-0;OtherEukaryotes-0(source:NCBIBLink).[Source:TAIR;Acc:AT4G29110]</v>
          </cell>
        </row>
        <row r="5443">
          <cell r="A5443" t="str">
            <v>AT4G33980</v>
          </cell>
          <cell r="B5443">
            <v>-2.5211536642870409</v>
          </cell>
          <cell r="C5443">
            <v>2.2179480099475236E-4</v>
          </cell>
          <cell r="D5443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5444">
          <cell r="A5444" t="str">
            <v>AT5G62700</v>
          </cell>
          <cell r="B5444">
            <v>-0.40045013717313704</v>
          </cell>
          <cell r="C5444">
            <v>5.3673617901311368E-5</v>
          </cell>
          <cell r="D5444" t="str">
            <v>Tubulinbeta-2chain[Source:UniProtKB/Swiss-Prot;Acc:Q56YW9]</v>
          </cell>
        </row>
        <row r="5445">
          <cell r="A5445" t="str">
            <v>AT1G13410</v>
          </cell>
          <cell r="B5445">
            <v>-3.197149992553812</v>
          </cell>
          <cell r="C5445">
            <v>2.6091332142483194E-4</v>
          </cell>
          <cell r="D5445" t="str">
            <v>Tetratricopeptiderepeat(TPR)-likesuperfamilyprotein[Source:TAIR;Acc:AT1G13410]</v>
          </cell>
        </row>
        <row r="5446">
          <cell r="A5446" t="str">
            <v>AT1G20160</v>
          </cell>
          <cell r="B5446">
            <v>-0.80641294918005357</v>
          </cell>
          <cell r="C5446">
            <v>8.2050484005711759E-5</v>
          </cell>
          <cell r="D5446" t="str">
            <v>CO(2)-responsesecretedprotease[Source:UniProtKB/Swiss-Prot;Acc:Q9LNU1]</v>
          </cell>
        </row>
        <row r="5447">
          <cell r="A5447" t="str">
            <v>AT1G02680</v>
          </cell>
          <cell r="B5447">
            <v>1.176995247797826</v>
          </cell>
          <cell r="C5447">
            <v>1.5734042676267149E-4</v>
          </cell>
          <cell r="D5447" t="str">
            <v>TranscriptioninitiationfactorTFIIDsubunit13[Source:UniProtKB/Swiss-Prot;Acc:Q6NQH4]</v>
          </cell>
        </row>
        <row r="5448">
          <cell r="A5448" t="str">
            <v>AT3G09630</v>
          </cell>
          <cell r="B5448">
            <v>0.48809587969373336</v>
          </cell>
          <cell r="C5448">
            <v>5.2571136557142542E-5</v>
          </cell>
          <cell r="D5448" t="str">
            <v>60SribosomalproteinL4-1[Source:UniProtKB/Swiss-Prot;Acc:Q9SF40]</v>
          </cell>
        </row>
        <row r="5449">
          <cell r="A5449" t="str">
            <v>AT4G24015</v>
          </cell>
          <cell r="B5449">
            <v>-1.4260097651738985</v>
          </cell>
          <cell r="C5449">
            <v>1.5480387423636279E-4</v>
          </cell>
          <cell r="D5449" t="str">
            <v>RING-H2zincfingerproteinRHA4a[Source:UniProtKB/Swiss-Prot;Acc:Q84TF5]</v>
          </cell>
        </row>
        <row r="5450">
          <cell r="A5450" t="str">
            <v>AT2G29460</v>
          </cell>
          <cell r="B5450">
            <v>2.8559407647550881</v>
          </cell>
          <cell r="C5450">
            <v>2.5714375992420184E-4</v>
          </cell>
          <cell r="D5450" t="str">
            <v>GlutathioneS-transferaseU4[Source:UniProtKB/Swiss-Prot;Acc:Q9ZW27]</v>
          </cell>
        </row>
        <row r="5451">
          <cell r="A5451" t="str">
            <v>AT2G07675</v>
          </cell>
          <cell r="B5451">
            <v>3.4252578647213592</v>
          </cell>
          <cell r="C5451">
            <v>2.1433847088503309E-4</v>
          </cell>
          <cell r="D5451" t="str">
            <v>RibosomalproteinS12/S23familyprotein[Source:TAIR;Acc:AT2G07675]</v>
          </cell>
        </row>
        <row r="5452">
          <cell r="A5452" t="str">
            <v>AT1G48310</v>
          </cell>
          <cell r="B5452">
            <v>-1.3583901390621329</v>
          </cell>
          <cell r="C5452">
            <v>1.6504193612526888E-4</v>
          </cell>
          <cell r="D5452" t="str">
            <v>chromatinremodelingfactor18[Source:TAIR;Acc:AT1G48310]</v>
          </cell>
        </row>
        <row r="5453">
          <cell r="A5453" t="str">
            <v>AT4G05060</v>
          </cell>
          <cell r="B5453">
            <v>0.7616741476569211</v>
          </cell>
          <cell r="C5453">
            <v>9.1136091497183002E-5</v>
          </cell>
          <cell r="D5453" t="str">
            <v>Vesicle-associatedprotein4-3[Source:UniProtKB/Swiss-Prot;Acc:Q8LPQ7]</v>
          </cell>
        </row>
        <row r="5454">
          <cell r="A5454" t="str">
            <v>AT5G58190</v>
          </cell>
          <cell r="B5454">
            <v>0.95938415596499382</v>
          </cell>
          <cell r="C5454">
            <v>1.162495073044991E-4</v>
          </cell>
          <cell r="D5454" t="str">
            <v>evolutionarilyconservedC-terminalregion10[Source:TAIR;Acc:AT5G58190]</v>
          </cell>
        </row>
        <row r="5455">
          <cell r="A5455" t="str">
            <v>AT4G30600</v>
          </cell>
          <cell r="B5455">
            <v>0.43241351913756798</v>
          </cell>
          <cell r="C5455">
            <v>5.802392791349126E-5</v>
          </cell>
          <cell r="D5455" t="str">
            <v>signalrecognitionparticlereceptoralphasubunitfamilyprotein[Source:TAIR;Acc:AT4G30600]</v>
          </cell>
        </row>
        <row r="5456">
          <cell r="A5456" t="str">
            <v>AT1G32120</v>
          </cell>
          <cell r="B5456">
            <v>0.78499705970400369</v>
          </cell>
          <cell r="C5456">
            <v>1.0944404377654212E-4</v>
          </cell>
          <cell r="D5456" t="str">
            <v>FUNCTIONSIN:molecular_functionunknown;INVOLVEDIN:biological_processunknown;LOCATEDIN:membrane;EXPRESSEDIN:14plantstructures;EXPRESSEDDURING:4anthesis,Cglobularstage,Fmatureembryostage,petaldifferentiationandexpansionst/.../expandedcotyledonstage;CONTAINSInterProDOMAIN/s:Aminotransferase-like,plantmobiledomain(InterPro:IPR019557),ProteinofunknownfunctionDUF716(InterPro:IPR006904);BESTArabidopsisthalianaproteinmatchis:Aminotransferase-like,plantmobiledomainfamilyprotein(TAIR:AT1G51538.1);Has16736Blasthitsto9656proteinsin576species:Archae-4;Bacteria-1182;Metazoa-7098;Fungi-2631;Plants-1178;Viruses-174;OtherEukaryotes-4469(source:NCBIBLink).[Source:TAIR;Acc:AT1G32120]</v>
          </cell>
        </row>
        <row r="5457">
          <cell r="A5457" t="str">
            <v>AT3G61490</v>
          </cell>
          <cell r="B5457">
            <v>-1.5584630887642799</v>
          </cell>
          <cell r="C5457">
            <v>1.8392741627802682E-4</v>
          </cell>
          <cell r="D5457" t="str">
            <v>Pectinlyase-likesuperfamilyprotein[Source:TAIR;Acc:AT3G61490]</v>
          </cell>
        </row>
        <row r="5458">
          <cell r="A5458" t="str">
            <v>AT5G42100</v>
          </cell>
          <cell r="B5458">
            <v>-0.77502137370811042</v>
          </cell>
          <cell r="C5458">
            <v>6.1010056370885661E-5</v>
          </cell>
          <cell r="D5458" t="str">
            <v>Glucanendo-1,3-beta-glucosidase10[Source:UniProtKB/Swiss-Prot;Acc:Q9FHX5]</v>
          </cell>
        </row>
        <row r="5459">
          <cell r="A5459" t="str">
            <v>AT3G22830</v>
          </cell>
          <cell r="B5459">
            <v>2.8714756828960772</v>
          </cell>
          <cell r="C5459">
            <v>2.6450246647341768E-4</v>
          </cell>
          <cell r="D5459" t="str">
            <v>HeatstresstranscriptionfactorA-6b[Source:UniProtKB/Swiss-Prot;Acc:Q9LUH8]</v>
          </cell>
        </row>
        <row r="5460">
          <cell r="A5460" t="str">
            <v>AT5G51410</v>
          </cell>
          <cell r="B5460">
            <v>0.63854911739195863</v>
          </cell>
          <cell r="C5460">
            <v>7.7109053320567562E-5</v>
          </cell>
          <cell r="D5460" t="str">
            <v>LUC7N_terminusdomain-containingprotein[Source:TAIR;Acc:AT5G51410]</v>
          </cell>
        </row>
        <row r="5461">
          <cell r="A5461" t="str">
            <v>AT3G12400</v>
          </cell>
          <cell r="B5461">
            <v>-0.49577543620502773</v>
          </cell>
          <cell r="C5461">
            <v>6.9267775919262543E-5</v>
          </cell>
          <cell r="D5461" t="str">
            <v>ProteinELC[Source:UniProtKB/Swiss-Prot;Acc:Q9LHG8]</v>
          </cell>
        </row>
        <row r="5462">
          <cell r="A5462" t="str">
            <v>AT1G06030</v>
          </cell>
          <cell r="B5462">
            <v>2.6302465606549719</v>
          </cell>
          <cell r="C5462">
            <v>2.6249586825063872E-4</v>
          </cell>
          <cell r="D5462" t="str">
            <v>Probablefructokinase-2[Source:UniProtKB/Swiss-Prot;Acc:Q9LNE3]</v>
          </cell>
        </row>
        <row r="5463">
          <cell r="A5463" t="str">
            <v>AT3G09030</v>
          </cell>
          <cell r="B5463">
            <v>0.73211440696051389</v>
          </cell>
          <cell r="C5463">
            <v>9.6620956000305496E-5</v>
          </cell>
          <cell r="D5463" t="str">
            <v>BTB/POZdomain-containingproteinAt3g09030[Source:UniProtKB/Swiss-Prot;Acc:Q9S7R7]</v>
          </cell>
        </row>
        <row r="5464">
          <cell r="A5464" t="str">
            <v>AT1G08980</v>
          </cell>
          <cell r="B5464">
            <v>-0.60716388019099732</v>
          </cell>
          <cell r="C5464">
            <v>6.3690417925323046E-5</v>
          </cell>
          <cell r="D5464" t="str">
            <v>Amidase1[Source:UniProtKB/Swiss-Prot;Acc:Q9FR37]</v>
          </cell>
        </row>
        <row r="5465">
          <cell r="A5465" t="str">
            <v>AT5G48470</v>
          </cell>
          <cell r="B5465">
            <v>1.181204042348027</v>
          </cell>
          <cell r="C5465">
            <v>1.4412712873729515E-4</v>
          </cell>
          <cell r="D5465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5466">
          <cell r="A5466" t="str">
            <v>AT5G56580</v>
          </cell>
          <cell r="B5466">
            <v>-1.0934825860135349</v>
          </cell>
          <cell r="C5466">
            <v>1.5907910996057712E-4</v>
          </cell>
          <cell r="D5466" t="str">
            <v>Mitogen-activatedproteinkinasekinase6[Source:UniProtKB/Swiss-Prot;Acc:Q9FJV0]</v>
          </cell>
        </row>
        <row r="5467">
          <cell r="A5467" t="str">
            <v>AT1G70070</v>
          </cell>
          <cell r="B5467">
            <v>-0.50734392908323045</v>
          </cell>
          <cell r="C5467">
            <v>6.724499103545831E-5</v>
          </cell>
          <cell r="D5467" t="str">
            <v>DEAD-boxATP-dependentRNAhelicaseISE2,chloroplastic[Source:UniProtKB/Swiss-Prot;Acc:B9DFG3]</v>
          </cell>
        </row>
        <row r="5468">
          <cell r="A5468" t="str">
            <v>AT1G22190</v>
          </cell>
          <cell r="B5468">
            <v>0.75679153488692652</v>
          </cell>
          <cell r="C5468">
            <v>7.7475746036211458E-5</v>
          </cell>
          <cell r="D5468" t="str">
            <v>Ethylene-responsivetranscriptionfactorRAP2-13[Source:UniProtKB/Swiss-Prot;Acc:Q9LM15]</v>
          </cell>
        </row>
        <row r="5469">
          <cell r="A5469" t="str">
            <v>AT3G59000</v>
          </cell>
          <cell r="B5469">
            <v>1.0492868622929632</v>
          </cell>
          <cell r="C5469">
            <v>1.4397287748231939E-4</v>
          </cell>
          <cell r="D5469" t="str">
            <v>F-boxproteinAt3g59000[Source:UniProtKB/Swiss-Prot;Acc:Q2V3N5]</v>
          </cell>
        </row>
        <row r="5470">
          <cell r="A5470" t="str">
            <v>AT1G29350</v>
          </cell>
          <cell r="B5470">
            <v>0.53907326862349336</v>
          </cell>
          <cell r="C5470">
            <v>6.6164855421227111E-5</v>
          </cell>
          <cell r="D5470" t="str">
            <v>Kinase-relatedproteinofunknownfunction(DUF1296)[Source:TAIR;Acc:AT1G29350]</v>
          </cell>
        </row>
        <row r="5471">
          <cell r="A5471" t="str">
            <v>AT4G36648</v>
          </cell>
          <cell r="B5471">
            <v>0.72791054878214911</v>
          </cell>
          <cell r="C5471">
            <v>6.5417339614127172E-5</v>
          </cell>
          <cell r="D5471" t="str">
            <v>otherRNA[Source:TAIR;Acc:AT4G36648]</v>
          </cell>
        </row>
        <row r="5472">
          <cell r="A5472" t="str">
            <v>AT1G68720</v>
          </cell>
          <cell r="B5472">
            <v>-0.55621830711648901</v>
          </cell>
          <cell r="C5472">
            <v>7.092930913922668E-5</v>
          </cell>
          <cell r="D5472" t="str">
            <v>tRNA(adenine(34))deaminase,chloroplastic[Source:UniProtKB/Swiss-Prot;Acc:Q9S7I0]</v>
          </cell>
        </row>
        <row r="5473">
          <cell r="A5473" t="str">
            <v>AT4G39880</v>
          </cell>
          <cell r="B5473">
            <v>0.53778479155947556</v>
          </cell>
          <cell r="C5473">
            <v>8.5540663924341703E-5</v>
          </cell>
          <cell r="D5473" t="str">
            <v>RibosomalproteinL23/L15efamilyprotein[Source:TAIR;Acc:AT4G39880]</v>
          </cell>
        </row>
        <row r="5474">
          <cell r="A5474" t="str">
            <v>AT5G47190</v>
          </cell>
          <cell r="B5474">
            <v>0.46800936843002638</v>
          </cell>
          <cell r="C5474">
            <v>5.7904968242961123E-5</v>
          </cell>
          <cell r="D5474" t="str">
            <v>50SribosomalproteinL19-2,chloroplastic[Source:UniProtKB/Swiss-Prot;Acc:Q8RXX5]</v>
          </cell>
        </row>
        <row r="5475">
          <cell r="A5475" t="str">
            <v>AT3G54940</v>
          </cell>
          <cell r="B5475">
            <v>2.2871378697703242</v>
          </cell>
          <cell r="C5475">
            <v>1.4853246325969538E-4</v>
          </cell>
          <cell r="D5475" t="str">
            <v>Papainfamilycysteineprotease[Source:TAIR;Acc:AT3G54940]</v>
          </cell>
        </row>
        <row r="5476">
          <cell r="A5476" t="str">
            <v>AT1G65020</v>
          </cell>
          <cell r="B5476">
            <v>0.73687851914675084</v>
          </cell>
          <cell r="C5476">
            <v>9.3687642207745708E-5</v>
          </cell>
          <cell r="D5476" t="str">
            <v>FUNCTIONSIN:molecular_functionunknown;INVOLVEDIN:biological_processunknown;LOCATEDIN:endoplasmicreticulum,plasmamembrane;EXPRESSEDIN:23plantstructures;EXPRESSEDDURING:13growthstages;CONTAINSInterProDOMAIN/s:NERD(InterPro:/.../528);Has69Blasthitsto69proteinsin27species:Archae-0;Bacteria-18;Metazoa-8;Fungi-0;Plants-36;Viruses-0;OtherEukaryotes-7(source:NCBIBLink).[Source:TAIR;Acc:AT1G65020]</v>
          </cell>
        </row>
        <row r="5477">
          <cell r="A5477" t="str">
            <v>AT5G05440</v>
          </cell>
          <cell r="B5477">
            <v>-0.72920075738253143</v>
          </cell>
          <cell r="C5477">
            <v>6.2598018285898389E-5</v>
          </cell>
          <cell r="D5477" t="str">
            <v>AbscisicacidreceptorPYL5[Source:UniProtKB/Swiss-Prot;Acc:Q9FLB1]</v>
          </cell>
        </row>
        <row r="5478">
          <cell r="A5478" t="str">
            <v>AT1G28660</v>
          </cell>
          <cell r="B5478">
            <v>-1.0087177884768361</v>
          </cell>
          <cell r="C5478">
            <v>9.0784153336953042E-5</v>
          </cell>
          <cell r="D5478" t="str">
            <v>GDSLesterase/lipaseAt1g28660[Source:UniProtKB/Swiss-Prot;Acc:Q9FPE4]</v>
          </cell>
        </row>
        <row r="5479">
          <cell r="A5479" t="str">
            <v>AT3G04460</v>
          </cell>
          <cell r="B5479">
            <v>0.97046582115271951</v>
          </cell>
          <cell r="C5479">
            <v>1.2071630647353638E-4</v>
          </cell>
          <cell r="D5479" t="str">
            <v>Peroxisomebiogenesisprotein12[Source:UniProtKB/Swiss-Prot;Acc:Q9M841]</v>
          </cell>
        </row>
        <row r="5480">
          <cell r="A5480" t="str">
            <v>AT3G56760</v>
          </cell>
          <cell r="B5480">
            <v>-0.69400515675788554</v>
          </cell>
          <cell r="C5480">
            <v>9.1311453588497946E-5</v>
          </cell>
          <cell r="D5480" t="str">
            <v>CDPK-relatedkinase7[Source:UniProtKB/Swiss-Prot;Acc:Q9LET1]</v>
          </cell>
        </row>
        <row r="5481">
          <cell r="A5481" t="str">
            <v>AT3G55580</v>
          </cell>
          <cell r="B5481">
            <v>2.5744475597939278</v>
          </cell>
          <cell r="C5481">
            <v>2.5683468124371313E-4</v>
          </cell>
          <cell r="D5481" t="str">
            <v>Regulatorofchromosomecondensation(RCC1)familyprotein[Source:TAIR;Acc:AT3G55580]</v>
          </cell>
        </row>
        <row r="5482">
          <cell r="A5482" t="str">
            <v>AT5G40640</v>
          </cell>
          <cell r="B5482">
            <v>-1.1445939330680224</v>
          </cell>
          <cell r="C5482">
            <v>1.4518094206284905E-4</v>
          </cell>
          <cell r="D5482" t="str">
            <v>unknownprotein;LOCATEDIN:plasmamembrane;EXPRESSEDIN:19plantstructures;EXPRESSEDDURING:7growthstages;BESTArabidopsisthalianaproteinmatchis:unknownprotein(TAIR:AT3G27390.1);Has104Blasthitsto102proteinsin14species:Arc/.../0;Bacteria-0;Metazoa-2;Fungi-0;Plants-101;Viruses-0;OtherEukaryotes-1(source:NCBIBLink).[Source:TAIR;Acc:AT5G40640]</v>
          </cell>
        </row>
        <row r="5483">
          <cell r="A5483" t="str">
            <v>AT4G27460</v>
          </cell>
          <cell r="B5483">
            <v>2.7023514683306296</v>
          </cell>
          <cell r="C5483">
            <v>2.5734015846753955E-4</v>
          </cell>
          <cell r="D5483" t="str">
            <v>CBSdomain-containingproteinCBSX5[Source:UniProtKB/Swiss-Prot;Acc:Q84WQ5]</v>
          </cell>
        </row>
        <row r="5484">
          <cell r="A5484" t="str">
            <v>AT1G54380</v>
          </cell>
          <cell r="B5484">
            <v>0.79867179739652805</v>
          </cell>
          <cell r="C5484">
            <v>1.1094394297526516E-4</v>
          </cell>
          <cell r="D5484" t="str">
            <v>spliceosomeprotein-related[Source:TAIR;Acc:AT1G54380]</v>
          </cell>
        </row>
        <row r="5485">
          <cell r="A5485" t="str">
            <v>AT2G19080</v>
          </cell>
          <cell r="B5485">
            <v>0.63940462654598385</v>
          </cell>
          <cell r="C5485">
            <v>9.3679125939640425E-5</v>
          </cell>
          <cell r="D5485" t="str">
            <v>MitochondrialoutermembraneimportcomplexproteinMETAXIN[Source:UniProtKB/Swiss-Prot;Acc:O64471]</v>
          </cell>
        </row>
        <row r="5486">
          <cell r="A5486" t="str">
            <v>AT1G07810</v>
          </cell>
          <cell r="B5486">
            <v>0.49572870659288881</v>
          </cell>
          <cell r="C5486">
            <v>6.87545964874499E-5</v>
          </cell>
          <cell r="D5486" t="str">
            <v>Calcium-transportingATPase1,endoplasmicreticulum-type[Source:UniProtKB/Swiss-Prot;Acc:P92939]</v>
          </cell>
        </row>
        <row r="5487">
          <cell r="A5487" t="str">
            <v>AT5G54670</v>
          </cell>
          <cell r="B5487">
            <v>-0.98585687107161868</v>
          </cell>
          <cell r="C5487">
            <v>1.2392143222837601E-4</v>
          </cell>
          <cell r="D5487" t="str">
            <v>Kinesin-3[Source:UniProtKB/Swiss-Prot;Acc:P46875]</v>
          </cell>
        </row>
        <row r="5488">
          <cell r="A5488" t="str">
            <v>AT4G23895</v>
          </cell>
          <cell r="B5488">
            <v>1.0059607903668026</v>
          </cell>
          <cell r="C5488">
            <v>1.3088692489212221E-4</v>
          </cell>
          <cell r="D5488" t="str">
            <v>Pleckstrinhomology(PH)domain-containingprotein[Source:TAIR;Acc:AT4G23895]</v>
          </cell>
        </row>
        <row r="5489">
          <cell r="A5489" t="str">
            <v>AT2G01755</v>
          </cell>
          <cell r="B5489">
            <v>-1.0191804239835669</v>
          </cell>
          <cell r="C5489">
            <v>1.1792945292707893E-4</v>
          </cell>
          <cell r="D5489" t="str">
            <v>unknownprotein;FUNCTIONSIN:molecular_functionunknown;INVOLVEDIN:biological_processunknown;LOCATEDIN:chloroplast;Has120Blasthitsto120proteinsin52species:Archae-0;Bacteria-80;Metazoa-0;Fungi-0;Plants-24;Viruses-/.../erEukaryotes-16(source:NCBIBLink).[Source:TAIR;Acc:AT2G01755]</v>
          </cell>
        </row>
        <row r="5490">
          <cell r="A5490" t="str">
            <v>AT2G25270</v>
          </cell>
          <cell r="B5490">
            <v>0.96635818205149393</v>
          </cell>
          <cell r="C5490">
            <v>1.3104003751117227E-4</v>
          </cell>
          <cell r="D5490" t="str">
            <v>unknownprotein;LOCATEDIN:plasmamembrane;EXPRESSEDIN:18plantstructures;EXPRESSEDDURING:13growthstages;BESTArabidopsisthalianaproteinmatchis:unknownprotein(TAIR:AT2G12400.1);Has35333Blasthitsto34131proteinsin2444speci/.../chae-798;Bacteria-22429;Metazoa-974;Fungi-991;Plants-531;Viruses-0;OtherEukaryotes-9610(source:NCBIBLink).[Source:TAIR;Acc:AT2G25270]</v>
          </cell>
        </row>
        <row r="5491">
          <cell r="A5491" t="str">
            <v>AT1G23960</v>
          </cell>
          <cell r="B5491">
            <v>0.60501082844421283</v>
          </cell>
          <cell r="C5491">
            <v>7.741666923295618E-5</v>
          </cell>
          <cell r="D5491" t="str">
            <v>UPF0725proteinAt1g23960[Source:UniProtKB/Swiss-Prot;Acc:Q8RXM6]</v>
          </cell>
        </row>
        <row r="5492">
          <cell r="A5492" t="str">
            <v>AT3G52110</v>
          </cell>
          <cell r="B5492">
            <v>-2.409694309041611</v>
          </cell>
          <cell r="C5492">
            <v>2.2169163528683414E-4</v>
          </cell>
          <cell r="D5492" t="str">
            <v>unknownprotein;Has191Blasthitsto174proteinsin54species:Archae-0;Bacteria-7;Metazoa-45;Fungi-7;Plants-40;Viruses-0;OtherEukaryotes-92(source:NCBIBLink).[Source:TAIR;Acc:AT3G52110]</v>
          </cell>
        </row>
        <row r="5493">
          <cell r="A5493" t="str">
            <v>AT5G56660</v>
          </cell>
          <cell r="B5493">
            <v>-0.91461550209785969</v>
          </cell>
          <cell r="C5493">
            <v>1.1592355075524695E-4</v>
          </cell>
          <cell r="D5493" t="str">
            <v>IAA-aminoacidhydrolaseILR1-like2[Source:UniProtKB/Swiss-Prot;Acc:P54970]</v>
          </cell>
        </row>
        <row r="5494">
          <cell r="A5494" t="str">
            <v>AT2G42500</v>
          </cell>
          <cell r="B5494">
            <v>-0.47494359035170497</v>
          </cell>
          <cell r="C5494">
            <v>6.6178329661261467E-5</v>
          </cell>
          <cell r="D5494" t="str">
            <v>Serine/threonine-proteinphosphatasePP2A-4catalyticsubunit[Source:UniProtKB/Swiss-Prot;Acc:Q07100]</v>
          </cell>
        </row>
        <row r="5495">
          <cell r="A5495" t="str">
            <v>AT5G13500</v>
          </cell>
          <cell r="B5495">
            <v>-0.68513920438132159</v>
          </cell>
          <cell r="C5495">
            <v>8.6239185345310929E-5</v>
          </cell>
          <cell r="D5495" t="str">
            <v>unknownprotein;FUNCTIONSIN:molecular_functionunknown;INVOLVEDIN:biological_processunknown;LOCATEDIN:endomembranesystem;EXPRESSEDIN:22plantstructures;EXPRESSEDDURING:13growthstages;BESTArabidopsisthalianaproteinmatchis:u/.../protein(TAIR:AT5G25265.1);Has1807Blasthitsto1807proteinsin277species:Archae-0;Bacteria-0;Metazoa-736;Fungi-347;Plants-385;Viruses-0;OtherEukaryotes-339(source:NCBIBLink).[Source:TAIR;Acc:AT5G13500]</v>
          </cell>
        </row>
        <row r="5496">
          <cell r="A5496" t="str">
            <v>AT1G49975</v>
          </cell>
          <cell r="B5496">
            <v>-0.86112513932602708</v>
          </cell>
          <cell r="C5496">
            <v>1.00829950439929E-4</v>
          </cell>
          <cell r="D5496" t="str">
            <v>INVOLVEDIN:photosynthesis;LOCATEDIN:photosystemI,chloroplast,thylakoidmembrane;EXPRESSEDIN:20plantstructures;EXPRESSEDDURING:13growthstages;CONTAINSInterProDOMAIN/s:PhotosystemIreactioncentresubunitN(InterPro:IPR008796);/.../4Blasthitsto34proteinsin14species:Archae-0;Bacteria-0;Metazoa-0;Fungi-0;Plants-34;Viruses-0;OtherEukaryotes-0(source:NCBIBLink).[Source:TAIR;Acc:AT1G49975]</v>
          </cell>
        </row>
        <row r="5497">
          <cell r="A5497" t="str">
            <v>AT2G31730</v>
          </cell>
          <cell r="B5497">
            <v>0.98161942965001669</v>
          </cell>
          <cell r="C5497">
            <v>1.1230101280366874E-4</v>
          </cell>
          <cell r="D5497" t="str">
            <v>basichelix-loop-helix(bHLH)DNA-bindingsuperfamilyprotein[Source:TAIR;Acc:AT2G31730]</v>
          </cell>
        </row>
        <row r="5498">
          <cell r="A5498" t="str">
            <v>AT4G36580</v>
          </cell>
          <cell r="B5498">
            <v>1.2836054929194909</v>
          </cell>
          <cell r="C5498">
            <v>1.7818500760398393E-4</v>
          </cell>
          <cell r="D5498" t="str">
            <v>AAA-typeATPasefamilyprotein[Source:TAIR;Acc:AT4G36580]</v>
          </cell>
        </row>
        <row r="5499">
          <cell r="A5499" t="str">
            <v>AT4G09080</v>
          </cell>
          <cell r="B5499">
            <v>4.4308570339491951</v>
          </cell>
          <cell r="C5499">
            <v>2.8257485618824005E-4</v>
          </cell>
          <cell r="D5499" t="str">
            <v>ProteinTOC75-4,chloroplastic[Source:UniProtKB/Swiss-Prot;Acc:Q5IZC8]</v>
          </cell>
        </row>
        <row r="5500">
          <cell r="A5500" t="str">
            <v>AT4G38420</v>
          </cell>
          <cell r="B5500">
            <v>-0.56226692738242834</v>
          </cell>
          <cell r="C5500">
            <v>7.9937841926150518E-5</v>
          </cell>
          <cell r="D5500" t="str">
            <v>SKU5similar9[Source:TAIR;Acc:AT4G38420]</v>
          </cell>
        </row>
        <row r="5501">
          <cell r="A5501" t="str">
            <v>AT5G45840</v>
          </cell>
          <cell r="B5501">
            <v>-1.1942004776751238</v>
          </cell>
          <cell r="C5501">
            <v>1.3196632147312757E-4</v>
          </cell>
          <cell r="D5501" t="str">
            <v>Leucine-richrepeatproteinkinasefamilyprotein[Source:TAIR;Acc:AT5G45840]</v>
          </cell>
        </row>
        <row r="5502">
          <cell r="A5502" t="str">
            <v>AT2G18740</v>
          </cell>
          <cell r="B5502">
            <v>0.763862458650165</v>
          </cell>
          <cell r="C5502">
            <v>9.4482641273119737E-5</v>
          </cell>
          <cell r="D5502" t="str">
            <v>Smallnuclearribonucleoproteinfamilyprotein[Source:TAIR;Acc:AT2G18740]</v>
          </cell>
        </row>
        <row r="5503">
          <cell r="A5503" t="str">
            <v>AT2G02220</v>
          </cell>
          <cell r="B5503">
            <v>0.61877757525189647</v>
          </cell>
          <cell r="C5503">
            <v>7.0011395712528613E-5</v>
          </cell>
          <cell r="D5503" t="str">
            <v>Phytosulfokinereceptor1[Source:UniProtKB/Swiss-Prot;Acc:Q9ZVR7]</v>
          </cell>
        </row>
        <row r="5504">
          <cell r="A5504" t="str">
            <v>AT5G40590</v>
          </cell>
          <cell r="B5504">
            <v>-4.4586032694279414</v>
          </cell>
          <cell r="C5504">
            <v>2.8103221228574922E-4</v>
          </cell>
          <cell r="D5504" t="str">
            <v>Cysteine/Histidine-richC1domainfamilyprotein[Source:TAIR;Acc:AT5G40590]</v>
          </cell>
        </row>
        <row r="5505">
          <cell r="A5505" t="str">
            <v>AT3G45900</v>
          </cell>
          <cell r="B5505">
            <v>0.75033357115059518</v>
          </cell>
          <cell r="C5505">
            <v>1.116607653718659E-4</v>
          </cell>
          <cell r="D5505" t="str">
            <v>RibonucleasePproteinsubunitP38-related[Source:TAIR;Acc:AT3G45900]</v>
          </cell>
        </row>
        <row r="5506">
          <cell r="A5506" t="str">
            <v>AT4G03390</v>
          </cell>
          <cell r="B5506">
            <v>-0.50033812756911988</v>
          </cell>
          <cell r="C5506">
            <v>6.9007901020723715E-5</v>
          </cell>
          <cell r="D5506" t="str">
            <v>ProteinSTRUBBELIG-RECEPTORFAMILY3[Source:UniProtKB/Swiss-Prot;Acc:Q6R2K3]</v>
          </cell>
        </row>
        <row r="5507">
          <cell r="A5507" t="str">
            <v>AT1G16430</v>
          </cell>
          <cell r="B5507">
            <v>2.4286247435506523</v>
          </cell>
          <cell r="C5507">
            <v>2.476184551819631E-4</v>
          </cell>
          <cell r="D5507" t="str">
            <v>MediatorofRNApolymeraseIItranscriptionsubunit22a[Source:UniProtKB/Swiss-Prot;Acc:Q9SA42]</v>
          </cell>
        </row>
        <row r="5508">
          <cell r="A5508" t="str">
            <v>ATCG00520</v>
          </cell>
          <cell r="B5508">
            <v>-2.082778348986416</v>
          </cell>
          <cell r="C5508">
            <v>6.5574911930140958E-5</v>
          </cell>
          <cell r="D5508" t="str">
            <v>PhotosystemIassemblyproteinYcf4[Source:UniProtKB/Swiss-Prot;Acc:P56788]</v>
          </cell>
        </row>
        <row r="5509">
          <cell r="A5509" t="str">
            <v>AT1G43910</v>
          </cell>
          <cell r="B5509">
            <v>1.6011810032894913</v>
          </cell>
          <cell r="C5509">
            <v>2.1378558937168045E-4</v>
          </cell>
          <cell r="D5509" t="str">
            <v>P-loopcontainingnucleosidetriphosphatehydrolasessuperfamilyprotein[Source:TAIR;Acc:AT1G43910]</v>
          </cell>
        </row>
        <row r="5510">
          <cell r="A5510" t="str">
            <v>AT1G58848</v>
          </cell>
          <cell r="B5510">
            <v>3.0730849249755723</v>
          </cell>
          <cell r="C5510">
            <v>1.7314781246863619E-4</v>
          </cell>
          <cell r="D5510" t="str">
            <v>ProbablediseaseresistanceproteinRDL6[Source:UniProtKB/Swiss-Prot;Acc:P0DI18]</v>
          </cell>
        </row>
        <row r="5511">
          <cell r="A5511" t="str">
            <v>AT5G55230</v>
          </cell>
          <cell r="B5511">
            <v>-0.48199524706204944</v>
          </cell>
          <cell r="C5511">
            <v>6.4361437649570883E-5</v>
          </cell>
          <cell r="D5511" t="str">
            <v>65-kDamicrotubule-associatedprotein1[Source:UniProtKB/Swiss-Prot;Acc:Q9FLP0]</v>
          </cell>
        </row>
        <row r="5512">
          <cell r="A5512" t="str">
            <v>AT4G38940</v>
          </cell>
          <cell r="B5512">
            <v>0.94335989938154485</v>
          </cell>
          <cell r="C5512">
            <v>1.4242254970502882E-4</v>
          </cell>
          <cell r="D5512" t="str">
            <v>F-box/kelch-repeatproteinAt4g38940[Source:UniProtKB/Swiss-Prot;Acc:Q9SVJ9]</v>
          </cell>
        </row>
        <row r="5513">
          <cell r="A5513" t="str">
            <v>AT1G03760</v>
          </cell>
          <cell r="B5513">
            <v>1.2868376930079333</v>
          </cell>
          <cell r="C5513">
            <v>1.8375762773088945E-4</v>
          </cell>
          <cell r="D5513" t="str">
            <v>Prefoldinchaperonesubunitfamilyprotein[Source:TAIR;Acc:AT1G03760]</v>
          </cell>
        </row>
        <row r="5514">
          <cell r="A5514" t="str">
            <v>AT3G63240</v>
          </cell>
          <cell r="B5514">
            <v>-1.3597434218098707</v>
          </cell>
          <cell r="C5514">
            <v>1.5592034474447611E-4</v>
          </cell>
          <cell r="D5514" t="str">
            <v>DNAseI-likesuperfamilyprotein[Source:TAIR;Acc:AT3G63240]</v>
          </cell>
        </row>
        <row r="5515">
          <cell r="A5515" t="str">
            <v>AT2G29890</v>
          </cell>
          <cell r="B5515">
            <v>-1.1875851700917515</v>
          </cell>
          <cell r="C5515">
            <v>1.29134694976161E-4</v>
          </cell>
          <cell r="D5515" t="str">
            <v>Villin-1[Source:UniProtKB/Swiss-Prot;Acc:O81643]</v>
          </cell>
        </row>
        <row r="5516">
          <cell r="A5516" t="str">
            <v>AT1G54920</v>
          </cell>
          <cell r="B5516">
            <v>-0.54732139906592092</v>
          </cell>
          <cell r="C5516">
            <v>7.4902363253686349E-5</v>
          </cell>
          <cell r="D5516" t="str">
            <v>unknownprotein;FUNCTIONSIN:molecular_functionunknown;INVOLVEDIN:biological_processunknown;LOCATEDIN:membrane;EXPRESSEDIN:23plantstructures;EXPRESSEDDURING:15growthstages;Has35333Blasthitsto34131proteinsin2444species:/.../-798;Bacteria-22429;Metazoa-974;Fungi-991;Plants-531;Viruses-0;OtherEukaryotes-9610(source:NCBIBLink).[Source:TAIR;Acc:AT1G54920]</v>
          </cell>
        </row>
        <row r="5517">
          <cell r="A5517" t="str">
            <v>AT1G61970</v>
          </cell>
          <cell r="B5517">
            <v>-1.3654563954941543</v>
          </cell>
          <cell r="C5517">
            <v>1.870064684971492E-4</v>
          </cell>
          <cell r="D5517" t="str">
            <v>Mitochondrialtranscriptionterminationfactorfamilyprotein[Source:TAIR;Acc:AT1G61970]</v>
          </cell>
        </row>
        <row r="5518">
          <cell r="A5518" t="str">
            <v>AT2G01170</v>
          </cell>
          <cell r="B5518">
            <v>-0.74672441328012251</v>
          </cell>
          <cell r="C5518">
            <v>8.9308528748082298E-5</v>
          </cell>
          <cell r="D5518" t="str">
            <v>Amino-acidpermeaseBAT1[Source:UniProtKB/Swiss-Prot;Acc:Q9ZU50]</v>
          </cell>
        </row>
        <row r="5519">
          <cell r="A5519" t="str">
            <v>AT4G14746</v>
          </cell>
          <cell r="B5519">
            <v>0.79292128585106925</v>
          </cell>
          <cell r="C5519">
            <v>1.2210334885941898E-4</v>
          </cell>
          <cell r="D5519" t="str">
            <v>CONTAINSInterProDOMAIN/s:EGF-like(InterPro:IPR006210);Has259Blasthitsto234proteinsin55species:Archae-0;Bacteria-0;Metazoa-184;Fungi-0;Plants-69;Viruses-0;OtherEukaryotes-6(source:NCBIBLink).[Source:TAIR;Acc:AT4G14746]</v>
          </cell>
        </row>
        <row r="5520">
          <cell r="A5520" t="str">
            <v>AT5G52470</v>
          </cell>
          <cell r="B5520">
            <v>0.4905213461198219</v>
          </cell>
          <cell r="C5520">
            <v>6.5046892419625869E-5</v>
          </cell>
          <cell r="D5520" t="str">
            <v>ProbablemediatorofRNApolymeraseIItranscriptionsubunit36b[Source:UniProtKB/Swiss-Prot;Acc:Q9FEF8]</v>
          </cell>
        </row>
        <row r="5521">
          <cell r="A5521" t="str">
            <v>AT4G13950</v>
          </cell>
          <cell r="B5521">
            <v>-1.3484178184047035</v>
          </cell>
          <cell r="C5521">
            <v>1.9816949949893374E-4</v>
          </cell>
          <cell r="D5521" t="str">
            <v>ProteinRALF-like31[Source:UniProtKB/Swiss-Prot;Acc:Q2HIM9]</v>
          </cell>
        </row>
        <row r="5522">
          <cell r="A5522" t="str">
            <v>ATCG00770</v>
          </cell>
          <cell r="B5522">
            <v>-1.0709273121251695</v>
          </cell>
          <cell r="C5522">
            <v>5.9102798590467027E-5</v>
          </cell>
          <cell r="D5522" t="str">
            <v>30SribosomalproteinS8,chloroplastic[Source:UniProtKB/Swiss-Prot;Acc:P56801]</v>
          </cell>
        </row>
        <row r="5523">
          <cell r="A5523" t="str">
            <v>AT3G61460</v>
          </cell>
          <cell r="B5523">
            <v>-0.58655390165204047</v>
          </cell>
          <cell r="C5523">
            <v>7.9152896767608648E-5</v>
          </cell>
          <cell r="D5523" t="str">
            <v>brassinosteroid-responsiveRING-H2[Source:TAIR;Acc:AT3G61460]</v>
          </cell>
        </row>
        <row r="5524">
          <cell r="A5524" t="str">
            <v>AT4G12770</v>
          </cell>
          <cell r="B5524">
            <v>-0.70824737211411204</v>
          </cell>
          <cell r="C5524">
            <v>8.0495266769985707E-5</v>
          </cell>
          <cell r="D5524" t="str">
            <v>Auxilin-relatedprotein2[Source:UniProtKB/Swiss-Prot;Acc:Q0WQ57]</v>
          </cell>
        </row>
        <row r="5525">
          <cell r="A5525" t="str">
            <v>AT5G01610</v>
          </cell>
          <cell r="B5525">
            <v>-1.3804977735811002</v>
          </cell>
          <cell r="C5525">
            <v>1.9028656551911774E-4</v>
          </cell>
          <cell r="D5525" t="str">
            <v>UncharacterizedproteinAt5g01610[Source:UniProtKB/Swiss-Prot;Acc:Q9M015]</v>
          </cell>
        </row>
        <row r="5526">
          <cell r="A5526" t="str">
            <v>AT3G55220</v>
          </cell>
          <cell r="B5526">
            <v>0.65999545033494433</v>
          </cell>
          <cell r="C5526">
            <v>9.507098275659512E-5</v>
          </cell>
          <cell r="D5526" t="str">
            <v>Cleavageandpolyadenylationspecificityfactor(CPSF)Asubunitprotein[Source:TAIR;Acc:AT3G55220]</v>
          </cell>
        </row>
        <row r="5527">
          <cell r="A5527" t="str">
            <v>AT5G38300</v>
          </cell>
          <cell r="B5527">
            <v>-2.3760052634451014</v>
          </cell>
          <cell r="C5527">
            <v>2.814711394487183E-4</v>
          </cell>
          <cell r="D5527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5528">
          <cell r="A5528" t="str">
            <v>AT1G08900</v>
          </cell>
          <cell r="B5528">
            <v>-1.0646523354954822</v>
          </cell>
          <cell r="C5528">
            <v>1.3299809324551754E-4</v>
          </cell>
          <cell r="D5528" t="str">
            <v>SugartransporterERD6-like2[Source:UniProtKB/Swiss-Prot;Acc:Q4F7G0]</v>
          </cell>
        </row>
        <row r="5529">
          <cell r="A5529" t="str">
            <v>AT4G21380</v>
          </cell>
          <cell r="B5529">
            <v>-3.9699150763503903</v>
          </cell>
          <cell r="C5529">
            <v>2.9766898188452254E-4</v>
          </cell>
          <cell r="D5529" t="str">
            <v>Receptor-likeserine/threonine-proteinkinaseSD1-8[Source:UniProtKB/Swiss-Prot;Acc:O81905]</v>
          </cell>
        </row>
        <row r="5530">
          <cell r="A5530" t="str">
            <v>AT1G30690</v>
          </cell>
          <cell r="B5530">
            <v>-0.50390063309109046</v>
          </cell>
          <cell r="C5530">
            <v>6.7337950563628606E-5</v>
          </cell>
          <cell r="D5530" t="str">
            <v>Patellin-4[Source:UniProtKB/Swiss-Prot;Acc:Q94C59]</v>
          </cell>
        </row>
        <row r="5531">
          <cell r="A5531" t="str">
            <v>AT2G43530</v>
          </cell>
          <cell r="B5531">
            <v>-1.5047229271384674</v>
          </cell>
          <cell r="C5531">
            <v>1.9135332612970637E-4</v>
          </cell>
          <cell r="D5531" t="str">
            <v>Scorpiontoxin-likeknottinsuperfamilyprotein[Source:TAIR;Acc:AT2G43530]</v>
          </cell>
        </row>
        <row r="5532">
          <cell r="A5532" t="str">
            <v>AT5G20740</v>
          </cell>
          <cell r="B5532">
            <v>-1.130519348788914</v>
          </cell>
          <cell r="C5532">
            <v>1.4764510451240471E-4</v>
          </cell>
          <cell r="D5532" t="str">
            <v>Plantinvertase/pectinmethylesteraseinhibitorsuperfamilyprotein[Source:TAIR;Acc:AT5G20740]</v>
          </cell>
        </row>
        <row r="5533">
          <cell r="A5533" t="str">
            <v>AT2G17130</v>
          </cell>
          <cell r="B5533">
            <v>-0.6454948064332946</v>
          </cell>
          <cell r="C5533">
            <v>8.1476857349201362E-5</v>
          </cell>
          <cell r="D5533" t="str">
            <v>Isocitratedehydrogenase[NAD]regulatorysubunit2,mitochondrial[Source:UniProtKB/Swiss-Prot;Acc:P93032]</v>
          </cell>
        </row>
        <row r="5534">
          <cell r="A5534" t="str">
            <v>AT1G12910</v>
          </cell>
          <cell r="B5534">
            <v>0.59193494548491188</v>
          </cell>
          <cell r="C5534">
            <v>7.7199794395860973E-5</v>
          </cell>
          <cell r="D5534" t="str">
            <v>WDrepeat-containingproteinLWD1[Source:UniProtKB/Swiss-Prot;Acc:Q9LPV9]</v>
          </cell>
        </row>
        <row r="5535">
          <cell r="A5535" t="str">
            <v>AT1G78970</v>
          </cell>
          <cell r="B5535">
            <v>-1.200875217563135</v>
          </cell>
          <cell r="C5535">
            <v>1.5709622231147653E-4</v>
          </cell>
          <cell r="D5535" t="str">
            <v>Lupeolsynthase1[Source:UniProtKB/Swiss-Prot;Acc:Q9C5M3]</v>
          </cell>
        </row>
        <row r="5536">
          <cell r="A5536" t="str">
            <v>AT1G30470</v>
          </cell>
          <cell r="B5536">
            <v>-0.46832470074586929</v>
          </cell>
          <cell r="C5536">
            <v>7.4978365379421895E-5</v>
          </cell>
          <cell r="D5536" t="str">
            <v>SIT4phosphatase-associatedfamilyprotein[Source:TAIR;Acc:AT1G30470]</v>
          </cell>
        </row>
        <row r="5537">
          <cell r="A5537" t="str">
            <v>AT3G27930</v>
          </cell>
          <cell r="B5537">
            <v>1.3348296954797949</v>
          </cell>
          <cell r="C5537">
            <v>1.5168751295583833E-4</v>
          </cell>
          <cell r="D5537" t="str">
            <v>unknownprotein;FUNCTIONSIN:molecular_functionunknown;INVOLVEDIN:N-terminalproteinmyristoylation;LOCATEDIN:cellular_componentunknown;EXPRESSEDIN:23plantstructures;EXPRESSEDDURING:14growthstages;Has35Blasthitsto35protein/.../2species:Archae-0;Bacteria-0;Metazoa-0;Fungi-0;Plants-35;Viruses-0;OtherEukaryotes-0(source:NCBIBLink).[Source:TAIR;Acc:AT3G27930]</v>
          </cell>
        </row>
        <row r="5538">
          <cell r="A5538" t="str">
            <v>AT5G17220</v>
          </cell>
          <cell r="B5538">
            <v>-3.0376470074451003</v>
          </cell>
          <cell r="C5538">
            <v>2.9282193674211543E-4</v>
          </cell>
          <cell r="D5538" t="str">
            <v>GlutathioneS-transferaseF12[Source:UniProtKB/Swiss-Prot;Acc:Q9FE46]</v>
          </cell>
        </row>
        <row r="5539">
          <cell r="A5539" t="str">
            <v>AT3G17770</v>
          </cell>
          <cell r="B5539">
            <v>0.73071702915361669</v>
          </cell>
          <cell r="C5539">
            <v>9.2115733389671212E-5</v>
          </cell>
          <cell r="D5539" t="str">
            <v>Dihydroxyacetonekinase[Source:TAIR;Acc:AT3G17770]</v>
          </cell>
        </row>
        <row r="5540">
          <cell r="A5540" t="str">
            <v>AT1G68810</v>
          </cell>
          <cell r="B5540">
            <v>-0.90614709550789385</v>
          </cell>
          <cell r="C5540">
            <v>1.2781265015782402E-4</v>
          </cell>
          <cell r="D5540" t="str">
            <v>TranscriptionfactorbHLH30[Source:UniProtKB/Swiss-Prot;Acc:Q9S7Y1]</v>
          </cell>
        </row>
        <row r="5541">
          <cell r="A5541" t="str">
            <v>AT2G03280</v>
          </cell>
          <cell r="B5541">
            <v>-1.5779516559952915</v>
          </cell>
          <cell r="C5541">
            <v>2.0603999604520214E-4</v>
          </cell>
          <cell r="D5541" t="str">
            <v>O-fucosyltransferasefamilyprotein[Source:TAIR;Acc:AT2G03280]</v>
          </cell>
        </row>
        <row r="5542">
          <cell r="A5542" t="str">
            <v>AT4G18390</v>
          </cell>
          <cell r="B5542">
            <v>-0.78914949342678264</v>
          </cell>
          <cell r="C5542">
            <v>9.1850435896346616E-5</v>
          </cell>
          <cell r="D5542" t="str">
            <v>TranscriptionfactorTCP2[Source:UniProtKB/Swiss-Prot;Acc:Q93V43]</v>
          </cell>
        </row>
        <row r="5543">
          <cell r="A5543" t="str">
            <v>AT1G49010</v>
          </cell>
          <cell r="B5543">
            <v>1.0344049737274776</v>
          </cell>
          <cell r="C5543">
            <v>1.3264993861764431E-4</v>
          </cell>
          <cell r="D5543" t="str">
            <v>Duplicatedhomeodomain-likesuperfamilyprotein[Source:TAIR;Acc:AT1G49010]</v>
          </cell>
        </row>
        <row r="5544">
          <cell r="A5544" t="str">
            <v>AT1G18900</v>
          </cell>
          <cell r="B5544">
            <v>-0.73714836985978582</v>
          </cell>
          <cell r="C5544">
            <v>1.0780494021585633E-4</v>
          </cell>
          <cell r="D5544" t="str">
            <v>Pentatricopeptiderepeat-containingproteinAt1g18900[Source:UniProtKB/Swiss-Prot;Acc:Q8GYP6]</v>
          </cell>
        </row>
        <row r="5545">
          <cell r="A5545" t="str">
            <v>AT4G16780</v>
          </cell>
          <cell r="B5545">
            <v>1.2233356309831107</v>
          </cell>
          <cell r="C5545">
            <v>1.4359015864380073E-4</v>
          </cell>
          <cell r="D5545" t="str">
            <v>Homeobox-leucinezipperproteinHAT4[Source:UniProtKB/Swiss-Prot;Acc:Q05466]</v>
          </cell>
        </row>
        <row r="5546">
          <cell r="A5546" t="str">
            <v>AT1G56145</v>
          </cell>
          <cell r="B5546">
            <v>0.89454171248471015</v>
          </cell>
          <cell r="C5546">
            <v>1.1753097040673448E-4</v>
          </cell>
          <cell r="D5546" t="str">
            <v>Leucine-richrepeattransmembraneproteinkinase[Source:TAIR;Acc:AT1G56145]</v>
          </cell>
        </row>
        <row r="5547">
          <cell r="A5547" t="str">
            <v>AT1G07170</v>
          </cell>
          <cell r="B5547">
            <v>0.80756972649623959</v>
          </cell>
          <cell r="C5547">
            <v>1.2749351370186624E-4</v>
          </cell>
          <cell r="D5547" t="str">
            <v>PHDfinger-likedomain-containingprotein5A[Source:UniProtKB/Swiss-Prot;Acc:P0DI19]</v>
          </cell>
        </row>
        <row r="5548">
          <cell r="A5548" t="str">
            <v>AT4G12030</v>
          </cell>
          <cell r="B5548">
            <v>-1.2985794387366523</v>
          </cell>
          <cell r="C5548">
            <v>1.6175329060584708E-4</v>
          </cell>
          <cell r="D5548" t="str">
            <v>Probablesodium/metabolitecotransporterBASS5,chloroplastic[Source:UniProtKB/Swiss-Prot;Acc:F4JPW1]</v>
          </cell>
        </row>
        <row r="5549">
          <cell r="A5549" t="str">
            <v>AT5G45275</v>
          </cell>
          <cell r="B5549">
            <v>1.1781920417089817</v>
          </cell>
          <cell r="C5549">
            <v>1.7961276520447764E-4</v>
          </cell>
          <cell r="D5549" t="str">
            <v>Majorfacilitatorsuperfamilyprotein[Source:TAIR;Acc:AT5G45275]</v>
          </cell>
        </row>
        <row r="5550">
          <cell r="A5550" t="str">
            <v>AT3G04380</v>
          </cell>
          <cell r="B5550">
            <v>1.5490589082198387</v>
          </cell>
          <cell r="C5550">
            <v>2.0601877003355082E-4</v>
          </cell>
          <cell r="D5550" t="str">
            <v>Histone-lysineN-methyltransferaseSUVR4[Source:UniProtKB/Swiss-Prot;Acc:Q8W595]</v>
          </cell>
        </row>
        <row r="5551">
          <cell r="A5551" t="str">
            <v>AT1G06560</v>
          </cell>
          <cell r="B5551">
            <v>0.88884647676250461</v>
          </cell>
          <cell r="C5551">
            <v>1.3335493167991236E-4</v>
          </cell>
          <cell r="D5551" t="str">
            <v>NOL1/NOP2/sunfamilyprotein[Source:TAIR;Acc:AT1G06560]</v>
          </cell>
        </row>
        <row r="5552">
          <cell r="A5552" t="str">
            <v>AT4G33650</v>
          </cell>
          <cell r="B5552">
            <v>-0.51187552436107175</v>
          </cell>
          <cell r="C5552">
            <v>9.0692273976676041E-5</v>
          </cell>
          <cell r="D5552" t="str">
            <v>Dynamin-relatedprotein3A[Source:UniProtKB/Swiss-Prot;Acc:Q8S944]</v>
          </cell>
        </row>
        <row r="5553">
          <cell r="A5553" t="str">
            <v>AT3G23560</v>
          </cell>
          <cell r="B5553">
            <v>-0.9122176955355692</v>
          </cell>
          <cell r="C5553">
            <v>1.2762327707955599E-4</v>
          </cell>
          <cell r="D5553" t="str">
            <v>MATEeffluxfamilyproteinALF5[Source:UniProtKB/Swiss-Prot;Acc:Q9LUH2]</v>
          </cell>
        </row>
        <row r="5554">
          <cell r="A5554" t="str">
            <v>AT1G51310</v>
          </cell>
          <cell r="B5554">
            <v>0.73218949548256118</v>
          </cell>
          <cell r="C5554">
            <v>1.1357256447268228E-4</v>
          </cell>
          <cell r="D5554" t="str">
            <v>transferases;tRNA(5-methylaminomethyl-2-thiouridylate)-methyltransferases[Source:TAIR;Acc:AT1G51310]</v>
          </cell>
        </row>
        <row r="5555">
          <cell r="A5555" t="str">
            <v>AT1G73400</v>
          </cell>
          <cell r="B5555">
            <v>-1.5478623451704896</v>
          </cell>
          <cell r="C5555">
            <v>2.2305384017942844E-4</v>
          </cell>
          <cell r="D5555" t="str">
            <v>Pentatricopeptiderepeat-containingproteinAt1g73400,mitochondrial[Source:UniProtKB/Swiss-Prot;Acc:Q9FX35]</v>
          </cell>
        </row>
        <row r="5556">
          <cell r="A5556" t="str">
            <v>AT1G13980</v>
          </cell>
          <cell r="B5556">
            <v>-0.45990845562571891</v>
          </cell>
          <cell r="C5556">
            <v>7.0092042741112847E-5</v>
          </cell>
          <cell r="D5556" t="str">
            <v>ARFguanine-nucleotideexchangefactorGNOM[Source:UniProtKB/Swiss-Prot;Acc:Q42510]</v>
          </cell>
        </row>
        <row r="5557">
          <cell r="A5557" t="str">
            <v>AT4G35530</v>
          </cell>
          <cell r="B5557">
            <v>1.0950661081257913</v>
          </cell>
          <cell r="C5557">
            <v>1.7964174280704848E-4</v>
          </cell>
          <cell r="D5557" t="str">
            <v>phosphatidylinositolglycan-related[Source:TAIR;Acc:AT4G35530]</v>
          </cell>
        </row>
        <row r="5558">
          <cell r="A5558" t="str">
            <v>AT5G08790</v>
          </cell>
          <cell r="B5558">
            <v>0.92459866557683101</v>
          </cell>
          <cell r="C5558">
            <v>9.7603158641956146E-5</v>
          </cell>
          <cell r="D5558" t="str">
            <v>ProteinATAF2[Source:UniProtKB/Swiss-Prot;Acc:Q9C598]</v>
          </cell>
        </row>
        <row r="5559">
          <cell r="A5559" t="str">
            <v>AT3G58100</v>
          </cell>
          <cell r="B5559">
            <v>1.3841080727363924</v>
          </cell>
          <cell r="C5559">
            <v>1.9584810649477739E-4</v>
          </cell>
          <cell r="D5559" t="str">
            <v>PLASMODESMATACALLOSE-BINDINGPROTEIN5[Source:UniProtKB/Swiss-Prot;Acc:Q9M2K6]</v>
          </cell>
        </row>
        <row r="5560">
          <cell r="A5560" t="str">
            <v>AT5G58430</v>
          </cell>
          <cell r="B5560">
            <v>-0.48715518015125792</v>
          </cell>
          <cell r="C5560">
            <v>7.1439770275340804E-5</v>
          </cell>
          <cell r="D5560" t="str">
            <v>ExocystcomplexcomponentEXO70B1[Source:UniProtKB/Swiss-Prot;Acc:Q9FGH9]</v>
          </cell>
        </row>
        <row r="5561">
          <cell r="A5561" t="str">
            <v>AT3G23620</v>
          </cell>
          <cell r="B5561">
            <v>0.68815917815145911</v>
          </cell>
          <cell r="C5561">
            <v>9.6165947360474422E-5</v>
          </cell>
          <cell r="D5561" t="str">
            <v>Ribosomeproductionfactor2homolog[Source:UniProtKB/Swiss-Prot;Acc:Q9LUG5]</v>
          </cell>
        </row>
        <row r="5562">
          <cell r="A5562" t="str">
            <v>AT1G48950</v>
          </cell>
          <cell r="B5562">
            <v>0.56625619136226568</v>
          </cell>
          <cell r="C5562">
            <v>9.8961675007389695E-5</v>
          </cell>
          <cell r="D5562" t="str">
            <v>C3HCzincfinger-like[Source:TAIR;Acc:AT1G48950]</v>
          </cell>
        </row>
        <row r="5563">
          <cell r="A5563" t="str">
            <v>AT1G29170</v>
          </cell>
          <cell r="B5563">
            <v>0.72717771499263373</v>
          </cell>
          <cell r="C5563">
            <v>1.1878586191567759E-4</v>
          </cell>
          <cell r="D5563" t="str">
            <v>ProteinSCAR3[Source:UniProtKB/Swiss-Prot;Acc:Q9LP46]</v>
          </cell>
        </row>
        <row r="5564">
          <cell r="A5564" t="str">
            <v>AT1G78865</v>
          </cell>
          <cell r="B5564">
            <v>-2.764760675489057</v>
          </cell>
          <cell r="C5564">
            <v>2.8851185183193634E-4</v>
          </cell>
          <cell r="D5564" t="str">
            <v/>
          </cell>
        </row>
        <row r="5565">
          <cell r="A5565" t="str">
            <v>AT5G10210</v>
          </cell>
          <cell r="B5565">
            <v>1.7685677994194249</v>
          </cell>
          <cell r="C5565">
            <v>2.4196302405771029E-4</v>
          </cell>
          <cell r="D5565" t="str">
            <v>CONTAINSInterProDOMAIN/s:C2calcium-dependentmembranetargeting(InterPro:IPR000008);BESTArabidopsisthalianaproteinmatchis:unknownprotein(TAIR:AT5G65030.1);Has1807Blasthitsto1807proteinsin277species:Archae-0;Bacteria-0;/.../a-736;Fungi-347;Plants-385;Viruses-0;OtherEukaryotes-339(source:NCBIBLink).[Source:TAIR;Acc:AT5G10210]</v>
          </cell>
        </row>
        <row r="5566">
          <cell r="A5566" t="str">
            <v>AT3G55430</v>
          </cell>
          <cell r="B5566">
            <v>-0.48046772282412142</v>
          </cell>
          <cell r="C5566">
            <v>6.8515877042545675E-5</v>
          </cell>
          <cell r="D5566" t="str">
            <v>O-Glycosylhydrolasesfamily17protein[Source:TAIR;Acc:AT3G55430]</v>
          </cell>
        </row>
        <row r="5567">
          <cell r="A5567" t="str">
            <v>AT5G64420</v>
          </cell>
          <cell r="B5567">
            <v>0.49798218544375317</v>
          </cell>
          <cell r="C5567">
            <v>7.3299806890950842E-5</v>
          </cell>
          <cell r="D5567" t="str">
            <v>DNApolymeraseVfamily[Source:TAIR;Acc:AT5G64420]</v>
          </cell>
        </row>
        <row r="5568">
          <cell r="A5568" t="str">
            <v>AT5G66690</v>
          </cell>
          <cell r="B5568">
            <v>-1.1374826119913739</v>
          </cell>
          <cell r="C5568">
            <v>1.0032602896253598E-4</v>
          </cell>
          <cell r="D5568" t="str">
            <v>UDP-glycosyltransferase72E2[Source:UniProtKB/Swiss-Prot;Acc:Q9LVR1]</v>
          </cell>
        </row>
        <row r="5569">
          <cell r="A5569" t="str">
            <v>ATMG01100</v>
          </cell>
          <cell r="B5569">
            <v>2.8504198680764086</v>
          </cell>
          <cell r="C5569">
            <v>3.1638888783051448E-4</v>
          </cell>
          <cell r="D5569" t="str">
            <v>UncharacterizedmitochondrialproteinAtMg01100[Source:UniProtKB/Swiss-Prot;Acc:P92542]</v>
          </cell>
        </row>
        <row r="5570">
          <cell r="A5570" t="str">
            <v>AT1G65950</v>
          </cell>
          <cell r="B5570">
            <v>1.2618135712033594</v>
          </cell>
          <cell r="C5570">
            <v>1.8673878119876219E-4</v>
          </cell>
          <cell r="D5570" t="str">
            <v>Proteinkinasesuperfamilyprotein[Source:TAIR;Acc:AT1G65950]</v>
          </cell>
        </row>
        <row r="5571">
          <cell r="A5571" t="str">
            <v>AT2G35780</v>
          </cell>
          <cell r="B5571">
            <v>-0.51536088097110611</v>
          </cell>
          <cell r="C5571">
            <v>8.073452870082634E-5</v>
          </cell>
          <cell r="D5571" t="str">
            <v>Serinecarboxypeptidase-like26[Source:UniProtKB/Swiss-Prot;Acc:Q9ZQQ0]</v>
          </cell>
        </row>
        <row r="5572">
          <cell r="A5572" t="str">
            <v>AT1G44575</v>
          </cell>
          <cell r="B5572">
            <v>0.43425323145026873</v>
          </cell>
          <cell r="C5572">
            <v>5.9662378639942248E-5</v>
          </cell>
          <cell r="D5572" t="str">
            <v>PhotosystemII22kDaprotein,chloroplastic[Source:UniProtKB/Swiss-Prot;Acc:Q9XF91]</v>
          </cell>
        </row>
        <row r="5573">
          <cell r="A5573" t="str">
            <v>AT1G18420</v>
          </cell>
          <cell r="B5573">
            <v>1.3253252767488679</v>
          </cell>
          <cell r="C5573">
            <v>1.6790176792065459E-4</v>
          </cell>
          <cell r="D5573" t="str">
            <v>Putativealuminum-activatedmalatetransporter3[Source:UniProtKB/Swiss-Prot;Acc:Q9LPQ8]</v>
          </cell>
        </row>
        <row r="5574">
          <cell r="A5574" t="str">
            <v>AT5G22000</v>
          </cell>
          <cell r="B5574">
            <v>0.49968309833833846</v>
          </cell>
          <cell r="C5574">
            <v>7.5226806474528802E-5</v>
          </cell>
          <cell r="D5574" t="str">
            <v>E3ubiquitin-proteinligaseRHF2A[Source:UniProtKB/Swiss-Prot;Acc:Q9ZT42]</v>
          </cell>
        </row>
        <row r="5575">
          <cell r="A5575" t="str">
            <v>AT5G08000</v>
          </cell>
          <cell r="B5575">
            <v>-1.1660564228092158</v>
          </cell>
          <cell r="C5575">
            <v>1.725700869504407E-4</v>
          </cell>
          <cell r="D5575" t="str">
            <v>PLASMODESMATACALLOSE-BINDINGPROTEIN2[Source:UniProtKB/Swiss-Prot;Acc:Q9SD84]</v>
          </cell>
        </row>
        <row r="5576">
          <cell r="A5576" t="str">
            <v>AT1G07570</v>
          </cell>
          <cell r="B5576">
            <v>0.7682922662578977</v>
          </cell>
          <cell r="C5576">
            <v>1.1215783045848786E-4</v>
          </cell>
          <cell r="D5576" t="str">
            <v>ProteinkinaseAPK1A,chloroplastic[Source:UniProtKB/Swiss-Prot;Acc:Q06548]</v>
          </cell>
        </row>
        <row r="5577">
          <cell r="A5577" t="str">
            <v>AT1G10220</v>
          </cell>
          <cell r="B5577">
            <v>3.2649759356298453</v>
          </cell>
          <cell r="C5577">
            <v>3.2327707929909985E-4</v>
          </cell>
          <cell r="D5577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5578">
          <cell r="A5578" t="str">
            <v>AT1G71190</v>
          </cell>
          <cell r="B5578">
            <v>-0.72615672341364945</v>
          </cell>
          <cell r="C5578">
            <v>1.2688566672144723E-4</v>
          </cell>
          <cell r="D5578" t="str">
            <v>senescenceassociatedgene18[Source:TAIR;Acc:AT1G71190]</v>
          </cell>
        </row>
        <row r="5579">
          <cell r="A5579" t="str">
            <v>AT5G15130</v>
          </cell>
          <cell r="B5579">
            <v>-2.168048255270481</v>
          </cell>
          <cell r="C5579">
            <v>2.5151184503270695E-4</v>
          </cell>
          <cell r="D5579" t="str">
            <v>ProbableWRKYtranscriptionfactor72[Source:UniProtKB/Swiss-Prot;Acc:Q9LXG8]</v>
          </cell>
        </row>
        <row r="5580">
          <cell r="A5580" t="str">
            <v>AT3G06680</v>
          </cell>
          <cell r="B5580">
            <v>-1.0138147258952508</v>
          </cell>
          <cell r="C5580">
            <v>1.4338538929652408E-4</v>
          </cell>
          <cell r="D5580" t="str">
            <v>60SribosomalproteinL29-2[Source:UniProtKB/Swiss-Prot;Acc:Q84WM0]</v>
          </cell>
        </row>
        <row r="5581">
          <cell r="A5581" t="str">
            <v>AT3G22910</v>
          </cell>
          <cell r="B5581">
            <v>1.9773326023805518</v>
          </cell>
          <cell r="C5581">
            <v>2.7709649821933054E-4</v>
          </cell>
          <cell r="D5581" t="str">
            <v>Putativecalcium-transportingATPase13,plasmamembrane-type[Source:UniProtKB/Swiss-Prot;Acc:Q9LIK7]</v>
          </cell>
        </row>
        <row r="5582">
          <cell r="A5582" t="str">
            <v>AT1G47310</v>
          </cell>
          <cell r="B5582">
            <v>0.67750167886469681</v>
          </cell>
          <cell r="C5582">
            <v>1.1492575728386717E-4</v>
          </cell>
          <cell r="D5582" t="str">
            <v>unknownprotein;FUNCTIONSIN:molecular_functionunknown;INVOLVEDIN:biological_processunknown;LOCATEDIN:endomembranesystem;EXPRESSEDIN:24plantstructures;EXPRESSEDDURING:13growthstages;Has45Blasthitsto45proteinsin11specie/.../hae-0;Bacteria-0;Metazoa-0;Fungi-0;Plants-45;Viruses-0;OtherEukaryotes-0(source:NCBIBLink).[Source:TAIR;Acc:AT1G47310]</v>
          </cell>
        </row>
        <row r="5583">
          <cell r="A5583" t="str">
            <v>AT1G13060</v>
          </cell>
          <cell r="B5583">
            <v>0.40468185085480179</v>
          </cell>
          <cell r="C5583">
            <v>7.3288453820959402E-5</v>
          </cell>
          <cell r="D5583" t="str">
            <v>Proteasomesubunitbetatype-5-A[Source:UniProtKB/Swiss-Prot;Acc:O23717]</v>
          </cell>
        </row>
        <row r="5584">
          <cell r="A5584" t="str">
            <v>AT5G02820</v>
          </cell>
          <cell r="B5584">
            <v>0.71405923299656671</v>
          </cell>
          <cell r="C5584">
            <v>1.1714282540717491E-4</v>
          </cell>
          <cell r="D5584" t="str">
            <v>DNAtopoisomerase6subunitA[Source:UniProtKB/Swiss-Prot;Acc:Q9LZ03]</v>
          </cell>
        </row>
        <row r="5585">
          <cell r="A5585" t="str">
            <v>AT1G53190</v>
          </cell>
          <cell r="B5585">
            <v>0.5853617029178162</v>
          </cell>
          <cell r="C5585">
            <v>9.2364809658371773E-5</v>
          </cell>
          <cell r="D5585" t="str">
            <v>RING/U-boxsuperfamilyprotein[Source:TAIR;Acc:AT1G53190]</v>
          </cell>
        </row>
        <row r="5586">
          <cell r="A5586" t="str">
            <v>AT4G17900</v>
          </cell>
          <cell r="B5586">
            <v>-0.47739021448222907</v>
          </cell>
          <cell r="C5586">
            <v>9.329038156911201E-5</v>
          </cell>
          <cell r="D5586" t="str">
            <v>PLATZtranscriptionfactorfamilyprotein[Source:TAIR;Acc:AT4G17900]</v>
          </cell>
        </row>
        <row r="5587">
          <cell r="A5587" t="str">
            <v>AT4G11130</v>
          </cell>
          <cell r="B5587">
            <v>-0.80073575318748924</v>
          </cell>
          <cell r="C5587">
            <v>1.4194295221694019E-4</v>
          </cell>
          <cell r="D5587" t="str">
            <v>RNA-dependentRNApolymerase2[Source:UniProtKB/Swiss-Prot;Acc:O82504]</v>
          </cell>
        </row>
        <row r="5588">
          <cell r="A5588" t="str">
            <v>AT2G34400</v>
          </cell>
          <cell r="B5588">
            <v>-2.7106047236830406</v>
          </cell>
          <cell r="C5588">
            <v>3.2191894385098622E-4</v>
          </cell>
          <cell r="D5588" t="str">
            <v>Pentatricopeptiderepeat-containingproteinAt2g34400[Source:UniProtKB/Swiss-Prot;Acc:O64705]</v>
          </cell>
        </row>
        <row r="5589">
          <cell r="A5589" t="str">
            <v>AT1G55500</v>
          </cell>
          <cell r="B5589">
            <v>-0.62767915428995869</v>
          </cell>
          <cell r="C5589">
            <v>1.063288985919684E-4</v>
          </cell>
          <cell r="D5589" t="str">
            <v>evolutionarilyconservedC-terminalregion4[Source:TAIR;Acc:AT1G55500]</v>
          </cell>
        </row>
        <row r="5590">
          <cell r="A5590" t="str">
            <v>AT3G51075</v>
          </cell>
          <cell r="B5590">
            <v>-3.1709750455926189</v>
          </cell>
          <cell r="C5590">
            <v>3.2887091628532457E-4</v>
          </cell>
          <cell r="D5590" t="str">
            <v>otherRNA[Source:TAIR;Acc:AT3G51075]</v>
          </cell>
        </row>
        <row r="5591">
          <cell r="A5591" t="str">
            <v>AT5G01450</v>
          </cell>
          <cell r="B5591">
            <v>0.88262244808283397</v>
          </cell>
          <cell r="C5591">
            <v>1.3609148585607959E-4</v>
          </cell>
          <cell r="D5591" t="str">
            <v>RING/U-boxsuperfamilyprotein[Source:TAIR;Acc:AT5G01450]</v>
          </cell>
        </row>
        <row r="5592">
          <cell r="A5592" t="str">
            <v>AT3G63170</v>
          </cell>
          <cell r="B5592">
            <v>0.61911404680603299</v>
          </cell>
          <cell r="C5592">
            <v>1.1033733000732367E-4</v>
          </cell>
          <cell r="D5592" t="str">
            <v>Fatty-acid-bindingprotein1[Source:UniProtKB/Swiss-Prot;Acc:Q9M1X2]</v>
          </cell>
        </row>
        <row r="5593">
          <cell r="A5593" t="str">
            <v>AT1G12750</v>
          </cell>
          <cell r="B5593">
            <v>-1.4859143535821988</v>
          </cell>
          <cell r="C5593">
            <v>1.9347092144800812E-4</v>
          </cell>
          <cell r="D5593" t="str">
            <v>RHOMBOID-likeprotein6[Source:TAIR;Acc:AT1G12750]</v>
          </cell>
        </row>
        <row r="5594">
          <cell r="A5594" t="str">
            <v>AT5G63530</v>
          </cell>
          <cell r="B5594">
            <v>1.0622603677324851</v>
          </cell>
          <cell r="C5594">
            <v>1.3936912750483072E-4</v>
          </cell>
          <cell r="D5594" t="str">
            <v>farnesylatedprotein3[Source:TAIR;Acc:AT5G63530]</v>
          </cell>
        </row>
        <row r="5595">
          <cell r="A5595" t="str">
            <v>AT3G48870</v>
          </cell>
          <cell r="B5595">
            <v>0.48456460068189067</v>
          </cell>
          <cell r="C5595">
            <v>6.8496234960351728E-5</v>
          </cell>
          <cell r="D5595" t="str">
            <v>ChaperoneproteinClpC2,chloroplastic[Source:UniProtKB/Swiss-Prot;Acc:Q9SXJ7]</v>
          </cell>
        </row>
        <row r="5596">
          <cell r="A5596" t="str">
            <v>AT4G25830</v>
          </cell>
          <cell r="B5596">
            <v>0.70487270973790439</v>
          </cell>
          <cell r="C5596">
            <v>1.0746761397443452E-4</v>
          </cell>
          <cell r="D5596" t="str">
            <v>CASP-likeprotein2C1[Source:UniProtKB/Swiss-Prot;Acc:Q8L8U9]</v>
          </cell>
        </row>
        <row r="5597">
          <cell r="A5597" t="str">
            <v>AT3G21240</v>
          </cell>
          <cell r="B5597">
            <v>-0.89772119276050599</v>
          </cell>
          <cell r="C5597">
            <v>1.1081776008780702E-4</v>
          </cell>
          <cell r="D5597" t="str">
            <v>4-coumarate--CoAligase2[Source:UniProtKB/Swiss-Prot;Acc:Q9S725]</v>
          </cell>
        </row>
        <row r="5598">
          <cell r="A5598" t="str">
            <v>AT1G48100</v>
          </cell>
          <cell r="B5598">
            <v>1.7443395857518289</v>
          </cell>
          <cell r="C5598">
            <v>2.7317136032635128E-4</v>
          </cell>
          <cell r="D5598" t="str">
            <v>PolygalacturonaseAt1g48100[Source:UniProtKB/Swiss-Prot;Acc:Q949Z1]</v>
          </cell>
        </row>
        <row r="5599">
          <cell r="A5599" t="str">
            <v>AT1G04550</v>
          </cell>
          <cell r="B5599">
            <v>0.73733276242825907</v>
          </cell>
          <cell r="C5599">
            <v>1.3492558331568166E-4</v>
          </cell>
          <cell r="D5599" t="str">
            <v>Auxin-responsiveproteinIAA12[Source:UniProtKB/Swiss-Prot;Acc:Q38830]</v>
          </cell>
        </row>
        <row r="5600">
          <cell r="A5600" t="str">
            <v>AT5G01170</v>
          </cell>
          <cell r="B5600">
            <v>-1.5056329578166279</v>
          </cell>
          <cell r="C5600">
            <v>2.3199566948882706E-4</v>
          </cell>
          <cell r="D5600" t="str">
            <v>Proteinofunknownfunction(DUF740)[Source:TAIR;Acc:AT5G01170]</v>
          </cell>
        </row>
        <row r="5601">
          <cell r="A5601" t="str">
            <v>AT1G27100</v>
          </cell>
          <cell r="B5601">
            <v>-0.52238711605365395</v>
          </cell>
          <cell r="C5601">
            <v>7.754621734546852E-5</v>
          </cell>
          <cell r="D5601" t="str">
            <v>Actincross-linkingprotein[Source:TAIR;Acc:AT1G27100]</v>
          </cell>
        </row>
        <row r="5602">
          <cell r="A5602" t="str">
            <v>AT5G65280</v>
          </cell>
          <cell r="B5602">
            <v>-1.2064460542941351</v>
          </cell>
          <cell r="C5602">
            <v>1.9890111177238627E-4</v>
          </cell>
          <cell r="D5602" t="str">
            <v>LanC-likeproteinGCL1[Source:UniProtKB/Swiss-Prot;Acc:Q9FJN7]</v>
          </cell>
        </row>
        <row r="5603">
          <cell r="A5603" t="str">
            <v>AT5G17620</v>
          </cell>
          <cell r="B5603">
            <v>-0.95680942392939539</v>
          </cell>
          <cell r="C5603">
            <v>1.6249744420758323E-4</v>
          </cell>
          <cell r="D5603" t="str">
            <v>CONTAINSInterProDOMAIN/s:Plantnuclearmatrix1(InterPro:IPR010604);Has30201Blasthitsto17322proteinsin780species:Archae-12;Bacteria-1396;Metazoa-17338;Fungi-3422;Plants-5037;Viruses-0;OtherEukaryotes-2996(source:/.../BLink).[Source:TAIR;Acc:AT5G17620]</v>
          </cell>
        </row>
        <row r="5604">
          <cell r="A5604" t="str">
            <v>AT4G09620</v>
          </cell>
          <cell r="B5604">
            <v>0.68971578879171336</v>
          </cell>
          <cell r="C5604">
            <v>1.1443270127123911E-4</v>
          </cell>
          <cell r="D5604" t="str">
            <v>Mitochondrialtranscriptionterminationfactorfamilyprotein[Source:TAIR;Acc:AT4G09620]</v>
          </cell>
        </row>
        <row r="5605">
          <cell r="A5605" t="str">
            <v>AT5G07580</v>
          </cell>
          <cell r="B5605">
            <v>-0.75802911775796389</v>
          </cell>
          <cell r="C5605">
            <v>9.2509726808944943E-5</v>
          </cell>
          <cell r="D5605" t="str">
            <v>Integrase-typeDNA-bindingsuperfamilyprotein[Source:TAIR;Acc:AT5G07580]</v>
          </cell>
        </row>
        <row r="5606">
          <cell r="A5606" t="str">
            <v>AT4G00300</v>
          </cell>
          <cell r="B5606">
            <v>-0.46913938946535083</v>
          </cell>
          <cell r="C5606">
            <v>7.5394599383394809E-5</v>
          </cell>
          <cell r="D5606" t="str">
            <v>fringe-relatedprotein[Source:TAIR;Acc:AT4G00300]</v>
          </cell>
        </row>
        <row r="5607">
          <cell r="A5607" t="str">
            <v>AT5G09770</v>
          </cell>
          <cell r="B5607">
            <v>0.65168685439860852</v>
          </cell>
          <cell r="C5607">
            <v>1.1652057429054103E-4</v>
          </cell>
          <cell r="D5607" t="str">
            <v>RibosomalproteinL17familyprotein[Source:TAIR;Acc:AT5G09770]</v>
          </cell>
        </row>
        <row r="5608">
          <cell r="A5608" t="str">
            <v>AT5G22140</v>
          </cell>
          <cell r="B5608">
            <v>-0.99143073682367344</v>
          </cell>
          <cell r="C5608">
            <v>1.3290574236305688E-4</v>
          </cell>
          <cell r="D5608" t="str">
            <v>FAD/NAD(P)-bindingoxidoreductasefamilyprotein[Source:TAIR;Acc:AT5G22140]</v>
          </cell>
        </row>
        <row r="5609">
          <cell r="A5609" t="str">
            <v>AT1G03840</v>
          </cell>
          <cell r="B5609">
            <v>-1.2293004483857812</v>
          </cell>
          <cell r="C5609">
            <v>2.2048221377687463E-4</v>
          </cell>
          <cell r="D5609" t="str">
            <v>ZincfingerproteinMAGPIE[Source:UniProtKB/Swiss-Prot;Acc:Q9ZWA6]</v>
          </cell>
        </row>
        <row r="5610">
          <cell r="A5610" t="str">
            <v>AT3G20780</v>
          </cell>
          <cell r="B5610">
            <v>-1.178213367963995</v>
          </cell>
          <cell r="C5610">
            <v>2.2478618264467387E-4</v>
          </cell>
          <cell r="D5610" t="str">
            <v>DNAtopoisomerase6subunitB[Source:UniProtKB/Swiss-Prot;Acc:Q9C5V6]</v>
          </cell>
        </row>
        <row r="5611">
          <cell r="A5611" t="str">
            <v>AT1G27120</v>
          </cell>
          <cell r="B5611">
            <v>0.67616046537181029</v>
          </cell>
          <cell r="C5611">
            <v>1.2392029052104217E-4</v>
          </cell>
          <cell r="D5611" t="str">
            <v>Probablebeta-1,3-galactosyltransferase17[Source:UniProtKB/Swiss-Prot;Acc:Q8GXG6]</v>
          </cell>
        </row>
        <row r="5612">
          <cell r="A5612" t="str">
            <v>AT1G69390</v>
          </cell>
          <cell r="B5612">
            <v>0.60713466343683198</v>
          </cell>
          <cell r="C5612">
            <v>9.3894373413771874E-5</v>
          </cell>
          <cell r="D5612" t="str">
            <v>Celldivisiontopologicalspecificityfactorhomolog,chloroplastic[Source:UniProtKB/Swiss-Prot;Acc:Q9C4Z7]</v>
          </cell>
        </row>
        <row r="5613">
          <cell r="A5613" t="str">
            <v>AT3G25410</v>
          </cell>
          <cell r="B5613">
            <v>-0.65135983632187866</v>
          </cell>
          <cell r="C5613">
            <v>1.0795916723134126E-4</v>
          </cell>
          <cell r="D5613" t="str">
            <v>Probablesodium/metabolitecotransporterBASS3,chloroplastic[Source:UniProtKB/Swiss-Prot;Acc:Q8RXE8]</v>
          </cell>
        </row>
        <row r="5614">
          <cell r="A5614" t="str">
            <v>AT2G21430</v>
          </cell>
          <cell r="B5614">
            <v>2.7562451259251133</v>
          </cell>
          <cell r="C5614">
            <v>3.2439837812966451E-4</v>
          </cell>
          <cell r="D5614" t="str">
            <v>ProbablecysteineproteinaseA494[Source:UniProtKB/Swiss-Prot;Acc:P43295]</v>
          </cell>
        </row>
        <row r="5615">
          <cell r="A5615" t="str">
            <v>AT2G23330</v>
          </cell>
          <cell r="B5615">
            <v>-1.7192857606269953</v>
          </cell>
          <cell r="C5615">
            <v>2.3421291289802779E-4</v>
          </cell>
          <cell r="D5615" t="str">
            <v>transposableelementgene[Source:TAIR;Acc:AT2G23330]</v>
          </cell>
        </row>
        <row r="5616">
          <cell r="A5616" t="str">
            <v>AT1G29510</v>
          </cell>
          <cell r="B5616">
            <v>1.0775862325901375</v>
          </cell>
          <cell r="C5616">
            <v>1.6312925778366925E-4</v>
          </cell>
          <cell r="D5616" t="str">
            <v>Auxin-responsiveproteinSAUR67[Source:UniProtKB/Swiss-Prot;Acc:F4I1I4]</v>
          </cell>
        </row>
        <row r="5617">
          <cell r="A5617" t="str">
            <v>AT2G28110</v>
          </cell>
          <cell r="B5617">
            <v>0.94799572102913876</v>
          </cell>
          <cell r="C5617">
            <v>1.2535670855076474E-4</v>
          </cell>
          <cell r="D5617" t="str">
            <v>ProbableglucuronoxylanglucuronosyltransferaseIRX7[Source:UniProtKB/Swiss-Prot;Acc:Q9ZUV3]</v>
          </cell>
        </row>
        <row r="5618">
          <cell r="A5618" t="str">
            <v>AT2G19340</v>
          </cell>
          <cell r="B5618">
            <v>0.93448528629983096</v>
          </cell>
          <cell r="C5618">
            <v>1.4801486707469953E-4</v>
          </cell>
          <cell r="D5618" t="str">
            <v>Oligosaccharyltransferasecomplex/magnesiumtransporterfamilyprotein[Source:TAIR;Acc:AT2G19340]</v>
          </cell>
        </row>
        <row r="5619">
          <cell r="A5619" t="str">
            <v>AT1G80110</v>
          </cell>
          <cell r="B5619">
            <v>1.1488909071309967</v>
          </cell>
          <cell r="C5619">
            <v>2.0997908568030953E-4</v>
          </cell>
          <cell r="D5619" t="str">
            <v>F-boxproteinPP2-B11[Source:UniProtKB/Swiss-Prot;Acc:Q949S5]</v>
          </cell>
        </row>
        <row r="5620">
          <cell r="A5620" t="str">
            <v>AT5G23120</v>
          </cell>
          <cell r="B5620">
            <v>0.4451417212422335</v>
          </cell>
          <cell r="C5620">
            <v>6.8521291374050813E-5</v>
          </cell>
          <cell r="D5620" t="str">
            <v>PhotosystemIIstability/assemblyfactorHCF136,chloroplastic[Source:UniProtKB/Swiss-Prot;Acc:O82660]</v>
          </cell>
        </row>
        <row r="5621">
          <cell r="A5621" t="str">
            <v>AT4G16480</v>
          </cell>
          <cell r="B5621">
            <v>-0.68207953085877016</v>
          </cell>
          <cell r="C5621">
            <v>1.1933139586734569E-4</v>
          </cell>
          <cell r="D5621" t="str">
            <v>Inositoltransporter4[Source:UniProtKB/Swiss-Prot;Acc:O23492]</v>
          </cell>
        </row>
        <row r="5622">
          <cell r="A5622" t="str">
            <v>AT3G25770</v>
          </cell>
          <cell r="B5622">
            <v>-0.86599169973896295</v>
          </cell>
          <cell r="C5622">
            <v>8.8138899475599433E-5</v>
          </cell>
          <cell r="D5622" t="str">
            <v>Alleneoxidecyclase2,chloroplastic[Source:UniProtKB/Swiss-Prot;Acc:Q9LS02]</v>
          </cell>
        </row>
        <row r="5623">
          <cell r="A5623" t="str">
            <v>AT4G39700</v>
          </cell>
          <cell r="B5623">
            <v>2.7494080168799773</v>
          </cell>
          <cell r="C5623">
            <v>3.3257076320278506E-4</v>
          </cell>
          <cell r="D5623" t="str">
            <v>Heavymetaltransport/detoxificationsuperfamilyprotein[Source:TAIR;Acc:AT4G39700]</v>
          </cell>
        </row>
        <row r="5624">
          <cell r="A5624" t="str">
            <v>AT1G13530</v>
          </cell>
          <cell r="B5624">
            <v>-2.1730620411716886</v>
          </cell>
          <cell r="C5624">
            <v>3.102602877568441E-4</v>
          </cell>
          <cell r="D5624" t="str">
            <v>Proteinofunknownfunction(DUF1262)[Source:TAIR;Acc:AT1G13530]</v>
          </cell>
        </row>
        <row r="5625">
          <cell r="A5625" t="str">
            <v>AT1G43170</v>
          </cell>
          <cell r="B5625">
            <v>0.39857363511553245</v>
          </cell>
          <cell r="C5625">
            <v>6.6740712003997862E-5</v>
          </cell>
          <cell r="D5625" t="str">
            <v>60SribosomalproteinL3-1[Source:UniProtKB/Swiss-Prot;Acc:P17094]</v>
          </cell>
        </row>
        <row r="5626">
          <cell r="A5626" t="str">
            <v>AT5G50820</v>
          </cell>
          <cell r="B5626">
            <v>2.1351269377217017</v>
          </cell>
          <cell r="C5626">
            <v>3.0005221567074421E-4</v>
          </cell>
          <cell r="D5626" t="str">
            <v>NACdomaincontainingprotein97[Source:TAIR;Acc:AT5G50820]</v>
          </cell>
        </row>
        <row r="5627">
          <cell r="A5627" t="str">
            <v>AT3G24240</v>
          </cell>
          <cell r="B5627">
            <v>-1.17667540961923</v>
          </cell>
          <cell r="C5627">
            <v>1.2431619195375134E-4</v>
          </cell>
          <cell r="D5627" t="str">
            <v>Receptor-likeproteinkinase2[Source:UniProtKB/Swiss-Prot;Acc:Q9LHP4]</v>
          </cell>
        </row>
        <row r="5628">
          <cell r="A5628" t="str">
            <v>AT3G24670</v>
          </cell>
          <cell r="B5628">
            <v>-0.90578996027320446</v>
          </cell>
          <cell r="C5628">
            <v>1.1139997698556064E-4</v>
          </cell>
          <cell r="D5628" t="str">
            <v>Probablepectatelyase10[Source:UniProtKB/Swiss-Prot;Acc:Q9LJ42]</v>
          </cell>
        </row>
        <row r="5629">
          <cell r="A5629" t="str">
            <v>AT5G06270</v>
          </cell>
          <cell r="B5629">
            <v>-1.0711128795098841</v>
          </cell>
          <cell r="C5629">
            <v>1.6819818993062802E-4</v>
          </cell>
          <cell r="D5629" t="str">
            <v>unknownprotein;FUNCTIONSIN:molecular_functionunknown;INVOLVEDIN:biological_processunknown;LOCATEDIN:chloroplast;EXPRESSEDIN:21plantstructures;EXPRESSEDDURING:11growthstages;BESTArabidopsisthalianaproteinmatchis:unknownp/.../(TAIR:AT3G11600.1);Has1807Blasthitsto1807proteinsin277species:Archae-0;Bacteria-0;Metazoa-736;Fungi-347;Plants-385;Viruses-0;OtherEukaryotes-339(source:NCBIBLink).[Source:TAIR;Acc:AT5G06270]</v>
          </cell>
        </row>
        <row r="5630">
          <cell r="A5630" t="str">
            <v>AT2G40480</v>
          </cell>
          <cell r="B5630">
            <v>-1.1769578702262369</v>
          </cell>
          <cell r="C5630">
            <v>1.8501854625221903E-4</v>
          </cell>
          <cell r="D5630" t="str">
            <v>WEBfamilyproteinAt2g40480[Source:UniProtKB/Swiss-Prot;Acc:Q5XVC7]</v>
          </cell>
        </row>
        <row r="5631">
          <cell r="A5631" t="str">
            <v>AT2G41440</v>
          </cell>
          <cell r="B5631">
            <v>1.5206648966059904</v>
          </cell>
          <cell r="C5631">
            <v>2.522222302403264E-4</v>
          </cell>
          <cell r="D5631" t="str">
            <v>unknownprotein;BESTArabidopsisthalianaproteinmatchis:unknownprotein(TAIR:AT2G41470.1);Has30201Blasthitsto17322proteinsin780species:Archae-12;Bacteria-1396;Metazoa-17338;Fungi-3422;Plants-5037;Viruses-0;OtherEu/.../es-2996(source:NCBIBLink).[Source:TAIR;Acc:AT2G41440]</v>
          </cell>
        </row>
        <row r="5632">
          <cell r="A5632" t="str">
            <v>AT5G41980</v>
          </cell>
          <cell r="B5632">
            <v>-1.8186173889967803</v>
          </cell>
          <cell r="C5632">
            <v>2.8329501055956698E-4</v>
          </cell>
          <cell r="D5632" t="str">
            <v>CONTAINSInterProDOMAIN/s:Putativeharbingertransposase-derivednuclease(InterPro:IPR006912);BESTArabidopsisthalianaproteinmatchis:unknownprotein(TAIR:AT1G43722.1);Has1807Blasthitsto1807proteinsin277species:Archae-0;Bacter/.../;Metazoa-736;Fungi-347;Plants-385;Viruses-0;OtherEukaryotes-339(source:NCBIBLink).[Source:TAIR;Acc:AT5G41980]</v>
          </cell>
        </row>
        <row r="5633">
          <cell r="A5633" t="str">
            <v>AT1G65295</v>
          </cell>
          <cell r="B5633">
            <v>-0.81646838097195218</v>
          </cell>
          <cell r="C5633">
            <v>1.3333145064156019E-4</v>
          </cell>
          <cell r="D5633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5634">
          <cell r="A5634" t="str">
            <v>AT3G06720</v>
          </cell>
          <cell r="B5634">
            <v>0.40744918952425824</v>
          </cell>
          <cell r="C5634">
            <v>8.0991223566993759E-5</v>
          </cell>
          <cell r="D5634" t="str">
            <v>Importinsubunitalpha-1[Source:UniProtKB/Swiss-Prot;Acc:Q96321]</v>
          </cell>
        </row>
        <row r="5635">
          <cell r="A5635" t="str">
            <v>AT1G03820</v>
          </cell>
          <cell r="B5635">
            <v>-1.8256562182612721</v>
          </cell>
          <cell r="C5635">
            <v>2.6273388322519298E-4</v>
          </cell>
          <cell r="D5635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5636">
          <cell r="A5636" t="str">
            <v>AT3G09970</v>
          </cell>
          <cell r="B5636">
            <v>0.87859930282220766</v>
          </cell>
          <cell r="C5636">
            <v>1.5112752339334137E-4</v>
          </cell>
          <cell r="D5636" t="str">
            <v>Calcineurin-likemetallo-phosphoesterasesuperfamilyprotein[Source:TAIR;Acc:AT3G09970]</v>
          </cell>
        </row>
        <row r="5637">
          <cell r="A5637" t="str">
            <v>AT4G02580</v>
          </cell>
          <cell r="B5637">
            <v>0.4473733749237363</v>
          </cell>
          <cell r="C5637">
            <v>7.9316349764120889E-5</v>
          </cell>
          <cell r="D5637" t="str">
            <v>NADHdehydrogenase[ubiquinone]flavoprotein2,mitochondrial[Source:UniProtKB/Swiss-Prot;Acc:O22769]</v>
          </cell>
        </row>
        <row r="5638">
          <cell r="A5638" t="str">
            <v>AT5G45160</v>
          </cell>
          <cell r="B5638">
            <v>0.63996709544100083</v>
          </cell>
          <cell r="C5638">
            <v>1.1849672575019285E-4</v>
          </cell>
          <cell r="D5638" t="str">
            <v>ProteinROOTHAIRDEFECTIVE3homolog2[Source:UniProtKB/Swiss-Prot;Acc:Q9FKE9]</v>
          </cell>
        </row>
        <row r="5639">
          <cell r="A5639" t="str">
            <v>AT3G62280</v>
          </cell>
          <cell r="B5639">
            <v>-2.2343948093286459</v>
          </cell>
          <cell r="C5639">
            <v>3.1417236863628121E-4</v>
          </cell>
          <cell r="D5639" t="str">
            <v>GDSLesterase/lipaseAt3g62280[Source:UniProtKB/Swiss-Prot;Acc:Q6NLP7]</v>
          </cell>
        </row>
        <row r="5640">
          <cell r="A5640" t="str">
            <v>AT3G48530</v>
          </cell>
          <cell r="B5640">
            <v>0.46657092237142539</v>
          </cell>
          <cell r="C5640">
            <v>7.6045040680330816E-5</v>
          </cell>
          <cell r="D5640" t="str">
            <v>SNF1-relatedproteinkinaseregulatorysubunitgamma-1[Source:UniProtKB/Swiss-Prot;Acc:Q8LBB2]</v>
          </cell>
        </row>
        <row r="5641">
          <cell r="A5641" t="str">
            <v>AT1G27410</v>
          </cell>
          <cell r="B5641">
            <v>1.2848686413437365</v>
          </cell>
          <cell r="C5641">
            <v>2.2003069002376387E-4</v>
          </cell>
          <cell r="D5641" t="str">
            <v>DNArepairmetallo-beta-lactamasefamilyprotein[Source:TAIR;Acc:AT1G27410]</v>
          </cell>
        </row>
        <row r="5642">
          <cell r="A5642" t="str">
            <v>AT1G75780</v>
          </cell>
          <cell r="B5642">
            <v>-0.8470231635434704</v>
          </cell>
          <cell r="C5642">
            <v>8.9984788887012923E-5</v>
          </cell>
          <cell r="D5642" t="str">
            <v>Tubulinbeta-1chain[Source:UniProtKB/Swiss-Prot;Acc:P12411]</v>
          </cell>
        </row>
        <row r="5643">
          <cell r="A5643" t="str">
            <v>AT2G05812</v>
          </cell>
          <cell r="B5643">
            <v>-0.73284391227012646</v>
          </cell>
          <cell r="C5643">
            <v>1.3584738792332018E-4</v>
          </cell>
          <cell r="D5643" t="str">
            <v>Potentialnaturalantisensegene,locusoverlapswithAT2G05810[Source:TAIR;Acc:AT2G05812]</v>
          </cell>
        </row>
        <row r="5644">
          <cell r="A5644" t="str">
            <v>AT1G23140</v>
          </cell>
          <cell r="B5644">
            <v>-2.1428767402080542</v>
          </cell>
          <cell r="C5644">
            <v>3.2340457573716818E-4</v>
          </cell>
          <cell r="D5644" t="str">
            <v>Calcium-dependentlipid-binding(CaLBdomain)familyprotein[Source:TAIR;Acc:AT1G23140]</v>
          </cell>
        </row>
        <row r="5645">
          <cell r="A5645" t="str">
            <v>AT1G03530</v>
          </cell>
          <cell r="B5645">
            <v>0.78886182983398312</v>
          </cell>
          <cell r="C5645">
            <v>1.4755202421362602E-4</v>
          </cell>
          <cell r="D5645" t="str">
            <v>nuclearassemblyfactor1[Source:TAIR;Acc:AT1G03530]</v>
          </cell>
        </row>
        <row r="5646">
          <cell r="A5646" t="str">
            <v>AT3G48500</v>
          </cell>
          <cell r="B5646">
            <v>0.69917112892650835</v>
          </cell>
          <cell r="C5646">
            <v>1.0201554963106052E-4</v>
          </cell>
          <cell r="D5646" t="str">
            <v>Nucleicacid-binding,OB-fold-likeprotein[Source:TAIR;Acc:AT3G48500]</v>
          </cell>
        </row>
        <row r="5647">
          <cell r="A5647" t="str">
            <v>AT4G23510</v>
          </cell>
          <cell r="B5647">
            <v>-1.7911935671338193</v>
          </cell>
          <cell r="C5647">
            <v>2.8118180172361011E-4</v>
          </cell>
          <cell r="D5647" t="str">
            <v>Diseaseresistanceprotein(TIR-NBS-LRRclass)family[Source:TAIR;Acc:AT4G23510]</v>
          </cell>
        </row>
        <row r="5648">
          <cell r="A5648" t="str">
            <v>AT2G38650</v>
          </cell>
          <cell r="B5648">
            <v>-0.53554856506483706</v>
          </cell>
          <cell r="C5648">
            <v>9.5791018678603658E-5</v>
          </cell>
          <cell r="D5648" t="str">
            <v>Probablegalacturonosyltransferase7[Source:UniProtKB/Swiss-Prot;Acc:Q9ZVI7]</v>
          </cell>
        </row>
        <row r="5649">
          <cell r="A5649" t="str">
            <v>AT2G23520</v>
          </cell>
          <cell r="B5649">
            <v>-0.66290699569345479</v>
          </cell>
          <cell r="C5649">
            <v>1.1429121185581473E-4</v>
          </cell>
          <cell r="D5649" t="str">
            <v>Pyridoxalphosphate(PLP)-dependenttransferasessuperfamilyprotein[Source:TAIR;Acc:AT2G23520]</v>
          </cell>
        </row>
        <row r="5650">
          <cell r="A5650" t="str">
            <v>AT5G08420</v>
          </cell>
          <cell r="B5650">
            <v>0.57916417956280686</v>
          </cell>
          <cell r="C5650">
            <v>9.7433892786536337E-5</v>
          </cell>
          <cell r="D5650" t="str">
            <v>RNA-bindingKHdomain-containingprotein[Source:TAIR;Acc:AT5G08420]</v>
          </cell>
        </row>
        <row r="5651">
          <cell r="A5651" t="str">
            <v>AT2G21490</v>
          </cell>
          <cell r="B5651">
            <v>3.2319392016694746</v>
          </cell>
          <cell r="C5651">
            <v>3.0657539768895724E-4</v>
          </cell>
          <cell r="D5651" t="str">
            <v>ProbabledehydrinLEA[Source:UniProtKB/Swiss-Prot;Acc:Q96261]</v>
          </cell>
        </row>
        <row r="5652">
          <cell r="A5652" t="str">
            <v>AT3G21510</v>
          </cell>
          <cell r="B5652">
            <v>-0.9474230529642802</v>
          </cell>
          <cell r="C5652">
            <v>1.3155163251368635E-4</v>
          </cell>
          <cell r="D5652" t="str">
            <v>Histidine-containingphosphotransferprotein1[Source:UniProtKB/Swiss-Prot;Acc:Q9ZNV9]</v>
          </cell>
        </row>
        <row r="5653">
          <cell r="A5653" t="str">
            <v>AT2G16510</v>
          </cell>
          <cell r="B5653">
            <v>-0.53860178642572887</v>
          </cell>
          <cell r="C5653">
            <v>8.338030919453993E-5</v>
          </cell>
          <cell r="D5653" t="str">
            <v>V-typeprotonATPasesubunitc1[Source:UniProtKB/Swiss-Prot;Acc:P0DH92]</v>
          </cell>
        </row>
        <row r="5654">
          <cell r="A5654" t="str">
            <v>AT1G71960</v>
          </cell>
          <cell r="B5654">
            <v>0.76770634658159853</v>
          </cell>
          <cell r="C5654">
            <v>1.1699087401329641E-4</v>
          </cell>
          <cell r="D5654" t="str">
            <v>ABCtransporterGfamilymember25[Source:UniProtKB/Swiss-Prot;Acc:Q84TH5]</v>
          </cell>
        </row>
        <row r="5655">
          <cell r="A5655" t="str">
            <v>AT2G01420</v>
          </cell>
          <cell r="B5655">
            <v>-0.53240675743256549</v>
          </cell>
          <cell r="C5655">
            <v>8.7148285342477958E-5</v>
          </cell>
          <cell r="D5655" t="str">
            <v>Auxineffluxcarriercomponent4[Source:UniProtKB/Swiss-Prot;Acc:Q8RWZ6]</v>
          </cell>
        </row>
        <row r="5656">
          <cell r="A5656" t="str">
            <v>AT4G36080</v>
          </cell>
          <cell r="B5656">
            <v>-0.80112499145107563</v>
          </cell>
          <cell r="C5656">
            <v>8.985801240951518E-5</v>
          </cell>
          <cell r="D5656" t="str">
            <v>phosphotransferases,alcoholgroupasacceptor;binding;inositolorphosphatidylinositolkinases[Source:TAIR;Acc:AT4G36080]</v>
          </cell>
        </row>
        <row r="5657">
          <cell r="A5657" t="str">
            <v>AT1G21390</v>
          </cell>
          <cell r="B5657">
            <v>-1.8595878471696117</v>
          </cell>
          <cell r="C5657">
            <v>2.9185676565353732E-4</v>
          </cell>
          <cell r="D5657" t="str">
            <v>embryodefective2170[Source:TAIR;Acc:AT1G21390]</v>
          </cell>
        </row>
        <row r="5658">
          <cell r="A5658" t="str">
            <v>AT5G60880</v>
          </cell>
          <cell r="B5658">
            <v>2.0252990551671162</v>
          </cell>
          <cell r="C5658">
            <v>3.4808220593006786E-4</v>
          </cell>
          <cell r="D5658" t="str">
            <v>ProteinBREAKINGOFASYMMETRYINTHESTOMATALLINEAGE[Source:UniProtKB/Swiss-Prot;Acc:Q5BPF3]</v>
          </cell>
        </row>
        <row r="5659">
          <cell r="A5659" t="str">
            <v>AT4G23770</v>
          </cell>
          <cell r="B5659">
            <v>1.8577257510385985</v>
          </cell>
          <cell r="C5659">
            <v>2.9992729233846958E-4</v>
          </cell>
          <cell r="D5659" t="str">
            <v>unknownprotein;BESTArabidopsisthalianaproteinmatchis:unknownprotein(TAIR:AT4G23780.1);Has17Blasthitsto17proteinsin6species:Archae-0;Bacteria-2;Metazoa-0;Fungi-0;Plants-13;Viruses-0;OtherEukaryotes-2(source:/.../BLink).[Source:TAIR;Acc:AT4G23770]</v>
          </cell>
        </row>
        <row r="5660">
          <cell r="A5660" t="str">
            <v>AT3G21950</v>
          </cell>
          <cell r="B5660">
            <v>-2.3963081199166023</v>
          </cell>
          <cell r="C5660">
            <v>3.4064668986203512E-4</v>
          </cell>
          <cell r="D5660" t="str">
            <v>S-adenosyl-L-methionine-dependentmethyltransferasessuperfamilyprotein[Source:TAIR;Acc:AT3G21950]</v>
          </cell>
        </row>
        <row r="5661">
          <cell r="A5661" t="str">
            <v>AT3G11460</v>
          </cell>
          <cell r="B5661">
            <v>-2.2211532748997</v>
          </cell>
          <cell r="C5661">
            <v>3.5770558003287947E-4</v>
          </cell>
          <cell r="D5661" t="str">
            <v>Putativepentatricopeptiderepeat-containingproteinAt3g11460[Source:UniProtKB/Swiss-Prot;Acc:Q9CAY1]</v>
          </cell>
        </row>
        <row r="5662">
          <cell r="A5662" t="str">
            <v>AT5G55250</v>
          </cell>
          <cell r="B5662">
            <v>-1.6509416736308229</v>
          </cell>
          <cell r="C5662">
            <v>2.6979226173426098E-4</v>
          </cell>
          <cell r="D5662" t="str">
            <v>Indole-3-acetateO-methyltransferase1[Source:UniProtKB/Swiss-Prot;Acc:Q9FLN8]</v>
          </cell>
        </row>
        <row r="5663">
          <cell r="A5663" t="str">
            <v>AT5G02450</v>
          </cell>
          <cell r="B5663">
            <v>0.53729305560189644</v>
          </cell>
          <cell r="C5663">
            <v>8.0903859022666606E-5</v>
          </cell>
          <cell r="D5663" t="str">
            <v>60SribosomalproteinL36-3[Source:UniProtKB/Swiss-Prot;Acc:Q9LZ57]</v>
          </cell>
        </row>
        <row r="5664">
          <cell r="A5664" t="str">
            <v>AT1G32520</v>
          </cell>
          <cell r="B5664">
            <v>0.9937438411470092</v>
          </cell>
          <cell r="C5664">
            <v>1.6583538133807819E-4</v>
          </cell>
          <cell r="D5664" t="str">
            <v>unknownprotein;FUNCTIONSIN:molecular_functionunknown;INVOLVEDIN:biological_processunknown;LOCATEDIN:chloroplast;EXPRESSEDIN:24plantstructures;EXPRESSEDDURING:15growthstages;Has143Blasthitsto142proteinsin34species:Arc/.../0;Bacteria-0;Metazoa-39;Fungi-0;Plants-56;Viruses-0;OtherEukaryotes-48(source:NCBIBLink).[Source:TAIR;Acc:AT1G32520]</v>
          </cell>
        </row>
        <row r="5665">
          <cell r="A5665" t="str">
            <v>AT2G02170</v>
          </cell>
          <cell r="B5665">
            <v>-0.65309193725500103</v>
          </cell>
          <cell r="C5665">
            <v>1.191051222507419E-4</v>
          </cell>
          <cell r="D5665" t="str">
            <v>Remorinfamilyprotein[Source:TAIR;Acc:AT2G02170]</v>
          </cell>
        </row>
        <row r="5666">
          <cell r="A5666" t="str">
            <v>AT3G21295</v>
          </cell>
          <cell r="B5666">
            <v>0.81240737425792942</v>
          </cell>
          <cell r="C5666">
            <v>1.6548590092548907E-4</v>
          </cell>
          <cell r="D5666" t="str">
            <v>Tudor/PWWP/MBTsuperfamilyprotein[Source:TAIR;Acc:AT3G21295]</v>
          </cell>
        </row>
        <row r="5667">
          <cell r="A5667" t="str">
            <v>AT4G15390</v>
          </cell>
          <cell r="B5667">
            <v>-0.93520987817186985</v>
          </cell>
          <cell r="C5667">
            <v>8.3906304498773329E-5</v>
          </cell>
          <cell r="D5667" t="str">
            <v>HXXXD-typeacyl-transferasefamilyprotein[Source:TAIR;Acc:AT4G15390]</v>
          </cell>
        </row>
        <row r="5668">
          <cell r="A5668" t="str">
            <v>AT3G54250</v>
          </cell>
          <cell r="B5668">
            <v>-1.2400107360928809</v>
          </cell>
          <cell r="C5668">
            <v>1.954859100966639E-4</v>
          </cell>
          <cell r="D5668" t="str">
            <v>GHMPkinasefamilyprotein[Source:TAIR;Acc:AT3G54250]</v>
          </cell>
        </row>
        <row r="5669">
          <cell r="A5669" t="str">
            <v>AT2G31090</v>
          </cell>
          <cell r="B5669">
            <v>-0.79084800346049944</v>
          </cell>
          <cell r="C5669">
            <v>1.4171876349433995E-4</v>
          </cell>
          <cell r="D5669" t="str">
            <v>unknownprotein;FUNCTIONSIN:molecular_functionunknown;INVOLVEDIN:biological_processunknown;LOCATEDIN:endomembranesystem;EXPRESSEDIN:24plantstructures;EXPRESSEDDURING:13growthstages;BESTArabidopsisthalianaproteinmatchis:u/.../protein(TAIR:AT2G20562.1);Has70Blasthitsto70proteinsin13species:Archae-0;Bacteria-0;Metazoa-0;Fungi-0;Plants-70;Viruses-0;OtherEukaryotes-0(source:NCBIBLink).[Source:TAIR;Acc:AT2G31090]</v>
          </cell>
        </row>
        <row r="5670">
          <cell r="A5670" t="str">
            <v>AT5G38710</v>
          </cell>
          <cell r="B5670">
            <v>-2.2082547093963081</v>
          </cell>
          <cell r="C5670">
            <v>3.3465525842957212E-4</v>
          </cell>
          <cell r="D5670" t="str">
            <v>Prolinedehydrogenase2,mitochondrial[Source:UniProtKB/Swiss-Prot;Acc:Q6NKX1]</v>
          </cell>
        </row>
        <row r="5671">
          <cell r="A5671" t="str">
            <v>AT3G60900</v>
          </cell>
          <cell r="B5671">
            <v>-1.4698162042652934</v>
          </cell>
          <cell r="C5671">
            <v>2.360150635841565E-4</v>
          </cell>
          <cell r="D5671" t="str">
            <v>Fasciclin-likearabinogalactanprotein10[Source:UniProtKB/Swiss-Prot;Acc:Q9LZX4]</v>
          </cell>
        </row>
        <row r="5672">
          <cell r="A5672" t="str">
            <v>AT5G14450</v>
          </cell>
          <cell r="B5672">
            <v>-0.8111285830928967</v>
          </cell>
          <cell r="C5672">
            <v>1.3543144931127911E-4</v>
          </cell>
          <cell r="D5672" t="str">
            <v>GDSLesterase/lipaseAt5g14450[Source:UniProtKB/Swiss-Prot;Acc:Q9LY84]</v>
          </cell>
        </row>
        <row r="5673">
          <cell r="A5673" t="str">
            <v>AT5G23720</v>
          </cell>
          <cell r="B5673">
            <v>-0.77608150242637519</v>
          </cell>
          <cell r="C5673">
            <v>1.4076024781598299E-4</v>
          </cell>
          <cell r="D5673" t="str">
            <v>DualspecificityproteinphosphatasePHS1[Source:UniProtKB/Swiss-Prot;Acc:Q75QN6]</v>
          </cell>
        </row>
        <row r="5674">
          <cell r="A5674" t="str">
            <v>AT1G18360</v>
          </cell>
          <cell r="B5674">
            <v>-0.64685652312300501</v>
          </cell>
          <cell r="C5674">
            <v>1.4312775412983719E-4</v>
          </cell>
          <cell r="D5674" t="str">
            <v>alpha/beta-Hydrolasessuperfamilyprotein[Source:TAIR;Acc:AT1G18360]</v>
          </cell>
        </row>
        <row r="5675">
          <cell r="A5675" t="str">
            <v>AT1G30700</v>
          </cell>
          <cell r="B5675">
            <v>-1.0602863564733056</v>
          </cell>
          <cell r="C5675">
            <v>1.1902780517664766E-4</v>
          </cell>
          <cell r="D5675" t="str">
            <v>FAD-bindingBerberinefamilyprotein[Source:TAIR;Acc:AT1G30700]</v>
          </cell>
        </row>
        <row r="5676">
          <cell r="A5676" t="str">
            <v>AT5G09870</v>
          </cell>
          <cell r="B5676">
            <v>-0.48253514782993356</v>
          </cell>
          <cell r="C5676">
            <v>8.4048585632959328E-5</v>
          </cell>
          <cell r="D5676" t="str">
            <v>CellulosesynthaseAcatalyticsubunit5[UDP-forming][Source:UniProtKB/Swiss-Prot;Acc:Q8L778]</v>
          </cell>
        </row>
        <row r="5677">
          <cell r="A5677" t="str">
            <v>AT1G03870</v>
          </cell>
          <cell r="B5677">
            <v>-0.65761339141802555</v>
          </cell>
          <cell r="C5677">
            <v>7.5640622709719144E-5</v>
          </cell>
          <cell r="D5677" t="str">
            <v>Fasciclin-likearabinogalactanprotein9[Source:UniProtKB/Swiss-Prot;Acc:Q9ZWA8]</v>
          </cell>
        </row>
        <row r="5678">
          <cell r="A5678" t="str">
            <v>AT3G06210</v>
          </cell>
          <cell r="B5678">
            <v>0.78758974728371411</v>
          </cell>
          <cell r="C5678">
            <v>1.3873044923488553E-4</v>
          </cell>
          <cell r="D5678" t="str">
            <v>ARMrepeatsuperfamilyprotein[Source:TAIR;Acc:AT3G06210]</v>
          </cell>
        </row>
        <row r="5679">
          <cell r="A5679" t="str">
            <v>AT3G23940</v>
          </cell>
          <cell r="B5679">
            <v>0.5603139396241188</v>
          </cell>
          <cell r="C5679">
            <v>8.9182812207437646E-5</v>
          </cell>
          <cell r="D5679" t="str">
            <v>Dihydroxy-aciddehydratase,chloroplastic[Source:UniProtKB/Swiss-Prot;Acc:Q9LIR4]</v>
          </cell>
        </row>
        <row r="5680">
          <cell r="A5680" t="str">
            <v>AT1G22610</v>
          </cell>
          <cell r="B5680">
            <v>-0.48636121598209847</v>
          </cell>
          <cell r="C5680">
            <v>8.8131619885146577E-5</v>
          </cell>
          <cell r="D5680" t="str">
            <v>C2calcium/lipid-bindingplantphosphoribosyltransferasefamilyprotein[Source:TAIR;Acc:AT1G22610]</v>
          </cell>
        </row>
        <row r="5681">
          <cell r="A5681" t="str">
            <v>AT3G20940</v>
          </cell>
          <cell r="B5681">
            <v>-1.75446037689108</v>
          </cell>
          <cell r="C5681">
            <v>2.3494733304239751E-4</v>
          </cell>
          <cell r="D5681" t="str">
            <v>cytochromeP450,family705,subfamilyA,polypeptide30[Source:TAIR;Acc:AT3G20940]</v>
          </cell>
        </row>
        <row r="5682">
          <cell r="A5682" t="str">
            <v>AT2G41660</v>
          </cell>
          <cell r="B5682">
            <v>1.2144878001922428</v>
          </cell>
          <cell r="C5682">
            <v>1.2745747117019665E-4</v>
          </cell>
          <cell r="D5682" t="str">
            <v>ProteinMIZU-KUSSEI1[Source:UniProtKB/Swiss-Prot;Acc:O22227]</v>
          </cell>
        </row>
        <row r="5683">
          <cell r="A5683" t="str">
            <v>AT1G78090</v>
          </cell>
          <cell r="B5683">
            <v>2.0359856349393679</v>
          </cell>
          <cell r="C5683">
            <v>2.676788830212588E-4</v>
          </cell>
          <cell r="D5683" t="str">
            <v>Trehalose-phosphatephosphataseB[Source:UniProtKB/Swiss-Prot;Acc:Q9C9S4]</v>
          </cell>
        </row>
        <row r="5684">
          <cell r="A5684" t="str">
            <v>AT1G65347</v>
          </cell>
          <cell r="B5684">
            <v>3.276151761195615</v>
          </cell>
          <cell r="C5684">
            <v>3.844577313448208E-4</v>
          </cell>
          <cell r="D5684" t="str">
            <v>transposableelementgene[Source:TAIR;Acc:AT1G65347]</v>
          </cell>
        </row>
        <row r="5685">
          <cell r="A5685" t="str">
            <v>AT4G21520</v>
          </cell>
          <cell r="B5685">
            <v>1.4295539011064329</v>
          </cell>
          <cell r="C5685">
            <v>2.6740846892165396E-4</v>
          </cell>
          <cell r="D5685" t="str">
            <v>Transducin/WD40repeat-likesuperfamilyprotein[Source:TAIR;Acc:AT4G21520]</v>
          </cell>
        </row>
        <row r="5686">
          <cell r="A5686" t="str">
            <v>AT3G50100</v>
          </cell>
          <cell r="B5686">
            <v>-1.8035651209883832</v>
          </cell>
          <cell r="C5686">
            <v>3.2876287410971795E-4</v>
          </cell>
          <cell r="D5686" t="str">
            <v>SmallRNAdegradingnuclease1[Source:UniProtKB/Swiss-Prot;Acc:A3KPE8]</v>
          </cell>
        </row>
        <row r="5687">
          <cell r="A5687" t="str">
            <v>AT5G23020</v>
          </cell>
          <cell r="B5687">
            <v>-1.2177923445454595</v>
          </cell>
          <cell r="C5687">
            <v>1.4462441857794383E-4</v>
          </cell>
          <cell r="D5687" t="str">
            <v>Methylthioalkylmalatesynthase3,chloroplastic[Source:UniProtKB/Swiss-Prot;Acc:Q9FN52]</v>
          </cell>
        </row>
        <row r="5688">
          <cell r="A5688" t="str">
            <v>AT3G43720</v>
          </cell>
          <cell r="B5688">
            <v>-0.7178131552904814</v>
          </cell>
          <cell r="C5688">
            <v>8.8345780849577145E-5</v>
          </cell>
          <cell r="D5688" t="str">
            <v>Non-specificlipidtransferproteinGPI-anchored2[Source:UniProtKB/Swiss-Prot;Acc:Q9LZH5]</v>
          </cell>
        </row>
        <row r="5689">
          <cell r="A5689" t="str">
            <v>AT3G14980</v>
          </cell>
          <cell r="B5689">
            <v>-0.70748044665591481</v>
          </cell>
          <cell r="C5689">
            <v>1.1917781450221675E-4</v>
          </cell>
          <cell r="D5689" t="str">
            <v>IncreasedDNAmethylation1[Source:UniProtKB/Swiss-Prot;Acc:F4IXE7]</v>
          </cell>
        </row>
        <row r="5690">
          <cell r="A5690" t="str">
            <v>AT2G20570</v>
          </cell>
          <cell r="B5690">
            <v>0.78379124722530857</v>
          </cell>
          <cell r="C5690">
            <v>9.566002097828999E-5</v>
          </cell>
          <cell r="D5690" t="str">
            <v>TranscriptionactivatorGLK1[Source:UniProtKB/Swiss-Prot;Acc:Q9SIV3]</v>
          </cell>
        </row>
        <row r="5691">
          <cell r="A5691" t="str">
            <v>AT5G58730</v>
          </cell>
          <cell r="B5691">
            <v>-0.87288176546039287</v>
          </cell>
          <cell r="C5691">
            <v>1.5129254714771424E-4</v>
          </cell>
          <cell r="D5691" t="str">
            <v>Inositol3-kinase[Source:UniProtKB/Swiss-Prot;Acc:Q93Z01]</v>
          </cell>
        </row>
        <row r="5692">
          <cell r="A5692" t="str">
            <v>AT4G11830</v>
          </cell>
          <cell r="B5692">
            <v>-0.97451549509109547</v>
          </cell>
          <cell r="C5692">
            <v>1.022848641491013E-4</v>
          </cell>
          <cell r="D5692" t="str">
            <v>PhospholipaseDgamma2[Source:UniProtKB/Swiss-Prot;Acc:Q9T051]</v>
          </cell>
        </row>
        <row r="5693">
          <cell r="A5693" t="str">
            <v>AT5G06160</v>
          </cell>
          <cell r="B5693">
            <v>0.68143672688938883</v>
          </cell>
          <cell r="C5693">
            <v>1.2014775403738783E-4</v>
          </cell>
          <cell r="D5693" t="str">
            <v>splicingfactor-related[Source:TAIR;Acc:AT5G06160]</v>
          </cell>
        </row>
        <row r="5694">
          <cell r="A5694" t="str">
            <v>AT2G15630</v>
          </cell>
          <cell r="B5694">
            <v>-2.9983751893041024</v>
          </cell>
          <cell r="C5694">
            <v>3.8359150157854527E-4</v>
          </cell>
          <cell r="D5694" t="str">
            <v>Pentatricopeptiderepeat-containingproteinAt2g15630,mitochondrial[Source:UniProtKB/Swiss-Prot;Acc:Q9ZQF1]</v>
          </cell>
        </row>
        <row r="5695">
          <cell r="A5695" t="str">
            <v>AT3G57630</v>
          </cell>
          <cell r="B5695">
            <v>-0.96320595815932997</v>
          </cell>
          <cell r="C5695">
            <v>1.627141869088285E-4</v>
          </cell>
          <cell r="D5695" t="str">
            <v>exostosinfamilyprotein[Source:TAIR;Acc:AT3G57630]</v>
          </cell>
        </row>
        <row r="5696">
          <cell r="A5696" t="str">
            <v>AT5G41760</v>
          </cell>
          <cell r="B5696">
            <v>0.73591144223835503</v>
          </cell>
          <cell r="C5696">
            <v>1.451916398533581E-4</v>
          </cell>
          <cell r="D5696" t="str">
            <v>CMP-sialicacidtransporter1[Source:UniProtKB/Swiss-Prot;Acc:Q8LGE9]</v>
          </cell>
        </row>
        <row r="5697">
          <cell r="A5697" t="str">
            <v>AT2G41700</v>
          </cell>
          <cell r="B5697">
            <v>-0.59969517082087798</v>
          </cell>
          <cell r="C5697">
            <v>1.1123550888775404E-4</v>
          </cell>
          <cell r="D5697" t="str">
            <v>ABCtransporterAfamilymember1[Source:UniProtKB/Swiss-Prot;Acc:Q84M24]</v>
          </cell>
        </row>
        <row r="5698">
          <cell r="A5698" t="str">
            <v>AT3G61590</v>
          </cell>
          <cell r="B5698">
            <v>0.90378916269615273</v>
          </cell>
          <cell r="C5698">
            <v>1.7894511445625341E-4</v>
          </cell>
          <cell r="D5698" t="str">
            <v>F-box/kelch-repeatproteinAt3g61590[Source:UniProtKB/Swiss-Prot;Acc:Q9M310]</v>
          </cell>
        </row>
        <row r="5699">
          <cell r="A5699" t="str">
            <v>AT4G03610</v>
          </cell>
          <cell r="B5699">
            <v>-1.732258206359004</v>
          </cell>
          <cell r="C5699">
            <v>3.0118944413515443E-4</v>
          </cell>
          <cell r="D5699" t="str">
            <v>Metallo-hydrolase/oxidoreductasesuperfamilyprotein[Source:TAIR;Acc:AT4G03610]</v>
          </cell>
        </row>
        <row r="5700">
          <cell r="A5700" t="str">
            <v>AT4G25520</v>
          </cell>
          <cell r="B5700">
            <v>0.57782704202934099</v>
          </cell>
          <cell r="C5700">
            <v>1.1995691580114011E-4</v>
          </cell>
          <cell r="D5700" t="str">
            <v>ProbabletranscriptionalregulatorSLK1[Source:UniProtKB/Swiss-Prot;Acc:Q0WVM7]</v>
          </cell>
        </row>
        <row r="5701">
          <cell r="A5701" t="str">
            <v>AT3G21160</v>
          </cell>
          <cell r="B5701">
            <v>-0.70021951913010039</v>
          </cell>
          <cell r="C5701">
            <v>1.3680744074146537E-4</v>
          </cell>
          <cell r="D5701" t="str">
            <v>Mannosyl-oligosaccharide1,2-alpha-mannosidaseMNS2[Source:UniProtKB/Swiss-Prot;Acc:Q8H116]</v>
          </cell>
        </row>
        <row r="5702">
          <cell r="A5702" t="str">
            <v>AT4G00940</v>
          </cell>
          <cell r="B5702">
            <v>1.88608839594705</v>
          </cell>
          <cell r="C5702">
            <v>3.1469496553120503E-4</v>
          </cell>
          <cell r="D5702" t="str">
            <v>DofzincfingerproteinDOF4.1[Source:UniProtKB/Swiss-Prot;Acc:Q9M161]</v>
          </cell>
        </row>
        <row r="5703">
          <cell r="A5703" t="str">
            <v>AT5G37360</v>
          </cell>
          <cell r="B5703">
            <v>0.51972962970236303</v>
          </cell>
          <cell r="C5703">
            <v>8.9046506152861161E-5</v>
          </cell>
          <cell r="D5703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5704">
          <cell r="A5704" t="str">
            <v>AT4G35130</v>
          </cell>
          <cell r="B5704">
            <v>-2.3535276356003791</v>
          </cell>
          <cell r="C5704">
            <v>3.785050142728069E-4</v>
          </cell>
          <cell r="D5704" t="str">
            <v>Pentatricopeptiderepeat-containingproteinAt4g35130,chloroplastic[Source:UniProtKB/Swiss-Prot;Acc:O49619]</v>
          </cell>
        </row>
        <row r="5705">
          <cell r="A5705" t="str">
            <v>AT3G12540</v>
          </cell>
          <cell r="B5705">
            <v>-1.9551295439825753</v>
          </cell>
          <cell r="C5705">
            <v>3.3427271195386944E-4</v>
          </cell>
          <cell r="D5705" t="str">
            <v>Proteinofunknownfunction,DUF547[Source:TAIR;Acc:AT3G12540]</v>
          </cell>
        </row>
        <row r="5706">
          <cell r="A5706" t="str">
            <v>ATCG00650</v>
          </cell>
          <cell r="B5706">
            <v>-1.2876305172779192</v>
          </cell>
          <cell r="C5706">
            <v>9.9005283690335131E-5</v>
          </cell>
          <cell r="D5706" t="str">
            <v>30SribosomalproteinS18,chloroplastic[Source:UniProtKB/Swiss-Prot;Acc:P56807]</v>
          </cell>
        </row>
        <row r="5707">
          <cell r="A5707" t="str">
            <v>AT5G48180</v>
          </cell>
          <cell r="B5707">
            <v>0.50700208560443194</v>
          </cell>
          <cell r="C5707">
            <v>8.3773944193005247E-5</v>
          </cell>
          <cell r="D5707" t="str">
            <v>Nitrile-specifierprotein5[Source:UniProtKB/Swiss-Prot;Acc:Q93XW5]</v>
          </cell>
        </row>
        <row r="5708">
          <cell r="A5708" t="str">
            <v>AT2G39710</v>
          </cell>
          <cell r="B5708">
            <v>-1.5087990758411172</v>
          </cell>
          <cell r="C5708">
            <v>2.8078623026101999E-4</v>
          </cell>
          <cell r="D5708" t="str">
            <v>Eukaryoticaspartylproteasefamilyprotein[Source:TAIR;Acc:AT2G39710]</v>
          </cell>
        </row>
        <row r="5709">
          <cell r="A5709" t="str">
            <v>AT3G52660</v>
          </cell>
          <cell r="B5709">
            <v>0.76730763205401864</v>
          </cell>
          <cell r="C5709">
            <v>1.332975355107214E-4</v>
          </cell>
          <cell r="D5709" t="str">
            <v>RNA-binding(RRM/RBD/RNPmotifs)familyprotein[Source:TAIR;Acc:AT3G52660]</v>
          </cell>
        </row>
        <row r="5710">
          <cell r="A5710" t="str">
            <v>AT5G23570</v>
          </cell>
          <cell r="B5710">
            <v>-0.93887182054178853</v>
          </cell>
          <cell r="C5710">
            <v>1.830483626120854E-4</v>
          </cell>
          <cell r="D5710" t="str">
            <v>ProteinSUPPRESSOROFGENESILENCING3[Source:UniProtKB/Swiss-Prot;Acc:Q9LDX1]</v>
          </cell>
        </row>
        <row r="5711">
          <cell r="A5711" t="str">
            <v>AT5G01670</v>
          </cell>
          <cell r="B5711">
            <v>1.4970255698868602</v>
          </cell>
          <cell r="C5711">
            <v>2.657376201833521E-4</v>
          </cell>
          <cell r="D5711" t="str">
            <v>NAD(P)-linkedoxidoreductasesuperfamilyprotein[Source:TAIR;Acc:AT5G01670]</v>
          </cell>
        </row>
        <row r="5712">
          <cell r="A5712" t="str">
            <v>AT3G61060</v>
          </cell>
          <cell r="B5712">
            <v>-0.80659424053990048</v>
          </cell>
          <cell r="C5712">
            <v>9.4582737296535399E-5</v>
          </cell>
          <cell r="D5712" t="str">
            <v>F-boxproteinPP2-A13[Source:UniProtKB/Swiss-Prot;Acc:Q9LEX0]</v>
          </cell>
        </row>
        <row r="5713">
          <cell r="A5713" t="str">
            <v>AT5G14570</v>
          </cell>
          <cell r="B5713">
            <v>-1.1561273319710539</v>
          </cell>
          <cell r="C5713">
            <v>1.7268552312177905E-4</v>
          </cell>
          <cell r="D5713" t="str">
            <v>Highaffinitynitratetransporter2.7[Source:UniProtKB/Swiss-Prot;Acc:Q9LYK2]</v>
          </cell>
        </row>
        <row r="5714">
          <cell r="A5714" t="str">
            <v>AT3G07740</v>
          </cell>
          <cell r="B5714">
            <v>0.81789123402405606</v>
          </cell>
          <cell r="C5714">
            <v>1.6813942404709571E-4</v>
          </cell>
          <cell r="D5714" t="str">
            <v>TranscriptionaladapterADA2a[Source:UniProtKB/Swiss-Prot;Acc:Q9SFD5]</v>
          </cell>
        </row>
        <row r="5715">
          <cell r="A5715" t="str">
            <v>AT5G42860</v>
          </cell>
          <cell r="B5715">
            <v>-1.3728262551065475</v>
          </cell>
          <cell r="C5715">
            <v>2.0062897977809625E-4</v>
          </cell>
          <cell r="D5715" t="str">
            <v>unknownprotein;FUNCTIONSIN:molecular_functionunknown;INVOLVEDIN:biological_processunknown;LOCATEDIN:plasmamembrane;EXPRESSEDIN:19plantstructures;EXPRESSEDDURING:11growthstages;BESTArabidopsisthalianaproteinmatchis:unkno/.../tein(TAIR:AT1G45688.1);Has1807Blasthitsto1807proteinsin277species:Archae-0;Bacteria-0;Metazoa-736;Fungi-347;Plants-385;Viruses-0;OtherEukaryotes-339(source:NCBIBLink).[Source:TAIR;Acc:AT5G42860]</v>
          </cell>
        </row>
        <row r="5716">
          <cell r="A5716" t="str">
            <v>AT3G13175</v>
          </cell>
          <cell r="B5716">
            <v>-1.6304412867995537</v>
          </cell>
          <cell r="C5716">
            <v>3.2355930957470518E-4</v>
          </cell>
          <cell r="D5716" t="str">
            <v>unknownprotein;FUNCTIONSIN:molecular_functionunknown;INVOLVEDIN:biological_processunknown;LOCATEDIN:endomembranesystem;EXPRESSEDIN:18plantstructures;EXPRESSEDDURING:12growthstages;BESTArabidopsisthalianaproteinmatchis:u/.../protein(TAIR:AT4G16400.1);Has29Blasthitsto29proteinsin8species:Archae-0;Bacteria-0;Metazoa-0;Fungi-0;Plants-29;Viruses-0;OtherEukaryotes-0(source:NCBIBLink).[Source:TAIR;Acc:AT3G13175]</v>
          </cell>
        </row>
        <row r="5717">
          <cell r="A5717" t="str">
            <v>AT5G47880</v>
          </cell>
          <cell r="B5717">
            <v>0.53838275576837447</v>
          </cell>
          <cell r="C5717">
            <v>1.066122097323858E-4</v>
          </cell>
          <cell r="D5717" t="str">
            <v>Eukaryoticpeptidechainreleasefactorsubunit1-1[Source:UniProtKB/Swiss-Prot;Acc:Q39097]</v>
          </cell>
        </row>
        <row r="5718">
          <cell r="A5718" t="str">
            <v>AT5G11970</v>
          </cell>
          <cell r="B5718">
            <v>-0.85956562642331269</v>
          </cell>
          <cell r="C5718">
            <v>1.5539148852316032E-4</v>
          </cell>
          <cell r="D5718" t="str">
            <v>Proteinofunknownfunction(DUF3511)[Source:TAIR;Acc:AT5G11970]</v>
          </cell>
        </row>
        <row r="5719">
          <cell r="A5719" t="str">
            <v>AT2G03590</v>
          </cell>
          <cell r="B5719">
            <v>-2.0170477184880831</v>
          </cell>
          <cell r="C5719">
            <v>3.3941917057463036E-4</v>
          </cell>
          <cell r="D5719" t="str">
            <v>Ureidepermease1[Source:UniProtKB/Swiss-Prot;Acc:Q9ZPR7]</v>
          </cell>
        </row>
        <row r="5720">
          <cell r="A5720" t="str">
            <v>AT3G45630</v>
          </cell>
          <cell r="B5720">
            <v>0.51483456346528023</v>
          </cell>
          <cell r="C5720">
            <v>1.0445276216945486E-4</v>
          </cell>
          <cell r="D5720" t="str">
            <v>RNAbinding(RRM/RBD/RNPmotifs)familyprotein[Source:TAIR;Acc:AT3G45630]</v>
          </cell>
        </row>
        <row r="5721">
          <cell r="A5721" t="str">
            <v>AT1G68820</v>
          </cell>
          <cell r="B5721">
            <v>0.82028634293713187</v>
          </cell>
          <cell r="C5721">
            <v>1.4164572393716052E-4</v>
          </cell>
          <cell r="D5721" t="str">
            <v>TransmembraneFragile-X-F-associatedprotein[Source:TAIR;Acc:AT1G68820]</v>
          </cell>
        </row>
        <row r="5722">
          <cell r="A5722" t="str">
            <v>AT1G18485</v>
          </cell>
          <cell r="B5722">
            <v>-0.98636515557091853</v>
          </cell>
          <cell r="C5722">
            <v>1.913561066574501E-4</v>
          </cell>
          <cell r="D5722" t="str">
            <v>Pentatricopeptiderepeat-containingproteinAt1g18485[Source:UniProtKB/Swiss-Prot;Acc:Q0WN60]</v>
          </cell>
        </row>
        <row r="5723">
          <cell r="A5723" t="str">
            <v>AT5G49630</v>
          </cell>
          <cell r="B5723">
            <v>-0.99480673062505409</v>
          </cell>
          <cell r="C5723">
            <v>1.8277271811317598E-4</v>
          </cell>
          <cell r="D5723" t="str">
            <v>Aminoacidpermease6[Source:UniProtKB/Swiss-Prot;Acc:P92934]</v>
          </cell>
        </row>
        <row r="5724">
          <cell r="A5724" t="str">
            <v>AT1G57680</v>
          </cell>
          <cell r="B5724">
            <v>-0.59282620328958302</v>
          </cell>
          <cell r="C5724">
            <v>8.4465050194224901E-5</v>
          </cell>
          <cell r="D5724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5725">
          <cell r="A5725" t="str">
            <v>AT1G08560</v>
          </cell>
          <cell r="B5725">
            <v>-1.1944606707806682</v>
          </cell>
          <cell r="C5725">
            <v>1.3762893723612586E-4</v>
          </cell>
          <cell r="D5725" t="str">
            <v>Syntaxin-relatedproteinKNOLLE[Source:UniProtKB/Swiss-Prot;Acc:Q42374]</v>
          </cell>
        </row>
        <row r="5726">
          <cell r="A5726" t="str">
            <v>AT2G25870</v>
          </cell>
          <cell r="B5726">
            <v>0.45703817275055858</v>
          </cell>
          <cell r="C5726">
            <v>1.0121276014293912E-4</v>
          </cell>
          <cell r="D5726" t="str">
            <v>haloaciddehalogenase-likehydrolasefamilyprotein[Source:TAIR;Acc:AT2G25870]</v>
          </cell>
        </row>
        <row r="5727">
          <cell r="A5727" t="str">
            <v>AT5G17450</v>
          </cell>
          <cell r="B5727">
            <v>1.7845577717828542</v>
          </cell>
          <cell r="C5727">
            <v>3.2738724250915311E-4</v>
          </cell>
          <cell r="D5727" t="str">
            <v>Heavymetaltransport/detoxificationsuperfamilyprotein[Source:TAIR;Acc:AT5G17450]</v>
          </cell>
        </row>
        <row r="5728">
          <cell r="A5728" t="str">
            <v>AT3G50340</v>
          </cell>
          <cell r="B5728">
            <v>0.66816982101324029</v>
          </cell>
          <cell r="C5728">
            <v>1.2256964860777954E-4</v>
          </cell>
          <cell r="D5728" t="str">
            <v>unknownprotein;BESTArabidopsisthalianaproteinmatchis:unknownprotein(TAIR:AT5G67020.1);Has128Blasthitsto128proteinsin39species:Archae-0;Bacteria-46;Metazoa-0;Fungi-3;Plants-76;Viruses-0;OtherEukaryotes-3(sou/.../CBIBLink).[Source:TAIR;Acc:AT3G50340]</v>
          </cell>
        </row>
        <row r="5729">
          <cell r="A5729" t="str">
            <v>AT2G20580</v>
          </cell>
          <cell r="B5729">
            <v>-0.41284432261499759</v>
          </cell>
          <cell r="C5729">
            <v>8.891053867282408E-5</v>
          </cell>
          <cell r="D5729" t="str">
            <v>26Sproteasomenon-ATPaseregulatorysubunit2homologA[Source:UniProtKB/Swiss-Prot;Acc:Q9SIV2]</v>
          </cell>
        </row>
        <row r="5730">
          <cell r="A5730" t="str">
            <v>AT1G04030</v>
          </cell>
          <cell r="B5730">
            <v>-1.3657137732624414</v>
          </cell>
          <cell r="C5730">
            <v>2.5932422856620021E-4</v>
          </cell>
          <cell r="D5730" t="str">
            <v>unknownprotein;BESTArabidopsisthalianaproteinmatchis:unknownprotein(TAIR:AT5G44040.1);Has1835Blasthitsto1511proteinsin238species:Archae-7;Bacteria-164;Metazoa-377;Fungi-135;Plants-187;Viruses-22;OtherEukaryote/.../3(source:NCBIBLink).[Source:TAIR;Acc:AT1G04030]</v>
          </cell>
        </row>
        <row r="5731">
          <cell r="A5731" t="str">
            <v>AT2G07792</v>
          </cell>
          <cell r="B5731">
            <v>2.9765945429915543</v>
          </cell>
          <cell r="C5731">
            <v>4.3435514454335779E-4</v>
          </cell>
          <cell r="D5731" t="str">
            <v>pre-tRNA[Source:TAIR;Acc:AT2G07792]</v>
          </cell>
        </row>
        <row r="5732">
          <cell r="A5732" t="str">
            <v>AT5G09400</v>
          </cell>
          <cell r="B5732">
            <v>-0.48929728124143956</v>
          </cell>
          <cell r="C5732">
            <v>1.1512302899708552E-4</v>
          </cell>
          <cell r="D5732" t="str">
            <v>Potassiumtransporter7[Source:UniProtKB/Swiss-Prot;Acc:Q9FY75]</v>
          </cell>
        </row>
        <row r="5733">
          <cell r="A5733" t="str">
            <v>AT5G42280</v>
          </cell>
          <cell r="B5733">
            <v>-1.6700836789823821</v>
          </cell>
          <cell r="C5733">
            <v>3.1361851387081107E-4</v>
          </cell>
          <cell r="D5733" t="str">
            <v>Cysteine/Histidine-richC1domainfamilyprotein[Source:TAIR;Acc:AT5G42280]</v>
          </cell>
        </row>
        <row r="5734">
          <cell r="A5734" t="str">
            <v>AT1G19580</v>
          </cell>
          <cell r="B5734">
            <v>0.55142880629959645</v>
          </cell>
          <cell r="C5734">
            <v>1.2496829647488033E-4</v>
          </cell>
          <cell r="D5734" t="str">
            <v>Gammacarbonicanhydrase1,mitochondrial[Source:UniProtKB/Swiss-Prot;Acc:Q9FWR5]</v>
          </cell>
        </row>
        <row r="5735">
          <cell r="A5735" t="str">
            <v>AT5G26310</v>
          </cell>
          <cell r="B5735">
            <v>-1.8553265860733541</v>
          </cell>
          <cell r="C5735">
            <v>2.7859397618129633E-4</v>
          </cell>
          <cell r="D5735" t="str">
            <v>UDP-glycosyltransferase72E3[Source:UniProtKB/Swiss-Prot;Acc:O81498]</v>
          </cell>
        </row>
        <row r="5736">
          <cell r="A5736" t="str">
            <v>AT4G05010</v>
          </cell>
          <cell r="B5736">
            <v>1.3439287420718404</v>
          </cell>
          <cell r="C5736">
            <v>2.8392442632547998E-4</v>
          </cell>
          <cell r="D5736" t="str">
            <v>F-boxproteinAt4g05010[Source:UniProtKB/Swiss-Prot;Acc:Q9S9T6]</v>
          </cell>
        </row>
        <row r="5737">
          <cell r="A5737" t="str">
            <v>AT1G67970</v>
          </cell>
          <cell r="B5737">
            <v>-1.1642251873050018</v>
          </cell>
          <cell r="C5737">
            <v>2.5106061328993874E-4</v>
          </cell>
          <cell r="D5737" t="str">
            <v>HeatstresstranscriptionfactorA-8[Source:UniProtKB/Swiss-Prot;Acc:Q9S7U5]</v>
          </cell>
        </row>
        <row r="5738">
          <cell r="A5738" t="str">
            <v>AT5G67260</v>
          </cell>
          <cell r="B5738">
            <v>-0.51083950614922635</v>
          </cell>
          <cell r="C5738">
            <v>1.0753024617555837E-4</v>
          </cell>
          <cell r="D5738" t="str">
            <v>Cyclin-D3-2[Source:UniProtKB/Swiss-Prot;Acc:Q9FGQ7]</v>
          </cell>
        </row>
        <row r="5739">
          <cell r="A5739" t="str">
            <v>AT3G03040</v>
          </cell>
          <cell r="B5739">
            <v>-0.65009321620004323</v>
          </cell>
          <cell r="C5739">
            <v>1.5122495739720699E-4</v>
          </cell>
          <cell r="D5739" t="str">
            <v>F-boxproteinAt3g03040[Source:UniProtKB/Swiss-Prot;Acc:Q9LDJ9]</v>
          </cell>
        </row>
        <row r="5740">
          <cell r="A5740" t="str">
            <v>AT2G47750</v>
          </cell>
          <cell r="B5740">
            <v>-1.393017504388129</v>
          </cell>
          <cell r="C5740">
            <v>2.7012430460627218E-4</v>
          </cell>
          <cell r="D5740" t="str">
            <v>Putativeindole-3-aceticacid-amidosynthetaseGH3.9[Source:UniProtKB/Swiss-Prot;Acc:O82243]</v>
          </cell>
        </row>
        <row r="5741">
          <cell r="A5741" t="str">
            <v>AT1G07128</v>
          </cell>
          <cell r="B5741">
            <v>-2.0258934184772457</v>
          </cell>
          <cell r="C5741">
            <v>3.9511663854141982E-4</v>
          </cell>
          <cell r="D5741" t="str">
            <v>Potentialnaturalantisensegene,locusoverlapswithAT1G07130[Source:TAIR;Acc:AT1G07128]</v>
          </cell>
        </row>
        <row r="5742">
          <cell r="A5742" t="str">
            <v>AT1G48350</v>
          </cell>
          <cell r="B5742">
            <v>0.52998751444559122</v>
          </cell>
          <cell r="C5742">
            <v>8.730189884667146E-5</v>
          </cell>
          <cell r="D5742" t="str">
            <v>50SribosomalproteinL18,chloroplastic[Source:UniProtKB/Swiss-Prot;Acc:Q9SX68]</v>
          </cell>
        </row>
        <row r="5743">
          <cell r="A5743" t="str">
            <v>AT1G15175</v>
          </cell>
          <cell r="B5743">
            <v>-1.2009813614771363</v>
          </cell>
          <cell r="C5743">
            <v>2.698699796403659E-4</v>
          </cell>
          <cell r="D5743" t="str">
            <v>otherRNA[Source:TAIR;Acc:AT1G15175]</v>
          </cell>
        </row>
        <row r="5744">
          <cell r="A5744" t="str">
            <v>AT5G44720</v>
          </cell>
          <cell r="B5744">
            <v>-0.68282456262693625</v>
          </cell>
          <cell r="C5744">
            <v>1.191508901766249E-4</v>
          </cell>
          <cell r="D5744" t="str">
            <v>Molybdenumcofactorsulfurasefamilyprotein[Source:TAIR;Acc:AT5G44720]</v>
          </cell>
        </row>
        <row r="5745">
          <cell r="A5745" t="str">
            <v>AT2G16900</v>
          </cell>
          <cell r="B5745">
            <v>0.73626302455747394</v>
          </cell>
          <cell r="C5745">
            <v>1.628815507881241E-4</v>
          </cell>
          <cell r="D5745" t="str">
            <v>Arabidopsisphospholipase-likeprotein(PEARLI4)family[Source:TAIR;Acc:AT2G16900]</v>
          </cell>
        </row>
        <row r="5746">
          <cell r="A5746" t="str">
            <v>AT5G26146</v>
          </cell>
          <cell r="B5746">
            <v>2.7455063408884683</v>
          </cell>
          <cell r="C5746">
            <v>3.8280081332379675E-4</v>
          </cell>
          <cell r="D5746" t="str">
            <v>otherRNA[Source:TAIR;Acc:AT5G26146]</v>
          </cell>
        </row>
        <row r="5747">
          <cell r="A5747" t="str">
            <v>AT5G24460</v>
          </cell>
          <cell r="B5747">
            <v>-0.59978313149162865</v>
          </cell>
          <cell r="C5747">
            <v>1.1313307788557004E-4</v>
          </cell>
          <cell r="D5747" t="str">
            <v>unknownprotein;INVOLVEDIN:biological_processunknown;LOCATEDIN:cellwall;EXPRESSEDIN:24plantstructures;EXPRESSEDDURING:15growthstages;Has1807Blasthitsto1807proteinsin277species:Archae-0;Bacteria-0;Metazoa-736;Fun/.../47;Plants-385;Viruses-0;OtherEukaryotes-339(source:NCBIBLink).[Source:TAIR;Acc:AT5G24460]</v>
          </cell>
        </row>
        <row r="5748">
          <cell r="A5748" t="str">
            <v>AT2G35770</v>
          </cell>
          <cell r="B5748">
            <v>-1.330169222530724</v>
          </cell>
          <cell r="C5748">
            <v>2.2645201472163123E-4</v>
          </cell>
          <cell r="D5748" t="str">
            <v>Serinecarboxypeptidase-like28[Source:UniProtKB/Swiss-Prot;Acc:Q8S8K6]</v>
          </cell>
        </row>
        <row r="5749">
          <cell r="A5749" t="str">
            <v>AT5G46420</v>
          </cell>
          <cell r="B5749">
            <v>0.44516998157740861</v>
          </cell>
          <cell r="C5749">
            <v>9.3293757451320378E-5</v>
          </cell>
          <cell r="D5749" t="str">
            <v>16SrRNAprocessingproteinRimMfamily[Source:TAIR;Acc:AT5G46420]</v>
          </cell>
        </row>
        <row r="5750">
          <cell r="A5750" t="str">
            <v>AT3G04770</v>
          </cell>
          <cell r="B5750">
            <v>1.1174465750548157</v>
          </cell>
          <cell r="C5750">
            <v>2.6028288965052445E-4</v>
          </cell>
          <cell r="D5750" t="str">
            <v>40SribosomalproteinSa-2[Source:UniProtKB/Swiss-Prot;Acc:Q8H173]</v>
          </cell>
        </row>
        <row r="5751">
          <cell r="A5751" t="str">
            <v>AT5G43170</v>
          </cell>
          <cell r="B5751">
            <v>1.6703341738530781</v>
          </cell>
          <cell r="C5751">
            <v>2.6484486313041309E-4</v>
          </cell>
          <cell r="D5751" t="str">
            <v>ZincfingerproteinAZF3[Source:UniProtKB/Swiss-Prot;Acc:Q9SSW0]</v>
          </cell>
        </row>
        <row r="5752">
          <cell r="A5752" t="str">
            <v>AT1G76200</v>
          </cell>
          <cell r="B5752">
            <v>0.46069199832116503</v>
          </cell>
          <cell r="C5752">
            <v>9.5197447207969526E-5</v>
          </cell>
          <cell r="D5752" t="str">
            <v>NADHdehydrogenase[ubiquinone]1betasubcomplexsubunit2[Source:UniProtKB/Swiss-Prot;Acc:Q8LDK3]</v>
          </cell>
        </row>
        <row r="5753">
          <cell r="A5753" t="str">
            <v>AT2G10940</v>
          </cell>
          <cell r="B5753">
            <v>-0.7482291409796975</v>
          </cell>
          <cell r="C5753">
            <v>8.149117909957043E-5</v>
          </cell>
          <cell r="D5753" t="str">
            <v>Bifunctionalinhibitor/lipid-transferprotein/seedstorage2Salbuminsuperfamilyprotein[Source:TAIR;Acc:AT2G10940]</v>
          </cell>
        </row>
        <row r="5754">
          <cell r="A5754" t="str">
            <v>AT1G62150</v>
          </cell>
          <cell r="B5754">
            <v>1.4404891029192113</v>
          </cell>
          <cell r="C5754">
            <v>2.7552620252002745E-4</v>
          </cell>
          <cell r="D5754" t="str">
            <v>Mitochondrialtranscriptionterminationfactorfamilyprotein[Source:TAIR;Acc:AT1G62150]</v>
          </cell>
        </row>
        <row r="5755">
          <cell r="A5755" t="str">
            <v>AT5G45500</v>
          </cell>
          <cell r="B5755">
            <v>-0.53750601043663515</v>
          </cell>
          <cell r="C5755">
            <v>1.0559272405352178E-4</v>
          </cell>
          <cell r="D5755" t="str">
            <v>RNI-likesuperfamilyprotein[Source:TAIR;Acc:AT5G45500]</v>
          </cell>
        </row>
        <row r="5756">
          <cell r="A5756" t="str">
            <v>AT1G15350</v>
          </cell>
          <cell r="B5756">
            <v>-0.67786134348228355</v>
          </cell>
          <cell r="C5756">
            <v>1.4472422856034385E-4</v>
          </cell>
          <cell r="D5756" t="str">
            <v>unknownprotein;BESTArabidopsisthalianaproteinmatchis:unknownprotein(TAIR:AT3G15770.2);Has148Blasthitsto148proteinsin25species:Archae-0;Bacteria-0;Metazoa-0;Fungi-0;Plants-141;Viruses-0;OtherEukaryotes-7(sou/.../CBIBLink).[Source:TAIR;Acc:AT1G15350]</v>
          </cell>
        </row>
        <row r="5757">
          <cell r="A5757" t="str">
            <v>AT4G02715</v>
          </cell>
          <cell r="B5757">
            <v>-0.69520854051540582</v>
          </cell>
          <cell r="C5757">
            <v>1.4552958325800828E-4</v>
          </cell>
          <cell r="D5757" t="str">
            <v>unknownprotein;Has30201Blasthitsto17322proteinsin780species:Archae-12;Bacteria-1396;Metazoa-17338;Fungi-3422;Plants-5037;Viruses-0;OtherEukaryotes-2996(source:NCBIBLink).[Source:TAIR;Acc:AT4G02715]</v>
          </cell>
        </row>
        <row r="5758">
          <cell r="A5758" t="str">
            <v>AT2G17620</v>
          </cell>
          <cell r="B5758">
            <v>-3.1123895027265402</v>
          </cell>
          <cell r="C5758">
            <v>4.4953168474082115E-4</v>
          </cell>
          <cell r="D5758" t="str">
            <v>Cyclin-B2-1[Source:UniProtKB/Swiss-Prot;Acc:Q39068]</v>
          </cell>
        </row>
        <row r="5759">
          <cell r="A5759" t="str">
            <v>AT1G63830</v>
          </cell>
          <cell r="B5759">
            <v>0.58239772115387556</v>
          </cell>
          <cell r="C5759">
            <v>1.2065059627753938E-4</v>
          </cell>
          <cell r="D5759" t="str">
            <v>PLAC8familyprotein[Source:TAIR;Acc:AT1G63830]</v>
          </cell>
        </row>
        <row r="5760">
          <cell r="A5760" t="str">
            <v>AT1G56700</v>
          </cell>
          <cell r="B5760">
            <v>-0.42993432424363398</v>
          </cell>
          <cell r="C5760">
            <v>1.0554957352251151E-4</v>
          </cell>
          <cell r="D5760" t="str">
            <v>PeptidaseC15,pyroglutamylpeptidaseI-like[Source:TAIR;Acc:AT1G56700]</v>
          </cell>
        </row>
        <row r="5761">
          <cell r="A5761" t="str">
            <v>AT4G32800</v>
          </cell>
          <cell r="B5761">
            <v>-1.3796913785821516</v>
          </cell>
          <cell r="C5761">
            <v>2.6023682045483792E-4</v>
          </cell>
          <cell r="D5761" t="str">
            <v>Ethylene-responsivetranscriptionfactorERF043[Source:UniProtKB/Swiss-Prot;Acc:Q9M080]</v>
          </cell>
        </row>
        <row r="5762">
          <cell r="A5762" t="str">
            <v>AT2G47630</v>
          </cell>
          <cell r="B5762">
            <v>0.81342102198247712</v>
          </cell>
          <cell r="C5762">
            <v>1.4841233038524987E-4</v>
          </cell>
          <cell r="D5762" t="str">
            <v>alpha/beta-Hydrolasessuperfamilyprotein[Source:TAIR;Acc:AT2G47630]</v>
          </cell>
        </row>
        <row r="5763">
          <cell r="A5763" t="str">
            <v>AT4G11845</v>
          </cell>
          <cell r="B5763">
            <v>1.9733926022364781</v>
          </cell>
          <cell r="C5763">
            <v>3.840577321291199E-4</v>
          </cell>
          <cell r="D5763" t="str">
            <v>Interleukin-1receptor-associatedkinase4protein[Source:TAIR;Acc:AT4G11845]</v>
          </cell>
        </row>
        <row r="5764">
          <cell r="A5764" t="str">
            <v>AT1G06645</v>
          </cell>
          <cell r="B5764">
            <v>0.89311878647439213</v>
          </cell>
          <cell r="C5764">
            <v>2.0775118756462626E-4</v>
          </cell>
          <cell r="D5764" t="str">
            <v>2-oxoglutarate(2OG)andFe(II)-dependentoxygenasesuperfamilyprotein[Source:TAIR;Acc:AT1G06645]</v>
          </cell>
        </row>
        <row r="5765">
          <cell r="A5765" t="str">
            <v>AT3G48970</v>
          </cell>
          <cell r="B5765">
            <v>-2.7452184019637729</v>
          </cell>
          <cell r="C5765">
            <v>4.4162213805808994E-4</v>
          </cell>
          <cell r="D5765" t="str">
            <v>Heavymetaltransport/detoxificationsuperfamilyprotein[Source:TAIR;Acc:AT3G48970]</v>
          </cell>
        </row>
        <row r="5766">
          <cell r="A5766" t="str">
            <v>AT1G17780</v>
          </cell>
          <cell r="B5766">
            <v>0.62969596899334679</v>
          </cell>
          <cell r="C5766">
            <v>1.6414044323579034E-4</v>
          </cell>
          <cell r="D5766" t="str">
            <v>unknownprotein;BESTArabidopsisthalianaproteinmatchis:unknownprotein(TAIR:AT2G16575.1);Has35333Blasthitsto34131proteinsin2444species:Archae-798;Bacteria-22429;Metazoa-974;Fungi-991;Plants-531;Viruses-0;OtherEuk/.../s-9610(source:NCBIBLink).[Source:TAIR;Acc:AT1G17780]</v>
          </cell>
        </row>
        <row r="5767">
          <cell r="A5767" t="str">
            <v>AT3G53180</v>
          </cell>
          <cell r="B5767">
            <v>-0.46520089152348021</v>
          </cell>
          <cell r="C5767">
            <v>1.0291417006962083E-4</v>
          </cell>
          <cell r="D5767" t="str">
            <v>glutamate-ammonialigases;catalytics;glutamate-ammonialigases[Source:TAIR;Acc:AT3G53180]</v>
          </cell>
        </row>
        <row r="5768">
          <cell r="A5768" t="str">
            <v>AT4G01240</v>
          </cell>
          <cell r="B5768">
            <v>-2.0763709480797541</v>
          </cell>
          <cell r="C5768">
            <v>3.9687342408750308E-4</v>
          </cell>
          <cell r="D5768" t="str">
            <v>S-adenosyl-L-methionine-dependentmethyltransferasessuperfamilyprotein[Source:TAIR;Acc:AT4G01240]</v>
          </cell>
        </row>
        <row r="5769">
          <cell r="A5769" t="str">
            <v>AT1G44000</v>
          </cell>
          <cell r="B5769">
            <v>-0.46996993460787717</v>
          </cell>
          <cell r="C5769">
            <v>1.0149643652971764E-4</v>
          </cell>
          <cell r="D5769" t="str">
            <v>ProteinSTAY-GREENLIKE,chloroplastic[Source:UniProtKB/Swiss-Prot;Acc:Q94AQ9]</v>
          </cell>
        </row>
        <row r="5770">
          <cell r="A5770" t="str">
            <v>AT5G65300</v>
          </cell>
          <cell r="B5770">
            <v>1.9934229312595795</v>
          </cell>
          <cell r="C5770">
            <v>4.1145280661361279E-4</v>
          </cell>
          <cell r="D5770" t="str">
            <v>unknownprotein;Has30201Blasthitsto17322proteinsin780species:Archae-12;Bacteria-1396;Metazoa-17338;Fungi-3422;Plants-5037;Viruses-0;OtherEukaryotes-2996(source:NCBIBLink).[Source:TAIR;Acc:AT5G65300]</v>
          </cell>
        </row>
        <row r="5771">
          <cell r="A5771" t="str">
            <v>AT4G14605</v>
          </cell>
          <cell r="B5771">
            <v>-0.80327726535838861</v>
          </cell>
          <cell r="C5771">
            <v>1.6434291057808951E-4</v>
          </cell>
          <cell r="D5771" t="str">
            <v>Mitochondrialtranscriptionterminationfactorfamilyprotein[Source:TAIR;Acc:AT4G14605]</v>
          </cell>
        </row>
        <row r="5772">
          <cell r="A5772" t="str">
            <v>AT3G16840</v>
          </cell>
          <cell r="B5772">
            <v>0.67150868237727934</v>
          </cell>
          <cell r="C5772">
            <v>1.3097740620720367E-4</v>
          </cell>
          <cell r="D5772" t="str">
            <v>DEAD-boxATP-dependentRNAhelicase13[Source:UniProtKB/Swiss-Prot;Acc:Q93Y39]</v>
          </cell>
        </row>
        <row r="5773">
          <cell r="A5773" t="str">
            <v>AT2G19940</v>
          </cell>
          <cell r="B5773">
            <v>0.51383425936933413</v>
          </cell>
          <cell r="C5773">
            <v>1.1199031246318241E-4</v>
          </cell>
          <cell r="D5773" t="str">
            <v>ProbableN-acetyl-gamma-glutamyl-phosphatereductase,chloroplastic[Source:UniProtKB/Swiss-Prot;Acc:Q93Z70]</v>
          </cell>
        </row>
        <row r="5774">
          <cell r="A5774" t="str">
            <v>AT2G36305</v>
          </cell>
          <cell r="B5774">
            <v>1.1016017040850454</v>
          </cell>
          <cell r="C5774">
            <v>2.6732015900151105E-4</v>
          </cell>
          <cell r="D5774" t="str">
            <v>CAAXprenylprotease2[Source:UniProtKB/Swiss-Prot;Acc:Q8GW19]</v>
          </cell>
        </row>
        <row r="5775">
          <cell r="A5775" t="str">
            <v>AT4G16515</v>
          </cell>
          <cell r="B5775">
            <v>-0.88118182495986286</v>
          </cell>
          <cell r="C5775">
            <v>1.5102209620724197E-4</v>
          </cell>
          <cell r="D5775" t="str">
            <v>Rootmeristemgrowthfactor6[Source:UniProtKB/Swiss-Prot;Acc:Q93VK8]</v>
          </cell>
        </row>
        <row r="5776">
          <cell r="A5776" t="str">
            <v>AT5G05250</v>
          </cell>
          <cell r="B5776">
            <v>-1.212803052194189</v>
          </cell>
          <cell r="C5776">
            <v>2.1488315134108487E-4</v>
          </cell>
          <cell r="D5776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5777">
          <cell r="A5777" t="str">
            <v>AT5G23370</v>
          </cell>
          <cell r="B5777">
            <v>1.9869526045569499</v>
          </cell>
          <cell r="C5777">
            <v>3.4878148897207132E-4</v>
          </cell>
          <cell r="D5777" t="str">
            <v>PutativeGEM-likeprotein8[Source:UniProtKB/Swiss-Prot;Acc:Q9FMW4]</v>
          </cell>
        </row>
        <row r="5778">
          <cell r="A5778" t="str">
            <v>AT3G04520</v>
          </cell>
          <cell r="B5778">
            <v>0.98048708073773838</v>
          </cell>
          <cell r="C5778">
            <v>2.0048717478300803E-4</v>
          </cell>
          <cell r="D5778" t="str">
            <v>Probablelow-specificityL-threoninealdolase2[Source:UniProtKB/Swiss-Prot;Acc:Q9FPH3]</v>
          </cell>
        </row>
        <row r="5779">
          <cell r="A5779" t="str">
            <v>AT1G80020</v>
          </cell>
          <cell r="B5779">
            <v>0.61439257308397721</v>
          </cell>
          <cell r="C5779">
            <v>1.2028468798295742E-4</v>
          </cell>
          <cell r="D5779" t="str">
            <v>transposableelementgene[Source:TAIR;Acc:AT1G80020]</v>
          </cell>
        </row>
        <row r="5780">
          <cell r="A5780" t="str">
            <v>AT4G33250</v>
          </cell>
          <cell r="B5780">
            <v>0.44063174300871477</v>
          </cell>
          <cell r="C5780">
            <v>1.0256574954640775E-4</v>
          </cell>
          <cell r="D5780" t="str">
            <v>Eukaryotictranslationinitiationfactor3subunitK[Source:UniProtKB/Swiss-Prot;Acc:Q9SZA3]</v>
          </cell>
        </row>
        <row r="5781">
          <cell r="A5781" t="str">
            <v>AT4G16880</v>
          </cell>
          <cell r="B5781">
            <v>-1.0438186840509089</v>
          </cell>
          <cell r="C5781">
            <v>2.0155348135788165E-4</v>
          </cell>
          <cell r="D5781" t="str">
            <v>Leucine-richrepeat(LRR)familyprotein[Source:TAIR;Acc:AT4G16880]</v>
          </cell>
        </row>
        <row r="5782">
          <cell r="A5782" t="str">
            <v>AT1G72410</v>
          </cell>
          <cell r="B5782">
            <v>-0.55361896571513913</v>
          </cell>
          <cell r="C5782">
            <v>1.1054072652832053E-4</v>
          </cell>
          <cell r="D5782" t="str">
            <v>COP1-interactingprotein-related[Source:TAIR;Acc:AT1G72410]</v>
          </cell>
        </row>
        <row r="5783">
          <cell r="A5783" t="str">
            <v>AT5G11200</v>
          </cell>
          <cell r="B5783">
            <v>0.42581099439209869</v>
          </cell>
          <cell r="C5783">
            <v>1.0294525737635581E-4</v>
          </cell>
          <cell r="D5783" t="str">
            <v>DEAD-boxATP-dependentRNAhelicase56[Source:UniProtKB/Swiss-Prot;Acc:Q9LFN6]</v>
          </cell>
        </row>
        <row r="5784">
          <cell r="A5784" t="str">
            <v>AT3G14440</v>
          </cell>
          <cell r="B5784">
            <v>1.51174794458468</v>
          </cell>
          <cell r="C5784">
            <v>2.3027773459604846E-4</v>
          </cell>
          <cell r="D5784" t="str">
            <v>9-cis-epoxycarotenoiddioxygenaseNCED3,chloroplastic[Source:UniProtKB/Swiss-Prot;Acc:Q9LRR7]</v>
          </cell>
        </row>
        <row r="5785">
          <cell r="A5785" t="str">
            <v>AT4G33110</v>
          </cell>
          <cell r="B5785">
            <v>0.68486462521157243</v>
          </cell>
          <cell r="C5785">
            <v>1.1610172501927829E-4</v>
          </cell>
          <cell r="D5785" t="str">
            <v>S-adenosyl-L-methionine-dependentmethyltransferasessuperfamilyprotein[Source:TAIR;Acc:AT4G33110]</v>
          </cell>
        </row>
        <row r="5786">
          <cell r="A5786" t="str">
            <v>AT4G08210</v>
          </cell>
          <cell r="B5786">
            <v>-3.1797187340823254</v>
          </cell>
          <cell r="C5786">
            <v>4.7074263666550977E-4</v>
          </cell>
          <cell r="D5786" t="str">
            <v>Pentatricopeptiderepeat-containingproteinAt4g08210[Source:UniProtKB/Swiss-Prot;Acc:Q9SUF9]</v>
          </cell>
        </row>
        <row r="5787">
          <cell r="A5787" t="str">
            <v>AT4G24580</v>
          </cell>
          <cell r="B5787">
            <v>-1.7655020708191149</v>
          </cell>
          <cell r="C5787">
            <v>3.1242726731965789E-4</v>
          </cell>
          <cell r="D5787" t="str">
            <v>RhoGTPaseactivationprotein(RhoGAP)withPHdomain[Source:TAIR;Acc:AT4G24580]</v>
          </cell>
        </row>
        <row r="5788">
          <cell r="A5788" t="str">
            <v>AT5G36930</v>
          </cell>
          <cell r="B5788">
            <v>-1.1809755573920651</v>
          </cell>
          <cell r="C5788">
            <v>2.5284767000093939E-4</v>
          </cell>
          <cell r="D5788" t="str">
            <v>Diseaseresistanceprotein(TIR-NBS-LRRclass)family[Source:TAIR;Acc:AT5G36930]</v>
          </cell>
        </row>
        <row r="5789">
          <cell r="A5789" t="str">
            <v>AT2G07777</v>
          </cell>
          <cell r="B5789">
            <v>3.5955533599321829</v>
          </cell>
          <cell r="C5789">
            <v>4.3332860649490543E-4</v>
          </cell>
          <cell r="D5789" t="str">
            <v>ATPsynthase9mitochondrial[Source:TAIR;Acc:AT2G07777]</v>
          </cell>
        </row>
        <row r="5790">
          <cell r="A5790" t="str">
            <v>AT5G57830</v>
          </cell>
          <cell r="B5790">
            <v>-0.91562658636925143</v>
          </cell>
          <cell r="C5790">
            <v>2.0122809893647606E-4</v>
          </cell>
          <cell r="D5790" t="str">
            <v>Proteinofunknownfunction,DUF593[Source:TAIR;Acc:AT5G57830]</v>
          </cell>
        </row>
        <row r="5791">
          <cell r="A5791" t="str">
            <v>AT2G04235</v>
          </cell>
          <cell r="B5791">
            <v>-1.2998594880413779</v>
          </cell>
          <cell r="C5791">
            <v>2.930690872115176E-4</v>
          </cell>
          <cell r="D5791" t="str">
            <v>unknownprotein;FUNCTIONSIN:molecular_functionunknown;INVOLVEDIN:biological_processunknown;LOCATEDIN:cellular_componentunknown;EXPRESSEDIN:culturedcell;Has713Blasthitsto345proteinsin122species:Archae-2;Bacteria-262;M/.../-138;Fungi-55;Plants-39;Viruses-0;OtherEukaryotes-217(source:NCBIBLink).[Source:TAIR;Acc:AT2G04235]</v>
          </cell>
        </row>
        <row r="5792">
          <cell r="A5792" t="str">
            <v>AT1G07630</v>
          </cell>
          <cell r="B5792">
            <v>-0.7719298490432851</v>
          </cell>
          <cell r="C5792">
            <v>1.5477515640787234E-4</v>
          </cell>
          <cell r="D5792" t="str">
            <v>Probableproteinphosphatase2C4[Source:UniProtKB/Swiss-Prot;Acc:Q9LQN6]</v>
          </cell>
        </row>
        <row r="5793">
          <cell r="A5793" t="str">
            <v>AT1G53785</v>
          </cell>
          <cell r="B5793">
            <v>-1.2331486393113935</v>
          </cell>
          <cell r="C5793">
            <v>2.2416425522573817E-4</v>
          </cell>
          <cell r="D5793" t="str">
            <v>unknownprotein;FUNCTIONSIN:molecular_functionunknown;INVOLVEDIN:biological_processunknown;LOCATEDIN:mitochondrion;Has35333Blasthitsto34131proteinsin2444species:Archae-798;Bacteria-22429;Metazoa-974;Fungi-991;Plants/.../;Viruses-0;OtherEukaryotes-9610(source:NCBIBLink).[Source:TAIR;Acc:AT1G53785]</v>
          </cell>
        </row>
        <row r="5794">
          <cell r="A5794" t="str">
            <v>AT2G09990</v>
          </cell>
          <cell r="B5794">
            <v>0.5757847973774961</v>
          </cell>
          <cell r="C5794">
            <v>1.1792981941337799E-4</v>
          </cell>
          <cell r="D5794" t="str">
            <v>40SribosomalproteinS16-1[Source:UniProtKB/Swiss-Prot;Acc:Q9SK22]</v>
          </cell>
        </row>
        <row r="5795">
          <cell r="A5795" t="str">
            <v>AT4G21120</v>
          </cell>
          <cell r="B5795">
            <v>-1.665076121622544</v>
          </cell>
          <cell r="C5795">
            <v>3.0788164909890801E-4</v>
          </cell>
          <cell r="D5795" t="str">
            <v>Cationicaminoacidtransporter1[Source:UniProtKB/Swiss-Prot;Acc:Q84MA5]</v>
          </cell>
        </row>
        <row r="5796">
          <cell r="A5796" t="str">
            <v>AT4G02720</v>
          </cell>
          <cell r="B5796">
            <v>0.58504784073475946</v>
          </cell>
          <cell r="C5796">
            <v>1.2626200170359888E-4</v>
          </cell>
          <cell r="D5796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5797">
          <cell r="A5797" t="str">
            <v>AT1G56423</v>
          </cell>
          <cell r="B5797">
            <v>0.64864950834415946</v>
          </cell>
          <cell r="C5797">
            <v>1.7255624513189818E-4</v>
          </cell>
          <cell r="D5797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56423]</v>
          </cell>
        </row>
        <row r="5798">
          <cell r="A5798" t="str">
            <v>AT3G47680</v>
          </cell>
          <cell r="B5798">
            <v>0.84724209854709587</v>
          </cell>
          <cell r="C5798">
            <v>1.6991448864842938E-4</v>
          </cell>
          <cell r="D5798" t="str">
            <v>DNAbinding[Source:TAIR;Acc:AT3G47680]</v>
          </cell>
        </row>
        <row r="5799">
          <cell r="A5799" t="str">
            <v>AT5G55390</v>
          </cell>
          <cell r="B5799">
            <v>-0.63946383333559265</v>
          </cell>
          <cell r="C5799">
            <v>1.3098083390314082E-4</v>
          </cell>
          <cell r="D5799" t="str">
            <v>ProteinENHANCEDDOWNYMILDEW2[Source:UniProtKB/Swiss-Prot;Acc:F4K3G5]</v>
          </cell>
        </row>
        <row r="5800">
          <cell r="A5800" t="str">
            <v>AT1G05010</v>
          </cell>
          <cell r="B5800">
            <v>-0.54985315146269986</v>
          </cell>
          <cell r="C5800">
            <v>9.0247715381940933E-5</v>
          </cell>
          <cell r="D5800" t="str">
            <v>1-aminocyclopropane-1-carboxylateoxidase4[Source:UniProtKB/Swiss-Prot;Acc:Q06588]</v>
          </cell>
        </row>
        <row r="5801">
          <cell r="A5801" t="str">
            <v>AT5G65960</v>
          </cell>
          <cell r="B5801">
            <v>-0.53027272221508337</v>
          </cell>
          <cell r="C5801">
            <v>1.3415743090243608E-4</v>
          </cell>
          <cell r="D5801" t="str">
            <v>GTPbinding[Source:TAIR;Acc:AT5G65960]</v>
          </cell>
        </row>
        <row r="5802">
          <cell r="A5802" t="str">
            <v>AT1G55480</v>
          </cell>
          <cell r="B5802">
            <v>0.47034577474611705</v>
          </cell>
          <cell r="C5802">
            <v>9.4960202445822624E-5</v>
          </cell>
          <cell r="D5802" t="str">
            <v>proteincontainingPDZdomain,aK-boxdomain,andaTPRregion[Source:TAIR;Acc:AT1G55480]</v>
          </cell>
        </row>
        <row r="5803">
          <cell r="A5803" t="str">
            <v>AT3G16230</v>
          </cell>
          <cell r="B5803">
            <v>-0.7886105538359196</v>
          </cell>
          <cell r="C5803">
            <v>1.8443930950003503E-4</v>
          </cell>
          <cell r="D5803" t="str">
            <v>PredictedeukaryoticLigT[Source:TAIR;Acc:AT3G16230]</v>
          </cell>
        </row>
        <row r="5804">
          <cell r="A5804" t="str">
            <v>AT5G13980</v>
          </cell>
          <cell r="B5804">
            <v>-0.4297070825712872</v>
          </cell>
          <cell r="C5804">
            <v>1.0298257233991947E-4</v>
          </cell>
          <cell r="D5804" t="str">
            <v>Glycosylhydrolasefamily38protein[Source:TAIR;Acc:AT5G13980]</v>
          </cell>
        </row>
        <row r="5805">
          <cell r="A5805" t="str">
            <v>AT4G22930</v>
          </cell>
          <cell r="B5805">
            <v>0.49549434979380269</v>
          </cell>
          <cell r="C5805">
            <v>1.2442994555829595E-4</v>
          </cell>
          <cell r="D5805" t="str">
            <v>Dihydroorotase,mitochondrial[Source:UniProtKB/Swiss-Prot;Acc:O04904]</v>
          </cell>
        </row>
        <row r="5806">
          <cell r="A5806" t="str">
            <v>AT1G48320</v>
          </cell>
          <cell r="B5806">
            <v>1.3641546769026236</v>
          </cell>
          <cell r="C5806">
            <v>2.5943713921230136E-4</v>
          </cell>
          <cell r="D5806" t="str">
            <v>1,4-dihydroxy-2-naphthoyl-CoAthioesterase1[Source:UniProtKB/Swiss-Prot;Acc:Q9SX65]</v>
          </cell>
        </row>
        <row r="5807">
          <cell r="A5807" t="str">
            <v>AT2G32260</v>
          </cell>
          <cell r="B5807">
            <v>0.5379871151656026</v>
          </cell>
          <cell r="C5807">
            <v>1.3277279826012724E-4</v>
          </cell>
          <cell r="D5807" t="str">
            <v>Choline-phosphatecytidylyltransferase1[Source:UniProtKB/Swiss-Prot;Acc:Q9ZV56]</v>
          </cell>
        </row>
        <row r="5808">
          <cell r="A5808" t="str">
            <v>AT5G09420</v>
          </cell>
          <cell r="B5808">
            <v>1.2292905832446388</v>
          </cell>
          <cell r="C5808">
            <v>2.6283494008755531E-4</v>
          </cell>
          <cell r="D5808" t="str">
            <v>Outerenvelopeprotein64,mitochondrial[Source:UniProtKB/Swiss-Prot;Acc:F4KCL7]</v>
          </cell>
        </row>
        <row r="5809">
          <cell r="A5809" t="str">
            <v>AT5G13330</v>
          </cell>
          <cell r="B5809">
            <v>1.3714724519687975</v>
          </cell>
          <cell r="C5809">
            <v>2.7542232524796712E-4</v>
          </cell>
          <cell r="D5809" t="str">
            <v>Ethylene-responsivetranscriptionfactorERF113[Source:UniProtKB/Swiss-Prot;Acc:Q9LYU3]</v>
          </cell>
        </row>
        <row r="5810">
          <cell r="A5810" t="str">
            <v>AT3G62730</v>
          </cell>
          <cell r="B5810">
            <v>2.9960487705444545</v>
          </cell>
          <cell r="C5810">
            <v>4.5005635967979658E-4</v>
          </cell>
          <cell r="D5810" t="str">
            <v>unknownprotein;FUNCTIONSIN:molecular_functionunknown;INVOLVEDIN:biological_processunknown;LOCATEDIN:endomembranesystem;EXPRESSEDIN:13plantstructures;EXPRESSEDDURING:LP.04fourleavesvisible,4anthesis,LP.02twoleavesvisible/.../ldifferentiationandexpansionstage;BESTArabidopsisthalianaproteinmatchis:unknownprotein(TAIR:AT1G47980.1);Has172Blasthitsto172proteinsin41species:Archae-0;Bacteria-73;Metazoa-0;Fungi-0;Plants-99;Viruses-0;OtherEukaryotes-0(source:NCBIBLink).[Source:TAIR;Acc:AT3G62730]</v>
          </cell>
        </row>
        <row r="5811">
          <cell r="A5811" t="str">
            <v>AT2G39360</v>
          </cell>
          <cell r="B5811">
            <v>-0.5326201449282153</v>
          </cell>
          <cell r="C5811">
            <v>1.3174654909423172E-4</v>
          </cell>
          <cell r="D5811" t="str">
            <v>Probablereceptor-likeproteinkinaseAt2g39360[Source:UniProtKB/Swiss-Prot;Acc:O80623]</v>
          </cell>
        </row>
        <row r="5812">
          <cell r="A5812" t="str">
            <v>AT1G73260</v>
          </cell>
          <cell r="B5812">
            <v>1.3947569291266984</v>
          </cell>
          <cell r="C5812">
            <v>1.1620869057838778E-4</v>
          </cell>
          <cell r="D5812" t="str">
            <v>kunitztrypsininhibitor1[Source:TAIR;Acc:AT1G73260]</v>
          </cell>
        </row>
        <row r="5813">
          <cell r="A5813" t="str">
            <v>AT2G44050</v>
          </cell>
          <cell r="B5813">
            <v>0.51814931833685662</v>
          </cell>
          <cell r="C5813">
            <v>1.1096718852583265E-4</v>
          </cell>
          <cell r="D5813" t="str">
            <v>6,7-dimethyl-8-ribityllumazinesynthase,chloroplastic[Source:UniProtKB/Swiss-Prot;Acc:O80575]</v>
          </cell>
        </row>
        <row r="5814">
          <cell r="A5814" t="str">
            <v>AT2G41730</v>
          </cell>
          <cell r="B5814">
            <v>4.3631331888945164</v>
          </cell>
          <cell r="C5814">
            <v>3.513651387911225E-4</v>
          </cell>
          <cell r="D5814" t="str">
            <v>unknownprotein;BESTArabidopsisthalianaproteinmatchis:unknownprotein(TAIR:AT5G24640.1);Has25Blasthitsto25proteinsin5species:Archae-0;Bacteria-0;Metazoa-0;Fungi-0;Plants-25;Viruses-0;OtherEukaryotes-0(source:/.../BLink).[Source:TAIR;Acc:AT2G41730]</v>
          </cell>
        </row>
        <row r="5815">
          <cell r="A5815" t="str">
            <v>AT3G07390</v>
          </cell>
          <cell r="B5815">
            <v>-0.72157508816174687</v>
          </cell>
          <cell r="C5815">
            <v>1.4129167048429109E-4</v>
          </cell>
          <cell r="D5815" t="str">
            <v>auxin-responsivefamilyprotein[Source:TAIR;Acc:AT3G07390]</v>
          </cell>
        </row>
        <row r="5816">
          <cell r="A5816" t="str">
            <v>AT3G16270</v>
          </cell>
          <cell r="B5816">
            <v>0.44364827505774151</v>
          </cell>
          <cell r="C5816">
            <v>1.1242458355363958E-4</v>
          </cell>
          <cell r="D5816" t="str">
            <v>VHSdomain-containingproteinAt3g16270[Source:UniProtKB/Swiss-Prot;Acc:Q9C5H4]</v>
          </cell>
        </row>
        <row r="5817">
          <cell r="A5817" t="str">
            <v>AT1G51200</v>
          </cell>
          <cell r="B5817">
            <v>0.59623348367615847</v>
          </cell>
          <cell r="C5817">
            <v>9.7166504251075151E-5</v>
          </cell>
          <cell r="D5817" t="str">
            <v>ZincfingerA20andAN1domain-containingstress-associatedprotein2[Source:UniProtKB/Swiss-Prot;Acc:Q8H0X0]</v>
          </cell>
        </row>
        <row r="5818">
          <cell r="A5818" t="str">
            <v>AT3G09580</v>
          </cell>
          <cell r="B5818">
            <v>-0.78571698347787455</v>
          </cell>
          <cell r="C5818">
            <v>1.4457667985130307E-4</v>
          </cell>
          <cell r="D5818" t="str">
            <v>FAD/NAD(P)-bindingoxidoreductasefamilyprotein[Source:TAIR;Acc:AT3G09580]</v>
          </cell>
        </row>
        <row r="5819">
          <cell r="A5819" t="str">
            <v>AT1G30900</v>
          </cell>
          <cell r="B5819">
            <v>-1.3055124381103711</v>
          </cell>
          <cell r="C5819">
            <v>2.3476459198323732E-4</v>
          </cell>
          <cell r="D5819" t="str">
            <v>Vacuolar-sortingreceptor6[Source:UniProtKB/Swiss-Prot;Acc:Q9FYH7]</v>
          </cell>
        </row>
        <row r="5820">
          <cell r="A5820" t="str">
            <v>AT5G25760</v>
          </cell>
          <cell r="B5820">
            <v>-0.72560218378550667</v>
          </cell>
          <cell r="C5820">
            <v>1.6415544281827695E-4</v>
          </cell>
          <cell r="D5820" t="str">
            <v>ProteinPEROXIN-4[Source:UniProtKB/Swiss-Prot;Acc:Q8LGF7]</v>
          </cell>
        </row>
        <row r="5821">
          <cell r="A5821" t="str">
            <v>AT5G13920</v>
          </cell>
          <cell r="B5821">
            <v>1.5387107947690777</v>
          </cell>
          <cell r="C5821">
            <v>3.3708691113740939E-4</v>
          </cell>
          <cell r="D5821" t="str">
            <v>GRFzincfinger/Zincknuckleprotein[Source:TAIR;Acc:AT5G13920]</v>
          </cell>
        </row>
        <row r="5822">
          <cell r="A5822" t="str">
            <v>AT5G63850</v>
          </cell>
          <cell r="B5822">
            <v>-0.71862270160000374</v>
          </cell>
          <cell r="C5822">
            <v>1.1386449182601261E-4</v>
          </cell>
          <cell r="D5822" t="str">
            <v>Aminoacidpermease4[Source:UniProtKB/Swiss-Prot;Acc:Q9FN04]</v>
          </cell>
        </row>
        <row r="5823">
          <cell r="A5823" t="str">
            <v>AT2G47650</v>
          </cell>
          <cell r="B5823">
            <v>-0.57040587383483565</v>
          </cell>
          <cell r="C5823">
            <v>1.1775561485610224E-4</v>
          </cell>
          <cell r="D5823" t="str">
            <v>UDP-glucuronicaciddecarboxylase4[Source:UniProtKB/Swiss-Prot;Acc:Q8S8T4]</v>
          </cell>
        </row>
        <row r="5824">
          <cell r="A5824" t="str">
            <v>AT5G66050</v>
          </cell>
          <cell r="B5824">
            <v>-0.6532676505871895</v>
          </cell>
          <cell r="C5824">
            <v>1.3623040661559584E-4</v>
          </cell>
          <cell r="D5824" t="str">
            <v>Wound-responsivefamilyprotein[Source:TAIR;Acc:AT5G66050]</v>
          </cell>
        </row>
        <row r="5825">
          <cell r="A5825" t="str">
            <v>AT4G37920</v>
          </cell>
          <cell r="B5825">
            <v>-0.93668363746631877</v>
          </cell>
          <cell r="C5825">
            <v>1.8559234283381469E-4</v>
          </cell>
          <cell r="D5825" t="str">
            <v>UncharacterizedproteinAt4g37920,chloroplastic[Source:UniProtKB/Swiss-Prot;Acc:Q84WN0]</v>
          </cell>
        </row>
        <row r="5826">
          <cell r="A5826" t="str">
            <v>AT5G19060</v>
          </cell>
          <cell r="B5826">
            <v>-1.8805814835768733</v>
          </cell>
          <cell r="C5826">
            <v>4.0744896174055084E-4</v>
          </cell>
          <cell r="D5826" t="str">
            <v>CONTAINSInterProDOMAIN/s:Immunoglobulin-likefold(InterPro:IPR013783);BESTArabidopsisthalianaproteinmatchis:unknownprotein(TAIR:AT3G06150.1);Has1807Blasthitsto1807proteinsin277species:Archae-0;Bacteria-0;Metazoa-736;/.../-347;Plants-385;Viruses-0;OtherEukaryotes-339(source:NCBIBLink).[Source:TAIR;Acc:AT5G19060]</v>
          </cell>
        </row>
        <row r="5827">
          <cell r="A5827" t="str">
            <v>AT5G54180</v>
          </cell>
          <cell r="B5827">
            <v>-0.85160848089646279</v>
          </cell>
          <cell r="C5827">
            <v>1.8542529361031094E-4</v>
          </cell>
          <cell r="D5827" t="str">
            <v>plastidtranscriptionallyactive15[Source:TAIR;Acc:AT5G54180]</v>
          </cell>
        </row>
        <row r="5828">
          <cell r="A5828" t="str">
            <v>AT1G13750</v>
          </cell>
          <cell r="B5828">
            <v>-1.2873405829293687</v>
          </cell>
          <cell r="C5828">
            <v>3.2422128678179961E-4</v>
          </cell>
          <cell r="D5828" t="str">
            <v>Probableinactivepurpleacidphosphatase1[Source:UniProtKB/Swiss-Prot;Acc:Q9LMX4]</v>
          </cell>
        </row>
        <row r="5829">
          <cell r="A5829" t="str">
            <v>AT4G25790</v>
          </cell>
          <cell r="B5829">
            <v>-1.6898973247169971</v>
          </cell>
          <cell r="C5829">
            <v>3.1725276216820872E-4</v>
          </cell>
          <cell r="D5829" t="str">
            <v>CAP(Cysteine-richsecretoryproteins,Antigen5,andPathogenesis-related1protein)superfamilyprotein[Source:TAIR;Acc:AT4G25790]</v>
          </cell>
        </row>
        <row r="5830">
          <cell r="A5830" t="str">
            <v>AT4G15080</v>
          </cell>
          <cell r="B5830">
            <v>-0.48215252273366893</v>
          </cell>
          <cell r="C5830">
            <v>1.2924749291346629E-4</v>
          </cell>
          <cell r="D5830" t="str">
            <v>ProbableproteinS-acyltransferase19[Source:UniProtKB/Swiss-Prot;Acc:Q8L5Y5]</v>
          </cell>
        </row>
        <row r="5831">
          <cell r="A5831" t="str">
            <v>AT5G51070</v>
          </cell>
          <cell r="B5831">
            <v>0.49481186222724993</v>
          </cell>
          <cell r="C5831">
            <v>1.0071121993411261E-4</v>
          </cell>
          <cell r="D5831" t="str">
            <v>ChaperoneproteinClpD,chloroplastic[Source:UniProtKB/Swiss-Prot;Acc:P42762]</v>
          </cell>
        </row>
        <row r="5832">
          <cell r="A5832" t="str">
            <v>AT3G42790</v>
          </cell>
          <cell r="B5832">
            <v>0.4791906021775354</v>
          </cell>
          <cell r="C5832">
            <v>1.2177536099060195E-4</v>
          </cell>
          <cell r="D5832" t="str">
            <v>PHDfingerproteinALFIN-LIKE3[Source:UniProtKB/Swiss-Prot;Acc:Q9M2B4]</v>
          </cell>
        </row>
        <row r="5833">
          <cell r="A5833" t="str">
            <v>AT5G08160</v>
          </cell>
          <cell r="B5833">
            <v>-0.59049646169285896</v>
          </cell>
          <cell r="C5833">
            <v>1.2114524523319589E-4</v>
          </cell>
          <cell r="D5833" t="str">
            <v>serine/threonineproteinkinase3[Source:TAIR;Acc:AT5G08160]</v>
          </cell>
        </row>
        <row r="5834">
          <cell r="A5834" t="str">
            <v>AT1G04560</v>
          </cell>
          <cell r="B5834">
            <v>1.6101890512141606</v>
          </cell>
          <cell r="C5834">
            <v>2.1161257529708253E-4</v>
          </cell>
          <cell r="D5834" t="str">
            <v>AWPM-19-likefamilyprotein[Source:TAIR;Acc:AT1G04560]</v>
          </cell>
        </row>
        <row r="5835">
          <cell r="A5835" t="str">
            <v>AT1G75420</v>
          </cell>
          <cell r="B5835">
            <v>-0.69531386015175256</v>
          </cell>
          <cell r="C5835">
            <v>1.8873463617436181E-4</v>
          </cell>
          <cell r="D5835" t="str">
            <v>UDP-Glycosyltransferasesuperfamilyprotein[Source:TAIR;Acc:AT1G75420]</v>
          </cell>
        </row>
        <row r="5836">
          <cell r="A5836" t="str">
            <v>AT1G27200</v>
          </cell>
          <cell r="B5836">
            <v>0.70978037404599403</v>
          </cell>
          <cell r="C5836">
            <v>1.432425314093924E-4</v>
          </cell>
          <cell r="D5836" t="str">
            <v>UPF0392proteinAt1g27200[Source:UniProtKB/Swiss-Prot;Acc:Q94K98]</v>
          </cell>
        </row>
        <row r="5837">
          <cell r="A5837" t="str">
            <v>AT1G19140</v>
          </cell>
          <cell r="B5837">
            <v>0.69337162981472478</v>
          </cell>
          <cell r="C5837">
            <v>1.6297663335832673E-4</v>
          </cell>
          <cell r="D5837" t="str">
            <v>FUNCTIONSIN:molecular_functionunknown;INVOLVEDIN:ubiquinonebiosyntheticprocess;LOCATEDIN:mitochondrion;EXPRESSEDIN:24plantstructures;EXPRESSEDDURING:15growthstages;CONTAINSInterProDOMAIN/s:COQ9(InterPro:IPR013718),Ubiquino/.../synthesisproteinCOQ9(InterPro:IPR012762);Has35333Blasthitsto34131proteinsin2444species:Archae-798;Bacteria-22429;Metazoa-974;Fungi-991;Plants-531;Viruses-0;OtherEukaryotes-9610(source:NCBIBLink).[Source:TAIR;Acc:AT1G19140]</v>
          </cell>
        </row>
        <row r="5838">
          <cell r="A5838" t="str">
            <v>AT5G60950</v>
          </cell>
          <cell r="B5838">
            <v>-1.2660530184917027</v>
          </cell>
          <cell r="C5838">
            <v>2.8306603159423212E-4</v>
          </cell>
          <cell r="D5838" t="str">
            <v>COBRA-likeprotein5[Source:UniProtKB/Swiss-Prot;Acc:Q9FME5]</v>
          </cell>
        </row>
        <row r="5839">
          <cell r="A5839" t="str">
            <v>ATCG00550</v>
          </cell>
          <cell r="B5839">
            <v>-1.2261033674311808</v>
          </cell>
          <cell r="C5839">
            <v>1.0298110804501988E-4</v>
          </cell>
          <cell r="D5839" t="str">
            <v>PhotosystemIIreactioncenterproteinJ[Source:UniProtKB/Swiss-Prot;Acc:P56781]</v>
          </cell>
        </row>
        <row r="5840">
          <cell r="A5840" t="str">
            <v>AT5G65790</v>
          </cell>
          <cell r="B5840">
            <v>1.2685517379754159</v>
          </cell>
          <cell r="C5840">
            <v>2.9788507807871245E-4</v>
          </cell>
          <cell r="D5840" t="str">
            <v>mybdomainprotein68[Source:TAIR;Acc:AT5G65790]</v>
          </cell>
        </row>
        <row r="5841">
          <cell r="A5841" t="str">
            <v>AT5G14090</v>
          </cell>
          <cell r="B5841">
            <v>-1.0052459748641569</v>
          </cell>
          <cell r="C5841">
            <v>3.0469397127332975E-4</v>
          </cell>
          <cell r="D5841" t="str">
            <v>unknownprotein;Has56Blasthitsto56proteinsin18species:Archae-0;Bacteria-0;Metazoa-0;Fungi-2;Plants-46;Viruses-0;OtherEukaryotes-8(source:NCBIBLink).[Source:TAIR;Acc:AT5G14090]</v>
          </cell>
        </row>
        <row r="5842">
          <cell r="A5842" t="str">
            <v>AT1G67950</v>
          </cell>
          <cell r="B5842">
            <v>-0.86454170573948463</v>
          </cell>
          <cell r="C5842">
            <v>2.0952036435655517E-4</v>
          </cell>
          <cell r="D5842" t="str">
            <v>RNA-binding(RRM/RBD/RNPmotifs)familyprotein[Source:TAIR;Acc:AT1G67950]</v>
          </cell>
        </row>
        <row r="5843">
          <cell r="A5843" t="str">
            <v>AT3G59290</v>
          </cell>
          <cell r="B5843">
            <v>0.70587499258357056</v>
          </cell>
          <cell r="C5843">
            <v>1.5438825253681032E-4</v>
          </cell>
          <cell r="D5843" t="str">
            <v>ClathrininteractorEPSIN3[Source:UniProtKB/Swiss-Prot;Acc:Q93YP4]</v>
          </cell>
        </row>
        <row r="5844">
          <cell r="A5844" t="str">
            <v>AT3G07500</v>
          </cell>
          <cell r="B5844">
            <v>1.4421151156539325</v>
          </cell>
          <cell r="C5844">
            <v>3.373673984735495E-4</v>
          </cell>
          <cell r="D5844" t="str">
            <v>Far-redimpairedresponsive(FAR1)familyprotein[Source:TAIR;Acc:AT3G07500]</v>
          </cell>
        </row>
        <row r="5845">
          <cell r="A5845" t="str">
            <v>AT1G02410</v>
          </cell>
          <cell r="B5845">
            <v>0.74404674759794132</v>
          </cell>
          <cell r="C5845">
            <v>1.8066659384006906E-4</v>
          </cell>
          <cell r="D5845" t="str">
            <v>CytochromecoxidaseassemblyproteinCOX11,mitochondrial[Source:UniProtKB/Swiss-Prot;Acc:Q8GWR0]</v>
          </cell>
        </row>
        <row r="5846">
          <cell r="A5846" t="str">
            <v>AT1G66230</v>
          </cell>
          <cell r="B5846">
            <v>1.1245632969807544</v>
          </cell>
          <cell r="C5846">
            <v>2.4290467705460563E-4</v>
          </cell>
          <cell r="D5846" t="str">
            <v>mybdomainprotein20[Source:TAIR;Acc:AT1G66230]</v>
          </cell>
        </row>
        <row r="5847">
          <cell r="A5847" t="str">
            <v>AT2G32610</v>
          </cell>
          <cell r="B5847">
            <v>-1.9056153987974476</v>
          </cell>
          <cell r="C5847">
            <v>4.2288214494379424E-4</v>
          </cell>
          <cell r="D5847" t="str">
            <v>Cellulosesynthase-likeproteinB1[Source:UniProtKB/Swiss-Prot;Acc:O80898]</v>
          </cell>
        </row>
        <row r="5848">
          <cell r="A5848" t="str">
            <v>AT2G31865</v>
          </cell>
          <cell r="B5848">
            <v>1.7957021500280694</v>
          </cell>
          <cell r="C5848">
            <v>3.9569121666315377E-4</v>
          </cell>
          <cell r="D5848" t="str">
            <v>Probablepoly(ADP-ribose)glycohydrolase2[Source:UniProtKB/Swiss-Prot;Acc:Q8VYA1]</v>
          </cell>
        </row>
        <row r="5849">
          <cell r="A5849" t="str">
            <v>ATMG00140</v>
          </cell>
          <cell r="B5849">
            <v>2.5896465223439953</v>
          </cell>
          <cell r="C5849">
            <v>5.1950656175627939E-4</v>
          </cell>
          <cell r="D5849" t="str">
            <v>UncharacterizedmitochondrialproteinAtMg00140[Source:UniProtKB/Swiss-Prot;Acc:P93283]</v>
          </cell>
        </row>
        <row r="5850">
          <cell r="A5850" t="str">
            <v>AT2G41880</v>
          </cell>
          <cell r="B5850">
            <v>-1.0539920484535739</v>
          </cell>
          <cell r="C5850">
            <v>2.9141028663281728E-4</v>
          </cell>
          <cell r="D5850" t="str">
            <v>Guanylatekinase1[Source:UniProtKB/Swiss-Prot;Acc:P93757]</v>
          </cell>
        </row>
        <row r="5851">
          <cell r="A5851" t="str">
            <v>AT3G28720</v>
          </cell>
          <cell r="B5851">
            <v>0.51472173749890437</v>
          </cell>
          <cell r="C5851">
            <v>1.3112980458672015E-4</v>
          </cell>
          <cell r="D5851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5852">
          <cell r="A5852" t="str">
            <v>AT2G45290</v>
          </cell>
          <cell r="B5852">
            <v>-0.81469317545067277</v>
          </cell>
          <cell r="C5852">
            <v>1.3190872336656359E-4</v>
          </cell>
          <cell r="D5852" t="str">
            <v>Transketolase-2,chloroplastic[Source:UniProtKB/Swiss-Prot;Acc:F4IW47]</v>
          </cell>
        </row>
        <row r="5853">
          <cell r="A5853" t="str">
            <v>AT5G39530</v>
          </cell>
          <cell r="B5853">
            <v>-0.50614819658995813</v>
          </cell>
          <cell r="C5853">
            <v>1.1321602422765165E-4</v>
          </cell>
          <cell r="D5853" t="str">
            <v>Proteinofunknownfunction(DUF1997)[Source:TAIR;Acc:AT5G39530]</v>
          </cell>
        </row>
        <row r="5854">
          <cell r="A5854" t="str">
            <v>AT5G52650</v>
          </cell>
          <cell r="B5854">
            <v>-0.54714904097722439</v>
          </cell>
          <cell r="C5854">
            <v>1.068399783245707E-4</v>
          </cell>
          <cell r="D5854" t="str">
            <v>40SribosomalproteinS10-3[Source:UniProtKB/Swiss-Prot;Acc:Q9LTF2]</v>
          </cell>
        </row>
        <row r="5855">
          <cell r="A5855" t="str">
            <v>AT3G26180</v>
          </cell>
          <cell r="B5855">
            <v>0.6669540187996521</v>
          </cell>
          <cell r="C5855">
            <v>1.4674396609025948E-4</v>
          </cell>
          <cell r="D5855" t="str">
            <v>CytochromeP45071B20[Source:UniProtKB/Swiss-Prot;Acc:Q9LTM3]</v>
          </cell>
        </row>
        <row r="5856">
          <cell r="A5856" t="str">
            <v>AT1G33410</v>
          </cell>
          <cell r="B5856">
            <v>0.55984178583765054</v>
          </cell>
          <cell r="C5856">
            <v>1.3017921164207392E-4</v>
          </cell>
          <cell r="D5856" t="str">
            <v>SUPPRESSOROFAUXINRESISTANCE1[Source:TAIR;Acc:AT1G33410]</v>
          </cell>
        </row>
        <row r="5857">
          <cell r="A5857" t="str">
            <v>AT3G56000</v>
          </cell>
          <cell r="B5857">
            <v>-0.98766857061251256</v>
          </cell>
          <cell r="C5857">
            <v>2.9722573066399445E-4</v>
          </cell>
          <cell r="D5857" t="str">
            <v>Probablemannansynthase14[Source:UniProtKB/Swiss-Prot;Acc:Q84W06]</v>
          </cell>
        </row>
        <row r="5858">
          <cell r="A5858" t="str">
            <v>AT5G16505</v>
          </cell>
          <cell r="B5858">
            <v>0.50436545119765075</v>
          </cell>
          <cell r="C5858">
            <v>1.3703892184246404E-4</v>
          </cell>
          <cell r="D5858" t="str">
            <v>transposableelementgene[Source:TAIR;Acc:AT5G16505]</v>
          </cell>
        </row>
        <row r="5859">
          <cell r="A5859" t="str">
            <v>AT3G20240</v>
          </cell>
          <cell r="B5859">
            <v>0.85152876707344127</v>
          </cell>
          <cell r="C5859">
            <v>2.2877570015618888E-4</v>
          </cell>
          <cell r="D5859" t="str">
            <v>ProbablemitochondrialadeninenucleotidetransporterBTL1[Source:UniProtKB/Swiss-Prot;Acc:Q9LJX5]</v>
          </cell>
        </row>
        <row r="5860">
          <cell r="A5860" t="str">
            <v>AT2G31390</v>
          </cell>
          <cell r="B5860">
            <v>-0.59853211137536899</v>
          </cell>
          <cell r="C5860">
            <v>1.1263087694189137E-4</v>
          </cell>
          <cell r="D5860" t="str">
            <v>Probablefructokinase-1[Source:UniProtKB/Swiss-Prot;Acc:Q9SID0]</v>
          </cell>
        </row>
        <row r="5861">
          <cell r="A5861" t="str">
            <v>AT1G14330</v>
          </cell>
          <cell r="B5861">
            <v>-0.61289318356291345</v>
          </cell>
          <cell r="C5861">
            <v>1.4679733211809041E-4</v>
          </cell>
          <cell r="D5861" t="str">
            <v>Galactoseoxidase/kelchrepeatsuperfamilyprotein[Source:TAIR;Acc:AT1G14330]</v>
          </cell>
        </row>
        <row r="5862">
          <cell r="A5862" t="str">
            <v>AT1G12270</v>
          </cell>
          <cell r="B5862">
            <v>0.50613353952254414</v>
          </cell>
          <cell r="C5862">
            <v>1.27910865862729E-4</v>
          </cell>
          <cell r="D5862" t="str">
            <v>Hsp70-Hsp90organizingprotein1[Source:UniProtKB/Swiss-Prot;Acc:Q9LNB6]</v>
          </cell>
        </row>
        <row r="5863">
          <cell r="A5863" t="str">
            <v>AT3G06550</v>
          </cell>
          <cell r="B5863">
            <v>-0.48329416363793865</v>
          </cell>
          <cell r="C5863">
            <v>1.3075749121167185E-4</v>
          </cell>
          <cell r="D5863" t="str">
            <v>O-acetyltransferasefamilyprotein[Source:TAIR;Acc:AT3G06550]</v>
          </cell>
        </row>
        <row r="5864">
          <cell r="A5864" t="str">
            <v>AT3G13760</v>
          </cell>
          <cell r="B5864">
            <v>-2.286019909203405</v>
          </cell>
          <cell r="C5864">
            <v>4.6149110742440034E-4</v>
          </cell>
          <cell r="D5864" t="str">
            <v>Cysteine/Histidine-richC1domainfamilyprotein[Source:TAIR;Acc:AT3G13760]</v>
          </cell>
        </row>
        <row r="5865">
          <cell r="A5865" t="str">
            <v>AT5G03100</v>
          </cell>
          <cell r="B5865">
            <v>1.2696566488444607</v>
          </cell>
          <cell r="C5865">
            <v>3.3434151470765306E-4</v>
          </cell>
          <cell r="D5865" t="str">
            <v>F-boxproteinAt5g03100[Source:UniProtKB/Swiss-Prot;Acc:Q501G5]</v>
          </cell>
        </row>
        <row r="5866">
          <cell r="A5866" t="str">
            <v>AT5G61370</v>
          </cell>
          <cell r="B5866">
            <v>-2.9039132143673068</v>
          </cell>
          <cell r="C5866">
            <v>5.2558828375751554E-4</v>
          </cell>
          <cell r="D5866" t="str">
            <v>Pentatricopeptiderepeat-containingproteinAt5g61370,mitochondrial[Source:UniProtKB/Swiss-Prot;Acc:Q9FLJ6]</v>
          </cell>
        </row>
        <row r="5867">
          <cell r="A5867" t="str">
            <v>AT2G23930</v>
          </cell>
          <cell r="B5867">
            <v>0.62035448227970136</v>
          </cell>
          <cell r="C5867">
            <v>1.4039003595028423E-4</v>
          </cell>
          <cell r="D5867" t="str">
            <v>ProbablesmallnuclearribonucleoproteinG[Source:UniProtKB/Swiss-Prot;Acc:O82221]</v>
          </cell>
        </row>
        <row r="5868">
          <cell r="A5868" t="str">
            <v>AT3G10370</v>
          </cell>
          <cell r="B5868">
            <v>0.50219587438206847</v>
          </cell>
          <cell r="C5868">
            <v>1.3669526369014613E-4</v>
          </cell>
          <cell r="D5868" t="str">
            <v>Glycerol-3-phosphatedehydrogenaseSDP6,mitochondrial[Source:UniProtKB/Swiss-Prot;Acc:Q9SS48]</v>
          </cell>
        </row>
        <row r="5869">
          <cell r="A5869" t="str">
            <v>AT1G03610</v>
          </cell>
          <cell r="B5869">
            <v>-0.44496912483009243</v>
          </cell>
          <cell r="C5869">
            <v>1.2295627174796985E-4</v>
          </cell>
          <cell r="D5869" t="str">
            <v>Proteinofunknownfunction(DUF789)[Source:TAIR;Acc:AT1G03610]</v>
          </cell>
        </row>
        <row r="5870">
          <cell r="A5870" t="str">
            <v>AT5G60100</v>
          </cell>
          <cell r="B5870">
            <v>-2.989722383890967</v>
          </cell>
          <cell r="C5870">
            <v>4.8498000078464154E-4</v>
          </cell>
          <cell r="D5870" t="str">
            <v>Two-componentresponseregulator-likeAPRR3[Source:UniProtKB/Swiss-Prot;Acc:Q9LVG4]</v>
          </cell>
        </row>
        <row r="5871">
          <cell r="A5871" t="str">
            <v>AT5G56460</v>
          </cell>
          <cell r="B5871">
            <v>1.053996406295127</v>
          </cell>
          <cell r="C5871">
            <v>2.8081415506517283E-4</v>
          </cell>
          <cell r="D5871" t="str">
            <v>Probablereceptor-likeproteinkinaseAt5g56460[Source:UniProtKB/Swiss-Prot;Acc:Q9FM85]</v>
          </cell>
        </row>
        <row r="5872">
          <cell r="A5872" t="str">
            <v>AT5G18480</v>
          </cell>
          <cell r="B5872">
            <v>0.55210813137877235</v>
          </cell>
          <cell r="C5872">
            <v>1.3859436964771594E-4</v>
          </cell>
          <cell r="D5872" t="str">
            <v>Inositolphosphorylceramideglucuronosyltransferase1[Source:UniProtKB/Swiss-Prot;Acc:Q8GWB7]</v>
          </cell>
        </row>
        <row r="5873">
          <cell r="A5873" t="str">
            <v>AT2G44500</v>
          </cell>
          <cell r="B5873">
            <v>-0.54812343377362893</v>
          </cell>
          <cell r="C5873">
            <v>1.1471894727470789E-4</v>
          </cell>
          <cell r="D5873" t="str">
            <v>O-fucosyltransferasefamilyprotein[Source:TAIR;Acc:AT2G44500]</v>
          </cell>
        </row>
        <row r="5874">
          <cell r="A5874" t="str">
            <v>AT1G26930</v>
          </cell>
          <cell r="B5874">
            <v>-0.89364456203943377</v>
          </cell>
          <cell r="C5874">
            <v>2.3110252615617821E-4</v>
          </cell>
          <cell r="D5874" t="str">
            <v>F-box/kelch-repeatproteinAt1g26930[Source:UniProtKB/Swiss-Prot;Acc:Q84M94]</v>
          </cell>
        </row>
        <row r="5875">
          <cell r="A5875" t="str">
            <v>AT2G45680</v>
          </cell>
          <cell r="B5875">
            <v>0.94229105916661604</v>
          </cell>
          <cell r="C5875">
            <v>2.3124704557314003E-4</v>
          </cell>
          <cell r="D5875" t="str">
            <v>TranscriptionfactorTCP9[Source:UniProtKB/Swiss-Prot;Acc:O64647]</v>
          </cell>
        </row>
        <row r="5876">
          <cell r="A5876" t="str">
            <v>AT5G53830</v>
          </cell>
          <cell r="B5876">
            <v>1.4986424186406515</v>
          </cell>
          <cell r="C5876">
            <v>4.0183050885935948E-4</v>
          </cell>
          <cell r="D5876" t="str">
            <v>VQmotif-containingprotein33[Source:UniProtKB/Swiss-Prot;Acc:Q9FHZ3]</v>
          </cell>
        </row>
        <row r="5877">
          <cell r="A5877" t="str">
            <v>AT3G15160</v>
          </cell>
          <cell r="B5877">
            <v>-0.59133538735325297</v>
          </cell>
          <cell r="C5877">
            <v>1.6760256892706368E-4</v>
          </cell>
          <cell r="D5877" t="str">
            <v>unknownprotein;Has266Blasthitsto264proteinsin44species:Archae-0;Bacteria-0;Metazoa-58;Fungi-0;Plants-199;Viruses-0;OtherEukaryotes-9(source:NCBIBLink).[Source:TAIR;Acc:AT3G15160]</v>
          </cell>
        </row>
        <row r="5878">
          <cell r="A5878" t="str">
            <v>AT1G78120</v>
          </cell>
          <cell r="B5878">
            <v>-1.0789196083391488</v>
          </cell>
          <cell r="C5878">
            <v>2.5373356534488919E-4</v>
          </cell>
          <cell r="D5878" t="str">
            <v>Tetratricopeptiderepeat(TPR)-likesuperfamilyprotein[Source:TAIR;Acc:AT1G78120]</v>
          </cell>
        </row>
        <row r="5879">
          <cell r="A5879" t="str">
            <v>AT2G44020</v>
          </cell>
          <cell r="B5879">
            <v>-0.7859817107704461</v>
          </cell>
          <cell r="C5879">
            <v>2.4371311509478361E-4</v>
          </cell>
          <cell r="D5879" t="str">
            <v>Mitochondrialtranscriptionterminationfactorfamilyprotein[Source:TAIR;Acc:AT2G44020]</v>
          </cell>
        </row>
        <row r="5880">
          <cell r="A5880" t="str">
            <v>AT1G33990</v>
          </cell>
          <cell r="B5880">
            <v>-0.43853849243910759</v>
          </cell>
          <cell r="C5880">
            <v>1.2571148499100266E-4</v>
          </cell>
          <cell r="D5880" t="str">
            <v>Putativemethylesterase14,chloroplastic[Source:UniProtKB/Swiss-Prot;Acc:Q9FVW3]</v>
          </cell>
        </row>
        <row r="5881">
          <cell r="A5881" t="str">
            <v>AT5G05987</v>
          </cell>
          <cell r="B5881">
            <v>0.74704928356871569</v>
          </cell>
          <cell r="C5881">
            <v>2.2652462067512997E-4</v>
          </cell>
          <cell r="D5881" t="str">
            <v>PRA1familyproteinA2[Source:UniProtKB/Swiss-Prot;Acc:Q8GWC3]</v>
          </cell>
        </row>
        <row r="5882">
          <cell r="A5882" t="str">
            <v>AT4G12700</v>
          </cell>
          <cell r="B5882">
            <v>-0.73111037411759749</v>
          </cell>
          <cell r="C5882">
            <v>2.0499621886268095E-4</v>
          </cell>
          <cell r="D5882" t="str">
            <v>unknownprotein;BESTArabidopsisthalianaproteinmatchis:unknownprotein(TAIR:AT2G04280.1);Has136Blasthitsto136proteinsin17species:Archae-0;Bacteria-0;Metazoa-0;Fungi-0;Plants-125;Viruses-0;OtherEukaryotes-11(so/.../NCBIBLink).[Source:TAIR;Acc:AT4G12700]</v>
          </cell>
        </row>
        <row r="5883">
          <cell r="A5883" t="str">
            <v>AT3G25790</v>
          </cell>
          <cell r="B5883">
            <v>2.2713751640070825</v>
          </cell>
          <cell r="C5883">
            <v>3.7629566421766678E-4</v>
          </cell>
          <cell r="D5883" t="str">
            <v>myb-liketranscriptionfactorfamilyprotein[Source:TAIR;Acc:AT3G25790]</v>
          </cell>
        </row>
        <row r="5884">
          <cell r="A5884" t="str">
            <v>AT5G57660</v>
          </cell>
          <cell r="B5884">
            <v>0.35442630566329481</v>
          </cell>
          <cell r="C5884">
            <v>1.0557682487195735E-4</v>
          </cell>
          <cell r="D5884" t="str">
            <v>ZincfingerproteinCONSTANS-LIKE5[Source:UniProtKB/Swiss-Prot;Acc:Q9FHH8]</v>
          </cell>
        </row>
        <row r="5885">
          <cell r="A5885" t="str">
            <v>AT3G59470</v>
          </cell>
          <cell r="B5885">
            <v>1.0368793062109165</v>
          </cell>
          <cell r="C5885">
            <v>2.6536615622426476E-4</v>
          </cell>
          <cell r="D5885" t="str">
            <v>Far-redimpairedresponsive(FAR1)familyprotein[Source:TAIR;Acc:AT3G59470]</v>
          </cell>
        </row>
        <row r="5886">
          <cell r="A5886" t="str">
            <v>AT2G47770</v>
          </cell>
          <cell r="B5886">
            <v>1.7226533149861463</v>
          </cell>
          <cell r="C5886">
            <v>2.3388769515373802E-4</v>
          </cell>
          <cell r="D5886" t="str">
            <v>Translocatorproteinhomolog[Source:UniProtKB/Swiss-Prot;Acc:O82245]</v>
          </cell>
        </row>
        <row r="5887">
          <cell r="A5887" t="str">
            <v>AT2G26640</v>
          </cell>
          <cell r="B5887">
            <v>-0.56655404121564068</v>
          </cell>
          <cell r="C5887">
            <v>1.3427065645978158E-4</v>
          </cell>
          <cell r="D5887" t="str">
            <v>3-ketoacyl-CoAsynthase11[Source:UniProtKB/Swiss-Prot;Acc:O48780]</v>
          </cell>
        </row>
        <row r="5888">
          <cell r="A5888" t="str">
            <v>AT3G01510</v>
          </cell>
          <cell r="B5888">
            <v>0.62842837164684884</v>
          </cell>
          <cell r="C5888">
            <v>1.6924577776186543E-4</v>
          </cell>
          <cell r="D5888" t="str">
            <v>PhosphoglucanphosphataseLSF1,chloroplastic[Source:UniProtKB/Swiss-Prot;Acc:F4J117]</v>
          </cell>
        </row>
        <row r="5889">
          <cell r="A5889" t="str">
            <v>AT1G55490</v>
          </cell>
          <cell r="B5889">
            <v>0.53232141029320079</v>
          </cell>
          <cell r="C5889">
            <v>1.0483156554240521E-4</v>
          </cell>
          <cell r="D5889" t="str">
            <v>Chaperonin60subunitbeta1,chloroplastic[Source:UniProtKB/Swiss-Prot;Acc:P21240]</v>
          </cell>
        </row>
        <row r="5890">
          <cell r="A5890" t="str">
            <v>AT1G26770</v>
          </cell>
          <cell r="B5890">
            <v>0.90279581001971376</v>
          </cell>
          <cell r="C5890">
            <v>1.9739509703839707E-4</v>
          </cell>
          <cell r="D5890" t="str">
            <v>Expansin-A10[Source:UniProtKB/Swiss-Prot;Acc:Q9LDR9]</v>
          </cell>
        </row>
        <row r="5891">
          <cell r="A5891" t="str">
            <v>AT3G16290</v>
          </cell>
          <cell r="B5891">
            <v>-0.60688182537166036</v>
          </cell>
          <cell r="C5891">
            <v>1.3619281312502758E-4</v>
          </cell>
          <cell r="D5891" t="str">
            <v>AAA-typeATPasefamilyprotein[Source:TAIR;Acc:AT3G16290]</v>
          </cell>
        </row>
        <row r="5892">
          <cell r="A5892" t="str">
            <v>AT2G06510</v>
          </cell>
          <cell r="B5892">
            <v>-0.80030994593832094</v>
          </cell>
          <cell r="C5892">
            <v>2.4100282270503955E-4</v>
          </cell>
          <cell r="D5892" t="str">
            <v>ReplicationproteinA70kDaDNA-bindingsubunitA[Source:UniProtKB/Swiss-Prot;Acc:Q9SKI4]</v>
          </cell>
        </row>
        <row r="5893">
          <cell r="A5893" t="str">
            <v>AT5G14960</v>
          </cell>
          <cell r="B5893">
            <v>-2.0097490809591871</v>
          </cell>
          <cell r="C5893">
            <v>5.012366958857472E-4</v>
          </cell>
          <cell r="D5893" t="str">
            <v>E2Ftranscriptionfactor-likeE2FD[Source:UniProtKB/Swiss-Prot;Acc:Q9LFQ9]</v>
          </cell>
        </row>
        <row r="5894">
          <cell r="A5894" t="str">
            <v>AT3G16390</v>
          </cell>
          <cell r="B5894">
            <v>-1.4673086663579074</v>
          </cell>
          <cell r="C5894">
            <v>2.7968514572639173E-4</v>
          </cell>
          <cell r="D5894" t="str">
            <v>Nitrile-specifierprotein3[Source:UniProtKB/Swiss-Prot;Acc:O04318]</v>
          </cell>
        </row>
        <row r="5895">
          <cell r="A5895" t="str">
            <v>AT4G21150</v>
          </cell>
          <cell r="B5895">
            <v>-0.47125210180414712</v>
          </cell>
          <cell r="C5895">
            <v>1.1671239478386736E-4</v>
          </cell>
          <cell r="D5895" t="str">
            <v>Dolichyl-diphosphooligosaccharide--proteinglycosyltransferasesubunit2[Source:UniProtKB/Swiss-Prot;Acc:Q93Z16]</v>
          </cell>
        </row>
        <row r="5896">
          <cell r="A5896" t="str">
            <v>AT2G44640</v>
          </cell>
          <cell r="B5896">
            <v>0.60705754458015804</v>
          </cell>
          <cell r="C5896">
            <v>1.4919925176257802E-4</v>
          </cell>
          <cell r="D5896" t="str">
            <v>FUNCTIONSIN:molecular_functionunknown;INVOLVEDIN:biological_processunknown;LOCATEDIN:mitochondrion,chloroplast,plasmamembrane,plastid,chloroplastenvelope;EXPRESSEDIN:23plantstructures;EXPRESSEDDURING:13growthstages;CONTAIN/.../rProDOMAIN/s:ProteinofunknownfunctionDUF3769(InterPro:IPR022244);BESTArabidopsisthalianaproteinmatchis:pigmentdefective320(TAIR:AT3G06960.1);Has49Blasthitsto48proteinsin15species:Archae-0;Bacteria-0;Metazoa-0;Fungi-0;Plants-48;Viruses-0;OtherEukaryotes-1(source:NCBIBLink).[Source:TAIR;Acc:AT2G44640]</v>
          </cell>
        </row>
        <row r="5897">
          <cell r="A5897" t="str">
            <v>AT3G14600</v>
          </cell>
          <cell r="B5897">
            <v>0.47356990528260212</v>
          </cell>
          <cell r="C5897">
            <v>1.18294471058688E-4</v>
          </cell>
          <cell r="D5897" t="str">
            <v>60SribosomalproteinL18a-3[Source:UniProtKB/Swiss-Prot;Acc:Q9LUD4]</v>
          </cell>
        </row>
        <row r="5898">
          <cell r="A5898" t="str">
            <v>AT2G01220</v>
          </cell>
          <cell r="B5898">
            <v>0.90689949432287831</v>
          </cell>
          <cell r="C5898">
            <v>1.7641659357394842E-4</v>
          </cell>
          <cell r="D5898" t="str">
            <v>Nucleotidylyltransferasesuperfamilyprotein[Source:TAIR;Acc:AT2G01220]</v>
          </cell>
        </row>
        <row r="5899">
          <cell r="A5899" t="str">
            <v>AT3G15390</v>
          </cell>
          <cell r="B5899">
            <v>-1.924693210595529</v>
          </cell>
          <cell r="C5899">
            <v>4.603043400628869E-4</v>
          </cell>
          <cell r="D5899" t="str">
            <v>silencingdefective5[Source:TAIR;Acc:AT3G15390]</v>
          </cell>
        </row>
        <row r="5900">
          <cell r="A5900" t="str">
            <v>AT5G24840</v>
          </cell>
          <cell r="B5900">
            <v>1.0183979475891447</v>
          </cell>
          <cell r="C5900">
            <v>2.6400907542537038E-4</v>
          </cell>
          <cell r="D5900" t="str">
            <v>tRNA(guanine-N(7)-)-methyltransferase[Source:UniProtKB/Swiss-Prot;Acc:Q8GXB7]</v>
          </cell>
        </row>
        <row r="5901">
          <cell r="A5901" t="str">
            <v>AT3G49210</v>
          </cell>
          <cell r="B5901">
            <v>-0.90865769372735472</v>
          </cell>
          <cell r="C5901">
            <v>2.7832410141763708E-4</v>
          </cell>
          <cell r="D5901" t="str">
            <v>O-acyltransferase(WSD1-like)familyprotein[Source:TAIR;Acc:AT3G49210]</v>
          </cell>
        </row>
        <row r="5902">
          <cell r="A5902" t="str">
            <v>AT5G53550</v>
          </cell>
          <cell r="B5902">
            <v>-0.56951955326700432</v>
          </cell>
          <cell r="C5902">
            <v>1.4415142891353354E-4</v>
          </cell>
          <cell r="D5902" t="str">
            <v>Metal-nicotianaminetransporterYSL3[Source:UniProtKB/Swiss-Prot;Acc:Q2EF88]</v>
          </cell>
        </row>
        <row r="5903">
          <cell r="A5903" t="str">
            <v>AT4G28940</v>
          </cell>
          <cell r="B5903">
            <v>-1.532301125299292</v>
          </cell>
          <cell r="C5903">
            <v>2.4418275935554542E-4</v>
          </cell>
          <cell r="D5903" t="str">
            <v>Phosphorylasesuperfamilyprotein[Source:TAIR;Acc:AT4G28940]</v>
          </cell>
        </row>
        <row r="5904">
          <cell r="A5904" t="str">
            <v>AT5G04480</v>
          </cell>
          <cell r="B5904">
            <v>-0.56462323979769069</v>
          </cell>
          <cell r="C5904">
            <v>1.548575170970881E-4</v>
          </cell>
          <cell r="D5904" t="str">
            <v>UDP-Glycosyltransferasesuperfamilyprotein[Source:TAIR;Acc:AT5G04480]</v>
          </cell>
        </row>
        <row r="5905">
          <cell r="A5905" t="str">
            <v>AT2G41050</v>
          </cell>
          <cell r="B5905">
            <v>1.1975117899051599</v>
          </cell>
          <cell r="C5905">
            <v>3.2007008222064874E-4</v>
          </cell>
          <cell r="D5905" t="str">
            <v>PQ-looprepeatfamilyprotein/transmembranefamilyprotein[Source:TAIR;Acc:AT2G41050]</v>
          </cell>
        </row>
        <row r="5906">
          <cell r="A5906" t="str">
            <v>AT1G75550</v>
          </cell>
          <cell r="B5906">
            <v>-1.8354934897307356</v>
          </cell>
          <cell r="C5906">
            <v>4.4186023504510542E-4</v>
          </cell>
          <cell r="D5906" t="str">
            <v>glycine-richprotein[Source:TAIR;Acc:AT1G75550]</v>
          </cell>
        </row>
        <row r="5907">
          <cell r="A5907" t="str">
            <v>AT5G27030</v>
          </cell>
          <cell r="B5907">
            <v>-0.62925085667277969</v>
          </cell>
          <cell r="C5907">
            <v>2.0218177578409677E-4</v>
          </cell>
          <cell r="D5907" t="str">
            <v>Topless-relatedprotein3[Source:UniProtKB/Swiss-Prot;Acc:Q84JM4]</v>
          </cell>
        </row>
        <row r="5908">
          <cell r="A5908" t="str">
            <v>AT5G04900</v>
          </cell>
          <cell r="B5908">
            <v>0.71986128182593045</v>
          </cell>
          <cell r="C5908">
            <v>2.2359703626410662E-4</v>
          </cell>
          <cell r="D5908" t="str">
            <v>Chlorophyll(ide)breductaseNOL,chloroplastic[Source:UniProtKB/Swiss-Prot;Acc:Q8LEU3]</v>
          </cell>
        </row>
        <row r="5909">
          <cell r="A5909" t="str">
            <v>AT5G12930</v>
          </cell>
          <cell r="B5909">
            <v>-1.1117431557824424</v>
          </cell>
          <cell r="C5909">
            <v>3.2075701375646772E-4</v>
          </cell>
          <cell r="D5909" t="str">
            <v>unknownprotein;Has1807Blasthitsto1807proteinsin277species:Archae-0;Bacteria-0;Metazoa-736;Fungi-347;Plants-385;Viruses-0;OtherEukaryotes-339(source:NCBIBLink).[Source:TAIR;Acc:AT5G12930]</v>
          </cell>
        </row>
        <row r="5910">
          <cell r="A5910" t="str">
            <v>AT3G52050</v>
          </cell>
          <cell r="B5910">
            <v>0.69333578717675648</v>
          </cell>
          <cell r="C5910">
            <v>2.016648773652995E-4</v>
          </cell>
          <cell r="D5910" t="str">
            <v>5'-3'exonucleasefamilyprotein[Source:TAIR;Acc:AT3G52050]</v>
          </cell>
        </row>
        <row r="5911">
          <cell r="A5911" t="str">
            <v>AT2G25910</v>
          </cell>
          <cell r="B5911">
            <v>0.52816260427062911</v>
          </cell>
          <cell r="C5911">
            <v>1.3808953351862992E-4</v>
          </cell>
          <cell r="D5911" t="str">
            <v>3'-5'exonucleasedomain-containingprotein/Khomologydomain-containingprotein/KHdomain-containingprotein[Source:TAIR;Acc:AT2G25910]</v>
          </cell>
        </row>
        <row r="5912">
          <cell r="A5912" t="str">
            <v>AT3G14590</v>
          </cell>
          <cell r="B5912">
            <v>0.9413897592284064</v>
          </cell>
          <cell r="C5912">
            <v>2.2387689458801269E-4</v>
          </cell>
          <cell r="D5912" t="str">
            <v>Calcium-dependentlipid-binding(CaLBdomain)familyprotein[Source:TAIR;Acc:AT3G14590]</v>
          </cell>
        </row>
        <row r="5913">
          <cell r="A5913" t="str">
            <v>AT4G14905</v>
          </cell>
          <cell r="B5913">
            <v>0.87386752997615069</v>
          </cell>
          <cell r="C5913">
            <v>2.3395737776222579E-4</v>
          </cell>
          <cell r="D5913" t="str">
            <v>F-box/kelch-repeatproteinAt4g14905[Source:UniProtKB/Swiss-Prot;Acc:Q8GXX4]</v>
          </cell>
        </row>
        <row r="5914">
          <cell r="A5914" t="str">
            <v>AT3G22142</v>
          </cell>
          <cell r="B5914">
            <v>-1.034178961171226</v>
          </cell>
          <cell r="C5914">
            <v>1.3954840199333462E-4</v>
          </cell>
          <cell r="D5914" t="str">
            <v>Bifunctionalinhibitor/lipid-transferprotein/seedstorage2Salbuminsuperfamilyprotein[Source:TAIR;Acc:AT3G22142]</v>
          </cell>
        </row>
        <row r="5915">
          <cell r="A5915" t="str">
            <v>AT1G11440</v>
          </cell>
          <cell r="B5915">
            <v>-1.113825276016513</v>
          </cell>
          <cell r="C5915">
            <v>2.9228514876719386E-4</v>
          </cell>
          <cell r="D5915" t="str">
            <v>BESTArabidopsisthalianaproteinmatchis:glycine-richprotein(TAIR:AT3G29075.1);Has19337Blasthitsto8589proteinsin488species:Archae-26;Bacteria-641;Metazoa-7852;Fungi-2167;Plants-955;Viruses-616;OtherEukaryotes-708/.../rce:NCBIBLink).[Source:TAIR;Acc:AT1G11440]</v>
          </cell>
        </row>
        <row r="5916">
          <cell r="A5916" t="str">
            <v>AT5G53486</v>
          </cell>
          <cell r="B5916">
            <v>1.7510017292757583</v>
          </cell>
          <cell r="C5916">
            <v>4.4195043746223455E-4</v>
          </cell>
          <cell r="D5916" t="str">
            <v>unknownprotein;LOCATEDIN:endomembranesystem;Has16Blasthitsto16proteinsin6species:Archae-0;Bacteria-0;Metazoa-0;Fungi-0;Plants-16;Viruses-0;OtherEukaryotes-0(source:NCBIBLink).[Source:TAIR;Acc:AT5G53486]</v>
          </cell>
        </row>
        <row r="5917">
          <cell r="A5917" t="str">
            <v>AT1G49300</v>
          </cell>
          <cell r="B5917">
            <v>0.4813710490551717</v>
          </cell>
          <cell r="C5917">
            <v>1.3608452784517942E-4</v>
          </cell>
          <cell r="D5917" t="str">
            <v>Ras-relatedproteinRABG3e[Source:UniProtKB/Swiss-Prot;Acc:Q9XI98]</v>
          </cell>
        </row>
        <row r="5918">
          <cell r="A5918" t="str">
            <v>AT3G17030</v>
          </cell>
          <cell r="B5918">
            <v>1.5760484656778366</v>
          </cell>
          <cell r="C5918">
            <v>3.5372338538798049E-4</v>
          </cell>
          <cell r="D5918" t="str">
            <v>Nucleicacid-bindingproteinssuperfamily[Source:TAIR;Acc:AT3G17030]</v>
          </cell>
        </row>
        <row r="5919">
          <cell r="A5919" t="str">
            <v>AT1G72520</v>
          </cell>
          <cell r="B5919">
            <v>-2.1210420352326249</v>
          </cell>
          <cell r="C5919">
            <v>4.8155996813992679E-4</v>
          </cell>
          <cell r="D5919" t="str">
            <v>Lipoxygenase4,chloroplastic[Source:UniProtKB/Swiss-Prot;Acc:Q9FNX8]</v>
          </cell>
        </row>
        <row r="5920">
          <cell r="A5920" t="str">
            <v>AT5G58620</v>
          </cell>
          <cell r="B5920">
            <v>-0.57961774090131479</v>
          </cell>
          <cell r="C5920">
            <v>1.7460736817522337E-4</v>
          </cell>
          <cell r="D5920" t="str">
            <v>ZincfingerCCCHdomain-containingprotein66[Source:UniProtKB/Swiss-Prot;Acc:Q9LUZ4]</v>
          </cell>
        </row>
        <row r="5921">
          <cell r="A5921" t="str">
            <v>AT3G01142</v>
          </cell>
          <cell r="B5921">
            <v>-1.1149792112307286</v>
          </cell>
          <cell r="C5921">
            <v>3.2614439804532527E-4</v>
          </cell>
          <cell r="D5921" t="str">
            <v>otherRNA[Source:TAIR;Acc:AT3G01142]</v>
          </cell>
        </row>
        <row r="5922">
          <cell r="A5922" t="str">
            <v>AT2G20340</v>
          </cell>
          <cell r="B5922">
            <v>-1.2949414841507874</v>
          </cell>
          <cell r="C5922">
            <v>3.062424517756582E-4</v>
          </cell>
          <cell r="D5922" t="str">
            <v>Tyrosinedecarboxylase1[Source:UniProtKB/Swiss-Prot;Acc:Q8RY79]</v>
          </cell>
        </row>
        <row r="5923">
          <cell r="A5923" t="str">
            <v>AT2G43640</v>
          </cell>
          <cell r="B5923">
            <v>1.2009634761333974</v>
          </cell>
          <cell r="C5923">
            <v>2.5727927920316608E-4</v>
          </cell>
          <cell r="D5923" t="str">
            <v>Signalrecognitionparticle14kDaprotein[Source:UniProtKB/Swiss-Prot;Acc:O04421]</v>
          </cell>
        </row>
        <row r="5924">
          <cell r="A5924" t="str">
            <v>AT4G21900</v>
          </cell>
          <cell r="B5924">
            <v>-1.0845246518928071</v>
          </cell>
          <cell r="C5924">
            <v>2.9884689139764598E-4</v>
          </cell>
          <cell r="D5924" t="str">
            <v>ProteinaceousRNaseP3[Source:UniProtKB/Swiss-Prot;Acc:F4JKB6]</v>
          </cell>
        </row>
        <row r="5925">
          <cell r="A5925" t="str">
            <v>AT2G25660</v>
          </cell>
          <cell r="B5925">
            <v>-0.55530986558221151</v>
          </cell>
          <cell r="C5925">
            <v>1.3776701736181702E-4</v>
          </cell>
          <cell r="D5925" t="str">
            <v>embryodefective2410[Source:TAIR;Acc:AT2G25660]</v>
          </cell>
        </row>
        <row r="5926">
          <cell r="A5926" t="str">
            <v>AT1G12330</v>
          </cell>
          <cell r="B5926">
            <v>0.72968449626461673</v>
          </cell>
          <cell r="C5926">
            <v>2.0272700496206181E-4</v>
          </cell>
          <cell r="D5926" t="str">
            <v>unknownprotein;INVOLVEDIN:biological_processunknown;LOCATEDIN:chloroplast;EXPRESSEDIN:21plantstructures;EXPRESSEDDURING:12growthstages;BESTArabidopsisthalianaproteinmatchis:unknownprotein(TAIR:AT5G12900.1);Has249Blasth/.../249proteinsin27species:Archae-0;Bacteria-0;Metazoa-7;Fungi-14;Plants-217;Viruses-0;OtherEukaryotes-11(source:NCBIBLink).[Source:TAIR;Acc:AT1G12330]</v>
          </cell>
        </row>
        <row r="5927">
          <cell r="A5927" t="str">
            <v>AT4G25030</v>
          </cell>
          <cell r="B5927">
            <v>-0.39545328414780734</v>
          </cell>
          <cell r="C5927">
            <v>1.2722118317944788E-4</v>
          </cell>
          <cell r="D5927" t="str">
            <v>unknownprotein;BESTArabidopsisthalianaproteinmatchis:unknownprotein(TAIR:AT5G45410.3);Has125Blasthitsto125proteinsin36species:Archae-2;Bacteria-31;Metazoa-0;Fungi-4;Plants-88;Viruses-0;OtherEukaryotes-0(sou/.../CBIBLink).[Source:TAIR;Acc:AT4G25030]</v>
          </cell>
        </row>
        <row r="5928">
          <cell r="A5928" t="str">
            <v>AT3G14067</v>
          </cell>
          <cell r="B5928">
            <v>-0.65985820346552693</v>
          </cell>
          <cell r="C5928">
            <v>1.1348594625303971E-4</v>
          </cell>
          <cell r="D5928" t="str">
            <v>Subtilasefamilyprotein[Source:TAIR;Acc:AT3G14067]</v>
          </cell>
        </row>
        <row r="5929">
          <cell r="A5929" t="str">
            <v>AT5G60820</v>
          </cell>
          <cell r="B5929">
            <v>-0.89033126804431362</v>
          </cell>
          <cell r="C5929">
            <v>2.4730985881225826E-4</v>
          </cell>
          <cell r="D5929" t="str">
            <v>RING/U-boxsuperfamilyprotein[Source:TAIR;Acc:AT5G60820]</v>
          </cell>
        </row>
        <row r="5930">
          <cell r="A5930" t="str">
            <v>AT3G24530</v>
          </cell>
          <cell r="B5930">
            <v>-0.6152362985576052</v>
          </cell>
          <cell r="C5930">
            <v>1.747001446063697E-4</v>
          </cell>
          <cell r="D5930" t="str">
            <v>AAA-typeATPasefamilyprotein/ankyrinrepeatfamilyprotein[Source:TAIR;Acc:AT3G24530]</v>
          </cell>
        </row>
        <row r="5931">
          <cell r="A5931" t="str">
            <v>AT4G12040</v>
          </cell>
          <cell r="B5931">
            <v>0.56391937910988332</v>
          </cell>
          <cell r="C5931">
            <v>1.3717429479244978E-4</v>
          </cell>
          <cell r="D5931" t="str">
            <v>ZincfingerA20andAN1domain-containingstress-associatedprotein7[Source:UniProtKB/Swiss-Prot;Acc:Q9SZ69]</v>
          </cell>
        </row>
        <row r="5932">
          <cell r="A5932" t="str">
            <v>AT5G63990</v>
          </cell>
          <cell r="B5932">
            <v>-1.1973760586281852</v>
          </cell>
          <cell r="C5932">
            <v>2.7428378127831706E-4</v>
          </cell>
          <cell r="D5932" t="str">
            <v>ProbableSAL3phosphatase[Source:UniProtKB/Swiss-Prot;Acc:Q8GY63]</v>
          </cell>
        </row>
        <row r="5933">
          <cell r="A5933" t="str">
            <v>AT2G42710</v>
          </cell>
          <cell r="B5933">
            <v>0.67068494448305493</v>
          </cell>
          <cell r="C5933">
            <v>1.9110910303555965E-4</v>
          </cell>
          <cell r="D5933" t="str">
            <v>RibosomalproteinL1p/L10efamily[Source:TAIR;Acc:AT2G42710]</v>
          </cell>
        </row>
        <row r="5934">
          <cell r="A5934" t="str">
            <v>AT1G14130</v>
          </cell>
          <cell r="B5934">
            <v>-1.2728936608386556</v>
          </cell>
          <cell r="C5934">
            <v>3.4104330653214696E-4</v>
          </cell>
          <cell r="D5934" t="str">
            <v>2-oxoglutarate(2OG)andFe(II)-dependentoxygenasesuperfamilyprotein[Source:TAIR;Acc:AT1G14130]</v>
          </cell>
        </row>
        <row r="5935">
          <cell r="A5935" t="str">
            <v>AT4G37750</v>
          </cell>
          <cell r="B5935">
            <v>-0.80449092577441039</v>
          </cell>
          <cell r="C5935">
            <v>2.352482684100367E-4</v>
          </cell>
          <cell r="D5935" t="str">
            <v>AP2-likeethylene-responsivetranscriptionfactorANT[Source:UniProtKB/Swiss-Prot;Acc:Q38914]</v>
          </cell>
        </row>
        <row r="5936">
          <cell r="A5936" t="str">
            <v>AT5G04670</v>
          </cell>
          <cell r="B5936">
            <v>0.64256286616205482</v>
          </cell>
          <cell r="C5936">
            <v>1.8684306090322985E-4</v>
          </cell>
          <cell r="D5936" t="str">
            <v>Enhancerofpolycomb-liketranscriptionfactorprotein[Source:TAIR;Acc:AT5G04670]</v>
          </cell>
        </row>
        <row r="5937">
          <cell r="A5937" t="str">
            <v>AT5G56780</v>
          </cell>
          <cell r="B5937">
            <v>-0.83553043325819476</v>
          </cell>
          <cell r="C5937">
            <v>2.8777704094125805E-4</v>
          </cell>
          <cell r="D5937" t="str">
            <v>effectoroftranscription2[Source:TAIR;Acc:AT5G56780]</v>
          </cell>
        </row>
        <row r="5938">
          <cell r="A5938" t="str">
            <v>AT5G05390</v>
          </cell>
          <cell r="B5938">
            <v>3.2598623829025026</v>
          </cell>
          <cell r="C5938">
            <v>6.0206621814094103E-4</v>
          </cell>
          <cell r="D5938" t="str">
            <v>Laccase-12[Source:UniProtKB/Swiss-Prot;Acc:Q9FLB5]</v>
          </cell>
        </row>
        <row r="5939">
          <cell r="A5939" t="str">
            <v>AT1G32810</v>
          </cell>
          <cell r="B5939">
            <v>0.59757419949629087</v>
          </cell>
          <cell r="C5939">
            <v>1.7153165814830863E-4</v>
          </cell>
          <cell r="D5939" t="str">
            <v>RING/FYVE/PHDzincfingersuperfamilyprotein[Source:TAIR;Acc:AT1G32810]</v>
          </cell>
        </row>
        <row r="5940">
          <cell r="A5940" t="str">
            <v>AT5G37740</v>
          </cell>
          <cell r="B5940">
            <v>-0.69703637912614136</v>
          </cell>
          <cell r="C5940">
            <v>1.811735985628813E-4</v>
          </cell>
          <cell r="D5940" t="str">
            <v>Calcium-dependentlipid-binding(CaLBdomain)familyprotein[Source:TAIR;Acc:AT5G37740]</v>
          </cell>
        </row>
        <row r="5941">
          <cell r="A5941" t="str">
            <v>AT1G44970</v>
          </cell>
          <cell r="B5941">
            <v>-1.5645405424164034</v>
          </cell>
          <cell r="C5941">
            <v>3.2915061974611419E-4</v>
          </cell>
          <cell r="D5941" t="str">
            <v>Peroxidase9[Source:UniProtKB/Swiss-Prot;Acc:Q96512]</v>
          </cell>
        </row>
        <row r="5942">
          <cell r="A5942" t="str">
            <v>AT2G43280</v>
          </cell>
          <cell r="B5942">
            <v>1.0387940743929667</v>
          </cell>
          <cell r="C5942">
            <v>3.1716036617489209E-4</v>
          </cell>
          <cell r="D5942" t="str">
            <v>Far-redimpairedresponsive(FAR1)familyprotein[Source:TAIR;Acc:AT2G43280]</v>
          </cell>
        </row>
        <row r="5943">
          <cell r="A5943" t="str">
            <v>AT3G47960</v>
          </cell>
          <cell r="B5943">
            <v>-0.49472420689734875</v>
          </cell>
          <cell r="C5943">
            <v>1.481038538451705E-4</v>
          </cell>
          <cell r="D5943" t="str">
            <v>ProteinNRT1/PTRFAMILY2.10[Source:UniProtKB/Swiss-Prot;Acc:Q944G5]</v>
          </cell>
        </row>
        <row r="5944">
          <cell r="A5944" t="str">
            <v>AT4G02460</v>
          </cell>
          <cell r="B5944">
            <v>1.2709295481887428</v>
          </cell>
          <cell r="C5944">
            <v>3.7374902681868333E-4</v>
          </cell>
          <cell r="D5944" t="str">
            <v>DNAmismatchrepairproteinPMS1[Source:UniProtKB/Swiss-Prot;Acc:Q941I6]</v>
          </cell>
        </row>
        <row r="5945">
          <cell r="A5945" t="str">
            <v>AT1G66730</v>
          </cell>
          <cell r="B5945">
            <v>-1.0965444776820714</v>
          </cell>
          <cell r="C5945">
            <v>2.5948974248667339E-4</v>
          </cell>
          <cell r="D5945" t="str">
            <v>DNALIGASE6[Source:TAIR;Acc:AT1G66730]</v>
          </cell>
        </row>
        <row r="5946">
          <cell r="A5946" t="str">
            <v>AT1G65900</v>
          </cell>
          <cell r="B5946">
            <v>-1.6246755338069474</v>
          </cell>
          <cell r="C5946">
            <v>4.2273431913326953E-4</v>
          </cell>
          <cell r="D5946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5947">
          <cell r="A5947" t="str">
            <v>AT4G25090</v>
          </cell>
          <cell r="B5947">
            <v>-1.3571998713255433</v>
          </cell>
          <cell r="C5947">
            <v>3.0907902412693979E-4</v>
          </cell>
          <cell r="D5947" t="str">
            <v>PutativerespiratoryburstoxidasehomologproteinG[Source:UniProtKB/Swiss-Prot;Acc:Q9SW17]</v>
          </cell>
        </row>
        <row r="5948">
          <cell r="A5948" t="str">
            <v>AT2G35660</v>
          </cell>
          <cell r="B5948">
            <v>0.92551764612865428</v>
          </cell>
          <cell r="C5948">
            <v>2.3775954280445778E-4</v>
          </cell>
          <cell r="D5948" t="str">
            <v>FAD/NAD(P)-bindingoxidoreductasefamilyprotein[Source:TAIR;Acc:AT2G35660]</v>
          </cell>
        </row>
        <row r="5949">
          <cell r="A5949" t="str">
            <v>AT1G04410</v>
          </cell>
          <cell r="B5949">
            <v>-0.46649517428423515</v>
          </cell>
          <cell r="C5949">
            <v>1.0961791898972732E-4</v>
          </cell>
          <cell r="D5949" t="str">
            <v>Malatedehydrogenase,cytoplasmic1[Source:UniProtKB/Swiss-Prot;Acc:P93819]</v>
          </cell>
        </row>
        <row r="5950">
          <cell r="A5950" t="str">
            <v>AT5G10946</v>
          </cell>
          <cell r="B5950">
            <v>1.6101449666605774</v>
          </cell>
          <cell r="C5950">
            <v>4.642191348215975E-4</v>
          </cell>
          <cell r="D595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5951">
          <cell r="A5951" t="str">
            <v>AT4G03540</v>
          </cell>
          <cell r="B5951">
            <v>2.9297400283813175</v>
          </cell>
          <cell r="C5951">
            <v>4.9237824901415903E-4</v>
          </cell>
          <cell r="D5951" t="str">
            <v>CASP-likeprotein1C1[Source:UniProtKB/Swiss-Prot;Acc:Q9ZT81]</v>
          </cell>
        </row>
        <row r="5952">
          <cell r="A5952" t="str">
            <v>AT5G01542</v>
          </cell>
          <cell r="B5952">
            <v>-2.2920122538889043</v>
          </cell>
          <cell r="C5952">
            <v>5.6786077954305478E-4</v>
          </cell>
          <cell r="D5952" t="str">
            <v>Potentialnaturalantisensegene,locusoverlapswithAT5G01540[Source:TAIR;Acc:AT5G01542]</v>
          </cell>
        </row>
        <row r="5953">
          <cell r="A5953" t="str">
            <v>AT3G17660</v>
          </cell>
          <cell r="B5953">
            <v>2.2478512406423068</v>
          </cell>
          <cell r="C5953">
            <v>5.4125973271885335E-4</v>
          </cell>
          <cell r="D5953" t="str">
            <v>ProbableADP-ribosylationfactorGTPase-activatingproteinAGD15[Source:UniProtKB/Swiss-Prot;Acc:Q0WQQ1]</v>
          </cell>
        </row>
        <row r="5954">
          <cell r="A5954" t="str">
            <v>AT4G23700</v>
          </cell>
          <cell r="B5954">
            <v>-1.8978436378647658</v>
          </cell>
          <cell r="C5954">
            <v>2.9054811080353357E-4</v>
          </cell>
          <cell r="D5954" t="str">
            <v>Cation/H(+)antiporter17[Source:UniProtKB/Swiss-Prot;Acc:Q9SUQ7]</v>
          </cell>
        </row>
        <row r="5955">
          <cell r="A5955" t="str">
            <v>AT1G67470</v>
          </cell>
          <cell r="B5955">
            <v>-1.435044191306259</v>
          </cell>
          <cell r="C5955">
            <v>3.8409002946126754E-4</v>
          </cell>
          <cell r="D5955" t="str">
            <v>Inactiveserine/threonine-proteinkinaseAt1g67470[Source:UniProtKB/Swiss-Prot;Acc:O64798]</v>
          </cell>
        </row>
        <row r="5956">
          <cell r="A5956" t="str">
            <v>AT3G15040</v>
          </cell>
          <cell r="B5956">
            <v>0.78912272733607214</v>
          </cell>
          <cell r="C5956">
            <v>1.9903292971815083E-4</v>
          </cell>
          <cell r="D5956" t="str">
            <v>Proteinofunknownfunction,DUF584[Source:TAIR;Acc:AT3G15040]</v>
          </cell>
        </row>
        <row r="5957">
          <cell r="A5957" t="str">
            <v>AT5G15770</v>
          </cell>
          <cell r="B5957">
            <v>-2.2593312868686679</v>
          </cell>
          <cell r="C5957">
            <v>5.5207284180642765E-4</v>
          </cell>
          <cell r="D5957" t="str">
            <v>Glucosamine6-phosphateN-acetyltransferase[Source:UniProtKB/Swiss-Prot;Acc:Q9LFU9]</v>
          </cell>
        </row>
        <row r="5958">
          <cell r="A5958" t="str">
            <v>AT3G56880</v>
          </cell>
          <cell r="B5958">
            <v>-0.58182657790452552</v>
          </cell>
          <cell r="C5958">
            <v>1.3644880912619511E-4</v>
          </cell>
          <cell r="D5958" t="str">
            <v>VQmotif-containingprotein[Source:TAIR;Acc:AT3G56880]</v>
          </cell>
        </row>
        <row r="5959">
          <cell r="A5959" t="str">
            <v>AT5G22270</v>
          </cell>
          <cell r="B5959">
            <v>-1.3499652513770086</v>
          </cell>
          <cell r="C5959">
            <v>3.5941405675611853E-4</v>
          </cell>
          <cell r="D5959" t="str">
            <v>unknownprotein;BESTArabidopsisthalianaproteinmatchis:unknownprotein(TAIR:AT3G11600.1);Has136Blasthitsto136proteinsin15species:Archae-0;Bacteria-0;Metazoa-0;Fungi-0;Plants-136;Viruses-0;OtherEukaryotes-0(sou/.../CBIBLink).[Source:TAIR;Acc:AT5G22270]</v>
          </cell>
        </row>
        <row r="5960">
          <cell r="A5960" t="str">
            <v>AT1G02910</v>
          </cell>
          <cell r="B5960">
            <v>0.49651021287293062</v>
          </cell>
          <cell r="C5960">
            <v>1.5369040881266823E-4</v>
          </cell>
          <cell r="D5960" t="str">
            <v>ProteinLOWPSIIACCUMULATION1,chloroplastic[Source:UniProtKB/Swiss-Prot;Acc:Q9SRY4]</v>
          </cell>
        </row>
        <row r="5961">
          <cell r="A5961" t="str">
            <v>AT4G40090</v>
          </cell>
          <cell r="B5961">
            <v>-1.2080502162769857</v>
          </cell>
          <cell r="C5961">
            <v>1.4992896010015098E-4</v>
          </cell>
          <cell r="D5961" t="str">
            <v>Classicalarabinogalactanprotein3[Source:UniProtKB/Swiss-Prot;Acc:Q9ZT17]</v>
          </cell>
        </row>
        <row r="5962">
          <cell r="A5962" t="str">
            <v>AT5G06350</v>
          </cell>
          <cell r="B5962">
            <v>0.82918658512437071</v>
          </cell>
          <cell r="C5962">
            <v>2.432507395184695E-4</v>
          </cell>
          <cell r="D5962" t="str">
            <v>ARMrepeatsuperfamilyprotein[Source:TAIR;Acc:AT5G06350]</v>
          </cell>
        </row>
        <row r="5963">
          <cell r="A5963" t="str">
            <v>AT2G40095</v>
          </cell>
          <cell r="B5963">
            <v>-1.4253155613759221</v>
          </cell>
          <cell r="C5963">
            <v>3.729972230286611E-4</v>
          </cell>
          <cell r="D5963" t="str">
            <v>Alpha/betahydrolaserelatedprotein[Source:TAIR;Acc:AT2G40095]</v>
          </cell>
        </row>
        <row r="5964">
          <cell r="A5964" t="str">
            <v>AT5G14270</v>
          </cell>
          <cell r="B5964">
            <v>0.40921296403157559</v>
          </cell>
          <cell r="C5964">
            <v>1.465689973853438E-4</v>
          </cell>
          <cell r="D5964" t="str">
            <v>TranscriptionfactorGTE9[Source:UniProtKB/Swiss-Prot;Acc:Q93YS6]</v>
          </cell>
        </row>
        <row r="5965">
          <cell r="A5965" t="str">
            <v>AT4G13200</v>
          </cell>
          <cell r="B5965">
            <v>0.78019250657731343</v>
          </cell>
          <cell r="C5965">
            <v>1.9258634663075423E-4</v>
          </cell>
          <cell r="D5965" t="str">
            <v>UncharacterizedproteinAt4g13200,chloroplastic[Source:UniProtKB/Swiss-Prot;Acc:Q8LDV3]</v>
          </cell>
        </row>
        <row r="5966">
          <cell r="A5966" t="str">
            <v>AT4G28210</v>
          </cell>
          <cell r="B5966">
            <v>0.59863600398718742</v>
          </cell>
          <cell r="C5966">
            <v>1.9241382280874288E-4</v>
          </cell>
          <cell r="D5966" t="str">
            <v>embryodefective1923[Source:TAIR;Acc:AT4G28210]</v>
          </cell>
        </row>
        <row r="5967">
          <cell r="A5967" t="str">
            <v>AT5G18980</v>
          </cell>
          <cell r="B5967">
            <v>0.65858024611157351</v>
          </cell>
          <cell r="C5967">
            <v>1.844685616389635E-4</v>
          </cell>
          <cell r="D5967" t="str">
            <v>ARMrepeatsuperfamilyprotein[Source:TAIR;Acc:AT5G18980]</v>
          </cell>
        </row>
        <row r="5968">
          <cell r="A5968" t="str">
            <v>AT1G68010</v>
          </cell>
          <cell r="B5968">
            <v>0.43824622424710391</v>
          </cell>
          <cell r="C5968">
            <v>1.1263789285843069E-4</v>
          </cell>
          <cell r="D5968" t="str">
            <v>GlyceratedehydrogenaseHPR,peroxisomal[Source:UniProtKB/Swiss-Prot;Acc:Q9C9W5]</v>
          </cell>
        </row>
        <row r="5969">
          <cell r="A5969" t="str">
            <v>AT1G72390</v>
          </cell>
          <cell r="B5969">
            <v>0.51068333231123475</v>
          </cell>
          <cell r="C5969">
            <v>1.4892582660225008E-4</v>
          </cell>
          <cell r="D5969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5970">
          <cell r="A5970" t="str">
            <v>AT2G05250</v>
          </cell>
          <cell r="B5970">
            <v>1.7549705432073388</v>
          </cell>
          <cell r="C5970">
            <v>4.5920336964113681E-4</v>
          </cell>
          <cell r="D5970" t="str">
            <v>DNAJheatshockN-terminaldomain-containingprotein[Source:TAIR;Acc:AT2G05250]</v>
          </cell>
        </row>
        <row r="5971">
          <cell r="A5971" t="str">
            <v>AT4G19060</v>
          </cell>
          <cell r="B5971">
            <v>1.2559179576059565</v>
          </cell>
          <cell r="C5971">
            <v>3.6932754986726156E-4</v>
          </cell>
          <cell r="D5971" t="str">
            <v>ProbablediseaseresistanceproteinAt4g19060[Source:UniProtKB/Swiss-Prot;Acc:Q84WD3]</v>
          </cell>
        </row>
        <row r="5972">
          <cell r="A5972" t="str">
            <v>AT1G73530</v>
          </cell>
          <cell r="B5972">
            <v>0.69883480585342861</v>
          </cell>
          <cell r="C5972">
            <v>2.080847805291316E-4</v>
          </cell>
          <cell r="D5972" t="str">
            <v>RNA-binding(RRM/RBD/RNPmotifs)familyprotein[Source:TAIR;Acc:AT1G73530]</v>
          </cell>
        </row>
        <row r="5973">
          <cell r="A5973" t="str">
            <v>AT2G41970</v>
          </cell>
          <cell r="B5973">
            <v>-1.4986077025915698</v>
          </cell>
          <cell r="C5973">
            <v>3.7254465161610525E-4</v>
          </cell>
          <cell r="D5973" t="str">
            <v>ProbableproteinkinaseAt2g41970[Source:UniProtKB/Swiss-Prot;Acc:P93749]</v>
          </cell>
        </row>
        <row r="5974">
          <cell r="A5974" t="str">
            <v>AT4G34920</v>
          </cell>
          <cell r="B5974">
            <v>-0.63189038675893627</v>
          </cell>
          <cell r="C5974">
            <v>1.469990298775106E-4</v>
          </cell>
          <cell r="D5974" t="str">
            <v>PLC-likephosphodiesterasessuperfamilyprotein[Source:TAIR;Acc:AT4G34920]</v>
          </cell>
        </row>
        <row r="5975">
          <cell r="A5975" t="str">
            <v>AT1G30450</v>
          </cell>
          <cell r="B5975">
            <v>-0.51720627016483345</v>
          </cell>
          <cell r="C5975">
            <v>1.5803895130228398E-4</v>
          </cell>
          <cell r="D5975" t="str">
            <v>Cation-chloridecotransporter1[Source:UniProtKB/Swiss-Prot;Acc:Q2UVJ5]</v>
          </cell>
        </row>
        <row r="5976">
          <cell r="A5976" t="str">
            <v>AT5G50350</v>
          </cell>
          <cell r="B5976">
            <v>-0.86567614094225309</v>
          </cell>
          <cell r="C5976">
            <v>2.7157827516183838E-4</v>
          </cell>
          <cell r="D5976" t="str">
            <v>unknownprotein;FUNCTIONSIN:molecular_functionunknown;INVOLVEDIN:responsetooxidativestress;LOCATEDIN:chloroplast;EXPRESSEDIN:22plantstructures;EXPRESSEDDURING:13growthstages;Has1807Blasthitsto1807proteinsin277species/.../ae-0;Bacteria-0;Metazoa-736;Fungi-347;Plants-385;Viruses-0;OtherEukaryotes-339(source:NCBIBLink).[Source:TAIR;Acc:AT5G50350]</v>
          </cell>
        </row>
        <row r="5977">
          <cell r="A5977" t="str">
            <v>AT2G17972</v>
          </cell>
          <cell r="B5977">
            <v>0.8517119620572875</v>
          </cell>
          <cell r="C5977">
            <v>2.0491987899393544E-4</v>
          </cell>
          <cell r="D5977" t="str">
            <v>unknownprotein;FUNCTIONSIN:molecular_functionunknown;INVOLVEDIN:biological_processunknown;LOCATEDIN:chloroplastthylakoidmembrane,chloroplast;EXPRESSEDIN:22plantstructures;EXPRESSEDDURING:14growthstages;Has34Blasthitsto/.../teinsin17species:Archae-0;Bacteria-0;Metazoa-0;Fungi-0;Plants-34;Viruses-0;OtherEukaryotes-0(source:NCBIBLink).[Source:TAIR;Acc:AT2G17972]</v>
          </cell>
        </row>
        <row r="5978">
          <cell r="A5978" t="str">
            <v>AT2G13960</v>
          </cell>
          <cell r="B5978">
            <v>2.7859210366908602</v>
          </cell>
          <cell r="C5978">
            <v>6.0591288259966404E-4</v>
          </cell>
          <cell r="D5978" t="str">
            <v>Homeodomain-likesuperfamilyprotein[Source:TAIR;Acc:AT2G13960]</v>
          </cell>
        </row>
        <row r="5979">
          <cell r="A5979" t="str">
            <v>AT3G62330</v>
          </cell>
          <cell r="B5979">
            <v>0.74641894585430668</v>
          </cell>
          <cell r="C5979">
            <v>2.0692263630978289E-4</v>
          </cell>
          <cell r="D5979" t="str">
            <v>Zincknuckle(CCHC-type)familyprotein[Source:TAIR;Acc:AT3G62330]</v>
          </cell>
        </row>
        <row r="5980">
          <cell r="A5980" t="str">
            <v>AT3G26500</v>
          </cell>
          <cell r="B5980">
            <v>-1.8033514790047454</v>
          </cell>
          <cell r="C5980">
            <v>4.9618382336066998E-4</v>
          </cell>
          <cell r="D5980" t="str">
            <v>PlantintracellularRas-group-relatedLRRprotein2[Source:UniProtKB/Swiss-Prot;Acc:Q9LRV8]</v>
          </cell>
        </row>
        <row r="5981">
          <cell r="A5981" t="str">
            <v>AT1G12350</v>
          </cell>
          <cell r="B5981">
            <v>-0.82766419634656785</v>
          </cell>
          <cell r="C5981">
            <v>2.6017936529090633E-4</v>
          </cell>
          <cell r="D5981" t="str">
            <v>Phosphopantothenate--cysteineligase1[Source:UniProtKB/Swiss-Prot;Acc:Q8GXR5]</v>
          </cell>
        </row>
        <row r="5982">
          <cell r="A5982" t="str">
            <v>AT3G16660</v>
          </cell>
          <cell r="B5982">
            <v>-0.95337957259052253</v>
          </cell>
          <cell r="C5982">
            <v>1.7257433832236184E-4</v>
          </cell>
          <cell r="D5982" t="str">
            <v>PollenOlee1allergenandextensinfamilyprotein[Source:TAIR;Acc:AT3G16660]</v>
          </cell>
        </row>
        <row r="5983">
          <cell r="A5983" t="str">
            <v>AT2G35020</v>
          </cell>
          <cell r="B5983">
            <v>-0.77604242154004721</v>
          </cell>
          <cell r="C5983">
            <v>2.4336414201033655E-4</v>
          </cell>
          <cell r="D5983" t="str">
            <v>UDP-N-acetylglucosaminediphosphorylase2[Source:UniProtKB/Swiss-Prot;Acc:O64765]</v>
          </cell>
        </row>
        <row r="5984">
          <cell r="A5984" t="str">
            <v>AT5G63670</v>
          </cell>
          <cell r="B5984">
            <v>0.62599980750523043</v>
          </cell>
          <cell r="C5984">
            <v>2.0728882165791504E-4</v>
          </cell>
          <cell r="D5984" t="str">
            <v>TranscriptionelongationfactorSPT4homolog2[Source:UniProtKB/Swiss-Prot;Acc:Q94C60]</v>
          </cell>
        </row>
        <row r="5985">
          <cell r="A5985" t="str">
            <v>AT5G22500</v>
          </cell>
          <cell r="B5985">
            <v>-0.61265692065418786</v>
          </cell>
          <cell r="C5985">
            <v>1.4444713632190043E-4</v>
          </cell>
          <cell r="D5985" t="str">
            <v>Fattyacyl-CoAreductase1[Source:UniProtKB/Swiss-Prot;Acc:Q39152]</v>
          </cell>
        </row>
        <row r="5986">
          <cell r="A5986" t="str">
            <v>AT4G29000</v>
          </cell>
          <cell r="B5986">
            <v>-0.81440542629576029</v>
          </cell>
          <cell r="C5986">
            <v>3.0367792740224742E-4</v>
          </cell>
          <cell r="D5986" t="str">
            <v>Proteintesmin/TSO1-likeCXC5[Source:UniProtKB/Swiss-Prot;Acc:Q9SZD1]</v>
          </cell>
        </row>
        <row r="5987">
          <cell r="A5987" t="str">
            <v>AT5G63080</v>
          </cell>
          <cell r="B5987">
            <v>1.1870050081305212</v>
          </cell>
          <cell r="C5987">
            <v>2.9462877371598875E-4</v>
          </cell>
          <cell r="D5987" t="str">
            <v>2-oxoglutarate(2OG)andFe(II)-dependentoxygenasesuperfamilyprotein[Source:TAIR;Acc:AT5G63080]</v>
          </cell>
        </row>
        <row r="5988">
          <cell r="A5988" t="str">
            <v>AT1G20340</v>
          </cell>
          <cell r="B5988">
            <v>0.48528923001791924</v>
          </cell>
          <cell r="C5988">
            <v>1.0956209253000761E-4</v>
          </cell>
          <cell r="D5988" t="str">
            <v>Plastocyaninmajorisoform,chloroplastic[Source:UniProtKB/Swiss-Prot;Acc:P42699]</v>
          </cell>
        </row>
        <row r="5989">
          <cell r="A5989" t="str">
            <v>AT2G01720</v>
          </cell>
          <cell r="B5989">
            <v>-0.42718850474244707</v>
          </cell>
          <cell r="C5989">
            <v>1.4416181100587399E-4</v>
          </cell>
          <cell r="D5989" t="str">
            <v>Dolichyl-diphosphooligosaccharide--proteinglycosyltransferasesubunit1B[Source:UniProtKB/Swiss-Prot;Acc:Q9ZUA0]</v>
          </cell>
        </row>
        <row r="5990">
          <cell r="A5990" t="str">
            <v>AT1G62830</v>
          </cell>
          <cell r="B5990">
            <v>0.63914986010557229</v>
          </cell>
          <cell r="C5990">
            <v>2.2280335352213847E-4</v>
          </cell>
          <cell r="D5990" t="str">
            <v>Lysine-specifichistonedemethylase1homolog1[Source:UniProtKB/Swiss-Prot;Acc:Q8VXV7]</v>
          </cell>
        </row>
        <row r="5991">
          <cell r="A5991" t="str">
            <v>AT1G19540</v>
          </cell>
          <cell r="B5991">
            <v>-1.5056982296871684</v>
          </cell>
          <cell r="C5991">
            <v>4.165322266252296E-4</v>
          </cell>
          <cell r="D5991" t="str">
            <v>NmrA-likenegativetranscriptionalregulatorfamilyprotein[Source:TAIR;Acc:AT1G19540]</v>
          </cell>
        </row>
        <row r="5992">
          <cell r="A5992" t="str">
            <v>AT3G48320</v>
          </cell>
          <cell r="B5992">
            <v>-1.1077353904869767</v>
          </cell>
          <cell r="C5992">
            <v>3.0430465663668364E-4</v>
          </cell>
          <cell r="D5992" t="str">
            <v>CytochromeP45071A21[Source:UniProtKB/Swiss-Prot;Acc:Q9STL2]</v>
          </cell>
        </row>
        <row r="5993">
          <cell r="A5993" t="str">
            <v>AT2G30100</v>
          </cell>
          <cell r="B5993">
            <v>0.95077170875923622</v>
          </cell>
          <cell r="C5993">
            <v>2.8502613593315245E-4</v>
          </cell>
          <cell r="D5993" t="str">
            <v>Pentatricopeptiderepeat-containingproteinAt2g30100,chloroplastic[Source:UniProtKB/Swiss-Prot;Acc:Q0WNN7]</v>
          </cell>
        </row>
        <row r="5994">
          <cell r="A5994" t="str">
            <v>AT2G47370</v>
          </cell>
          <cell r="B5994">
            <v>-1.3451724874099982</v>
          </cell>
          <cell r="C5994">
            <v>4.2498683090673467E-4</v>
          </cell>
          <cell r="D5994" t="str">
            <v>Calcium-dependentphosphotriesterasesuperfamilyprotein[Source:TAIR;Acc:AT2G47370]</v>
          </cell>
        </row>
        <row r="5995">
          <cell r="A5995" t="str">
            <v>AT3G19080</v>
          </cell>
          <cell r="B5995">
            <v>1.1488905818365354</v>
          </cell>
          <cell r="C5995">
            <v>3.765040566092558E-4</v>
          </cell>
          <cell r="D5995" t="str">
            <v>SWIBcomplexBAF60bdomain-containingprotein[Source:TAIR;Acc:AT3G19080]</v>
          </cell>
        </row>
        <row r="5996">
          <cell r="A5996" t="str">
            <v>AT4G03280</v>
          </cell>
          <cell r="B5996">
            <v>0.37977003864322434</v>
          </cell>
          <cell r="C5996">
            <v>1.138932741538601E-4</v>
          </cell>
          <cell r="D5996" t="str">
            <v>Cytochromeb6-fcomplexiron-sulfursubunit,chloroplastic[Source:UniProtKB/Swiss-Prot;Acc:Q9ZR03]</v>
          </cell>
        </row>
        <row r="5997">
          <cell r="A5997" t="str">
            <v>AT2G25260</v>
          </cell>
          <cell r="B5997">
            <v>-1.6182382699618592</v>
          </cell>
          <cell r="C5997">
            <v>4.0381531216210012E-4</v>
          </cell>
          <cell r="D5997" t="str">
            <v>unknownprotein;FUNCTIONSIN:molecular_functionunknown;INVOLVEDIN:biological_processunknown;LOCATEDIN:endomembranesystem;BESTArabidopsisthalianaproteinmatchis:unknownprotein(TAIR:AT5G25265.1);Has35333Blasthitsto34131protei/.../2444species:Archae-798;Bacteria-22429;Metazoa-974;Fungi-991;Plants-531;Viruses-0;OtherEukaryotes-9610(source:NCBIBLink).[Source:TAIR;Acc:AT2G25260]</v>
          </cell>
        </row>
        <row r="5998">
          <cell r="A5998" t="str">
            <v>AT1G76220</v>
          </cell>
          <cell r="B5998">
            <v>1.9565164852151495</v>
          </cell>
          <cell r="C5998">
            <v>5.5574418003743944E-4</v>
          </cell>
          <cell r="D5998" t="str">
            <v>Arabidopsisproteinofunknownfunction(DUF241)[Source:TAIR;Acc:AT1G76220]</v>
          </cell>
        </row>
        <row r="5999">
          <cell r="A5999" t="str">
            <v>AT5G67190</v>
          </cell>
          <cell r="B5999">
            <v>0.78069092798252404</v>
          </cell>
          <cell r="C5999">
            <v>2.5841501560984177E-4</v>
          </cell>
          <cell r="D5999" t="str">
            <v>Ethylene-responsivetranscriptionfactorERF010[Source:UniProtKB/Swiss-Prot;Acc:Q9FH94]</v>
          </cell>
        </row>
        <row r="6000">
          <cell r="A6000" t="str">
            <v>AT1G32050</v>
          </cell>
          <cell r="B6000">
            <v>0.43729875985520827</v>
          </cell>
          <cell r="C6000">
            <v>1.3481495059033757E-4</v>
          </cell>
          <cell r="D6000" t="str">
            <v>Secretorycarrier-associatedmembraneprotein4[Source:UniProtKB/Swiss-Prot;Acc:Q9C6X2]</v>
          </cell>
        </row>
        <row r="6001">
          <cell r="A6001" t="str">
            <v>AT1G28410</v>
          </cell>
          <cell r="B6001">
            <v>-0.69754424793468273</v>
          </cell>
          <cell r="C6001">
            <v>2.5424531129768305E-4</v>
          </cell>
          <cell r="D6001" t="str">
            <v>FUNCTIONSIN:molecular_functionunknown;INVOLVEDIN:biological_processunknown;LOCATEDIN:endomembranesystem;EXPRESSEDIN:23plantstructures;EXPRESSEDDURING:15growthstages;BESTArabidopsisthalianaproteinmatchis:myosinheavychain/.../ed(TAIR:AT4G31340.2);Has425Blasthitsto402proteinsin77species:Archae-4;Bacteria-22;Metazoa-249;Fungi-4;Plants-98;Viruses-0;OtherEukaryotes-48(source:NCBIBLink).[Source:TAIR;Acc:AT1G28410]</v>
          </cell>
        </row>
        <row r="6002">
          <cell r="A6002" t="str">
            <v>AT2G24020</v>
          </cell>
          <cell r="B6002">
            <v>0.68052209132338781</v>
          </cell>
          <cell r="C6002">
            <v>1.4705371387581671E-4</v>
          </cell>
          <cell r="D6002" t="str">
            <v>UncharacterisedBCR,YbaBfamilyCOG0718[Source:TAIR;Acc:AT2G24020]</v>
          </cell>
        </row>
        <row r="6003">
          <cell r="A6003" t="str">
            <v>AT4G16000</v>
          </cell>
          <cell r="B6003">
            <v>-1.779926502360468</v>
          </cell>
          <cell r="C6003">
            <v>4.1975150429470186E-4</v>
          </cell>
          <cell r="D6003" t="str">
            <v>unknownprotein;BESTArabidopsisthalianaproteinmatchis:unknownprotein(TAIR:AT4G15990.1);Has30201Blasthitsto17322proteinsin780species:Archae-12;Bacteria-1396;Metazoa-17338;Fungi-3422;Plants-5037;Viruses-0;OtherEu/.../es-2996(source:NCBIBLink).[Source:TAIR;Acc:AT4G16000]</v>
          </cell>
        </row>
        <row r="6004">
          <cell r="A6004" t="str">
            <v>AT1G01160</v>
          </cell>
          <cell r="B6004">
            <v>0.6274417456949517</v>
          </cell>
          <cell r="C6004">
            <v>2.090500131747376E-4</v>
          </cell>
          <cell r="D6004" t="str">
            <v>GRF1-interactingfactor2[Source:UniProtKB/Swiss-Prot;Acc:Q9MAL9]</v>
          </cell>
        </row>
        <row r="6005">
          <cell r="A6005" t="str">
            <v>AT1G68870</v>
          </cell>
          <cell r="B6005">
            <v>1.2617319888660594</v>
          </cell>
          <cell r="C6005">
            <v>4.4535932201557565E-4</v>
          </cell>
          <cell r="D6005" t="str">
            <v>SOBfive-like2[Source:TAIR;Acc:AT1G68870]</v>
          </cell>
        </row>
        <row r="6006">
          <cell r="A6006" t="str">
            <v>AT2G17030</v>
          </cell>
          <cell r="B6006">
            <v>0.92484880313713713</v>
          </cell>
          <cell r="C6006">
            <v>2.8021403704959206E-4</v>
          </cell>
          <cell r="D6006" t="str">
            <v>F-boxproteinSKIP23[Source:UniProtKB/Swiss-Prot;Acc:Q3EBZ2]</v>
          </cell>
        </row>
        <row r="6007">
          <cell r="A6007" t="str">
            <v>AT2G07678</v>
          </cell>
          <cell r="B6007">
            <v>1.9409692941955918</v>
          </cell>
          <cell r="C6007">
            <v>4.7688042865424432E-4</v>
          </cell>
          <cell r="D6007" t="str">
            <v>unknownprotein;BESTArabidopsisthalianaproteinmatchis:unknownprotein(TAIR:ATMG00920.1);Has13Blasthitsto13proteinsin2species:Archae-0;Bacteria-0;Metazoa-0;Fungi-0;Plants-13;Viruses-0;OtherEukaryotes-0(source:/.../BLink).[Source:TAIR;Acc:AT2G07678]</v>
          </cell>
        </row>
        <row r="6008">
          <cell r="A6008" t="str">
            <v>AT1G27510</v>
          </cell>
          <cell r="B6008">
            <v>0.52995654884565013</v>
          </cell>
          <cell r="C6008">
            <v>1.57884986792382E-4</v>
          </cell>
          <cell r="D6008" t="str">
            <v>ProteinEXECUTER2,chloroplastic[Source:UniProtKB/Swiss-Prot;Acc:Q94AT5]</v>
          </cell>
        </row>
        <row r="6009">
          <cell r="A6009" t="str">
            <v>AT3G59300</v>
          </cell>
          <cell r="B6009">
            <v>0.59926442361634669</v>
          </cell>
          <cell r="C6009">
            <v>1.8991898143595008E-4</v>
          </cell>
          <cell r="D6009" t="str">
            <v>Pentatricopeptiderepeat(PPR)superfamilyprotein[Source:TAIR;Acc:AT3G59300]</v>
          </cell>
        </row>
        <row r="6010">
          <cell r="A6010" t="str">
            <v>AT1G31660</v>
          </cell>
          <cell r="B6010">
            <v>0.7524446437896648</v>
          </cell>
          <cell r="C6010">
            <v>2.0259662195972107E-4</v>
          </cell>
          <cell r="D6010" t="str">
            <v>CONTAINSInterProDOMAIN/s:Bystin(InterPro:IPR007955);Has475Blasthitsto467proteinsin210species:Archae-0;Bacteria-9;Metazoa-155;Fungi-139;Plants-55;Viruses-0;OtherEukaryotes-117(source:NCBIBLink).[Source:TAIR;Acc:AT1G31660]</v>
          </cell>
        </row>
        <row r="6011">
          <cell r="A6011" t="str">
            <v>AT4G25990</v>
          </cell>
          <cell r="B6011">
            <v>1.1520270014114637</v>
          </cell>
          <cell r="C6011">
            <v>2.6780531178707123E-4</v>
          </cell>
          <cell r="D6011" t="str">
            <v>CCTmotiffamilyprotein[Source:TAIR;Acc:AT4G25990]</v>
          </cell>
        </row>
        <row r="6012">
          <cell r="A6012" t="str">
            <v>AT1G53070</v>
          </cell>
          <cell r="B6012">
            <v>-1.1209504831462049</v>
          </cell>
          <cell r="C6012">
            <v>3.3079718021427658E-4</v>
          </cell>
          <cell r="D6012" t="str">
            <v>Lectin-likeproteinAt1g53070[Source:UniProtKB/Swiss-Prot;Acc:Q9LNN2]</v>
          </cell>
        </row>
        <row r="6013">
          <cell r="A6013" t="str">
            <v>AT2G17787</v>
          </cell>
          <cell r="B6013">
            <v>0.80143506724661018</v>
          </cell>
          <cell r="C6013">
            <v>2.8664464206559889E-4</v>
          </cell>
          <cell r="D6013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6014">
          <cell r="A6014" t="str">
            <v>AT4G16390</v>
          </cell>
          <cell r="B6014">
            <v>0.51081258574587274</v>
          </cell>
          <cell r="C6014">
            <v>1.5341380969217968E-4</v>
          </cell>
          <cell r="D6014" t="str">
            <v>Pentatricopeptiderepeat-containingproteinAt4g16390,chloroplastic[Source:UniProtKB/Swiss-Prot;Acc:Q8GWE0]</v>
          </cell>
        </row>
        <row r="6015">
          <cell r="A6015" t="str">
            <v>AT3G56490</v>
          </cell>
          <cell r="B6015">
            <v>0.57707333522373716</v>
          </cell>
          <cell r="C6015">
            <v>1.6991758294425459E-4</v>
          </cell>
          <cell r="D6015" t="str">
            <v>HIStriadfamilyprotein3[Source:TAIR;Acc:AT3G56490]</v>
          </cell>
        </row>
        <row r="6016">
          <cell r="A6016" t="str">
            <v>ATCG00500</v>
          </cell>
          <cell r="B6016">
            <v>-1.7777516700719671</v>
          </cell>
          <cell r="C6016">
            <v>1.5744702457097602E-4</v>
          </cell>
          <cell r="D6016" t="str">
            <v>acetyl-CoAcarboxylasecarboxyltransferasesubunitbeta[Source:TAIR;Acc:ATCG00500]</v>
          </cell>
        </row>
        <row r="6017">
          <cell r="A6017" t="str">
            <v>AT1G60470</v>
          </cell>
          <cell r="B6017">
            <v>3.9109241920178199</v>
          </cell>
          <cell r="C6017">
            <v>6.7777383338166403E-4</v>
          </cell>
          <cell r="D6017" t="str">
            <v>Galactinolsynthase4[Source:UniProtKB/Swiss-Prot;Acc:O22693]</v>
          </cell>
        </row>
        <row r="6018">
          <cell r="A6018" t="str">
            <v>AT2G21470</v>
          </cell>
          <cell r="B6018">
            <v>-0.54232004978304049</v>
          </cell>
          <cell r="C6018">
            <v>1.8527917915158948E-4</v>
          </cell>
          <cell r="D6018" t="str">
            <v>SUMO-activatingenzymesubunit2[Source:UniProtKB/Swiss-Prot;Acc:Q9SJT1]</v>
          </cell>
        </row>
        <row r="6019">
          <cell r="A6019" t="str">
            <v>AT5G13260</v>
          </cell>
          <cell r="B6019">
            <v>-0.57554732721888424</v>
          </cell>
          <cell r="C6019">
            <v>1.8068246553288054E-4</v>
          </cell>
          <cell r="D6019" t="str">
            <v>unknownprotein;BESTArabidopsisthalianaproteinmatchis:unknownprotein(TAIR:AT3G48860.2);Has30201Blasthitsto17322proteinsin780species:Archae-12;Bacteria-1396;Metazoa-17338;Fungi-3422;Plants-5037;Viruses-0;OtherEu/.../es-2996(source:NCBIBLink).[Source:TAIR;Acc:AT5G13260]</v>
          </cell>
        </row>
        <row r="6020">
          <cell r="A6020" t="str">
            <v>AT4G30980</v>
          </cell>
          <cell r="B6020">
            <v>-1.5202560600231048</v>
          </cell>
          <cell r="C6020">
            <v>4.2698264001588346E-4</v>
          </cell>
          <cell r="D6020" t="str">
            <v>TranscriptionfactorbHLH69[Source:UniProtKB/Swiss-Prot;Acc:Q8S3D5]</v>
          </cell>
        </row>
        <row r="6021">
          <cell r="A6021" t="str">
            <v>AT1G80890</v>
          </cell>
          <cell r="B6021">
            <v>1.5444384627244032</v>
          </cell>
          <cell r="C6021">
            <v>3.85487508957749E-4</v>
          </cell>
          <cell r="D6021" t="str">
            <v>unknownprotein;BESTArabidopsisthalianaproteinmatchis:unknownprotein(TAIR:AT1G16000.1);Has41Blasthitsto40proteinsin10species:Archae-0;Bacteria-0;Metazoa-0;Fungi-0;Plants-41;Viruses-0;OtherEukaryotes-0(source/.../BLink).[Source:TAIR;Acc:AT1G80890]</v>
          </cell>
        </row>
        <row r="6022">
          <cell r="A6022" t="str">
            <v>AT5G62290</v>
          </cell>
          <cell r="B6022">
            <v>0.86578031424682056</v>
          </cell>
          <cell r="C6022">
            <v>3.157541152457697E-4</v>
          </cell>
          <cell r="D6022" t="str">
            <v>ChlorideconductanceregulatoryproteinICln[Source:UniProtKB/Swiss-Prot;Acc:Q9LVA7]</v>
          </cell>
        </row>
        <row r="6023">
          <cell r="A6023" t="str">
            <v>AT1G09980</v>
          </cell>
          <cell r="B6023">
            <v>-0.58705137276044805</v>
          </cell>
          <cell r="C6023">
            <v>1.9619838315939228E-4</v>
          </cell>
          <cell r="D6023" t="str">
            <v>Putativeserineesterasefamilyprotein[Source:TAIR;Acc:AT1G09980]</v>
          </cell>
        </row>
        <row r="6024">
          <cell r="A6024" t="str">
            <v>AT5G40830</v>
          </cell>
          <cell r="B6024">
            <v>0.71177390574681443</v>
          </cell>
          <cell r="C6024">
            <v>2.1966615665667592E-4</v>
          </cell>
          <cell r="D6024" t="str">
            <v>S-adenosyl-L-methionine-dependentmethyltransferasessuperfamilyprotein[Source:TAIR;Acc:AT5G40830]</v>
          </cell>
        </row>
        <row r="6025">
          <cell r="A6025" t="str">
            <v>AT3G02280</v>
          </cell>
          <cell r="B6025">
            <v>-0.97106138786283092</v>
          </cell>
          <cell r="C6025">
            <v>3.2666754911413675E-4</v>
          </cell>
          <cell r="D6025" t="str">
            <v>NADPH-dependentdiflavinoxidoreductase1[Source:UniProtKB/Swiss-Prot;Acc:Q6NPS8]</v>
          </cell>
        </row>
        <row r="6026">
          <cell r="A6026" t="str">
            <v>AT1G34780</v>
          </cell>
          <cell r="B6026">
            <v>0.67397548124574946</v>
          </cell>
          <cell r="C6026">
            <v>2.1720542124131336E-4</v>
          </cell>
          <cell r="D6026" t="str">
            <v>5'-adenylylsulfatereductase-like4[Source:UniProtKB/Swiss-Prot;Acc:Q9SA00]</v>
          </cell>
        </row>
        <row r="6027">
          <cell r="A6027" t="str">
            <v>AT1G60850</v>
          </cell>
          <cell r="B6027">
            <v>1.1311358358438057</v>
          </cell>
          <cell r="C6027">
            <v>3.3034819352349129E-4</v>
          </cell>
          <cell r="D6027" t="str">
            <v>DNA-directedRNApolymerasefamilyprotein[Source:TAIR;Acc:AT1G60850]</v>
          </cell>
        </row>
        <row r="6028">
          <cell r="A6028" t="str">
            <v>AT4G34870</v>
          </cell>
          <cell r="B6028">
            <v>-0.46948593442646303</v>
          </cell>
          <cell r="C6028">
            <v>1.2615363155313634E-4</v>
          </cell>
          <cell r="D6028" t="str">
            <v>Peptidyl-prolylcis-transisomeraseCYP18-4[Source:UniProtKB/Swiss-Prot;Acc:Q42406]</v>
          </cell>
        </row>
        <row r="6029">
          <cell r="A6029" t="str">
            <v>AT5G21430</v>
          </cell>
          <cell r="B6029">
            <v>0.46598025398833887</v>
          </cell>
          <cell r="C6029">
            <v>1.5240041750101793E-4</v>
          </cell>
          <cell r="D6029" t="str">
            <v>NAD(P)H-quinoneoxidoreductasesubunitU,chloroplastic[Source:UniProtKB/Swiss-Prot;Acc:Q84VQ4]</v>
          </cell>
        </row>
        <row r="6030">
          <cell r="A6030" t="str">
            <v>AT3G51940</v>
          </cell>
          <cell r="B6030">
            <v>1.3792623893515517</v>
          </cell>
          <cell r="C6030">
            <v>4.4088968383793059E-4</v>
          </cell>
          <cell r="D6030" t="str">
            <v>unknownprotein;BESTArabidopsisthalianaproteinmatchis:unknownprotein(TAIR:AT5G03990.1);Has215Blasthitsto164proteinsin38species:Archae-0;Bacteria-35;Metazoa-16;Fungi-18;Plants-121;Viruses-0;OtherEukaryotes-25/.../e:NCBIBLink).[Source:TAIR;Acc:AT3G51940]</v>
          </cell>
        </row>
        <row r="6031">
          <cell r="A6031" t="str">
            <v>AT4G39110</v>
          </cell>
          <cell r="B6031">
            <v>2.0154289487082129</v>
          </cell>
          <cell r="C6031">
            <v>5.5153160125880865E-4</v>
          </cell>
          <cell r="D6031" t="str">
            <v>Probablereceptor-likeproteinkinaseAt4g39110[Source:UniProtKB/Swiss-Prot;Acc:Q9T020]</v>
          </cell>
        </row>
        <row r="6032">
          <cell r="A6032" t="str">
            <v>AT1G36320</v>
          </cell>
          <cell r="B6032">
            <v>0.45991402582249385</v>
          </cell>
          <cell r="C6032">
            <v>1.5153185350653693E-4</v>
          </cell>
          <cell r="D6032" t="str">
            <v>unknownprotein;BESTArabidopsisthalianaproteinmatchis:unknownprotein(TAIR:AT4G37920.1);Has93Blasthitsto90proteinsin22species:Archae-0;Bacteria-0;Metazoa-0;Fungi-0;Plants-85;Viruses-0;OtherEukaryotes-8(source/.../BLink).[Source:TAIR;Acc:AT1G36320]</v>
          </cell>
        </row>
        <row r="6033">
          <cell r="A6033" t="str">
            <v>AT4G03230</v>
          </cell>
          <cell r="B6033">
            <v>1.2820418267762621</v>
          </cell>
          <cell r="C6033">
            <v>3.2217469272178764E-4</v>
          </cell>
          <cell r="D6033" t="str">
            <v>S-locuslectinproteinkinasefamilyprotein[Source:TAIR;Acc:AT4G03230]</v>
          </cell>
        </row>
        <row r="6034">
          <cell r="A6034" t="str">
            <v>AT4G09300</v>
          </cell>
          <cell r="B6034">
            <v>2.4690547947500163</v>
          </cell>
          <cell r="C6034">
            <v>6.7003836146023942E-4</v>
          </cell>
          <cell r="D6034" t="str">
            <v>LisHandRanBPMdomainscontainingprotein[Source:TAIR;Acc:AT4G09300]</v>
          </cell>
        </row>
        <row r="6035">
          <cell r="A6035" t="str">
            <v>AT5G36790</v>
          </cell>
          <cell r="B6035">
            <v>1.9859648181900482</v>
          </cell>
          <cell r="C6035">
            <v>1.8620890954929663E-4</v>
          </cell>
          <cell r="D6035" t="str">
            <v>Phosphoglycolatephosphatase1A,chloroplastic[Source:UniProtKB/Swiss-Prot;Acc:P0DKC3]</v>
          </cell>
        </row>
        <row r="6036">
          <cell r="A6036" t="str">
            <v>AT5G01490</v>
          </cell>
          <cell r="B6036">
            <v>2.3046432665621963</v>
          </cell>
          <cell r="C6036">
            <v>5.3426773712587417E-4</v>
          </cell>
          <cell r="D6036" t="str">
            <v>cationexchanger4[Source:TAIR;Acc:AT5G01490]</v>
          </cell>
        </row>
        <row r="6037">
          <cell r="A6037" t="str">
            <v>AT1G29520</v>
          </cell>
          <cell r="B6037">
            <v>-1.0111935325564525</v>
          </cell>
          <cell r="C6037">
            <v>2.8918842886032731E-4</v>
          </cell>
          <cell r="D6037" t="str">
            <v>AWPM-19-likefamilyprotein[Source:TAIR;Acc:AT1G29520]</v>
          </cell>
        </row>
        <row r="6038">
          <cell r="A6038" t="str">
            <v>AT3G15610</v>
          </cell>
          <cell r="B6038">
            <v>-0.58313618389647282</v>
          </cell>
          <cell r="C6038">
            <v>1.7983985323288465E-4</v>
          </cell>
          <cell r="D6038" t="str">
            <v>Transducin/WD40repeat-likesuperfamilyprotein[Source:TAIR;Acc:AT3G15610]</v>
          </cell>
        </row>
        <row r="6039">
          <cell r="A6039" t="str">
            <v>AT5G10200</v>
          </cell>
          <cell r="B6039">
            <v>-0.73160995969995479</v>
          </cell>
          <cell r="C6039">
            <v>2.4097720689651665E-4</v>
          </cell>
          <cell r="D6039" t="str">
            <v>ARM-repeat/Tetratricopeptiderepeat(TPR)-likeprotein[Source:TAIR;Acc:AT5G10200]</v>
          </cell>
        </row>
        <row r="6040">
          <cell r="A6040" t="str">
            <v>AT4G15400</v>
          </cell>
          <cell r="B6040">
            <v>-2.1406649889871967</v>
          </cell>
          <cell r="C6040">
            <v>5.5187530045716551E-4</v>
          </cell>
          <cell r="D6040" t="str">
            <v>HXXXD-typeacyl-transferasefamilyprotein[Source:TAIR;Acc:AT4G15400]</v>
          </cell>
        </row>
        <row r="6041">
          <cell r="A6041" t="str">
            <v>AT2G37770</v>
          </cell>
          <cell r="B6041">
            <v>2.453215341398554</v>
          </cell>
          <cell r="C6041">
            <v>6.1783429703872591E-4</v>
          </cell>
          <cell r="D6041" t="str">
            <v>Aldo-ketoreductasefamily4memberC9[Source:UniProtKB/Swiss-Prot;Acc:Q0PGJ6]</v>
          </cell>
        </row>
        <row r="6042">
          <cell r="A6042" t="str">
            <v>AT5G66190</v>
          </cell>
          <cell r="B6042">
            <v>0.38253908370347744</v>
          </cell>
          <cell r="C6042">
            <v>1.2357898197111421E-4</v>
          </cell>
          <cell r="D6042" t="str">
            <v>Ferredoxin--NADPreductase,leafisozyme1,chloroplastic[Source:UniProtKB/Swiss-Prot;Acc:Q9FKW6]</v>
          </cell>
        </row>
        <row r="6043">
          <cell r="A6043" t="str">
            <v>AT3G53190</v>
          </cell>
          <cell r="B6043">
            <v>-0.59393768233965849</v>
          </cell>
          <cell r="C6043">
            <v>1.9707638483036952E-4</v>
          </cell>
          <cell r="D6043" t="str">
            <v>Probablepectatelyase12[Source:UniProtKB/Swiss-Prot;Acc:Q9SCP2]</v>
          </cell>
        </row>
        <row r="6044">
          <cell r="A6044" t="str">
            <v>AT2G25170</v>
          </cell>
          <cell r="B6044">
            <v>-0.48577318326397645</v>
          </cell>
          <cell r="C6044">
            <v>1.546475110682107E-4</v>
          </cell>
          <cell r="D6044" t="str">
            <v>CHD3-typechromatin-remodelingfactorPICKLE[Source:UniProtKB/Swiss-Prot;Acc:Q9S775]</v>
          </cell>
        </row>
        <row r="6045">
          <cell r="A6045" t="str">
            <v>AT5G50340</v>
          </cell>
          <cell r="B6045">
            <v>-1.0588135720745129</v>
          </cell>
          <cell r="C6045">
            <v>3.3182938436984261E-4</v>
          </cell>
          <cell r="D6045" t="str">
            <v>ATP-dependentpeptidases;nucleotidebinding;serine-typeendopeptidases;DNAhelicases;ATPbinding;damagedDNAbinding;nucleoside-triphosphatases[Source:TAIR;Acc:AT5G50340]</v>
          </cell>
        </row>
        <row r="6046">
          <cell r="A6046" t="str">
            <v>AT4G35890</v>
          </cell>
          <cell r="B6046">
            <v>0.46758929968154472</v>
          </cell>
          <cell r="C6046">
            <v>1.7514879599854426E-4</v>
          </cell>
          <cell r="D6046" t="str">
            <v>La-relatedprotein1C[Source:UniProtKB/Swiss-Prot;Acc:Q94K80]</v>
          </cell>
        </row>
        <row r="6047">
          <cell r="A6047" t="str">
            <v>AT2G04400</v>
          </cell>
          <cell r="B6047">
            <v>-0.66553674905756566</v>
          </cell>
          <cell r="C6047">
            <v>2.3684727422890609E-4</v>
          </cell>
          <cell r="D6047" t="str">
            <v>Indole-3-glycerolphosphatesynthase,chloroplastic[Source:UniProtKB/Swiss-Prot;Acc:P49572]</v>
          </cell>
        </row>
        <row r="6048">
          <cell r="A6048" t="str">
            <v>AT1G32170</v>
          </cell>
          <cell r="B6048">
            <v>-0.76865892086651311</v>
          </cell>
          <cell r="C6048">
            <v>1.6737000358723125E-4</v>
          </cell>
          <cell r="D6048" t="str">
            <v>Probablexyloglucanendotransglucosylase/hydrolaseprotein30[Source:UniProtKB/Swiss-Prot;Acc:Q38908]</v>
          </cell>
        </row>
        <row r="6049">
          <cell r="A6049" t="str">
            <v>AT3G25190</v>
          </cell>
          <cell r="B6049">
            <v>-1.02490375843814</v>
          </cell>
          <cell r="C6049">
            <v>2.3758236339432902E-4</v>
          </cell>
          <cell r="D6049" t="str">
            <v>Vacuolarirontransporterhomolog2.1[Source:UniProtKB/Swiss-Prot;Acc:Q9LSF6]</v>
          </cell>
        </row>
        <row r="6050">
          <cell r="A6050" t="str">
            <v>AT1G51745</v>
          </cell>
          <cell r="B6050">
            <v>0.67499656596731272</v>
          </cell>
          <cell r="C6050">
            <v>2.2045450312848167E-4</v>
          </cell>
          <cell r="D6050" t="str">
            <v>Tudor/PWWP/MBTsuperfamilyprotein[Source:TAIR;Acc:AT1G51745]</v>
          </cell>
        </row>
        <row r="6051">
          <cell r="A6051" t="str">
            <v>AT5G62920</v>
          </cell>
          <cell r="B6051">
            <v>-0.96654617725036829</v>
          </cell>
          <cell r="C6051">
            <v>2.3740387580878107E-4</v>
          </cell>
          <cell r="D6051" t="str">
            <v>Two-componentresponseregulatorARR6[Source:UniProtKB/Swiss-Prot;Acc:Q9ZWS6]</v>
          </cell>
        </row>
        <row r="6052">
          <cell r="A6052" t="str">
            <v>AT5G13700</v>
          </cell>
          <cell r="B6052">
            <v>1.9262996908905219</v>
          </cell>
          <cell r="C6052">
            <v>5.8084679958846899E-4</v>
          </cell>
          <cell r="D6052" t="str">
            <v>Polyamineoxidase1[Source:UniProtKB/Swiss-Prot;Acc:Q9FNA2]</v>
          </cell>
        </row>
        <row r="6053">
          <cell r="A6053" t="str">
            <v>AT3G51640</v>
          </cell>
          <cell r="B6053">
            <v>0.62830176994386822</v>
          </cell>
          <cell r="C6053">
            <v>2.2424154097647127E-4</v>
          </cell>
          <cell r="D6053" t="str">
            <v>unknownprotein;BESTArabidopsisthalianaproteinmatchis:unknownprotein(TAIR:AT3G51650.1);Has26208Blasthitsto14155proteinsin1229species:Archae-43;Bacteria-3230;Metazoa-9456;Fungi-2551;Plants-1160;Viruses-177;Other/.../otes-9591(source:NCBIBLink).[Source:TAIR;Acc:AT3G51640]</v>
          </cell>
        </row>
        <row r="6054">
          <cell r="A6054" t="str">
            <v>AT1G04530</v>
          </cell>
          <cell r="B6054">
            <v>-0.60420826692311369</v>
          </cell>
          <cell r="C6054">
            <v>1.7402388154311822E-4</v>
          </cell>
          <cell r="D6054" t="str">
            <v>Tetratricopeptiderepeat(TPR)-likesuperfamilyprotein[Source:TAIR;Acc:AT1G04530]</v>
          </cell>
        </row>
        <row r="6055">
          <cell r="A6055" t="str">
            <v>AT4G22460</v>
          </cell>
          <cell r="B6055">
            <v>-2.1022150031889071</v>
          </cell>
          <cell r="C6055">
            <v>4.8866628004997758E-4</v>
          </cell>
          <cell r="D6055" t="str">
            <v>Bifunctionalinhibitor/lipid-transferprotein/seedstorage2Salbuminsuperfamilyprotein[Source:TAIR;Acc:AT4G22460]</v>
          </cell>
        </row>
        <row r="6056">
          <cell r="A6056" t="str">
            <v>ATCG00410</v>
          </cell>
          <cell r="B6056">
            <v>-1.575835255214294</v>
          </cell>
          <cell r="C6056">
            <v>2.8925442012250077E-4</v>
          </cell>
          <cell r="D6056" t="str">
            <v>chloroplastTRNF[Source:TAIR;Acc:ATCG00410]</v>
          </cell>
        </row>
        <row r="6057">
          <cell r="A6057" t="str">
            <v>AT3G57220</v>
          </cell>
          <cell r="B6057">
            <v>-0.88824109715101818</v>
          </cell>
          <cell r="C6057">
            <v>2.8479598445845043E-4</v>
          </cell>
          <cell r="D6057" t="str">
            <v>Glycosyltransferasefamily4protein[Source:TAIR;Acc:AT3G57220]</v>
          </cell>
        </row>
        <row r="6058">
          <cell r="A6058" t="str">
            <v>AT3G22740</v>
          </cell>
          <cell r="B6058">
            <v>-2.2048998546639726</v>
          </cell>
          <cell r="C6058">
            <v>6.5693209668181418E-4</v>
          </cell>
          <cell r="D6058" t="str">
            <v>HomocysteineS-methyltransferase3[Source:UniProtKB/Swiss-Prot;Acc:Q8LAX0]</v>
          </cell>
        </row>
        <row r="6059">
          <cell r="A6059" t="str">
            <v>AT2G22680</v>
          </cell>
          <cell r="B6059">
            <v>0.87668487778039283</v>
          </cell>
          <cell r="C6059">
            <v>2.1428969208329654E-4</v>
          </cell>
          <cell r="D6059" t="str">
            <v>Zincfinger(C3HC4-typeRINGfinger)familyprotein[Source:TAIR;Acc:AT2G22680]</v>
          </cell>
        </row>
        <row r="6060">
          <cell r="A6060" t="str">
            <v>AT1G12550</v>
          </cell>
          <cell r="B6060">
            <v>-1.7672740012957315</v>
          </cell>
          <cell r="C6060">
            <v>4.9875045182952503E-4</v>
          </cell>
          <cell r="D6060" t="str">
            <v>Glyoxylate/hydroxypyruvatereductaseHPR3[Source:UniProtKB/Swiss-Prot;Acc:Q9LE33]</v>
          </cell>
        </row>
        <row r="6061">
          <cell r="A6061" t="str">
            <v>AT5G37630</v>
          </cell>
          <cell r="B6061">
            <v>-0.88150631613005692</v>
          </cell>
          <cell r="C6061">
            <v>3.0308940879717258E-4</v>
          </cell>
          <cell r="D6061" t="str">
            <v>ARMrepeatsuperfamilyprotein[Source:TAIR;Acc:AT5G37630]</v>
          </cell>
        </row>
        <row r="6062">
          <cell r="A6062" t="str">
            <v>AT5G47570</v>
          </cell>
          <cell r="B6062">
            <v>0.57134686888664099</v>
          </cell>
          <cell r="C6062">
            <v>1.4795175569501558E-4</v>
          </cell>
          <cell r="D6062" t="str">
            <v>NADHdehydrogenase[ubiquinone]1betasubcomplexsubunit8,mitochondrial[Source:UniProtKB/Swiss-Prot;Acc:Q9FGK0]</v>
          </cell>
        </row>
        <row r="6063">
          <cell r="A6063" t="str">
            <v>AT3G50380</v>
          </cell>
          <cell r="B6063">
            <v>-0.74350285569475272</v>
          </cell>
          <cell r="C6063">
            <v>1.7701790554859649E-4</v>
          </cell>
          <cell r="D6063" t="str">
            <v>Proteinofunknownfunction(DUF1162)[Source:TAIR;Acc:AT3G50380]</v>
          </cell>
        </row>
        <row r="6064">
          <cell r="A6064" t="str">
            <v>AT5G67250</v>
          </cell>
          <cell r="B6064">
            <v>-0.46771972891073066</v>
          </cell>
          <cell r="C6064">
            <v>1.5485009164117964E-4</v>
          </cell>
          <cell r="D6064" t="str">
            <v>F-boxproteinSKIP2[Source:UniProtKB/Swiss-Prot;Acc:Q9FE83]</v>
          </cell>
        </row>
        <row r="6065">
          <cell r="A6065" t="str">
            <v>AT2G05380</v>
          </cell>
          <cell r="B6065">
            <v>-0.73135581540919503</v>
          </cell>
          <cell r="C6065">
            <v>1.3241370623386369E-4</v>
          </cell>
          <cell r="D6065" t="str">
            <v>Glycine-richprotein3shortisoform[Source:UniProtKB/Swiss-Prot;Acc:Q9ZSJ6]</v>
          </cell>
        </row>
        <row r="6066">
          <cell r="A6066" t="str">
            <v>AT5G46400</v>
          </cell>
          <cell r="B6066">
            <v>-0.82158814263428459</v>
          </cell>
          <cell r="C6066">
            <v>2.8490818037218448E-4</v>
          </cell>
          <cell r="D6066" t="str">
            <v>Tetratricopeptiderepeat(TPR)-likesuperfamilyprotein[Source:TAIR;Acc:AT5G46400]</v>
          </cell>
        </row>
        <row r="6067">
          <cell r="A6067" t="str">
            <v>AT1G26220</v>
          </cell>
          <cell r="B6067">
            <v>0.7608358545920364</v>
          </cell>
          <cell r="C6067">
            <v>2.4348222362956216E-4</v>
          </cell>
          <cell r="D6067" t="str">
            <v>Acyl-CoAN-acyltransferases(NAT)superfamilyprotein[Source:TAIR;Acc:AT1G26220]</v>
          </cell>
        </row>
        <row r="6068">
          <cell r="A6068" t="str">
            <v>AT3G17470</v>
          </cell>
          <cell r="B6068">
            <v>0.69582819942102425</v>
          </cell>
          <cell r="C6068">
            <v>1.8786187057351301E-4</v>
          </cell>
          <cell r="D6068" t="str">
            <v>ProbableGTPdiphosphokinaseCRSH,chloroplastic[Source:UniProtKB/Swiss-Prot;Acc:Q84R11]</v>
          </cell>
        </row>
        <row r="6069">
          <cell r="A6069" t="str">
            <v>AT1G73080</v>
          </cell>
          <cell r="B6069">
            <v>-0.54548488948914375</v>
          </cell>
          <cell r="C6069">
            <v>1.7592224578904123E-4</v>
          </cell>
          <cell r="D6069" t="str">
            <v>Leucine-richrepeatreceptor-likeproteinkinasePEPR1[Source:UniProtKB/Swiss-Prot;Acc:Q9SSL9]</v>
          </cell>
        </row>
        <row r="6070">
          <cell r="A6070" t="str">
            <v>AT4G39770</v>
          </cell>
          <cell r="B6070">
            <v>-1.058030040544051</v>
          </cell>
          <cell r="C6070">
            <v>3.2638270909718207E-4</v>
          </cell>
          <cell r="D6070" t="str">
            <v>Probabletrehalose-phosphatephosphataseH[Source:UniProtKB/Swiss-Prot;Acc:Q8GWG2]</v>
          </cell>
        </row>
        <row r="6071">
          <cell r="A6071" t="str">
            <v>AT5G60610</v>
          </cell>
          <cell r="B6071">
            <v>2.7407783342899985</v>
          </cell>
          <cell r="C6071">
            <v>6.6497329870406107E-4</v>
          </cell>
          <cell r="D6071" t="str">
            <v>FBD-associatedF-boxproteinAt5g60610[Source:UniProtKB/Swiss-Prot;Acc:Q9FF58]</v>
          </cell>
        </row>
        <row r="6072">
          <cell r="A6072" t="str">
            <v>AT5G10520</v>
          </cell>
          <cell r="B6072">
            <v>-1.7975911903565238</v>
          </cell>
          <cell r="C6072">
            <v>5.2965639881162314E-4</v>
          </cell>
          <cell r="D6072" t="str">
            <v>Receptor-likecytosolicserine/threonine-proteinkinaseRBK1[Source:UniProtKB/Swiss-Prot;Acc:Q8H1D6]</v>
          </cell>
        </row>
        <row r="6073">
          <cell r="A6073" t="str">
            <v>AT2G45030</v>
          </cell>
          <cell r="B6073">
            <v>0.65452653105481673</v>
          </cell>
          <cell r="C6073">
            <v>2.1093551758588952E-4</v>
          </cell>
          <cell r="D6073" t="str">
            <v>ElongationfactorG-2,mitochondrial[Source:UniProtKB/Swiss-Prot;Acc:F4IW10]</v>
          </cell>
        </row>
        <row r="6074">
          <cell r="A6074" t="str">
            <v>AT4G31450</v>
          </cell>
          <cell r="B6074">
            <v>-0.53066787247369085</v>
          </cell>
          <cell r="C6074">
            <v>1.8749488127281909E-4</v>
          </cell>
          <cell r="D6074" t="str">
            <v>RING/U-boxsuperfamilyprotein[Source:TAIR;Acc:AT4G31450]</v>
          </cell>
        </row>
        <row r="6075">
          <cell r="A6075" t="str">
            <v>AT3G08505</v>
          </cell>
          <cell r="B6075">
            <v>1.561222541337862</v>
          </cell>
          <cell r="C6075">
            <v>5.2514145229648251E-4</v>
          </cell>
          <cell r="D6075" t="str">
            <v>E3ubiquitin-proteinligasemakorin[Source:UniProtKB/Swiss-Prot;Acc:Q6IDS6]</v>
          </cell>
        </row>
        <row r="6076">
          <cell r="A6076" t="str">
            <v>AT1G04640</v>
          </cell>
          <cell r="B6076">
            <v>-0.73809769634272904</v>
          </cell>
          <cell r="C6076">
            <v>2.2424626111045175E-4</v>
          </cell>
          <cell r="D6076" t="str">
            <v>Octanoyltransferase[Source:UniProtKB/Swiss-Prot;Acc:Q9SXP7]</v>
          </cell>
        </row>
        <row r="6077">
          <cell r="A6077" t="str">
            <v>AT1G34245</v>
          </cell>
          <cell r="B6077">
            <v>1.6371993253116779</v>
          </cell>
          <cell r="C6077">
            <v>5.7956812315040787E-4</v>
          </cell>
          <cell r="D6077" t="str">
            <v>ProteinEPIDERMALPATTERNINGFACTOR2[Source:UniProtKB/Swiss-Prot;Acc:Q8LC53]</v>
          </cell>
        </row>
        <row r="6078">
          <cell r="A6078" t="str">
            <v>AT2G37650</v>
          </cell>
          <cell r="B6078">
            <v>0.88652403052023754</v>
          </cell>
          <cell r="C6078">
            <v>3.2748705417662109E-4</v>
          </cell>
          <cell r="D6078" t="str">
            <v>Scarecrow-likeprotein9[Source:UniProtKB/Swiss-Prot;Acc:O80933]</v>
          </cell>
        </row>
        <row r="6079">
          <cell r="A6079" t="str">
            <v>AT2G36340</v>
          </cell>
          <cell r="B6079">
            <v>-1.1767540578315998</v>
          </cell>
          <cell r="C6079">
            <v>4.3012585532181945E-4</v>
          </cell>
          <cell r="D6079" t="str">
            <v>DNA-bindingstorekeeperprotein-relatedtranscriptionalregulator[Source:TAIR;Acc:AT2G36340]</v>
          </cell>
        </row>
        <row r="6080">
          <cell r="A6080" t="str">
            <v>AT3G27520</v>
          </cell>
          <cell r="B6080">
            <v>1.6344863873213051</v>
          </cell>
          <cell r="C6080">
            <v>4.9975759629683405E-4</v>
          </cell>
          <cell r="D6080" t="str">
            <v>unknownprotein;Has28Blasthitsto28proteinsin10species:Archae-0;Bacteria-0;Metazoa-0;Fungi-0;Plants-28;Viruses-0;OtherEukaryotes-0(source:NCBIBLink).[Source:TAIR;Acc:AT3G27520]</v>
          </cell>
        </row>
        <row r="6081">
          <cell r="A6081" t="str">
            <v>AT3G15820</v>
          </cell>
          <cell r="B6081">
            <v>-0.81402961707483534</v>
          </cell>
          <cell r="C6081">
            <v>2.3394010094597686E-4</v>
          </cell>
          <cell r="D6081" t="str">
            <v>Phosphatidylcholine:diacylglycerolcholinephosphotransferase1[Source:UniProtKB/Swiss-Prot;Acc:Q9LVZ7]</v>
          </cell>
        </row>
        <row r="6082">
          <cell r="A6082" t="str">
            <v>AT3G56360</v>
          </cell>
          <cell r="B6082">
            <v>0.75847780430730261</v>
          </cell>
          <cell r="C6082">
            <v>1.4452460224075449E-4</v>
          </cell>
          <cell r="D6082" t="str">
            <v>unknownprotein;FUNCTIONSIN:molecular_functionunknown;INVOLVEDIN:biological_processunknown;LOCATEDIN:chloroplast;EXPRESSEDIN:24plantstructures;EXPRESSEDDURING:15growthstages;BESTArabidopsisthalianaproteinmatchis:unknownp/.../(TAIR:AT5G05250.1);Has45Blasthitsto45proteinsin13species:Archae-0;Bacteria-0;Metazoa-0;Fungi-0;Plants-45;Viruses-0;OtherEukaryotes-0(source:NCBIBLink).[Source:TAIR;Acc:AT3G56360]</v>
          </cell>
        </row>
        <row r="6083">
          <cell r="A6083" t="str">
            <v>AT1G45160</v>
          </cell>
          <cell r="B6083">
            <v>-0.53523899875373004</v>
          </cell>
          <cell r="C6083">
            <v>1.8925489689201321E-4</v>
          </cell>
          <cell r="D6083" t="str">
            <v>Probableserine/threonineproteinkinaseIRE4[Source:UniProtKB/Swiss-Prot;Acc:F4HPN2]</v>
          </cell>
        </row>
        <row r="6084">
          <cell r="A6084" t="str">
            <v>AT2G07676</v>
          </cell>
          <cell r="B6084">
            <v>2.0109851445520421</v>
          </cell>
          <cell r="C6084">
            <v>6.1961478214530186E-4</v>
          </cell>
          <cell r="D6084" t="str">
            <v>unknownprotein;BESTArabidopsisthalianaproteinmatchis:unknownprotein(TAIR:ATMG00970.1);Has9Blasthitsto9proteinsin2species:Archae-0;Bacteria-0;Metazoa-0;Fungi-0;Plants-9;Viruses-0;OtherEukaryotes-0(source:NC/.../nk).[Source:TAIR;Acc:AT2G07676]</v>
          </cell>
        </row>
        <row r="6085">
          <cell r="A6085" t="str">
            <v>AT1G66345</v>
          </cell>
          <cell r="B6085">
            <v>-1.7901842237149252</v>
          </cell>
          <cell r="C6085">
            <v>5.8392684720501959E-4</v>
          </cell>
          <cell r="D6085" t="str">
            <v>Pentatricopeptiderepeat-containingproteinAt1g66345,mitochondrial[Source:UniProtKB/Swiss-Prot;Acc:Q3ECH5]</v>
          </cell>
        </row>
        <row r="6086">
          <cell r="A6086" t="str">
            <v>AT4G17420</v>
          </cell>
          <cell r="B6086">
            <v>0.89909622780010068</v>
          </cell>
          <cell r="C6086">
            <v>2.7307863547057168E-4</v>
          </cell>
          <cell r="D6086" t="str">
            <v>TryptophanRNA-bindingattenuatorprotein-like[Source:TAIR;Acc:AT4G17420]</v>
          </cell>
        </row>
        <row r="6087">
          <cell r="A6087" t="str">
            <v>AT2G07725</v>
          </cell>
          <cell r="B6087">
            <v>1.5054095253281914</v>
          </cell>
          <cell r="C6087">
            <v>3.4349007618023828E-4</v>
          </cell>
          <cell r="D6087" t="str">
            <v>RibosomalL5Pfamilyprotein[Source:TAIR;Acc:AT2G07725]</v>
          </cell>
        </row>
        <row r="6088">
          <cell r="A6088" t="str">
            <v>AT4G28990</v>
          </cell>
          <cell r="B6088">
            <v>0.86871398497891184</v>
          </cell>
          <cell r="C6088">
            <v>3.1896777732749379E-4</v>
          </cell>
          <cell r="D6088" t="str">
            <v>RNA-bindingprotein-related[Source:TAIR;Acc:AT4G28990]</v>
          </cell>
        </row>
        <row r="6089">
          <cell r="A6089" t="str">
            <v>AT5G15410</v>
          </cell>
          <cell r="B6089">
            <v>-0.67421676108627615</v>
          </cell>
          <cell r="C6089">
            <v>1.602918998964579E-4</v>
          </cell>
          <cell r="D6089" t="str">
            <v>Cyclicnucleotide-gatedionchannel2[Source:UniProtKB/Swiss-Prot;Acc:O65718]</v>
          </cell>
        </row>
        <row r="6090">
          <cell r="A6090" t="str">
            <v>AT3G21560</v>
          </cell>
          <cell r="B6090">
            <v>0.89996782852447454</v>
          </cell>
          <cell r="C6090">
            <v>2.6827516922218087E-4</v>
          </cell>
          <cell r="D6090" t="str">
            <v>UDP-glycosyltransferase84A2[Source:UniProtKB/Swiss-Prot;Acc:Q9LVF0]</v>
          </cell>
        </row>
        <row r="6091">
          <cell r="A6091" t="str">
            <v>AT5G50100</v>
          </cell>
          <cell r="B6091">
            <v>0.96980131634970013</v>
          </cell>
          <cell r="C6091">
            <v>2.7088677651227556E-4</v>
          </cell>
          <cell r="D6091" t="str">
            <v>UncharacterizedproteinAt5g50100,mitochondrial[Source:UniProtKB/Swiss-Prot;Acc:Q8W485]</v>
          </cell>
        </row>
        <row r="6092">
          <cell r="A6092" t="str">
            <v>AT5G27110</v>
          </cell>
          <cell r="B6092">
            <v>-2.61766440869342</v>
          </cell>
          <cell r="C6092">
            <v>7.0677558991253135E-4</v>
          </cell>
          <cell r="D6092" t="str">
            <v>Pentatricopeptiderepeat-containingproteinAt5g27110[Source:UniProtKB/Swiss-Prot;Acc:O04659]</v>
          </cell>
        </row>
        <row r="6093">
          <cell r="A6093" t="str">
            <v>AT2G45920</v>
          </cell>
          <cell r="B6093">
            <v>1.0771209774306745</v>
          </cell>
          <cell r="C6093">
            <v>3.7885723514494781E-4</v>
          </cell>
          <cell r="D6093" t="str">
            <v>U-boxdomain-containingprotein37[Source:UniProtKB/Swiss-Prot;Acc:Q683D5]</v>
          </cell>
        </row>
        <row r="6094">
          <cell r="A6094" t="str">
            <v>AT3G28930</v>
          </cell>
          <cell r="B6094">
            <v>-1.394390304614245</v>
          </cell>
          <cell r="C6094">
            <v>4.3327054107689442E-4</v>
          </cell>
          <cell r="D6094" t="str">
            <v>ProteinAIG2[Source:UniProtKB/Swiss-Prot;Acc:P54121]</v>
          </cell>
        </row>
        <row r="6095">
          <cell r="A6095" t="str">
            <v>AT3G04640</v>
          </cell>
          <cell r="B6095">
            <v>-1.1054156227808245</v>
          </cell>
          <cell r="C6095">
            <v>3.2534901692072524E-4</v>
          </cell>
          <cell r="D6095" t="str">
            <v>glycine-richprotein[Source:TAIR;Acc:AT3G04640]</v>
          </cell>
        </row>
        <row r="6096">
          <cell r="A6096" t="str">
            <v>AT2G39900</v>
          </cell>
          <cell r="B6096">
            <v>-0.47931922812963279</v>
          </cell>
          <cell r="C6096">
            <v>1.8546717297276096E-4</v>
          </cell>
          <cell r="D6096" t="str">
            <v>LIMdomain-containingproteinWLIM2a[Source:UniProtKB/Swiss-Prot;Acc:O04193]</v>
          </cell>
        </row>
        <row r="6097">
          <cell r="A6097" t="str">
            <v>AT4G11630</v>
          </cell>
          <cell r="B6097">
            <v>0.69948621662303001</v>
          </cell>
          <cell r="C6097">
            <v>2.7160387273623369E-4</v>
          </cell>
          <cell r="D6097" t="str">
            <v>RibosomalproteinL19familyprotein[Source:TAIR;Acc:AT4G11630]</v>
          </cell>
        </row>
        <row r="6098">
          <cell r="A6098" t="str">
            <v>AT4G19700</v>
          </cell>
          <cell r="B6098">
            <v>1.1227059952492173</v>
          </cell>
          <cell r="C6098">
            <v>3.7545791678645285E-4</v>
          </cell>
          <cell r="D6098" t="str">
            <v>E3ubiquitin-proteinligaseBOI[Source:UniProtKB/Swiss-Prot;Acc:O81851]</v>
          </cell>
        </row>
        <row r="6099">
          <cell r="A6099" t="str">
            <v>AT5G61250</v>
          </cell>
          <cell r="B6099">
            <v>-1.1600061500114975</v>
          </cell>
          <cell r="C6099">
            <v>3.9175526177326147E-4</v>
          </cell>
          <cell r="D6099" t="str">
            <v>Heparanase-likeprotein2[Source:UniProtKB/Swiss-Prot;Acc:Q8L608]</v>
          </cell>
        </row>
        <row r="6100">
          <cell r="A6100" t="str">
            <v>AT5G04130</v>
          </cell>
          <cell r="B6100">
            <v>0.62809630343026646</v>
          </cell>
          <cell r="C6100">
            <v>2.1666907647532928E-4</v>
          </cell>
          <cell r="D6100" t="str">
            <v>DNAgyrasesubunitB,mitochondrial[Source:UniProtKB/Swiss-Prot;Acc:Q94BZ7]</v>
          </cell>
        </row>
        <row r="6101">
          <cell r="A6101" t="str">
            <v>AT2G33800</v>
          </cell>
          <cell r="B6101">
            <v>0.3902197453350329</v>
          </cell>
          <cell r="C6101">
            <v>1.3918967712915446E-4</v>
          </cell>
          <cell r="D6101" t="str">
            <v>30SribosomalproteinS5,chloroplastic[Source:UniProtKB/Swiss-Prot;Acc:P93014]</v>
          </cell>
        </row>
        <row r="6102">
          <cell r="A6102" t="str">
            <v>AT4G24660</v>
          </cell>
          <cell r="B6102">
            <v>1.058936240522006</v>
          </cell>
          <cell r="C6102">
            <v>3.4300817553840874E-4</v>
          </cell>
          <cell r="D6102" t="str">
            <v>Zinc-fingerhomeodomainprotein2[Source:UniProtKB/Swiss-Prot;Acc:Q9SB61]</v>
          </cell>
        </row>
        <row r="6103">
          <cell r="A6103" t="str">
            <v>AT5G26800</v>
          </cell>
          <cell r="B6103">
            <v>0.73156621987163861</v>
          </cell>
          <cell r="C6103">
            <v>2.969148803758445E-4</v>
          </cell>
          <cell r="D6103" t="str">
            <v>FUNCTIONSIN:molecular_functionunknown;INVOLVEDIN:biological_processunknown;LOCATEDIN:mitochondrion;CONTAINSInterProDOMAIN/s:IGRproteinmotif(InterPro:IPR019083);BESTArabidopsisthalianaproteinmatchis:unknownprotein(TAIR:AT3G0/.../);Has1807Blasthitsto1807proteinsin277species:Archae-0;Bacteria-0;Metazoa-736;Fungi-347;Plants-385;Viruses-0;OtherEukaryotes-339(source:NCBIBLink).[Source:TAIR;Acc:AT5G26800]</v>
          </cell>
        </row>
        <row r="6104">
          <cell r="A6104" t="str">
            <v>AT2G25080</v>
          </cell>
          <cell r="B6104">
            <v>0.61521154781827914</v>
          </cell>
          <cell r="C6104">
            <v>1.3769264502650838E-4</v>
          </cell>
          <cell r="D6104" t="str">
            <v>Phospholipidhydroperoxideglutathioneperoxidase1,chloroplastic[Source:UniProtKB/Swiss-Prot;Acc:P52032]</v>
          </cell>
        </row>
        <row r="6105">
          <cell r="A6105" t="str">
            <v>AT3G51930</v>
          </cell>
          <cell r="B6105">
            <v>-1.6866226188311269</v>
          </cell>
          <cell r="C6105">
            <v>6.4504096691428751E-4</v>
          </cell>
          <cell r="D6105" t="str">
            <v>Transducin/WD40repeat-likesuperfamilyprotein[Source:TAIR;Acc:AT3G51930]</v>
          </cell>
        </row>
        <row r="6106">
          <cell r="A6106" t="str">
            <v>AT5G06570</v>
          </cell>
          <cell r="B6106">
            <v>-2.237603997159896</v>
          </cell>
          <cell r="C6106">
            <v>6.7108412883655608E-4</v>
          </cell>
          <cell r="D6106" t="str">
            <v>Probablecarboxylesterase15[Source:UniProtKB/Swiss-Prot;Acc:Q9FG13]</v>
          </cell>
        </row>
        <row r="6107">
          <cell r="A6107" t="str">
            <v>AT1G75170</v>
          </cell>
          <cell r="B6107">
            <v>0.8466577083028799</v>
          </cell>
          <cell r="C6107">
            <v>3.2141744200922957E-4</v>
          </cell>
          <cell r="D6107" t="str">
            <v>Sec14p-likephosphatidylinositoltransferfamilyprotein[Source:TAIR;Acc:AT1G75170]</v>
          </cell>
        </row>
        <row r="6108">
          <cell r="A6108" t="str">
            <v>AT2G34170</v>
          </cell>
          <cell r="B6108">
            <v>-0.66028993023121041</v>
          </cell>
          <cell r="C6108">
            <v>2.4582061832836025E-4</v>
          </cell>
          <cell r="D6108" t="str">
            <v>Proteinofunknownfunction(DUF688)[Source:TAIR;Acc:AT2G34170]</v>
          </cell>
        </row>
        <row r="6109">
          <cell r="A6109" t="str">
            <v>AT5G66330</v>
          </cell>
          <cell r="B6109">
            <v>-1.4605497673181596</v>
          </cell>
          <cell r="C6109">
            <v>4.3430251561667253E-4</v>
          </cell>
          <cell r="D6109" t="str">
            <v>Leucine-richrepeat(LRR)familyprotein[Source:TAIR;Acc:AT5G66330]</v>
          </cell>
        </row>
        <row r="6110">
          <cell r="A6110" t="str">
            <v>AT3G60630</v>
          </cell>
          <cell r="B6110">
            <v>-0.56603929157132216</v>
          </cell>
          <cell r="C6110">
            <v>2.0821568954834801E-4</v>
          </cell>
          <cell r="D6110" t="str">
            <v>Scarecrow-likeprotein22[Source:UniProtKB/Swiss-Prot;Acc:Q9M000]</v>
          </cell>
        </row>
        <row r="6111">
          <cell r="A6111" t="str">
            <v>AT2G20630</v>
          </cell>
          <cell r="B6111">
            <v>-0.63739031946869318</v>
          </cell>
          <cell r="C6111">
            <v>1.7748337090811933E-4</v>
          </cell>
          <cell r="D6111" t="str">
            <v>Probableproteinphosphatase2C20[Source:UniProtKB/Swiss-Prot;Acc:Q9SIU8]</v>
          </cell>
        </row>
        <row r="6112">
          <cell r="A6112" t="str">
            <v>AT4G19985</v>
          </cell>
          <cell r="B6112">
            <v>-0.77456804104005261</v>
          </cell>
          <cell r="C6112">
            <v>2.9944503489208539E-4</v>
          </cell>
          <cell r="D6112" t="str">
            <v>Acyl-CoAN-acyltransferases(NAT)superfamilyprotein[Source:TAIR;Acc:AT4G19985]</v>
          </cell>
        </row>
        <row r="6113">
          <cell r="A6113" t="str">
            <v>AT4G14103</v>
          </cell>
          <cell r="B6113">
            <v>-3.0800720911106585</v>
          </cell>
          <cell r="C6113">
            <v>7.8834693552811048E-4</v>
          </cell>
          <cell r="D6113" t="str">
            <v>F-box/LRR-repeatproteinAt4g14103[Source:UniProtKB/Swiss-Prot;Acc:Q8L7H1]</v>
          </cell>
        </row>
        <row r="6114">
          <cell r="A6114" t="str">
            <v>AT3G61680</v>
          </cell>
          <cell r="B6114">
            <v>-1.2255340003955675</v>
          </cell>
          <cell r="C6114">
            <v>4.1150746838520907E-4</v>
          </cell>
          <cell r="D6114" t="str">
            <v>alpha/beta-Hydrolasessuperfamilyprotein[Source:TAIR;Acc:AT3G61680]</v>
          </cell>
        </row>
        <row r="6115">
          <cell r="A6115" t="str">
            <v>AT4G04040</v>
          </cell>
          <cell r="B6115">
            <v>-0.45141265347438875</v>
          </cell>
          <cell r="C6115">
            <v>1.6893461520556705E-4</v>
          </cell>
          <cell r="D6115" t="str">
            <v>Pyrophosphate--fructose6-phosphate1-phosphotransferasesubunitbeta2[Source:UniProtKB/Swiss-Prot;Acc:F4JGR5]</v>
          </cell>
        </row>
        <row r="6116">
          <cell r="A6116" t="str">
            <v>AT1G78870</v>
          </cell>
          <cell r="B6116">
            <v>-0.50029963850521941</v>
          </cell>
          <cell r="C6116">
            <v>1.9838656873138612E-4</v>
          </cell>
          <cell r="D6116" t="str">
            <v>Ubiquitin-conjugatingenzymeE235[Source:UniProtKB/Swiss-Prot;Acc:Q94A97]</v>
          </cell>
        </row>
        <row r="6117">
          <cell r="A6117" t="str">
            <v>AT1G32640</v>
          </cell>
          <cell r="B6117">
            <v>-0.74012597933645363</v>
          </cell>
          <cell r="C6117">
            <v>1.9934013407044759E-4</v>
          </cell>
          <cell r="D6117" t="str">
            <v>TranscriptionfactorMYC2[Source:UniProtKB/Swiss-Prot;Acc:Q39204]</v>
          </cell>
        </row>
        <row r="6118">
          <cell r="A6118" t="str">
            <v>ATMG00180</v>
          </cell>
          <cell r="B6118">
            <v>1.9220389624831702</v>
          </cell>
          <cell r="C6118">
            <v>2.5965762417925841E-4</v>
          </cell>
          <cell r="D6118" t="str">
            <v>cytochromeCbiogenesis452[Source:TAIR;Acc:ATMG00180]</v>
          </cell>
        </row>
        <row r="6119">
          <cell r="A6119" t="str">
            <v>AT3G25610</v>
          </cell>
          <cell r="B6119">
            <v>-0.98086886552973107</v>
          </cell>
          <cell r="C6119">
            <v>2.9453290223405837E-4</v>
          </cell>
          <cell r="D6119" t="str">
            <v>Phospholipid-transportingATPase10[Source:UniProtKB/Swiss-Prot;Acc:Q9LI83]</v>
          </cell>
        </row>
        <row r="6120">
          <cell r="A6120" t="str">
            <v>AT3G09230</v>
          </cell>
          <cell r="B6120">
            <v>1.1365120283679337</v>
          </cell>
          <cell r="C6120">
            <v>4.0265329145440097E-4</v>
          </cell>
          <cell r="D6120" t="str">
            <v>mybdomainprotein1[Source:TAIR;Acc:AT3G09230]</v>
          </cell>
        </row>
        <row r="6121">
          <cell r="A6121" t="str">
            <v>AT4G14790</v>
          </cell>
          <cell r="B6121">
            <v>-0.99013990553426012</v>
          </cell>
          <cell r="C6121">
            <v>4.3170390139780587E-4</v>
          </cell>
          <cell r="D6121" t="str">
            <v>ATP-dependentRNAhelicaseSUV3,mitochondrial[Source:UniProtKB/Swiss-Prot;Acc:Q9SMX1]</v>
          </cell>
        </row>
        <row r="6122">
          <cell r="A6122" t="str">
            <v>ATCG00820</v>
          </cell>
          <cell r="B6122">
            <v>-0.99431564195747413</v>
          </cell>
          <cell r="C6122">
            <v>1.5627196186480507E-4</v>
          </cell>
          <cell r="D6122" t="str">
            <v>ribosomalproteinS19[Source:TAIR;Acc:ATCG00820]</v>
          </cell>
        </row>
        <row r="6123">
          <cell r="A6123" t="str">
            <v>AT4G21215</v>
          </cell>
          <cell r="B6123">
            <v>-0.96610489753505013</v>
          </cell>
          <cell r="C6123">
            <v>3.7923580154772393E-4</v>
          </cell>
          <cell r="D6123" t="str">
            <v>unknownprotein;Has35333Blasthitsto34131proteinsin2444species:Archae-798;Bacteria-22429;Metazoa-974;Fungi-991;Plants-531;Viruses-0;OtherEukaryotes-9610(source:NCBIBLink).[Source:TAIR;Acc:AT4G21215]</v>
          </cell>
        </row>
        <row r="6124">
          <cell r="A6124" t="str">
            <v>AT2G39270</v>
          </cell>
          <cell r="B6124">
            <v>0.62799698463754261</v>
          </cell>
          <cell r="C6124">
            <v>2.9056198086996516E-4</v>
          </cell>
          <cell r="D6124" t="str">
            <v>Probableadenylatekinase6,chloroplastic[Source:UniProtKB/Swiss-Prot;Acc:Q84JF7]</v>
          </cell>
        </row>
        <row r="6125">
          <cell r="A6125" t="str">
            <v>AT3G61270</v>
          </cell>
          <cell r="B6125">
            <v>-1.7560345521742442</v>
          </cell>
          <cell r="C6125">
            <v>4.37210581889722E-4</v>
          </cell>
          <cell r="D6125" t="str">
            <v>Arabidopsisthalianaproteinofunknownfunction(DUF821)[Source:TAIR;Acc:AT3G61270]</v>
          </cell>
        </row>
        <row r="6126">
          <cell r="A6126" t="str">
            <v>AT1G80810</v>
          </cell>
          <cell r="B6126">
            <v>-0.94516675508313708</v>
          </cell>
          <cell r="C6126">
            <v>3.6153302163435813E-4</v>
          </cell>
          <cell r="D6126" t="str">
            <v>Tudor/PWWP/MBTsuperfamilyprotein[Source:TAIR;Acc:AT1G80810]</v>
          </cell>
        </row>
        <row r="6127">
          <cell r="A6127" t="str">
            <v>AT1G51730</v>
          </cell>
          <cell r="B6127">
            <v>0.57961680639219537</v>
          </cell>
          <cell r="C6127">
            <v>2.0693224602501905E-4</v>
          </cell>
          <cell r="D6127" t="str">
            <v>Ubiquitin-conjugatingenzymefamilyprotein[Source:TAIR;Acc:AT1G51730]</v>
          </cell>
        </row>
        <row r="6128">
          <cell r="A6128" t="str">
            <v>AT3G04730</v>
          </cell>
          <cell r="B6128">
            <v>-0.38799472994604489</v>
          </cell>
          <cell r="C6128">
            <v>1.5114651786882706E-4</v>
          </cell>
          <cell r="D6128" t="str">
            <v>Auxin-responsiveproteinIAA16[Source:UniProtKB/Swiss-Prot;Acc:O24407]</v>
          </cell>
        </row>
        <row r="6129">
          <cell r="A6129" t="str">
            <v>AT2G32650</v>
          </cell>
          <cell r="B6129">
            <v>0.79021250726881131</v>
          </cell>
          <cell r="C6129">
            <v>2.5876877157952178E-4</v>
          </cell>
          <cell r="D6129" t="str">
            <v>RmlC-likecupinssuperfamilyprotein[Source:TAIR;Acc:AT2G32650]</v>
          </cell>
        </row>
        <row r="6130">
          <cell r="A6130" t="str">
            <v>AT4G18050</v>
          </cell>
          <cell r="B6130">
            <v>1.1179007364377358</v>
          </cell>
          <cell r="C6130">
            <v>3.7869746946427442E-4</v>
          </cell>
          <cell r="D6130" t="str">
            <v>ABCtransporterBfamilymember9[Source:UniProtKB/Swiss-Prot;Acc:Q9M0M2]</v>
          </cell>
        </row>
        <row r="6131">
          <cell r="A6131" t="str">
            <v>AT3G27860</v>
          </cell>
          <cell r="B6131">
            <v>2.1381547869935926</v>
          </cell>
          <cell r="C6131">
            <v>7.2857491114819537E-4</v>
          </cell>
          <cell r="D6131" t="str">
            <v>Tudor/PWWP/MBTsuperfamilyprotein[Source:TAIR;Acc:AT3G27860]</v>
          </cell>
        </row>
        <row r="6132">
          <cell r="A6132" t="str">
            <v>AT3G16450</v>
          </cell>
          <cell r="B6132">
            <v>-0.52557857597230218</v>
          </cell>
          <cell r="C6132">
            <v>1.5292376064948043E-4</v>
          </cell>
          <cell r="D6132" t="str">
            <v>Jacalin-relatedlectin33[Source:UniProtKB/Swiss-Prot;Acc:O04311]</v>
          </cell>
        </row>
        <row r="6133">
          <cell r="A6133" t="str">
            <v>AT4G02750</v>
          </cell>
          <cell r="B6133">
            <v>-1.8260807028416366</v>
          </cell>
          <cell r="C6133">
            <v>6.5952642745541548E-4</v>
          </cell>
          <cell r="D6133" t="str">
            <v>Pentatricopeptiderepeat-containingproteinAt4g02750[Source:UniProtKB/Swiss-Prot;Acc:Q9SY02]</v>
          </cell>
        </row>
        <row r="6134">
          <cell r="A6134" t="str">
            <v>AT1G21380</v>
          </cell>
          <cell r="B6134">
            <v>-0.54053432749808739</v>
          </cell>
          <cell r="C6134">
            <v>1.9645912642946839E-4</v>
          </cell>
          <cell r="D6134" t="str">
            <v>TargetofMybprotein1[Source:TAIR;Acc:AT1G21380]</v>
          </cell>
        </row>
        <row r="6135">
          <cell r="A6135" t="str">
            <v>AT1G58410</v>
          </cell>
          <cell r="B6135">
            <v>-1.5347278687821844</v>
          </cell>
          <cell r="C6135">
            <v>6.1129728998074299E-4</v>
          </cell>
          <cell r="D6135" t="str">
            <v>ProbablediseaseresistanceproteinRXW24L[Source:UniProtKB/Swiss-Prot;Acc:Q9C646]</v>
          </cell>
        </row>
        <row r="6136">
          <cell r="A6136" t="str">
            <v>AT1G24240</v>
          </cell>
          <cell r="B6136">
            <v>-1.0215220411438972</v>
          </cell>
          <cell r="C6136">
            <v>4.2155379231336289E-4</v>
          </cell>
          <cell r="D6136" t="str">
            <v>RibosomalproteinL19familyprotein[Source:TAIR;Acc:AT1G24240]</v>
          </cell>
        </row>
        <row r="6137">
          <cell r="A6137" t="str">
            <v>AT2G07682</v>
          </cell>
          <cell r="B6137">
            <v>3.7044715755886042</v>
          </cell>
          <cell r="C6137">
            <v>8.2727265776635819E-4</v>
          </cell>
          <cell r="D6137" t="str">
            <v>transposableelementgene[Source:TAIR;Acc:AT2G07682]</v>
          </cell>
        </row>
        <row r="6138">
          <cell r="A6138" t="str">
            <v>AT3G28140</v>
          </cell>
          <cell r="B6138">
            <v>0.90399657798412036</v>
          </cell>
          <cell r="C6138">
            <v>3.545270047442878E-4</v>
          </cell>
          <cell r="D6138" t="str">
            <v>RNAligase/cyclicnucleotidephosphodiesterasefamilyprotein[Source:TAIR;Acc:AT3G28140]</v>
          </cell>
        </row>
        <row r="6139">
          <cell r="A6139" t="str">
            <v>AT3G13530</v>
          </cell>
          <cell r="B6139">
            <v>-0.6166606714225491</v>
          </cell>
          <cell r="C6139">
            <v>1.8436914308492453E-4</v>
          </cell>
          <cell r="D6139" t="str">
            <v>MAP3Kepsilonproteinkinase1[Source:UniProtKB/Swiss-Prot;Acc:Q9LJD8]</v>
          </cell>
        </row>
        <row r="6140">
          <cell r="A6140" t="str">
            <v>AT5G04990</v>
          </cell>
          <cell r="B6140">
            <v>-0.39567692066180982</v>
          </cell>
          <cell r="C6140">
            <v>2.0023536913869598E-4</v>
          </cell>
          <cell r="D6140" t="str">
            <v>ProteinSAD1/UNC-84domainprotein1[Source:UniProtKB/Swiss-Prot;Acc:Q9FF75]</v>
          </cell>
        </row>
        <row r="6141">
          <cell r="A6141" t="str">
            <v>AT2G22800</v>
          </cell>
          <cell r="B6141">
            <v>1.2527967439689103</v>
          </cell>
          <cell r="C6141">
            <v>5.6487162362095023E-4</v>
          </cell>
          <cell r="D6141" t="str">
            <v>Homeobox-leucinezipperproteinHAT9[Source:UniProtKB/Swiss-Prot;Acc:P46603]</v>
          </cell>
        </row>
        <row r="6142">
          <cell r="A6142" t="str">
            <v>AT1G07050</v>
          </cell>
          <cell r="B6142">
            <v>-4.2179609788961425</v>
          </cell>
          <cell r="C6142">
            <v>8.3700266354371075E-4</v>
          </cell>
          <cell r="D6142" t="str">
            <v>CCTmotiffamilyprotein[Source:TAIR;Acc:AT1G07050]</v>
          </cell>
        </row>
        <row r="6143">
          <cell r="A6143" t="str">
            <v>AT5G06200</v>
          </cell>
          <cell r="B6143">
            <v>-2.292219777890427</v>
          </cell>
          <cell r="C6143">
            <v>5.6096253796030578E-4</v>
          </cell>
          <cell r="D6143" t="str">
            <v>Casparianstripmembraneprotein4[Source:UniProtKB/Swiss-Prot;Acc:Q9FFZ7]</v>
          </cell>
        </row>
        <row r="6144">
          <cell r="A6144" t="str">
            <v>AT1G70950</v>
          </cell>
          <cell r="B6144">
            <v>-1.2154656018374572</v>
          </cell>
          <cell r="C6144">
            <v>4.7282687143545562E-4</v>
          </cell>
          <cell r="D6144" t="str">
            <v>TPX2(targetingproteinforXklp2)proteinfamily[Source:TAIR;Acc:AT1G70950]</v>
          </cell>
        </row>
        <row r="6145">
          <cell r="A6145" t="str">
            <v>AT3G55150</v>
          </cell>
          <cell r="B6145">
            <v>-1.3716541538589269</v>
          </cell>
          <cell r="C6145">
            <v>4.5563234299947255E-4</v>
          </cell>
          <cell r="D6145" t="str">
            <v>exocystsubunitexo70familyproteinH1[Source:TAIR;Acc:AT3G55150]</v>
          </cell>
        </row>
        <row r="6146">
          <cell r="A6146" t="str">
            <v>AT5G38980</v>
          </cell>
          <cell r="B6146">
            <v>-0.78555727875896553</v>
          </cell>
          <cell r="C6146">
            <v>2.1541563976982373E-4</v>
          </cell>
          <cell r="D6146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6147">
          <cell r="A6147" t="str">
            <v>AT2G14100</v>
          </cell>
          <cell r="B6147">
            <v>-1.9606123009975658</v>
          </cell>
          <cell r="C6147">
            <v>5.3997309155900237E-4</v>
          </cell>
          <cell r="D6147" t="str">
            <v>cytochromeP450,family705,subfamilyA,polypeptide13[Source:TAIR;Acc:AT2G14100]</v>
          </cell>
        </row>
        <row r="6148">
          <cell r="A6148" t="str">
            <v>AT1G30110</v>
          </cell>
          <cell r="B6148">
            <v>-1.1040489938159155</v>
          </cell>
          <cell r="C6148">
            <v>4.5726477130238159E-4</v>
          </cell>
          <cell r="D6148" t="str">
            <v>Nudixhydrolase25[Source:UniProtKB/Swiss-Prot;Acc:Q9C6Z2]</v>
          </cell>
        </row>
        <row r="6149">
          <cell r="A6149" t="str">
            <v>AT5G39990</v>
          </cell>
          <cell r="B6149">
            <v>-0.64617161205819151</v>
          </cell>
          <cell r="C6149">
            <v>2.5524542747346372E-4</v>
          </cell>
          <cell r="D6149" t="str">
            <v>Core-2/I-branchingbeta-1,6-N-acetylglucosaminyltransferasefamilyprotein[Source:TAIR;Acc:AT5G39990]</v>
          </cell>
        </row>
        <row r="6150">
          <cell r="A6150" t="str">
            <v>AT5G49460</v>
          </cell>
          <cell r="B6150">
            <v>-0.41179192290147526</v>
          </cell>
          <cell r="C6150">
            <v>1.668893744528674E-4</v>
          </cell>
          <cell r="D6150" t="str">
            <v>ATP-citratesynthasebetachainprotein2[Source:UniProtKB/Swiss-Prot;Acc:Q9FGX1]</v>
          </cell>
        </row>
        <row r="6151">
          <cell r="A6151" t="str">
            <v>AT2G35750</v>
          </cell>
          <cell r="B6151">
            <v>-2.3987327154524474</v>
          </cell>
          <cell r="C6151">
            <v>2.3711945617332288E-4</v>
          </cell>
          <cell r="D6151" t="str">
            <v>unknownprotein;FUNCTIONSIN:molecular_functionunknown;INVOLVEDIN:biological_processunknown;LOCATEDIN:endomembranesystem;EXPRESSEDIN:23plantstructures;EXPRESSEDDURING:13growthstages;Has1Blasthitsto1proteinsin1species:/.../-0;Bacteria-0;Metazoa-0;Fungi-0;Plants-1;Viruses-0;OtherEukaryotes-0(source:NCBIBLink).[Source:TAIR;Acc:AT2G35750]</v>
          </cell>
        </row>
        <row r="6152">
          <cell r="A6152" t="str">
            <v>ATMG00160</v>
          </cell>
          <cell r="B6152">
            <v>1.3883231354835814</v>
          </cell>
          <cell r="C6152">
            <v>2.1552728263082006E-4</v>
          </cell>
          <cell r="D6152" t="str">
            <v>cytochromeoxidase2[Source:TAIR;Acc:ATMG00160]</v>
          </cell>
        </row>
        <row r="6153">
          <cell r="A6153" t="str">
            <v>AT1G73880</v>
          </cell>
          <cell r="B6153">
            <v>1.0527432457094497</v>
          </cell>
          <cell r="C6153">
            <v>4.0932379090033693E-4</v>
          </cell>
          <cell r="D6153" t="str">
            <v>UDP-glycosyltransferase89B1[Source:UniProtKB/Swiss-Prot;Acc:Q9C9B0]</v>
          </cell>
        </row>
        <row r="6154">
          <cell r="A6154" t="str">
            <v>AT1G70790</v>
          </cell>
          <cell r="B6154">
            <v>1.2897640558910854</v>
          </cell>
          <cell r="C6154">
            <v>5.1502857680850434E-4</v>
          </cell>
          <cell r="D6154" t="str">
            <v>Calcium-dependentlipid-binding(CaLBdomain)familyprotein[Source:TAIR;Acc:AT1G70790]</v>
          </cell>
        </row>
        <row r="6155">
          <cell r="A6155" t="str">
            <v>AT3G59660</v>
          </cell>
          <cell r="B6155">
            <v>-0.66840032577988762</v>
          </cell>
          <cell r="C6155">
            <v>2.3788248858460596E-4</v>
          </cell>
          <cell r="D6155" t="str">
            <v>C2domain-containingprotein/GRAMdomain-containingprotein[Source:TAIR;Acc:AT3G59660]</v>
          </cell>
        </row>
        <row r="6156">
          <cell r="A6156" t="str">
            <v>AT4G32320</v>
          </cell>
          <cell r="B6156">
            <v>0.63773604327873024</v>
          </cell>
          <cell r="C6156">
            <v>2.7858385993065755E-4</v>
          </cell>
          <cell r="D6156" t="str">
            <v>PutativeL-ascorbateperoxidase6[Source:UniProtKB/Swiss-Prot;Acc:Q8GY91]</v>
          </cell>
        </row>
        <row r="6157">
          <cell r="A6157" t="str">
            <v>AT1G54500</v>
          </cell>
          <cell r="B6157">
            <v>-0.56510372533651854</v>
          </cell>
          <cell r="C6157">
            <v>1.7080228137429993E-4</v>
          </cell>
          <cell r="D6157" t="str">
            <v>Rubredoxin-likesuperfamilyprotein[Source:TAIR;Acc:AT1G54500]</v>
          </cell>
        </row>
        <row r="6158">
          <cell r="A6158" t="str">
            <v>AT2G01860</v>
          </cell>
          <cell r="B6158">
            <v>-0.79928160170236451</v>
          </cell>
          <cell r="C6158">
            <v>2.622169839566384E-4</v>
          </cell>
          <cell r="D6158" t="str">
            <v>Pentatricopeptiderepeat-containingproteinAt2g01860[Source:UniProtKB/Swiss-Prot;Acc:Q5XET4]</v>
          </cell>
        </row>
        <row r="6159">
          <cell r="A6159" t="str">
            <v>AT3G49550</v>
          </cell>
          <cell r="B6159">
            <v>-1.1830943474727502</v>
          </cell>
          <cell r="C6159">
            <v>5.2499283581973683E-4</v>
          </cell>
          <cell r="D6159" t="str">
            <v>unknownprotein;FUNCTIONSIN:molecular_functionunknown;INVOLVEDIN:biological_processunknown;LOCATEDIN:endomembranesystem;BESTArabidopsisthalianaproteinmatchis:unknownprotein(TAIR:AT5G24610.1);Has55Blasthitsto55proteinsin/.../cies:Archae-0;Bacteria-0;Metazoa-0;Fungi-0;Plants-55;Viruses-0;OtherEukaryotes-0(source:NCBIBLink).[Source:TAIR;Acc:AT3G49550]</v>
          </cell>
        </row>
        <row r="6160">
          <cell r="A6160" t="str">
            <v>AT1G48360</v>
          </cell>
          <cell r="B6160">
            <v>-1.4033522356161745</v>
          </cell>
          <cell r="C6160">
            <v>5.0179149646822116E-4</v>
          </cell>
          <cell r="D6160" t="str">
            <v>Fanconi-associatednuclease1homolog[Source:UniProtKB/Swiss-Prot;Acc:Q5XVJ4]</v>
          </cell>
        </row>
        <row r="6161">
          <cell r="A6161" t="str">
            <v>AT5G06440</v>
          </cell>
          <cell r="B6161">
            <v>-0.50789460886650328</v>
          </cell>
          <cell r="C6161">
            <v>2.3158285864405105E-4</v>
          </cell>
          <cell r="D6161" t="str">
            <v>BESTArabidopsisthalianaproteinmatchis:Polyketidecyclase/dehydraseandlipidtransportsuperfamilyprotein(TAIR:AT3G11720.3);Has155Blasthitsto153proteinsin39species:Archae-0;Bacteria-4;Metazoa-5;Fungi-6;Plants-101;Vi/.../-0;OtherEukaryotes-39(source:NCBIBLink).[Source:TAIR;Acc:AT5G06440]</v>
          </cell>
        </row>
        <row r="6162">
          <cell r="A6162" t="str">
            <v>AT2G07749</v>
          </cell>
          <cell r="B6162">
            <v>3.8247387697196871</v>
          </cell>
          <cell r="C6162">
            <v>8.5391008229783309E-4</v>
          </cell>
          <cell r="D6162" t="str">
            <v>MitovirusRNA-dependentRNApolymerase[Source:TAIR;Acc:AT2G07749]</v>
          </cell>
        </row>
        <row r="6163">
          <cell r="A6163" t="str">
            <v>AT4G36400</v>
          </cell>
          <cell r="B6163">
            <v>-0.52769504948771262</v>
          </cell>
          <cell r="C6163">
            <v>2.8876202450228103E-4</v>
          </cell>
          <cell r="D6163" t="str">
            <v>D-2-hydroxyglutaratedehydrogenase,mitochondrial[Source:UniProtKB/Swiss-Prot;Acc:O23240]</v>
          </cell>
        </row>
        <row r="6164">
          <cell r="A6164" t="str">
            <v>AT3G59410</v>
          </cell>
          <cell r="B6164">
            <v>-0.7786312162859228</v>
          </cell>
          <cell r="C6164">
            <v>2.9654888853266074E-4</v>
          </cell>
          <cell r="D6164" t="str">
            <v>Probableserine/threonine-proteinkinaseGCN2[Source:UniProtKB/Swiss-Prot;Acc:Q9LX30]</v>
          </cell>
        </row>
        <row r="6165">
          <cell r="A6165" t="str">
            <v>AT3G12200</v>
          </cell>
          <cell r="B6165">
            <v>-0.62409219221039125</v>
          </cell>
          <cell r="C6165">
            <v>2.594997101232522E-4</v>
          </cell>
          <cell r="D6165" t="str">
            <v>Serine/threonine-proteinkinaseNek7[Source:UniProtKB/Swiss-Prot;Acc:Q9LHI7]</v>
          </cell>
        </row>
        <row r="6166">
          <cell r="A6166" t="str">
            <v>AT3G09150</v>
          </cell>
          <cell r="B6166">
            <v>-1.2950181617709724</v>
          </cell>
          <cell r="C6166">
            <v>4.9722233799824123E-4</v>
          </cell>
          <cell r="D6166" t="str">
            <v>Phytochromobilin:ferredoxinoxidoreductase,chloroplastic[Source:UniProtKB/Swiss-Prot;Acc:Q9SR43]</v>
          </cell>
        </row>
        <row r="6167">
          <cell r="A6167" t="str">
            <v>AT5G17350</v>
          </cell>
          <cell r="B6167">
            <v>1.6219050038362228</v>
          </cell>
          <cell r="C6167">
            <v>5.997989576502677E-4</v>
          </cell>
          <cell r="D6167" t="str">
            <v>unknownprotein;FUNCTIONSIN:molecular_functionunknown;INVOLVEDIN:N-terminalproteinmyristoylation;LOCATEDIN:cellular_componentunknown;EXPRESSEDIN:15plantstructures;EXPRESSEDDURING:8growthstages;BESTArabidopsisthalianaprotei/.../his:unknownprotein(TAIR:AT3G03280.1);Has1807Blasthitsto1807proteinsin277species:Archae-0;Bacteria-0;Metazoa-736;Fungi-347;Plants-385;Viruses-0;OtherEukaryotes-339(source:NCBIBLink).[Source:TAIR;Acc:AT5G17350]</v>
          </cell>
        </row>
        <row r="6168">
          <cell r="A6168" t="str">
            <v>AT4G15030</v>
          </cell>
          <cell r="B6168">
            <v>1.5858636670962145</v>
          </cell>
          <cell r="C6168">
            <v>5.2924582353483789E-4</v>
          </cell>
          <cell r="D6168" t="str">
            <v>CONTAINSInterProDOMAIN/s:Folate-sensitivefragilesiteproteinFra10Ac1(InterPro:IPR019129);Has8455Blasthitsto5700proteinsin376species:Archae-6;Bacteria-264;Metazoa-3820;Fungi-744;Plants-645;Viruses-76;OtherEukaryot/.../900(source:NCBIBLink).[Source:TAIR;Acc:AT4G15030]</v>
          </cell>
        </row>
        <row r="6169">
          <cell r="A6169" t="str">
            <v>AT1G58340</v>
          </cell>
          <cell r="B6169">
            <v>0.94896339148095521</v>
          </cell>
          <cell r="C6169">
            <v>3.1065356934325845E-4</v>
          </cell>
          <cell r="D6169" t="str">
            <v>MATEeffluxfamilyprotein[Source:TAIR;Acc:AT1G58340]</v>
          </cell>
        </row>
        <row r="6170">
          <cell r="A6170" t="str">
            <v>AT1G13560</v>
          </cell>
          <cell r="B6170">
            <v>-0.48197383384843917</v>
          </cell>
          <cell r="C6170">
            <v>1.9351888640925351E-4</v>
          </cell>
          <cell r="D6170" t="str">
            <v>Choline/ethanolaminephosphotransferase1[Source:UniProtKB/Swiss-Prot;Acc:O82567]</v>
          </cell>
        </row>
        <row r="6171">
          <cell r="A6171" t="str">
            <v>AT3G54200</v>
          </cell>
          <cell r="B6171">
            <v>-0.86497127946794228</v>
          </cell>
          <cell r="C6171">
            <v>3.063748677193998E-4</v>
          </cell>
          <cell r="D6171" t="str">
            <v>Lateembryogenesisabundant(LEA)hydroxyproline-richglycoproteinfamily[Source:TAIR;Acc:AT3G54200]</v>
          </cell>
        </row>
        <row r="6172">
          <cell r="A6172" t="str">
            <v>AT1G04180</v>
          </cell>
          <cell r="B6172">
            <v>1.919311071223845</v>
          </cell>
          <cell r="C6172">
            <v>6.112977655316459E-4</v>
          </cell>
          <cell r="D6172" t="str">
            <v>Probableindole-3-pyruvatemonooxygenaseYUCCA9[Source:UniProtKB/Swiss-Prot;Acc:O64489]</v>
          </cell>
        </row>
        <row r="6173">
          <cell r="A6173" t="str">
            <v>AT5G46710</v>
          </cell>
          <cell r="B6173">
            <v>0.79543303250489261</v>
          </cell>
          <cell r="C6173">
            <v>3.1131871063369511E-4</v>
          </cell>
          <cell r="D6173" t="str">
            <v>PLATZtranscriptionfactorfamilyprotein[Source:TAIR;Acc:AT5G46710]</v>
          </cell>
        </row>
        <row r="6174">
          <cell r="A6174" t="str">
            <v>AT1G67680</v>
          </cell>
          <cell r="B6174">
            <v>0.41286336953612146</v>
          </cell>
          <cell r="C6174">
            <v>1.8202505712207865E-4</v>
          </cell>
          <cell r="D6174" t="str">
            <v>SRP72RNA-bindingdomain[Source:TAIR;Acc:AT1G67680]</v>
          </cell>
        </row>
        <row r="6175">
          <cell r="A6175" t="str">
            <v>AT4G17640</v>
          </cell>
          <cell r="B6175">
            <v>-0.49654699037617345</v>
          </cell>
          <cell r="C6175">
            <v>2.1421023754916323E-4</v>
          </cell>
          <cell r="D6175" t="str">
            <v>CaseinkinaseIIsubunitbeta'[Source:UniProtKB/Swiss-Prot;Acc:P40229]</v>
          </cell>
        </row>
        <row r="6176">
          <cell r="A6176" t="str">
            <v>AT2G30270</v>
          </cell>
          <cell r="B6176">
            <v>-0.92067885046275322</v>
          </cell>
          <cell r="C6176">
            <v>3.3984096226662332E-4</v>
          </cell>
          <cell r="D6176" t="str">
            <v>ProteinLURP-one-related7[Source:UniProtKB/Swiss-Prot;Acc:Q8GWL2]</v>
          </cell>
        </row>
        <row r="6177">
          <cell r="A6177" t="str">
            <v>AT5G26040</v>
          </cell>
          <cell r="B6177">
            <v>-1.0118457707844828</v>
          </cell>
          <cell r="C6177">
            <v>4.265605878858036E-4</v>
          </cell>
          <cell r="D6177" t="str">
            <v>Histonedeacetylase2[Source:UniProtKB/Swiss-Prot;Acc:Q944K3]</v>
          </cell>
        </row>
        <row r="6178">
          <cell r="A6178" t="str">
            <v>AT4G39030</v>
          </cell>
          <cell r="B6178">
            <v>1.0937957709513091</v>
          </cell>
          <cell r="C6178">
            <v>3.7741337146170178E-4</v>
          </cell>
          <cell r="D6178" t="str">
            <v>Enhanceddiseasesusceptibility5[Source:UniProtKB/Swiss-Prot;Acc:Q945F0]</v>
          </cell>
        </row>
        <row r="6179">
          <cell r="A6179" t="str">
            <v>AT3G60880</v>
          </cell>
          <cell r="B6179">
            <v>0.63337428172379795</v>
          </cell>
          <cell r="C6179">
            <v>2.760000973556821E-4</v>
          </cell>
          <cell r="D6179" t="str">
            <v>4-hydroxy-tetrahydrodipicolinatesynthase1,chloroplastic[Source:UniProtKB/Swiss-Prot;Acc:Q9LZX6]</v>
          </cell>
        </row>
        <row r="6180">
          <cell r="A6180" t="str">
            <v>AT4G01090</v>
          </cell>
          <cell r="B6180">
            <v>-0.63543744156212867</v>
          </cell>
          <cell r="C6180">
            <v>2.5480169934222901E-4</v>
          </cell>
          <cell r="D6180" t="str">
            <v>Proteinofunknownfunction(DUF3133)[Source:TAIR;Acc:AT4G01090]</v>
          </cell>
        </row>
        <row r="6181">
          <cell r="A6181" t="str">
            <v>AT3G23840</v>
          </cell>
          <cell r="B6181">
            <v>0.6568427618389121</v>
          </cell>
          <cell r="C6181">
            <v>2.8187598108768473E-4</v>
          </cell>
          <cell r="D6181" t="str">
            <v>ProteinECERIFERUM26-like[Source:UniProtKB/Swiss-Prot;Acc:Q9LIS1]</v>
          </cell>
        </row>
        <row r="6182">
          <cell r="A6182" t="str">
            <v>AT4G25180</v>
          </cell>
          <cell r="B6182">
            <v>1.0869584008946451</v>
          </cell>
          <cell r="C6182">
            <v>4.7613495322093374E-4</v>
          </cell>
          <cell r="D6182" t="str">
            <v>RNApolymeraseIIIRPC4[Source:TAIR;Acc:AT4G25180]</v>
          </cell>
        </row>
        <row r="6183">
          <cell r="A6183" t="str">
            <v>AT1G76810</v>
          </cell>
          <cell r="B6183">
            <v>0.49374912634323476</v>
          </cell>
          <cell r="C6183">
            <v>1.6752833805284837E-4</v>
          </cell>
          <cell r="D6183" t="str">
            <v>eukaryotictranslationinitiationfactor2(eIF-2)familyprotein[Source:TAIR;Acc:AT1G76810]</v>
          </cell>
        </row>
        <row r="6184">
          <cell r="A6184" t="str">
            <v>AT1G46768</v>
          </cell>
          <cell r="B6184">
            <v>2.2469117489229271</v>
          </cell>
          <cell r="C6184">
            <v>7.6491861194471957E-4</v>
          </cell>
          <cell r="D6184" t="str">
            <v>Ethylene-responsivetranscriptionfactorRAP2-1[Source:UniProtKB/Swiss-Prot;Acc:Q8LC30]</v>
          </cell>
        </row>
        <row r="6185">
          <cell r="A6185" t="str">
            <v>AT4G23500</v>
          </cell>
          <cell r="B6185">
            <v>-0.58100724221162547</v>
          </cell>
          <cell r="C6185">
            <v>2.5551295296284595E-4</v>
          </cell>
          <cell r="D6185" t="str">
            <v>Pectinlyase-likesuperfamilyprotein[Source:TAIR;Acc:AT4G23500]</v>
          </cell>
        </row>
        <row r="6186">
          <cell r="A6186" t="str">
            <v>AT5G45830</v>
          </cell>
          <cell r="B6186">
            <v>-1.5073950386753601</v>
          </cell>
          <cell r="C6186">
            <v>5.6052476039358009E-4</v>
          </cell>
          <cell r="D6186" t="str">
            <v>delayofgermination1[Source:TAIR;Acc:AT5G45830]</v>
          </cell>
        </row>
        <row r="6187">
          <cell r="A6187" t="str">
            <v>AT4G39360</v>
          </cell>
          <cell r="B6187">
            <v>2.3535685331305771</v>
          </cell>
          <cell r="C6187">
            <v>8.2846102127930022E-4</v>
          </cell>
          <cell r="D6187" t="str">
            <v>unknownprotein;BESTArabidopsisthalianaproteinmatchis:unknownprotein(TAIR:AT2G21780.1);Has13Blasthitsto13proteinsin2species:Archae-0;Bacteria-0;Metazoa-0;Fungi-0;Plants-13;Viruses-0;OtherEukaryotes-0(source:/.../BLink).[Source:TAIR;Acc:AT4G39360]</v>
          </cell>
        </row>
        <row r="6188">
          <cell r="A6188" t="str">
            <v>AT3G16100</v>
          </cell>
          <cell r="B6188">
            <v>0.73280653787128491</v>
          </cell>
          <cell r="C6188">
            <v>3.2417705838849308E-4</v>
          </cell>
          <cell r="D6188" t="str">
            <v>Ras-relatedproteinRABG3c[Source:UniProtKB/Swiss-Prot;Acc:Q9LW76]</v>
          </cell>
        </row>
        <row r="6189">
          <cell r="A6189" t="str">
            <v>AT5G36140</v>
          </cell>
          <cell r="B6189">
            <v>-1.9239110198945679</v>
          </cell>
          <cell r="C6189">
            <v>7.6133541453717588E-4</v>
          </cell>
          <cell r="D6189" t="str">
            <v>cytochromeP450,family716,subfamilyA,polypeptide2[Source:TAIR;Acc:AT5G36140]</v>
          </cell>
        </row>
        <row r="6190">
          <cell r="A6190" t="str">
            <v>AT2G02510</v>
          </cell>
          <cell r="B6190">
            <v>0.61293331105169102</v>
          </cell>
          <cell r="C6190">
            <v>2.2659120456651661E-4</v>
          </cell>
          <cell r="D6190" t="str">
            <v>NADHdehydrogenase[ubiquinone]1betasubcomplexsubunit3-A[Source:UniProtKB/Swiss-Prot;Acc:O64725]</v>
          </cell>
        </row>
        <row r="6191">
          <cell r="A6191" t="str">
            <v>AT1G71920</v>
          </cell>
          <cell r="B6191">
            <v>-1.6369334413580088</v>
          </cell>
          <cell r="C6191">
            <v>4.8188266513072523E-4</v>
          </cell>
          <cell r="D6191" t="str">
            <v>Histidinol-phosphateaminotransferase2,chloroplastic[Source:UniProtKB/Swiss-Prot;Acc:P0DI07]</v>
          </cell>
        </row>
        <row r="6192">
          <cell r="A6192" t="str">
            <v>AT3G06510</v>
          </cell>
          <cell r="B6192">
            <v>0.42189705909845454</v>
          </cell>
          <cell r="C6192">
            <v>1.9664900286718711E-4</v>
          </cell>
          <cell r="D6192" t="str">
            <v>Beta-glucosidase-likeSFR2,chloroplastic[Source:UniProtKB/Swiss-Prot;Acc:Q93Y07]</v>
          </cell>
        </row>
        <row r="6193">
          <cell r="A6193" t="str">
            <v>AT5G44910</v>
          </cell>
          <cell r="B6193">
            <v>-1.7652877836457728</v>
          </cell>
          <cell r="C6193">
            <v>6.9350909869649231E-4</v>
          </cell>
          <cell r="D6193" t="str">
            <v>Toll-Interleukin-Resistance(TIR)domainfamilyprotein[Source:TAIR;Acc:AT5G44910]</v>
          </cell>
        </row>
        <row r="6194">
          <cell r="A6194" t="str">
            <v>AT1G28390</v>
          </cell>
          <cell r="B6194">
            <v>-1.0639977169059327</v>
          </cell>
          <cell r="C6194">
            <v>4.6784519102958288E-4</v>
          </cell>
          <cell r="D6194" t="str">
            <v>Serine/threonine-proteinkinase-likeproteinAt1g28390[Source:UniProtKB/Swiss-Prot;Acc:Q9SGN7]</v>
          </cell>
        </row>
        <row r="6195">
          <cell r="A6195" t="str">
            <v>AT2G45830</v>
          </cell>
          <cell r="B6195">
            <v>-1.1732175529852071</v>
          </cell>
          <cell r="C6195">
            <v>5.7665784554878936E-4</v>
          </cell>
          <cell r="D6195" t="str">
            <v>downstreamtargetofAGL152[Source:TAIR;Acc:AT2G45830]</v>
          </cell>
        </row>
        <row r="6196">
          <cell r="A6196" t="str">
            <v>AT3G06480</v>
          </cell>
          <cell r="B6196">
            <v>0.63682379916185372</v>
          </cell>
          <cell r="C6196">
            <v>2.3566200054845837E-4</v>
          </cell>
          <cell r="D6196" t="str">
            <v>DEAD-boxATP-dependentRNAhelicase40[Source:UniProtKB/Swiss-Prot;Acc:Q9SQV1]</v>
          </cell>
        </row>
        <row r="6197">
          <cell r="A6197" t="str">
            <v>AT5G27240</v>
          </cell>
          <cell r="B6197">
            <v>-0.91927478325434908</v>
          </cell>
          <cell r="C6197">
            <v>3.4962881755626037E-4</v>
          </cell>
          <cell r="D6197" t="str">
            <v>DNAJheatshockN-terminaldomain-containingprotein[Source:TAIR;Acc:AT5G27240]</v>
          </cell>
        </row>
        <row r="6198">
          <cell r="A6198" t="str">
            <v>AT3G14180</v>
          </cell>
          <cell r="B6198">
            <v>0.48631759781312534</v>
          </cell>
          <cell r="C6198">
            <v>2.4910101590367361E-4</v>
          </cell>
          <cell r="D6198" t="str">
            <v>TrihelixtranscriptionfactorASIL2[Source:UniProtKB/Swiss-Prot;Acc:Q9LJG8]</v>
          </cell>
        </row>
        <row r="6199">
          <cell r="A6199" t="str">
            <v>AT3G07180</v>
          </cell>
          <cell r="B6199">
            <v>-0.48991124405268804</v>
          </cell>
          <cell r="C6199">
            <v>2.3563009372856548E-4</v>
          </cell>
          <cell r="D6199" t="str">
            <v>GPItransamidasecomponentPIG-S-related[Source:TAIR;Acc:AT3G07180]</v>
          </cell>
        </row>
        <row r="6200">
          <cell r="A6200" t="str">
            <v>AT5G06860</v>
          </cell>
          <cell r="B6200">
            <v>-0.66158043766663965</v>
          </cell>
          <cell r="C6200">
            <v>1.8743378776212775E-4</v>
          </cell>
          <cell r="D6200" t="str">
            <v>Polygalacturonaseinhibitor1[Source:UniProtKB/Swiss-Prot;Acc:Q9M5J9]</v>
          </cell>
        </row>
        <row r="6201">
          <cell r="A6201" t="str">
            <v>AT1G59830</v>
          </cell>
          <cell r="B6201">
            <v>-0.46085461824270446</v>
          </cell>
          <cell r="C6201">
            <v>2.1693604783224371E-4</v>
          </cell>
          <cell r="D6201" t="str">
            <v>Serine/threonine-proteinphosphatasePP2A-1catalyticsubunit[Source:UniProtKB/Swiss-Prot;Acc:Q07099]</v>
          </cell>
        </row>
        <row r="6202">
          <cell r="A6202" t="str">
            <v>AT4G21326</v>
          </cell>
          <cell r="B6202">
            <v>-1.5752682902623363</v>
          </cell>
          <cell r="C6202">
            <v>6.1661361602085619E-4</v>
          </cell>
          <cell r="D6202" t="str">
            <v>subtilase3.12[Source:TAIR;Acc:AT4G21326]</v>
          </cell>
        </row>
        <row r="6203">
          <cell r="A6203" t="str">
            <v>AT1G72740</v>
          </cell>
          <cell r="B6203">
            <v>0.66933407029910619</v>
          </cell>
          <cell r="C6203">
            <v>2.8567779568545949E-4</v>
          </cell>
          <cell r="D6203" t="str">
            <v>Telomererepeat-bindingfactor5[Source:UniProtKB/Swiss-Prot;Acc:F4IEY4]</v>
          </cell>
        </row>
        <row r="6204">
          <cell r="A6204" t="str">
            <v>AT1G27470</v>
          </cell>
          <cell r="B6204">
            <v>0.62339014629748535</v>
          </cell>
          <cell r="C6204">
            <v>2.7748916865197071E-4</v>
          </cell>
          <cell r="D6204" t="str">
            <v>transducinfamilyprotein/WD-40repeatfamilyprotein[Source:TAIR;Acc:AT1G27470]</v>
          </cell>
        </row>
        <row r="6205">
          <cell r="A6205" t="str">
            <v>AT1G74780</v>
          </cell>
          <cell r="B6205">
            <v>0.73703567041898177</v>
          </cell>
          <cell r="C6205">
            <v>3.2166336148042543E-4</v>
          </cell>
          <cell r="D6205" t="str">
            <v>Nodulin-like/MajorFacilitatorSuperfamilyprotein[Source:TAIR;Acc:AT1G74780]</v>
          </cell>
        </row>
        <row r="6206">
          <cell r="A6206" t="str">
            <v>AT5G36210</v>
          </cell>
          <cell r="B6206">
            <v>-0.47525556964368043</v>
          </cell>
          <cell r="C6206">
            <v>2.1368430012420374E-4</v>
          </cell>
          <cell r="D6206" t="str">
            <v>alpha/beta-Hydrolasessuperfamilyprotein[Source:TAIR;Acc:AT5G36210]</v>
          </cell>
        </row>
        <row r="6207">
          <cell r="A6207" t="str">
            <v>AT4G39675</v>
          </cell>
          <cell r="B6207">
            <v>1.6489831591916204</v>
          </cell>
          <cell r="C6207">
            <v>4.6114173840693036E-4</v>
          </cell>
          <cell r="D6207" t="str">
            <v>unknownprotein;Has30201Blasthitsto17322proteinsin780species:Archae-12;Bacteria-1396;Metazoa-17338;Fungi-3422;Plants-5037;Viruses-0;OtherEukaryotes-2996(source:NCBIBLink).[Source:TAIR;Acc:AT4G39675]</v>
          </cell>
        </row>
        <row r="6208">
          <cell r="A6208" t="str">
            <v>AT4G14500</v>
          </cell>
          <cell r="B6208">
            <v>-0.47925371658712201</v>
          </cell>
          <cell r="C6208">
            <v>1.885932054550114E-4</v>
          </cell>
          <cell r="D6208" t="str">
            <v>Polyketidecyclase/dehydraseandlipidtransportsuperfamilyprotein[Source:TAIR;Acc:AT4G14500]</v>
          </cell>
        </row>
        <row r="6209">
          <cell r="A6209" t="str">
            <v>AT4G26455</v>
          </cell>
          <cell r="B6209">
            <v>0.66824637324568892</v>
          </cell>
          <cell r="C6209">
            <v>2.9637537646955695E-4</v>
          </cell>
          <cell r="D6209" t="str">
            <v>WPPdomain-interactingprotein1[Source:UniProtKB/Swiss-Prot;Acc:Q8GXA4]</v>
          </cell>
        </row>
        <row r="6210">
          <cell r="A6210" t="str">
            <v>AT3G57390</v>
          </cell>
          <cell r="B6210">
            <v>1.111071058911187</v>
          </cell>
          <cell r="C6210">
            <v>4.9571061799014442E-4</v>
          </cell>
          <cell r="D6210" t="str">
            <v>Agamous-likeMADS-boxproteinAGL18[Source:UniProtKB/Swiss-Prot;Acc:Q9M2K8]</v>
          </cell>
        </row>
        <row r="6211">
          <cell r="A6211" t="str">
            <v>AT5G44280</v>
          </cell>
          <cell r="B6211">
            <v>-1.3540448481658305</v>
          </cell>
          <cell r="C6211">
            <v>5.6509919473885319E-4</v>
          </cell>
          <cell r="D6211" t="str">
            <v>PutativeE3ubiquitin-proteinligaseRING1a[Source:UniProtKB/Swiss-Prot;Acc:Q9FKW0]</v>
          </cell>
        </row>
        <row r="6212">
          <cell r="A6212" t="str">
            <v>AT2G44430</v>
          </cell>
          <cell r="B6212">
            <v>-1.077436895737423</v>
          </cell>
          <cell r="C6212">
            <v>4.0291558303496585E-4</v>
          </cell>
          <cell r="D6212" t="str">
            <v>DNA-bindingbromodomain-containingprotein[Source:TAIR;Acc:AT2G44430]</v>
          </cell>
        </row>
        <row r="6213">
          <cell r="A6213" t="str">
            <v>AT3G02710</v>
          </cell>
          <cell r="B6213">
            <v>0.5320451197542817</v>
          </cell>
          <cell r="C6213">
            <v>2.8347228384492272E-4</v>
          </cell>
          <cell r="D6213" t="str">
            <v>ARMrepeatsuperfamilyprotein[Source:TAIR;Acc:AT3G02710]</v>
          </cell>
        </row>
        <row r="6214">
          <cell r="A6214" t="str">
            <v>AT1G54575</v>
          </cell>
          <cell r="B6214">
            <v>2.1773201494166599</v>
          </cell>
          <cell r="C6214">
            <v>7.4343086367775985E-4</v>
          </cell>
          <cell r="D6214" t="str">
            <v>unknownprotein;Has35333Blasthitsto34131proteinsin2444species:Archae-798;Bacteria-22429;Metazoa-974;Fungi-991;Plants-531;Viruses-0;OtherEukaryotes-9610(source:NCBIBLink).[Source:TAIR;Acc:AT1G54575]</v>
          </cell>
        </row>
        <row r="6215">
          <cell r="A6215" t="str">
            <v>AT4G33640</v>
          </cell>
          <cell r="B6215">
            <v>-0.54949149317893342</v>
          </cell>
          <cell r="C6215">
            <v>2.55749108060229E-4</v>
          </cell>
          <cell r="D6215" t="str">
            <v>CostarsfamilyproteinAt4g33640[Source:UniProtKB/Swiss-Prot;Acc:Q8LBN7]</v>
          </cell>
        </row>
        <row r="6216">
          <cell r="A6216" t="str">
            <v>AT5G45560</v>
          </cell>
          <cell r="B6216">
            <v>-1.0733539232390137</v>
          </cell>
          <cell r="C6216">
            <v>5.1843041419922945E-4</v>
          </cell>
          <cell r="D6216" t="str">
            <v>ProteinENHANCEDDISEASERESISTANCE2-like[Source:UniProtKB/Swiss-Prot;Acc:Q8VZF6]</v>
          </cell>
        </row>
        <row r="6217">
          <cell r="A6217" t="str">
            <v>AT5G27740</v>
          </cell>
          <cell r="B6217">
            <v>-0.77398026818714305</v>
          </cell>
          <cell r="C6217">
            <v>2.9779224504678143E-4</v>
          </cell>
          <cell r="D6217" t="str">
            <v>ReplicationfactorCsubunit3[Source:UniProtKB/Swiss-Prot;Acc:Q8VXX4]</v>
          </cell>
        </row>
        <row r="6218">
          <cell r="A6218" t="str">
            <v>AT2G37320</v>
          </cell>
          <cell r="B6218">
            <v>-1.9392738404143253</v>
          </cell>
          <cell r="C6218">
            <v>7.8549624834933025E-4</v>
          </cell>
          <cell r="D6218" t="str">
            <v>Pentatricopeptiderepeat-containingproteinAt2g37320[Source:UniProtKB/Swiss-Prot;Acc:Q9ZUT4]</v>
          </cell>
        </row>
        <row r="6219">
          <cell r="A6219" t="str">
            <v>AT5G04980</v>
          </cell>
          <cell r="B6219">
            <v>1.3104146879960357</v>
          </cell>
          <cell r="C6219">
            <v>5.2409743605955929E-4</v>
          </cell>
          <cell r="D6219" t="str">
            <v>DNAseI-likesuperfamilyprotein[Source:TAIR;Acc:AT5G04980]</v>
          </cell>
        </row>
        <row r="6220">
          <cell r="A6220" t="str">
            <v>AT5G47250</v>
          </cell>
          <cell r="B6220">
            <v>1.1729681705988595</v>
          </cell>
          <cell r="C6220">
            <v>6.1595512236424597E-4</v>
          </cell>
          <cell r="D6220" t="str">
            <v>ProbablediseaseresistanceproteinAt5g47250[Source:UniProtKB/Swiss-Prot;Acc:Q9LVT4]</v>
          </cell>
        </row>
        <row r="6221">
          <cell r="A6221" t="str">
            <v>AT4G11420</v>
          </cell>
          <cell r="B6221">
            <v>-0.55846877493522662</v>
          </cell>
          <cell r="C6221">
            <v>1.8214807095202147E-4</v>
          </cell>
          <cell r="D6221" t="str">
            <v>Eukaryotictranslationinitiationfactor3subunitA[Source:UniProtKB/Swiss-Prot;Acc:Q9LD55]</v>
          </cell>
        </row>
        <row r="6222">
          <cell r="A6222" t="str">
            <v>AT2G25070</v>
          </cell>
          <cell r="B6222">
            <v>0.4654994151983427</v>
          </cell>
          <cell r="C6222">
            <v>2.0960730212383967E-4</v>
          </cell>
          <cell r="D6222" t="str">
            <v>Probableproteinphosphatase2C21[Source:UniProtKB/Swiss-Prot;Acc:O81716]</v>
          </cell>
        </row>
        <row r="6223">
          <cell r="A6223" t="str">
            <v>AT1G71030</v>
          </cell>
          <cell r="B6223">
            <v>-0.68920641991263842</v>
          </cell>
          <cell r="C6223">
            <v>1.9721367588584627E-4</v>
          </cell>
          <cell r="D6223" t="str">
            <v>MYB-like2[Source:TAIR;Acc:AT1G71030]</v>
          </cell>
        </row>
        <row r="6224">
          <cell r="A6224" t="str">
            <v>AT1G18750</v>
          </cell>
          <cell r="B6224">
            <v>1.4786858672466043</v>
          </cell>
          <cell r="C6224">
            <v>7.2348690757222426E-4</v>
          </cell>
          <cell r="D6224" t="str">
            <v>AGAMOUS-like65[Source:TAIR;Acc:AT1G18750]</v>
          </cell>
        </row>
        <row r="6225">
          <cell r="A6225" t="str">
            <v>AT1G05562</v>
          </cell>
          <cell r="B6225">
            <v>0.97467461585336679</v>
          </cell>
          <cell r="C6225">
            <v>4.1538937941982022E-4</v>
          </cell>
          <cell r="D6225" t="str">
            <v>Potentialnaturalantisensegene,locusoverlapswithAT1G05560[Source:TAIR;Acc:AT1G05562]</v>
          </cell>
        </row>
        <row r="6226">
          <cell r="A6226" t="str">
            <v>AT3G05380</v>
          </cell>
          <cell r="B6226">
            <v>-0.72812657102119172</v>
          </cell>
          <cell r="C6226">
            <v>3.4346873826813438E-4</v>
          </cell>
          <cell r="D6226" t="str">
            <v>ProteinALWAYSEARLY2[Source:UniProtKB/Swiss-Prot;Acc:Q6A333]</v>
          </cell>
        </row>
        <row r="6227">
          <cell r="A6227" t="str">
            <v>AT5G53990</v>
          </cell>
          <cell r="B6227">
            <v>-2.1599587788215286</v>
          </cell>
          <cell r="C6227">
            <v>7.4361571253219664E-4</v>
          </cell>
          <cell r="D6227" t="str">
            <v>UDP-glycosyltransferase79B9[Source:UniProtKB/Swiss-Prot;Acc:Q9FN28]</v>
          </cell>
        </row>
        <row r="6228">
          <cell r="A6228" t="str">
            <v>AT5G28080</v>
          </cell>
          <cell r="B6228">
            <v>-2.2581058925339415</v>
          </cell>
          <cell r="C6228">
            <v>8.0430980199564189E-4</v>
          </cell>
          <cell r="D6228" t="str">
            <v>Probableserine/threonine-proteinkinaseWNK9[Source:UniProtKB/Swiss-Prot;Acc:Q2V338]</v>
          </cell>
        </row>
        <row r="6229">
          <cell r="A6229" t="str">
            <v>AT1G71720</v>
          </cell>
          <cell r="B6229">
            <v>0.59262712427375863</v>
          </cell>
          <cell r="C6229">
            <v>2.5290652450127163E-4</v>
          </cell>
          <cell r="D6229" t="str">
            <v>Nucleicacid-bindingproteinssuperfamily[Source:TAIR;Acc:AT1G71720]</v>
          </cell>
        </row>
        <row r="6230">
          <cell r="A6230" t="str">
            <v>AT1G64430</v>
          </cell>
          <cell r="B6230">
            <v>0.57314600712211305</v>
          </cell>
          <cell r="C6230">
            <v>2.2182244596974222E-4</v>
          </cell>
          <cell r="D6230" t="str">
            <v>Pentatricopeptiderepeat(PPR)superfamilyprotein[Source:TAIR;Acc:AT1G64430]</v>
          </cell>
        </row>
        <row r="6231">
          <cell r="A6231" t="str">
            <v>AT5G62350</v>
          </cell>
          <cell r="B6231">
            <v>0.43778448613334131</v>
          </cell>
          <cell r="C6231">
            <v>1.7954117133559902E-4</v>
          </cell>
          <cell r="D6231" t="str">
            <v>Plantinvertase/pectinmethylesteraseinhibitorsuperfamilyprotein[Source:TAIR;Acc:AT5G62350]</v>
          </cell>
        </row>
        <row r="6232">
          <cell r="A6232" t="str">
            <v>AT4G17020</v>
          </cell>
          <cell r="B6232">
            <v>-0.69969084282449057</v>
          </cell>
          <cell r="C6232">
            <v>3.4877334494393553E-4</v>
          </cell>
          <cell r="D6232" t="str">
            <v>transcriptionfactor-related[Source:TAIR;Acc:AT4G17020]</v>
          </cell>
        </row>
        <row r="6233">
          <cell r="A6233" t="str">
            <v>AT1G65230</v>
          </cell>
          <cell r="B6233">
            <v>0.53497675814488854</v>
          </cell>
          <cell r="C6233">
            <v>1.9523155021341538E-4</v>
          </cell>
          <cell r="D6233" t="str">
            <v>Uncharacterizedconservedprotein(DUF2358)[Source:TAIR;Acc:AT1G65230]</v>
          </cell>
        </row>
        <row r="6234">
          <cell r="A6234" t="str">
            <v>AT1G35720</v>
          </cell>
          <cell r="B6234">
            <v>-0.81742914618820617</v>
          </cell>
          <cell r="C6234">
            <v>1.7798624620981275E-4</v>
          </cell>
          <cell r="D6234" t="str">
            <v>AnnexinD1[Source:UniProtKB/Swiss-Prot;Acc:Q9SYT0]</v>
          </cell>
        </row>
        <row r="6235">
          <cell r="A6235" t="str">
            <v>AT2G47540</v>
          </cell>
          <cell r="B6235">
            <v>-1.4419101110155406</v>
          </cell>
          <cell r="C6235">
            <v>5.3824138923044102E-4</v>
          </cell>
          <cell r="D6235" t="str">
            <v>PollenOlee1allergenandextensinfamilyprotein[Source:TAIR;Acc:AT2G47540]</v>
          </cell>
        </row>
        <row r="6236">
          <cell r="A6236" t="str">
            <v>AT5G51670</v>
          </cell>
          <cell r="B6236">
            <v>-0.86049199618856109</v>
          </cell>
          <cell r="C6236">
            <v>3.8785444711054203E-4</v>
          </cell>
          <cell r="D6236" t="str">
            <v>Proteinofunknownfunction(DUF668)[Source:TAIR;Acc:AT5G51670]</v>
          </cell>
        </row>
        <row r="6237">
          <cell r="A6237" t="str">
            <v>AT5G64250</v>
          </cell>
          <cell r="B6237">
            <v>0.54963380036805987</v>
          </cell>
          <cell r="C6237">
            <v>2.4461171334959922E-4</v>
          </cell>
          <cell r="D6237" t="str">
            <v>Aldolase-typeTIMbarrelfamilyprotein[Source:TAIR;Acc:AT5G64250]</v>
          </cell>
        </row>
        <row r="6238">
          <cell r="A6238" t="str">
            <v>AT3G53480</v>
          </cell>
          <cell r="B6238">
            <v>-0.84954705702031941</v>
          </cell>
          <cell r="C6238">
            <v>2.0447230085396739E-4</v>
          </cell>
          <cell r="D6238" t="str">
            <v>ABCtransporterGfamilymember37[Source:UniProtKB/Swiss-Prot;Acc:Q9LFH0]</v>
          </cell>
        </row>
        <row r="6239">
          <cell r="A6239" t="str">
            <v>AT1G74740</v>
          </cell>
          <cell r="B6239">
            <v>-0.59730299776445239</v>
          </cell>
          <cell r="C6239">
            <v>2.9693651375318033E-4</v>
          </cell>
          <cell r="D6239" t="str">
            <v>Calcium-dependentproteinkinase30[Source:UniProtKB/Swiss-Prot;Acc:Q9SSF8]</v>
          </cell>
        </row>
        <row r="6240">
          <cell r="A6240" t="str">
            <v>AT3G46630</v>
          </cell>
          <cell r="B6240">
            <v>-0.45870514372717164</v>
          </cell>
          <cell r="C6240">
            <v>2.3472810833332223E-4</v>
          </cell>
          <cell r="D6240" t="str">
            <v>Proteinofunknownfunction(DUF3223)[Source:TAIR;Acc:AT3G46630]</v>
          </cell>
        </row>
        <row r="6241">
          <cell r="A6241" t="str">
            <v>AT1G06690</v>
          </cell>
          <cell r="B6241">
            <v>0.54680537194220502</v>
          </cell>
          <cell r="C6241">
            <v>2.1896439410735392E-4</v>
          </cell>
          <cell r="D6241" t="str">
            <v>UncharacterizedoxidoreductaseAt1g06690,chloroplastic[Source:UniProtKB/Swiss-Prot;Acc:Q94A68]</v>
          </cell>
        </row>
        <row r="6242">
          <cell r="A6242" t="str">
            <v>AT4G13410</v>
          </cell>
          <cell r="B6242">
            <v>-3.0109143495534543</v>
          </cell>
          <cell r="C6242">
            <v>9.3252655497535943E-4</v>
          </cell>
          <cell r="D6242" t="str">
            <v>Probablemannansynthase15[Source:UniProtKB/Swiss-Prot;Acc:Q9T0L2]</v>
          </cell>
        </row>
        <row r="6243">
          <cell r="A6243" t="str">
            <v>AT3G05650</v>
          </cell>
          <cell r="B6243">
            <v>3.3797295732315829</v>
          </cell>
          <cell r="C6243">
            <v>1.0024384703633416E-3</v>
          </cell>
          <cell r="D6243" t="str">
            <v>receptorlikeprotein32[Source:TAIR;Acc:AT3G05650]</v>
          </cell>
        </row>
        <row r="6244">
          <cell r="A6244" t="str">
            <v>AT3G25900</v>
          </cell>
          <cell r="B6244">
            <v>-1.0213232336698366</v>
          </cell>
          <cell r="C6244">
            <v>3.4181973328991543E-4</v>
          </cell>
          <cell r="D6244" t="str">
            <v>HomocysteineS-methyltransferase1[Source:UniProtKB/Swiss-Prot;Acc:Q9SDL7]</v>
          </cell>
        </row>
        <row r="6245">
          <cell r="A6245" t="str">
            <v>AT1G64520</v>
          </cell>
          <cell r="B6245">
            <v>0.40450009732255232</v>
          </cell>
          <cell r="C6245">
            <v>1.9905400804864272E-4</v>
          </cell>
          <cell r="D6245" t="str">
            <v>26Sproteasomenon-ATPaseregulatorysubunit8homologA[Source:UniProtKB/Swiss-Prot;Acc:Q9SGW3]</v>
          </cell>
        </row>
        <row r="6246">
          <cell r="A6246" t="str">
            <v>AT5G64120</v>
          </cell>
          <cell r="B6246">
            <v>-2.1051458489879344</v>
          </cell>
          <cell r="C6246">
            <v>2.0589217273204668E-4</v>
          </cell>
          <cell r="D6246" t="str">
            <v>Peroxidase71[Source:UniProtKB/Swiss-Prot;Acc:Q43387]</v>
          </cell>
        </row>
        <row r="6247">
          <cell r="A6247" t="str">
            <v>AT1G14160</v>
          </cell>
          <cell r="B6247">
            <v>-1.7028784496551777</v>
          </cell>
          <cell r="C6247">
            <v>4.9221349029421476E-4</v>
          </cell>
          <cell r="D6247" t="str">
            <v>CASP-likeprotein1A1[Source:UniProtKB/Swiss-Prot;Acc:Q9XI72]</v>
          </cell>
        </row>
        <row r="6248">
          <cell r="A6248" t="str">
            <v>AT3G53610</v>
          </cell>
          <cell r="B6248">
            <v>-0.47535364136680158</v>
          </cell>
          <cell r="C6248">
            <v>2.5317285618921563E-4</v>
          </cell>
          <cell r="D6248" t="str">
            <v>Ras-relatedproteinRABE1a[Source:UniProtKB/Swiss-Prot;Acc:O24466]</v>
          </cell>
        </row>
        <row r="6249">
          <cell r="A6249" t="str">
            <v>AT1G54890</v>
          </cell>
          <cell r="B6249">
            <v>-1.2895216488169587</v>
          </cell>
          <cell r="C6249">
            <v>6.6252678621685007E-4</v>
          </cell>
          <cell r="D6249" t="str">
            <v>Lateembryogenesisabundant(LEA)protein-related[Source:TAIR;Acc:AT1G54890]</v>
          </cell>
        </row>
        <row r="6250">
          <cell r="A6250" t="str">
            <v>AT1G51140</v>
          </cell>
          <cell r="B6250">
            <v>0.69286486154600935</v>
          </cell>
          <cell r="C6250">
            <v>3.2487378429298672E-4</v>
          </cell>
          <cell r="D6250" t="str">
            <v>TranscriptionfactorbHLH122[Source:UniProtKB/Swiss-Prot;Acc:Q9C690]</v>
          </cell>
        </row>
        <row r="6251">
          <cell r="A6251" t="str">
            <v>AT1G26270</v>
          </cell>
          <cell r="B6251">
            <v>0.35979404662425907</v>
          </cell>
          <cell r="C6251">
            <v>2.0265159263000619E-4</v>
          </cell>
          <cell r="D6251" t="str">
            <v>Phosphatidylinositol4-kinasegamma5[Source:UniProtKB/Swiss-Prot;Acc:Q9C671]</v>
          </cell>
        </row>
        <row r="6252">
          <cell r="A6252" t="str">
            <v>AT5G01380</v>
          </cell>
          <cell r="B6252">
            <v>3.2843272377259449</v>
          </cell>
          <cell r="C6252">
            <v>9.9037826189833102E-4</v>
          </cell>
          <cell r="D6252" t="str">
            <v>TrihelixtranscriptionfactorGT-3a[Source:UniProtKB/Swiss-Prot;Acc:Q9SDW0]</v>
          </cell>
        </row>
        <row r="6253">
          <cell r="A6253" t="str">
            <v>AT4G14650</v>
          </cell>
          <cell r="B6253">
            <v>-2.2692947065298394</v>
          </cell>
          <cell r="C6253">
            <v>8.2569470603001134E-4</v>
          </cell>
          <cell r="D6253" t="str">
            <v>unknownprotein;FUNCTIONSIN:molecular_functionunknown;INVOLVEDIN:N-terminalproteinmyristoylation;EXPRESSEDIN:6plantstructures;EXPRESSEDDURING:petaldifferentiationandexpansionstage;Has2407Blasthitsto1833proteinsin310spe/.../Archae-19;Bacteria-223;Metazoa-708;Fungi-285;Plants-140;Viruses-42;OtherEukaryotes-990(source:NCBIBLink).[Source:TAIR;Acc:AT4G14650]</v>
          </cell>
        </row>
        <row r="6254">
          <cell r="A6254" t="str">
            <v>ATMG01120</v>
          </cell>
          <cell r="B6254">
            <v>1.7412166212929505</v>
          </cell>
          <cell r="C6254">
            <v>3.911573943932341E-4</v>
          </cell>
          <cell r="D6254" t="str">
            <v>NADHdehydrogenase1B[Source:TAIR;Acc:ATMG01120]</v>
          </cell>
        </row>
        <row r="6255">
          <cell r="A6255" t="str">
            <v>AT2G37390</v>
          </cell>
          <cell r="B6255">
            <v>-1.7675026357891306</v>
          </cell>
          <cell r="C6255">
            <v>7.8806813030247753E-4</v>
          </cell>
          <cell r="D6255" t="str">
            <v>Chloroplast-targetedcopperchaperoneprotein[Source:TAIR;Acc:AT2G37390]</v>
          </cell>
        </row>
        <row r="6256">
          <cell r="A6256" t="str">
            <v>AT2G37400</v>
          </cell>
          <cell r="B6256">
            <v>0.69537894172305048</v>
          </cell>
          <cell r="C6256">
            <v>3.5683972210046066E-4</v>
          </cell>
          <cell r="D6256" t="str">
            <v>Tetratricopeptiderepeat(TPR)-likesuperfamilyprotein[Source:TAIR;Acc:AT2G37400]</v>
          </cell>
        </row>
        <row r="6257">
          <cell r="A6257" t="str">
            <v>AT3G60300</v>
          </cell>
          <cell r="B6257">
            <v>0.55776766733422178</v>
          </cell>
          <cell r="C6257">
            <v>2.4848702310629751E-4</v>
          </cell>
          <cell r="D6257" t="str">
            <v>RWDdomain-containingprotein[Source:TAIR;Acc:AT3G60300]</v>
          </cell>
        </row>
        <row r="6258">
          <cell r="A6258" t="str">
            <v>AT3G22270</v>
          </cell>
          <cell r="B6258">
            <v>0.48749662886787348</v>
          </cell>
          <cell r="C6258">
            <v>2.5148537678808562E-4</v>
          </cell>
          <cell r="D6258" t="str">
            <v>TopoisomeraseII-associatedproteinPAT1[Source:TAIR;Acc:AT3G22270]</v>
          </cell>
        </row>
        <row r="6259">
          <cell r="A6259" t="str">
            <v>AT1G79560</v>
          </cell>
          <cell r="B6259">
            <v>0.52652059487896263</v>
          </cell>
          <cell r="C6259">
            <v>2.2486626124332561E-4</v>
          </cell>
          <cell r="D6259" t="str">
            <v>ATP-dependentzincmetalloproteaseFTSH12,chloroplastic[Source:UniProtKB/Swiss-Prot;Acc:Q9SAJ3]</v>
          </cell>
        </row>
        <row r="6260">
          <cell r="A6260" t="str">
            <v>AT5G38690</v>
          </cell>
          <cell r="B6260">
            <v>-1.0681392708620887</v>
          </cell>
          <cell r="C6260">
            <v>4.601017435884994E-4</v>
          </cell>
          <cell r="D6260" t="str">
            <v>Zinc-fingerdomainofmonoamine-oxidaseArepressorR1protein[Source:TAIR;Acc:AT5G38690]</v>
          </cell>
        </row>
        <row r="6261">
          <cell r="A6261" t="str">
            <v>AT1G24330</v>
          </cell>
          <cell r="B6261">
            <v>1.4704609027153026</v>
          </cell>
          <cell r="C6261">
            <v>6.6163186916775956E-4</v>
          </cell>
          <cell r="D6261" t="str">
            <v>U-boxdomain-containingprotein6[Source:UniProtKB/Swiss-Prot;Acc:O48700]</v>
          </cell>
        </row>
        <row r="6262">
          <cell r="A6262" t="str">
            <v>AT5G57140</v>
          </cell>
          <cell r="B6262">
            <v>1.190785854201289</v>
          </cell>
          <cell r="C6262">
            <v>5.0949002110765927E-4</v>
          </cell>
          <cell r="D6262" t="str">
            <v>Probableinactivepurpleacidphosphatase28[Source:UniProtKB/Swiss-Prot;Acc:Q9LU72]</v>
          </cell>
        </row>
        <row r="6263">
          <cell r="A6263" t="str">
            <v>AT1G22310</v>
          </cell>
          <cell r="B6263">
            <v>0.77104884055292766</v>
          </cell>
          <cell r="C6263">
            <v>3.6842541942478882E-4</v>
          </cell>
          <cell r="D6263" t="str">
            <v>Methyl-CpG-bindingdomain-containingprotein8[Source:UniProtKB/Swiss-Prot;Acc:Q9LME6]</v>
          </cell>
        </row>
        <row r="6264">
          <cell r="A6264" t="str">
            <v>AT4G04960</v>
          </cell>
          <cell r="B6264">
            <v>-0.71168249999857558</v>
          </cell>
          <cell r="C6264">
            <v>3.3859821131043699E-4</v>
          </cell>
          <cell r="D6264" t="str">
            <v>L-typelectin-domaincontainingreceptorkinaseVII.1[Source:UniProtKB/Swiss-Prot;Acc:Q9S9U1]</v>
          </cell>
        </row>
        <row r="6265">
          <cell r="A6265" t="str">
            <v>AT1G12230</v>
          </cell>
          <cell r="B6265">
            <v>0.37492007804776417</v>
          </cell>
          <cell r="C6265">
            <v>1.9705952690104501E-4</v>
          </cell>
          <cell r="D6265" t="str">
            <v>Aldolasesuperfamilyprotein[Source:TAIR;Acc:AT1G12230]</v>
          </cell>
        </row>
        <row r="6266">
          <cell r="A6266" t="str">
            <v>AT3G48310</v>
          </cell>
          <cell r="B6266">
            <v>0.90217722816066725</v>
          </cell>
          <cell r="C6266">
            <v>3.7627796917977512E-4</v>
          </cell>
          <cell r="D6266" t="str">
            <v>CytochromeP45071A22[Source:UniProtKB/Swiss-Prot;Acc:Q9STL1]</v>
          </cell>
        </row>
        <row r="6267">
          <cell r="A6267" t="str">
            <v>AT5G20540</v>
          </cell>
          <cell r="B6267">
            <v>-0.9410003171849266</v>
          </cell>
          <cell r="C6267">
            <v>5.2597494932067829E-4</v>
          </cell>
          <cell r="D6267" t="str">
            <v>ProteinBrevisradix-like4[Source:UniProtKB/Swiss-Prot;Acc:Q8GZ92]</v>
          </cell>
        </row>
        <row r="6268">
          <cell r="A6268" t="str">
            <v>AT1G46554</v>
          </cell>
          <cell r="B6268">
            <v>-1.3416268932169437</v>
          </cell>
          <cell r="C6268">
            <v>6.7437350014871479E-4</v>
          </cell>
          <cell r="D6268" t="str">
            <v>otherRNA[Source:TAIR;Acc:AT1G46554]</v>
          </cell>
        </row>
        <row r="6269">
          <cell r="A6269" t="str">
            <v>AT2G33570</v>
          </cell>
          <cell r="B6269">
            <v>0.54766765901896175</v>
          </cell>
          <cell r="C6269">
            <v>2.3445854347102575E-4</v>
          </cell>
          <cell r="D6269" t="str">
            <v>Domainofunknownfunction(DUF23)[Source:TAIR;Acc:AT2G33570]</v>
          </cell>
        </row>
        <row r="6270">
          <cell r="A6270" t="str">
            <v>AT1G52600</v>
          </cell>
          <cell r="B6270">
            <v>0.58704616591100001</v>
          </cell>
          <cell r="C6270">
            <v>2.8850744373898541E-4</v>
          </cell>
          <cell r="D6270" t="str">
            <v>PeptidaseS24/S26A/S26B/S26Cfamilyprotein[Source:TAIR;Acc:AT1G52600]</v>
          </cell>
        </row>
        <row r="6271">
          <cell r="A6271" t="str">
            <v>AT5G57350</v>
          </cell>
          <cell r="B6271">
            <v>-0.36399793946180736</v>
          </cell>
          <cell r="C6271">
            <v>1.9176423753531279E-4</v>
          </cell>
          <cell r="D6271" t="str">
            <v>ATPase3,plasmamembrane-type[Source:UniProtKB/Swiss-Prot;Acc:P20431]</v>
          </cell>
        </row>
        <row r="6272">
          <cell r="A6272" t="str">
            <v>AT1G08670</v>
          </cell>
          <cell r="B6272">
            <v>-3.0910290767824646</v>
          </cell>
          <cell r="C6272">
            <v>9.6440398456622712E-4</v>
          </cell>
          <cell r="D6272" t="str">
            <v>ENTH/VHSfamilyprotein[Source:TAIR;Acc:AT1G08670]</v>
          </cell>
        </row>
        <row r="6273">
          <cell r="A6273" t="str">
            <v>AT1G17550</v>
          </cell>
          <cell r="B6273">
            <v>0.57098867397180797</v>
          </cell>
          <cell r="C6273">
            <v>2.5655989175208592E-4</v>
          </cell>
          <cell r="D6273" t="str">
            <v>Proteinphosphatase2C7[Source:UniProtKB/Swiss-Prot;Acc:Q9LNP9]</v>
          </cell>
        </row>
        <row r="6274">
          <cell r="A6274" t="str">
            <v>AT4G39800</v>
          </cell>
          <cell r="B6274">
            <v>-0.56581148709830309</v>
          </cell>
          <cell r="C6274">
            <v>1.9698887845812061E-4</v>
          </cell>
          <cell r="D6274" t="str">
            <v>Inositol-3-phosphatesynthaseisozyme1[Source:UniProtKB/Swiss-Prot;Acc:P42801]</v>
          </cell>
        </row>
        <row r="6275">
          <cell r="A6275" t="str">
            <v>AT5G02770</v>
          </cell>
          <cell r="B6275">
            <v>-0.35649788753411915</v>
          </cell>
          <cell r="C6275">
            <v>2.1127612460709815E-4</v>
          </cell>
          <cell r="D6275" t="str">
            <v>ProteinMODIFIEROFSNC111[Source:UniProtKB/Swiss-Prot;Acc:Q9LZ08]</v>
          </cell>
        </row>
        <row r="6276">
          <cell r="A6276" t="str">
            <v>AT3G02480</v>
          </cell>
          <cell r="B6276">
            <v>1.3202340548554732</v>
          </cell>
          <cell r="C6276">
            <v>2.5333377932547276E-4</v>
          </cell>
          <cell r="D6276" t="str">
            <v>Lateembryogenesisabundantprotein(LEA)familyprotein[Source:TAIR;Acc:AT3G02480]</v>
          </cell>
        </row>
        <row r="6277">
          <cell r="A6277" t="str">
            <v>AT5G18400</v>
          </cell>
          <cell r="B6277">
            <v>0.54111546207397776</v>
          </cell>
          <cell r="C6277">
            <v>2.5567440069209756E-4</v>
          </cell>
          <cell r="D6277" t="str">
            <v>Anamorsinhomolog[Source:UniProtKB/Swiss-Prot;Acc:Q8L7Z3]</v>
          </cell>
        </row>
        <row r="6278">
          <cell r="A6278" t="str">
            <v>AT1G20720</v>
          </cell>
          <cell r="B6278">
            <v>-2.0557981860337953</v>
          </cell>
          <cell r="C6278">
            <v>8.4930803255352206E-4</v>
          </cell>
          <cell r="D6278" t="str">
            <v>RAD3-likeDNA-bindinghelicaseprotein[Source:TAIR;Acc:AT1G20720]</v>
          </cell>
        </row>
        <row r="6279">
          <cell r="A6279" t="str">
            <v>AT4G24930</v>
          </cell>
          <cell r="B6279">
            <v>0.43014002029952092</v>
          </cell>
          <cell r="C6279">
            <v>2.2898551868018815E-4</v>
          </cell>
          <cell r="D6279" t="str">
            <v>Thylakoidlumenal17.9kDaprotein,chloroplastic[Source:UniProtKB/Swiss-Prot;Acc:Q9SW33]</v>
          </cell>
        </row>
        <row r="6280">
          <cell r="A6280" t="str">
            <v>AT5G44700</v>
          </cell>
          <cell r="B6280">
            <v>-1.6836535656658251</v>
          </cell>
          <cell r="C6280">
            <v>7.279791303697892E-4</v>
          </cell>
          <cell r="D6280" t="str">
            <v>LRRreceptor-likeserine/threonine-proteinkinaseGSO2[Source:UniProtKB/Swiss-Prot;Acc:Q9FIZ3]</v>
          </cell>
        </row>
        <row r="6281">
          <cell r="A6281" t="str">
            <v>AT3G20015</v>
          </cell>
          <cell r="B6281">
            <v>-0.91006560660040625</v>
          </cell>
          <cell r="C6281">
            <v>2.8687042882770587E-4</v>
          </cell>
          <cell r="D6281" t="str">
            <v>ProteinASPARTICPROTEASEINGUARDCELL2[Source:UniProtKB/Swiss-Prot;Acc:Q9LHE3]</v>
          </cell>
        </row>
        <row r="6282">
          <cell r="A6282" t="str">
            <v>AT5G62090</v>
          </cell>
          <cell r="B6282">
            <v>0.51749688516738335</v>
          </cell>
          <cell r="C6282">
            <v>2.2897735120617883E-4</v>
          </cell>
          <cell r="D6282" t="str">
            <v>ProbabletranscriptionalregulatorSLK2[Source:UniProtKB/Swiss-Prot;Acc:Q94BP0]</v>
          </cell>
        </row>
        <row r="6283">
          <cell r="A6283" t="str">
            <v>AT5G54810</v>
          </cell>
          <cell r="B6283">
            <v>-0.36961302755647818</v>
          </cell>
          <cell r="C6283">
            <v>1.9636087096812054E-4</v>
          </cell>
          <cell r="D6283" t="str">
            <v>Tryptophansynthasebetachain1,chloroplastic[Source:UniProtKB/Swiss-Prot;Acc:P14671]</v>
          </cell>
        </row>
        <row r="6284">
          <cell r="A6284" t="str">
            <v>AT5G52060</v>
          </cell>
          <cell r="B6284">
            <v>-0.4574074828560466</v>
          </cell>
          <cell r="C6284">
            <v>2.240015002554493E-4</v>
          </cell>
          <cell r="D6284" t="str">
            <v>BAGfamilymolecularchaperoneregulator1[Source:UniProtKB/Swiss-Prot;Acc:Q0WUQ1]</v>
          </cell>
        </row>
        <row r="6285">
          <cell r="A6285" t="str">
            <v>AT1G62480</v>
          </cell>
          <cell r="B6285">
            <v>-0.64445540324155015</v>
          </cell>
          <cell r="C6285">
            <v>2.0169882301712404E-4</v>
          </cell>
          <cell r="D6285" t="str">
            <v>Vacuolarcalcium-bindingprotein-related[Source:TAIR;Acc:AT1G62480]</v>
          </cell>
        </row>
        <row r="6286">
          <cell r="A6286" t="str">
            <v>AT1G05260</v>
          </cell>
          <cell r="B6286">
            <v>-0.85468691045769685</v>
          </cell>
          <cell r="C6286">
            <v>2.2956508864571492E-4</v>
          </cell>
          <cell r="D6286" t="str">
            <v>Peroxidase3[Source:UniProtKB/Swiss-Prot;Acc:O23044]</v>
          </cell>
        </row>
        <row r="6287">
          <cell r="A6287" t="str">
            <v>AT5G13660</v>
          </cell>
          <cell r="B6287">
            <v>-1.1774612791099661</v>
          </cell>
          <cell r="C6287">
            <v>6.1185966880459544E-4</v>
          </cell>
          <cell r="D6287" t="str">
            <v>unknownprotein;BESTArabidopsisthalianaproteinmatchis:unknownprotein(TAIR:AT5G59830.2);Has135Blasthitsto126proteinsin13species:Archae-0;Bacteria-0;Metazoa-0;Fungi-0;Plants-135;Viruses-0;OtherEukaryotes-0(sou/.../CBIBLink).[Source:TAIR;Acc:AT5G13660]</v>
          </cell>
        </row>
        <row r="6288">
          <cell r="A6288" t="str">
            <v>AT4G39670</v>
          </cell>
          <cell r="B6288">
            <v>1.2360728593886221</v>
          </cell>
          <cell r="C6288">
            <v>6.6030812874542423E-4</v>
          </cell>
          <cell r="D6288" t="str">
            <v>ACD11homologprotein[Source:UniProtKB/Swiss-Prot;Acc:Q8L7U7]</v>
          </cell>
        </row>
        <row r="6289">
          <cell r="A6289" t="str">
            <v>AT2G01100</v>
          </cell>
          <cell r="B6289">
            <v>1.1228568689070624</v>
          </cell>
          <cell r="C6289">
            <v>2.9198822965620586E-4</v>
          </cell>
          <cell r="D6289" t="str">
            <v>unknownprotein;Has19420Blasthitsto10641proteinsin779species:Archae-0;Bacteria-1003;Metazoa-10257;Fungi-1826;Plants-1570;Viruses-56;OtherEukaryotes-4708(source:NCBIBLink).[Source:TAIR;Acc:AT2G01100]</v>
          </cell>
        </row>
        <row r="6290">
          <cell r="A6290" t="str">
            <v>AT5G59980</v>
          </cell>
          <cell r="B6290">
            <v>1.1359584967130878</v>
          </cell>
          <cell r="C6290">
            <v>5.7655190660095426E-4</v>
          </cell>
          <cell r="D6290" t="str">
            <v>Polymerase/histidinolphosphatase-like[Source:TAIR;Acc:AT5G59980]</v>
          </cell>
        </row>
        <row r="6291">
          <cell r="A6291" t="str">
            <v>AT5G39865</v>
          </cell>
          <cell r="B6291">
            <v>-1.545190672405591</v>
          </cell>
          <cell r="C6291">
            <v>8.7860758680356136E-4</v>
          </cell>
          <cell r="D6291" t="str">
            <v>UncharacterizedproteinAt5g39865[Source:UniProtKB/Swiss-Prot;Acc:Q9FLE8]</v>
          </cell>
        </row>
        <row r="6292">
          <cell r="A6292" t="str">
            <v>AT2G25450</v>
          </cell>
          <cell r="B6292">
            <v>-0.43739430278011149</v>
          </cell>
          <cell r="C6292">
            <v>1.8975658164451024E-4</v>
          </cell>
          <cell r="D6292" t="str">
            <v>Probable2-oxoaciddependentdioxygenase[Source:UniProtKB/Swiss-Prot;Acc:Q9SKK4]</v>
          </cell>
        </row>
        <row r="6293">
          <cell r="A6293" t="str">
            <v>AT5G22350</v>
          </cell>
          <cell r="B6293">
            <v>0.54253954652155034</v>
          </cell>
          <cell r="C6293">
            <v>2.8854714200147861E-4</v>
          </cell>
          <cell r="D6293" t="str">
            <v>MitochondrialfissionproteinELM1[Source:UniProtKB/Swiss-Prot;Acc:Q93YN4]</v>
          </cell>
        </row>
        <row r="6294">
          <cell r="A6294" t="str">
            <v>AT1G64600</v>
          </cell>
          <cell r="B6294">
            <v>1.284286723773447</v>
          </cell>
          <cell r="C6294">
            <v>5.970073247567975E-4</v>
          </cell>
          <cell r="D6294" t="str">
            <v>methyltransferases;copperionbinding[Source:TAIR;Acc:AT1G64600]</v>
          </cell>
        </row>
        <row r="6295">
          <cell r="A6295" t="str">
            <v>AT5G57410</v>
          </cell>
          <cell r="B6295">
            <v>-1.037063127612792</v>
          </cell>
          <cell r="C6295">
            <v>4.8701634628429171E-4</v>
          </cell>
          <cell r="D6295" t="str">
            <v>Afadin/alpha-actinin-bindingprotein[Source:TAIR;Acc:AT5G57410]</v>
          </cell>
        </row>
        <row r="6296">
          <cell r="A6296" t="str">
            <v>AT3G48470</v>
          </cell>
          <cell r="B6296">
            <v>-0.85320964755837325</v>
          </cell>
          <cell r="C6296">
            <v>5.2083846696600452E-4</v>
          </cell>
          <cell r="D6296" t="str">
            <v>embryodefective2423[Source:TAIR;Acc:AT3G48470]</v>
          </cell>
        </row>
        <row r="6297">
          <cell r="A6297" t="str">
            <v>AT5G50950</v>
          </cell>
          <cell r="B6297">
            <v>-0.8946616401162073</v>
          </cell>
          <cell r="C6297">
            <v>3.1824504787767062E-4</v>
          </cell>
          <cell r="D6297" t="str">
            <v>Fumaratehydratase2,chloroplastic[Source:UniProtKB/Swiss-Prot;Acc:Q9FI53]</v>
          </cell>
        </row>
        <row r="6298">
          <cell r="A6298" t="str">
            <v>AT1G49970</v>
          </cell>
          <cell r="B6298">
            <v>0.42119868804107075</v>
          </cell>
          <cell r="C6298">
            <v>2.0178751459975331E-4</v>
          </cell>
          <cell r="D6298" t="str">
            <v>ATP-dependentClpproteaseproteolyticsubunit-relatedprotein1,chloroplastic[Source:UniProtKB/Swiss-Prot;Acc:Q9XJ35]</v>
          </cell>
        </row>
        <row r="6299">
          <cell r="A6299" t="str">
            <v>AT5G45050</v>
          </cell>
          <cell r="B6299">
            <v>-0.71990748605930266</v>
          </cell>
          <cell r="C6299">
            <v>3.3676092696739663E-4</v>
          </cell>
          <cell r="D6299" t="str">
            <v>ProbableWRKYtranscriptionfactor16[Source:UniProtKB/Swiss-Prot;Acc:Q9FL92]</v>
          </cell>
        </row>
        <row r="6300">
          <cell r="A6300" t="str">
            <v>AT5G51640</v>
          </cell>
          <cell r="B6300">
            <v>-0.66799794910491217</v>
          </cell>
          <cell r="C6300">
            <v>3.7654547715952592E-4</v>
          </cell>
          <cell r="D6300" t="str">
            <v>ProteinYLS7[Source:UniProtKB/Swiss-Prot;Acc:Q9FHM0]</v>
          </cell>
        </row>
        <row r="6301">
          <cell r="A6301" t="str">
            <v>AT5G40720</v>
          </cell>
          <cell r="B6301">
            <v>-1.383798068534396</v>
          </cell>
          <cell r="C6301">
            <v>6.7037544883313685E-4</v>
          </cell>
          <cell r="D6301" t="str">
            <v>Domainofunknownfunction(DUF23)[Source:TAIR;Acc:AT5G40720]</v>
          </cell>
        </row>
        <row r="6302">
          <cell r="A6302" t="str">
            <v>AT5G41190</v>
          </cell>
          <cell r="B6302">
            <v>0.47355717691949728</v>
          </cell>
          <cell r="C6302">
            <v>2.7014975540667522E-4</v>
          </cell>
          <cell r="D6302" t="str">
            <v>CONTAINSInterProDOMAIN/s:Ninonebinding(NOB1)Zn-ribbonlike(InterPro:IPR014881),D-site20Spre-rRNAnuclease(InterPro:IPR017117);Has1807Blasthitsto1807proteinsin277species:Archae-0;Bacteria-0;Metazoa-736;Fungi-347;Pla/.../385;Viruses-0;OtherEukaryotes-339(source:NCBIBLink).[Source:TAIR;Acc:AT5G41190]</v>
          </cell>
        </row>
        <row r="6303">
          <cell r="A6303" t="str">
            <v>AT1G02180</v>
          </cell>
          <cell r="B6303">
            <v>1.2992857473446073</v>
          </cell>
          <cell r="C6303">
            <v>7.0627634004212243E-4</v>
          </cell>
          <cell r="D6303" t="str">
            <v>ferredoxin-related[Source:TAIR;Acc:AT1G02180]</v>
          </cell>
        </row>
        <row r="6304">
          <cell r="A6304" t="str">
            <v>AT5G27230</v>
          </cell>
          <cell r="B6304">
            <v>-1.9040833654000018</v>
          </cell>
          <cell r="C6304">
            <v>9.047174370915577E-4</v>
          </cell>
          <cell r="D6304" t="str">
            <v>FRIGIDA-likeprotein5[Source:UniProtKB/Swiss-Prot;Acc:Q5XV31]</v>
          </cell>
        </row>
        <row r="6305">
          <cell r="A6305" t="str">
            <v>AT1G52590</v>
          </cell>
          <cell r="B6305">
            <v>0.76869965133339457</v>
          </cell>
          <cell r="C6305">
            <v>3.9433172115946281E-4</v>
          </cell>
          <cell r="D6305" t="str">
            <v>DCCfamilyproteinAt1g52590,chloroplastic[Source:UniProtKB/Swiss-Prot;Acc:Q9SSR1]</v>
          </cell>
        </row>
        <row r="6306">
          <cell r="A6306" t="str">
            <v>AT5G04290</v>
          </cell>
          <cell r="B6306">
            <v>-0.68463030083672338</v>
          </cell>
          <cell r="C6306">
            <v>2.8208184465820362E-4</v>
          </cell>
          <cell r="D6306" t="str">
            <v>kowdomain-containingtranscriptionfactor1[Source:TAIR;Acc:AT5G04290]</v>
          </cell>
        </row>
        <row r="6307">
          <cell r="A6307" t="str">
            <v>AT2G41980</v>
          </cell>
          <cell r="B6307">
            <v>-0.70318057639724563</v>
          </cell>
          <cell r="C6307">
            <v>3.4389026433107994E-4</v>
          </cell>
          <cell r="D6307" t="str">
            <v>PutativeE3ubiquitin-proteinligaseSINAT1[Source:UniProtKB/Swiss-Prot;Acc:P93748]</v>
          </cell>
        </row>
        <row r="6308">
          <cell r="A6308" t="str">
            <v>AT1G70580</v>
          </cell>
          <cell r="B6308">
            <v>-0.53282092014399751</v>
          </cell>
          <cell r="C6308">
            <v>2.3515376061586352E-4</v>
          </cell>
          <cell r="D6308" t="str">
            <v>Glutamate--glyoxylateaminotransferase2[Source:UniProtKB/Swiss-Prot;Acc:Q9S7E9]</v>
          </cell>
        </row>
        <row r="6309">
          <cell r="A6309" t="str">
            <v>AT5G65840</v>
          </cell>
          <cell r="B6309">
            <v>0.54898521469104544</v>
          </cell>
          <cell r="C6309">
            <v>2.4025055685749565E-4</v>
          </cell>
          <cell r="D6309" t="str">
            <v>Thioredoxinsuperfamilyprotein[Source:TAIR;Acc:AT5G65840]</v>
          </cell>
        </row>
        <row r="6310">
          <cell r="A6310" t="str">
            <v>AT2G05160</v>
          </cell>
          <cell r="B6310">
            <v>-1.109823053565866</v>
          </cell>
          <cell r="C6310">
            <v>5.3345871351188597E-4</v>
          </cell>
          <cell r="D6310" t="str">
            <v>ZincfingerCCCHdomain-containingprotein18[Source:UniProtKB/Swiss-Prot;Acc:Q9SJ41]</v>
          </cell>
        </row>
        <row r="6311">
          <cell r="A6311" t="str">
            <v>AT3G10120</v>
          </cell>
          <cell r="B6311">
            <v>1.3346620241484253</v>
          </cell>
          <cell r="C6311">
            <v>5.1493811452192747E-4</v>
          </cell>
          <cell r="D6311" t="str">
            <v>unknownprotein;BESTArabidopsisthalianaproteinmatchis:unknownprotein(TAIR:AT5G03890.1);Has57Blasthitsto57proteinsin10species:Archae-0;Bacteria-0;Metazoa-0;Fungi-0;Plants-57;Viruses-0;OtherEukaryotes-0(source/.../BLink).[Source:TAIR;Acc:AT3G10120]</v>
          </cell>
        </row>
        <row r="6312">
          <cell r="A6312" t="str">
            <v>AT4G15700</v>
          </cell>
          <cell r="B6312">
            <v>-1.2041502703258564</v>
          </cell>
          <cell r="C6312">
            <v>5.2433237722649881E-4</v>
          </cell>
          <cell r="D6312" t="str">
            <v>Monothiolglutaredoxin-S3[Source:UniProtKB/Swiss-Prot;Acc:O23421]</v>
          </cell>
        </row>
        <row r="6313">
          <cell r="A6313" t="str">
            <v>AT1G32260</v>
          </cell>
          <cell r="B6313">
            <v>1.0908118630454033</v>
          </cell>
          <cell r="C6313">
            <v>5.2797320608024081E-4</v>
          </cell>
          <cell r="D6313" t="str">
            <v>unknownprotein;FUNCTIONSIN:molecular_functionunknown;INVOLVEDIN:biological_processunknown;LOCATEDIN:mitochondrion;EXPRESSEDIN:22plantstructures;EXPRESSEDDURING:13growthstages;BESTArabidopsisthalianaproteinmatchis:unknown/.../in(TAIR:AT2G35480.1);Has48Blasthitsto48proteinsin14species:Archae-0;Bacteria-0;Metazoa-0;Fungi-0;Plants-48;Viruses-0;OtherEukaryotes-0(source:NCBIBLink).[Source:TAIR;Acc:AT1G32260]</v>
          </cell>
        </row>
        <row r="6314">
          <cell r="A6314" t="str">
            <v>AT5G27470</v>
          </cell>
          <cell r="B6314">
            <v>0.46088321293886558</v>
          </cell>
          <cell r="C6314">
            <v>2.1529924462946898E-4</v>
          </cell>
          <cell r="D6314" t="str">
            <v>Serine--tRNAligase[Source:UniProtKB/Swiss-Prot;Acc:Q39230]</v>
          </cell>
        </row>
        <row r="6315">
          <cell r="A6315" t="str">
            <v>AT1G22890</v>
          </cell>
          <cell r="B6315">
            <v>-1.2914682439468901</v>
          </cell>
          <cell r="C6315">
            <v>5.6136121703590706E-4</v>
          </cell>
          <cell r="D6315" t="str">
            <v>unknownprotein;FUNCTIONSIN:molecular_functionunknown;INVOLVEDIN:biological_processunknown;LOCATEDIN:endomembranesystem;EXPRESSEDIN:19plantstructures;EXPRESSEDDURING:11growthstages;Has17Blasthitsto17proteinsin2species/.../ae-0;Bacteria-0;Metazoa-0;Fungi-0;Plants-17;Viruses-0;OtherEukaryotes-0(source:NCBIBLink).[Source:TAIR;Acc:AT1G22890]</v>
          </cell>
        </row>
        <row r="6316">
          <cell r="A6316" t="str">
            <v>AT5G59460</v>
          </cell>
          <cell r="B6316">
            <v>-1.0803324842557149</v>
          </cell>
          <cell r="C6316">
            <v>5.7340402166733016E-4</v>
          </cell>
          <cell r="D6316" t="str">
            <v>scarecrow-liketranscriptionfactor11(SCL11)[Source:TAIR;Acc:AT5G59460]</v>
          </cell>
        </row>
        <row r="6317">
          <cell r="A6317" t="str">
            <v>AT1G04425</v>
          </cell>
          <cell r="B6317">
            <v>-2.7251194269680705</v>
          </cell>
          <cell r="C6317">
            <v>1.0669072009742214E-3</v>
          </cell>
          <cell r="D6317" t="str">
            <v>otherRNA[Source:TAIR;Acc:AT1G04425]</v>
          </cell>
        </row>
        <row r="6318">
          <cell r="A6318" t="str">
            <v>AT2G31570</v>
          </cell>
          <cell r="B6318">
            <v>0.45037380323453835</v>
          </cell>
          <cell r="C6318">
            <v>2.129244753803826E-4</v>
          </cell>
          <cell r="D6318" t="str">
            <v>Probableglutathioneperoxidase2[Source:UniProtKB/Swiss-Prot;Acc:O04922]</v>
          </cell>
        </row>
        <row r="6319">
          <cell r="A6319" t="str">
            <v>AT3G53510</v>
          </cell>
          <cell r="B6319">
            <v>-1.3973668925583822</v>
          </cell>
          <cell r="C6319">
            <v>4.1235981304753896E-4</v>
          </cell>
          <cell r="D6319" t="str">
            <v>ABCtransporterGfamilymember20[Source:UniProtKB/Swiss-Prot;Acc:Q9LFG8]</v>
          </cell>
        </row>
        <row r="6320">
          <cell r="A6320" t="str">
            <v>AT1G51400</v>
          </cell>
          <cell r="B6320">
            <v>0.7996118721021741</v>
          </cell>
          <cell r="C6320">
            <v>1.9052478229083313E-4</v>
          </cell>
          <cell r="D6320" t="str">
            <v>PhotosystemII5kDprotein[Source:TAIR;Acc:AT1G51400]</v>
          </cell>
        </row>
        <row r="6321">
          <cell r="A6321" t="str">
            <v>AT1G34350</v>
          </cell>
          <cell r="B6321">
            <v>0.68818696045247529</v>
          </cell>
          <cell r="C6321">
            <v>4.1328030777073292E-4</v>
          </cell>
          <cell r="D6321" t="str">
            <v>unknownprotein;Has192Blasthitsto192proteinsin79species:Archae-0;Bacteria-0;Metazoa-104;Fungi-0;Plants-60;Viruses-0;OtherEukaryotes-28(source:NCBIBLink).[Source:TAIR;Acc:AT1G34350]</v>
          </cell>
        </row>
        <row r="6322">
          <cell r="A6322" t="str">
            <v>AT3G09470</v>
          </cell>
          <cell r="B6322">
            <v>0.55915463831879642</v>
          </cell>
          <cell r="C6322">
            <v>2.8078315248201307E-4</v>
          </cell>
          <cell r="D6322" t="str">
            <v>UNC93-likeprotein3[Source:UniProtKB/Swiss-Prot;Acc:Q94AA1]</v>
          </cell>
        </row>
        <row r="6323">
          <cell r="A6323" t="str">
            <v>AT5G46740</v>
          </cell>
          <cell r="B6323">
            <v>-0.92423135889366526</v>
          </cell>
          <cell r="C6323">
            <v>5.309682910988727E-4</v>
          </cell>
          <cell r="D6323" t="str">
            <v>Ubiquitincarboxyl-terminalhydrolase21[Source:UniProtKB/Swiss-Prot;Acc:Q9FIQ1]</v>
          </cell>
        </row>
        <row r="6324">
          <cell r="A6324" t="str">
            <v>AT4G18520</v>
          </cell>
          <cell r="B6324">
            <v>-0.8530439692629459</v>
          </cell>
          <cell r="C6324">
            <v>3.8402666854346152E-4</v>
          </cell>
          <cell r="D6324" t="str">
            <v>Pentatricopeptiderepeat-containingproteinAt4g18520[Source:UniProtKB/Swiss-Prot;Acc:Q0WNP3]</v>
          </cell>
        </row>
        <row r="6325">
          <cell r="A6325" t="str">
            <v>AT1G25520</v>
          </cell>
          <cell r="B6325">
            <v>0.75494606789692309</v>
          </cell>
          <cell r="C6325">
            <v>3.9711563439592741E-4</v>
          </cell>
          <cell r="D6325" t="str">
            <v>GDT1-likeprotein4[Source:UniProtKB/Swiss-Prot;Acc:Q9C6M1]</v>
          </cell>
        </row>
        <row r="6326">
          <cell r="A6326" t="str">
            <v>AT5G15790</v>
          </cell>
          <cell r="B6326">
            <v>-1.005293079244471</v>
          </cell>
          <cell r="C6326">
            <v>5.5588804347454833E-4</v>
          </cell>
          <cell r="D6326" t="str">
            <v>RING/U-boxsuperfamilyprotein[Source:TAIR;Acc:AT5G15790]</v>
          </cell>
        </row>
        <row r="6327">
          <cell r="A6327" t="str">
            <v>AT1G09740</v>
          </cell>
          <cell r="B6327">
            <v>0.7255791225392727</v>
          </cell>
          <cell r="C6327">
            <v>2.6640938328045761E-4</v>
          </cell>
          <cell r="D6327" t="str">
            <v>Adeninenucleotidealphahydrolases-likesuperfamilyprotein[Source:TAIR;Acc:AT1G09740]</v>
          </cell>
        </row>
        <row r="6328">
          <cell r="A6328" t="str">
            <v>AT5G55480</v>
          </cell>
          <cell r="B6328">
            <v>-0.56938669859102209</v>
          </cell>
          <cell r="C6328">
            <v>2.3704589209906518E-4</v>
          </cell>
          <cell r="D6328" t="str">
            <v>GlycerophosphodiesterphosphodiesteraseGDPDL4[Source:UniProtKB/Swiss-Prot;Acc:Q9FJ62]</v>
          </cell>
        </row>
        <row r="6329">
          <cell r="A6329" t="str">
            <v>AT5G49660</v>
          </cell>
          <cell r="B6329">
            <v>-0.49471168801153897</v>
          </cell>
          <cell r="C6329">
            <v>2.5471009782556672E-4</v>
          </cell>
          <cell r="D6329" t="str">
            <v>Leucine-richrepeattransmembraneproteinkinasefamilyprotein[Source:TAIR;Acc:AT5G49660]</v>
          </cell>
        </row>
        <row r="6330">
          <cell r="A6330" t="str">
            <v>AT1G12140</v>
          </cell>
          <cell r="B6330">
            <v>-0.64522355997087733</v>
          </cell>
          <cell r="C6330">
            <v>3.1115925204010226E-4</v>
          </cell>
          <cell r="D6330" t="str">
            <v>Flavin-containingmonooxygenaseFMOGS-OX5[Source:UniProtKB/Swiss-Prot;Acc:A8MRX0]</v>
          </cell>
        </row>
        <row r="6331">
          <cell r="A6331" t="str">
            <v>AT5G11030</v>
          </cell>
          <cell r="B6331">
            <v>-0.7040011020606971</v>
          </cell>
          <cell r="C6331">
            <v>4.4297561366243659E-4</v>
          </cell>
          <cell r="D6331" t="str">
            <v>aberrantlateralrootformation4[Source:TAIR;Acc:AT5G11030]</v>
          </cell>
        </row>
        <row r="6332">
          <cell r="A6332" t="str">
            <v>AT5G64680</v>
          </cell>
          <cell r="B6332">
            <v>1.1067754583311924</v>
          </cell>
          <cell r="C6332">
            <v>6.0619746373932444E-4</v>
          </cell>
          <cell r="D6332" t="str">
            <v>Mediator-associatedprotein2[Source:UniProtKB/Swiss-Prot;Acc:F4KF27]</v>
          </cell>
        </row>
        <row r="6333">
          <cell r="A6333" t="str">
            <v>AT1G60420</v>
          </cell>
          <cell r="B6333">
            <v>0.49399765764146153</v>
          </cell>
          <cell r="C6333">
            <v>2.4149562974282618E-4</v>
          </cell>
          <cell r="D6333" t="str">
            <v>Probablenucleoredoxin1[Source:UniProtKB/Swiss-Prot;Acc:O80763]</v>
          </cell>
        </row>
        <row r="6334">
          <cell r="A6334" t="str">
            <v>AT1G12040</v>
          </cell>
          <cell r="B6334">
            <v>-1.2339451865837163</v>
          </cell>
          <cell r="C6334">
            <v>3.0056250862672243E-4</v>
          </cell>
          <cell r="D6334" t="str">
            <v>Leucine-richrepeatextensin-likeprotein1[Source:UniProtKB/Swiss-Prot;Acc:O65375]</v>
          </cell>
        </row>
        <row r="6335">
          <cell r="A6335" t="str">
            <v>AT5G62410</v>
          </cell>
          <cell r="B6335">
            <v>-0.9075563671294602</v>
          </cell>
          <cell r="C6335">
            <v>3.6657810713280734E-4</v>
          </cell>
          <cell r="D6335" t="str">
            <v>Structuralmaintenanceofchromosomesprotein2-1[Source:UniProtKB/Swiss-Prot;Acc:Q9C5Y4]</v>
          </cell>
        </row>
        <row r="6336">
          <cell r="A6336" t="str">
            <v>AT4G30060</v>
          </cell>
          <cell r="B6336">
            <v>-0.73273584381693579</v>
          </cell>
          <cell r="C6336">
            <v>3.7717228598050241E-4</v>
          </cell>
          <cell r="D6336" t="str">
            <v>Core-2/I-branchingbeta-1,6-N-acetylglucosaminyltransferasefamilyprotein[Source:TAIR;Acc:AT4G30060]</v>
          </cell>
        </row>
        <row r="6337">
          <cell r="A6337" t="str">
            <v>AT2G40030</v>
          </cell>
          <cell r="B6337">
            <v>-0.78288822432701677</v>
          </cell>
          <cell r="C6337">
            <v>3.5781981201942403E-4</v>
          </cell>
          <cell r="D6337" t="str">
            <v>DNA-directedRNApolymeraseVsubunit1[Source:UniProtKB/Swiss-Prot;Acc:Q5D869]</v>
          </cell>
        </row>
        <row r="6338">
          <cell r="A6338" t="str">
            <v>AT3G49320</v>
          </cell>
          <cell r="B6338">
            <v>1.1996589081206603</v>
          </cell>
          <cell r="C6338">
            <v>6.7782497372770843E-4</v>
          </cell>
          <cell r="D6338" t="str">
            <v>Metal-dependentproteinhydrolase[Source:TAIR;Acc:AT3G49320]</v>
          </cell>
        </row>
        <row r="6339">
          <cell r="A6339" t="str">
            <v>AT1G72670</v>
          </cell>
          <cell r="B6339">
            <v>-1.28716476799562</v>
          </cell>
          <cell r="C6339">
            <v>6.6183582677386144E-4</v>
          </cell>
          <cell r="D6339" t="str">
            <v>IQ-domain8[Source:TAIR;Acc:AT1G72670]</v>
          </cell>
        </row>
        <row r="6340">
          <cell r="A6340" t="str">
            <v>AT1G43650</v>
          </cell>
          <cell r="B6340">
            <v>-1.4956132613024407</v>
          </cell>
          <cell r="C6340">
            <v>7.9030561362858516E-4</v>
          </cell>
          <cell r="D6340" t="str">
            <v>WAT1-relatedproteinAt1g43650[Source:UniProtKB/Swiss-Prot;Acc:Q6NMB7]</v>
          </cell>
        </row>
        <row r="6341">
          <cell r="A6341" t="str">
            <v>AT2G25095</v>
          </cell>
          <cell r="B6341">
            <v>2.1579923962058558</v>
          </cell>
          <cell r="C6341">
            <v>9.6207450202379671E-4</v>
          </cell>
          <cell r="D6341" t="str">
            <v>MIR156A;miRNA[Source:TAIR;Acc:AT2G25095]</v>
          </cell>
        </row>
        <row r="6342">
          <cell r="A6342" t="str">
            <v>AT1G32360</v>
          </cell>
          <cell r="B6342">
            <v>-0.53722358448926855</v>
          </cell>
          <cell r="C6342">
            <v>2.6642715061017598E-4</v>
          </cell>
          <cell r="D6342" t="str">
            <v>ZincfingerCCCHdomain-containingprotein12[Source:UniProtKB/Swiss-Prot;Acc:Q9LQM3]</v>
          </cell>
        </row>
        <row r="6343">
          <cell r="A6343" t="str">
            <v>AT1G18140</v>
          </cell>
          <cell r="B6343">
            <v>-2.2810984607451363</v>
          </cell>
          <cell r="C6343">
            <v>7.3501165309719789E-4</v>
          </cell>
          <cell r="D6343" t="str">
            <v>Laccase-1[Source:UniProtKB/Swiss-Prot;Acc:Q9LMS3]</v>
          </cell>
        </row>
        <row r="6344">
          <cell r="A6344" t="str">
            <v>AT5G25170</v>
          </cell>
          <cell r="B6344">
            <v>-0.83642672882136204</v>
          </cell>
          <cell r="C6344">
            <v>4.8444512385565686E-4</v>
          </cell>
          <cell r="D6344" t="str">
            <v>PPPDEputativethiolpeptidasefamilyprotein[Source:TAIR;Acc:AT5G25170]</v>
          </cell>
        </row>
        <row r="6345">
          <cell r="A6345" t="str">
            <v>AT4G11090</v>
          </cell>
          <cell r="B6345">
            <v>-0.73913456367243402</v>
          </cell>
          <cell r="C6345">
            <v>4.4813454805753912E-4</v>
          </cell>
          <cell r="D6345" t="str">
            <v>Proteintrichomebirefringence-like23[Source:UniProtKB/Swiss-Prot;Acc:O82509]</v>
          </cell>
        </row>
        <row r="6346">
          <cell r="A6346" t="str">
            <v>AT5G16200</v>
          </cell>
          <cell r="B6346">
            <v>1.4257291104263334</v>
          </cell>
          <cell r="C6346">
            <v>7.2957275036647322E-4</v>
          </cell>
          <cell r="D6346" t="str">
            <v>50Sribosomalprotein-related[Source:TAIR;Acc:AT5G16200]</v>
          </cell>
        </row>
        <row r="6347">
          <cell r="A6347" t="str">
            <v>AT5G27950</v>
          </cell>
          <cell r="B6347">
            <v>-0.83876708187267379</v>
          </cell>
          <cell r="C6347">
            <v>3.3145923864186011E-4</v>
          </cell>
          <cell r="D6347" t="str">
            <v>P-loopcontainingnucleosidetriphosphatehydrolasessuperfamilyprotein[Source:TAIR;Acc:AT5G27950]</v>
          </cell>
        </row>
        <row r="6348">
          <cell r="A6348" t="str">
            <v>AT3G53380</v>
          </cell>
          <cell r="B6348">
            <v>-0.79668681844417355</v>
          </cell>
          <cell r="C6348">
            <v>4.1930271247268234E-4</v>
          </cell>
          <cell r="D6348" t="str">
            <v>L-typelectin-domaincontainingreceptorkinaseVIII.1[Source:UniProtKB/Swiss-Prot;Acc:Q9LFH9]</v>
          </cell>
        </row>
        <row r="6349">
          <cell r="A6349" t="str">
            <v>AT3G61640</v>
          </cell>
          <cell r="B6349">
            <v>-0.62805468092155392</v>
          </cell>
          <cell r="C6349">
            <v>4.0418953877477545E-4</v>
          </cell>
          <cell r="D6349" t="str">
            <v>Arabinogalactanpeptide20[Source:UniProtKB/Swiss-Prot;Acc:Q9M373]</v>
          </cell>
        </row>
        <row r="6350">
          <cell r="A6350" t="str">
            <v>AT1G71710</v>
          </cell>
          <cell r="B6350">
            <v>-0.51413525314961062</v>
          </cell>
          <cell r="C6350">
            <v>2.8999870697033202E-4</v>
          </cell>
          <cell r="D6350" t="str">
            <v>DNAseI-likesuperfamilyprotein[Source:TAIR;Acc:AT1G71710]</v>
          </cell>
        </row>
        <row r="6351">
          <cell r="A6351" t="str">
            <v>AT2G02160</v>
          </cell>
          <cell r="B6351">
            <v>0.4029831021189203</v>
          </cell>
          <cell r="C6351">
            <v>2.2370555847665122E-4</v>
          </cell>
          <cell r="D6351" t="str">
            <v>ZincfingerCCCHdomain-containingprotein17[Source:UniProtKB/Swiss-Prot;Acc:Q9ZUM0]</v>
          </cell>
        </row>
        <row r="6352">
          <cell r="A6352" t="str">
            <v>AT1G48090</v>
          </cell>
          <cell r="B6352">
            <v>-0.90970705389370288</v>
          </cell>
          <cell r="C6352">
            <v>2.2782082566220633E-4</v>
          </cell>
          <cell r="D6352" t="str">
            <v>calcium-dependentlipid-bindingfamilyprotein[Source:TAIR;Acc:AT1G48090]</v>
          </cell>
        </row>
        <row r="6353">
          <cell r="A6353" t="str">
            <v>AT5G23080</v>
          </cell>
          <cell r="B6353">
            <v>0.72062076868124247</v>
          </cell>
          <cell r="C6353">
            <v>3.3219214182146834E-4</v>
          </cell>
          <cell r="D6353" t="str">
            <v>Gpatchdomain-containingproteinTGH[Source:UniProtKB/Swiss-Prot;Acc:Q8GXN9]</v>
          </cell>
        </row>
        <row r="6354">
          <cell r="A6354" t="str">
            <v>AT1G22882</v>
          </cell>
          <cell r="B6354">
            <v>-0.49534559659686206</v>
          </cell>
          <cell r="C6354">
            <v>2.8850356333036051E-4</v>
          </cell>
          <cell r="D6354" t="str">
            <v>Galactose-bindingprotein[Source:TAIR;Acc:AT1G22882]</v>
          </cell>
        </row>
        <row r="6355">
          <cell r="A6355" t="str">
            <v>AT1G71100</v>
          </cell>
          <cell r="B6355">
            <v>-0.66627691581898629</v>
          </cell>
          <cell r="C6355">
            <v>4.0507665066635471E-4</v>
          </cell>
          <cell r="D6355" t="str">
            <v>Probableribose-5-phosphateisomerase1[Source:UniProtKB/Swiss-Prot;Acc:Q9C998]</v>
          </cell>
        </row>
        <row r="6356">
          <cell r="A6356" t="str">
            <v>AT1G09800</v>
          </cell>
          <cell r="B6356">
            <v>1.1054659090673575</v>
          </cell>
          <cell r="C6356">
            <v>7.6503155983767199E-4</v>
          </cell>
          <cell r="D6356" t="str">
            <v>Pseudouridinesynthasefamilyprotein[Source:TAIR;Acc:AT1G09800]</v>
          </cell>
        </row>
        <row r="6357">
          <cell r="A6357" t="str">
            <v>AT5G14590</v>
          </cell>
          <cell r="B6357">
            <v>0.67367639127234735</v>
          </cell>
          <cell r="C6357">
            <v>2.9208251754867025E-4</v>
          </cell>
          <cell r="D6357" t="str">
            <v>Isocitratedehydrogenase[NADP],chloroplastic/mitochondrial[Source:UniProtKB/Swiss-Prot;Acc:Q8LPJ5]</v>
          </cell>
        </row>
        <row r="6358">
          <cell r="A6358" t="str">
            <v>AT4G31354</v>
          </cell>
          <cell r="B6358">
            <v>2.18016755821081</v>
          </cell>
          <cell r="C6358">
            <v>1.1243378650757083E-3</v>
          </cell>
          <cell r="D6358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6359">
          <cell r="A6359" t="str">
            <v>AT1G50500</v>
          </cell>
          <cell r="B6359">
            <v>-0.53235032590926856</v>
          </cell>
          <cell r="C6359">
            <v>2.7994347668427007E-4</v>
          </cell>
          <cell r="D6359" t="str">
            <v>Vacuolarproteinsorting-associatedprotein53A[Source:UniProtKB/Swiss-Prot;Acc:Q0WQF4]</v>
          </cell>
        </row>
        <row r="6360">
          <cell r="A6360" t="str">
            <v>AT4G15765</v>
          </cell>
          <cell r="B6360">
            <v>1.1381284829844203</v>
          </cell>
          <cell r="C6360">
            <v>6.3325940105007363E-4</v>
          </cell>
          <cell r="D6360" t="str">
            <v>FAD/NAD(P)-bindingoxidoreductasefamilyprotein[Source:TAIR;Acc:AT4G15765]</v>
          </cell>
        </row>
        <row r="6361">
          <cell r="A6361" t="str">
            <v>AT5G15880</v>
          </cell>
          <cell r="B6361">
            <v>0.70425728232011897</v>
          </cell>
          <cell r="C6361">
            <v>3.9983403309937275E-4</v>
          </cell>
          <cell r="D6361" t="str">
            <v>unknownprotein;Has1807Blasthitsto1807proteinsin277species:Archae-0;Bacteria-0;Metazoa-736;Fungi-347;Plants-385;Viruses-0;OtherEukaryotes-339(source:NCBIBLink).[Source:TAIR;Acc:AT5G15880]</v>
          </cell>
        </row>
        <row r="6362">
          <cell r="A6362" t="str">
            <v>AT5G01920</v>
          </cell>
          <cell r="B6362">
            <v>0.48483236963286913</v>
          </cell>
          <cell r="C6362">
            <v>2.2842722092593286E-4</v>
          </cell>
          <cell r="D6362" t="str">
            <v>Serine/threonine-proteinkinaseSTN8,chloroplastic[Source:UniProtKB/Swiss-Prot;Acc:Q9LZV4]</v>
          </cell>
        </row>
        <row r="6363">
          <cell r="A6363" t="str">
            <v>AT5G37550</v>
          </cell>
          <cell r="B6363">
            <v>2.3058291136298568</v>
          </cell>
          <cell r="C6363">
            <v>1.1092691203926381E-3</v>
          </cell>
          <cell r="D6363" t="str">
            <v>unknownprotein;BESTArabidopsisthalianaproteinmatchis:unknownprotein(TAIR:AT1G66190.1);Has1807Blasthitsto1807proteinsin277species:Archae-0;Bacteria-0;Metazoa-736;Fungi-347;Plants-385;Viruses-0;OtherEukaryotes-/.../source:NCBIBLink).[Source:TAIR;Acc:AT5G37550]</v>
          </cell>
        </row>
        <row r="6364">
          <cell r="A6364" t="str">
            <v>AT2G19090</v>
          </cell>
          <cell r="B6364">
            <v>-1.1337180470889994</v>
          </cell>
          <cell r="C6364">
            <v>5.8467288410379945E-4</v>
          </cell>
          <cell r="D6364" t="str">
            <v>Proteinofunknownfunction(DUF630andDUF632)[Source:TAIR;Acc:AT2G19090]</v>
          </cell>
        </row>
        <row r="6365">
          <cell r="A6365" t="str">
            <v>AT4G35950</v>
          </cell>
          <cell r="B6365">
            <v>-0.49529160493874258</v>
          </cell>
          <cell r="C6365">
            <v>3.2824872658637061E-4</v>
          </cell>
          <cell r="D6365" t="str">
            <v>Rac-likeGTP-bindingproteinARAC6[Source:UniProtKB/Swiss-Prot;Acc:Q9SBJ6]</v>
          </cell>
        </row>
        <row r="6366">
          <cell r="A6366" t="str">
            <v>AT2G37240</v>
          </cell>
          <cell r="B6366">
            <v>0.67286180320448796</v>
          </cell>
          <cell r="C6366">
            <v>3.3434372318627917E-4</v>
          </cell>
          <cell r="D6366" t="str">
            <v>Thioredoxin-likeproteinAAED1,chloroplastic[Source:UniProtKB/Swiss-Prot;Acc:Q9ZUU2]</v>
          </cell>
        </row>
        <row r="6367">
          <cell r="A6367" t="str">
            <v>AT4G36360</v>
          </cell>
          <cell r="B6367">
            <v>0.35855036180577304</v>
          </cell>
          <cell r="C6367">
            <v>2.2209833844275017E-4</v>
          </cell>
          <cell r="D6367" t="str">
            <v>Beta-galactosidase3[Source:UniProtKB/Swiss-Prot;Acc:Q9SCV9]</v>
          </cell>
        </row>
        <row r="6368">
          <cell r="A6368" t="str">
            <v>AT5G25270</v>
          </cell>
          <cell r="B6368">
            <v>-0.52279526696474043</v>
          </cell>
          <cell r="C6368">
            <v>2.7166626775719982E-4</v>
          </cell>
          <cell r="D6368" t="str">
            <v>Ubiquitin-likesuperfamilyprotein[Source:TAIR;Acc:AT5G25270]</v>
          </cell>
        </row>
        <row r="6369">
          <cell r="A6369" t="str">
            <v>AT5G61400</v>
          </cell>
          <cell r="B6369">
            <v>-2.0694340016071133</v>
          </cell>
          <cell r="C6369">
            <v>1.0988700196517269E-3</v>
          </cell>
          <cell r="D6369" t="str">
            <v>Pentatricopeptiderepeat-containingproteinAt5g61400[Source:UniProtKB/Swiss-Prot;Acc:Q9FLJ4]</v>
          </cell>
        </row>
        <row r="6370">
          <cell r="A6370" t="str">
            <v>AT5G58550</v>
          </cell>
          <cell r="B6370">
            <v>-0.74214286177152511</v>
          </cell>
          <cell r="C6370">
            <v>3.2559664918055208E-4</v>
          </cell>
          <cell r="D6370" t="str">
            <v>ETO1-like2[Source:TAIR;Acc:AT5G58550]</v>
          </cell>
        </row>
        <row r="6371">
          <cell r="A6371" t="str">
            <v>AT2G36026</v>
          </cell>
          <cell r="B6371">
            <v>1.4385061398440013</v>
          </cell>
          <cell r="C6371">
            <v>8.0722635985723968E-4</v>
          </cell>
          <cell r="D6371" t="str">
            <v>Ovatefamilyprotein[Source:TAIR;Acc:AT2G36026]</v>
          </cell>
        </row>
        <row r="6372">
          <cell r="A6372" t="str">
            <v>AT5G04760</v>
          </cell>
          <cell r="B6372">
            <v>0.72033422262247582</v>
          </cell>
          <cell r="C6372">
            <v>4.0812843940345953E-4</v>
          </cell>
          <cell r="D6372" t="str">
            <v>Duplicatedhomeodomain-likesuperfamilyprotein[Source:TAIR;Acc:AT5G04760]</v>
          </cell>
        </row>
        <row r="6373">
          <cell r="A6373" t="str">
            <v>AT5G51720</v>
          </cell>
          <cell r="B6373">
            <v>0.80614316099694339</v>
          </cell>
          <cell r="C6373">
            <v>2.6636548998697462E-4</v>
          </cell>
          <cell r="D6373" t="str">
            <v>CDGSHiron-sulfurdomain-containingproteinNEET[Source:UniProtKB/Swiss-Prot;Acc:Q9FLI7]</v>
          </cell>
        </row>
        <row r="6374">
          <cell r="A6374" t="str">
            <v>AT4G36030</v>
          </cell>
          <cell r="B6374">
            <v>-1.1574741272736186</v>
          </cell>
          <cell r="C6374">
            <v>5.7174579525066189E-4</v>
          </cell>
          <cell r="D6374" t="str">
            <v>armadillorepeatonly3[Source:TAIR;Acc:AT4G36030]</v>
          </cell>
        </row>
        <row r="6375">
          <cell r="A6375" t="str">
            <v>AT4G37270</v>
          </cell>
          <cell r="B6375">
            <v>0.44644709212399913</v>
          </cell>
          <cell r="C6375">
            <v>2.3814148650485415E-4</v>
          </cell>
          <cell r="D6375" t="str">
            <v>Probablecadmium/zinc-transportingATPaseHMA1,chloroplastic[Source:UniProtKB/Swiss-Prot;Acc:Q9M3H5]</v>
          </cell>
        </row>
        <row r="6376">
          <cell r="A6376" t="str">
            <v>AT3G01180</v>
          </cell>
          <cell r="B6376">
            <v>-0.54162436543204695</v>
          </cell>
          <cell r="C6376">
            <v>2.78378557197801E-4</v>
          </cell>
          <cell r="D6376" t="str">
            <v>Starchsynthase2,chloroplastic/amyloplastic[Source:UniProtKB/Swiss-Prot;Acc:Q9MAC8]</v>
          </cell>
        </row>
        <row r="6377">
          <cell r="A6377" t="str">
            <v>AT1G72530</v>
          </cell>
          <cell r="B6377">
            <v>1.8478571970944153</v>
          </cell>
          <cell r="C6377">
            <v>1.0304098679451573E-3</v>
          </cell>
          <cell r="D6377" t="str">
            <v>MultipleorganellarRNAeditingfactor7,mitochondrial[Source:UniProtKB/Swiss-Prot;Acc:Q9CAH0]</v>
          </cell>
        </row>
        <row r="6378">
          <cell r="A6378" t="str">
            <v>AT3G13200</v>
          </cell>
          <cell r="B6378">
            <v>0.56575990709366764</v>
          </cell>
          <cell r="C6378">
            <v>2.6017801438688449E-4</v>
          </cell>
          <cell r="D6378" t="str">
            <v>Cwf15/Cwc15cellcyclecontrolfamilyprotein[Source:TAIR;Acc:AT3G13200]</v>
          </cell>
        </row>
        <row r="6379">
          <cell r="A6379" t="str">
            <v>AT4G22970</v>
          </cell>
          <cell r="B6379">
            <v>-0.97901124546257234</v>
          </cell>
          <cell r="C6379">
            <v>5.1246698400559461E-4</v>
          </cell>
          <cell r="D6379" t="str">
            <v>Separase[Source:UniProtKB/Swiss-Prot;Acc:Q5IBC5]</v>
          </cell>
        </row>
        <row r="6380">
          <cell r="A6380" t="str">
            <v>AT3G06950</v>
          </cell>
          <cell r="B6380">
            <v>0.76419482938192873</v>
          </cell>
          <cell r="C6380">
            <v>4.9737557053814406E-4</v>
          </cell>
          <cell r="D6380" t="str">
            <v>Pseudouridinesynthasefamilyprotein[Source:TAIR;Acc:AT3G06950]</v>
          </cell>
        </row>
        <row r="6381">
          <cell r="A6381" t="str">
            <v>AT1G54080</v>
          </cell>
          <cell r="B6381">
            <v>-0.47439386585858934</v>
          </cell>
          <cell r="C6381">
            <v>2.408932848242589E-4</v>
          </cell>
          <cell r="D6381" t="str">
            <v>Oligouridylate-bindingprotein1A[Source:UniProtKB/Swiss-Prot;Acc:Q9SYG4]</v>
          </cell>
        </row>
        <row r="6382">
          <cell r="A6382" t="str">
            <v>ATCG00270</v>
          </cell>
          <cell r="B6382">
            <v>-0.74172587337938722</v>
          </cell>
          <cell r="C6382">
            <v>1.9082148579296814E-4</v>
          </cell>
          <cell r="D6382" t="str">
            <v>PhotosystemIID2protein[Source:UniProtKB/Swiss-Prot;Acc:P56761]</v>
          </cell>
        </row>
        <row r="6383">
          <cell r="A6383" t="str">
            <v>AT4G11260</v>
          </cell>
          <cell r="B6383">
            <v>0.34465311993745829</v>
          </cell>
          <cell r="C6383">
            <v>2.4080113515316252E-4</v>
          </cell>
          <cell r="D6383" t="str">
            <v>ProteinSGT1homologB[Source:UniProtKB/Swiss-Prot;Acc:Q9SUT5]</v>
          </cell>
        </row>
        <row r="6384">
          <cell r="A6384" t="str">
            <v>AT1G66530</v>
          </cell>
          <cell r="B6384">
            <v>-0.64375931873073444</v>
          </cell>
          <cell r="C6384">
            <v>3.6522149753736709E-4</v>
          </cell>
          <cell r="D6384" t="str">
            <v>Arginyl-tRNAsynthetase,classIc[Source:TAIR;Acc:AT1G66530]</v>
          </cell>
        </row>
        <row r="6385">
          <cell r="A6385" t="str">
            <v>AT1G01650</v>
          </cell>
          <cell r="B6385">
            <v>-0.62259938333728027</v>
          </cell>
          <cell r="C6385">
            <v>3.6084756012544751E-4</v>
          </cell>
          <cell r="D6385" t="str">
            <v>Signalpeptidepeptidase-like4[Source:UniProtKB/Swiss-Prot;Acc:Q0WMJ8]</v>
          </cell>
        </row>
        <row r="6386">
          <cell r="A6386" t="str">
            <v>AT3G13580</v>
          </cell>
          <cell r="B6386">
            <v>0.42455605782467121</v>
          </cell>
          <cell r="C6386">
            <v>2.5719320605830872E-4</v>
          </cell>
          <cell r="D6386" t="str">
            <v>60SribosomalproteinL7-4[Source:UniProtKB/Swiss-Prot;Acc:Q9LHP1]</v>
          </cell>
        </row>
        <row r="6387">
          <cell r="A6387" t="str">
            <v>AT1G73380</v>
          </cell>
          <cell r="B6387">
            <v>0.63209188210881351</v>
          </cell>
          <cell r="C6387">
            <v>4.057397213925586E-4</v>
          </cell>
          <cell r="D6387" t="str">
            <v>unknownprotein;CONTAINSInterProDOMAIN/s:ProteinofunknownfunctionDUF1308(InterPro:IPR010733);Has162Blasthitsto160proteinsin67species:Archae-0;Bacteria-2;Metazoa-120;Fungi-0;Plants-34;Viruses-0;OtherEukaryotes-/.../urce:NCBIBLink).[Source:TAIR;Acc:AT1G73380]</v>
          </cell>
        </row>
        <row r="6388">
          <cell r="A6388" t="str">
            <v>AT1G26090</v>
          </cell>
          <cell r="B6388">
            <v>1.1017593973891218</v>
          </cell>
          <cell r="C6388">
            <v>5.5281872876783347E-4</v>
          </cell>
          <cell r="D6388" t="str">
            <v>UncharacterizedproteinAt1g26090,chloroplastic[Source:UniProtKB/Swiss-Prot;Acc:Q6DYE4]</v>
          </cell>
        </row>
        <row r="6389">
          <cell r="A6389" t="str">
            <v>AT3G54680</v>
          </cell>
          <cell r="B6389">
            <v>0.7430568669143347</v>
          </cell>
          <cell r="C6389">
            <v>4.0392325233618899E-4</v>
          </cell>
          <cell r="D6389" t="str">
            <v>proteophosphoglycan-related[Source:TAIR;Acc:AT3G54680]</v>
          </cell>
        </row>
        <row r="6390">
          <cell r="A6390" t="str">
            <v>AT5G27290</v>
          </cell>
          <cell r="B6390">
            <v>-0.48933356821046203</v>
          </cell>
          <cell r="C6390">
            <v>2.8649216292729195E-4</v>
          </cell>
          <cell r="D6390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6391">
          <cell r="A6391" t="str">
            <v>AT4G35760</v>
          </cell>
          <cell r="B6391">
            <v>-0.46496366239369369</v>
          </cell>
          <cell r="C6391">
            <v>2.9422186847281298E-4</v>
          </cell>
          <cell r="D6391" t="str">
            <v>Thiol-disulfideoxidoreductaseLTO1[Source:UniProtKB/Swiss-Prot;Acc:Q8L540]</v>
          </cell>
        </row>
        <row r="6392">
          <cell r="A6392" t="str">
            <v>AT4G19010</v>
          </cell>
          <cell r="B6392">
            <v>1.0283737879167802</v>
          </cell>
          <cell r="C6392">
            <v>5.7509288928932927E-4</v>
          </cell>
          <cell r="D6392" t="str">
            <v>4-coumarate--CoAligase-like6[Source:UniProtKB/Swiss-Prot;Acc:Q84P24]</v>
          </cell>
        </row>
        <row r="6393">
          <cell r="A6393" t="str">
            <v>AT3G06483</v>
          </cell>
          <cell r="B6393">
            <v>-0.50240382799490302</v>
          </cell>
          <cell r="C6393">
            <v>2.5329041361180484E-4</v>
          </cell>
          <cell r="D6393" t="str">
            <v>[Pyruvatedehydrogenase(acetyl-transferring)]kinase,mitochondrial[Source:UniProtKB/Swiss-Prot;Acc:Q9SBJ1]</v>
          </cell>
        </row>
        <row r="6394">
          <cell r="A6394" t="str">
            <v>AT4G13580</v>
          </cell>
          <cell r="B6394">
            <v>-1.2842868093047044</v>
          </cell>
          <cell r="C6394">
            <v>3.6998608605264319E-4</v>
          </cell>
          <cell r="D6394" t="str">
            <v>Dirigentprotein18[Source:UniProtKB/Swiss-Prot;Acc:Q9T0H8]</v>
          </cell>
        </row>
        <row r="6395">
          <cell r="A6395" t="str">
            <v>AT2G36570</v>
          </cell>
          <cell r="B6395">
            <v>-0.95548404038099743</v>
          </cell>
          <cell r="C6395">
            <v>4.9393103061338723E-4</v>
          </cell>
          <cell r="D6395" t="str">
            <v>Leucine-richrepeatreceptor-likeproteinkinasePXC1[Source:UniProtKB/Swiss-Prot;Acc:Q9SJQ1]</v>
          </cell>
        </row>
        <row r="6396">
          <cell r="A6396" t="str">
            <v>AT2G21187</v>
          </cell>
          <cell r="B6396">
            <v>2.0207122997915863</v>
          </cell>
          <cell r="C6396">
            <v>9.4572737867814531E-4</v>
          </cell>
          <cell r="D6396" t="str">
            <v>otherRNA[Source:TAIR;Acc:AT2G21187]</v>
          </cell>
        </row>
        <row r="6397">
          <cell r="A6397" t="str">
            <v>AT5G25080</v>
          </cell>
          <cell r="B6397">
            <v>0.72469378928090133</v>
          </cell>
          <cell r="C6397">
            <v>4.2567780337271E-4</v>
          </cell>
          <cell r="D6397" t="str">
            <v>Sas10/Utp3/C1Dfamily[Source:TAIR;Acc:AT5G25080]</v>
          </cell>
        </row>
        <row r="6398">
          <cell r="A6398" t="str">
            <v>AT1G80230</v>
          </cell>
          <cell r="B6398">
            <v>0.51856232792609092</v>
          </cell>
          <cell r="C6398">
            <v>3.0022503908198975E-4</v>
          </cell>
          <cell r="D6398" t="str">
            <v>Cytochromecoxidasesubunit5b-2,mitochondrial[Source:UniProtKB/Swiss-Prot;Acc:Q9SSB8]</v>
          </cell>
        </row>
        <row r="6399">
          <cell r="A6399" t="str">
            <v>AT5G59030</v>
          </cell>
          <cell r="B6399">
            <v>-0.56012036572468205</v>
          </cell>
          <cell r="C6399">
            <v>2.7575455656526731E-4</v>
          </cell>
          <cell r="D6399" t="str">
            <v>Coppertransporter1[Source:UniProtKB/Swiss-Prot;Acc:Q39065]</v>
          </cell>
        </row>
        <row r="6400">
          <cell r="A6400" t="str">
            <v>AT3G54390</v>
          </cell>
          <cell r="B6400">
            <v>1.2338931755972282</v>
          </cell>
          <cell r="C6400">
            <v>6.8017150255249076E-4</v>
          </cell>
          <cell r="D6400" t="str">
            <v>sequence-specificDNAbindingtranscriptionfactors[Source:TAIR;Acc:AT3G54390]</v>
          </cell>
        </row>
        <row r="6401">
          <cell r="A6401" t="str">
            <v>AT5G58490</v>
          </cell>
          <cell r="B6401">
            <v>0.54701806875476944</v>
          </cell>
          <cell r="C6401">
            <v>3.253158429530727E-4</v>
          </cell>
          <cell r="D6401" t="str">
            <v>NAD(P)-bindingRossmann-foldsuperfamilyprotein[Source:TAIR;Acc:AT5G58490]</v>
          </cell>
        </row>
        <row r="6402">
          <cell r="A6402" t="str">
            <v>AT1G77530</v>
          </cell>
          <cell r="B6402">
            <v>-2.188414293013579</v>
          </cell>
          <cell r="C6402">
            <v>9.3100409001253218E-4</v>
          </cell>
          <cell r="D6402" t="str">
            <v>O-methyltransferasefamilyprotein[Source:TAIR;Acc:AT1G77530]</v>
          </cell>
        </row>
        <row r="6403">
          <cell r="A6403" t="str">
            <v>AT2G07773</v>
          </cell>
          <cell r="B6403">
            <v>4.3482804697468485</v>
          </cell>
          <cell r="C6403">
            <v>1.2393216142954316E-3</v>
          </cell>
          <cell r="D6403" t="str">
            <v>unknownprotein;BESTArabidopsisthalianaproteinmatchis:unknownprotein(TAIR:ATMG00910.1);Has35333Blasthitsto34131proteinsin2444species:Archae-798;Bacteria-22429;Metazoa-974;Fungi-991;Plants-531;Viruses-0;OtherEuk/.../s-9610(source:NCBIBLink).[Source:TAIR;Acc:AT2G07773]</v>
          </cell>
        </row>
        <row r="6404">
          <cell r="A6404" t="str">
            <v>AT1G70140</v>
          </cell>
          <cell r="B6404">
            <v>0.9460483427104176</v>
          </cell>
          <cell r="C6404">
            <v>5.6928134730789678E-4</v>
          </cell>
          <cell r="D6404" t="str">
            <v>Formin-likeprotein8[Source:UniProtKB/Swiss-Prot;Acc:O04532]</v>
          </cell>
        </row>
        <row r="6405">
          <cell r="A6405" t="str">
            <v>AT1G70230</v>
          </cell>
          <cell r="B6405">
            <v>0.6486947636252971</v>
          </cell>
          <cell r="C6405">
            <v>3.6594300861051202E-4</v>
          </cell>
          <cell r="D6405" t="str">
            <v>ProteinALTEREDXYLOGLUCAN4[Source:UniProtKB/Swiss-Prot;Acc:O04523]</v>
          </cell>
        </row>
        <row r="6406">
          <cell r="A6406" t="str">
            <v>AT5G43500</v>
          </cell>
          <cell r="B6406">
            <v>-1.0051606988332771</v>
          </cell>
          <cell r="C6406">
            <v>5.6385910044893617E-4</v>
          </cell>
          <cell r="D6406" t="str">
            <v>Actin-relatedprotein9[Source:UniProtKB/Swiss-Prot;Acc:Q9LSW2]</v>
          </cell>
        </row>
        <row r="6407">
          <cell r="A6407" t="str">
            <v>AT4G12680</v>
          </cell>
          <cell r="B6407">
            <v>1.749471783815516</v>
          </cell>
          <cell r="C6407">
            <v>8.7040575188336296E-4</v>
          </cell>
          <cell r="D6407" t="str">
            <v>unknownprotein;INVOLVEDIN:vegetativetoreproductivephasetransitionofmeristem;LOCATEDIN:endomembranesystem;BESTArabidopsisthalianaproteinmatchis:unknownprotein(TAIR:AT5G40640.1);Has103Blasthitsto103proteinsin14species:/.../e-0;Bacteria-0;Metazoa-0;Fungi-0;Plants-103;Viruses-0;OtherEukaryotes-0(source:NCBIBLink).[Source:TAIR;Acc:AT4G12680]</v>
          </cell>
        </row>
        <row r="6408">
          <cell r="A6408" t="str">
            <v>AT2G19520</v>
          </cell>
          <cell r="B6408">
            <v>-0.38728343351274486</v>
          </cell>
          <cell r="C6408">
            <v>2.7753169439727538E-4</v>
          </cell>
          <cell r="D6408" t="str">
            <v>WD-40repeat-containingproteinMSI4[Source:UniProtKB/Swiss-Prot;Acc:O22607]</v>
          </cell>
        </row>
        <row r="6409">
          <cell r="A6409" t="str">
            <v>AT1G66050</v>
          </cell>
          <cell r="B6409">
            <v>-1.5397950452435349</v>
          </cell>
          <cell r="C6409">
            <v>8.545767720974358E-4</v>
          </cell>
          <cell r="D6409" t="str">
            <v>E3ubiquitin-proteinligaseORTHRUS5[Source:UniProtKB/Swiss-Prot;Acc:Q680I0]</v>
          </cell>
        </row>
        <row r="6410">
          <cell r="A6410" t="str">
            <v>AT2G32400</v>
          </cell>
          <cell r="B6410">
            <v>-0.80765626575349492</v>
          </cell>
          <cell r="C6410">
            <v>5.3867843941940202E-4</v>
          </cell>
          <cell r="D6410" t="str">
            <v>Glutamatereceptor3.7[Source:UniProtKB/Swiss-Prot;Acc:Q9SDQ4]</v>
          </cell>
        </row>
        <row r="6411">
          <cell r="A6411" t="str">
            <v>AT3G60800</v>
          </cell>
          <cell r="B6411">
            <v>-0.63934104922644286</v>
          </cell>
          <cell r="C6411">
            <v>4.0576633845935592E-4</v>
          </cell>
          <cell r="D6411" t="str">
            <v>ProbableproteinS-acyltransferase14[Source:UniProtKB/Swiss-Prot;Acc:Q8VYP5]</v>
          </cell>
        </row>
        <row r="6412">
          <cell r="A6412" t="str">
            <v>AT5G67490</v>
          </cell>
          <cell r="B6412">
            <v>-0.66258916450745176</v>
          </cell>
          <cell r="C6412">
            <v>3.7646183879916871E-4</v>
          </cell>
          <cell r="D6412" t="str">
            <v>unknownprotein;CONTAINSInterProDOMAIN/s:ProteinofunknownfunctionDUF1674(InterPro:IPR012875);Has30201Blasthitsto17322proteinsin780species:Archae-12;Bacteria-1396;Metazoa-17338;Fungi-3422;Plants-5037;Viruses-0;Ot/.../karyotes-2996(source:NCBIBLink).[Source:TAIR;Acc:AT5G67490]</v>
          </cell>
        </row>
        <row r="6413">
          <cell r="A6413" t="str">
            <v>AT5G48340</v>
          </cell>
          <cell r="B6413">
            <v>0.81882615390359836</v>
          </cell>
          <cell r="C6413">
            <v>4.7191065439977398E-4</v>
          </cell>
          <cell r="D6413" t="str">
            <v>unknownprotein;Has1807Blasthitsto1807proteinsin277species:Archae-0;Bacteria-0;Metazoa-736;Fungi-347;Plants-385;Viruses-0;OtherEukaryotes-339(source:NCBIBLink).[Source:TAIR;Acc:AT5G48340]</v>
          </cell>
        </row>
        <row r="6414">
          <cell r="A6414" t="str">
            <v>AT4G11210</v>
          </cell>
          <cell r="B6414">
            <v>-1.576254516558016</v>
          </cell>
          <cell r="C6414">
            <v>5.3624455853030638E-4</v>
          </cell>
          <cell r="D6414" t="str">
            <v>Dirigentprotein14[Source:UniProtKB/Swiss-Prot;Acc:Q9T019]</v>
          </cell>
        </row>
        <row r="6415">
          <cell r="A6415" t="str">
            <v>AT1G66580</v>
          </cell>
          <cell r="B6415">
            <v>0.43098017142019174</v>
          </cell>
          <cell r="C6415">
            <v>2.3208187907532382E-4</v>
          </cell>
          <cell r="D6415" t="str">
            <v>60SribosomalproteinL10-3[Source:UniProtKB/Swiss-Prot;Acc:Q93W22]</v>
          </cell>
        </row>
        <row r="6416">
          <cell r="A6416" t="str">
            <v>AT5G66420</v>
          </cell>
          <cell r="B6416">
            <v>-0.42147421177391031</v>
          </cell>
          <cell r="C6416">
            <v>2.8746068170162718E-4</v>
          </cell>
          <cell r="D6416" t="str">
            <v>CONTAINSInterProDOMAIN/s:UncharacterisedconservedproteinUCP033271(InterPro:IPR008322),TIM-barrelsignaltransductionprotein,predicted(InterPro:IPR009215);Has30201Blasthitsto17322proteinsin780species:Archae-12;Bacteria-1396/.../zoa-17338;Fungi-3422;Plants-5037;Viruses-0;OtherEukaryotes-2996(source:NCBIBLink).[Source:TAIR;Acc:AT5G66420]</v>
          </cell>
        </row>
        <row r="6417">
          <cell r="A6417" t="str">
            <v>AT4G22666</v>
          </cell>
          <cell r="B6417">
            <v>-1.1976067648097919</v>
          </cell>
          <cell r="C6417">
            <v>3.6860996700433343E-4</v>
          </cell>
          <cell r="D6417" t="str">
            <v>Bifunctionalinhibitor/lipid-transferprotein/seedstorage2Salbuminsuperfamilyprotein[Source:TAIR;Acc:AT4G22666]</v>
          </cell>
        </row>
        <row r="6418">
          <cell r="A6418" t="str">
            <v>AT5G19760</v>
          </cell>
          <cell r="B6418">
            <v>0.41174630405731794</v>
          </cell>
          <cell r="C6418">
            <v>2.2356139488053864E-4</v>
          </cell>
          <cell r="D6418" t="str">
            <v>Mitochondrialdicarboxylate/tricarboxylatetransporterDTC[Source:UniProtKB/Swiss-Prot;Acc:Q9C5M0]</v>
          </cell>
        </row>
        <row r="6419">
          <cell r="A6419" t="str">
            <v>AT4G01360</v>
          </cell>
          <cell r="B6419">
            <v>2.1279458774957933</v>
          </cell>
          <cell r="C6419">
            <v>1.1752910793699325E-3</v>
          </cell>
          <cell r="D6419" t="str">
            <v>unknownprotein;BESTArabidopsisthalianaproteinmatchis:Proteinofunknownfunction(DUF793)(TAIR:AT1G01550.2);Has99Blasthitsto99proteinsin25species:Archae-0;Bacteria-10;Metazoa-0;Fungi-0;Plants-89;Viruses-0;Other/.../otes-0(source:NCBIBLink).[Source:TAIR;Acc:AT4G01360]</v>
          </cell>
        </row>
        <row r="6420">
          <cell r="A6420" t="str">
            <v>AT3G53760</v>
          </cell>
          <cell r="B6420">
            <v>-0.81744296142589201</v>
          </cell>
          <cell r="C6420">
            <v>5.1614922511547653E-4</v>
          </cell>
          <cell r="D6420" t="str">
            <v>Gamma-tubulincomplexcomponent4[Source:UniProtKB/Swiss-Prot;Acc:Q9M350]</v>
          </cell>
        </row>
        <row r="6421">
          <cell r="A6421" t="str">
            <v>AT4G29950</v>
          </cell>
          <cell r="B6421">
            <v>-0.47582100812255934</v>
          </cell>
          <cell r="C6421">
            <v>2.4043330614259328E-4</v>
          </cell>
          <cell r="D6421" t="str">
            <v>Ypt/Rab-GAPdomainofgyp1psuperfamilyprotein[Source:TAIR;Acc:AT4G29950]</v>
          </cell>
        </row>
        <row r="6422">
          <cell r="A6422" t="str">
            <v>AT1G01110</v>
          </cell>
          <cell r="B6422">
            <v>-1.2375254570385317</v>
          </cell>
          <cell r="C6422">
            <v>8.0339733634199296E-4</v>
          </cell>
          <cell r="D6422" t="str">
            <v>IQ-domain18[Source:TAIR;Acc:AT1G01110]</v>
          </cell>
        </row>
        <row r="6423">
          <cell r="A6423" t="str">
            <v>AT4G36900</v>
          </cell>
          <cell r="B6423">
            <v>0.95117525407683923</v>
          </cell>
          <cell r="C6423">
            <v>4.6927488338566127E-4</v>
          </cell>
          <cell r="D6423" t="str">
            <v>Ethylene-responsivetranscriptionfactorRAP2-10[Source:UniProtKB/Swiss-Prot;Acc:Q9SW63]</v>
          </cell>
        </row>
        <row r="6424">
          <cell r="A6424" t="str">
            <v>AT1G30290</v>
          </cell>
          <cell r="B6424">
            <v>-0.97444434053381124</v>
          </cell>
          <cell r="C6424">
            <v>5.5379677826900041E-4</v>
          </cell>
          <cell r="D6424" t="str">
            <v>Tetratricopeptiderepeat(TPR)-likesuperfamilyprotein[Source:TAIR;Acc:AT1G30290]</v>
          </cell>
        </row>
        <row r="6425">
          <cell r="A6425" t="str">
            <v>AT3G24840</v>
          </cell>
          <cell r="B6425">
            <v>0.80275742428399521</v>
          </cell>
          <cell r="C6425">
            <v>5.4686043598584978E-4</v>
          </cell>
          <cell r="D6425" t="str">
            <v>Phosphatidylinositol/phosphatidylcholinetransferproteinSFH9[Source:UniProtKB/Swiss-Prot;Acc:F4J7S8]</v>
          </cell>
        </row>
        <row r="6426">
          <cell r="A6426" t="str">
            <v>AT4G27750</v>
          </cell>
          <cell r="B6426">
            <v>0.6595454096643798</v>
          </cell>
          <cell r="C6426">
            <v>4.1890545231497678E-4</v>
          </cell>
          <cell r="D6426" t="str">
            <v>binding[Source:TAIR;Acc:AT4G27750]</v>
          </cell>
        </row>
        <row r="6427">
          <cell r="A6427" t="str">
            <v>AT2G21640</v>
          </cell>
          <cell r="B6427">
            <v>4.8448206181378044</v>
          </cell>
          <cell r="C6427">
            <v>1.0908457210759667E-3</v>
          </cell>
          <cell r="D6427" t="str">
            <v>Encodesaproteinofunknownfunctionthatisamarkerforoxidativestressresponse.[Source:TAIR;Acc:AT2G21640]</v>
          </cell>
        </row>
        <row r="6428">
          <cell r="A6428" t="str">
            <v>AT1G15060</v>
          </cell>
          <cell r="B6428">
            <v>-0.54594249776788217</v>
          </cell>
          <cell r="C6428">
            <v>3.3349185943055775E-4</v>
          </cell>
          <cell r="D6428" t="str">
            <v>UncharacterisedconservedproteinUCP031088,alpha/betahydrolase[Source:TAIR;Acc:AT1G15060]</v>
          </cell>
        </row>
        <row r="6429">
          <cell r="A6429" t="str">
            <v>AT1G59940</v>
          </cell>
          <cell r="B6429">
            <v>-1.7045263474523944</v>
          </cell>
          <cell r="C6429">
            <v>9.1499923807336744E-4</v>
          </cell>
          <cell r="D6429" t="str">
            <v>Two-componentresponseregulatorARR3[Source:UniProtKB/Swiss-Prot;Acc:Q9ZWS9]</v>
          </cell>
        </row>
        <row r="6430">
          <cell r="A6430" t="str">
            <v>AT2G22930</v>
          </cell>
          <cell r="B6430">
            <v>-2.3749360446943233</v>
          </cell>
          <cell r="C6430">
            <v>1.051311389992761E-3</v>
          </cell>
          <cell r="D6430" t="str">
            <v>UDP-glycosyltransferase79B8[Source:UniProtKB/Swiss-Prot;Acc:O81010]</v>
          </cell>
        </row>
        <row r="6431">
          <cell r="A6431" t="str">
            <v>AT5G06640</v>
          </cell>
          <cell r="B6431">
            <v>-1.1697135820230473</v>
          </cell>
          <cell r="C6431">
            <v>2.82465640477979E-4</v>
          </cell>
          <cell r="D6431" t="str">
            <v>Proline-richextensin-likefamilyprotein[Source:TAIR;Acc:AT5G06640]</v>
          </cell>
        </row>
        <row r="6432">
          <cell r="A6432" t="str">
            <v>AT2G39050</v>
          </cell>
          <cell r="B6432">
            <v>1.0037639518790682</v>
          </cell>
          <cell r="C6432">
            <v>4.0726909038908926E-4</v>
          </cell>
          <cell r="D6432" t="str">
            <v>hydroxyproline-richglycoproteinfamilyprotein[Source:TAIR;Acc:AT2G39050]</v>
          </cell>
        </row>
        <row r="6433">
          <cell r="A6433" t="str">
            <v>AT3G11400</v>
          </cell>
          <cell r="B6433">
            <v>0.40297242098416497</v>
          </cell>
          <cell r="C6433">
            <v>2.5149169747792064E-4</v>
          </cell>
          <cell r="D6433" t="str">
            <v>eukaryotictranslationinitiationfactor3G1[Source:TAIR;Acc:AT3G11400]</v>
          </cell>
        </row>
        <row r="6434">
          <cell r="A6434" t="str">
            <v>AT3G25710</v>
          </cell>
          <cell r="B6434">
            <v>0.74977406394609591</v>
          </cell>
          <cell r="C6434">
            <v>4.5271508995991329E-4</v>
          </cell>
          <cell r="D6434" t="str">
            <v>TranscriptionfactorAIG1[Source:UniProtKB/Swiss-Prot;Acc:Q9LS08]</v>
          </cell>
        </row>
        <row r="6435">
          <cell r="A6435" t="str">
            <v>AT1G59970</v>
          </cell>
          <cell r="B6435">
            <v>-1.0198078109511426</v>
          </cell>
          <cell r="C6435">
            <v>5.8448244619981082E-4</v>
          </cell>
          <cell r="D6435" t="str">
            <v>Matrixinfamilyprotein[Source:TAIR;Acc:AT1G59970]</v>
          </cell>
        </row>
        <row r="6436">
          <cell r="A6436" t="str">
            <v>AT5G05830</v>
          </cell>
          <cell r="B6436">
            <v>-0.80496864462068141</v>
          </cell>
          <cell r="C6436">
            <v>5.1169415436206755E-4</v>
          </cell>
          <cell r="D6436" t="str">
            <v>RING/FYVE/PHDzincfingersuperfamilyprotein[Source:TAIR;Acc:AT5G05830]</v>
          </cell>
        </row>
        <row r="6437">
          <cell r="A6437" t="str">
            <v>AT3G55920</v>
          </cell>
          <cell r="B6437">
            <v>-1.007547678590289</v>
          </cell>
          <cell r="C6437">
            <v>6.312504176839936E-4</v>
          </cell>
          <cell r="D6437" t="str">
            <v>Peptidyl-prolylcis-transisomeraseCYP21-2[Source:UniProtKB/Swiss-Prot;Acc:Q8L8W5]</v>
          </cell>
        </row>
        <row r="6438">
          <cell r="A6438" t="str">
            <v>AT3G46100</v>
          </cell>
          <cell r="B6438">
            <v>0.43886219399164528</v>
          </cell>
          <cell r="C6438">
            <v>3.0419024212396809E-4</v>
          </cell>
          <cell r="D6438" t="str">
            <v>Histidyl-tRNAsynthetase1[Source:TAIR;Acc:AT3G46100]</v>
          </cell>
        </row>
        <row r="6439">
          <cell r="A6439" t="str">
            <v>AT5G07030</v>
          </cell>
          <cell r="B6439">
            <v>-0.64922749365691956</v>
          </cell>
          <cell r="C6439">
            <v>2.6086348998422416E-4</v>
          </cell>
          <cell r="D6439" t="str">
            <v>Eukaryoticaspartylproteasefamilyprotein[Source:TAIR;Acc:AT5G07030]</v>
          </cell>
        </row>
        <row r="6440">
          <cell r="A6440" t="str">
            <v>ATCG00810</v>
          </cell>
          <cell r="B6440">
            <v>-0.90431113727755541</v>
          </cell>
          <cell r="C6440">
            <v>2.3160468088901265E-4</v>
          </cell>
          <cell r="D6440" t="str">
            <v>50SribosomalproteinL22,chloroplastic[Source:UniProtKB/Swiss-Prot;Acc:P56795]</v>
          </cell>
        </row>
        <row r="6441">
          <cell r="A6441" t="str">
            <v>AT2G43750</v>
          </cell>
          <cell r="B6441">
            <v>0.42241901157274153</v>
          </cell>
          <cell r="C6441">
            <v>2.4035504811612983E-4</v>
          </cell>
          <cell r="D6441" t="str">
            <v>Cysteinesynthase,chloroplastic/chromoplastic[Source:UniProtKB/Swiss-Prot;Acc:P47999]</v>
          </cell>
        </row>
        <row r="6442">
          <cell r="A6442" t="str">
            <v>AT5G42520</v>
          </cell>
          <cell r="B6442">
            <v>-0.51836359406954235</v>
          </cell>
          <cell r="C6442">
            <v>3.4133070290738669E-4</v>
          </cell>
          <cell r="D6442" t="str">
            <v>ProteinBASICPENTACYSTEINE6[Source:UniProtKB/Swiss-Prot;Acc:Q8L999]</v>
          </cell>
        </row>
        <row r="6443">
          <cell r="A6443" t="str">
            <v>AT2G32910</v>
          </cell>
          <cell r="B6443">
            <v>0.50181369540614362</v>
          </cell>
          <cell r="C6443">
            <v>3.1765845361218786E-4</v>
          </cell>
          <cell r="D6443" t="str">
            <v>DCD(DevelopmentandCellDeath)domainprotein[Source:TAIR;Acc:AT2G32910]</v>
          </cell>
        </row>
        <row r="6444">
          <cell r="A6444" t="str">
            <v>AT1G19600</v>
          </cell>
          <cell r="B6444">
            <v>-0.49860410957752688</v>
          </cell>
          <cell r="C6444">
            <v>3.0544026668130581E-4</v>
          </cell>
          <cell r="D6444" t="str">
            <v>pfkB-likecarbohydratekinasefamilyprotein[Source:TAIR;Acc:AT1G19600]</v>
          </cell>
        </row>
        <row r="6445">
          <cell r="A6445" t="str">
            <v>AT3G47850</v>
          </cell>
          <cell r="B6445">
            <v>0.70136381850352381</v>
          </cell>
          <cell r="C6445">
            <v>4.4982106731748751E-4</v>
          </cell>
          <cell r="D6445" t="str">
            <v>unknownprotein;FUNCTIONSIN:molecular_functionunknown;INVOLVEDIN:biological_processunknown;LOCATEDIN:chloroplast;EXPRESSEDIN:23plantstructures;EXPRESSEDDURING:12growthstages;Has57Blasthitsto57proteinsin32species:Archa/.../Bacteria-5;Metazoa-12;Fungi-4;Plants-29;Viruses-0;OtherEukaryotes-7(source:NCBIBLink).[Source:TAIR;Acc:AT3G47850]</v>
          </cell>
        </row>
        <row r="6446">
          <cell r="A6446" t="str">
            <v>AT1G15830</v>
          </cell>
          <cell r="B6446">
            <v>1.0258104426828552</v>
          </cell>
          <cell r="C6446">
            <v>4.173372024827711E-4</v>
          </cell>
          <cell r="D6446" t="str">
            <v>unknownprotein;Has165982Blasthitsto57214proteinsin2459species:Archae-263;Bacteria-44622;Metazoa-55751;Fungi-10656;Plants-17613;Viruses-2527;OtherEukaryotes-34550(source:NCBIBLink).[Source:TAIR;Acc:AT1G15830]</v>
          </cell>
        </row>
        <row r="6447">
          <cell r="A6447" t="str">
            <v>AT4G10690</v>
          </cell>
          <cell r="B6447">
            <v>-1.2382777090711268</v>
          </cell>
          <cell r="C6447">
            <v>7.6024397098015041E-4</v>
          </cell>
          <cell r="D6447" t="str">
            <v>transposableelementgene[Source:TAIR;Acc:AT4G10690]</v>
          </cell>
        </row>
        <row r="6448">
          <cell r="A6448" t="str">
            <v>AT5G58200</v>
          </cell>
          <cell r="B6448">
            <v>0.72907692124789003</v>
          </cell>
          <cell r="C6448">
            <v>3.9374476777282515E-4</v>
          </cell>
          <cell r="D6448" t="str">
            <v>Calcineurin-likemetallo-phosphoesterasesuperfamilyprotein[Source:TAIR;Acc:AT5G58200]</v>
          </cell>
        </row>
        <row r="6449">
          <cell r="A6449" t="str">
            <v>AT1G56430</v>
          </cell>
          <cell r="B6449">
            <v>-1.1374678426267666</v>
          </cell>
          <cell r="C6449">
            <v>5.0849885962970934E-4</v>
          </cell>
          <cell r="D6449" t="str">
            <v>Probablenicotianaminesynthase4[Source:UniProtKB/Swiss-Prot;Acc:Q9C7X5]</v>
          </cell>
        </row>
        <row r="6450">
          <cell r="A6450" t="str">
            <v>AT5G41970</v>
          </cell>
          <cell r="B6450">
            <v>0.48919172755286944</v>
          </cell>
          <cell r="C6450">
            <v>3.1418422485302217E-4</v>
          </cell>
          <cell r="D6450" t="str">
            <v>Metal-dependentproteinhydrolase[Source:TAIR;Acc:AT5G41970]</v>
          </cell>
        </row>
        <row r="6451">
          <cell r="A6451" t="str">
            <v>AT3G26640</v>
          </cell>
          <cell r="B6451">
            <v>0.58217464106867434</v>
          </cell>
          <cell r="C6451">
            <v>4.1403021545935182E-4</v>
          </cell>
          <cell r="D6451" t="str">
            <v>WDrepeat-containingproteinLWD2[Source:UniProtKB/Swiss-Prot;Acc:Q38960]</v>
          </cell>
        </row>
        <row r="6452">
          <cell r="A6452" t="str">
            <v>AT5G07890</v>
          </cell>
          <cell r="B6452">
            <v>0.85243735903428774</v>
          </cell>
          <cell r="C6452">
            <v>5.129165765093023E-4</v>
          </cell>
          <cell r="D6452" t="str">
            <v>myosinheavychain-related[Source:TAIR;Acc:AT5G07890]</v>
          </cell>
        </row>
        <row r="6453">
          <cell r="A6453" t="str">
            <v>AT5G45330</v>
          </cell>
          <cell r="B6453">
            <v>1.008348783921748</v>
          </cell>
          <cell r="C6453">
            <v>6.6290645017260351E-4</v>
          </cell>
          <cell r="D6453" t="str">
            <v>Decapping5-likeprotein[Source:UniProtKB/Swiss-Prot;Acc:Q9FH77]</v>
          </cell>
        </row>
        <row r="6454">
          <cell r="A6454" t="str">
            <v>AT3G05800</v>
          </cell>
          <cell r="B6454">
            <v>-1.0424253873367926</v>
          </cell>
          <cell r="C6454">
            <v>5.0686594920993874E-4</v>
          </cell>
          <cell r="D6454" t="str">
            <v>TranscriptionfactorbHLH150[Source:UniProtKB/Swiss-Prot;Acc:Q9M9L6]</v>
          </cell>
        </row>
        <row r="6455">
          <cell r="A6455" t="str">
            <v>AT2G46640</v>
          </cell>
          <cell r="B6455">
            <v>-2.0833991541765373</v>
          </cell>
          <cell r="C6455">
            <v>1.2133862301850586E-3</v>
          </cell>
          <cell r="D6455" t="str">
            <v>unknownprotein;Has19Blasthitsto19proteinsin7species:Archae-0;Bacteria-0;Metazoa-0;Fungi-0;Plants-17;Viruses-0;OtherEukaryotes-2(source:NCBIBLink).[Source:TAIR;Acc:AT2G46640]</v>
          </cell>
        </row>
        <row r="6456">
          <cell r="A6456" t="str">
            <v>AT4G16650</v>
          </cell>
          <cell r="B6456">
            <v>-0.46755025797641414</v>
          </cell>
          <cell r="C6456">
            <v>3.3715266110840171E-4</v>
          </cell>
          <cell r="D6456" t="str">
            <v>O-fucosyltransferasefamilyprotein[Source:TAIR;Acc:AT4G16650]</v>
          </cell>
        </row>
        <row r="6457">
          <cell r="A6457" t="str">
            <v>AT3G05940</v>
          </cell>
          <cell r="B6457">
            <v>0.74790539571162329</v>
          </cell>
          <cell r="C6457">
            <v>4.6783109959695198E-4</v>
          </cell>
          <cell r="D6457" t="str">
            <v>Proteinofunknownfunction(DUF300)[Source:TAIR;Acc:AT3G05940]</v>
          </cell>
        </row>
        <row r="6458">
          <cell r="A6458" t="str">
            <v>AT1G50260</v>
          </cell>
          <cell r="B6458">
            <v>0.82259464861032017</v>
          </cell>
          <cell r="C6458">
            <v>4.9731170007918392E-4</v>
          </cell>
          <cell r="D6458" t="str">
            <v>N-terminal-transmembrane-C2domaintype5.1[Source:TAIR;Acc:AT1G50260]</v>
          </cell>
        </row>
        <row r="6459">
          <cell r="A6459" t="str">
            <v>AT5G52890</v>
          </cell>
          <cell r="B6459">
            <v>1.200904454435225</v>
          </cell>
          <cell r="C6459">
            <v>7.5563029881493848E-4</v>
          </cell>
          <cell r="D6459" t="str">
            <v>AThookmotif-containingprotein[Source:TAIR;Acc:AT5G52890]</v>
          </cell>
        </row>
        <row r="6460">
          <cell r="A6460" t="str">
            <v>AT4G00040</v>
          </cell>
          <cell r="B6460">
            <v>-1.1114622701096284</v>
          </cell>
          <cell r="C6460">
            <v>5.5034205671370664E-4</v>
          </cell>
          <cell r="D6460" t="str">
            <v>TypeIIIpolyketidesynthaseC[Source:UniProtKB/Swiss-Prot;Acc:O81305]</v>
          </cell>
        </row>
        <row r="6461">
          <cell r="A6461" t="str">
            <v>AT5G61410</v>
          </cell>
          <cell r="B6461">
            <v>0.36430536343093856</v>
          </cell>
          <cell r="C6461">
            <v>2.2832093618237214E-4</v>
          </cell>
          <cell r="D6461" t="str">
            <v>D-ribulose-5-phosphate-3-epimerase[Source:TAIR;Acc:AT5G61410]</v>
          </cell>
        </row>
        <row r="6462">
          <cell r="A6462" t="str">
            <v>AT5G37480</v>
          </cell>
          <cell r="B6462">
            <v>-0.79145017554197361</v>
          </cell>
          <cell r="C6462">
            <v>5.5521507980303805E-4</v>
          </cell>
          <cell r="D6462" t="str">
            <v>unknownprotein;Has30201Blasthitsto17322proteinsin780species:Archae-12;Bacteria-1396;Metazoa-17338;Fungi-3422;Plants-5037;Viruses-0;OtherEukaryotes-2996(source:NCBIBLink).[Source:TAIR;Acc:AT5G37480]</v>
          </cell>
        </row>
        <row r="6463">
          <cell r="A6463" t="str">
            <v>AT2G35410</v>
          </cell>
          <cell r="B6463">
            <v>0.444863292318467</v>
          </cell>
          <cell r="C6463">
            <v>2.9035813989961576E-4</v>
          </cell>
          <cell r="D6463" t="str">
            <v>RNA-binding(RRM/RBD/RNPmotifs)familyprotein[Source:TAIR;Acc:AT2G35410]</v>
          </cell>
        </row>
        <row r="6464">
          <cell r="A6464" t="str">
            <v>AT2G30920</v>
          </cell>
          <cell r="B6464">
            <v>0.81385737176010586</v>
          </cell>
          <cell r="C6464">
            <v>5.1616784469006398E-4</v>
          </cell>
          <cell r="D6464" t="str">
            <v>UbiquinonebiosynthesisO-methyltransferase,mitochondrial[Source:UniProtKB/Swiss-Prot;Acc:O49354]</v>
          </cell>
        </row>
        <row r="6465">
          <cell r="A6465" t="str">
            <v>AT4G40060</v>
          </cell>
          <cell r="B6465">
            <v>0.43032935052421895</v>
          </cell>
          <cell r="C6465">
            <v>2.7528143755235058E-4</v>
          </cell>
          <cell r="D6465" t="str">
            <v>Homeobox-leucinezipperproteinATHB-16[Source:UniProtKB/Swiss-Prot;Acc:Q940J1]</v>
          </cell>
        </row>
        <row r="6466">
          <cell r="A6466" t="str">
            <v>AT3G19910</v>
          </cell>
          <cell r="B6466">
            <v>0.47573322307486432</v>
          </cell>
          <cell r="C6466">
            <v>3.4236824432960485E-4</v>
          </cell>
          <cell r="D6466" t="str">
            <v>E3ubiquitinligaseBIGBROTHER-related[Source:UniProtKB/Swiss-Prot;Acc:Q9LT17]</v>
          </cell>
        </row>
        <row r="6467">
          <cell r="A6467" t="str">
            <v>AT3G15710</v>
          </cell>
          <cell r="B6467">
            <v>-0.68904131899286458</v>
          </cell>
          <cell r="C6467">
            <v>4.3508935651364212E-4</v>
          </cell>
          <cell r="D6467" t="str">
            <v>PeptidaseS24/S26A/S26B/S26Cfamilyprotein[Source:TAIR;Acc:AT3G15710]</v>
          </cell>
        </row>
        <row r="6468">
          <cell r="A6468" t="str">
            <v>AT1G29430</v>
          </cell>
          <cell r="B6468">
            <v>0.81190453258824125</v>
          </cell>
          <cell r="C6468">
            <v>5.1404186909597934E-4</v>
          </cell>
          <cell r="D6468" t="str">
            <v>Auxin-responsiveproteinSAUR62[Source:UniProtKB/Swiss-Prot;Acc:Q9C7Q8]</v>
          </cell>
        </row>
        <row r="6469">
          <cell r="A6469" t="str">
            <v>AT2G42890</v>
          </cell>
          <cell r="B6469">
            <v>-0.66396697165455576</v>
          </cell>
          <cell r="C6469">
            <v>3.343502755856252E-4</v>
          </cell>
          <cell r="D6469" t="str">
            <v>ProteinMEI2-like2[Source:UniProtKB/Swiss-Prot;Acc:Q9SJG8]</v>
          </cell>
        </row>
        <row r="6470">
          <cell r="A6470" t="str">
            <v>AT2G26660</v>
          </cell>
          <cell r="B6470">
            <v>0.7586776865227769</v>
          </cell>
          <cell r="C6470">
            <v>4.587852642083907E-4</v>
          </cell>
          <cell r="D6470" t="str">
            <v>SPXdomain-containingprotein2[Source:UniProtKB/Swiss-Prot;Acc:O48781]</v>
          </cell>
        </row>
        <row r="6471">
          <cell r="A6471" t="str">
            <v>AT1G60790</v>
          </cell>
          <cell r="B6471">
            <v>0.7164452431816617</v>
          </cell>
          <cell r="C6471">
            <v>4.0767553125322314E-4</v>
          </cell>
          <cell r="D6471" t="str">
            <v>Proteintrichomebirefringence-like2[Source:UniProtKB/Swiss-Prot;Acc:Q8VYR3]</v>
          </cell>
        </row>
        <row r="6472">
          <cell r="A6472" t="str">
            <v>AT1G72100</v>
          </cell>
          <cell r="B6472">
            <v>2.1065331491188077</v>
          </cell>
          <cell r="C6472">
            <v>8.0328003879043947E-4</v>
          </cell>
          <cell r="D6472" t="str">
            <v>lateembryogenesisabundantdomain-containingprotein/LEAdomain-containingprotein[Source:TAIR;Acc:AT1G72100]</v>
          </cell>
        </row>
        <row r="6473">
          <cell r="A6473" t="str">
            <v>AT2G36970</v>
          </cell>
          <cell r="B6473">
            <v>-2.0368145569644689</v>
          </cell>
          <cell r="C6473">
            <v>1.2074801899395089E-3</v>
          </cell>
          <cell r="D6473" t="str">
            <v>UDP-glycosyltransferase86A1[Source:UniProtKB/Swiss-Prot;Acc:Q9SJL0]</v>
          </cell>
        </row>
        <row r="6474">
          <cell r="A6474" t="str">
            <v>AT1G16270</v>
          </cell>
          <cell r="B6474">
            <v>0.5664428866297504</v>
          </cell>
          <cell r="C6474">
            <v>3.240388514677461E-4</v>
          </cell>
          <cell r="D6474" t="str">
            <v>Proteinkinasesuperfamilyproteinwithocticosapeptide/Phox/Bem1pdomain[Source:TAIR;Acc:AT1G16270]</v>
          </cell>
        </row>
        <row r="6475">
          <cell r="A6475" t="str">
            <v>AT1G74530</v>
          </cell>
          <cell r="B6475">
            <v>0.71259265604484945</v>
          </cell>
          <cell r="C6475">
            <v>4.6986372468249462E-4</v>
          </cell>
          <cell r="D6475" t="str">
            <v>unknownprotein;Has49Blasthitsto49proteinsin19species:Archae-0;Bacteria-0;Metazoa-0;Fungi-0;Plants-47;Viruses-0;OtherEukaryotes-2(source:NCBIBLink).[Source:TAIR;Acc:AT1G74530]</v>
          </cell>
        </row>
        <row r="6476">
          <cell r="A6476" t="str">
            <v>AT2G41020</v>
          </cell>
          <cell r="B6476">
            <v>0.82313943036077841</v>
          </cell>
          <cell r="C6476">
            <v>6.1439334845430954E-4</v>
          </cell>
          <cell r="D6476" t="str">
            <v>WWdomain-containingprotein[Source:TAIR;Acc:AT2G41020]</v>
          </cell>
        </row>
        <row r="6477">
          <cell r="A6477" t="str">
            <v>AT5G26200</v>
          </cell>
          <cell r="B6477">
            <v>-1.0628390435202559</v>
          </cell>
          <cell r="C6477">
            <v>5.4175977828764055E-4</v>
          </cell>
          <cell r="D6477" t="str">
            <v>Mitochondrialsubstratecarrierfamilyprotein[Source:TAIR;Acc:AT5G26200]</v>
          </cell>
        </row>
        <row r="6478">
          <cell r="A6478" t="str">
            <v>AT3G20050</v>
          </cell>
          <cell r="B6478">
            <v>-0.35844974727354018</v>
          </cell>
          <cell r="C6478">
            <v>2.647402470334773E-4</v>
          </cell>
          <cell r="D6478" t="str">
            <v>T-complexprotein1subunitalpha[Source:UniProtKB/Swiss-Prot;Acc:P28769]</v>
          </cell>
        </row>
        <row r="6479">
          <cell r="A6479" t="str">
            <v>AT5G17290</v>
          </cell>
          <cell r="B6479">
            <v>0.70497529514874824</v>
          </cell>
          <cell r="C6479">
            <v>5.0409273309331894E-4</v>
          </cell>
          <cell r="D6479" t="str">
            <v>Autophagyprotein5[Source:UniProtKB/Swiss-Prot;Acc:Q9FFI2]</v>
          </cell>
        </row>
        <row r="6480">
          <cell r="A6480" t="str">
            <v>AT3G25013</v>
          </cell>
          <cell r="B6480">
            <v>1.7302893148789582</v>
          </cell>
          <cell r="C6480">
            <v>1.0942157174753777E-3</v>
          </cell>
          <cell r="D6480" t="str">
            <v>Synaptobrevinfamilyprotein[Source:TAIR;Acc:AT3G25013]</v>
          </cell>
        </row>
        <row r="6481">
          <cell r="A6481" t="str">
            <v>AT5G06330</v>
          </cell>
          <cell r="B6481">
            <v>-1.4577961765870722</v>
          </cell>
          <cell r="C6481">
            <v>8.9060734686219974E-4</v>
          </cell>
          <cell r="D6481" t="str">
            <v>Lateembryogenesisabundant(LEA)hydroxyproline-richglycoproteinfamily[Source:TAIR;Acc:AT5G06330]</v>
          </cell>
        </row>
        <row r="6482">
          <cell r="A6482" t="str">
            <v>AT1G56200</v>
          </cell>
          <cell r="B6482">
            <v>0.56115720581226114</v>
          </cell>
          <cell r="C6482">
            <v>2.9785775874817801E-4</v>
          </cell>
          <cell r="D6482" t="str">
            <v>embryodefective1303[Source:TAIR;Acc:AT1G56200]</v>
          </cell>
        </row>
        <row r="6483">
          <cell r="A6483" t="str">
            <v>AT5G24800</v>
          </cell>
          <cell r="B6483">
            <v>0.89358376262775829</v>
          </cell>
          <cell r="C6483">
            <v>3.9119109561869595E-4</v>
          </cell>
          <cell r="D6483" t="str">
            <v>Basicleucinezipper9[Source:UniProtKB/Swiss-Prot;Acc:Q9FUD3]</v>
          </cell>
        </row>
        <row r="6484">
          <cell r="A6484" t="str">
            <v>AT3G43810</v>
          </cell>
          <cell r="B6484">
            <v>0.57429846034318111</v>
          </cell>
          <cell r="C6484">
            <v>2.7748375711188206E-4</v>
          </cell>
          <cell r="D6484" t="str">
            <v>Calmodulin-7[Source:UniProtKB/Swiss-Prot;Acc:P59220]</v>
          </cell>
        </row>
        <row r="6485">
          <cell r="A6485" t="str">
            <v>AT4G34670</v>
          </cell>
          <cell r="B6485">
            <v>0.33562316914946511</v>
          </cell>
          <cell r="C6485">
            <v>2.4862939300854237E-4</v>
          </cell>
          <cell r="D6485" t="str">
            <v>40SribosomalproteinS3a-2[Source:UniProtKB/Swiss-Prot;Acc:Q42262]</v>
          </cell>
        </row>
        <row r="6486">
          <cell r="A6486" t="str">
            <v>AT1G31910</v>
          </cell>
          <cell r="B6486">
            <v>-0.37235079434911711</v>
          </cell>
          <cell r="C6486">
            <v>2.7484579522114687E-4</v>
          </cell>
          <cell r="D6486" t="str">
            <v>GHMPkinasefamilyprotein[Source:TAIR;Acc:AT1G31910]</v>
          </cell>
        </row>
        <row r="6487">
          <cell r="A6487" t="str">
            <v>AT5G56840</v>
          </cell>
          <cell r="B6487">
            <v>2.5443474324542117</v>
          </cell>
          <cell r="C6487">
            <v>1.3795278458898841E-3</v>
          </cell>
          <cell r="D6487" t="str">
            <v>myb-liketranscriptionfactorfamilyprotein[Source:TAIR;Acc:AT5G56840]</v>
          </cell>
        </row>
        <row r="6488">
          <cell r="A6488" t="str">
            <v>AT5G07870</v>
          </cell>
          <cell r="B6488">
            <v>-0.53698738176065808</v>
          </cell>
          <cell r="C6488">
            <v>3.6662417096947503E-4</v>
          </cell>
          <cell r="D6488" t="str">
            <v>HXXXD-typeacyl-transferasefamilyprotein[Source:TAIR;Acc:AT5G07870]</v>
          </cell>
        </row>
        <row r="6489">
          <cell r="A6489" t="str">
            <v>AT5G50420</v>
          </cell>
          <cell r="B6489">
            <v>-0.61898054593757523</v>
          </cell>
          <cell r="C6489">
            <v>4.2585190045649977E-4</v>
          </cell>
          <cell r="D6489" t="str">
            <v>O-fucosyltransferasefamilyprotein[Source:TAIR;Acc:AT5G50420]</v>
          </cell>
        </row>
        <row r="6490">
          <cell r="A6490" t="str">
            <v>AT2G29540</v>
          </cell>
          <cell r="B6490">
            <v>1.1071352695766452</v>
          </cell>
          <cell r="C6490">
            <v>7.8011070870274762E-4</v>
          </cell>
          <cell r="D6490" t="str">
            <v>RNApolymerase14kDasubunit[Source:TAIR;Acc:AT2G29540]</v>
          </cell>
        </row>
        <row r="6491">
          <cell r="A6491" t="str">
            <v>AT5G54600</v>
          </cell>
          <cell r="B6491">
            <v>0.3941133298031696</v>
          </cell>
          <cell r="C6491">
            <v>2.48657557533104E-4</v>
          </cell>
          <cell r="D6491" t="str">
            <v>50SribosomalproteinL24,chloroplastic[Source:UniProtKB/Swiss-Prot;Acc:P92959]</v>
          </cell>
        </row>
        <row r="6492">
          <cell r="A6492" t="str">
            <v>AT3G25020</v>
          </cell>
          <cell r="B6492">
            <v>-1.7086688456678933</v>
          </cell>
          <cell r="C6492">
            <v>1.1610490652412351E-3</v>
          </cell>
          <cell r="D6492" t="str">
            <v>receptorlikeprotein42[Source:TAIR;Acc:AT3G25020]</v>
          </cell>
        </row>
        <row r="6493">
          <cell r="A6493" t="str">
            <v>AT3G07930</v>
          </cell>
          <cell r="B6493">
            <v>-0.94604191921705394</v>
          </cell>
          <cell r="C6493">
            <v>6.8289770200714796E-4</v>
          </cell>
          <cell r="D6493" t="str">
            <v>DNAglycosylasesuperfamilyprotein[Source:TAIR;Acc:AT3G07930]</v>
          </cell>
        </row>
        <row r="6494">
          <cell r="A6494" t="str">
            <v>AT4G28790</v>
          </cell>
          <cell r="B6494">
            <v>2.110862935653679</v>
          </cell>
          <cell r="C6494">
            <v>1.3244758291655844E-3</v>
          </cell>
          <cell r="D6494" t="str">
            <v>TranscriptionfactorbHLH23[Source:UniProtKB/Swiss-Prot;Acc:Q9SVU6]</v>
          </cell>
        </row>
        <row r="6495">
          <cell r="A6495" t="str">
            <v>AT3G29575</v>
          </cell>
          <cell r="B6495">
            <v>0.92472356964851121</v>
          </cell>
          <cell r="C6495">
            <v>4.4112320779071305E-4</v>
          </cell>
          <cell r="D6495" t="str">
            <v>Ninja-familyproteinAFP3[Source:UniProtKB/Swiss-Prot;Acc:Q94F39]</v>
          </cell>
        </row>
        <row r="6496">
          <cell r="A6496" t="str">
            <v>AT4G25580</v>
          </cell>
          <cell r="B6496">
            <v>2.3702619205536624</v>
          </cell>
          <cell r="C6496">
            <v>9.3487334672125275E-4</v>
          </cell>
          <cell r="D6496" t="str">
            <v>CAP160protein[Source:TAIR;Acc:AT4G25580]</v>
          </cell>
        </row>
        <row r="6497">
          <cell r="A6497" t="str">
            <v>AT4G32760</v>
          </cell>
          <cell r="B6497">
            <v>0.39427108809694733</v>
          </cell>
          <cell r="C6497">
            <v>2.721890177442002E-4</v>
          </cell>
          <cell r="D6497" t="str">
            <v>ENTH/VHS/GATfamilyprotein[Source:TAIR;Acc:AT4G32760]</v>
          </cell>
        </row>
        <row r="6498">
          <cell r="A6498" t="str">
            <v>AT4G17300</v>
          </cell>
          <cell r="B6498">
            <v>0.5043804667103915</v>
          </cell>
          <cell r="C6498">
            <v>3.1611146895633941E-4</v>
          </cell>
          <cell r="D6498" t="str">
            <v>Asparagine--tRNAligase,chloroplastic/mitochondrial[Source:UniProtKB/Swiss-Prot;Acc:O48593]</v>
          </cell>
        </row>
        <row r="6499">
          <cell r="A6499" t="str">
            <v>AT3G03850</v>
          </cell>
          <cell r="B6499">
            <v>1.2617105321811266</v>
          </cell>
          <cell r="C6499">
            <v>9.1087648703341406E-4</v>
          </cell>
          <cell r="D6499" t="str">
            <v>SAUR-likeauxin-responsiveproteinfamily[Source:TAIR;Acc:AT3G03850]</v>
          </cell>
        </row>
        <row r="6500">
          <cell r="A6500" t="str">
            <v>AT1G48490</v>
          </cell>
          <cell r="B6500">
            <v>-0.50781335106020276</v>
          </cell>
          <cell r="C6500">
            <v>3.2433662753516488E-4</v>
          </cell>
          <cell r="D6500" t="str">
            <v>Probableserine/threonineproteinkinaseIRE3[Source:UniProtKB/Swiss-Prot;Acc:F4HYG2]</v>
          </cell>
        </row>
        <row r="6501">
          <cell r="A6501" t="str">
            <v>AT3G57020</v>
          </cell>
          <cell r="B6501">
            <v>0.6054759549530182</v>
          </cell>
          <cell r="C6501">
            <v>2.933751824569969E-4</v>
          </cell>
          <cell r="D6501" t="str">
            <v>ProteinSTRICTOSIDINESYNTHASE-LIKE9[Source:UniProtKB/Swiss-Prot;Acc:Q9M1J6]</v>
          </cell>
        </row>
        <row r="6502">
          <cell r="A6502" t="str">
            <v>AT3G62030</v>
          </cell>
          <cell r="B6502">
            <v>0.42221011934733887</v>
          </cell>
          <cell r="C6502">
            <v>2.369885385050719E-4</v>
          </cell>
          <cell r="D6502" t="str">
            <v>Peptidyl-prolylcis-transisomeraseCYP20-3,chloroplastic[Source:UniProtKB/Swiss-Prot;Acc:P34791]</v>
          </cell>
        </row>
        <row r="6503">
          <cell r="A6503" t="str">
            <v>AT1G44960</v>
          </cell>
          <cell r="B6503">
            <v>0.8782769352412747</v>
          </cell>
          <cell r="C6503">
            <v>5.5908785055845309E-4</v>
          </cell>
          <cell r="D6503" t="str">
            <v>SNAREassociatedGolgiproteinfamily[Source:TAIR;Acc:AT1G44960]</v>
          </cell>
        </row>
        <row r="6504">
          <cell r="A6504" t="str">
            <v>AT3G06920</v>
          </cell>
          <cell r="B6504">
            <v>0.89572895822715215</v>
          </cell>
          <cell r="C6504">
            <v>6.6006844302605712E-4</v>
          </cell>
          <cell r="D6504" t="str">
            <v>Pentatricopeptiderepeat-containingproteinAt3g06920[Source:UniProtKB/Swiss-Prot;Acc:Q9M907]</v>
          </cell>
        </row>
        <row r="6505">
          <cell r="A6505" t="str">
            <v>AT2G34920</v>
          </cell>
          <cell r="B6505">
            <v>-1.2611543438018074</v>
          </cell>
          <cell r="C6505">
            <v>1.022220411468791E-3</v>
          </cell>
          <cell r="D6505" t="str">
            <v>RING/U-boxsuperfamilyprotein[Source:TAIR;Acc:AT2G34920]</v>
          </cell>
        </row>
        <row r="6506">
          <cell r="A6506" t="str">
            <v>AT3G19680</v>
          </cell>
          <cell r="B6506">
            <v>-0.98075928685342273</v>
          </cell>
          <cell r="C6506">
            <v>2.6385302015752331E-4</v>
          </cell>
          <cell r="D6506" t="str">
            <v>Proteinofunknownfunction(DUF1005)[Source:TAIR;Acc:AT3G19680]</v>
          </cell>
        </row>
        <row r="6507">
          <cell r="A6507" t="str">
            <v>AT2G34410</v>
          </cell>
          <cell r="B6507">
            <v>-0.68233519775241191</v>
          </cell>
          <cell r="C6507">
            <v>4.4280996341856005E-4</v>
          </cell>
          <cell r="D6507" t="str">
            <v>O-acetyltransferasefamilyprotein[Source:TAIR;Acc:AT2G34410]</v>
          </cell>
        </row>
        <row r="6508">
          <cell r="A6508" t="str">
            <v>AT5G43180</v>
          </cell>
          <cell r="B6508">
            <v>-1.1366336554535623</v>
          </cell>
          <cell r="C6508">
            <v>6.2848446522966426E-4</v>
          </cell>
          <cell r="D6508" t="str">
            <v>Proteinofunknownfunction,DUF599[Source:TAIR;Acc:AT5G43180]</v>
          </cell>
        </row>
        <row r="6509">
          <cell r="A6509" t="str">
            <v>AT3G50660</v>
          </cell>
          <cell r="B6509">
            <v>0.58759077326774589</v>
          </cell>
          <cell r="C6509">
            <v>3.8414701792355922E-4</v>
          </cell>
          <cell r="D6509" t="str">
            <v>CytochromeP45090B1[Source:UniProtKB/Swiss-Prot;Acc:O64989]</v>
          </cell>
        </row>
        <row r="6510">
          <cell r="A6510" t="str">
            <v>AT5G23040</v>
          </cell>
          <cell r="B6510">
            <v>0.43049853012409756</v>
          </cell>
          <cell r="C6510">
            <v>2.7036553997239796E-4</v>
          </cell>
          <cell r="D6510" t="str">
            <v>ProteinCHAPERONE-LIKEPROTEINOFPOR1,chloroplastic[Source:UniProtKB/Swiss-Prot;Acc:Q9FN50]</v>
          </cell>
        </row>
        <row r="6511">
          <cell r="A6511" t="str">
            <v>AT2G30210</v>
          </cell>
          <cell r="B6511">
            <v>-1.3798469187575853</v>
          </cell>
          <cell r="C6511">
            <v>3.8578308753616777E-4</v>
          </cell>
          <cell r="D6511" t="str">
            <v>Laccase-3[Source:UniProtKB/Swiss-Prot;Acc:Q56YT0]</v>
          </cell>
        </row>
        <row r="6512">
          <cell r="A6512" t="str">
            <v>AT5G14320</v>
          </cell>
          <cell r="B6512">
            <v>0.37819312225606971</v>
          </cell>
          <cell r="C6512">
            <v>2.5314726632601106E-4</v>
          </cell>
          <cell r="D6512" t="str">
            <v>30SribosomalproteinS13,chloroplastic[Source:UniProtKB/Swiss-Prot;Acc:P42732]</v>
          </cell>
        </row>
        <row r="6513">
          <cell r="A6513" t="str">
            <v>AT3G56210</v>
          </cell>
          <cell r="B6513">
            <v>0.73707998504502248</v>
          </cell>
          <cell r="C6513">
            <v>4.6675655099105647E-4</v>
          </cell>
          <cell r="D6513" t="str">
            <v>ARMrepeatsuperfamilyprotein[Source:TAIR;Acc:AT3G56210]</v>
          </cell>
        </row>
        <row r="6514">
          <cell r="A6514" t="str">
            <v>AT1G14650</v>
          </cell>
          <cell r="B6514">
            <v>0.46469544302615873</v>
          </cell>
          <cell r="C6514">
            <v>2.9523528177707718E-4</v>
          </cell>
          <cell r="D6514" t="str">
            <v>Probablesplicingfactor3Asubunit1[Source:UniProtKB/Swiss-Prot;Acc:Q8RXF1]</v>
          </cell>
        </row>
        <row r="6515">
          <cell r="A6515" t="str">
            <v>AT3G26830</v>
          </cell>
          <cell r="B6515">
            <v>-2.1023986916087969</v>
          </cell>
          <cell r="C6515">
            <v>1.3501809435723388E-3</v>
          </cell>
          <cell r="D6515" t="str">
            <v>Bifunctionaldihydrocamalexatesynthase/camalexinsynthase[Source:UniProtKB/Swiss-Prot;Acc:Q9LW27]</v>
          </cell>
        </row>
        <row r="6516">
          <cell r="A6516" t="str">
            <v>AT4G01650</v>
          </cell>
          <cell r="B6516">
            <v>0.80391688507610937</v>
          </cell>
          <cell r="C6516">
            <v>6.1966018460781467E-4</v>
          </cell>
          <cell r="D6516" t="str">
            <v>Polyketidecyclase/dehydraseandlipidtransportprotein[Source:TAIR;Acc:AT4G01650]</v>
          </cell>
        </row>
        <row r="6517">
          <cell r="A6517" t="str">
            <v>AT5G54760</v>
          </cell>
          <cell r="B6517">
            <v>-0.41902995322041026</v>
          </cell>
          <cell r="C6517">
            <v>2.9281898476173377E-4</v>
          </cell>
          <cell r="D6517" t="str">
            <v>TranslationinitiationfactorSUI1familyprotein[Source:TAIR;Acc:AT5G54760]</v>
          </cell>
        </row>
        <row r="6518">
          <cell r="A6518" t="str">
            <v>AT4G22285</v>
          </cell>
          <cell r="B6518">
            <v>0.58196940702109989</v>
          </cell>
          <cell r="C6518">
            <v>4.3931782561021674E-4</v>
          </cell>
          <cell r="D6518" t="str">
            <v>UbiquitinC-terminalhydrolasessuperfamilyprotein[Source:TAIR;Acc:AT4G22285]</v>
          </cell>
        </row>
        <row r="6519">
          <cell r="A6519" t="str">
            <v>AT3G44880</v>
          </cell>
          <cell r="B6519">
            <v>0.42049421675404108</v>
          </cell>
          <cell r="C6519">
            <v>3.3314167246125358E-4</v>
          </cell>
          <cell r="D6519" t="str">
            <v>Pheophorbideaoxygenase,chloroplastic[Source:UniProtKB/Swiss-Prot;Acc:Q9FYC2]</v>
          </cell>
        </row>
        <row r="6520">
          <cell r="A6520" t="str">
            <v>AT2G37020</v>
          </cell>
          <cell r="B6520">
            <v>0.77799352888482476</v>
          </cell>
          <cell r="C6520">
            <v>5.7055476183447075E-4</v>
          </cell>
          <cell r="D6520" t="str">
            <v>Translinfamilyprotein[Source:TAIR;Acc:AT2G37020]</v>
          </cell>
        </row>
        <row r="6521">
          <cell r="A6521" t="str">
            <v>AT1G06740</v>
          </cell>
          <cell r="B6521">
            <v>1.4416752771223225</v>
          </cell>
          <cell r="C6521">
            <v>1.0028557314736397E-3</v>
          </cell>
          <cell r="D6521" t="str">
            <v>transposableelementgene[Source:TAIR;Acc:AT1G06740]</v>
          </cell>
        </row>
        <row r="6522">
          <cell r="A6522" t="str">
            <v>AT1G03930</v>
          </cell>
          <cell r="B6522">
            <v>-0.67835133913557177</v>
          </cell>
          <cell r="C6522">
            <v>4.3942638345925147E-4</v>
          </cell>
          <cell r="D6522" t="str">
            <v>dualspecificitykinase1[Source:TAIR;Acc:AT1G03930]</v>
          </cell>
        </row>
        <row r="6523">
          <cell r="A6523" t="str">
            <v>AT5G02270</v>
          </cell>
          <cell r="B6523">
            <v>-0.65167848051935406</v>
          </cell>
          <cell r="C6523">
            <v>4.1377008619415521E-4</v>
          </cell>
          <cell r="D6523" t="str">
            <v>ABCtransporterIfamilymember20[Source:UniProtKB/Swiss-Prot;Acc:Q9LZ98]</v>
          </cell>
        </row>
        <row r="6524">
          <cell r="A6524" t="str">
            <v>AT5G64660</v>
          </cell>
          <cell r="B6524">
            <v>-0.94809866143147836</v>
          </cell>
          <cell r="C6524">
            <v>6.2689813785580173E-4</v>
          </cell>
          <cell r="D6524" t="str">
            <v>U-boxdomain-containingprotein27[Source:UniProtKB/Swiss-Prot;Acc:Q9FLF4]</v>
          </cell>
        </row>
        <row r="6525">
          <cell r="A6525" t="str">
            <v>AT1G09910</v>
          </cell>
          <cell r="B6525">
            <v>-0.77411102452930303</v>
          </cell>
          <cell r="C6525">
            <v>5.7525010993859525E-4</v>
          </cell>
          <cell r="D6525" t="str">
            <v>Rhamnogalacturonatelyasefamilyprotein[Source:TAIR;Acc:AT1G09910]</v>
          </cell>
        </row>
        <row r="6526">
          <cell r="A6526" t="str">
            <v>AT5G35960</v>
          </cell>
          <cell r="B6526">
            <v>2.4503930812334862</v>
          </cell>
          <cell r="C6526">
            <v>1.4723122735685978E-3</v>
          </cell>
          <cell r="D6526" t="str">
            <v>Proteinkinasefamilyprotein[Source:TAIR;Acc:AT5G35960]</v>
          </cell>
        </row>
        <row r="6527">
          <cell r="A6527" t="str">
            <v>AT4G23990</v>
          </cell>
          <cell r="B6527">
            <v>-1.5034817724781375</v>
          </cell>
          <cell r="C6527">
            <v>8.8086637169914315E-4</v>
          </cell>
          <cell r="D6527" t="str">
            <v>Cellulosesynthase-likeproteinG3[Source:UniProtKB/Swiss-Prot;Acc:Q0WVN5]</v>
          </cell>
        </row>
        <row r="6528">
          <cell r="A6528" t="str">
            <v>AT2G01021</v>
          </cell>
          <cell r="B6528">
            <v>-1.6452726675651288</v>
          </cell>
          <cell r="C6528">
            <v>2.2648945665248015E-4</v>
          </cell>
          <cell r="D6528" t="str">
            <v>unknownprotein;Has30201Blasthitsto17322proteinsin780species:Archae-12;Bacteria-1396;Metazoa-17338;Fungi-3422;Plants-5037;Viruses-0;OtherEukaryotes-2996(source:NCBIBLink).[Source:TAIR;Acc:AT2G01021]</v>
          </cell>
        </row>
        <row r="6529">
          <cell r="A6529" t="str">
            <v>AT4G31250</v>
          </cell>
          <cell r="B6529">
            <v>-0.86340689772937518</v>
          </cell>
          <cell r="C6529">
            <v>5.1807478834518339E-4</v>
          </cell>
          <cell r="D6529" t="str">
            <v>ProbableLRRreceptor-likeserine/threonine-proteinkinaseAt4g31250[Source:UniProtKB/Swiss-Prot;Acc:C0LGR9]</v>
          </cell>
        </row>
        <row r="6530">
          <cell r="A6530" t="str">
            <v>AT1G28230</v>
          </cell>
          <cell r="B6530">
            <v>-1.3097959098890288</v>
          </cell>
          <cell r="C6530">
            <v>8.9360352672801274E-4</v>
          </cell>
          <cell r="D6530" t="str">
            <v>Purinepermease1[Source:UniProtKB/Swiss-Prot;Acc:Q9FZ96]</v>
          </cell>
        </row>
        <row r="6531">
          <cell r="A6531" t="str">
            <v>AT5G24590</v>
          </cell>
          <cell r="B6531">
            <v>0.61898719627271692</v>
          </cell>
          <cell r="C6531">
            <v>3.7668737361092194E-4</v>
          </cell>
          <cell r="D6531" t="str">
            <v>TCV-interactingprotein[Source:TAIR;Acc:AT5G24590]</v>
          </cell>
        </row>
        <row r="6532">
          <cell r="A6532" t="str">
            <v>AT1G20816</v>
          </cell>
          <cell r="B6532">
            <v>1.762116941160665</v>
          </cell>
          <cell r="C6532">
            <v>1.0992405480819076E-3</v>
          </cell>
          <cell r="D6532" t="str">
            <v>Outerenvelopeporeprotein21A,chloroplastic[Source:UniProtKB/Swiss-Prot;Acc:Q6ID99]</v>
          </cell>
        </row>
        <row r="6533">
          <cell r="A6533" t="str">
            <v>AT5G14460</v>
          </cell>
          <cell r="B6533">
            <v>-0.51029970379334211</v>
          </cell>
          <cell r="C6533">
            <v>3.7984006240048408E-4</v>
          </cell>
          <cell r="D6533" t="str">
            <v>Pseudouridinesynthasefamilyprotein[Source:TAIR;Acc:AT5G14460]</v>
          </cell>
        </row>
        <row r="6534">
          <cell r="A6534" t="str">
            <v>AT3G22590</v>
          </cell>
          <cell r="B6534">
            <v>0.68574706635328875</v>
          </cell>
          <cell r="C6534">
            <v>4.9472012626856237E-4</v>
          </cell>
          <cell r="D6534" t="str">
            <v>Hsp90co-chaperoneCDC37[Source:UniProtKB/Swiss-Prot;Acc:Q9LJ87]</v>
          </cell>
        </row>
        <row r="6535">
          <cell r="A6535" t="str">
            <v>AT4G18630</v>
          </cell>
          <cell r="B6535">
            <v>-2.5641584221908067</v>
          </cell>
          <cell r="C6535">
            <v>1.3225588568425218E-3</v>
          </cell>
          <cell r="D6535" t="str">
            <v>Proteinofunknownfunction(DUF688)[Source:TAIR;Acc:AT4G18630]</v>
          </cell>
        </row>
        <row r="6536">
          <cell r="A6536" t="str">
            <v>AT5G43960</v>
          </cell>
          <cell r="B6536">
            <v>0.49538847853057533</v>
          </cell>
          <cell r="C6536">
            <v>3.2143961081811502E-4</v>
          </cell>
          <cell r="D6536" t="str">
            <v>Nucleartransportfactor2(NTF2)familyproteinwithRNAbinding(RRM-RBD-RNPmotifs)domain[Source:TAIR;Acc:AT5G43960]</v>
          </cell>
        </row>
        <row r="6537">
          <cell r="A6537" t="str">
            <v>AT1G01780</v>
          </cell>
          <cell r="B6537">
            <v>-0.82368434412396363</v>
          </cell>
          <cell r="C6537">
            <v>5.4366830533470053E-4</v>
          </cell>
          <cell r="D6537" t="str">
            <v>LIMdomain-containingproteinPLIM2b[Source:UniProtKB/Swiss-Prot;Acc:Q1ECF5]</v>
          </cell>
        </row>
        <row r="6538">
          <cell r="A6538" t="str">
            <v>AT1G14120</v>
          </cell>
          <cell r="B6538">
            <v>-0.97606212984330099</v>
          </cell>
          <cell r="C6538">
            <v>5.9354286440063773E-4</v>
          </cell>
          <cell r="D6538" t="str">
            <v>2-oxoglutarate(2OG)andFe(II)-dependentoxygenasesuperfamilyprotein[Source:TAIR;Acc:AT1G14120]</v>
          </cell>
        </row>
        <row r="6539">
          <cell r="A6539" t="str">
            <v>AT1G80550</v>
          </cell>
          <cell r="B6539">
            <v>0.66134236563963711</v>
          </cell>
          <cell r="C6539">
            <v>5.1668560725202548E-4</v>
          </cell>
          <cell r="D6539" t="str">
            <v>Pentatricopeptiderepeat-containingproteinAt1g80550,mitochondrial[Source:UniProtKB/Swiss-Prot;Acc:Q9M8M3]</v>
          </cell>
        </row>
        <row r="6540">
          <cell r="A6540" t="str">
            <v>AT4G18590</v>
          </cell>
          <cell r="B6540">
            <v>-0.71503816855334179</v>
          </cell>
          <cell r="C6540">
            <v>5.3288428825350252E-4</v>
          </cell>
          <cell r="D6540" t="str">
            <v>ReplicationproteinA14kDasubunitB[Source:UniProtKB/Swiss-Prot;Acc:Q6NLG7]</v>
          </cell>
        </row>
        <row r="6541">
          <cell r="A6541" t="str">
            <v>AT3G63270</v>
          </cell>
          <cell r="B6541">
            <v>0.75959718243248142</v>
          </cell>
          <cell r="C6541">
            <v>5.4171445639711921E-4</v>
          </cell>
          <cell r="D6541" t="str">
            <v>CONTAINSInterProDOMAIN/s:Putativeharbingertransposase-derivednuclease(InterPro:IPR006912);BESTArabidopsisthalianaproteinmatchis:PIF/Ping-Pongfamilyofplanttransposases(TAIR:AT3G55350.1);Has30201Blasthitsto17322proteinsin/.../ecies:Archae-12;Bacteria-1396;Metazoa-17338;Fungi-3422;Plants-5037;Viruses-0;OtherEukaryotes-2996(source:NCBIBLink).[Source:TAIR;Acc:AT3G63270]</v>
          </cell>
        </row>
        <row r="6542">
          <cell r="A6542" t="str">
            <v>AT4G27595</v>
          </cell>
          <cell r="B6542">
            <v>-1.1955271036402337</v>
          </cell>
          <cell r="C6542">
            <v>6.3334130688385746E-4</v>
          </cell>
          <cell r="D6542" t="str">
            <v>WEBfamilyproteinAt4g27595,chloroplastic[Source:UniProtKB/Swiss-Prot;Acc:F4JJP1]</v>
          </cell>
        </row>
        <row r="6543">
          <cell r="A6543" t="str">
            <v>AT5G01720</v>
          </cell>
          <cell r="B6543">
            <v>0.54042910780051123</v>
          </cell>
          <cell r="C6543">
            <v>3.5922764802995397E-4</v>
          </cell>
          <cell r="D6543" t="str">
            <v>F-box/LRR-repeatprotein3[Source:UniProtKB/Swiss-Prot;Acc:Q8RWU5]</v>
          </cell>
        </row>
        <row r="6544">
          <cell r="A6544" t="str">
            <v>AT1G60750</v>
          </cell>
          <cell r="B6544">
            <v>2.457206944050391</v>
          </cell>
          <cell r="C6544">
            <v>1.4119249811025913E-3</v>
          </cell>
          <cell r="D6544" t="str">
            <v>Probablealdo-ketoreductase6[Source:UniProtKB/Swiss-Prot;Acc:F4HPY8]</v>
          </cell>
        </row>
        <row r="6545">
          <cell r="A6545" t="str">
            <v>AT1G71410</v>
          </cell>
          <cell r="B6545">
            <v>-0.52184930842735611</v>
          </cell>
          <cell r="C6545">
            <v>3.1790165812079521E-4</v>
          </cell>
          <cell r="D6545" t="str">
            <v>ARMrepeatsuperfamilyprotein[Source:TAIR;Acc:AT1G71410]</v>
          </cell>
        </row>
        <row r="6546">
          <cell r="A6546" t="str">
            <v>AT1G35330</v>
          </cell>
          <cell r="B6546">
            <v>-1.7128996495634117</v>
          </cell>
          <cell r="C6546">
            <v>1.0978437473688357E-3</v>
          </cell>
          <cell r="D6546" t="str">
            <v>RING-H2fingerproteinATL34[Source:UniProtKB/Swiss-Prot;Acc:Q9C7I1]</v>
          </cell>
        </row>
        <row r="6547">
          <cell r="A6547" t="str">
            <v>ATMG00980</v>
          </cell>
          <cell r="B6547">
            <v>2.4527072403022556</v>
          </cell>
          <cell r="C6547">
            <v>9.8190115176294908E-4</v>
          </cell>
          <cell r="D6547" t="str">
            <v>RibosomalproteinS12/S23familyprotein[Source:TAIR;Acc:ATMG00980]</v>
          </cell>
        </row>
        <row r="6548">
          <cell r="A6548" t="str">
            <v>AT1G07440</v>
          </cell>
          <cell r="B6548">
            <v>0.82705105281558922</v>
          </cell>
          <cell r="C6548">
            <v>4.908598593779185E-4</v>
          </cell>
          <cell r="D6548" t="str">
            <v>TropinonereductasehomologAt1g07440[Source:UniProtKB/Swiss-Prot;Acc:P0DKI3]</v>
          </cell>
        </row>
        <row r="6549">
          <cell r="A6549" t="str">
            <v>AT1G18860</v>
          </cell>
          <cell r="B6549">
            <v>-2.0672621116279828</v>
          </cell>
          <cell r="C6549">
            <v>1.2650795396035766E-3</v>
          </cell>
          <cell r="D6549" t="str">
            <v>ProbableWRKYtranscriptionfactor61[Source:UniProtKB/Swiss-Prot;Acc:Q8VWV6]</v>
          </cell>
        </row>
        <row r="6550">
          <cell r="A6550" t="str">
            <v>AT3G54930</v>
          </cell>
          <cell r="B6550">
            <v>-1.1183406134239453</v>
          </cell>
          <cell r="C6550">
            <v>9.8644188842522749E-4</v>
          </cell>
          <cell r="D6550" t="str">
            <v>Serine/threonineproteinphosphatase2A57kDaregulatorysubunitB'epsilonisoform[Source:UniProtKB/Swiss-Prot;Acc:Q9SV41]</v>
          </cell>
        </row>
        <row r="6551">
          <cell r="A6551" t="str">
            <v>AT3G55990</v>
          </cell>
          <cell r="B6551">
            <v>-0.85214464213690055</v>
          </cell>
          <cell r="C6551">
            <v>5.6792119415892124E-4</v>
          </cell>
          <cell r="D6551" t="str">
            <v>ProteinESKIMO1[Source:UniProtKB/Swiss-Prot;Acc:Q9LY46]</v>
          </cell>
        </row>
        <row r="6552">
          <cell r="A6552" t="str">
            <v>AT4G39850</v>
          </cell>
          <cell r="B6552">
            <v>0.51692789374731163</v>
          </cell>
          <cell r="C6552">
            <v>3.2018318734300562E-4</v>
          </cell>
          <cell r="D6552" t="str">
            <v>ABCtransporterDfamilymember1[Source:UniProtKB/Swiss-Prot;Acc:Q94FB9]</v>
          </cell>
        </row>
        <row r="6553">
          <cell r="A6553" t="str">
            <v>AT3G18010</v>
          </cell>
          <cell r="B6553">
            <v>1.7393933707577709</v>
          </cell>
          <cell r="C6553">
            <v>1.2168824315748044E-3</v>
          </cell>
          <cell r="D6553" t="str">
            <v>WUSCHEL-relatedhomeobox1[Source:UniProtKB/Swiss-Prot;Acc:Q6X7K0]</v>
          </cell>
        </row>
        <row r="6554">
          <cell r="A6554" t="str">
            <v>AT2G18240</v>
          </cell>
          <cell r="B6554">
            <v>1.1705762929950247</v>
          </cell>
          <cell r="C6554">
            <v>7.6863064042706768E-4</v>
          </cell>
          <cell r="D6554" t="str">
            <v>ProteinRER1D[Source:UniProtKB/Swiss-Prot;Acc:Q9ZPV7]</v>
          </cell>
        </row>
        <row r="6555">
          <cell r="A6555" t="str">
            <v>AT1G74880</v>
          </cell>
          <cell r="B6555">
            <v>0.49044115700751334</v>
          </cell>
          <cell r="C6555">
            <v>3.4886980051541597E-4</v>
          </cell>
          <cell r="D6555" t="str">
            <v>NAD(P)H-quinoneoxidoreductasesubunitO,chloroplastic[Source:UniProtKB/Swiss-Prot;Acc:Q9S829]</v>
          </cell>
        </row>
        <row r="6556">
          <cell r="A6556" t="str">
            <v>AT3G57980</v>
          </cell>
          <cell r="B6556">
            <v>-0.81807665148602293</v>
          </cell>
          <cell r="C6556">
            <v>6.3099381422163515E-4</v>
          </cell>
          <cell r="D6556" t="str">
            <v>DNA-bindingbromodomain-containingprotein[Source:TAIR;Acc:AT3G57980]</v>
          </cell>
        </row>
        <row r="6557">
          <cell r="A6557" t="str">
            <v>AT1G75020</v>
          </cell>
          <cell r="B6557">
            <v>-0.84993455641580029</v>
          </cell>
          <cell r="C6557">
            <v>6.1569994105892191E-4</v>
          </cell>
          <cell r="D6557" t="str">
            <v>Probable1-acyl-sn-glycerol-3-phosphateacyltransferase4[Source:UniProtKB/Swiss-Prot;Acc:Q8L4Y2]</v>
          </cell>
        </row>
        <row r="6558">
          <cell r="A6558" t="str">
            <v>AT3G06500</v>
          </cell>
          <cell r="B6558">
            <v>-0.62598524919949883</v>
          </cell>
          <cell r="C6558">
            <v>4.1870345054520491E-4</v>
          </cell>
          <cell r="D6558" t="str">
            <v>Alkaline/neutralinvertaseC,mitochondrial[Source:UniProtKB/Swiss-Prot;Acc:B9DFA8]</v>
          </cell>
        </row>
        <row r="6559">
          <cell r="A6559" t="str">
            <v>AT1G73960</v>
          </cell>
          <cell r="B6559">
            <v>-0.63703453719331904</v>
          </cell>
          <cell r="C6559">
            <v>3.7806496090648362E-4</v>
          </cell>
          <cell r="D6559" t="str">
            <v>TranscriptioninitiationfactorTFIIDsubunit2[Source:UniProtKB/Swiss-Prot;Acc:Q8LPF0]</v>
          </cell>
        </row>
        <row r="6560">
          <cell r="A6560" t="str">
            <v>AT1G69730</v>
          </cell>
          <cell r="B6560">
            <v>1.3726948838946369</v>
          </cell>
          <cell r="C6560">
            <v>8.5990223475957632E-4</v>
          </cell>
          <cell r="D6560" t="str">
            <v>Wall-associatedreceptorkinase-like9[Source:UniProtKB/Swiss-Prot;Acc:Q9C9L5]</v>
          </cell>
        </row>
        <row r="6561">
          <cell r="A6561" t="str">
            <v>AT1G22370</v>
          </cell>
          <cell r="B6561">
            <v>0.86450383432484923</v>
          </cell>
          <cell r="C6561">
            <v>5.9964914428307827E-4</v>
          </cell>
          <cell r="D6561" t="str">
            <v>UDP-glycosyltransferase85A5[Source:UniProtKB/Swiss-Prot;Acc:Q9LMF0]</v>
          </cell>
        </row>
        <row r="6562">
          <cell r="A6562" t="str">
            <v>AT4G01410</v>
          </cell>
          <cell r="B6562">
            <v>0.78457500722202722</v>
          </cell>
          <cell r="C6562">
            <v>5.8401800148214118E-4</v>
          </cell>
          <cell r="D6562" t="str">
            <v>Lateembryogenesisabundant(LEA)hydroxyproline-richglycoproteinfamily[Source:TAIR;Acc:AT4G01410]</v>
          </cell>
        </row>
        <row r="6563">
          <cell r="A6563" t="str">
            <v>AT3G29185</v>
          </cell>
          <cell r="B6563">
            <v>0.48985083816768071</v>
          </cell>
          <cell r="C6563">
            <v>3.4852517511341875E-4</v>
          </cell>
          <cell r="D6563" t="str">
            <v>Domainofunknownfunction(DUF3598)[Source:TAIR;Acc:AT3G29185]</v>
          </cell>
        </row>
        <row r="6564">
          <cell r="A6564" t="str">
            <v>AT5G09995</v>
          </cell>
          <cell r="B6564">
            <v>-0.806678940345809</v>
          </cell>
          <cell r="C6564">
            <v>6.0893938993459109E-4</v>
          </cell>
          <cell r="D6564" t="str">
            <v>unknownprotein;BESTArabidopsisthalianaproteinmatchis:unknownprotein(TAIR:AT1G08530.1);Has35333Blasthitsto34131proteinsin2444species:Archae-798;Bacteria-22429;Metazoa-974;Fungi-991;Plants-531;Viruses-0;OtherEuk/.../s-9610(source:NCBIBLink).[Source:TAIR;Acc:AT5G09995]</v>
          </cell>
        </row>
        <row r="6565">
          <cell r="A6565" t="str">
            <v>AT1G18630</v>
          </cell>
          <cell r="B6565">
            <v>1.0473559728849362</v>
          </cell>
          <cell r="C6565">
            <v>7.2330937709209431E-4</v>
          </cell>
          <cell r="D6565" t="str">
            <v>Glycine-richRNA-bindingprotein6,mitochondrial[Source:UniProtKB/Swiss-Prot;Acc:Q9FZ84]</v>
          </cell>
        </row>
        <row r="6566">
          <cell r="A6566" t="str">
            <v>AT5G11430</v>
          </cell>
          <cell r="B6566">
            <v>0.62986894978710151</v>
          </cell>
          <cell r="C6566">
            <v>4.9274389847732446E-4</v>
          </cell>
          <cell r="D6566" t="str">
            <v>SPOCdomain/TranscriptionelongationfactorS-IIprotein[Source:TAIR;Acc:AT5G11430]</v>
          </cell>
        </row>
        <row r="6567">
          <cell r="A6567" t="str">
            <v>AT2G29760</v>
          </cell>
          <cell r="B6567">
            <v>-1.6820510223521925</v>
          </cell>
          <cell r="C6567">
            <v>9.7453284336156652E-4</v>
          </cell>
          <cell r="D6567" t="str">
            <v>Pentatricopeptiderepeat-containingproteinAt2g29760,chloroplastic[Source:UniProtKB/Swiss-Prot;Acc:O82380]</v>
          </cell>
        </row>
        <row r="6568">
          <cell r="A6568" t="str">
            <v>AT4G25900</v>
          </cell>
          <cell r="B6568">
            <v>-0.71332093883200764</v>
          </cell>
          <cell r="C6568">
            <v>3.7797566948294587E-4</v>
          </cell>
          <cell r="D6568" t="str">
            <v>Galactosemutarotase-likesuperfamilyprotein[Source:TAIR;Acc:AT4G25900]</v>
          </cell>
        </row>
        <row r="6569">
          <cell r="A6569" t="str">
            <v>AT5G66080</v>
          </cell>
          <cell r="B6569">
            <v>-1.3313026153789074</v>
          </cell>
          <cell r="C6569">
            <v>7.8292153888305743E-4</v>
          </cell>
          <cell r="D6569" t="str">
            <v>Probableproteinphosphatase2C79[Source:UniProtKB/Swiss-Prot;Acc:Q9FKX4]</v>
          </cell>
        </row>
        <row r="6570">
          <cell r="A6570" t="str">
            <v>AT5G41770</v>
          </cell>
          <cell r="B6570">
            <v>0.37959510353808756</v>
          </cell>
          <cell r="C6570">
            <v>3.3685013460636927E-4</v>
          </cell>
          <cell r="D6570" t="str">
            <v>crookedneckprotein,putative/cellcycleprotein,putative[Source:TAIR;Acc:AT5G41770]</v>
          </cell>
        </row>
        <row r="6571">
          <cell r="A6571" t="str">
            <v>AT1G10040</v>
          </cell>
          <cell r="B6571">
            <v>1.5960169725984275</v>
          </cell>
          <cell r="C6571">
            <v>1.1175027826787929E-3</v>
          </cell>
          <cell r="D6571" t="str">
            <v>alpha/beta-Hydrolasessuperfamilyprotein[Source:TAIR;Acc:AT1G10040]</v>
          </cell>
        </row>
        <row r="6572">
          <cell r="A6572" t="str">
            <v>AT4G29910</v>
          </cell>
          <cell r="B6572">
            <v>-0.92244777045816173</v>
          </cell>
          <cell r="C6572">
            <v>6.0073193462394374E-4</v>
          </cell>
          <cell r="D6572" t="str">
            <v>Originofreplicationcomplexsubunit5[Source:UniProtKB/Swiss-Prot;Acc:Q6EWX0]</v>
          </cell>
        </row>
        <row r="6573">
          <cell r="A6573" t="str">
            <v>AT1G66800</v>
          </cell>
          <cell r="B6573">
            <v>-1.7541276827108341</v>
          </cell>
          <cell r="C6573">
            <v>7.9231212225057759E-4</v>
          </cell>
          <cell r="D6573" t="str">
            <v>NAD(P)-bindingRossmann-foldsuperfamilyprotein[Source:TAIR;Acc:AT1G66800]</v>
          </cell>
        </row>
        <row r="6574">
          <cell r="A6574" t="str">
            <v>AT4G28080</v>
          </cell>
          <cell r="B6574">
            <v>-0.81826104535319821</v>
          </cell>
          <cell r="C6574">
            <v>2.6579611692674953E-4</v>
          </cell>
          <cell r="D6574" t="str">
            <v>Tetratricopeptiderepeat(TPR)-likesuperfamilyprotein[Source:TAIR;Acc:AT4G28080]</v>
          </cell>
        </row>
        <row r="6575">
          <cell r="A6575" t="str">
            <v>AT4G26800</v>
          </cell>
          <cell r="B6575">
            <v>1.9100390741737026</v>
          </cell>
          <cell r="C6575">
            <v>1.4337494625496047E-3</v>
          </cell>
          <cell r="D6575" t="str">
            <v>Pentatricopeptiderepeat(PPR)superfamilyprotein[Source:TAIR;Acc:AT4G26800]</v>
          </cell>
        </row>
        <row r="6576">
          <cell r="A6576" t="str">
            <v>AT3G25920</v>
          </cell>
          <cell r="B6576">
            <v>0.35958081122292285</v>
          </cell>
          <cell r="C6576">
            <v>2.690746369347608E-4</v>
          </cell>
          <cell r="D6576" t="str">
            <v>50SribosomalproteinL15,chloroplastic[Source:UniProtKB/Swiss-Prot;Acc:P25873]</v>
          </cell>
        </row>
        <row r="6577">
          <cell r="A6577" t="str">
            <v>AT5G45210</v>
          </cell>
          <cell r="B6577">
            <v>-1.5518458573917044</v>
          </cell>
          <cell r="C6577">
            <v>1.170802653596055E-3</v>
          </cell>
          <cell r="D6577" t="str">
            <v>Diseaseresistanceprotein(TIR-NBS-LRRclass)family[Source:TAIR;Acc:AT5G45210]</v>
          </cell>
        </row>
        <row r="6578">
          <cell r="A6578" t="str">
            <v>AT3G52030</v>
          </cell>
          <cell r="B6578">
            <v>0.88198856396108161</v>
          </cell>
          <cell r="C6578">
            <v>6.3051023528385461E-4</v>
          </cell>
          <cell r="D6578" t="str">
            <v>F-box/WD-40repeat-containingproteinAt3g52030[Source:UniProtKB/Swiss-Prot;Acc:Q9SV01]</v>
          </cell>
        </row>
        <row r="6579">
          <cell r="A6579" t="str">
            <v>AT1G66590</v>
          </cell>
          <cell r="B6579">
            <v>1.6407497723177877</v>
          </cell>
          <cell r="C6579">
            <v>1.206868872948122E-3</v>
          </cell>
          <cell r="D6579" t="str">
            <v>cytochromecoxidase19-1[Source:TAIR;Acc:AT1G66590]</v>
          </cell>
        </row>
        <row r="6580">
          <cell r="A6580" t="str">
            <v>AT1G49320</v>
          </cell>
          <cell r="B6580">
            <v>0.99330655646421651</v>
          </cell>
          <cell r="C6580">
            <v>7.1977494864726844E-4</v>
          </cell>
          <cell r="D6580" t="str">
            <v>unknownseedproteinlike1[Source:TAIR;Acc:AT1G49320]</v>
          </cell>
        </row>
        <row r="6581">
          <cell r="A6581" t="str">
            <v>AT3G55640</v>
          </cell>
          <cell r="B6581">
            <v>1.1505229003011539</v>
          </cell>
          <cell r="C6581">
            <v>8.3668006406881538E-4</v>
          </cell>
          <cell r="D6581" t="str">
            <v>Mitochondrialsubstratecarrierfamilyprotein[Source:TAIR;Acc:AT3G55640]</v>
          </cell>
        </row>
        <row r="6582">
          <cell r="A6582" t="str">
            <v>AT2G28350</v>
          </cell>
          <cell r="B6582">
            <v>0.66181714892476151</v>
          </cell>
          <cell r="C6582">
            <v>4.878426313755244E-4</v>
          </cell>
          <cell r="D6582" t="str">
            <v>Auxinresponsefactor10[Source:UniProtKB/Swiss-Prot;Acc:Q9SKN5]</v>
          </cell>
        </row>
        <row r="6583">
          <cell r="A6583" t="str">
            <v>AT3G02330</v>
          </cell>
          <cell r="B6583">
            <v>-2.0978499065316289</v>
          </cell>
          <cell r="C6583">
            <v>1.4959735142659682E-3</v>
          </cell>
          <cell r="D6583" t="str">
            <v>Pentatricopeptiderepeat-containingproteinAt3g02330[Source:UniProtKB/Swiss-Prot;Acc:Q9FWA6]</v>
          </cell>
        </row>
        <row r="6584">
          <cell r="A6584" t="str">
            <v>AT4G21800</v>
          </cell>
          <cell r="B6584">
            <v>0.65600161008177693</v>
          </cell>
          <cell r="C6584">
            <v>4.8361137887073584E-4</v>
          </cell>
          <cell r="D6584" t="str">
            <v>P-loopcontainingnucleosidetriphosphatehydrolasessuperfamilyprotein[Source:TAIR;Acc:AT4G21800]</v>
          </cell>
        </row>
        <row r="6585">
          <cell r="A6585" t="str">
            <v>AT3G04010</v>
          </cell>
          <cell r="B6585">
            <v>1.1226110179677864</v>
          </cell>
          <cell r="C6585">
            <v>5.9689350247048322E-4</v>
          </cell>
          <cell r="D6585" t="str">
            <v>O-Glycosylhydrolasesfamily17protein[Source:TAIR;Acc:AT3G04010]</v>
          </cell>
        </row>
        <row r="6586">
          <cell r="A6586" t="str">
            <v>AT4G04770</v>
          </cell>
          <cell r="B6586">
            <v>0.45249909742416872</v>
          </cell>
          <cell r="C6586">
            <v>2.9350846600769705E-4</v>
          </cell>
          <cell r="D6586" t="str">
            <v>UPF0051proteinABCI8,chloroplastic[Source:UniProtKB/Swiss-Prot;Acc:Q9ZS97]</v>
          </cell>
        </row>
        <row r="6587">
          <cell r="A6587" t="str">
            <v>AT3G42860</v>
          </cell>
          <cell r="B6587">
            <v>2.3687585255141017</v>
          </cell>
          <cell r="C6587">
            <v>1.3664177361729605E-3</v>
          </cell>
          <cell r="D6587" t="str">
            <v>zincknuckle(CCHC-type)familyprotein[Source:TAIR;Acc:AT3G42860]</v>
          </cell>
        </row>
        <row r="6588">
          <cell r="A6588" t="str">
            <v>AT3G03830</v>
          </cell>
          <cell r="B6588">
            <v>2.0212546446871809</v>
          </cell>
          <cell r="C6588">
            <v>1.2524682129178195E-3</v>
          </cell>
          <cell r="D6588" t="str">
            <v>SAUR-likeauxin-responsiveproteinfamily[Source:TAIR;Acc:AT3G03830]</v>
          </cell>
        </row>
        <row r="6589">
          <cell r="A6589" t="str">
            <v>AT1G18620</v>
          </cell>
          <cell r="B6589">
            <v>-0.45898289244089696</v>
          </cell>
          <cell r="C6589">
            <v>3.1385738690744571E-4</v>
          </cell>
          <cell r="D6589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6590">
          <cell r="A6590" t="str">
            <v>AT2G27110</v>
          </cell>
          <cell r="B6590">
            <v>-0.55546560032124903</v>
          </cell>
          <cell r="C6590">
            <v>4.5141146097329353E-4</v>
          </cell>
          <cell r="D6590" t="str">
            <v>ProteinFAR1-RELATEDSEQUENCE3[Source:UniProtKB/Swiss-Prot;Acc:Q9ZVC9]</v>
          </cell>
        </row>
        <row r="6591">
          <cell r="A6591" t="str">
            <v>AT1G22050</v>
          </cell>
          <cell r="B6591">
            <v>-0.92659226091990976</v>
          </cell>
          <cell r="C6591">
            <v>7.7774199874138504E-4</v>
          </cell>
          <cell r="D6591" t="str">
            <v>Membrane-anchoredubiquitin-foldprotein6[Source:UniProtKB/Swiss-Prot;Acc:Q8GWJ6]</v>
          </cell>
        </row>
        <row r="6592">
          <cell r="A6592" t="str">
            <v>AT1G16710</v>
          </cell>
          <cell r="B6592">
            <v>-0.47575147093149095</v>
          </cell>
          <cell r="C6592">
            <v>3.7351834780796492E-4</v>
          </cell>
          <cell r="D6592" t="str">
            <v>HistoneacetyltransferaseHAC12[Source:UniProtKB/Swiss-Prot;Acc:Q9FWQ5]</v>
          </cell>
        </row>
        <row r="6593">
          <cell r="A6593" t="str">
            <v>AT1G73280</v>
          </cell>
          <cell r="B6593">
            <v>-1.9232862271026918</v>
          </cell>
          <cell r="C6593">
            <v>1.3969563305716946E-3</v>
          </cell>
          <cell r="D6593" t="str">
            <v>Serinecarboxypeptidase-like3[Source:UniProtKB/Swiss-Prot;Acc:Q9CAU1]</v>
          </cell>
        </row>
        <row r="6594">
          <cell r="A6594" t="str">
            <v>AT2G34585</v>
          </cell>
          <cell r="B6594">
            <v>-0.56098512428080749</v>
          </cell>
          <cell r="C6594">
            <v>4.260663815951897E-4</v>
          </cell>
          <cell r="D6594" t="str">
            <v>unknownprotein;FUNCTIONSIN:molecular_functionunknown;INVOLVEDIN:biological_processunknown;LOCATEDIN:plasmamembrane,vacuole;EXPRESSEDIN:24plantstructures;EXPRESSEDDURING:15growthstages;Has43Blasthitsto43proteinsin9sp/.../Archae-0;Bacteria-0;Metazoa-0;Fungi-0;Plants-43;Viruses-0;OtherEukaryotes-0(source:NCBIBLink).[Source:TAIR;Acc:AT2G34585]</v>
          </cell>
        </row>
        <row r="6595">
          <cell r="A6595" t="str">
            <v>AT2G18560</v>
          </cell>
          <cell r="B6595">
            <v>0.9858881615910482</v>
          </cell>
          <cell r="C6595">
            <v>6.6770483416054801E-4</v>
          </cell>
          <cell r="D6595" t="str">
            <v>UDP-Glycosyltransferasesuperfamilyprotein[Source:TAIR;Acc:AT2G18560]</v>
          </cell>
        </row>
        <row r="6596">
          <cell r="A6596" t="str">
            <v>AT4G36480</v>
          </cell>
          <cell r="B6596">
            <v>-0.57349804566740792</v>
          </cell>
          <cell r="C6596">
            <v>4.2554024024853767E-4</v>
          </cell>
          <cell r="D6596" t="str">
            <v>Longchainbasebiosynthesisprotein1[Source:UniProtKB/Swiss-Prot;Acc:Q94IB8]</v>
          </cell>
        </row>
        <row r="6597">
          <cell r="A6597" t="str">
            <v>AT1G50060</v>
          </cell>
          <cell r="B6597">
            <v>-1.1844623203108864</v>
          </cell>
          <cell r="C6597">
            <v>7.4745221590703391E-4</v>
          </cell>
          <cell r="D6597" t="str">
            <v>CAP(Cysteine-richsecretoryproteins,Antigen5,andPathogenesis-related1protein)superfamilyprotein[Source:TAIR;Acc:AT1G50060]</v>
          </cell>
        </row>
        <row r="6598">
          <cell r="A6598" t="str">
            <v>AT2G43770</v>
          </cell>
          <cell r="B6598">
            <v>0.48368271721830602</v>
          </cell>
          <cell r="C6598">
            <v>3.9408798401657043E-4</v>
          </cell>
          <cell r="D6598" t="str">
            <v>Transducin/WD40repeat-likesuperfamilyprotein[Source:TAIR;Acc:AT2G43770]</v>
          </cell>
        </row>
        <row r="6599">
          <cell r="A6599" t="str">
            <v>AT3G10700</v>
          </cell>
          <cell r="B6599">
            <v>0.61521497722425744</v>
          </cell>
          <cell r="C6599">
            <v>5.9911323178097004E-4</v>
          </cell>
          <cell r="D6599" t="str">
            <v>Galacturonokinase[Source:UniProtKB/Swiss-Prot;Acc:Q8VYG2]</v>
          </cell>
        </row>
        <row r="6600">
          <cell r="A6600" t="str">
            <v>AT2G17200</v>
          </cell>
          <cell r="B6600">
            <v>0.39081894598034772</v>
          </cell>
          <cell r="C6600">
            <v>3.2394832014396376E-4</v>
          </cell>
          <cell r="D6600" t="str">
            <v>Ubiquitindomain-containingproteinDSK2b[Source:UniProtKB/Swiss-Prot;Acc:Q9SII8]</v>
          </cell>
        </row>
        <row r="6601">
          <cell r="A6601" t="str">
            <v>AT4G15800</v>
          </cell>
          <cell r="B6601">
            <v>-0.57930086354630284</v>
          </cell>
          <cell r="C6601">
            <v>3.581279380175095E-4</v>
          </cell>
          <cell r="D6601" t="str">
            <v>ProteinRALF-like33[Source:UniProtKB/Swiss-Prot;Acc:Q8L9P8]</v>
          </cell>
        </row>
        <row r="6602">
          <cell r="A6602" t="str">
            <v>AT1G53180</v>
          </cell>
          <cell r="B6602">
            <v>1.1162315353046588</v>
          </cell>
          <cell r="C6602">
            <v>6.4362126915368104E-4</v>
          </cell>
          <cell r="D6602" t="str">
            <v>unknownprotein;FUNCTIONSIN:molecular_functionunknown;INVOLVEDIN:biological_processunknown;LOCATEDIN:cellular_componentunknown;EXPRESSEDIN:13plantstructures;EXPRESSEDDURING:6growthstages;BESTArabidopsisthalianaproteinmatch/.../nknownprotein(TAIR:AT3G15115.1);Has58Blasthitsto56proteinsin22species:Archae-0;Bacteria-0;Metazoa-6;Fungi-4;Plants-29;Viruses-0;OtherEukaryotes-19(source:NCBIBLink).[Source:TAIR;Acc:AT1G53180]</v>
          </cell>
        </row>
        <row r="6603">
          <cell r="A6603" t="str">
            <v>AT1G48200</v>
          </cell>
          <cell r="B6603">
            <v>0.97930272852305755</v>
          </cell>
          <cell r="C6603">
            <v>8.3932776630775798E-4</v>
          </cell>
          <cell r="D6603" t="str">
            <v>unknownprotein;FUNCTIONSIN:molecular_functionunknown;INVOLVEDIN:biological_processunknown;LOCATEDIN:endomembranesystem;EXPRESSEDIN:22plantstructures;EXPRESSEDDURING:13growthstages;Has30Blasthitsto30proteinsin12specie/.../hae-0;Bacteria-0;Metazoa-0;Fungi-0;Plants-30;Viruses-0;OtherEukaryotes-0(source:NCBIBLink).[Source:TAIR;Acc:AT1G48200]</v>
          </cell>
        </row>
        <row r="6604">
          <cell r="A6604" t="str">
            <v>AT1G70900</v>
          </cell>
          <cell r="B6604">
            <v>0.62816639035540867</v>
          </cell>
          <cell r="C6604">
            <v>4.9122561778355855E-4</v>
          </cell>
          <cell r="D6604" t="str">
            <v>unknownprotein;BESTArabidopsisthalianaproteinmatchis:unknownprotein(TAIR:AT1G23110.4);Has57Blasthitsto57proteinsin14species:Archae-0;Bacteria-0;Metazoa-0;Fungi-0;Plants-57;Viruses-0;OtherEukaryotes-0(source/.../BLink).[Source:TAIR;Acc:AT1G70900]</v>
          </cell>
        </row>
        <row r="6605">
          <cell r="A6605" t="str">
            <v>AT4G23220</v>
          </cell>
          <cell r="B6605">
            <v>-2.1775202264004765</v>
          </cell>
          <cell r="C6605">
            <v>1.3620296170695485E-3</v>
          </cell>
          <cell r="D6605" t="str">
            <v>cysteine-richRLK(RECEPTOR-likeproteinkinase)14[Source:TAIR;Acc:AT4G23220]</v>
          </cell>
        </row>
        <row r="6606">
          <cell r="A6606" t="str">
            <v>AT4G38350</v>
          </cell>
          <cell r="B6606">
            <v>-0.52740711047803224</v>
          </cell>
          <cell r="C6606">
            <v>3.4622385327460592E-4</v>
          </cell>
          <cell r="D6606" t="str">
            <v>Patchedfamilyprotein[Source:TAIR;Acc:AT4G38350]</v>
          </cell>
        </row>
        <row r="6607">
          <cell r="A6607" t="str">
            <v>AT3G48200</v>
          </cell>
          <cell r="B6607">
            <v>0.46780555426176296</v>
          </cell>
          <cell r="C6607">
            <v>3.3244363066166674E-4</v>
          </cell>
          <cell r="D6607" t="str">
            <v>unknownprotein;FUNCTIONSIN:molecular_functionunknown;INVOLVEDIN:biological_processunknown;LOCATEDIN:endomembranesystem;EXPRESSEDIN:21plantstructures;EXPRESSEDDURING:13growthstages;Has210Blasthitsto148proteinsin42spec/.../rchae-0;Bacteria-118;Metazoa-0;Fungi-0;Plants-48;Viruses-0;OtherEukaryotes-44(source:NCBIBLink).[Source:TAIR;Acc:AT3G48200]</v>
          </cell>
        </row>
        <row r="6608">
          <cell r="A6608" t="str">
            <v>AT5G49680</v>
          </cell>
          <cell r="B6608">
            <v>-1.1153867301761782</v>
          </cell>
          <cell r="C6608">
            <v>5.6259523388789185E-4</v>
          </cell>
          <cell r="D6608" t="str">
            <v>ProteinKINKYPOLLEN[Source:UniProtKB/Swiss-Prot;Acc:Q6IMT0]</v>
          </cell>
        </row>
        <row r="6609">
          <cell r="A6609" t="str">
            <v>AT1G30755</v>
          </cell>
          <cell r="B6609">
            <v>-1.100260485197738</v>
          </cell>
          <cell r="C6609">
            <v>9.628535576953934E-4</v>
          </cell>
          <cell r="D6609" t="str">
            <v>Proteinofunknownfunction(DUF668)[Source:TAIR;Acc:AT1G30755]</v>
          </cell>
        </row>
        <row r="6610">
          <cell r="A6610" t="str">
            <v>AT1G07250</v>
          </cell>
          <cell r="B6610">
            <v>-0.56949699640685392</v>
          </cell>
          <cell r="C6610">
            <v>3.6842237876338375E-4</v>
          </cell>
          <cell r="D6610" t="str">
            <v>UDP-glycosyltransferase71C4[Source:UniProtKB/Swiss-Prot;Acc:Q9LML6]</v>
          </cell>
        </row>
        <row r="6611">
          <cell r="A6611" t="str">
            <v>AT5G11490</v>
          </cell>
          <cell r="B6611">
            <v>-0.41294987277899065</v>
          </cell>
          <cell r="C6611">
            <v>3.4971343781537486E-4</v>
          </cell>
          <cell r="D6611" t="str">
            <v>Beta-adaptin-likeproteinA[Source:UniProtKB/Swiss-Prot;Acc:Q9LDK9]</v>
          </cell>
        </row>
        <row r="6612">
          <cell r="A6612" t="str">
            <v>AT2G29360</v>
          </cell>
          <cell r="B6612">
            <v>0.68315053684423033</v>
          </cell>
          <cell r="C6612">
            <v>4.8617644111166738E-4</v>
          </cell>
          <cell r="D6612" t="str">
            <v>TropinonereductasehomologAt2g29360[Source:UniProtKB/Swiss-Prot;Acc:Q9ZW19]</v>
          </cell>
        </row>
        <row r="6613">
          <cell r="A6613" t="str">
            <v>AT2G46750</v>
          </cell>
          <cell r="B6613">
            <v>-1.3301073796160749</v>
          </cell>
          <cell r="C6613">
            <v>7.4054117565654372E-4</v>
          </cell>
          <cell r="D6613" t="str">
            <v>L-gulonolactoneoxidase2[Source:UniProtKB/Swiss-Prot;Acc:Q6NQ66]</v>
          </cell>
        </row>
        <row r="6614">
          <cell r="A6614" t="str">
            <v>AT1G17890</v>
          </cell>
          <cell r="B6614">
            <v>-0.54388467471731694</v>
          </cell>
          <cell r="C6614">
            <v>3.8487021266334325E-4</v>
          </cell>
          <cell r="D6614" t="str">
            <v>PutativeGDP-L-fucosesynthase2[Source:UniProtKB/Swiss-Prot;Acc:Q9LMU0]</v>
          </cell>
        </row>
        <row r="6615">
          <cell r="A6615" t="str">
            <v>AT3G57470</v>
          </cell>
          <cell r="B6615">
            <v>-0.87761599284297942</v>
          </cell>
          <cell r="C6615">
            <v>4.5886812990931483E-4</v>
          </cell>
          <cell r="D6615" t="str">
            <v>Insulinase(PeptidasefamilyM16)familyprotein[Source:TAIR;Acc:AT3G57470]</v>
          </cell>
        </row>
        <row r="6616">
          <cell r="A6616" t="str">
            <v>AT4G38760</v>
          </cell>
          <cell r="B6616">
            <v>-0.49070220386037633</v>
          </cell>
          <cell r="C6616">
            <v>3.4629408514180742E-4</v>
          </cell>
          <cell r="D6616" t="str">
            <v>Proteinofunknownfunction(DUF3414)[Source:TAIR;Acc:AT4G38760]</v>
          </cell>
        </row>
        <row r="6617">
          <cell r="A6617" t="str">
            <v>AT5G61520</v>
          </cell>
          <cell r="B6617">
            <v>-0.8765381625894606</v>
          </cell>
          <cell r="C6617">
            <v>8.0257275599797959E-4</v>
          </cell>
          <cell r="D6617" t="str">
            <v>Sugartransportprotein3[Source:UniProtKB/Swiss-Prot;Acc:Q8L7R8]</v>
          </cell>
        </row>
        <row r="6618">
          <cell r="A6618" t="str">
            <v>AT1G68940</v>
          </cell>
          <cell r="B6618">
            <v>-1.9995643917219221</v>
          </cell>
          <cell r="C6618">
            <v>1.4412375390682344E-3</v>
          </cell>
          <cell r="D6618" t="str">
            <v>PutativeU-boxdomain-containingprotein42[Source:UniProtKB/Swiss-Prot;Acc:Q9CAA7]</v>
          </cell>
        </row>
        <row r="6619">
          <cell r="A6619" t="str">
            <v>AT5G09230</v>
          </cell>
          <cell r="B6619">
            <v>0.86078239631773901</v>
          </cell>
          <cell r="C6619">
            <v>6.9242519659961559E-4</v>
          </cell>
          <cell r="D6619" t="str">
            <v>NAD-dependentproteindeacetylaseSRT2[Source:UniProtKB/Swiss-Prot;Acc:Q94AQ6]</v>
          </cell>
        </row>
        <row r="6620">
          <cell r="A6620" t="str">
            <v>AT5G63520</v>
          </cell>
          <cell r="B6620">
            <v>0.73362881864364038</v>
          </cell>
          <cell r="C6620">
            <v>6.1059083344775433E-4</v>
          </cell>
          <cell r="D6620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6621">
          <cell r="A6621" t="str">
            <v>AT3G06690</v>
          </cell>
          <cell r="B6621">
            <v>1.6790627786853212</v>
          </cell>
          <cell r="C6621">
            <v>1.4353028328372387E-3</v>
          </cell>
          <cell r="D6621" t="str">
            <v>Putativeacyl-coenzymeAoxidaseAt3g06690[Source:UniProtKB/Swiss-Prot;Acc:P0CZ24]</v>
          </cell>
        </row>
        <row r="6622">
          <cell r="A6622" t="str">
            <v>AT3G20250</v>
          </cell>
          <cell r="B6622">
            <v>-0.62122303558471659</v>
          </cell>
          <cell r="C6622">
            <v>4.0677807951913601E-4</v>
          </cell>
          <cell r="D6622" t="str">
            <v>Pumiliohomolog5[Source:UniProtKB/Swiss-Prot;Acc:Q9LJX4]</v>
          </cell>
        </row>
        <row r="6623">
          <cell r="A6623" t="str">
            <v>AT3G50650</v>
          </cell>
          <cell r="B6623">
            <v>-0.92971351156277926</v>
          </cell>
          <cell r="C6623">
            <v>6.2455524592247113E-4</v>
          </cell>
          <cell r="D6623" t="str">
            <v>Scarecrow-likeprotein7[Source:UniProtKB/Swiss-Prot;Acc:Q9SCR0]</v>
          </cell>
        </row>
        <row r="6624">
          <cell r="A6624" t="str">
            <v>AT4G25740</v>
          </cell>
          <cell r="B6624">
            <v>0.4634667483340662</v>
          </cell>
          <cell r="C6624">
            <v>3.3054749368396723E-4</v>
          </cell>
          <cell r="D6624" t="str">
            <v>40SribosomalproteinS10-1[Source:UniProtKB/Swiss-Prot;Acc:Q9SW09]</v>
          </cell>
        </row>
        <row r="6625">
          <cell r="A6625" t="str">
            <v>AT1G54350</v>
          </cell>
          <cell r="B6625">
            <v>-0.49280960100706483</v>
          </cell>
          <cell r="C6625">
            <v>3.6144618250878355E-4</v>
          </cell>
          <cell r="D6625" t="str">
            <v>ABCtransporterDfamilymember2,chloroplastic[Source:UniProtKB/Swiss-Prot;Acc:Q6NLC1]</v>
          </cell>
        </row>
        <row r="6626">
          <cell r="A6626" t="str">
            <v>AT2G07783</v>
          </cell>
          <cell r="B6626">
            <v>0.8813170002209354</v>
          </cell>
          <cell r="C6626">
            <v>4.5317278606866378E-4</v>
          </cell>
          <cell r="D6626" t="str">
            <v>pseudogene,similartoCcl1,blastpmatchof86%identityand6.4e-177P-valuetoGP[Source:TAIR;Acc:AT2G07783]</v>
          </cell>
        </row>
        <row r="6627">
          <cell r="A6627" t="str">
            <v>AT2G36130</v>
          </cell>
          <cell r="B6627">
            <v>0.6054957151466156</v>
          </cell>
          <cell r="C6627">
            <v>5.1746593016202677E-4</v>
          </cell>
          <cell r="D6627" t="str">
            <v>Peptidyl-prolylcis-transisomeraseCYP18-2[Source:UniProtKB/Swiss-Prot;Acc:Q9SIH1]</v>
          </cell>
        </row>
        <row r="6628">
          <cell r="A6628" t="str">
            <v>AT4G08770</v>
          </cell>
          <cell r="B6628">
            <v>-2.1672863743315078</v>
          </cell>
          <cell r="C6628">
            <v>1.2720994778310686E-3</v>
          </cell>
          <cell r="D6628" t="str">
            <v>Peroxidase37[Source:UniProtKB/Swiss-Prot;Acc:Q9LDN9]</v>
          </cell>
        </row>
        <row r="6629">
          <cell r="A6629" t="str">
            <v>AT3G15940</v>
          </cell>
          <cell r="B6629">
            <v>-0.51156090278385502</v>
          </cell>
          <cell r="C6629">
            <v>4.3942332984501869E-4</v>
          </cell>
          <cell r="D6629" t="str">
            <v>UDP-Glycosyltransferasesuperfamilyprotein[Source:TAIR;Acc:AT3G15940]</v>
          </cell>
        </row>
        <row r="6630">
          <cell r="A6630" t="str">
            <v>AT5G40700</v>
          </cell>
          <cell r="B6630">
            <v>-1.3768052712968573</v>
          </cell>
          <cell r="C6630">
            <v>1.1095374233741425E-3</v>
          </cell>
          <cell r="D6630" t="str">
            <v>unknownprotein;BESTArabidopsisthalianaproteinmatchis:unknownprotein(TAIR:AT3G27350.1);Has35333Blasthitsto34131proteinsin2444species:Archae-798;Bacteria-22429;Metazoa-974;Fungi-991;Plants-531;Viruses-0;OtherEuk/.../s-9610(source:NCBIBLink).[Source:TAIR;Acc:AT5G40700]</v>
          </cell>
        </row>
        <row r="6631">
          <cell r="A6631" t="str">
            <v>AT4G26095</v>
          </cell>
          <cell r="B6631">
            <v>-1.1902786325661894</v>
          </cell>
          <cell r="C6631">
            <v>9.298260271276953E-4</v>
          </cell>
          <cell r="D6631" t="str">
            <v>otherRNA[Source:TAIR;Acc:AT4G26095]</v>
          </cell>
        </row>
        <row r="6632">
          <cell r="A6632" t="str">
            <v>AT1G68890</v>
          </cell>
          <cell r="B6632">
            <v>0.62320391569561373</v>
          </cell>
          <cell r="C6632">
            <v>3.7979184814854747E-4</v>
          </cell>
          <cell r="D6632" t="str">
            <v>ProteinPHYLLO,chloroplastic[Source:UniProtKB/Swiss-Prot;Acc:Q15KI9]</v>
          </cell>
        </row>
        <row r="6633">
          <cell r="A6633" t="str">
            <v>AT5G06950</v>
          </cell>
          <cell r="B6633">
            <v>0.78267634853585433</v>
          </cell>
          <cell r="C6633">
            <v>7.2584241698577152E-4</v>
          </cell>
          <cell r="D6633" t="str">
            <v>TranscriptionfactorTGA2[Source:UniProtKB/Swiss-Prot;Acc:P43273]</v>
          </cell>
        </row>
        <row r="6634">
          <cell r="A6634" t="str">
            <v>AT3G63080</v>
          </cell>
          <cell r="B6634">
            <v>-0.54574076570850183</v>
          </cell>
          <cell r="C6634">
            <v>4.877416173903013E-4</v>
          </cell>
          <cell r="D6634" t="str">
            <v>Probableglutathioneperoxidase5[Source:UniProtKB/Swiss-Prot;Acc:Q9LYB4]</v>
          </cell>
        </row>
        <row r="6635">
          <cell r="A6635" t="str">
            <v>AT4G13235</v>
          </cell>
          <cell r="B6635">
            <v>-1.7930947251268261</v>
          </cell>
          <cell r="C6635">
            <v>1.2702266675403229E-3</v>
          </cell>
          <cell r="D6635" t="str">
            <v>embryosacdevelopmentarrest21[Source:TAIR;Acc:AT4G13235]</v>
          </cell>
        </row>
        <row r="6636">
          <cell r="A6636" t="str">
            <v>AT1G20850</v>
          </cell>
          <cell r="B6636">
            <v>0.56022309975021756</v>
          </cell>
          <cell r="C6636">
            <v>3.4472355959702498E-4</v>
          </cell>
          <cell r="D6636" t="str">
            <v>Xylemcysteineproteinase2[Source:UniProtKB/Swiss-Prot;Acc:Q9LM66]</v>
          </cell>
        </row>
        <row r="6637">
          <cell r="A6637" t="str">
            <v>ATMG00940</v>
          </cell>
          <cell r="B6637">
            <v>3.6030523812558832</v>
          </cell>
          <cell r="C6637">
            <v>1.7704011043670012E-3</v>
          </cell>
          <cell r="D6637" t="str">
            <v>UncharacterizedmitochondrialproteinAtMg00940[Source:UniProtKB/Swiss-Prot;Acc:P92530]</v>
          </cell>
        </row>
        <row r="6638">
          <cell r="A6638" t="str">
            <v>AT5G02850</v>
          </cell>
          <cell r="B6638">
            <v>-0.6663676215068719</v>
          </cell>
          <cell r="C6638">
            <v>5.821422092152029E-4</v>
          </cell>
          <cell r="D6638" t="str">
            <v>MediatorofRNApolymeraseIItranscriptionsubunit4[Source:UniProtKB/Swiss-Prot;Acc:Q9LZ00]</v>
          </cell>
        </row>
        <row r="6639">
          <cell r="A6639" t="str">
            <v>AT1G16930</v>
          </cell>
          <cell r="B6639">
            <v>-1.1854660485826416</v>
          </cell>
          <cell r="C6639">
            <v>8.9933923768792964E-4</v>
          </cell>
          <cell r="D6639" t="str">
            <v>F-box/FBD/LRR-repeatproteinAt1g16930[Source:UniProtKB/Swiss-Prot;Acc:Q9FZ52]</v>
          </cell>
        </row>
        <row r="6640">
          <cell r="A6640" t="str">
            <v>AT3G14920</v>
          </cell>
          <cell r="B6640">
            <v>0.47894917023489469</v>
          </cell>
          <cell r="C6640">
            <v>4.0437876855665782E-4</v>
          </cell>
          <cell r="D6640" t="str">
            <v>Peptide-N4-(N-acetyl-beta-glucosaminyl)asparagineamidaseAprotein[Source:TAIR;Acc:AT3G14920]</v>
          </cell>
        </row>
        <row r="6641">
          <cell r="A6641" t="str">
            <v>AT4G35070</v>
          </cell>
          <cell r="B6641">
            <v>1.2896810926255915</v>
          </cell>
          <cell r="C6641">
            <v>1.1236514164818265E-3</v>
          </cell>
          <cell r="D6641" t="str">
            <v>SBP(S-ribonucleasebindingprotein)familyprotein[Source:TAIR;Acc:AT4G35070]</v>
          </cell>
        </row>
        <row r="6642">
          <cell r="A6642" t="str">
            <v>AT1G19340</v>
          </cell>
          <cell r="B6642">
            <v>-2.2154471703260832</v>
          </cell>
          <cell r="C6642">
            <v>1.6413225390103563E-3</v>
          </cell>
          <cell r="D6642" t="str">
            <v>Methyltransferase-likeprotein2[Source:UniProtKB/Swiss-Prot;Acc:Q8LFA9]</v>
          </cell>
        </row>
        <row r="6643">
          <cell r="A6643" t="str">
            <v>AT4G37450</v>
          </cell>
          <cell r="B6643">
            <v>-0.68626442186883629</v>
          </cell>
          <cell r="C6643">
            <v>4.0721511359200217E-4</v>
          </cell>
          <cell r="D6643" t="str">
            <v>Lysine-richarabinogalactanprotein18[Source:UniProtKB/Swiss-Prot;Acc:Q9FPR2]</v>
          </cell>
        </row>
        <row r="6644">
          <cell r="A6644" t="str">
            <v>AT1G26340</v>
          </cell>
          <cell r="B6644">
            <v>0.80059925858351866</v>
          </cell>
          <cell r="C6644">
            <v>7.6319087662978153E-4</v>
          </cell>
          <cell r="D6644" t="str">
            <v>Cytochromeb5isoformA[Source:UniProtKB/Swiss-Prot;Acc:Q9FDW8]</v>
          </cell>
        </row>
        <row r="6645">
          <cell r="A6645" t="str">
            <v>AT4G17040</v>
          </cell>
          <cell r="B6645">
            <v>0.34272907594495283</v>
          </cell>
          <cell r="C6645">
            <v>3.1432466501287484E-4</v>
          </cell>
          <cell r="D6645" t="str">
            <v>ATP-dependentClpproteaseproteolyticsubunit-relatedprotein4,chloroplastic[Source:UniProtKB/Swiss-Prot;Acc:Q8LB10]</v>
          </cell>
        </row>
        <row r="6646">
          <cell r="A6646" t="str">
            <v>AT3G10940</v>
          </cell>
          <cell r="B6646">
            <v>0.51370338320236231</v>
          </cell>
          <cell r="C6646">
            <v>4.5167264181876509E-4</v>
          </cell>
          <cell r="D6646" t="str">
            <v>PhosphoglucanphosphataseLSF2,chloroplastic[Source:UniProtKB/Swiss-Prot;Acc:Q9SRK5]</v>
          </cell>
        </row>
        <row r="6647">
          <cell r="A6647" t="str">
            <v>AT4G15560</v>
          </cell>
          <cell r="B6647">
            <v>0.36052313649372003</v>
          </cell>
          <cell r="C6647">
            <v>2.8722819638786294E-4</v>
          </cell>
          <cell r="D6647" t="str">
            <v>1-deoxy-D-xylulose-5-phosphatesynthase,chloroplastic[Source:UniProtKB/Swiss-Prot;Acc:Q38854]</v>
          </cell>
        </row>
        <row r="6648">
          <cell r="A6648" t="str">
            <v>AT1G76405</v>
          </cell>
          <cell r="B6648">
            <v>0.83518405071134394</v>
          </cell>
          <cell r="C6648">
            <v>6.9602015937211673E-4</v>
          </cell>
          <cell r="D6648" t="str">
            <v>Outerenvelopeporeprotein21B,chloroplastic[Source:UniProtKB/Swiss-Prot;Acc:Q9FPG2]</v>
          </cell>
        </row>
        <row r="6649">
          <cell r="A6649" t="str">
            <v>AT1G59850</v>
          </cell>
          <cell r="B6649">
            <v>-1.3317771338660676</v>
          </cell>
          <cell r="C6649">
            <v>1.1135875818297468E-3</v>
          </cell>
          <cell r="D6649" t="str">
            <v>ARMrepeatsuperfamilyprotein[Source:TAIR;Acc:AT1G59850]</v>
          </cell>
        </row>
        <row r="6650">
          <cell r="A6650" t="str">
            <v>AT5G28840</v>
          </cell>
          <cell r="B6650">
            <v>-0.35539422609665472</v>
          </cell>
          <cell r="C6650">
            <v>3.0682425706818665E-4</v>
          </cell>
          <cell r="D6650" t="str">
            <v>GDP-mannose3,5-epimerase[Source:UniProtKB/Swiss-Prot;Acc:Q93VR3]</v>
          </cell>
        </row>
        <row r="6651">
          <cell r="A6651" t="str">
            <v>AT4G34215</v>
          </cell>
          <cell r="B6651">
            <v>-0.54520745632484457</v>
          </cell>
          <cell r="C6651">
            <v>4.438726748020428E-4</v>
          </cell>
          <cell r="D6651" t="str">
            <v>ProbablecarbohydrateesteraseAt4g34215[Source:UniProtKB/Swiss-Prot;Acc:Q8L9J9]</v>
          </cell>
        </row>
        <row r="6652">
          <cell r="A6652" t="str">
            <v>AT3G04580</v>
          </cell>
          <cell r="B6652">
            <v>-0.520279463779735</v>
          </cell>
          <cell r="C6652">
            <v>4.829019099442064E-4</v>
          </cell>
          <cell r="D6652" t="str">
            <v>ProteinEIN4[Source:UniProtKB/Swiss-Prot;Acc:Q9ZTP3]</v>
          </cell>
        </row>
        <row r="6653">
          <cell r="A6653" t="str">
            <v>AT3G49890</v>
          </cell>
          <cell r="B6653">
            <v>1.4588185330157128</v>
          </cell>
          <cell r="C6653">
            <v>1.3486157072223931E-3</v>
          </cell>
          <cell r="D6653" t="str">
            <v>unknownprotein;Has27Blasthitsto27proteinsin13species:Archae-0;Bacteria-0;Metazoa-3;Fungi-0;Plants-21;Viruses-0;OtherEukaryotes-3(source:NCBIBLink).[Source:TAIR;Acc:AT3G49890]</v>
          </cell>
        </row>
        <row r="6654">
          <cell r="A6654" t="str">
            <v>AT3G18145</v>
          </cell>
          <cell r="B6654">
            <v>1.6911413564261981</v>
          </cell>
          <cell r="C6654">
            <v>1.4303701271461144E-3</v>
          </cell>
          <cell r="D6654" t="str">
            <v>pseudogene,similartoputativecarbamoylphosphatesynthasesmallsubunit,blastpmatchof89%identityand4.4e-115P-valuetoGP[Source:TAIR;Acc:AT3G18145]</v>
          </cell>
        </row>
        <row r="6655">
          <cell r="A6655" t="str">
            <v>AT1G60620</v>
          </cell>
          <cell r="B6655">
            <v>1.4933202823922236</v>
          </cell>
          <cell r="C6655">
            <v>1.0276372819572068E-3</v>
          </cell>
          <cell r="D6655" t="str">
            <v>RNApolymeraseIsubunit43[Source:TAIR;Acc:AT1G60620]</v>
          </cell>
        </row>
        <row r="6656">
          <cell r="A6656" t="str">
            <v>AT5G11010</v>
          </cell>
          <cell r="B6656">
            <v>0.86332246569473137</v>
          </cell>
          <cell r="C6656">
            <v>7.8811518841418924E-4</v>
          </cell>
          <cell r="D6656" t="str">
            <v>Polynucleotide5'-hydroxyl-kinaseNOL9[Source:UniProtKB/Swiss-Prot;Acc:Q8VYP6]</v>
          </cell>
        </row>
        <row r="6657">
          <cell r="A6657" t="str">
            <v>AT5G11350</v>
          </cell>
          <cell r="B6657">
            <v>0.89836876444450109</v>
          </cell>
          <cell r="C6657">
            <v>6.8694646920680895E-4</v>
          </cell>
          <cell r="D6657" t="str">
            <v>Carboncataboliterepressorprotein4homolog6[Source:UniProtKB/Swiss-Prot;Acc:Q8VYU4]</v>
          </cell>
        </row>
        <row r="6658">
          <cell r="A6658" t="str">
            <v>AT3G24190</v>
          </cell>
          <cell r="B6658">
            <v>0.48958754141279837</v>
          </cell>
          <cell r="C6658">
            <v>3.4263478851267825E-4</v>
          </cell>
          <cell r="D6658" t="str">
            <v>Proteinkinasesuperfamilyprotein[Source:TAIR;Acc:AT3G24190]</v>
          </cell>
        </row>
        <row r="6659">
          <cell r="A6659" t="str">
            <v>AT4G29740</v>
          </cell>
          <cell r="B6659">
            <v>-1.8466815711714837</v>
          </cell>
          <cell r="C6659">
            <v>1.5797097717023033E-3</v>
          </cell>
          <cell r="D6659" t="str">
            <v>Cytokinindehydrogenase4[Source:UniProtKB/Swiss-Prot;Acc:Q9FUJ2]</v>
          </cell>
        </row>
        <row r="6660">
          <cell r="A6660" t="str">
            <v>AT3G47610</v>
          </cell>
          <cell r="B6660">
            <v>0.75272531071999182</v>
          </cell>
          <cell r="C6660">
            <v>5.3506090969059929E-4</v>
          </cell>
          <cell r="D6660" t="str">
            <v>transcriptionregulators;zincionbinding[Source:TAIR;Acc:AT3G47610]</v>
          </cell>
        </row>
        <row r="6661">
          <cell r="A6661" t="str">
            <v>AT3G22550</v>
          </cell>
          <cell r="B6661">
            <v>1.1556948309544841</v>
          </cell>
          <cell r="C6661">
            <v>9.6255179977420755E-4</v>
          </cell>
          <cell r="D6661" t="str">
            <v>Proteinofunknownfunction(DUF581)[Source:TAIR;Acc:AT3G22550]</v>
          </cell>
        </row>
        <row r="6662">
          <cell r="A6662" t="str">
            <v>AT1G06830</v>
          </cell>
          <cell r="B6662">
            <v>-0.90880189398914357</v>
          </cell>
          <cell r="C6662">
            <v>7.8486412741065009E-4</v>
          </cell>
          <cell r="D6662" t="str">
            <v>Monothiolglutaredoxin-S11[Source:UniProtKB/Swiss-Prot;Acc:Q9M9Y9]</v>
          </cell>
        </row>
        <row r="6663">
          <cell r="A6663" t="str">
            <v>AT1G71480</v>
          </cell>
          <cell r="B6663">
            <v>0.61520812915484013</v>
          </cell>
          <cell r="C6663">
            <v>4.8653262515708725E-4</v>
          </cell>
          <cell r="D6663" t="str">
            <v>Nucleartransportfactor2(NTF2)familyprotein[Source:TAIR;Acc:AT1G71480]</v>
          </cell>
        </row>
        <row r="6664">
          <cell r="A6664" t="str">
            <v>AT1G21810</v>
          </cell>
          <cell r="B6664">
            <v>-2.0397886982215363</v>
          </cell>
          <cell r="C6664">
            <v>1.5682644240058194E-3</v>
          </cell>
          <cell r="D6664" t="str">
            <v>Plantproteinofunknownfunction(DUF869)[Source:TAIR;Acc:AT1G21810]</v>
          </cell>
        </row>
        <row r="6665">
          <cell r="A6665" t="str">
            <v>AT5G13010</v>
          </cell>
          <cell r="B6665">
            <v>0.48749979212320671</v>
          </cell>
          <cell r="C6665">
            <v>3.399980827589678E-4</v>
          </cell>
          <cell r="D6665" t="str">
            <v>RNAhelicasefamilyprotein[Source:TAIR;Acc:AT5G13010]</v>
          </cell>
        </row>
        <row r="6666">
          <cell r="A6666" t="str">
            <v>AT3G13670</v>
          </cell>
          <cell r="B6666">
            <v>-0.31983602523706534</v>
          </cell>
          <cell r="C6666">
            <v>3.4103406895951311E-4</v>
          </cell>
          <cell r="D6666" t="str">
            <v>Proteinkinasefamilyprotein[Source:TAIR;Acc:AT3G13670]</v>
          </cell>
        </row>
        <row r="6667">
          <cell r="A6667" t="str">
            <v>AT1G68660</v>
          </cell>
          <cell r="B6667">
            <v>0.46304078188656028</v>
          </cell>
          <cell r="C6667">
            <v>3.860904513172658E-4</v>
          </cell>
          <cell r="D6667" t="str">
            <v>RibosomalproteinL12/ATP-dependentClpproteaseadaptorproteinClpSfamilyprotein[Source:TAIR;Acc:AT1G68660]</v>
          </cell>
        </row>
        <row r="6668">
          <cell r="A6668" t="str">
            <v>AT1G01620</v>
          </cell>
          <cell r="B6668">
            <v>0.56977430620771941</v>
          </cell>
          <cell r="C6668">
            <v>2.9231419145542943E-4</v>
          </cell>
          <cell r="D6668" t="str">
            <v>AquaporinPIP1-3[Source:UniProtKB/Swiss-Prot;Acc:Q08733]</v>
          </cell>
        </row>
        <row r="6669">
          <cell r="A6669" t="str">
            <v>AT5G47320</v>
          </cell>
          <cell r="B6669">
            <v>0.50678026073387761</v>
          </cell>
          <cell r="C6669">
            <v>4.7696225583745576E-4</v>
          </cell>
          <cell r="D6669" t="str">
            <v>40SribosomalproteinS19,mitochondrial[Source:UniProtKB/Swiss-Prot;Acc:P39697]</v>
          </cell>
        </row>
        <row r="6670">
          <cell r="A6670" t="str">
            <v>AT3G05590</v>
          </cell>
          <cell r="B6670">
            <v>0.39041694367955326</v>
          </cell>
          <cell r="C6670">
            <v>3.1346443008604079E-4</v>
          </cell>
          <cell r="D6670" t="str">
            <v>60SribosomalproteinL18-2[Source:UniProtKB/Swiss-Prot;Acc:P42791]</v>
          </cell>
        </row>
        <row r="6671">
          <cell r="A6671" t="str">
            <v>AT2G22980</v>
          </cell>
          <cell r="B6671">
            <v>-0.77714376422743703</v>
          </cell>
          <cell r="C6671">
            <v>4.6723379959704353E-4</v>
          </cell>
          <cell r="D6671" t="str">
            <v>Serinecarboxypeptidase-like13[Source:UniProtKB/Swiss-Prot;Acc:Q8H780]</v>
          </cell>
        </row>
        <row r="6672">
          <cell r="A6672" t="str">
            <v>AT5G47710</v>
          </cell>
          <cell r="B6672">
            <v>-0.92206142570821292</v>
          </cell>
          <cell r="C6672">
            <v>7.2099648729699291E-4</v>
          </cell>
          <cell r="D6672" t="str">
            <v>Calcium-dependentlipid-binding(CaLBdomain)familyprotein[Source:TAIR;Acc:AT5G47710]</v>
          </cell>
        </row>
        <row r="6673">
          <cell r="A6673" t="str">
            <v>AT4G00335</v>
          </cell>
          <cell r="B6673">
            <v>0.83319282564640185</v>
          </cell>
          <cell r="C6673">
            <v>7.3676007413035316E-4</v>
          </cell>
          <cell r="D6673" t="str">
            <v>RING-H2fingerB1A[Source:TAIR;Acc:AT4G00335]</v>
          </cell>
        </row>
        <row r="6674">
          <cell r="A6674" t="str">
            <v>AT2G26970</v>
          </cell>
          <cell r="B6674">
            <v>1.0492068283636067</v>
          </cell>
          <cell r="C6674">
            <v>9.2113172407055845E-4</v>
          </cell>
          <cell r="D6674" t="str">
            <v>Oligoribonuclease[Source:UniProtKB/Swiss-Prot;Acc:Q9ZVE0]</v>
          </cell>
        </row>
        <row r="6675">
          <cell r="A6675" t="str">
            <v>AT2G42590</v>
          </cell>
          <cell r="B6675">
            <v>0.3409061325522762</v>
          </cell>
          <cell r="C6675">
            <v>3.1569699320474487E-4</v>
          </cell>
          <cell r="D6675" t="str">
            <v>14-3-3-likeproteinGF14mu[Source:UniProtKB/Swiss-Prot;Acc:Q96299]</v>
          </cell>
        </row>
        <row r="6676">
          <cell r="A6676" t="str">
            <v>AT5G01590</v>
          </cell>
          <cell r="B6676">
            <v>0.38947202968932171</v>
          </cell>
          <cell r="C6676">
            <v>3.5123356117722508E-4</v>
          </cell>
          <cell r="D6676" t="str">
            <v>ProteinTIC56,chloroplastic[Source:UniProtKB/Swiss-Prot;Acc:Q7Y1W1]</v>
          </cell>
        </row>
        <row r="6677">
          <cell r="A6677" t="str">
            <v>AT4G18640</v>
          </cell>
          <cell r="B6677">
            <v>-0.72473144512245513</v>
          </cell>
          <cell r="C6677">
            <v>5.110967836791248E-4</v>
          </cell>
          <cell r="D6677" t="str">
            <v>ProbableLRRreceptor-likeserine/threonine-proteinkinaseMRH1[Source:UniProtKB/Swiss-Prot;Acc:C0LGQ4]</v>
          </cell>
        </row>
        <row r="6678">
          <cell r="A6678" t="str">
            <v>AT1G24265</v>
          </cell>
          <cell r="B6678">
            <v>1.3502994988352506</v>
          </cell>
          <cell r="C6678">
            <v>1.4149530987594093E-3</v>
          </cell>
          <cell r="D6678" t="str">
            <v>Proteinofunknownfunction(DUF1664)[Source:TAIR;Acc:AT1G24265]</v>
          </cell>
        </row>
        <row r="6679">
          <cell r="A6679" t="str">
            <v>AT1G16905</v>
          </cell>
          <cell r="B6679">
            <v>-1.7029296560450686</v>
          </cell>
          <cell r="C6679">
            <v>1.4453668044471545E-3</v>
          </cell>
          <cell r="D6679" t="str">
            <v>Curculin-like(mannose-binding)lectinfamilyprotein[Source:TAIR;Acc:AT1G16905]</v>
          </cell>
        </row>
        <row r="6680">
          <cell r="A6680" t="str">
            <v>AT3G11580</v>
          </cell>
          <cell r="B6680">
            <v>1.7055907048662617</v>
          </cell>
          <cell r="C6680">
            <v>1.5030636559270785E-3</v>
          </cell>
          <cell r="D6680" t="str">
            <v>B3domain-containingproteinAt3g11580[Source:UniProtKB/Swiss-Prot;Acc:Q8RYD3]</v>
          </cell>
        </row>
        <row r="6681">
          <cell r="A6681" t="str">
            <v>AT3G10270</v>
          </cell>
          <cell r="B6681">
            <v>-0.53953805474476813</v>
          </cell>
          <cell r="C6681">
            <v>4.4582947223393389E-4</v>
          </cell>
          <cell r="D6681" t="str">
            <v>DNAGYRASEB1[Source:TAIR;Acc:AT3G10270]</v>
          </cell>
        </row>
        <row r="6682">
          <cell r="A6682" t="str">
            <v>AT5G45390</v>
          </cell>
          <cell r="B6682">
            <v>0.40788290649511616</v>
          </cell>
          <cell r="C6682">
            <v>3.1949414524890852E-4</v>
          </cell>
          <cell r="D6682" t="str">
            <v>ATP-dependentClpproteaseproteolyticsubunit4,chloroplastic[Source:UniProtKB/Swiss-Prot;Acc:Q94B60]</v>
          </cell>
        </row>
        <row r="6683">
          <cell r="A6683" t="str">
            <v>AT1G07150</v>
          </cell>
          <cell r="B6683">
            <v>1.5875368784005028</v>
          </cell>
          <cell r="C6683">
            <v>1.1493342237597875E-3</v>
          </cell>
          <cell r="D6683" t="str">
            <v>mitogen-activatedproteinkinasekinasekinase13[Source:TAIR;Acc:AT1G07150]</v>
          </cell>
        </row>
        <row r="6684">
          <cell r="A6684" t="str">
            <v>AT2G31810</v>
          </cell>
          <cell r="B6684">
            <v>-0.36819235077597501</v>
          </cell>
          <cell r="C6684">
            <v>3.4311625958410787E-4</v>
          </cell>
          <cell r="D6684" t="str">
            <v>Acetolactatesynthasesmallsubunit2,chloroplastic[Source:UniProtKB/Swiss-Prot;Acc:Q93YZ7]</v>
          </cell>
        </row>
        <row r="6685">
          <cell r="A6685" t="str">
            <v>AT5G15080</v>
          </cell>
          <cell r="B6685">
            <v>-0.52652475344684335</v>
          </cell>
          <cell r="C6685">
            <v>5.4575343647611464E-4</v>
          </cell>
          <cell r="D6685" t="str">
            <v>Probablereceptor-likeproteinkinaseAt5g15080[Source:UniProtKB/Swiss-Prot;Acc:Q9LFP7]</v>
          </cell>
        </row>
        <row r="6686">
          <cell r="A6686" t="str">
            <v>AT2G03310</v>
          </cell>
          <cell r="B6686">
            <v>0.91274292833202786</v>
          </cell>
          <cell r="C6686">
            <v>5.7665389257870777E-4</v>
          </cell>
          <cell r="D6686" t="str">
            <v>unknownprotein;Has17Blasthitsto17proteinsin6species:Archae-0;Bacteria-0;Metazoa-0;Fungi-0;Plants-17;Viruses-0;OtherEukaryotes-0(source:NCBIBLink).[Source:TAIR;Acc:AT2G03310]</v>
          </cell>
        </row>
        <row r="6687">
          <cell r="A6687" t="str">
            <v>AT1G62260</v>
          </cell>
          <cell r="B6687">
            <v>-2.3182441113333816</v>
          </cell>
          <cell r="C6687">
            <v>1.6360580967933452E-3</v>
          </cell>
          <cell r="D6687" t="str">
            <v>Pentatricopeptiderepeat-containingproteinAt1g62260,mitochondrial[Source:UniProtKB/Swiss-Prot;Acc:O04590]</v>
          </cell>
        </row>
        <row r="6688">
          <cell r="A6688" t="str">
            <v>AT3G17000</v>
          </cell>
          <cell r="B6688">
            <v>0.50877660013487613</v>
          </cell>
          <cell r="C6688">
            <v>4.5085178450149913E-4</v>
          </cell>
          <cell r="D6688" t="str">
            <v>Ubiquitin-conjugatingenzymeE232[Source:UniProtKB/Swiss-Prot;Acc:Q9LSP7]</v>
          </cell>
        </row>
        <row r="6689">
          <cell r="A6689" t="str">
            <v>AT1G11160</v>
          </cell>
          <cell r="B6689">
            <v>1.2776648185065951</v>
          </cell>
          <cell r="C6689">
            <v>1.1670754628150877E-3</v>
          </cell>
          <cell r="D6689" t="str">
            <v>Transducin/WD40repeat-likesuperfamilyprotein[Source:TAIR;Acc:AT1G11160]</v>
          </cell>
        </row>
        <row r="6690">
          <cell r="A6690" t="str">
            <v>AT5G63010</v>
          </cell>
          <cell r="B6690">
            <v>-1.040714489616688</v>
          </cell>
          <cell r="C6690">
            <v>8.8091675079227983E-4</v>
          </cell>
          <cell r="D6690" t="str">
            <v>Transducin/WD40repeat-likesuperfamilyprotein[Source:TAIR;Acc:AT5G63010]</v>
          </cell>
        </row>
        <row r="6691">
          <cell r="A6691" t="str">
            <v>AT5G47635</v>
          </cell>
          <cell r="B6691">
            <v>1.8343014839123715</v>
          </cell>
          <cell r="C6691">
            <v>1.3309881309133006E-3</v>
          </cell>
          <cell r="D6691" t="str">
            <v>PollenOlee1allergenandextensinfamilyprotein[Source:TAIR;Acc:AT5G47635]</v>
          </cell>
        </row>
        <row r="6692">
          <cell r="A6692" t="str">
            <v>AT4G34510</v>
          </cell>
          <cell r="B6692">
            <v>2.0287179926622123</v>
          </cell>
          <cell r="C6692">
            <v>1.5992511060183201E-3</v>
          </cell>
          <cell r="D6692" t="str">
            <v>Probable3-ketoacyl-CoAsynthase2[Source:UniProtKB/Swiss-Prot;Acc:O65677]</v>
          </cell>
        </row>
        <row r="6693">
          <cell r="A6693" t="str">
            <v>AT5G15150</v>
          </cell>
          <cell r="B6693">
            <v>-0.9688343512732851</v>
          </cell>
          <cell r="C6693">
            <v>7.99082579286901E-4</v>
          </cell>
          <cell r="D6693" t="str">
            <v>Homeobox-leucinezipperproteinHAT7[Source:UniProtKB/Swiss-Prot;Acc:Q00466]</v>
          </cell>
        </row>
        <row r="6694">
          <cell r="A6694" t="str">
            <v>AT3G56750</v>
          </cell>
          <cell r="B6694">
            <v>-0.62812846211835049</v>
          </cell>
          <cell r="C6694">
            <v>5.7060901010125081E-4</v>
          </cell>
          <cell r="D6694" t="str">
            <v>unknownprotein;BESTArabidopsisthalianaproteinmatchis:unknownprotein(TAIR:AT2G41150.2);Has128Blasthitsto128proteinsin16species:Archae-0;Bacteria-0;Metazoa-0;Fungi-0;Plants-117;Viruses-0;OtherEukaryotes-11(so/.../NCBIBLink).[Source:TAIR;Acc:AT3G56750]</v>
          </cell>
        </row>
        <row r="6695">
          <cell r="A6695" t="str">
            <v>AT3G29290</v>
          </cell>
          <cell r="B6695">
            <v>0.55740229730936353</v>
          </cell>
          <cell r="C6695">
            <v>4.6423263337951878E-4</v>
          </cell>
          <cell r="D6695" t="str">
            <v>Pentatricopeptiderepeat-containingproteinAt3g29290[Source:UniProtKB/Swiss-Prot;Acc:Q84J46]</v>
          </cell>
        </row>
        <row r="6696">
          <cell r="A6696" t="str">
            <v>AT3G33520</v>
          </cell>
          <cell r="B6696">
            <v>-0.60223013124929059</v>
          </cell>
          <cell r="C6696">
            <v>5.89997965547657E-4</v>
          </cell>
          <cell r="D6696" t="str">
            <v>Actin-relatedprotein6[Source:UniProtKB/Swiss-Prot;Acc:Q8LGE3]</v>
          </cell>
        </row>
        <row r="6697">
          <cell r="A6697" t="str">
            <v>AT5G25840</v>
          </cell>
          <cell r="B6697">
            <v>0.91024944059158308</v>
          </cell>
          <cell r="C6697">
            <v>5.9275160575641788E-4</v>
          </cell>
          <cell r="D6697" t="str">
            <v>Proteinofunknownfunction(DUF1677)[Source:TAIR;Acc:AT5G25840]</v>
          </cell>
        </row>
        <row r="6698">
          <cell r="A6698" t="str">
            <v>AT5G54290</v>
          </cell>
          <cell r="B6698">
            <v>0.42558623198505963</v>
          </cell>
          <cell r="C6698">
            <v>4.007535668127184E-4</v>
          </cell>
          <cell r="D6698" t="str">
            <v>Cytochromec-typebiogenesisccda-likechloroplasticprotein[Source:UniProtKB/Swiss-Prot;Acc:Q9M5P3]</v>
          </cell>
        </row>
        <row r="6699">
          <cell r="A6699" t="str">
            <v>AT3G62590</v>
          </cell>
          <cell r="B6699">
            <v>1.3246190201492793</v>
          </cell>
          <cell r="C6699">
            <v>9.1444504472304759E-4</v>
          </cell>
          <cell r="D6699" t="str">
            <v>alpha/beta-Hydrolasessuperfamilyprotein[Source:TAIR;Acc:AT3G62590]</v>
          </cell>
        </row>
        <row r="6700">
          <cell r="A6700" t="str">
            <v>AT2G05230</v>
          </cell>
          <cell r="B6700">
            <v>-2.9938894772829161</v>
          </cell>
          <cell r="C6700">
            <v>1.1570453309515513E-3</v>
          </cell>
          <cell r="D6700" t="str">
            <v>DNAJheatshockN-terminaldomain-containingprotein[Source:TAIR;Acc:AT2G05230]</v>
          </cell>
        </row>
        <row r="6701">
          <cell r="A6701" t="str">
            <v>AT2G14260</v>
          </cell>
          <cell r="B6701">
            <v>0.42135518854703058</v>
          </cell>
          <cell r="C6701">
            <v>4.0901117363518591E-4</v>
          </cell>
          <cell r="D6701" t="str">
            <v>Prolineiminopeptidase[Source:UniProtKB/Swiss-Prot;Acc:P93732]</v>
          </cell>
        </row>
        <row r="6702">
          <cell r="A6702" t="str">
            <v>AT4G12900</v>
          </cell>
          <cell r="B6702">
            <v>-1.8950539082053339</v>
          </cell>
          <cell r="C6702">
            <v>1.3960854332088163E-3</v>
          </cell>
          <cell r="D6702" t="str">
            <v>Gammainterferonresponsivelysosomalthiol(GILT)reductasefamilyprotein[Source:TAIR;Acc:AT4G12900]</v>
          </cell>
        </row>
        <row r="6703">
          <cell r="A6703" t="str">
            <v>AT2G07599</v>
          </cell>
          <cell r="B6703">
            <v>2.2028096456078679</v>
          </cell>
          <cell r="C6703">
            <v>1.6989900925309213E-3</v>
          </cell>
          <cell r="D6703" t="str">
            <v>unknownprotein;BESTArabidopsisthalianaproteinmatchis:unknownprotein(TAIR:ATMG01040.1).[Source:TAIR;Acc:AT2G07599]</v>
          </cell>
        </row>
        <row r="6704">
          <cell r="A6704" t="str">
            <v>AT2G32020</v>
          </cell>
          <cell r="B6704">
            <v>2.9011025959904622</v>
          </cell>
          <cell r="C6704">
            <v>1.4851794404879041E-3</v>
          </cell>
          <cell r="D6704" t="str">
            <v>Acyl-CoAN-acyltransferases(NAT)superfamilyprotein[Source:TAIR;Acc:AT2G32020]</v>
          </cell>
        </row>
        <row r="6705">
          <cell r="A6705" t="str">
            <v>AT3G48540</v>
          </cell>
          <cell r="B6705">
            <v>1.5481644103861563</v>
          </cell>
          <cell r="C6705">
            <v>1.3512472184476528E-3</v>
          </cell>
          <cell r="D6705" t="str">
            <v>Cytidine/deoxycytidylatedeaminasefamilyprotein[Source:TAIR;Acc:AT3G48540]</v>
          </cell>
        </row>
        <row r="6706">
          <cell r="A6706" t="str">
            <v>AT2G38440</v>
          </cell>
          <cell r="B6706">
            <v>-0.45382573639919155</v>
          </cell>
          <cell r="C6706">
            <v>3.9020572765271957E-4</v>
          </cell>
          <cell r="D6706" t="str">
            <v>ProteinSCAR2[Source:UniProtKB/Swiss-Prot;Acc:Q5XPJ9]</v>
          </cell>
        </row>
        <row r="6707">
          <cell r="A6707" t="str">
            <v>AT1G76030</v>
          </cell>
          <cell r="B6707">
            <v>0.33793454820232061</v>
          </cell>
          <cell r="C6707">
            <v>3.299489308748002E-4</v>
          </cell>
          <cell r="D6707" t="str">
            <v>V-typeprotonATPasesubunitB1[Source:UniProtKB/Swiss-Prot;Acc:P11574]</v>
          </cell>
        </row>
        <row r="6708">
          <cell r="A6708" t="str">
            <v>AT2G16460</v>
          </cell>
          <cell r="B6708">
            <v>0.88827717441639109</v>
          </cell>
          <cell r="C6708">
            <v>6.9863910799210119E-4</v>
          </cell>
          <cell r="D6708" t="str">
            <v>Proteinofunknownfunction(DUF1640)[Source:TAIR;Acc:AT2G16460]</v>
          </cell>
        </row>
        <row r="6709">
          <cell r="A6709" t="str">
            <v>AT1G20630</v>
          </cell>
          <cell r="B6709">
            <v>-0.46758042113859233</v>
          </cell>
          <cell r="C6709">
            <v>3.7756653330089181E-4</v>
          </cell>
          <cell r="D6709" t="str">
            <v>Catalase-1[Source:UniProtKB/Swiss-Prot;Acc:Q96528]</v>
          </cell>
        </row>
        <row r="6710">
          <cell r="A6710" t="str">
            <v>AT5G09690</v>
          </cell>
          <cell r="B6710">
            <v>-1.6262287152185713</v>
          </cell>
          <cell r="C6710">
            <v>1.5962805710107585E-3</v>
          </cell>
          <cell r="D6710" t="str">
            <v>MagnesiumtransporterMRS2-7[Source:UniProtKB/Swiss-Prot;Acc:Q304A0]</v>
          </cell>
        </row>
        <row r="6711">
          <cell r="A6711" t="str">
            <v>AT1G47580</v>
          </cell>
          <cell r="B6711">
            <v>0.74823521923902714</v>
          </cell>
          <cell r="C6711">
            <v>6.5124905919090946E-4</v>
          </cell>
          <cell r="D6711" t="str">
            <v>Pentatricopeptiderepeat-containingproteinDWY1,chloroplastic[Source:UniProtKB/Swiss-Prot;Acc:P0C7R1]</v>
          </cell>
        </row>
        <row r="6712">
          <cell r="A6712" t="str">
            <v>AT5G02170</v>
          </cell>
          <cell r="B6712">
            <v>1.1549862524760512</v>
          </cell>
          <cell r="C6712">
            <v>1.0406665843753461E-3</v>
          </cell>
          <cell r="D6712" t="str">
            <v>Transmembraneaminoacidtransporterfamilyprotein[Source:TAIR;Acc:AT5G02170]</v>
          </cell>
        </row>
        <row r="6713">
          <cell r="A6713" t="str">
            <v>AT5G43080</v>
          </cell>
          <cell r="B6713">
            <v>-2.9237174348434345</v>
          </cell>
          <cell r="C6713">
            <v>1.9334313611267652E-3</v>
          </cell>
          <cell r="D6713" t="str">
            <v>Putativecyclin-A3-1[Source:UniProtKB/Swiss-Prot;Acc:Q9FMH5]</v>
          </cell>
        </row>
        <row r="6714">
          <cell r="A6714" t="str">
            <v>AT5G03490</v>
          </cell>
          <cell r="B6714">
            <v>-0.96827367701378608</v>
          </cell>
          <cell r="C6714">
            <v>8.4578320517298723E-4</v>
          </cell>
          <cell r="D6714" t="str">
            <v>UDP-glycosyltransferase89A2[Source:UniProtKB/Swiss-Prot;Acc:Q9LZD8]</v>
          </cell>
        </row>
        <row r="6715">
          <cell r="A6715" t="str">
            <v>AT5G28640</v>
          </cell>
          <cell r="B6715">
            <v>-0.87907098135503769</v>
          </cell>
          <cell r="C6715">
            <v>6.646836488871492E-4</v>
          </cell>
          <cell r="D6715" t="str">
            <v>GRF1-interactingfactor1[Source:UniProtKB/Swiss-Prot;Acc:Q8L8A5]</v>
          </cell>
        </row>
        <row r="6716">
          <cell r="A6716" t="str">
            <v>AT5G39950</v>
          </cell>
          <cell r="B6716">
            <v>0.59890384009736053</v>
          </cell>
          <cell r="C6716">
            <v>4.6040338188755301E-4</v>
          </cell>
          <cell r="D6716" t="str">
            <v>ThioredoxinH2[Source:UniProtKB/Swiss-Prot;Acc:Q38879]</v>
          </cell>
        </row>
        <row r="6717">
          <cell r="A6717" t="str">
            <v>AT5G35980</v>
          </cell>
          <cell r="B6717">
            <v>-0.35749636991953615</v>
          </cell>
          <cell r="C6717">
            <v>3.6308343498160986E-4</v>
          </cell>
          <cell r="D6717" t="str">
            <v>yeastYAK1-relatedgene1[Source:TAIR;Acc:AT5G35980]</v>
          </cell>
        </row>
        <row r="6718">
          <cell r="A6718" t="str">
            <v>AT4G09750</v>
          </cell>
          <cell r="B6718">
            <v>0.82829866253028239</v>
          </cell>
          <cell r="C6718">
            <v>6.7723334290812416E-4</v>
          </cell>
          <cell r="D6718" t="str">
            <v>NAD(P)-bindingRossmann-foldsuperfamilyprotein[Source:TAIR;Acc:AT4G09750]</v>
          </cell>
        </row>
        <row r="6719">
          <cell r="A6719" t="str">
            <v>AT5G44100</v>
          </cell>
          <cell r="B6719">
            <v>-0.39085929140006392</v>
          </cell>
          <cell r="C6719">
            <v>4.1963612130227604E-4</v>
          </cell>
          <cell r="D6719" t="str">
            <v>caseinkinaseI-like7[Source:TAIR;Acc:AT5G44100]</v>
          </cell>
        </row>
        <row r="6720">
          <cell r="A6720" t="str">
            <v>AT1G77380</v>
          </cell>
          <cell r="B6720">
            <v>-1.1341015952138545</v>
          </cell>
          <cell r="C6720">
            <v>1.0008075500216411E-3</v>
          </cell>
          <cell r="D6720" t="str">
            <v>Aminoacidpermease3[Source:UniProtKB/Swiss-Prot;Acc:Q39134]</v>
          </cell>
        </row>
        <row r="6721">
          <cell r="A6721" t="str">
            <v>AT4G29140</v>
          </cell>
          <cell r="B6721">
            <v>0.55363763049509451</v>
          </cell>
          <cell r="C6721">
            <v>4.0279414566642569E-4</v>
          </cell>
          <cell r="D6721" t="str">
            <v>MATEeffluxfamilyprotein[Source:TAIR;Acc:AT4G29140]</v>
          </cell>
        </row>
        <row r="6722">
          <cell r="A6722" t="str">
            <v>AT4G20150</v>
          </cell>
          <cell r="B6722">
            <v>0.44211413234780217</v>
          </cell>
          <cell r="C6722">
            <v>3.5623012068964873E-4</v>
          </cell>
          <cell r="D6722" t="str">
            <v>unknownprotein;FUNCTIONSIN:molecular_functionunknown;INVOLVEDIN:biological_processunknown;LOCATEDIN:mitochondrion,plasmamembrane,mitochondrialrespiratorychaincomplexI,respiratorychaincomplexI;EXPRESSEDIN:24plantstructures/.../ESSEDDURING:15growthstages;Has30201Blasthitsto17322proteinsin780species:Archae-12;Bacteria-1396;Metazoa-17338;Fungi-3422;Plants-5037;Viruses-0;OtherEukaryotes-2996(source:NCBIBLink).[Source:TAIR;Acc:AT4G20150]</v>
          </cell>
        </row>
        <row r="6723">
          <cell r="A6723" t="str">
            <v>AT4G16960</v>
          </cell>
          <cell r="B6723">
            <v>-1.8244988972724665</v>
          </cell>
          <cell r="C6723">
            <v>1.2940109228516397E-3</v>
          </cell>
          <cell r="D6723" t="str">
            <v>Diseaseresistanceprotein(TIR-NBS-LRRclass)family[Source:TAIR;Acc:AT4G16960]</v>
          </cell>
        </row>
        <row r="6724">
          <cell r="A6724" t="str">
            <v>AT2G07360</v>
          </cell>
          <cell r="B6724">
            <v>-0.45095108716112886</v>
          </cell>
          <cell r="C6724">
            <v>3.7282030892773165E-4</v>
          </cell>
          <cell r="D6724" t="str">
            <v>SH3domain-containingprotein[Source:TAIR;Acc:AT2G07360]</v>
          </cell>
        </row>
        <row r="6725">
          <cell r="A6725" t="str">
            <v>AT5G43420</v>
          </cell>
          <cell r="B6725">
            <v>1.0952703451380073</v>
          </cell>
          <cell r="C6725">
            <v>1.009260935956148E-3</v>
          </cell>
          <cell r="D6725" t="str">
            <v>RING-H2fingerproteinATL16[Source:UniProtKB/Swiss-Prot;Acc:Q9LSW9]</v>
          </cell>
        </row>
        <row r="6726">
          <cell r="A6726" t="str">
            <v>AT1G34770</v>
          </cell>
          <cell r="B6726">
            <v>1.6855809487407736</v>
          </cell>
          <cell r="C6726">
            <v>1.4351362950603343E-3</v>
          </cell>
          <cell r="D6726" t="str">
            <v>CONTAINSInterProDOMAIN/s:MAGEprotein(InterPro:IPR002190);Has1274Blasthitsto1260proteinsin85species:Archae-0;Bacteria-0;Metazoa-1104;Fungi-45;Plants-49;Viruses-0;OtherEukaryotes-76(source:NCBIBLink).[Source:TAIR;Acc:AT1G34770]</v>
          </cell>
        </row>
        <row r="6727">
          <cell r="A6727" t="str">
            <v>AT3G03640</v>
          </cell>
          <cell r="B6727">
            <v>0.62987671365484132</v>
          </cell>
          <cell r="C6727">
            <v>5.0100073408042875E-4</v>
          </cell>
          <cell r="D6727" t="str">
            <v>Probableinactivebeta-glucosidase25[Source:UniProtKB/Swiss-Prot;Acc:O82772]</v>
          </cell>
        </row>
        <row r="6728">
          <cell r="A6728" t="str">
            <v>AT5G04560</v>
          </cell>
          <cell r="B6728">
            <v>-0.65664946432483617</v>
          </cell>
          <cell r="C6728">
            <v>3.9033147654765903E-4</v>
          </cell>
          <cell r="D6728" t="str">
            <v>TranscriptionalactivatorDEMETER[Source:UniProtKB/Swiss-Prot;Acc:Q8LK56]</v>
          </cell>
        </row>
        <row r="6729">
          <cell r="A6729" t="str">
            <v>AT3G53900</v>
          </cell>
          <cell r="B6729">
            <v>0.58510967490047427</v>
          </cell>
          <cell r="C6729">
            <v>5.1872659116449426E-4</v>
          </cell>
          <cell r="D6729" t="str">
            <v>Uracilphosphoribosyltransferase,chloroplastic[Source:UniProtKB/Swiss-Prot;Acc:Q9M336]</v>
          </cell>
        </row>
        <row r="6730">
          <cell r="A6730" t="str">
            <v>AT2G26770</v>
          </cell>
          <cell r="B6730">
            <v>0.5628307280158884</v>
          </cell>
          <cell r="C6730">
            <v>4.9556423184559338E-4</v>
          </cell>
          <cell r="D6730" t="str">
            <v>Stomatalclosure-relatedactin-bindingprotein1[Source:UniProtKB/Swiss-Prot;Acc:O48791]</v>
          </cell>
        </row>
        <row r="6731">
          <cell r="A6731" t="str">
            <v>AT5G58130</v>
          </cell>
          <cell r="B6731">
            <v>0.51791409326823779</v>
          </cell>
          <cell r="C6731">
            <v>4.8544439161226602E-4</v>
          </cell>
          <cell r="D6731" t="str">
            <v>RNA-binding(RRM/RBD/RNPmotifs)familyprotein[Source:TAIR;Acc:AT5G58130]</v>
          </cell>
        </row>
        <row r="6732">
          <cell r="A6732" t="str">
            <v>AT5G18050</v>
          </cell>
          <cell r="B6732">
            <v>1.2808890870941465</v>
          </cell>
          <cell r="C6732">
            <v>1.1220782465648049E-3</v>
          </cell>
          <cell r="D6732" t="str">
            <v>Auxin-responsiveproteinSAUR22[Source:UniProtKB/Swiss-Prot;Acc:Q9FJF7]</v>
          </cell>
        </row>
        <row r="6733">
          <cell r="A6733" t="str">
            <v>AT1G77490</v>
          </cell>
          <cell r="B6733">
            <v>0.40927279715962506</v>
          </cell>
          <cell r="C6733">
            <v>3.5631590168993139E-4</v>
          </cell>
          <cell r="D6733" t="str">
            <v>L-ascorbateperoxidaseT,chloroplastic[Source:UniProtKB/Swiss-Prot;Acc:Q42593]</v>
          </cell>
        </row>
        <row r="6734">
          <cell r="A6734" t="str">
            <v>AT5G59690</v>
          </cell>
          <cell r="B6734">
            <v>-0.552984425763964</v>
          </cell>
          <cell r="C6734">
            <v>3.8760511570504582E-4</v>
          </cell>
          <cell r="D6734" t="str">
            <v>HistoneH4[Source:UniProtKB/Swiss-Prot;Acc:P59259]</v>
          </cell>
        </row>
        <row r="6735">
          <cell r="A6735" t="str">
            <v>AT4G33070</v>
          </cell>
          <cell r="B6735">
            <v>1.7508507422669606</v>
          </cell>
          <cell r="C6735">
            <v>7.3675834785017294E-4</v>
          </cell>
          <cell r="D6735" t="str">
            <v>Pyruvatedecarboxylase1[Source:UniProtKB/Swiss-Prot;Acc:O82647]</v>
          </cell>
        </row>
        <row r="6736">
          <cell r="A6736" t="str">
            <v>AT2G43950</v>
          </cell>
          <cell r="B6736">
            <v>0.44078814491989782</v>
          </cell>
          <cell r="C6736">
            <v>4.5341781037978862E-4</v>
          </cell>
          <cell r="D6736" t="str">
            <v>Outerenvelopeporeprotein37,chloroplastic[Source:UniProtKB/Swiss-Prot;Acc:O80565]</v>
          </cell>
        </row>
        <row r="6737">
          <cell r="A6737" t="str">
            <v>AT3G45210</v>
          </cell>
          <cell r="B6737">
            <v>1.1295994013742672</v>
          </cell>
          <cell r="C6737">
            <v>9.5882420105829766E-4</v>
          </cell>
          <cell r="D6737" t="str">
            <v>Proteinofunknownfunction,DUF584[Source:TAIR;Acc:AT3G45210]</v>
          </cell>
        </row>
        <row r="6738">
          <cell r="A6738" t="str">
            <v>AT5G28350</v>
          </cell>
          <cell r="B6738">
            <v>0.53001380848416257</v>
          </cell>
          <cell r="C6738">
            <v>4.9851374780971076E-4</v>
          </cell>
          <cell r="D6738" t="str">
            <v>Quinoproteinaminedehydrogenase,betachain-like;RIC1-likeguanyl-nucleotideexchangefactor[Source:TAIR;Acc:AT5G28350]</v>
          </cell>
        </row>
        <row r="6739">
          <cell r="A6739" t="str">
            <v>AT5G05600</v>
          </cell>
          <cell r="B6739">
            <v>-1.0646635394733677</v>
          </cell>
          <cell r="C6739">
            <v>6.8325206512206656E-4</v>
          </cell>
          <cell r="D6739" t="str">
            <v>2-oxoglutarate(2OG)andFe(II)-dependentoxygenasesuperfamilyprotein[Source:TAIR;Acc:AT5G05600]</v>
          </cell>
        </row>
        <row r="6740">
          <cell r="A6740" t="str">
            <v>AT3G26060</v>
          </cell>
          <cell r="B6740">
            <v>0.37438441362807851</v>
          </cell>
          <cell r="C6740">
            <v>3.3404057862813262E-4</v>
          </cell>
          <cell r="D6740" t="str">
            <v>PeroxiredoxinQ,chloroplastic[Source:UniProtKB/Swiss-Prot;Acc:Q9LU86]</v>
          </cell>
        </row>
        <row r="6741">
          <cell r="A6741" t="str">
            <v>AT4G13770</v>
          </cell>
          <cell r="B6741">
            <v>-0.98947923963162543</v>
          </cell>
          <cell r="C6741">
            <v>4.8195562035989101E-4</v>
          </cell>
          <cell r="D6741" t="str">
            <v>CytochromeP45083A1[Source:UniProtKB/Swiss-Prot;Acc:P48421]</v>
          </cell>
        </row>
        <row r="6742">
          <cell r="A6742" t="str">
            <v>AT4G28840</v>
          </cell>
          <cell r="B6742">
            <v>1.3438105172747021</v>
          </cell>
          <cell r="C6742">
            <v>1.5316399080734472E-3</v>
          </cell>
          <cell r="D6742" t="str">
            <v>unknownprotein;FUNCTIONSIN:molecular_functionunknown;INVOLVEDIN:biological_processunknown;LOCATEDIN:chloroplast;BESTArabidopsisthalianaproteinmatchis:unknownprotein(TAIR:AT2G20080.1);Has71Blasthitsto69proteinsin15speci/.../chae-0;Bacteria-0;Metazoa-2;Fungi-0;Plants-67;Viruses-0;OtherEukaryotes-2(source:NCBIBLink).[Source:TAIR;Acc:AT4G28840]</v>
          </cell>
        </row>
        <row r="6743">
          <cell r="A6743" t="str">
            <v>AT3G18790</v>
          </cell>
          <cell r="B6743">
            <v>0.55340452925532979</v>
          </cell>
          <cell r="C6743">
            <v>5.2385189578579546E-4</v>
          </cell>
          <cell r="D6743" t="str">
            <v>FUNCTIONSIN:molecular_functionunknown;INVOLVEDIN:biological_processunknown;LOCATEDIN:chloroplast;EXPRESSEDIN:22plantstructures;EXPRESSEDDURING:13growthstages;CONTAINSInterProDOMAIN/s:Isy1-likesplicing(InterPro:IPR009360);H/.../7Blasthitsto965proteinsin236species:Archae-12;Bacteria-13;Metazoa-351;Fungi-230;Plants-49;Viruses-9;OtherEukaryotes-483(source:NCBIBLink).[Source:TAIR;Acc:AT3G18790]</v>
          </cell>
        </row>
        <row r="6744">
          <cell r="A6744" t="str">
            <v>AT5G10560</v>
          </cell>
          <cell r="B6744">
            <v>-0.46853847337097143</v>
          </cell>
          <cell r="C6744">
            <v>3.8363688033797783E-4</v>
          </cell>
          <cell r="D6744" t="str">
            <v>Probablebeta-D-xylosidase6[Source:UniProtKB/Swiss-Prot;Acc:Q9LXA8]</v>
          </cell>
        </row>
        <row r="6745">
          <cell r="A6745" t="str">
            <v>AT3G59580</v>
          </cell>
          <cell r="B6745">
            <v>1.2894517273925377</v>
          </cell>
          <cell r="C6745">
            <v>1.1694483156289993E-3</v>
          </cell>
          <cell r="D6745" t="str">
            <v>ProteinNLP9[Source:UniProtKB/Swiss-Prot;Acc:Q9M1B0]</v>
          </cell>
        </row>
        <row r="6746">
          <cell r="A6746" t="str">
            <v>AT5G51060</v>
          </cell>
          <cell r="B6746">
            <v>-1.0370393854950315</v>
          </cell>
          <cell r="C6746">
            <v>6.5542795086474185E-4</v>
          </cell>
          <cell r="D6746" t="str">
            <v>RespiratoryburstoxidasehomologproteinC[Source:UniProtKB/Swiss-Prot;Acc:O81210]</v>
          </cell>
        </row>
        <row r="6747">
          <cell r="A6747" t="str">
            <v>AT3G45410</v>
          </cell>
          <cell r="B6747">
            <v>-1.623132087985105</v>
          </cell>
          <cell r="C6747">
            <v>9.8279029220934406E-4</v>
          </cell>
          <cell r="D6747" t="str">
            <v>L-typelectin-domaincontainingreceptorkinaseI.3[Source:UniProtKB/Swiss-Prot;Acc:Q9M3D8]</v>
          </cell>
        </row>
        <row r="6748">
          <cell r="A6748" t="str">
            <v>AT1G51680</v>
          </cell>
          <cell r="B6748">
            <v>-0.54600790071654615</v>
          </cell>
          <cell r="C6748">
            <v>3.7395099447172161E-4</v>
          </cell>
          <cell r="D6748" t="str">
            <v>4-coumarate--CoAligase1[Source:UniProtKB/Swiss-Prot;Acc:Q42524]</v>
          </cell>
        </row>
        <row r="6749">
          <cell r="A6749" t="str">
            <v>AT4G12880</v>
          </cell>
          <cell r="B6749">
            <v>-0.56543569387138781</v>
          </cell>
          <cell r="C6749">
            <v>4.4940221204785731E-4</v>
          </cell>
          <cell r="D6749" t="str">
            <v>earlynodulin-likeprotein19[Source:TAIR;Acc:AT4G12880]</v>
          </cell>
        </row>
        <row r="6750">
          <cell r="A6750" t="str">
            <v>AT5G51880</v>
          </cell>
          <cell r="B6750">
            <v>0.56431677723742713</v>
          </cell>
          <cell r="C6750">
            <v>5.653299629727463E-4</v>
          </cell>
          <cell r="D6750" t="str">
            <v>2-oxoglutarate(2OG)andFe(II)-dependentoxygenasesuperfamilyprotein[Source:TAIR;Acc:AT5G51880]</v>
          </cell>
        </row>
        <row r="6751">
          <cell r="A6751" t="str">
            <v>AT1G11300</v>
          </cell>
          <cell r="B6751">
            <v>-1.115674764346515</v>
          </cell>
          <cell r="C6751">
            <v>1.0200051376495886E-3</v>
          </cell>
          <cell r="D6751" t="str">
            <v>proteinserine/threoninekinases;proteinkinases;ATPbinding;sugarbinding;kinases;carbohydratebinding[Source:TAIR;Acc:AT1G11300]</v>
          </cell>
        </row>
        <row r="6752">
          <cell r="A6752" t="str">
            <v>AT5G43380</v>
          </cell>
          <cell r="B6752">
            <v>1.5157798958916617</v>
          </cell>
          <cell r="C6752">
            <v>1.3901199778160161E-3</v>
          </cell>
          <cell r="D6752" t="str">
            <v>Serine/threonine-proteinphosphatasePP1isozyme7[Source:UniProtKB/Swiss-Prot;Acc:O82733]</v>
          </cell>
        </row>
        <row r="6753">
          <cell r="A6753" t="str">
            <v>AT1G11240</v>
          </cell>
          <cell r="B6753">
            <v>0.77833135186595781</v>
          </cell>
          <cell r="C6753">
            <v>6.81228500220526E-4</v>
          </cell>
          <cell r="D6753" t="str">
            <v>CONTAINSInterProDOMAIN/s:Nucleolarprotein12(InterPro:IPR019186);Has2484Blasthitsto1934proteinsin262species:Archae-0;Bacteria-90;Metazoa-921;Fungi-378;Plants-144;Viruses-18;OtherEukaryotes-933(source:NCBIBLink).[Source:TAIR;Acc:AT1G11240]</v>
          </cell>
        </row>
        <row r="6754">
          <cell r="A6754" t="str">
            <v>AT5G07810</v>
          </cell>
          <cell r="B6754">
            <v>-1.3080928633914173</v>
          </cell>
          <cell r="C6754">
            <v>1.150405430740185E-3</v>
          </cell>
          <cell r="D6754" t="str">
            <v>SNF2domain-containingprotein/helicasedomain-containingprotein/HNHendonucleasedomain-containingprotein[Source:TAIR;Acc:AT5G07810]</v>
          </cell>
        </row>
        <row r="6755">
          <cell r="A6755" t="str">
            <v>AT2G28810</v>
          </cell>
          <cell r="B6755">
            <v>0.63905841736515434</v>
          </cell>
          <cell r="C6755">
            <v>6.5736410788733027E-4</v>
          </cell>
          <cell r="D6755" t="str">
            <v>DofzincfingerproteinDOF2.2[Source:UniProtKB/Swiss-Prot;Acc:Q9ZV33]</v>
          </cell>
        </row>
        <row r="6756">
          <cell r="A6756" t="str">
            <v>AT4G14920</v>
          </cell>
          <cell r="B6756">
            <v>-0.6469124205447816</v>
          </cell>
          <cell r="C6756">
            <v>5.1381821024552128E-4</v>
          </cell>
          <cell r="D6756" t="str">
            <v>Acyl-CoAN-acyltransferasewithRING/FYVE/PHD-typezincfingerprotein[Source:TAIR;Acc:AT4G14920]</v>
          </cell>
        </row>
        <row r="6757">
          <cell r="A6757" t="str">
            <v>AT5G03050</v>
          </cell>
          <cell r="B6757">
            <v>-1.0834796359705345</v>
          </cell>
          <cell r="C6757">
            <v>1.0037823919004281E-3</v>
          </cell>
          <cell r="D6757" t="str">
            <v>unknownprotein;Has33Blasthitsto33proteinsin10species:Archae-0;Bacteria-0;Metazoa-0;Fungi-0;Plants-33;Viruses-0;OtherEukaryotes-0(source:NCBIBLink).[Source:TAIR;Acc:AT5G03050]</v>
          </cell>
        </row>
        <row r="6758">
          <cell r="A6758" t="str">
            <v>AT2G45210</v>
          </cell>
          <cell r="B6758">
            <v>-1.1554783259599914</v>
          </cell>
          <cell r="C6758">
            <v>1.0382298459367938E-3</v>
          </cell>
          <cell r="D6758" t="str">
            <v>Auxin-responsiveproteinSAUR36[Source:UniProtKB/Swiss-Prot;Acc:O22150]</v>
          </cell>
        </row>
        <row r="6759">
          <cell r="A6759" t="str">
            <v>AT3G03140</v>
          </cell>
          <cell r="B6759">
            <v>0.54243101283136186</v>
          </cell>
          <cell r="C6759">
            <v>5.9794781112284265E-4</v>
          </cell>
          <cell r="D6759" t="str">
            <v>Tudor/PWWP/MBTsuperfamilyprotein[Source:TAIR;Acc:AT3G03140]</v>
          </cell>
        </row>
        <row r="6760">
          <cell r="A6760" t="str">
            <v>AT5G03200</v>
          </cell>
          <cell r="B6760">
            <v>0.85989368550201162</v>
          </cell>
          <cell r="C6760">
            <v>7.9733900569276222E-4</v>
          </cell>
          <cell r="D6760" t="str">
            <v>ProbableE3ubiquitin-proteinligaseLUL1[Source:UniProtKB/Swiss-Prot;Acc:Q9LYW5]</v>
          </cell>
        </row>
        <row r="6761">
          <cell r="A6761" t="str">
            <v>AT2G07699</v>
          </cell>
          <cell r="B6761">
            <v>3.4091582441159298</v>
          </cell>
          <cell r="C6761">
            <v>2.0331045191864421E-3</v>
          </cell>
          <cell r="D6761" t="str">
            <v>pseudogene,similartoATPasesubunit6,blastpmatchof80%identityand7.4e-154P-valuetoGP[Source:TAIR;Acc:AT2G07699]</v>
          </cell>
        </row>
        <row r="6762">
          <cell r="A6762" t="str">
            <v>AT3G10870</v>
          </cell>
          <cell r="B6762">
            <v>-1.1859436467693825</v>
          </cell>
          <cell r="C6762">
            <v>1.1855172356533699E-3</v>
          </cell>
          <cell r="D6762" t="str">
            <v>Methylesterase17[Source:UniProtKB/Swiss-Prot;Acc:Q9SG92]</v>
          </cell>
        </row>
        <row r="6763">
          <cell r="A6763" t="str">
            <v>AT5G51920</v>
          </cell>
          <cell r="B6763">
            <v>1.9021372951370692</v>
          </cell>
          <cell r="C6763">
            <v>1.8793256520876214E-3</v>
          </cell>
          <cell r="D6763" t="str">
            <v>Pyridoxalphosphate(PLP)-dependenttransferasessuperfamilyprotein[Source:TAIR;Acc:AT5G51920]</v>
          </cell>
        </row>
        <row r="6764">
          <cell r="A6764" t="str">
            <v>AT5G41360</v>
          </cell>
          <cell r="B6764">
            <v>0.7473636808756603</v>
          </cell>
          <cell r="C6764">
            <v>7.081268339334079E-4</v>
          </cell>
          <cell r="D6764" t="str">
            <v>DNArepairhelicaseXPB2[Source:UniProtKB/Swiss-Prot;Acc:Q9FUG4]</v>
          </cell>
        </row>
        <row r="6765">
          <cell r="A6765" t="str">
            <v>AT3G27530</v>
          </cell>
          <cell r="B6765">
            <v>-0.46687994247878351</v>
          </cell>
          <cell r="C6765">
            <v>4.3148181016285347E-4</v>
          </cell>
          <cell r="D6765" t="str">
            <v>Golgincandidate6[Source:UniProtKB/Swiss-Prot;Acc:B0F9L4]</v>
          </cell>
        </row>
        <row r="6766">
          <cell r="A6766" t="str">
            <v>AT5G56420</v>
          </cell>
          <cell r="B6766">
            <v>0.84169770347307882</v>
          </cell>
          <cell r="C6766">
            <v>8.8047579365678193E-4</v>
          </cell>
          <cell r="D6766" t="str">
            <v>F-box/FBD/LRR-repeatproteinAt5g56420[Source:UniProtKB/Swiss-Prot;Acc:Q9FM89]</v>
          </cell>
        </row>
        <row r="6767">
          <cell r="A6767" t="str">
            <v>AT1G04350</v>
          </cell>
          <cell r="B6767">
            <v>-0.55674800760758991</v>
          </cell>
          <cell r="C6767">
            <v>4.8022729493310366E-4</v>
          </cell>
          <cell r="D6767" t="str">
            <v>1-aminocyclopropane-1-carboxylateoxidasehomolog6[Source:UniProtKB/Swiss-Prot;Acc:P93824]</v>
          </cell>
        </row>
        <row r="6768">
          <cell r="A6768" t="str">
            <v>AT5G10020</v>
          </cell>
          <cell r="B6768">
            <v>-0.45461509318507076</v>
          </cell>
          <cell r="C6768">
            <v>4.485740819451149E-4</v>
          </cell>
          <cell r="D6768" t="str">
            <v>ProbableinactivereceptorkinaseAt5g10020[Source:UniProtKB/Swiss-Prot;Acc:Q0WR59]</v>
          </cell>
        </row>
        <row r="6769">
          <cell r="A6769" t="str">
            <v>AT5G20120</v>
          </cell>
          <cell r="B6769">
            <v>0.62832393672428521</v>
          </cell>
          <cell r="C6769">
            <v>6.0904947974780503E-4</v>
          </cell>
          <cell r="D6769" t="str">
            <v>unknownprotein;Has54Blasthitsto54proteinsin26species:Archae-0;Bacteria-0;Metazoa-18;Fungi-0;Plants-18;Viruses-0;OtherEukaryotes-18(source:NCBIBLink).[Source:TAIR;Acc:AT5G20120]</v>
          </cell>
        </row>
        <row r="6770">
          <cell r="A6770" t="str">
            <v>AT5G56747</v>
          </cell>
          <cell r="B6770">
            <v>-1.075719037869642</v>
          </cell>
          <cell r="C6770">
            <v>1.2040705040875716E-3</v>
          </cell>
          <cell r="D6770" t="str">
            <v>transposableelementgene[Source:TAIR;Acc:AT5G56747]</v>
          </cell>
        </row>
        <row r="6771">
          <cell r="A6771" t="str">
            <v>AT4G01900</v>
          </cell>
          <cell r="B6771">
            <v>0.68437828076092622</v>
          </cell>
          <cell r="C6771">
            <v>6.1857669148664975E-4</v>
          </cell>
          <cell r="D6771" t="str">
            <v>NitrogenregulatoryproteinP-IIhomolog[Source:UniProtKB/Swiss-Prot;Acc:Q9ZST4]</v>
          </cell>
        </row>
        <row r="6772">
          <cell r="A6772" t="str">
            <v>AT1G16410</v>
          </cell>
          <cell r="B6772">
            <v>-1.7258062137879113</v>
          </cell>
          <cell r="C6772">
            <v>8.6524182425208617E-4</v>
          </cell>
          <cell r="D6772" t="str">
            <v>DihomomethionineN-hydroxylase[Source:UniProtKB/Swiss-Prot;Acc:Q949U1]</v>
          </cell>
        </row>
        <row r="6773">
          <cell r="A6773" t="str">
            <v>AT5G40270</v>
          </cell>
          <cell r="B6773">
            <v>-0.93580741098827169</v>
          </cell>
          <cell r="C6773">
            <v>1.0202719183488515E-3</v>
          </cell>
          <cell r="D6773" t="str">
            <v>HDdomain-containingmetal-dependentphosphohydrolasefamilyprotein[Source:TAIR;Acc:AT5G40270]</v>
          </cell>
        </row>
        <row r="6774">
          <cell r="A6774" t="str">
            <v>AT4G15690</v>
          </cell>
          <cell r="B6774">
            <v>-1.117105688893901</v>
          </cell>
          <cell r="C6774">
            <v>9.3540666321621172E-4</v>
          </cell>
          <cell r="D6774" t="str">
            <v>Monothiolglutaredoxin-S5[Source:UniProtKB/Swiss-Prot;Acc:O23420]</v>
          </cell>
        </row>
        <row r="6775">
          <cell r="A6775" t="str">
            <v>AT5G61450</v>
          </cell>
          <cell r="B6775">
            <v>-0.66237463779315853</v>
          </cell>
          <cell r="C6775">
            <v>6.3678870303493799E-4</v>
          </cell>
          <cell r="D6775" t="str">
            <v>P-loopcontainingnucleosidetriphosphatehydrolasessuperfamilyprotein[Source:TAIR;Acc:AT5G61450]</v>
          </cell>
        </row>
        <row r="6776">
          <cell r="A6776" t="str">
            <v>AT1G56450</v>
          </cell>
          <cell r="B6776">
            <v>0.35346202972065299</v>
          </cell>
          <cell r="C6776">
            <v>4.0497224150559484E-4</v>
          </cell>
          <cell r="D6776" t="str">
            <v>Proteasomesubunitbetatype-4[Source:UniProtKB/Swiss-Prot;Acc:Q7DLR9]</v>
          </cell>
        </row>
        <row r="6777">
          <cell r="A6777" t="str">
            <v>AT1G03110</v>
          </cell>
          <cell r="B6777">
            <v>-1.0114131050960293</v>
          </cell>
          <cell r="C6777">
            <v>9.6348229330125241E-4</v>
          </cell>
          <cell r="D6777" t="str">
            <v>Transducin/WD40repeat-likesuperfamilyprotein[Source:TAIR;Acc:AT1G03110]</v>
          </cell>
        </row>
        <row r="6778">
          <cell r="A6778" t="str">
            <v>AT1G09440</v>
          </cell>
          <cell r="B6778">
            <v>-0.88714707820450189</v>
          </cell>
          <cell r="C6778">
            <v>9.1239791898372843E-4</v>
          </cell>
          <cell r="D6778" t="str">
            <v>Proteinkinasesuperfamilyprotein[Source:TAIR;Acc:AT1G09440]</v>
          </cell>
        </row>
        <row r="6779">
          <cell r="A6779" t="str">
            <v>AT5G55470</v>
          </cell>
          <cell r="B6779">
            <v>1.3422847622802203</v>
          </cell>
          <cell r="C6779">
            <v>1.4057586050044313E-3</v>
          </cell>
          <cell r="D6779" t="str">
            <v>Sodium/hydrogenexchanger4[Source:UniProtKB/Swiss-Prot;Acc:Q8S397]</v>
          </cell>
        </row>
        <row r="6780">
          <cell r="A6780" t="str">
            <v>AT3G05090</v>
          </cell>
          <cell r="B6780">
            <v>0.43796451885064602</v>
          </cell>
          <cell r="C6780">
            <v>4.4664435255832238E-4</v>
          </cell>
          <cell r="D6780" t="str">
            <v>Transducin/WD40repeat-likesuperfamilyprotein[Source:TAIR;Acc:AT3G05090]</v>
          </cell>
        </row>
        <row r="6781">
          <cell r="A6781" t="str">
            <v>AT5G58450</v>
          </cell>
          <cell r="B6781">
            <v>-0.58950746481731198</v>
          </cell>
          <cell r="C6781">
            <v>5.1572451114567316E-4</v>
          </cell>
          <cell r="D6781" t="str">
            <v>Tetratricopeptiderepeat(TPR)-likesuperfamilyprotein[Source:TAIR;Acc:AT5G58450]</v>
          </cell>
        </row>
        <row r="6782">
          <cell r="A6782" t="str">
            <v>AT3G03180</v>
          </cell>
          <cell r="B6782">
            <v>-1.0671611157025793</v>
          </cell>
          <cell r="C6782">
            <v>1.2309336603094658E-3</v>
          </cell>
          <cell r="D6782" t="str">
            <v>Got1/Sft2-likevescicletransportproteinfamily[Source:TAIR;Acc:AT3G03180]</v>
          </cell>
        </row>
        <row r="6783">
          <cell r="A6783" t="str">
            <v>AT2G37585</v>
          </cell>
          <cell r="B6783">
            <v>-0.60765559719991913</v>
          </cell>
          <cell r="C6783">
            <v>7.0905075306441348E-4</v>
          </cell>
          <cell r="D6783" t="str">
            <v>Core-2/I-branchingbeta-1,6-N-acetylglucosaminyltransferasefamilyprotein[Source:TAIR;Acc:AT2G37585]</v>
          </cell>
        </row>
        <row r="6784">
          <cell r="A6784" t="str">
            <v>AT5G45600</v>
          </cell>
          <cell r="B6784">
            <v>-1.0852424644183691</v>
          </cell>
          <cell r="C6784">
            <v>8.696557431703781E-4</v>
          </cell>
          <cell r="D6784" t="str">
            <v>TranscriptioninitiationfactorTFIIDsubunit14b[Source:UniProtKB/Swiss-Prot;Acc:Q9FH40]</v>
          </cell>
        </row>
        <row r="6785">
          <cell r="A6785" t="str">
            <v>AT5G55620</v>
          </cell>
          <cell r="B6785">
            <v>0.73405446086919257</v>
          </cell>
          <cell r="C6785">
            <v>5.713401692153551E-4</v>
          </cell>
          <cell r="D6785" t="str">
            <v>unknownprotein;BESTArabidopsisthalianaproteinmatchis:unknownprotein(TAIR:AT3G09950.1);Has30201Blasthitsto17322proteinsin780species:Archae-12;Bacteria-1396;Metazoa-17338;Fungi-3422;Plants-5037;Viruses-0;OtherEu/.../es-2996(source:NCBIBLink).[Source:TAIR;Acc:AT5G55620]</v>
          </cell>
        </row>
        <row r="6786">
          <cell r="A6786" t="str">
            <v>AT4G17220</v>
          </cell>
          <cell r="B6786">
            <v>-1.6435426450034338</v>
          </cell>
          <cell r="C6786">
            <v>1.6085751077481829E-3</v>
          </cell>
          <cell r="D6786" t="str">
            <v>Microtubule-associatedprotein70-5[Source:UniProtKB/Swiss-Prot;Acc:Q8GYX3]</v>
          </cell>
        </row>
        <row r="6787">
          <cell r="A6787" t="str">
            <v>AT4G16070</v>
          </cell>
          <cell r="B6787">
            <v>0.74266653715191788</v>
          </cell>
          <cell r="C6787">
            <v>7.6054148501443562E-4</v>
          </cell>
          <cell r="D6787" t="str">
            <v>Mono-/di-acylglycerollipase,N-terminal;Lipase,class3[Source:TAIR;Acc:AT4G16070]</v>
          </cell>
        </row>
        <row r="6788">
          <cell r="A6788" t="str">
            <v>AT5G46900</v>
          </cell>
          <cell r="B6788">
            <v>-1.241988570759013</v>
          </cell>
          <cell r="C6788">
            <v>4.8894659517326612E-4</v>
          </cell>
          <cell r="D6788" t="str">
            <v>Bifunctionalinhibitor/lipid-transferprotein/seedstorage2Salbuminsuperfamilyprotein[Source:TAIR;Acc:AT5G46900]</v>
          </cell>
        </row>
        <row r="6789">
          <cell r="A6789" t="str">
            <v>AT5G50920</v>
          </cell>
          <cell r="B6789">
            <v>0.28332419036818202</v>
          </cell>
          <cell r="C6789">
            <v>3.312674285507776E-4</v>
          </cell>
          <cell r="D6789" t="str">
            <v>ChaperoneproteinClpC1,chloroplastic[Source:UniProtKB/Swiss-Prot;Acc:Q9FI56]</v>
          </cell>
        </row>
        <row r="6790">
          <cell r="A6790" t="str">
            <v>AT1G65070</v>
          </cell>
          <cell r="B6790">
            <v>0.70475430983285392</v>
          </cell>
          <cell r="C6790">
            <v>6.7106976505741168E-4</v>
          </cell>
          <cell r="D6790" t="str">
            <v>DNAmismatchrepairproteinMutS,type2[Source:TAIR;Acc:AT1G65070]</v>
          </cell>
        </row>
        <row r="6791">
          <cell r="A6791" t="str">
            <v>AT3G50300</v>
          </cell>
          <cell r="B6791">
            <v>-1.2653902763010625</v>
          </cell>
          <cell r="C6791">
            <v>1.0061184534811778E-3</v>
          </cell>
          <cell r="D6791" t="str">
            <v>HXXXD-typeacyl-transferasefamilyprotein[Source:TAIR;Acc:AT3G50300]</v>
          </cell>
        </row>
        <row r="6792">
          <cell r="A6792" t="str">
            <v>AT2G17630</v>
          </cell>
          <cell r="B6792">
            <v>-0.73171077234710635</v>
          </cell>
          <cell r="C6792">
            <v>6.4329832178508376E-4</v>
          </cell>
          <cell r="D6792" t="str">
            <v>Phosphoserineaminotransferase2,chloroplastic[Source:UniProtKB/Swiss-Prot;Acc:Q9SHP0]</v>
          </cell>
        </row>
        <row r="6793">
          <cell r="A6793" t="str">
            <v>AT1G61730</v>
          </cell>
          <cell r="B6793">
            <v>-0.56147280143887235</v>
          </cell>
          <cell r="C6793">
            <v>5.2505796663500663E-4</v>
          </cell>
          <cell r="D6793" t="str">
            <v>DNA-bindingstorekeeperprotein-relatedtranscriptionalregulator[Source:TAIR;Acc:AT1G61730]</v>
          </cell>
        </row>
        <row r="6794">
          <cell r="A6794" t="str">
            <v>AT5G51730</v>
          </cell>
          <cell r="B6794">
            <v>1.030945803431037</v>
          </cell>
          <cell r="C6794">
            <v>9.8606021504531031E-4</v>
          </cell>
          <cell r="D6794" t="str">
            <v>RNA-binding(RRM/RBD/RNPmotifs)familyprotein[Source:TAIR;Acc:AT5G51730]</v>
          </cell>
        </row>
        <row r="6795">
          <cell r="A6795" t="str">
            <v>AT1G55870</v>
          </cell>
          <cell r="B6795">
            <v>0.88400749418263924</v>
          </cell>
          <cell r="C6795">
            <v>8.4930871577921369E-4</v>
          </cell>
          <cell r="D6795" t="str">
            <v>Poly(A)-specificribonucleasePARN[Source:UniProtKB/Swiss-Prot;Acc:Q9LG26]</v>
          </cell>
        </row>
        <row r="6796">
          <cell r="A6796" t="str">
            <v>AT1G57660</v>
          </cell>
          <cell r="B6796">
            <v>0.47445773621632004</v>
          </cell>
          <cell r="C6796">
            <v>4.0919939256462275E-4</v>
          </cell>
          <cell r="D6796" t="str">
            <v>60SribosomalproteinL21-2[Source:UniProtKB/Swiss-Prot;Acc:Q9FDZ9]</v>
          </cell>
        </row>
        <row r="6797">
          <cell r="A6797" t="str">
            <v>AT5G28490</v>
          </cell>
          <cell r="B6797">
            <v>2.0290372242896257</v>
          </cell>
          <cell r="C6797">
            <v>1.8186870724230914E-3</v>
          </cell>
          <cell r="D6797" t="str">
            <v>ProteinLIGHT-DEPENDENTSHORTHYPOCOTYLS1[Source:UniProtKB/Swiss-Prot;Acc:Q6NNI3]</v>
          </cell>
        </row>
        <row r="6798">
          <cell r="A6798" t="str">
            <v>AT1G75150</v>
          </cell>
          <cell r="B6798">
            <v>-1.7463919642958097</v>
          </cell>
          <cell r="C6798">
            <v>1.5366781938096518E-3</v>
          </cell>
          <cell r="D6798" t="str">
            <v>unknownprotein;Has38228Blasthitsto24529proteinsin1168species:Archae-169;Bacteria-4103;Metazoa-14594;Fungi-5866;Plants-1861;Viruses-317;OtherEukaryotes-11318(source:NCBIBLink).[Source:TAIR;Acc:AT1G75150]</v>
          </cell>
        </row>
        <row r="6799">
          <cell r="A6799" t="str">
            <v>AT5G62990</v>
          </cell>
          <cell r="B6799">
            <v>-1.8713352350834507</v>
          </cell>
          <cell r="C6799">
            <v>1.6739974196324436E-3</v>
          </cell>
          <cell r="D6799" t="str">
            <v>Ubiquitincarboxyl-terminalhydrolasefamilyprotein[Source:TAIR;Acc:AT5G62990]</v>
          </cell>
        </row>
        <row r="6800">
          <cell r="A6800" t="str">
            <v>AT5G25540</v>
          </cell>
          <cell r="B6800">
            <v>-0.63824079626588848</v>
          </cell>
          <cell r="C6800">
            <v>6.1528761660418867E-4</v>
          </cell>
          <cell r="D6800" t="str">
            <v>Polyadenylate-bindingprotein-interactingprotein6[Source:UniProtKB/Swiss-Prot;Acc:Q6NQH9]</v>
          </cell>
        </row>
        <row r="6801">
          <cell r="A6801" t="str">
            <v>AT2G37220</v>
          </cell>
          <cell r="B6801">
            <v>-0.41972180116563251</v>
          </cell>
          <cell r="C6801">
            <v>3.4928310331134769E-4</v>
          </cell>
          <cell r="D6801" t="str">
            <v>RNA-bindingproteinCP29B,chloroplastic[Source:UniProtKB/Swiss-Prot;Acc:Q9ZUU4]</v>
          </cell>
        </row>
        <row r="6802">
          <cell r="A6802" t="str">
            <v>AT5G45940</v>
          </cell>
          <cell r="B6802">
            <v>-1.1093103110635614</v>
          </cell>
          <cell r="C6802">
            <v>1.1051866246379893E-3</v>
          </cell>
          <cell r="D6802" t="str">
            <v>Nudixhydrolase11[Source:UniProtKB/Swiss-Prot;Acc:Q8LET2]</v>
          </cell>
        </row>
        <row r="6803">
          <cell r="A6803" t="str">
            <v>AT3G01850</v>
          </cell>
          <cell r="B6803">
            <v>0.67126780638614747</v>
          </cell>
          <cell r="C6803">
            <v>7.161604485174663E-4</v>
          </cell>
          <cell r="D6803" t="str">
            <v>Aldolase-typeTIMbarrelfamilyprotein[Source:TAIR;Acc:AT3G01850]</v>
          </cell>
        </row>
        <row r="6804">
          <cell r="A6804" t="str">
            <v>AT4G14440</v>
          </cell>
          <cell r="B6804">
            <v>-0.53153887001070288</v>
          </cell>
          <cell r="C6804">
            <v>4.785573296887996E-4</v>
          </cell>
          <cell r="D6804" t="str">
            <v>Enoyl-CoAdeltaisomerase3[Source:UniProtKB/Swiss-Prot;Acc:O23300]</v>
          </cell>
        </row>
        <row r="6805">
          <cell r="A6805" t="str">
            <v>AT1G17070</v>
          </cell>
          <cell r="B6805">
            <v>0.7243253360286519</v>
          </cell>
          <cell r="C6805">
            <v>6.8461394081208464E-4</v>
          </cell>
          <cell r="D6805" t="str">
            <v>Septinandtuftelin-interactingprotein1homolog1[Source:UniProtKB/Swiss-Prot;Acc:Q9SHG6]</v>
          </cell>
        </row>
        <row r="6806">
          <cell r="A6806" t="str">
            <v>AT2G29620</v>
          </cell>
          <cell r="B6806">
            <v>-1.1536623661519383</v>
          </cell>
          <cell r="C6806">
            <v>1.1490097689735715E-3</v>
          </cell>
          <cell r="D6806" t="str">
            <v>unknownprotein;BESTArabidopsisthalianaproteinmatchis:unknownprotein(TAIR:AT1G07330.1);Has887Blasthitsto750proteinsin151species:Archae-2;Bacteria-63;Metazoa-270;Fungi-51;Plants-111;Viruses-6;OtherEukaryotes-3/.../urce:NCBIBLink).[Source:TAIR;Acc:AT2G29620]</v>
          </cell>
        </row>
        <row r="6807">
          <cell r="A6807" t="str">
            <v>AT1G08840</v>
          </cell>
          <cell r="B6807">
            <v>-1.0369599487569794</v>
          </cell>
          <cell r="C6807">
            <v>1.1229194063944957E-3</v>
          </cell>
          <cell r="D6807" t="str">
            <v>DNAreplicationhelicase,putative[Source:TAIR;Acc:AT1G08840]</v>
          </cell>
        </row>
        <row r="6808">
          <cell r="A6808" t="str">
            <v>AT5G25120</v>
          </cell>
          <cell r="B6808">
            <v>0.69575711621849345</v>
          </cell>
          <cell r="C6808">
            <v>6.2814086674251924E-4</v>
          </cell>
          <cell r="D6808" t="str">
            <v>CytochromeP45071B11[Source:UniProtKB/Swiss-Prot;Acc:P58049]</v>
          </cell>
        </row>
        <row r="6809">
          <cell r="A6809" t="str">
            <v>AT1G16390</v>
          </cell>
          <cell r="B6809">
            <v>-0.86609725912367352</v>
          </cell>
          <cell r="C6809">
            <v>6.177458644902763E-4</v>
          </cell>
          <cell r="D6809" t="str">
            <v>Organiccation/carnitinetransporter3[Source:UniProtKB/Swiss-Prot;Acc:Q9SA38]</v>
          </cell>
        </row>
        <row r="6810">
          <cell r="A6810" t="str">
            <v>AT4G10380</v>
          </cell>
          <cell r="B6810">
            <v>-0.96618711298225879</v>
          </cell>
          <cell r="C6810">
            <v>8.3243299873690159E-4</v>
          </cell>
          <cell r="D6810" t="str">
            <v>ProbableaquaporinNIP5-1[Source:UniProtKB/Swiss-Prot;Acc:Q9SV84]</v>
          </cell>
        </row>
        <row r="6811">
          <cell r="A6811" t="str">
            <v>AT3G53750</v>
          </cell>
          <cell r="B6811">
            <v>-0.52759166205436259</v>
          </cell>
          <cell r="C6811">
            <v>5.2979722561453805E-4</v>
          </cell>
          <cell r="D6811" t="str">
            <v>Actin-1[Source:UniProtKB/Swiss-Prot;Acc:P0CJ46]</v>
          </cell>
        </row>
        <row r="6812">
          <cell r="A6812" t="str">
            <v>AT1G53345</v>
          </cell>
          <cell r="B6812">
            <v>-1.360935940067153</v>
          </cell>
          <cell r="C6812">
            <v>1.4324902220773505E-3</v>
          </cell>
          <cell r="D6812" t="str">
            <v>unknownprotein;INVOLVEDIN:biological_processunknown;LOCATEDIN:endomembranesystem;EXPRESSEDIN:8plantstructures;EXPRESSEDDURING:4anthesis,Fmatureembryostage,petaldifferentiationandexpansionstage,Eexpandedcotyledonstage,/.../teralstage;BESTArabidopsisthalianaproteinmatchis:unknownprotein(TAIR:AT5G09580.1);Has201Blasthitsto201proteinsin75species:Archae-6;Bacteria-102;Metazoa-2;Fungi-0;Plants-47;Viruses-7;OtherEukaryotes-37(source:NCBIBLink).[Source:TAIR;Acc:AT1G53345]</v>
          </cell>
        </row>
        <row r="6813">
          <cell r="A6813" t="str">
            <v>AT4G19890</v>
          </cell>
          <cell r="B6813">
            <v>-1.0517705397789578</v>
          </cell>
          <cell r="C6813">
            <v>1.1556891906031861E-3</v>
          </cell>
          <cell r="D6813" t="str">
            <v>Pentatricopeptiderepeat-containingproteinAt4g19890[Source:UniProtKB/Swiss-Prot;Acc:P0C8Q3]</v>
          </cell>
        </row>
        <row r="6814">
          <cell r="A6814" t="str">
            <v>AT3G51470</v>
          </cell>
          <cell r="B6814">
            <v>-1.248972123674787</v>
          </cell>
          <cell r="C6814">
            <v>1.4779338364274549E-3</v>
          </cell>
          <cell r="D6814" t="str">
            <v>Probableproteinphosphatase2C47[Source:UniProtKB/Swiss-Prot;Acc:Q9SD02]</v>
          </cell>
        </row>
        <row r="6815">
          <cell r="A6815" t="str">
            <v>AT1G25560</v>
          </cell>
          <cell r="B6815">
            <v>-0.85532390234316491</v>
          </cell>
          <cell r="C6815">
            <v>4.4268055983080556E-4</v>
          </cell>
          <cell r="D6815" t="str">
            <v>AP2/ERFandB3domain-containingtranscriptionrepressorTEM1[Source:UniProtKB/Swiss-Prot;Acc:Q9C6M5]</v>
          </cell>
        </row>
        <row r="6816">
          <cell r="A6816" t="str">
            <v>AT1G12000</v>
          </cell>
          <cell r="B6816">
            <v>-0.42307121662214797</v>
          </cell>
          <cell r="C6816">
            <v>3.9631983592656165E-4</v>
          </cell>
          <cell r="D6816" t="str">
            <v>Pyrophosphate--fructose6-phosphate1-phosphotransferasesubunitbeta1[Source:UniProtKB/Swiss-Prot;Acc:Q8W4M5]</v>
          </cell>
        </row>
        <row r="6817">
          <cell r="A6817" t="str">
            <v>AT3G58840</v>
          </cell>
          <cell r="B6817">
            <v>0.79599383570554938</v>
          </cell>
          <cell r="C6817">
            <v>7.4286528807241271E-4</v>
          </cell>
          <cell r="D6817" t="str">
            <v>Peroxisomalandmitochondrialdivisionfactor1[Source:UniProtKB/Swiss-Prot;Acc:Q9LXR8]</v>
          </cell>
        </row>
        <row r="6818">
          <cell r="A6818" t="str">
            <v>ATMG00020</v>
          </cell>
          <cell r="B6818">
            <v>-1.7506228280567431</v>
          </cell>
          <cell r="C6818">
            <v>3.2656579975956187E-4</v>
          </cell>
          <cell r="D6818" t="str">
            <v>mitochondrial26SribosomalRNAprotein[Source:TAIR;Acc:ATMG00020]</v>
          </cell>
        </row>
        <row r="6819">
          <cell r="A6819" t="str">
            <v>AT1G09320</v>
          </cell>
          <cell r="B6819">
            <v>0.83174719877867087</v>
          </cell>
          <cell r="C6819">
            <v>8.6356059037890373E-4</v>
          </cell>
          <cell r="D6819" t="str">
            <v>agenetdomain-containingprotein[Source:TAIR;Acc:AT1G09320]</v>
          </cell>
        </row>
        <row r="6820">
          <cell r="A6820" t="str">
            <v>AT1G56550</v>
          </cell>
          <cell r="B6820">
            <v>-1.3058645789448575</v>
          </cell>
          <cell r="C6820">
            <v>9.6840816381044245E-4</v>
          </cell>
          <cell r="D6820" t="str">
            <v>UDP-D-xylose:L-fucosealpha-1,3-D-xylosyltransferase3[Source:UniProtKB/Swiss-Prot;Acc:Q9FXA7]</v>
          </cell>
        </row>
        <row r="6821">
          <cell r="A6821" t="str">
            <v>AT5G11800</v>
          </cell>
          <cell r="B6821">
            <v>-0.65160091528111552</v>
          </cell>
          <cell r="C6821">
            <v>6.9821746987921648E-4</v>
          </cell>
          <cell r="D6821" t="str">
            <v>K(+)effluxantiporter6[Source:UniProtKB/Swiss-Prot;Acc:B5X0N6]</v>
          </cell>
        </row>
        <row r="6822">
          <cell r="A6822" t="str">
            <v>AT2G01680</v>
          </cell>
          <cell r="B6822">
            <v>0.56033758914251086</v>
          </cell>
          <cell r="C6822">
            <v>5.855311204810014E-4</v>
          </cell>
          <cell r="D6822" t="str">
            <v>Ankyrinrepeat-containingproteinAt2g01680[Source:UniProtKB/Swiss-Prot;Acc:Q9ZU96]</v>
          </cell>
        </row>
        <row r="6823">
          <cell r="A6823" t="str">
            <v>AT5G62340</v>
          </cell>
          <cell r="B6823">
            <v>-1.5310295823859352</v>
          </cell>
          <cell r="C6823">
            <v>8.8800273625018185E-4</v>
          </cell>
          <cell r="D6823" t="str">
            <v>Plantinvertase/pectinmethylesteraseinhibitorsuperfamilyprotein[Source:TAIR;Acc:AT5G62340]</v>
          </cell>
        </row>
        <row r="6824">
          <cell r="A6824" t="str">
            <v>AT5G18070</v>
          </cell>
          <cell r="B6824">
            <v>-0.90041021479209093</v>
          </cell>
          <cell r="C6824">
            <v>9.0405311547178885E-4</v>
          </cell>
          <cell r="D6824" t="str">
            <v>Phosphoacetylglucosaminemutase[Source:UniProtKB/Swiss-Prot;Acc:P57750]</v>
          </cell>
        </row>
        <row r="6825">
          <cell r="A6825" t="str">
            <v>AT5G02160</v>
          </cell>
          <cell r="B6825">
            <v>-0.64773614984483796</v>
          </cell>
          <cell r="C6825">
            <v>3.6825698879834509E-4</v>
          </cell>
          <cell r="D6825" t="str">
            <v>unknownprotein;FUNCTIONSIN:molecular_functionunknown;INVOLVEDIN:biological_processunknown;LOCATEDIN:chloroplastthylakoidmembrane;EXPRESSEDIN:23plantstructures;EXPRESSEDDURING:13growthstages;Has121Blasthitsto121proteins/.../species:Archae-0;Bacteria-0;Metazoa-0;Fungi-0;Plants-121;Viruses-0;OtherEukaryotes-0(source:NCBIBLink).[Source:TAIR;Acc:AT5G02160]</v>
          </cell>
        </row>
        <row r="6826">
          <cell r="A6826" t="str">
            <v>AT5G11060</v>
          </cell>
          <cell r="B6826">
            <v>-0.48973834349381695</v>
          </cell>
          <cell r="C6826">
            <v>5.566002509624872E-4</v>
          </cell>
          <cell r="D6826" t="str">
            <v>Homeoboxproteinknotted-1-like4[Source:UniProtKB/Swiss-Prot;Acc:P48001]</v>
          </cell>
        </row>
        <row r="6827">
          <cell r="A6827" t="str">
            <v>AT4G15760</v>
          </cell>
          <cell r="B6827">
            <v>0.53049426574733083</v>
          </cell>
          <cell r="C6827">
            <v>4.1587091870543263E-4</v>
          </cell>
          <cell r="D6827" t="str">
            <v>monooxygenase1[Source:TAIR;Acc:AT4G15760]</v>
          </cell>
        </row>
        <row r="6828">
          <cell r="A6828" t="str">
            <v>AT5G47360</v>
          </cell>
          <cell r="B6828">
            <v>-1.2324858410277462</v>
          </cell>
          <cell r="C6828">
            <v>1.4275011931135023E-3</v>
          </cell>
          <cell r="D6828" t="str">
            <v>Pentatricopeptiderepeat-containingproteinAt5g47360[Source:UniProtKB/Swiss-Prot;Acc:Q9LVS3]</v>
          </cell>
        </row>
        <row r="6829">
          <cell r="A6829" t="str">
            <v>AT5G39550</v>
          </cell>
          <cell r="B6829">
            <v>-0.82764174269823831</v>
          </cell>
          <cell r="C6829">
            <v>8.3810051630749084E-4</v>
          </cell>
          <cell r="D6829" t="str">
            <v>E3ubiquitin-proteinligaseORTHRUS1[Source:UniProtKB/Swiss-Prot;Acc:Q9FKA7]</v>
          </cell>
        </row>
        <row r="6830">
          <cell r="A6830" t="str">
            <v>AT1G30510</v>
          </cell>
          <cell r="B6830">
            <v>-0.82625109744189329</v>
          </cell>
          <cell r="C6830">
            <v>5.2904379716618136E-4</v>
          </cell>
          <cell r="D6830" t="str">
            <v>Ferredoxin--NADPreductase,rootisozyme2,chloroplastic[Source:UniProtKB/Swiss-Prot;Acc:Q9S9P8]</v>
          </cell>
        </row>
        <row r="6831">
          <cell r="A6831" t="str">
            <v>AT2G33680</v>
          </cell>
          <cell r="B6831">
            <v>-1.5330778528848068</v>
          </cell>
          <cell r="C6831">
            <v>1.85428629881519E-3</v>
          </cell>
          <cell r="D6831" t="str">
            <v>Pentatricopeptiderepeat-containingproteinAt2g33680[Source:UniProtKB/Swiss-Prot;Acc:P93005]</v>
          </cell>
        </row>
        <row r="6832">
          <cell r="A6832" t="str">
            <v>AT5G35370</v>
          </cell>
          <cell r="B6832">
            <v>-0.72271129401282508</v>
          </cell>
          <cell r="C6832">
            <v>6.9038102922386682E-4</v>
          </cell>
          <cell r="D6832" t="str">
            <v>G-typelectinS-receptor-likeserine/threonine-proteinkinaseAt5g35370[Source:UniProtKB/Swiss-Prot;Acc:O65238]</v>
          </cell>
        </row>
        <row r="6833">
          <cell r="A6833" t="str">
            <v>AT5G67400</v>
          </cell>
          <cell r="B6833">
            <v>-1.1909729830360796</v>
          </cell>
          <cell r="C6833">
            <v>4.8321904638946894E-4</v>
          </cell>
          <cell r="D6833" t="str">
            <v>Peroxidase73[Source:UniProtKB/Swiss-Prot;Acc:Q43873]</v>
          </cell>
        </row>
        <row r="6834">
          <cell r="A6834" t="str">
            <v>AT5G26770</v>
          </cell>
          <cell r="B6834">
            <v>-0.96899606565906193</v>
          </cell>
          <cell r="C6834">
            <v>1.0518083300375758E-3</v>
          </cell>
          <cell r="D6834" t="str">
            <v>unknownprotein;BESTArabidopsisthalianaproteinmatchis:unknownprotein(TAIR:AT3G05830.1);Has35333Blasthitsto34131proteinsin2444species:Archae-798;Bacteria-22429;Metazoa-974;Fungi-991;Plants-531;Viruses-0;OtherEuk/.../s-9610(source:NCBIBLink).[Source:TAIR;Acc:AT5G26770]</v>
          </cell>
        </row>
        <row r="6835">
          <cell r="A6835" t="str">
            <v>AT1G56290</v>
          </cell>
          <cell r="B6835">
            <v>0.74223801690270674</v>
          </cell>
          <cell r="C6835">
            <v>6.7024839743501147E-4</v>
          </cell>
          <cell r="D6835" t="str">
            <v>CwfJ-likefamilyprotein[Source:TAIR;Acc:AT1G56290]</v>
          </cell>
        </row>
        <row r="6836">
          <cell r="A6836" t="str">
            <v>AT4G00740</v>
          </cell>
          <cell r="B6836">
            <v>-0.44132700211902343</v>
          </cell>
          <cell r="C6836">
            <v>4.5835238697361112E-4</v>
          </cell>
          <cell r="D6836" t="str">
            <v>ProbablemethyltransferasePMT13[Source:UniProtKB/Swiss-Prot;Acc:Q93W95]</v>
          </cell>
        </row>
        <row r="6837">
          <cell r="A6837" t="str">
            <v>AT5G42010</v>
          </cell>
          <cell r="B6837">
            <v>-1.5331480939150668</v>
          </cell>
          <cell r="C6837">
            <v>1.5776224488864327E-3</v>
          </cell>
          <cell r="D6837" t="str">
            <v>Transducin/WD40repeat-likesuperfamilyprotein[Source:TAIR;Acc:AT5G42010]</v>
          </cell>
        </row>
        <row r="6838">
          <cell r="A6838" t="str">
            <v>AT5G07770</v>
          </cell>
          <cell r="B6838">
            <v>-0.88869747042926095</v>
          </cell>
          <cell r="C6838">
            <v>9.5595078979339692E-4</v>
          </cell>
          <cell r="D6838" t="str">
            <v>Formin-likeprotein16[Source:UniProtKB/Swiss-Prot;Acc:Q9FF15]</v>
          </cell>
        </row>
        <row r="6839">
          <cell r="A6839" t="str">
            <v>AT2G17300</v>
          </cell>
          <cell r="B6839">
            <v>0.93826954546988106</v>
          </cell>
          <cell r="C6839">
            <v>1.0068206364873438E-3</v>
          </cell>
          <cell r="D6839" t="str">
            <v>unknownprotein;FUNCTIONSIN:molecular_functionunknown;INVOLVEDIN:biological_processunknown;LOCATEDIN:chloroplast;EXPRESSEDIN:20plantstructures;EXPRESSEDDURING:13growthstages;BESTArabidopsisthalianaproteinmatchis:unknownp/.../(TAIR:AT4G35320.1);Has42Blasthitsto42proteinsin10species:Archae-0;Bacteria-0;Metazoa-0;Fungi-0;Plants-42;Viruses-0;OtherEukaryotes-0(source:NCBIBLink).[Source:TAIR;Acc:AT2G17300]</v>
          </cell>
        </row>
        <row r="6840">
          <cell r="A6840" t="str">
            <v>AT1G12950</v>
          </cell>
          <cell r="B6840">
            <v>-1.1734432887739754</v>
          </cell>
          <cell r="C6840">
            <v>1.0682601940373135E-3</v>
          </cell>
          <cell r="D6840" t="str">
            <v>roothairspecific2[Source:TAIR;Acc:AT1G12950]</v>
          </cell>
        </row>
        <row r="6841">
          <cell r="A6841" t="str">
            <v>AT5G19520</v>
          </cell>
          <cell r="B6841">
            <v>-0.79856583971308748</v>
          </cell>
          <cell r="C6841">
            <v>6.7197976673381745E-4</v>
          </cell>
          <cell r="D6841" t="str">
            <v>Mechanosensitiveionchannelprotein9[Source:UniProtKB/Swiss-Prot;Acc:Q84M97]</v>
          </cell>
        </row>
        <row r="6842">
          <cell r="A6842" t="str">
            <v>AT5G09630</v>
          </cell>
          <cell r="B6842">
            <v>-1.1192760035200895</v>
          </cell>
          <cell r="C6842">
            <v>1.3081316910486386E-3</v>
          </cell>
          <cell r="D6842" t="str">
            <v>LisH/CRA/RING-U-boxdomains-containingprotein[Source:TAIR;Acc:AT5G09630]</v>
          </cell>
        </row>
        <row r="6843">
          <cell r="A6843" t="str">
            <v>AT1G80180</v>
          </cell>
          <cell r="B6843">
            <v>0.60547226698937529</v>
          </cell>
          <cell r="C6843">
            <v>4.504442610426179E-4</v>
          </cell>
          <cell r="D6843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6844">
          <cell r="A6844" t="str">
            <v>AT1G72450</v>
          </cell>
          <cell r="B6844">
            <v>-0.77961047812875961</v>
          </cell>
          <cell r="C6844">
            <v>7.1667351015942125E-4</v>
          </cell>
          <cell r="D6844" t="str">
            <v>ProteinTIFY11B[Source:UniProtKB/Swiss-Prot;Acc:Q9C9E3]</v>
          </cell>
        </row>
        <row r="6845">
          <cell r="A6845" t="str">
            <v>AT2G30362</v>
          </cell>
          <cell r="B6845">
            <v>2.2391710781797252</v>
          </cell>
          <cell r="C6845">
            <v>2.1190636249089896E-3</v>
          </cell>
          <cell r="D6845" t="str">
            <v>otherRNA[Source:TAIR;Acc:AT2G30362]</v>
          </cell>
        </row>
        <row r="6846">
          <cell r="A6846" t="str">
            <v>AT3G62190</v>
          </cell>
          <cell r="B6846">
            <v>0.52819772534984333</v>
          </cell>
          <cell r="C6846">
            <v>6.8033843143325246E-4</v>
          </cell>
          <cell r="D6846" t="str">
            <v>ChaperoneDnaJ-domainsuperfamilyprotein[Source:TAIR;Acc:AT3G62190]</v>
          </cell>
        </row>
        <row r="6847">
          <cell r="A6847" t="str">
            <v>AT5G11500</v>
          </cell>
          <cell r="B6847">
            <v>0.48796501621412691</v>
          </cell>
          <cell r="C6847">
            <v>4.3100467675061705E-4</v>
          </cell>
          <cell r="D6847" t="str">
            <v>unknownprotein;CONTAINSInterProDOMAIN/s:ProteinofunknownfunctionDUF814(InterPro:IPR008532);Has1807Blasthitsto1807proteinsin277species:Archae-0;Bacteria-0;Metazoa-736;Fungi-347;Plants-385;Viruses-0;OtherEukaryo/.../339(source:NCBIBLink).[Source:TAIR;Acc:AT5G11500]</v>
          </cell>
        </row>
        <row r="6848">
          <cell r="A6848" t="str">
            <v>AT3G21100</v>
          </cell>
          <cell r="B6848">
            <v>-0.82225846933415503</v>
          </cell>
          <cell r="C6848">
            <v>9.266112625537005E-4</v>
          </cell>
          <cell r="D6848" t="str">
            <v>RNA-binding(RRM/RBD/RNPmotifs)familyprotein[Source:TAIR;Acc:AT3G21100]</v>
          </cell>
        </row>
        <row r="6849">
          <cell r="A6849" t="str">
            <v>AT1G55880</v>
          </cell>
          <cell r="B6849">
            <v>0.66181930700515013</v>
          </cell>
          <cell r="C6849">
            <v>8.5938007803777901E-4</v>
          </cell>
          <cell r="D6849" t="str">
            <v>Pyridoxal-5'-phosphate-dependentenzymefamilyprotein[Source:TAIR;Acc:AT1G55880]</v>
          </cell>
        </row>
        <row r="6850">
          <cell r="A6850" t="str">
            <v>AT5G14200</v>
          </cell>
          <cell r="B6850">
            <v>-0.86036366456640856</v>
          </cell>
          <cell r="C6850">
            <v>5.1540951966157699E-4</v>
          </cell>
          <cell r="D6850" t="str">
            <v>3-isopropylmalatedehydrogenase3,chloroplastic[Source:UniProtKB/Swiss-Prot;Acc:Q9FMT1]</v>
          </cell>
        </row>
        <row r="6851">
          <cell r="A6851" t="str">
            <v>AT3G53460</v>
          </cell>
          <cell r="B6851">
            <v>-0.39972258874462874</v>
          </cell>
          <cell r="C6851">
            <v>3.7410015114955624E-4</v>
          </cell>
          <cell r="D6851" t="str">
            <v>29kDaribonucleoprotein,chloroplastic[Source:UniProtKB/Swiss-Prot;Acc:Q43349]</v>
          </cell>
        </row>
        <row r="6852">
          <cell r="A6852" t="str">
            <v>AT5G10120</v>
          </cell>
          <cell r="B6852">
            <v>2.0432648218191174</v>
          </cell>
          <cell r="C6852">
            <v>1.8143809512631702E-3</v>
          </cell>
          <cell r="D6852" t="str">
            <v>PutativeETHYLENEINSENSITIVE3-like4protein[Source:UniProtKB/Swiss-Prot;Acc:Q9LX16]</v>
          </cell>
        </row>
        <row r="6853">
          <cell r="A6853" t="str">
            <v>AT1G18570</v>
          </cell>
          <cell r="B6853">
            <v>-0.96610739763159215</v>
          </cell>
          <cell r="C6853">
            <v>1.1206174444322971E-3</v>
          </cell>
          <cell r="D6853" t="str">
            <v>TranscriptionfactorMYB51[Source:UniProtKB/Swiss-Prot;Acc:O49782]</v>
          </cell>
        </row>
        <row r="6854">
          <cell r="A6854" t="str">
            <v>AT2G29080</v>
          </cell>
          <cell r="B6854">
            <v>-0.35169445185155546</v>
          </cell>
          <cell r="C6854">
            <v>4.2701923335671036E-4</v>
          </cell>
          <cell r="D6854" t="str">
            <v>ATP-dependentzincmetalloproteaseFTSH3,mitochondrial[Source:UniProtKB/Swiss-Prot;Acc:Q84WU8]</v>
          </cell>
        </row>
        <row r="6855">
          <cell r="A6855" t="str">
            <v>AT3G54366</v>
          </cell>
          <cell r="B6855">
            <v>-0.69765808868594581</v>
          </cell>
          <cell r="C6855">
            <v>6.2271680794756036E-4</v>
          </cell>
          <cell r="D6855" t="str">
            <v>Unknowngene[Source:TAIR;Acc:AT3G54366]</v>
          </cell>
        </row>
        <row r="6856">
          <cell r="A6856" t="str">
            <v>AT1G05440</v>
          </cell>
          <cell r="B6856">
            <v>-3.0426175906217794</v>
          </cell>
          <cell r="C6856">
            <v>2.4201456681051054E-3</v>
          </cell>
          <cell r="D6856" t="str">
            <v>C-8sterolisomerases[Source:TAIR;Acc:AT1G05440]</v>
          </cell>
        </row>
        <row r="6857">
          <cell r="A6857" t="str">
            <v>AT5G07910</v>
          </cell>
          <cell r="B6857">
            <v>-0.73493114263272075</v>
          </cell>
          <cell r="C6857">
            <v>9.2495858749287675E-4</v>
          </cell>
          <cell r="D6857" t="str">
            <v>Leucine-richrepeat(LRR)familyprotein[Source:TAIR;Acc:AT5G07910]</v>
          </cell>
        </row>
        <row r="6858">
          <cell r="A6858" t="str">
            <v>AT5G65260</v>
          </cell>
          <cell r="B6858">
            <v>0.57487708168608087</v>
          </cell>
          <cell r="C6858">
            <v>5.5068058682336302E-4</v>
          </cell>
          <cell r="D6858" t="str">
            <v>Polyadenylate-bindingprotein2[Source:UniProtKB/Swiss-Prot;Acc:Q9FJN9]</v>
          </cell>
        </row>
        <row r="6859">
          <cell r="A6859" t="str">
            <v>AT4G28950</v>
          </cell>
          <cell r="B6859">
            <v>-1.3928310084429731</v>
          </cell>
          <cell r="C6859">
            <v>1.5786760204983747E-3</v>
          </cell>
          <cell r="D6859" t="str">
            <v>Rac-likeGTP-bindingproteinARAC7[Source:UniProtKB/Swiss-Prot;Acc:O82480]</v>
          </cell>
        </row>
        <row r="6860">
          <cell r="A6860" t="str">
            <v>AT1G09700</v>
          </cell>
          <cell r="B6860">
            <v>0.85793518391233059</v>
          </cell>
          <cell r="C6860">
            <v>9.0581115500639679E-4</v>
          </cell>
          <cell r="D6860" t="str">
            <v>Double-strandedRNA-bindingprotein1[Source:UniProtKB/Swiss-Prot;Acc:O04492]</v>
          </cell>
        </row>
        <row r="6861">
          <cell r="A6861" t="str">
            <v>AT1G11175</v>
          </cell>
          <cell r="B6861">
            <v>-0.70743902220046939</v>
          </cell>
          <cell r="C6861">
            <v>8.2432910345903707E-4</v>
          </cell>
          <cell r="D6861" t="str">
            <v>otherRNA[Source:TAIR;Acc:AT1G11175]</v>
          </cell>
        </row>
        <row r="6862">
          <cell r="A6862" t="str">
            <v>AT2G43180</v>
          </cell>
          <cell r="B6862">
            <v>0.93884805172007058</v>
          </cell>
          <cell r="C6862">
            <v>9.6514077560530868E-4</v>
          </cell>
          <cell r="D6862" t="str">
            <v>Phosphoenolpyruvatecarboxylasefamilyprotein[Source:TAIR;Acc:AT2G43180]</v>
          </cell>
        </row>
        <row r="6863">
          <cell r="A6863" t="str">
            <v>AT2G40330</v>
          </cell>
          <cell r="B6863">
            <v>-1.9453322833661382</v>
          </cell>
          <cell r="C6863">
            <v>1.0373593473232694E-3</v>
          </cell>
          <cell r="D6863" t="str">
            <v>AbscisicacidreceptorPYL6[Source:UniProtKB/Swiss-Prot;Acc:Q8S8E3]</v>
          </cell>
        </row>
        <row r="6864">
          <cell r="A6864" t="str">
            <v>AT3G55800</v>
          </cell>
          <cell r="B6864">
            <v>0.34336782276863431</v>
          </cell>
          <cell r="C6864">
            <v>3.7710621398456216E-4</v>
          </cell>
          <cell r="D6864" t="str">
            <v>Sedoheptulose-1,7-bisphosphatase,chloroplastic[Source:UniProtKB/Swiss-Prot;Acc:P46283]</v>
          </cell>
        </row>
        <row r="6865">
          <cell r="A6865" t="str">
            <v>AT1G65580</v>
          </cell>
          <cell r="B6865">
            <v>0.41734129025430988</v>
          </cell>
          <cell r="C6865">
            <v>4.6982611025366759E-4</v>
          </cell>
          <cell r="D6865" t="str">
            <v>TypeIIinositol1,4,5-trisphosphate5-phosphataseFRA3[Source:UniProtKB/Swiss-Prot;Acc:Q84W55]</v>
          </cell>
        </row>
        <row r="6866">
          <cell r="A6866" t="str">
            <v>AT3G53240</v>
          </cell>
          <cell r="B6866">
            <v>-0.72335320730730146</v>
          </cell>
          <cell r="C6866">
            <v>8.7921639476576136E-4</v>
          </cell>
          <cell r="D6866" t="str">
            <v>receptorlikeprotein45[Source:TAIR;Acc:AT3G53240]</v>
          </cell>
        </row>
        <row r="6867">
          <cell r="A6867" t="str">
            <v>AT3G16170</v>
          </cell>
          <cell r="B6867">
            <v>0.85154423011014302</v>
          </cell>
          <cell r="C6867">
            <v>8.4454244490480375E-4</v>
          </cell>
          <cell r="D6867" t="str">
            <v>Malonate--CoAligase[Source:UniProtKB/Swiss-Prot;Acc:Q8H151]</v>
          </cell>
        </row>
        <row r="6868">
          <cell r="A6868" t="str">
            <v>AT5G14390</v>
          </cell>
          <cell r="B6868">
            <v>-0.63979265730372337</v>
          </cell>
          <cell r="C6868">
            <v>7.0875859268925237E-4</v>
          </cell>
          <cell r="D6868" t="str">
            <v>alpha/beta-Hydrolasessuperfamilyprotein[Source:TAIR;Acc:AT5G14390]</v>
          </cell>
        </row>
        <row r="6869">
          <cell r="A6869" t="str">
            <v>AT2G05920</v>
          </cell>
          <cell r="B6869">
            <v>-0.39444617731323017</v>
          </cell>
          <cell r="C6869">
            <v>4.1214917455133573E-4</v>
          </cell>
          <cell r="D6869" t="str">
            <v>Subtilasefamilyprotein[Source:TAIR;Acc:AT2G05920]</v>
          </cell>
        </row>
        <row r="6870">
          <cell r="A6870" t="str">
            <v>AT5G15580</v>
          </cell>
          <cell r="B6870">
            <v>-0.62778505566697085</v>
          </cell>
          <cell r="C6870">
            <v>5.5350033285061866E-4</v>
          </cell>
          <cell r="D6870" t="str">
            <v>ProteinLONGIFOLIA1[Source:UniProtKB/Swiss-Prot;Acc:Q9LF24]</v>
          </cell>
        </row>
        <row r="6871">
          <cell r="A6871" t="str">
            <v>AT2G27970</v>
          </cell>
          <cell r="B6871">
            <v>-1.0082661676012237</v>
          </cell>
          <cell r="C6871">
            <v>9.0053172553560218E-4</v>
          </cell>
          <cell r="D6871" t="str">
            <v>Cyclin-dependentkinasesregulatorysubunit2[Source:UniProtKB/Swiss-Prot;Acc:Q9SJJ5]</v>
          </cell>
        </row>
        <row r="6872">
          <cell r="A6872" t="str">
            <v>AT5G03260</v>
          </cell>
          <cell r="B6872">
            <v>-0.9170337071802539</v>
          </cell>
          <cell r="C6872">
            <v>6.275008577833203E-4</v>
          </cell>
          <cell r="D6872" t="str">
            <v>Laccase-11[Source:UniProtKB/Swiss-Prot;Acc:Q8VZA1]</v>
          </cell>
        </row>
        <row r="6873">
          <cell r="A6873" t="str">
            <v>AT3G19840</v>
          </cell>
          <cell r="B6873">
            <v>0.56404242841383567</v>
          </cell>
          <cell r="C6873">
            <v>7.1910220561841726E-4</v>
          </cell>
          <cell r="D6873" t="str">
            <v>Pre-mRNA-processingprotein40C[Source:UniProtKB/Swiss-Prot;Acc:Q9LT25]</v>
          </cell>
        </row>
        <row r="6874">
          <cell r="A6874" t="str">
            <v>AT4G21600</v>
          </cell>
          <cell r="B6874">
            <v>-0.80652636191736038</v>
          </cell>
          <cell r="C6874">
            <v>8.1853012205454435E-4</v>
          </cell>
          <cell r="D6874" t="str">
            <v>Endonuclease5[Source:UniProtKB/Swiss-Prot;Acc:F4JJL3]</v>
          </cell>
        </row>
        <row r="6875">
          <cell r="A6875" t="str">
            <v>AT5G46520</v>
          </cell>
          <cell r="B6875">
            <v>-1.8677155771375822</v>
          </cell>
          <cell r="C6875">
            <v>1.8096838542457597E-3</v>
          </cell>
          <cell r="D6875" t="str">
            <v>ProteinVARIATIONINCOMPOUNDTRIGGEREDROOTgrowthresponse[Source:UniProtKB/Swiss-Prot;Acc:F4KHI3]</v>
          </cell>
        </row>
        <row r="6876">
          <cell r="A6876" t="str">
            <v>AT5G48370</v>
          </cell>
          <cell r="B6876">
            <v>-0.72982890390670763</v>
          </cell>
          <cell r="C6876">
            <v>9.1355802747437908E-4</v>
          </cell>
          <cell r="D6876" t="str">
            <v>Thioesterase/thiolesterdehydrase-isomerasesuperfamilyprotein[Source:TAIR;Acc:AT5G48370]</v>
          </cell>
        </row>
        <row r="6877">
          <cell r="A6877" t="str">
            <v>AT4G22753</v>
          </cell>
          <cell r="B6877">
            <v>-1.21942401526223</v>
          </cell>
          <cell r="C6877">
            <v>1.6908348069163243E-3</v>
          </cell>
          <cell r="D6877" t="str">
            <v>Methylsterolmonooxygenase1-3[Source:UniProtKB/Swiss-Prot;Acc:F4JLZ6]</v>
          </cell>
        </row>
        <row r="6878">
          <cell r="A6878" t="str">
            <v>AT5G08670</v>
          </cell>
          <cell r="B6878">
            <v>0.54306032823633554</v>
          </cell>
          <cell r="C6878">
            <v>3.9265381630987866E-4</v>
          </cell>
          <cell r="D6878" t="str">
            <v>ATPsynthasealpha/betafamilyprotein[Source:TAIR;Acc:AT5G08670]</v>
          </cell>
        </row>
        <row r="6879">
          <cell r="A6879" t="str">
            <v>AT3G15520</v>
          </cell>
          <cell r="B6879">
            <v>0.48986929992788042</v>
          </cell>
          <cell r="C6879">
            <v>4.8854243283089017E-4</v>
          </cell>
          <cell r="D6879" t="str">
            <v>Peptidyl-prolylcis-transisomeraseCYP37,chloroplastic[Source:UniProtKB/Swiss-Prot;Acc:P82869]</v>
          </cell>
        </row>
        <row r="6880">
          <cell r="A6880" t="str">
            <v>AT1G52980</v>
          </cell>
          <cell r="B6880">
            <v>0.48477098491917303</v>
          </cell>
          <cell r="C6880">
            <v>4.9697905011276175E-4</v>
          </cell>
          <cell r="D6880" t="str">
            <v>Nuclear/nucleolarGTPase2[Source:UniProtKB/Swiss-Prot;Acc:Q9C923]</v>
          </cell>
        </row>
        <row r="6881">
          <cell r="A6881" t="str">
            <v>AT5G22890</v>
          </cell>
          <cell r="B6881">
            <v>-0.91856482057290956</v>
          </cell>
          <cell r="C6881">
            <v>9.5111994633250482E-4</v>
          </cell>
          <cell r="D6881" t="str">
            <v>C2H2andC2HCzincfingerssuperfamilyprotein[Source:TAIR;Acc:AT5G22890]</v>
          </cell>
        </row>
        <row r="6882">
          <cell r="A6882" t="str">
            <v>AT2G38480</v>
          </cell>
          <cell r="B6882">
            <v>-0.74670775293625757</v>
          </cell>
          <cell r="C6882">
            <v>8.7697314573166433E-4</v>
          </cell>
          <cell r="D6882" t="str">
            <v>CASP-likeprotein4B1[Source:UniProtKB/Swiss-Prot;Acc:Q8LE26]</v>
          </cell>
        </row>
        <row r="6883">
          <cell r="A6883" t="str">
            <v>AT3G26932</v>
          </cell>
          <cell r="B6883">
            <v>0.89094201509920978</v>
          </cell>
          <cell r="C6883">
            <v>9.7944742888916251E-4</v>
          </cell>
          <cell r="D6883" t="str">
            <v>Double-strandedRNA-bindingprotein3[Source:UniProtKB/Swiss-Prot;Acc:Q9LJF5]</v>
          </cell>
        </row>
        <row r="6884">
          <cell r="A6884" t="str">
            <v>AT1G22750</v>
          </cell>
          <cell r="B6884">
            <v>0.51223299013731971</v>
          </cell>
          <cell r="C6884">
            <v>5.15464336369771E-4</v>
          </cell>
          <cell r="D6884" t="str">
            <v>unknownprotein;FUNCTIONSIN:molecular_functionunknown;INVOLVEDIN:biological_processunknown;LOCATEDIN:vacuole;EXPRESSEDIN:23plantstructures;EXPRESSEDDURING:15growthstages;CONTAINSInterProDOMAIN/s:ProteinofunknownfunctionD/.../(InterPro:IPR009943);Has185Blasthitsto155proteinsin21species:Archae-0;Bacteria-8;Metazoa-3;Fungi-0;Plants-64;Viruses-0;OtherEukaryotes-110(source:NCBIBLink).[Source:TAIR;Acc:AT1G22750]</v>
          </cell>
        </row>
        <row r="6885">
          <cell r="A6885" t="str">
            <v>AT5G12220</v>
          </cell>
          <cell r="B6885">
            <v>0.81912561957114072</v>
          </cell>
          <cell r="C6885">
            <v>9.7499873473580207E-4</v>
          </cell>
          <cell r="D6885" t="str">
            <v>las1-likefamilyprotein[Source:TAIR;Acc:AT5G12220]</v>
          </cell>
        </row>
        <row r="6886">
          <cell r="A6886" t="str">
            <v>AT4G01290</v>
          </cell>
          <cell r="B6886">
            <v>-0.51814866576142471</v>
          </cell>
          <cell r="C6886">
            <v>4.5954561475554265E-4</v>
          </cell>
          <cell r="D6886" t="str">
            <v>unknownprotein;FUNCTIONSIN:molecular_functionunknown;INVOLVEDIN:biological_processunknown;LOCATEDIN:cellular_componentunknown;EXPRESSEDIN:24plantstructures;EXPRESSEDDURING:15growthstages;Has1744Blasthitsto1308proteinsi/.../species:Archae-0;Bacteria-241;Metazoa-793;Fungi-253;Plants-108;Viruses-0;OtherEukaryotes-349(source:NCBIBLink).[Source:TAIR;Acc:AT4G01290]</v>
          </cell>
        </row>
        <row r="6887">
          <cell r="A6887" t="str">
            <v>AT2G02780</v>
          </cell>
          <cell r="B6887">
            <v>-0.84945772776260986</v>
          </cell>
          <cell r="C6887">
            <v>7.8212735382424646E-4</v>
          </cell>
          <cell r="D6887" t="str">
            <v>ProbableLRRreceptor-likeserine/threonine-proteinkinaseAt2g02780[Source:UniProtKB/Swiss-Prot;Acc:C0LGJ9]</v>
          </cell>
        </row>
        <row r="6888">
          <cell r="A6888" t="str">
            <v>AT5G58220</v>
          </cell>
          <cell r="B6888">
            <v>0.58619819263656225</v>
          </cell>
          <cell r="C6888">
            <v>5.743059564801479E-4</v>
          </cell>
          <cell r="D6888" t="str">
            <v>UricaciddegradationbifunctionalproteinTTL[Source:UniProtKB/Swiss-Prot;Acc:Q9LVM5]</v>
          </cell>
        </row>
        <row r="6889">
          <cell r="A6889" t="str">
            <v>AT1G03905</v>
          </cell>
          <cell r="B6889">
            <v>1.1492737250949969</v>
          </cell>
          <cell r="C6889">
            <v>1.6147224387896449E-3</v>
          </cell>
          <cell r="D6889" t="str">
            <v>ABCtransporterIfamilymember19[Source:UniProtKB/Swiss-Prot;Acc:Q3EDJ0]</v>
          </cell>
        </row>
        <row r="6890">
          <cell r="A6890" t="str">
            <v>AT1G17530</v>
          </cell>
          <cell r="B6890">
            <v>0.60131661515789947</v>
          </cell>
          <cell r="C6890">
            <v>6.6155492601307152E-4</v>
          </cell>
          <cell r="D6890" t="str">
            <v>MitochondrialimportinnermembranetranslocasesubunitTIM23-1[Source:UniProtKB/Swiss-Prot;Acc:Q9LNQ1]</v>
          </cell>
        </row>
        <row r="6891">
          <cell r="A6891" t="str">
            <v>AT4G12735</v>
          </cell>
          <cell r="B6891">
            <v>3.9821763426951913</v>
          </cell>
          <cell r="C6891">
            <v>2.5420728535223589E-3</v>
          </cell>
          <cell r="D6891" t="str">
            <v>unknownprotein;FUNCTIONSIN:molecular_functionunknown;INVOLVEDIN:biological_processunknown;LOCATEDIN:plasmamembrane;EXPRESSEDIN:rosetteleaf,culturedcell;BESTArabidopsisthalianaproteinmatchis:unknownprotein(TAIR:AT4G12731.1/.../35333Blasthitsto34131proteinsin2444species:Archae-798;Bacteria-22429;Metazoa-974;Fungi-991;Plants-531;Viruses-0;OtherEukaryotes-9610(source:NCBIBLink).[Source:TAIR;Acc:AT4G12735]</v>
          </cell>
        </row>
        <row r="6892">
          <cell r="A6892" t="str">
            <v>AT2G01690</v>
          </cell>
          <cell r="B6892">
            <v>-0.44886621654608483</v>
          </cell>
          <cell r="C6892">
            <v>5.1627262728483564E-4</v>
          </cell>
          <cell r="D6892" t="str">
            <v>ProteinVAC14homolog[Source:UniProtKB/Swiss-Prot;Acc:Q9ZU97]</v>
          </cell>
        </row>
        <row r="6893">
          <cell r="A6893" t="str">
            <v>AT2G25420</v>
          </cell>
          <cell r="B6893">
            <v>-0.82309580521648185</v>
          </cell>
          <cell r="C6893">
            <v>1.155653682954466E-3</v>
          </cell>
          <cell r="D6893" t="str">
            <v>transducinfamilyprotein/WD-40repeatfamilyprotein[Source:TAIR;Acc:AT2G25420]</v>
          </cell>
        </row>
        <row r="6894">
          <cell r="A6894" t="str">
            <v>AT1G50460</v>
          </cell>
          <cell r="B6894">
            <v>0.55701575630042388</v>
          </cell>
          <cell r="C6894">
            <v>6.1025754391326914E-4</v>
          </cell>
          <cell r="D6894" t="str">
            <v>Hexokinase-3[Source:UniProtKB/Swiss-Prot;Acc:Q9LPS1]</v>
          </cell>
        </row>
        <row r="6895">
          <cell r="A6895" t="str">
            <v>AT5G11270</v>
          </cell>
          <cell r="B6895">
            <v>0.60949519048953915</v>
          </cell>
          <cell r="C6895">
            <v>7.0273726879540698E-4</v>
          </cell>
          <cell r="D6895" t="str">
            <v>ProteinOVEREXPRESSOROFCATIONICPEROXIDASE3[Source:UniProtKB/Swiss-Prot;Acc:Q8H0V5]</v>
          </cell>
        </row>
        <row r="6896">
          <cell r="A6896" t="str">
            <v>ATCG00560</v>
          </cell>
          <cell r="B6896">
            <v>-1.5395203634530796</v>
          </cell>
          <cell r="C6896">
            <v>6.1526507261624704E-4</v>
          </cell>
          <cell r="D6896" t="str">
            <v>PhotosystemIIreactioncenterproteinL[Source:UniProtKB/Swiss-Prot;Acc:P60129]</v>
          </cell>
        </row>
        <row r="6897">
          <cell r="A6897" t="str">
            <v>AT4G34190</v>
          </cell>
          <cell r="B6897">
            <v>0.44278754631738959</v>
          </cell>
          <cell r="C6897">
            <v>4.2175155974907516E-4</v>
          </cell>
          <cell r="D6897" t="str">
            <v>Stressenhancedprotein1,chloroplastic[Source:UniProtKB/Swiss-Prot;Acc:Q9M7I9]</v>
          </cell>
        </row>
        <row r="6898">
          <cell r="A6898" t="str">
            <v>AT4G35060</v>
          </cell>
          <cell r="B6898">
            <v>-0.98171195264286348</v>
          </cell>
          <cell r="C6898">
            <v>9.6273613411433168E-4</v>
          </cell>
          <cell r="D6898" t="str">
            <v>Heavymetaltransport/detoxificationsuperfamilyprotein[Source:TAIR;Acc:AT4G35060]</v>
          </cell>
        </row>
        <row r="6899">
          <cell r="A6899" t="str">
            <v>AT4G35260</v>
          </cell>
          <cell r="B6899">
            <v>-0.45523349768556365</v>
          </cell>
          <cell r="C6899">
            <v>4.8395300278248937E-4</v>
          </cell>
          <cell r="D6899" t="str">
            <v>Isocitratedehydrogenase[NAD]regulatorysubunit1,mitochondrial[Source:UniProtKB/Swiss-Prot;Acc:Q8LFC0]</v>
          </cell>
        </row>
        <row r="6900">
          <cell r="A6900" t="str">
            <v>AT5G63300</v>
          </cell>
          <cell r="B6900">
            <v>2.1254981254358336</v>
          </cell>
          <cell r="C6900">
            <v>2.2716937228552839E-3</v>
          </cell>
          <cell r="D6900" t="str">
            <v>RibosomalproteinS21familyprotein[Source:TAIR;Acc:AT5G63300]</v>
          </cell>
        </row>
        <row r="6901">
          <cell r="A6901" t="str">
            <v>AT4G23670</v>
          </cell>
          <cell r="B6901">
            <v>0.67432005780317983</v>
          </cell>
          <cell r="C6901">
            <v>4.0544450677284464E-4</v>
          </cell>
          <cell r="D6901" t="str">
            <v>Polyketidecyclase/dehydraseandlipidtransportsuperfamilyprotein[Source:TAIR;Acc:AT4G23670]</v>
          </cell>
        </row>
        <row r="6902">
          <cell r="A6902" t="str">
            <v>AT1G69800</v>
          </cell>
          <cell r="B6902">
            <v>0.66564158433963083</v>
          </cell>
          <cell r="C6902">
            <v>9.1119816665104745E-4</v>
          </cell>
          <cell r="D6902" t="str">
            <v>SNF1-relatedproteinkinaseregulatorysubunitgamma-1-like[Source:UniProtKB/Swiss-Prot;Acc:Q9CAR3]</v>
          </cell>
        </row>
        <row r="6903">
          <cell r="A6903" t="str">
            <v>AT3G05360</v>
          </cell>
          <cell r="B6903">
            <v>1.0403494951914967</v>
          </cell>
          <cell r="C6903">
            <v>1.1886266399202413E-3</v>
          </cell>
          <cell r="D6903" t="str">
            <v>receptorlikeprotein30[Source:TAIR;Acc:AT3G05360]</v>
          </cell>
        </row>
        <row r="6904">
          <cell r="A6904" t="str">
            <v>AT5G06610</v>
          </cell>
          <cell r="B6904">
            <v>-1.2524221235126647</v>
          </cell>
          <cell r="C6904">
            <v>1.6058831119732057E-3</v>
          </cell>
          <cell r="D6904" t="str">
            <v>Proteinofunknownfunction(DUF620)[Source:TAIR;Acc:AT5G06610]</v>
          </cell>
        </row>
        <row r="6905">
          <cell r="A6905" t="str">
            <v>AT1G77800</v>
          </cell>
          <cell r="B6905">
            <v>0.46739844911847417</v>
          </cell>
          <cell r="C6905">
            <v>5.2078414494671885E-4</v>
          </cell>
          <cell r="D6905" t="str">
            <v>PHDfingerfamilyprotein[Source:TAIR;Acc:AT1G77800]</v>
          </cell>
        </row>
        <row r="6906">
          <cell r="A6906" t="str">
            <v>AT1G53645</v>
          </cell>
          <cell r="B6906">
            <v>0.47165679971489149</v>
          </cell>
          <cell r="C6906">
            <v>6.2905187518898817E-4</v>
          </cell>
          <cell r="D6906" t="str">
            <v>hydroxyproline-richglycoproteinfamilyprotein[Source:TAIR;Acc:AT1G53645]</v>
          </cell>
        </row>
        <row r="6907">
          <cell r="A6907" t="str">
            <v>AT5G54590</v>
          </cell>
          <cell r="B6907">
            <v>0.70715863628556797</v>
          </cell>
          <cell r="C6907">
            <v>9.3544829575096958E-4</v>
          </cell>
          <cell r="D6907" t="str">
            <v>Proteinkinasesuperfamilyprotein[Source:TAIR;Acc:AT5G54590]</v>
          </cell>
        </row>
        <row r="6908">
          <cell r="A6908" t="str">
            <v>AT2G47400</v>
          </cell>
          <cell r="B6908">
            <v>0.48587467200900392</v>
          </cell>
          <cell r="C6908">
            <v>4.0234549955655809E-4</v>
          </cell>
          <cell r="D6908" t="str">
            <v>CalvincycleproteinCP12-1,chloroplastic[Source:UniProtKB/Swiss-Prot;Acc:O22914]</v>
          </cell>
        </row>
        <row r="6909">
          <cell r="A6909" t="str">
            <v>AT2G15440</v>
          </cell>
          <cell r="B6909">
            <v>-1.6842042180372219</v>
          </cell>
          <cell r="C6909">
            <v>1.7951463841480199E-3</v>
          </cell>
          <cell r="D6909" t="str">
            <v>Proteinofunknownfunction(DUF579)[Source:TAIR;Acc:AT2G15440]</v>
          </cell>
        </row>
        <row r="6910">
          <cell r="A6910" t="str">
            <v>AT1G78310</v>
          </cell>
          <cell r="B6910">
            <v>0.88468418075139477</v>
          </cell>
          <cell r="C6910">
            <v>9.1849407377925815E-4</v>
          </cell>
          <cell r="D6910" t="str">
            <v>VQmotif-containingprotein9[Source:UniProtKB/Swiss-Prot;Acc:Q9M9F0]</v>
          </cell>
        </row>
        <row r="6911">
          <cell r="A6911" t="str">
            <v>AT1G36310</v>
          </cell>
          <cell r="B6911">
            <v>-0.52804152195247234</v>
          </cell>
          <cell r="C6911">
            <v>6.6909173010501054E-4</v>
          </cell>
          <cell r="D6911" t="str">
            <v>S-adenosyl-L-methionine-dependentmethyltransferasessuperfamilyprotein[Source:TAIR;Acc:AT1G36310]</v>
          </cell>
        </row>
        <row r="6912">
          <cell r="A6912" t="str">
            <v>AT5G58970</v>
          </cell>
          <cell r="B6912">
            <v>-0.77027480145013105</v>
          </cell>
          <cell r="C6912">
            <v>1.0540663759033223E-3</v>
          </cell>
          <cell r="D6912" t="str">
            <v>Mitochondrialuncouplingprotein2[Source:UniProtKB/Swiss-Prot;Acc:Q9ZWG1]</v>
          </cell>
        </row>
        <row r="6913">
          <cell r="A6913" t="str">
            <v>AT2G26440</v>
          </cell>
          <cell r="B6913">
            <v>-1.1826451553257453</v>
          </cell>
          <cell r="C6913">
            <v>1.0233226575298957E-3</v>
          </cell>
          <cell r="D6913" t="str">
            <v>Probablepectinesterase/pectinesteraseinhibitor12[Source:UniProtKB/Swiss-Prot;Acc:O48711]</v>
          </cell>
        </row>
        <row r="6914">
          <cell r="A6914" t="str">
            <v>AT4G05410</v>
          </cell>
          <cell r="B6914">
            <v>0.60534708983610352</v>
          </cell>
          <cell r="C6914">
            <v>8.514369698082617E-4</v>
          </cell>
          <cell r="D6914" t="str">
            <v>U3snoRNP-associatedprotein-likeYAO[Source:UniProtKB/Swiss-Prot;Acc:Q9M0V4]</v>
          </cell>
        </row>
        <row r="6915">
          <cell r="A6915" t="str">
            <v>AT5G43730</v>
          </cell>
          <cell r="B6915">
            <v>-0.8209198015656558</v>
          </cell>
          <cell r="C6915">
            <v>1.0528829217291483E-3</v>
          </cell>
          <cell r="D6915" t="str">
            <v>ProbablediseaseresistanceproteinAt5g43730[Source:UniProtKB/Swiss-Prot;Acc:Q9FG91]</v>
          </cell>
        </row>
        <row r="6916">
          <cell r="A6916" t="str">
            <v>AT3G05180</v>
          </cell>
          <cell r="B6916">
            <v>0.73474873772324178</v>
          </cell>
          <cell r="C6916">
            <v>8.4727824848523264E-4</v>
          </cell>
          <cell r="D6916" t="str">
            <v>GDSLesterase/lipaseAt3g05180[Source:UniProtKB/Swiss-Prot;Acc:Q9MAA1]</v>
          </cell>
        </row>
        <row r="6917">
          <cell r="A6917" t="str">
            <v>AT3G15010</v>
          </cell>
          <cell r="B6917">
            <v>0.45261289170561003</v>
          </cell>
          <cell r="C6917">
            <v>5.7010188876418372E-4</v>
          </cell>
          <cell r="D6917" t="str">
            <v>UBP1-associatedprotein2C[Source:UniProtKB/Swiss-Prot;Acc:Q9LKA4]</v>
          </cell>
        </row>
        <row r="6918">
          <cell r="A6918" t="str">
            <v>AT2G09795</v>
          </cell>
          <cell r="B6918">
            <v>-0.86230458750174166</v>
          </cell>
          <cell r="C6918">
            <v>1.0082628073909325E-3</v>
          </cell>
          <cell r="D6918" t="str">
            <v>otherRNA[Source:TAIR;Acc:AT2G09795]</v>
          </cell>
        </row>
        <row r="6919">
          <cell r="A6919" t="str">
            <v>AT5G56450</v>
          </cell>
          <cell r="B6919">
            <v>0.73198799487509136</v>
          </cell>
          <cell r="C6919">
            <v>1.1043749613941342E-3</v>
          </cell>
          <cell r="D6919" t="str">
            <v>ProbableADP,ATPcarrierproteinAt5g56450[Source:UniProtKB/Swiss-Prot;Acc:Q9FM86]</v>
          </cell>
        </row>
        <row r="6920">
          <cell r="A6920" t="str">
            <v>AT2G38380</v>
          </cell>
          <cell r="B6920">
            <v>-0.80336776625713568</v>
          </cell>
          <cell r="C6920">
            <v>5.3250489290416212E-4</v>
          </cell>
          <cell r="D6920" t="str">
            <v>Peroxidase22[Source:UniProtKB/Swiss-Prot;Acc:P24102]</v>
          </cell>
        </row>
        <row r="6921">
          <cell r="A6921" t="str">
            <v>AT1G22450</v>
          </cell>
          <cell r="B6921">
            <v>0.3833367635668834</v>
          </cell>
          <cell r="C6921">
            <v>4.8363963371330829E-4</v>
          </cell>
          <cell r="D6921" t="str">
            <v>Cytochromecoxidasesubunit6b-1[Source:UniProtKB/Swiss-Prot;Acc:Q9S7L9]</v>
          </cell>
        </row>
        <row r="6922">
          <cell r="A6922" t="str">
            <v>AT3G10610</v>
          </cell>
          <cell r="B6922">
            <v>-0.69945733427880397</v>
          </cell>
          <cell r="C6922">
            <v>6.4028706920613693E-4</v>
          </cell>
          <cell r="D6922" t="str">
            <v>40SribosomalproteinS17-3[Source:UniProtKB/Swiss-Prot;Acc:Q9SQZ1]</v>
          </cell>
        </row>
        <row r="6923">
          <cell r="A6923" t="str">
            <v>AT1G65520</v>
          </cell>
          <cell r="B6923">
            <v>-0.86961851976357463</v>
          </cell>
          <cell r="C6923">
            <v>1.0680152227045226E-3</v>
          </cell>
          <cell r="D6923" t="str">
            <v>Enoyl-CoAdeltaisomerase1,peroxisomal[Source:UniProtKB/Swiss-Prot;Acc:O04469]</v>
          </cell>
        </row>
        <row r="6924">
          <cell r="A6924" t="str">
            <v>AT3G23290</v>
          </cell>
          <cell r="B6924">
            <v>1.2898653651584762</v>
          </cell>
          <cell r="C6924">
            <v>1.6341694303293141E-3</v>
          </cell>
          <cell r="D6924" t="str">
            <v>ProteinLIGHT-DEPENDENTSHORTHYPOCOTYLS4[Source:UniProtKB/Swiss-Prot;Acc:Q9LW68]</v>
          </cell>
        </row>
        <row r="6925">
          <cell r="A6925" t="str">
            <v>AT5G13800</v>
          </cell>
          <cell r="B6925">
            <v>0.42479477183309644</v>
          </cell>
          <cell r="C6925">
            <v>5.7648400747188546E-4</v>
          </cell>
          <cell r="D6925" t="str">
            <v>Pheophytinase,chloroplastic[Source:UniProtKB/Swiss-Prot;Acc:Q9FFZ1]</v>
          </cell>
        </row>
        <row r="6926">
          <cell r="A6926" t="str">
            <v>AT1G64890</v>
          </cell>
          <cell r="B6926">
            <v>-0.97737484464607949</v>
          </cell>
          <cell r="C6926">
            <v>1.0845786761837753E-3</v>
          </cell>
          <cell r="D6926" t="str">
            <v>Probablefolate-biopterintransporter7[Source:UniProtKB/Swiss-Prot;Acc:Q9XIQ7]</v>
          </cell>
        </row>
        <row r="6927">
          <cell r="A6927" t="str">
            <v>ATCG00290</v>
          </cell>
          <cell r="B6927">
            <v>-0.81703282825745838</v>
          </cell>
          <cell r="C6927">
            <v>5.0588078409871944E-4</v>
          </cell>
          <cell r="D6927" t="str">
            <v>tRNA-Ser[Source:TAIR;Acc:ATCG00290]</v>
          </cell>
        </row>
        <row r="6928">
          <cell r="A6928" t="str">
            <v>AT1G29070</v>
          </cell>
          <cell r="B6928">
            <v>0.4432767203995045</v>
          </cell>
          <cell r="C6928">
            <v>4.2436870346744147E-4</v>
          </cell>
          <cell r="D6928" t="str">
            <v>50SribosomalproteinL34,chloroplastic[Source:UniProtKB/Swiss-Prot;Acc:Q9LP37]</v>
          </cell>
        </row>
        <row r="6929">
          <cell r="A6929" t="str">
            <v>AT5G50840</v>
          </cell>
          <cell r="B6929">
            <v>-0.97334875459443437</v>
          </cell>
          <cell r="C6929">
            <v>1.1241160149598251E-3</v>
          </cell>
          <cell r="D6929" t="str">
            <v>CONTAINSInterProDOMAIN/s:Taxilin(InterPro:IPR019132);Has30201Blasthitsto17322proteinsin780species:Archae-12;Bacteria-1396;Metazoa-17338;Fungi-3422;Plants-5037;Viruses-0;OtherEukaryotes-2996(source:NCBIBLink).[Source:TAIR;Acc:AT5G50840]</v>
          </cell>
        </row>
        <row r="6930">
          <cell r="A6930" t="str">
            <v>AT3G20110</v>
          </cell>
          <cell r="B6930">
            <v>-2.5487447197367179</v>
          </cell>
          <cell r="C6930">
            <v>2.3369364483620701E-3</v>
          </cell>
          <cell r="D6930" t="str">
            <v>CytochromeP450705A20[Source:UniProtKB/Swiss-Prot;Acc:Q9LJY7]</v>
          </cell>
        </row>
        <row r="6931">
          <cell r="A6931" t="str">
            <v>AT5G02190</v>
          </cell>
          <cell r="B6931">
            <v>-1.7459296044226078</v>
          </cell>
          <cell r="C6931">
            <v>1.9834006953118525E-3</v>
          </cell>
          <cell r="D6931" t="str">
            <v>AsparticproteinasePCS1[Source:UniProtKB/Swiss-Prot;Acc:Q9LZL3]</v>
          </cell>
        </row>
        <row r="6932">
          <cell r="A6932" t="str">
            <v>AT1G62422</v>
          </cell>
          <cell r="B6932">
            <v>-1.0177805822040629</v>
          </cell>
          <cell r="C6932">
            <v>1.2426254694621025E-3</v>
          </cell>
          <cell r="D6932" t="str">
            <v>unknownprotein;EXPRESSEDIN:22plantstructures;EXPRESSEDDURING:13growthstages;BESTArabidopsisthalianaproteinmatchis:unknownprotein(TAIR:AT1G12020.1);Has87Blasthitsto86proteinsin14species:Archae-0;Bacteria-0;Metazoa/.../Fungi-0;Plants-87;Viruses-0;OtherEukaryotes-0(source:NCBIBLink).[Source:TAIR;Acc:AT1G62422]</v>
          </cell>
        </row>
        <row r="6933">
          <cell r="A6933" t="str">
            <v>AT3G20080</v>
          </cell>
          <cell r="B6933">
            <v>-0.97404724411891208</v>
          </cell>
          <cell r="C6933">
            <v>1.2768502980645977E-3</v>
          </cell>
          <cell r="D6933" t="str">
            <v>cytochromeP450,family705,subfamilyA,polypeptide15[Source:TAIR;Acc:AT3G20080]</v>
          </cell>
        </row>
        <row r="6934">
          <cell r="A6934" t="str">
            <v>AT2G44680</v>
          </cell>
          <cell r="B6934">
            <v>-0.46571142757936412</v>
          </cell>
          <cell r="C6934">
            <v>7.0133313798205292E-4</v>
          </cell>
          <cell r="D6934" t="str">
            <v>PutativecaseinkinaseIIsubunitbeta-4[Source:UniProtKB/Swiss-Prot;Acc:O80507]</v>
          </cell>
        </row>
        <row r="6935">
          <cell r="A6935" t="str">
            <v>AT2G45140</v>
          </cell>
          <cell r="B6935">
            <v>-0.54009293045314433</v>
          </cell>
          <cell r="C6935">
            <v>5.8428148710249481E-4</v>
          </cell>
          <cell r="D6935" t="str">
            <v>Vesicle-associatedprotein1-2[Source:UniProtKB/Swiss-Prot;Acc:Q9SHC8]</v>
          </cell>
        </row>
        <row r="6936">
          <cell r="A6936" t="str">
            <v>AT1G14810</v>
          </cell>
          <cell r="B6936">
            <v>0.42205207223682972</v>
          </cell>
          <cell r="C6936">
            <v>5.1904782287668456E-4</v>
          </cell>
          <cell r="D6936" t="str">
            <v>semialdehydedehydrogenasefamilyprotein[Source:TAIR;Acc:AT1G14810]</v>
          </cell>
        </row>
        <row r="6937">
          <cell r="A6937" t="str">
            <v>AT4G02880</v>
          </cell>
          <cell r="B6937">
            <v>0.58622533616752781</v>
          </cell>
          <cell r="C6937">
            <v>6.7567075491740405E-4</v>
          </cell>
          <cell r="D6937" t="str">
            <v>unknownprotein;BESTArabidopsisthalianaproteinmatchis:unknownprotein(TAIR:AT1G03290.2);Has30201Blasthitsto17322proteinsin780species:Archae-12;Bacteria-1396;Metazoa-17338;Fungi-3422;Plants-5037;Viruses-0;OtherEu/.../es-2996(source:NCBIBLink).[Source:TAIR;Acc:AT4G02880]</v>
          </cell>
        </row>
        <row r="6938">
          <cell r="A6938" t="str">
            <v>AT3G44850</v>
          </cell>
          <cell r="B6938">
            <v>0.80938569222366574</v>
          </cell>
          <cell r="C6938">
            <v>1.1213174809396268E-3</v>
          </cell>
          <cell r="D6938" t="str">
            <v>Proteinkinasesuperfamilyprotein[Source:TAIR;Acc:AT3G44850]</v>
          </cell>
        </row>
        <row r="6939">
          <cell r="A6939" t="str">
            <v>AT1G49620</v>
          </cell>
          <cell r="B6939">
            <v>1.9612011775380505</v>
          </cell>
          <cell r="C6939">
            <v>2.2096236834884334E-3</v>
          </cell>
          <cell r="D6939" t="str">
            <v>Cyclin-dependentkinaseinhibitor7[Source:UniProtKB/Swiss-Prot;Acc:Q94CL9]</v>
          </cell>
        </row>
        <row r="6940">
          <cell r="A6940" t="str">
            <v>AT4G38200</v>
          </cell>
          <cell r="B6940">
            <v>-0.57490724650021452</v>
          </cell>
          <cell r="C6940">
            <v>5.5766156332076144E-4</v>
          </cell>
          <cell r="D6940" t="str">
            <v>BrefeldinA-inhibitedguaninenucleotide-exchangeprotein1[Source:UniProtKB/Swiss-Prot;Acc:F4JSZ5]</v>
          </cell>
        </row>
        <row r="6941">
          <cell r="A6941" t="str">
            <v>AT5G38010</v>
          </cell>
          <cell r="B6941">
            <v>-1.4721849047561246</v>
          </cell>
          <cell r="C6941">
            <v>1.6129596005182902E-3</v>
          </cell>
          <cell r="D6941" t="str">
            <v>UDP-glycosyltransferase76E9[Source:UniProtKB/Swiss-Prot;Acc:Q9LS21]</v>
          </cell>
        </row>
        <row r="6942">
          <cell r="A6942" t="str">
            <v>AT5G10650</v>
          </cell>
          <cell r="B6942">
            <v>0.64507124397125715</v>
          </cell>
          <cell r="C6942">
            <v>8.7008393556181293E-4</v>
          </cell>
          <cell r="D6942" t="str">
            <v>RING/U-boxsuperfamilyprotein[Source:TAIR;Acc:AT5G10650]</v>
          </cell>
        </row>
        <row r="6943">
          <cell r="A6943" t="str">
            <v>AT1G13440</v>
          </cell>
          <cell r="B6943">
            <v>-0.38960442768624581</v>
          </cell>
          <cell r="C6943">
            <v>4.0607437058305451E-4</v>
          </cell>
          <cell r="D6943" t="str">
            <v>Glyceraldehyde-3-phosphatedehydrogenaseGAPC2,cytosolic[Source:UniProtKB/Swiss-Prot;Acc:Q9FX54]</v>
          </cell>
        </row>
        <row r="6944">
          <cell r="A6944" t="str">
            <v>AT2G01470</v>
          </cell>
          <cell r="B6944">
            <v>0.46654810023270166</v>
          </cell>
          <cell r="C6944">
            <v>5.7479443379487816E-4</v>
          </cell>
          <cell r="D6944" t="str">
            <v>SEC12-likeprotein2[Source:UniProtKB/Swiss-Prot;Acc:Q39221]</v>
          </cell>
        </row>
        <row r="6945">
          <cell r="A6945" t="str">
            <v>AT5G11560</v>
          </cell>
          <cell r="B6945">
            <v>-0.32626026196960556</v>
          </cell>
          <cell r="C6945">
            <v>4.5209200492138174E-4</v>
          </cell>
          <cell r="D6945" t="str">
            <v>catalytics[Source:TAIR;Acc:AT5G11560]</v>
          </cell>
        </row>
        <row r="6946">
          <cell r="A6946" t="str">
            <v>AT5G25190</v>
          </cell>
          <cell r="B6946">
            <v>-0.99021946712282238</v>
          </cell>
          <cell r="C6946">
            <v>1.119275250458511E-3</v>
          </cell>
          <cell r="D6946" t="str">
            <v>Ethylene-responsivetranscriptionfactorERF003[Source:UniProtKB/Swiss-Prot;Acc:Q94AW5]</v>
          </cell>
        </row>
        <row r="6947">
          <cell r="A6947" t="str">
            <v>AT4G18400</v>
          </cell>
          <cell r="B6947">
            <v>1.0668863346895301</v>
          </cell>
          <cell r="C6947">
            <v>1.4948789309737543E-3</v>
          </cell>
          <cell r="D6947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4G18400]</v>
          </cell>
        </row>
        <row r="6948">
          <cell r="A6948" t="str">
            <v>AT3G52940</v>
          </cell>
          <cell r="B6948">
            <v>-0.5178660372481958</v>
          </cell>
          <cell r="C6948">
            <v>6.7580325941467225E-4</v>
          </cell>
          <cell r="D6948" t="str">
            <v>Delta(14)-sterolreductase[Source:UniProtKB/Swiss-Prot;Acc:Q9LDR4]</v>
          </cell>
        </row>
        <row r="6949">
          <cell r="A6949" t="str">
            <v>AT1G16610</v>
          </cell>
          <cell r="B6949">
            <v>0.53643948183360024</v>
          </cell>
          <cell r="C6949">
            <v>5.7706797092941359E-4</v>
          </cell>
          <cell r="D6949" t="str">
            <v>Serine/arginine-richsplicingfactorSR45[Source:UniProtKB/Swiss-Prot;Acc:Q9SEE9]</v>
          </cell>
        </row>
        <row r="6950">
          <cell r="A6950" t="str">
            <v>AT3G46658</v>
          </cell>
          <cell r="B6950">
            <v>-1.7992323618604611</v>
          </cell>
          <cell r="C6950">
            <v>2.3000474605585721E-3</v>
          </cell>
          <cell r="D6950" t="str">
            <v>otherRNA[Source:TAIR;Acc:AT3G46658]</v>
          </cell>
        </row>
        <row r="6951">
          <cell r="A6951" t="str">
            <v>AT4G38225</v>
          </cell>
          <cell r="B6951">
            <v>0.51028466113787818</v>
          </cell>
          <cell r="C6951">
            <v>5.4953254726037659E-4</v>
          </cell>
          <cell r="D6951" t="str">
            <v>unknownprotein;FUNCTIONSIN:molecular_functionunknown;INVOLVEDIN:biological_processunknown;LOCATEDIN:chloroplast;EXPRESSEDIN:21plantstructures;EXPRESSEDDURING:13growthstages;Has35333Blasthitsto34131proteinsin2444specie/.../hae-798;Bacteria-22429;Metazoa-974;Fungi-991;Plants-531;Viruses-0;OtherEukaryotes-9610(source:NCBIBLink).[Source:TAIR;Acc:AT4G38225]</v>
          </cell>
        </row>
        <row r="6952">
          <cell r="A6952" t="str">
            <v>AT5G13720</v>
          </cell>
          <cell r="B6952">
            <v>-0.62422238951355702</v>
          </cell>
          <cell r="C6952">
            <v>6.7050333525012727E-4</v>
          </cell>
          <cell r="D6952" t="str">
            <v>Uncharacterisedproteinfamily(UPF0114)[Source:TAIR;Acc:AT5G13720]</v>
          </cell>
        </row>
        <row r="6953">
          <cell r="A6953" t="str">
            <v>AT2G14900</v>
          </cell>
          <cell r="B6953">
            <v>0.89892167607683771</v>
          </cell>
          <cell r="C6953">
            <v>9.6476951124436691E-4</v>
          </cell>
          <cell r="D6953" t="str">
            <v>Gibberellin-regulatedprotein7[Source:UniProtKB/Swiss-Prot;Acc:O82328]</v>
          </cell>
        </row>
        <row r="6954">
          <cell r="A6954" t="str">
            <v>AT2G31960</v>
          </cell>
          <cell r="B6954">
            <v>0.4707252177359047</v>
          </cell>
          <cell r="C6954">
            <v>4.6727461227725467E-4</v>
          </cell>
          <cell r="D6954" t="str">
            <v>Callosesynthase2[Source:UniProtKB/Swiss-Prot;Acc:Q9SL03]</v>
          </cell>
        </row>
        <row r="6955">
          <cell r="A6955" t="str">
            <v>AT3G25620</v>
          </cell>
          <cell r="B6955">
            <v>1.4420634152971508</v>
          </cell>
          <cell r="C6955">
            <v>1.96432672176344E-3</v>
          </cell>
          <cell r="D6955" t="str">
            <v>ABCtransporterGfamilymember21[Source:UniProtKB/Swiss-Prot;Acc:Q7XA72]</v>
          </cell>
        </row>
        <row r="6956">
          <cell r="A6956" t="str">
            <v>AT3G19470</v>
          </cell>
          <cell r="B6956">
            <v>1.5356437739508662</v>
          </cell>
          <cell r="C6956">
            <v>1.9078685647944886E-3</v>
          </cell>
          <cell r="D6956" t="str">
            <v>F-boxproteinAt3g19470[Source:UniProtKB/Swiss-Prot;Acc:Q8LCE9]</v>
          </cell>
        </row>
        <row r="6957">
          <cell r="A6957" t="str">
            <v>AT1G50940</v>
          </cell>
          <cell r="B6957">
            <v>-0.65905426404028367</v>
          </cell>
          <cell r="C6957">
            <v>9.2754772886166409E-4</v>
          </cell>
          <cell r="D6957" t="str">
            <v>Electrontransferflavoproteinsubunitalpha,mitochondrial[Source:UniProtKB/Swiss-Prot;Acc:Q9C6I6]</v>
          </cell>
        </row>
        <row r="6958">
          <cell r="A6958" t="str">
            <v>AT3G09490</v>
          </cell>
          <cell r="B6958">
            <v>-1.5549419860041234</v>
          </cell>
          <cell r="C6958">
            <v>1.95447177380527E-3</v>
          </cell>
          <cell r="D6958" t="str">
            <v>Tetratricopeptiderepeat(TPR)-likesuperfamilyprotein[Source:TAIR;Acc:AT3G09490]</v>
          </cell>
        </row>
        <row r="6959">
          <cell r="A6959" t="str">
            <v>AT3G28945</v>
          </cell>
          <cell r="B6959">
            <v>-1.7448521389674332</v>
          </cell>
          <cell r="C6959">
            <v>2.0133336971330539E-3</v>
          </cell>
          <cell r="D6959" t="str">
            <v>transposableelementgene[Source:TAIR;Acc:AT3G28945]</v>
          </cell>
        </row>
        <row r="6960">
          <cell r="A6960" t="str">
            <v>AT1G02810</v>
          </cell>
          <cell r="B6960">
            <v>-1.1394810140467675</v>
          </cell>
          <cell r="C6960">
            <v>1.0115146376689398E-3</v>
          </cell>
          <cell r="D6960" t="str">
            <v>Probablepectinesterase/pectinesteraseinhibitor7[Source:UniProtKB/Swiss-Prot;Acc:Q9SRX4]</v>
          </cell>
        </row>
        <row r="6961">
          <cell r="A6961" t="str">
            <v>AT2G20280</v>
          </cell>
          <cell r="B6961">
            <v>0.48772579939641147</v>
          </cell>
          <cell r="C6961">
            <v>6.8200025571696983E-4</v>
          </cell>
          <cell r="D6961" t="str">
            <v>ZincfingerCCCHdomain-containingprotein21[Source:UniProtKB/Swiss-Prot;Acc:Q9SK74]</v>
          </cell>
        </row>
        <row r="6962">
          <cell r="A6962" t="str">
            <v>AT4G01680</v>
          </cell>
          <cell r="B6962">
            <v>-0.75945237575216185</v>
          </cell>
          <cell r="C6962">
            <v>1.0374588614101387E-3</v>
          </cell>
          <cell r="D6962" t="str">
            <v>mybdomainprotein55[Source:TAIR;Acc:AT4G01680]</v>
          </cell>
        </row>
        <row r="6963">
          <cell r="A6963" t="str">
            <v>AT1G14960</v>
          </cell>
          <cell r="B6963">
            <v>-1.2026529478038115</v>
          </cell>
          <cell r="C6963">
            <v>8.4985699757729905E-4</v>
          </cell>
          <cell r="D6963" t="str">
            <v>Polyketidecyclase/dehydraseandlipidtransportsuperfamilyprotein[Source:TAIR;Acc:AT1G14960]</v>
          </cell>
        </row>
        <row r="6964">
          <cell r="A6964" t="str">
            <v>AT5G27270</v>
          </cell>
          <cell r="B6964">
            <v>0.60924532355404848</v>
          </cell>
          <cell r="C6964">
            <v>7.9646680019865995E-4</v>
          </cell>
          <cell r="D6964" t="str">
            <v>Pentatricopeptiderepeat-containingproteinAt5g27270[Source:UniProtKB/Swiss-Prot;Acc:O04647]</v>
          </cell>
        </row>
        <row r="6965">
          <cell r="A6965" t="str">
            <v>AT3G06590</v>
          </cell>
          <cell r="B6965">
            <v>-0.48425084487675552</v>
          </cell>
          <cell r="C6965">
            <v>6.2566885470120251E-4</v>
          </cell>
          <cell r="D6965" t="str">
            <v>TranscriptionfactorbHLH148[Source:UniProtKB/Swiss-Prot;Acc:Q9C8Z9]</v>
          </cell>
        </row>
        <row r="6966">
          <cell r="A6966" t="str">
            <v>AT1G53250</v>
          </cell>
          <cell r="B6966">
            <v>1.2420954189883933</v>
          </cell>
          <cell r="C6966">
            <v>1.6153678449049519E-3</v>
          </cell>
          <cell r="D6966" t="str">
            <v>unknownprotein;BESTArabidopsisthalianaproteinmatchis:unknownprotein(TAIR:AT1G53800.1);Has11909Blasthitsto7704proteinsin757species:Archae-51;Bacteria-1338;Metazoa-4550;Fungi-987;Plants-464;Viruses-24;OtherEukar/.../-4495(source:NCBIBLink).[Source:TAIR;Acc:AT1G53250]</v>
          </cell>
        </row>
        <row r="6967">
          <cell r="A6967" t="str">
            <v>AT3G12020</v>
          </cell>
          <cell r="B6967">
            <v>-0.64626049697287602</v>
          </cell>
          <cell r="C6967">
            <v>6.0912300751273614E-4</v>
          </cell>
          <cell r="D6967" t="str">
            <v>P-loopcontainingnucleosidetriphosphatehydrolasessuperfamilyprotein[Source:TAIR;Acc:AT3G12020]</v>
          </cell>
        </row>
        <row r="6968">
          <cell r="A6968" t="str">
            <v>AT5G52840</v>
          </cell>
          <cell r="B6968">
            <v>0.37798563054401946</v>
          </cell>
          <cell r="C6968">
            <v>5.0194877372158756E-4</v>
          </cell>
          <cell r="D6968" t="str">
            <v>ProbableNADHdehydrogenase[ubiquinone]1alphasubcomplexsubunit5,mitochondrial[Source:UniProtKB/Swiss-Prot;Acc:Q9FLX7]</v>
          </cell>
        </row>
        <row r="6969">
          <cell r="A6969" t="str">
            <v>AT2G32295</v>
          </cell>
          <cell r="B6969">
            <v>1.0837770394637412</v>
          </cell>
          <cell r="C6969">
            <v>1.2652359834479665E-3</v>
          </cell>
          <cell r="D6969" t="str">
            <v>EXS(ERD1/XPR1/SYG1)familyprotein[Source:TAIR;Acc:AT2G32295]</v>
          </cell>
        </row>
        <row r="6970">
          <cell r="A6970" t="str">
            <v>AT1G04750</v>
          </cell>
          <cell r="B6970">
            <v>0.39382091253657325</v>
          </cell>
          <cell r="C6970">
            <v>5.1442048841737829E-4</v>
          </cell>
          <cell r="D6970" t="str">
            <v>Vesicle-associatedmembraneprotein721[Source:UniProtKB/Swiss-Prot;Acc:Q9ZTW3]</v>
          </cell>
        </row>
        <row r="6971">
          <cell r="A6971" t="str">
            <v>AT1G16330</v>
          </cell>
          <cell r="B6971">
            <v>-1.7330976018257616</v>
          </cell>
          <cell r="C6971">
            <v>2.0419420822919781E-3</v>
          </cell>
          <cell r="D6971" t="str">
            <v>cyclinb3;1[Source:TAIR;Acc:AT1G16330]</v>
          </cell>
        </row>
        <row r="6972">
          <cell r="A6972" t="str">
            <v>AT1G26850</v>
          </cell>
          <cell r="B6972">
            <v>-0.28364550786248532</v>
          </cell>
          <cell r="C6972">
            <v>4.5594698424718976E-4</v>
          </cell>
          <cell r="D6972" t="str">
            <v>ProbablemethyltransferasePMT2[Source:UniProtKB/Swiss-Prot;Acc:B9DFI7]</v>
          </cell>
        </row>
        <row r="6973">
          <cell r="A6973" t="str">
            <v>AT2G30390</v>
          </cell>
          <cell r="B6973">
            <v>-0.41432989844101442</v>
          </cell>
          <cell r="C6973">
            <v>5.1908302015708937E-4</v>
          </cell>
          <cell r="D6973" t="str">
            <v>Ferrochelatase-2,chloroplastic[Source:UniProtKB/Swiss-Prot;Acc:O04921]</v>
          </cell>
        </row>
        <row r="6974">
          <cell r="A6974" t="str">
            <v>AT3G06470</v>
          </cell>
          <cell r="B6974">
            <v>-0.58315838410535026</v>
          </cell>
          <cell r="C6974">
            <v>6.9984134685321248E-4</v>
          </cell>
          <cell r="D6974" t="str">
            <v>GNS1/SUR4membraneproteinfamily[Source:TAIR;Acc:AT3G06470]</v>
          </cell>
        </row>
        <row r="6975">
          <cell r="A6975" t="str">
            <v>AT1G68795</v>
          </cell>
          <cell r="B6975">
            <v>2.6743745332860596</v>
          </cell>
          <cell r="C6975">
            <v>2.6737885469367366E-3</v>
          </cell>
          <cell r="D6975" t="str">
            <v>CLAVATA3/ESR(CLE)-relatedprotein12[Source:UniProtKB/Swiss-Prot;Acc:Q29PU4]</v>
          </cell>
        </row>
        <row r="6976">
          <cell r="A6976" t="str">
            <v>AT1G71697</v>
          </cell>
          <cell r="B6976">
            <v>-0.57886227931686429</v>
          </cell>
          <cell r="C6976">
            <v>6.9815128713500961E-4</v>
          </cell>
          <cell r="D6976" t="str">
            <v>Probablecholinekinase1[Source:UniProtKB/Swiss-Prot;Acc:Q9M9H6]</v>
          </cell>
        </row>
        <row r="6977">
          <cell r="A6977" t="str">
            <v>AT1G08320</v>
          </cell>
          <cell r="B6977">
            <v>-1.077816450480074</v>
          </cell>
          <cell r="C6977">
            <v>1.0902612835735667E-3</v>
          </cell>
          <cell r="D6977" t="str">
            <v>bZIPtranscriptionfactorfamilyprotein[Source:TAIR;Acc:AT1G08320]</v>
          </cell>
        </row>
        <row r="6978">
          <cell r="A6978" t="str">
            <v>AT1G61810</v>
          </cell>
          <cell r="B6978">
            <v>-1.6205012931365563</v>
          </cell>
          <cell r="C6978">
            <v>2.2058978825814294E-3</v>
          </cell>
          <cell r="D6978" t="str">
            <v>Beta-glucosidase45[Source:UniProtKB/Swiss-Prot;Acc:O80689]</v>
          </cell>
        </row>
        <row r="6979">
          <cell r="A6979" t="str">
            <v>AT1G07320</v>
          </cell>
          <cell r="B6979">
            <v>0.33829619175557468</v>
          </cell>
          <cell r="C6979">
            <v>4.457003619130297E-4</v>
          </cell>
          <cell r="D6979" t="str">
            <v>50SribosomalproteinL4,chloroplastic[Source:UniProtKB/Swiss-Prot;Acc:O50061]</v>
          </cell>
        </row>
        <row r="6980">
          <cell r="A6980" t="str">
            <v>AT2G02970</v>
          </cell>
          <cell r="B6980">
            <v>-0.52418795870116863</v>
          </cell>
          <cell r="C6980">
            <v>6.3419311169856177E-4</v>
          </cell>
          <cell r="D6980" t="str">
            <v>Probableapyrase6[Source:UniProtKB/Swiss-Prot;Acc:O80612]</v>
          </cell>
        </row>
        <row r="6981">
          <cell r="A6981" t="str">
            <v>AT3G14080</v>
          </cell>
          <cell r="B6981">
            <v>0.9420142571167136</v>
          </cell>
          <cell r="C6981">
            <v>1.2478690329858298E-3</v>
          </cell>
          <cell r="D6981" t="str">
            <v>Sm-likeproteinLSM1B[Source:UniProtKB/Swiss-Prot;Acc:Q8LFL8]</v>
          </cell>
        </row>
        <row r="6982">
          <cell r="A6982" t="str">
            <v>AT2G20130</v>
          </cell>
          <cell r="B6982">
            <v>0.73100371476102932</v>
          </cell>
          <cell r="C6982">
            <v>8.9761639587481205E-4</v>
          </cell>
          <cell r="D6982" t="str">
            <v>ProteinLIKECOV1[Source:UniProtKB/Swiss-Prot;Acc:Q8VY49]</v>
          </cell>
        </row>
        <row r="6983">
          <cell r="A6983" t="str">
            <v>AT2G48010</v>
          </cell>
          <cell r="B6983">
            <v>0.87099471577821497</v>
          </cell>
          <cell r="C6983">
            <v>9.5888068614937122E-4</v>
          </cell>
          <cell r="D6983" t="str">
            <v>ProbableLRRreceptor-likeserine/threonine-proteinkinaseRKF3[Source:UniProtKB/Swiss-Prot;Acc:P93050]</v>
          </cell>
        </row>
        <row r="6984">
          <cell r="A6984" t="str">
            <v>AT4G13970</v>
          </cell>
          <cell r="B6984">
            <v>-0.52052314508424846</v>
          </cell>
          <cell r="C6984">
            <v>8.0558816542195542E-4</v>
          </cell>
          <cell r="D6984" t="str">
            <v>zincionbinding[Source:TAIR;Acc:AT4G13970]</v>
          </cell>
        </row>
        <row r="6985">
          <cell r="A6985" t="str">
            <v>AT4G09890</v>
          </cell>
          <cell r="B6985">
            <v>-0.81942266198023805</v>
          </cell>
          <cell r="C6985">
            <v>8.7388595935061156E-4</v>
          </cell>
          <cell r="D6985" t="str">
            <v>Proteinofunknownfunction(DUF3511)[Source:TAIR;Acc:AT4G09890]</v>
          </cell>
        </row>
        <row r="6986">
          <cell r="A6986" t="str">
            <v>AT5G44660</v>
          </cell>
          <cell r="B6986">
            <v>1.0045559375026207</v>
          </cell>
          <cell r="C6986">
            <v>1.1156047275448816E-3</v>
          </cell>
          <cell r="D6986" t="str">
            <v>unknownprotein;BESTArabidopsisthalianaproteinmatchis:unknownprotein(TAIR:AT4G20190.1);Has944Blasthitsto462proteinsin141species:Archae-2;Bacteria-370;Metazoa-161;Fungi-102;Plants-64;Viruses-6;OtherEukaryotes-/.../ource:NCBIBLink).[Source:TAIR;Acc:AT5G44660]</v>
          </cell>
        </row>
        <row r="6987">
          <cell r="A6987" t="str">
            <v>AT1G18680</v>
          </cell>
          <cell r="B6987">
            <v>0.86568498646353098</v>
          </cell>
          <cell r="C6987">
            <v>1.39938462010848E-3</v>
          </cell>
          <cell r="D6987" t="str">
            <v>HNHendonucleasedomain-containingprotein[Source:TAIR;Acc:AT1G18680]</v>
          </cell>
        </row>
        <row r="6988">
          <cell r="A6988" t="str">
            <v>AT4G14455</v>
          </cell>
          <cell r="B6988">
            <v>0.8091388987458723</v>
          </cell>
          <cell r="C6988">
            <v>1.0217667752827496E-3</v>
          </cell>
          <cell r="D6988" t="str">
            <v>Bet1-likeSNARE1-2[Source:UniProtKB/Swiss-Prot;Acc:Q94CG2]</v>
          </cell>
        </row>
        <row r="6989">
          <cell r="A6989" t="str">
            <v>AT1G03060</v>
          </cell>
          <cell r="B6989">
            <v>-0.65328398556359968</v>
          </cell>
          <cell r="C6989">
            <v>5.0425615304956956E-4</v>
          </cell>
          <cell r="D6989" t="str">
            <v>Beige/BEACHdomain;WDdomain,G-betarepeatprotein[Source:TAIR;Acc:AT1G03060]</v>
          </cell>
        </row>
        <row r="6990">
          <cell r="A6990" t="str">
            <v>AT1G76260</v>
          </cell>
          <cell r="B6990">
            <v>1.082540613278868</v>
          </cell>
          <cell r="C6990">
            <v>1.2520883248081445E-3</v>
          </cell>
          <cell r="D6990" t="str">
            <v>WDrepeat-containingproteinDWA2[Source:UniProtKB/Swiss-Prot;Acc:Q6NPN9]</v>
          </cell>
        </row>
        <row r="6991">
          <cell r="A6991" t="str">
            <v>AT1G32490</v>
          </cell>
          <cell r="B6991">
            <v>0.51140710734255723</v>
          </cell>
          <cell r="C6991">
            <v>6.1792467973403734E-4</v>
          </cell>
          <cell r="D6991" t="str">
            <v>RNAhelicasefamilyprotein[Source:TAIR;Acc:AT1G32490]</v>
          </cell>
        </row>
        <row r="6992">
          <cell r="A6992" t="str">
            <v>AT2G17270</v>
          </cell>
          <cell r="B6992">
            <v>-1.7311137352670602</v>
          </cell>
          <cell r="C6992">
            <v>2.3443937458634805E-3</v>
          </cell>
          <cell r="D6992" t="str">
            <v>Mitochondrialphosphatecarrierprotein1,mitochondrial[Source:UniProtKB/Swiss-Prot;Acc:Q7DNC3]</v>
          </cell>
        </row>
        <row r="6993">
          <cell r="A6993" t="str">
            <v>AT5G44780</v>
          </cell>
          <cell r="B6993">
            <v>0.89122294416556858</v>
          </cell>
          <cell r="C6993">
            <v>1.3130665634757197E-3</v>
          </cell>
          <cell r="D6993" t="str">
            <v>MultipleorganellarRNAeditingfactor4,mitochondrial[Source:UniProtKB/Swiss-Prot;Acc:O48582]</v>
          </cell>
        </row>
        <row r="6994">
          <cell r="A6994" t="str">
            <v>AT1G49340</v>
          </cell>
          <cell r="B6994">
            <v>-0.55350115221752638</v>
          </cell>
          <cell r="C6994">
            <v>5.1584082012277118E-4</v>
          </cell>
          <cell r="D6994" t="str">
            <v>Phosphatidylinositol4-kinasealpha1[Source:UniProtKB/Swiss-Prot;Acc:Q9SXA1]</v>
          </cell>
        </row>
        <row r="6995">
          <cell r="A6995" t="str">
            <v>AT2G44420</v>
          </cell>
          <cell r="B6995">
            <v>-1.0148396710287932</v>
          </cell>
          <cell r="C6995">
            <v>1.44237492177766E-3</v>
          </cell>
          <cell r="D6995" t="str">
            <v>proteinN-terminalasparagineamidohydrolasefamilyprotein[Source:TAIR;Acc:AT2G44420]</v>
          </cell>
        </row>
        <row r="6996">
          <cell r="A6996" t="str">
            <v>AT5G41870</v>
          </cell>
          <cell r="B6996">
            <v>-0.89735029077543937</v>
          </cell>
          <cell r="C6996">
            <v>1.1553000037814031E-3</v>
          </cell>
          <cell r="D6996" t="str">
            <v>Pectinlyase-likesuperfamilyprotein[Source:TAIR;Acc:AT5G41870]</v>
          </cell>
        </row>
        <row r="6997">
          <cell r="A6997" t="str">
            <v>ATMG00960</v>
          </cell>
          <cell r="B6997">
            <v>2.4908014098933053</v>
          </cell>
          <cell r="C6997">
            <v>1.9429699148139296E-3</v>
          </cell>
          <cell r="D6997" t="str">
            <v>CytochromeCassemblyprotein[Source:TAIR;Acc:ATMG00960]</v>
          </cell>
        </row>
        <row r="6998">
          <cell r="A6998" t="str">
            <v>AT1G68920</v>
          </cell>
          <cell r="B6998">
            <v>0.64108947985245912</v>
          </cell>
          <cell r="C6998">
            <v>7.3205145030135821E-4</v>
          </cell>
          <cell r="D6998" t="str">
            <v>TranscriptionfactorbHLH49[Source:UniProtKB/Swiss-Prot;Acc:Q9CAA9]</v>
          </cell>
        </row>
        <row r="6999">
          <cell r="A6999" t="str">
            <v>AT3G18040</v>
          </cell>
          <cell r="B6999">
            <v>-0.51400679085328482</v>
          </cell>
          <cell r="C6999">
            <v>7.0308218486400719E-4</v>
          </cell>
          <cell r="D6999" t="str">
            <v>Mitogen-activatedproteinkinase9[Source:UniProtKB/Swiss-Prot;Acc:Q9LV37]</v>
          </cell>
        </row>
        <row r="7000">
          <cell r="A7000" t="str">
            <v>AT4G18760</v>
          </cell>
          <cell r="B7000">
            <v>-0.57733067900879353</v>
          </cell>
          <cell r="C7000">
            <v>6.7715211742859645E-4</v>
          </cell>
          <cell r="D7000" t="str">
            <v>receptorlikeprotein51[Source:TAIR;Acc:AT4G18760]</v>
          </cell>
        </row>
        <row r="7001">
          <cell r="A7001" t="str">
            <v>AT4G38970</v>
          </cell>
          <cell r="B7001">
            <v>0.4407329584185451</v>
          </cell>
          <cell r="C7001">
            <v>4.2125650004953797E-4</v>
          </cell>
          <cell r="D7001" t="str">
            <v>Probablefructose-bisphosphatealdolase2,chloroplastic[Source:UniProtKB/Swiss-Prot;Acc:Q944G9]</v>
          </cell>
        </row>
        <row r="7002">
          <cell r="A7002" t="str">
            <v>AT5G28060</v>
          </cell>
          <cell r="B7002">
            <v>0.44264957164554097</v>
          </cell>
          <cell r="C7002">
            <v>4.8865998926717871E-4</v>
          </cell>
          <cell r="D7002" t="str">
            <v>40SribosomalproteinS24-2[Source:UniProtKB/Swiss-Prot;Acc:Q8LC83]</v>
          </cell>
        </row>
        <row r="7003">
          <cell r="A7003" t="str">
            <v>AT1G52070</v>
          </cell>
          <cell r="B7003">
            <v>-0.57045294566908744</v>
          </cell>
          <cell r="C7003">
            <v>5.113130479647383E-4</v>
          </cell>
          <cell r="D7003" t="str">
            <v>Jacalin-relatedlectin10[Source:UniProtKB/Swiss-Prot;Acc:Q8GWI7]</v>
          </cell>
        </row>
        <row r="7004">
          <cell r="A7004" t="str">
            <v>AT5G57250</v>
          </cell>
          <cell r="B7004">
            <v>0.61703353602444766</v>
          </cell>
          <cell r="C7004">
            <v>8.491120778363377E-4</v>
          </cell>
          <cell r="D7004" t="str">
            <v>Pentatricopeptiderepeat-containingproteinAt5g57250,mitochondrial[Source:UniProtKB/Swiss-Prot;Acc:Q9LVD3]</v>
          </cell>
        </row>
        <row r="7005">
          <cell r="A7005" t="str">
            <v>AT2G41490</v>
          </cell>
          <cell r="B7005">
            <v>0.68534246995990467</v>
          </cell>
          <cell r="C7005">
            <v>9.9133919603743882E-4</v>
          </cell>
          <cell r="D7005" t="str">
            <v>UDP-glcnac-adolicholphosphateglcnac-1-p-transferase[Source:TAIR;Acc:AT2G41490]</v>
          </cell>
        </row>
        <row r="7006">
          <cell r="A7006" t="str">
            <v>AT3G18100</v>
          </cell>
          <cell r="B7006">
            <v>0.90372164143025802</v>
          </cell>
          <cell r="C7006">
            <v>1.4248920685405995E-3</v>
          </cell>
          <cell r="D7006" t="str">
            <v>mybdomainprotein4r1[Source:TAIR;Acc:AT3G18100]</v>
          </cell>
        </row>
        <row r="7007">
          <cell r="A7007" t="str">
            <v>AT5G38610</v>
          </cell>
          <cell r="B7007">
            <v>-1.3925604622319256</v>
          </cell>
          <cell r="C7007">
            <v>1.5097895739468862E-3</v>
          </cell>
          <cell r="D7007" t="str">
            <v>Plantinvertase/pectinmethylesteraseinhibitorsuperfamilyprotein[Source:TAIR;Acc:AT5G38610]</v>
          </cell>
        </row>
        <row r="7008">
          <cell r="A7008" t="str">
            <v>AT4G33460</v>
          </cell>
          <cell r="B7008">
            <v>0.56158812017561743</v>
          </cell>
          <cell r="C7008">
            <v>8.5350777252228029E-4</v>
          </cell>
          <cell r="D7008" t="str">
            <v>ABCtransporterIfamilymember10,chloroplastic[Source:UniProtKB/Swiss-Prot;Acc:Q8H1R4]</v>
          </cell>
        </row>
        <row r="7009">
          <cell r="A7009" t="str">
            <v>AT1G43700</v>
          </cell>
          <cell r="B7009">
            <v>0.45381281578686306</v>
          </cell>
          <cell r="C7009">
            <v>6.4383597581492479E-4</v>
          </cell>
          <cell r="D7009" t="str">
            <v>TranscriptionfactorVIP1[Source:UniProtKB/Swiss-Prot;Acc:Q9MA75]</v>
          </cell>
        </row>
        <row r="7010">
          <cell r="A7010" t="str">
            <v>AT5G27350</v>
          </cell>
          <cell r="B7010">
            <v>-0.45751864787373098</v>
          </cell>
          <cell r="C7010">
            <v>5.353369651003039E-4</v>
          </cell>
          <cell r="D7010" t="str">
            <v>SugartransporterERD6-like17[Source:UniProtKB/Swiss-Prot;Acc:Q94CI7]</v>
          </cell>
        </row>
        <row r="7011">
          <cell r="A7011" t="str">
            <v>AT1G21170</v>
          </cell>
          <cell r="B7011">
            <v>-0.71798116289948988</v>
          </cell>
          <cell r="C7011">
            <v>8.3590159178330411E-4</v>
          </cell>
          <cell r="D7011" t="str">
            <v>ExocystcomplexcomponentSEC5B[Source:UniProtKB/Swiss-Prot;Acc:F4HWE6]</v>
          </cell>
        </row>
        <row r="7012">
          <cell r="A7012" t="str">
            <v>AT5G65720</v>
          </cell>
          <cell r="B7012">
            <v>0.35916193912123262</v>
          </cell>
          <cell r="C7012">
            <v>5.3578918215890065E-4</v>
          </cell>
          <cell r="D7012" t="str">
            <v>Cysteinedesulfurase,mitochondrial[Source:UniProtKB/Swiss-Prot;Acc:O49543]</v>
          </cell>
        </row>
        <row r="7013">
          <cell r="A7013" t="str">
            <v>AT1G47128</v>
          </cell>
          <cell r="B7013">
            <v>0.39605151241422298</v>
          </cell>
          <cell r="C7013">
            <v>4.4860736265238372E-4</v>
          </cell>
          <cell r="D7013" t="str">
            <v>CysteineproteinaseRD21a[Source:UniProtKB/Swiss-Prot;Acc:P43297]</v>
          </cell>
        </row>
        <row r="7014">
          <cell r="A7014" t="str">
            <v>AT1G76470</v>
          </cell>
          <cell r="B7014">
            <v>3.4076513111144733</v>
          </cell>
          <cell r="C7014">
            <v>2.9016236089675395E-3</v>
          </cell>
          <cell r="D7014" t="str">
            <v>NAD(P)-bindingRossmann-foldsuperfamilyprotein[Source:TAIR;Acc:AT1G76470]</v>
          </cell>
        </row>
        <row r="7015">
          <cell r="A7015" t="str">
            <v>AT4G20310</v>
          </cell>
          <cell r="B7015">
            <v>0.90779362224877436</v>
          </cell>
          <cell r="C7015">
            <v>1.3731381824042129E-3</v>
          </cell>
          <cell r="D7015" t="str">
            <v>PeptidaseM50familyprotein[Source:TAIR;Acc:AT4G20310]</v>
          </cell>
        </row>
        <row r="7016">
          <cell r="A7016" t="str">
            <v>AT4G31330</v>
          </cell>
          <cell r="B7016">
            <v>-1.5753581565476587</v>
          </cell>
          <cell r="C7016">
            <v>1.9615789465095407E-3</v>
          </cell>
          <cell r="D7016" t="str">
            <v>Proteinofunknownfunction,DUF599[Source:TAIR;Acc:AT4G31330]</v>
          </cell>
        </row>
        <row r="7017">
          <cell r="A7017" t="str">
            <v>AT2G34660</v>
          </cell>
          <cell r="B7017">
            <v>0.42238698446034029</v>
          </cell>
          <cell r="C7017">
            <v>5.2746206994531801E-4</v>
          </cell>
          <cell r="D7017" t="str">
            <v>ABCtransporterCfamilymember2[Source:UniProtKB/Swiss-Prot;Acc:Q42093]</v>
          </cell>
        </row>
        <row r="7018">
          <cell r="A7018" t="str">
            <v>AT5G52010</v>
          </cell>
          <cell r="B7018">
            <v>0.73525629927015013</v>
          </cell>
          <cell r="C7018">
            <v>9.1080255904408473E-4</v>
          </cell>
          <cell r="D7018" t="str">
            <v>C2H2-likezincfingerprotein[Source:TAIR;Acc:AT5G52010]</v>
          </cell>
        </row>
        <row r="7019">
          <cell r="A7019" t="str">
            <v>AT2G21590</v>
          </cell>
          <cell r="B7019">
            <v>-1.2326752388907636</v>
          </cell>
          <cell r="C7019">
            <v>1.7381957903811801E-3</v>
          </cell>
          <cell r="D7019" t="str">
            <v>Probableglucose-1-phosphateadenylyltransferaselargesubunit,chloroplastic[Source:UniProtKB/Swiss-Prot;Acc:Q9SIK1]</v>
          </cell>
        </row>
        <row r="7020">
          <cell r="A7020" t="str">
            <v>AT2G37450</v>
          </cell>
          <cell r="B7020">
            <v>-0.72372175253297799</v>
          </cell>
          <cell r="C7020">
            <v>9.1504895380859581E-4</v>
          </cell>
          <cell r="D7020" t="str">
            <v>WAT1-relatedproteinAt2g37450[Source:UniProtKB/Swiss-Prot;Acc:F4IQX1]</v>
          </cell>
        </row>
        <row r="7021">
          <cell r="A7021" t="str">
            <v>AT4G35160</v>
          </cell>
          <cell r="B7021">
            <v>-1.6405219092364327</v>
          </cell>
          <cell r="C7021">
            <v>1.0602739190848588E-3</v>
          </cell>
          <cell r="D7021" t="str">
            <v>O-methyltransferasefamilyprotein[Source:TAIR;Acc:AT4G35160]</v>
          </cell>
        </row>
        <row r="7022">
          <cell r="A7022" t="str">
            <v>AT5G48840</v>
          </cell>
          <cell r="B7022">
            <v>0.8903252562088757</v>
          </cell>
          <cell r="C7022">
            <v>1.143172208989317E-3</v>
          </cell>
          <cell r="D7022" t="str">
            <v>Pantoate--beta-alanineligase[Source:UniProtKB/Swiss-Prot;Acc:Q9FKB3]</v>
          </cell>
        </row>
        <row r="7023">
          <cell r="A7023" t="str">
            <v>AT4G40045</v>
          </cell>
          <cell r="B7023">
            <v>-0.60656592996303216</v>
          </cell>
          <cell r="C7023">
            <v>8.33563402518085E-4</v>
          </cell>
          <cell r="D7023" t="str">
            <v>unknownprotein;Has30201Blasthitsto17322proteinsin780species:Archae-12;Bacteria-1396;Metazoa-17338;Fungi-3422;Plants-5037;Viruses-0;OtherEukaryotes-2996(source:NCBIBLink).[Source:TAIR;Acc:AT4G40045]</v>
          </cell>
        </row>
        <row r="7024">
          <cell r="A7024" t="str">
            <v>AT2G14850</v>
          </cell>
          <cell r="B7024">
            <v>0.77986712683603132</v>
          </cell>
          <cell r="C7024">
            <v>1.1375987019046664E-3</v>
          </cell>
          <cell r="D7024" t="str">
            <v>unknownprotein;BESTArabidopsisthalianaproteinmatchis:unknownprotein(TAIR:AT4G33890.2);Has140Blasthitsto132proteinsin17species:Archae-0;Bacteria-0;Metazoa-1;Fungi-2;Plants-133;Viruses-0;OtherEukaryotes-4(sou/.../CBIBLink).[Source:TAIR;Acc:AT2G14850]</v>
          </cell>
        </row>
        <row r="7025">
          <cell r="A7025" t="str">
            <v>AT2G44450</v>
          </cell>
          <cell r="B7025">
            <v>-0.90828143638769787</v>
          </cell>
          <cell r="C7025">
            <v>1.106960815130928E-3</v>
          </cell>
          <cell r="D7025" t="str">
            <v>Beta-glucosidase15[Source:UniProtKB/Swiss-Prot;Acc:O64879]</v>
          </cell>
        </row>
        <row r="7026">
          <cell r="A7026" t="str">
            <v>AT5G01630</v>
          </cell>
          <cell r="B7026">
            <v>-1.1907204577394546</v>
          </cell>
          <cell r="C7026">
            <v>1.5637574664524036E-3</v>
          </cell>
          <cell r="D7026" t="str">
            <v>ProteinBREASTCANCERSUSCEPTIBILITY2homologB[Source:UniProtKB/Swiss-Prot;Acc:Q7Y1C4]</v>
          </cell>
        </row>
        <row r="7027">
          <cell r="A7027" t="str">
            <v>AT2G32280</v>
          </cell>
          <cell r="B7027">
            <v>-1.4077779966544268</v>
          </cell>
          <cell r="C7027">
            <v>2.0320730768405154E-3</v>
          </cell>
          <cell r="D7027" t="str">
            <v>Proteinofunknownfunction(DUF1218)[Source:TAIR;Acc:AT2G32280]</v>
          </cell>
        </row>
        <row r="7028">
          <cell r="A7028" t="str">
            <v>AT2G03760</v>
          </cell>
          <cell r="B7028">
            <v>1.2249468457531352</v>
          </cell>
          <cell r="C7028">
            <v>6.8064859575871835E-4</v>
          </cell>
          <cell r="D7028" t="str">
            <v>Cytosolicsulfotransferase12[Source:UniProtKB/Swiss-Prot;Acc:P52839]</v>
          </cell>
        </row>
        <row r="7029">
          <cell r="A7029" t="str">
            <v>AT2G44310</v>
          </cell>
          <cell r="B7029">
            <v>0.60514432929670559</v>
          </cell>
          <cell r="C7029">
            <v>6.8705969875414098E-4</v>
          </cell>
          <cell r="D7029" t="str">
            <v>Calcium-bindingEF-handfamilyprotein[Source:TAIR;Acc:AT2G44310]</v>
          </cell>
        </row>
        <row r="7030">
          <cell r="A7030" t="str">
            <v>AT3G48450</v>
          </cell>
          <cell r="B7030">
            <v>-2.4233327455771474</v>
          </cell>
          <cell r="C7030">
            <v>2.623900212866247E-3</v>
          </cell>
          <cell r="D7030" t="str">
            <v>RPM1-interactingprotein4(RIN4)familyprotein[Source:TAIR;Acc:AT3G48450]</v>
          </cell>
        </row>
        <row r="7031">
          <cell r="A7031" t="str">
            <v>AT2G14080</v>
          </cell>
          <cell r="B7031">
            <v>-0.64338352908805607</v>
          </cell>
          <cell r="C7031">
            <v>6.9675434798113865E-4</v>
          </cell>
          <cell r="D7031" t="str">
            <v>Diseaseresistanceprotein(TIR-NBS-LRRclass)family[Source:TAIR;Acc:AT2G14080]</v>
          </cell>
        </row>
        <row r="7032">
          <cell r="A7032" t="str">
            <v>AT2G18050</v>
          </cell>
          <cell r="B7032">
            <v>-1.851083244973587</v>
          </cell>
          <cell r="C7032">
            <v>1.6096357394228273E-3</v>
          </cell>
          <cell r="D7032" t="str">
            <v>histoneH1-3[Source:TAIR;Acc:AT2G18050]</v>
          </cell>
        </row>
        <row r="7033">
          <cell r="A7033" t="str">
            <v>AT3G63520</v>
          </cell>
          <cell r="B7033">
            <v>0.35422223834453259</v>
          </cell>
          <cell r="C7033">
            <v>4.904769926303386E-4</v>
          </cell>
          <cell r="D7033" t="str">
            <v>Carotenoid9,10(9',10')-cleavagedioxygenase1[Source:UniProtKB/Swiss-Prot;Acc:O65572]</v>
          </cell>
        </row>
        <row r="7034">
          <cell r="A7034" t="str">
            <v>AT1G08230</v>
          </cell>
          <cell r="B7034">
            <v>1.1963006832105896</v>
          </cell>
          <cell r="C7034">
            <v>1.6608113701781673E-3</v>
          </cell>
          <cell r="D7034" t="str">
            <v>GABAtransporter1[Source:UniProtKB/Swiss-Prot;Acc:F4HW02]</v>
          </cell>
        </row>
        <row r="7035">
          <cell r="A7035" t="str">
            <v>AT4G01730</v>
          </cell>
          <cell r="B7035">
            <v>-1.0070679765427522</v>
          </cell>
          <cell r="C7035">
            <v>1.5158906821860073E-3</v>
          </cell>
          <cell r="D7035" t="str">
            <v>ProteinS-acyltransferase18[Source:UniProtKB/Swiss-Prot;Acc:Q9M115]</v>
          </cell>
        </row>
        <row r="7036">
          <cell r="A7036" t="str">
            <v>AT2G42620</v>
          </cell>
          <cell r="B7036">
            <v>0.46877209544715459</v>
          </cell>
          <cell r="C7036">
            <v>6.2191540771818431E-4</v>
          </cell>
          <cell r="D7036" t="str">
            <v>F-boxproteinMAX2[Source:UniProtKB/Swiss-Prot;Acc:Q9SIM9]</v>
          </cell>
        </row>
        <row r="7037">
          <cell r="A7037" t="str">
            <v>AT3G18580</v>
          </cell>
          <cell r="B7037">
            <v>1.0553509383648296</v>
          </cell>
          <cell r="C7037">
            <v>1.7433745499795344E-3</v>
          </cell>
          <cell r="D7037" t="str">
            <v>Nucleicacid-binding,OB-fold-likeprotein[Source:TAIR;Acc:AT3G18580]</v>
          </cell>
        </row>
        <row r="7038">
          <cell r="A7038" t="str">
            <v>AT4G01575</v>
          </cell>
          <cell r="B7038">
            <v>-1.06211340434277</v>
          </cell>
          <cell r="C7038">
            <v>1.6582773230577573E-3</v>
          </cell>
          <cell r="D7038" t="str">
            <v>serineproteaseinhibitor,Kazal-typefamilyprotein[Source:TAIR;Acc:AT4G01575]</v>
          </cell>
        </row>
        <row r="7039">
          <cell r="A7039" t="str">
            <v>AT1G27435</v>
          </cell>
          <cell r="B7039">
            <v>0.60702648315259955</v>
          </cell>
          <cell r="C7039">
            <v>8.5546431717165451E-4</v>
          </cell>
          <cell r="D7039" t="str">
            <v>unknownprotein;Has16Blasthitsto16proteinsin8species:Archae-0;Bacteria-0;Metazoa-0;Fungi-0;Plants-16;Viruses-0;OtherEukaryotes-0(source:NCBIBLink).[Source:TAIR;Acc:AT1G27435]</v>
          </cell>
        </row>
        <row r="7040">
          <cell r="A7040" t="str">
            <v>AT2G03670</v>
          </cell>
          <cell r="B7040">
            <v>1.0283022511900186</v>
          </cell>
          <cell r="C7040">
            <v>1.6110648137337481E-3</v>
          </cell>
          <cell r="D7040" t="str">
            <v>Celldivisioncontrolprotein48homologB[Source:UniProtKB/Swiss-Prot;Acc:Q9ZPR1]</v>
          </cell>
        </row>
        <row r="7041">
          <cell r="A7041" t="str">
            <v>AT5G46700</v>
          </cell>
          <cell r="B7041">
            <v>0.61063465547086349</v>
          </cell>
          <cell r="C7041">
            <v>8.6336559214794618E-4</v>
          </cell>
          <cell r="D7041" t="str">
            <v>ProteinTORNADO2[Source:UniProtKB/Swiss-Prot;Acc:Q9FIQ5]</v>
          </cell>
        </row>
        <row r="7042">
          <cell r="A7042" t="str">
            <v>AT3G61080</v>
          </cell>
          <cell r="B7042">
            <v>0.71042010973438696</v>
          </cell>
          <cell r="C7042">
            <v>8.0767997910563105E-4</v>
          </cell>
          <cell r="D7042" t="str">
            <v>Protein-ribulosamine3-kinase,chloroplastic[Source:UniProtKB/Swiss-Prot;Acc:Q9LEW8]</v>
          </cell>
        </row>
        <row r="7043">
          <cell r="A7043" t="str">
            <v>AT5G08260</v>
          </cell>
          <cell r="B7043">
            <v>-0.71163814043570994</v>
          </cell>
          <cell r="C7043">
            <v>8.8129289589931274E-4</v>
          </cell>
          <cell r="D7043" t="str">
            <v>Serinecarboxypeptidase-like35[Source:UniProtKB/Swiss-Prot;Acc:Q9LEY1]</v>
          </cell>
        </row>
        <row r="7044">
          <cell r="A7044" t="str">
            <v>AT5G27860</v>
          </cell>
          <cell r="B7044">
            <v>-0.72226714835403438</v>
          </cell>
          <cell r="C7044">
            <v>8.489257267072824E-4</v>
          </cell>
          <cell r="D7044" t="str">
            <v>unknownprotein;FUNCTIONSIN:molecular_functionunknown;INVOLVEDIN:biological_processunknown;LOCATEDIN:chloroplast;EXPRESSEDIN:pollentube;Has35333Blasthitsto34131proteinsin2444species:Archae-798;Bacteria-22429;Metazoa-/.../Fungi-991;Plants-531;Viruses-0;OtherEukaryotes-9610(source:NCBIBLink).[Source:TAIR;Acc:AT5G27860]</v>
          </cell>
        </row>
        <row r="7045">
          <cell r="A7045" t="str">
            <v>ATMG00090</v>
          </cell>
          <cell r="B7045">
            <v>1.3711541059488219</v>
          </cell>
          <cell r="C7045">
            <v>5.4101387313510428E-4</v>
          </cell>
          <cell r="D7045" t="str">
            <v>structuralconstituentofribosome;proteinbinding[Source:TAIR;Acc:ATMG00090]</v>
          </cell>
        </row>
        <row r="7046">
          <cell r="A7046" t="str">
            <v>AT3G03440</v>
          </cell>
          <cell r="B7046">
            <v>0.96159902406150777</v>
          </cell>
          <cell r="C7046">
            <v>1.4259321111905266E-3</v>
          </cell>
          <cell r="D7046" t="str">
            <v>ARMrepeatsuperfamilyprotein[Source:TAIR;Acc:AT3G03440]</v>
          </cell>
        </row>
        <row r="7047">
          <cell r="A7047" t="str">
            <v>AT5G07300</v>
          </cell>
          <cell r="B7047">
            <v>-0.49971156525687821</v>
          </cell>
          <cell r="C7047">
            <v>6.551020192571914E-4</v>
          </cell>
          <cell r="D7047" t="str">
            <v>ProteinBONZAI2[Source:UniProtKB/Swiss-Prot;Acc:Q5S1W2]</v>
          </cell>
        </row>
        <row r="7048">
          <cell r="A7048" t="str">
            <v>AT1G21260</v>
          </cell>
          <cell r="B7048">
            <v>1.3801922926197785</v>
          </cell>
          <cell r="C7048">
            <v>2.2301085671394324E-3</v>
          </cell>
          <cell r="D7048" t="str">
            <v>transposableelementgene[Source:TAIR;Acc:AT1G21260]</v>
          </cell>
        </row>
        <row r="7049">
          <cell r="A7049" t="str">
            <v>AT5G67610</v>
          </cell>
          <cell r="B7049">
            <v>0.78008561861927594</v>
          </cell>
          <cell r="C7049">
            <v>1.0125426344800375E-3</v>
          </cell>
          <cell r="D7049" t="str">
            <v>Uncharacterizedconservedprotein(DUF2215)[Source:TAIR;Acc:AT5G67610]</v>
          </cell>
        </row>
        <row r="7050">
          <cell r="A7050" t="str">
            <v>AT5G15210</v>
          </cell>
          <cell r="B7050">
            <v>0.70939131537314326</v>
          </cell>
          <cell r="C7050">
            <v>8.3818629922361191E-4</v>
          </cell>
          <cell r="D7050" t="str">
            <v>Zinc-fingerhomeodomainprotein8[Source:UniProtKB/Swiss-Prot;Acc:Q9LXG0]</v>
          </cell>
        </row>
        <row r="7051">
          <cell r="A7051" t="str">
            <v>AT3G54480</v>
          </cell>
          <cell r="B7051">
            <v>0.49088352571755811</v>
          </cell>
          <cell r="C7051">
            <v>7.9675341676031092E-4</v>
          </cell>
          <cell r="D7051" t="str">
            <v>F-boxproteinSKIP5[Source:UniProtKB/Swiss-Prot;Acc:Q94FT2]</v>
          </cell>
        </row>
        <row r="7052">
          <cell r="A7052" t="str">
            <v>AT5G10770</v>
          </cell>
          <cell r="B7052">
            <v>-1.0963375249544023</v>
          </cell>
          <cell r="C7052">
            <v>7.0735459654684045E-4</v>
          </cell>
          <cell r="D7052" t="str">
            <v>Eukaryoticaspartylproteasefamilyprotein[Source:TAIR;Acc:AT5G10770]</v>
          </cell>
        </row>
        <row r="7053">
          <cell r="A7053" t="str">
            <v>AT5G16350</v>
          </cell>
          <cell r="B7053">
            <v>-1.2569633827745172</v>
          </cell>
          <cell r="C7053">
            <v>2.0162569885235431E-3</v>
          </cell>
          <cell r="D7053" t="str">
            <v>O-acyltransferase(WSD1-like)familyprotein[Source:TAIR;Acc:AT5G16350]</v>
          </cell>
        </row>
        <row r="7054">
          <cell r="A7054" t="str">
            <v>AT1G28570</v>
          </cell>
          <cell r="B7054">
            <v>-1.1126205485982732</v>
          </cell>
          <cell r="C7054">
            <v>1.5734095294940502E-3</v>
          </cell>
          <cell r="D7054" t="str">
            <v>GDSLesterase/lipaseAt1g28570[Source:UniProtKB/Swiss-Prot;Acc:Q9FXJ1]</v>
          </cell>
        </row>
        <row r="7055">
          <cell r="A7055" t="str">
            <v>AT5G48160</v>
          </cell>
          <cell r="B7055">
            <v>-0.34466783548449698</v>
          </cell>
          <cell r="C7055">
            <v>5.485868938046323E-4</v>
          </cell>
          <cell r="D7055" t="str">
            <v>ProteinOBERON2[Source:UniProtKB/Swiss-Prot;Acc:Q9LUB7]</v>
          </cell>
        </row>
        <row r="7056">
          <cell r="A7056" t="str">
            <v>AT2G31650</v>
          </cell>
          <cell r="B7056">
            <v>0.8362004246295438</v>
          </cell>
          <cell r="C7056">
            <v>1.1273212036146908E-3</v>
          </cell>
          <cell r="D7056" t="str">
            <v>Histone-lysineN-methyltransferaseATX1[Source:UniProtKB/Swiss-Prot;Acc:Q9C5X4]</v>
          </cell>
        </row>
        <row r="7057">
          <cell r="A7057" t="str">
            <v>AT1G67890</v>
          </cell>
          <cell r="B7057">
            <v>-0.48780848510387553</v>
          </cell>
          <cell r="C7057">
            <v>7.3153865658030066E-4</v>
          </cell>
          <cell r="D7057" t="str">
            <v>PASdomain-containingproteintyrosinekinasefamilyprotein[Source:TAIR;Acc:AT1G67890]</v>
          </cell>
        </row>
        <row r="7058">
          <cell r="A7058" t="str">
            <v>AT3G61260</v>
          </cell>
          <cell r="B7058">
            <v>0.49471678660450191</v>
          </cell>
          <cell r="C7058">
            <v>5.1704497424507332E-4</v>
          </cell>
          <cell r="D7058" t="str">
            <v>UncharacterizedproteinAt3g61260[Source:UniProtKB/Swiss-Prot;Acc:Q9M2D8]</v>
          </cell>
        </row>
        <row r="7059">
          <cell r="A7059" t="str">
            <v>AT5G67180</v>
          </cell>
          <cell r="B7059">
            <v>-2.5190542536287075</v>
          </cell>
          <cell r="C7059">
            <v>2.9341292197912882E-3</v>
          </cell>
          <cell r="D7059" t="str">
            <v>AP2-likeethylene-responsivetranscriptionfactorTOE3[Source:UniProtKB/Swiss-Prot;Acc:Q9FH95]</v>
          </cell>
        </row>
        <row r="7060">
          <cell r="A7060" t="str">
            <v>AT2G46540</v>
          </cell>
          <cell r="B7060">
            <v>0.53442570382472265</v>
          </cell>
          <cell r="C7060">
            <v>7.0868469717168042E-4</v>
          </cell>
          <cell r="D7060" t="str">
            <v>unknownprotein;FUNCTIONSIN:molecular_functionunknown;INVOLVEDIN:biological_processunknown;LOCATEDIN:mitochondrion,membrane;EXPRESSEDIN:25plantstructures;EXPRESSEDDURING:16growthstages;Has42Blasthitsto42proteinsin11sp/.../Archae-0;Bacteria-0;Metazoa-0;Fungi-0;Plants-42;Viruses-0;OtherEukaryotes-0(source:NCBIBLink).[Source:TAIR;Acc:AT2G46540]</v>
          </cell>
        </row>
        <row r="7061">
          <cell r="A7061" t="str">
            <v>AT1G54210</v>
          </cell>
          <cell r="B7061">
            <v>0.9781581250879956</v>
          </cell>
          <cell r="C7061">
            <v>1.4832213201985234E-3</v>
          </cell>
          <cell r="D7061" t="str">
            <v>Ubiquitin-likeproteinATG12A[Source:UniProtKB/Swiss-Prot;Acc:Q8S924]</v>
          </cell>
        </row>
        <row r="7062">
          <cell r="A7062" t="str">
            <v>AT5G04235</v>
          </cell>
          <cell r="B7062">
            <v>0.71888230464509251</v>
          </cell>
          <cell r="C7062">
            <v>1.0444363892962952E-3</v>
          </cell>
          <cell r="D7062" t="str">
            <v>transposableelementgene[Source:TAIR;Acc:AT5G04235]</v>
          </cell>
        </row>
        <row r="7063">
          <cell r="A7063" t="str">
            <v>AT5G47820</v>
          </cell>
          <cell r="B7063">
            <v>-0.5829530256241453</v>
          </cell>
          <cell r="C7063">
            <v>6.3170363334573616E-4</v>
          </cell>
          <cell r="D7063" t="str">
            <v>Kinesin-likeproteinFRA1[Source:UniProtKB/Swiss-Prot;Acc:Q8GS71]</v>
          </cell>
        </row>
        <row r="7064">
          <cell r="A7064" t="str">
            <v>AT4G00970</v>
          </cell>
          <cell r="B7064">
            <v>-1.9761129179015327</v>
          </cell>
          <cell r="C7064">
            <v>2.7641566173511691E-3</v>
          </cell>
          <cell r="D7064" t="str">
            <v>Cysteine-richreceptor-likeproteinkinase41[Source:UniProtKB/Swiss-Prot;Acc:O23081]</v>
          </cell>
        </row>
        <row r="7065">
          <cell r="A7065" t="str">
            <v>AT5G64740</v>
          </cell>
          <cell r="B7065">
            <v>-0.30532692910772408</v>
          </cell>
          <cell r="C7065">
            <v>4.9585309671076796E-4</v>
          </cell>
          <cell r="D7065" t="str">
            <v>CellulosesynthaseAcatalyticsubunit6[UDP-forming][Source:UniProtKB/Swiss-Prot;Acc:Q94JQ6]</v>
          </cell>
        </row>
        <row r="7066">
          <cell r="A7066" t="str">
            <v>AT5G52420</v>
          </cell>
          <cell r="B7066">
            <v>0.77319326914818109</v>
          </cell>
          <cell r="C7066">
            <v>9.593027579472322E-4</v>
          </cell>
          <cell r="D7066" t="str">
            <v>unknownprotein;FUNCTIONSIN:molecular_functionunknown;INVOLVEDIN:biological_processunknown;LOCATEDIN:endoplasmicreticulum;EXPRESSEDIN:24plantstructures;EXPRESSEDDURING:13growthstages;BESTArabidopsisthalianaproteinmatchis:/.../wnprotein(TAIR:AT5G23920.1);Has30201Blasthitsto17322proteinsin780species:Archae-12;Bacteria-1396;Metazoa-17338;Fungi-3422;Plants-5037;Viruses-0;OtherEukaryotes-2996(source:NCBIBLink).[Source:TAIR;Acc:AT5G52420]</v>
          </cell>
        </row>
        <row r="7067">
          <cell r="A7067" t="str">
            <v>AT4G01740</v>
          </cell>
          <cell r="B7067">
            <v>-2.1097541189381572</v>
          </cell>
          <cell r="C7067">
            <v>2.6511703781691241E-3</v>
          </cell>
          <cell r="D7067" t="str">
            <v>Cysteine/Histidine-richC1domainfamilyprotein[Source:TAIR;Acc:AT4G01740]</v>
          </cell>
        </row>
        <row r="7068">
          <cell r="A7068" t="str">
            <v>AT5G53540</v>
          </cell>
          <cell r="B7068">
            <v>0.45546855110278717</v>
          </cell>
          <cell r="C7068">
            <v>7.327265050127269E-4</v>
          </cell>
          <cell r="D7068" t="str">
            <v>P-loopcontainingnucleosidetriphosphatehydrolasessuperfamilyprotein[Source:TAIR;Acc:AT5G53540]</v>
          </cell>
        </row>
        <row r="7069">
          <cell r="A7069" t="str">
            <v>AT3G24000</v>
          </cell>
          <cell r="B7069">
            <v>-1.0554466847771107</v>
          </cell>
          <cell r="C7069">
            <v>1.8765931199187125E-3</v>
          </cell>
          <cell r="D7069" t="str">
            <v>Tetratricopeptiderepeat(TPR)-likesuperfamilyprotein[Source:TAIR;Acc:AT3G24000]</v>
          </cell>
        </row>
        <row r="7070">
          <cell r="A7070" t="str">
            <v>AT1G02065</v>
          </cell>
          <cell r="B7070">
            <v>2.1211113924101155</v>
          </cell>
          <cell r="C7070">
            <v>2.8190544498835155E-3</v>
          </cell>
          <cell r="D7070" t="str">
            <v>Squamosapromoter-binding-likeprotein8[Source:UniProtKB/Swiss-Prot;Acc:Q8GXL3]</v>
          </cell>
        </row>
        <row r="7071">
          <cell r="A7071" t="str">
            <v>AT1G28060</v>
          </cell>
          <cell r="B7071">
            <v>0.63023429031704836</v>
          </cell>
          <cell r="C7071">
            <v>6.7843003935732322E-4</v>
          </cell>
          <cell r="D7071" t="str">
            <v>Pre-mRNA-splicingfactor3[Source:TAIR;Acc:AT1G28060]</v>
          </cell>
        </row>
        <row r="7072">
          <cell r="A7072" t="str">
            <v>AT4G12620</v>
          </cell>
          <cell r="B7072">
            <v>-0.88703894383963999</v>
          </cell>
          <cell r="C7072">
            <v>1.2860503197085959E-3</v>
          </cell>
          <cell r="D7072" t="str">
            <v>Originofreplicationcomplexsubunit1B[Source:UniProtKB/Swiss-Prot;Acc:Q9SU24]</v>
          </cell>
        </row>
        <row r="7073">
          <cell r="A7073" t="str">
            <v>AT1G51570</v>
          </cell>
          <cell r="B7073">
            <v>-0.37408036196024597</v>
          </cell>
          <cell r="C7073">
            <v>5.3195734994034146E-4</v>
          </cell>
          <cell r="D7073" t="str">
            <v>Calcium-dependentlipid-binding(CaLBdomain)plantphosphoribosyltransferasefamilyprotein[Source:TAIR;Acc:AT1G51570]</v>
          </cell>
        </row>
        <row r="7074">
          <cell r="A7074" t="str">
            <v>AT3G21550</v>
          </cell>
          <cell r="B7074">
            <v>-0.66704898546046554</v>
          </cell>
          <cell r="C7074">
            <v>9.6510364263839555E-4</v>
          </cell>
          <cell r="D7074" t="str">
            <v>DUF679domainmembraneprotein2[Source:TAIR;Acc:AT3G21550]</v>
          </cell>
        </row>
        <row r="7075">
          <cell r="A7075" t="str">
            <v>AT5G22830</v>
          </cell>
          <cell r="B7075">
            <v>0.42493115682696114</v>
          </cell>
          <cell r="C7075">
            <v>6.416812644461198E-4</v>
          </cell>
          <cell r="D7075" t="str">
            <v>MagnesiumtransporterMRS2-11,chloroplastic[Source:UniProtKB/Swiss-Prot;Acc:Q058N4]</v>
          </cell>
        </row>
        <row r="7076">
          <cell r="A7076" t="str">
            <v>AT3G09600</v>
          </cell>
          <cell r="B7076">
            <v>1.2171241865289748</v>
          </cell>
          <cell r="C7076">
            <v>1.866441048508228E-3</v>
          </cell>
          <cell r="D7076" t="str">
            <v>ProteinREVEILLE8[Source:UniProtKB/Swiss-Prot;Acc:Q8RWU3]</v>
          </cell>
        </row>
        <row r="7077">
          <cell r="A7077" t="str">
            <v>AT1G61050</v>
          </cell>
          <cell r="B7077">
            <v>-1.6619791550585035</v>
          </cell>
          <cell r="C7077">
            <v>2.0774340667332101E-3</v>
          </cell>
          <cell r="D7077" t="str">
            <v>alpha1,4-glycosyltransferasefamilyprotein[Source:TAIR;Acc:AT1G61050]</v>
          </cell>
        </row>
        <row r="7078">
          <cell r="A7078" t="str">
            <v>AT3G05280</v>
          </cell>
          <cell r="B7078">
            <v>0.46091226067853697</v>
          </cell>
          <cell r="C7078">
            <v>7.5967539579574375E-4</v>
          </cell>
          <cell r="D7078" t="str">
            <v>IntegralmembraneYip1familyprotein[Source:TAIR;Acc:AT3G05280]</v>
          </cell>
        </row>
        <row r="7079">
          <cell r="A7079" t="str">
            <v>AT1G20890</v>
          </cell>
          <cell r="B7079">
            <v>0.93634483806163216</v>
          </cell>
          <cell r="C7079">
            <v>1.6156991130672571E-3</v>
          </cell>
          <cell r="D7079" t="str">
            <v>unknownprotein;FUNCTIONSIN:molecular_functionunknown;INVOLVEDIN:biological_processunknown;LOCATEDIN:endomembranesystem;EXPRESSEDIN:24plantstructures;EXPRESSEDDURING:14growthstages;BESTArabidopsisthalianaproteinmatchis:u/.../protein(TAIR:AT1G76480.2);Has33Blasthitsto33proteinsin11species:Archae-0;Bacteria-0;Metazoa-2;Fungi-0;Plants-31;Viruses-0;OtherEukaryotes-0(source:NCBIBLink).[Source:TAIR;Acc:AT1G20890]</v>
          </cell>
        </row>
        <row r="7080">
          <cell r="A7080" t="str">
            <v>AT1G31920</v>
          </cell>
          <cell r="B7080">
            <v>0.6240151681092061</v>
          </cell>
          <cell r="C7080">
            <v>9.3281154385303398E-4</v>
          </cell>
          <cell r="D7080" t="str">
            <v>Pentatricopeptiderepeat-containingproteinAt1g31920[Source:UniProtKB/Swiss-Prot;Acc:Q9C6T2]</v>
          </cell>
        </row>
        <row r="7081">
          <cell r="A7081" t="str">
            <v>AT3G51450</v>
          </cell>
          <cell r="B7081">
            <v>-1.8517387977651667</v>
          </cell>
          <cell r="C7081">
            <v>2.4323724887726161E-3</v>
          </cell>
          <cell r="D7081" t="str">
            <v>ProteinSTRICTOSIDINESYNTHASE-LIKE7[Source:UniProtKB/Swiss-Prot;Acc:Q9SD04]</v>
          </cell>
        </row>
        <row r="7082">
          <cell r="A7082" t="str">
            <v>AT3G04530</v>
          </cell>
          <cell r="B7082">
            <v>1.1972838872666556</v>
          </cell>
          <cell r="C7082">
            <v>2.2041938190325689E-3</v>
          </cell>
          <cell r="D7082" t="str">
            <v>Phosphoenolpyruvatecarboxylasekinase2[Source:UniProtKB/Swiss-Prot;Acc:Q93VK0]</v>
          </cell>
        </row>
        <row r="7083">
          <cell r="A7083" t="str">
            <v>AT4G34030</v>
          </cell>
          <cell r="B7083">
            <v>-0.56242220649519403</v>
          </cell>
          <cell r="C7083">
            <v>6.1528003390047244E-4</v>
          </cell>
          <cell r="D7083" t="str">
            <v>Methylcrotonoyl-CoAcarboxylasebetachain,mitochondrial[Source:UniProtKB/Swiss-Prot;Acc:Q9LDD8]</v>
          </cell>
        </row>
        <row r="7084">
          <cell r="A7084" t="str">
            <v>AT3G61160</v>
          </cell>
          <cell r="B7084">
            <v>-1.0981347363036802</v>
          </cell>
          <cell r="C7084">
            <v>1.7891774464574572E-3</v>
          </cell>
          <cell r="D7084" t="str">
            <v>Shaggy-relatedproteinkinasebeta[Source:UniProtKB/Swiss-Prot;Acc:O23145]</v>
          </cell>
        </row>
        <row r="7085">
          <cell r="A7085" t="str">
            <v>AT2G28130</v>
          </cell>
          <cell r="B7085">
            <v>-0.98879397275711289</v>
          </cell>
          <cell r="C7085">
            <v>1.2209291177825714E-3</v>
          </cell>
          <cell r="D7085" t="str">
            <v>unknownprotein;FUNCTIONSIN:molecular_functionunknown;INVOLVEDIN:biological_processunknown;LOCATEDIN:cellular_componentunknown;EXPRESSEDIN:25plantstructures;EXPRESSEDDURING:13growthstages;Has35333Blasthitsto34131proteins/.../44species:Archae-798;Bacteria-22429;Metazoa-974;Fungi-991;Plants-531;Viruses-0;OtherEukaryotes-9610(source:NCBIBLink).[Source:TAIR;Acc:AT2G28130]</v>
          </cell>
        </row>
        <row r="7086">
          <cell r="A7086" t="str">
            <v>AT5G58760</v>
          </cell>
          <cell r="B7086">
            <v>1.1087483571001848</v>
          </cell>
          <cell r="C7086">
            <v>1.6056729558676121E-3</v>
          </cell>
          <cell r="D7086" t="str">
            <v>ProteinDAMAGEDDNA-BINDING2[Source:UniProtKB/Swiss-Prot;Acc:Q6NQ88]</v>
          </cell>
        </row>
        <row r="7087">
          <cell r="A7087" t="str">
            <v>AT2G40720</v>
          </cell>
          <cell r="B7087">
            <v>-1.6167175351145204</v>
          </cell>
          <cell r="C7087">
            <v>2.4954369829332346E-3</v>
          </cell>
          <cell r="D7087" t="str">
            <v>Pentatricopeptiderepeat-containingproteinAt2g40720[Source:UniProtKB/Swiss-Prot;Acc:Q7XJN6]</v>
          </cell>
        </row>
        <row r="7088">
          <cell r="A7088" t="str">
            <v>AT1G49910</v>
          </cell>
          <cell r="B7088">
            <v>-1.2953976572640178</v>
          </cell>
          <cell r="C7088">
            <v>2.0896315815558614E-3</v>
          </cell>
          <cell r="D7088" t="str">
            <v>MitoticcheckpointproteinBUB3.2[Source:UniProtKB/Swiss-Prot;Acc:Q9C701]</v>
          </cell>
        </row>
        <row r="7089">
          <cell r="A7089" t="str">
            <v>AT2G17360</v>
          </cell>
          <cell r="B7089">
            <v>0.37348334361875501</v>
          </cell>
          <cell r="C7089">
            <v>5.3253699352691732E-4</v>
          </cell>
          <cell r="D7089" t="str">
            <v>40SribosomalproteinS4-1[Source:UniProtKB/Swiss-Prot;Acc:Q93VH9]</v>
          </cell>
        </row>
        <row r="7090">
          <cell r="A7090" t="str">
            <v>AT1G77120</v>
          </cell>
          <cell r="B7090">
            <v>2.5651834687330846</v>
          </cell>
          <cell r="C7090">
            <v>1.3588818321834959E-3</v>
          </cell>
          <cell r="D7090" t="str">
            <v>Alcoholdehydrogenaseclass-P[Source:UniProtKB/Swiss-Prot;Acc:P06525]</v>
          </cell>
        </row>
        <row r="7091">
          <cell r="A7091" t="str">
            <v>AT4G33530</v>
          </cell>
          <cell r="B7091">
            <v>-0.34398281279973908</v>
          </cell>
          <cell r="C7091">
            <v>5.9105347429606121E-4</v>
          </cell>
          <cell r="D7091" t="str">
            <v>Potassiumtransporter13[Source:UniProtKB/Swiss-Prot;Acc:Q8LPL8]</v>
          </cell>
        </row>
        <row r="7092">
          <cell r="A7092" t="str">
            <v>AT3G02760</v>
          </cell>
          <cell r="B7092">
            <v>-0.39300738545877323</v>
          </cell>
          <cell r="C7092">
            <v>6.332838863583796E-4</v>
          </cell>
          <cell r="D7092" t="str">
            <v>ClassIIaaRSandbiotinsynthetasessuperfamilyprotein[Source:TAIR;Acc:AT3G02760]</v>
          </cell>
        </row>
        <row r="7093">
          <cell r="A7093" t="str">
            <v>AT3G14220</v>
          </cell>
          <cell r="B7093">
            <v>-0.43634504094361226</v>
          </cell>
          <cell r="C7093">
            <v>7.1130700070151415E-4</v>
          </cell>
          <cell r="D7093" t="str">
            <v>GDSLesterase/lipaseAt3g14220[Source:UniProtKB/Swiss-Prot;Acc:Q9LJP2]</v>
          </cell>
        </row>
        <row r="7094">
          <cell r="A7094" t="str">
            <v>AT4G14170</v>
          </cell>
          <cell r="B7094">
            <v>1.3119261607228772</v>
          </cell>
          <cell r="C7094">
            <v>2.1819999796282917E-3</v>
          </cell>
          <cell r="D7094" t="str">
            <v>Pentatricopeptiderepeat-containingproteinAt4g14170[Source:UniProtKB/Swiss-Prot;Acc:Q5XEY7]</v>
          </cell>
        </row>
        <row r="7095">
          <cell r="A7095" t="str">
            <v>AT4G08040</v>
          </cell>
          <cell r="B7095">
            <v>-1.2856855070932729</v>
          </cell>
          <cell r="C7095">
            <v>1.821943256228671E-3</v>
          </cell>
          <cell r="D7095" t="str">
            <v>1-aminocyclopropane-1-carboxylatesynthase11[Source:UniProtKB/Swiss-Prot;Acc:Q9S9U6]</v>
          </cell>
        </row>
        <row r="7096">
          <cell r="A7096" t="str">
            <v>AT5G16300</v>
          </cell>
          <cell r="B7096">
            <v>-0.41340141280143783</v>
          </cell>
          <cell r="C7096">
            <v>6.4666451617279908E-4</v>
          </cell>
          <cell r="D7096" t="str">
            <v>Vps51/Vps67family(componentsofvesiculartransport)protein[Source:TAIR;Acc:AT5G16300]</v>
          </cell>
        </row>
        <row r="7097">
          <cell r="A7097" t="str">
            <v>AT1G01800</v>
          </cell>
          <cell r="B7097">
            <v>0.44167530656715481</v>
          </cell>
          <cell r="C7097">
            <v>6.8561850699810846E-4</v>
          </cell>
          <cell r="D7097" t="str">
            <v>NAD(P)-bindingRossmann-foldsuperfamilyprotein[Source:TAIR;Acc:AT1G01800]</v>
          </cell>
        </row>
        <row r="7098">
          <cell r="A7098" t="str">
            <v>AT3G46090</v>
          </cell>
          <cell r="B7098">
            <v>2.1124724316793264</v>
          </cell>
          <cell r="C7098">
            <v>2.7704116369190305E-3</v>
          </cell>
          <cell r="D7098" t="str">
            <v>ZincfingerproteinZAT7[Source:UniProtKB/Swiss-Prot;Acc:Q42453]</v>
          </cell>
        </row>
        <row r="7099">
          <cell r="A7099" t="str">
            <v>AT1G73770</v>
          </cell>
          <cell r="B7099">
            <v>1.3568768072779473</v>
          </cell>
          <cell r="C7099">
            <v>2.2513104638551607E-3</v>
          </cell>
          <cell r="D7099" t="str">
            <v>FUNCTIONSIN:molecular_functionunknown;INVOLVEDIN:biological_processunknown;LOCATEDIN:mitochondrion;EXPRESSEDIN:culturedcell;BESTArabidopsisthalianaproteinmatchis:RibosomalproteinS24/S35,mitochondrial(TAIR:AT3G18240.2);Has9/.../sthitsto569proteinsin87species:Archae-0;Bacteria-746;Metazoa-33;Fungi-46;Plants-57;Viruses-0;OtherEukaryotes-69(source:NCBIBLink).[Source:TAIR;Acc:AT1G73770]</v>
          </cell>
        </row>
        <row r="7100">
          <cell r="A7100" t="str">
            <v>AT4G08700</v>
          </cell>
          <cell r="B7100">
            <v>-0.91894241775642094</v>
          </cell>
          <cell r="C7100">
            <v>1.4117204501987539E-3</v>
          </cell>
          <cell r="D7100" t="str">
            <v>Probablepurinepermease13[Source:UniProtKB/Swiss-Prot;Acc:Q8RY83]</v>
          </cell>
        </row>
        <row r="7101">
          <cell r="A7101" t="str">
            <v>AT5G13950</v>
          </cell>
          <cell r="B7101">
            <v>-0.38890270621452316</v>
          </cell>
          <cell r="C7101">
            <v>5.9611053740989139E-4</v>
          </cell>
          <cell r="D7101" t="str">
            <v>unknownprotein;BESTArabidopsisthalianaproteinmatchis:unknownprotein(TAIR:AT1G02290.1);Has147Blasthitsto145proteinsin44species:Archae-0;Bacteria-2;Metazoa-56;Fungi-6;Plants-81;Viruses-0;OtherEukaryotes-2(sou/.../CBIBLink).[Source:TAIR;Acc:AT5G13950]</v>
          </cell>
        </row>
        <row r="7102">
          <cell r="A7102" t="str">
            <v>AT1G32550</v>
          </cell>
          <cell r="B7102">
            <v>0.47292497575573034</v>
          </cell>
          <cell r="C7102">
            <v>7.1103678079139396E-4</v>
          </cell>
          <cell r="D7102" t="str">
            <v>2Fe-2Sferredoxin-likesuperfamilyprotein[Source:TAIR;Acc:AT1G32550]</v>
          </cell>
        </row>
        <row r="7103">
          <cell r="A7103" t="str">
            <v>AT5G08690</v>
          </cell>
          <cell r="B7103">
            <v>0.4619846284599074</v>
          </cell>
          <cell r="C7103">
            <v>5.2166840159799995E-4</v>
          </cell>
          <cell r="D7103" t="str">
            <v>ATPsynthasesubunitbeta-2,mitochondrial[Source:UniProtKB/Swiss-Prot;Acc:P83484]</v>
          </cell>
        </row>
        <row r="7104">
          <cell r="A7104" t="str">
            <v>AT4G12840</v>
          </cell>
          <cell r="B7104">
            <v>-1.4667992707656414</v>
          </cell>
          <cell r="C7104">
            <v>2.3827329996601765E-3</v>
          </cell>
          <cell r="D7104" t="str">
            <v>Proteinofunknownfunction(DUF707)[Source:TAIR;Acc:AT4G12840]</v>
          </cell>
        </row>
        <row r="7105">
          <cell r="A7105" t="str">
            <v>AT3G19330</v>
          </cell>
          <cell r="B7105">
            <v>-2.6534772090137508</v>
          </cell>
          <cell r="C7105">
            <v>3.2731935831047955E-3</v>
          </cell>
          <cell r="D7105" t="str">
            <v>UPF0496proteinAt3g19330[Source:UniProtKB/Swiss-Prot;Acc:Q9LT84]</v>
          </cell>
        </row>
        <row r="7106">
          <cell r="A7106" t="str">
            <v>AT2G43445</v>
          </cell>
          <cell r="B7106">
            <v>-1.3128008701586071</v>
          </cell>
          <cell r="C7106">
            <v>2.0218433163867637E-3</v>
          </cell>
          <cell r="D7106" t="str">
            <v>F-box/kelch-repeatproteinAt2g43445[Source:UniProtKB/Swiss-Prot;Acc:Q0WRU9]</v>
          </cell>
        </row>
        <row r="7107">
          <cell r="A7107" t="str">
            <v>AT2G02540</v>
          </cell>
          <cell r="B7107">
            <v>1.4487366884367474</v>
          </cell>
          <cell r="C7107">
            <v>2.4809593653523881E-3</v>
          </cell>
          <cell r="D7107" t="str">
            <v>Zinc-fingerhomeodomainprotein3[Source:UniProtKB/Swiss-Prot;Acc:O64722]</v>
          </cell>
        </row>
        <row r="7108">
          <cell r="A7108" t="str">
            <v>AT1G65280</v>
          </cell>
          <cell r="B7108">
            <v>0.56145418830807525</v>
          </cell>
          <cell r="C7108">
            <v>7.6479532566717191E-4</v>
          </cell>
          <cell r="D7108" t="str">
            <v>DNAJheatshockN-terminaldomain-containingprotein[Source:TAIR;Acc:AT1G65280]</v>
          </cell>
        </row>
        <row r="7109">
          <cell r="A7109" t="str">
            <v>AT3G54690</v>
          </cell>
          <cell r="B7109">
            <v>-0.49136983301513659</v>
          </cell>
          <cell r="C7109">
            <v>7.0703606483662855E-4</v>
          </cell>
          <cell r="D7109" t="str">
            <v>Probablearabinose5-phosphateisomerase[Source:UniProtKB/Swiss-Prot;Acc:Q9M1T1]</v>
          </cell>
        </row>
        <row r="7110">
          <cell r="A7110" t="str">
            <v>AT3G28940</v>
          </cell>
          <cell r="B7110">
            <v>-0.54850658823198462</v>
          </cell>
          <cell r="C7110">
            <v>6.1824413898430681E-4</v>
          </cell>
          <cell r="D7110" t="str">
            <v>AIG2-like(avirulenceinducedgene)familyprotein[Source:TAIR;Acc:AT3G28940]</v>
          </cell>
        </row>
        <row r="7111">
          <cell r="A7111" t="str">
            <v>AT2G37550</v>
          </cell>
          <cell r="B7111">
            <v>-0.30702145365286082</v>
          </cell>
          <cell r="C7111">
            <v>6.4101928342687024E-4</v>
          </cell>
          <cell r="D7111" t="str">
            <v>ADP-ribosylationfactorGTPase-activatingproteinAGD7[Source:UniProtKB/Swiss-Prot;Acc:O80925]</v>
          </cell>
        </row>
        <row r="7112">
          <cell r="A7112" t="str">
            <v>AT1G34510</v>
          </cell>
          <cell r="B7112">
            <v>-1.2157202263758897</v>
          </cell>
          <cell r="C7112">
            <v>1.0529992284292245E-3</v>
          </cell>
          <cell r="D7112" t="str">
            <v>Peroxidase8[Source:UniProtKB/Swiss-Prot;Acc:Q9LNL0]</v>
          </cell>
        </row>
        <row r="7113">
          <cell r="A7113" t="str">
            <v>AT1G47640</v>
          </cell>
          <cell r="B7113">
            <v>0.45670330110194168</v>
          </cell>
          <cell r="C7113">
            <v>7.0314645686559438E-4</v>
          </cell>
          <cell r="D7113" t="str">
            <v>unknownprotein;FUNCTIONSIN:molecular_functionunknown;INVOLVEDIN:biological_processunknown;LOCATEDIN:mitochondrion;EXPRESSEDIN:23plantstructures;EXPRESSEDDURING:13growthstages;CONTAINSInterProDOMAIN/s:Proteinofunknownfunc/.../UF2053,membrane(InterPro:IPR019164);Has204Blasthitsto204proteinsin84species:Archae-0;Bacteria-0;Metazoa-127;Fungi-0;Plants-50;Viruses-0;OtherEukaryotes-27(source:NCBIBLink).[Source:TAIR;Acc:AT1G47640]</v>
          </cell>
        </row>
        <row r="7114">
          <cell r="A7114" t="str">
            <v>AT5G24490</v>
          </cell>
          <cell r="B7114">
            <v>-0.58180855055899539</v>
          </cell>
          <cell r="C7114">
            <v>5.2908123968944661E-4</v>
          </cell>
          <cell r="D7114" t="str">
            <v>30Sribosomalprotein,putative[Source:TAIR;Acc:AT5G24490]</v>
          </cell>
        </row>
        <row r="7115">
          <cell r="A7115" t="str">
            <v>AT1G16500</v>
          </cell>
          <cell r="B7115">
            <v>1.3356469474460606</v>
          </cell>
          <cell r="C7115">
            <v>2.3609146010533698E-3</v>
          </cell>
          <cell r="D7115" t="str">
            <v>unknownprotein;BESTArabidopsisthalianaproteinmatchis:unknownprotein(TAIR:AT1G79160.1);Has136Blasthitsto134proteinsin17species:Archae-0;Bacteria-0;Metazoa-0;Fungi-4;Plants-131;Viruses-1;OtherEukaryotes-0(sou/.../CBIBLink).[Source:TAIR;Acc:AT1G16500]</v>
          </cell>
        </row>
        <row r="7116">
          <cell r="A7116" t="str">
            <v>AT3G43800</v>
          </cell>
          <cell r="B7116">
            <v>-0.71110210845921662</v>
          </cell>
          <cell r="C7116">
            <v>8.412224100017555E-4</v>
          </cell>
          <cell r="D7116" t="str">
            <v>GlutathioneS-transferaseU27[Source:UniProtKB/Swiss-Prot;Acc:Q9LZG7]</v>
          </cell>
        </row>
        <row r="7117">
          <cell r="A7117" t="str">
            <v>AT5G65170</v>
          </cell>
          <cell r="B7117">
            <v>1.4045685256080205</v>
          </cell>
          <cell r="C7117">
            <v>2.2539743199905047E-3</v>
          </cell>
          <cell r="D7117" t="str">
            <v>VQmotif-containingprotein[Source:TAIR;Acc:AT5G65170]</v>
          </cell>
        </row>
        <row r="7118">
          <cell r="A7118" t="str">
            <v>AT2G22120</v>
          </cell>
          <cell r="B7118">
            <v>0.51529821621182226</v>
          </cell>
          <cell r="C7118">
            <v>1.0377377719030505E-3</v>
          </cell>
          <cell r="D7118" t="str">
            <v>RING/FYVE/PHDzincfingersuperfamilyprotein[Source:TAIR;Acc:AT2G22120]</v>
          </cell>
        </row>
        <row r="7119">
          <cell r="A7119" t="str">
            <v>AT5G48660</v>
          </cell>
          <cell r="B7119">
            <v>-1.7720280063836569</v>
          </cell>
          <cell r="C7119">
            <v>2.3602529261859463E-3</v>
          </cell>
          <cell r="D7119" t="str">
            <v>B-cellreceptor-associatedprotein31-like[Source:TAIR;Acc:AT5G48660]</v>
          </cell>
        </row>
        <row r="7120">
          <cell r="A7120" t="str">
            <v>AT1G78265</v>
          </cell>
          <cell r="B7120">
            <v>-0.79244238211775553</v>
          </cell>
          <cell r="C7120">
            <v>1.3730706582081099E-3</v>
          </cell>
          <cell r="D7120" t="str">
            <v>otherRNA[Source:TAIR;Acc:AT1G78265]</v>
          </cell>
        </row>
        <row r="7121">
          <cell r="A7121" t="str">
            <v>AT1G51890</v>
          </cell>
          <cell r="B7121">
            <v>-2.0454994153172219</v>
          </cell>
          <cell r="C7121">
            <v>2.9266647850399174E-3</v>
          </cell>
          <cell r="D7121" t="str">
            <v>ProbableLRRreceptor-likeproteinkinaseAt1g51890[Source:UniProtKB/Swiss-Prot;Acc:C0LGG6]</v>
          </cell>
        </row>
        <row r="7122">
          <cell r="A7122" t="str">
            <v>AT1G75370</v>
          </cell>
          <cell r="B7122">
            <v>0.43877204283452187</v>
          </cell>
          <cell r="C7122">
            <v>6.7009532086392929E-4</v>
          </cell>
          <cell r="D7122" t="str">
            <v>Phosphatidylinositol/phosphatidylcholinetransferproteinSFH5[Source:UniProtKB/Swiss-Prot;Acc:Q8GXC6]</v>
          </cell>
        </row>
        <row r="7123">
          <cell r="A7123" t="str">
            <v>AT3G23080</v>
          </cell>
          <cell r="B7123">
            <v>-0.38722841454774759</v>
          </cell>
          <cell r="C7123">
            <v>6.2921992582389724E-4</v>
          </cell>
          <cell r="D7123" t="str">
            <v>Polyketidecyclase/dehydraseandlipidtransportsuperfamilyprotein[Source:TAIR;Acc:AT3G23080]</v>
          </cell>
        </row>
        <row r="7124">
          <cell r="A7124" t="str">
            <v>AT5G19300</v>
          </cell>
          <cell r="B7124">
            <v>1.0686384631201713</v>
          </cell>
          <cell r="C7124">
            <v>1.5645429574878452E-3</v>
          </cell>
          <cell r="D7124" t="str">
            <v>CONTAINSInterProDOMAIN/s:Nucleicacid-binding,OB-fold-like(InterPro:IPR016027),ProteinofunknownfunctionDUF171(InterPro:IPR003750);Has3649Blasthitsto1964proteinsin291species:Archae-113;Bacteria-121;Metazoa-1082;Fungi-/.../lants-227;Viruses-4;OtherEukaryotes-1703(source:NCBIBLink).[Source:TAIR;Acc:AT5G19300]</v>
          </cell>
        </row>
        <row r="7125">
          <cell r="A7125" t="str">
            <v>AT5G05520</v>
          </cell>
          <cell r="B7125">
            <v>0.50195580821781238</v>
          </cell>
          <cell r="C7125">
            <v>8.4655589579742813E-4</v>
          </cell>
          <cell r="D7125" t="str">
            <v>OutermembraneOMP85familyprotein[Source:TAIR;Acc:AT5G05520]</v>
          </cell>
        </row>
        <row r="7126">
          <cell r="A7126" t="str">
            <v>AT3G23510</v>
          </cell>
          <cell r="B7126">
            <v>-1.0682773490240458</v>
          </cell>
          <cell r="C7126">
            <v>1.3315539553996885E-3</v>
          </cell>
          <cell r="D7126" t="str">
            <v>Cyclopropane-fatty-acyl-phospholipidsynthase[Source:TAIR;Acc:AT3G23510]</v>
          </cell>
        </row>
        <row r="7127">
          <cell r="A7127" t="str">
            <v>AT3G62070</v>
          </cell>
          <cell r="B7127">
            <v>0.98146444817860523</v>
          </cell>
          <cell r="C7127">
            <v>1.4780869094159184E-3</v>
          </cell>
          <cell r="D7127" t="str">
            <v>unknownprotein;BESTArabidopsisthalianaproteinmatchis:unknownprotein(TAIR:AT2G46940.1);Has137Blasthitsto135proteinsin12species:Archae-0;Bacteria-0;Metazoa-0;Fungi-0;Plants-137;Viruses-0;OtherEukaryotes-0(sou/.../CBIBLink).[Source:TAIR;Acc:AT3G62070]</v>
          </cell>
        </row>
        <row r="7128">
          <cell r="A7128" t="str">
            <v>AT3G52200</v>
          </cell>
          <cell r="B7128">
            <v>-0.40016359624589182</v>
          </cell>
          <cell r="C7128">
            <v>6.6744297436784267E-4</v>
          </cell>
          <cell r="D7128" t="str">
            <v>Dihydrolipoyllysine-residueacetyltransferasecomponent1ofpyruvatedehydrogenasecomplex,mitochondrial[Source:UniProtKB/Swiss-Prot;Acc:Q0WQF7]</v>
          </cell>
        </row>
        <row r="7129">
          <cell r="A7129" t="str">
            <v>AT2G39850</v>
          </cell>
          <cell r="B7129">
            <v>-1.0443160250764789</v>
          </cell>
          <cell r="C7129">
            <v>1.4342647858654575E-3</v>
          </cell>
          <cell r="D7129" t="str">
            <v>Subtilisin-likeserineendopeptidasefamilyprotein[Source:TAIR;Acc:AT2G39850]</v>
          </cell>
        </row>
        <row r="7130">
          <cell r="A7130" t="str">
            <v>AT1G63800</v>
          </cell>
          <cell r="B7130">
            <v>-0.51538781279842816</v>
          </cell>
          <cell r="C7130">
            <v>7.4389362147825148E-4</v>
          </cell>
          <cell r="D7130" t="str">
            <v>Ubiquitin-conjugatingenzymeE25[Source:UniProtKB/Swiss-Prot;Acc:P42749]</v>
          </cell>
        </row>
        <row r="7131">
          <cell r="A7131" t="str">
            <v>AT2G32430</v>
          </cell>
          <cell r="B7131">
            <v>1.0146707758128233</v>
          </cell>
          <cell r="C7131">
            <v>1.6658345754411543E-3</v>
          </cell>
          <cell r="D7131" t="str">
            <v>Probablebeta-1,3-galactosyltransferase3[Source:UniProtKB/Swiss-Prot;Acc:Q9ZV71]</v>
          </cell>
        </row>
        <row r="7132">
          <cell r="A7132" t="str">
            <v>AT1G67340</v>
          </cell>
          <cell r="B7132">
            <v>0.55506893224186582</v>
          </cell>
          <cell r="C7132">
            <v>9.6079195792984928E-4</v>
          </cell>
          <cell r="D7132" t="str">
            <v>F-boxproteinAt1g67340[Source:UniProtKB/Swiss-Prot;Acc:Q9FYF9]</v>
          </cell>
        </row>
        <row r="7133">
          <cell r="A7133" t="str">
            <v>AT2G31580</v>
          </cell>
          <cell r="B7133">
            <v>0.81323715038715649</v>
          </cell>
          <cell r="C7133">
            <v>1.3954276621309515E-3</v>
          </cell>
          <cell r="D7133" t="str">
            <v>tRNA(His)guanylyltransferase1[Source:UniProtKB/Swiss-Prot;Acc:F4IRQ5]</v>
          </cell>
        </row>
        <row r="7134">
          <cell r="A7134" t="str">
            <v>AT1G65920</v>
          </cell>
          <cell r="B7134">
            <v>-0.99716833090631352</v>
          </cell>
          <cell r="C7134">
            <v>1.5968575090520678E-3</v>
          </cell>
          <cell r="D7134" t="str">
            <v>Regulatorofchromosomecondensation(RCC1)familywithFYVEzincfingerdomain[Source:TAIR;Acc:AT1G65920]</v>
          </cell>
        </row>
        <row r="7135">
          <cell r="A7135" t="str">
            <v>AT1G16850</v>
          </cell>
          <cell r="B7135">
            <v>1.892280247914599</v>
          </cell>
          <cell r="C7135">
            <v>2.3845863703638574E-3</v>
          </cell>
          <cell r="D7135" t="str">
            <v>unknownprotein;FUNCTIONSIN:molecular_functionunknown;INVOLVEDIN:responsetosaltstress;LOCATEDIN:endomembranesystem;EXPRESSEDIN:leafapex,leafwhorl,malegametophyte,flower,leaf;EXPRESSEDDURING:LP.06sixleavesvisible,LP.04/.../eavesvisible,LP.10tenleavesvisible,petaldifferentiationandexpansionstage,LP.08eightleavesvisible;BESTArabidopsisthalianaproteinmatchis:unknownprotein(TAIR:AT5G64820.1);Has24Blasthitsto24proteinsin6species:Archae-0;Bacteria-0;Metazoa-0;Fungi-0;Plants-24;Viruses-0;OtherEukaryotes-0(source:NCBIBLink).[Source:TAIR;Acc:AT1G16850]</v>
          </cell>
        </row>
        <row r="7136">
          <cell r="A7136" t="str">
            <v>AT4G19190</v>
          </cell>
          <cell r="B7136">
            <v>0.64098846631702866</v>
          </cell>
          <cell r="C7136">
            <v>8.9283082891258793E-4</v>
          </cell>
          <cell r="D7136" t="str">
            <v>UncharacterizedzincfingerCCHCdomain-containingproteinAt4g19190[Source:UniProtKB/Swiss-Prot;Acc:Q8VZ67]</v>
          </cell>
        </row>
        <row r="7137">
          <cell r="A7137" t="str">
            <v>AT5G57060</v>
          </cell>
          <cell r="B7137">
            <v>-0.9589999610104023</v>
          </cell>
          <cell r="C7137">
            <v>1.5354850609392969E-3</v>
          </cell>
          <cell r="D7137" t="str">
            <v>FUNCTIONSIN:molecular_functionunknown;INVOLVEDIN:defenseresponsetoGram-negativebacterium,cytolysis;LOCATEDIN:integraltomembrane;EXPRESSEDIN:22plantstructures;EXPRESSEDDURING:13growthstages;CONTAINSInterProDOMAIN/s:Chann/.../mingcolicin,C-terminalcytotoxic(InterPro:IPR000293);BESTArabidopsisthalianaproteinmatchis:RibosomalproteinL18aefamily(TAIR:AT4G26060.1);Has30201Blasthitsto17322proteinsin780species:Archae-12;Bacteria-1396;Metazoa-17338;Fungi-3422;Plants-5037;Viruses-0;OtherEukaryotes-2996(source:NCBIBLink).[Source:TAIR;Acc:AT5G57060]</v>
          </cell>
        </row>
        <row r="7138">
          <cell r="A7138" t="str">
            <v>AT4G29670</v>
          </cell>
          <cell r="B7138">
            <v>0.39375546026291364</v>
          </cell>
          <cell r="C7138">
            <v>6.7594233840063619E-4</v>
          </cell>
          <cell r="D7138" t="str">
            <v>Thioredoxin-like2-2,chloroplastic[Source:UniProtKB/Swiss-Prot;Acc:Q8LCT3]</v>
          </cell>
        </row>
        <row r="7139">
          <cell r="A7139" t="str">
            <v>AT4G16630</v>
          </cell>
          <cell r="B7139">
            <v>0.68162850329564328</v>
          </cell>
          <cell r="C7139">
            <v>9.5292105687651654E-4</v>
          </cell>
          <cell r="D7139" t="str">
            <v>DEAD-boxATP-dependentRNAhelicase28[Source:UniProtKB/Swiss-Prot;Acc:Q9ZRZ8]</v>
          </cell>
        </row>
        <row r="7140">
          <cell r="A7140" t="str">
            <v>AT4G02270</v>
          </cell>
          <cell r="B7140">
            <v>-1.0935143145749522</v>
          </cell>
          <cell r="C7140">
            <v>7.3574967287959E-4</v>
          </cell>
          <cell r="D7140" t="str">
            <v>roothairspecific13[Source:TAIR;Acc:AT4G02270]</v>
          </cell>
        </row>
        <row r="7141">
          <cell r="A7141" t="str">
            <v>AT5G52180</v>
          </cell>
          <cell r="B7141">
            <v>-0.61074646598845694</v>
          </cell>
          <cell r="C7141">
            <v>9.6465261045578779E-4</v>
          </cell>
          <cell r="D7141" t="str">
            <v>LOCATEDIN:endomembranesystem;EXPRESSEDIN:22plantstructures;EXPRESSEDDURING:13growthstages;CONTAINSInterProDOMAIN/s:Transmembraneprotein161AB,predicted(InterPro:IPR019395);Has82Blasthitsto82proteinsin35species:Archae-/.../cteria-0;Metazoa-47;Fungi-0;Plants-33;Viruses-0;OtherEukaryotes-2(source:NCBIBLink).[Source:TAIR;Acc:AT5G52180]</v>
          </cell>
        </row>
        <row r="7142">
          <cell r="A7142" t="str">
            <v>AT1G11360</v>
          </cell>
          <cell r="B7142">
            <v>-0.4263940101627588</v>
          </cell>
          <cell r="C7142">
            <v>7.8445961399324789E-4</v>
          </cell>
          <cell r="D7142" t="str">
            <v>Adeninenucleotidealphahydrolases-likesuperfamilyprotein[Source:TAIR;Acc:AT1G11360]</v>
          </cell>
        </row>
        <row r="7143">
          <cell r="A7143" t="str">
            <v>AT5G67510</v>
          </cell>
          <cell r="B7143">
            <v>-0.6246853104959178</v>
          </cell>
          <cell r="C7143">
            <v>7.7742136807870199E-4</v>
          </cell>
          <cell r="D7143" t="str">
            <v>60SribosomalproteinL26-2[Source:UniProtKB/Swiss-Prot;Acc:Q9FJX2]</v>
          </cell>
        </row>
        <row r="7144">
          <cell r="A7144" t="str">
            <v>AT1G18190</v>
          </cell>
          <cell r="B7144">
            <v>-0.69417811920689987</v>
          </cell>
          <cell r="C7144">
            <v>1.0970218616984727E-3</v>
          </cell>
          <cell r="D7144" t="str">
            <v>Golgincandidate2[Source:UniProtKB/Swiss-Prot;Acc:B0F9L7]</v>
          </cell>
        </row>
        <row r="7145">
          <cell r="A7145" t="str">
            <v>AT3G54020</v>
          </cell>
          <cell r="B7145">
            <v>-0.64874967236267933</v>
          </cell>
          <cell r="C7145">
            <v>1.0452473320138153E-3</v>
          </cell>
          <cell r="D7145" t="str">
            <v>Phosphatidylinositol:ceramideinositolphosphotransferase1[Source:UniProtKB/Swiss-Prot;Acc:Q9M325]</v>
          </cell>
        </row>
        <row r="7146">
          <cell r="A7146" t="str">
            <v>AT1G29395</v>
          </cell>
          <cell r="B7146">
            <v>-1.0958793340498247</v>
          </cell>
          <cell r="C7146">
            <v>1.1269412375281998E-3</v>
          </cell>
          <cell r="D7146" t="str">
            <v>Cold-regulated413innermembraneprotein1,chloroplastic[Source:UniProtKB/Swiss-Prot;Acc:Q94AL8]</v>
          </cell>
        </row>
        <row r="7147">
          <cell r="A7147" t="str">
            <v>AT2G17450</v>
          </cell>
          <cell r="B7147">
            <v>-0.51779441660348713</v>
          </cell>
          <cell r="C7147">
            <v>7.1912261104384659E-4</v>
          </cell>
          <cell r="D7147" t="str">
            <v>RING-H2fingerproteinATL44[Source:UniProtKB/Swiss-Prot;Acc:O22755]</v>
          </cell>
        </row>
        <row r="7148">
          <cell r="A7148" t="str">
            <v>AT3G59100</v>
          </cell>
          <cell r="B7148">
            <v>0.80675526637955342</v>
          </cell>
          <cell r="C7148">
            <v>9.3191752150572314E-4</v>
          </cell>
          <cell r="D7148" t="str">
            <v>Putativecallosesynthase6[Source:UniProtKB/Swiss-Prot;Acc:Q9LYS6]</v>
          </cell>
        </row>
        <row r="7149">
          <cell r="A7149" t="str">
            <v>AT5G03760</v>
          </cell>
          <cell r="B7149">
            <v>0.43919579725725644</v>
          </cell>
          <cell r="C7149">
            <v>6.6240876278583728E-4</v>
          </cell>
          <cell r="D7149" t="str">
            <v>Glucomannan4-beta-mannosyltransferase9[Source:UniProtKB/Swiss-Prot;Acc:Q9LZR3]</v>
          </cell>
        </row>
        <row r="7150">
          <cell r="A7150" t="str">
            <v>AT3G46740</v>
          </cell>
          <cell r="B7150">
            <v>0.41694874919867075</v>
          </cell>
          <cell r="C7150">
            <v>5.8596369939690617E-4</v>
          </cell>
          <cell r="D7150" t="str">
            <v>ProteinTOC75-3,chloroplastic[Source:UniProtKB/Swiss-Prot;Acc:Q9STE8]</v>
          </cell>
        </row>
        <row r="7151">
          <cell r="A7151" t="str">
            <v>AT5G13560</v>
          </cell>
          <cell r="B7151">
            <v>-0.46799211492807746</v>
          </cell>
          <cell r="C7151">
            <v>7.2289119191895981E-4</v>
          </cell>
          <cell r="D7151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7152">
          <cell r="A7152" t="str">
            <v>AT1G18415</v>
          </cell>
          <cell r="B7152">
            <v>-1.1568626659089252</v>
          </cell>
          <cell r="C7152">
            <v>1.8387651384533512E-3</v>
          </cell>
          <cell r="D7152" t="str">
            <v>otherRNA[Source:TAIR;Acc:AT1G18415]</v>
          </cell>
        </row>
        <row r="7153">
          <cell r="A7153" t="str">
            <v>AT4G00080</v>
          </cell>
          <cell r="B7153">
            <v>0.90163385593075906</v>
          </cell>
          <cell r="C7153">
            <v>1.0629053795501524E-3</v>
          </cell>
          <cell r="D7153" t="str">
            <v>Plantinvertase/pectinmethylesteraseinhibitorsuperfamilyprotein[Source:TAIR;Acc:AT4G00080]</v>
          </cell>
        </row>
        <row r="7154">
          <cell r="A7154" t="str">
            <v>AT5G23900</v>
          </cell>
          <cell r="B7154">
            <v>0.40641351070121967</v>
          </cell>
          <cell r="C7154">
            <v>6.0615456020982116E-4</v>
          </cell>
          <cell r="D7154" t="str">
            <v>60SribosomalproteinL13-3[Source:UniProtKB/Swiss-Prot;Acc:Q9FF90]</v>
          </cell>
        </row>
        <row r="7155">
          <cell r="A7155" t="str">
            <v>AT1G70670</v>
          </cell>
          <cell r="B7155">
            <v>-0.7948483090097529</v>
          </cell>
          <cell r="C7155">
            <v>1.2683264658032536E-3</v>
          </cell>
          <cell r="D7155" t="str">
            <v>Probableperoxygenase4[Source:UniProtKB/Swiss-Prot;Acc:Q9CAB7]</v>
          </cell>
        </row>
        <row r="7156">
          <cell r="A7156" t="str">
            <v>AT5G43830</v>
          </cell>
          <cell r="B7156">
            <v>-0.35702977075580744</v>
          </cell>
          <cell r="C7156">
            <v>5.7417558242276118E-4</v>
          </cell>
          <cell r="D7156" t="str">
            <v>AluminiuminducedproteinwithYGLandLRDRmotifs[Source:TAIR;Acc:AT5G43830]</v>
          </cell>
        </row>
        <row r="7157">
          <cell r="A7157" t="str">
            <v>AT4G01630</v>
          </cell>
          <cell r="B7157">
            <v>-3.0950512579026883</v>
          </cell>
          <cell r="C7157">
            <v>3.3224031897417005E-3</v>
          </cell>
          <cell r="D7157" t="str">
            <v>Putativeexpansin-A17[Source:UniProtKB/Swiss-Prot;Acc:Q9ZSI1]</v>
          </cell>
        </row>
        <row r="7158">
          <cell r="A7158" t="str">
            <v>AT2G01880</v>
          </cell>
          <cell r="B7158">
            <v>-1.3101069331238917</v>
          </cell>
          <cell r="C7158">
            <v>1.8643613814226581E-3</v>
          </cell>
          <cell r="D7158" t="str">
            <v>Purpleacidphosphatase7[Source:UniProtKB/Swiss-Prot;Acc:Q8S341]</v>
          </cell>
        </row>
        <row r="7159">
          <cell r="A7159" t="str">
            <v>AT1G11800</v>
          </cell>
          <cell r="B7159">
            <v>0.63323137438657007</v>
          </cell>
          <cell r="C7159">
            <v>1.2908991547242092E-3</v>
          </cell>
          <cell r="D7159" t="str">
            <v>endonuclease/exonuclease/phosphatasefamilyprotein[Source:TAIR;Acc:AT1G11800]</v>
          </cell>
        </row>
        <row r="7160">
          <cell r="A7160" t="str">
            <v>AT4G01810</v>
          </cell>
          <cell r="B7160">
            <v>0.33974815850017048</v>
          </cell>
          <cell r="C7160">
            <v>6.7886790789087467E-4</v>
          </cell>
          <cell r="D7160" t="str">
            <v>Sec23/Sec24proteintransportfamilyprotein[Source:TAIR;Acc:AT4G01810]</v>
          </cell>
        </row>
        <row r="7161">
          <cell r="A7161" t="str">
            <v>AT2G33340</v>
          </cell>
          <cell r="B7161">
            <v>0.3417591770204611</v>
          </cell>
          <cell r="C7161">
            <v>6.062971924188171E-4</v>
          </cell>
          <cell r="D7161" t="str">
            <v>Pre-mRNA-processingfactor19homolog2[Source:UniProtKB/Swiss-Prot;Acc:O22785]</v>
          </cell>
        </row>
        <row r="7162">
          <cell r="A7162" t="str">
            <v>AT5G49480</v>
          </cell>
          <cell r="B7162">
            <v>0.91381969393542484</v>
          </cell>
          <cell r="C7162">
            <v>8.3596390214379587E-4</v>
          </cell>
          <cell r="D7162" t="str">
            <v>Ca2+-bindingprotein1[Source:TAIR;Acc:AT5G49480]</v>
          </cell>
        </row>
        <row r="7163">
          <cell r="A7163" t="str">
            <v>ATMG01260</v>
          </cell>
          <cell r="B7163">
            <v>3.1453333363990708</v>
          </cell>
          <cell r="C7163">
            <v>3.6629112604673864E-3</v>
          </cell>
          <cell r="D7163" t="str">
            <v>UncharacterizedmitochondrialproteinAtMg01260[Source:UniProtKB/Swiss-Prot;Acc:P92556]</v>
          </cell>
        </row>
        <row r="7164">
          <cell r="A7164" t="str">
            <v>AT1G17750</v>
          </cell>
          <cell r="B7164">
            <v>-1.5792778247618893</v>
          </cell>
          <cell r="C7164">
            <v>2.6263231524830204E-3</v>
          </cell>
          <cell r="D7164" t="str">
            <v>Leucine-richrepeatreceptor-likeproteinkinasePEPR2[Source:UniProtKB/Swiss-Prot;Acc:Q9FZ59]</v>
          </cell>
        </row>
        <row r="7165">
          <cell r="A7165" t="str">
            <v>AT1G09640</v>
          </cell>
          <cell r="B7165">
            <v>0.34682969108940842</v>
          </cell>
          <cell r="C7165">
            <v>5.7700322083801853E-4</v>
          </cell>
          <cell r="D7165" t="str">
            <v>Probableelongationfactor1-gamma1[Source:UniProtKB/Swiss-Prot;Acc:O04487]</v>
          </cell>
        </row>
        <row r="7166">
          <cell r="A7166" t="str">
            <v>AT3G59850</v>
          </cell>
          <cell r="B7166">
            <v>-2.2792874877425526</v>
          </cell>
          <cell r="C7166">
            <v>3.1608002559325378E-3</v>
          </cell>
          <cell r="D7166" t="str">
            <v>Pectinlyase-likesuperfamilyprotein[Source:TAIR;Acc:AT3G59850]</v>
          </cell>
        </row>
        <row r="7167">
          <cell r="A7167" t="str">
            <v>AT5G19380</v>
          </cell>
          <cell r="B7167">
            <v>-0.96705649433720287</v>
          </cell>
          <cell r="C7167">
            <v>1.6801632800467153E-3</v>
          </cell>
          <cell r="D7167" t="str">
            <v>CRT(chloroquine-resistancetransporter)-liketransporter1[Source:TAIR;Acc:AT5G19380]</v>
          </cell>
        </row>
        <row r="7168">
          <cell r="A7168" t="str">
            <v>AT3G54010</v>
          </cell>
          <cell r="B7168">
            <v>-0.53207530705736827</v>
          </cell>
          <cell r="C7168">
            <v>8.7631000847671026E-4</v>
          </cell>
          <cell r="D7168" t="str">
            <v>Peptidyl-prolylcis-transisomerasePASTICCINO1[Source:UniProtKB/Swiss-Prot;Acc:Q7DMA9]</v>
          </cell>
        </row>
        <row r="7169">
          <cell r="A7169" t="str">
            <v>AT3G59220</v>
          </cell>
          <cell r="B7169">
            <v>0.9059889389459439</v>
          </cell>
          <cell r="C7169">
            <v>1.3097295647632682E-3</v>
          </cell>
          <cell r="D7169" t="str">
            <v>Pirin-1[Source:UniProtKB/Swiss-Prot;Acc:Q9LX49]</v>
          </cell>
        </row>
        <row r="7170">
          <cell r="A7170" t="str">
            <v>AT1G25510</v>
          </cell>
          <cell r="B7170">
            <v>-1.1963819430235858</v>
          </cell>
          <cell r="C7170">
            <v>1.6709444008814625E-3</v>
          </cell>
          <cell r="D7170" t="str">
            <v>Eukaryoticaspartylproteasefamilyprotein[Source:TAIR;Acc:AT1G25510]</v>
          </cell>
        </row>
        <row r="7171">
          <cell r="A7171" t="str">
            <v>AT4G38480</v>
          </cell>
          <cell r="B7171">
            <v>-0.92143198081549937</v>
          </cell>
          <cell r="C7171">
            <v>1.9998497018364095E-3</v>
          </cell>
          <cell r="D7171" t="str">
            <v>Transducin/WD40repeat-likesuperfamilyprotein[Source:TAIR;Acc:AT4G38480]</v>
          </cell>
        </row>
        <row r="7172">
          <cell r="A7172" t="str">
            <v>AT1G05500</v>
          </cell>
          <cell r="B7172">
            <v>0.36449494593920484</v>
          </cell>
          <cell r="C7172">
            <v>6.9773171417178946E-4</v>
          </cell>
          <cell r="D7172" t="str">
            <v>Synaptotagmin-5[Source:UniProtKB/Swiss-Prot;Acc:Q8L706]</v>
          </cell>
        </row>
        <row r="7173">
          <cell r="A7173" t="str">
            <v>AT5G40960</v>
          </cell>
          <cell r="B7173">
            <v>-1.3265308294298004</v>
          </cell>
          <cell r="C7173">
            <v>2.7110930170029055E-3</v>
          </cell>
          <cell r="D7173" t="str">
            <v>Proteinofunknownfunction(DUF3339)[Source:TAIR;Acc:AT5G40960]</v>
          </cell>
        </row>
        <row r="7174">
          <cell r="A7174" t="str">
            <v>AT1G14730</v>
          </cell>
          <cell r="B7174">
            <v>1.5198974413654738</v>
          </cell>
          <cell r="C7174">
            <v>1.6463171642911206E-3</v>
          </cell>
          <cell r="D7174" t="str">
            <v>Probabletransmembraneascorbateferrireductase3[Source:UniProtKB/Swiss-Prot;Acc:Q67ZF6]</v>
          </cell>
        </row>
        <row r="7175">
          <cell r="A7175" t="str">
            <v>AT3G19370</v>
          </cell>
          <cell r="B7175">
            <v>-0.77308657055102392</v>
          </cell>
          <cell r="C7175">
            <v>9.530989340507354E-4</v>
          </cell>
          <cell r="D7175" t="str">
            <v>Plantproteinofunknownfunction(DUF869)[Source:TAIR;Acc:AT3G19370]</v>
          </cell>
        </row>
        <row r="7176">
          <cell r="A7176" t="str">
            <v>AT2G41480</v>
          </cell>
          <cell r="B7176">
            <v>-1.7159129845349579</v>
          </cell>
          <cell r="C7176">
            <v>2.9480571390144315E-3</v>
          </cell>
          <cell r="D7176" t="str">
            <v>Peroxidasesuperfamilyprotein[Source:TAIR;Acc:AT2G41480]</v>
          </cell>
        </row>
        <row r="7177">
          <cell r="A7177" t="str">
            <v>AT5G16030</v>
          </cell>
          <cell r="B7177">
            <v>-0.56062079388118935</v>
          </cell>
          <cell r="C7177">
            <v>6.2618275417179389E-4</v>
          </cell>
          <cell r="D7177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7178">
          <cell r="A7178" t="str">
            <v>AT4G03520</v>
          </cell>
          <cell r="B7178">
            <v>0.36020982622802133</v>
          </cell>
          <cell r="C7178">
            <v>5.875807302652146E-4</v>
          </cell>
          <cell r="D7178" t="str">
            <v>ThioredoxinM2,chloroplastic[Source:UniProtKB/Swiss-Prot;Acc:Q9SEU8]</v>
          </cell>
        </row>
        <row r="7179">
          <cell r="A7179" t="str">
            <v>AT1G25500</v>
          </cell>
          <cell r="B7179">
            <v>-0.9273168884715326</v>
          </cell>
          <cell r="C7179">
            <v>1.7761052513065323E-3</v>
          </cell>
          <cell r="D7179" t="str">
            <v>Plasma-membranecholinetransporterfamilyprotein[Source:TAIR;Acc:AT1G25500]</v>
          </cell>
        </row>
        <row r="7180">
          <cell r="A7180" t="str">
            <v>AT4G21585</v>
          </cell>
          <cell r="B7180">
            <v>-1.7582246402014983</v>
          </cell>
          <cell r="C7180">
            <v>2.839855487516159E-3</v>
          </cell>
          <cell r="D7180" t="str">
            <v>Endonuclease4[Source:UniProtKB/Swiss-Prot;Acc:F4JJL0]</v>
          </cell>
        </row>
        <row r="7181">
          <cell r="A7181" t="str">
            <v>AT5G04820</v>
          </cell>
          <cell r="B7181">
            <v>-0.80401928223178798</v>
          </cell>
          <cell r="C7181">
            <v>1.2855203816355878E-3</v>
          </cell>
          <cell r="D7181" t="str">
            <v>TranscriptionrepressorOFP13[Source:UniProtKB/Swiss-Prot;Acc:Q9FMC8]</v>
          </cell>
        </row>
        <row r="7182">
          <cell r="A7182" t="str">
            <v>AT4G15840</v>
          </cell>
          <cell r="B7182">
            <v>-0.46853368138073392</v>
          </cell>
          <cell r="C7182">
            <v>8.2591503548424281E-4</v>
          </cell>
          <cell r="D7182" t="str">
            <v>BTB/POZdomain-containingprotein[Source:TAIR;Acc:AT4G15840]</v>
          </cell>
        </row>
        <row r="7183">
          <cell r="A7183" t="str">
            <v>AT5G25930</v>
          </cell>
          <cell r="B7183">
            <v>-0.83875223751058581</v>
          </cell>
          <cell r="C7183">
            <v>1.3094940946569262E-3</v>
          </cell>
          <cell r="D7183" t="str">
            <v>Proteinkinasefamilyproteinwithleucine-richrepeatdomain[Source:TAIR;Acc:AT5G25930]</v>
          </cell>
        </row>
        <row r="7184">
          <cell r="A7184" t="str">
            <v>AT5G14310</v>
          </cell>
          <cell r="B7184">
            <v>0.53645899621902959</v>
          </cell>
          <cell r="C7184">
            <v>8.6410090367712632E-4</v>
          </cell>
          <cell r="D7184" t="str">
            <v>Probablecarboxylesterase16[Source:UniProtKB/Swiss-Prot;Acc:Q8LED9]</v>
          </cell>
        </row>
        <row r="7185">
          <cell r="A7185" t="str">
            <v>AT3G02900</v>
          </cell>
          <cell r="B7185">
            <v>0.53240544187486361</v>
          </cell>
          <cell r="C7185">
            <v>9.7728170776873401E-4</v>
          </cell>
          <cell r="D7185" t="str">
            <v>unknownprotein;FUNCTIONSIN:molecular_functionunknown;INVOLVEDIN:biological_processunknown;LOCATEDIN:chloroplast;EXPRESSEDIN:22plantstructures;EXPRESSEDDURING:13growthstages;BESTArabidopsisthalianaproteinmatchis:unknownp/.../(TAIR:AT5G16660.1);Has80Blasthitsto80proteinsin21species:Archae-0;Bacteria-4;Metazoa-0;Fungi-0;Plants-76;Viruses-0;OtherEukaryotes-0(source:NCBIBLink).[Source:TAIR;Acc:AT3G02900]</v>
          </cell>
        </row>
        <row r="7186">
          <cell r="A7186" t="str">
            <v>AT1G80290</v>
          </cell>
          <cell r="B7186">
            <v>-0.96172453692152926</v>
          </cell>
          <cell r="C7186">
            <v>1.8404356939582499E-3</v>
          </cell>
          <cell r="D7186" t="str">
            <v>Glycosyltransferasefamilyprotein64C3[Source:UniProtKB/Swiss-Prot;Acc:Q9C975]</v>
          </cell>
        </row>
        <row r="7187">
          <cell r="A7187" t="str">
            <v>AT1G45249</v>
          </cell>
          <cell r="B7187">
            <v>0.72378265616615733</v>
          </cell>
          <cell r="C7187">
            <v>1.2726152748944156E-3</v>
          </cell>
          <cell r="D7187" t="str">
            <v>ABSCISICACID-INSENSITIVE5-likeprotein5[Source:UniProtKB/Swiss-Prot;Acc:Q9M7Q4]</v>
          </cell>
        </row>
        <row r="7188">
          <cell r="A7188" t="str">
            <v>AT5G15970</v>
          </cell>
          <cell r="B7188">
            <v>1.518338200304675</v>
          </cell>
          <cell r="C7188">
            <v>7.3740824350170822E-4</v>
          </cell>
          <cell r="D7188" t="str">
            <v>Stress-inducedproteinKIN2[Source:UniProtKB/Swiss-Prot;Acc:P31169]</v>
          </cell>
        </row>
        <row r="7189">
          <cell r="A7189" t="str">
            <v>AT3G52280</v>
          </cell>
          <cell r="B7189">
            <v>0.82506904938885794</v>
          </cell>
          <cell r="C7189">
            <v>1.4983563534780684E-3</v>
          </cell>
          <cell r="D7189" t="str">
            <v>TranscriptionfactorGTE6[Source:UniProtKB/Swiss-Prot;Acc:Q9FT54]</v>
          </cell>
        </row>
        <row r="7190">
          <cell r="A7190" t="str">
            <v>AT5G54090</v>
          </cell>
          <cell r="B7190">
            <v>-1.1771007728892888</v>
          </cell>
          <cell r="C7190">
            <v>2.1085289443877921E-3</v>
          </cell>
          <cell r="D7190" t="str">
            <v>DNAmismatchrepairproteinMutS,type2[Source:TAIR;Acc:AT5G54090]</v>
          </cell>
        </row>
        <row r="7191">
          <cell r="A7191" t="str">
            <v>AT4G27652</v>
          </cell>
          <cell r="B7191">
            <v>1.3534440228311759</v>
          </cell>
          <cell r="C7191">
            <v>2.4998274887331742E-3</v>
          </cell>
          <cell r="D7191" t="str">
            <v>unknownprotein;BESTArabidopsisthalianaproteinmatchis:unknownprotein(TAIR:AT4G27657.1);Has30201Blasthitsto17322proteinsin780species:Archae-12;Bacteria-1396;Metazoa-17338;Fungi-3422;Plants-5037;Viruses-0;OtherEu/.../es-2996(source:NCBIBLink).[Source:TAIR;Acc:AT4G27652]</v>
          </cell>
        </row>
        <row r="7192">
          <cell r="A7192" t="str">
            <v>AT4G35600</v>
          </cell>
          <cell r="B7192">
            <v>-0.78749484648971935</v>
          </cell>
          <cell r="C7192">
            <v>1.2727600665363918E-3</v>
          </cell>
          <cell r="D7192" t="str">
            <v>Probableserine/threonine-proteinkinaseCx32,chloroplastic[Source:UniProtKB/Swiss-Prot;Acc:P27450]</v>
          </cell>
        </row>
        <row r="7193">
          <cell r="A7193" t="str">
            <v>AT2G28960</v>
          </cell>
          <cell r="B7193">
            <v>-2.2533911379096123</v>
          </cell>
          <cell r="C7193">
            <v>3.0450183250136219E-3</v>
          </cell>
          <cell r="D7193" t="str">
            <v>ProbableLRRreceptor-likeserine/threonine-proteinkinaseAt2g28960[Source:UniProtKB/Swiss-Prot;Acc:C0LGL4]</v>
          </cell>
        </row>
        <row r="7194">
          <cell r="A7194" t="str">
            <v>AT3G56820</v>
          </cell>
          <cell r="B7194">
            <v>0.96418031683820615</v>
          </cell>
          <cell r="C7194">
            <v>1.847508886630031E-3</v>
          </cell>
          <cell r="D7194" t="str">
            <v>unknownprotein;Has34Blasthitsto34proteinsin13species:Archae-0;Bacteria-0;Metazoa-0;Fungi-0;Plants-27;Viruses-0;OtherEukaryotes-7(source:NCBIBLink).[Source:TAIR;Acc:AT3G56820]</v>
          </cell>
        </row>
        <row r="7195">
          <cell r="A7195" t="str">
            <v>AT1G23280</v>
          </cell>
          <cell r="B7195">
            <v>0.7132218696572572</v>
          </cell>
          <cell r="C7195">
            <v>1.192416568420378E-3</v>
          </cell>
          <cell r="D7195" t="str">
            <v>MAK16protein-related[Source:TAIR;Acc:AT1G23280]</v>
          </cell>
        </row>
        <row r="7196">
          <cell r="A7196" t="str">
            <v>AT3G11340</v>
          </cell>
          <cell r="B7196">
            <v>0.90665133653432139</v>
          </cell>
          <cell r="C7196">
            <v>8.1932502478851291E-4</v>
          </cell>
          <cell r="D7196" t="str">
            <v>UDP-Glycosyltransferasesuperfamilyprotein[Source:TAIR;Acc:AT3G11340]</v>
          </cell>
        </row>
        <row r="7197">
          <cell r="A7197" t="str">
            <v>AT2G22795</v>
          </cell>
          <cell r="B7197">
            <v>-0.77518661625363983</v>
          </cell>
          <cell r="C7197">
            <v>8.0066679221059162E-4</v>
          </cell>
          <cell r="D7197" t="str">
            <v>unknownprotein;BESTArabidopsisthalianaproteinmatchis:unknownprotein(TAIR:AT4G37820.1);Has799854Blasthitsto188815proteinsin4452species:Archae-4529;Bacteria-144236;Metazoa-287749;Fungi-87083;Plants-43826;Viruses-3/.../therEukaryotes-228769(source:NCBIBLink).[Source:TAIR;Acc:AT2G22795]</v>
          </cell>
        </row>
        <row r="7198">
          <cell r="A7198" t="str">
            <v>AT5G41670</v>
          </cell>
          <cell r="B7198">
            <v>-0.42096314167674187</v>
          </cell>
          <cell r="C7198">
            <v>6.5730447700600354E-4</v>
          </cell>
          <cell r="D7198" t="str">
            <v>6-phosphogluconatedehydrogenase,decarboxylating2,chloroplastic[Source:UniProtKB/Swiss-Prot;Acc:Q9FFR3]</v>
          </cell>
        </row>
        <row r="7199">
          <cell r="A7199" t="str">
            <v>AT5G04330</v>
          </cell>
          <cell r="B7199">
            <v>-1.2497526580859508</v>
          </cell>
          <cell r="C7199">
            <v>2.1316643789689484E-3</v>
          </cell>
          <cell r="D7199" t="str">
            <v>CytochromeP45084A4[Source:UniProtKB/Swiss-Prot;Acc:F4JW83]</v>
          </cell>
        </row>
        <row r="7200">
          <cell r="A7200" t="str">
            <v>AT5G07940</v>
          </cell>
          <cell r="B7200">
            <v>-0.52292942882914861</v>
          </cell>
          <cell r="C7200">
            <v>8.1689399533502649E-4</v>
          </cell>
          <cell r="D7200" t="str">
            <v>BESTArabidopsisthalianaproteinmatchis:dentinsialophosphoprotein-related(TAIR:AT5G07980.1);Has1906Blasthitsto1127proteinsin203species:Archae-2;Bacteria-210;Metazoa-401;Fungi-205;Plants-136;Viruses-0;OtherEukaryot/.../52(source:NCBIBLink).[Source:TAIR;Acc:AT5G07940]</v>
          </cell>
        </row>
        <row r="7201">
          <cell r="A7201" t="str">
            <v>AT1G30600</v>
          </cell>
          <cell r="B7201">
            <v>-0.7580527095987164</v>
          </cell>
          <cell r="C7201">
            <v>1.269780770530454E-3</v>
          </cell>
          <cell r="D7201" t="str">
            <v>Subtilasefamilyprotein[Source:TAIR;Acc:AT1G30600]</v>
          </cell>
        </row>
        <row r="7202">
          <cell r="A7202" t="str">
            <v>AT1G47900</v>
          </cell>
          <cell r="B7202">
            <v>-0.53038820846748802</v>
          </cell>
          <cell r="C7202">
            <v>8.5645421026274188E-4</v>
          </cell>
          <cell r="D7202" t="str">
            <v>Filament-likeplantprotein6[Source:UniProtKB/Swiss-Prot;Acc:Q9C698]</v>
          </cell>
        </row>
        <row r="7203">
          <cell r="A7203" t="str">
            <v>AT3G10410</v>
          </cell>
          <cell r="B7203">
            <v>-0.34654521126721338</v>
          </cell>
          <cell r="C7203">
            <v>6.7838394217405813E-4</v>
          </cell>
          <cell r="D7203" t="str">
            <v>Serinecarboxypeptidase-like49[Source:UniProtKB/Swiss-Prot;Acc:P32826]</v>
          </cell>
        </row>
        <row r="7204">
          <cell r="A7204" t="str">
            <v>AT1G03970</v>
          </cell>
          <cell r="B7204">
            <v>0.52657123030185993</v>
          </cell>
          <cell r="C7204">
            <v>9.2403343091269853E-4</v>
          </cell>
          <cell r="D7204" t="str">
            <v>G-box-bindingfactor4[Source:UniProtKB/Swiss-Prot;Acc:P42777]</v>
          </cell>
        </row>
        <row r="7205">
          <cell r="A7205" t="str">
            <v>AT4G04860</v>
          </cell>
          <cell r="B7205">
            <v>-0.57457657601302659</v>
          </cell>
          <cell r="C7205">
            <v>1.0587989139973501E-3</v>
          </cell>
          <cell r="D7205" t="str">
            <v>Derlin-2.2[Source:UniProtKB/Swiss-Prot;Acc:Q9ZS88]</v>
          </cell>
        </row>
        <row r="7206">
          <cell r="A7206" t="str">
            <v>AT5G46530</v>
          </cell>
          <cell r="B7206">
            <v>-1.2755238319108764</v>
          </cell>
          <cell r="C7206">
            <v>2.2075123051367176E-3</v>
          </cell>
          <cell r="D7206" t="str">
            <v>AWPM-19-likefamilyprotein[Source:TAIR;Acc:AT5G46530]</v>
          </cell>
        </row>
        <row r="7207">
          <cell r="A7207" t="str">
            <v>AT3G49170</v>
          </cell>
          <cell r="B7207">
            <v>-1.0520654752417782</v>
          </cell>
          <cell r="C7207">
            <v>2.0857682496404802E-3</v>
          </cell>
          <cell r="D7207" t="str">
            <v>Pentatricopeptiderepeat-containingproteinAt3g49170,chloroplastic[Source:UniProtKB/Swiss-Prot;Acc:Q5G1T1]</v>
          </cell>
        </row>
        <row r="7208">
          <cell r="A7208" t="str">
            <v>AT4G35460</v>
          </cell>
          <cell r="B7208">
            <v>0.45565683930235057</v>
          </cell>
          <cell r="C7208">
            <v>8.5995198506911869E-4</v>
          </cell>
          <cell r="D7208" t="str">
            <v>Thioredoxinreductase1[Source:UniProtKB/Swiss-Prot;Acc:Q39243]</v>
          </cell>
        </row>
        <row r="7209">
          <cell r="A7209" t="str">
            <v>AT5G05380</v>
          </cell>
          <cell r="B7209">
            <v>-1.0765866155993828</v>
          </cell>
          <cell r="C7209">
            <v>1.8304854458622206E-3</v>
          </cell>
          <cell r="D7209" t="str">
            <v>PRA1familyproteinB3[Source:UniProtKB/Swiss-Prot;Acc:Q9FLB6]</v>
          </cell>
        </row>
        <row r="7210">
          <cell r="A7210" t="str">
            <v>AT5G09880</v>
          </cell>
          <cell r="B7210">
            <v>0.64826674919935368</v>
          </cell>
          <cell r="C7210">
            <v>8.509242482291424E-4</v>
          </cell>
          <cell r="D7210" t="str">
            <v>Splicingfactor,CC1-like[Source:TAIR;Acc:AT5G09880]</v>
          </cell>
        </row>
        <row r="7211">
          <cell r="A7211" t="str">
            <v>AT4G29160</v>
          </cell>
          <cell r="B7211">
            <v>-0.45581332288885523</v>
          </cell>
          <cell r="C7211">
            <v>7.6074695735075116E-4</v>
          </cell>
          <cell r="D7211" t="str">
            <v>Vacuolarproteinsorting-associatedprotein32homolog2[Source:UniProtKB/Swiss-Prot;Acc:Q9SZE4]</v>
          </cell>
        </row>
        <row r="7212">
          <cell r="A7212" t="str">
            <v>AT5G30490</v>
          </cell>
          <cell r="B7212">
            <v>0.53185561477649523</v>
          </cell>
          <cell r="C7212">
            <v>1.1062003653430628E-3</v>
          </cell>
          <cell r="D7212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7213">
          <cell r="A7213" t="str">
            <v>AT4G14615</v>
          </cell>
          <cell r="B7213">
            <v>0.56225825112420669</v>
          </cell>
          <cell r="C7213">
            <v>1.1018492423739907E-3</v>
          </cell>
          <cell r="D7213" t="str">
            <v>unknownprotein;FUNCTIONSIN:molecular_functionunknown;INVOLVEDIN:biological_processunknown;LOCATEDIN:endomembranesystem;EXPRESSEDIN:24plantstructures;EXPRESSEDDURING:15growthstages;CONTAINSInterProDOMAIN/s:Proteinofunknow/.../tionDUF2346(InterPro:IPR018625);BESTArabidopsisthalianaproteinmatchis:unknownprotein(TAIR:AT1G52825.1);Has30201Blasthitsto17322proteinsin780species:Archae-12;Bacteria-1396;Metazoa-17338;Fungi-3422;Plants-5037;Viruses-0;OtherEukaryotes-2996(source:NCBIBLink).[Source:TAIR;Acc:AT4G14615]</v>
          </cell>
        </row>
        <row r="7214">
          <cell r="A7214" t="str">
            <v>AT5G28290</v>
          </cell>
          <cell r="B7214">
            <v>-0.87689883139511338</v>
          </cell>
          <cell r="C7214">
            <v>1.4375889263715824E-3</v>
          </cell>
          <cell r="D7214" t="str">
            <v>Serine/threonine-proteinkinaseNek3[Source:UniProtKB/Swiss-Prot;Acc:Q8RX66]</v>
          </cell>
        </row>
        <row r="7215">
          <cell r="A7215" t="str">
            <v>AT3G02790</v>
          </cell>
          <cell r="B7215">
            <v>-0.85554390840562444</v>
          </cell>
          <cell r="C7215">
            <v>1.1971251268005723E-3</v>
          </cell>
          <cell r="D7215" t="str">
            <v>zincfinger(C2H2type)familyprotein[Source:TAIR;Acc:AT3G02790]</v>
          </cell>
        </row>
        <row r="7216">
          <cell r="A7216" t="str">
            <v>AT4G10550</v>
          </cell>
          <cell r="B7216">
            <v>1.3951829854030229</v>
          </cell>
          <cell r="C7216">
            <v>2.4999709297839397E-3</v>
          </cell>
          <cell r="D7216" t="str">
            <v>Subtilasefamilyprotein[Source:TAIR;Acc:AT4G10550]</v>
          </cell>
        </row>
        <row r="7217">
          <cell r="A7217" t="str">
            <v>AT1G30640</v>
          </cell>
          <cell r="B7217">
            <v>-0.81662525266122232</v>
          </cell>
          <cell r="C7217">
            <v>1.220392788209277E-3</v>
          </cell>
          <cell r="D7217" t="str">
            <v>Proteinkinasefamilyprotein[Source:TAIR;Acc:AT1G30640]</v>
          </cell>
        </row>
        <row r="7218">
          <cell r="A7218" t="str">
            <v>AT5G42310</v>
          </cell>
          <cell r="B7218">
            <v>0.4609860872137892</v>
          </cell>
          <cell r="C7218">
            <v>7.3831124943594007E-4</v>
          </cell>
          <cell r="D7218" t="str">
            <v>Pentatricopeptiderepeat-containingproteinAt5g42310,mitochondrial[Source:UniProtKB/Swiss-Prot;Acc:Q8L844]</v>
          </cell>
        </row>
        <row r="7219">
          <cell r="A7219" t="str">
            <v>AT4G33010</v>
          </cell>
          <cell r="B7219">
            <v>-0.56214803384085243</v>
          </cell>
          <cell r="C7219">
            <v>5.6462940344466372E-4</v>
          </cell>
          <cell r="D7219" t="str">
            <v>Glycinedehydrogenase(decarboxylating)1,mitochondrial[Source:UniProtKB/Swiss-Prot;Acc:Q94B78]</v>
          </cell>
        </row>
        <row r="7220">
          <cell r="A7220" t="str">
            <v>AT3G05370</v>
          </cell>
          <cell r="B7220">
            <v>-1.3433101644156606</v>
          </cell>
          <cell r="C7220">
            <v>2.1537379440235973E-3</v>
          </cell>
          <cell r="D7220" t="str">
            <v>receptorlikeprotein31[Source:TAIR;Acc:AT3G05370]</v>
          </cell>
        </row>
        <row r="7221">
          <cell r="A7221" t="str">
            <v>AT5G19370</v>
          </cell>
          <cell r="B7221">
            <v>0.41871691183184279</v>
          </cell>
          <cell r="C7221">
            <v>7.7931299340793642E-4</v>
          </cell>
          <cell r="D7221" t="str">
            <v>Rhodanese-like/PpiCdomain-containingprotein12[Source:UniProtKB/Swiss-Prot;Acc:Q93WI0]</v>
          </cell>
        </row>
        <row r="7222">
          <cell r="A7222" t="str">
            <v>AT5G17670</v>
          </cell>
          <cell r="B7222">
            <v>0.51696687361165594</v>
          </cell>
          <cell r="C7222">
            <v>8.5589985562685986E-4</v>
          </cell>
          <cell r="D7222" t="str">
            <v>alpha/beta-Hydrolasessuperfamilyprotein[Source:TAIR;Acc:AT5G17670]</v>
          </cell>
        </row>
        <row r="7223">
          <cell r="A7223" t="str">
            <v>AT2G18650</v>
          </cell>
          <cell r="B7223">
            <v>-1.1216745735773144</v>
          </cell>
          <cell r="C7223">
            <v>2.3299731231185253E-3</v>
          </cell>
          <cell r="D7223" t="str">
            <v>PutativeRING-H2fingerproteinATL49[Source:UniProtKB/Swiss-Prot;Acc:Q9ZV53]</v>
          </cell>
        </row>
        <row r="7224">
          <cell r="A7224" t="str">
            <v>AT3G27325</v>
          </cell>
          <cell r="B7224">
            <v>-0.57145755760284089</v>
          </cell>
          <cell r="C7224">
            <v>9.4295677224493933E-4</v>
          </cell>
          <cell r="D7224" t="str">
            <v>hydrolases,actingonesterbonds[Source:TAIR;Acc:AT3G27325]</v>
          </cell>
        </row>
        <row r="7225">
          <cell r="A7225" t="str">
            <v>AT3G63070</v>
          </cell>
          <cell r="B7225">
            <v>0.52398323103064737</v>
          </cell>
          <cell r="C7225">
            <v>7.6910711745737108E-4</v>
          </cell>
          <cell r="D7225" t="str">
            <v>HUA2-likeprotein2[Source:UniProtKB/Swiss-Prot;Acc:F4IZM8]</v>
          </cell>
        </row>
        <row r="7226">
          <cell r="A7226" t="str">
            <v>AT1G27420</v>
          </cell>
          <cell r="B7226">
            <v>1.2995351265426076</v>
          </cell>
          <cell r="C7226">
            <v>2.4043309788219004E-3</v>
          </cell>
          <cell r="D7226" t="str">
            <v>PutativeF-box/kelch-repeatproteinAt1g27420[Source:UniProtKB/Swiss-Prot;Acc:Q9FZJ3]</v>
          </cell>
        </row>
        <row r="7227">
          <cell r="A7227" t="str">
            <v>AT5G08580</v>
          </cell>
          <cell r="B7227">
            <v>-0.52992112748118547</v>
          </cell>
          <cell r="C7227">
            <v>1.1595821078759843E-3</v>
          </cell>
          <cell r="D7227" t="str">
            <v>Calcium-bindingEFhandfamilyprotein[Source:TAIR;Acc:AT5G08580]</v>
          </cell>
        </row>
        <row r="7228">
          <cell r="A7228" t="str">
            <v>AT4G23640</v>
          </cell>
          <cell r="B7228">
            <v>-0.42867305633679909</v>
          </cell>
          <cell r="C7228">
            <v>7.9110912627014919E-4</v>
          </cell>
          <cell r="D7228" t="str">
            <v>Potassiumtransporter3[Source:UniProtKB/Swiss-Prot;Acc:Q9FE38]</v>
          </cell>
        </row>
        <row r="7229">
          <cell r="A7229" t="str">
            <v>AT5G50320</v>
          </cell>
          <cell r="B7229">
            <v>0.42569088318800752</v>
          </cell>
          <cell r="C7229">
            <v>8.8660274842599133E-4</v>
          </cell>
          <cell r="D7229" t="str">
            <v>Elongatorcomplexprotein3[Source:UniProtKB/Swiss-Prot;Acc:Q93ZR1]</v>
          </cell>
        </row>
        <row r="7230">
          <cell r="A7230" t="str">
            <v>AT1G31120</v>
          </cell>
          <cell r="B7230">
            <v>-0.54666545406933631</v>
          </cell>
          <cell r="C7230">
            <v>1.0251168703784503E-3</v>
          </cell>
          <cell r="D7230" t="str">
            <v>Potassiumtransporter10[Source:UniProtKB/Swiss-Prot;Acc:Q9SA05]</v>
          </cell>
        </row>
        <row r="7231">
          <cell r="A7231" t="str">
            <v>AT3G49960</v>
          </cell>
          <cell r="B7231">
            <v>-0.86205692820402779</v>
          </cell>
          <cell r="C7231">
            <v>8.7043006982104668E-4</v>
          </cell>
          <cell r="D7231" t="str">
            <v>Peroxidase35[Source:UniProtKB/Swiss-Prot;Acc:Q96510]</v>
          </cell>
        </row>
        <row r="7232">
          <cell r="A7232" t="str">
            <v>AT2G20515</v>
          </cell>
          <cell r="B7232">
            <v>-1.2905757391566253</v>
          </cell>
          <cell r="C7232">
            <v>2.040143036607915E-3</v>
          </cell>
          <cell r="D7232" t="str">
            <v>unknownprotein;FUNCTIONSIN:molecular_functionunknown;INVOLVEDIN:biological_processunknown;LOCATEDIN:endomembranesystem;EXPRESSEDIN:16plantstructures;EXPRESSEDDURING:7growthstages;Has71Blasthitsto71proteinsin14species/.../ae-0;Bacteria-0;Metazoa-0;Fungi-0;Plants-71;Viruses-0;OtherEukaryotes-0(source:NCBIBLink).[Source:TAIR;Acc:AT2G20515]</v>
          </cell>
        </row>
        <row r="7233">
          <cell r="A7233" t="str">
            <v>AT1G77122</v>
          </cell>
          <cell r="B7233">
            <v>-0.82254970878322586</v>
          </cell>
          <cell r="C7233">
            <v>1.4302819177637247E-3</v>
          </cell>
          <cell r="D7233" t="str">
            <v>UncharacterisedproteinfamilyUPF0090[Source:TAIR;Acc:AT1G77122]</v>
          </cell>
        </row>
        <row r="7234">
          <cell r="A7234" t="str">
            <v>AT1G28520</v>
          </cell>
          <cell r="B7234">
            <v>-0.48974935797746033</v>
          </cell>
          <cell r="C7234">
            <v>9.2441925572704186E-4</v>
          </cell>
          <cell r="D7234" t="str">
            <v>TranscriptionfactorVOZ1[Source:UniProtKB/Swiss-Prot;Acc:Q9SGQ0]</v>
          </cell>
        </row>
        <row r="7235">
          <cell r="A7235" t="str">
            <v>AT4G39910</v>
          </cell>
          <cell r="B7235">
            <v>-0.42385796758084204</v>
          </cell>
          <cell r="C7235">
            <v>8.3469427998128748E-4</v>
          </cell>
          <cell r="D7235" t="str">
            <v>Ubiquitincarboxyl-terminalhydrolase3[Source:UniProtKB/Swiss-Prot;Acc:O24454]</v>
          </cell>
        </row>
        <row r="7236">
          <cell r="A7236" t="str">
            <v>AT1G36990</v>
          </cell>
          <cell r="B7236">
            <v>0.59938317872173652</v>
          </cell>
          <cell r="C7236">
            <v>9.2524653405746439E-4</v>
          </cell>
          <cell r="D7236" t="str">
            <v>unknownprotein;LOCATEDIN:chloroplast;EXPRESSEDIN:24plantstructures;EXPRESSEDDURING:14growthstages;BESTArabidopsisthalianaproteinmatchis:unknownprotein(TAIR:AT4G08510.1);Has5029Blasthitsto1779proteinsin339species:Arc/.../2;Bacteria-1372;Metazoa-990;Fungi-933;Plants-111;Viruses-28;OtherEukaryotes-1593(source:NCBIBLink).[Source:TAIR;Acc:AT1G36990]</v>
          </cell>
        </row>
        <row r="7237">
          <cell r="A7237" t="str">
            <v>AT1G28680</v>
          </cell>
          <cell r="B7237">
            <v>-0.46415897224343361</v>
          </cell>
          <cell r="C7237">
            <v>8.8098989541238626E-4</v>
          </cell>
          <cell r="D7237" t="str">
            <v>HXXXD-typeacyl-transferasefamilyprotein[Source:TAIR;Acc:AT1G28680]</v>
          </cell>
        </row>
        <row r="7238">
          <cell r="A7238" t="str">
            <v>AT4G22840</v>
          </cell>
          <cell r="B7238">
            <v>-1.1259474258091322</v>
          </cell>
          <cell r="C7238">
            <v>2.0990754134734618E-3</v>
          </cell>
          <cell r="D7238" t="str">
            <v>Probablesodium/metabolitecotransporterBASS6,chloroplastic[Source:UniProtKB/Swiss-Prot;Acc:Q8VYY4]</v>
          </cell>
        </row>
        <row r="7239">
          <cell r="A7239" t="str">
            <v>AT5G64710</v>
          </cell>
          <cell r="B7239">
            <v>1.466598416002652</v>
          </cell>
          <cell r="C7239">
            <v>2.5522901641233872E-3</v>
          </cell>
          <cell r="D7239" t="str">
            <v>Putativeendonucleaseorglycosylhydrolase[Source:TAIR;Acc:AT5G64710]</v>
          </cell>
        </row>
        <row r="7240">
          <cell r="A7240" t="str">
            <v>AT1G51740</v>
          </cell>
          <cell r="B7240">
            <v>0.72375942283520711</v>
          </cell>
          <cell r="C7240">
            <v>1.342282396180355E-3</v>
          </cell>
          <cell r="D7240" t="str">
            <v>Syntaxin-81[Source:UniProtKB/Swiss-Prot;Acc:P59277]</v>
          </cell>
        </row>
        <row r="7241">
          <cell r="A7241" t="str">
            <v>AT4G32640</v>
          </cell>
          <cell r="B7241">
            <v>-0.56764107750356629</v>
          </cell>
          <cell r="C7241">
            <v>7.7456640806484783E-4</v>
          </cell>
          <cell r="D7241" t="str">
            <v>ProteintransportproteinSec24-likeAt4g32640[Source:UniProtKB/Swiss-Prot;Acc:Q9M081]</v>
          </cell>
        </row>
        <row r="7242">
          <cell r="A7242" t="str">
            <v>AT1G04900</v>
          </cell>
          <cell r="B7242">
            <v>0.89891662234565994</v>
          </cell>
          <cell r="C7242">
            <v>1.7135297441631234E-3</v>
          </cell>
          <cell r="D7242" t="str">
            <v>Proteinofunknownfunction(DUF185)[Source:TAIR;Acc:AT1G04900]</v>
          </cell>
        </row>
        <row r="7243">
          <cell r="A7243" t="str">
            <v>AT3G44380</v>
          </cell>
          <cell r="B7243">
            <v>-0.97453383483075195</v>
          </cell>
          <cell r="C7243">
            <v>1.9296376285005716E-3</v>
          </cell>
          <cell r="D7243" t="str">
            <v>Lateembryogenesisabundant(LEA)hydroxyproline-richglycoproteinfamily[Source:TAIR;Acc:AT3G44380]</v>
          </cell>
        </row>
        <row r="7244">
          <cell r="A7244" t="str">
            <v>AT5G06990</v>
          </cell>
          <cell r="B7244">
            <v>-1.2464815324776433</v>
          </cell>
          <cell r="C7244">
            <v>2.4998369539296055E-3</v>
          </cell>
          <cell r="D7244" t="str">
            <v>Proteinofunknownfunction,DUF617[Source:TAIR;Acc:AT5G06990]</v>
          </cell>
        </row>
        <row r="7245">
          <cell r="A7245" t="str">
            <v>AT5G02400</v>
          </cell>
          <cell r="B7245">
            <v>-1.2955416467889775</v>
          </cell>
          <cell r="C7245">
            <v>2.3109821233826947E-3</v>
          </cell>
          <cell r="D7245" t="str">
            <v>Probableproteinphosphatase2C66[Source:UniProtKB/Swiss-Prot;Acc:Q9LZ86]</v>
          </cell>
        </row>
        <row r="7246">
          <cell r="A7246" t="str">
            <v>AT1G69240</v>
          </cell>
          <cell r="B7246">
            <v>-1.1130639774516973</v>
          </cell>
          <cell r="C7246">
            <v>2.2374673270064804E-3</v>
          </cell>
          <cell r="D7246" t="str">
            <v>Putativemethylesterase15,chloroplastic[Source:UniProtKB/Swiss-Prot;Acc:F4I0K9]</v>
          </cell>
        </row>
        <row r="7247">
          <cell r="A7247" t="str">
            <v>AT4G12980</v>
          </cell>
          <cell r="B7247">
            <v>-0.80439411421348961</v>
          </cell>
          <cell r="C7247">
            <v>8.7698681861354811E-4</v>
          </cell>
          <cell r="D7247" t="str">
            <v>Cytochromeb561andDOMONdomain-containingproteinAt4g12980[Source:UniProtKB/Swiss-Prot;Acc:Q9SV71]</v>
          </cell>
        </row>
        <row r="7248">
          <cell r="A7248" t="str">
            <v>AT1G50560</v>
          </cell>
          <cell r="B7248">
            <v>-1.2376520103750905</v>
          </cell>
          <cell r="C7248">
            <v>1.9554004677053045E-3</v>
          </cell>
          <cell r="D7248" t="str">
            <v>cytochromeP450,family705,subfamilyA,polypeptide25[Source:TAIR;Acc:AT1G50560]</v>
          </cell>
        </row>
        <row r="7249">
          <cell r="A7249" t="str">
            <v>AT4G02820</v>
          </cell>
          <cell r="B7249">
            <v>-0.73819753266812072</v>
          </cell>
          <cell r="C7249">
            <v>1.2673048654394965E-3</v>
          </cell>
          <cell r="D7249" t="str">
            <v>Pentatricopeptiderepeat-containingproteinAt4g02820,mitochondrial[Source:UniProtKB/Swiss-Prot;Acc:Q9SY07]</v>
          </cell>
        </row>
        <row r="7250">
          <cell r="A7250" t="str">
            <v>AT1G76590</v>
          </cell>
          <cell r="B7250">
            <v>0.99123219673500929</v>
          </cell>
          <cell r="C7250">
            <v>1.4886269856018608E-3</v>
          </cell>
          <cell r="D7250" t="str">
            <v>PLATZtranscriptionfactorfamilyprotein[Source:TAIR;Acc:AT1G76590]</v>
          </cell>
        </row>
        <row r="7251">
          <cell r="A7251" t="str">
            <v>AT1G08710</v>
          </cell>
          <cell r="B7251">
            <v>0.92663268624439166</v>
          </cell>
          <cell r="C7251">
            <v>1.8982448129798381E-3</v>
          </cell>
          <cell r="D7251" t="str">
            <v>F-boxproteinSKIP24[Source:UniProtKB/Swiss-Prot;Acc:Q9CAZ0]</v>
          </cell>
        </row>
        <row r="7252">
          <cell r="A7252" t="str">
            <v>AT2G33610</v>
          </cell>
          <cell r="B7252">
            <v>0.56118153186415665</v>
          </cell>
          <cell r="C7252">
            <v>1.0443874487384951E-3</v>
          </cell>
          <cell r="D7252" t="str">
            <v>SWI/SNFcomplexsubunitSWI3B[Source:UniProtKB/Swiss-Prot;Acc:Q84JG2]</v>
          </cell>
        </row>
        <row r="7253">
          <cell r="A7253" t="str">
            <v>AT1G06490</v>
          </cell>
          <cell r="B7253">
            <v>-0.96037159718762699</v>
          </cell>
          <cell r="C7253">
            <v>1.7863416155780268E-3</v>
          </cell>
          <cell r="D7253" t="str">
            <v>Callosesynthase7[Source:UniProtKB/Swiss-Prot;Acc:Q9SHJ3]</v>
          </cell>
        </row>
        <row r="7254">
          <cell r="A7254" t="str">
            <v>AT1G29690</v>
          </cell>
          <cell r="B7254">
            <v>-0.46773293770671831</v>
          </cell>
          <cell r="C7254">
            <v>8.5114930620499587E-4</v>
          </cell>
          <cell r="D7254" t="str">
            <v>MACPFdomain-containingproteinCAD1[Source:UniProtKB/Swiss-Prot;Acc:Q9C7N2]</v>
          </cell>
        </row>
        <row r="7255">
          <cell r="A7255" t="str">
            <v>AT5G52330</v>
          </cell>
          <cell r="B7255">
            <v>-1.3968604375165583</v>
          </cell>
          <cell r="C7255">
            <v>3.0784839405934104E-3</v>
          </cell>
          <cell r="D7255" t="str">
            <v>TRAF-likesuperfamilyprotein[Source:TAIR;Acc:AT5G52330]</v>
          </cell>
        </row>
        <row r="7256">
          <cell r="A7256" t="str">
            <v>AT3G54870</v>
          </cell>
          <cell r="B7256">
            <v>-1.382874683206879</v>
          </cell>
          <cell r="C7256">
            <v>2.6415143289383646E-3</v>
          </cell>
          <cell r="D7256" t="str">
            <v>Armadillo/beta-cateninrepeatfamilyprotein/kinesinmotorfamilyprotein[Source:TAIR;Acc:AT3G54870]</v>
          </cell>
        </row>
        <row r="7257">
          <cell r="A7257" t="str">
            <v>AT3G52250</v>
          </cell>
          <cell r="B7257">
            <v>0.5155913418988991</v>
          </cell>
          <cell r="C7257">
            <v>7.3229455034976249E-4</v>
          </cell>
          <cell r="D7257" t="str">
            <v>Duplicatedhomeodomain-likesuperfamilyprotein[Source:TAIR;Acc:AT3G52250]</v>
          </cell>
        </row>
        <row r="7258">
          <cell r="A7258" t="str">
            <v>AT4G12480</v>
          </cell>
          <cell r="B7258">
            <v>-1.376830342792835</v>
          </cell>
          <cell r="C7258">
            <v>1.0070238766273737E-3</v>
          </cell>
          <cell r="D7258" t="str">
            <v>LipidtransferproteinEARLI1[Source:UniProtKB/Swiss-Prot;Acc:Q39176]</v>
          </cell>
        </row>
        <row r="7259">
          <cell r="A7259" t="str">
            <v>AT3G51860</v>
          </cell>
          <cell r="B7259">
            <v>1.0094255726009842</v>
          </cell>
          <cell r="C7259">
            <v>1.6892474688046783E-3</v>
          </cell>
          <cell r="D7259" t="str">
            <v>Vacuolarcation/protonexchanger3[Source:UniProtKB/Swiss-Prot;Acc:Q93Z81]</v>
          </cell>
        </row>
        <row r="7260">
          <cell r="A7260" t="str">
            <v>AT2G13100</v>
          </cell>
          <cell r="B7260">
            <v>-0.50043392792140962</v>
          </cell>
          <cell r="C7260">
            <v>1.0518386466465632E-3</v>
          </cell>
          <cell r="D7260" t="str">
            <v>Putativeglycerol-3-phosphatetransporter5[Source:UniProtKB/Swiss-Prot;Acc:Q9SL56]</v>
          </cell>
        </row>
        <row r="7261">
          <cell r="A7261" t="str">
            <v>AT5G37310</v>
          </cell>
          <cell r="B7261">
            <v>-0.42553752449079685</v>
          </cell>
          <cell r="C7261">
            <v>8.9439997989183178E-4</v>
          </cell>
          <cell r="D7261" t="str">
            <v>Transmembrane9superfamilymember4[Source:UniProtKB/Swiss-Prot;Acc:Q9FHT4]</v>
          </cell>
        </row>
        <row r="7262">
          <cell r="A7262" t="str">
            <v>AT5G23710</v>
          </cell>
          <cell r="B7262">
            <v>0.89620923624330739</v>
          </cell>
          <cell r="C7262">
            <v>1.5777321089060293E-3</v>
          </cell>
          <cell r="D7262" t="str">
            <v>DNAbinding;DNA-directedRNApolymerases[Source:TAIR;Acc:AT5G23710]</v>
          </cell>
        </row>
        <row r="7263">
          <cell r="A7263" t="str">
            <v>AT2G46250</v>
          </cell>
          <cell r="B7263">
            <v>-1.0168490317791967</v>
          </cell>
          <cell r="C7263">
            <v>1.4146381743678164E-3</v>
          </cell>
          <cell r="D7263" t="str">
            <v>myosinheavychain-related[Source:TAIR;Acc:AT2G46250]</v>
          </cell>
        </row>
        <row r="7264">
          <cell r="A7264" t="str">
            <v>AT5G51620</v>
          </cell>
          <cell r="B7264">
            <v>1.0570206719340589</v>
          </cell>
          <cell r="C7264">
            <v>2.1005419622628519E-3</v>
          </cell>
          <cell r="D7264" t="str">
            <v>Uncharacterisedproteinfamily(UPF0172)[Source:TAIR;Acc:AT5G51620]</v>
          </cell>
        </row>
        <row r="7265">
          <cell r="A7265" t="str">
            <v>AT1G17020</v>
          </cell>
          <cell r="B7265">
            <v>0.82268727494191163</v>
          </cell>
          <cell r="C7265">
            <v>1.6751699483056736E-3</v>
          </cell>
          <cell r="D7265" t="str">
            <v>ProteinSRG1[Source:UniProtKB/Swiss-Prot;Acc:Q39224]</v>
          </cell>
        </row>
        <row r="7266">
          <cell r="A7266" t="str">
            <v>AT3G08530</v>
          </cell>
          <cell r="B7266">
            <v>-0.43994748220302693</v>
          </cell>
          <cell r="C7266">
            <v>6.3995277881283372E-4</v>
          </cell>
          <cell r="D7266" t="str">
            <v>Clathrinheavychain2[Source:UniProtKB/Swiss-Prot;Acc:Q0WLB5]</v>
          </cell>
        </row>
        <row r="7267">
          <cell r="A7267" t="str">
            <v>AT5G48380</v>
          </cell>
          <cell r="B7267">
            <v>-0.40462385969005332</v>
          </cell>
          <cell r="C7267">
            <v>7.624677676725249E-4</v>
          </cell>
          <cell r="D7267" t="str">
            <v>Probablyinactiveleucine-richrepeatreceptor-likeproteinkinaseAt5g48380[Source:UniProtKB/Swiss-Prot;Acc:Q9ASS4]</v>
          </cell>
        </row>
        <row r="7268">
          <cell r="A7268" t="str">
            <v>AT4G37980</v>
          </cell>
          <cell r="B7268">
            <v>0.52311204881633611</v>
          </cell>
          <cell r="C7268">
            <v>8.2915706706589718E-4</v>
          </cell>
          <cell r="D7268" t="str">
            <v>Cinnamylalcoholdehydrogenase7[Source:UniProtKB/Swiss-Prot;Acc:Q02971]</v>
          </cell>
        </row>
        <row r="7269">
          <cell r="A7269" t="str">
            <v>AT1G11390</v>
          </cell>
          <cell r="B7269">
            <v>0.5230720327205538</v>
          </cell>
          <cell r="C7269">
            <v>1.0466304247582219E-3</v>
          </cell>
          <cell r="D7269" t="str">
            <v>Proteinkinasesuperfamilyprotein[Source:TAIR;Acc:AT1G11390]</v>
          </cell>
        </row>
        <row r="7270">
          <cell r="A7270" t="str">
            <v>AT1G13780</v>
          </cell>
          <cell r="B7270">
            <v>-0.76901120936943013</v>
          </cell>
          <cell r="C7270">
            <v>1.895779188063244E-3</v>
          </cell>
          <cell r="D7270" t="str">
            <v>F-box/FBD/LRR-repeatproteinAt1g13780[Source:UniProtKB/Swiss-Prot;Acc:Q56XS8]</v>
          </cell>
        </row>
        <row r="7271">
          <cell r="A7271" t="str">
            <v>AT3G03840</v>
          </cell>
          <cell r="B7271">
            <v>1.5399286515996289</v>
          </cell>
          <cell r="C7271">
            <v>2.5658436546384701E-3</v>
          </cell>
          <cell r="D7271" t="str">
            <v>SAUR-likeauxin-responsiveproteinfamily[Source:TAIR;Acc:AT3G03840]</v>
          </cell>
        </row>
        <row r="7272">
          <cell r="A7272" t="str">
            <v>AT3G62930</v>
          </cell>
          <cell r="B7272">
            <v>-0.87149682340022805</v>
          </cell>
          <cell r="C7272">
            <v>2.0131837746991403E-3</v>
          </cell>
          <cell r="D7272" t="str">
            <v>Monothiolglutaredoxin-S6[Source:UniProtKB/Swiss-Prot;Acc:Q9LYC8]</v>
          </cell>
        </row>
        <row r="7273">
          <cell r="A7273" t="str">
            <v>AT4G00590</v>
          </cell>
          <cell r="B7273">
            <v>1.2351468207615304</v>
          </cell>
          <cell r="C7273">
            <v>2.3415863561055154E-3</v>
          </cell>
          <cell r="D7273" t="str">
            <v>Putativethreonineaspartase[Source:UniProtKB/Swiss-Prot;Acc:O65268]</v>
          </cell>
        </row>
        <row r="7274">
          <cell r="A7274" t="str">
            <v>AT1G67105</v>
          </cell>
          <cell r="B7274">
            <v>-1.4807622688788156</v>
          </cell>
          <cell r="C7274">
            <v>2.3705013729654304E-3</v>
          </cell>
          <cell r="D7274" t="str">
            <v>otherRNA[Source:TAIR;Acc:AT1G67105]</v>
          </cell>
        </row>
        <row r="7275">
          <cell r="A7275" t="str">
            <v>AT5G39710</v>
          </cell>
          <cell r="B7275">
            <v>1.0744399730845799</v>
          </cell>
          <cell r="C7275">
            <v>2.0469473293760836E-3</v>
          </cell>
          <cell r="D7275" t="str">
            <v>Pentatricopeptiderepeat-containingproteinAt5g39710[Source:UniProtKB/Swiss-Prot;Acc:Q9FIX3]</v>
          </cell>
        </row>
        <row r="7276">
          <cell r="A7276" t="str">
            <v>AT3G52850</v>
          </cell>
          <cell r="B7276">
            <v>0.34582108202091089</v>
          </cell>
          <cell r="C7276">
            <v>7.1809838515015756E-4</v>
          </cell>
          <cell r="D7276" t="str">
            <v>Vacuolar-sortingreceptor1[Source:UniProtKB/Swiss-Prot;Acc:P93026]</v>
          </cell>
        </row>
        <row r="7277">
          <cell r="A7277" t="str">
            <v>AT5G20590</v>
          </cell>
          <cell r="B7277">
            <v>0.58670646082279276</v>
          </cell>
          <cell r="C7277">
            <v>1.2405768037186346E-3</v>
          </cell>
          <cell r="D7277" t="str">
            <v>Proteintrichomebirefringence-like5[Source:UniProtKB/Swiss-Prot;Acc:F4K5K4]</v>
          </cell>
        </row>
        <row r="7278">
          <cell r="A7278" t="str">
            <v>AT1G28710</v>
          </cell>
          <cell r="B7278">
            <v>-1.1281765525166501</v>
          </cell>
          <cell r="C7278">
            <v>2.2375747059428523E-3</v>
          </cell>
          <cell r="D7278" t="str">
            <v>Nucleotide-diphospho-sugartransferasefamilyprotein[Source:TAIR;Acc:AT1G28710]</v>
          </cell>
        </row>
        <row r="7279">
          <cell r="A7279" t="str">
            <v>AT2G47450</v>
          </cell>
          <cell r="B7279">
            <v>0.47057729136100956</v>
          </cell>
          <cell r="C7279">
            <v>6.6150902791227298E-4</v>
          </cell>
          <cell r="D7279" t="str">
            <v>Signalrecognitionparticle43kDaprotein,chloroplastic[Source:UniProtKB/Swiss-Prot;Acc:O22265]</v>
          </cell>
        </row>
        <row r="7280">
          <cell r="A7280" t="str">
            <v>AT5G26270</v>
          </cell>
          <cell r="B7280">
            <v>-0.67589378791038701</v>
          </cell>
          <cell r="C7280">
            <v>1.0575283911186065E-3</v>
          </cell>
          <cell r="D7280" t="str">
            <v>unknownprotein;Has1807Blasthitsto1807proteinsin277species:Archae-0;Bacteria-0;Metazoa-736;Fungi-347;Plants-385;Viruses-0;OtherEukaryotes-339(source:NCBIBLink).[Source:TAIR;Acc:AT5G26270]</v>
          </cell>
        </row>
        <row r="7281">
          <cell r="A7281" t="str">
            <v>AT1G32200</v>
          </cell>
          <cell r="B7281">
            <v>-0.41738962411834191</v>
          </cell>
          <cell r="C7281">
            <v>7.9921847841198481E-4</v>
          </cell>
          <cell r="D7281" t="str">
            <v>Glycerol-3-phosphateacyltransferase,chloroplastic[Source:UniProtKB/Swiss-Prot;Acc:Q43307]</v>
          </cell>
        </row>
        <row r="7282">
          <cell r="A7282" t="str">
            <v>AT2G07751</v>
          </cell>
          <cell r="B7282">
            <v>2.6728460040489348</v>
          </cell>
          <cell r="C7282">
            <v>3.1541139853042991E-3</v>
          </cell>
          <cell r="D7282" t="str">
            <v>NADH:ubiquinone/plastoquinoneoxidoreductase,chain3protein[Source:TAIR;Acc:AT2G07751]</v>
          </cell>
        </row>
        <row r="7283">
          <cell r="A7283" t="str">
            <v>AT4G21770</v>
          </cell>
          <cell r="B7283">
            <v>-0.64151524713638386</v>
          </cell>
          <cell r="C7283">
            <v>1.2440976518163743E-3</v>
          </cell>
          <cell r="D7283" t="str">
            <v>RNApseudouridinesynthase6,chloroplastic[Source:UniProtKB/Swiss-Prot;Acc:Q9SVS0]</v>
          </cell>
        </row>
        <row r="7284">
          <cell r="A7284" t="str">
            <v>AT5G47160</v>
          </cell>
          <cell r="B7284">
            <v>2.2521997104433655</v>
          </cell>
          <cell r="C7284">
            <v>3.4207881468602949E-3</v>
          </cell>
          <cell r="D7284" t="str">
            <v>YDGdomain-containingproteinAt5g47160[Source:UniProtKB/Swiss-Prot;Acc:Q9LVU3]</v>
          </cell>
        </row>
        <row r="7285">
          <cell r="A7285" t="str">
            <v>AT1G07985</v>
          </cell>
          <cell r="B7285">
            <v>1.2738492307499956</v>
          </cell>
          <cell r="C7285">
            <v>2.2068642215247293E-3</v>
          </cell>
          <cell r="D7285" t="str">
            <v>Expressedprotein[Source:TAIR;Acc:AT1G07985]</v>
          </cell>
        </row>
        <row r="7286">
          <cell r="A7286" t="str">
            <v>AT3G06180</v>
          </cell>
          <cell r="B7286">
            <v>0.7575420954871368</v>
          </cell>
          <cell r="C7286">
            <v>1.5653092495761082E-3</v>
          </cell>
          <cell r="D7286" t="str">
            <v>RibosomalproteinL34esuperfamilyprotein[Source:TAIR;Acc:AT3G06180]</v>
          </cell>
        </row>
        <row r="7287">
          <cell r="A7287" t="str">
            <v>AT5G57320</v>
          </cell>
          <cell r="B7287">
            <v>1.8960031377352857</v>
          </cell>
          <cell r="C7287">
            <v>3.7994219185737109E-3</v>
          </cell>
          <cell r="D7287" t="str">
            <v>Villin-5[Source:UniProtKB/Swiss-Prot;Acc:Q9LVC6]</v>
          </cell>
        </row>
        <row r="7288">
          <cell r="A7288" t="str">
            <v>AT5G64920</v>
          </cell>
          <cell r="B7288">
            <v>-0.37546724261528741</v>
          </cell>
          <cell r="C7288">
            <v>8.4118058261405679E-4</v>
          </cell>
          <cell r="D7288" t="str">
            <v>E3ubiquitin-proteinligaseCIP8[Source:UniProtKB/Swiss-Prot;Acc:Q9SPL2]</v>
          </cell>
        </row>
        <row r="7289">
          <cell r="A7289" t="str">
            <v>AT2G44300</v>
          </cell>
          <cell r="B7289">
            <v>-0.94996751023188941</v>
          </cell>
          <cell r="C7289">
            <v>1.831831758164051E-3</v>
          </cell>
          <cell r="D7289" t="str">
            <v>Bifunctionalinhibitor/lipid-transferprotein/seedstorage2Salbuminsuperfamilyprotein[Source:TAIR;Acc:AT2G44300]</v>
          </cell>
        </row>
        <row r="7290">
          <cell r="A7290" t="str">
            <v>AT4G39570</v>
          </cell>
          <cell r="B7290">
            <v>0.57961680365679813</v>
          </cell>
          <cell r="C7290">
            <v>1.5020476618326625E-3</v>
          </cell>
          <cell r="D7290" t="str">
            <v>F-box/kelch-repeatproteinAt4g39570[Source:UniProtKB/Swiss-Prot;Acc:Q9SVA1]</v>
          </cell>
        </row>
        <row r="7291">
          <cell r="A7291" t="str">
            <v>AT3G15780</v>
          </cell>
          <cell r="B7291">
            <v>1.0681346368333613</v>
          </cell>
          <cell r="C7291">
            <v>2.1104392829217823E-3</v>
          </cell>
          <cell r="D7291" t="str">
            <v>unknownprotein;BESTArabidopsisthalianaproteinmatchis:unknownprotein(TAIR:AT1G52550.1);Has20Blasthitsto20proteinsin5species:Archae-0;Bacteria-0;Metazoa-0;Fungi-0;Plants-20;Viruses-0;OtherEukaryotes-0(source:/.../BLink).[Source:TAIR;Acc:AT3G15780]</v>
          </cell>
        </row>
        <row r="7292">
          <cell r="A7292" t="str">
            <v>AT4G00720</v>
          </cell>
          <cell r="B7292">
            <v>0.34843392695505671</v>
          </cell>
          <cell r="C7292">
            <v>7.3545097593849941E-4</v>
          </cell>
          <cell r="D7292" t="str">
            <v>Shaggy-relatedproteinkinasetheta[Source:UniProtKB/Swiss-Prot;Acc:Q96287]</v>
          </cell>
        </row>
        <row r="7293">
          <cell r="A7293" t="str">
            <v>AT3G07080</v>
          </cell>
          <cell r="B7293">
            <v>-0.65103842779598953</v>
          </cell>
          <cell r="C7293">
            <v>1.3367315328554324E-3</v>
          </cell>
          <cell r="D7293" t="str">
            <v>EamA-liketransporterfamily[Source:TAIR;Acc:AT3G07080]</v>
          </cell>
        </row>
        <row r="7294">
          <cell r="A7294" t="str">
            <v>AT1G09820</v>
          </cell>
          <cell r="B7294">
            <v>-1.2314612263984013</v>
          </cell>
          <cell r="C7294">
            <v>2.4964637153827144E-3</v>
          </cell>
          <cell r="D7294" t="str">
            <v>Pentatricopeptiderepeat-containingproteinAt1g09820[Source:UniProtKB/Swiss-Prot;Acc:O04504]</v>
          </cell>
        </row>
        <row r="7295">
          <cell r="A7295" t="str">
            <v>AT4G05520</v>
          </cell>
          <cell r="B7295">
            <v>-0.98807657083377176</v>
          </cell>
          <cell r="C7295">
            <v>1.7334952745521862E-3</v>
          </cell>
          <cell r="D7295" t="str">
            <v>EHdomain-containingprotein2[Source:UniProtKB/Swiss-Prot;Acc:B3LF48]</v>
          </cell>
        </row>
        <row r="7296">
          <cell r="A7296" t="str">
            <v>AT3G48330</v>
          </cell>
          <cell r="B7296">
            <v>0.61811434334116777</v>
          </cell>
          <cell r="C7296">
            <v>1.2452879421873738E-3</v>
          </cell>
          <cell r="D7296" t="str">
            <v>Protein-L-isoaspartateO-methyltransferase1[Source:UniProtKB/Swiss-Prot;Acc:Q42539]</v>
          </cell>
        </row>
        <row r="7297">
          <cell r="A7297" t="str">
            <v>AT5G13170</v>
          </cell>
          <cell r="B7297">
            <v>1.2497431155810546</v>
          </cell>
          <cell r="C7297">
            <v>1.4461987490750484E-3</v>
          </cell>
          <cell r="D7297" t="str">
            <v>BidirectionalsugartransporterSWEET15[Source:UniProtKB/Swiss-Prot;Acc:Q9FY94]</v>
          </cell>
        </row>
        <row r="7298">
          <cell r="A7298" t="str">
            <v>AT3G06125</v>
          </cell>
          <cell r="B7298">
            <v>-0.73890047514087875</v>
          </cell>
          <cell r="C7298">
            <v>1.2742783110886928E-3</v>
          </cell>
          <cell r="D7298" t="str">
            <v>otherRNA[Source:TAIR;Acc:AT3G06125]</v>
          </cell>
        </row>
        <row r="7299">
          <cell r="A7299" t="str">
            <v>AT4G29430</v>
          </cell>
          <cell r="B7299">
            <v>0.59985631605209111</v>
          </cell>
          <cell r="C7299">
            <v>1.3529471959487038E-3</v>
          </cell>
          <cell r="D7299" t="str">
            <v>40SribosomalproteinS15a-5[Source:UniProtKB/Swiss-Prot;Acc:Q9M0E0]</v>
          </cell>
        </row>
        <row r="7300">
          <cell r="A7300" t="str">
            <v>AT4G34960</v>
          </cell>
          <cell r="B7300">
            <v>-0.70411532116789743</v>
          </cell>
          <cell r="C7300">
            <v>1.4680202259840123E-3</v>
          </cell>
          <cell r="D7300" t="str">
            <v>Peptidyl-prolylcis-transisomeraseCYP21-1[Source:UniProtKB/Swiss-Prot;Acc:O49605]</v>
          </cell>
        </row>
        <row r="7301">
          <cell r="A7301" t="str">
            <v>AT5G16630</v>
          </cell>
          <cell r="B7301">
            <v>0.67435030760469727</v>
          </cell>
          <cell r="C7301">
            <v>1.2737996799573879E-3</v>
          </cell>
          <cell r="D7301" t="str">
            <v>DNArepairproteinRad4family[Source:TAIR;Acc:AT5G16630]</v>
          </cell>
        </row>
        <row r="7302">
          <cell r="A7302" t="str">
            <v>AT3G55160</v>
          </cell>
          <cell r="B7302">
            <v>-0.67899652753121797</v>
          </cell>
          <cell r="C7302">
            <v>1.1229265507207284E-3</v>
          </cell>
          <cell r="D7302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7303">
          <cell r="A7303" t="str">
            <v>AT1G66540</v>
          </cell>
          <cell r="B7303">
            <v>1.9756757196137076</v>
          </cell>
          <cell r="C7303">
            <v>3.4442824352498677E-3</v>
          </cell>
          <cell r="D7303" t="str">
            <v>CytochromeP450superfamilyprotein[Source:TAIR;Acc:AT1G66540]</v>
          </cell>
        </row>
        <row r="7304">
          <cell r="A7304" t="str">
            <v>AT1G50970</v>
          </cell>
          <cell r="B7304">
            <v>-1.6184662823701639</v>
          </cell>
          <cell r="C7304">
            <v>3.0819115116132731E-3</v>
          </cell>
          <cell r="D7304" t="str">
            <v>Vacuolarproteinsorting-associatedprotein53B[Source:UniProtKB/Swiss-Prot;Acc:F4I7Y2]</v>
          </cell>
        </row>
        <row r="7305">
          <cell r="A7305" t="str">
            <v>AT5G08450</v>
          </cell>
          <cell r="B7305">
            <v>-0.38352924148314393</v>
          </cell>
          <cell r="C7305">
            <v>8.3049422897569342E-4</v>
          </cell>
          <cell r="D7305" t="str">
            <v>CONTAINSInterProDOMAIN/s:HistonedeacetylationproteinRxt3(InterPro:IPR013951);Has34444Blasthitsto20801proteinsin1175species:Archae-64;Bacteria-2390;Metazoa-15568;Fungi-3729;Plants-1886;Viruses-208;OtherEukaryotes/.../9(source:NCBIBLink).[Source:TAIR;Acc:AT5G08450]</v>
          </cell>
        </row>
        <row r="7306">
          <cell r="A7306" t="str">
            <v>AT3G07274</v>
          </cell>
          <cell r="B7306">
            <v>-1.3036080853615326</v>
          </cell>
          <cell r="C7306">
            <v>2.6127112239789727E-3</v>
          </cell>
          <cell r="D7306" t="str">
            <v>unknownpseudogene[Source:TAIR;Acc:AT3G07274]</v>
          </cell>
        </row>
        <row r="7307">
          <cell r="A7307" t="str">
            <v>AT1G17620</v>
          </cell>
          <cell r="B7307">
            <v>-0.42699709247378337</v>
          </cell>
          <cell r="C7307">
            <v>8.2074812244595729E-4</v>
          </cell>
          <cell r="D7307" t="str">
            <v>Lateembryogenesisabundant(LEA)hydroxyproline-richglycoproteinfamily[Source:TAIR;Acc:AT1G17620]</v>
          </cell>
        </row>
        <row r="7308">
          <cell r="A7308" t="str">
            <v>ATCG00370</v>
          </cell>
          <cell r="B7308">
            <v>-2.253203671865363</v>
          </cell>
          <cell r="C7308">
            <v>3.2802796230159709E-3</v>
          </cell>
          <cell r="D7308" t="str">
            <v>tRNA-Ser[Source:TAIR;Acc:ATCG00370]</v>
          </cell>
        </row>
        <row r="7309">
          <cell r="A7309" t="str">
            <v>AT1G77885</v>
          </cell>
          <cell r="B7309">
            <v>-1.0903173958419072</v>
          </cell>
          <cell r="C7309">
            <v>2.0923700091374695E-3</v>
          </cell>
          <cell r="D7309" t="str">
            <v>unknownprotein;BESTArabidopsisthalianaproteinmatchis:unknownprotein(TAIR:AT1G22065.1);Has35333Blasthitsto34131proteinsin2444species:Archae-798;Bacteria-22429;Metazoa-974;Fungi-991;Plants-531;Viruses-0;OtherEuk/.../s-9610(source:NCBIBLink).[Source:TAIR;Acc:AT1G77885]</v>
          </cell>
        </row>
        <row r="7310">
          <cell r="A7310" t="str">
            <v>AT4G36190</v>
          </cell>
          <cell r="B7310">
            <v>-0.65296178027289153</v>
          </cell>
          <cell r="C7310">
            <v>1.024433160260169E-3</v>
          </cell>
          <cell r="D7310" t="str">
            <v>SerinecarboxypeptidaseS28familyprotein[Source:TAIR;Acc:AT4G36190]</v>
          </cell>
        </row>
        <row r="7311">
          <cell r="A7311" t="str">
            <v>AT1G80820</v>
          </cell>
          <cell r="B7311">
            <v>1.7817020618618056</v>
          </cell>
          <cell r="C7311">
            <v>2.2938818473152997E-3</v>
          </cell>
          <cell r="D7311" t="str">
            <v>Cinnamoyl-CoAreductase2[Source:UniProtKB/Swiss-Prot;Acc:Q9SAH9]</v>
          </cell>
        </row>
        <row r="7312">
          <cell r="A7312" t="str">
            <v>AT4G29590</v>
          </cell>
          <cell r="B7312">
            <v>0.49641264203878332</v>
          </cell>
          <cell r="C7312">
            <v>1.0031801542758003E-3</v>
          </cell>
          <cell r="D7312" t="str">
            <v>S-adenosyl-L-methionine-dependentmethyltransferasessuperfamilyprotein[Source:TAIR;Acc:AT4G29590]</v>
          </cell>
        </row>
        <row r="7313">
          <cell r="A7313" t="str">
            <v>AT2G13820</v>
          </cell>
          <cell r="B7313">
            <v>-0.77684209573323848</v>
          </cell>
          <cell r="C7313">
            <v>1.2539701262012216E-3</v>
          </cell>
          <cell r="D7313" t="str">
            <v>Non-specificlipid-transferprotein-likeproteinAt2g13820[Source:UniProtKB/Swiss-Prot;Acc:Q9ZQI8]</v>
          </cell>
        </row>
        <row r="7314">
          <cell r="A7314" t="str">
            <v>AT3G49670</v>
          </cell>
          <cell r="B7314">
            <v>0.47515525076710396</v>
          </cell>
          <cell r="C7314">
            <v>7.6076502405398921E-4</v>
          </cell>
          <cell r="D7314" t="str">
            <v>Leucine-richrepeatreceptor-likeserine/threonine-proteinkinaseBAM2[Source:UniProtKB/Swiss-Prot;Acc:Q9M2Z1]</v>
          </cell>
        </row>
        <row r="7315">
          <cell r="A7315" t="str">
            <v>AT5G38560</v>
          </cell>
          <cell r="B7315">
            <v>0.5264761301611216</v>
          </cell>
          <cell r="C7315">
            <v>9.1411749820195592E-4</v>
          </cell>
          <cell r="D7315" t="str">
            <v>Proline-richreceptor-likeproteinkinasePERK8[Source:UniProtKB/Swiss-Prot;Acc:Q9FFW5]</v>
          </cell>
        </row>
        <row r="7316">
          <cell r="A7316" t="str">
            <v>AT1G65260</v>
          </cell>
          <cell r="B7316">
            <v>0.37161515013051805</v>
          </cell>
          <cell r="C7316">
            <v>7.1837024401227682E-4</v>
          </cell>
          <cell r="D7316" t="str">
            <v>Membrane-associatedproteinVIPP1,chloroplastic[Source:UniProtKB/Swiss-Prot;Acc:O80796]</v>
          </cell>
        </row>
        <row r="7317">
          <cell r="A7317" t="str">
            <v>AT3G56275</v>
          </cell>
          <cell r="B7317">
            <v>2.5808064341338461</v>
          </cell>
          <cell r="C7317">
            <v>3.5267020171963225E-3</v>
          </cell>
          <cell r="D7317" t="str">
            <v>pseudogeneofunknownprotein[Source:TAIR;Acc:AT3G56275]</v>
          </cell>
        </row>
        <row r="7318">
          <cell r="A7318" t="str">
            <v>AT1G26600</v>
          </cell>
          <cell r="B7318">
            <v>1.7303416047428373</v>
          </cell>
          <cell r="C7318">
            <v>3.1739440962310003E-3</v>
          </cell>
          <cell r="D7318" t="str">
            <v>CLAVATA3/ESR(CLE)-relatedprotein9[Source:UniProtKB/Swiss-Prot;Acc:Q9FZE4]</v>
          </cell>
        </row>
        <row r="7319">
          <cell r="A7319" t="str">
            <v>AT1G78240</v>
          </cell>
          <cell r="B7319">
            <v>-0.3659548414464755</v>
          </cell>
          <cell r="C7319">
            <v>7.8986796507961906E-4</v>
          </cell>
          <cell r="D7319" t="str">
            <v>ProbablepectinmethyltransferaseQUA2[Source:UniProtKB/Swiss-Prot;Acc:Q9C9Q8]</v>
          </cell>
        </row>
        <row r="7320">
          <cell r="A7320" t="str">
            <v>AT4G10320</v>
          </cell>
          <cell r="B7320">
            <v>-0.34353202440740649</v>
          </cell>
          <cell r="C7320">
            <v>7.4099688121267179E-4</v>
          </cell>
          <cell r="D7320" t="str">
            <v>tRNAsynthetaseclassI(I,L,MandV)familyprotein[Source:TAIR;Acc:AT4G10320]</v>
          </cell>
        </row>
        <row r="7321">
          <cell r="A7321" t="str">
            <v>AT1G01950</v>
          </cell>
          <cell r="B7321">
            <v>-0.52168404656378353</v>
          </cell>
          <cell r="C7321">
            <v>1.1597495290056466E-3</v>
          </cell>
          <cell r="D7321" t="str">
            <v>Armadillorepeat-containingkinesin-likeprotein2[Source:UniProtKB/Swiss-Prot;Acc:Q9LPC6]</v>
          </cell>
        </row>
        <row r="7322">
          <cell r="A7322" t="str">
            <v>AT5G64700</v>
          </cell>
          <cell r="B7322">
            <v>1.6566088889358761</v>
          </cell>
          <cell r="C7322">
            <v>3.3594010392425421E-3</v>
          </cell>
          <cell r="D7322" t="str">
            <v>WAT1-relatedproteinAt5g64700[Source:UniProtKB/Swiss-Prot;Acc:Q9FGG3]</v>
          </cell>
        </row>
        <row r="7323">
          <cell r="A7323" t="str">
            <v>AT2G32630</v>
          </cell>
          <cell r="B7323">
            <v>-1.7321507547851931</v>
          </cell>
          <cell r="C7323">
            <v>3.5406417187616836E-3</v>
          </cell>
          <cell r="D7323" t="str">
            <v>Pentatricopeptiderepeat-containingproteinAt2g32630[Source:UniProtKB/Swiss-Prot;Acc:Q8S8P6]</v>
          </cell>
        </row>
        <row r="7324">
          <cell r="A7324" t="str">
            <v>AT2G46780</v>
          </cell>
          <cell r="B7324">
            <v>0.53974485556169283</v>
          </cell>
          <cell r="C7324">
            <v>1.1466526827790949E-3</v>
          </cell>
          <cell r="D7324" t="str">
            <v>RNA-binding(RRM/RBD/RNPmotifs)familyprotein[Source:TAIR;Acc:AT2G46780]</v>
          </cell>
        </row>
        <row r="7325">
          <cell r="A7325" t="str">
            <v>AT2G24260</v>
          </cell>
          <cell r="B7325">
            <v>0.64404498561803214</v>
          </cell>
          <cell r="C7325">
            <v>1.2116714402431289E-3</v>
          </cell>
          <cell r="D7325" t="str">
            <v>TranscriptionfactorbHLH66[Source:UniProtKB/Swiss-Prot;Acc:Q9ZUG9]</v>
          </cell>
        </row>
        <row r="7326">
          <cell r="A7326" t="str">
            <v>AT3G50980</v>
          </cell>
          <cell r="B7326">
            <v>2.3125310304023721</v>
          </cell>
          <cell r="C7326">
            <v>3.8118471014172511E-3</v>
          </cell>
          <cell r="D7326" t="str">
            <v>DehydrinXero1[Source:UniProtKB/Swiss-Prot;Acc:P25863]</v>
          </cell>
        </row>
        <row r="7327">
          <cell r="A7327" t="str">
            <v>AT2G30960</v>
          </cell>
          <cell r="B7327">
            <v>1.1492229494082615</v>
          </cell>
          <cell r="C7327">
            <v>2.4201719803678087E-3</v>
          </cell>
          <cell r="D7327" t="str">
            <v>unknownprotein;Has4906Blasthitsto2903proteinsin334species:Archae-5;Bacteria-381;Metazoa-1639;Fungi-509;Plants-244;Viruses-5;OtherEukaryotes-2123(source:NCBIBLink).[Source:TAIR;Acc:AT2G30960]</v>
          </cell>
        </row>
        <row r="7328">
          <cell r="A7328" t="str">
            <v>AT4G00360</v>
          </cell>
          <cell r="B7328">
            <v>0.56266127830944601</v>
          </cell>
          <cell r="C7328">
            <v>6.9135787615676777E-4</v>
          </cell>
          <cell r="D7328" t="str">
            <v>CytochromeP45086A2[Source:UniProtKB/Swiss-Prot;Acc:O23066]</v>
          </cell>
        </row>
        <row r="7329">
          <cell r="A7329" t="str">
            <v>AT4G31490</v>
          </cell>
          <cell r="B7329">
            <v>-0.35667276697303585</v>
          </cell>
          <cell r="C7329">
            <v>7.7944070645531065E-4</v>
          </cell>
          <cell r="D7329" t="str">
            <v>Coatomersubunitbeta-2[Source:UniProtKB/Swiss-Prot;Acc:Q9SV20]</v>
          </cell>
        </row>
        <row r="7330">
          <cell r="A7330" t="str">
            <v>AT1G62670</v>
          </cell>
          <cell r="B7330">
            <v>-1.3432491539028941</v>
          </cell>
          <cell r="C7330">
            <v>2.8902642465313917E-3</v>
          </cell>
          <cell r="D7330" t="str">
            <v>Pentatricopeptiderepeat-containingproteinAt1g62670,mitochondrial[Source:UniProtKB/Swiss-Prot;Acc:Q9SXD1]</v>
          </cell>
        </row>
        <row r="7331">
          <cell r="A7331" t="str">
            <v>AT1G17920</v>
          </cell>
          <cell r="B7331">
            <v>-1.1218387247742041</v>
          </cell>
          <cell r="C7331">
            <v>2.2732552621814259E-3</v>
          </cell>
          <cell r="D7331" t="str">
            <v>Homeobox-leucinezipperproteinHDG12[Source:UniProtKB/Swiss-Prot;Acc:Q9LMT8]</v>
          </cell>
        </row>
        <row r="7332">
          <cell r="A7332" t="str">
            <v>AT4G17360</v>
          </cell>
          <cell r="B7332">
            <v>-1.0132226034595113</v>
          </cell>
          <cell r="C7332">
            <v>2.2174709019460843E-3</v>
          </cell>
          <cell r="D7332" t="str">
            <v>Formyltetrahydrofolatedeformylase2,mitochondrial[Source:UniProtKB/Swiss-Prot;Acc:F4JP46]</v>
          </cell>
        </row>
        <row r="7333">
          <cell r="A7333" t="str">
            <v>AT4G10630</v>
          </cell>
          <cell r="B7333">
            <v>-1.2968379700002992</v>
          </cell>
          <cell r="C7333">
            <v>3.3212119004889635E-3</v>
          </cell>
          <cell r="D7333" t="str">
            <v>Glutaredoxinfamilyprotein[Source:TAIR;Acc:AT4G10630]</v>
          </cell>
        </row>
        <row r="7334">
          <cell r="A7334" t="str">
            <v>AT3G52750</v>
          </cell>
          <cell r="B7334">
            <v>0.4681909974256957</v>
          </cell>
          <cell r="C7334">
            <v>9.2155263163130256E-4</v>
          </cell>
          <cell r="D7334" t="str">
            <v>CelldivisionproteinFtsZhomolog2-2,chloroplastic[Source:UniProtKB/Swiss-Prot;Acc:Q9LXJ0]</v>
          </cell>
        </row>
        <row r="7335">
          <cell r="A7335" t="str">
            <v>AT3G12730</v>
          </cell>
          <cell r="B7335">
            <v>2.0735173645500886</v>
          </cell>
          <cell r="C7335">
            <v>3.6254806843269475E-3</v>
          </cell>
          <cell r="D7335" t="str">
            <v>Homeodomain-likesuperfamilyprotein[Source:TAIR;Acc:AT3G12730]</v>
          </cell>
        </row>
        <row r="7336">
          <cell r="A7336" t="str">
            <v>AT4G06746</v>
          </cell>
          <cell r="B7336">
            <v>2.3941505084632855</v>
          </cell>
          <cell r="C7336">
            <v>3.6474116343907458E-3</v>
          </cell>
          <cell r="D7336" t="str">
            <v>Ethylene-responsivetranscriptionfactorRAP2-9[Source:UniProtKB/Swiss-Prot;Acc:Q8W3M3]</v>
          </cell>
        </row>
        <row r="7337">
          <cell r="A7337" t="str">
            <v>AT2G19710</v>
          </cell>
          <cell r="B7337">
            <v>-0.75880834867670943</v>
          </cell>
          <cell r="C7337">
            <v>1.3685178192995931E-3</v>
          </cell>
          <cell r="D7337" t="str">
            <v>RegulatorofVps4activityintheMVBpathwayprotein[Source:TAIR;Acc:AT2G19710]</v>
          </cell>
        </row>
        <row r="7338">
          <cell r="A7338" t="str">
            <v>AT2G41070</v>
          </cell>
          <cell r="B7338">
            <v>1.25511106771707</v>
          </cell>
          <cell r="C7338">
            <v>2.9642533153490802E-3</v>
          </cell>
          <cell r="D7338" t="str">
            <v>ABSCISICACID-INSENSITIVE5-likeprotein3[Source:UniProtKB/Swiss-Prot;Acc:Q9C5Q2]</v>
          </cell>
        </row>
        <row r="7339">
          <cell r="A7339" t="str">
            <v>AT2G30766</v>
          </cell>
          <cell r="B7339">
            <v>1.98670663417162</v>
          </cell>
          <cell r="C7339">
            <v>2.5937821406922181E-3</v>
          </cell>
          <cell r="D733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30766]</v>
          </cell>
        </row>
        <row r="7340">
          <cell r="A7340" t="str">
            <v>AT5G64020</v>
          </cell>
          <cell r="B7340">
            <v>-0.66542361389317062</v>
          </cell>
          <cell r="C7340">
            <v>1.3624808335916166E-3</v>
          </cell>
          <cell r="D7340" t="str">
            <v>Proteintrichomebirefringence-like14[Source:UniProtKB/Swiss-Prot;Acc:Q0WPS0]</v>
          </cell>
        </row>
        <row r="7341">
          <cell r="A7341" t="str">
            <v>AT5G49280</v>
          </cell>
          <cell r="B7341">
            <v>-0.86182218588840409</v>
          </cell>
          <cell r="C7341">
            <v>1.725024033150857E-3</v>
          </cell>
          <cell r="D7341" t="str">
            <v>hydroxyproline-richglycoproteinfamilyprotein[Source:TAIR;Acc:AT5G49280]</v>
          </cell>
        </row>
        <row r="7342">
          <cell r="A7342" t="str">
            <v>AT2G18710</v>
          </cell>
          <cell r="B7342">
            <v>0.3826058820028253</v>
          </cell>
          <cell r="C7342">
            <v>7.6299187782558639E-4</v>
          </cell>
          <cell r="D7342" t="str">
            <v>PreproteintranslocasesubunitSCY1,chloroplastic[Source:UniProtKB/Swiss-Prot;Acc:Q38885]</v>
          </cell>
        </row>
        <row r="7343">
          <cell r="A7343" t="str">
            <v>AT3G20330</v>
          </cell>
          <cell r="B7343">
            <v>0.59990318024781919</v>
          </cell>
          <cell r="C7343">
            <v>1.1319593020423133E-3</v>
          </cell>
          <cell r="D7343" t="str">
            <v>Aspartatecarbamoyltransferase,chloroplastic[Source:UniProtKB/Swiss-Prot;Acc:P49077]</v>
          </cell>
        </row>
        <row r="7344">
          <cell r="A7344" t="str">
            <v>AT4G31380</v>
          </cell>
          <cell r="B7344">
            <v>1.7292825532046177</v>
          </cell>
          <cell r="C7344">
            <v>3.9550782892675586E-3</v>
          </cell>
          <cell r="D7344" t="str">
            <v>FPF1-likeprotein1[Source:TAIR;Acc:AT4G31380]</v>
          </cell>
        </row>
        <row r="7345">
          <cell r="A7345" t="str">
            <v>AT2G39705</v>
          </cell>
          <cell r="B7345">
            <v>-1.095400026131788</v>
          </cell>
          <cell r="C7345">
            <v>2.3361868903834806E-3</v>
          </cell>
          <cell r="D7345" t="str">
            <v>ROTUNDIFOLIAlike8[Source:TAIR;Acc:AT2G39705]</v>
          </cell>
        </row>
        <row r="7346">
          <cell r="A7346" t="str">
            <v>AT3G13062</v>
          </cell>
          <cell r="B7346">
            <v>0.39227507945013773</v>
          </cell>
          <cell r="C7346">
            <v>9.184626640426917E-4</v>
          </cell>
          <cell r="D7346" t="str">
            <v>Polyketidecyclase/dehydraseandlipidtransportsuperfamilyprotein[Source:TAIR;Acc:AT3G13062]</v>
          </cell>
        </row>
        <row r="7347">
          <cell r="A7347" t="str">
            <v>AT3G54170</v>
          </cell>
          <cell r="B7347">
            <v>1.0002047473393243</v>
          </cell>
          <cell r="C7347">
            <v>1.8396118849076416E-3</v>
          </cell>
          <cell r="D7347" t="str">
            <v>FKBP12-interactingproteinof37kDa[Source:UniProtKB/Swiss-Prot;Acc:Q9ZSZ8]</v>
          </cell>
        </row>
        <row r="7348">
          <cell r="A7348" t="str">
            <v>AT1G45050</v>
          </cell>
          <cell r="B7348">
            <v>1.290983601425169</v>
          </cell>
          <cell r="C7348">
            <v>2.5724905519918994E-3</v>
          </cell>
          <cell r="D7348" t="str">
            <v>Ubiquitin-conjugatingenzyme15[Source:UniProtKB/Swiss-Prot;Acc:P42743]</v>
          </cell>
        </row>
        <row r="7349">
          <cell r="A7349" t="str">
            <v>AT3G23605</v>
          </cell>
          <cell r="B7349">
            <v>-1.0888835996018582</v>
          </cell>
          <cell r="C7349">
            <v>2.1566107549686052E-3</v>
          </cell>
          <cell r="D7349" t="str">
            <v>PlantUBXdomain-containingprotein12[Source:UniProtKB/Swiss-Prot;Acc:Q9LUG7]</v>
          </cell>
        </row>
        <row r="7350">
          <cell r="A7350" t="str">
            <v>AT4G11560</v>
          </cell>
          <cell r="B7350">
            <v>0.4543854816997337</v>
          </cell>
          <cell r="C7350">
            <v>1.0415010421513092E-3</v>
          </cell>
          <cell r="D7350" t="str">
            <v>bromo-adjacenthomology(BAH)domain-containingprotein[Source:TAIR;Acc:AT4G11560]</v>
          </cell>
        </row>
        <row r="7351">
          <cell r="A7351" t="str">
            <v>AT1G73950</v>
          </cell>
          <cell r="B7351">
            <v>0.72029551101564326</v>
          </cell>
          <cell r="C7351">
            <v>1.6109290245643428E-3</v>
          </cell>
          <cell r="D7351" t="str">
            <v>TransmembraneFragile-X-F-associatedprotein[Source:TAIR;Acc:AT1G73950]</v>
          </cell>
        </row>
        <row r="7352">
          <cell r="A7352" t="str">
            <v>AT2G11890</v>
          </cell>
          <cell r="B7352">
            <v>0.46551898854425122</v>
          </cell>
          <cell r="C7352">
            <v>9.8794013707884033E-4</v>
          </cell>
          <cell r="D7352" t="str">
            <v>Triphosphatetunelmetalloenzyme3[Source:UniProtKB/Swiss-Prot;Acc:Q9SIY3]</v>
          </cell>
        </row>
        <row r="7353">
          <cell r="A7353" t="str">
            <v>AT1G78790</v>
          </cell>
          <cell r="B7353">
            <v>1.2358812608049901</v>
          </cell>
          <cell r="C7353">
            <v>2.8654992036940006E-3</v>
          </cell>
          <cell r="D7353" t="str">
            <v>unknownprotein;CONTAINSInterProDOMAIN/s:ProteinofunknownfunctionDUF2008(InterPro:IPR018552);Has69Blasthitsto69proteinsin28species:Archae-0;Bacteria-0;Metazoa-33;Fungi-0;Plants-33;Viruses-0;OtherEukaryotes-3/.../e:NCBIBLink).[Source:TAIR;Acc:AT1G78790]</v>
          </cell>
        </row>
        <row r="7354">
          <cell r="A7354" t="str">
            <v>AT2G07830</v>
          </cell>
          <cell r="B7354">
            <v>1.9092466389608949</v>
          </cell>
          <cell r="C7354">
            <v>3.1420924412808144E-3</v>
          </cell>
          <cell r="D7354" t="str">
            <v>unknownprotein;LOCATEDIN:endomembranesystem;Has30201Blasthitsto17322proteinsin780species:Archae-12;Bacteria-1396;Metazoa-17338;Fungi-3422;Plants-5037;Viruses-0;OtherEukaryotes-2996(source:NCBIBLink).[Source:TAIR;Acc:AT2G07830]</v>
          </cell>
        </row>
        <row r="7355">
          <cell r="A7355" t="str">
            <v>AT3G03720</v>
          </cell>
          <cell r="B7355">
            <v>-0.4487026101156566</v>
          </cell>
          <cell r="C7355">
            <v>1.0042112299667931E-3</v>
          </cell>
          <cell r="D7355" t="str">
            <v>Cationicaminoacidtransporter4,vacuolar[Source:UniProtKB/Swiss-Prot;Acc:Q8W4K3]</v>
          </cell>
        </row>
        <row r="7356">
          <cell r="A7356" t="str">
            <v>AT5G22620</v>
          </cell>
          <cell r="B7356">
            <v>0.50398155736653738</v>
          </cell>
          <cell r="C7356">
            <v>1.0351454140752699E-3</v>
          </cell>
          <cell r="D7356" t="str">
            <v>Probable2-carboxy-D-arabinitol-1-phosphatase[Source:UniProtKB/Swiss-Prot;Acc:Q9FNJ9]</v>
          </cell>
        </row>
        <row r="7357">
          <cell r="A7357" t="str">
            <v>AT2G43940</v>
          </cell>
          <cell r="B7357">
            <v>-0.93222990130228545</v>
          </cell>
          <cell r="C7357">
            <v>1.9567492364244818E-3</v>
          </cell>
          <cell r="D7357" t="str">
            <v>Probablethiolmethyltransferase2[Source:UniProtKB/Swiss-Prot;Acc:Q6AWU6]</v>
          </cell>
        </row>
        <row r="7358">
          <cell r="A7358" t="str">
            <v>AT3G52180</v>
          </cell>
          <cell r="B7358">
            <v>-0.61658579437626271</v>
          </cell>
          <cell r="C7358">
            <v>1.2719845487857368E-3</v>
          </cell>
          <cell r="D7358" t="str">
            <v>PhosphoglucanphosphataseDSP4,chloroplastic[Source:UniProtKB/Swiss-Prot;Acc:Q9FEB5]</v>
          </cell>
        </row>
        <row r="7359">
          <cell r="A7359" t="str">
            <v>AT5G11760</v>
          </cell>
          <cell r="B7359">
            <v>0.63931103617004714</v>
          </cell>
          <cell r="C7359">
            <v>1.416246007099588E-3</v>
          </cell>
          <cell r="D7359" t="str">
            <v>unknownprotein;CONTAINSInterProDOMAIN/s:ProteinofunknownfunctionDUF1764,eukaryotic(InterPro:IPR013885);Has1807Blasthitsto1807proteinsin277species:Archae-0;Bacteria-0;Metazoa-736;Fungi-347;Plants-385;Viruses-0;/.../Eukaryotes-339(source:NCBIBLink).[Source:TAIR;Acc:AT5G11760]</v>
          </cell>
        </row>
        <row r="7360">
          <cell r="A7360" t="str">
            <v>AT3G20670</v>
          </cell>
          <cell r="B7360">
            <v>-0.61018902997105195</v>
          </cell>
          <cell r="C7360">
            <v>1.1495691458993853E-3</v>
          </cell>
          <cell r="D7360" t="str">
            <v>ProbablehistoneH2A.2[Source:UniProtKB/Swiss-Prot;Acc:Q9LHQ5]</v>
          </cell>
        </row>
        <row r="7361">
          <cell r="A7361" t="str">
            <v>AT4G30240</v>
          </cell>
          <cell r="B7361">
            <v>0.55328287408471377</v>
          </cell>
          <cell r="C7361">
            <v>1.1907244813555602E-3</v>
          </cell>
          <cell r="D7361" t="str">
            <v>Syntaxin/t-SNAREfamilyprotein[Source:TAIR;Acc:AT4G30240]</v>
          </cell>
        </row>
        <row r="7362">
          <cell r="A7362" t="str">
            <v>AT3G26990</v>
          </cell>
          <cell r="B7362">
            <v>0.62555296307350927</v>
          </cell>
          <cell r="C7362">
            <v>1.4073509560325291E-3</v>
          </cell>
          <cell r="D7362" t="str">
            <v>ENTH/VHSfamilyprotein[Source:TAIR;Acc:AT3G26990]</v>
          </cell>
        </row>
        <row r="7363">
          <cell r="A7363" t="str">
            <v>ATMG01270</v>
          </cell>
          <cell r="B7363">
            <v>3.1771211001893223</v>
          </cell>
          <cell r="C7363">
            <v>3.8540900075282802E-3</v>
          </cell>
          <cell r="D7363" t="str">
            <v>RibosomalproteinS7,mitochondrial[Source:UniProtKB/Swiss-Prot;Acc:P92557]</v>
          </cell>
        </row>
        <row r="7364">
          <cell r="A7364" t="str">
            <v>AT5G10410</v>
          </cell>
          <cell r="B7364">
            <v>-1.2121254623552562</v>
          </cell>
          <cell r="C7364">
            <v>2.9673896682760512E-3</v>
          </cell>
          <cell r="D7364" t="str">
            <v>PutativeclathrinassemblyproteinAt5g10410[Source:UniProtKB/Swiss-Prot;Acc:Q8H0W9]</v>
          </cell>
        </row>
        <row r="7365">
          <cell r="A7365" t="str">
            <v>AT5G57685</v>
          </cell>
          <cell r="B7365">
            <v>-0.64222358958779768</v>
          </cell>
          <cell r="C7365">
            <v>1.0836245587090897E-3</v>
          </cell>
          <cell r="D7365" t="str">
            <v>ProteinGLUTAMINEDUMPER3[Source:UniProtKB/Swiss-Prot;Acc:Q9FHH5]</v>
          </cell>
        </row>
        <row r="7366">
          <cell r="A7366" t="str">
            <v>AT4G32060</v>
          </cell>
          <cell r="B7366">
            <v>-0.50009774925158013</v>
          </cell>
          <cell r="C7366">
            <v>7.6694708845439477E-4</v>
          </cell>
          <cell r="D7366" t="str">
            <v>calcium-bindingEFhandfamilyprotein[Source:TAIR;Acc:AT4G32060]</v>
          </cell>
        </row>
        <row r="7367">
          <cell r="A7367" t="str">
            <v>AT3G13350</v>
          </cell>
          <cell r="B7367">
            <v>0.61388802280364763</v>
          </cell>
          <cell r="C7367">
            <v>1.575009300086194E-3</v>
          </cell>
          <cell r="D7367" t="str">
            <v>HighmobilitygroupBprotein10[Source:UniProtKB/Swiss-Prot;Acc:Q9LTT3]</v>
          </cell>
        </row>
        <row r="7368">
          <cell r="A7368" t="str">
            <v>AT3G13040</v>
          </cell>
          <cell r="B7368">
            <v>-0.46170163047994173</v>
          </cell>
          <cell r="C7368">
            <v>1.0014440511432593E-3</v>
          </cell>
          <cell r="D7368" t="str">
            <v>myb-likeHTHtranscriptionalregulatorfamilyprotein[Source:TAIR;Acc:AT3G13040]</v>
          </cell>
        </row>
        <row r="7369">
          <cell r="A7369" t="str">
            <v>AT4G15140</v>
          </cell>
          <cell r="B7369">
            <v>-1.5149153236462558</v>
          </cell>
          <cell r="C7369">
            <v>2.9724073920428715E-3</v>
          </cell>
          <cell r="D7369" t="str">
            <v>unknownprotein;Has26Blasthitsto26proteinsin10species:Archae-0;Bacteria-0;Metazoa-0;Fungi-0;Plants-26;Viruses-0;OtherEukaryotes-0(source:NCBIBLink).[Source:TAIR;Acc:AT4G15140]</v>
          </cell>
        </row>
        <row r="7370">
          <cell r="A7370" t="str">
            <v>AT5G58100</v>
          </cell>
          <cell r="B7370">
            <v>-0.45240053090355747</v>
          </cell>
          <cell r="C7370">
            <v>9.4638887462996214E-4</v>
          </cell>
          <cell r="D7370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7371">
          <cell r="A7371" t="str">
            <v>AT3G22990</v>
          </cell>
          <cell r="B7371">
            <v>0.44050946275499436</v>
          </cell>
          <cell r="C7371">
            <v>1.1977488532445763E-3</v>
          </cell>
          <cell r="D7371" t="str">
            <v>Armadillorepeat-containingproteinLFR[Source:UniProtKB/Swiss-Prot;Acc:Q9LS90]</v>
          </cell>
        </row>
        <row r="7372">
          <cell r="A7372" t="str">
            <v>AT4G02420</v>
          </cell>
          <cell r="B7372">
            <v>1.0708758924446806</v>
          </cell>
          <cell r="C7372">
            <v>2.8024996470269459E-3</v>
          </cell>
          <cell r="D7372" t="str">
            <v>L-typelectin-domaincontainingreceptorkinaseIV.4[Source:UniProtKB/Swiss-Prot;Acc:O81291]</v>
          </cell>
        </row>
        <row r="7373">
          <cell r="A7373" t="str">
            <v>AT5G37500</v>
          </cell>
          <cell r="B7373">
            <v>1.0639695611385704</v>
          </cell>
          <cell r="C7373">
            <v>1.7819254758245236E-3</v>
          </cell>
          <cell r="D7373" t="str">
            <v>PotassiumchannelGORK[Source:UniProtKB/Swiss-Prot;Acc:Q94A76]</v>
          </cell>
        </row>
        <row r="7374">
          <cell r="A7374" t="str">
            <v>AT4G11840</v>
          </cell>
          <cell r="B7374">
            <v>0.9472185794083483</v>
          </cell>
          <cell r="C7374">
            <v>2.0008376501882042E-3</v>
          </cell>
          <cell r="D7374" t="str">
            <v>PhospholipaseDgamma3[Source:UniProtKB/Swiss-Prot;Acc:Q9T052]</v>
          </cell>
        </row>
        <row r="7375">
          <cell r="A7375" t="str">
            <v>AT4G14190</v>
          </cell>
          <cell r="B7375">
            <v>0.65493806561601176</v>
          </cell>
          <cell r="C7375">
            <v>1.5537909799399658E-3</v>
          </cell>
          <cell r="D7375" t="str">
            <v>Pentatricopeptiderepeat-containingproteinAt4g14190,chloroplastic[Source:UniProtKB/Swiss-Prot;Acc:O23278]</v>
          </cell>
        </row>
        <row r="7376">
          <cell r="A7376" t="str">
            <v>AT2G43840</v>
          </cell>
          <cell r="B7376">
            <v>1.3029738899992138</v>
          </cell>
          <cell r="C7376">
            <v>3.1637610581282819E-3</v>
          </cell>
          <cell r="D7376" t="str">
            <v>UDP-glycosyltransferase74F1[Source:UniProtKB/Swiss-Prot;Acc:O22820]</v>
          </cell>
        </row>
        <row r="7377">
          <cell r="A7377" t="str">
            <v>AT1G07410</v>
          </cell>
          <cell r="B7377">
            <v>1.4008448514415743</v>
          </cell>
          <cell r="C7377">
            <v>2.8347920189801929E-3</v>
          </cell>
          <cell r="D7377" t="str">
            <v>Ras-relatedproteinRABA2b[Source:UniProtKB/Swiss-Prot;Acc:Q9LNW1]</v>
          </cell>
        </row>
        <row r="7378">
          <cell r="A7378" t="str">
            <v>AT2G44080</v>
          </cell>
          <cell r="B7378">
            <v>-0.95827518724123673</v>
          </cell>
          <cell r="C7378">
            <v>1.3055181322576079E-3</v>
          </cell>
          <cell r="D7378" t="str">
            <v>ARGOS-likeprotein[Source:UniProtKB/Swiss-Prot;Acc:Q8RXL7]</v>
          </cell>
        </row>
        <row r="7379">
          <cell r="A7379" t="str">
            <v>AT4G29900</v>
          </cell>
          <cell r="B7379">
            <v>-0.4403485306865127</v>
          </cell>
          <cell r="C7379">
            <v>8.5565092717223928E-4</v>
          </cell>
          <cell r="D7379" t="str">
            <v>Calcium-transportingATPase10,plasmamembrane-type[Source:UniProtKB/Swiss-Prot;Acc:Q9SZR1]</v>
          </cell>
        </row>
        <row r="7380">
          <cell r="A7380" t="str">
            <v>AT3G62370</v>
          </cell>
          <cell r="B7380">
            <v>-0.60667456153329802</v>
          </cell>
          <cell r="C7380">
            <v>1.3742301513975893E-3</v>
          </cell>
          <cell r="D7380" t="str">
            <v>hemebinding[Source:TAIR;Acc:AT3G62370]</v>
          </cell>
        </row>
        <row r="7381">
          <cell r="A7381" t="str">
            <v>AT3G20870</v>
          </cell>
          <cell r="B7381">
            <v>-0.61638021523219244</v>
          </cell>
          <cell r="C7381">
            <v>1.488049971939734E-3</v>
          </cell>
          <cell r="D7381" t="str">
            <v>ZinctransporterZTP29[Source:UniProtKB/Swiss-Prot;Acc:Q940Q3]</v>
          </cell>
        </row>
        <row r="7382">
          <cell r="A7382" t="str">
            <v>AT3G50880</v>
          </cell>
          <cell r="B7382">
            <v>-0.71821157148325199</v>
          </cell>
          <cell r="C7382">
            <v>1.5739045383718136E-3</v>
          </cell>
          <cell r="D7382" t="str">
            <v>DNAglycosylasesuperfamilyprotein[Source:TAIR;Acc:AT3G50880]</v>
          </cell>
        </row>
        <row r="7383">
          <cell r="A7383" t="str">
            <v>AT5G60970</v>
          </cell>
          <cell r="B7383">
            <v>0.77912048281028401</v>
          </cell>
          <cell r="C7383">
            <v>1.6996107805444846E-3</v>
          </cell>
          <cell r="D7383" t="str">
            <v>TranscriptionfactorTCP5[Source:UniProtKB/Swiss-Prot;Acc:Q9FME3]</v>
          </cell>
        </row>
        <row r="7384">
          <cell r="A7384" t="str">
            <v>AT2G30470</v>
          </cell>
          <cell r="B7384">
            <v>-0.6425751157230688</v>
          </cell>
          <cell r="C7384">
            <v>1.1679825072394149E-3</v>
          </cell>
          <cell r="D7384" t="str">
            <v>B3domain-containingtranscriptionrepressorVAL1[Source:UniProtKB/Swiss-Prot;Acc:Q8W4L5]</v>
          </cell>
        </row>
        <row r="7385">
          <cell r="A7385" t="str">
            <v>AT5G59800</v>
          </cell>
          <cell r="B7385">
            <v>-0.88083212983940573</v>
          </cell>
          <cell r="C7385">
            <v>2.2738963377998984E-3</v>
          </cell>
          <cell r="D7385" t="str">
            <v>Methyl-CpG-bindingdomain-containingprotein7[Source:UniProtKB/Swiss-Prot;Acc:Q9FJF4]</v>
          </cell>
        </row>
        <row r="7386">
          <cell r="A7386" t="str">
            <v>AT5G47390</v>
          </cell>
          <cell r="B7386">
            <v>0.45129318602579982</v>
          </cell>
          <cell r="C7386">
            <v>9.0068528375367098E-4</v>
          </cell>
          <cell r="D7386" t="str">
            <v>myb-liketranscriptionfactorfamilyprotein[Source:TAIR;Acc:AT5G47390]</v>
          </cell>
        </row>
        <row r="7387">
          <cell r="A7387" t="str">
            <v>AT5G55180</v>
          </cell>
          <cell r="B7387">
            <v>0.70230896519731623</v>
          </cell>
          <cell r="C7387">
            <v>1.0101010531674134E-3</v>
          </cell>
          <cell r="D7387" t="str">
            <v>O-Glycosylhydrolasesfamily17protein[Source:TAIR;Acc:AT5G55180]</v>
          </cell>
        </row>
        <row r="7388">
          <cell r="A7388" t="str">
            <v>AT3G05980</v>
          </cell>
          <cell r="B7388">
            <v>-1.5456881435918048</v>
          </cell>
          <cell r="C7388">
            <v>3.903370814942323E-3</v>
          </cell>
          <cell r="D7388" t="str">
            <v>unknownprotein;BESTArabidopsisthalianaproteinmatchis:unknownprotein(TAIR:AT5G19340.1);Has202Blasthitsto202proteinsin28species:Archae-0;Bacteria-0;Metazoa-39;Fungi-4;Plants-148;Viruses-0;OtherEukaryotes-11(s/.../NCBIBLink).[Source:TAIR;Acc:AT3G05980]</v>
          </cell>
        </row>
        <row r="7389">
          <cell r="A7389" t="str">
            <v>AT3G27230</v>
          </cell>
          <cell r="B7389">
            <v>0.45194023372437364</v>
          </cell>
          <cell r="C7389">
            <v>1.0359772863746005E-3</v>
          </cell>
          <cell r="D7389" t="str">
            <v>S-adenosyl-L-methionine-dependentmethyltransferasessuperfamilyprotein[Source:TAIR;Acc:AT3G27230]</v>
          </cell>
        </row>
        <row r="7390">
          <cell r="A7390" t="str">
            <v>AT3G45100</v>
          </cell>
          <cell r="B7390">
            <v>0.6315632283743815</v>
          </cell>
          <cell r="C7390">
            <v>1.6632058363238132E-3</v>
          </cell>
          <cell r="D7390" t="str">
            <v>UDP-Glycosyltransferasesuperfamilyprotein[Source:TAIR;Acc:AT3G45100]</v>
          </cell>
        </row>
        <row r="7391">
          <cell r="A7391" t="str">
            <v>AT5G07020</v>
          </cell>
          <cell r="B7391">
            <v>0.41965876384870704</v>
          </cell>
          <cell r="C7391">
            <v>7.7086571522439644E-4</v>
          </cell>
          <cell r="D7391" t="str">
            <v>proline-richfamilyprotein[Source:TAIR;Acc:AT5G07020]</v>
          </cell>
        </row>
        <row r="7392">
          <cell r="A7392" t="str">
            <v>AT4G16720</v>
          </cell>
          <cell r="B7392">
            <v>0.3675685644692761</v>
          </cell>
          <cell r="C7392">
            <v>7.5852738216254808E-4</v>
          </cell>
          <cell r="D7392" t="str">
            <v>60SribosomalproteinL15-1[Source:UniProtKB/Swiss-Prot;Acc:O23515]</v>
          </cell>
        </row>
        <row r="7393">
          <cell r="A7393" t="str">
            <v>AT5G51190</v>
          </cell>
          <cell r="B7393">
            <v>-1.8431067759739217</v>
          </cell>
          <cell r="C7393">
            <v>3.8714805794688627E-3</v>
          </cell>
          <cell r="D7393" t="str">
            <v>Ethylene-responsivetranscriptionfactorERF105[Source:UniProtKB/Swiss-Prot;Acc:Q8VY90]</v>
          </cell>
        </row>
        <row r="7394">
          <cell r="A7394" t="str">
            <v>AT1G33800</v>
          </cell>
          <cell r="B7394">
            <v>-0.91017135745944611</v>
          </cell>
          <cell r="C7394">
            <v>1.3289870076700335E-3</v>
          </cell>
          <cell r="D7394" t="str">
            <v>Glucuronoxylan4-O-methyltransferase3[Source:UniProtKB/Swiss-Prot;Acc:Q9LQ32]</v>
          </cell>
        </row>
        <row r="7395">
          <cell r="A7395" t="str">
            <v>AT1G13930</v>
          </cell>
          <cell r="B7395">
            <v>-0.60718519882130906</v>
          </cell>
          <cell r="C7395">
            <v>7.3727429016160969E-4</v>
          </cell>
          <cell r="D7395" t="str">
            <v>Involvedinresponsetosaltstress.Knockoutmutantsarehypersensitivetosaltstress.[Source:TAIR;Acc:AT1G13930]</v>
          </cell>
        </row>
        <row r="7396">
          <cell r="A7396" t="str">
            <v>AT4G11530</v>
          </cell>
          <cell r="B7396">
            <v>-1.9939087011003231</v>
          </cell>
          <cell r="C7396">
            <v>3.6517900788570787E-3</v>
          </cell>
          <cell r="D7396" t="str">
            <v>Putativecysteine-richreceptor-likeproteinkinase35[Source:UniProtKB/Swiss-Prot;Acc:Q9LDQ3]</v>
          </cell>
        </row>
        <row r="7397">
          <cell r="A7397" t="str">
            <v>AT1G70410</v>
          </cell>
          <cell r="B7397">
            <v>0.33888275263987921</v>
          </cell>
          <cell r="C7397">
            <v>7.7012453042813182E-4</v>
          </cell>
          <cell r="D7397" t="str">
            <v>Betacarbonicanhydrase4[Source:UniProtKB/Swiss-Prot;Acc:Q94CE4]</v>
          </cell>
        </row>
        <row r="7398">
          <cell r="A7398" t="str">
            <v>ATMG00130</v>
          </cell>
          <cell r="B7398">
            <v>2.1451691050598907</v>
          </cell>
          <cell r="C7398">
            <v>4.6758872319192747E-3</v>
          </cell>
          <cell r="D7398" t="str">
            <v>UncharacterizedmitochondrialproteinAtMg00130[Source:UniProtKB/Swiss-Prot;Acc:P93282]</v>
          </cell>
        </row>
        <row r="7399">
          <cell r="A7399" t="str">
            <v>AT1G73450</v>
          </cell>
          <cell r="B7399">
            <v>-0.75954379139673112</v>
          </cell>
          <cell r="C7399">
            <v>1.7644279709394112E-3</v>
          </cell>
          <cell r="D7399" t="str">
            <v>Proteinkinasesuperfamilyprotein[Source:TAIR;Acc:AT1G73450]</v>
          </cell>
        </row>
        <row r="7400">
          <cell r="A7400" t="str">
            <v>AT5G50360</v>
          </cell>
          <cell r="B7400">
            <v>1.8459419781712696</v>
          </cell>
          <cell r="C7400">
            <v>4.0334941233499998E-3</v>
          </cell>
          <cell r="D7400" t="str">
            <v>unknownprotein;BESTArabidopsisthalianaproteinmatchis:unknownprotein(TAIR:AT3G48510.1);Has1807Blasthitsto1807proteinsin277species:Archae-0;Bacteria-0;Metazoa-736;Fungi-347;Plants-385;Viruses-0;OtherEukaryotes-/.../source:NCBIBLink).[Source:TAIR;Acc:AT5G50360]</v>
          </cell>
        </row>
        <row r="7401">
          <cell r="A7401" t="str">
            <v>AT1G68530</v>
          </cell>
          <cell r="B7401">
            <v>0.45754482011154263</v>
          </cell>
          <cell r="C7401">
            <v>7.6151742721047497E-4</v>
          </cell>
          <cell r="D7401" t="str">
            <v>3-ketoacyl-CoAsynthase6[Source:UniProtKB/Swiss-Prot;Acc:Q9XF43]</v>
          </cell>
        </row>
        <row r="7402">
          <cell r="A7402" t="str">
            <v>AT4G30620</v>
          </cell>
          <cell r="B7402">
            <v>0.69519561771836891</v>
          </cell>
          <cell r="C7402">
            <v>1.3036494085177403E-3</v>
          </cell>
          <cell r="D7402" t="str">
            <v>UncharacterisedBCR,YbaBfamilyCOG0718[Source:TAIR;Acc:AT4G30620]</v>
          </cell>
        </row>
        <row r="7403">
          <cell r="A7403" t="str">
            <v>AT1G07980</v>
          </cell>
          <cell r="B7403">
            <v>0.74080509032577924</v>
          </cell>
          <cell r="C7403">
            <v>1.7112469936195174E-3</v>
          </cell>
          <cell r="D7403" t="str">
            <v>nuclearfactorY,subunitC10[Source:TAIR;Acc:AT1G07980]</v>
          </cell>
        </row>
        <row r="7404">
          <cell r="A7404" t="str">
            <v>AT3G13438</v>
          </cell>
          <cell r="B7404">
            <v>-1.5014001635174348</v>
          </cell>
          <cell r="C7404">
            <v>3.6712914682792584E-3</v>
          </cell>
          <cell r="D7404" t="str">
            <v>transposableelementgene[Source:TAIR;Acc:AT3G13438]</v>
          </cell>
        </row>
        <row r="7405">
          <cell r="A7405" t="str">
            <v>AT1G74090</v>
          </cell>
          <cell r="B7405">
            <v>0.69530671867913529</v>
          </cell>
          <cell r="C7405">
            <v>1.4091115438989168E-3</v>
          </cell>
          <cell r="D7405" t="str">
            <v>Cytosolicsulfotransferase18[Source:UniProtKB/Swiss-Prot;Acc:Q9C9C9]</v>
          </cell>
        </row>
        <row r="7406">
          <cell r="A7406" t="str">
            <v>AT2G43140</v>
          </cell>
          <cell r="B7406">
            <v>-1.7498965423656592</v>
          </cell>
          <cell r="C7406">
            <v>3.0473377093431378E-3</v>
          </cell>
          <cell r="D7406" t="str">
            <v>TranscriptionfactorbHLH129[Source:UniProtKB/Swiss-Prot;Acc:Q9ZW81]</v>
          </cell>
        </row>
        <row r="7407">
          <cell r="A7407" t="str">
            <v>AT4G18890</v>
          </cell>
          <cell r="B7407">
            <v>-0.96827568581693535</v>
          </cell>
          <cell r="C7407">
            <v>2.5782954187361464E-3</v>
          </cell>
          <cell r="D7407" t="str">
            <v>BES1/BZR1homologprotein3[Source:UniProtKB/Swiss-Prot;Acc:O49404]</v>
          </cell>
        </row>
        <row r="7408">
          <cell r="A7408" t="str">
            <v>AT3G19920</v>
          </cell>
          <cell r="B7408">
            <v>2.0908273269128612</v>
          </cell>
          <cell r="C7408">
            <v>3.8460442164028052E-3</v>
          </cell>
          <cell r="D7408" t="str">
            <v>unknownprotein;BESTArabidopsisthalianaproteinmatchis:unknownprotein(TAIR:AT5G64230.1);Has217Blasthitsto217proteinsin16species:Archae-0;Bacteria-2;Metazoa-0;Fungi-0;Plants-215;Viruses-0;OtherEukaryotes-0(sou/.../CBIBLink).[Source:TAIR;Acc:AT3G19920]</v>
          </cell>
        </row>
        <row r="7409">
          <cell r="A7409" t="str">
            <v>AT5G52370</v>
          </cell>
          <cell r="B7409">
            <v>-0.71016593924704052</v>
          </cell>
          <cell r="C7409">
            <v>1.6498145323326169E-3</v>
          </cell>
          <cell r="D7409" t="str">
            <v>unknownprotein;BESTArabidopsisthalianaproteinmatchis:unknownprotein(TAIR:AT5G58990.1);Has30201Blasthitsto17322proteinsin780species:Archae-12;Bacteria-1396;Metazoa-17338;Fungi-3422;Plants-5037;Viruses-0;OtherEu/.../es-2996(source:NCBIBLink).[Source:TAIR;Acc:AT5G52370]</v>
          </cell>
        </row>
        <row r="7410">
          <cell r="A7410" t="str">
            <v>AT3G61540</v>
          </cell>
          <cell r="B7410">
            <v>-0.54239586856214661</v>
          </cell>
          <cell r="C7410">
            <v>1.4075349652088402E-3</v>
          </cell>
          <cell r="D7410" t="str">
            <v>alpha/beta-Hydrolasessuperfamilyprotein[Source:TAIR;Acc:AT3G61540]</v>
          </cell>
        </row>
        <row r="7411">
          <cell r="A7411" t="str">
            <v>AT2G36360</v>
          </cell>
          <cell r="B7411">
            <v>0.52148276645215574</v>
          </cell>
          <cell r="C7411">
            <v>1.3939304581542526E-3</v>
          </cell>
          <cell r="D7411" t="str">
            <v>Galactoseoxidase/kelchrepeatsuperfamilyprotein[Source:TAIR;Acc:AT2G36360]</v>
          </cell>
        </row>
        <row r="7412">
          <cell r="A7412" t="str">
            <v>AT4G34135</v>
          </cell>
          <cell r="B7412">
            <v>0.64082239929514762</v>
          </cell>
          <cell r="C7412">
            <v>1.2836966574299319E-3</v>
          </cell>
          <cell r="D7412" t="str">
            <v>UDP-glucosyltransferase73B2[Source:UniProtKB/Swiss-Prot;Acc:Q94C57]</v>
          </cell>
        </row>
        <row r="7413">
          <cell r="A7413" t="str">
            <v>AT3G24050</v>
          </cell>
          <cell r="B7413">
            <v>0.41951391425515716</v>
          </cell>
          <cell r="C7413">
            <v>1.0604497014710971E-3</v>
          </cell>
          <cell r="D7413" t="str">
            <v>GATAtranscriptionfactor1[Source:UniProtKB/Swiss-Prot;Acc:Q8LAU9]</v>
          </cell>
        </row>
        <row r="7414">
          <cell r="A7414" t="str">
            <v>AT5G03690</v>
          </cell>
          <cell r="B7414">
            <v>0.63933723001639065</v>
          </cell>
          <cell r="C7414">
            <v>1.8201839915452872E-3</v>
          </cell>
          <cell r="D7414" t="str">
            <v>Aldolasesuperfamilyprotein[Source:TAIR;Acc:AT5G03690]</v>
          </cell>
        </row>
        <row r="7415">
          <cell r="A7415" t="str">
            <v>AT3G63490</v>
          </cell>
          <cell r="B7415">
            <v>0.33527267908312641</v>
          </cell>
          <cell r="C7415">
            <v>7.6414884608016662E-4</v>
          </cell>
          <cell r="D7415" t="str">
            <v>50SribosomalproteinL1,chloroplastic[Source:UniProtKB/Swiss-Prot;Acc:Q9LY66]</v>
          </cell>
        </row>
        <row r="7416">
          <cell r="A7416" t="str">
            <v>AT2G34470</v>
          </cell>
          <cell r="B7416">
            <v>0.50817162250195702</v>
          </cell>
          <cell r="C7416">
            <v>1.1822888232909032E-3</v>
          </cell>
          <cell r="D7416" t="str">
            <v>UreaseaccessoryproteinG[Source:UniProtKB/Swiss-Prot;Acc:O64700]</v>
          </cell>
        </row>
        <row r="7417">
          <cell r="A7417" t="str">
            <v>AT2G15820</v>
          </cell>
          <cell r="B7417">
            <v>0.63378641748689857</v>
          </cell>
          <cell r="C7417">
            <v>1.441101541792619E-3</v>
          </cell>
          <cell r="D7417" t="str">
            <v>Pentatricopeptiderepeat-containingproteinAt2g15820[Source:UniProtKB/Swiss-Prot;Acc:Q9XIL5]</v>
          </cell>
        </row>
        <row r="7418">
          <cell r="A7418" t="str">
            <v>AT4G16380</v>
          </cell>
          <cell r="B7418">
            <v>0.41706349190542102</v>
          </cell>
          <cell r="C7418">
            <v>9.2085146553421197E-4</v>
          </cell>
          <cell r="D7418" t="str">
            <v>Heavymetaltransport/detoxificationsuperfamilyprotein[Source:TAIR;Acc:AT4G16380]</v>
          </cell>
        </row>
        <row r="7419">
          <cell r="A7419" t="str">
            <v>AT3G10815</v>
          </cell>
          <cell r="B7419">
            <v>1.7589753545270097</v>
          </cell>
          <cell r="C7419">
            <v>3.8655037296296286E-3</v>
          </cell>
          <cell r="D7419" t="str">
            <v>RING/U-boxsuperfamilyprotein[Source:TAIR;Acc:AT3G10815]</v>
          </cell>
        </row>
        <row r="7420">
          <cell r="A7420" t="str">
            <v>AT2G34450</v>
          </cell>
          <cell r="B7420">
            <v>1.3511773190263006</v>
          </cell>
          <cell r="C7420">
            <v>3.4767328311411851E-3</v>
          </cell>
          <cell r="D7420" t="str">
            <v>HighmobilitygroupBprotein14[Source:UniProtKB/Swiss-Prot;Acc:O64702]</v>
          </cell>
        </row>
        <row r="7421">
          <cell r="A7421" t="str">
            <v>AT3G10730</v>
          </cell>
          <cell r="B7421">
            <v>-0.67948818952665402</v>
          </cell>
          <cell r="C7421">
            <v>1.4539771926521282E-3</v>
          </cell>
          <cell r="D7421" t="str">
            <v>ProteinSAD1/UNC-84domainprotein2[Source:UniProtKB/Swiss-Prot;Acc:Q9SG79]</v>
          </cell>
        </row>
        <row r="7422">
          <cell r="A7422" t="str">
            <v>AT3G55010</v>
          </cell>
          <cell r="B7422">
            <v>-0.55615921371549559</v>
          </cell>
          <cell r="C7422">
            <v>1.3152443958148248E-3</v>
          </cell>
          <cell r="D7422" t="str">
            <v>Phosphoribosylformylglycinamidinecyclo-ligase,chloroplastic[Source:UniProtKB/Swiss-Prot;Acc:Q05728]</v>
          </cell>
        </row>
        <row r="7423">
          <cell r="A7423" t="str">
            <v>AT4G34990</v>
          </cell>
          <cell r="B7423">
            <v>1.3812062021421132</v>
          </cell>
          <cell r="C7423">
            <v>3.4334260751611775E-3</v>
          </cell>
          <cell r="D7423" t="str">
            <v>TranscriptionfactorMYB32[Source:UniProtKB/Swiss-Prot;Acc:O49608]</v>
          </cell>
        </row>
        <row r="7424">
          <cell r="A7424" t="str">
            <v>AT3G18890</v>
          </cell>
          <cell r="B7424">
            <v>0.39339484821094395</v>
          </cell>
          <cell r="C7424">
            <v>8.2568580064127197E-4</v>
          </cell>
          <cell r="D7424" t="str">
            <v>ProteinTIC62,chloroplastic[Source:UniProtKB/Swiss-Prot;Acc:Q8H0U5]</v>
          </cell>
        </row>
        <row r="7425">
          <cell r="A7425" t="str">
            <v>AT4G26542</v>
          </cell>
          <cell r="B7425">
            <v>-1.5517263700814012</v>
          </cell>
          <cell r="C7425">
            <v>3.6003730999595988E-3</v>
          </cell>
          <cell r="D7425" t="str">
            <v>Potentialnaturalantisensegene,locusoverlapswithAT4G26540[Source:TAIR;Acc:AT4G26542]</v>
          </cell>
        </row>
        <row r="7426">
          <cell r="A7426" t="str">
            <v>AT3G20120</v>
          </cell>
          <cell r="B7426">
            <v>-0.71601632314979913</v>
          </cell>
          <cell r="C7426">
            <v>1.8569160795981925E-3</v>
          </cell>
          <cell r="D7426" t="str">
            <v>cytochromeP450,family705,subfamilyA,polypeptide21[Source:TAIR;Acc:AT3G20120]</v>
          </cell>
        </row>
        <row r="7427">
          <cell r="A7427" t="str">
            <v>AT3G03560</v>
          </cell>
          <cell r="B7427">
            <v>-0.62027392227923395</v>
          </cell>
          <cell r="C7427">
            <v>1.684144223019134E-3</v>
          </cell>
          <cell r="D7427" t="str">
            <v>unknownprotein;LOCATEDIN:plasmamembrane;EXPRESSEDIN:22plantstructures;EXPRESSEDDURING:13growthstages;BESTArabidopsisthalianaproteinmatchis:unknownprotein(TAIR:AT5G23490.1);Has157Blasthitsto146proteinsin38species:Ar/.../3;Bacteria-14;Metazoa-8;Fungi-0;Plants-120;Viruses-0;OtherEukaryotes-12(source:NCBIBLink).[Source:TAIR;Acc:AT3G03560]</v>
          </cell>
        </row>
        <row r="7428">
          <cell r="A7428" t="str">
            <v>AT3G08630</v>
          </cell>
          <cell r="B7428">
            <v>-0.69012562515315556</v>
          </cell>
          <cell r="C7428">
            <v>1.3915224470308892E-3</v>
          </cell>
          <cell r="D7428" t="str">
            <v>Proteinofunknownfunction(DUF3411)[Source:TAIR;Acc:AT3G08630]</v>
          </cell>
        </row>
        <row r="7429">
          <cell r="A7429" t="str">
            <v>AT4G15130</v>
          </cell>
          <cell r="B7429">
            <v>-1.2740886654747188</v>
          </cell>
          <cell r="C7429">
            <v>2.5372428654121411E-3</v>
          </cell>
          <cell r="D7429" t="str">
            <v>Choline-phosphatecytidylyltransferase2[Source:UniProtKB/Swiss-Prot;Acc:F4JJE0]</v>
          </cell>
        </row>
        <row r="7430">
          <cell r="A7430" t="str">
            <v>AT5G41010</v>
          </cell>
          <cell r="B7430">
            <v>0.70736535796767619</v>
          </cell>
          <cell r="C7430">
            <v>1.7139015014068174E-3</v>
          </cell>
          <cell r="D7430" t="str">
            <v>DNA-directedRNApolymerasesII,IVandVsubunit12[Source:UniProtKB/Swiss-Prot;Acc:Q9FLM8]</v>
          </cell>
        </row>
        <row r="7431">
          <cell r="A7431" t="str">
            <v>AT2G38250</v>
          </cell>
          <cell r="B7431">
            <v>2.0880723768827805</v>
          </cell>
          <cell r="C7431">
            <v>4.6116546736853564E-3</v>
          </cell>
          <cell r="D7431" t="str">
            <v>TrihelixtranscriptionfactorGT-3b[Source:UniProtKB/Swiss-Prot;Acc:O80450]</v>
          </cell>
        </row>
        <row r="7432">
          <cell r="A7432" t="str">
            <v>AT5G23510</v>
          </cell>
          <cell r="B7432">
            <v>-1.0643343486492864</v>
          </cell>
          <cell r="C7432">
            <v>2.7741087616534781E-3</v>
          </cell>
          <cell r="D7432" t="str">
            <v>unknownprotein;BESTArabidopsisthalianaproteinmatchis:unknownprotein(TAIR:AT5G23490.1);Has35333Blasthitsto34131proteinsin2444species:Archae-798;Bacteria-22429;Metazoa-974;Fungi-991;Plants-531;Viruses-0;OtherEuk/.../s-9610(source:NCBIBLink).[Source:TAIR;Acc:AT5G23510]</v>
          </cell>
        </row>
        <row r="7433">
          <cell r="A7433" t="str">
            <v>AT3G08600</v>
          </cell>
          <cell r="B7433">
            <v>-0.5989447658337439</v>
          </cell>
          <cell r="C7433">
            <v>1.277729640319243E-3</v>
          </cell>
          <cell r="D7433" t="str">
            <v>Proteinofunknownfunction(DUF1191)[Source:TAIR;Acc:AT3G08600]</v>
          </cell>
        </row>
        <row r="7434">
          <cell r="A7434" t="str">
            <v>AT3G55560</v>
          </cell>
          <cell r="B7434">
            <v>0.55833982594237552</v>
          </cell>
          <cell r="C7434">
            <v>1.1892485787718791E-3</v>
          </cell>
          <cell r="D7434" t="str">
            <v>AT-hookmotifnuclear-localizedprotein15[Source:UniProtKB/Swiss-Prot;Acc:Q9M2S3]</v>
          </cell>
        </row>
        <row r="7435">
          <cell r="A7435" t="str">
            <v>AT2G10931</v>
          </cell>
          <cell r="B7435">
            <v>-1.1184701237193289</v>
          </cell>
          <cell r="C7435">
            <v>3.3969349325095781E-3</v>
          </cell>
          <cell r="D7435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10931]</v>
          </cell>
        </row>
        <row r="7436">
          <cell r="A7436" t="str">
            <v>AT3G46720</v>
          </cell>
          <cell r="B7436">
            <v>-1.4926834889220819</v>
          </cell>
          <cell r="C7436">
            <v>3.3902025070088773E-3</v>
          </cell>
          <cell r="D7436" t="str">
            <v>UDP-glycosyltransferase76E5[Source:UniProtKB/Swiss-Prot;Acc:Q9STE6]</v>
          </cell>
        </row>
        <row r="7437">
          <cell r="A7437" t="str">
            <v>AT5G19580</v>
          </cell>
          <cell r="B7437">
            <v>-1.2560805671785042</v>
          </cell>
          <cell r="C7437">
            <v>3.2858715275602339E-3</v>
          </cell>
          <cell r="D7437" t="str">
            <v>glyoxaloxidase-relatedprotein[Source:TAIR;Acc:AT5G19580]</v>
          </cell>
        </row>
        <row r="7438">
          <cell r="A7438" t="str">
            <v>AT4G20230</v>
          </cell>
          <cell r="B7438">
            <v>-2.0624634391674626</v>
          </cell>
          <cell r="C7438">
            <v>4.3175220903831028E-3</v>
          </cell>
          <cell r="D7438" t="str">
            <v>Terpenoidcyclases/Proteinprenyltransferasessuperfamilyprotein[Source:TAIR;Acc:AT4G20230]</v>
          </cell>
        </row>
        <row r="7439">
          <cell r="A7439" t="str">
            <v>AT3G55340</v>
          </cell>
          <cell r="B7439">
            <v>0.77139434389141393</v>
          </cell>
          <cell r="C7439">
            <v>1.7109812812496059E-3</v>
          </cell>
          <cell r="D7439" t="str">
            <v>phragmoplastininteractingprotein1[Source:TAIR;Acc:AT3G55340]</v>
          </cell>
        </row>
        <row r="7440">
          <cell r="A7440" t="str">
            <v>AT2G19780</v>
          </cell>
          <cell r="B7440">
            <v>-0.81614668256529455</v>
          </cell>
          <cell r="C7440">
            <v>2.2203077768829715E-3</v>
          </cell>
          <cell r="D7440" t="str">
            <v>Leucine-richrepeat(LRR)familyprotein[Source:TAIR;Acc:AT2G19780]</v>
          </cell>
        </row>
        <row r="7441">
          <cell r="A7441" t="str">
            <v>AT5G15510</v>
          </cell>
          <cell r="B7441">
            <v>-1.0935791824336791</v>
          </cell>
          <cell r="C7441">
            <v>2.8224135363982016E-3</v>
          </cell>
          <cell r="D7441" t="str">
            <v>TPX2(targetingproteinforXklp2)proteinfamily[Source:TAIR;Acc:AT5G15510]</v>
          </cell>
        </row>
        <row r="7442">
          <cell r="A7442" t="str">
            <v>AT5G66010</v>
          </cell>
          <cell r="B7442">
            <v>0.57878460283807431</v>
          </cell>
          <cell r="C7442">
            <v>1.7822451231445657E-3</v>
          </cell>
          <cell r="D7442" t="str">
            <v>RNA-binding(RRM/RBD/RNPmotifs)familyprotein[Source:TAIR;Acc:AT5G66010]</v>
          </cell>
        </row>
        <row r="7443">
          <cell r="A7443" t="str">
            <v>AT4G33770</v>
          </cell>
          <cell r="B7443">
            <v>-1.0476119917514857</v>
          </cell>
          <cell r="C7443">
            <v>2.7141610939702336E-3</v>
          </cell>
          <cell r="D7443" t="str">
            <v>Inositol-tetrakisphosphate1-kinase2[Source:UniProtKB/Swiss-Prot;Acc:O81893]</v>
          </cell>
        </row>
        <row r="7444">
          <cell r="A7444" t="str">
            <v>AT3G23900</v>
          </cell>
          <cell r="B7444">
            <v>-0.54461260865263394</v>
          </cell>
          <cell r="C7444">
            <v>1.1390968951208488E-3</v>
          </cell>
          <cell r="D7444" t="str">
            <v>RNArecognitionmotif(RRM)-containingprotein[Source:TAIR;Acc:AT3G23900]</v>
          </cell>
        </row>
        <row r="7445">
          <cell r="A7445" t="str">
            <v>AT2G21580</v>
          </cell>
          <cell r="B7445">
            <v>0.35553653938710017</v>
          </cell>
          <cell r="C7445">
            <v>9.2059838931377589E-4</v>
          </cell>
          <cell r="D7445" t="str">
            <v>40SribosomalproteinS25-2[Source:UniProtKB/Swiss-Prot;Acc:Q9SIK2]</v>
          </cell>
        </row>
        <row r="7446">
          <cell r="A7446" t="str">
            <v>AT5G27560</v>
          </cell>
          <cell r="B7446">
            <v>0.46410948569487154</v>
          </cell>
          <cell r="C7446">
            <v>1.0118930329790707E-3</v>
          </cell>
          <cell r="D7446" t="str">
            <v>Domainofunknownfunction(DUF1995)[Source:TAIR;Acc:AT5G27560]</v>
          </cell>
        </row>
        <row r="7447">
          <cell r="A7447" t="str">
            <v>AT3G03030</v>
          </cell>
          <cell r="B7447">
            <v>-1.1499850201705706</v>
          </cell>
          <cell r="C7447">
            <v>2.5678752233294785E-3</v>
          </cell>
          <cell r="D7447" t="str">
            <v>F-box/LRR-repeatproteinAt3g03030[Source:UniProtKB/Swiss-Prot;Acc:Q9M8U4]</v>
          </cell>
        </row>
        <row r="7448">
          <cell r="A7448" t="str">
            <v>AT1G13830</v>
          </cell>
          <cell r="B7448">
            <v>-1.4031650502921416</v>
          </cell>
          <cell r="C7448">
            <v>3.6398224235335212E-3</v>
          </cell>
          <cell r="D7448" t="str">
            <v>Carbohydrate-bindingX8domainsuperfamilyprotein[Source:TAIR;Acc:AT1G13830]</v>
          </cell>
        </row>
        <row r="7449">
          <cell r="A7449" t="str">
            <v>AT3G22400</v>
          </cell>
          <cell r="B7449">
            <v>-0.97456920767355171</v>
          </cell>
          <cell r="C7449">
            <v>2.1583670431048526E-3</v>
          </cell>
          <cell r="D7449" t="str">
            <v>Linoleate9S-lipoxygenase5,chloroplastic[Source:UniProtKB/Swiss-Prot;Acc:Q9LUW0]</v>
          </cell>
        </row>
        <row r="7450">
          <cell r="A7450" t="str">
            <v>AT3G19460</v>
          </cell>
          <cell r="B7450">
            <v>0.66745182385779289</v>
          </cell>
          <cell r="C7450">
            <v>1.7153511726270949E-3</v>
          </cell>
          <cell r="D7450" t="str">
            <v>Reticulon-likeproteinB11[Source:UniProtKB/Swiss-Prot;Acc:Q9LT71]</v>
          </cell>
        </row>
        <row r="7451">
          <cell r="A7451" t="str">
            <v>AT1G17180</v>
          </cell>
          <cell r="B7451">
            <v>-1.0859603236784161</v>
          </cell>
          <cell r="C7451">
            <v>1.5914179393652619E-3</v>
          </cell>
          <cell r="D7451" t="str">
            <v>GlutathioneS-transferaseU25[Source:UniProtKB/Swiss-Prot;Acc:Q9SHH7]</v>
          </cell>
        </row>
        <row r="7452">
          <cell r="A7452" t="str">
            <v>AT2G41840</v>
          </cell>
          <cell r="B7452">
            <v>0.34038311452619396</v>
          </cell>
          <cell r="C7452">
            <v>7.8501236005408233E-4</v>
          </cell>
          <cell r="D7452" t="str">
            <v>40SribosomalproteinS2-3[Source:UniProtKB/Swiss-Prot;Acc:P49688]</v>
          </cell>
        </row>
        <row r="7453">
          <cell r="A7453" t="str">
            <v>AT3G21350</v>
          </cell>
          <cell r="B7453">
            <v>0.51902429116564708</v>
          </cell>
          <cell r="C7453">
            <v>1.5427569539430059E-3</v>
          </cell>
          <cell r="D7453" t="str">
            <v>MediatorofRNApolymeraseIItranscriptionsubunit6[Source:UniProtKB/Swiss-Prot;Acc:F4IXJ7]</v>
          </cell>
        </row>
        <row r="7454">
          <cell r="A7454" t="str">
            <v>AT5G11890</v>
          </cell>
          <cell r="B7454">
            <v>-0.68254035927816226</v>
          </cell>
          <cell r="C7454">
            <v>1.2849271491681671E-3</v>
          </cell>
          <cell r="D7454" t="str">
            <v>FUNCTIONSIN:molecular_functionunknown;LOCATEDIN:plasmamembrane;EXPRESSEDIN:12plantstructures;EXPRESSEDDURING:6growthstages;BESTArabidopsisthalianaproteinmatchis:Lateembryogenesisabundant(LEA)hydroxyproline-richglycoprote/.../ily(TAIR:AT1G17620.1);Has1807Blasthitsto1807proteinsin277species:Archae-0;Bacteria-0;Metazoa-736;Fungi-347;Plants-385;Viruses-0;OtherEukaryotes-339(source:NCBIBLink).[Source:TAIR;Acc:AT5G11890]</v>
          </cell>
        </row>
        <row r="7455">
          <cell r="A7455" t="str">
            <v>AT1G50400</v>
          </cell>
          <cell r="B7455">
            <v>1.8960489311693567</v>
          </cell>
          <cell r="C7455">
            <v>4.0847369720618375E-3</v>
          </cell>
          <cell r="D7455" t="str">
            <v>ProbablemitochondrialimportreceptorsubunitTOM40-2[Source:UniProtKB/Swiss-Prot;Acc:Q9SX55]</v>
          </cell>
        </row>
        <row r="7456">
          <cell r="A7456" t="str">
            <v>AT3G54970</v>
          </cell>
          <cell r="B7456">
            <v>0.81329563981546071</v>
          </cell>
          <cell r="C7456">
            <v>2.4208839693761696E-3</v>
          </cell>
          <cell r="D7456" t="str">
            <v>D-aminoacidaminotransferase-likePLP-dependentenzymessuperfamilyprotein[Source:TAIR;Acc:AT3G54970]</v>
          </cell>
        </row>
        <row r="7457">
          <cell r="A7457" t="str">
            <v>AT3G12800</v>
          </cell>
          <cell r="B7457">
            <v>0.40861137675867631</v>
          </cell>
          <cell r="C7457">
            <v>9.7124909628238157E-4</v>
          </cell>
          <cell r="D7457" t="str">
            <v>Peroxisomal2,4-dienoyl-CoAreductase[Source:UniProtKB/Swiss-Prot;Acc:Q9LTV6]</v>
          </cell>
        </row>
        <row r="7458">
          <cell r="A7458" t="str">
            <v>AT1G58080</v>
          </cell>
          <cell r="B7458">
            <v>0.30742778456563968</v>
          </cell>
          <cell r="C7458">
            <v>8.7991428696845321E-4</v>
          </cell>
          <cell r="D7458" t="str">
            <v>ATPphosphoribosyltransferase1,chloroplastic[Source:UniProtKB/Swiss-Prot;Acc:Q9S762]</v>
          </cell>
        </row>
        <row r="7459">
          <cell r="A7459" t="str">
            <v>AT4G08410</v>
          </cell>
          <cell r="B7459">
            <v>-1.0379272416896772</v>
          </cell>
          <cell r="C7459">
            <v>1.8767390652671733E-3</v>
          </cell>
          <cell r="D7459" t="str">
            <v>Proline-richextensin-likefamilyprotein[Source:TAIR;Acc:AT4G08410]</v>
          </cell>
        </row>
        <row r="7460">
          <cell r="A7460" t="str">
            <v>AT1G75350</v>
          </cell>
          <cell r="B7460">
            <v>0.44271641249643068</v>
          </cell>
          <cell r="C7460">
            <v>8.2488487812864099E-4</v>
          </cell>
          <cell r="D7460" t="str">
            <v>50SribosomalproteinL31,chloroplastic[Source:UniProtKB/Swiss-Prot;Acc:Q9FWS4]</v>
          </cell>
        </row>
        <row r="7461">
          <cell r="A7461" t="str">
            <v>AT3G29320</v>
          </cell>
          <cell r="B7461">
            <v>-0.37799796520349549</v>
          </cell>
          <cell r="C7461">
            <v>8.180271339856413E-4</v>
          </cell>
          <cell r="D7461" t="str">
            <v>Alpha-glucanphosphorylase1[Source:UniProtKB/Swiss-Prot;Acc:Q9LIB2]</v>
          </cell>
        </row>
        <row r="7462">
          <cell r="A7462" t="str">
            <v>AT4G03205</v>
          </cell>
          <cell r="B7462">
            <v>-1.0384866597818605</v>
          </cell>
          <cell r="C7462">
            <v>2.189362215068985E-3</v>
          </cell>
          <cell r="D7462" t="str">
            <v>Coproporphyrinogen-IIIoxidase2,chloroplastic[Source:UniProtKB/Swiss-Prot;Acc:Q93Z96]</v>
          </cell>
        </row>
        <row r="7463">
          <cell r="A7463" t="str">
            <v>AT2G24290</v>
          </cell>
          <cell r="B7463">
            <v>-0.59938819103276941</v>
          </cell>
          <cell r="C7463">
            <v>1.5128720549268497E-3</v>
          </cell>
          <cell r="D7463" t="str">
            <v>Proteinofunknownfunction(DUF1068)[Source:TAIR;Acc:AT2G24290]</v>
          </cell>
        </row>
        <row r="7464">
          <cell r="A7464" t="str">
            <v>AT1G65570</v>
          </cell>
          <cell r="B7464">
            <v>-1.1686509472409761</v>
          </cell>
          <cell r="C7464">
            <v>2.5980023242933828E-3</v>
          </cell>
          <cell r="D7464" t="str">
            <v>Pectinlyase-likesuperfamilyprotein[Source:TAIR;Acc:AT1G65570]</v>
          </cell>
        </row>
        <row r="7465">
          <cell r="A7465" t="str">
            <v>AT2G02710</v>
          </cell>
          <cell r="B7465">
            <v>-0.45310799197924023</v>
          </cell>
          <cell r="C7465">
            <v>9.2613410473881583E-4</v>
          </cell>
          <cell r="D7465" t="str">
            <v>ProteinTWINLOV1[Source:UniProtKB/Swiss-Prot;Acc:O64511]</v>
          </cell>
        </row>
        <row r="7466">
          <cell r="A7466" t="str">
            <v>AT3G29590</v>
          </cell>
          <cell r="B7466">
            <v>-2.6138399595162785</v>
          </cell>
          <cell r="C7466">
            <v>5.3912747136616391E-3</v>
          </cell>
          <cell r="D7466" t="str">
            <v>Malonyl-CoA:anthocyanidin5-O-glucoside-6''-O-malonyltransferase[Source:UniProtKB/Swiss-Prot;Acc:Q9LJB4]</v>
          </cell>
        </row>
        <row r="7467">
          <cell r="A7467" t="str">
            <v>AT1G07260</v>
          </cell>
          <cell r="B7467">
            <v>-1.493731134585272</v>
          </cell>
          <cell r="C7467">
            <v>3.1993552533823169E-3</v>
          </cell>
          <cell r="D7467" t="str">
            <v>UDP-glycosyltransferase71C3[Source:UniProtKB/Swiss-Prot;Acc:Q9LML7]</v>
          </cell>
        </row>
        <row r="7468">
          <cell r="A7468" t="str">
            <v>AT1G76730</v>
          </cell>
          <cell r="B7468">
            <v>0.51742212085684613</v>
          </cell>
          <cell r="C7468">
            <v>1.2457430332068295E-3</v>
          </cell>
          <cell r="D7468" t="str">
            <v>5-formyltetrahydrofolatecyclo-ligase-likeproteinCOG0212[Source:UniProtKB/Swiss-Prot;Acc:Q9SRE0]</v>
          </cell>
        </row>
        <row r="7469">
          <cell r="A7469" t="str">
            <v>AT1G76620</v>
          </cell>
          <cell r="B7469">
            <v>1.4576425992666942</v>
          </cell>
          <cell r="C7469">
            <v>3.8306521765734338E-3</v>
          </cell>
          <cell r="D7469" t="str">
            <v>Proteinofunknownfunction,DUF547[Source:TAIR;Acc:AT1G76620]</v>
          </cell>
        </row>
        <row r="7470">
          <cell r="A7470" t="str">
            <v>AT1G56150</v>
          </cell>
          <cell r="B7470">
            <v>1.8419805723304408</v>
          </cell>
          <cell r="C7470">
            <v>4.2039785606244103E-3</v>
          </cell>
          <cell r="D7470" t="str">
            <v>Auxin-responsiveproteinSAUR71[Source:UniProtKB/Swiss-Prot;Acc:Q9SGU2]</v>
          </cell>
        </row>
        <row r="7471">
          <cell r="A7471" t="str">
            <v>AT3G55620</v>
          </cell>
          <cell r="B7471">
            <v>0.47822783418545178</v>
          </cell>
          <cell r="C7471">
            <v>1.0479948643232187E-3</v>
          </cell>
          <cell r="D7471" t="str">
            <v>Eukaryotictranslationinitiationfactor6-2[Source:UniProtKB/Swiss-Prot;Acc:Q9M060]</v>
          </cell>
        </row>
        <row r="7472">
          <cell r="A7472" t="str">
            <v>AT3G21820</v>
          </cell>
          <cell r="B7472">
            <v>-0.93569710530623396</v>
          </cell>
          <cell r="C7472">
            <v>2.3850319379424248E-3</v>
          </cell>
          <cell r="D7472" t="str">
            <v>Histone-lysineN-methyltransferaseATXR2[Source:UniProtKB/Swiss-Prot;Acc:Q5PP37]</v>
          </cell>
        </row>
        <row r="7473">
          <cell r="A7473" t="str">
            <v>AT3G26600</v>
          </cell>
          <cell r="B7473">
            <v>0.58400990106215822</v>
          </cell>
          <cell r="C7473">
            <v>1.6285392850637417E-3</v>
          </cell>
          <cell r="D7473" t="str">
            <v>armadillorepeatonly4[Source:TAIR;Acc:AT3G26600]</v>
          </cell>
        </row>
        <row r="7474">
          <cell r="A7474" t="str">
            <v>AT4G18975</v>
          </cell>
          <cell r="B7474">
            <v>0.66405714314143527</v>
          </cell>
          <cell r="C7474">
            <v>1.513587970270157E-3</v>
          </cell>
          <cell r="D7474" t="str">
            <v>Pentatricopeptiderepeat-containingproteinAt4g18975,chloroplastic[Source:UniProtKB/Swiss-Prot;Acc:Q2V3H0]</v>
          </cell>
        </row>
        <row r="7475">
          <cell r="A7475" t="str">
            <v>AT5G17490</v>
          </cell>
          <cell r="B7475">
            <v>-1.1664090184170375</v>
          </cell>
          <cell r="C7475">
            <v>2.6495899740289434E-3</v>
          </cell>
          <cell r="D7475" t="str">
            <v>DELLAproteinRGL3[Source:UniProtKB/Swiss-Prot;Acc:Q9LF53]</v>
          </cell>
        </row>
        <row r="7476">
          <cell r="A7476" t="str">
            <v>AT5G37475</v>
          </cell>
          <cell r="B7476">
            <v>0.40903048597674818</v>
          </cell>
          <cell r="C7476">
            <v>1.2105380357866735E-3</v>
          </cell>
          <cell r="D7476" t="str">
            <v>TranslationinitiationfactoreIF3subunit[Source:TAIR;Acc:AT5G37475]</v>
          </cell>
        </row>
        <row r="7477">
          <cell r="A7477" t="str">
            <v>AT3G18930</v>
          </cell>
          <cell r="B7477">
            <v>-0.73105685848526258</v>
          </cell>
          <cell r="C7477">
            <v>1.9830297960069577E-3</v>
          </cell>
          <cell r="D7477" t="str">
            <v>RING-H2fingerproteinATL65[Source:UniProtKB/Swiss-Prot;Acc:Q67YI6]</v>
          </cell>
        </row>
        <row r="7478">
          <cell r="A7478" t="str">
            <v>AT4G03030</v>
          </cell>
          <cell r="B7478">
            <v>0.50709868478562292</v>
          </cell>
          <cell r="C7478">
            <v>1.092148543827567E-3</v>
          </cell>
          <cell r="D7478" t="str">
            <v>F-box/kelch-repeatproteinOR23[Source:UniProtKB/Swiss-Prot;Acc:Q0V7S6]</v>
          </cell>
        </row>
        <row r="7479">
          <cell r="A7479" t="str">
            <v>AT2G43570</v>
          </cell>
          <cell r="B7479">
            <v>1.2419269497864724</v>
          </cell>
          <cell r="C7479">
            <v>2.8419088590236913E-3</v>
          </cell>
          <cell r="D7479" t="str">
            <v>chitinase,putative[Source:TAIR;Acc:AT2G43570]</v>
          </cell>
        </row>
        <row r="7480">
          <cell r="A7480" t="str">
            <v>AT1G06210</v>
          </cell>
          <cell r="B7480">
            <v>0.55205975091541992</v>
          </cell>
          <cell r="C7480">
            <v>1.340406096615791E-3</v>
          </cell>
          <cell r="D7480" t="str">
            <v>ENTH/VHS/GATfamilyprotein[Source:TAIR;Acc:AT1G06210]</v>
          </cell>
        </row>
        <row r="7481">
          <cell r="A7481" t="str">
            <v>AT4G16765</v>
          </cell>
          <cell r="B7481">
            <v>-1.0359056483939693</v>
          </cell>
          <cell r="C7481">
            <v>2.4672182386109519E-3</v>
          </cell>
          <cell r="D7481" t="str">
            <v>2-oxoglutarate(2OG)andFe(II)-dependentoxygenasesuperfamilyprotein[Source:TAIR;Acc:AT4G16765]</v>
          </cell>
        </row>
        <row r="7482">
          <cell r="A7482" t="str">
            <v>AT4G33430</v>
          </cell>
          <cell r="B7482">
            <v>-0.32937786858195839</v>
          </cell>
          <cell r="C7482">
            <v>9.5253811214405138E-4</v>
          </cell>
          <cell r="D7482" t="str">
            <v>BRASSINOSTEROIDINSENSITIVE1-associatedreceptorkinase1[Source:UniProtKB/Swiss-Prot;Acc:Q94F62]</v>
          </cell>
        </row>
        <row r="7483">
          <cell r="A7483" t="str">
            <v>AT4G23750</v>
          </cell>
          <cell r="B7483">
            <v>0.63822836724191445</v>
          </cell>
          <cell r="C7483">
            <v>1.5819015089998515E-3</v>
          </cell>
          <cell r="D7483" t="str">
            <v>Ethylene-responsivetranscriptionfactorCRF2[Source:UniProtKB/Swiss-Prot;Acc:Q9SUQ2]</v>
          </cell>
        </row>
        <row r="7484">
          <cell r="A7484" t="str">
            <v>AT3G57680</v>
          </cell>
          <cell r="B7484">
            <v>-1.1769338193301035</v>
          </cell>
          <cell r="C7484">
            <v>3.550763124584866E-3</v>
          </cell>
          <cell r="D7484" t="str">
            <v>Carboxyl-terminal-processingpeptidase3,chloroplastic[Source:UniProtKB/Swiss-Prot;Acc:F4J3G5]</v>
          </cell>
        </row>
        <row r="7485">
          <cell r="A7485" t="str">
            <v>AT4G08150</v>
          </cell>
          <cell r="B7485">
            <v>-0.8482475564344496</v>
          </cell>
          <cell r="C7485">
            <v>2.0554091769948062E-3</v>
          </cell>
          <cell r="D7485" t="str">
            <v>Homeoboxproteinknotted-1-like1[Source:UniProtKB/Swiss-Prot;Acc:P46639]</v>
          </cell>
        </row>
        <row r="7486">
          <cell r="A7486" t="str">
            <v>AT2G26460</v>
          </cell>
          <cell r="B7486">
            <v>0.54987942463997896</v>
          </cell>
          <cell r="C7486">
            <v>1.5321832429821248E-3</v>
          </cell>
          <cell r="D7486" t="str">
            <v>Suppressorofmec-8andunc-52proteinhomolog2[Source:UniProtKB/Swiss-Prot;Acc:O48713]</v>
          </cell>
        </row>
        <row r="7487">
          <cell r="A7487" t="str">
            <v>AT5G03970</v>
          </cell>
          <cell r="B7487">
            <v>0.68881056717239986</v>
          </cell>
          <cell r="C7487">
            <v>2.0624589751682995E-3</v>
          </cell>
          <cell r="D7487" t="str">
            <v>F-boxproteinAt5g03970[Source:UniProtKB/Swiss-Prot;Acc:Q94A64]</v>
          </cell>
        </row>
        <row r="7488">
          <cell r="A7488" t="str">
            <v>AT4G17770</v>
          </cell>
          <cell r="B7488">
            <v>-0.52161311990964521</v>
          </cell>
          <cell r="C7488">
            <v>1.2734758900092647E-3</v>
          </cell>
          <cell r="D7488" t="str">
            <v>Alpha,alpha-trehalose-phosphatesynthase[UDP-forming]5[Source:UniProtKB/Swiss-Prot;Acc:O23617]</v>
          </cell>
        </row>
        <row r="7489">
          <cell r="A7489" t="str">
            <v>ATMG00920</v>
          </cell>
          <cell r="B7489">
            <v>4.6441740776295353</v>
          </cell>
          <cell r="C7489">
            <v>5.3560333943599115E-3</v>
          </cell>
          <cell r="D7489" t="str">
            <v>UncharacterizedmitochondrialproteinAtMg00920[Source:UniProtKB/Swiss-Prot;Acc:P92529]</v>
          </cell>
        </row>
        <row r="7490">
          <cell r="A7490" t="str">
            <v>AT5G01890</v>
          </cell>
          <cell r="B7490">
            <v>-0.58202109655499301</v>
          </cell>
          <cell r="C7490">
            <v>1.1628083821149957E-3</v>
          </cell>
          <cell r="D7490" t="str">
            <v>Leucine-richrepeatreceptor-likeproteinkinasePXC2[Source:UniProtKB/Swiss-Prot;Acc:Q9LZV7]</v>
          </cell>
        </row>
        <row r="7491">
          <cell r="A7491" t="str">
            <v>AT4G34910</v>
          </cell>
          <cell r="B7491">
            <v>0.68550634142226841</v>
          </cell>
          <cell r="C7491">
            <v>1.7025476919375194E-3</v>
          </cell>
          <cell r="D7491" t="str">
            <v>DEAD-boxATP-dependentRNAhelicase16[Source:UniProtKB/Swiss-Prot;Acc:Q9SW44]</v>
          </cell>
        </row>
        <row r="7492">
          <cell r="A7492" t="str">
            <v>AT1G03850</v>
          </cell>
          <cell r="B7492">
            <v>-0.76521619262573815</v>
          </cell>
          <cell r="C7492">
            <v>1.1550450471100944E-3</v>
          </cell>
          <cell r="D7492" t="str">
            <v>Monothiolglutaredoxin-S13[Source:UniProtKB/Swiss-Prot;Acc:Q84TF4]</v>
          </cell>
        </row>
        <row r="7493">
          <cell r="A7493" t="str">
            <v>AT4G17030</v>
          </cell>
          <cell r="B7493">
            <v>0.99192540196470058</v>
          </cell>
          <cell r="C7493">
            <v>2.332985628888235E-3</v>
          </cell>
          <cell r="D7493" t="str">
            <v>Expansin-likeB1[Source:UniProtKB/Swiss-Prot;Acc:O23547]</v>
          </cell>
        </row>
        <row r="7494">
          <cell r="A7494" t="str">
            <v>AT3G53340</v>
          </cell>
          <cell r="B7494">
            <v>0.77842317618184032</v>
          </cell>
          <cell r="C7494">
            <v>1.9370137441721081E-3</v>
          </cell>
          <cell r="D7494" t="str">
            <v>NucleartranscriptionfactorYsubunitB-10[Source:UniProtKB/Swiss-Prot;Acc:Q67XJ2]</v>
          </cell>
        </row>
        <row r="7495">
          <cell r="A7495" t="str">
            <v>AT4G20390</v>
          </cell>
          <cell r="B7495">
            <v>-1.1773330029103786</v>
          </cell>
          <cell r="C7495">
            <v>1.3399415271369416E-3</v>
          </cell>
          <cell r="D7495" t="str">
            <v>CASP-likeprotein1B2[Source:UniProtKB/Swiss-Prot;Acc:Q9SUP0]</v>
          </cell>
        </row>
        <row r="7496">
          <cell r="A7496" t="str">
            <v>AT1G20810</v>
          </cell>
          <cell r="B7496">
            <v>0.46841423076264377</v>
          </cell>
          <cell r="C7496">
            <v>1.2206852412038761E-3</v>
          </cell>
          <cell r="D7496" t="str">
            <v>Peptidyl-prolylcis-transisomeraseFKBP18,chloroplastic[Source:UniProtKB/Swiss-Prot;Acc:Q9LM71]</v>
          </cell>
        </row>
        <row r="7497">
          <cell r="A7497" t="str">
            <v>AT3G57940</v>
          </cell>
          <cell r="B7497">
            <v>0.93694932854060853</v>
          </cell>
          <cell r="C7497">
            <v>2.2260247837324844E-3</v>
          </cell>
          <cell r="D7497" t="str">
            <v>UPF0202proteinAt3g57940[Source:UniProtKB/Swiss-Prot;Acc:Q9M2Q4]</v>
          </cell>
        </row>
        <row r="7498">
          <cell r="A7498" t="str">
            <v>AT1G19120</v>
          </cell>
          <cell r="B7498">
            <v>-0.7122194327972009</v>
          </cell>
          <cell r="C7498">
            <v>1.7705738603684719E-3</v>
          </cell>
          <cell r="D7498" t="str">
            <v>Sm-likeproteinLSM1A[Source:UniProtKB/Swiss-Prot;Acc:Q945P8]</v>
          </cell>
        </row>
        <row r="7499">
          <cell r="A7499" t="str">
            <v>AT5G66650</v>
          </cell>
          <cell r="B7499">
            <v>-1.0971687939254922</v>
          </cell>
          <cell r="C7499">
            <v>2.203423932074758E-3</v>
          </cell>
          <cell r="D7499" t="str">
            <v>Calciumuniporterprotein3,mitochondrial[Source:UniProtKB/Swiss-Prot;Acc:Q9LVR5]</v>
          </cell>
        </row>
        <row r="7500">
          <cell r="A7500" t="str">
            <v>AT3G05880</v>
          </cell>
          <cell r="B7500">
            <v>-0.55180119654175908</v>
          </cell>
          <cell r="C7500">
            <v>8.5827590004536759E-4</v>
          </cell>
          <cell r="D7500" t="str">
            <v>HydrophobicproteinRCI2A[Source:UniProtKB/Swiss-Prot;Acc:Q9ZNQ7]</v>
          </cell>
        </row>
        <row r="7501">
          <cell r="A7501" t="str">
            <v>AT5G46690</v>
          </cell>
          <cell r="B7501">
            <v>0.90729487438488432</v>
          </cell>
          <cell r="C7501">
            <v>2.4347107390764876E-3</v>
          </cell>
          <cell r="D7501" t="str">
            <v>TranscriptionfactorbHLH71[Source:UniProtKB/Swiss-Prot;Acc:Q56XR0]</v>
          </cell>
        </row>
        <row r="7502">
          <cell r="A7502" t="str">
            <v>AT2G02955</v>
          </cell>
          <cell r="B7502">
            <v>0.91410736347902666</v>
          </cell>
          <cell r="C7502">
            <v>2.6279917220718312E-3</v>
          </cell>
          <cell r="D7502" t="str">
            <v>TATAbox-bindingprotein-associatedfactorRNApolymeraseIsubunitB[Source:UniProtKB/Swiss-Prot;Acc:Q5XVF0]</v>
          </cell>
        </row>
        <row r="7503">
          <cell r="A7503" t="str">
            <v>AT2G23070</v>
          </cell>
          <cell r="B7503">
            <v>0.3184036071119527</v>
          </cell>
          <cell r="C7503">
            <v>9.104686306988111E-4</v>
          </cell>
          <cell r="D7503" t="str">
            <v>CaseinkinaseIIsubunitalpha,chloroplastic[Source:UniProtKB/Swiss-Prot;Acc:O64816]</v>
          </cell>
        </row>
        <row r="7504">
          <cell r="A7504" t="str">
            <v>AT1G51460</v>
          </cell>
          <cell r="B7504">
            <v>-1.1843409802735019</v>
          </cell>
          <cell r="C7504">
            <v>3.4438937478278812E-3</v>
          </cell>
          <cell r="D7504" t="str">
            <v>ABCtransporterGfamilymember13[Source:UniProtKB/Swiss-Prot;Acc:Q9C8J8]</v>
          </cell>
        </row>
        <row r="7505">
          <cell r="A7505" t="str">
            <v>AT2G46870</v>
          </cell>
          <cell r="B7505">
            <v>-0.76511928328327272</v>
          </cell>
          <cell r="C7505">
            <v>1.8996105232846837E-3</v>
          </cell>
          <cell r="D7505" t="str">
            <v>B3domain-containingtranscriptionfactorNGA1[Source:UniProtKB/Swiss-Prot;Acc:O82799]</v>
          </cell>
        </row>
        <row r="7506">
          <cell r="A7506" t="str">
            <v>AT1G64400</v>
          </cell>
          <cell r="B7506">
            <v>-1.040209715465555</v>
          </cell>
          <cell r="C7506">
            <v>2.2605237042063191E-3</v>
          </cell>
          <cell r="D7506" t="str">
            <v>Longchainacyl-CoAsynthetase3[Source:UniProtKB/Swiss-Prot;Acc:Q9C7W4]</v>
          </cell>
        </row>
        <row r="7507">
          <cell r="A7507" t="str">
            <v>AT4G27560</v>
          </cell>
          <cell r="B7507">
            <v>-0.9436158344165988</v>
          </cell>
          <cell r="C7507">
            <v>2.1243279228724214E-3</v>
          </cell>
          <cell r="D7507" t="str">
            <v>UDP-glycosyltransferase79B2[Source:UniProtKB/Swiss-Prot;Acc:Q9T080]</v>
          </cell>
        </row>
        <row r="7508">
          <cell r="A7508" t="str">
            <v>AT4G40080</v>
          </cell>
          <cell r="B7508">
            <v>-1.4142337243769696</v>
          </cell>
          <cell r="C7508">
            <v>3.4664097121808236E-3</v>
          </cell>
          <cell r="D7508" t="str">
            <v>PutativeclathrinassemblyproteinAt4g40080[Source:UniProtKB/Swiss-Prot;Acc:Q8L936]</v>
          </cell>
        </row>
        <row r="7509">
          <cell r="A7509" t="str">
            <v>AT4G38932</v>
          </cell>
          <cell r="B7509">
            <v>-0.58418981738213027</v>
          </cell>
          <cell r="C7509">
            <v>1.2991529316447286E-3</v>
          </cell>
          <cell r="D7509" t="str">
            <v>Potentialnaturalantisensegene,locusoverlapswithAT4G38930[Source:TAIR;Acc:AT4G38932]</v>
          </cell>
        </row>
        <row r="7510">
          <cell r="A7510" t="str">
            <v>AT3G29390</v>
          </cell>
          <cell r="B7510">
            <v>0.74912554346228832</v>
          </cell>
          <cell r="C7510">
            <v>1.2658945868583144E-3</v>
          </cell>
          <cell r="D7510" t="str">
            <v>ProteinRIK[Source:UniProtKB/Swiss-Prot;Acc:Q9LIA4]</v>
          </cell>
        </row>
        <row r="7511">
          <cell r="A7511" t="str">
            <v>AT4G31410</v>
          </cell>
          <cell r="B7511">
            <v>0.52900291364223895</v>
          </cell>
          <cell r="C7511">
            <v>1.5560318150511963E-3</v>
          </cell>
          <cell r="D7511" t="str">
            <v>Proteinofunknownfunction(DUF1644)[Source:TAIR;Acc:AT4G31410]</v>
          </cell>
        </row>
        <row r="7512">
          <cell r="A7512" t="str">
            <v>AT5G45100</v>
          </cell>
          <cell r="B7512">
            <v>0.6227045793842434</v>
          </cell>
          <cell r="C7512">
            <v>1.6270937278194478E-3</v>
          </cell>
          <cell r="D7512" t="str">
            <v>BOI-relatedE3ubiquitin-proteinligase1[Source:UniProtKB/Swiss-Prot;Acc:Q9FHE4]</v>
          </cell>
        </row>
        <row r="7513">
          <cell r="A7513" t="str">
            <v>AT3G55770</v>
          </cell>
          <cell r="B7513">
            <v>0.29338600420132099</v>
          </cell>
          <cell r="C7513">
            <v>9.2470305074693587E-4</v>
          </cell>
          <cell r="D7513" t="str">
            <v>LIMdomain-containingproteinWLIM2b[Source:UniProtKB/Swiss-Prot;Acc:Q9M047]</v>
          </cell>
        </row>
        <row r="7514">
          <cell r="A7514" t="str">
            <v>AT1G63440</v>
          </cell>
          <cell r="B7514">
            <v>0.72121773461025107</v>
          </cell>
          <cell r="C7514">
            <v>1.8609070723972203E-3</v>
          </cell>
          <cell r="D7514" t="str">
            <v>Probablecopper-transportingATPaseHMA5[Source:UniProtKB/Swiss-Prot;Acc:Q9SH30]</v>
          </cell>
        </row>
        <row r="7515">
          <cell r="A7515" t="str">
            <v>AT5G07460</v>
          </cell>
          <cell r="B7515">
            <v>-0.74783710761069377</v>
          </cell>
          <cell r="C7515">
            <v>1.8431185315329688E-3</v>
          </cell>
          <cell r="D7515" t="str">
            <v>PeptidemethioninesulfoxidereductaseA2[Source:UniProtKB/Swiss-Prot;Acc:Q9LY15]</v>
          </cell>
        </row>
        <row r="7516">
          <cell r="A7516" t="str">
            <v>AT1G13450</v>
          </cell>
          <cell r="B7516">
            <v>0.6400526250789218</v>
          </cell>
          <cell r="C7516">
            <v>1.3874896085846538E-3</v>
          </cell>
          <cell r="D7516" t="str">
            <v>TrihelixtranscriptionfactorGT-1[Source:UniProtKB/Swiss-Prot;Acc:Q9FX53]</v>
          </cell>
        </row>
        <row r="7517">
          <cell r="A7517" t="str">
            <v>AT5G65530</v>
          </cell>
          <cell r="B7517">
            <v>-1.2916581356871422</v>
          </cell>
          <cell r="C7517">
            <v>2.3784430781345557E-3</v>
          </cell>
          <cell r="D7517" t="str">
            <v>Proteinkinasesuperfamilyprotein[Source:TAIR;Acc:AT5G65530]</v>
          </cell>
        </row>
        <row r="7518">
          <cell r="A7518" t="str">
            <v>AT5G54800</v>
          </cell>
          <cell r="B7518">
            <v>-0.67976698105280686</v>
          </cell>
          <cell r="C7518">
            <v>1.1301078555291529E-3</v>
          </cell>
          <cell r="D7518" t="str">
            <v>Glucose-6-phosphate/phosphatetranslocator1,chloroplastic[Source:UniProtKB/Swiss-Prot;Acc:Q9M5A9]</v>
          </cell>
        </row>
        <row r="7519">
          <cell r="A7519" t="str">
            <v>AT3G19280</v>
          </cell>
          <cell r="B7519">
            <v>0.81510706473966144</v>
          </cell>
          <cell r="C7519">
            <v>2.550091825634791E-3</v>
          </cell>
          <cell r="D7519" t="str">
            <v>Glycoprotein3-alpha-L-fucosyltransferaseA[Source:UniProtKB/Swiss-Prot;Acc:Q9LJK1]</v>
          </cell>
        </row>
        <row r="7520">
          <cell r="A7520" t="str">
            <v>AT4G01220</v>
          </cell>
          <cell r="B7520">
            <v>-0.68114095012289821</v>
          </cell>
          <cell r="C7520">
            <v>1.9323678470347188E-3</v>
          </cell>
          <cell r="D7520" t="str">
            <v>UDP-D-xylose:L-fucosealpha-1,3-D-xylosyltransferaseMGP4[Source:UniProtKB/Swiss-Prot;Acc:Q9M146]</v>
          </cell>
        </row>
        <row r="7521">
          <cell r="A7521" t="str">
            <v>AT2G41960</v>
          </cell>
          <cell r="B7521">
            <v>-0.43936946615885386</v>
          </cell>
          <cell r="C7521">
            <v>1.0293967977790925E-3</v>
          </cell>
          <cell r="D7521" t="str">
            <v>unknownprotein;BESTArabidopsisthalianaproteinmatchis:unknownprotein(TAIR:AT3G58050.1);Has11991Blasthitsto7260proteinsin458species:Archae-17;Bacteria-481;Metazoa-5028;Fungi-1325;Plants-615;Viruses-38;OtherEukar/.../-4487(source:NCBIBLink).[Source:TAIR;Acc:AT2G41960]</v>
          </cell>
        </row>
        <row r="7522">
          <cell r="A7522" t="str">
            <v>AT1G77230</v>
          </cell>
          <cell r="B7522">
            <v>0.71855253553662735</v>
          </cell>
          <cell r="C7522">
            <v>2.1981805477305524E-3</v>
          </cell>
          <cell r="D7522" t="str">
            <v>Tetratricopeptiderepeat(TPR)-likesuperfamilyprotein[Source:TAIR;Acc:AT1G77230]</v>
          </cell>
        </row>
        <row r="7523">
          <cell r="A7523" t="str">
            <v>AT5G66030</v>
          </cell>
          <cell r="B7523">
            <v>-0.53461251395359088</v>
          </cell>
          <cell r="C7523">
            <v>1.1859750842232821E-3</v>
          </cell>
          <cell r="D7523" t="str">
            <v>ProteinGRIP[Source:UniProtKB/Swiss-Prot;Acc:Q8S2T0]</v>
          </cell>
        </row>
        <row r="7524">
          <cell r="A7524" t="str">
            <v>AT4G38120</v>
          </cell>
          <cell r="B7524">
            <v>-0.78981449900632006</v>
          </cell>
          <cell r="C7524">
            <v>1.7032504655080352E-3</v>
          </cell>
          <cell r="D7524" t="str">
            <v>ARMrepeatsuperfamilyprotein[Source:TAIR;Acc:AT4G38120]</v>
          </cell>
        </row>
        <row r="7525">
          <cell r="A7525" t="str">
            <v>AT4G02040</v>
          </cell>
          <cell r="B7525">
            <v>-1.0475775855681562</v>
          </cell>
          <cell r="C7525">
            <v>3.5531516153593976E-3</v>
          </cell>
          <cell r="D7525" t="str">
            <v>unknownprotein;FUNCTIONSIN:molecular_functionunknown;INVOLVEDIN:biological_processunknown;LOCATEDIN:chloroplast;Has30Blasthitsto30proteinsin6species:Archae-0;Bacteria-0;Metazoa-0;Fungi-0;Plants-30;Viruses-0;O/.../ukaryotes-0(source:NCBIBLink).[Source:TAIR;Acc:AT4G02040]</v>
          </cell>
        </row>
        <row r="7526">
          <cell r="A7526" t="str">
            <v>AT3G24450</v>
          </cell>
          <cell r="B7526">
            <v>-1.1631212068166343</v>
          </cell>
          <cell r="C7526">
            <v>3.759176702536868E-3</v>
          </cell>
          <cell r="D7526" t="str">
            <v>Heavymetaltransport/detoxificationsuperfamilyprotein[Source:TAIR;Acc:AT3G24450]</v>
          </cell>
        </row>
        <row r="7527">
          <cell r="A7527" t="str">
            <v>AT3G12830</v>
          </cell>
          <cell r="B7527">
            <v>-0.96205983607316403</v>
          </cell>
          <cell r="C7527">
            <v>2.8119721547497727E-3</v>
          </cell>
          <cell r="D7527" t="str">
            <v>Auxin-responsiveproteinSAUR72[Source:UniProtKB/Swiss-Prot;Acc:Q9LTV3]</v>
          </cell>
        </row>
        <row r="7528">
          <cell r="A7528" t="str">
            <v>AT5G07270</v>
          </cell>
          <cell r="B7528">
            <v>0.61902756831290384</v>
          </cell>
          <cell r="C7528">
            <v>1.3860887096202314E-3</v>
          </cell>
          <cell r="D7528" t="str">
            <v>E3ubiquitin-proteinligaseXBAT33[Source:UniProtKB/Swiss-Prot;Acc:Q4FE45]</v>
          </cell>
        </row>
        <row r="7529">
          <cell r="A7529" t="str">
            <v>AT5G42720</v>
          </cell>
          <cell r="B7529">
            <v>0.60461225823641573</v>
          </cell>
          <cell r="C7529">
            <v>1.4095476960028412E-3</v>
          </cell>
          <cell r="D7529" t="str">
            <v>Glycosylhydrolasefamily17protein[Source:TAIR;Acc:AT5G42720]</v>
          </cell>
        </row>
        <row r="7530">
          <cell r="A7530" t="str">
            <v>AT2G40520</v>
          </cell>
          <cell r="B7530">
            <v>-1.1531401479676255</v>
          </cell>
          <cell r="C7530">
            <v>2.6724495253371053E-3</v>
          </cell>
          <cell r="D7530" t="str">
            <v>Nucleotidyltransferasefamilyprotein[Source:TAIR;Acc:AT2G40520]</v>
          </cell>
        </row>
        <row r="7531">
          <cell r="A7531" t="str">
            <v>AT2G38390</v>
          </cell>
          <cell r="B7531">
            <v>-1.1626121026958507</v>
          </cell>
          <cell r="C7531">
            <v>1.5605043298631107E-3</v>
          </cell>
          <cell r="D7531" t="str">
            <v>Peroxidase23[Source:UniProtKB/Swiss-Prot;Acc:O80912]</v>
          </cell>
        </row>
        <row r="7532">
          <cell r="A7532" t="str">
            <v>AT3G54040</v>
          </cell>
          <cell r="B7532">
            <v>-0.61482746632821605</v>
          </cell>
          <cell r="C7532">
            <v>1.4130373395018431E-3</v>
          </cell>
          <cell r="D7532" t="str">
            <v>PAR1protein[Source:TAIR;Acc:AT3G54040]</v>
          </cell>
        </row>
        <row r="7533">
          <cell r="A7533" t="str">
            <v>AT3G28950</v>
          </cell>
          <cell r="B7533">
            <v>-0.71284978726461823</v>
          </cell>
          <cell r="C7533">
            <v>1.8253586174069576E-3</v>
          </cell>
          <cell r="D7533" t="str">
            <v>AIG2-like(avirulenceinducedgene)familyprotein[Source:TAIR;Acc:AT3G28950]</v>
          </cell>
        </row>
        <row r="7534">
          <cell r="A7534" t="str">
            <v>AT5G45810</v>
          </cell>
          <cell r="B7534">
            <v>1.7642427597845789</v>
          </cell>
          <cell r="C7534">
            <v>4.3205515188159144E-3</v>
          </cell>
          <cell r="D7534" t="str">
            <v>CBL-interactingserine/threonine-proteinkinase19[Source:UniProtKB/Swiss-Prot;Acc:Q9FJ55]</v>
          </cell>
        </row>
        <row r="7535">
          <cell r="A7535" t="str">
            <v>AT1G07640</v>
          </cell>
          <cell r="B7535">
            <v>0.53912412949537947</v>
          </cell>
          <cell r="C7535">
            <v>1.4919059256685498E-3</v>
          </cell>
          <cell r="D7535" t="str">
            <v>DofzincfingerproteinDOF1.1[Source:UniProtKB/Swiss-Prot;Acc:Q8L9V6]</v>
          </cell>
        </row>
        <row r="7536">
          <cell r="A7536" t="str">
            <v>AT3G53270</v>
          </cell>
          <cell r="B7536">
            <v>-0.81232193605089908</v>
          </cell>
          <cell r="C7536">
            <v>2.2530388914985509E-3</v>
          </cell>
          <cell r="D7536" t="str">
            <v>SmallnuclearRNAactivatingcomplex(SNAPc),subunitSNAP43protein[Source:TAIR;Acc:AT3G53270]</v>
          </cell>
        </row>
        <row r="7537">
          <cell r="A7537" t="str">
            <v>AT2G32220</v>
          </cell>
          <cell r="B7537">
            <v>-1.2494088770431535</v>
          </cell>
          <cell r="C7537">
            <v>3.0948360834309884E-3</v>
          </cell>
          <cell r="D7537" t="str">
            <v>60SribosomalproteinL27-1[Source:UniProtKB/Swiss-Prot;Acc:Q9SKX8]</v>
          </cell>
        </row>
        <row r="7538">
          <cell r="A7538" t="str">
            <v>AT1G76010</v>
          </cell>
          <cell r="B7538">
            <v>0.38818959898681626</v>
          </cell>
          <cell r="C7538">
            <v>9.4911584532200494E-4</v>
          </cell>
          <cell r="D7538" t="str">
            <v>AlbaDNA/RNA-bindingprotein[Source:TAIR;Acc:AT1G76010]</v>
          </cell>
        </row>
        <row r="7539">
          <cell r="A7539" t="str">
            <v>AT1G02205</v>
          </cell>
          <cell r="B7539">
            <v>0.58616780247207956</v>
          </cell>
          <cell r="C7539">
            <v>1.2259018946905332E-3</v>
          </cell>
          <cell r="D7539" t="str">
            <v>ProteinECERIFERUM1[Source:UniProtKB/Swiss-Prot;Acc:F4HVY0]</v>
          </cell>
        </row>
        <row r="7540">
          <cell r="A7540" t="str">
            <v>AT1G37130</v>
          </cell>
          <cell r="B7540">
            <v>0.32725058533440965</v>
          </cell>
          <cell r="C7540">
            <v>8.1314736125933122E-4</v>
          </cell>
          <cell r="D7540" t="str">
            <v>Nitratereductase[NADH]2[Source:UniProtKB/Swiss-Prot;Acc:P11035]</v>
          </cell>
        </row>
        <row r="7541">
          <cell r="A7541" t="str">
            <v>AT3G47520</v>
          </cell>
          <cell r="B7541">
            <v>0.34377772241537397</v>
          </cell>
          <cell r="C7541">
            <v>9.7376559749572751E-4</v>
          </cell>
          <cell r="D7541" t="str">
            <v>Malatedehydrogenase,chloroplastic[Source:UniProtKB/Swiss-Prot;Acc:Q9SN86]</v>
          </cell>
        </row>
        <row r="7542">
          <cell r="A7542" t="str">
            <v>AT5G49890</v>
          </cell>
          <cell r="B7542">
            <v>-0.47876617861550486</v>
          </cell>
          <cell r="C7542">
            <v>1.1456154578962348E-3</v>
          </cell>
          <cell r="D7542" t="str">
            <v>ChloridechannelproteinCLC-c[Source:UniProtKB/Swiss-Prot;Acc:Q96282]</v>
          </cell>
        </row>
        <row r="7543">
          <cell r="A7543" t="str">
            <v>AT3G54050</v>
          </cell>
          <cell r="B7543">
            <v>0.31885237814018552</v>
          </cell>
          <cell r="C7543">
            <v>8.5208979897551888E-4</v>
          </cell>
          <cell r="D7543" t="str">
            <v>Fructose-1,6-bisphosphatase,chloroplastic[Source:UniProtKB/Swiss-Prot;Acc:P25851]</v>
          </cell>
        </row>
        <row r="7544">
          <cell r="A7544" t="str">
            <v>AT5G20885</v>
          </cell>
          <cell r="B7544">
            <v>-0.65238877463495593</v>
          </cell>
          <cell r="C7544">
            <v>1.9315172255194202E-3</v>
          </cell>
          <cell r="D7544" t="str">
            <v>RING/U-boxsuperfamilyprotein[Source:TAIR;Acc:AT5G20885]</v>
          </cell>
        </row>
        <row r="7545">
          <cell r="A7545" t="str">
            <v>AT3G15020</v>
          </cell>
          <cell r="B7545">
            <v>0.54263022317702614</v>
          </cell>
          <cell r="C7545">
            <v>1.1634365442564191E-3</v>
          </cell>
          <cell r="D7545" t="str">
            <v>Malatedehydrogenase2,mitochondrial[Source:UniProtKB/Swiss-Prot;Acc:Q9LKA3]</v>
          </cell>
        </row>
        <row r="7546">
          <cell r="A7546" t="str">
            <v>AT3G14060</v>
          </cell>
          <cell r="B7546">
            <v>-1.0832469041197941</v>
          </cell>
          <cell r="C7546">
            <v>3.0347906420593314E-3</v>
          </cell>
          <cell r="D7546" t="str">
            <v>unknownprotein;BESTArabidopsisthalianaproteinmatchis:unknownprotein(TAIR:AT1G54120.1);Has30Blasthitsto30proteinsin8species:Archae-0;Bacteria-0;Metazoa-0;Fungi-0;Plants-30;Viruses-0;OtherEukaryotes-0(source:/.../BLink).[Source:TAIR;Acc:AT3G14060]</v>
          </cell>
        </row>
        <row r="7547">
          <cell r="A7547" t="str">
            <v>AT2G36730</v>
          </cell>
          <cell r="B7547">
            <v>-1.5448631614139958</v>
          </cell>
          <cell r="C7547">
            <v>4.1009277925653084E-3</v>
          </cell>
          <cell r="D7547" t="str">
            <v>Pentatricopeptiderepeat-containingproteinAt2g36730[Source:UniProtKB/Swiss-Prot;Acc:Q9ZQA1]</v>
          </cell>
        </row>
        <row r="7548">
          <cell r="A7548" t="str">
            <v>AT1G15570</v>
          </cell>
          <cell r="B7548">
            <v>-0.68105766115858613</v>
          </cell>
          <cell r="C7548">
            <v>2.1104566674362323E-3</v>
          </cell>
          <cell r="D7548" t="str">
            <v>Cyclin-A2-3[Source:UniProtKB/Swiss-Prot;Acc:Q38819]</v>
          </cell>
        </row>
        <row r="7549">
          <cell r="A7549" t="str">
            <v>AT1G78210</v>
          </cell>
          <cell r="B7549">
            <v>-0.75516601388179794</v>
          </cell>
          <cell r="C7549">
            <v>1.8217458623967324E-3</v>
          </cell>
          <cell r="D7549" t="str">
            <v>alpha/beta-Hydrolasessuperfamilyprotein[Source:TAIR;Acc:AT1G78210]</v>
          </cell>
        </row>
        <row r="7550">
          <cell r="A7550" t="str">
            <v>AT3G07220</v>
          </cell>
          <cell r="B7550">
            <v>0.53565821514703371</v>
          </cell>
          <cell r="C7550">
            <v>1.3902390792379863E-3</v>
          </cell>
          <cell r="D7550" t="str">
            <v>FHAdomain-containingproteinFHA2[Source:UniProtKB/Swiss-Prot;Acc:Q9SFV2]</v>
          </cell>
        </row>
        <row r="7551">
          <cell r="A7551" t="str">
            <v>AT4G32730</v>
          </cell>
          <cell r="B7551">
            <v>-0.67081637287415452</v>
          </cell>
          <cell r="C7551">
            <v>1.5469500954654561E-3</v>
          </cell>
          <cell r="D7551" t="str">
            <v>Myb-relatedprotein3R-1[Source:UniProtKB/Swiss-Prot;Acc:Q9S7G7]</v>
          </cell>
        </row>
        <row r="7552">
          <cell r="A7552" t="str">
            <v>AT5G03800</v>
          </cell>
          <cell r="B7552">
            <v>-1.0650043526521278</v>
          </cell>
          <cell r="C7552">
            <v>2.7485205460897528E-3</v>
          </cell>
          <cell r="D7552" t="str">
            <v>Pentatricopeptiderepeat-containingproteinAt5g03800[Source:UniProtKB/Swiss-Prot;Acc:Q9FFN1]</v>
          </cell>
        </row>
        <row r="7553">
          <cell r="A7553" t="str">
            <v>AT5G09380</v>
          </cell>
          <cell r="B7553">
            <v>1.2735571509614445</v>
          </cell>
          <cell r="C7553">
            <v>3.7666322684491186E-3</v>
          </cell>
          <cell r="D7553" t="str">
            <v>RNApolymeraseIIIRPC4[Source:TAIR;Acc:AT5G09380]</v>
          </cell>
        </row>
        <row r="7554">
          <cell r="A7554" t="str">
            <v>AT2G34930</v>
          </cell>
          <cell r="B7554">
            <v>-0.78421201023664233</v>
          </cell>
          <cell r="C7554">
            <v>1.8704028797985868E-3</v>
          </cell>
          <cell r="D7554" t="str">
            <v>diseaseresistancefamilyprotein/LRRfamilyprotein[Source:TAIR;Acc:AT2G34930]</v>
          </cell>
        </row>
        <row r="7555">
          <cell r="A7555" t="str">
            <v>AT1G79830</v>
          </cell>
          <cell r="B7555">
            <v>-0.52572215238097986</v>
          </cell>
          <cell r="C7555">
            <v>1.0258396258666092E-3</v>
          </cell>
          <cell r="D7555" t="str">
            <v>Golgincandidate5[Source:UniProtKB/Swiss-Prot;Acc:Q0WVL7]</v>
          </cell>
        </row>
        <row r="7556">
          <cell r="A7556" t="str">
            <v>AT3G20010</v>
          </cell>
          <cell r="B7556">
            <v>0.73761968349392371</v>
          </cell>
          <cell r="C7556">
            <v>1.8371594123333902E-3</v>
          </cell>
          <cell r="D7556" t="str">
            <v>SNF2domain-containingprotein/helicasedomain-containingprotein/zincfingerprotein-related[Source:TAIR;Acc:AT3G20010]</v>
          </cell>
        </row>
        <row r="7557">
          <cell r="A7557" t="str">
            <v>AT2G27900</v>
          </cell>
          <cell r="B7557">
            <v>0.41245799562687679</v>
          </cell>
          <cell r="C7557">
            <v>1.0937461972383605E-3</v>
          </cell>
          <cell r="D7557" t="str">
            <v>CONTAINSInterProDOMAIN/s:ProteinofunknownfunctionDUF2451,C-terminal(InterPro:IPR019514),Vacuolarproteinsorting-associatedprotein54(InterPro:IPR019515);Has316Blasthitsto252proteinsin92species:Archae-0;Bacteria-2;Metazo/.../0;Fungi-2;Plants-68;Viruses-0;OtherEukaryotes-44(source:NCBIBLink).[Source:TAIR;Acc:AT2G27900]</v>
          </cell>
        </row>
        <row r="7558">
          <cell r="A7558" t="str">
            <v>AT2G31110</v>
          </cell>
          <cell r="B7558">
            <v>-0.79594437197713486</v>
          </cell>
          <cell r="C7558">
            <v>2.421595620998362E-3</v>
          </cell>
          <cell r="D7558" t="str">
            <v>Proteintrichomebirefringence-like40[Source:UniProtKB/Swiss-Prot;Acc:Q67XC4]</v>
          </cell>
        </row>
        <row r="7559">
          <cell r="A7559" t="str">
            <v>AT1G71080</v>
          </cell>
          <cell r="B7559">
            <v>-0.61391811819409225</v>
          </cell>
          <cell r="C7559">
            <v>1.563565106777661E-3</v>
          </cell>
          <cell r="D7559" t="str">
            <v>RNApolymeraseIItranscriptionelongationfactor[Source:TAIR;Acc:AT1G71080]</v>
          </cell>
        </row>
        <row r="7560">
          <cell r="A7560" t="str">
            <v>AT5G40870</v>
          </cell>
          <cell r="B7560">
            <v>-0.42184885015807083</v>
          </cell>
          <cell r="C7560">
            <v>1.3447689311383124E-3</v>
          </cell>
          <cell r="D7560" t="str">
            <v>Uridinekinase-likeprotein1,chloroplastic[Source:UniProtKB/Swiss-Prot;Acc:Q9FKS0]</v>
          </cell>
        </row>
        <row r="7561">
          <cell r="A7561" t="str">
            <v>AT5G24280</v>
          </cell>
          <cell r="B7561">
            <v>-1.3188757419790214</v>
          </cell>
          <cell r="C7561">
            <v>2.2772124545417205E-3</v>
          </cell>
          <cell r="D7561" t="str">
            <v>gamma-irradiationandmitomycincinduced1[Source:TAIR;Acc:AT5G24280]</v>
          </cell>
        </row>
        <row r="7562">
          <cell r="A7562" t="str">
            <v>AT1G42440</v>
          </cell>
          <cell r="B7562">
            <v>0.43055356427659497</v>
          </cell>
          <cell r="C7562">
            <v>1.2617263920360012E-3</v>
          </cell>
          <cell r="D7562" t="str">
            <v>FUNCTIONSIN:molecular_functionunknown;INVOLVEDIN:ribosomebiogenesis;LOCATEDIN:nucleus;EXPRESSEDIN:22plantstructures;EXPRESSEDDURING:13growthstages;CONTAINSInterProDOMAIN/s:AARP2CN(InterPro:IPR012948),Proteinofunknownfunc/.../UF663(InterPro:IPR007034);BESTArabidopsisthalianaproteinmatchis:P-loopcontainingnucleosidetriphosphatehydrolasessuperfamilyprotein(TAIR:AT1G06720.1);Has2741Blasthitsto2088proteinsin291species:Archae-2;Bacteria-131;Metazoa-833;Fungi-650;Plants-171;Viruses-49;OtherEukaryotes-905(source:NCBIBLink).[Source:TAIR;Acc:AT1G42440]</v>
          </cell>
        </row>
        <row r="7563">
          <cell r="A7563" t="str">
            <v>AT2G21850</v>
          </cell>
          <cell r="B7563">
            <v>-0.95002256915318273</v>
          </cell>
          <cell r="C7563">
            <v>2.4130345439682802E-3</v>
          </cell>
          <cell r="D7563" t="str">
            <v>Cysteine/Histidine-richC1domainfamilyprotein[Source:TAIR;Acc:AT2G21850]</v>
          </cell>
        </row>
        <row r="7564">
          <cell r="A7564" t="str">
            <v>AT4G01390</v>
          </cell>
          <cell r="B7564">
            <v>-1.6334643784645615</v>
          </cell>
          <cell r="C7564">
            <v>3.9296015001602392E-3</v>
          </cell>
          <cell r="D7564" t="str">
            <v>TRAF-likefamilyprotein[Source:TAIR;Acc:AT4G01390]</v>
          </cell>
        </row>
        <row r="7565">
          <cell r="A7565" t="str">
            <v>AT5G02630</v>
          </cell>
          <cell r="B7565">
            <v>-1.157593830269753</v>
          </cell>
          <cell r="C7565">
            <v>3.6467195452572392E-3</v>
          </cell>
          <cell r="D7565" t="str">
            <v>Lungseventransmembranereceptorfamilyprotein[Source:TAIR;Acc:AT5G02630]</v>
          </cell>
        </row>
        <row r="7566">
          <cell r="A7566" t="str">
            <v>AT2G43590</v>
          </cell>
          <cell r="B7566">
            <v>-0.97185095020375023</v>
          </cell>
          <cell r="C7566">
            <v>1.1736743344747864E-3</v>
          </cell>
          <cell r="D7566" t="str">
            <v>Chitinasefamilyprotein[Source:TAIR;Acc:AT2G43590]</v>
          </cell>
        </row>
        <row r="7567">
          <cell r="A7567" t="str">
            <v>ATCG00800</v>
          </cell>
          <cell r="B7567">
            <v>-0.85813071084335846</v>
          </cell>
          <cell r="C7567">
            <v>8.7614422723729824E-4</v>
          </cell>
          <cell r="D7567" t="str">
            <v>30SribosomalproteinS3,chloroplastic[Source:UniProtKB/Swiss-Prot;Acc:P56798]</v>
          </cell>
        </row>
        <row r="7568">
          <cell r="A7568" t="str">
            <v>AT5G49690</v>
          </cell>
          <cell r="B7568">
            <v>1.4472251548304731</v>
          </cell>
          <cell r="C7568">
            <v>4.1290034846484872E-3</v>
          </cell>
          <cell r="D7568" t="str">
            <v>UDP-glycosyltransferase91C1[Source:UniProtKB/Swiss-Prot;Acc:Q9LTA3]</v>
          </cell>
        </row>
        <row r="7569">
          <cell r="A7569" t="str">
            <v>AT2G42975</v>
          </cell>
          <cell r="B7569">
            <v>0.60042762138109662</v>
          </cell>
          <cell r="C7569">
            <v>1.7972813358050181E-3</v>
          </cell>
          <cell r="D7569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7570">
          <cell r="A7570" t="str">
            <v>AT5G18460</v>
          </cell>
          <cell r="B7570">
            <v>-0.55545285693633772</v>
          </cell>
          <cell r="C7570">
            <v>1.5817941885862905E-3</v>
          </cell>
          <cell r="D7570" t="str">
            <v>ProteinofUnknownFunction(DUF239)[Source:TAIR;Acc:AT5G18460]</v>
          </cell>
        </row>
        <row r="7571">
          <cell r="A7571" t="str">
            <v>AT5G18190</v>
          </cell>
          <cell r="B7571">
            <v>0.34849198338673926</v>
          </cell>
          <cell r="C7571">
            <v>1.0995341717636685E-3</v>
          </cell>
          <cell r="D7571" t="str">
            <v>Proteinkinasefamilyprotein[Source:TAIR;Acc:AT5G18190]</v>
          </cell>
        </row>
        <row r="7572">
          <cell r="A7572" t="str">
            <v>AT3G27240</v>
          </cell>
          <cell r="B7572">
            <v>0.39311671335009368</v>
          </cell>
          <cell r="C7572">
            <v>9.8175244551915912E-4</v>
          </cell>
          <cell r="D7572" t="str">
            <v>Cytochromec11,hemeprotein,mitochondrial[Source:UniProtKB/Swiss-Prot;Acc:Q9LK29]</v>
          </cell>
        </row>
        <row r="7573">
          <cell r="A7573" t="str">
            <v>AT5G53150</v>
          </cell>
          <cell r="B7573">
            <v>0.63637719927555381</v>
          </cell>
          <cell r="C7573">
            <v>1.4235428755761538E-3</v>
          </cell>
          <cell r="D7573" t="str">
            <v>DNAJheatshockN-terminaldomain-containingprotein[Source:TAIR;Acc:AT5G53150]</v>
          </cell>
        </row>
        <row r="7574">
          <cell r="A7574" t="str">
            <v>AT5G53430</v>
          </cell>
          <cell r="B7574">
            <v>0.80734208695616072</v>
          </cell>
          <cell r="C7574">
            <v>2.0154490117358973E-3</v>
          </cell>
          <cell r="D7574" t="str">
            <v>Histone-lysineN-methyltransferaseATX5[Source:UniProtKB/Swiss-Prot;Acc:Q8GZ42]</v>
          </cell>
        </row>
        <row r="7575">
          <cell r="A7575" t="str">
            <v>AT5G55760</v>
          </cell>
          <cell r="B7575">
            <v>-0.94430355569243973</v>
          </cell>
          <cell r="C7575">
            <v>3.4715067915038231E-3</v>
          </cell>
          <cell r="D7575" t="str">
            <v>NAD-dependentproteindeacetylaseSRT1[Source:UniProtKB/Swiss-Prot;Acc:Q9FE17]</v>
          </cell>
        </row>
        <row r="7576">
          <cell r="A7576" t="str">
            <v>AT5G44390</v>
          </cell>
          <cell r="B7576">
            <v>-1.0005298193152838</v>
          </cell>
          <cell r="C7576">
            <v>3.2892007775237949E-3</v>
          </cell>
          <cell r="D7576" t="str">
            <v>FAD-bindingBerberinefamilyprotein[Source:TAIR;Acc:AT5G44390]</v>
          </cell>
        </row>
        <row r="7577">
          <cell r="A7577" t="str">
            <v>AT4G20440</v>
          </cell>
          <cell r="B7577">
            <v>0.51397533033951603</v>
          </cell>
          <cell r="C7577">
            <v>1.195858758472484E-3</v>
          </cell>
          <cell r="D7577" t="str">
            <v>smallnuclearribonucleoproteinassociatedproteinB[Source:TAIR;Acc:AT4G20440]</v>
          </cell>
        </row>
        <row r="7578">
          <cell r="A7578" t="str">
            <v>AT2G27760</v>
          </cell>
          <cell r="B7578">
            <v>1.20558881778872</v>
          </cell>
          <cell r="C7578">
            <v>3.271807279395386E-3</v>
          </cell>
          <cell r="D7578" t="str">
            <v>tRNAdimethylallyltransferase2[Source:UniProtKB/Swiss-Prot;Acc:Q9ZUX7]</v>
          </cell>
        </row>
        <row r="7579">
          <cell r="A7579" t="str">
            <v>AT5G20830</v>
          </cell>
          <cell r="B7579">
            <v>0.96409369482069351</v>
          </cell>
          <cell r="C7579">
            <v>1.2913942369983497E-3</v>
          </cell>
          <cell r="D7579" t="str">
            <v>Sucrosesynthase1[Source:UniProtKB/Swiss-Prot;Acc:P49040]</v>
          </cell>
        </row>
        <row r="7580">
          <cell r="A7580" t="str">
            <v>AT5G61530</v>
          </cell>
          <cell r="B7580">
            <v>0.44542813336943787</v>
          </cell>
          <cell r="C7580">
            <v>1.2642709191150871E-3</v>
          </cell>
          <cell r="D7580" t="str">
            <v>UncharacterizedRhoGTPase-activatingproteinAt5g61530[Source:UniProtKB/Swiss-Prot;Acc:Q3E875]</v>
          </cell>
        </row>
        <row r="7581">
          <cell r="A7581" t="str">
            <v>AT2G44530</v>
          </cell>
          <cell r="B7581">
            <v>0.47408112429340221</v>
          </cell>
          <cell r="C7581">
            <v>1.3596388032450896E-3</v>
          </cell>
          <cell r="D7581" t="str">
            <v>Ribose-phosphatepyrophosphokinase5,chloroplastic[Source:UniProtKB/Swiss-Prot;Acc:O64888]</v>
          </cell>
        </row>
        <row r="7582">
          <cell r="A7582" t="str">
            <v>AT2G24090</v>
          </cell>
          <cell r="B7582">
            <v>0.39494888681185003</v>
          </cell>
          <cell r="C7582">
            <v>9.528016757923165E-4</v>
          </cell>
          <cell r="D7582" t="str">
            <v>RibosomalproteinL35[Source:TAIR;Acc:AT2G24090]</v>
          </cell>
        </row>
        <row r="7583">
          <cell r="A7583" t="str">
            <v>AT1G17745</v>
          </cell>
          <cell r="B7583">
            <v>-0.64267759517576728</v>
          </cell>
          <cell r="C7583">
            <v>1.1656010212892981E-3</v>
          </cell>
          <cell r="D7583" t="str">
            <v>D-3-phosphoglyceratedehydrogenase2,chloroplastic[Source:UniProtKB/Swiss-Prot;Acc:O04130]</v>
          </cell>
        </row>
        <row r="7584">
          <cell r="A7584" t="str">
            <v>AT4G16250</v>
          </cell>
          <cell r="B7584">
            <v>-0.7641135479379999</v>
          </cell>
          <cell r="C7584">
            <v>2.0341400740670236E-3</v>
          </cell>
          <cell r="D7584" t="str">
            <v>PhytochromeD[Source:UniProtKB/Swiss-Prot;Acc:P42497]</v>
          </cell>
        </row>
        <row r="7585">
          <cell r="A7585" t="str">
            <v>AT2G31350</v>
          </cell>
          <cell r="B7585">
            <v>0.48745655791875553</v>
          </cell>
          <cell r="C7585">
            <v>1.3392765620137146E-3</v>
          </cell>
          <cell r="D7585" t="str">
            <v>Hydroxyacylglutathionehydrolase2,mitochondrial[Source:UniProtKB/Swiss-Prot;Acc:Q9SID3]</v>
          </cell>
        </row>
        <row r="7586">
          <cell r="A7586" t="str">
            <v>ATMG00080</v>
          </cell>
          <cell r="B7586">
            <v>1.3136957429004159</v>
          </cell>
          <cell r="C7586">
            <v>1.3191914818200408E-3</v>
          </cell>
          <cell r="D7586" t="str">
            <v>ribosomalproteinL16[Source:TAIR;Acc:ATMG00080]</v>
          </cell>
        </row>
        <row r="7587">
          <cell r="A7587" t="str">
            <v>AT5G23980</v>
          </cell>
          <cell r="B7587">
            <v>-0.9090234281847227</v>
          </cell>
          <cell r="C7587">
            <v>2.2416459934970195E-3</v>
          </cell>
          <cell r="D7587" t="str">
            <v>Ferricreductionoxidase4[Source:UniProtKB/Swiss-Prot;Acc:Q8W110]</v>
          </cell>
        </row>
        <row r="7588">
          <cell r="A7588" t="str">
            <v>AT5G10010</v>
          </cell>
          <cell r="B7588">
            <v>0.46593860353787164</v>
          </cell>
          <cell r="C7588">
            <v>1.4079749629580076E-3</v>
          </cell>
          <cell r="D7588" t="str">
            <v>unknownprotein;FUNCTIONSIN:molecular_functionunknown;INVOLVEDIN:biological_processunknown;LOCATEDIN:nucleolus;EXPRESSEDIN:25plantstructures;EXPRESSEDDURING:15growthstages;BESTArabidopsisthalianaproteinmatchis:unknownpro/.../TAIR:AT5G64910.1);Has33260Blasthitsto16857proteinsin1270species:Archae-88;Bacteria-3040;Metazoa-11915;Fungi-3137;Plants-1371;Viruses-424;OtherEukaryotes-13285(source:NCBIBLink).[Source:TAIR;Acc:AT5G10010]</v>
          </cell>
        </row>
        <row r="7589">
          <cell r="A7589" t="str">
            <v>AT4G04630</v>
          </cell>
          <cell r="B7589">
            <v>-1.1983028540960246</v>
          </cell>
          <cell r="C7589">
            <v>2.9177712106190764E-3</v>
          </cell>
          <cell r="D7589" t="str">
            <v>Proteinofunknownfunction,DUF584[Source:TAIR;Acc:AT4G04630]</v>
          </cell>
        </row>
        <row r="7590">
          <cell r="A7590" t="str">
            <v>AT5G56850</v>
          </cell>
          <cell r="B7590">
            <v>0.82065015573662015</v>
          </cell>
          <cell r="C7590">
            <v>1.6395059878318537E-3</v>
          </cell>
          <cell r="D7590" t="str">
            <v>unknownprotein;EXPRESSEDIN:21plantstructures;EXPRESSEDDURING:13growthstages;Has35333Blasthitsto34131proteinsin2444species:Archae-798;Bacteria-22429;Metazoa-974;Fungi-991;Plants-531;Viruses-0;OtherEukaryotes-/.../(source:NCBIBLink).[Source:TAIR;Acc:AT5G56850]</v>
          </cell>
        </row>
        <row r="7591">
          <cell r="A7591" t="str">
            <v>AT1G67740</v>
          </cell>
          <cell r="B7591">
            <v>0.35507563275907472</v>
          </cell>
          <cell r="C7591">
            <v>8.6827046227272897E-4</v>
          </cell>
          <cell r="D7591" t="str">
            <v>PhotosystemIIcorecomplexproteinspsbY,chloroplastic[Source:UniProtKB/Swiss-Prot;Acc:O49347]</v>
          </cell>
        </row>
        <row r="7592">
          <cell r="A7592" t="str">
            <v>AT4G01950</v>
          </cell>
          <cell r="B7592">
            <v>-0.49350241350705737</v>
          </cell>
          <cell r="C7592">
            <v>1.1712113132028475E-3</v>
          </cell>
          <cell r="D7592" t="str">
            <v>Probableglycerol-3-phosphateacyltransferase3[Source:UniProtKB/Swiss-Prot;Acc:Q9SYJ2]</v>
          </cell>
        </row>
        <row r="7593">
          <cell r="A7593" t="str">
            <v>AT4G08460</v>
          </cell>
          <cell r="B7593">
            <v>0.45678862452903957</v>
          </cell>
          <cell r="C7593">
            <v>1.3800215789390811E-3</v>
          </cell>
          <cell r="D7593" t="str">
            <v>Proteinofunknownfunction(DUF1644)[Source:TAIR;Acc:AT4G08460]</v>
          </cell>
        </row>
        <row r="7594">
          <cell r="A7594" t="str">
            <v>AT5G64320</v>
          </cell>
          <cell r="B7594">
            <v>0.89238603594433363</v>
          </cell>
          <cell r="C7594">
            <v>2.9694028270178868E-3</v>
          </cell>
          <cell r="D7594" t="str">
            <v>Pentatricopeptiderepeat-containingproteinAt5g64320,mitochondrial[Source:UniProtKB/Swiss-Prot;Acc:Q9FMF6]</v>
          </cell>
        </row>
        <row r="7595">
          <cell r="A7595" t="str">
            <v>AT4G38490</v>
          </cell>
          <cell r="B7595">
            <v>0.75864393491582183</v>
          </cell>
          <cell r="C7595">
            <v>2.294016332521933E-3</v>
          </cell>
          <cell r="D7595" t="str">
            <v>unknownprotein;Has30201Blasthitsto17322proteinsin780species:Archae-12;Bacteria-1396;Metazoa-17338;Fungi-3422;Plants-5037;Viruses-0;OtherEukaryotes-2996(source:NCBIBLink).[Source:TAIR;Acc:AT4G38490]</v>
          </cell>
        </row>
        <row r="7596">
          <cell r="A7596" t="str">
            <v>AT4G13575</v>
          </cell>
          <cell r="B7596">
            <v>1.3884009530142782</v>
          </cell>
          <cell r="C7596">
            <v>4.1689772138511867E-3</v>
          </cell>
          <cell r="D7596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13575]</v>
          </cell>
        </row>
        <row r="7597">
          <cell r="A7597" t="str">
            <v>AT3G03370</v>
          </cell>
          <cell r="B7597">
            <v>-1.3070390741292934</v>
          </cell>
          <cell r="C7597">
            <v>4.4883324860948738E-3</v>
          </cell>
          <cell r="D7597" t="str">
            <v>BESTArabidopsisthalianaproteinmatchis:DegPprotease7(TAIR:AT3G03380.1);Has55Blasthitsto55proteinsin11species:Archae-0;Bacteria-0;Metazoa-0;Fungi-0;Plants-55;Viruses-0;OtherEukaryotes-0(source:NCBIBLink).[Source:TAIR;Acc:AT3G03370]</v>
          </cell>
        </row>
        <row r="7598">
          <cell r="A7598" t="str">
            <v>AT2G13290</v>
          </cell>
          <cell r="B7598">
            <v>0.64287408933764478</v>
          </cell>
          <cell r="C7598">
            <v>2.1026852893245114E-3</v>
          </cell>
          <cell r="D7598" t="str">
            <v>beta-1,4-N-acetylglucosaminyltransferasefamilyprotein[Source:TAIR;Acc:AT2G13290]</v>
          </cell>
        </row>
        <row r="7599">
          <cell r="A7599" t="str">
            <v>AT2G02070</v>
          </cell>
          <cell r="B7599">
            <v>-0.43727590717520215</v>
          </cell>
          <cell r="C7599">
            <v>1.1294292299456029E-3</v>
          </cell>
          <cell r="D7599" t="str">
            <v>Proteinindeterminate-domain5,chloroplastic[Source:UniProtKB/Swiss-Prot;Acc:Q9ZUL3]</v>
          </cell>
        </row>
        <row r="7600">
          <cell r="A7600" t="str">
            <v>AT4G22580</v>
          </cell>
          <cell r="B7600">
            <v>-0.71494296116833356</v>
          </cell>
          <cell r="C7600">
            <v>2.1645998278652756E-3</v>
          </cell>
          <cell r="D7600" t="str">
            <v>Exostosinfamilyprotein[Source:TAIR;Acc:AT4G22580]</v>
          </cell>
        </row>
        <row r="7601">
          <cell r="A7601" t="str">
            <v>AT3G19620</v>
          </cell>
          <cell r="B7601">
            <v>-0.85661412293617945</v>
          </cell>
          <cell r="C7601">
            <v>2.4198815943072475E-3</v>
          </cell>
          <cell r="D7601" t="str">
            <v>Probablebeta-D-xylosidase5[Source:UniProtKB/Swiss-Prot;Acc:Q9LJN4]</v>
          </cell>
        </row>
        <row r="7602">
          <cell r="A7602" t="str">
            <v>AT5G42510</v>
          </cell>
          <cell r="B7602">
            <v>-1.1352485238407826</v>
          </cell>
          <cell r="C7602">
            <v>2.334579933363422E-3</v>
          </cell>
          <cell r="D7602" t="str">
            <v>Dirigentprotein1[Source:UniProtKB/Swiss-Prot;Acc:Q9FIG6]</v>
          </cell>
        </row>
        <row r="7603">
          <cell r="A7603" t="str">
            <v>AT5G52790</v>
          </cell>
          <cell r="B7603">
            <v>-2.3725772428353311</v>
          </cell>
          <cell r="C7603">
            <v>4.8520924970547278E-3</v>
          </cell>
          <cell r="D7603" t="str">
            <v>DUF21domain-containingproteinAt5g52790[Source:UniProtKB/Swiss-Prot;Acc:Q9LTD8]</v>
          </cell>
        </row>
        <row r="7604">
          <cell r="A7604" t="str">
            <v>AT5G47960</v>
          </cell>
          <cell r="B7604">
            <v>-1.9856011707319516</v>
          </cell>
          <cell r="C7604">
            <v>5.448609947226144E-3</v>
          </cell>
          <cell r="D7604" t="str">
            <v>Ras-relatedproteinRABA4c[Source:UniProtKB/Swiss-Prot;Acc:Q9FE79]</v>
          </cell>
        </row>
        <row r="7605">
          <cell r="A7605" t="str">
            <v>AT1G30630</v>
          </cell>
          <cell r="B7605">
            <v>0.33060082691254777</v>
          </cell>
          <cell r="C7605">
            <v>1.0929672789923885E-3</v>
          </cell>
          <cell r="D7605" t="str">
            <v>Coatomersubunitepsilon-1[Source:UniProtKB/Swiss-Prot;Acc:Q9SA78]</v>
          </cell>
        </row>
        <row r="7606">
          <cell r="A7606" t="str">
            <v>AT2G43870</v>
          </cell>
          <cell r="B7606">
            <v>-1.5417684417435951</v>
          </cell>
          <cell r="C7606">
            <v>4.5198307838148002E-3</v>
          </cell>
          <cell r="D7606" t="str">
            <v>Pectinlyase-likesuperfamilyprotein[Source:TAIR;Acc:AT2G43870]</v>
          </cell>
        </row>
        <row r="7607">
          <cell r="A7607" t="str">
            <v>AT2G38540</v>
          </cell>
          <cell r="B7607">
            <v>0.47943550834470194</v>
          </cell>
          <cell r="C7607">
            <v>9.2284127437321901E-4</v>
          </cell>
          <cell r="D7607" t="str">
            <v>Non-specificlipid-transferprotein1[Source:UniProtKB/Swiss-Prot;Acc:Q42589]</v>
          </cell>
        </row>
        <row r="7608">
          <cell r="A7608" t="str">
            <v>AT3G04590</v>
          </cell>
          <cell r="B7608">
            <v>0.57176946947846874</v>
          </cell>
          <cell r="C7608">
            <v>1.4880181593780995E-3</v>
          </cell>
          <cell r="D7608" t="str">
            <v>AT-hookmotifnuclear-localizedprotein14[Source:UniProtKB/Swiss-Prot;Acc:A1L4X7]</v>
          </cell>
        </row>
        <row r="7609">
          <cell r="A7609" t="str">
            <v>AT4G20350</v>
          </cell>
          <cell r="B7609">
            <v>1.5618759753891789</v>
          </cell>
          <cell r="C7609">
            <v>4.2343982343890892E-3</v>
          </cell>
          <cell r="D7609" t="str">
            <v>oxidoreductases[Source:TAIR;Acc:AT4G20350]</v>
          </cell>
        </row>
        <row r="7610">
          <cell r="A7610" t="str">
            <v>AT2G03060</v>
          </cell>
          <cell r="B7610">
            <v>1.2583563708370495</v>
          </cell>
          <cell r="C7610">
            <v>3.7061010930798887E-3</v>
          </cell>
          <cell r="D7610" t="str">
            <v>AGAMOUS-like30[Source:TAIR;Acc:AT2G03060]</v>
          </cell>
        </row>
        <row r="7611">
          <cell r="A7611" t="str">
            <v>AT5G21090</v>
          </cell>
          <cell r="B7611">
            <v>0.35708792166926973</v>
          </cell>
          <cell r="C7611">
            <v>1.0090129468956213E-3</v>
          </cell>
          <cell r="D7611" t="str">
            <v>Leucine-richrepeat(LRR)familyprotein[Source:TAIR;Acc:AT5G21090]</v>
          </cell>
        </row>
        <row r="7612">
          <cell r="A7612" t="str">
            <v>ATCG00700</v>
          </cell>
          <cell r="B7612">
            <v>-2.0457511739431316</v>
          </cell>
          <cell r="C7612">
            <v>3.0380675871983678E-3</v>
          </cell>
          <cell r="D7612" t="str">
            <v>ProteinPsbN[Source:UniProtKB/Swiss-Prot;Acc:P62113]</v>
          </cell>
        </row>
        <row r="7613">
          <cell r="A7613" t="str">
            <v>AT3G01410</v>
          </cell>
          <cell r="B7613">
            <v>-1.0189904671853838</v>
          </cell>
          <cell r="C7613">
            <v>3.0068956974928312E-3</v>
          </cell>
          <cell r="D7613" t="str">
            <v>Polynucleotidyltransferase,ribonucleaseH-likesuperfamilyprotein[Source:TAIR;Acc:AT3G01410]</v>
          </cell>
        </row>
        <row r="7614">
          <cell r="A7614" t="str">
            <v>AT1G54960</v>
          </cell>
          <cell r="B7614">
            <v>-1.2650018466535984</v>
          </cell>
          <cell r="C7614">
            <v>4.3254690162184304E-3</v>
          </cell>
          <cell r="D7614" t="str">
            <v>NPK1-relatedproteinkinase2[Source:TAIR;Acc:AT1G54960]</v>
          </cell>
        </row>
        <row r="7615">
          <cell r="A7615" t="str">
            <v>AT3G58030</v>
          </cell>
          <cell r="B7615">
            <v>0.37652718866825019</v>
          </cell>
          <cell r="C7615">
            <v>1.2616104558073539E-3</v>
          </cell>
          <cell r="D7615" t="str">
            <v>RING/U-boxsuperfamilyprotein[Source:TAIR;Acc:AT3G58030]</v>
          </cell>
        </row>
        <row r="7616">
          <cell r="A7616" t="str">
            <v>AT4G16150</v>
          </cell>
          <cell r="B7616">
            <v>-0.3620193411564534</v>
          </cell>
          <cell r="C7616">
            <v>1.1074105539448636E-3</v>
          </cell>
          <cell r="D7616" t="str">
            <v>Calmodulin-bindingtranscriptionactivator5[Source:UniProtKB/Swiss-Prot;Acc:O23463]</v>
          </cell>
        </row>
        <row r="7617">
          <cell r="A7617" t="str">
            <v>AT5G43370</v>
          </cell>
          <cell r="B7617">
            <v>-1.3604001954045823</v>
          </cell>
          <cell r="C7617">
            <v>2.900390806118763E-3</v>
          </cell>
          <cell r="D7617" t="str">
            <v>Probableinorganicphosphatetransporter1-2[Source:UniProtKB/Swiss-Prot;Acc:Q96243]</v>
          </cell>
        </row>
        <row r="7618">
          <cell r="A7618" t="str">
            <v>AT5G05230</v>
          </cell>
          <cell r="B7618">
            <v>-0.59699284489334037</v>
          </cell>
          <cell r="C7618">
            <v>1.9292347089789887E-3</v>
          </cell>
          <cell r="D7618" t="str">
            <v>U-boxdomain-containingprotein62[Source:UniProtKB/Swiss-Prot;Acc:Q6DBN5]</v>
          </cell>
        </row>
        <row r="7619">
          <cell r="A7619" t="str">
            <v>AT3G62830</v>
          </cell>
          <cell r="B7619">
            <v>-0.52353630514835992</v>
          </cell>
          <cell r="C7619">
            <v>1.0896033951835759E-3</v>
          </cell>
          <cell r="D7619" t="str">
            <v>UDP-glucuronicaciddecarboxylase2[Source:UniProtKB/Swiss-Prot;Acc:Q9LZI2]</v>
          </cell>
        </row>
        <row r="7620">
          <cell r="A7620" t="str">
            <v>AT5G15640</v>
          </cell>
          <cell r="B7620">
            <v>-0.54949598989871173</v>
          </cell>
          <cell r="C7620">
            <v>1.5959889360908112E-3</v>
          </cell>
          <cell r="D7620" t="str">
            <v>Mitochondrialsubstratecarrierfamilyprotein[Source:TAIR;Acc:AT5G15640]</v>
          </cell>
        </row>
        <row r="7621">
          <cell r="A7621" t="str">
            <v>AT3G22420</v>
          </cell>
          <cell r="B7621">
            <v>0.59583188474555859</v>
          </cell>
          <cell r="C7621">
            <v>1.5656819554276673E-3</v>
          </cell>
          <cell r="D7621" t="str">
            <v>Serine/threonine-proteinkinaseWNK2[Source:UniProtKB/Swiss-Prot;Acc:Q8S8Y9]</v>
          </cell>
        </row>
        <row r="7622">
          <cell r="A7622" t="str">
            <v>AT2G07733</v>
          </cell>
          <cell r="B7622">
            <v>1.7203471321511201</v>
          </cell>
          <cell r="C7622">
            <v>2.1450113718390973E-3</v>
          </cell>
          <cell r="D7622" t="str">
            <v>pseudogene,similartoNADHdehydrogenasesubunit2,blastpmatchof94%identityand2.0e-77P-valuetoGP[Source:TAIR;Acc:AT2G07733]</v>
          </cell>
        </row>
        <row r="7623">
          <cell r="A7623" t="str">
            <v>AT1G74330</v>
          </cell>
          <cell r="B7623">
            <v>-0.6517299637793319</v>
          </cell>
          <cell r="C7623">
            <v>2.1194060715091071E-3</v>
          </cell>
          <cell r="D7623" t="str">
            <v>Proteinkinasesuperfamilyprotein[Source:TAIR;Acc:AT1G74330]</v>
          </cell>
        </row>
        <row r="7624">
          <cell r="A7624" t="str">
            <v>AT5G39350</v>
          </cell>
          <cell r="B7624">
            <v>-1.18285184691839</v>
          </cell>
          <cell r="C7624">
            <v>3.8908034210802861E-3</v>
          </cell>
          <cell r="D7624" t="str">
            <v>Pentatricopeptiderepeat-containingproteinAt5g39350[Source:UniProtKB/Swiss-Prot;Acc:Q9FLZ9]</v>
          </cell>
        </row>
        <row r="7625">
          <cell r="A7625" t="str">
            <v>AT5G58380</v>
          </cell>
          <cell r="B7625">
            <v>0.70805130679994077</v>
          </cell>
          <cell r="C7625">
            <v>1.6676908190311037E-3</v>
          </cell>
          <cell r="D7625" t="str">
            <v>CBL-interactingserine/threonine-proteinkinase10[Source:UniProtKB/Swiss-Prot;Acc:Q9C562]</v>
          </cell>
        </row>
        <row r="7626">
          <cell r="A7626" t="str">
            <v>AT2G21870</v>
          </cell>
          <cell r="B7626">
            <v>0.35888355631295976</v>
          </cell>
          <cell r="C7626">
            <v>9.9525717064481017E-4</v>
          </cell>
          <cell r="D7626" t="str">
            <v>ProbableATPsynthase24kDasubunit,mitochondrial[Source:UniProtKB/Swiss-Prot;Acc:Q9SJ12]</v>
          </cell>
        </row>
        <row r="7627">
          <cell r="A7627" t="str">
            <v>AT3G46130</v>
          </cell>
          <cell r="B7627">
            <v>1.0719527639622179</v>
          </cell>
          <cell r="C7627">
            <v>3.2212904819880496E-3</v>
          </cell>
          <cell r="D7627" t="str">
            <v>TranscriptionfactorMYB48[Source:UniProtKB/Swiss-Prot;Acc:Q9LX82]</v>
          </cell>
        </row>
        <row r="7628">
          <cell r="A7628" t="str">
            <v>AT3G09360</v>
          </cell>
          <cell r="B7628">
            <v>0.74809016547122553</v>
          </cell>
          <cell r="C7628">
            <v>2.6138500685632697E-3</v>
          </cell>
          <cell r="D7628" t="str">
            <v>Cyclin/Brf1-likeTBP-bindingprotein[Source:TAIR;Acc:AT3G09360]</v>
          </cell>
        </row>
        <row r="7629">
          <cell r="A7629" t="str">
            <v>AT2G22590</v>
          </cell>
          <cell r="B7629">
            <v>1.983688677406692</v>
          </cell>
          <cell r="C7629">
            <v>5.1132827369420554E-3</v>
          </cell>
          <cell r="D7629" t="str">
            <v>UDP-glycosyltransferase91A1[Source:UniProtKB/Swiss-Prot;Acc:Q940V3]</v>
          </cell>
        </row>
        <row r="7630">
          <cell r="A7630" t="str">
            <v>AT2G40170</v>
          </cell>
          <cell r="B7630">
            <v>1.4921310606369131</v>
          </cell>
          <cell r="C7630">
            <v>2.6595506579240595E-3</v>
          </cell>
          <cell r="D7630" t="str">
            <v>Em-likeproteinGEA6[Source:UniProtKB/Swiss-Prot;Acc:Q02973]</v>
          </cell>
        </row>
        <row r="7631">
          <cell r="A7631" t="str">
            <v>AT3G10770</v>
          </cell>
          <cell r="B7631">
            <v>0.35310209632240763</v>
          </cell>
          <cell r="C7631">
            <v>1.1197685346966968E-3</v>
          </cell>
          <cell r="D7631" t="str">
            <v>Single-strandednucleicacidbindingR3Hprotein[Source:TAIR;Acc:AT3G10770]</v>
          </cell>
        </row>
        <row r="7632">
          <cell r="A7632" t="str">
            <v>AT2G27950</v>
          </cell>
          <cell r="B7632">
            <v>0.51366644124095906</v>
          </cell>
          <cell r="C7632">
            <v>1.3214297346422581E-3</v>
          </cell>
          <cell r="D7632" t="str">
            <v>Ring/U-Boxsuperfamilyprotein[Source:TAIR;Acc:AT2G27950]</v>
          </cell>
        </row>
        <row r="7633">
          <cell r="A7633" t="str">
            <v>AT1G72010</v>
          </cell>
          <cell r="B7633">
            <v>-0.59670728702943787</v>
          </cell>
          <cell r="C7633">
            <v>1.3199945231041881E-3</v>
          </cell>
          <cell r="D7633" t="str">
            <v>TranscriptionfactorTCP22[Source:UniProtKB/Swiss-Prot;Acc:Q9C7G4]</v>
          </cell>
        </row>
        <row r="7634">
          <cell r="A7634" t="str">
            <v>AT5G20350</v>
          </cell>
          <cell r="B7634">
            <v>-0.34675429659579748</v>
          </cell>
          <cell r="C7634">
            <v>1.1777145194289621E-3</v>
          </cell>
          <cell r="D7634" t="str">
            <v>ProteinS-acyltransferase24[Source:UniProtKB/Swiss-Prot;Acc:Q52T38]</v>
          </cell>
        </row>
        <row r="7635">
          <cell r="A7635" t="str">
            <v>AT5G32450</v>
          </cell>
          <cell r="B7635">
            <v>-0.41666909749486347</v>
          </cell>
          <cell r="C7635">
            <v>1.2405174426104795E-3</v>
          </cell>
          <cell r="D7635" t="str">
            <v>RNAbinding(RRM/RBD/RNPmotifs)familyprotein[Source:TAIR;Acc:AT5G32450]</v>
          </cell>
        </row>
        <row r="7636">
          <cell r="A7636" t="str">
            <v>AT2G01660</v>
          </cell>
          <cell r="B7636">
            <v>-0.7534074902706176</v>
          </cell>
          <cell r="C7636">
            <v>2.3462275803940607E-3</v>
          </cell>
          <cell r="D7636" t="str">
            <v>Cysteine-richrepeatsecretoryprotein12[Source:UniProtKB/Swiss-Prot;Acc:Q9ZU94]</v>
          </cell>
        </row>
        <row r="7637">
          <cell r="A7637" t="str">
            <v>AT3G48250</v>
          </cell>
          <cell r="B7637">
            <v>0.81571341631934824</v>
          </cell>
          <cell r="C7637">
            <v>2.7243375789237074E-3</v>
          </cell>
          <cell r="D7637" t="str">
            <v>Pentatricopeptiderepeat-containingproteinAt3g48250,chloroplastic[Source:UniProtKB/Swiss-Prot;Acc:Q9STK5]</v>
          </cell>
        </row>
        <row r="7638">
          <cell r="A7638" t="str">
            <v>AT5G16720</v>
          </cell>
          <cell r="B7638">
            <v>-0.66986878043797926</v>
          </cell>
          <cell r="C7638">
            <v>2.2594269699932989E-3</v>
          </cell>
          <cell r="D7638" t="str">
            <v>Myosin-bindingprotein3[Source:UniProtKB/Swiss-Prot;Acc:Q0WNW4]</v>
          </cell>
        </row>
        <row r="7639">
          <cell r="A7639" t="str">
            <v>AT2G42330</v>
          </cell>
          <cell r="B7639">
            <v>0.77201264093815514</v>
          </cell>
          <cell r="C7639">
            <v>1.9149146062150261E-3</v>
          </cell>
          <cell r="D7639" t="str">
            <v>Septinandtuftelin-interactingprotein1homolog2[Source:UniProtKB/Swiss-Prot;Acc:Q9SLC6]</v>
          </cell>
        </row>
        <row r="7640">
          <cell r="A7640" t="str">
            <v>AT5G07400</v>
          </cell>
          <cell r="B7640">
            <v>-1.1270875217823193</v>
          </cell>
          <cell r="C7640">
            <v>4.2599365807843171E-3</v>
          </cell>
          <cell r="D7640" t="str">
            <v>forkhead-associateddomain-containingprotein/FHAdomain-containingprotein[Source:TAIR;Acc:AT5G07400]</v>
          </cell>
        </row>
        <row r="7641">
          <cell r="A7641" t="str">
            <v>AT5G52580</v>
          </cell>
          <cell r="B7641">
            <v>0.42066723956665708</v>
          </cell>
          <cell r="C7641">
            <v>1.240098480883851E-3</v>
          </cell>
          <cell r="D7641" t="str">
            <v>RabGAP/TBCdomain-containingprotein[Source:TAIR;Acc:AT5G52580]</v>
          </cell>
        </row>
        <row r="7642">
          <cell r="A7642" t="str">
            <v>AT1G09040</v>
          </cell>
          <cell r="B7642">
            <v>-0.86268866770572972</v>
          </cell>
          <cell r="C7642">
            <v>3.3354083924183988E-3</v>
          </cell>
          <cell r="D7642" t="str">
            <v>unknownprotein;FUNCTIONSIN:molecular_functionunknown;INVOLVEDIN:biological_processunknown;LOCATEDIN:membrane;EXPRESSEDIN:leaf;BESTArabidopsisthalianaproteinmatchis:unknownprotein(TAIR:AT1G09050.1);Has614Blasthitsto567p/.../sin104species:Archae-2;Bacteria-12;Metazoa-344;Fungi-31;Plants-81;Viruses-0;OtherEukaryotes-144(source:NCBIBLink).[Source:TAIR;Acc:AT1G09040]</v>
          </cell>
        </row>
        <row r="7643">
          <cell r="A7643" t="str">
            <v>AT5G58520</v>
          </cell>
          <cell r="B7643">
            <v>-0.7437354797919582</v>
          </cell>
          <cell r="C7643">
            <v>2.2112030807128723E-3</v>
          </cell>
          <cell r="D7643" t="str">
            <v>Proteinkinasesuperfamilyprotein[Source:TAIR;Acc:AT5G58520]</v>
          </cell>
        </row>
        <row r="7644">
          <cell r="A7644" t="str">
            <v>AT4G08110</v>
          </cell>
          <cell r="B7644">
            <v>0.62614401630360872</v>
          </cell>
          <cell r="C7644">
            <v>1.9655197743797623E-3</v>
          </cell>
          <cell r="D7644" t="str">
            <v>transposableelementgene[Source:TAIR;Acc:AT4G08110]</v>
          </cell>
        </row>
        <row r="7645">
          <cell r="A7645" t="str">
            <v>AT5G24120</v>
          </cell>
          <cell r="B7645">
            <v>0.62224739081511959</v>
          </cell>
          <cell r="C7645">
            <v>1.3920301009540154E-3</v>
          </cell>
          <cell r="D7645" t="str">
            <v>RNApolymerasesigmafactorsigE,chloroplastic/mitochondrial[Source:UniProtKB/Swiss-Prot;Acc:Q9ZNX9]</v>
          </cell>
        </row>
        <row r="7646">
          <cell r="A7646" t="str">
            <v>AT5G63870</v>
          </cell>
          <cell r="B7646">
            <v>0.41727800257190406</v>
          </cell>
          <cell r="C7646">
            <v>1.4759731479020519E-3</v>
          </cell>
          <cell r="D7646" t="str">
            <v>Serine/threonine-proteinphosphatase7[Source:UniProtKB/Swiss-Prot;Acc:Q9FN02]</v>
          </cell>
        </row>
        <row r="7647">
          <cell r="A7647" t="str">
            <v>AT5G65100</v>
          </cell>
          <cell r="B7647">
            <v>1.6614714303827376</v>
          </cell>
          <cell r="C7647">
            <v>5.3551672672580821E-3</v>
          </cell>
          <cell r="D7647" t="str">
            <v>ETHYLENEINSENSITIVE3-like5protein[Source:UniProtKB/Swiss-Prot;Acc:Q9FJQ5]</v>
          </cell>
        </row>
        <row r="7648">
          <cell r="A7648" t="str">
            <v>AT1G12740</v>
          </cell>
          <cell r="B7648">
            <v>0.61575101289798972</v>
          </cell>
          <cell r="C7648">
            <v>1.7218882952968245E-3</v>
          </cell>
          <cell r="D7648" t="str">
            <v>cytochromeP450,family87,subfamilyA,polypeptide2[Source:TAIR;Acc:AT1G12740]</v>
          </cell>
        </row>
        <row r="7649">
          <cell r="A7649" t="str">
            <v>AT2G27600</v>
          </cell>
          <cell r="B7649">
            <v>0.31090980661777134</v>
          </cell>
          <cell r="C7649">
            <v>1.0998578315635959E-3</v>
          </cell>
          <cell r="D7649" t="str">
            <v>ProteinSUPPRESSOROFK(+)TRANSPORTGROWTHDEFECT1[Source:UniProtKB/Swiss-Prot;Acc:Q9ZNT0]</v>
          </cell>
        </row>
        <row r="7650">
          <cell r="A7650" t="str">
            <v>AT5G41600</v>
          </cell>
          <cell r="B7650">
            <v>-0.36424129823646645</v>
          </cell>
          <cell r="C7650">
            <v>1.3608095922506261E-3</v>
          </cell>
          <cell r="D7650" t="str">
            <v>Reticulon-likeproteinB4[Source:UniProtKB/Swiss-Prot;Acc:Q9FFS0]</v>
          </cell>
        </row>
        <row r="7651">
          <cell r="A7651" t="str">
            <v>AT2G22570</v>
          </cell>
          <cell r="B7651">
            <v>-0.76840867392357848</v>
          </cell>
          <cell r="C7651">
            <v>2.7804491317684958E-3</v>
          </cell>
          <cell r="D7651" t="str">
            <v>Nicotinamidase1[Source:UniProtKB/Swiss-Prot;Acc:Q8S8F9]</v>
          </cell>
        </row>
        <row r="7652">
          <cell r="A7652" t="str">
            <v>AT1G15260</v>
          </cell>
          <cell r="B7652">
            <v>-0.67750510873073777</v>
          </cell>
          <cell r="C7652">
            <v>1.8267456062168949E-3</v>
          </cell>
          <cell r="D7652" t="str">
            <v>unknownprotein;BESTArabidopsisthalianaproteinmatchis:unknownprotein(TAIR:AT3G16070.1);Has28Blasthitsto28proteinsin7species:Archae-0;Bacteria-0;Metazoa-0;Fungi-0;Plants-28;Viruses-0;OtherEukaryotes-0(source:/.../BLink).[Source:TAIR;Acc:AT1G15260]</v>
          </cell>
        </row>
        <row r="7653">
          <cell r="A7653" t="str">
            <v>AT4G15215</v>
          </cell>
          <cell r="B7653">
            <v>-1.5198280685770686</v>
          </cell>
          <cell r="C7653">
            <v>4.9788947722736246E-3</v>
          </cell>
          <cell r="D7653" t="str">
            <v>pleiotropicdrugresistance13[Source:TAIR;Acc:AT4G15215]</v>
          </cell>
        </row>
        <row r="7654">
          <cell r="A7654" t="str">
            <v>AT5G54310</v>
          </cell>
          <cell r="B7654">
            <v>-0.36321010531440834</v>
          </cell>
          <cell r="C7654">
            <v>1.1708469662456969E-3</v>
          </cell>
          <cell r="D7654" t="str">
            <v>ProbableADP-ribosylationfactorGTPase-activatingproteinAGD5[Source:UniProtKB/Swiss-Prot;Acc:Q9FL69]</v>
          </cell>
        </row>
        <row r="7655">
          <cell r="A7655" t="str">
            <v>AT1G47230</v>
          </cell>
          <cell r="B7655">
            <v>-1.0194930375980973</v>
          </cell>
          <cell r="C7655">
            <v>2.8150497540874006E-3</v>
          </cell>
          <cell r="D7655" t="str">
            <v>Cyclin-A3-4[Source:UniProtKB/Swiss-Prot;Acc:Q3ECW2]</v>
          </cell>
        </row>
        <row r="7656">
          <cell r="A7656" t="str">
            <v>AT1G63450</v>
          </cell>
          <cell r="B7656">
            <v>-1.1339091104142933</v>
          </cell>
          <cell r="C7656">
            <v>3.4348384253042076E-3</v>
          </cell>
          <cell r="D7656" t="str">
            <v>roothairspecific8[Source:TAIR;Acc:AT1G63450]</v>
          </cell>
        </row>
        <row r="7657">
          <cell r="A7657" t="str">
            <v>AT5G23830</v>
          </cell>
          <cell r="B7657">
            <v>-0.92299709936592844</v>
          </cell>
          <cell r="C7657">
            <v>1.8064241723731414E-3</v>
          </cell>
          <cell r="D7657" t="str">
            <v>MD-2-relatedlipidrecognitiondomain-containingprotein[Source:TAIR;Acc:AT5G23830]</v>
          </cell>
        </row>
        <row r="7658">
          <cell r="A7658" t="str">
            <v>AT1G60640</v>
          </cell>
          <cell r="B7658">
            <v>1.2197511849162355</v>
          </cell>
          <cell r="C7658">
            <v>3.1799858170313338E-3</v>
          </cell>
          <cell r="D7658" t="str">
            <v>unknownprotein;Has42416Blasthitsto22533proteinsin1340species:Archae-32;Bacteria-6461;Metazoa-16431;Fungi-3749;Plants-1747;Viruses-284;OtherEukaryotes-13712(source:NCBIBLink).[Source:TAIR;Acc:AT1G60640]</v>
          </cell>
        </row>
        <row r="7659">
          <cell r="A7659" t="str">
            <v>AT1G49540</v>
          </cell>
          <cell r="B7659">
            <v>0.5314117795286708</v>
          </cell>
          <cell r="C7659">
            <v>1.958607747513743E-3</v>
          </cell>
          <cell r="D7659" t="str">
            <v>Elongatorcomplexprotein2[Source:UniProtKB/Swiss-Prot;Acc:F4I1S7]</v>
          </cell>
        </row>
        <row r="7660">
          <cell r="A7660" t="str">
            <v>AT5G50570</v>
          </cell>
          <cell r="B7660">
            <v>1.0595931711895685</v>
          </cell>
          <cell r="C7660">
            <v>3.1157644909603618E-3</v>
          </cell>
          <cell r="D7660" t="str">
            <v>Squamosapromoter-binding-likeprotein13A[Source:UniProtKB/Swiss-Prot;Acc:B9DI20]</v>
          </cell>
        </row>
        <row r="7661">
          <cell r="A7661" t="str">
            <v>AT1G22250</v>
          </cell>
          <cell r="B7661">
            <v>-1.622019164839458</v>
          </cell>
          <cell r="C7661">
            <v>4.1606542383665832E-3</v>
          </cell>
          <cell r="D7661" t="str">
            <v>unknownprotein;BESTArabidopsisthalianaproteinmatchis:unknownprotein(TAIR:AT1G78170.1);Has64Blasthitsto64proteinsin10species:Archae-0;Bacteria-0;Metazoa-0;Fungi-0;Plants-64;Viruses-0;OtherEukaryotes-0(source/.../BLink).[Source:TAIR;Acc:AT1G22250]</v>
          </cell>
        </row>
        <row r="7662">
          <cell r="A7662" t="str">
            <v>AT1G14890</v>
          </cell>
          <cell r="B7662">
            <v>-0.62479747777919759</v>
          </cell>
          <cell r="C7662">
            <v>1.7375873524955675E-3</v>
          </cell>
          <cell r="D7662" t="str">
            <v>Plantinvertase/pectinmethylesteraseinhibitorsuperfamilyprotein[Source:TAIR;Acc:AT1G14890]</v>
          </cell>
        </row>
        <row r="7663">
          <cell r="A7663" t="str">
            <v>AT1G21070</v>
          </cell>
          <cell r="B7663">
            <v>-0.730912812412436</v>
          </cell>
          <cell r="C7663">
            <v>2.6046312907450201E-3</v>
          </cell>
          <cell r="D7663" t="str">
            <v>Nucleotide-sugartransporterfamilyprotein[Source:TAIR;Acc:AT1G21070]</v>
          </cell>
        </row>
        <row r="7664">
          <cell r="A7664" t="str">
            <v>AT2G07747</v>
          </cell>
          <cell r="B7664">
            <v>1.3619300613220582</v>
          </cell>
          <cell r="C7664">
            <v>2.6587106750813596E-3</v>
          </cell>
          <cell r="D7664" t="str">
            <v>pseudogene,maturase(MATR),identicaltomaturase(Arabidopsisthaliana)GP:6851020;blastpmatchof92%identityand1.9e-70P-valuetoGP[Source:TAIR;Acc:AT2G07747]</v>
          </cell>
        </row>
        <row r="7665">
          <cell r="A7665" t="str">
            <v>AT5G39510</v>
          </cell>
          <cell r="B7665">
            <v>0.34274698008514282</v>
          </cell>
          <cell r="C7665">
            <v>1.2645229353588558E-3</v>
          </cell>
          <cell r="D7665" t="str">
            <v>Vesicletransportv-SNARE11[Source:UniProtKB/Swiss-Prot;Acc:Q9SEL6]</v>
          </cell>
        </row>
        <row r="7666">
          <cell r="A7666" t="str">
            <v>AT5G42590</v>
          </cell>
          <cell r="B7666">
            <v>-1.1934009977968008</v>
          </cell>
          <cell r="C7666">
            <v>1.8834326405464594E-3</v>
          </cell>
          <cell r="D7666" t="str">
            <v>CytochromeP45071A16[Source:UniProtKB/Swiss-Prot;Acc:Q9FH66]</v>
          </cell>
        </row>
        <row r="7667">
          <cell r="A7667" t="str">
            <v>AT1G29530</v>
          </cell>
          <cell r="B7667">
            <v>0.70929194303409204</v>
          </cell>
          <cell r="C7667">
            <v>2.2319528551778727E-3</v>
          </cell>
          <cell r="D7667" t="str">
            <v>unknownprotein;BESTArabidopsisthalianaproteinmatchis:unknownprotein(TAIR:AT2G34310.3);Has84Blasthitsto78proteinsin24species:Archae-2;Bacteria-4;Metazoa-9;Fungi-8;Plants-55;Viruses-0;OtherEukaryotes-6(source/.../BLink).[Source:TAIR;Acc:AT1G29530]</v>
          </cell>
        </row>
        <row r="7668">
          <cell r="A7668" t="str">
            <v>AT3G01150</v>
          </cell>
          <cell r="B7668">
            <v>0.46577376037562734</v>
          </cell>
          <cell r="C7668">
            <v>1.558392208421244E-3</v>
          </cell>
          <cell r="D7668" t="str">
            <v>Polypyrimidinetract-bindingproteinhomolog1[Source:UniProtKB/Swiss-Prot;Acc:Q9MAC5]</v>
          </cell>
        </row>
        <row r="7669">
          <cell r="A7669" t="str">
            <v>AT1G24100</v>
          </cell>
          <cell r="B7669">
            <v>0.59114890751594196</v>
          </cell>
          <cell r="C7669">
            <v>1.4494252134490953E-3</v>
          </cell>
          <cell r="D7669" t="str">
            <v>UDP-glycosyltransferase74B1[Source:UniProtKB/Swiss-Prot;Acc:O48676]</v>
          </cell>
        </row>
        <row r="7670">
          <cell r="A7670" t="str">
            <v>AT1G66920</v>
          </cell>
          <cell r="B7670">
            <v>-1.623545418571029</v>
          </cell>
          <cell r="C7670">
            <v>5.5733527313802612E-3</v>
          </cell>
          <cell r="D7670" t="str">
            <v>Proteinkinasesuperfamilyprotein[Source:TAIR;Acc:AT1G66920]</v>
          </cell>
        </row>
        <row r="7671">
          <cell r="A7671" t="str">
            <v>AT1G47480</v>
          </cell>
          <cell r="B7671">
            <v>-0.99527972509710549</v>
          </cell>
          <cell r="C7671">
            <v>2.7048416470932626E-3</v>
          </cell>
          <cell r="D7671" t="str">
            <v>Probablecarboxylesterase2[Source:UniProtKB/Swiss-Prot;Acc:Q9SX78]</v>
          </cell>
        </row>
        <row r="7672">
          <cell r="A7672" t="str">
            <v>AT3G57730</v>
          </cell>
          <cell r="B7672">
            <v>1.3359087087214632</v>
          </cell>
          <cell r="C7672">
            <v>4.2643588707039857E-3</v>
          </cell>
          <cell r="D7672" t="str">
            <v>Proteinkinasesuperfamilyprotein[Source:TAIR;Acc:AT3G57730]</v>
          </cell>
        </row>
        <row r="7673">
          <cell r="A7673" t="str">
            <v>AT1G10480</v>
          </cell>
          <cell r="B7673">
            <v>1.4003042959573091</v>
          </cell>
          <cell r="C7673">
            <v>4.1657554788545846E-3</v>
          </cell>
          <cell r="D7673" t="str">
            <v>Zincfingerprotein5[Source:UniProtKB/Swiss-Prot;Acc:Q39264]</v>
          </cell>
        </row>
        <row r="7674">
          <cell r="A7674" t="str">
            <v>AT1G04690</v>
          </cell>
          <cell r="B7674">
            <v>-0.33670646787247982</v>
          </cell>
          <cell r="C7674">
            <v>1.1540078823101987E-3</v>
          </cell>
          <cell r="D7674" t="str">
            <v>Probablevoltage-gatedpotassiumchannelsubunitbeta[Source:UniProtKB/Swiss-Prot;Acc:O23016]</v>
          </cell>
        </row>
        <row r="7675">
          <cell r="A7675" t="str">
            <v>AT2G36485</v>
          </cell>
          <cell r="B7675">
            <v>0.93192705586112123</v>
          </cell>
          <cell r="C7675">
            <v>2.9233799206056011E-3</v>
          </cell>
          <cell r="D7675" t="str">
            <v>ENTH/VHSfamilyprotein[Source:TAIR;Acc:AT2G36485]</v>
          </cell>
        </row>
        <row r="7676">
          <cell r="A7676" t="str">
            <v>AT2G20810</v>
          </cell>
          <cell r="B7676">
            <v>0.54112010774704355</v>
          </cell>
          <cell r="C7676">
            <v>1.5553725716690812E-3</v>
          </cell>
          <cell r="D7676" t="str">
            <v>Probablegalacturonosyltransferase10[Source:UniProtKB/Swiss-Prot;Acc:Q9SKT6]</v>
          </cell>
        </row>
        <row r="7677">
          <cell r="A7677" t="str">
            <v>AT1G80160</v>
          </cell>
          <cell r="B7677">
            <v>2.7262464426128923</v>
          </cell>
          <cell r="C7677">
            <v>7.2640219970923374E-3</v>
          </cell>
          <cell r="D7677" t="str">
            <v>Lactoylglutathionelyase/glyoxalaseIfamilyprotein[Source:TAIR;Acc:AT1G80160]</v>
          </cell>
        </row>
        <row r="7678">
          <cell r="A7678" t="str">
            <v>AT2G29700</v>
          </cell>
          <cell r="B7678">
            <v>-0.50850692551276744</v>
          </cell>
          <cell r="C7678">
            <v>1.4398725182092349E-3</v>
          </cell>
          <cell r="D7678" t="str">
            <v>Pleckstrinhomologydomain-containingprotein1[Source:UniProtKB/Swiss-Prot;Acc:Q9ST43]</v>
          </cell>
        </row>
        <row r="7679">
          <cell r="A7679" t="str">
            <v>AT4G20130</v>
          </cell>
          <cell r="B7679">
            <v>0.4805163344229868</v>
          </cell>
          <cell r="C7679">
            <v>1.4970193966284703E-3</v>
          </cell>
          <cell r="D7679" t="str">
            <v>plastidtranscriptionallyactive14[Source:TAIR;Acc:AT4G20130]</v>
          </cell>
        </row>
        <row r="7680">
          <cell r="A7680" t="str">
            <v>AT4G20090</v>
          </cell>
          <cell r="B7680">
            <v>1.0194079052870426</v>
          </cell>
          <cell r="C7680">
            <v>3.6476606044197838E-3</v>
          </cell>
          <cell r="D7680" t="str">
            <v>Pentatricopeptiderepeat-containingproteinAt4g20090[Source:UniProtKB/Swiss-Prot;Acc:O49436]</v>
          </cell>
        </row>
        <row r="7681">
          <cell r="A7681" t="str">
            <v>AT4G25270</v>
          </cell>
          <cell r="B7681">
            <v>-1.3161163203042725</v>
          </cell>
          <cell r="C7681">
            <v>4.7573094944457911E-3</v>
          </cell>
          <cell r="D7681" t="str">
            <v>Pentatricopeptiderepeat-containingproteinAt4g25270,chloroplastic[Source:UniProtKB/Swiss-Prot;Acc:Q9SB36]</v>
          </cell>
        </row>
        <row r="7682">
          <cell r="A7682" t="str">
            <v>AT1G01370</v>
          </cell>
          <cell r="B7682">
            <v>-1.4617336195251875</v>
          </cell>
          <cell r="C7682">
            <v>4.7774744662123381E-3</v>
          </cell>
          <cell r="D7682" t="str">
            <v>HistoneH3-likecentromericproteinHTR12[Source:UniProtKB/Swiss-Prot;Acc:Q8RVQ9]</v>
          </cell>
        </row>
        <row r="7683">
          <cell r="A7683" t="str">
            <v>AT3G44890</v>
          </cell>
          <cell r="B7683">
            <v>0.38308803460386009</v>
          </cell>
          <cell r="C7683">
            <v>1.107470557599063E-3</v>
          </cell>
          <cell r="D7683" t="str">
            <v>50SribosomalproteinL9,chloroplastic[Source:UniProtKB/Swiss-Prot;Acc:P25864]</v>
          </cell>
        </row>
        <row r="7684">
          <cell r="A7684" t="str">
            <v>AT1G67140</v>
          </cell>
          <cell r="B7684">
            <v>-0.44610747056555056</v>
          </cell>
          <cell r="C7684">
            <v>1.3328553098343279E-3</v>
          </cell>
          <cell r="D7684" t="str">
            <v>HEATrepeat-containingprotein[Source:TAIR;Acc:AT1G67140]</v>
          </cell>
        </row>
        <row r="7685">
          <cell r="A7685" t="str">
            <v>AT1G27310</v>
          </cell>
          <cell r="B7685">
            <v>0.37097119426338132</v>
          </cell>
          <cell r="C7685">
            <v>1.2120647234832673E-3</v>
          </cell>
          <cell r="D7685" t="str">
            <v>nucleartransportfactor2A[Source:TAIR;Acc:AT1G27310]</v>
          </cell>
        </row>
        <row r="7686">
          <cell r="A7686" t="str">
            <v>AT3G13674</v>
          </cell>
          <cell r="B7686">
            <v>-1.3400137450666687</v>
          </cell>
          <cell r="C7686">
            <v>4.7595077637783501E-3</v>
          </cell>
          <cell r="D7686" t="str">
            <v>unknownprotein;FUNCTIONSIN:molecular_functionunknown;INVOLVEDIN:biological_processunknown;LOCATEDIN:chloroplast;EXPRESSEDIN:17plantstructures;EXPRESSEDDURING:11growthstages;BESTArabidopsisthalianaproteinmatchis:unknownp/.../(TAIR:AT1G55205.1);Has76Blasthitsto76proteinsin10species:Archae-0;Bacteria-0;Metazoa-0;Fungi-0;Plants-76;Viruses-0;OtherEukaryotes-0(source:NCBIBLink).[Source:TAIR;Acc:AT3G13674]</v>
          </cell>
        </row>
        <row r="7687">
          <cell r="A7687" t="str">
            <v>AT4G11450</v>
          </cell>
          <cell r="B7687">
            <v>-0.81435862342356446</v>
          </cell>
          <cell r="C7687">
            <v>2.628918885826803E-3</v>
          </cell>
          <cell r="D7687" t="str">
            <v>Proteinofunknownfunction(DUF3527)[Source:TAIR;Acc:AT4G11450]</v>
          </cell>
        </row>
        <row r="7688">
          <cell r="A7688" t="str">
            <v>AT2G44200</v>
          </cell>
          <cell r="B7688">
            <v>0.79346037526710589</v>
          </cell>
          <cell r="C7688">
            <v>2.0422851983806522E-3</v>
          </cell>
          <cell r="D7688" t="str">
            <v>CBF1-interactingco-repressorCIR,N-terminal;Pre-mRNAsplicingfactor[Source:TAIR;Acc:AT2G44200]</v>
          </cell>
        </row>
        <row r="7689">
          <cell r="A7689" t="str">
            <v>AT1G02370</v>
          </cell>
          <cell r="B7689">
            <v>0.933707254620328</v>
          </cell>
          <cell r="C7689">
            <v>3.1732243298821013E-3</v>
          </cell>
          <cell r="D7689" t="str">
            <v>Pentatricopeptiderepeat-containingproteinAt1g02370,mitochondrial[Source:UniProtKB/Swiss-Prot;Acc:Q9FZ24]</v>
          </cell>
        </row>
        <row r="7690">
          <cell r="A7690" t="str">
            <v>AT1G05640</v>
          </cell>
          <cell r="B7690">
            <v>-1.2004242318314529</v>
          </cell>
          <cell r="C7690">
            <v>4.3197195849870966E-3</v>
          </cell>
          <cell r="D7690" t="str">
            <v>Ankyrinrepeatfamilyprotein[Source:TAIR;Acc:AT1G05640]</v>
          </cell>
        </row>
        <row r="7691">
          <cell r="A7691" t="str">
            <v>AT3G61620</v>
          </cell>
          <cell r="B7691">
            <v>0.91248260619114374</v>
          </cell>
          <cell r="C7691">
            <v>2.6789434829875493E-3</v>
          </cell>
          <cell r="D7691" t="str">
            <v>3'-5'-exoribonucleasefamilyprotein[Source:TAIR;Acc:AT3G61620]</v>
          </cell>
        </row>
        <row r="7692">
          <cell r="A7692" t="str">
            <v>AT1G69810</v>
          </cell>
          <cell r="B7692">
            <v>-0.89278677794756911</v>
          </cell>
          <cell r="C7692">
            <v>2.5029773238981565E-3</v>
          </cell>
          <cell r="D7692" t="str">
            <v>ProbableWRKYtranscriptionfactor36[Source:UniProtKB/Swiss-Prot;Acc:Q9CAR4]</v>
          </cell>
        </row>
        <row r="7693">
          <cell r="A7693" t="str">
            <v>AT4G26110</v>
          </cell>
          <cell r="B7693">
            <v>0.49467590807902972</v>
          </cell>
          <cell r="C7693">
            <v>1.3200473443118969E-3</v>
          </cell>
          <cell r="D7693" t="str">
            <v>Nucleosomeassemblyprotein1;1[Source:UniProtKB/Swiss-Prot;Acc:Q9SZI2]</v>
          </cell>
        </row>
        <row r="7694">
          <cell r="A7694" t="str">
            <v>AT3G23870</v>
          </cell>
          <cell r="B7694">
            <v>-1.8976340178879925</v>
          </cell>
          <cell r="C7694">
            <v>5.3766038637795598E-3</v>
          </cell>
          <cell r="D7694" t="str">
            <v>ProbablemagnesiumtransporterNIPA1[Source:UniProtKB/Swiss-Prot;Acc:Q9LIR9]</v>
          </cell>
        </row>
        <row r="7695">
          <cell r="A7695" t="str">
            <v>AT5G15700</v>
          </cell>
          <cell r="B7695">
            <v>0.79601250149312275</v>
          </cell>
          <cell r="C7695">
            <v>2.5364430744765705E-3</v>
          </cell>
          <cell r="D7695" t="str">
            <v>DNA-directedRNApolymerase2,chloroplastic/mitochondrial[Source:UniProtKB/Swiss-Prot;Acc:Q9LFV6]</v>
          </cell>
        </row>
        <row r="7696">
          <cell r="A7696" t="str">
            <v>AT1G01640</v>
          </cell>
          <cell r="B7696">
            <v>-1.131915367878767</v>
          </cell>
          <cell r="C7696">
            <v>4.1927092576869631E-3</v>
          </cell>
          <cell r="D7696" t="str">
            <v>BTB/POZdomain-containingproteinAt1g01640[Source:UniProtKB/Swiss-Prot;Acc:Q9LQ95]</v>
          </cell>
        </row>
        <row r="7697">
          <cell r="A7697" t="str">
            <v>AT3G63410</v>
          </cell>
          <cell r="B7697">
            <v>0.34245710234428728</v>
          </cell>
          <cell r="C7697">
            <v>1.0486762926118711E-3</v>
          </cell>
          <cell r="D7697" t="str">
            <v>2-methyl-6-phytyl-1,4-hydroquinonemethyltransferase,chloroplastic[Source:UniProtKB/Swiss-Prot;Acc:Q9LY74]</v>
          </cell>
        </row>
        <row r="7698">
          <cell r="A7698" t="str">
            <v>AT3G60600</v>
          </cell>
          <cell r="B7698">
            <v>0.34337342261356518</v>
          </cell>
          <cell r="C7698">
            <v>1.2527187850028198E-3</v>
          </cell>
          <cell r="D7698" t="str">
            <v>Vesicle-associatedprotein1-1[Source:UniProtKB/Swiss-Prot;Acc:Q8VZ95]</v>
          </cell>
        </row>
        <row r="7699">
          <cell r="A7699" t="str">
            <v>ATCG00050</v>
          </cell>
          <cell r="B7699">
            <v>-2.2479913702397667</v>
          </cell>
          <cell r="C7699">
            <v>3.3315076155264051E-3</v>
          </cell>
          <cell r="D7699" t="str">
            <v>30SribosomalproteinS16,chloroplastic[Source:UniProtKB/Swiss-Prot;Acc:P56806]</v>
          </cell>
        </row>
        <row r="7700">
          <cell r="A7700" t="str">
            <v>AT5G64610</v>
          </cell>
          <cell r="B7700">
            <v>0.39280525175016878</v>
          </cell>
          <cell r="C7700">
            <v>1.7326205940124235E-3</v>
          </cell>
          <cell r="D7700" t="str">
            <v>HistoneacetyltransferaseoftheMYSTfamily1[Source:UniProtKB/Swiss-Prot;Acc:Q9FLF7]</v>
          </cell>
        </row>
        <row r="7701">
          <cell r="A7701" t="str">
            <v>AT2G45630</v>
          </cell>
          <cell r="B7701">
            <v>-0.81650222458194777</v>
          </cell>
          <cell r="C7701">
            <v>2.6887563906670465E-3</v>
          </cell>
          <cell r="D7701" t="str">
            <v>D-isomerspecific2-hydroxyaciddehydrogenasefamilyprotein[Source:TAIR;Acc:AT2G45630]</v>
          </cell>
        </row>
        <row r="7702">
          <cell r="A7702" t="str">
            <v>AT4G29930</v>
          </cell>
          <cell r="B7702">
            <v>1.600376572897622</v>
          </cell>
          <cell r="C7702">
            <v>4.9555649798901265E-3</v>
          </cell>
          <cell r="D7702" t="str">
            <v>TranscriptionfactorbHLH27[Source:UniProtKB/Swiss-Prot;Acc:Q700E3]</v>
          </cell>
        </row>
        <row r="7703">
          <cell r="A7703" t="str">
            <v>AT4G17530</v>
          </cell>
          <cell r="B7703">
            <v>0.33080406600334467</v>
          </cell>
          <cell r="C7703">
            <v>1.212880252424053E-3</v>
          </cell>
          <cell r="D7703" t="str">
            <v>Ras-relatedproteinRABD2c[Source:UniProtKB/Swiss-Prot;Acc:Q9SEH3]</v>
          </cell>
        </row>
        <row r="7704">
          <cell r="A7704" t="str">
            <v>AT5G48970</v>
          </cell>
          <cell r="B7704">
            <v>0.65190185740002971</v>
          </cell>
          <cell r="C7704">
            <v>2.3728002797340423E-3</v>
          </cell>
          <cell r="D7704" t="str">
            <v>Mitochondrialsubstratecarrierfamilyprotein[Source:TAIR;Acc:AT5G48970]</v>
          </cell>
        </row>
        <row r="7705">
          <cell r="A7705" t="str">
            <v>AT2G35840</v>
          </cell>
          <cell r="B7705">
            <v>0.38755351856966147</v>
          </cell>
          <cell r="C7705">
            <v>1.2935588983944918E-3</v>
          </cell>
          <cell r="D7705" t="str">
            <v>Probablesucrose-phosphatase2[Source:UniProtKB/Swiss-Prot;Acc:Q9SJ66]</v>
          </cell>
        </row>
        <row r="7706">
          <cell r="A7706" t="str">
            <v>AT5G57790</v>
          </cell>
          <cell r="B7706">
            <v>1.2039426388800651</v>
          </cell>
          <cell r="C7706">
            <v>4.1289902057886725E-3</v>
          </cell>
          <cell r="D7706" t="str">
            <v>unknownprotein;Has13Blasthitsto11proteinsin5species:Archae-0;Bacteria-0;Metazoa-0;Fungi-0;Plants-13;Viruses-0;OtherEukaryotes-0(source:NCBIBLink).[Source:TAIR;Acc:AT5G57790]</v>
          </cell>
        </row>
        <row r="7707">
          <cell r="A7707" t="str">
            <v>AT1G67320</v>
          </cell>
          <cell r="B7707">
            <v>-1.0353130284272398</v>
          </cell>
          <cell r="C7707">
            <v>3.0258480206566581E-3</v>
          </cell>
          <cell r="D7707" t="str">
            <v>ProbableDNAprimaselargesubunit[Source:UniProtKB/Swiss-Prot;Acc:Q84WJ2]</v>
          </cell>
        </row>
        <row r="7708">
          <cell r="A7708" t="str">
            <v>AT1G12250</v>
          </cell>
          <cell r="B7708">
            <v>0.42072174437244936</v>
          </cell>
          <cell r="C7708">
            <v>1.3895322857202558E-3</v>
          </cell>
          <cell r="D7708" t="str">
            <v>ThylakoidlumenalproteinAt1g12250,chloroplastic[Source:UniProtKB/Swiss-Prot;Acc:Q8H1Q1]</v>
          </cell>
        </row>
        <row r="7709">
          <cell r="A7709" t="str">
            <v>AT1G12420</v>
          </cell>
          <cell r="B7709">
            <v>0.64580023875939885</v>
          </cell>
          <cell r="C7709">
            <v>2.4899652098005183E-3</v>
          </cell>
          <cell r="D7709" t="str">
            <v>ACTdomain-containingproteinACR8[Source:UniProtKB/Swiss-Prot;Acc:Q9LNA5]</v>
          </cell>
        </row>
        <row r="7710">
          <cell r="A7710" t="str">
            <v>AT3G53210</v>
          </cell>
          <cell r="B7710">
            <v>-1.1988171523832452</v>
          </cell>
          <cell r="C7710">
            <v>4.1056326878841027E-3</v>
          </cell>
          <cell r="D7710" t="str">
            <v>WAT1-relatedproteinAt3g53210[Source:UniProtKB/Swiss-Prot;Acc:F4J9A3]</v>
          </cell>
        </row>
        <row r="7711">
          <cell r="A7711" t="str">
            <v>AT3G15850</v>
          </cell>
          <cell r="B7711">
            <v>0.39924978257830102</v>
          </cell>
          <cell r="C7711">
            <v>1.1017244733403982E-3</v>
          </cell>
          <cell r="D7711" t="str">
            <v>Palmitoyl-monogalactosyldiacylglyceroldelta-7desaturase,chloroplastic[Source:UniProtKB/Swiss-Prot;Acc:Q949X0]</v>
          </cell>
        </row>
        <row r="7712">
          <cell r="A7712" t="str">
            <v>AT3G09880</v>
          </cell>
          <cell r="B7712">
            <v>0.47680069552260651</v>
          </cell>
          <cell r="C7712">
            <v>1.6079211151813824E-3</v>
          </cell>
          <cell r="D7712" t="str">
            <v>Serine/threonineproteinphosphatase2A57kDaregulatorysubunitB'betaisoform[Source:UniProtKB/Swiss-Prot;Acc:O04376]</v>
          </cell>
        </row>
        <row r="7713">
          <cell r="A7713" t="str">
            <v>AT2G42960</v>
          </cell>
          <cell r="B7713">
            <v>-1.1204350427821037</v>
          </cell>
          <cell r="C7713">
            <v>4.3316881045231698E-3</v>
          </cell>
          <cell r="D7713" t="str">
            <v>Probablereceptor-likeproteinkinaseAt2g42960[Source:UniProtKB/Swiss-Prot;Acc:Q9SJG2]</v>
          </cell>
        </row>
        <row r="7714">
          <cell r="A7714" t="str">
            <v>AT3G06330</v>
          </cell>
          <cell r="B7714">
            <v>0.53904073515744644</v>
          </cell>
          <cell r="C7714">
            <v>1.91666486772403E-3</v>
          </cell>
          <cell r="D7714" t="str">
            <v>RING/U-boxsuperfamilyprotein[Source:TAIR;Acc:AT3G06330]</v>
          </cell>
        </row>
        <row r="7715">
          <cell r="A7715" t="str">
            <v>AT3G15060</v>
          </cell>
          <cell r="B7715">
            <v>-0.84252113827846031</v>
          </cell>
          <cell r="C7715">
            <v>2.5516998505150492E-3</v>
          </cell>
          <cell r="D7715" t="str">
            <v>Ras-relatedproteinRABA1g[Source:UniProtKB/Swiss-Prot;Acc:Q9LK99]</v>
          </cell>
        </row>
        <row r="7716">
          <cell r="A7716" t="str">
            <v>AT1G32990</v>
          </cell>
          <cell r="B7716">
            <v>0.38573878583633459</v>
          </cell>
          <cell r="C7716">
            <v>1.1284871439339198E-3</v>
          </cell>
          <cell r="D7716" t="str">
            <v>50SribosomalproteinL11,chloroplastic[Source:UniProtKB/Swiss-Prot;Acc:Q9MAP3]</v>
          </cell>
        </row>
        <row r="7717">
          <cell r="A7717" t="str">
            <v>AT2G19600</v>
          </cell>
          <cell r="B7717">
            <v>0.64150896297052684</v>
          </cell>
          <cell r="C7717">
            <v>2.3714017971336134E-3</v>
          </cell>
          <cell r="D7717" t="str">
            <v>K(+)effluxantiporter4[Source:UniProtKB/Swiss-Prot;Acc:Q9ZUN3]</v>
          </cell>
        </row>
        <row r="7718">
          <cell r="A7718" t="str">
            <v>AT4G17510</v>
          </cell>
          <cell r="B7718">
            <v>0.5411599636065727</v>
          </cell>
          <cell r="C7718">
            <v>1.8644610722269831E-3</v>
          </cell>
          <cell r="D7718" t="str">
            <v>ubiquitinC-terminalhydrolase3[Source:TAIR;Acc:AT4G17510]</v>
          </cell>
        </row>
        <row r="7719">
          <cell r="A7719" t="str">
            <v>AT5G06865</v>
          </cell>
          <cell r="B7719">
            <v>-1.2339656570936215</v>
          </cell>
          <cell r="C7719">
            <v>4.0578138587798167E-3</v>
          </cell>
          <cell r="D7719" t="str">
            <v>otherRNA[Source:TAIR;Acc:AT5G06865]</v>
          </cell>
        </row>
        <row r="7720">
          <cell r="A7720" t="str">
            <v>AT1G13430</v>
          </cell>
          <cell r="B7720">
            <v>1.5533403145518019</v>
          </cell>
          <cell r="C7720">
            <v>4.9807190527217981E-3</v>
          </cell>
          <cell r="D7720" t="str">
            <v>Cytosolicsulfotransferase9[Source:UniProtKB/Swiss-Prot;Acc:Q9FX55]</v>
          </cell>
        </row>
        <row r="7721">
          <cell r="A7721" t="str">
            <v>AT3G13650</v>
          </cell>
          <cell r="B7721">
            <v>-1.1356422211261936</v>
          </cell>
          <cell r="C7721">
            <v>2.9189040880015647E-3</v>
          </cell>
          <cell r="D7721" t="str">
            <v>Dirigentprotein7[Source:UniProtKB/Swiss-Prot;Acc:Q9LID5]</v>
          </cell>
        </row>
        <row r="7722">
          <cell r="A7722" t="str">
            <v>AT3G58220</v>
          </cell>
          <cell r="B7722">
            <v>0.72731464238827082</v>
          </cell>
          <cell r="C7722">
            <v>2.6637801926960758E-3</v>
          </cell>
          <cell r="D7722" t="str">
            <v>TRAF-likefamilyprotein[Source:TAIR;Acc:AT3G58220]</v>
          </cell>
        </row>
        <row r="7723">
          <cell r="A7723" t="str">
            <v>AT1G45015</v>
          </cell>
          <cell r="B7723">
            <v>-1.9778300578321535</v>
          </cell>
          <cell r="C7723">
            <v>5.7863960766186577E-3</v>
          </cell>
          <cell r="D7723" t="str">
            <v>MD-2-relatedlipidrecognitiondomain-containingprotein[Source:TAIR;Acc:AT1G45015]</v>
          </cell>
        </row>
        <row r="7724">
          <cell r="A7724" t="str">
            <v>AT4G12990</v>
          </cell>
          <cell r="B7724">
            <v>1.5669502500029886</v>
          </cell>
          <cell r="C7724">
            <v>5.2135483576976234E-3</v>
          </cell>
          <cell r="D7724" t="str">
            <v>unknownprotein;FUNCTIONSIN:molecular_functionunknown;INVOLVEDIN:biological_processunknown;LOCATEDIN:plant-typecellwall;EXPRESSEDIN:23plantstructures;EXPRESSEDDURING:13growthstages;Has4Blasthitsto4proteinsin1species:/.../e-0;Bacteria-0;Metazoa-0;Fungi-0;Plants-4;Viruses-0;OtherEukaryotes-0(source:NCBIBLink).[Source:TAIR;Acc:AT4G12990]</v>
          </cell>
        </row>
        <row r="7725">
          <cell r="A7725" t="str">
            <v>AT3G56850</v>
          </cell>
          <cell r="B7725">
            <v>0.44638990358942543</v>
          </cell>
          <cell r="C7725">
            <v>1.7654646532748524E-3</v>
          </cell>
          <cell r="D7725" t="str">
            <v>ABSCISICACID-INSENSITIVE5-likeprotein2[Source:UniProtKB/Swiss-Prot;Acc:Q9LES3]</v>
          </cell>
        </row>
        <row r="7726">
          <cell r="A7726" t="str">
            <v>AT3G45770</v>
          </cell>
          <cell r="B7726">
            <v>0.43337366360975604</v>
          </cell>
          <cell r="C7726">
            <v>1.6811269750291102E-3</v>
          </cell>
          <cell r="D7726" t="str">
            <v>Probabletrans-2-enoyl-CoAreductase,mitochondrial[Source:UniProtKB/Swiss-Prot;Acc:Q8LCU7]</v>
          </cell>
        </row>
        <row r="7727">
          <cell r="A7727" t="str">
            <v>AT3G28850</v>
          </cell>
          <cell r="B7727">
            <v>-1.0244757360973082</v>
          </cell>
          <cell r="C7727">
            <v>4.0961436709549982E-3</v>
          </cell>
          <cell r="D7727" t="str">
            <v>UncharacterizedproteinAt3g28850[Source:UniProtKB/Swiss-Prot;Acc:Q9LH89]</v>
          </cell>
        </row>
        <row r="7728">
          <cell r="A7728" t="str">
            <v>AT5G06940</v>
          </cell>
          <cell r="B7728">
            <v>-1.3527129987435733</v>
          </cell>
          <cell r="C7728">
            <v>4.7528436351361421E-3</v>
          </cell>
          <cell r="D7728" t="str">
            <v>Probablyinactiveleucine-richrepeatreceptor-likeproteinkinaseAt5g06940[Source:UniProtKB/Swiss-Prot;Acc:Q9FL51]</v>
          </cell>
        </row>
        <row r="7729">
          <cell r="A7729" t="str">
            <v>AT5G41910</v>
          </cell>
          <cell r="B7729">
            <v>-1.3791676651181217</v>
          </cell>
          <cell r="C7729">
            <v>4.8547509882431537E-3</v>
          </cell>
          <cell r="D7729" t="str">
            <v>MediatorofRNApolymeraseIItranscriptionsubunit10a[Source:UniProtKB/Swiss-Prot;Acc:Q9FHZ2]</v>
          </cell>
        </row>
        <row r="7730">
          <cell r="A7730" t="str">
            <v>AT5G64860</v>
          </cell>
          <cell r="B7730">
            <v>-0.48891290376532748</v>
          </cell>
          <cell r="C7730">
            <v>1.6612905146738543E-3</v>
          </cell>
          <cell r="D7730" t="str">
            <v>4-alpha-glucanotransferaseDPE1,chloroplastic/amyloplastic[Source:UniProtKB/Swiss-Prot;Acc:Q9LV91]</v>
          </cell>
        </row>
        <row r="7731">
          <cell r="A7731" t="str">
            <v>AT3G56160</v>
          </cell>
          <cell r="B7731">
            <v>-0.58174411159253925</v>
          </cell>
          <cell r="C7731">
            <v>1.5602429602200659E-3</v>
          </cell>
          <cell r="D7731" t="str">
            <v>Probablesodium/metabolitecotransporterBASS4,chloroplastic[Source:UniProtKB/Swiss-Prot;Acc:F4IZC4]</v>
          </cell>
        </row>
        <row r="7732">
          <cell r="A7732" t="str">
            <v>AT2G22475</v>
          </cell>
          <cell r="B7732">
            <v>-0.49814015642903309</v>
          </cell>
          <cell r="C7732">
            <v>1.908064220264542E-3</v>
          </cell>
          <cell r="D7732" t="str">
            <v>GLABRA2expressionmodulator[Source:UniProtKB/Swiss-Prot;Acc:Q8S8F8]</v>
          </cell>
        </row>
        <row r="7733">
          <cell r="A7733" t="str">
            <v>AT2G38790</v>
          </cell>
          <cell r="B7733">
            <v>-1.491981785460941</v>
          </cell>
          <cell r="C7733">
            <v>3.8498758272950129E-3</v>
          </cell>
          <cell r="D7733" t="str">
            <v>unknownprotein;Has21Blasthitsto21proteinsin5species:Archae-0;Bacteria-0;Metazoa-0;Fungi-0;Plants-19;Viruses-0;OtherEukaryotes-2(source:NCBIBLink).[Source:TAIR;Acc:AT2G38790]</v>
          </cell>
        </row>
        <row r="7734">
          <cell r="A7734" t="str">
            <v>AT5G16810</v>
          </cell>
          <cell r="B7734">
            <v>0.53995579058739684</v>
          </cell>
          <cell r="C7734">
            <v>1.7783820756086584E-3</v>
          </cell>
          <cell r="D7734" t="str">
            <v>Proteinkinasesuperfamilyprotein[Source:TAIR;Acc:AT5G16810]</v>
          </cell>
        </row>
        <row r="7735">
          <cell r="A7735" t="str">
            <v>AT5G63460</v>
          </cell>
          <cell r="B7735">
            <v>0.71343856520289561</v>
          </cell>
          <cell r="C7735">
            <v>2.6270065851066687E-3</v>
          </cell>
          <cell r="D7735" t="str">
            <v>SAPdomain-containingprotein[Source:TAIR;Acc:AT5G63460]</v>
          </cell>
        </row>
        <row r="7736">
          <cell r="A7736" t="str">
            <v>AT2G15230</v>
          </cell>
          <cell r="B7736">
            <v>-0.63823381913396782</v>
          </cell>
          <cell r="C7736">
            <v>1.9033979005273567E-3</v>
          </cell>
          <cell r="D7736" t="str">
            <v>Triacylglycerollipase1[Source:UniProtKB/Swiss-Prot;Acc:Q71DJ5]</v>
          </cell>
        </row>
        <row r="7737">
          <cell r="A7737" t="str">
            <v>AT4G39630</v>
          </cell>
          <cell r="B7737">
            <v>-1.2851656114663432</v>
          </cell>
          <cell r="C7737">
            <v>4.889546010133341E-3</v>
          </cell>
          <cell r="D7737" t="str">
            <v>unknownprotein;Has30201Blasthitsto17322proteinsin780species:Archae-12;Bacteria-1396;Metazoa-17338;Fungi-3422;Plants-5037;Viruses-0;OtherEukaryotes-2996(source:NCBIBLink).[Source:TAIR;Acc:AT4G39630]</v>
          </cell>
        </row>
        <row r="7738">
          <cell r="A7738" t="str">
            <v>AT3G13100</v>
          </cell>
          <cell r="B7738">
            <v>-1.1546333744594028</v>
          </cell>
          <cell r="C7738">
            <v>4.3033268619624568E-3</v>
          </cell>
          <cell r="D7738" t="str">
            <v>ABCtransporterCfamilymember7[Source:UniProtKB/Swiss-Prot;Acc:Q9LK62]</v>
          </cell>
        </row>
        <row r="7739">
          <cell r="A7739" t="str">
            <v>AT2G07737</v>
          </cell>
          <cell r="B7739">
            <v>1.9929507579852528</v>
          </cell>
          <cell r="C7739">
            <v>6.1460028218421987E-3</v>
          </cell>
          <cell r="D7739" t="str">
            <v>transposableelementgene[Source:TAIR;Acc:AT2G07737]</v>
          </cell>
        </row>
        <row r="7740">
          <cell r="A7740" t="str">
            <v>AT3G54320</v>
          </cell>
          <cell r="B7740">
            <v>0.89984904408495603</v>
          </cell>
          <cell r="C7740">
            <v>3.0580821390254489E-3</v>
          </cell>
          <cell r="D7740" t="str">
            <v>Ethylene-responsivetranscriptionfactorWRI1[Source:UniProtKB/Swiss-Prot;Acc:Q6X5Y6]</v>
          </cell>
        </row>
        <row r="7741">
          <cell r="A7741" t="str">
            <v>AT1G17280</v>
          </cell>
          <cell r="B7741">
            <v>0.47719354882645293</v>
          </cell>
          <cell r="C7741">
            <v>1.7031824069440639E-3</v>
          </cell>
          <cell r="D7741" t="str">
            <v>Ubiquitin-conjugatingenzymeE234[Source:UniProtKB/Swiss-Prot;Acc:Q9SHI7]</v>
          </cell>
        </row>
        <row r="7742">
          <cell r="A7742" t="str">
            <v>AT5G56240</v>
          </cell>
          <cell r="B7742">
            <v>-0.36152977916385076</v>
          </cell>
          <cell r="C7742">
            <v>1.3394913195008357E-3</v>
          </cell>
          <cell r="D7742" t="str">
            <v>BESTArabidopsisthalianaproteinmatchis:hapless8(TAIR:AT5G56250.1);Has35333Blasthitsto34131proteinsin2444species:Archae-798;Bacteria-22429;Metazoa-974;Fungi-991;Plants-531;Viruses-0;OtherEukaryotes-9610(source:/.../BLink).[Source:TAIR;Acc:AT5G56240]</v>
          </cell>
        </row>
        <row r="7743">
          <cell r="A7743" t="str">
            <v>AT5G37370</v>
          </cell>
          <cell r="B7743">
            <v>0.53253594813753047</v>
          </cell>
          <cell r="C7743">
            <v>1.6170542427977057E-3</v>
          </cell>
          <cell r="D7743" t="str">
            <v>PRP38familyprotein[Source:TAIR;Acc:AT5G37370]</v>
          </cell>
        </row>
        <row r="7744">
          <cell r="A7744" t="str">
            <v>AT1G53240</v>
          </cell>
          <cell r="B7744">
            <v>0.36851491173502104</v>
          </cell>
          <cell r="C7744">
            <v>1.1144164266835112E-3</v>
          </cell>
          <cell r="D7744" t="str">
            <v>Malatedehydrogenase1,mitochondrial[Source:UniProtKB/Swiss-Prot;Acc:Q9ZP06]</v>
          </cell>
        </row>
        <row r="7745">
          <cell r="A7745" t="str">
            <v>ATCG00590</v>
          </cell>
          <cell r="B7745">
            <v>-1.3554751674051984</v>
          </cell>
          <cell r="C7745">
            <v>2.0267532677669554E-3</v>
          </cell>
          <cell r="D7745" t="str">
            <v>electroncarriers[Source:TAIR;Acc:ATCG00590]</v>
          </cell>
        </row>
        <row r="7746">
          <cell r="A7746" t="str">
            <v>AT3G11770</v>
          </cell>
          <cell r="B7746">
            <v>0.57991636576029126</v>
          </cell>
          <cell r="C7746">
            <v>2.0497531535657782E-3</v>
          </cell>
          <cell r="D7746" t="str">
            <v>Polynucleotidyltransferase,ribonucleaseH-likesuperfamilyprotein[Source:TAIR;Acc:AT3G11770]</v>
          </cell>
        </row>
        <row r="7747">
          <cell r="A7747" t="str">
            <v>AT4G18970</v>
          </cell>
          <cell r="B7747">
            <v>-0.38053651300567726</v>
          </cell>
          <cell r="C7747">
            <v>1.2565308756488408E-3</v>
          </cell>
          <cell r="D7747" t="str">
            <v>GDSLesterase/lipaseAt4g18970[Source:UniProtKB/Swiss-Prot;Acc:Q93YW8]</v>
          </cell>
        </row>
        <row r="7748">
          <cell r="A7748" t="str">
            <v>AT2G17930</v>
          </cell>
          <cell r="B7748">
            <v>-0.6243792592568731</v>
          </cell>
          <cell r="C7748">
            <v>1.2274562404395481E-3</v>
          </cell>
          <cell r="D7748" t="str">
            <v>Phosphatidylinositol3-and4-kinasefamilyproteinwithFATdomain[Source:TAIR;Acc:AT2G17930]</v>
          </cell>
        </row>
        <row r="7749">
          <cell r="A7749" t="str">
            <v>AT1G76150</v>
          </cell>
          <cell r="B7749">
            <v>0.41008807591827656</v>
          </cell>
          <cell r="C7749">
            <v>1.7171759812521347E-3</v>
          </cell>
          <cell r="D7749" t="str">
            <v>Enoyl-CoAhydratase2,peroxisomal[Source:UniProtKB/Swiss-Prot;Acc:Q8VYI3]</v>
          </cell>
        </row>
        <row r="7750">
          <cell r="A7750" t="str">
            <v>AT4G26940</v>
          </cell>
          <cell r="B7750">
            <v>-0.38469274392082387</v>
          </cell>
          <cell r="C7750">
            <v>1.6250839240721825E-3</v>
          </cell>
          <cell r="D7750" t="str">
            <v>Probablebeta-1,3-galactosyltransferase4[Source:UniProtKB/Swiss-Prot;Acc:Q8LEJ9]</v>
          </cell>
        </row>
        <row r="7751">
          <cell r="A7751" t="str">
            <v>AT5G23050</v>
          </cell>
          <cell r="B7751">
            <v>0.44468197833273315</v>
          </cell>
          <cell r="C7751">
            <v>1.5035202123694746E-3</v>
          </cell>
          <cell r="D7751" t="str">
            <v>Probableacyl-activatingenzyme17,peroxisomal[Source:UniProtKB/Swiss-Prot;Acc:F4KBF3]</v>
          </cell>
        </row>
        <row r="7752">
          <cell r="A7752" t="str">
            <v>AT1G19835</v>
          </cell>
          <cell r="B7752">
            <v>-0.36339405303000483</v>
          </cell>
          <cell r="C7752">
            <v>1.227309791636242E-3</v>
          </cell>
          <cell r="D7752" t="str">
            <v>Filament-likeplantprotein4[Source:UniProtKB/Swiss-Prot;Acc:Q0WSY2]</v>
          </cell>
        </row>
        <row r="7753">
          <cell r="A7753" t="str">
            <v>AT1G53790</v>
          </cell>
          <cell r="B7753">
            <v>-1.1476952862810146</v>
          </cell>
          <cell r="C7753">
            <v>3.9417701766687359E-3</v>
          </cell>
          <cell r="D7753" t="str">
            <v>F-boxproteinAt1g53790[Source:UniProtKB/Swiss-Prot;Acc:Q0WQM8]</v>
          </cell>
        </row>
        <row r="7754">
          <cell r="A7754" t="str">
            <v>AT3G05690</v>
          </cell>
          <cell r="B7754">
            <v>0.88674078245622456</v>
          </cell>
          <cell r="C7754">
            <v>3.1903260876982244E-3</v>
          </cell>
          <cell r="D7754" t="str">
            <v>NucleartranscriptionfactorYsubunitA-2[Source:UniProtKB/Swiss-Prot;Acc:Q9M9X4]</v>
          </cell>
        </row>
        <row r="7755">
          <cell r="A7755" t="str">
            <v>AT1G58370</v>
          </cell>
          <cell r="B7755">
            <v>-0.65872194006326357</v>
          </cell>
          <cell r="C7755">
            <v>2.1427051934219555E-3</v>
          </cell>
          <cell r="D7755" t="str">
            <v>glycosylhydrolasefamily10protein/carbohydrate-bindingdomain-containingprotein[Source:TAIR;Acc:AT1G58370]</v>
          </cell>
        </row>
        <row r="7756">
          <cell r="A7756" t="str">
            <v>AT1G63730</v>
          </cell>
          <cell r="B7756">
            <v>-1.0321899878092102</v>
          </cell>
          <cell r="C7756">
            <v>3.7107178678548072E-3</v>
          </cell>
          <cell r="D7756" t="str">
            <v>Diseaseresistanceprotein(TIR-NBS-LRRclass)family[Source:TAIR;Acc:AT1G63730]</v>
          </cell>
        </row>
        <row r="7757">
          <cell r="A7757" t="str">
            <v>AT5G23950</v>
          </cell>
          <cell r="B7757">
            <v>1.3565689784978858</v>
          </cell>
          <cell r="C7757">
            <v>5.9348454557973506E-3</v>
          </cell>
          <cell r="D7757" t="str">
            <v>Calcium-dependentlipid-binding(CaLBdomain)familyprotein[Source:TAIR;Acc:AT5G23950]</v>
          </cell>
        </row>
        <row r="7758">
          <cell r="A7758" t="str">
            <v>AT2G29740</v>
          </cell>
          <cell r="B7758">
            <v>0.96480792854839192</v>
          </cell>
          <cell r="C7758">
            <v>2.5647453257403217E-3</v>
          </cell>
          <cell r="D7758" t="str">
            <v>UDP-glycosyltransferase71C2[Source:UniProtKB/Swiss-Prot;Acc:O82382]</v>
          </cell>
        </row>
        <row r="7759">
          <cell r="A7759" t="str">
            <v>AT1G09450</v>
          </cell>
          <cell r="B7759">
            <v>-1.2926300708823253</v>
          </cell>
          <cell r="C7759">
            <v>5.3479483448091759E-3</v>
          </cell>
          <cell r="D7759" t="str">
            <v>Proteinkinasesuperfamilyprotein[Source:TAIR;Acc:AT1G09450]</v>
          </cell>
        </row>
        <row r="7760">
          <cell r="A7760" t="str">
            <v>AT1G64185</v>
          </cell>
          <cell r="B7760">
            <v>1.2432140348878649</v>
          </cell>
          <cell r="C7760">
            <v>5.6476508618541407E-3</v>
          </cell>
          <cell r="D7760" t="str">
            <v>Lactoylglutathionelyase/glyoxalaseIfamilyprotein[Source:TAIR;Acc:AT1G64185]</v>
          </cell>
        </row>
        <row r="7761">
          <cell r="A7761" t="str">
            <v>AT5G54470</v>
          </cell>
          <cell r="B7761">
            <v>2.0983407407840371</v>
          </cell>
          <cell r="C7761">
            <v>6.6376728819969319E-3</v>
          </cell>
          <cell r="D7761" t="str">
            <v>B-boxtypezincfingerfamilyprotein[Source:TAIR;Acc:AT5G54470]</v>
          </cell>
        </row>
        <row r="7762">
          <cell r="A7762" t="str">
            <v>AT3G61140</v>
          </cell>
          <cell r="B7762">
            <v>0.48143444802966506</v>
          </cell>
          <cell r="C7762">
            <v>1.6521467423333911E-3</v>
          </cell>
          <cell r="D7762" t="str">
            <v>COP9signalosomecomplexsubunit1[Source:UniProtKB/Swiss-Prot;Acc:P45432]</v>
          </cell>
        </row>
        <row r="7763">
          <cell r="A7763" t="str">
            <v>AT2G33560</v>
          </cell>
          <cell r="B7763">
            <v>-1.492168044702574</v>
          </cell>
          <cell r="C7763">
            <v>5.2651023750907248E-3</v>
          </cell>
          <cell r="D7763" t="str">
            <v>MitoticspindlecheckpointproteinBUBR1[Source:UniProtKB/Swiss-Prot;Acc:O22806]</v>
          </cell>
        </row>
        <row r="7764">
          <cell r="A7764" t="str">
            <v>AT1G27730</v>
          </cell>
          <cell r="B7764">
            <v>1.1668922199151934</v>
          </cell>
          <cell r="C7764">
            <v>3.445510011349409E-3</v>
          </cell>
          <cell r="D7764" t="str">
            <v>ZincfingerproteinZAT10[Source:UniProtKB/Swiss-Prot;Acc:Q96289]</v>
          </cell>
        </row>
        <row r="7765">
          <cell r="A7765" t="str">
            <v>AT4G12080</v>
          </cell>
          <cell r="B7765">
            <v>-0.60829319409961391</v>
          </cell>
          <cell r="C7765">
            <v>1.9167483719487309E-3</v>
          </cell>
          <cell r="D7765" t="str">
            <v>AT-hookmotifnuclear-localizedprotein1[Source:UniProtKB/Swiss-Prot;Acc:Q8VYJ2]</v>
          </cell>
        </row>
        <row r="7766">
          <cell r="A7766" t="str">
            <v>AT4G13030</v>
          </cell>
          <cell r="B7766">
            <v>-0.91813008929409246</v>
          </cell>
          <cell r="C7766">
            <v>2.9849495283908699E-3</v>
          </cell>
          <cell r="D7766" t="str">
            <v>P-loopcontainingnucleosidetriphosphatehydrolasessuperfamilyprotein[Source:TAIR;Acc:AT4G13030]</v>
          </cell>
        </row>
        <row r="7767">
          <cell r="A7767" t="str">
            <v>AT5G56910</v>
          </cell>
          <cell r="B7767">
            <v>0.59904501911324592</v>
          </cell>
          <cell r="C7767">
            <v>2.2833490359695338E-3</v>
          </cell>
          <cell r="D7767" t="str">
            <v>ProteinaseinhibitorI25,cystatin,conservedregion[Source:TAIR;Acc:AT5G56910]</v>
          </cell>
        </row>
        <row r="7768">
          <cell r="A7768" t="str">
            <v>AT5G11700</v>
          </cell>
          <cell r="B7768">
            <v>-0.41591907459481092</v>
          </cell>
          <cell r="C7768">
            <v>1.2462133233582748E-3</v>
          </cell>
          <cell r="D7768" t="str">
            <v>LOCATEDIN:vacuole;EXPRESSEDIN:24plantstructures;EXPRESSEDDURING:13growthstages;BESTArabidopsisthalianaproteinmatchis:glycine-richprotein(TAIR:AT4G32920.3);Has1807Blasthitsto1807proteinsin277species:Archae-0;Bacteri/.../Metazoa-736;Fungi-347;Plants-385;Viruses-0;OtherEukaryotes-339(source:NCBIBLink).[Source:TAIR;Acc:AT5G11700]</v>
          </cell>
        </row>
        <row r="7769">
          <cell r="A7769" t="str">
            <v>AT1G11740</v>
          </cell>
          <cell r="B7769">
            <v>-1.1329620121981576</v>
          </cell>
          <cell r="C7769">
            <v>3.8632870939413898E-3</v>
          </cell>
          <cell r="D7769" t="str">
            <v>ankyrinrepeatfamilyprotein[Source:TAIR;Acc:AT1G11740]</v>
          </cell>
        </row>
        <row r="7770">
          <cell r="A7770" t="str">
            <v>AT2G38600</v>
          </cell>
          <cell r="B7770">
            <v>1.4091685811068853</v>
          </cell>
          <cell r="C7770">
            <v>5.6501126532859164E-3</v>
          </cell>
          <cell r="D7770" t="str">
            <v>HADsuperfamily,subfamilyIIIBacidphosphatase[Source:TAIR;Acc:AT2G38600]</v>
          </cell>
        </row>
        <row r="7771">
          <cell r="A7771" t="str">
            <v>AT1G70460</v>
          </cell>
          <cell r="B7771">
            <v>-0.96255729053443151</v>
          </cell>
          <cell r="C7771">
            <v>2.3224458743835857E-3</v>
          </cell>
          <cell r="D7771" t="str">
            <v>Proline-richreceptor-likeproteinkinasePERK13[Source:UniProtKB/Swiss-Prot;Acc:Q9CAL8]</v>
          </cell>
        </row>
        <row r="7772">
          <cell r="A7772" t="str">
            <v>AT3G21755</v>
          </cell>
          <cell r="B7772">
            <v>1.8663228238957847</v>
          </cell>
          <cell r="C7772">
            <v>6.4084444226033075E-3</v>
          </cell>
          <cell r="D7772" t="str">
            <v>otherRNA[Source:TAIR;Acc:AT3G21755]</v>
          </cell>
        </row>
        <row r="7773">
          <cell r="A7773" t="str">
            <v>AT4G08690</v>
          </cell>
          <cell r="B7773">
            <v>-0.6142346632434359</v>
          </cell>
          <cell r="C7773">
            <v>2.3913495810643794E-3</v>
          </cell>
          <cell r="D7773" t="str">
            <v>Sec14p-likephosphatidylinositoltransferfamilyprotein[Source:TAIR;Acc:AT4G08690]</v>
          </cell>
        </row>
        <row r="7774">
          <cell r="A7774" t="str">
            <v>AT3G04740</v>
          </cell>
          <cell r="B7774">
            <v>0.50826191235504048</v>
          </cell>
          <cell r="C7774">
            <v>1.3541836232238626E-3</v>
          </cell>
          <cell r="D7774" t="str">
            <v>MediatorofRNApolymeraseIItranscriptionsubunit14[Source:UniProtKB/Swiss-Prot;Acc:Q9SR02]</v>
          </cell>
        </row>
        <row r="7775">
          <cell r="A7775" t="str">
            <v>AT2G26211</v>
          </cell>
          <cell r="B7775">
            <v>1.869468136660585</v>
          </cell>
          <cell r="C7775">
            <v>6.7500583870918878E-3</v>
          </cell>
          <cell r="D7775" t="str">
            <v>MIR825a;miRNA[Source:TAIR;Acc:AT2G26211]</v>
          </cell>
        </row>
        <row r="7776">
          <cell r="A7776" t="str">
            <v>AT1G52360</v>
          </cell>
          <cell r="B7776">
            <v>-0.31792678594499879</v>
          </cell>
          <cell r="C7776">
            <v>1.315776570996521E-3</v>
          </cell>
          <cell r="D7776" t="str">
            <v>Coatomersubunitbeta'-2[Source:UniProtKB/Swiss-Prot;Acc:Q9C827]</v>
          </cell>
        </row>
        <row r="7777">
          <cell r="A7777" t="str">
            <v>AT3G05740</v>
          </cell>
          <cell r="B7777">
            <v>-1.2077653795825085</v>
          </cell>
          <cell r="C7777">
            <v>5.1775163169586963E-3</v>
          </cell>
          <cell r="D7777" t="str">
            <v>ATP-dependentDNAhelicaseQ-like1[Source:UniProtKB/Swiss-Prot;Acc:Q9FT74]</v>
          </cell>
        </row>
        <row r="7778">
          <cell r="A7778" t="str">
            <v>AT3G16950</v>
          </cell>
          <cell r="B7778">
            <v>-0.40484237509459309</v>
          </cell>
          <cell r="C7778">
            <v>1.5032738525845651E-3</v>
          </cell>
          <cell r="D7778" t="str">
            <v>Dihydrolipoyldehydrogenase1,chloroplastic[Source:UniProtKB/Swiss-Prot;Acc:A8MS68]</v>
          </cell>
        </row>
        <row r="7779">
          <cell r="A7779" t="str">
            <v>AT5G44610</v>
          </cell>
          <cell r="B7779">
            <v>-0.87358861215408457</v>
          </cell>
          <cell r="C7779">
            <v>1.538891626292047E-3</v>
          </cell>
          <cell r="D7779" t="str">
            <v>Plasmamembrane-associatedcation-bindingprotein2[Source:UniProtKB/Swiss-Prot;Acc:Q9LU05]</v>
          </cell>
        </row>
        <row r="7780">
          <cell r="A7780" t="str">
            <v>AT3G09940</v>
          </cell>
          <cell r="B7780">
            <v>-0.90945518693031779</v>
          </cell>
          <cell r="C7780">
            <v>2.3880297090172254E-3</v>
          </cell>
          <cell r="D7780" t="str">
            <v>Probablemonodehydroascorbatereductase,cytoplasmicisoform1[Source:UniProtKB/Swiss-Prot;Acc:Q9SR59]</v>
          </cell>
        </row>
        <row r="7781">
          <cell r="A7781" t="str">
            <v>AT4G23790</v>
          </cell>
          <cell r="B7781">
            <v>-0.59279497326458763</v>
          </cell>
          <cell r="C7781">
            <v>2.3597168690440602E-3</v>
          </cell>
          <cell r="D7781" t="str">
            <v>Proteintrichomebirefringence-like24[Source:UniProtKB/Swiss-Prot;Acc:Q8H1R3]</v>
          </cell>
        </row>
        <row r="7782">
          <cell r="A7782" t="str">
            <v>AT2G28660</v>
          </cell>
          <cell r="B7782">
            <v>-0.76499364278967774</v>
          </cell>
          <cell r="C7782">
            <v>3.032950475328183E-3</v>
          </cell>
          <cell r="D7782" t="str">
            <v>Chloroplast-targetedcopperchaperoneprotein[Source:TAIR;Acc:AT2G28660]</v>
          </cell>
        </row>
        <row r="7783">
          <cell r="A7783" t="str">
            <v>AT5G42630</v>
          </cell>
          <cell r="B7783">
            <v>1.1749837772339069</v>
          </cell>
          <cell r="C7783">
            <v>4.9953797488533442E-3</v>
          </cell>
          <cell r="D7783" t="str">
            <v>ProbabletranscriptionfactorKAN4[Source:UniProtKB/Swiss-Prot;Acc:Q9FJV5]</v>
          </cell>
        </row>
        <row r="7784">
          <cell r="A7784" t="str">
            <v>AT1G64150</v>
          </cell>
          <cell r="B7784">
            <v>0.56784393414561807</v>
          </cell>
          <cell r="C7784">
            <v>1.9529233891407264E-3</v>
          </cell>
          <cell r="D7784" t="str">
            <v>GDT1-likeprotein1,chloroplastic[Source:UniProtKB/Swiss-Prot;Acc:Q94AX5]</v>
          </cell>
        </row>
        <row r="7785">
          <cell r="A7785" t="str">
            <v>AT1G10500</v>
          </cell>
          <cell r="B7785">
            <v>0.41446781201358096</v>
          </cell>
          <cell r="C7785">
            <v>1.5221801075874805E-3</v>
          </cell>
          <cell r="D7785" t="str">
            <v>Iron-sulfurassemblyproteinIscA,chloroplastic[Source:UniProtKB/Swiss-Prot;Acc:Q9XIK3]</v>
          </cell>
        </row>
        <row r="7786">
          <cell r="A7786" t="str">
            <v>AT2G07716</v>
          </cell>
          <cell r="B7786">
            <v>1.9355222363749716</v>
          </cell>
          <cell r="C7786">
            <v>5.6705284068620477E-3</v>
          </cell>
          <cell r="D7786" t="str">
            <v>pseudogene,similartoorfx,blastpmatchof85%identityand5.5e-116P-valuetoGP[Source:TAIR;Acc:AT2G07716]</v>
          </cell>
        </row>
        <row r="7787">
          <cell r="A7787" t="str">
            <v>AT4G30800</v>
          </cell>
          <cell r="B7787">
            <v>0.98298904165359913</v>
          </cell>
          <cell r="C7787">
            <v>3.6740561041310777E-3</v>
          </cell>
          <cell r="D7787" t="str">
            <v>40SribosomalproteinS11-2[Source:UniProtKB/Swiss-Prot;Acc:O65569]</v>
          </cell>
        </row>
        <row r="7788">
          <cell r="A7788" t="str">
            <v>AT4G39530</v>
          </cell>
          <cell r="B7788">
            <v>-2.1240360096421482</v>
          </cell>
          <cell r="C7788">
            <v>7.2417876810070541E-3</v>
          </cell>
          <cell r="D7788" t="str">
            <v>Pentatricopeptiderepeat-containingproteinAt4g39530[Source:UniProtKB/Swiss-Prot;Acc:Q9SVA5]</v>
          </cell>
        </row>
        <row r="7789">
          <cell r="A7789" t="str">
            <v>AT1G59560</v>
          </cell>
          <cell r="B7789">
            <v>1.12585926580885</v>
          </cell>
          <cell r="C7789">
            <v>5.5183222918847429E-3</v>
          </cell>
          <cell r="D7789" t="str">
            <v>E3Ubiquitinligasefamilyprotein[Source:TAIR;Acc:AT1G59560]</v>
          </cell>
        </row>
        <row r="7790">
          <cell r="A7790" t="str">
            <v>AT4G02130</v>
          </cell>
          <cell r="B7790">
            <v>-0.53270219107712702</v>
          </cell>
          <cell r="C7790">
            <v>1.4240164816848998E-3</v>
          </cell>
          <cell r="D7790" t="str">
            <v>Probablegalacturonosyltransferase-like6[Source:UniProtKB/Swiss-Prot;Acc:O04253]</v>
          </cell>
        </row>
        <row r="7791">
          <cell r="A7791" t="str">
            <v>AT5G38940</v>
          </cell>
          <cell r="B7791">
            <v>-1.0884447492702369</v>
          </cell>
          <cell r="C7791">
            <v>2.5776067205199962E-3</v>
          </cell>
          <cell r="D7791" t="str">
            <v>Germin-likeproteinsubfamily1member11[Source:UniProtKB/Swiss-Prot;Acc:Q9FMA8]</v>
          </cell>
        </row>
        <row r="7792">
          <cell r="A7792" t="str">
            <v>AT3G26580</v>
          </cell>
          <cell r="B7792">
            <v>0.44965932233049521</v>
          </cell>
          <cell r="C7792">
            <v>1.3189492885962676E-3</v>
          </cell>
          <cell r="D7792" t="str">
            <v>Tetratricopeptiderepeat(TPR)-likesuperfamilyprotein[Source:TAIR;Acc:AT3G26580]</v>
          </cell>
        </row>
        <row r="7793">
          <cell r="A7793" t="str">
            <v>AT3G12690</v>
          </cell>
          <cell r="B7793">
            <v>1.0939785019499395</v>
          </cell>
          <cell r="C7793">
            <v>3.9693497634978427E-3</v>
          </cell>
          <cell r="D7793" t="str">
            <v>Serine/threonine-proteinkinaseAGC1-5[Source:UniProtKB/Swiss-Prot;Acc:Q9LTW5]</v>
          </cell>
        </row>
        <row r="7794">
          <cell r="A7794" t="str">
            <v>AT2G32080</v>
          </cell>
          <cell r="B7794">
            <v>-0.35660156126521336</v>
          </cell>
          <cell r="C7794">
            <v>1.3443945424295365E-3</v>
          </cell>
          <cell r="D7794" t="str">
            <v>TranscriptionfactorPur-alpha1[Source:UniProtKB/Swiss-Prot;Acc:Q9SKZ1]</v>
          </cell>
        </row>
        <row r="7795">
          <cell r="A7795" t="str">
            <v>AT5G61770</v>
          </cell>
          <cell r="B7795">
            <v>0.64559515518768507</v>
          </cell>
          <cell r="C7795">
            <v>2.6512365832406784E-3</v>
          </cell>
          <cell r="D7795" t="str">
            <v>PeterPan-likeprotein[Source:UniProtKB/Swiss-Prot;Acc:Q9ASU7]</v>
          </cell>
        </row>
        <row r="7796">
          <cell r="A7796" t="str">
            <v>AT5G24230</v>
          </cell>
          <cell r="B7796">
            <v>-1.3697792359373442</v>
          </cell>
          <cell r="C7796">
            <v>5.3326522229069943E-3</v>
          </cell>
          <cell r="D7796" t="str">
            <v>Lipaseclass3-relatedprotein[Source:TAIR;Acc:AT5G24230]</v>
          </cell>
        </row>
        <row r="7797">
          <cell r="A7797" t="str">
            <v>AT3G12080</v>
          </cell>
          <cell r="B7797">
            <v>0.40400317046766965</v>
          </cell>
          <cell r="C7797">
            <v>1.4769975868180348E-3</v>
          </cell>
          <cell r="D7797" t="str">
            <v>GTP-bindingfamilyprotein[Source:TAIR;Acc:AT3G12080]</v>
          </cell>
        </row>
        <row r="7798">
          <cell r="A7798" t="str">
            <v>AT2G37250</v>
          </cell>
          <cell r="B7798">
            <v>0.4687813901415101</v>
          </cell>
          <cell r="C7798">
            <v>1.4992313490594397E-3</v>
          </cell>
          <cell r="D7798" t="str">
            <v>Adenylatekinase1,chloroplastic[Source:UniProtKB/Swiss-Prot;Acc:Q9ZUU1]</v>
          </cell>
        </row>
        <row r="7799">
          <cell r="A7799" t="str">
            <v>AT5G04970</v>
          </cell>
          <cell r="B7799">
            <v>-1.1555722174742757</v>
          </cell>
          <cell r="C7799">
            <v>3.1636637367857211E-3</v>
          </cell>
          <cell r="D7799" t="str">
            <v>Probablepectinesterase/pectinesteraseinhibitor47[Source:UniProtKB/Swiss-Prot;Acc:Q9FF77]</v>
          </cell>
        </row>
        <row r="7800">
          <cell r="A7800" t="str">
            <v>AT3G09210</v>
          </cell>
          <cell r="B7800">
            <v>-0.49740821824485248</v>
          </cell>
          <cell r="C7800">
            <v>1.5501146483071508E-3</v>
          </cell>
          <cell r="D7800" t="str">
            <v>plastidtranscriptionallyactive13[Source:TAIR;Acc:AT3G09210]</v>
          </cell>
        </row>
        <row r="7801">
          <cell r="A7801" t="str">
            <v>AT5G27720</v>
          </cell>
          <cell r="B7801">
            <v>0.47486186938504105</v>
          </cell>
          <cell r="C7801">
            <v>1.8004536846209082E-3</v>
          </cell>
          <cell r="D7801" t="str">
            <v>Sm-likeproteinLSM4[Source:UniProtKB/Swiss-Prot;Acc:F4K4E3]</v>
          </cell>
        </row>
        <row r="7802">
          <cell r="A7802" t="str">
            <v>AT3G02080</v>
          </cell>
          <cell r="B7802">
            <v>0.37929787049534891</v>
          </cell>
          <cell r="C7802">
            <v>1.2311079015642852E-3</v>
          </cell>
          <cell r="D7802" t="str">
            <v>40SribosomalproteinS19-1[Source:UniProtKB/Swiss-Prot;Acc:Q9SGA6]</v>
          </cell>
        </row>
        <row r="7803">
          <cell r="A7803" t="str">
            <v>AT3G09300</v>
          </cell>
          <cell r="B7803">
            <v>-0.37952567468075671</v>
          </cell>
          <cell r="C7803">
            <v>1.4581761797821426E-3</v>
          </cell>
          <cell r="D7803" t="str">
            <v>Oxysterol-bindingprotein-relatedprotein3B[Source:UniProtKB/Swiss-Prot;Acc:Q9SR33]</v>
          </cell>
        </row>
        <row r="7804">
          <cell r="A7804" t="str">
            <v>AT3G03250</v>
          </cell>
          <cell r="B7804">
            <v>-0.42042597301850027</v>
          </cell>
          <cell r="C7804">
            <v>1.2985229958958804E-3</v>
          </cell>
          <cell r="D7804" t="str">
            <v>ProbableUTP--glucose-1-phosphateuridylyltransferase2[Source:UniProtKB/Swiss-Prot;Acc:Q9M9P3]</v>
          </cell>
        </row>
        <row r="7805">
          <cell r="A7805" t="str">
            <v>AT3G43790</v>
          </cell>
          <cell r="B7805">
            <v>-1.3511837013155401</v>
          </cell>
          <cell r="C7805">
            <v>6.1347355043397493E-3</v>
          </cell>
          <cell r="D7805" t="str">
            <v>Probablepeptide/nitratetransporterAt3g43790[Source:UniProtKB/Swiss-Prot;Acc:Q3EAQ5]</v>
          </cell>
        </row>
        <row r="7806">
          <cell r="A7806" t="str">
            <v>AT2G35000</v>
          </cell>
          <cell r="B7806">
            <v>-1.3196028532308011</v>
          </cell>
          <cell r="C7806">
            <v>3.5651904753843545E-3</v>
          </cell>
          <cell r="D7806" t="str">
            <v>E3ubiquitin-proteinligaseATL9[Source:UniProtKB/Swiss-Prot;Acc:O64763]</v>
          </cell>
        </row>
        <row r="7807">
          <cell r="A7807" t="str">
            <v>AT3G50520</v>
          </cell>
          <cell r="B7807">
            <v>0.60400909852662021</v>
          </cell>
          <cell r="C7807">
            <v>2.7333003344661277E-3</v>
          </cell>
          <cell r="D7807" t="str">
            <v>Phosphoglyceratemutase-likeprotein4[Source:UniProtKB/Swiss-Prot;Acc:Q9SCS3]</v>
          </cell>
        </row>
        <row r="7808">
          <cell r="A7808" t="str">
            <v>AT2G21290</v>
          </cell>
          <cell r="B7808">
            <v>0.54936311429279883</v>
          </cell>
          <cell r="C7808">
            <v>1.9070851600339318E-3</v>
          </cell>
          <cell r="D7808" t="str">
            <v>30SribosomalproteinS31,mitochondrial[Source:UniProtKB/Swiss-Prot;Acc:Q9SJU8]</v>
          </cell>
        </row>
        <row r="7809">
          <cell r="A7809" t="str">
            <v>AT1G14370</v>
          </cell>
          <cell r="B7809">
            <v>-0.81869234467946428</v>
          </cell>
          <cell r="C7809">
            <v>2.9763047159975867E-3</v>
          </cell>
          <cell r="D7809" t="str">
            <v>Proteinkinase2A,chloroplastic[Source:UniProtKB/Swiss-Prot;Acc:O49839]</v>
          </cell>
        </row>
        <row r="7810">
          <cell r="A7810" t="str">
            <v>AT5G28020</v>
          </cell>
          <cell r="B7810">
            <v>-0.42697541655207649</v>
          </cell>
          <cell r="C7810">
            <v>1.7533642317318324E-3</v>
          </cell>
          <cell r="D7810" t="str">
            <v>BifunctionalL-3-cyanoalaninesynthase/cysteinesynthaseD2[Source:UniProtKB/Swiss-Prot;Acc:Q9SXS7]</v>
          </cell>
        </row>
        <row r="7811">
          <cell r="A7811" t="str">
            <v>AT5G58860</v>
          </cell>
          <cell r="B7811">
            <v>-1.1189956752460186</v>
          </cell>
          <cell r="C7811">
            <v>1.6171968384006536E-3</v>
          </cell>
          <cell r="D7811" t="str">
            <v>CytochromeP45086A1[Source:UniProtKB/Swiss-Prot;Acc:P48422]</v>
          </cell>
        </row>
        <row r="7812">
          <cell r="A7812" t="str">
            <v>AT1G17690</v>
          </cell>
          <cell r="B7812">
            <v>0.49217196465917779</v>
          </cell>
          <cell r="C7812">
            <v>2.1375112928826634E-3</v>
          </cell>
          <cell r="D7812" t="str">
            <v>FUNCTIONSIN:molecular_functionunknown;INVOLVEDIN:biological_processunknown;LOCATEDIN:nucleus;EXPRESSEDIN:24plantstructures;EXPRESSEDDURING:13growthstages;CONTAINSInterProDOMAIN/s:Digestiveorganexpansionfactor,predicted(I/.../o:IPR010678);Has25006Blasthitsto13379proteinsin904species:Archae-102;Bacteria-5571;Metazoa-7448;Fungi-3168;Plants-1056;Viruses-466;OtherEukaryotes-7195(source:NCBIBLink).[Source:TAIR;Acc:AT1G17690]</v>
          </cell>
        </row>
        <row r="7813">
          <cell r="A7813" t="str">
            <v>AT1G48830</v>
          </cell>
          <cell r="B7813">
            <v>0.38131661426342944</v>
          </cell>
          <cell r="C7813">
            <v>1.3551134910554841E-3</v>
          </cell>
          <cell r="D7813" t="str">
            <v>40SribosomalproteinS7-1[Source:UniProtKB/Swiss-Prot;Acc:Q9C514]</v>
          </cell>
        </row>
        <row r="7814">
          <cell r="A7814" t="str">
            <v>AT4G09350</v>
          </cell>
          <cell r="B7814">
            <v>0.73997874636940919</v>
          </cell>
          <cell r="C7814">
            <v>2.5371174497380911E-3</v>
          </cell>
          <cell r="D7814" t="str">
            <v>NAD(P)H-quinoneoxidoreductasesubunitT,chloroplastic[Source:UniProtKB/Swiss-Prot;Acc:Q9SMS0]</v>
          </cell>
        </row>
        <row r="7815">
          <cell r="A7815" t="str">
            <v>AT2G36895</v>
          </cell>
          <cell r="B7815">
            <v>0.50922224565315055</v>
          </cell>
          <cell r="C7815">
            <v>1.5088544970870623E-3</v>
          </cell>
          <cell r="D7815" t="str">
            <v>unknownprotein;FUNCTIONSIN:molecular_functionunknown;INVOLVEDIN:biological_processunknown;LOCATEDIN:chloroplast;Has32Blasthitsto32proteinsin14species:Archae-0;Bacteria-0;Metazoa-0;Fungi-0;Plants-32;Viruses-0;/.../Eukaryotes-0(source:NCBIBLink).[Source:TAIR;Acc:AT2G36895]</v>
          </cell>
        </row>
        <row r="7816">
          <cell r="A7816" t="str">
            <v>AT3G12260</v>
          </cell>
          <cell r="B7816">
            <v>0.37394615719112956</v>
          </cell>
          <cell r="C7816">
            <v>1.3754912317559258E-3</v>
          </cell>
          <cell r="D7816" t="str">
            <v>NADHdehydrogenase[ubiquinone]1alphasubcomplexsubunit6[Source:UniProtKB/Swiss-Prot;Acc:Q9LHI0]</v>
          </cell>
        </row>
        <row r="7817">
          <cell r="A7817" t="str">
            <v>AT2G24230</v>
          </cell>
          <cell r="B7817">
            <v>-0.53366610001512615</v>
          </cell>
          <cell r="C7817">
            <v>2.1490645151916528E-3</v>
          </cell>
          <cell r="D7817" t="str">
            <v>ProbableLRRreceptor-likeserine/threonine-proteinkinaseAt2g24230[Source:UniProtKB/Swiss-Prot;Acc:C0LGK9]</v>
          </cell>
        </row>
        <row r="7818">
          <cell r="A7818" t="str">
            <v>AT2G39080</v>
          </cell>
          <cell r="B7818">
            <v>0.44990247263036753</v>
          </cell>
          <cell r="C7818">
            <v>1.7570452406886791E-3</v>
          </cell>
          <cell r="D7818" t="str">
            <v>NAD(P)-bindingRossmann-foldsuperfamilyprotein[Source:TAIR;Acc:AT2G39080]</v>
          </cell>
        </row>
        <row r="7819">
          <cell r="A7819" t="str">
            <v>AT1G15940</v>
          </cell>
          <cell r="B7819">
            <v>0.6624242883639635</v>
          </cell>
          <cell r="C7819">
            <v>1.9924514236948775E-3</v>
          </cell>
          <cell r="D7819" t="str">
            <v>Tudor/PWWP/MBTsuperfamilyprotein[Source:TAIR;Acc:AT1G15940]</v>
          </cell>
        </row>
        <row r="7820">
          <cell r="A7820" t="str">
            <v>AT2G43190</v>
          </cell>
          <cell r="B7820">
            <v>-1.2143692671229618</v>
          </cell>
          <cell r="C7820">
            <v>4.9390336314703766E-3</v>
          </cell>
          <cell r="D7820" t="str">
            <v>ribonucleasePfamilyprotein[Source:TAIR;Acc:AT2G43190]</v>
          </cell>
        </row>
        <row r="7821">
          <cell r="A7821" t="str">
            <v>AT5G23330</v>
          </cell>
          <cell r="B7821">
            <v>0.6440789592503382</v>
          </cell>
          <cell r="C7821">
            <v>2.8046462525202023E-3</v>
          </cell>
          <cell r="D7821" t="str">
            <v>FADsynthetase1,chloroplastic[Source:UniProtKB/Swiss-Prot;Acc:Q9FMW8]</v>
          </cell>
        </row>
        <row r="7822">
          <cell r="A7822" t="str">
            <v>AT1G26820</v>
          </cell>
          <cell r="B7822">
            <v>-0.8510411842062755</v>
          </cell>
          <cell r="C7822">
            <v>2.6837858465035766E-3</v>
          </cell>
          <cell r="D7822" t="str">
            <v>Ribonuclease3[Source:UniProtKB/Swiss-Prot;Acc:P42815]</v>
          </cell>
        </row>
        <row r="7823">
          <cell r="A7823" t="str">
            <v>AT2G27590</v>
          </cell>
          <cell r="B7823">
            <v>-0.79310225397105505</v>
          </cell>
          <cell r="C7823">
            <v>3.400777262452981E-3</v>
          </cell>
          <cell r="D7823" t="str">
            <v>S-adenosyl-L-methionine-dependentmethyltransferasessuperfamilyprotein[Source:TAIR;Acc:AT2G27590]</v>
          </cell>
        </row>
        <row r="7824">
          <cell r="A7824" t="str">
            <v>AT4G04460</v>
          </cell>
          <cell r="B7824">
            <v>-0.96366099887541146</v>
          </cell>
          <cell r="C7824">
            <v>2.962183038538257E-3</v>
          </cell>
          <cell r="D7824" t="str">
            <v>AsparticproteinaseA3[Source:UniProtKB/Swiss-Prot;Acc:Q9XEC4]</v>
          </cell>
        </row>
        <row r="7825">
          <cell r="A7825" t="str">
            <v>AT3G02020</v>
          </cell>
          <cell r="B7825">
            <v>-1.290549996075304</v>
          </cell>
          <cell r="C7825">
            <v>3.5576115884948458E-3</v>
          </cell>
          <cell r="D7825" t="str">
            <v>Aspartokinase3,chloroplastic[Source:UniProtKB/Swiss-Prot;Acc:Q9S702]</v>
          </cell>
        </row>
        <row r="7826">
          <cell r="A7826" t="str">
            <v>AT3G11880</v>
          </cell>
          <cell r="B7826">
            <v>-0.50056461742100966</v>
          </cell>
          <cell r="C7826">
            <v>2.1947053732445966E-3</v>
          </cell>
          <cell r="D7826" t="str">
            <v>ProteinofunknownfunctionDUF2359,transmembrane[Source:TAIR;Acc:AT3G11880]</v>
          </cell>
        </row>
        <row r="7827">
          <cell r="A7827" t="str">
            <v>AT4G33810</v>
          </cell>
          <cell r="B7827">
            <v>-1.5820153264769723</v>
          </cell>
          <cell r="C7827">
            <v>6.0689915998304476E-3</v>
          </cell>
          <cell r="D7827" t="str">
            <v>Glycosylhydrolasesuperfamilyprotein[Source:TAIR;Acc:AT4G33810]</v>
          </cell>
        </row>
        <row r="7828">
          <cell r="A7828" t="str">
            <v>AT4G29010</v>
          </cell>
          <cell r="B7828">
            <v>-0.30477303684839452</v>
          </cell>
          <cell r="C7828">
            <v>1.3342980522080378E-3</v>
          </cell>
          <cell r="D7828" t="str">
            <v>Peroxisomalfattyacidbeta-oxidationmultifunctionalproteinAIM1[Source:UniProtKB/Swiss-Prot;Acc:Q9ZPI6]</v>
          </cell>
        </row>
        <row r="7829">
          <cell r="A7829" t="str">
            <v>AT1G65290</v>
          </cell>
          <cell r="B7829">
            <v>0.4330502837234862</v>
          </cell>
          <cell r="C7829">
            <v>1.3870997804152976E-3</v>
          </cell>
          <cell r="D7829" t="str">
            <v>Acylcarrierprotein2,mitochondrial[Source:UniProtKB/Swiss-Prot;Acc:O80800]</v>
          </cell>
        </row>
        <row r="7830">
          <cell r="A7830" t="str">
            <v>AT3G57570</v>
          </cell>
          <cell r="B7830">
            <v>-0.59102891354712472</v>
          </cell>
          <cell r="C7830">
            <v>2.3980490093465381E-3</v>
          </cell>
          <cell r="D7830" t="str">
            <v>ARMrepeatsuperfamilyprotein[Source:TAIR;Acc:AT3G57570]</v>
          </cell>
        </row>
        <row r="7831">
          <cell r="A7831" t="str">
            <v>AT2G40475</v>
          </cell>
          <cell r="B7831">
            <v>-0.94602864539147724</v>
          </cell>
          <cell r="C7831">
            <v>3.4010058286978442E-3</v>
          </cell>
          <cell r="D7831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7832">
          <cell r="A7832" t="str">
            <v>AT2G19870</v>
          </cell>
          <cell r="B7832">
            <v>0.62572040953803132</v>
          </cell>
          <cell r="C7832">
            <v>2.0424248830333549E-3</v>
          </cell>
          <cell r="D7832" t="str">
            <v>tRNA/rRNAmethyltransferase(SpoU)familyprotein[Source:TAIR;Acc:AT2G19870]</v>
          </cell>
        </row>
        <row r="7833">
          <cell r="A7833" t="str">
            <v>AT3G63450</v>
          </cell>
          <cell r="B7833">
            <v>-1.2727530257056239</v>
          </cell>
          <cell r="C7833">
            <v>5.3127321276563097E-3</v>
          </cell>
          <cell r="D7833" t="str">
            <v>RNA-binding(RRM/RBD/RNPmotifs)familyprotein[Source:TAIR;Acc:AT3G63450]</v>
          </cell>
        </row>
        <row r="7834">
          <cell r="A7834" t="str">
            <v>AT1G79990</v>
          </cell>
          <cell r="B7834">
            <v>-0.32862613712260469</v>
          </cell>
          <cell r="C7834">
            <v>1.377288820896626E-3</v>
          </cell>
          <cell r="D7834" t="str">
            <v>Coatomersubunitbeta'-1[Source:UniProtKB/Swiss-Prot;Acc:Q9CAA0]</v>
          </cell>
        </row>
        <row r="7835">
          <cell r="A7835" t="str">
            <v>AT1G06060</v>
          </cell>
          <cell r="B7835">
            <v>-0.55958399716952067</v>
          </cell>
          <cell r="C7835">
            <v>2.4375534626646747E-3</v>
          </cell>
          <cell r="D7835" t="str">
            <v>LisHandRanBPMdomainscontainingprotein[Source:TAIR;Acc:AT1G06060]</v>
          </cell>
        </row>
        <row r="7836">
          <cell r="A7836" t="str">
            <v>AT1G05620</v>
          </cell>
          <cell r="B7836">
            <v>-0.64360783131781618</v>
          </cell>
          <cell r="C7836">
            <v>2.2252847231275775E-3</v>
          </cell>
          <cell r="D7836" t="str">
            <v>Probableuridinenucleosidase2[Source:UniProtKB/Swiss-Prot;Acc:Q8LAC4]</v>
          </cell>
        </row>
        <row r="7837">
          <cell r="A7837" t="str">
            <v>AT1G62850</v>
          </cell>
          <cell r="B7837">
            <v>0.61464839991140874</v>
          </cell>
          <cell r="C7837">
            <v>2.5615339950372179E-3</v>
          </cell>
          <cell r="D7837" t="str">
            <v>ClassIpeptidechainreleasefactor[Source:TAIR;Acc:AT1G62850]</v>
          </cell>
        </row>
        <row r="7838">
          <cell r="A7838" t="str">
            <v>AT1G02780</v>
          </cell>
          <cell r="B7838">
            <v>0.36129767531923207</v>
          </cell>
          <cell r="C7838">
            <v>1.2207548900329602E-3</v>
          </cell>
          <cell r="D7838" t="str">
            <v>60SribosomalproteinL19-1[Source:UniProtKB/Swiss-Prot;Acc:Q9SRX2]</v>
          </cell>
        </row>
        <row r="7839">
          <cell r="A7839" t="str">
            <v>AT5G07740</v>
          </cell>
          <cell r="B7839">
            <v>0.58471895706360844</v>
          </cell>
          <cell r="C7839">
            <v>1.5230796570656925E-3</v>
          </cell>
          <cell r="D7839" t="str">
            <v>Formin-likeprotein20[Source:UniProtKB/Swiss-Prot;Acc:Q9FLQ7]</v>
          </cell>
        </row>
        <row r="7840">
          <cell r="A7840" t="str">
            <v>ATMG00610</v>
          </cell>
          <cell r="B7840">
            <v>-4.3636082055559378</v>
          </cell>
          <cell r="C7840">
            <v>8.880936211522401E-3</v>
          </cell>
          <cell r="D7840" t="str">
            <v>UncharacterizedmitochondrialproteinAtMg00610[Source:UniProtKB/Swiss-Prot;Acc:P93316]</v>
          </cell>
        </row>
        <row r="7841">
          <cell r="A7841" t="str">
            <v>AT3G44150</v>
          </cell>
          <cell r="B7841">
            <v>0.58213100878646751</v>
          </cell>
          <cell r="C7841">
            <v>2.4865253880870025E-3</v>
          </cell>
          <cell r="D7841" t="str">
            <v>unknownprotein;FUNCTIONSIN:molecular_functionunknown;INVOLVEDIN:biological_processunknown;LOCATEDIN:plasmamembrane;EXPRESSEDIN:culturedcell;BESTArabidopsisthalianaproteinmatchis:unknownprotein(TAIR:AT3G11800.1);Has76Blas/.../to75proteinsin19species:Archae-0;Bacteria-0;Metazoa-0;Fungi-0;Plants-74;Viruses-0;OtherEukaryotes-2(source:NCBIBLink).[Source:TAIR;Acc:AT3G44150]</v>
          </cell>
        </row>
        <row r="7842">
          <cell r="A7842" t="str">
            <v>AT1G62990</v>
          </cell>
          <cell r="B7842">
            <v>-1.0771343227607511</v>
          </cell>
          <cell r="C7842">
            <v>3.9299218216533862E-3</v>
          </cell>
          <cell r="D7842" t="str">
            <v>Homeoboxproteinknotted-1-like7[Source:UniProtKB/Swiss-Prot;Acc:Q9FPQ8]</v>
          </cell>
        </row>
        <row r="7843">
          <cell r="A7843" t="str">
            <v>AT3G50220</v>
          </cell>
          <cell r="B7843">
            <v>1.4807113979918347</v>
          </cell>
          <cell r="C7843">
            <v>6.4198593252942958E-3</v>
          </cell>
          <cell r="D7843" t="str">
            <v>ProteinIRREGULARXYLEM15[Source:UniProtKB/Swiss-Prot;Acc:Q9SNE5]</v>
          </cell>
        </row>
        <row r="7844">
          <cell r="A7844" t="str">
            <v>AT5G03530</v>
          </cell>
          <cell r="B7844">
            <v>0.7753735408107203</v>
          </cell>
          <cell r="C7844">
            <v>3.0157084471409412E-3</v>
          </cell>
          <cell r="D7844" t="str">
            <v>Ras-relatedproteinRABC2a[Source:UniProtKB/Swiss-Prot;Acc:O49841]</v>
          </cell>
        </row>
        <row r="7845">
          <cell r="A7845" t="str">
            <v>AT3G26470</v>
          </cell>
          <cell r="B7845">
            <v>-0.98737982855011808</v>
          </cell>
          <cell r="C7845">
            <v>4.3732402933965428E-3</v>
          </cell>
          <cell r="D7845" t="str">
            <v>Powderymildewresistanceprotein,RPW8domain[Source:TAIR;Acc:AT3G26470]</v>
          </cell>
        </row>
        <row r="7846">
          <cell r="A7846" t="str">
            <v>AT2G31751</v>
          </cell>
          <cell r="B7846">
            <v>1.2831001032102916</v>
          </cell>
          <cell r="C7846">
            <v>5.8022730579141346E-3</v>
          </cell>
          <cell r="D7846" t="str">
            <v>unknowngene[Source:TAIR;Acc:AT2G31751]</v>
          </cell>
        </row>
        <row r="7847">
          <cell r="A7847" t="str">
            <v>AT5G64050</v>
          </cell>
          <cell r="B7847">
            <v>-0.39419723979608712</v>
          </cell>
          <cell r="C7847">
            <v>1.6149105304261089E-3</v>
          </cell>
          <cell r="D7847" t="str">
            <v>Glutamate--tRNAligase,chloroplastic/mitochondrial[Source:UniProtKB/Swiss-Prot;Acc:Q9FEA2]</v>
          </cell>
        </row>
        <row r="7848">
          <cell r="A7848" t="str">
            <v>AT1G16090</v>
          </cell>
          <cell r="B7848">
            <v>-2.3029155849158442</v>
          </cell>
          <cell r="C7848">
            <v>8.5345768099170122E-3</v>
          </cell>
          <cell r="D7848" t="str">
            <v>wallassociatedkinase-like7[Source:TAIR;Acc:AT1G16090]</v>
          </cell>
        </row>
        <row r="7849">
          <cell r="A7849" t="str">
            <v>AT1G23070</v>
          </cell>
          <cell r="B7849">
            <v>2.7164650214125476</v>
          </cell>
          <cell r="C7849">
            <v>9.2019144519098518E-3</v>
          </cell>
          <cell r="D7849" t="str">
            <v>ProteinLAZ1homolog2[Source:UniProtKB/Swiss-Prot;Acc:Q5BPZ5]</v>
          </cell>
        </row>
        <row r="7850">
          <cell r="A7850" t="str">
            <v>AT2G17410</v>
          </cell>
          <cell r="B7850">
            <v>0.35160685938675318</v>
          </cell>
          <cell r="C7850">
            <v>1.6384201945266626E-3</v>
          </cell>
          <cell r="D7850" t="str">
            <v>AT-richinteractivedomain-containingprotein3[Source:UniProtKB/Swiss-Prot;Acc:Q940Y3]</v>
          </cell>
        </row>
        <row r="7851">
          <cell r="A7851" t="str">
            <v>AT5G14750</v>
          </cell>
          <cell r="B7851">
            <v>-1.4678249989748697</v>
          </cell>
          <cell r="C7851">
            <v>6.0082348195179868E-3</v>
          </cell>
          <cell r="D7851" t="str">
            <v>TranscriptionfactorWER[Source:UniProtKB/Swiss-Prot;Acc:Q9SEI0]</v>
          </cell>
        </row>
        <row r="7852">
          <cell r="A7852" t="str">
            <v>AT2G34200</v>
          </cell>
          <cell r="B7852">
            <v>-1.5230008774641959</v>
          </cell>
          <cell r="C7852">
            <v>5.9203073894709066E-3</v>
          </cell>
          <cell r="D7852" t="str">
            <v>RING/FYVE/PHDzincfingersuperfamilyprotein[Source:TAIR;Acc:AT2G34200]</v>
          </cell>
        </row>
        <row r="7853">
          <cell r="A7853" t="str">
            <v>AT5G47460</v>
          </cell>
          <cell r="B7853">
            <v>-2.7833594474656147</v>
          </cell>
          <cell r="C7853">
            <v>9.6243616865013641E-3</v>
          </cell>
          <cell r="D7853" t="str">
            <v>Putativepentatricopeptiderepeat-containingproteinAt5g47460[Source:UniProtKB/Swiss-Prot;Acc:Q9FGL1]</v>
          </cell>
        </row>
        <row r="7854">
          <cell r="A7854" t="str">
            <v>AT1G15290</v>
          </cell>
          <cell r="B7854">
            <v>0.5616605968057895</v>
          </cell>
          <cell r="C7854">
            <v>1.4088912742604277E-3</v>
          </cell>
          <cell r="D7854" t="str">
            <v>Tetratricopeptiderepeat(TPR)-likesuperfamilyprotein[Source:TAIR;Acc:AT1G15290]</v>
          </cell>
        </row>
        <row r="7855">
          <cell r="A7855" t="str">
            <v>AT5G25500</v>
          </cell>
          <cell r="B7855">
            <v>-1.8102161219352733</v>
          </cell>
          <cell r="C7855">
            <v>7.7580942729975032E-3</v>
          </cell>
          <cell r="D7855" t="str">
            <v>unknownprotein;Has1807Blasthitsto1807proteinsin277species:Archae-0;Bacteria-0;Metazoa-736;Fungi-347;Plants-385;Viruses-0;OtherEukaryotes-339(source:NCBIBLink).[Source:TAIR;Acc:AT5G25500]</v>
          </cell>
        </row>
        <row r="7856">
          <cell r="A7856" t="str">
            <v>AT1G01060</v>
          </cell>
          <cell r="B7856">
            <v>-0.73038206709997633</v>
          </cell>
          <cell r="C7856">
            <v>3.2353422765871998E-3</v>
          </cell>
          <cell r="D7856" t="str">
            <v>ProteinLHY[Source:UniProtKB/Swiss-Prot;Acc:Q6R0H1]</v>
          </cell>
        </row>
        <row r="7857">
          <cell r="A7857" t="str">
            <v>AT1G07960</v>
          </cell>
          <cell r="B7857">
            <v>0.65128002334455459</v>
          </cell>
          <cell r="C7857">
            <v>2.3565502970954756E-3</v>
          </cell>
          <cell r="D7857" t="str">
            <v>Proteindisulfide-isomerase5-1[Source:UniProtKB/Swiss-Prot;Acc:Q8GYD1]</v>
          </cell>
        </row>
        <row r="7858">
          <cell r="A7858" t="str">
            <v>AT2G21050</v>
          </cell>
          <cell r="B7858">
            <v>-0.54199635868959417</v>
          </cell>
          <cell r="C7858">
            <v>2.0388155041972298E-3</v>
          </cell>
          <cell r="D7858" t="str">
            <v>Auxintransporter-likeprotein2[Source:UniProtKB/Swiss-Prot;Acc:Q9S836]</v>
          </cell>
        </row>
        <row r="7859">
          <cell r="A7859" t="str">
            <v>AT3G10450</v>
          </cell>
          <cell r="B7859">
            <v>1.0011139748954556</v>
          </cell>
          <cell r="C7859">
            <v>4.0956349440807284E-3</v>
          </cell>
          <cell r="D7859" t="str">
            <v>Serinecarboxypeptidase-like7[Source:UniProtKB/Swiss-Prot;Acc:Q9SQX6]</v>
          </cell>
        </row>
        <row r="7860">
          <cell r="A7860" t="str">
            <v>AT5G07080</v>
          </cell>
          <cell r="B7860">
            <v>-0.6197456652798996</v>
          </cell>
          <cell r="C7860">
            <v>2.7310103937789013E-3</v>
          </cell>
          <cell r="D7860" t="str">
            <v>HXXXD-typeacyl-transferasefamilyprotein[Source:TAIR;Acc:AT5G07080]</v>
          </cell>
        </row>
        <row r="7861">
          <cell r="A7861" t="str">
            <v>AT1G73100</v>
          </cell>
          <cell r="B7861">
            <v>-0.63179502867317261</v>
          </cell>
          <cell r="C7861">
            <v>2.4126868231427834E-3</v>
          </cell>
          <cell r="D7861" t="str">
            <v>Histone-lysineN-methyltransferase,H3lysine-9specificSUVH3[Source:UniProtKB/Swiss-Prot;Acc:Q9C5P4]</v>
          </cell>
        </row>
        <row r="7862">
          <cell r="A7862" t="str">
            <v>AT5G08620</v>
          </cell>
          <cell r="B7862">
            <v>-0.56597342242521709</v>
          </cell>
          <cell r="C7862">
            <v>2.2029183453040105E-3</v>
          </cell>
          <cell r="D7862" t="str">
            <v>DEAD-boxATP-dependentRNAhelicase25[Source:UniProtKB/Swiss-Prot;Acc:Q94C75]</v>
          </cell>
        </row>
        <row r="7863">
          <cell r="A7863" t="str">
            <v>AT1G54940</v>
          </cell>
          <cell r="B7863">
            <v>-1.5493251481680159</v>
          </cell>
          <cell r="C7863">
            <v>5.7197078846121562E-3</v>
          </cell>
          <cell r="D7863" t="str">
            <v>PutativeUDP-glucuronate:xylanalpha-glucuronosyltransferase4[Source:UniProtKB/Swiss-Prot;Acc:Q9FZ37]</v>
          </cell>
        </row>
        <row r="7864">
          <cell r="A7864" t="str">
            <v>AT1G50790</v>
          </cell>
          <cell r="B7864">
            <v>-1.6302227765727104</v>
          </cell>
          <cell r="C7864">
            <v>7.6819841080260813E-3</v>
          </cell>
          <cell r="D7864" t="str">
            <v>Plantmobiledomainproteinfamily[Source:TAIR;Acc:AT1G50790]</v>
          </cell>
        </row>
        <row r="7865">
          <cell r="A7865" t="str">
            <v>AT5G62440</v>
          </cell>
          <cell r="B7865">
            <v>0.61386557775932005</v>
          </cell>
          <cell r="C7865">
            <v>2.6602660998534615E-3</v>
          </cell>
          <cell r="D7865" t="str">
            <v>Proteinofunknownfunction(DUF3223)[Source:TAIR;Acc:AT5G62440]</v>
          </cell>
        </row>
        <row r="7866">
          <cell r="A7866" t="str">
            <v>AT1G13920</v>
          </cell>
          <cell r="B7866">
            <v>-1.5218460529015574</v>
          </cell>
          <cell r="C7866">
            <v>6.0545566946174183E-3</v>
          </cell>
          <cell r="D7866" t="str">
            <v>Remorinfamilyprotein[Source:TAIR;Acc:AT1G13920]</v>
          </cell>
        </row>
        <row r="7867">
          <cell r="A7867" t="str">
            <v>AT4G30570</v>
          </cell>
          <cell r="B7867">
            <v>1.3142951390294433</v>
          </cell>
          <cell r="C7867">
            <v>5.9722860046630723E-3</v>
          </cell>
          <cell r="D7867" t="str">
            <v>Probablemannose-1-phosphateguanylyltransferase3[Source:UniProtKB/Swiss-Prot;Acc:Q8H1Q7]</v>
          </cell>
        </row>
        <row r="7868">
          <cell r="A7868" t="str">
            <v>AT3G18130</v>
          </cell>
          <cell r="B7868">
            <v>-0.497738934012526</v>
          </cell>
          <cell r="C7868">
            <v>1.6361026552009024E-3</v>
          </cell>
          <cell r="D7868" t="str">
            <v>ReceptorforactivatedCkinase1C[Source:UniProtKB/Swiss-Prot;Acc:Q9LV28]</v>
          </cell>
        </row>
        <row r="7869">
          <cell r="A7869" t="str">
            <v>AT5G17560</v>
          </cell>
          <cell r="B7869">
            <v>0.44894131341176458</v>
          </cell>
          <cell r="C7869">
            <v>1.6984974509695119E-3</v>
          </cell>
          <cell r="D7869" t="str">
            <v>ProteinBOLA4,chloroplastic/mitochondrial[Source:UniProtKB/Swiss-Prot;Acc:Q9LF68]</v>
          </cell>
        </row>
        <row r="7870">
          <cell r="A7870" t="str">
            <v>AT1G22950</v>
          </cell>
          <cell r="B7870">
            <v>0.80572312137656033</v>
          </cell>
          <cell r="C7870">
            <v>3.2139126191371168E-3</v>
          </cell>
          <cell r="D7870" t="str">
            <v>UncharacterizedPKHD-typehydroxylaseAt1g22950[Source:UniProtKB/Swiss-Prot;Acc:Q3ED68]</v>
          </cell>
        </row>
        <row r="7871">
          <cell r="A7871" t="str">
            <v>AT4G21140</v>
          </cell>
          <cell r="B7871">
            <v>0.88269639214649054</v>
          </cell>
          <cell r="C7871">
            <v>3.8403780346480654E-3</v>
          </cell>
          <cell r="D7871" t="str">
            <v>BESTArabidopsisthalianaproteinmatchis:copperionbinding(TAIR:AT4G05400.2);Has41Blasthitsto41proteinsin16species:Archae-0;Bacteria-0;Metazoa-0;Fungi-0;Plants-40;Viruses-0;OtherEukaryotes-1(source:NCBIBLink).[Source:TAIR;Acc:AT4G21140]</v>
          </cell>
        </row>
        <row r="7872">
          <cell r="A7872" t="str">
            <v>AT1G47290</v>
          </cell>
          <cell r="B7872">
            <v>-0.57942857682640403</v>
          </cell>
          <cell r="C7872">
            <v>2.2755091609731929E-3</v>
          </cell>
          <cell r="D7872" t="str">
            <v>3beta-hydroxysteroid-dehydrogenase/decarboxylaseisoform1[Source:UniProtKB/Swiss-Prot;Acc:Q9FX01]</v>
          </cell>
        </row>
        <row r="7873">
          <cell r="A7873" t="str">
            <v>AT2G27130</v>
          </cell>
          <cell r="B7873">
            <v>-1.0897982725960431</v>
          </cell>
          <cell r="C7873">
            <v>5.3681744923502759E-3</v>
          </cell>
          <cell r="D7873" t="str">
            <v>Xylogen-likeprotein11[Source:UniProtKB/Swiss-Prot;Acc:Q9ZVC7]</v>
          </cell>
        </row>
        <row r="7874">
          <cell r="A7874" t="str">
            <v>AT1G31320</v>
          </cell>
          <cell r="B7874">
            <v>-1.1482756372603462</v>
          </cell>
          <cell r="C7874">
            <v>5.4883323191614484E-3</v>
          </cell>
          <cell r="D7874" t="str">
            <v>LOBdomain-containingprotein4[Source:UniProtKB/Swiss-Prot;Acc:Q9SHE9]</v>
          </cell>
        </row>
        <row r="7875">
          <cell r="A7875" t="str">
            <v>AT2G25670</v>
          </cell>
          <cell r="B7875">
            <v>0.34631602182120425</v>
          </cell>
          <cell r="C7875">
            <v>1.5638896302104354E-3</v>
          </cell>
          <cell r="D7875" t="str">
            <v>BESTArabidopsisthalianaproteinmatchis:copperionbinding(TAIR:AT4G32610.1);Has43784Blasthitsto26928proteinsin1799species:Archae-86;Bacteria-6347;Metazoa-15971;Fungi-5398;Plants-1931;Viruses-259;OtherEukaryotes-/.../(source:NCBIBLink).[Source:TAIR;Acc:AT2G25670]</v>
          </cell>
        </row>
        <row r="7876">
          <cell r="A7876" t="str">
            <v>AT5G44417</v>
          </cell>
          <cell r="B7876">
            <v>-1.1686554748153912</v>
          </cell>
          <cell r="C7876">
            <v>5.1047456427336614E-3</v>
          </cell>
          <cell r="D7876" t="str">
            <v>pseudogene,similartoCPRD2,blastpmatchof42%identityand7.0e-94P-valuetoGP[Source:TAIR;Acc:AT5G44417]</v>
          </cell>
        </row>
        <row r="7877">
          <cell r="A7877" t="str">
            <v>AT4G29790</v>
          </cell>
          <cell r="B7877">
            <v>0.47715426172679898</v>
          </cell>
          <cell r="C7877">
            <v>1.8770234347103502E-3</v>
          </cell>
          <cell r="D7877" t="str">
            <v>unknownprotein;BESTArabidopsisthalianaproteinmatchis:unknownprotein(TAIR:AT2G19390.1);Has538Blasthitsto357proteinsin124species:Archae-0;Bacteria-74;Metazoa-109;Fungi-58;Plants-105;Viruses-2;OtherEukaryotes-1/.../urce:NCBIBLink).[Source:TAIR;Acc:AT4G29790]</v>
          </cell>
        </row>
        <row r="7878">
          <cell r="A7878" t="str">
            <v>AT4G36032</v>
          </cell>
          <cell r="B7878">
            <v>-0.70378171794217659</v>
          </cell>
          <cell r="C7878">
            <v>3.1864798854319399E-3</v>
          </cell>
          <cell r="D7878" t="str">
            <v>Potentialnaturalantisensegene,locusoverlapswithAT4G36030[Source:TAIR;Acc:AT4G36032]</v>
          </cell>
        </row>
        <row r="7879">
          <cell r="A7879" t="str">
            <v>AT1G42430</v>
          </cell>
          <cell r="B7879">
            <v>-0.6985898174210794</v>
          </cell>
          <cell r="C7879">
            <v>2.6346513354023734E-3</v>
          </cell>
          <cell r="D7879" t="str">
            <v>unknownprotein;BESTArabidopsisthalianaproteinmatchis:unknownprotein(TAIR:AT3G55760.3);Has186Blasthitsto143proteinsin47species:Archae-0;Bacteria-23;Metazoa-14;Fungi-6;Plants-87;Viruses-0;OtherEukaryotes-56(s/.../NCBIBLink).[Source:TAIR;Acc:AT1G42430]</v>
          </cell>
        </row>
        <row r="7880">
          <cell r="A7880" t="str">
            <v>AT5G61430</v>
          </cell>
          <cell r="B7880">
            <v>1.5294503720085109</v>
          </cell>
          <cell r="C7880">
            <v>6.3221755954636404E-3</v>
          </cell>
          <cell r="D7880" t="str">
            <v>NACdomain-containingprotein100[Source:UniProtKB/Swiss-Prot;Acc:Q9FLJ2]</v>
          </cell>
        </row>
        <row r="7881">
          <cell r="A7881" t="str">
            <v>AT2G34460</v>
          </cell>
          <cell r="B7881">
            <v>0.36022363452065687</v>
          </cell>
          <cell r="C7881">
            <v>1.4887467528516953E-3</v>
          </cell>
          <cell r="D7881" t="str">
            <v>UncharacterizedproteinAt2g34460,chloroplastic[Source:UniProtKB/Swiss-Prot;Acc:Q8H124]</v>
          </cell>
        </row>
        <row r="7882">
          <cell r="A7882" t="str">
            <v>AT1G14190</v>
          </cell>
          <cell r="B7882">
            <v>-1.1944751358653629</v>
          </cell>
          <cell r="C7882">
            <v>5.39211615088756E-3</v>
          </cell>
          <cell r="D7882" t="str">
            <v>Glucose-methanol-choline(GMC)oxidoreductasefamilyprotein[Source:TAIR;Acc:AT1G14190]</v>
          </cell>
        </row>
        <row r="7883">
          <cell r="A7883" t="str">
            <v>AT2G31820</v>
          </cell>
          <cell r="B7883">
            <v>0.45784465825350651</v>
          </cell>
          <cell r="C7883">
            <v>1.8101603689667175E-3</v>
          </cell>
          <cell r="D7883" t="str">
            <v>Ankyrinrepeatfamilyprotein[Source:TAIR;Acc:AT2G31820]</v>
          </cell>
        </row>
        <row r="7884">
          <cell r="A7884" t="str">
            <v>AT5G30510</v>
          </cell>
          <cell r="B7884">
            <v>0.3379882952440445</v>
          </cell>
          <cell r="C7884">
            <v>1.3054085954770341E-3</v>
          </cell>
          <cell r="D7884" t="str">
            <v>ribosomalproteinS1[Source:TAIR;Acc:AT5G30510]</v>
          </cell>
        </row>
        <row r="7885">
          <cell r="A7885" t="str">
            <v>AT4G00800</v>
          </cell>
          <cell r="B7885">
            <v>-0.45563874741344534</v>
          </cell>
          <cell r="C7885">
            <v>1.6248543887855621E-3</v>
          </cell>
          <cell r="D7885" t="str">
            <v>transducinfamilyprotein/WD-40repeatfamilyprotein[Source:TAIR;Acc:AT4G00800]</v>
          </cell>
        </row>
        <row r="7886">
          <cell r="A7886" t="str">
            <v>AT2G07717</v>
          </cell>
          <cell r="B7886">
            <v>1.8240180481507529</v>
          </cell>
          <cell r="C7886">
            <v>2.6035001150113025E-3</v>
          </cell>
          <cell r="D7886" t="str">
            <v>pseudogene,similartoNADH-ubiquinoneoxidoreductasechain4(EC1.6.5.3).(Fieldmustard),blastpmatchof99%identityand2.0e-226P-valuetoSP[Source:TAIR;Acc:AT2G07717]</v>
          </cell>
        </row>
        <row r="7887">
          <cell r="A7887" t="str">
            <v>AT5G16310</v>
          </cell>
          <cell r="B7887">
            <v>-0.71114057355820437</v>
          </cell>
          <cell r="C7887">
            <v>3.1949451172064609E-3</v>
          </cell>
          <cell r="D7887" t="str">
            <v>PeptidaseC12,ubiquitincarboxyl-terminalhydrolase1[Source:TAIR;Acc:AT5G16310]</v>
          </cell>
        </row>
        <row r="7888">
          <cell r="A7888" t="str">
            <v>AT4G14840</v>
          </cell>
          <cell r="B7888">
            <v>-1.2369083266529346</v>
          </cell>
          <cell r="C7888">
            <v>6.544296074321586E-3</v>
          </cell>
          <cell r="D7888" t="str">
            <v>unknownprotein;BESTArabidopsisthalianaproteinmatchis:unknownprotein(TAIR:AT3G22520.1);Has1681Blasthitsto1532proteinsin283species:Archae-19;Bacteria-179;Metazoa-579;Fungi-131;Plants-223;Viruses-5;OtherEukaryote/.../5(source:NCBIBLink).[Source:TAIR;Acc:AT4G14840]</v>
          </cell>
        </row>
        <row r="7889">
          <cell r="A7889" t="str">
            <v>AT5G51380</v>
          </cell>
          <cell r="B7889">
            <v>0.65464926774873122</v>
          </cell>
          <cell r="C7889">
            <v>3.5321271039752754E-3</v>
          </cell>
          <cell r="D7889" t="str">
            <v>F-boxproteinAt5g51380[Source:UniProtKB/Swiss-Prot;Acc:Q9FGN3]</v>
          </cell>
        </row>
        <row r="7890">
          <cell r="A7890" t="str">
            <v>AT1G55740</v>
          </cell>
          <cell r="B7890">
            <v>0.94193781663176734</v>
          </cell>
          <cell r="C7890">
            <v>3.0005442402161607E-3</v>
          </cell>
          <cell r="D7890" t="str">
            <v>Probablegalactinol--sucrosegalactosyltransferase1[Source:UniProtKB/Swiss-Prot;Acc:Q84VX0]</v>
          </cell>
        </row>
        <row r="7891">
          <cell r="A7891" t="str">
            <v>AT5G10450</v>
          </cell>
          <cell r="B7891">
            <v>-0.34560728121585527</v>
          </cell>
          <cell r="C7891">
            <v>1.3128106560399977E-3</v>
          </cell>
          <cell r="D7891" t="str">
            <v>14-3-3-likeproteinGF14lambda[Source:UniProtKB/Swiss-Prot;Acc:P48349]</v>
          </cell>
        </row>
        <row r="7892">
          <cell r="A7892" t="str">
            <v>AT3G58970</v>
          </cell>
          <cell r="B7892">
            <v>0.49267250705983168</v>
          </cell>
          <cell r="C7892">
            <v>2.1816739106089015E-3</v>
          </cell>
          <cell r="D7892" t="str">
            <v>MagnesiumtransporterMRS2-4[Source:UniProtKB/Swiss-Prot;Acc:Q93ZD7]</v>
          </cell>
        </row>
        <row r="7893">
          <cell r="A7893" t="str">
            <v>AT2G31725</v>
          </cell>
          <cell r="B7893">
            <v>1.1043630057063851</v>
          </cell>
          <cell r="C7893">
            <v>4.3991876814619395E-3</v>
          </cell>
          <cell r="D7893" t="str">
            <v>Eukaryoticproteinofunknownfunction(DUF842)[Source:TAIR;Acc:AT2G31725]</v>
          </cell>
        </row>
        <row r="7894">
          <cell r="A7894" t="str">
            <v>AT5G40140</v>
          </cell>
          <cell r="B7894">
            <v>-0.88038543696789406</v>
          </cell>
          <cell r="C7894">
            <v>3.9511189299294529E-3</v>
          </cell>
          <cell r="D7894" t="str">
            <v>U-boxdomain-containingprotein40[Source:UniProtKB/Swiss-Prot;Acc:Q9FL17]</v>
          </cell>
        </row>
        <row r="7895">
          <cell r="A7895" t="str">
            <v>AT3G44280</v>
          </cell>
          <cell r="B7895">
            <v>-0.90894505503835488</v>
          </cell>
          <cell r="C7895">
            <v>3.9271161072089488E-3</v>
          </cell>
          <cell r="D7895" t="str">
            <v>unknownprotein;FUNCTIONSIN:molecular_functionunknown;INVOLVEDIN:biological_processunknown;LOCATEDIN:endomembranesystem;EXPRESSEDIN:24plantstructures;EXPRESSEDDURING:15growthstages;BESTArabidopsisthalianaproteinmatchis:u/.../protein(TAIR:AT5G22280.1);Has82Blasthitsto82proteinsin13species:Archae-0;Bacteria-0;Metazoa-0;Fungi-0;Plants-82;Viruses-0;OtherEukaryotes-0(source:NCBIBLink).[Source:TAIR;Acc:AT3G44280]</v>
          </cell>
        </row>
        <row r="7896">
          <cell r="A7896" t="str">
            <v>AT3G26115</v>
          </cell>
          <cell r="B7896">
            <v>0.92534350184533243</v>
          </cell>
          <cell r="C7896">
            <v>5.3797836451096462E-3</v>
          </cell>
          <cell r="D7896" t="str">
            <v>D-cysteinedesulfhydrase2,mitochondrial[Source:UniProtKB/Swiss-Prot;Acc:A1L4V7]</v>
          </cell>
        </row>
        <row r="7897">
          <cell r="A7897" t="str">
            <v>AT2G20260</v>
          </cell>
          <cell r="B7897">
            <v>0.38854339073038258</v>
          </cell>
          <cell r="C7897">
            <v>1.3232853732477157E-3</v>
          </cell>
          <cell r="D7897" t="str">
            <v>PhotosystemIreactioncentersubunitIVB,chloroplastic[Source:UniProtKB/Swiss-Prot;Acc:Q9S714]</v>
          </cell>
        </row>
        <row r="7898">
          <cell r="A7898" t="str">
            <v>AT4G14050</v>
          </cell>
          <cell r="B7898">
            <v>-1.6316561430413827</v>
          </cell>
          <cell r="C7898">
            <v>7.9086080189450705E-3</v>
          </cell>
          <cell r="D7898" t="str">
            <v>Pentatricopeptiderepeat-containingproteinAt4g14050,mitochondrial[Source:UniProtKB/Swiss-Prot;Acc:O23266]</v>
          </cell>
        </row>
        <row r="7899">
          <cell r="A7899" t="str">
            <v>AT3G20350</v>
          </cell>
          <cell r="B7899">
            <v>-0.50038793732648656</v>
          </cell>
          <cell r="C7899">
            <v>2.2307094200053838E-3</v>
          </cell>
          <cell r="D7899" t="str">
            <v>unknownprotein;INVOLVEDIN:biological_processunknown;LOCATEDIN:plasmamembrane;EXPRESSEDIN:cotyledon;BESTArabidopsisthalianaproteinmatchis:unknownprotein(TAIR:AT1G50660.1);Has15095Blasthitsto11224proteinsin1051species:A/.../-223;Bacteria-1586;Metazoa-7000;Fungi-1255;Plants-746;Viruses-40;OtherEukaryotes-4245(source:NCBIBLink).[Source:TAIR;Acc:AT3G20350]</v>
          </cell>
        </row>
        <row r="7900">
          <cell r="A7900" t="str">
            <v>AT3G11720</v>
          </cell>
          <cell r="B7900">
            <v>-0.85365686489783199</v>
          </cell>
          <cell r="C7900">
            <v>3.4570367292258665E-3</v>
          </cell>
          <cell r="D7900" t="str">
            <v>Polyketidecyclase/dehydraseandlipidtransportsuperfamilyprotein[Source:TAIR;Acc:AT3G11720]</v>
          </cell>
        </row>
        <row r="7901">
          <cell r="A7901" t="str">
            <v>AT1G10900</v>
          </cell>
          <cell r="B7901">
            <v>-0.55129109755053829</v>
          </cell>
          <cell r="C7901">
            <v>1.9033838407458671E-3</v>
          </cell>
          <cell r="D7901" t="str">
            <v>Phosphatidylinositol4-phosphate5-kinase7[Source:UniProtKB/Swiss-Prot;Acc:Q9SUI2]</v>
          </cell>
        </row>
        <row r="7902">
          <cell r="A7902" t="str">
            <v>AT4G28980</v>
          </cell>
          <cell r="B7902">
            <v>0.39375318613282673</v>
          </cell>
          <cell r="C7902">
            <v>1.9188288728094487E-3</v>
          </cell>
          <cell r="D7902" t="str">
            <v>Cyclin-dependentkinaseF-1[Source:UniProtKB/Swiss-Prot;Acc:O80345]</v>
          </cell>
        </row>
        <row r="7903">
          <cell r="A7903" t="str">
            <v>AT3G61198</v>
          </cell>
          <cell r="B7903">
            <v>-1.5481955596868027</v>
          </cell>
          <cell r="C7903">
            <v>6.4321026121149042E-3</v>
          </cell>
          <cell r="D7903" t="str">
            <v>otherRNA[Source:TAIR;Acc:AT3G61198]</v>
          </cell>
        </row>
        <row r="7904">
          <cell r="A7904" t="str">
            <v>AT3G58450</v>
          </cell>
          <cell r="B7904">
            <v>2.0507426746390918</v>
          </cell>
          <cell r="C7904">
            <v>8.1836264499413856E-3</v>
          </cell>
          <cell r="D7904" t="str">
            <v>Adeninenucleotidealphahydrolases-likesuperfamilyprotein[Source:TAIR;Acc:AT3G58450]</v>
          </cell>
        </row>
        <row r="7905">
          <cell r="A7905" t="str">
            <v>AT3G61650</v>
          </cell>
          <cell r="B7905">
            <v>-0.66595136082732376</v>
          </cell>
          <cell r="C7905">
            <v>3.1266068932887274E-3</v>
          </cell>
          <cell r="D7905" t="str">
            <v>Tubulingamma-1chain[Source:UniProtKB/Swiss-Prot;Acc:P38557]</v>
          </cell>
        </row>
        <row r="7906">
          <cell r="A7906" t="str">
            <v>AT1G64770</v>
          </cell>
          <cell r="B7906">
            <v>0.3596923082313932</v>
          </cell>
          <cell r="C7906">
            <v>1.5490591099527789E-3</v>
          </cell>
          <cell r="D7906" t="str">
            <v>PhotosyntheticNDHsubunitofsubcomplexB2,chloroplastic[Source:UniProtKB/Swiss-Prot;Acc:Q94AQ8]</v>
          </cell>
        </row>
        <row r="7907">
          <cell r="A7907" t="str">
            <v>AT3G05350</v>
          </cell>
          <cell r="B7907">
            <v>0.39035654364085826</v>
          </cell>
          <cell r="C7907">
            <v>1.646460615024165E-3</v>
          </cell>
          <cell r="D7907" t="str">
            <v>MetallopeptidaseM24familyprotein[Source:TAIR;Acc:AT3G05350]</v>
          </cell>
        </row>
        <row r="7908">
          <cell r="A7908" t="str">
            <v>AT1G62610</v>
          </cell>
          <cell r="B7908">
            <v>-0.93866998862191608</v>
          </cell>
          <cell r="C7908">
            <v>4.4230406864939117E-3</v>
          </cell>
          <cell r="D7908" t="str">
            <v>NAD(P)-bindingRossmann-foldsuperfamilyprotein[Source:TAIR;Acc:AT1G62610]</v>
          </cell>
        </row>
        <row r="7909">
          <cell r="A7909" t="str">
            <v>AT2G32210</v>
          </cell>
          <cell r="B7909">
            <v>1.6780937756098324</v>
          </cell>
          <cell r="C7909">
            <v>6.4764833799184291E-3</v>
          </cell>
          <cell r="D7909" t="str">
            <v>unknownprotein;BESTArabidopsisthalianaproteinmatchis:unknownprotein(TAIR:AT2G32190.1);Has214Blasthitsto214proteinsin21species:Archae-0;Bacteria-0;Metazoa-1;Fungi-10;Plants-203;Viruses-0;OtherEukaryotes-0(so/.../NCBIBLink).[Source:TAIR;Acc:AT2G32210]</v>
          </cell>
        </row>
        <row r="7910">
          <cell r="A7910" t="str">
            <v>AT5G26710</v>
          </cell>
          <cell r="B7910">
            <v>-0.35333289238032162</v>
          </cell>
          <cell r="C7910">
            <v>1.5920518662902348E-3</v>
          </cell>
          <cell r="D7910" t="str">
            <v>Glutamyl/glutaminyl-tRNAsynthetase,classIc[Source:TAIR;Acc:AT5G26710]</v>
          </cell>
        </row>
        <row r="7911">
          <cell r="A7911" t="str">
            <v>AT1G29890</v>
          </cell>
          <cell r="B7911">
            <v>-0.39265618389143242</v>
          </cell>
          <cell r="C7911">
            <v>2.0426614006284613E-3</v>
          </cell>
          <cell r="D7911" t="str">
            <v>O-acetyltransferasefamilyprotein[Source:TAIR;Acc:AT1G29890]</v>
          </cell>
        </row>
        <row r="7912">
          <cell r="A7912" t="str">
            <v>AT1G73930</v>
          </cell>
          <cell r="B7912">
            <v>-0.45247159325071662</v>
          </cell>
          <cell r="C7912">
            <v>2.138397935018689E-3</v>
          </cell>
          <cell r="D7912" t="str">
            <v>unknownprotein;CONTAINSInterProDOMAIN/s:ProteinofunknownfunctionDUF1630(InterPro:IPR012860);Has290Blasthitsto263proteinsin104species:Archae-0;Bacteria-0;Metazoa-148;Fungi-30;Plants-49;Viruses-0;OtherEukaryotes/.../(source:NCBIBLink).[Source:TAIR;Acc:AT1G73930]</v>
          </cell>
        </row>
        <row r="7913">
          <cell r="A7913" t="str">
            <v>AT3G49000</v>
          </cell>
          <cell r="B7913">
            <v>0.72033251339424842</v>
          </cell>
          <cell r="C7913">
            <v>3.7066545625354694E-3</v>
          </cell>
          <cell r="D7913" t="str">
            <v>RNApolymeraseIIIsubunitRPC82familyprotein[Source:TAIR;Acc:AT3G49000]</v>
          </cell>
        </row>
        <row r="7914">
          <cell r="A7914" t="str">
            <v>ATMG01110</v>
          </cell>
          <cell r="B7914">
            <v>2.4945520174776195</v>
          </cell>
          <cell r="C7914">
            <v>8.7974862836319861E-3</v>
          </cell>
          <cell r="D7914" t="str">
            <v>UncharacterizedmitochondrialproteinAtMg01110[Source:UniProtKB/Swiss-Prot;Acc:P92543]</v>
          </cell>
        </row>
        <row r="7915">
          <cell r="A7915" t="str">
            <v>AT1G04140</v>
          </cell>
          <cell r="B7915">
            <v>-0.32596518938504992</v>
          </cell>
          <cell r="C7915">
            <v>1.5384987568240803E-3</v>
          </cell>
          <cell r="D7915" t="str">
            <v>Transducinfamilyprotein/WD-40repeatfamilyprotein[Source:TAIR;Acc:AT1G04140]</v>
          </cell>
        </row>
        <row r="7916">
          <cell r="A7916" t="str">
            <v>AT2G46230</v>
          </cell>
          <cell r="B7916">
            <v>0.44804856222712797</v>
          </cell>
          <cell r="C7916">
            <v>2.1122729862239381E-3</v>
          </cell>
          <cell r="D7916" t="str">
            <v>PINdomain-likefamilyprotein[Source:TAIR;Acc:AT2G46230]</v>
          </cell>
        </row>
        <row r="7917">
          <cell r="A7917" t="str">
            <v>AT3G24495</v>
          </cell>
          <cell r="B7917">
            <v>0.70596969020822353</v>
          </cell>
          <cell r="C7917">
            <v>3.3740837639607019E-3</v>
          </cell>
          <cell r="D7917" t="str">
            <v>DNAmismatchrepairproteinMSH7[Source:UniProtKB/Swiss-Prot;Acc:Q9SMV7]</v>
          </cell>
        </row>
        <row r="7918">
          <cell r="A7918" t="str">
            <v>AT1G61520</v>
          </cell>
          <cell r="B7918">
            <v>0.45721705870542806</v>
          </cell>
          <cell r="C7918">
            <v>1.2361194805123768E-3</v>
          </cell>
          <cell r="D7918" t="str">
            <v>photosystemIlightharvestingcomplexgene3[Source:TAIR;Acc:AT1G61520]</v>
          </cell>
        </row>
        <row r="7919">
          <cell r="A7919" t="str">
            <v>AT3G24420</v>
          </cell>
          <cell r="B7919">
            <v>-1.3678300270516572</v>
          </cell>
          <cell r="C7919">
            <v>5.8381029110493579E-3</v>
          </cell>
          <cell r="D7919" t="str">
            <v>alpha/beta-Hydrolasessuperfamilyprotein[Source:TAIR;Acc:AT3G24420]</v>
          </cell>
        </row>
        <row r="7920">
          <cell r="A7920" t="str">
            <v>AT1G18610</v>
          </cell>
          <cell r="B7920">
            <v>0.77033672481511406</v>
          </cell>
          <cell r="C7920">
            <v>3.7856981077485658E-3</v>
          </cell>
          <cell r="D7920" t="str">
            <v>Galactoseoxidase/kelchrepeatsuperfamilyprotein[Source:TAIR;Acc:AT1G18610]</v>
          </cell>
        </row>
        <row r="7921">
          <cell r="A7921" t="str">
            <v>AT2G47360</v>
          </cell>
          <cell r="B7921">
            <v>-1.0357290715323801</v>
          </cell>
          <cell r="C7921">
            <v>3.7734936881526982E-3</v>
          </cell>
          <cell r="D7921" t="str">
            <v>unknownprotein;BESTArabidopsisthalianaproteinmatchis:unknownprotein(TAIR:AT1G02570.1);Has58Blasthitsto55proteinsin6species:Archae-0;Bacteria-0;Metazoa-0;Fungi-0;Plants-58;Viruses-0;OtherEukaryotes-0(source:/.../BLink).[Source:TAIR;Acc:AT2G47360]</v>
          </cell>
        </row>
        <row r="7922">
          <cell r="A7922" t="str">
            <v>AT5G02180</v>
          </cell>
          <cell r="B7922">
            <v>0.80760895475115291</v>
          </cell>
          <cell r="C7922">
            <v>3.2308294424765564E-3</v>
          </cell>
          <cell r="D7922" t="str">
            <v>Transmembraneaminoacidtransporterfamilyprotein[Source:TAIR;Acc:AT5G02180]</v>
          </cell>
        </row>
        <row r="7923">
          <cell r="A7923" t="str">
            <v>AT3G25805</v>
          </cell>
          <cell r="B7923">
            <v>0.4616459659130383</v>
          </cell>
          <cell r="C7923">
            <v>2.4904473116012953E-3</v>
          </cell>
          <cell r="D7923" t="str">
            <v>unknownprotein;Has98Blasthitsto98proteinsin45species:Archae-0;Bacteria-51;Metazoa-0;Fungi-0;Plants-43;Viruses-0;OtherEukaryotes-4(source:NCBIBLink).[Source:TAIR;Acc:AT3G25805]</v>
          </cell>
        </row>
        <row r="7924">
          <cell r="A7924" t="str">
            <v>AT1G28510</v>
          </cell>
          <cell r="B7924">
            <v>0.57852329589505791</v>
          </cell>
          <cell r="C7924">
            <v>2.9233798993639013E-3</v>
          </cell>
          <cell r="D7924" t="str">
            <v>Opticatrophy3protein(OPA3)[Source:TAIR;Acc:AT1G28510]</v>
          </cell>
        </row>
        <row r="7925">
          <cell r="A7925" t="str">
            <v>AT1G31480</v>
          </cell>
          <cell r="B7925">
            <v>0.54396573067021592</v>
          </cell>
          <cell r="C7925">
            <v>2.4735399100183973E-3</v>
          </cell>
          <cell r="D7925" t="str">
            <v>PhospholipaseSGR2[Source:UniProtKB/Swiss-Prot;Acc:Q8W5R2]</v>
          </cell>
        </row>
        <row r="7926">
          <cell r="A7926" t="str">
            <v>AT1G33480</v>
          </cell>
          <cell r="B7926">
            <v>0.95905992323652445</v>
          </cell>
          <cell r="C7926">
            <v>4.9657255444114021E-3</v>
          </cell>
          <cell r="D7926" t="str">
            <v>RING-H2fingerproteinATL58[Source:UniProtKB/Swiss-Prot;Acc:Q570X5]</v>
          </cell>
        </row>
        <row r="7927">
          <cell r="A7927" t="str">
            <v>AT4G02640</v>
          </cell>
          <cell r="B7927">
            <v>0.48099299326483846</v>
          </cell>
          <cell r="C7927">
            <v>2.2263277220729975E-3</v>
          </cell>
          <cell r="D7927" t="str">
            <v>Basicleucinezipper10[Source:UniProtKB/Swiss-Prot;Acc:O22763]</v>
          </cell>
        </row>
        <row r="7928">
          <cell r="A7928" t="str">
            <v>AT3G47980</v>
          </cell>
          <cell r="B7928">
            <v>1.0036234196183189</v>
          </cell>
          <cell r="C7928">
            <v>4.2377817256665958E-3</v>
          </cell>
          <cell r="D7928" t="str">
            <v>IntegralmembraneHPPfamilyprotein[Source:TAIR;Acc:AT3G47980]</v>
          </cell>
        </row>
        <row r="7929">
          <cell r="A7929" t="str">
            <v>AT3G12380</v>
          </cell>
          <cell r="B7929">
            <v>0.52437809770379173</v>
          </cell>
          <cell r="C7929">
            <v>2.9125859310433519E-3</v>
          </cell>
          <cell r="D7929" t="str">
            <v>Actin-relatedprotein5[Source:UniProtKB/Swiss-Prot;Acc:Q940Z2]</v>
          </cell>
        </row>
        <row r="7930">
          <cell r="A7930" t="str">
            <v>AT5G06450</v>
          </cell>
          <cell r="B7930">
            <v>-0.63656390674738628</v>
          </cell>
          <cell r="C7930">
            <v>3.298895826731812E-3</v>
          </cell>
          <cell r="D7930" t="str">
            <v>UncharacterizedproteinAt5g06450[Source:UniProtKB/Swiss-Prot;Acc:Q9FNG3]</v>
          </cell>
        </row>
        <row r="7931">
          <cell r="A7931" t="str">
            <v>AT1G26330</v>
          </cell>
          <cell r="B7931">
            <v>-1.3798915960160543</v>
          </cell>
          <cell r="C7931">
            <v>6.1264548919455347E-3</v>
          </cell>
          <cell r="D7931" t="str">
            <v>DNAbinding[Source:TAIR;Acc:AT1G26330]</v>
          </cell>
        </row>
        <row r="7932">
          <cell r="A7932" t="str">
            <v>AT1G74510</v>
          </cell>
          <cell r="B7932">
            <v>0.47364530267216809</v>
          </cell>
          <cell r="C7932">
            <v>2.2149461910766425E-3</v>
          </cell>
          <cell r="D7932" t="str">
            <v>F-box/kelch-repeatproteinAt1g74510[Source:UniProtKB/Swiss-Prot;Acc:Q9CA63]</v>
          </cell>
        </row>
        <row r="7933">
          <cell r="A7933" t="str">
            <v>AT5G12390</v>
          </cell>
          <cell r="B7933">
            <v>0.67906651926827433</v>
          </cell>
          <cell r="C7933">
            <v>3.2760598814616259E-3</v>
          </cell>
          <cell r="D7933" t="str">
            <v>Mitochondrialfission1proteinB[Source:UniProtKB/Swiss-Prot;Acc:Q94CK3]</v>
          </cell>
        </row>
        <row r="7934">
          <cell r="A7934" t="str">
            <v>AT5G39040</v>
          </cell>
          <cell r="B7934">
            <v>-0.57831357654339</v>
          </cell>
          <cell r="C7934">
            <v>2.3261921819805556E-3</v>
          </cell>
          <cell r="D7934" t="str">
            <v>ABCtransporterBfamilymember27[Source:UniProtKB/Swiss-Prot;Acc:Q0WML0]</v>
          </cell>
        </row>
        <row r="7935">
          <cell r="A7935" t="str">
            <v>AT1G08960</v>
          </cell>
          <cell r="B7935">
            <v>-0.5906126288317104</v>
          </cell>
          <cell r="C7935">
            <v>3.1417974993103465E-3</v>
          </cell>
          <cell r="D7935" t="str">
            <v>Cation/calciumexchanger5[Source:UniProtKB/Swiss-Prot;Acc:O04034]</v>
          </cell>
        </row>
        <row r="7936">
          <cell r="A7936" t="str">
            <v>AT1G26900</v>
          </cell>
          <cell r="B7936">
            <v>0.88880317856947744</v>
          </cell>
          <cell r="C7936">
            <v>4.4303055156105732E-3</v>
          </cell>
          <cell r="D7936" t="str">
            <v>Pentatricopeptiderepeat-containingproteinAt1g26900,mitochondrial[Source:UniProtKB/Swiss-Prot;Acc:Q9ZVG8]</v>
          </cell>
        </row>
        <row r="7937">
          <cell r="A7937" t="str">
            <v>AT2G35370</v>
          </cell>
          <cell r="B7937">
            <v>0.43512623248028248</v>
          </cell>
          <cell r="C7937">
            <v>1.464792480480967E-3</v>
          </cell>
          <cell r="D7937" t="str">
            <v>GlycinecleavagesystemHprotein1,mitochondrial[Source:UniProtKB/Swiss-Prot;Acc:P25855]</v>
          </cell>
        </row>
        <row r="7938">
          <cell r="A7938" t="str">
            <v>AT1G20780</v>
          </cell>
          <cell r="B7938">
            <v>-0.5167260654553294</v>
          </cell>
          <cell r="C7938">
            <v>2.0030212035429774E-3</v>
          </cell>
          <cell r="D7938" t="str">
            <v>U-boxdomain-containingprotein44[Source:UniProtKB/Swiss-Prot;Acc:Q9LM76]</v>
          </cell>
        </row>
        <row r="7939">
          <cell r="A7939" t="str">
            <v>AT5G22030</v>
          </cell>
          <cell r="B7939">
            <v>0.34016884866940789</v>
          </cell>
          <cell r="C7939">
            <v>1.9509532136627709E-3</v>
          </cell>
          <cell r="D7939" t="str">
            <v>ubiquitin-specificprotease8[Source:TAIR;Acc:AT5G22030]</v>
          </cell>
        </row>
        <row r="7940">
          <cell r="A7940" t="str">
            <v>ATMG00830</v>
          </cell>
          <cell r="B7940">
            <v>2.0838382660080805</v>
          </cell>
          <cell r="C7940">
            <v>4.2594370605555723E-3</v>
          </cell>
          <cell r="D7940" t="str">
            <v>cytochromeCbiogenesis382[Source:TAIR;Acc:ATMG00830]</v>
          </cell>
        </row>
        <row r="7941">
          <cell r="A7941" t="str">
            <v>AT5G54850</v>
          </cell>
          <cell r="B7941">
            <v>-1.1493395331579304</v>
          </cell>
          <cell r="C7941">
            <v>5.4077755253228599E-3</v>
          </cell>
          <cell r="D7941" t="str">
            <v>unknownprotein;Has1807Blasthitsto1807proteinsin277species:Archae-0;Bacteria-0;Metazoa-736;Fungi-347;Plants-385;Viruses-0;OtherEukaryotes-339(source:NCBIBLink).[Source:TAIR;Acc:AT5G54850]</v>
          </cell>
        </row>
        <row r="7942">
          <cell r="A7942" t="str">
            <v>AT5G57990</v>
          </cell>
          <cell r="B7942">
            <v>0.3899525065984113</v>
          </cell>
          <cell r="C7942">
            <v>1.6367770013666109E-3</v>
          </cell>
          <cell r="D7942" t="str">
            <v>Ubiquitincarboxyl-terminalhydrolase23[Source:UniProtKB/Swiss-Prot;Acc:Q9FPS4]</v>
          </cell>
        </row>
        <row r="7943">
          <cell r="A7943" t="str">
            <v>AT2G38823</v>
          </cell>
          <cell r="B7943">
            <v>4.879674975828121</v>
          </cell>
          <cell r="C7943">
            <v>1.0305963560676416E-2</v>
          </cell>
          <cell r="D7943" t="str">
            <v>unknownprotein;BESTArabidopsisthalianaproteinmatchis:unknownprotein(TAIR:AT3G54520.1);Has35333Blasthitsto34131proteinsin2444species:Archae-798;Bacteria-22429;Metazoa-974;Fungi-991;Plants-531;Viruses-0;OtherEuk/.../s-9610(source:NCBIBLink).[Source:TAIR;Acc:AT2G38823]</v>
          </cell>
        </row>
        <row r="7944">
          <cell r="A7944" t="str">
            <v>AT5G26260</v>
          </cell>
          <cell r="B7944">
            <v>-0.7691415548840892</v>
          </cell>
          <cell r="C7944">
            <v>1.528072354650958E-3</v>
          </cell>
          <cell r="D7944" t="str">
            <v>TRAF-likefamilyprotein[Source:TAIR;Acc:AT5G26260]</v>
          </cell>
        </row>
        <row r="7945">
          <cell r="A7945" t="str">
            <v>AT5G56180</v>
          </cell>
          <cell r="B7945">
            <v>-0.49903498547540037</v>
          </cell>
          <cell r="C7945">
            <v>2.4291242117484855E-3</v>
          </cell>
          <cell r="D7945" t="str">
            <v>Actin-relatedprotein8[Source:UniProtKB/Swiss-Prot;Acc:Q9FKT0]</v>
          </cell>
        </row>
        <row r="7946">
          <cell r="A7946" t="str">
            <v>AT1G64385</v>
          </cell>
          <cell r="B7946">
            <v>-0.53626317091265507</v>
          </cell>
          <cell r="C7946">
            <v>2.7043094793615732E-3</v>
          </cell>
          <cell r="D7946" t="str">
            <v>unknownprotein;FUNCTIONSIN:molecular_functionunknown;INVOLVEDIN:biological_processunknown;LOCATEDIN:endomembranesystem;Has66Blasthitsto66proteinsin21species:Archae-0;Bacteria-0;Metazoa-6;Fungi-4;Plants-51;Virus/.../;OtherEukaryotes-5(source:NCBIBLink).[Source:TAIR;Acc:AT1G64385]</v>
          </cell>
        </row>
        <row r="7947">
          <cell r="A7947" t="str">
            <v>AT2G35030</v>
          </cell>
          <cell r="B7947">
            <v>-1.1814882940188782</v>
          </cell>
          <cell r="C7947">
            <v>7.025982432627767E-3</v>
          </cell>
          <cell r="D7947" t="str">
            <v>Pentatricopeptiderepeat-containingproteinAt2g35030,mitochondrial[Source:UniProtKB/Swiss-Prot;Acc:O64766]</v>
          </cell>
        </row>
        <row r="7948">
          <cell r="A7948" t="str">
            <v>AT4G36430</v>
          </cell>
          <cell r="B7948">
            <v>-1.3971323862227032</v>
          </cell>
          <cell r="C7948">
            <v>6.6201601391680407E-3</v>
          </cell>
          <cell r="D7948" t="str">
            <v>Peroxidase49[Source:UniProtKB/Swiss-Prot;Acc:O23237]</v>
          </cell>
        </row>
        <row r="7949">
          <cell r="A7949" t="str">
            <v>AT5G58270</v>
          </cell>
          <cell r="B7949">
            <v>0.47629207612712854</v>
          </cell>
          <cell r="C7949">
            <v>2.1305067067885924E-3</v>
          </cell>
          <cell r="D7949" t="str">
            <v>ABCtransporterBfamilymember25,mitochondrial[Source:UniProtKB/Swiss-Prot;Acc:Q9LVM1]</v>
          </cell>
        </row>
        <row r="7950">
          <cell r="A7950" t="str">
            <v>AT1G33060</v>
          </cell>
          <cell r="B7950">
            <v>-0.52736108294858575</v>
          </cell>
          <cell r="C7950">
            <v>2.8356701579890036E-3</v>
          </cell>
          <cell r="D7950" t="str">
            <v>NACdomain-containingprotein14[Source:UniProtKB/Swiss-Prot;Acc:B5X570]</v>
          </cell>
        </row>
        <row r="7951">
          <cell r="A7951" t="str">
            <v>AT2G37110</v>
          </cell>
          <cell r="B7951">
            <v>0.36980427410582806</v>
          </cell>
          <cell r="C7951">
            <v>1.6338119396677403E-3</v>
          </cell>
          <cell r="D7951" t="str">
            <v>PLAC8familyprotein[Source:TAIR;Acc:AT2G37110]</v>
          </cell>
        </row>
        <row r="7952">
          <cell r="A7952" t="str">
            <v>AT5G13150</v>
          </cell>
          <cell r="B7952">
            <v>0.94230507770354643</v>
          </cell>
          <cell r="C7952">
            <v>3.955674093150837E-3</v>
          </cell>
          <cell r="D7952" t="str">
            <v>exocystsubunitexo70familyproteinC1[Source:TAIR;Acc:AT5G13150]</v>
          </cell>
        </row>
        <row r="7953">
          <cell r="A7953" t="str">
            <v>AT3G57010</v>
          </cell>
          <cell r="B7953">
            <v>1.0839033792783388</v>
          </cell>
          <cell r="C7953">
            <v>2.213030898366916E-3</v>
          </cell>
          <cell r="D7953" t="str">
            <v>ProteinSTRICTOSIDINESYNTHASE-LIKE8[Source:UniProtKB/Swiss-Prot;Acc:Q9M1J7]</v>
          </cell>
        </row>
        <row r="7954">
          <cell r="A7954" t="str">
            <v>AT1G20410</v>
          </cell>
          <cell r="B7954">
            <v>-0.92317109781065487</v>
          </cell>
          <cell r="C7954">
            <v>4.5618927670934032E-3</v>
          </cell>
          <cell r="D7954" t="str">
            <v>Pseudouridinesynthasefamilyprotein[Source:TAIR;Acc:AT1G20410]</v>
          </cell>
        </row>
        <row r="7955">
          <cell r="A7955" t="str">
            <v>AT5G59790</v>
          </cell>
          <cell r="B7955">
            <v>-0.98492315492564275</v>
          </cell>
          <cell r="C7955">
            <v>4.919294992832759E-3</v>
          </cell>
          <cell r="D7955" t="str">
            <v>Domainofunknownfunction(DUF966)[Source:TAIR;Acc:AT5G59790]</v>
          </cell>
        </row>
        <row r="7956">
          <cell r="A7956" t="str">
            <v>AT1G55900</v>
          </cell>
          <cell r="B7956">
            <v>0.66372408574262964</v>
          </cell>
          <cell r="C7956">
            <v>2.6238572162509762E-3</v>
          </cell>
          <cell r="D7956" t="str">
            <v>MitochondrialimportinnermembranetranslocasesubunitTIM50[Source:UniProtKB/Swiss-Prot;Acc:Q8VYE2]</v>
          </cell>
        </row>
        <row r="7957">
          <cell r="A7957" t="str">
            <v>AT4G22820</v>
          </cell>
          <cell r="B7957">
            <v>0.5296417948431924</v>
          </cell>
          <cell r="C7957">
            <v>2.4417889783882045E-3</v>
          </cell>
          <cell r="D7957" t="str">
            <v>ZincfingerA20andAN1domain-containingstress-associatedprotein9[Source:UniProtKB/Swiss-Prot;Acc:O49663]</v>
          </cell>
        </row>
        <row r="7958">
          <cell r="A7958" t="str">
            <v>AT1G18690</v>
          </cell>
          <cell r="B7958">
            <v>-0.78908353149629673</v>
          </cell>
          <cell r="C7958">
            <v>4.1250879070966707E-3</v>
          </cell>
          <cell r="D7958" t="str">
            <v>Putativeglycosyltransferase4[Source:UniProtKB/Swiss-Prot;Acc:Q9M9U0]</v>
          </cell>
        </row>
        <row r="7959">
          <cell r="A7959" t="str">
            <v>AT3G49710</v>
          </cell>
          <cell r="B7959">
            <v>-1.4825967701123077</v>
          </cell>
          <cell r="C7959">
            <v>7.6578743697025596E-3</v>
          </cell>
          <cell r="D7959" t="str">
            <v>Pentatricopeptiderepeat-containingproteinAt3g49710[Source:UniProtKB/Swiss-Prot;Acc:Q9M2Y7]</v>
          </cell>
        </row>
        <row r="7960">
          <cell r="A7960" t="str">
            <v>AT3G24820</v>
          </cell>
          <cell r="B7960">
            <v>1.006607795433289</v>
          </cell>
          <cell r="C7960">
            <v>5.0341283711588247E-3</v>
          </cell>
          <cell r="D7960" t="str">
            <v>BSDdomain-containingprotein[Source:TAIR;Acc:AT3G24820]</v>
          </cell>
        </row>
        <row r="7961">
          <cell r="A7961" t="str">
            <v>AT5G51980</v>
          </cell>
          <cell r="B7961">
            <v>0.46337672054215773</v>
          </cell>
          <cell r="C7961">
            <v>2.1968180593998862E-3</v>
          </cell>
          <cell r="D7961" t="str">
            <v>ZincfingerCCCHdomain-containingprotein63[Source:UniProtKB/Swiss-Prot;Acc:Q9FNZ1]</v>
          </cell>
        </row>
        <row r="7962">
          <cell r="A7962" t="str">
            <v>AT1G17270</v>
          </cell>
          <cell r="B7962">
            <v>-0.81194176003101126</v>
          </cell>
          <cell r="C7962">
            <v>4.0915671722286159E-3</v>
          </cell>
          <cell r="D7962" t="str">
            <v>O-fucosyltransferasefamilyprotein[Source:TAIR;Acc:AT1G17270]</v>
          </cell>
        </row>
        <row r="7963">
          <cell r="A7963" t="str">
            <v>AT4G11060</v>
          </cell>
          <cell r="B7963">
            <v>0.94142205887467734</v>
          </cell>
          <cell r="C7963">
            <v>4.2465962425162563E-3</v>
          </cell>
          <cell r="D7963" t="str">
            <v>Single-strandedDNA-bindingprotein,mitochondrial[Source:UniProtKB/Swiss-Prot;Acc:Q84J78]</v>
          </cell>
        </row>
        <row r="7964">
          <cell r="A7964" t="str">
            <v>AT3G24030</v>
          </cell>
          <cell r="B7964">
            <v>-0.60798213780878152</v>
          </cell>
          <cell r="C7964">
            <v>3.2810802752380858E-3</v>
          </cell>
          <cell r="D7964" t="str">
            <v>Hydroxyethylthiazolekinase[Source:UniProtKB/Swiss-Prot;Acc:Q9LIQ4]</v>
          </cell>
        </row>
        <row r="7965">
          <cell r="A7965" t="str">
            <v>AT4G16695</v>
          </cell>
          <cell r="B7965">
            <v>0.52690530302419525</v>
          </cell>
          <cell r="C7965">
            <v>2.885140779281199E-3</v>
          </cell>
          <cell r="D7965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4G16695]</v>
          </cell>
        </row>
        <row r="7966">
          <cell r="A7966" t="str">
            <v>AT3G22070</v>
          </cell>
          <cell r="B7966">
            <v>-0.75597325129352888</v>
          </cell>
          <cell r="C7966">
            <v>3.9284454216737524E-3</v>
          </cell>
          <cell r="D7966" t="str">
            <v>proline-richfamilyprotein[Source:TAIR;Acc:AT3G22070]</v>
          </cell>
        </row>
        <row r="7967">
          <cell r="A7967" t="str">
            <v>AT1G19290</v>
          </cell>
          <cell r="B7967">
            <v>0.68969093515992563</v>
          </cell>
          <cell r="C7967">
            <v>3.8883467911457405E-3</v>
          </cell>
          <cell r="D7967" t="str">
            <v>Putativepentatricopeptiderepeat-containingproteinAt1g19290[Source:UniProtKB/Swiss-Prot;Acc:Q9LN69]</v>
          </cell>
        </row>
        <row r="7968">
          <cell r="A7968" t="str">
            <v>AT5G10190</v>
          </cell>
          <cell r="B7968">
            <v>-0.5908350372304052</v>
          </cell>
          <cell r="C7968">
            <v>3.1474836514017975E-3</v>
          </cell>
          <cell r="D7968" t="str">
            <v>Majorfacilitatorsuperfamilyprotein[Source:TAIR;Acc:AT5G10190]</v>
          </cell>
        </row>
        <row r="7969">
          <cell r="A7969" t="str">
            <v>AT1G74560</v>
          </cell>
          <cell r="B7969">
            <v>0.49709465347440851</v>
          </cell>
          <cell r="C7969">
            <v>2.0128933194910117E-3</v>
          </cell>
          <cell r="D7969" t="str">
            <v>NAP1-relatedprotein1[Source:UniProtKB/Swiss-Prot;Acc:Q9CA59]</v>
          </cell>
        </row>
        <row r="7970">
          <cell r="A7970" t="str">
            <v>AT2G20240</v>
          </cell>
          <cell r="B7970">
            <v>-0.71739504733437265</v>
          </cell>
          <cell r="C7970">
            <v>3.6172256433784052E-3</v>
          </cell>
          <cell r="D7970" t="str">
            <v>Proteinofunknownfunction(DUF3741)[Source:TAIR;Acc:AT2G20240]</v>
          </cell>
        </row>
        <row r="7971">
          <cell r="A7971" t="str">
            <v>AT3G47530</v>
          </cell>
          <cell r="B7971">
            <v>-1.4878886611001145</v>
          </cell>
          <cell r="C7971">
            <v>8.0356734199486125E-3</v>
          </cell>
          <cell r="D7971" t="str">
            <v>Pentatricopeptiderepeat-containingproteinAt3g47530[Source:UniProtKB/Swiss-Prot;Acc:Q9SN85]</v>
          </cell>
        </row>
        <row r="7972">
          <cell r="A7972" t="str">
            <v>AT3G52115</v>
          </cell>
          <cell r="B7972">
            <v>-1.5248444569579767</v>
          </cell>
          <cell r="C7972">
            <v>7.5115522889447782E-3</v>
          </cell>
          <cell r="D7972" t="str">
            <v>Proteingammaresponse1[Source:UniProtKB/Swiss-Prot;Acc:Q9ZRT1]</v>
          </cell>
        </row>
        <row r="7973">
          <cell r="A7973" t="str">
            <v>AT3G27210</v>
          </cell>
          <cell r="B7973">
            <v>-0.86408297908260812</v>
          </cell>
          <cell r="C7973">
            <v>3.6718579176260933E-3</v>
          </cell>
          <cell r="D7973" t="str">
            <v>UncharacterizedproteinAt3g27210[Source:UniProtKB/Swiss-Prot;Acc:Q9LK32]</v>
          </cell>
        </row>
        <row r="7974">
          <cell r="A7974" t="str">
            <v>AT1G06220</v>
          </cell>
          <cell r="B7974">
            <v>0.39170695632528041</v>
          </cell>
          <cell r="C7974">
            <v>1.7169364221015038E-3</v>
          </cell>
          <cell r="D7974" t="str">
            <v>RibosomalproteinS5/ElongationfactorG/III/Vfamilyprotein[Source:TAIR;Acc:AT1G06220]</v>
          </cell>
        </row>
        <row r="7975">
          <cell r="A7975" t="str">
            <v>AT5G54230</v>
          </cell>
          <cell r="B7975">
            <v>1.2640636975983006</v>
          </cell>
          <cell r="C7975">
            <v>6.4350356959230037E-3</v>
          </cell>
          <cell r="D7975" t="str">
            <v>mybdomainprotein49[Source:TAIR;Acc:AT5G54230]</v>
          </cell>
        </row>
        <row r="7976">
          <cell r="A7976" t="str">
            <v>AT1G67480</v>
          </cell>
          <cell r="B7976">
            <v>-0.46667651644028396</v>
          </cell>
          <cell r="C7976">
            <v>1.7005878627628383E-3</v>
          </cell>
          <cell r="D7976" t="str">
            <v>F-box/kelch-repeatproteinAt1g67480[Source:UniProtKB/Swiss-Prot;Acc:Q9CAG8]</v>
          </cell>
        </row>
        <row r="7977">
          <cell r="A7977" t="str">
            <v>AT3G18390</v>
          </cell>
          <cell r="B7977">
            <v>-0.39966037088133799</v>
          </cell>
          <cell r="C7977">
            <v>1.6261717377457239E-3</v>
          </cell>
          <cell r="D7977" t="str">
            <v>CRS1/YhbY(CRM)domain-containingprotein[Source:TAIR;Acc:AT3G18390]</v>
          </cell>
        </row>
        <row r="7978">
          <cell r="A7978" t="str">
            <v>AT1G26630</v>
          </cell>
          <cell r="B7978">
            <v>0.32879621408971715</v>
          </cell>
          <cell r="C7978">
            <v>1.4394630108140393E-3</v>
          </cell>
          <cell r="D7978" t="str">
            <v>Eukaryotictranslationinitiationfactor5A-2[Source:UniProtKB/Swiss-Prot;Acc:Q93VP3]</v>
          </cell>
        </row>
        <row r="7979">
          <cell r="A7979" t="str">
            <v>AT5G12170</v>
          </cell>
          <cell r="B7979">
            <v>-1.0820105073731208</v>
          </cell>
          <cell r="C7979">
            <v>4.3783027341000097E-3</v>
          </cell>
          <cell r="D7979" t="str">
            <v>CRT(chloroquine-resistancetransporter)-liketransporter3[Source:TAIR;Acc:AT5G12170]</v>
          </cell>
        </row>
        <row r="7980">
          <cell r="A7980" t="str">
            <v>AT3G01520</v>
          </cell>
          <cell r="B7980">
            <v>0.42466033993860375</v>
          </cell>
          <cell r="C7980">
            <v>1.8251559832748216E-3</v>
          </cell>
          <cell r="D7980" t="str">
            <v>UniversalstressproteinA-likeprotein[Source:UniProtKB/Swiss-Prot;Acc:Q8LGG8]</v>
          </cell>
        </row>
        <row r="7981">
          <cell r="A7981" t="str">
            <v>AT3G26744</v>
          </cell>
          <cell r="B7981">
            <v>-0.36730196709748775</v>
          </cell>
          <cell r="C7981">
            <v>1.8766721102778743E-3</v>
          </cell>
          <cell r="D7981" t="str">
            <v>TranscriptionfactorICE1[Source:UniProtKB/Swiss-Prot;Acc:Q9LSE2]</v>
          </cell>
        </row>
        <row r="7982">
          <cell r="A7982" t="str">
            <v>AT2G33060</v>
          </cell>
          <cell r="B7982">
            <v>0.91781906813384118</v>
          </cell>
          <cell r="C7982">
            <v>4.039369682946538E-3</v>
          </cell>
          <cell r="D7982" t="str">
            <v>receptorlikeprotein27[Source:TAIR;Acc:AT2G33060]</v>
          </cell>
        </row>
        <row r="7983">
          <cell r="A7983" t="str">
            <v>AT1G08760</v>
          </cell>
          <cell r="B7983">
            <v>-0.48082952575515359</v>
          </cell>
          <cell r="C7983">
            <v>2.448204686390044E-3</v>
          </cell>
          <cell r="D7983" t="str">
            <v>Plantproteinofunknownfunction(DUF936)[Source:TAIR;Acc:AT1G08760]</v>
          </cell>
        </row>
        <row r="7984">
          <cell r="A7984" t="str">
            <v>AT3G53100</v>
          </cell>
          <cell r="B7984">
            <v>-0.59616227012925371</v>
          </cell>
          <cell r="C7984">
            <v>2.65039079384997E-3</v>
          </cell>
          <cell r="D7984" t="str">
            <v>GDSLesterase/lipaseAt3g53100[Source:UniProtKB/Swiss-Prot;Acc:Q0WPI9]</v>
          </cell>
        </row>
        <row r="7985">
          <cell r="A7985" t="str">
            <v>AT3G59420</v>
          </cell>
          <cell r="B7985">
            <v>0.64413107850591711</v>
          </cell>
          <cell r="C7985">
            <v>3.0590713225553596E-3</v>
          </cell>
          <cell r="D7985" t="str">
            <v>Serine/threonine-proteinkinase-likeproteinACR4[Source:UniProtKB/Swiss-Prot;Acc:Q9LX29]</v>
          </cell>
        </row>
        <row r="7986">
          <cell r="A7986" t="str">
            <v>AT3G16785</v>
          </cell>
          <cell r="B7986">
            <v>-0.48710410525276515</v>
          </cell>
          <cell r="C7986">
            <v>2.1838513897331647E-3</v>
          </cell>
          <cell r="D7986" t="str">
            <v>PhospholipaseDp1[Source:UniProtKB/Swiss-Prot;Acc:Q9LRZ5]</v>
          </cell>
        </row>
        <row r="7987">
          <cell r="A7987" t="str">
            <v>AT1G35530</v>
          </cell>
          <cell r="B7987">
            <v>-1.5351868930080368</v>
          </cell>
          <cell r="C7987">
            <v>8.0683618396802798E-3</v>
          </cell>
          <cell r="D7987" t="str">
            <v>DEAD/DEAHboxRNAhelicasefamilyprotein[Source:TAIR;Acc:AT1G35530]</v>
          </cell>
        </row>
        <row r="7988">
          <cell r="A7988" t="str">
            <v>AT3G11890</v>
          </cell>
          <cell r="B7988">
            <v>0.61492618858657444</v>
          </cell>
          <cell r="C7988">
            <v>3.0886483370109303E-3</v>
          </cell>
          <cell r="D7988" t="str">
            <v>Sterilealphamotif(SAM)domain-containingprotein[Source:TAIR;Acc:AT3G11890]</v>
          </cell>
        </row>
        <row r="7989">
          <cell r="A7989" t="str">
            <v>AT2G29970</v>
          </cell>
          <cell r="B7989">
            <v>0.42880097035815457</v>
          </cell>
          <cell r="C7989">
            <v>2.1158696070194237E-3</v>
          </cell>
          <cell r="D7989" t="str">
            <v>DoubleClp-Nmotif-containingP-loopnucleosidetriphosphatehydrolasessuperfamilyprotein[Source:TAIR;Acc:AT2G29970]</v>
          </cell>
        </row>
        <row r="7990">
          <cell r="A7990" t="str">
            <v>AT3G48570</v>
          </cell>
          <cell r="B7990">
            <v>-0.83821018601780573</v>
          </cell>
          <cell r="C7990">
            <v>4.1531696564807551E-3</v>
          </cell>
          <cell r="D7990" t="str">
            <v>ProteintransportproteinSec61subunitgamma-3[Source:UniProtKB/Swiss-Prot;Acc:Q9SMP2]</v>
          </cell>
        </row>
        <row r="7991">
          <cell r="A7991" t="str">
            <v>AT1G76820</v>
          </cell>
          <cell r="B7991">
            <v>0.99459718743593184</v>
          </cell>
          <cell r="C7991">
            <v>4.9086289899333523E-3</v>
          </cell>
          <cell r="D7991" t="str">
            <v>eukaryotictranslationinitiationfactor2(eIF-2)familyprotein[Source:TAIR;Acc:AT1G76820]</v>
          </cell>
        </row>
        <row r="7992">
          <cell r="A7992" t="str">
            <v>AT2G43040</v>
          </cell>
          <cell r="B7992">
            <v>-0.76589340601984168</v>
          </cell>
          <cell r="C7992">
            <v>3.6628387168469341E-3</v>
          </cell>
          <cell r="D7992" t="str">
            <v>tetratricopeptiderepeat(TPR)-containingprotein[Source:TAIR;Acc:AT2G43040]</v>
          </cell>
        </row>
        <row r="7993">
          <cell r="A7993" t="str">
            <v>AT5G05100</v>
          </cell>
          <cell r="B7993">
            <v>0.35232202561034764</v>
          </cell>
          <cell r="C7993">
            <v>1.7856529509065802E-3</v>
          </cell>
          <cell r="D7993" t="str">
            <v>Single-strandednucleicacidbindingR3Hprotein[Source:TAIR;Acc:AT5G05100]</v>
          </cell>
        </row>
        <row r="7994">
          <cell r="A7994" t="str">
            <v>AT1G03040</v>
          </cell>
          <cell r="B7994">
            <v>0.3866591719324779</v>
          </cell>
          <cell r="C7994">
            <v>2.2908892686036384E-3</v>
          </cell>
          <cell r="D7994" t="str">
            <v>TranscriptionfactorbHLH7[Source:UniProtKB/Swiss-Prot;Acc:Q93Y00]</v>
          </cell>
        </row>
        <row r="7995">
          <cell r="A7995" t="str">
            <v>AT5G63150</v>
          </cell>
          <cell r="B7995">
            <v>-0.57507840216131445</v>
          </cell>
          <cell r="C7995">
            <v>2.9427204496995703E-3</v>
          </cell>
          <cell r="D7995" t="str">
            <v>unknownprotein;FUNCTIONSIN:molecular_functionunknown;INVOLVEDIN:biological_processunknown;LOCATEDIN:mitochondrion;EXPRESSEDIN:22plantstructures;EXPRESSEDDURING:13growthstages;CONTAINSInterProDOMAIN/s:Proteinofunknownfunc/.../UF1713,mitochondria(InterPro:IPR013177);Has30201Blasthitsto17322proteinsin780species:Archae-12;Bacteria-1396;Metazoa-17338;Fungi-3422;Plants-5037;Viruses-0;OtherEukaryotes-2996(source:NCBIBLink).[Source:TAIR;Acc:AT5G63150]</v>
          </cell>
        </row>
        <row r="7996">
          <cell r="A7996" t="str">
            <v>AT5G12130</v>
          </cell>
          <cell r="B7996">
            <v>-0.48110760465012214</v>
          </cell>
          <cell r="C7996">
            <v>2.3024636365587153E-3</v>
          </cell>
          <cell r="D7996" t="str">
            <v>integralmembraneTerCfamilyprotein[Source:TAIR;Acc:AT5G12130]</v>
          </cell>
        </row>
        <row r="7997">
          <cell r="A7997" t="str">
            <v>AT2G40490</v>
          </cell>
          <cell r="B7997">
            <v>-0.34588161597497624</v>
          </cell>
          <cell r="C7997">
            <v>1.5591117882521063E-3</v>
          </cell>
          <cell r="D7997" t="str">
            <v>Uroporphyrinogendecarboxylase2,chloroplastic[Source:UniProtKB/Swiss-Prot;Acc:O22886]</v>
          </cell>
        </row>
        <row r="7998">
          <cell r="A7998" t="str">
            <v>AT5G26820</v>
          </cell>
          <cell r="B7998">
            <v>0.38463424368109944</v>
          </cell>
          <cell r="C7998">
            <v>1.8537636415377661E-3</v>
          </cell>
          <cell r="D7998" t="str">
            <v>Solutecarrierfamily40member3,chloroplastic[Source:UniProtKB/Swiss-Prot;Acc:Q8W4E7]</v>
          </cell>
        </row>
        <row r="7999">
          <cell r="A7999" t="str">
            <v>AT2G34260</v>
          </cell>
          <cell r="B7999">
            <v>0.91136650688406617</v>
          </cell>
          <cell r="C7999">
            <v>5.076288136152061E-3</v>
          </cell>
          <cell r="D7999" t="str">
            <v>transducinfamilyprotein/WD-40repeatfamilyprotein[Source:TAIR;Acc:AT2G34260]</v>
          </cell>
        </row>
        <row r="8000">
          <cell r="A8000" t="str">
            <v>AT2G35330</v>
          </cell>
          <cell r="B8000">
            <v>0.38662502691308553</v>
          </cell>
          <cell r="C8000">
            <v>2.0032256128410288E-3</v>
          </cell>
          <cell r="D8000" t="str">
            <v>RING/U-boxsuperfamilyprotein[Source:TAIR;Acc:AT2G35330]</v>
          </cell>
        </row>
        <row r="8001">
          <cell r="A8001" t="str">
            <v>ATCG00780</v>
          </cell>
          <cell r="B8001">
            <v>-0.77306263345369786</v>
          </cell>
          <cell r="C8001">
            <v>1.4630321857852647E-3</v>
          </cell>
          <cell r="D8001" t="str">
            <v>50SribosomalproteinL14,chloroplastic[Source:UniProtKB/Swiss-Prot;Acc:P56792]</v>
          </cell>
        </row>
        <row r="8002">
          <cell r="A8002" t="str">
            <v>AT2G40110</v>
          </cell>
          <cell r="B8002">
            <v>-0.63370146250536941</v>
          </cell>
          <cell r="C8002">
            <v>2.9964673149451612E-3</v>
          </cell>
          <cell r="D8002" t="str">
            <v>Yippeefamilyputativezinc-bindingprotein[Source:TAIR;Acc:AT2G40110]</v>
          </cell>
        </row>
        <row r="8003">
          <cell r="A8003" t="str">
            <v>AT3G21290</v>
          </cell>
          <cell r="B8003">
            <v>0.56531445769904476</v>
          </cell>
          <cell r="C8003">
            <v>2.6284737104202045E-3</v>
          </cell>
          <cell r="D8003" t="str">
            <v>dentinsialophosphoprotein-related[Source:TAIR;Acc:AT3G21290]</v>
          </cell>
        </row>
        <row r="8004">
          <cell r="A8004" t="str">
            <v>AT1G75080</v>
          </cell>
          <cell r="B8004">
            <v>-0.43479627948529309</v>
          </cell>
          <cell r="C8004">
            <v>2.1070063066532889E-3</v>
          </cell>
          <cell r="D8004" t="str">
            <v>ProteinBRASSINAZOLE-RESISTANT1[Source:UniProtKB/Swiss-Prot;Acc:Q8S307]</v>
          </cell>
        </row>
        <row r="8005">
          <cell r="A8005" t="str">
            <v>AT5G15260</v>
          </cell>
          <cell r="B8005">
            <v>0.58495045265542833</v>
          </cell>
          <cell r="C8005">
            <v>2.7332948948189011E-3</v>
          </cell>
          <cell r="D8005" t="str">
            <v>RibosomalproteinL34esuperfamilyprotein[Source:TAIR;Acc:AT5G15260]</v>
          </cell>
        </row>
        <row r="8006">
          <cell r="A8006" t="str">
            <v>AT1G26640</v>
          </cell>
          <cell r="B8006">
            <v>-0.58205214569941788</v>
          </cell>
          <cell r="C8006">
            <v>3.1195992019936031E-3</v>
          </cell>
          <cell r="D8006" t="str">
            <v>Aminoacidkinasefamilyprotein[Source:TAIR;Acc:AT1G26640]</v>
          </cell>
        </row>
        <row r="8007">
          <cell r="A8007" t="str">
            <v>AT5G35940</v>
          </cell>
          <cell r="B8007">
            <v>-1.0248542768505682</v>
          </cell>
          <cell r="C8007">
            <v>3.4205050803313413E-3</v>
          </cell>
          <cell r="D8007" t="str">
            <v>Jacalin-relatedlectin41[Source:UniProtKB/Swiss-Prot;Acc:Q9FGC5]</v>
          </cell>
        </row>
        <row r="8008">
          <cell r="A8008" t="str">
            <v>AT5G10310</v>
          </cell>
          <cell r="B8008">
            <v>1.441381180152677</v>
          </cell>
          <cell r="C8008">
            <v>7.7467214879589266E-3</v>
          </cell>
          <cell r="D8008" t="str">
            <v>EPIDERMALPATTERNINGFACTOR-likeprotein1[Source:UniProtKB/Swiss-Prot;Acc:Q9LFT5]</v>
          </cell>
        </row>
        <row r="8009">
          <cell r="A8009" t="str">
            <v>AT2G20310</v>
          </cell>
          <cell r="B8009">
            <v>0.74867163368793932</v>
          </cell>
          <cell r="C8009">
            <v>4.420259300653641E-3</v>
          </cell>
          <cell r="D8009" t="str">
            <v>RPM1interactingprotein13[Source:TAIR;Acc:AT2G20310]</v>
          </cell>
        </row>
        <row r="8010">
          <cell r="A8010" t="str">
            <v>AT5G59310</v>
          </cell>
          <cell r="B8010">
            <v>2.5860262574908597</v>
          </cell>
          <cell r="C8010">
            <v>6.1173661034299191E-3</v>
          </cell>
          <cell r="D8010" t="str">
            <v>Non-specificlipid-transferprotein4[Source:UniProtKB/Swiss-Prot;Acc:Q9LLR6]</v>
          </cell>
        </row>
        <row r="8011">
          <cell r="A8011" t="str">
            <v>AT4G24320</v>
          </cell>
          <cell r="B8011">
            <v>-2.0626717627734821</v>
          </cell>
          <cell r="C8011">
            <v>1.0303238194612966E-2</v>
          </cell>
          <cell r="D8011" t="str">
            <v>Ubiquitincarboxyl-terminalhydrolasefamilyprotein[Source:TAIR;Acc:AT4G24320]</v>
          </cell>
        </row>
        <row r="8012">
          <cell r="A8012" t="str">
            <v>AT5G45660</v>
          </cell>
          <cell r="B8012">
            <v>0.67273755060369078</v>
          </cell>
          <cell r="C8012">
            <v>3.8235178220017985E-3</v>
          </cell>
          <cell r="D8012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45660]</v>
          </cell>
        </row>
        <row r="8013">
          <cell r="A8013" t="str">
            <v>AT3G56460</v>
          </cell>
          <cell r="B8013">
            <v>0.33588414374704101</v>
          </cell>
          <cell r="C8013">
            <v>1.8340880090781575E-3</v>
          </cell>
          <cell r="D8013" t="str">
            <v>GroES-likezinc-bindingalcoholdehydrogenasefamilyprotein[Source:TAIR;Acc:AT3G56460]</v>
          </cell>
        </row>
        <row r="8014">
          <cell r="A8014" t="str">
            <v>AT1G58360</v>
          </cell>
          <cell r="B8014">
            <v>-0.44278390958965552</v>
          </cell>
          <cell r="C8014">
            <v>1.8409543888795571E-3</v>
          </cell>
          <cell r="D8014" t="str">
            <v>Aminoacidpermease1[Source:UniProtKB/Swiss-Prot;Acc:Q42400]</v>
          </cell>
        </row>
        <row r="8015">
          <cell r="A8015" t="str">
            <v>AT5G15170</v>
          </cell>
          <cell r="B8015">
            <v>-0.84872492708767999</v>
          </cell>
          <cell r="C8015">
            <v>3.8392623717725021E-3</v>
          </cell>
          <cell r="D8015" t="str">
            <v>tyrosyl-DNAphosphodiesterase-related[Source:TAIR;Acc:AT5G15170]</v>
          </cell>
        </row>
        <row r="8016">
          <cell r="A8016" t="str">
            <v>AT4G30450</v>
          </cell>
          <cell r="B8016">
            <v>1.2025202205036121</v>
          </cell>
          <cell r="C8016">
            <v>3.5970257025502261E-3</v>
          </cell>
          <cell r="D8016" t="str">
            <v>glycine-richprotein[Source:TAIR;Acc:AT4G30450]</v>
          </cell>
        </row>
        <row r="8017">
          <cell r="A8017" t="str">
            <v>AT5G62490</v>
          </cell>
          <cell r="B8017">
            <v>1.5833213215905948</v>
          </cell>
          <cell r="C8017">
            <v>5.2967222520250261E-3</v>
          </cell>
          <cell r="D8017" t="str">
            <v>HVA22-likeproteinb[Source:UniProtKB/Swiss-Prot;Acc:Q9SYX7]</v>
          </cell>
        </row>
        <row r="8018">
          <cell r="A8018" t="str">
            <v>AT4G11290</v>
          </cell>
          <cell r="B8018">
            <v>-1.1404385060432638</v>
          </cell>
          <cell r="C8018">
            <v>2.8358114450831493E-3</v>
          </cell>
          <cell r="D8018" t="str">
            <v>Peroxidase39[Source:UniProtKB/Swiss-Prot;Acc:Q9SUT2]</v>
          </cell>
        </row>
        <row r="8019">
          <cell r="A8019" t="str">
            <v>AT2G21080</v>
          </cell>
          <cell r="B8019">
            <v>-0.83228529943033003</v>
          </cell>
          <cell r="C8019">
            <v>4.849960653613602E-3</v>
          </cell>
          <cell r="D8019" t="str">
            <v>unknownprotein;FUNCTIONSIN:molecular_functionunknown;INVOLVEDIN:biological_processunknown;LOCATEDIN:vacuole;EXPRESSEDIN:15plantstructures;EXPRESSEDDURING:9growthstages;CONTAINSInterProDOMAIN/s:ProteinofunknownfunctionDU/.../(InterPro:IPR021924);BESTArabidopsisthalianaproteinmatchis:Proteinofunknownfunction(DUF3537)(TAIR:AT3G20300.1);Has141Blasthitsto141proteinsin16species:Archae-0;Bacteria-0;Metazoa-0;Fungi-0;Plants-140;Viruses-0;OtherEukaryotes-1(source:NCBIBLink).[Source:TAIR;Acc:AT2G21080]</v>
          </cell>
        </row>
        <row r="8020">
          <cell r="A8020" t="str">
            <v>AT2G29530</v>
          </cell>
          <cell r="B8020">
            <v>0.69702506209063841</v>
          </cell>
          <cell r="C8020">
            <v>2.8816814763712706E-3</v>
          </cell>
          <cell r="D8020" t="str">
            <v>MitochondrialimportinnermembranetranslocasesubunitTIM10[Source:UniProtKB/Swiss-Prot;Acc:Q9ZW33]</v>
          </cell>
        </row>
        <row r="8021">
          <cell r="A8021" t="str">
            <v>AT5G39790</v>
          </cell>
          <cell r="B8021">
            <v>1.0023959736200379</v>
          </cell>
          <cell r="C8021">
            <v>4.4850932392234187E-3</v>
          </cell>
          <cell r="D8021" t="str">
            <v>5'-AMP-activatedproteinkinase-related[Source:TAIR;Acc:AT5G39790]</v>
          </cell>
        </row>
        <row r="8022">
          <cell r="A8022" t="str">
            <v>AT5G08330</v>
          </cell>
          <cell r="B8022">
            <v>-0.39502971000985276</v>
          </cell>
          <cell r="C8022">
            <v>1.7607430466124172E-3</v>
          </cell>
          <cell r="D8022" t="str">
            <v>TranscriptionfactorTCP21[Source:UniProtKB/Swiss-Prot;Acc:Q9FTA2]</v>
          </cell>
        </row>
        <row r="8023">
          <cell r="A8023" t="str">
            <v>AT2G01830</v>
          </cell>
          <cell r="B8023">
            <v>-0.64070854604977967</v>
          </cell>
          <cell r="C8023">
            <v>2.2932549726510905E-3</v>
          </cell>
          <cell r="D8023" t="str">
            <v>Histidinekinase4[Source:UniProtKB/Swiss-Prot;Acc:Q9C5U0]</v>
          </cell>
        </row>
        <row r="8024">
          <cell r="A8024" t="str">
            <v>AT2G28160</v>
          </cell>
          <cell r="B8024">
            <v>-1.4814328626772906</v>
          </cell>
          <cell r="C8024">
            <v>5.6139275639883702E-3</v>
          </cell>
          <cell r="D8024" t="str">
            <v>TranscriptionfactorFER-LIKEIRONDEFICIENCY-INDUCEDTRANSCRIPTIONFACTOR[Source:UniProtKB/Swiss-Prot;Acc:Q0V7X4]</v>
          </cell>
        </row>
        <row r="8025">
          <cell r="A8025" t="str">
            <v>ATMG00480</v>
          </cell>
          <cell r="B8025">
            <v>1.4856370241051282</v>
          </cell>
          <cell r="C8025">
            <v>2.649601297537284E-3</v>
          </cell>
          <cell r="D8025" t="str">
            <v>ATPsynthaseproteinYMF19[Source:UniProtKB/Swiss-Prot;Acc:P93303]</v>
          </cell>
        </row>
        <row r="8026">
          <cell r="A8026" t="str">
            <v>AT2G19260</v>
          </cell>
          <cell r="B8026">
            <v>-0.87128542554484234</v>
          </cell>
          <cell r="C8026">
            <v>4.2151613949057403E-3</v>
          </cell>
          <cell r="D8026" t="str">
            <v>RING/FYVE/PHDzincfingersuperfamilyprotein[Source:TAIR;Acc:AT2G19260]</v>
          </cell>
        </row>
        <row r="8027">
          <cell r="A8027" t="str">
            <v>AT2G29190</v>
          </cell>
          <cell r="B8027">
            <v>-0.37273514874842739</v>
          </cell>
          <cell r="C8027">
            <v>1.9718627073426263E-3</v>
          </cell>
          <cell r="D8027" t="str">
            <v>Pumiliohomolog2[Source:UniProtKB/Swiss-Prot;Acc:Q9ZW06]</v>
          </cell>
        </row>
        <row r="8028">
          <cell r="A8028" t="str">
            <v>AT5G03890</v>
          </cell>
          <cell r="B8028">
            <v>-1.4099766988690197</v>
          </cell>
          <cell r="C8028">
            <v>8.4326603173085456E-3</v>
          </cell>
          <cell r="D8028" t="str">
            <v>unknownprotein;INVOLVEDIN:N-terminalproteinmyristoylation;LOCATEDIN:cellular_componentunknown;BESTArabidopsisthalianaproteinmatchis:unknownprotein(TAIR:AT3G10120.1);Has1807Blasthitsto1807proteinsin277species:Archae-0;/.../ria-0;Metazoa-736;Fungi-347;Plants-385;Viruses-0;OtherEukaryotes-339(source:NCBIBLink).[Source:TAIR;Acc:AT5G03890]</v>
          </cell>
        </row>
        <row r="8029">
          <cell r="A8029" t="str">
            <v>AT3G26050</v>
          </cell>
          <cell r="B8029">
            <v>-1.9049023396509728</v>
          </cell>
          <cell r="C8029">
            <v>9.966397112165612E-3</v>
          </cell>
          <cell r="D8029" t="str">
            <v>TPX2(targetingproteinforXklp2)proteinfamily[Source:TAIR;Acc:AT3G26050]</v>
          </cell>
        </row>
        <row r="8030">
          <cell r="A8030" t="str">
            <v>AT3G02540</v>
          </cell>
          <cell r="B8030">
            <v>0.33973608429298174</v>
          </cell>
          <cell r="C8030">
            <v>1.6970252876943185E-3</v>
          </cell>
          <cell r="D8030" t="str">
            <v>UbiquitinreceptorRAD23c[Source:UniProtKB/Swiss-Prot;Acc:Q84L31]</v>
          </cell>
        </row>
        <row r="8031">
          <cell r="A8031" t="str">
            <v>AT5G12880</v>
          </cell>
          <cell r="B8031">
            <v>1.44671973797951</v>
          </cell>
          <cell r="C8031">
            <v>6.7461949867442458E-3</v>
          </cell>
          <cell r="D8031" t="str">
            <v>proline-richfamilyprotein[Source:TAIR;Acc:AT5G12880]</v>
          </cell>
        </row>
        <row r="8032">
          <cell r="A8032" t="str">
            <v>AT2G07772</v>
          </cell>
          <cell r="B8032">
            <v>2.6607310359660477</v>
          </cell>
          <cell r="C8032">
            <v>1.0767614234666276E-2</v>
          </cell>
          <cell r="D8032" t="str">
            <v>unknownprotein;Has30201Blasthitsto17322proteinsin780species:Archae-12;Bacteria-1396;Metazoa-17338;Fungi-3422;Plants-5037;Viruses-0;OtherEukaryotes-2996(source:NCBIBLink).[Source:TAIR;Acc:AT2G07772]</v>
          </cell>
        </row>
        <row r="8033">
          <cell r="A8033" t="str">
            <v>AT3G12650</v>
          </cell>
          <cell r="B8033">
            <v>0.57059816113943196</v>
          </cell>
          <cell r="C8033">
            <v>3.1105559538456423E-3</v>
          </cell>
          <cell r="D8033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8034">
          <cell r="A8034" t="str">
            <v>AT3G26070</v>
          </cell>
          <cell r="B8034">
            <v>0.4091001914331942</v>
          </cell>
          <cell r="C8034">
            <v>1.7945596288324506E-3</v>
          </cell>
          <cell r="D8034" t="str">
            <v>Probableplastid-lipid-associatedprotein4,chloroplastic[Source:UniProtKB/Swiss-Prot;Acc:Q9LU85]</v>
          </cell>
        </row>
        <row r="8035">
          <cell r="A8035" t="str">
            <v>AT3G43440</v>
          </cell>
          <cell r="B8035">
            <v>-0.81786380639559941</v>
          </cell>
          <cell r="C8035">
            <v>4.2250373668852011E-3</v>
          </cell>
          <cell r="D8035" t="str">
            <v>ProteinTIFY3A[Source:UniProtKB/Swiss-Prot;Acc:Q9M246]</v>
          </cell>
        </row>
        <row r="8036">
          <cell r="A8036" t="str">
            <v>AT1G72500</v>
          </cell>
          <cell r="B8036">
            <v>0.43552760722598727</v>
          </cell>
          <cell r="C8036">
            <v>2.2614499760913774E-3</v>
          </cell>
          <cell r="D8036" t="str">
            <v>LOCATEDIN:plasmamembrane;EXPRESSEDIN:23plantstructures;EXPRESSEDDURING:13growthstages;CONTAINSInterProDOMAIN/s:vonWillebrandfactor,typeA(InterPro:IPR002035);BESTArabidopsisthalianaproteinmatchis:inter-alpha-trypsininhib/.../eavychain-related(TAIR:AT1G19110.1);Has1407Blasthitsto1406proteinsin307species:Archae-6;Bacteria-522;Metazoa-484;Fungi-59;Plants-110;Viruses-0;OtherEukaryotes-226(source:NCBIBLink).[Source:TAIR;Acc:AT1G72500]</v>
          </cell>
        </row>
        <row r="8037">
          <cell r="A8037" t="str">
            <v>AT3G20960</v>
          </cell>
          <cell r="B8037">
            <v>-1.1146204309475716</v>
          </cell>
          <cell r="C8037">
            <v>5.402959567551489E-3</v>
          </cell>
          <cell r="D8037" t="str">
            <v>cytochromeP450,family705,subfamilyA,polypeptide33[Source:TAIR;Acc:AT3G20960]</v>
          </cell>
        </row>
        <row r="8038">
          <cell r="A8038" t="str">
            <v>AT3G51120</v>
          </cell>
          <cell r="B8038">
            <v>0.46847153602952485</v>
          </cell>
          <cell r="C8038">
            <v>2.1700243265821788E-3</v>
          </cell>
          <cell r="D8038" t="str">
            <v>ZincfingerCCCHdomain-containingprotein44[Source:UniProtKB/Swiss-Prot;Acc:Q9SD34]</v>
          </cell>
        </row>
        <row r="8039">
          <cell r="A8039" t="str">
            <v>AT3G27330</v>
          </cell>
          <cell r="B8039">
            <v>-1.0856040287108466</v>
          </cell>
          <cell r="C8039">
            <v>6.7412856484524034E-3</v>
          </cell>
          <cell r="D8039" t="str">
            <v>zincfinger(C3HC4-typeRINGfinger)familyprotein[Source:TAIR;Acc:AT3G27330]</v>
          </cell>
        </row>
        <row r="8040">
          <cell r="A8040" t="str">
            <v>AT3G22640</v>
          </cell>
          <cell r="B8040">
            <v>2.9147967071375627</v>
          </cell>
          <cell r="C8040">
            <v>6.263760536700227E-3</v>
          </cell>
          <cell r="D8040" t="str">
            <v>cupinfamilyprotein[Source:TAIR;Acc:AT3G22640]</v>
          </cell>
        </row>
        <row r="8041">
          <cell r="A8041" t="str">
            <v>AT5G14770</v>
          </cell>
          <cell r="B8041">
            <v>0.93851703450259971</v>
          </cell>
          <cell r="C8041">
            <v>4.8995995177127947E-3</v>
          </cell>
          <cell r="D8041" t="str">
            <v>Tetratricopeptiderepeat(TPR)-likesuperfamilyprotein[Source:TAIR;Acc:AT5G14770]</v>
          </cell>
        </row>
        <row r="8042">
          <cell r="A8042" t="str">
            <v>AT1G58230</v>
          </cell>
          <cell r="B8042">
            <v>-0.43101599406745628</v>
          </cell>
          <cell r="C8042">
            <v>1.9905963162604339E-3</v>
          </cell>
          <cell r="D8042" t="str">
            <v>binding[Source:TAIR;Acc:AT1G58230]</v>
          </cell>
        </row>
        <row r="8043">
          <cell r="A8043" t="str">
            <v>AT3G20770</v>
          </cell>
          <cell r="B8043">
            <v>-0.29678464803205085</v>
          </cell>
          <cell r="C8043">
            <v>1.6698658577692493E-3</v>
          </cell>
          <cell r="D8043" t="str">
            <v>ProteinETHYLENEINSENSITIVE3[Source:UniProtKB/Swiss-Prot;Acc:O24606]</v>
          </cell>
        </row>
        <row r="8044">
          <cell r="A8044" t="str">
            <v>AT5G47380</v>
          </cell>
          <cell r="B8044">
            <v>-1.1670110967216274</v>
          </cell>
          <cell r="C8044">
            <v>6.5368332406450184E-3</v>
          </cell>
          <cell r="D8044" t="str">
            <v>Proteinofunknownfunction,DUF547[Source:TAIR;Acc:AT5G47380]</v>
          </cell>
        </row>
        <row r="8045">
          <cell r="A8045" t="str">
            <v>AT2G44120</v>
          </cell>
          <cell r="B8045">
            <v>0.38450482771551719</v>
          </cell>
          <cell r="C8045">
            <v>1.7416825132861842E-3</v>
          </cell>
          <cell r="D8045" t="str">
            <v>60SribosomalproteinL7-3[Source:UniProtKB/Swiss-Prot;Acc:P60039]</v>
          </cell>
        </row>
        <row r="8046">
          <cell r="A8046" t="str">
            <v>AT2G37670</v>
          </cell>
          <cell r="B8046">
            <v>-1.0827091469853469</v>
          </cell>
          <cell r="C8046">
            <v>6.5675222058295697E-3</v>
          </cell>
          <cell r="D8046" t="str">
            <v>Transducin/WD40repeat-likesuperfamilyprotein[Source:TAIR;Acc:AT2G37670]</v>
          </cell>
        </row>
        <row r="8047">
          <cell r="A8047" t="str">
            <v>AT2G16870</v>
          </cell>
          <cell r="B8047">
            <v>-1.3692985620363498</v>
          </cell>
          <cell r="C8047">
            <v>8.1834078424690912E-3</v>
          </cell>
          <cell r="D8047" t="str">
            <v>Diseaseresistanceprotein(TIR-NBS-LRRclass)family[Source:TAIR;Acc:AT2G16870]</v>
          </cell>
        </row>
        <row r="8048">
          <cell r="A8048" t="str">
            <v>AT1G20760</v>
          </cell>
          <cell r="B8048">
            <v>0.40906144995498117</v>
          </cell>
          <cell r="C8048">
            <v>1.8282046780927373E-3</v>
          </cell>
          <cell r="D8048" t="str">
            <v>Calcium-bindingEFhandfamilyprotein[Source:TAIR;Acc:AT1G20760]</v>
          </cell>
        </row>
        <row r="8049">
          <cell r="A8049" t="str">
            <v>AT4G25070</v>
          </cell>
          <cell r="B8049">
            <v>-1.0601394598227496</v>
          </cell>
          <cell r="C8049">
            <v>6.0880387003292005E-3</v>
          </cell>
          <cell r="D8049" t="str">
            <v>unknownprotein;EXPRESSEDIN:culturedcell;BESTArabidopsisthalianaproteinmatchis:unknownprotein(TAIR:AT3G48860.2);Has14837Blasthitsto10961proteinsin1163species:Archae-189;Bacteria-1924;Metazoa-7665;Fungi-1127;Plants/.../;Viruses-80;OtherEukaryotes-3199(source:NCBIBLink).[Source:TAIR;Acc:AT4G25070]</v>
          </cell>
        </row>
        <row r="8050">
          <cell r="A8050" t="str">
            <v>AT4G12470</v>
          </cell>
          <cell r="B8050">
            <v>-0.93750875425542546</v>
          </cell>
          <cell r="C8050">
            <v>1.9104315294375639E-3</v>
          </cell>
          <cell r="D8050" t="str">
            <v>pEARLI1-likelipidtransferprotein1[Source:UniProtKB/Swiss-Prot;Acc:Q9SU35]</v>
          </cell>
        </row>
        <row r="8051">
          <cell r="A8051" t="str">
            <v>AT2G35800</v>
          </cell>
          <cell r="B8051">
            <v>-0.32257497044723582</v>
          </cell>
          <cell r="C8051">
            <v>1.7967162432108493E-3</v>
          </cell>
          <cell r="D8051" t="str">
            <v>mitochondrialsubstratecarrierfamilyprotein[Source:TAIR;Acc:AT2G35800]</v>
          </cell>
        </row>
        <row r="8052">
          <cell r="A8052" t="str">
            <v>AT4G09730</v>
          </cell>
          <cell r="B8052">
            <v>0.37032765342288609</v>
          </cell>
          <cell r="C8052">
            <v>2.1526603382956461E-3</v>
          </cell>
          <cell r="D8052" t="str">
            <v>DEAD-boxATP-dependentRNAhelicase39[Source:UniProtKB/Swiss-Prot;Acc:Q56X76]</v>
          </cell>
        </row>
        <row r="8053">
          <cell r="A8053" t="str">
            <v>AT2G20400</v>
          </cell>
          <cell r="B8053">
            <v>0.96926080028027817</v>
          </cell>
          <cell r="C8053">
            <v>6.3064674590889679E-3</v>
          </cell>
          <cell r="D8053" t="str">
            <v>myb-likeHTHtranscriptionalregulatorfamilyprotein[Source:TAIR;Acc:AT2G20400]</v>
          </cell>
        </row>
        <row r="8054">
          <cell r="A8054" t="str">
            <v>AT5G01390</v>
          </cell>
          <cell r="B8054">
            <v>0.50559621027816259</v>
          </cell>
          <cell r="C8054">
            <v>3.0218515439911779E-3</v>
          </cell>
          <cell r="D8054" t="str">
            <v>DNAJheatshockfamilyprotein[Source:TAIR;Acc:AT5G01390]</v>
          </cell>
        </row>
        <row r="8055">
          <cell r="A8055" t="str">
            <v>AT3G17668</v>
          </cell>
          <cell r="B8055">
            <v>1.1258134020900492</v>
          </cell>
          <cell r="C8055">
            <v>6.8747571258742472E-3</v>
          </cell>
          <cell r="D8055" t="str">
            <v>DnaJ/Hsp40cysteine-richdomainsuperfamilyprotein[Source:TAIR;Acc:AT3G17668]</v>
          </cell>
        </row>
        <row r="8056">
          <cell r="A8056" t="str">
            <v>AT5G19030</v>
          </cell>
          <cell r="B8056">
            <v>1.1285841486384802</v>
          </cell>
          <cell r="C8056">
            <v>6.2347632614136415E-3</v>
          </cell>
          <cell r="D8056" t="str">
            <v>RNA-binding(RRM/RBD/RNPmotifs)familyprotein[Source:TAIR;Acc:AT5G19030]</v>
          </cell>
        </row>
        <row r="8057">
          <cell r="A8057" t="str">
            <v>AT3G51400</v>
          </cell>
          <cell r="B8057">
            <v>-0.87125894972937679</v>
          </cell>
          <cell r="C8057">
            <v>4.5504041874808313E-3</v>
          </cell>
          <cell r="D8057" t="str">
            <v>Arabidopsisproteinofunknownfunction(DUF241)[Source:TAIR;Acc:AT3G51400]</v>
          </cell>
        </row>
        <row r="8058">
          <cell r="A8058" t="str">
            <v>AT3G09670</v>
          </cell>
          <cell r="B8058">
            <v>0.56591154220547413</v>
          </cell>
          <cell r="C8058">
            <v>3.2696177698010899E-3</v>
          </cell>
          <cell r="D8058" t="str">
            <v>Tudor/PWWP/MBTsuperfamilyprotein[Source:TAIR;Acc:AT3G09670]</v>
          </cell>
        </row>
        <row r="8059">
          <cell r="A8059" t="str">
            <v>AT1G77920</v>
          </cell>
          <cell r="B8059">
            <v>-0.87308445904158205</v>
          </cell>
          <cell r="C8059">
            <v>3.7909277925736486E-3</v>
          </cell>
          <cell r="D8059" t="str">
            <v>TranscriptionfactorTGA7[Source:UniProtKB/Swiss-Prot;Acc:Q93ZE2]</v>
          </cell>
        </row>
        <row r="8060">
          <cell r="A8060" t="str">
            <v>AT1G20580</v>
          </cell>
          <cell r="B8060">
            <v>0.47875187955775278</v>
          </cell>
          <cell r="C8060">
            <v>2.2417174964114552E-3</v>
          </cell>
          <cell r="D8060" t="str">
            <v>SmallnuclearribonucleoproteinSmD3b[Source:UniProtKB/Swiss-Prot;Acc:Q9LM92]</v>
          </cell>
        </row>
        <row r="8061">
          <cell r="A8061" t="str">
            <v>AT1G21740</v>
          </cell>
          <cell r="B8061">
            <v>0.52501159326702052</v>
          </cell>
          <cell r="C8061">
            <v>3.4556761646353891E-3</v>
          </cell>
          <cell r="D8061" t="str">
            <v>Proteinofunknownfunction(DUF630andDUF632)[Source:TAIR;Acc:AT1G21740]</v>
          </cell>
        </row>
        <row r="8062">
          <cell r="A8062" t="str">
            <v>AT1G72490</v>
          </cell>
          <cell r="B8062">
            <v>2.9039345417112923</v>
          </cell>
          <cell r="C8062">
            <v>1.1725748622167022E-2</v>
          </cell>
          <cell r="D8062" t="str">
            <v>unknownprotein;BESTArabidopsisthalianaproteinmatchis:unknownprotein(TAIR:AT1G17400.1);Has75Blasthitsto75proteinsin21species:Archae-0;Bacteria-0;Metazoa-3;Fungi-4;Plants-58;Viruses-0;OtherEukaryotes-10(sourc/.../IBLink).[Source:TAIR;Acc:AT1G72490]</v>
          </cell>
        </row>
        <row r="8063">
          <cell r="A8063" t="str">
            <v>AT4G03010</v>
          </cell>
          <cell r="B8063">
            <v>-1.1842163194321489</v>
          </cell>
          <cell r="C8063">
            <v>6.8824071333367827E-3</v>
          </cell>
          <cell r="D8063" t="str">
            <v>RNI-likesuperfamilyprotein[Source:TAIR;Acc:AT4G03010]</v>
          </cell>
        </row>
        <row r="8064">
          <cell r="A8064" t="str">
            <v>AT3G23390</v>
          </cell>
          <cell r="B8064">
            <v>-0.61495078537857673</v>
          </cell>
          <cell r="C8064">
            <v>1.9242352059277662E-3</v>
          </cell>
          <cell r="D8064" t="str">
            <v>60SribosomalproteinL36a[Source:UniProtKB/Swiss-Prot;Acc:O23290]</v>
          </cell>
        </row>
        <row r="8065">
          <cell r="A8065" t="str">
            <v>AT4G27620</v>
          </cell>
          <cell r="B8065">
            <v>-0.81675092256603055</v>
          </cell>
          <cell r="C8065">
            <v>3.6902650496273516E-3</v>
          </cell>
          <cell r="D8065" t="str">
            <v>unknownprotein;FUNCTIONSIN:molecular_functionunknown;INVOLVEDIN:biological_processunknown;LOCATEDIN:mitochondrion;EXPRESSEDIN:18plantstructures;EXPRESSEDDURING:11growthstages;BESTArabidopsisthalianaproteinmatchis:unknown/.../in(TAIR:AT4G27610.3);Has30201Blasthitsto17322proteinsin780species:Archae-12;Bacteria-1396;Metazoa-17338;Fungi-3422;Plants-5037;Viruses-0;OtherEukaryotes-2996(source:NCBIBLink).[Source:TAIR;Acc:AT4G27620]</v>
          </cell>
        </row>
        <row r="8066">
          <cell r="A8066" t="str">
            <v>AT1G53170</v>
          </cell>
          <cell r="B8066">
            <v>-1.0275427291518979</v>
          </cell>
          <cell r="C8066">
            <v>6.572793828232097E-3</v>
          </cell>
          <cell r="D8066" t="str">
            <v>Ethylene-responsivetranscriptionfactor8[Source:UniProtKB/Swiss-Prot;Acc:Q9MAI5]</v>
          </cell>
        </row>
        <row r="8067">
          <cell r="A8067" t="str">
            <v>AT2G33855</v>
          </cell>
          <cell r="B8067">
            <v>0.72226664402889096</v>
          </cell>
          <cell r="C8067">
            <v>3.0515354556631524E-3</v>
          </cell>
          <cell r="D8067" t="str">
            <v>unknownprotein;Has35333Blasthitsto34131proteinsin2444species:Archae-798;Bacteria-22429;Metazoa-974;Fungi-991;Plants-531;Viruses-0;OtherEukaryotes-9610(source:NCBIBLink).[Source:TAIR;Acc:AT2G33855]</v>
          </cell>
        </row>
        <row r="8068">
          <cell r="A8068" t="str">
            <v>AT5G63590</v>
          </cell>
          <cell r="B8068">
            <v>1.2325678798206556</v>
          </cell>
          <cell r="C8068">
            <v>4.4730275964279028E-3</v>
          </cell>
          <cell r="D8068" t="str">
            <v>Flavonolsynthase3[Source:UniProtKB/Swiss-Prot;Acc:Q9FFQ5]</v>
          </cell>
        </row>
        <row r="8069">
          <cell r="A8069" t="str">
            <v>AT3G55250</v>
          </cell>
          <cell r="B8069">
            <v>-0.37298283742512073</v>
          </cell>
          <cell r="C8069">
            <v>2.075005407646368E-3</v>
          </cell>
          <cell r="D8069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8070">
          <cell r="A8070" t="str">
            <v>AT4G13660</v>
          </cell>
          <cell r="B8070">
            <v>-0.72064467154154688</v>
          </cell>
          <cell r="C8070">
            <v>2.9538197945587837E-3</v>
          </cell>
          <cell r="D8070" t="str">
            <v>Pinoresinolreductase2[Source:UniProtKB/Swiss-Prot;Acc:Q9SVP6]</v>
          </cell>
        </row>
        <row r="8071">
          <cell r="A8071" t="str">
            <v>AT4G18040</v>
          </cell>
          <cell r="B8071">
            <v>0.50986293328194776</v>
          </cell>
          <cell r="C8071">
            <v>2.3736846967170886E-3</v>
          </cell>
          <cell r="D8071" t="str">
            <v>Eukaryotictranslationinitiationfactor4E-1[Source:UniProtKB/Swiss-Prot;Acc:O23252]</v>
          </cell>
        </row>
        <row r="8072">
          <cell r="A8072" t="str">
            <v>AT2G30700</v>
          </cell>
          <cell r="B8072">
            <v>0.48558190940293322</v>
          </cell>
          <cell r="C8072">
            <v>2.5534368559595511E-3</v>
          </cell>
          <cell r="D8072" t="str">
            <v>unknownprotein;BESTArabidopsisthalianaproteinmatchis:unknownprotein(TAIR:AT1G61900.1);Has68Blasthitsto67proteinsin13species:Archae-0;Bacteria-2;Metazoa-0;Fungi-0;Plants-66;Viruses-0;OtherEukaryotes-0(source/.../BLink).[Source:TAIR;Acc:AT2G30700]</v>
          </cell>
        </row>
        <row r="8073">
          <cell r="A8073" t="str">
            <v>AT3G46790</v>
          </cell>
          <cell r="B8073">
            <v>0.51255263926193617</v>
          </cell>
          <cell r="C8073">
            <v>3.1797181750353588E-3</v>
          </cell>
          <cell r="D8073" t="str">
            <v>Pentatricopeptiderepeat-containingproteinAt3g46790,chloroplastic[Source:UniProtKB/Swiss-Prot;Acc:Q9STF3]</v>
          </cell>
        </row>
        <row r="8074">
          <cell r="A8074" t="str">
            <v>AT4G38980</v>
          </cell>
          <cell r="B8074">
            <v>0.80462870944902787</v>
          </cell>
          <cell r="C8074">
            <v>4.6570751284648717E-3</v>
          </cell>
          <cell r="D8074" t="str">
            <v>unknownprotein;Has44Blasthitsto44proteinsin19species:Archae-0;Bacteria-2;Metazoa-2;Fungi-8;Plants-24;Viruses-0;OtherEukaryotes-8(source:NCBIBLink).[Source:TAIR;Acc:AT4G38980]</v>
          </cell>
        </row>
        <row r="8075">
          <cell r="A8075" t="str">
            <v>AT5G11860</v>
          </cell>
          <cell r="B8075">
            <v>0.6360139044182187</v>
          </cell>
          <cell r="C8075">
            <v>3.1009099062565496E-3</v>
          </cell>
          <cell r="D8075" t="str">
            <v>SCP1-likesmallphosphatase5[Source:TAIR;Acc:AT5G11860]</v>
          </cell>
        </row>
        <row r="8076">
          <cell r="A8076" t="str">
            <v>AT4G12560</v>
          </cell>
          <cell r="B8076">
            <v>0.50766969938940765</v>
          </cell>
          <cell r="C8076">
            <v>2.3421210595770108E-3</v>
          </cell>
          <cell r="D8076" t="str">
            <v>F-boxproteinCPR30[Source:UniProtKB/Swiss-Prot;Acc:Q9SU30]</v>
          </cell>
        </row>
        <row r="8077">
          <cell r="A8077" t="str">
            <v>AT2G28570</v>
          </cell>
          <cell r="B8077">
            <v>1.2776719031724899</v>
          </cell>
          <cell r="C8077">
            <v>6.7592127401867779E-3</v>
          </cell>
          <cell r="D8077" t="str">
            <v>unknownprotein;Has13Blasthitsto13proteinsin6species:Archae-0;Bacteria-0;Metazoa-0;Fungi-0;Plants-13;Viruses-0;OtherEukaryotes-0(source:NCBIBLink).[Source:TAIR;Acc:AT2G28570]</v>
          </cell>
        </row>
        <row r="8078">
          <cell r="A8078" t="str">
            <v>AT5G19260</v>
          </cell>
          <cell r="B8078">
            <v>-0.92648615477347418</v>
          </cell>
          <cell r="C8078">
            <v>5.3684402707279604E-3</v>
          </cell>
          <cell r="D8078" t="str">
            <v>ProteinFANTASTICFOUR3[Source:UniProtKB/Swiss-Prot;Acc:Q6NMR8]</v>
          </cell>
        </row>
        <row r="8079">
          <cell r="A8079" t="str">
            <v>AT1G76600</v>
          </cell>
          <cell r="B8079">
            <v>-0.99401694031741616</v>
          </cell>
          <cell r="C8079">
            <v>2.9309373126539511E-3</v>
          </cell>
          <cell r="D8079" t="str">
            <v>unknownprotein;FUNCTIONSIN:molecular_functionunknown;INVOLVEDIN:N-terminalproteinmyristoylation;LOCATEDIN:nucleolus,nucleus;EXPRESSEDIN:24plantstructures;EXPRESSEDDURING:15growthstages;BESTArabidopsisthalianaproteinmatch/.../nknownprotein(TAIR:AT1G21010.1);Has220Blasthitsto220proteinsin14species:Archae-0;Bacteria-0;Metazoa-0;Fungi-0;Plants-220;Viruses-0;OtherEukaryotes-0(source:NCBIBLink).[Source:TAIR;Acc:AT1G76600]</v>
          </cell>
        </row>
        <row r="8080">
          <cell r="A8080" t="str">
            <v>AT2G45315</v>
          </cell>
          <cell r="B8080">
            <v>-0.78983828861761762</v>
          </cell>
          <cell r="C8080">
            <v>6.2570286734952869E-3</v>
          </cell>
          <cell r="D8080" t="str">
            <v>otherRNA[Source:TAIR;Acc:AT2G45315]</v>
          </cell>
        </row>
        <row r="8081">
          <cell r="A8081" t="str">
            <v>AT1G18440</v>
          </cell>
          <cell r="B8081">
            <v>0.65842711824072442</v>
          </cell>
          <cell r="C8081">
            <v>3.6679972760068412E-3</v>
          </cell>
          <cell r="D8081" t="str">
            <v>Peptidyl-tRNAhydrolase,chloroplastic[Source:UniProtKB/Swiss-Prot;Acc:Q8GW64]</v>
          </cell>
        </row>
        <row r="8082">
          <cell r="A8082" t="str">
            <v>AT5G20360</v>
          </cell>
          <cell r="B8082">
            <v>0.50859490233719473</v>
          </cell>
          <cell r="C8082">
            <v>3.0380087232474611E-3</v>
          </cell>
          <cell r="D8082" t="str">
            <v>Octicosapeptide/Phox/Bem1p(PB1)domain-containingprotein/tetratricopeptiderepeat(TPR)-containingprotein[Source:TAIR;Acc:AT5G20360]</v>
          </cell>
        </row>
        <row r="8083">
          <cell r="A8083" t="str">
            <v>AT1G05205</v>
          </cell>
          <cell r="B8083">
            <v>0.73662769874517808</v>
          </cell>
          <cell r="C8083">
            <v>3.7882983133740514E-3</v>
          </cell>
          <cell r="D8083" t="str">
            <v>unknownprotein;Has44Blasthitsto44proteinsin16species:Archae-0;Bacteria-0;Metazoa-0;Fungi-0;Plants-44;Viruses-0;OtherEukaryotes-0(source:NCBIBLink).[Source:TAIR;Acc:AT1G05205]</v>
          </cell>
        </row>
        <row r="8084">
          <cell r="A8084" t="str">
            <v>AT5G58670</v>
          </cell>
          <cell r="B8084">
            <v>-1.290866732209528</v>
          </cell>
          <cell r="C8084">
            <v>7.4560661588674738E-3</v>
          </cell>
          <cell r="D8084" t="str">
            <v>PhosphoinositidephospholipaseC1[Source:UniProtKB/Swiss-Prot;Acc:Q39032]</v>
          </cell>
        </row>
        <row r="8085">
          <cell r="A8085" t="str">
            <v>AT1G50420</v>
          </cell>
          <cell r="B8085">
            <v>0.59071154724260522</v>
          </cell>
          <cell r="C8085">
            <v>3.3219476668149076E-3</v>
          </cell>
          <cell r="D8085" t="str">
            <v>Scarecrow-likeprotein3[Source:UniProtKB/Swiss-Prot;Acc:Q9LPR8]</v>
          </cell>
        </row>
        <row r="8086">
          <cell r="A8086" t="str">
            <v>AT1G77290</v>
          </cell>
          <cell r="B8086">
            <v>0.65052920177643836</v>
          </cell>
          <cell r="C8086">
            <v>3.9560271199701484E-3</v>
          </cell>
          <cell r="D8086" t="str">
            <v>GlutathioneS-transferaseTCHQD[Source:UniProtKB/Swiss-Prot;Acc:O80662]</v>
          </cell>
        </row>
        <row r="8087">
          <cell r="A8087" t="str">
            <v>AT4G15680</v>
          </cell>
          <cell r="B8087">
            <v>0.94273022496846859</v>
          </cell>
          <cell r="C8087">
            <v>5.6591174767806705E-3</v>
          </cell>
          <cell r="D8087" t="str">
            <v>Monothiolglutaredoxin-S4[Source:UniProtKB/Swiss-Prot;Acc:O23419]</v>
          </cell>
        </row>
        <row r="8088">
          <cell r="A8088" t="str">
            <v>AT5G39410</v>
          </cell>
          <cell r="B8088">
            <v>-0.43820161946953551</v>
          </cell>
          <cell r="C8088">
            <v>2.663826647099056E-3</v>
          </cell>
          <cell r="D8088" t="str">
            <v>Probablemitochondrialsaccharopinedehydrogenase-likeoxidoreductaseAt5g39410[Source:UniProtKB/Swiss-Prot;Acc:Q8LGI2]</v>
          </cell>
        </row>
        <row r="8089">
          <cell r="A8089" t="str">
            <v>AT5G10970</v>
          </cell>
          <cell r="B8089">
            <v>-1.3245710763377994</v>
          </cell>
          <cell r="C8089">
            <v>7.0059719317271466E-3</v>
          </cell>
          <cell r="D8089" t="str">
            <v>C2H2andC2HCzincfingerssuperfamilyprotein[Source:TAIR;Acc:AT5G10970]</v>
          </cell>
        </row>
        <row r="8090">
          <cell r="A8090" t="str">
            <v>AT5G17990</v>
          </cell>
          <cell r="B8090">
            <v>0.40957703344483498</v>
          </cell>
          <cell r="C8090">
            <v>2.2995558149462476E-3</v>
          </cell>
          <cell r="D8090" t="str">
            <v>Anthranilatephosphoribosyltransferase,chloroplastic[Source:UniProtKB/Swiss-Prot;Acc:Q02166]</v>
          </cell>
        </row>
        <row r="8091">
          <cell r="A8091" t="str">
            <v>AT2G29680</v>
          </cell>
          <cell r="B8091">
            <v>-0.88346110280417756</v>
          </cell>
          <cell r="C8091">
            <v>5.754012093644149E-3</v>
          </cell>
          <cell r="D8091" t="str">
            <v>Celldivisioncontrolprotein6homolog[Source:UniProtKB/Swiss-Prot;Acc:O82387]</v>
          </cell>
        </row>
        <row r="8092">
          <cell r="A8092" t="str">
            <v>AT3G20260</v>
          </cell>
          <cell r="B8092">
            <v>-0.5562184220604105</v>
          </cell>
          <cell r="C8092">
            <v>3.5221861819221068E-3</v>
          </cell>
          <cell r="D8092" t="str">
            <v>Proteinofunknownfunction(DUF1666)[Source:TAIR;Acc:AT3G20260]</v>
          </cell>
        </row>
        <row r="8093">
          <cell r="A8093" t="str">
            <v>AT4G08570</v>
          </cell>
          <cell r="B8093">
            <v>2.0166389649122527</v>
          </cell>
          <cell r="C8093">
            <v>1.1252940367629827E-2</v>
          </cell>
          <cell r="D8093" t="str">
            <v>Heavymetaltransport/detoxificationsuperfamilyprotein[Source:TAIR;Acc:AT4G08570]</v>
          </cell>
        </row>
        <row r="8094">
          <cell r="A8094" t="str">
            <v>AT5G60640</v>
          </cell>
          <cell r="B8094">
            <v>-0.3030349011861837</v>
          </cell>
          <cell r="C8094">
            <v>1.8634709623060674E-3</v>
          </cell>
          <cell r="D8094" t="str">
            <v>Proteindisulfideisomerase-like1-4[Source:UniProtKB/Swiss-Prot;Acc:Q9FF55]</v>
          </cell>
        </row>
        <row r="8095">
          <cell r="A8095" t="str">
            <v>AT4G05110</v>
          </cell>
          <cell r="B8095">
            <v>2.0919526408226377</v>
          </cell>
          <cell r="C8095">
            <v>1.0572607652726447E-2</v>
          </cell>
          <cell r="D8095" t="str">
            <v>Equilibrativenucleotidetransporter6[Source:UniProtKB/Swiss-Prot;Acc:Q944N8]</v>
          </cell>
        </row>
        <row r="8096">
          <cell r="A8096" t="str">
            <v>AT5G08190</v>
          </cell>
          <cell r="B8096">
            <v>0.73973208850378258</v>
          </cell>
          <cell r="C8096">
            <v>3.9286789421523628E-3</v>
          </cell>
          <cell r="D8096" t="str">
            <v>nuclearfactorY,subunitB12[Source:TAIR;Acc:AT5G08190]</v>
          </cell>
        </row>
        <row r="8097">
          <cell r="A8097" t="str">
            <v>AT3G60960</v>
          </cell>
          <cell r="B8097">
            <v>-0.79407736006586549</v>
          </cell>
          <cell r="C8097">
            <v>5.1123811886493236E-3</v>
          </cell>
          <cell r="D8097" t="str">
            <v>Pentatricopeptiderepeat-containingproteinAt3g60960,mitochondrial[Source:UniProtKB/Swiss-Prot;Acc:Q9LEX6]</v>
          </cell>
        </row>
        <row r="8098">
          <cell r="A8098" t="str">
            <v>AT2G43070</v>
          </cell>
          <cell r="B8098">
            <v>-0.4181620200470757</v>
          </cell>
          <cell r="C8098">
            <v>2.3417828325322035E-3</v>
          </cell>
          <cell r="D8098" t="str">
            <v>Signalpeptidepeptidase-like3[Source:UniProtKB/Swiss-Prot;Acc:Q4V3B8]</v>
          </cell>
        </row>
        <row r="8099">
          <cell r="A8099" t="str">
            <v>AT4G29270</v>
          </cell>
          <cell r="B8099">
            <v>-0.75244324376746885</v>
          </cell>
          <cell r="C8099">
            <v>3.41377365217633E-3</v>
          </cell>
          <cell r="D8099" t="str">
            <v>HADsuperfamily,subfamilyIIIBacidphosphatase[Source:TAIR;Acc:AT4G29270]</v>
          </cell>
        </row>
        <row r="8100">
          <cell r="A8100" t="str">
            <v>AT2G07709</v>
          </cell>
          <cell r="B8100">
            <v>1.2300256136427512</v>
          </cell>
          <cell r="C8100">
            <v>2.1665848255266527E-3</v>
          </cell>
          <cell r="D8100" t="str">
            <v>pseudogene,similartoNADHdehydrogenase,blastpmatchof93%identityand1.1e-175P-valuetoGP[Source:TAIR;Acc:AT2G07709]</v>
          </cell>
        </row>
        <row r="8101">
          <cell r="A8101" t="str">
            <v>AT3G14330</v>
          </cell>
          <cell r="B8101">
            <v>-0.5513014679252457</v>
          </cell>
          <cell r="C8101">
            <v>2.97126198666068E-3</v>
          </cell>
          <cell r="D8101" t="str">
            <v>Pentatricopeptiderepeat-containingproteinAt3g14330[Source:UniProtKB/Swiss-Prot;Acc:Q9LUL5]</v>
          </cell>
        </row>
        <row r="8102">
          <cell r="A8102" t="str">
            <v>AT1G69960</v>
          </cell>
          <cell r="B8102">
            <v>-0.40013158909549817</v>
          </cell>
          <cell r="C8102">
            <v>2.5051833939020124E-3</v>
          </cell>
          <cell r="D8102" t="str">
            <v>Serine/threonine-proteinphosphatasePP2A-5catalyticsubunit[Source:UniProtKB/Swiss-Prot;Acc:O04951]</v>
          </cell>
        </row>
        <row r="8103">
          <cell r="A8103" t="str">
            <v>AT2G04860</v>
          </cell>
          <cell r="B8103">
            <v>-1.517463427372072</v>
          </cell>
          <cell r="C8103">
            <v>1.0325841122954604E-2</v>
          </cell>
          <cell r="D8103" t="str">
            <v>Pentatricopeptiderepeat-containingproteinAt2g04860[Source:UniProtKB/Swiss-Prot;Acc:Q9SJ73]</v>
          </cell>
        </row>
        <row r="8104">
          <cell r="A8104" t="str">
            <v>AT3G10390</v>
          </cell>
          <cell r="B8104">
            <v>0.55313029554695303</v>
          </cell>
          <cell r="C8104">
            <v>2.8446457981603267E-3</v>
          </cell>
          <cell r="D8104" t="str">
            <v>Flavincontainingamineoxidoreductasefamilyprotein[Source:TAIR;Acc:AT3G10390]</v>
          </cell>
        </row>
        <row r="8105">
          <cell r="A8105" t="str">
            <v>AT5G46560</v>
          </cell>
          <cell r="B8105">
            <v>0.70830431971706354</v>
          </cell>
          <cell r="C8105">
            <v>4.2514769152295793E-3</v>
          </cell>
          <cell r="D8105" t="str">
            <v>CONTAINSInterProDOMAIN/s:InnernuclearmembraneproteinMAN1(InterPro:IPR018996);Has58Blasthitsto58proteinsin29species:Archae-0;Bacteria-4;Metazoa-11;Fungi-15;Plants-20;Viruses-0;OtherEukaryotes-8(source:NCBIBLink).[Source:TAIR;Acc:AT5G46560]</v>
          </cell>
        </row>
        <row r="8106">
          <cell r="A8106" t="str">
            <v>AT4G37250</v>
          </cell>
          <cell r="B8106">
            <v>-0.52466051101422995</v>
          </cell>
          <cell r="C8106">
            <v>2.3400222709457023E-3</v>
          </cell>
          <cell r="D8106" t="str">
            <v>ProbableLRRreceptor-likeserine/threonine-proteinkinaseAt4g37250[Source:UniProtKB/Swiss-Prot;Acc:C0LGS3]</v>
          </cell>
        </row>
        <row r="8107">
          <cell r="A8107" t="str">
            <v>AT5G39940</v>
          </cell>
          <cell r="B8107">
            <v>0.84856711032475407</v>
          </cell>
          <cell r="C8107">
            <v>5.8295104021847156E-3</v>
          </cell>
          <cell r="D8107" t="str">
            <v>FAD/NAD(P)-bindingoxidoreductasefamilyprotein[Source:TAIR;Acc:AT5G39940]</v>
          </cell>
        </row>
        <row r="8108">
          <cell r="A8108" t="str">
            <v>AT1G24800</v>
          </cell>
          <cell r="B8108">
            <v>1.5261941562979293</v>
          </cell>
          <cell r="C8108">
            <v>6.0182526318453633E-3</v>
          </cell>
          <cell r="D8108" t="str">
            <v>F-box/kelch-repeatproteinAt1g25150[Source:UniProtKB/Swiss-Prot;Acc:P0DI05]</v>
          </cell>
        </row>
        <row r="8109">
          <cell r="A8109" t="str">
            <v>AT3G15300</v>
          </cell>
          <cell r="B8109">
            <v>-1.0111547775172509</v>
          </cell>
          <cell r="C8109">
            <v>5.9728571385765953E-3</v>
          </cell>
          <cell r="D8109" t="str">
            <v>VQmotif-containingprotein19[Source:UniProtKB/Swiss-Prot;Acc:Q9LDZ1]</v>
          </cell>
        </row>
        <row r="8110">
          <cell r="A8110" t="str">
            <v>AT5G01215</v>
          </cell>
          <cell r="B8110">
            <v>-1.3182695248140073</v>
          </cell>
          <cell r="C8110">
            <v>7.700814789064498E-3</v>
          </cell>
          <cell r="D8110" t="str">
            <v>otherRNA[Source:TAIR;Acc:AT5G01215]</v>
          </cell>
        </row>
        <row r="8111">
          <cell r="A8111" t="str">
            <v>AT5G64240</v>
          </cell>
          <cell r="B8111">
            <v>-0.49426064681536896</v>
          </cell>
          <cell r="C8111">
            <v>2.2312852641492333E-3</v>
          </cell>
          <cell r="D8111" t="str">
            <v>Metacaspase-3[Source:UniProtKB/Swiss-Prot;Acc:Q9FMG1]</v>
          </cell>
        </row>
        <row r="8112">
          <cell r="A8112" t="str">
            <v>AT3G17650</v>
          </cell>
          <cell r="B8112">
            <v>-0.36648974575161652</v>
          </cell>
          <cell r="C8112">
            <v>2.07997147943273E-3</v>
          </cell>
          <cell r="D8112" t="str">
            <v>Probablemetal-nicotianaminetransporterYSL5[Source:UniProtKB/Swiss-Prot;Acc:Q9LUN2]</v>
          </cell>
        </row>
        <row r="8113">
          <cell r="A8113" t="str">
            <v>AT5G42660</v>
          </cell>
          <cell r="B8113">
            <v>-0.70173995223427088</v>
          </cell>
          <cell r="C8113">
            <v>3.7908282537275255E-3</v>
          </cell>
          <cell r="D8113" t="str">
            <v>Proteinofunknownfunction(DUF616)[Source:TAIR;Acc:AT5G42660]</v>
          </cell>
        </row>
        <row r="8114">
          <cell r="A8114" t="str">
            <v>AT4G39330</v>
          </cell>
          <cell r="B8114">
            <v>-0.4027338464712491</v>
          </cell>
          <cell r="C8114">
            <v>1.8433954119345536E-3</v>
          </cell>
          <cell r="D8114" t="str">
            <v>Probablecinnamylalcoholdehydrogenase9[Source:UniProtKB/Swiss-Prot;Acc:P42734]</v>
          </cell>
        </row>
        <row r="8115">
          <cell r="A8115" t="str">
            <v>AT1G62010</v>
          </cell>
          <cell r="B8115">
            <v>0.85299766799946974</v>
          </cell>
          <cell r="C8115">
            <v>5.3758575191441551E-3</v>
          </cell>
          <cell r="D8115" t="str">
            <v>Mitochondrialtranscriptionterminationfactorfamilyprotein[Source:TAIR;Acc:AT1G62010]</v>
          </cell>
        </row>
        <row r="8116">
          <cell r="A8116" t="str">
            <v>AT3G19895</v>
          </cell>
          <cell r="B8116">
            <v>-0.75373910451327308</v>
          </cell>
          <cell r="C8116">
            <v>3.6879075000460734E-3</v>
          </cell>
          <cell r="D8116" t="str">
            <v>RING/U-boxsuperfamilyprotein[Source:TAIR;Acc:AT3G19895]</v>
          </cell>
        </row>
        <row r="8117">
          <cell r="A8117" t="str">
            <v>AT5G65730</v>
          </cell>
          <cell r="B8117">
            <v>0.55420318763457566</v>
          </cell>
          <cell r="C8117">
            <v>1.9645896776734118E-3</v>
          </cell>
          <cell r="D8117" t="str">
            <v>Probablexyloglucanendotransglucosylase/hydrolaseprotein6[Source:UniProtKB/Swiss-Prot;Acc:Q8LF99]</v>
          </cell>
        </row>
        <row r="8118">
          <cell r="A8118" t="str">
            <v>AT5G12310</v>
          </cell>
          <cell r="B8118">
            <v>0.46735156599000982</v>
          </cell>
          <cell r="C8118">
            <v>2.9056981610893645E-3</v>
          </cell>
          <cell r="D8118" t="str">
            <v>RING/U-boxsuperfamilyprotein[Source:TAIR;Acc:AT5G12310]</v>
          </cell>
        </row>
        <row r="8119">
          <cell r="A8119" t="str">
            <v>AT4G31080</v>
          </cell>
          <cell r="B8119">
            <v>0.33702002641890072</v>
          </cell>
          <cell r="C8119">
            <v>2.2164524940254055E-3</v>
          </cell>
          <cell r="D8119" t="str">
            <v>Proteinofunknownfunction(DUF2296)[Source:TAIR;Acc:AT4G31080]</v>
          </cell>
        </row>
        <row r="8120">
          <cell r="A8120" t="str">
            <v>AT1G06770</v>
          </cell>
          <cell r="B8120">
            <v>-0.74493644338503207</v>
          </cell>
          <cell r="C8120">
            <v>4.7612823788437128E-3</v>
          </cell>
          <cell r="D8120" t="str">
            <v>E3ubiquitinproteinligaseDRIP1[Source:UniProtKB/Swiss-Prot;Acc:Q9M9Y4]</v>
          </cell>
        </row>
        <row r="8121">
          <cell r="A8121" t="str">
            <v>AT3G61670</v>
          </cell>
          <cell r="B8121">
            <v>-0.52638770446728689</v>
          </cell>
          <cell r="C8121">
            <v>3.195564492569138E-3</v>
          </cell>
          <cell r="D8121" t="str">
            <v>Proteinofunknownfunction(DUF3133)[Source:TAIR;Acc:AT3G61670]</v>
          </cell>
        </row>
        <row r="8122">
          <cell r="A8122" t="str">
            <v>AT3G20510</v>
          </cell>
          <cell r="B8122">
            <v>-0.53998446290508495</v>
          </cell>
          <cell r="C8122">
            <v>3.0098129609642701E-3</v>
          </cell>
          <cell r="D8122" t="str">
            <v>ProteinFATTYACIDEXPORT6[Source:UniProtKB/Swiss-Prot;Acc:Q9LJU6]</v>
          </cell>
        </row>
        <row r="8123">
          <cell r="A8123" t="str">
            <v>AT5G06210</v>
          </cell>
          <cell r="B8123">
            <v>0.77525771716273439</v>
          </cell>
          <cell r="C8123">
            <v>4.274901435004452E-3</v>
          </cell>
          <cell r="D8123" t="str">
            <v>RNAbinding(RRM/RBD/RNPmotifs)familyprotein[Source:TAIR;Acc:AT5G06210]</v>
          </cell>
        </row>
        <row r="8124">
          <cell r="A8124" t="str">
            <v>ATMG00970</v>
          </cell>
          <cell r="B8124">
            <v>1.7079501841310059</v>
          </cell>
          <cell r="C8124">
            <v>9.5118419572838633E-3</v>
          </cell>
          <cell r="D8124" t="str">
            <v>UncharacterizedmitochondrialproteinAtMg00970[Source:UniProtKB/Swiss-Prot;Acc:P92531]</v>
          </cell>
        </row>
        <row r="8125">
          <cell r="A8125" t="str">
            <v>AT3G47380</v>
          </cell>
          <cell r="B8125">
            <v>-1.2562516467473128</v>
          </cell>
          <cell r="C8125">
            <v>8.6274558211579169E-3</v>
          </cell>
          <cell r="D8125" t="str">
            <v>Plantinvertase/pectinmethylesteraseinhibitorsuperfamilyprotein[Source:TAIR;Acc:AT3G47380]</v>
          </cell>
        </row>
        <row r="8126">
          <cell r="A8126" t="str">
            <v>AT5G01290</v>
          </cell>
          <cell r="B8126">
            <v>-0.53935996464541658</v>
          </cell>
          <cell r="C8126">
            <v>3.4419811724860695E-3</v>
          </cell>
          <cell r="D8126" t="str">
            <v>mRNAcappingenzymefamilyprotein[Source:TAIR;Acc:AT5G01290]</v>
          </cell>
        </row>
        <row r="8127">
          <cell r="A8127" t="str">
            <v>AT3G27580</v>
          </cell>
          <cell r="B8127">
            <v>-0.65437591805516027</v>
          </cell>
          <cell r="C8127">
            <v>4.2009556023860093E-3</v>
          </cell>
          <cell r="D8127" t="str">
            <v>Serine/threonine-proteinkinaseD6PKL3[Source:UniProtKB/Swiss-Prot;Acc:Q05999]</v>
          </cell>
        </row>
        <row r="8128">
          <cell r="A8128" t="str">
            <v>AT5G42180</v>
          </cell>
          <cell r="B8128">
            <v>-1.1163292135652596</v>
          </cell>
          <cell r="C8128">
            <v>2.8871656269410465E-3</v>
          </cell>
          <cell r="D8128" t="str">
            <v>Peroxidase64[Source:UniProtKB/Swiss-Prot;Acc:Q43872]</v>
          </cell>
        </row>
        <row r="8129">
          <cell r="A8129" t="str">
            <v>AT3G48170</v>
          </cell>
          <cell r="B8129">
            <v>0.39641593725758817</v>
          </cell>
          <cell r="C8129">
            <v>2.036962080551521E-3</v>
          </cell>
          <cell r="D8129" t="str">
            <v>Betainealdehydedehydrogenase2,mitochondrial[Source:UniProtKB/Swiss-Prot;Acc:Q9STS1]</v>
          </cell>
        </row>
        <row r="8130">
          <cell r="A8130" t="str">
            <v>AT4G27300</v>
          </cell>
          <cell r="B8130">
            <v>-0.66217581756699184</v>
          </cell>
          <cell r="C8130">
            <v>3.1695522830339378E-3</v>
          </cell>
          <cell r="D8130" t="str">
            <v>G-typelectinS-receptor-likeserine/threonine-proteinkinaseSD1-1[Source:UniProtKB/Swiss-Prot;Acc:O81833]</v>
          </cell>
        </row>
        <row r="8131">
          <cell r="A8131" t="str">
            <v>AT5G16390</v>
          </cell>
          <cell r="B8131">
            <v>0.38405659604917108</v>
          </cell>
          <cell r="C8131">
            <v>1.9062013310719675E-3</v>
          </cell>
          <cell r="D8131" t="str">
            <v>Biotincarboxylcarrierproteinofacetyl-CoAcarboxylase1,chloroplastic[Source:UniProtKB/Swiss-Prot;Acc:Q42533]</v>
          </cell>
        </row>
        <row r="8132">
          <cell r="A8132" t="str">
            <v>AT4G31120</v>
          </cell>
          <cell r="B8132">
            <v>0.41625000605767326</v>
          </cell>
          <cell r="C8132">
            <v>2.6612465669153575E-3</v>
          </cell>
          <cell r="D8132" t="str">
            <v>ProteinarginineN-methyltransferase1.5[Source:UniProtKB/Swiss-Prot;Acc:Q8GWT4]</v>
          </cell>
        </row>
        <row r="8133">
          <cell r="A8133" t="str">
            <v>AT5G09520</v>
          </cell>
          <cell r="B8133">
            <v>-1.3911599395555898</v>
          </cell>
          <cell r="C8133">
            <v>4.2457355764839539E-3</v>
          </cell>
          <cell r="D8133" t="str">
            <v>hydroxyproline-richglycoproteinfamilyprotein[Source:TAIR;Acc:AT5G09520]</v>
          </cell>
        </row>
        <row r="8134">
          <cell r="A8134" t="str">
            <v>AT3G20650</v>
          </cell>
          <cell r="B8134">
            <v>-0.67306117318893932</v>
          </cell>
          <cell r="C8134">
            <v>3.972391277272099E-3</v>
          </cell>
          <cell r="D8134" t="str">
            <v>mRNAcapguanine-N7methyltransferase1[Source:UniProtKB/Swiss-Prot;Acc:Q9LHQ7]</v>
          </cell>
        </row>
        <row r="8135">
          <cell r="A8135" t="str">
            <v>AT5G60540</v>
          </cell>
          <cell r="B8135">
            <v>-0.54272528802478304</v>
          </cell>
          <cell r="C8135">
            <v>3.0442136957892609E-3</v>
          </cell>
          <cell r="D8135" t="str">
            <v>Probablepyridoxal5'-phosphatesynthasesubunitPDX2[Source:UniProtKB/Swiss-Prot;Acc:Q8LAD0]</v>
          </cell>
        </row>
        <row r="8136">
          <cell r="A8136" t="str">
            <v>AT3G23590</v>
          </cell>
          <cell r="B8136">
            <v>0.39452331440333666</v>
          </cell>
          <cell r="C8136">
            <v>2.2825213424659523E-3</v>
          </cell>
          <cell r="D8136" t="str">
            <v>MediatorofRNApolymeraseIItranscriptionsubunit33A[Source:UniProtKB/Swiss-Prot;Acc:Q9LUG9]</v>
          </cell>
        </row>
        <row r="8137">
          <cell r="A8137" t="str">
            <v>AT1G33720</v>
          </cell>
          <cell r="B8137">
            <v>-1.6282080946461901</v>
          </cell>
          <cell r="C8137">
            <v>9.9346465891834192E-3</v>
          </cell>
          <cell r="D8137" t="str">
            <v>cytochromeP450,family76,subfamilyC,polypeptide6[Source:TAIR;Acc:AT1G33720]</v>
          </cell>
        </row>
        <row r="8138">
          <cell r="A8138" t="str">
            <v>AT3G32980</v>
          </cell>
          <cell r="B8138">
            <v>-0.57772334058325825</v>
          </cell>
          <cell r="C8138">
            <v>1.7470727026827691E-3</v>
          </cell>
          <cell r="D8138" t="str">
            <v>Peroxidase32[Source:UniProtKB/Swiss-Prot;Acc:Q9LHB9]</v>
          </cell>
        </row>
        <row r="8139">
          <cell r="A8139" t="str">
            <v>AT3G14450</v>
          </cell>
          <cell r="B8139">
            <v>0.93421793257536279</v>
          </cell>
          <cell r="C8139">
            <v>6.9675101024083237E-3</v>
          </cell>
          <cell r="D8139" t="str">
            <v>Polyadenylate-bindingprotein-interactingprotein9[Source:UniProtKB/Swiss-Prot;Acc:Q9LRR6]</v>
          </cell>
        </row>
        <row r="8140">
          <cell r="A8140" t="str">
            <v>AT3G61750</v>
          </cell>
          <cell r="B8140">
            <v>0.69011912131487185</v>
          </cell>
          <cell r="C8140">
            <v>5.0145498117872955E-3</v>
          </cell>
          <cell r="D8140" t="str">
            <v>Cytochromeb561andDOMONdomain-containingproteinAt3g61750[Source:UniProtKB/Swiss-Prot;Acc:Q9M363]</v>
          </cell>
        </row>
        <row r="8141">
          <cell r="A8141" t="str">
            <v>AT1G74458</v>
          </cell>
          <cell r="B8141">
            <v>-1.3391332382456449</v>
          </cell>
          <cell r="C8141">
            <v>6.1056956796365948E-3</v>
          </cell>
          <cell r="D8141" t="str">
            <v>unknownprotein;LOCATEDIN:endomembranesystem;Has9Blasthitsto9proteinsin4species:Archae-0;Bacteria-0;Metazoa-0;Fungi-0;Plants-9;Viruses-0;OtherEukaryotes-0(source:NCBIBLink).[Source:TAIR;Acc:AT1G74458]</v>
          </cell>
        </row>
        <row r="8142">
          <cell r="A8142" t="str">
            <v>AT2G01760</v>
          </cell>
          <cell r="B8142">
            <v>-0.70565006991344781</v>
          </cell>
          <cell r="C8142">
            <v>4.0531589402881141E-3</v>
          </cell>
          <cell r="D8142" t="str">
            <v>Two-componentresponseregulatorARR14[Source:UniProtKB/Swiss-Prot;Acc:Q8L9Y3]</v>
          </cell>
        </row>
        <row r="8143">
          <cell r="A8143" t="str">
            <v>AT5G62230</v>
          </cell>
          <cell r="B8143">
            <v>0.83382412289790664</v>
          </cell>
          <cell r="C8143">
            <v>5.9322051061621939E-3</v>
          </cell>
          <cell r="D8143" t="str">
            <v>LRRreceptor-likeserine/threonine-proteinkinaseERL1[Source:UniProtKB/Swiss-Prot;Acc:C0LGW6]</v>
          </cell>
        </row>
        <row r="8144">
          <cell r="A8144" t="str">
            <v>ATMG00650</v>
          </cell>
          <cell r="B8144">
            <v>1.0259421571798875</v>
          </cell>
          <cell r="C8144">
            <v>2.4145936703683616E-3</v>
          </cell>
          <cell r="D8144" t="str">
            <v>NADHdehydrogenasesubunit4L[Source:TAIR;Acc:ATMG00650]</v>
          </cell>
        </row>
        <row r="8145">
          <cell r="A8145" t="str">
            <v>AT4G29170</v>
          </cell>
          <cell r="B8145">
            <v>-1.4906444043876061</v>
          </cell>
          <cell r="C8145">
            <v>9.2815866806794951E-3</v>
          </cell>
          <cell r="D8145" t="str">
            <v>Meioticnucleardivisionprotein1homolog[Source:UniProtKB/Swiss-Prot;Acc:Q8GYD2]</v>
          </cell>
        </row>
        <row r="8146">
          <cell r="A8146" t="str">
            <v>AT4G37170</v>
          </cell>
          <cell r="B8146">
            <v>-1.5154140471774913</v>
          </cell>
          <cell r="C8146">
            <v>9.2973074577950305E-3</v>
          </cell>
          <cell r="D8146" t="str">
            <v>Pentatricopeptiderepeat-containingproteinAt4g37170[Source:UniProtKB/Swiss-Prot;Acc:O23169]</v>
          </cell>
        </row>
        <row r="8147">
          <cell r="A8147" t="str">
            <v>AT5G55700</v>
          </cell>
          <cell r="B8147">
            <v>-0.46509963545373001</v>
          </cell>
          <cell r="C8147">
            <v>2.5451513421446497E-3</v>
          </cell>
          <cell r="D8147" t="str">
            <v>Inactivebeta-amylase4,chloroplastic[Source:UniProtKB/Swiss-Prot;Acc:Q9FM68]</v>
          </cell>
        </row>
        <row r="8148">
          <cell r="A8148" t="str">
            <v>AT5G59020</v>
          </cell>
          <cell r="B8148">
            <v>-0.76602372943724006</v>
          </cell>
          <cell r="C8148">
            <v>5.3851727938522527E-3</v>
          </cell>
          <cell r="D8148" t="str">
            <v>Proteinofunknownfunction(DUF3527)[Source:TAIR;Acc:AT5G59020]</v>
          </cell>
        </row>
        <row r="8149">
          <cell r="A8149" t="str">
            <v>AT4G00165</v>
          </cell>
          <cell r="B8149">
            <v>0.56432054127758313</v>
          </cell>
          <cell r="C8149">
            <v>2.9593189424316829E-3</v>
          </cell>
          <cell r="D8149" t="str">
            <v>Putativelipid-bindingproteinAt4g00165[Source:UniProtKB/Swiss-Prot;Acc:Q8RW93]</v>
          </cell>
        </row>
        <row r="8150">
          <cell r="A8150" t="str">
            <v>AT5G61060</v>
          </cell>
          <cell r="B8150">
            <v>-0.50959472393671845</v>
          </cell>
          <cell r="C8150">
            <v>2.6784168626137715E-3</v>
          </cell>
          <cell r="D8150" t="str">
            <v>Histonedeacetylase5[Source:UniProtKB/Swiss-Prot;Acc:Q8RX28]</v>
          </cell>
        </row>
        <row r="8151">
          <cell r="A8151" t="str">
            <v>AT3G55760</v>
          </cell>
          <cell r="B8151">
            <v>0.5268831238994558</v>
          </cell>
          <cell r="C8151">
            <v>3.1552810417499614E-3</v>
          </cell>
          <cell r="D8151" t="str">
            <v>unknownprotein;LOCATEDIN:chloroplaststroma,chloroplast;EXPRESSEDIN:16plantstructures;EXPRESSEDDURING:10growthstages;BESTArabidopsisthalianaproteinmatchis:unknownprotein(TAIR:AT1G42430.2);Has176Blasthitsto125proteinsi/.../pecies:Archae-0;Bacteria-3;Metazoa-19;Fungi-9;Plants-81;Viruses-0;OtherEukaryotes-64(source:NCBIBLink).[Source:TAIR;Acc:AT3G55760]</v>
          </cell>
        </row>
        <row r="8152">
          <cell r="A8152" t="str">
            <v>AT1G77570</v>
          </cell>
          <cell r="B8152">
            <v>1.5922636893487883</v>
          </cell>
          <cell r="C8152">
            <v>1.0727372012266109E-2</v>
          </cell>
          <cell r="D8152" t="str">
            <v>Wingedhelix-turn-helixtranscriptionrepressorDNA-binding[Source:TAIR;Acc:AT1G77570]</v>
          </cell>
        </row>
        <row r="8153">
          <cell r="A8153" t="str">
            <v>AT1G55760</v>
          </cell>
          <cell r="B8153">
            <v>-0.84084902468688627</v>
          </cell>
          <cell r="C8153">
            <v>5.5065938475860879E-3</v>
          </cell>
          <cell r="D8153" t="str">
            <v>BTB/POZdomain-containingproteinAt1g55760[Source:UniProtKB/Swiss-Prot;Acc:Q680K8]</v>
          </cell>
        </row>
        <row r="8154">
          <cell r="A8154" t="str">
            <v>AT2G18110</v>
          </cell>
          <cell r="B8154">
            <v>0.34236227065526048</v>
          </cell>
          <cell r="C8154">
            <v>2.2759463704104485E-3</v>
          </cell>
          <cell r="D8154" t="str">
            <v>Elongationfactor1-delta2[Source:UniProtKB/Swiss-Prot;Acc:Q9SI20]</v>
          </cell>
        </row>
        <row r="8155">
          <cell r="A8155" t="str">
            <v>AT2G23760</v>
          </cell>
          <cell r="B8155">
            <v>0.41230457516064867</v>
          </cell>
          <cell r="C8155">
            <v>2.5239193004743463E-3</v>
          </cell>
          <cell r="D8155" t="str">
            <v>BEL1-likehomeodomainprotein4[Source:UniProtKB/Swiss-Prot;Acc:Q94KL5]</v>
          </cell>
        </row>
        <row r="8156">
          <cell r="A8156" t="str">
            <v>AT1G50840</v>
          </cell>
          <cell r="B8156">
            <v>0.51281798631379338</v>
          </cell>
          <cell r="C8156">
            <v>2.4861199173782816E-3</v>
          </cell>
          <cell r="D8156" t="str">
            <v>DNApolymeraseIA,chloroplastic/mitochondrial[Source:UniProtKB/Swiss-Prot;Acc:F4I6M1]</v>
          </cell>
        </row>
        <row r="8157">
          <cell r="A8157" t="str">
            <v>AT5G61810</v>
          </cell>
          <cell r="B8157">
            <v>0.62590042650966105</v>
          </cell>
          <cell r="C8157">
            <v>2.8518288460746772E-3</v>
          </cell>
          <cell r="D8157" t="str">
            <v>Mitochondrialsubstratecarrierfamilyprotein[Source:TAIR;Acc:AT5G61810]</v>
          </cell>
        </row>
        <row r="8158">
          <cell r="A8158" t="str">
            <v>AT5G47890</v>
          </cell>
          <cell r="B8158">
            <v>0.38594309261406767</v>
          </cell>
          <cell r="C8158">
            <v>2.1737942308906002E-3</v>
          </cell>
          <cell r="D8158" t="str">
            <v>NADHdehydrogenase[ubiquinone]1alphasubcomplexsubunit2[Source:UniProtKB/Swiss-Prot;Acc:Q9FIJ2]</v>
          </cell>
        </row>
        <row r="8159">
          <cell r="A8159" t="str">
            <v>AT1G01070</v>
          </cell>
          <cell r="B8159">
            <v>-0.99563680870959959</v>
          </cell>
          <cell r="C8159">
            <v>6.1117645058141488E-3</v>
          </cell>
          <cell r="D8159" t="str">
            <v>WAT1-relatedproteinAt1g01070[Source:UniProtKB/Swiss-Prot;Acc:Q5XEZ0]</v>
          </cell>
        </row>
        <row r="8160">
          <cell r="A8160" t="str">
            <v>AT1G52520</v>
          </cell>
          <cell r="B8160">
            <v>0.62392956490996143</v>
          </cell>
          <cell r="C8160">
            <v>4.4140201704524606E-3</v>
          </cell>
          <cell r="D8160" t="str">
            <v>ProteinFAR1-RELATEDSEQUENCE6[Source:UniProtKB/Swiss-Prot;Acc:Q9SSQ4]</v>
          </cell>
        </row>
        <row r="8161">
          <cell r="A8161" t="str">
            <v>AT2G01400</v>
          </cell>
          <cell r="B8161">
            <v>0.85949270300403979</v>
          </cell>
          <cell r="C8161">
            <v>6.4059643449351769E-3</v>
          </cell>
          <cell r="D8161" t="str">
            <v>unknownprotein;Has19Blasthitsto19proteinsin6species:Archae-0;Bacteria-0;Metazoa-0;Fungi-0;Plants-19;Viruses-0;OtherEukaryotes-0(source:NCBIBLink).[Source:TAIR;Acc:AT2G01400]</v>
          </cell>
        </row>
        <row r="8162">
          <cell r="A8162" t="str">
            <v>AT1G31817</v>
          </cell>
          <cell r="B8162">
            <v>0.4812146324112363</v>
          </cell>
          <cell r="C8162">
            <v>2.8059730594390967E-3</v>
          </cell>
          <cell r="D8162" t="str">
            <v>ProbableribosomalproteinS11,mitochondrial[Source:UniProtKB/Swiss-Prot;Acc:Q8VZT8]</v>
          </cell>
        </row>
        <row r="8163">
          <cell r="A8163" t="str">
            <v>AT5G18255</v>
          </cell>
          <cell r="B8163">
            <v>-0.55251166930203244</v>
          </cell>
          <cell r="C8163">
            <v>3.9007034233641746E-3</v>
          </cell>
          <cell r="D8163" t="str">
            <v>otherRNA[Source:TAIR;Acc:AT5G18255]</v>
          </cell>
        </row>
        <row r="8164">
          <cell r="A8164" t="str">
            <v>AT1G60430</v>
          </cell>
          <cell r="B8164">
            <v>-0.61779437921093194</v>
          </cell>
          <cell r="C8164">
            <v>4.2174683508962923E-3</v>
          </cell>
          <cell r="D8164" t="str">
            <v>Actin-relatedprotein2/3complexsubunit3[Source:UniProtKB/Swiss-Prot;Acc:Q1ECJ7]</v>
          </cell>
        </row>
        <row r="8165">
          <cell r="A8165" t="str">
            <v>AT3G57590</v>
          </cell>
          <cell r="B8165">
            <v>0.70718899791477297</v>
          </cell>
          <cell r="C8165">
            <v>5.1607555836328742E-3</v>
          </cell>
          <cell r="D8165" t="str">
            <v>F-boxandassociatedinteractiondomains-containingprotein[Source:TAIR;Acc:AT3G57590]</v>
          </cell>
        </row>
        <row r="8166">
          <cell r="A8166" t="str">
            <v>AT3G01170</v>
          </cell>
          <cell r="B8166">
            <v>-0.41939053232284085</v>
          </cell>
          <cell r="C8166">
            <v>3.2365444834363578E-3</v>
          </cell>
          <cell r="D8166" t="str">
            <v>RibosomalproteinL34esuperfamilyprotein[Source:TAIR;Acc:AT3G01170]</v>
          </cell>
        </row>
        <row r="8167">
          <cell r="A8167" t="str">
            <v>AT3G60910</v>
          </cell>
          <cell r="B8167">
            <v>0.59513606794503859</v>
          </cell>
          <cell r="C8167">
            <v>4.1338462185701638E-3</v>
          </cell>
          <cell r="D8167" t="str">
            <v>S-adenosyl-L-methionine-dependentmethyltransferasessuperfamilyprotein[Source:TAIR;Acc:AT3G60910]</v>
          </cell>
        </row>
        <row r="8168">
          <cell r="A8168" t="str">
            <v>AT4G36610</v>
          </cell>
          <cell r="B8168">
            <v>1.0677560702603159</v>
          </cell>
          <cell r="C8168">
            <v>3.4732726296394238E-3</v>
          </cell>
          <cell r="D8168" t="str">
            <v>alpha/beta-Hydrolasessuperfamilyprotein[Source:TAIR;Acc:AT4G36610]</v>
          </cell>
        </row>
        <row r="8169">
          <cell r="A8169" t="str">
            <v>AT4G35250</v>
          </cell>
          <cell r="B8169">
            <v>0.34228247447234672</v>
          </cell>
          <cell r="C8169">
            <v>1.873695970373444E-3</v>
          </cell>
          <cell r="D8169" t="str">
            <v>NAD(P)-bindingRossmann-foldsuperfamilyprotein[Source:TAIR;Acc:AT4G35250]</v>
          </cell>
        </row>
        <row r="8170">
          <cell r="A8170" t="str">
            <v>AT3G56870</v>
          </cell>
          <cell r="B8170">
            <v>-1.6025034356445027</v>
          </cell>
          <cell r="C8170">
            <v>9.5324582725486908E-3</v>
          </cell>
          <cell r="D8170" t="str">
            <v>unknownprotein;Has204Blasthitsto201proteinsin58species:Archae-0;Bacteria-10;Metazoa-72;Fungi-8;Plants-41;Viruses-0;OtherEukaryotes-73(source:NCBIBLink).[Source:TAIR;Acc:AT3G56870]</v>
          </cell>
        </row>
        <row r="8171">
          <cell r="A8171" t="str">
            <v>AT2G35795</v>
          </cell>
          <cell r="B8171">
            <v>0.7223575791170207</v>
          </cell>
          <cell r="C8171">
            <v>4.0696834929463835E-3</v>
          </cell>
          <cell r="D8171" t="str">
            <v>MitochondrialimportinnermembranetranslocasesubunitTIM14-1[Source:UniProtKB/Swiss-Prot;Acc:Q8RV04]</v>
          </cell>
        </row>
        <row r="8172">
          <cell r="A8172" t="str">
            <v>AT5G55400</v>
          </cell>
          <cell r="B8172">
            <v>-0.53106102522266063</v>
          </cell>
          <cell r="C8172">
            <v>3.3466489526468445E-3</v>
          </cell>
          <cell r="D8172" t="str">
            <v>Fimbrin-3[Source:UniProtKB/Swiss-Prot;Acc:Q9FJ70]</v>
          </cell>
        </row>
        <row r="8173">
          <cell r="A8173" t="str">
            <v>AT2G01530</v>
          </cell>
          <cell r="B8173">
            <v>-1.0470231392107401</v>
          </cell>
          <cell r="C8173">
            <v>2.0875877725119963E-3</v>
          </cell>
          <cell r="D8173" t="str">
            <v>MLP-likeprotein329[Source:UniProtKB/Swiss-Prot;Acc:Q9ZVF2]</v>
          </cell>
        </row>
        <row r="8174">
          <cell r="A8174" t="str">
            <v>AT4G34250</v>
          </cell>
          <cell r="B8174">
            <v>-0.37189771972819674</v>
          </cell>
          <cell r="C8174">
            <v>2.2995544320137226E-3</v>
          </cell>
          <cell r="D8174" t="str">
            <v>3-ketoacyl-CoAsynthase16[Source:UniProtKB/Swiss-Prot;Acc:Q9SYZ0]</v>
          </cell>
        </row>
        <row r="8175">
          <cell r="A8175" t="str">
            <v>AT2G18770</v>
          </cell>
          <cell r="B8175">
            <v>0.68398457136952917</v>
          </cell>
          <cell r="C8175">
            <v>4.1771672086047011E-3</v>
          </cell>
          <cell r="D8175" t="str">
            <v>P-loopcontainingnucleosidetriphosphatehydrolasessuperfamilyprotein[Source:TAIR;Acc:AT2G18770]</v>
          </cell>
        </row>
        <row r="8176">
          <cell r="A8176" t="str">
            <v>AT1G23340</v>
          </cell>
          <cell r="B8176">
            <v>-1.0030169776000011</v>
          </cell>
          <cell r="C8176">
            <v>7.0672835949053209E-3</v>
          </cell>
          <cell r="D8176" t="str">
            <v>ProteinofUnknownFunction(DUF239)[Source:TAIR;Acc:AT1G23340]</v>
          </cell>
        </row>
        <row r="8177">
          <cell r="A8177" t="str">
            <v>AT3G21480</v>
          </cell>
          <cell r="B8177">
            <v>-0.72291681674004526</v>
          </cell>
          <cell r="C8177">
            <v>4.8463707949670106E-3</v>
          </cell>
          <cell r="D8177" t="str">
            <v>BRCTdomain-containingDNArepairprotein[Source:TAIR;Acc:AT3G21480]</v>
          </cell>
        </row>
        <row r="8178">
          <cell r="A8178" t="str">
            <v>AT1G02860</v>
          </cell>
          <cell r="B8178">
            <v>0.64019229135621947</v>
          </cell>
          <cell r="C8178">
            <v>3.2788320416353356E-3</v>
          </cell>
          <cell r="D8178" t="str">
            <v>E3ubiquitin-proteinligaseBAH1[Source:UniProtKB/Swiss-Prot;Acc:Q9SRX9]</v>
          </cell>
        </row>
        <row r="8179">
          <cell r="A8179" t="str">
            <v>AT4G34040</v>
          </cell>
          <cell r="B8179">
            <v>-0.39170336728584498</v>
          </cell>
          <cell r="C8179">
            <v>2.4834002490820937E-3</v>
          </cell>
          <cell r="D8179" t="str">
            <v>E3ubiquitin-proteinligaseMBR2[Source:UniProtKB/Swiss-Prot;Acc:O49500]</v>
          </cell>
        </row>
        <row r="8180">
          <cell r="A8180" t="str">
            <v>AT5G60170</v>
          </cell>
          <cell r="B8180">
            <v>0.54632636216402375</v>
          </cell>
          <cell r="C8180">
            <v>2.2748000736232126E-3</v>
          </cell>
          <cell r="D8180" t="str">
            <v>RNAbinding(RRM/RBD/RNPmotifs)familyprotein[Source:TAIR;Acc:AT5G60170]</v>
          </cell>
        </row>
        <row r="8181">
          <cell r="A8181" t="str">
            <v>AT1G79610</v>
          </cell>
          <cell r="B8181">
            <v>-0.91135804791906305</v>
          </cell>
          <cell r="C8181">
            <v>5.8584255560733354E-3</v>
          </cell>
          <cell r="D8181" t="str">
            <v>Sodium/hydrogenexchanger6[Source:UniProtKB/Swiss-Prot;Acc:Q8RWU6]</v>
          </cell>
        </row>
        <row r="8182">
          <cell r="A8182" t="str">
            <v>AT3G46385</v>
          </cell>
          <cell r="B8182">
            <v>-0.88566751568155455</v>
          </cell>
          <cell r="C8182">
            <v>6.5698788422730806E-3</v>
          </cell>
          <cell r="D8182" t="str">
            <v>pseudogeneofunknownprotein[Source:TAIR;Acc:AT3G46385]</v>
          </cell>
        </row>
        <row r="8183">
          <cell r="A8183" t="str">
            <v>AT4G32790</v>
          </cell>
          <cell r="B8183">
            <v>-0.65735360847589019</v>
          </cell>
          <cell r="C8183">
            <v>3.801025226115415E-3</v>
          </cell>
          <cell r="D8183" t="str">
            <v>Exostosinfamilyprotein[Source:TAIR;Acc:AT4G32790]</v>
          </cell>
        </row>
        <row r="8184">
          <cell r="A8184" t="str">
            <v>AT1G08290</v>
          </cell>
          <cell r="B8184">
            <v>1.5333815195934433</v>
          </cell>
          <cell r="C8184">
            <v>1.0492839919760744E-2</v>
          </cell>
          <cell r="D8184" t="str">
            <v>ZincfingerproteinWIP3[Source:UniProtKB/Swiss-Prot;Acc:Q9SGD1]</v>
          </cell>
        </row>
        <row r="8185">
          <cell r="A8185" t="str">
            <v>AT3G26890</v>
          </cell>
          <cell r="B8185">
            <v>0.37811609160154003</v>
          </cell>
          <cell r="C8185">
            <v>2.2486139573244255E-3</v>
          </cell>
          <cell r="D8185" t="str">
            <v>unknownprotein;BESTArabidopsisthalianaproteinmatchis:unknownprotein(TAIR:AT5G41110.1);Has393Blasthitsto383proteinsin134species:Archae-0;Bacteria-61;Metazoa-171;Fungi-74;Plants-80;Viruses-0;OtherEukaryotes-7/.../e:NCBIBLink).[Source:TAIR;Acc:AT3G26890]</v>
          </cell>
        </row>
        <row r="8186">
          <cell r="A8186" t="str">
            <v>AT1G68930</v>
          </cell>
          <cell r="B8186">
            <v>1.267967828403993</v>
          </cell>
          <cell r="C8186">
            <v>8.7142367067250988E-3</v>
          </cell>
          <cell r="D8186" t="str">
            <v>Putativepentatricopeptiderepeat-containingproteinAt1g68930[Source:UniProtKB/Swiss-Prot;Acc:Q9CAA8]</v>
          </cell>
        </row>
        <row r="8187">
          <cell r="A8187" t="str">
            <v>AT4G13345</v>
          </cell>
          <cell r="B8187">
            <v>1.1002636983726175</v>
          </cell>
          <cell r="C8187">
            <v>8.027186185637079E-3</v>
          </cell>
          <cell r="D8187" t="str">
            <v>Serinc-domaincontainingserineandsphingolipidbiosynthesisprotein[Source:TAIR;Acc:AT4G13345]</v>
          </cell>
        </row>
        <row r="8188">
          <cell r="A8188" t="str">
            <v>AT5G02130</v>
          </cell>
          <cell r="B8188">
            <v>-1.0556677034017816</v>
          </cell>
          <cell r="C8188">
            <v>7.0933876000939195E-3</v>
          </cell>
          <cell r="D8188" t="str">
            <v>Tetratricopeptiderepeat(TPR)-likesuperfamilyprotein[Source:TAIR;Acc:AT5G02130]</v>
          </cell>
        </row>
        <row r="8189">
          <cell r="A8189" t="str">
            <v>AT1G26945</v>
          </cell>
          <cell r="B8189">
            <v>-0.72118704121945099</v>
          </cell>
          <cell r="C8189">
            <v>4.4232085339905407E-3</v>
          </cell>
          <cell r="D8189" t="str">
            <v>TranscriptionfactorPRE6[Source:UniProtKB/Swiss-Prot;Acc:Q8GW32]</v>
          </cell>
        </row>
        <row r="8190">
          <cell r="A8190" t="str">
            <v>AT3G11620</v>
          </cell>
          <cell r="B8190">
            <v>0.8045195721881786</v>
          </cell>
          <cell r="C8190">
            <v>4.8669488683372947E-3</v>
          </cell>
          <cell r="D8190" t="str">
            <v>alpha/beta-Hydrolasessuperfamilyprotein[Source:TAIR;Acc:AT3G11620]</v>
          </cell>
        </row>
        <row r="8191">
          <cell r="A8191" t="str">
            <v>AT4G19490</v>
          </cell>
          <cell r="B8191">
            <v>0.40033694016228871</v>
          </cell>
          <cell r="C8191">
            <v>2.2361254667699971E-3</v>
          </cell>
          <cell r="D8191" t="str">
            <v>Vacuolarproteinsorting-associatedprotein54,chloroplastic[Source:UniProtKB/Swiss-Prot;Acc:F4JT76]</v>
          </cell>
        </row>
        <row r="8192">
          <cell r="A8192" t="str">
            <v>AT3G62240</v>
          </cell>
          <cell r="B8192">
            <v>0.37784560874314987</v>
          </cell>
          <cell r="C8192">
            <v>2.5011563904820109E-3</v>
          </cell>
          <cell r="D8192" t="str">
            <v>RING/U-boxsuperfamilyprotein[Source:TAIR;Acc:AT3G62240]</v>
          </cell>
        </row>
        <row r="8193">
          <cell r="A8193" t="str">
            <v>AT5G43250</v>
          </cell>
          <cell r="B8193">
            <v>-1.6350501739133814</v>
          </cell>
          <cell r="C8193">
            <v>1.1743028421026747E-2</v>
          </cell>
          <cell r="D8193" t="str">
            <v>nuclearfactorY,subunitC13[Source:TAIR;Acc:AT5G43250]</v>
          </cell>
        </row>
        <row r="8194">
          <cell r="A8194" t="str">
            <v>AT1G78280</v>
          </cell>
          <cell r="B8194">
            <v>-0.42244530311019401</v>
          </cell>
          <cell r="C8194">
            <v>2.7619249239638258E-3</v>
          </cell>
          <cell r="D8194" t="str">
            <v>F-boxproteinAt1g78280[Source:UniProtKB/Swiss-Prot;Acc:Q9M9E8]</v>
          </cell>
        </row>
        <row r="8195">
          <cell r="A8195" t="str">
            <v>AT2G01390</v>
          </cell>
          <cell r="B8195">
            <v>-1.1506319191668135</v>
          </cell>
          <cell r="C8195">
            <v>8.8869926979594054E-3</v>
          </cell>
          <cell r="D8195" t="str">
            <v>Pentatricopeptiderepeat-containingproteinAt2g01390[Source:UniProtKB/Swiss-Prot;Acc:Q9ZU29]</v>
          </cell>
        </row>
        <row r="8196">
          <cell r="A8196" t="str">
            <v>AT2G43800</v>
          </cell>
          <cell r="B8196">
            <v>-0.6493742687825228</v>
          </cell>
          <cell r="C8196">
            <v>3.37324790464954E-3</v>
          </cell>
          <cell r="D8196" t="str">
            <v>Formin-likeprotein2[Source:UniProtKB/Swiss-Prot;Acc:O22824]</v>
          </cell>
        </row>
        <row r="8197">
          <cell r="A8197" t="str">
            <v>AT4G12310</v>
          </cell>
          <cell r="B8197">
            <v>0.5476967044983625</v>
          </cell>
          <cell r="C8197">
            <v>2.8913877078216238E-3</v>
          </cell>
          <cell r="D8197" t="str">
            <v>cytochromeP450,family706,subfamilyA,polypeptide5[Source:TAIR;Acc:AT4G12310]</v>
          </cell>
        </row>
        <row r="8198">
          <cell r="A8198" t="str">
            <v>AT5G48230</v>
          </cell>
          <cell r="B8198">
            <v>-0.43099877459051772</v>
          </cell>
          <cell r="C8198">
            <v>2.1609664896462578E-3</v>
          </cell>
          <cell r="D8198" t="str">
            <v>Acetyl-CoAacetyltransferase,cytosolic1[Source:UniProtKB/Swiss-Prot;Acc:Q8S4Y1]</v>
          </cell>
        </row>
        <row r="8199">
          <cell r="A8199" t="str">
            <v>AT5G46150</v>
          </cell>
          <cell r="B8199">
            <v>-0.45899906543624835</v>
          </cell>
          <cell r="C8199">
            <v>3.3586620157551954E-3</v>
          </cell>
          <cell r="D8199" t="str">
            <v>PutativeALA-interactingsubunit2[Source:UniProtKB/Swiss-Prot;Acc:Q67YS6]</v>
          </cell>
        </row>
        <row r="8200">
          <cell r="A8200" t="str">
            <v>AT1G72645</v>
          </cell>
          <cell r="B8200">
            <v>0.97963666978795461</v>
          </cell>
          <cell r="C8200">
            <v>3.690687911108746E-3</v>
          </cell>
          <cell r="D8200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72645]</v>
          </cell>
        </row>
        <row r="8201">
          <cell r="A8201" t="str">
            <v>AT5G64650</v>
          </cell>
          <cell r="B8201">
            <v>0.6242912288498208</v>
          </cell>
          <cell r="C8201">
            <v>4.9588580858096771E-3</v>
          </cell>
          <cell r="D8201" t="str">
            <v>RibosomalproteinL17familyprotein[Source:TAIR;Acc:AT5G64650]</v>
          </cell>
        </row>
        <row r="8202">
          <cell r="A8202" t="str">
            <v>AT4G30250</v>
          </cell>
          <cell r="B8202">
            <v>1.3006714589386927</v>
          </cell>
          <cell r="C8202">
            <v>1.0158865783501529E-2</v>
          </cell>
          <cell r="D8202" t="str">
            <v>P-loopcontainingnucleosidetriphosphatehydrolasessuperfamilyprotein[Source:TAIR;Acc:AT4G30250]</v>
          </cell>
        </row>
        <row r="8203">
          <cell r="A8203" t="str">
            <v>AT5G65160</v>
          </cell>
          <cell r="B8203">
            <v>-0.90676048218033256</v>
          </cell>
          <cell r="C8203">
            <v>6.5922758951861794E-3</v>
          </cell>
          <cell r="D8203" t="str">
            <v>tetratricopeptiderepeat(TPR)-containingprotein[Source:TAIR;Acc:AT5G65160]</v>
          </cell>
        </row>
        <row r="8204">
          <cell r="A8204" t="str">
            <v>AT1G11320</v>
          </cell>
          <cell r="B8204">
            <v>0.91827606973481402</v>
          </cell>
          <cell r="C8204">
            <v>6.207614538395966E-3</v>
          </cell>
          <cell r="D8204" t="str">
            <v>unknownprotein;FUNCTIONSIN:molecular_functionunknown;INVOLVEDIN:biological_processunknown;LOCATEDIN:mitochondrion,plastid;EXPRESSEDIN:7plantstructures;EXPRESSEDDURING:Cglobularstage,Fmatureembryostage,petaldifferentiatio/.../expansionstage,Eexpandedcotyledonstage,Dbilateralstage;Has46Blasthitsto46proteinsin14species:Archae-0;Bacteria-2;Metazoa-0;Fungi-0;Plants-44;Viruses-0;OtherEukaryotes-0(source:NCBIBLink).[Source:TAIR;Acc:AT1G11320]</v>
          </cell>
        </row>
        <row r="8205">
          <cell r="A8205" t="str">
            <v>AT5G07660</v>
          </cell>
          <cell r="B8205">
            <v>-1.5972057130242272</v>
          </cell>
          <cell r="C8205">
            <v>1.136028213974591E-2</v>
          </cell>
          <cell r="D8205" t="str">
            <v>Structuralmaintenanceofchromosomesprotein6A[Source:UniProtKB/Swiss-Prot;Acc:Q9FLR5]</v>
          </cell>
        </row>
        <row r="8206">
          <cell r="A8206" t="str">
            <v>AT5G53770</v>
          </cell>
          <cell r="B8206">
            <v>0.78071538135661678</v>
          </cell>
          <cell r="C8206">
            <v>4.5944659026446386E-3</v>
          </cell>
          <cell r="D8206" t="str">
            <v>Nucleotidyltransferasefamilyprotein[Source:TAIR;Acc:AT5G53770]</v>
          </cell>
        </row>
        <row r="8207">
          <cell r="A8207" t="str">
            <v>AT5G41000</v>
          </cell>
          <cell r="B8207">
            <v>-0.85539174324316725</v>
          </cell>
          <cell r="C8207">
            <v>5.2147624491666184E-3</v>
          </cell>
          <cell r="D8207" t="str">
            <v>Probablemetal-nicotianaminetransporterYSL4[Source:UniProtKB/Swiss-Prot;Acc:Q6R3K8]</v>
          </cell>
        </row>
        <row r="8208">
          <cell r="A8208" t="str">
            <v>AT1G65620</v>
          </cell>
          <cell r="B8208">
            <v>1.2216066665966343</v>
          </cell>
          <cell r="C8208">
            <v>9.4724681328838545E-3</v>
          </cell>
          <cell r="D8208" t="str">
            <v>LOBdomain-containingprotein6[Source:UniProtKB/Swiss-Prot;Acc:O04479]</v>
          </cell>
        </row>
        <row r="8209">
          <cell r="A8209" t="str">
            <v>AT4G28470</v>
          </cell>
          <cell r="B8209">
            <v>0.38082412032705282</v>
          </cell>
          <cell r="C8209">
            <v>2.2306880651067847E-3</v>
          </cell>
          <cell r="D8209" t="str">
            <v>26Sproteasomenon-ATPaseregulatorysubunit2homologB[Source:UniProtKB/Swiss-Prot;Acc:Q6XJG8]</v>
          </cell>
        </row>
        <row r="8210">
          <cell r="A8210" t="str">
            <v>AT1G55980</v>
          </cell>
          <cell r="B8210">
            <v>2.1471556133510892</v>
          </cell>
          <cell r="C8210">
            <v>1.0072581188576032E-2</v>
          </cell>
          <cell r="D8210" t="str">
            <v>FAD/NAD(P)-bindingoxidoreductasefamilyprotein[Source:TAIR;Acc:AT1G55980]</v>
          </cell>
        </row>
        <row r="8211">
          <cell r="A8211" t="str">
            <v>AT2G33170</v>
          </cell>
          <cell r="B8211">
            <v>-0.43110532891899922</v>
          </cell>
          <cell r="C8211">
            <v>2.9423961352655248E-3</v>
          </cell>
          <cell r="D8211" t="str">
            <v>Probableleucine-richrepeatreceptor-likeproteinkinaseAt2g33170[Source:UniProtKB/Swiss-Prot;Acc:O49318]</v>
          </cell>
        </row>
        <row r="8212">
          <cell r="A8212" t="str">
            <v>AT1G76878</v>
          </cell>
          <cell r="B8212">
            <v>0.75223090535641757</v>
          </cell>
          <cell r="C8212">
            <v>6.0694612507865443E-3</v>
          </cell>
          <cell r="D8212" t="str">
            <v>otherRNA[Source:TAIR;Acc:AT1G76878]</v>
          </cell>
        </row>
        <row r="8213">
          <cell r="A8213" t="str">
            <v>AT3G16400</v>
          </cell>
          <cell r="B8213">
            <v>-0.38252576896221679</v>
          </cell>
          <cell r="C8213">
            <v>1.8990064310997403E-3</v>
          </cell>
          <cell r="D8213" t="str">
            <v>Nitrile-specifierprotein1[Source:UniProtKB/Swiss-Prot;Acc:Q9SDM9]</v>
          </cell>
        </row>
        <row r="8214">
          <cell r="A8214" t="str">
            <v>AT1G25530</v>
          </cell>
          <cell r="B8214">
            <v>-1.0063299257752625</v>
          </cell>
          <cell r="C8214">
            <v>5.6714843510117345E-3</v>
          </cell>
          <cell r="D8214" t="str">
            <v>Lysinehistidinetransporter-like6[Source:UniProtKB/Swiss-Prot;Acc:Q9C6M2]</v>
          </cell>
        </row>
        <row r="8215">
          <cell r="A8215" t="str">
            <v>AT1G52710</v>
          </cell>
          <cell r="B8215">
            <v>-1.1350487228251045</v>
          </cell>
          <cell r="C8215">
            <v>8.7167118275572903E-3</v>
          </cell>
          <cell r="D8215" t="str">
            <v>Putativecytochromecoxidasesubunit5b-like[Source:UniProtKB/Swiss-Prot;Acc:Q9SSS5]</v>
          </cell>
        </row>
        <row r="8216">
          <cell r="A8216" t="str">
            <v>AT2G17705</v>
          </cell>
          <cell r="B8216">
            <v>-0.784232574637864</v>
          </cell>
          <cell r="C8216">
            <v>5.2962007719190877E-3</v>
          </cell>
          <cell r="D8216" t="str">
            <v>unknownprotein;FUNCTIONSIN:molecular_functionunknown;INVOLVEDIN:biological_processunknown;LOCATEDIN:plasmamembrane;EXPRESSEDIN:culturedcell;BESTArabidopsisthalianaproteinmatchis:unknownprotein(TAIR:AT4G08330.1);Has135Bla/.../sto135proteinsin32species:Archae-5;Bacteria-29;Metazoa-0;Fungi-0;Plants-91;Viruses-0;OtherEukaryotes-10(source:NCBIBLink).[Source:TAIR;Acc:AT2G17705]</v>
          </cell>
        </row>
        <row r="8217">
          <cell r="A8217" t="str">
            <v>AT1G48900</v>
          </cell>
          <cell r="B8217">
            <v>0.39041637935181939</v>
          </cell>
          <cell r="C8217">
            <v>2.3937485192632555E-3</v>
          </cell>
          <cell r="D8217" t="str">
            <v>Signalrecognitionparticle54kDaprotein3[Source:UniProtKB/Swiss-Prot;Acc:P49967]</v>
          </cell>
        </row>
        <row r="8218">
          <cell r="A8218" t="str">
            <v>AT1G43190</v>
          </cell>
          <cell r="B8218">
            <v>-0.36385143165562983</v>
          </cell>
          <cell r="C8218">
            <v>2.4237405401876886E-3</v>
          </cell>
          <cell r="D8218" t="str">
            <v>Polypyrimidinetract-bindingproteinhomolog3[Source:UniProtKB/Swiss-Prot;Acc:Q6ICX4]</v>
          </cell>
        </row>
        <row r="8219">
          <cell r="A8219" t="str">
            <v>AT5G59400</v>
          </cell>
          <cell r="B8219">
            <v>0.62234330208554711</v>
          </cell>
          <cell r="C8219">
            <v>3.8838513033578842E-3</v>
          </cell>
          <cell r="D8219" t="str">
            <v>FUNCTIONSIN:molecular_functionunknown;INVOLVEDIN:biological_processunknown;LOCATEDIN:chloroplast;EXPRESSEDIN:23plantstructures;EXPRESSEDDURING:13growthstages;BESTArabidopsisthalianaproteinmatchis:PGR5-likeB(TAIR:AT4G1196/.../Has97Blasthitsto97proteinsin19species:Archae-0;Bacteria-0;Metazoa-0;Fungi-0;Plants-97;Viruses-0;OtherEukaryotes-0(source:NCBIBLink).[Source:TAIR;Acc:AT5G59400]</v>
          </cell>
        </row>
        <row r="8220">
          <cell r="A8220" t="str">
            <v>AT4G04890</v>
          </cell>
          <cell r="B8220">
            <v>-0.36927257463454577</v>
          </cell>
          <cell r="C8220">
            <v>2.1968926075631059E-3</v>
          </cell>
          <cell r="D8220" t="str">
            <v>Homeobox-leucinezipperproteinPROTODERMALFACTOR2[Source:UniProtKB/Swiss-Prot;Acc:Q93V99]</v>
          </cell>
        </row>
        <row r="8221">
          <cell r="A8221" t="str">
            <v>AT4G27435</v>
          </cell>
          <cell r="B8221">
            <v>1.0367920598165037</v>
          </cell>
          <cell r="C8221">
            <v>6.2689601386465505E-3</v>
          </cell>
          <cell r="D8221" t="str">
            <v>Proteinofunknownfunction(DUF1218)[Source:TAIR;Acc:AT4G27435]</v>
          </cell>
        </row>
        <row r="8222">
          <cell r="A8222" t="str">
            <v>ATMG01020</v>
          </cell>
          <cell r="B8222">
            <v>3.0124435065830131</v>
          </cell>
          <cell r="C8222">
            <v>1.2413009125728467E-2</v>
          </cell>
          <cell r="D8222" t="str">
            <v>UncharacterizedmitochondrialproteinAtMg01020[Source:UniProtKB/Swiss-Prot;Acc:P92536]</v>
          </cell>
        </row>
        <row r="8223">
          <cell r="A8223" t="str">
            <v>AT2G39805</v>
          </cell>
          <cell r="B8223">
            <v>0.51581651138825491</v>
          </cell>
          <cell r="C8223">
            <v>3.4407177359761501E-3</v>
          </cell>
          <cell r="D8223" t="str">
            <v>IntegralmembraneYip1familyprotein[Source:TAIR;Acc:AT2G39805]</v>
          </cell>
        </row>
        <row r="8224">
          <cell r="A8224" t="str">
            <v>AT3G12140</v>
          </cell>
          <cell r="B8224">
            <v>0.44707323511616348</v>
          </cell>
          <cell r="C8224">
            <v>3.1956638555976657E-3</v>
          </cell>
          <cell r="D8224" t="str">
            <v>ProteinEMSY-LIKE1[Source:UniProtKB/Swiss-Prot;Acc:Q9C7C4]</v>
          </cell>
        </row>
        <row r="8225">
          <cell r="A8225" t="str">
            <v>AT1G11860</v>
          </cell>
          <cell r="B8225">
            <v>0.27298834411551987</v>
          </cell>
          <cell r="C8225">
            <v>1.7925337100254601E-3</v>
          </cell>
          <cell r="D8225" t="str">
            <v>Aminomethyltransferase,mitochondrial[Source:UniProtKB/Swiss-Prot;Acc:O65396]</v>
          </cell>
        </row>
        <row r="8226">
          <cell r="A8226" t="str">
            <v>AT2G45010</v>
          </cell>
          <cell r="B8226">
            <v>-0.53284724243051063</v>
          </cell>
          <cell r="C8226">
            <v>3.3593188231649728E-3</v>
          </cell>
          <cell r="D8226" t="str">
            <v>PLAC8familyprotein[Source:TAIR;Acc:AT2G45010]</v>
          </cell>
        </row>
        <row r="8227">
          <cell r="A8227" t="str">
            <v>AT5G64110</v>
          </cell>
          <cell r="B8227">
            <v>-0.89833074107651667</v>
          </cell>
          <cell r="C8227">
            <v>6.2379310586235266E-3</v>
          </cell>
          <cell r="D8227" t="str">
            <v>Peroxidase70[Source:UniProtKB/Swiss-Prot;Acc:Q9FMI7]</v>
          </cell>
        </row>
        <row r="8228">
          <cell r="A8228" t="str">
            <v>AT1G54290</v>
          </cell>
          <cell r="B8228">
            <v>0.69847597046711485</v>
          </cell>
          <cell r="C8228">
            <v>4.4867220891003342E-3</v>
          </cell>
          <cell r="D8228" t="str">
            <v>ProteintranslationfactorSUI1homolog2[Source:UniProtKB/Swiss-Prot;Acc:Q94JV4]</v>
          </cell>
        </row>
        <row r="8229">
          <cell r="A8229" t="str">
            <v>AT1G05300</v>
          </cell>
          <cell r="B8229">
            <v>0.72478122189255778</v>
          </cell>
          <cell r="C8229">
            <v>4.4868546073677622E-3</v>
          </cell>
          <cell r="D8229" t="str">
            <v>Zinctransporter5[Source:UniProtKB/Swiss-Prot;Acc:O23039]</v>
          </cell>
        </row>
        <row r="8230">
          <cell r="A8230" t="str">
            <v>AT5G26280</v>
          </cell>
          <cell r="B8230">
            <v>-0.6054371083747796</v>
          </cell>
          <cell r="C8230">
            <v>1.9680236008255466E-3</v>
          </cell>
          <cell r="D8230" t="str">
            <v>TRAF-likefamilyprotein[Source:TAIR;Acc:AT5G26280]</v>
          </cell>
        </row>
        <row r="8231">
          <cell r="A8231" t="str">
            <v>AT4G04745</v>
          </cell>
          <cell r="B8231">
            <v>-1.0025094827976508</v>
          </cell>
          <cell r="C8231">
            <v>5.8661952171225424E-3</v>
          </cell>
          <cell r="D8231" t="str">
            <v>unknownprotein;BESTArabidopsisthalianaproteinmatchis:unknownprotein(TAIR:AT4G21902.1);Has32Blasthitsto32proteinsin9species:Archae-0;Bacteria-0;Metazoa-0;Fungi-0;Plants-32;Viruses-0;OtherEukaryotes-0(source:/.../BLink).[Source:TAIR;Acc:AT4G04745]</v>
          </cell>
        </row>
        <row r="8232">
          <cell r="A8232" t="str">
            <v>AT1G13350</v>
          </cell>
          <cell r="B8232">
            <v>-0.48032776278158096</v>
          </cell>
          <cell r="C8232">
            <v>3.3861655231131834E-3</v>
          </cell>
          <cell r="D8232" t="str">
            <v>Proteinkinasesuperfamilyprotein[Source:TAIR;Acc:AT1G13350]</v>
          </cell>
        </row>
        <row r="8233">
          <cell r="A8233" t="str">
            <v>AT3G04950</v>
          </cell>
          <cell r="B8233">
            <v>1.0314793484638518</v>
          </cell>
          <cell r="C8233">
            <v>9.2774621037653004E-3</v>
          </cell>
          <cell r="D8233" t="str">
            <v>CONTAINSInterProDOMAIN/s:SEC-Cmotif(InterPro:IPR004027);Has583Blasthitsto583proteinsin248species:Archae-0;Bacteria-488;Metazoa-0;Fungi-0;Plants-34;Viruses-0;OtherEukaryotes-61(source:NCBIBLink).[Source:TAIR;Acc:AT3G04950]</v>
          </cell>
        </row>
        <row r="8234">
          <cell r="A8234" t="str">
            <v>AT4G27080</v>
          </cell>
          <cell r="B8234">
            <v>-0.39220643565401936</v>
          </cell>
          <cell r="C8234">
            <v>2.736032244270591E-3</v>
          </cell>
          <cell r="D8234" t="str">
            <v>Proteindisulfide-isomerase5-4[Source:UniProtKB/Swiss-Prot;Acc:Q9T042]</v>
          </cell>
        </row>
        <row r="8235">
          <cell r="A8235" t="str">
            <v>AT4G00930</v>
          </cell>
          <cell r="B8235">
            <v>-0.96540777594974858</v>
          </cell>
          <cell r="C8235">
            <v>5.9983003784190199E-3</v>
          </cell>
          <cell r="D8235" t="str">
            <v>COP1-interactingprotein4.1[Source:TAIR;Acc:AT4G00930]</v>
          </cell>
        </row>
        <row r="8236">
          <cell r="A8236" t="str">
            <v>AT1G01490</v>
          </cell>
          <cell r="B8236">
            <v>0.50397189498355299</v>
          </cell>
          <cell r="C8236">
            <v>2.5703268283206711E-3</v>
          </cell>
          <cell r="D8236" t="str">
            <v>Heavymetaltransport/detoxificationsuperfamilyprotein[Source:TAIR;Acc:AT1G01490]</v>
          </cell>
        </row>
        <row r="8237">
          <cell r="A8237" t="str">
            <v>AT1G03100</v>
          </cell>
          <cell r="B8237">
            <v>-1.4866570360086075</v>
          </cell>
          <cell r="C8237">
            <v>9.7175648213554244E-3</v>
          </cell>
          <cell r="D8237" t="str">
            <v>Pentatricopeptiderepeat-containingproteinAt1g03100,mitochondrial[Source:UniProtKB/Swiss-Prot;Acc:Q9SA60]</v>
          </cell>
        </row>
        <row r="8238">
          <cell r="A8238" t="str">
            <v>AT3G60690</v>
          </cell>
          <cell r="B8238">
            <v>0.60904886150591819</v>
          </cell>
          <cell r="C8238">
            <v>4.5975949584714706E-3</v>
          </cell>
          <cell r="D8238" t="str">
            <v>SAUR-likeauxin-responsiveproteinfamily[Source:TAIR;Acc:AT3G60690]</v>
          </cell>
        </row>
        <row r="8239">
          <cell r="A8239" t="str">
            <v>AT3G09500</v>
          </cell>
          <cell r="B8239">
            <v>0.38434292176076656</v>
          </cell>
          <cell r="C8239">
            <v>2.0509250393788521E-3</v>
          </cell>
          <cell r="D8239" t="str">
            <v>60SribosomalproteinL35-1[Source:UniProtKB/Swiss-Prot;Acc:Q9SF53]</v>
          </cell>
        </row>
        <row r="8240">
          <cell r="A8240" t="str">
            <v>AT1G15530</v>
          </cell>
          <cell r="B8240">
            <v>-0.51498972726773085</v>
          </cell>
          <cell r="C8240">
            <v>3.182743956425075E-3</v>
          </cell>
          <cell r="D8240" t="str">
            <v>L-typelectin-domaincontainingreceptorkinaseS.1[Source:UniProtKB/Swiss-Prot;Acc:Q9M9E0]</v>
          </cell>
        </row>
        <row r="8241">
          <cell r="A8241" t="str">
            <v>AT4G18372</v>
          </cell>
          <cell r="B8241">
            <v>-1.0695707173519722</v>
          </cell>
          <cell r="C8241">
            <v>7.8393075291285207E-3</v>
          </cell>
          <cell r="D8241" t="str">
            <v>Smallnuclearribonucleoproteinfamilyprotein[Source:TAIR;Acc:AT4G18372]</v>
          </cell>
        </row>
        <row r="8242">
          <cell r="A8242" t="str">
            <v>AT5G13490</v>
          </cell>
          <cell r="B8242">
            <v>0.64779115270675725</v>
          </cell>
          <cell r="C8242">
            <v>3.1519128656457883E-3</v>
          </cell>
          <cell r="D8242" t="str">
            <v>ADP,ATPcarrierprotein2,mitochondrial[Source:UniProtKB/Swiss-Prot;Acc:P40941]</v>
          </cell>
        </row>
        <row r="8243">
          <cell r="A8243" t="str">
            <v>AT3G19820</v>
          </cell>
          <cell r="B8243">
            <v>-0.28570089112349883</v>
          </cell>
          <cell r="C8243">
            <v>1.8982146976737834E-3</v>
          </cell>
          <cell r="D8243" t="str">
            <v>Delta(24)-sterolreductase[Source:UniProtKB/Swiss-Prot;Acc:Q39085]</v>
          </cell>
        </row>
        <row r="8244">
          <cell r="A8244" t="str">
            <v>AT5G61540</v>
          </cell>
          <cell r="B8244">
            <v>1.3077077293446639</v>
          </cell>
          <cell r="C8244">
            <v>9.4246748073572653E-3</v>
          </cell>
          <cell r="D8244" t="str">
            <v>Probableisoaspartylpeptidase/L-asparaginase3[Source:UniProtKB/Swiss-Prot;Acc:Q56W64]</v>
          </cell>
        </row>
        <row r="8245">
          <cell r="A8245" t="str">
            <v>AT5G55670</v>
          </cell>
          <cell r="B8245">
            <v>0.48078547416452988</v>
          </cell>
          <cell r="C8245">
            <v>2.599582212013501E-3</v>
          </cell>
          <cell r="D8245" t="str">
            <v>RNA-binding(RRM/RBD/RNPmotifs)familyprotein[Source:TAIR;Acc:AT5G55670]</v>
          </cell>
        </row>
        <row r="8246">
          <cell r="A8246" t="str">
            <v>AT2G20840</v>
          </cell>
          <cell r="B8246">
            <v>-0.63821247109522306</v>
          </cell>
          <cell r="C8246">
            <v>4.3087394829505734E-3</v>
          </cell>
          <cell r="D8246" t="str">
            <v>Secretorycarrier-associatedmembraneprotein1[Source:UniProtKB/Swiss-Prot;Acc:Q9SKT3]</v>
          </cell>
        </row>
        <row r="8247">
          <cell r="A8247" t="str">
            <v>AT1G14690</v>
          </cell>
          <cell r="B8247">
            <v>-0.47395808492157432</v>
          </cell>
          <cell r="C8247">
            <v>2.9843313102192156E-3</v>
          </cell>
          <cell r="D8247" t="str">
            <v>65-kDamicrotubule-associatedprotein7[Source:UniProtKB/Swiss-Prot;Acc:Q8L836]</v>
          </cell>
        </row>
        <row r="8248">
          <cell r="A8248" t="str">
            <v>AT3G50930</v>
          </cell>
          <cell r="B8248">
            <v>1.4667217366802994</v>
          </cell>
          <cell r="C8248">
            <v>6.4850735827098127E-3</v>
          </cell>
          <cell r="D8248" t="str">
            <v>cytochromeBC1synthesis[Source:TAIR;Acc:AT3G50930]</v>
          </cell>
        </row>
        <row r="8249">
          <cell r="A8249" t="str">
            <v>AT4G18840</v>
          </cell>
          <cell r="B8249">
            <v>-1.8522089882909269</v>
          </cell>
          <cell r="C8249">
            <v>1.2478835190183385E-2</v>
          </cell>
          <cell r="D8249" t="str">
            <v>Pentatricopeptiderepeat-containingproteinAt4g18840[Source:UniProtKB/Swiss-Prot;Acc:O49399]</v>
          </cell>
        </row>
        <row r="8250">
          <cell r="A8250" t="str">
            <v>AT4G17140</v>
          </cell>
          <cell r="B8250">
            <v>-0.61883781285991279</v>
          </cell>
          <cell r="C8250">
            <v>2.1204324882771039E-3</v>
          </cell>
          <cell r="D8250" t="str">
            <v>pleckstrinhomology(PH)domain-containingprotein[Source:TAIR;Acc:AT4G17140]</v>
          </cell>
        </row>
        <row r="8251">
          <cell r="A8251" t="str">
            <v>AT2G27030</v>
          </cell>
          <cell r="B8251">
            <v>-0.4820535544755673</v>
          </cell>
          <cell r="C8251">
            <v>2.4206604308939206E-3</v>
          </cell>
          <cell r="D8251" t="str">
            <v>Calmodulin-5[Source:UniProtKB/Swiss-Prot;Acc:Q682T9]</v>
          </cell>
        </row>
        <row r="8252">
          <cell r="A8252" t="str">
            <v>AT4G27600</v>
          </cell>
          <cell r="B8252">
            <v>-0.32509970748914085</v>
          </cell>
          <cell r="C8252">
            <v>2.2166349527237045E-3</v>
          </cell>
          <cell r="D8252" t="str">
            <v>pfkB-likecarbohydratekinasefamilyprotein[Source:TAIR;Acc:AT4G27600]</v>
          </cell>
        </row>
        <row r="8253">
          <cell r="A8253" t="str">
            <v>AT3G14370</v>
          </cell>
          <cell r="B8253">
            <v>-0.83674695874606164</v>
          </cell>
          <cell r="C8253">
            <v>5.6080277920843224E-3</v>
          </cell>
          <cell r="D8253" t="str">
            <v>Serine/threonine-proteinkinaseWAG2[Source:UniProtKB/Swiss-Prot;Acc:Q9LUL2]</v>
          </cell>
        </row>
        <row r="8254">
          <cell r="A8254" t="str">
            <v>AT3G49780</v>
          </cell>
          <cell r="B8254">
            <v>0.97082957177055329</v>
          </cell>
          <cell r="C8254">
            <v>3.1457460442187177E-3</v>
          </cell>
          <cell r="D8254" t="str">
            <v>Phytosulfokines3[Source:UniProtKB/Swiss-Prot;Acc:Q9M2Y0]</v>
          </cell>
        </row>
        <row r="8255">
          <cell r="A8255" t="str">
            <v>AT4G22745</v>
          </cell>
          <cell r="B8255">
            <v>0.57938449149154581</v>
          </cell>
          <cell r="C8255">
            <v>4.1452691268626975E-3</v>
          </cell>
          <cell r="D8255" t="str">
            <v>Methyl-CpG-bindingdomain-containingprotein1[Source:UniProtKB/Swiss-Prot;Acc:Q5XEN5]</v>
          </cell>
        </row>
        <row r="8256">
          <cell r="A8256" t="str">
            <v>AT3G22480</v>
          </cell>
          <cell r="B8256">
            <v>0.57231213248883739</v>
          </cell>
          <cell r="C8256">
            <v>3.7520362048001402E-3</v>
          </cell>
          <cell r="D8256" t="str">
            <v>Probableprefoldinsubunit2[Source:UniProtKB/Swiss-Prot;Acc:Q9LJ98]</v>
          </cell>
        </row>
        <row r="8257">
          <cell r="A8257" t="str">
            <v>AT5G50380</v>
          </cell>
          <cell r="B8257">
            <v>-0.34005717749602482</v>
          </cell>
          <cell r="C8257">
            <v>2.512897147679897E-3</v>
          </cell>
          <cell r="D8257" t="str">
            <v>exocystsubunitexo70familyproteinF1[Source:TAIR;Acc:AT5G50380]</v>
          </cell>
        </row>
        <row r="8258">
          <cell r="A8258" t="str">
            <v>AT3G06310</v>
          </cell>
          <cell r="B8258">
            <v>0.61529466902559804</v>
          </cell>
          <cell r="C8258">
            <v>3.7034584422692913E-3</v>
          </cell>
          <cell r="D8258" t="str">
            <v>NADHdehydrogenase[ubiquinone]1alphasubcomplexsubunit8-A[Source:UniProtKB/Swiss-Prot;Acc:Q9SQT4]</v>
          </cell>
        </row>
        <row r="8259">
          <cell r="A8259" t="str">
            <v>AT5G55380</v>
          </cell>
          <cell r="B8259">
            <v>0.90267409426105627</v>
          </cell>
          <cell r="C8259">
            <v>6.6506914207428852E-3</v>
          </cell>
          <cell r="D8259" t="str">
            <v>Probablelong-chain-alcoholO-fatty-acyltransferase1[Source:UniProtKB/Swiss-Prot;Acc:Q9FJ72]</v>
          </cell>
        </row>
        <row r="8260">
          <cell r="A8260" t="str">
            <v>AT5G64960</v>
          </cell>
          <cell r="B8260">
            <v>0.33916120118473625</v>
          </cell>
          <cell r="C8260">
            <v>2.44230639685562E-3</v>
          </cell>
          <cell r="D8260" t="str">
            <v>Cyclin-dependentkinaseC-2[Source:UniProtKB/Swiss-Prot;Acc:Q8W4P1]</v>
          </cell>
        </row>
        <row r="8261">
          <cell r="A8261" t="str">
            <v>AT1G79510</v>
          </cell>
          <cell r="B8261">
            <v>0.52035355128764804</v>
          </cell>
          <cell r="C8261">
            <v>3.0952543369394637E-3</v>
          </cell>
          <cell r="D8261" t="str">
            <v>Uncharacterizedconservedprotein(DUF2358)[Source:TAIR;Acc:AT1G79510]</v>
          </cell>
        </row>
        <row r="8262">
          <cell r="A8262" t="str">
            <v>AT1G65430</v>
          </cell>
          <cell r="B8262">
            <v>0.45478781286951397</v>
          </cell>
          <cell r="C8262">
            <v>3.1629419613851861E-3</v>
          </cell>
          <cell r="D8262" t="str">
            <v>ProbableE3ubiquitin-proteinligaseARI8[Source:UniProtKB/Swiss-Prot;Acc:Q8W468]</v>
          </cell>
        </row>
        <row r="8263">
          <cell r="A8263" t="str">
            <v>AT3G18950</v>
          </cell>
          <cell r="B8263">
            <v>1.3126902445129354</v>
          </cell>
          <cell r="C8263">
            <v>8.4338468597697589E-3</v>
          </cell>
          <cell r="D8263" t="str">
            <v>Transducin/WD40repeat-likesuperfamilyprotein[Source:TAIR;Acc:AT3G18950]</v>
          </cell>
        </row>
        <row r="8264">
          <cell r="A8264" t="str">
            <v>AT4G31860</v>
          </cell>
          <cell r="B8264">
            <v>0.50172768642531951</v>
          </cell>
          <cell r="C8264">
            <v>3.2421158852346133E-3</v>
          </cell>
          <cell r="D8264" t="str">
            <v>Probableproteinphosphatase2C60[Source:UniProtKB/Swiss-Prot;Acc:Q9SZ53]</v>
          </cell>
        </row>
        <row r="8265">
          <cell r="A8265" t="str">
            <v>AT1G29970</v>
          </cell>
          <cell r="B8265">
            <v>0.5551963626147236</v>
          </cell>
          <cell r="C8265">
            <v>3.1318725940142388E-3</v>
          </cell>
          <cell r="D8265" t="str">
            <v>60SribosomalproteinL18a-likeprotein[Source:UniProtKB/Swiss-Prot;Acc:Q8L9S1]</v>
          </cell>
        </row>
        <row r="8266">
          <cell r="A8266" t="str">
            <v>AT1G36050</v>
          </cell>
          <cell r="B8266">
            <v>-0.36634803254336568</v>
          </cell>
          <cell r="C8266">
            <v>2.8140638183782531E-3</v>
          </cell>
          <cell r="D8266" t="str">
            <v>Endoplasmicreticulumvesicletransporterprotein[Source:TAIR;Acc:AT1G36050]</v>
          </cell>
        </row>
        <row r="8267">
          <cell r="A8267" t="str">
            <v>AT4G40050</v>
          </cell>
          <cell r="B8267">
            <v>-0.42326997776527797</v>
          </cell>
          <cell r="C8267">
            <v>2.7904648162889291E-3</v>
          </cell>
          <cell r="D8267" t="str">
            <v>Proteinofunknownfunction(DUF3550/UPF0682)[Source:TAIR;Acc:AT4G40050]</v>
          </cell>
        </row>
        <row r="8268">
          <cell r="A8268" t="str">
            <v>AT4G04614</v>
          </cell>
          <cell r="B8268">
            <v>0.59281575281516252</v>
          </cell>
          <cell r="C8268">
            <v>4.499913599887829E-3</v>
          </cell>
          <cell r="D8268" t="str">
            <v>unknownprotein;Has35333Blasthitsto34131proteinsin2444species:Archae-798;Bacteria-22429;Metazoa-974;Fungi-991;Plants-531;Viruses-0;OtherEukaryotes-9610(source:NCBIBLink).[Source:TAIR;Acc:AT4G04614]</v>
          </cell>
        </row>
        <row r="8269">
          <cell r="A8269" t="str">
            <v>AT1G34418</v>
          </cell>
          <cell r="B8269">
            <v>-0.72809460451771413</v>
          </cell>
          <cell r="C8269">
            <v>5.2249009263557284E-3</v>
          </cell>
          <cell r="D8269" t="str">
            <v>otherRNA[Source:TAIR;Acc:AT1G34418]</v>
          </cell>
        </row>
        <row r="8270">
          <cell r="A8270" t="str">
            <v>AT3G15070</v>
          </cell>
          <cell r="B8270">
            <v>0.37538262955614776</v>
          </cell>
          <cell r="C8270">
            <v>2.8458539898137333E-3</v>
          </cell>
          <cell r="D8270" t="str">
            <v>RING/U-boxsuperfamilyprotein[Source:TAIR;Acc:AT3G15070]</v>
          </cell>
        </row>
        <row r="8271">
          <cell r="A8271" t="str">
            <v>AT5G28145</v>
          </cell>
          <cell r="B8271">
            <v>-1.3271356277592521</v>
          </cell>
          <cell r="C8271">
            <v>1.0238823009361568E-2</v>
          </cell>
          <cell r="D8271" t="str">
            <v>transposableelementgene[Source:TAIR;Acc:AT5G28145]</v>
          </cell>
        </row>
        <row r="8272">
          <cell r="A8272" t="str">
            <v>AT1G30610</v>
          </cell>
          <cell r="B8272">
            <v>-0.42332418276747363</v>
          </cell>
          <cell r="C8272">
            <v>3.3261496311215383E-3</v>
          </cell>
          <cell r="D8272" t="str">
            <v>Pentatricopeptiderepeat-containingproteinAt1g30610,chloroplastic[Source:UniProtKB/Swiss-Prot;Acc:Q9SA76]</v>
          </cell>
        </row>
        <row r="8273">
          <cell r="A8273" t="str">
            <v>AT5G60840</v>
          </cell>
          <cell r="B8273">
            <v>-0.64416549236493603</v>
          </cell>
          <cell r="C8273">
            <v>5.150922333353028E-3</v>
          </cell>
          <cell r="D8273" t="str">
            <v>unknownprotein;Has361Blasthitsto333proteinsin92species:Archae-2;Bacteria-55;Metazoa-145;Fungi-36;Plants-42;Viruses-19;OtherEukaryotes-62(source:NCBIBLink).[Source:TAIR;Acc:AT5G60840]</v>
          </cell>
        </row>
        <row r="8274">
          <cell r="A8274" t="str">
            <v>AT3G10540</v>
          </cell>
          <cell r="B8274">
            <v>-0.52215286957003304</v>
          </cell>
          <cell r="C8274">
            <v>3.7307705415954612E-3</v>
          </cell>
          <cell r="D8274" t="str">
            <v>3-phosphoinositide-dependentproteinkinase2[Source:UniProtKB/Swiss-Prot;Acc:Q4V3C8]</v>
          </cell>
        </row>
        <row r="8275">
          <cell r="A8275" t="str">
            <v>AT4G15160</v>
          </cell>
          <cell r="B8275">
            <v>-0.82006991802324869</v>
          </cell>
          <cell r="C8275">
            <v>2.5147888105029972E-3</v>
          </cell>
          <cell r="D8275" t="str">
            <v>Bifunctionalinhibitor/lipid-transferprotein/seedstorage2Salbuminsuperfamilyprotein[Source:TAIR;Acc:AT4G15160]</v>
          </cell>
        </row>
        <row r="8276">
          <cell r="A8276" t="str">
            <v>AT5G48657</v>
          </cell>
          <cell r="B8276">
            <v>-1.6075567170275433</v>
          </cell>
          <cell r="C8276">
            <v>9.8273919796745858E-3</v>
          </cell>
          <cell r="D8276" t="str">
            <v>defenseprotein-related[Source:TAIR;Acc:AT5G48657]</v>
          </cell>
        </row>
        <row r="8277">
          <cell r="A8277" t="str">
            <v>AT1G30220</v>
          </cell>
          <cell r="B8277">
            <v>1.9866801974822339</v>
          </cell>
          <cell r="C8277">
            <v>1.354585536184455E-2</v>
          </cell>
          <cell r="D8277" t="str">
            <v>Probableinositoltransporter2[Source:UniProtKB/Swiss-Prot;Acc:Q9C757]</v>
          </cell>
        </row>
        <row r="8278">
          <cell r="A8278" t="str">
            <v>AT4G34500</v>
          </cell>
          <cell r="B8278">
            <v>-0.66348806941793814</v>
          </cell>
          <cell r="C8278">
            <v>4.4743254316563594E-3</v>
          </cell>
          <cell r="D8278" t="str">
            <v>Probablereceptor-likeserine/threonine-proteinkinaseAt4g34500[Source:UniProtKB/Swiss-Prot;Acc:Q6NKZ9]</v>
          </cell>
        </row>
        <row r="8279">
          <cell r="A8279" t="str">
            <v>AT5G57700</v>
          </cell>
          <cell r="B8279">
            <v>-0.67538046077877611</v>
          </cell>
          <cell r="C8279">
            <v>4.7948769858958086E-3</v>
          </cell>
          <cell r="D8279" t="str">
            <v>BNR/Asp-boxrepeatfamilyprotein[Source:TAIR;Acc:AT5G57700]</v>
          </cell>
        </row>
        <row r="8280">
          <cell r="A8280" t="str">
            <v>AT2G36885</v>
          </cell>
          <cell r="B8280">
            <v>0.74563389585478212</v>
          </cell>
          <cell r="C8280">
            <v>3.4505643207384494E-3</v>
          </cell>
          <cell r="D8280" t="str">
            <v>unknownprotein;FUNCTIONSIN:molecular_functionunknown;LOCATEDIN:chloroplast;EXPRESSEDIN:22plantstructures;EXPRESSEDDURING:13growthstages;Has172Blasthitsto172proteinsin58species:Archae-0;Bacteria-116;Metazoa-0;Fun/.../;Plants-32;Viruses-0;OtherEukaryotes-24(source:NCBIBLink).[Source:TAIR;Acc:AT2G36885]</v>
          </cell>
        </row>
        <row r="8281">
          <cell r="A8281" t="str">
            <v>AT1G21710</v>
          </cell>
          <cell r="B8281">
            <v>-0.49686326069608677</v>
          </cell>
          <cell r="C8281">
            <v>4.1439781037835629E-3</v>
          </cell>
          <cell r="D8281" t="str">
            <v>N-glycosylase/DNAlyaseOGG1[Source:UniProtKB/Swiss-Prot;Acc:Q9FNY7]</v>
          </cell>
        </row>
        <row r="8282">
          <cell r="A8282" t="str">
            <v>AT1G11150</v>
          </cell>
          <cell r="B8282">
            <v>-1.0482696886559353</v>
          </cell>
          <cell r="C8282">
            <v>8.5144445553556273E-3</v>
          </cell>
          <cell r="D8282" t="str">
            <v>transposableelementgene[Source:TAIR;Acc:AT1G11150]</v>
          </cell>
        </row>
        <row r="8283">
          <cell r="A8283" t="str">
            <v>AT4G28706</v>
          </cell>
          <cell r="B8283">
            <v>0.44848766445045207</v>
          </cell>
          <cell r="C8283">
            <v>2.8641354953966827E-3</v>
          </cell>
          <cell r="D8283" t="str">
            <v>pfkB-likecarbohydratekinasefamilyprotein[Source:TAIR;Acc:AT4G28706]</v>
          </cell>
        </row>
        <row r="8284">
          <cell r="A8284" t="str">
            <v>AT5G60660</v>
          </cell>
          <cell r="B8284">
            <v>-1.099921227364538</v>
          </cell>
          <cell r="C8284">
            <v>2.5263629842064016E-3</v>
          </cell>
          <cell r="D8284" t="str">
            <v>ProbableaquaporinPIP2-4[Source:UniProtKB/Swiss-Prot;Acc:Q9FF53]</v>
          </cell>
        </row>
        <row r="8285">
          <cell r="A8285" t="str">
            <v>AT1G32920</v>
          </cell>
          <cell r="B8285">
            <v>-0.63494686091832708</v>
          </cell>
          <cell r="C8285">
            <v>2.9319897030804288E-3</v>
          </cell>
          <cell r="D8285" t="str">
            <v>unknownprotein;FUNCTIONSIN:molecular_functionunknown;INVOLVEDIN:responsetowounding;LOCATEDIN:endomembranesystem;EXPRESSEDIN:23plantstructures;EXPRESSEDDURING:13growthstages;BESTArabidopsisthalianaproteinmatchis:unknown/.../in(TAIR:AT1G32928.1);Has42Blasthitsto42proteinsin8species:Archae-0;Bacteria-0;Metazoa-0;Fungi-0;Plants-42;Viruses-0;OtherEukaryotes-0(source:NCBIBLink).[Source:TAIR;Acc:AT1G32920]</v>
          </cell>
        </row>
        <row r="8286">
          <cell r="A8286" t="str">
            <v>AT5G08610</v>
          </cell>
          <cell r="B8286">
            <v>0.48221278237965493</v>
          </cell>
          <cell r="C8286">
            <v>2.7798038233840883E-3</v>
          </cell>
          <cell r="D8286" t="str">
            <v>DEAD-boxATP-dependentRNAhelicase26[Source:UniProtKB/Swiss-Prot;Acc:Q9FNM7]</v>
          </cell>
        </row>
        <row r="8287">
          <cell r="A8287" t="str">
            <v>AT2G21960</v>
          </cell>
          <cell r="B8287">
            <v>0.37103694043666025</v>
          </cell>
          <cell r="C8287">
            <v>2.432678784092005E-3</v>
          </cell>
          <cell r="D8287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8288">
          <cell r="A8288" t="str">
            <v>AT2G31860</v>
          </cell>
          <cell r="B8288">
            <v>3.7173008356383148</v>
          </cell>
          <cell r="C8288">
            <v>1.5465013669001389E-2</v>
          </cell>
          <cell r="D8288" t="str">
            <v>pseudogene,poly(ADP-ribose)glycohydrolase,putative,containsPfamdomain,PF05028:poly(ADP-ribose)glycohydrolase(PARG);blastpmatchof59%identityand1.4e-19P-valuetoEGAD[Source:TAIR;Acc:AT2G31860]</v>
          </cell>
        </row>
        <row r="8289">
          <cell r="A8289" t="str">
            <v>AT3G24040</v>
          </cell>
          <cell r="B8289">
            <v>0.4460359835911607</v>
          </cell>
          <cell r="C8289">
            <v>2.8103715013113833E-3</v>
          </cell>
          <cell r="D8289" t="str">
            <v>Core-2/I-branchingbeta-1,6-N-acetylglucosaminyltransferasefamilyprotein[Source:TAIR;Acc:AT3G24040]</v>
          </cell>
        </row>
        <row r="8290">
          <cell r="A8290" t="str">
            <v>AT2G27430</v>
          </cell>
          <cell r="B8290">
            <v>-1.1616298048716247</v>
          </cell>
          <cell r="C8290">
            <v>8.8344221509309984E-3</v>
          </cell>
          <cell r="D8290" t="str">
            <v>ARMrepeatsuperfamilyprotein[Source:TAIR;Acc:AT2G27430]</v>
          </cell>
        </row>
        <row r="8291">
          <cell r="A8291" t="str">
            <v>AT5G56080</v>
          </cell>
          <cell r="B8291">
            <v>-1.4037207909319778</v>
          </cell>
          <cell r="C8291">
            <v>7.359585302866044E-3</v>
          </cell>
          <cell r="D8291" t="str">
            <v>Nicotianaminesynthase2[Source:UniProtKB/Swiss-Prot;Acc:Q9FKT9]</v>
          </cell>
        </row>
        <row r="8292">
          <cell r="A8292" t="str">
            <v>AT1G62110</v>
          </cell>
          <cell r="B8292">
            <v>-0.82316379104500248</v>
          </cell>
          <cell r="C8292">
            <v>7.0286302540176378E-3</v>
          </cell>
          <cell r="D8292" t="str">
            <v>Mitochondrialtranscriptionterminationfactorfamilyprotein[Source:TAIR;Acc:AT1G62110]</v>
          </cell>
        </row>
        <row r="8293">
          <cell r="A8293" t="str">
            <v>AT2G27190</v>
          </cell>
          <cell r="B8293">
            <v>-0.40916901717127807</v>
          </cell>
          <cell r="C8293">
            <v>2.9212894696221616E-3</v>
          </cell>
          <cell r="D8293" t="str">
            <v>Fe(3+)-Zn(2+)purpleacidphosphatase12[Source:UniProtKB/Swiss-Prot;Acc:Q38924]</v>
          </cell>
        </row>
        <row r="8294">
          <cell r="A8294" t="str">
            <v>AT3G24070</v>
          </cell>
          <cell r="B8294">
            <v>0.51541272122306747</v>
          </cell>
          <cell r="C8294">
            <v>3.3879668561023505E-3</v>
          </cell>
          <cell r="D8294" t="str">
            <v>Zincknuckle(CCHC-type)familyprotein[Source:TAIR;Acc:AT3G24070]</v>
          </cell>
        </row>
        <row r="8295">
          <cell r="A8295" t="str">
            <v>AT5G59490</v>
          </cell>
          <cell r="B8295">
            <v>1.1284629230119445</v>
          </cell>
          <cell r="C8295">
            <v>8.0142103348725749E-3</v>
          </cell>
          <cell r="D8295" t="str">
            <v>Haloaciddehalogenase-likehydrolase(HAD)superfamilyprotein[Source:TAIR;Acc:AT5G59490]</v>
          </cell>
        </row>
        <row r="8296">
          <cell r="A8296" t="str">
            <v>AT4G39780</v>
          </cell>
          <cell r="B8296">
            <v>-0.8099164543301216</v>
          </cell>
          <cell r="C8296">
            <v>4.9499961070777329E-3</v>
          </cell>
          <cell r="D8296" t="str">
            <v>Ethylene-responsivetranscriptionfactorERF060[Source:UniProtKB/Swiss-Prot;Acc:O65665]</v>
          </cell>
        </row>
        <row r="8297">
          <cell r="A8297" t="str">
            <v>AT1G19880</v>
          </cell>
          <cell r="B8297">
            <v>-0.35584528478238475</v>
          </cell>
          <cell r="C8297">
            <v>2.8429051615446515E-3</v>
          </cell>
          <cell r="D8297" t="str">
            <v>Regulatorofchromosomecondensation(RCC1)familyprotein[Source:TAIR;Acc:AT1G19880]</v>
          </cell>
        </row>
        <row r="8298">
          <cell r="A8298" t="str">
            <v>AT3G07990</v>
          </cell>
          <cell r="B8298">
            <v>-0.71256979590938685</v>
          </cell>
          <cell r="C8298">
            <v>5.478392601503756E-3</v>
          </cell>
          <cell r="D8298" t="str">
            <v>Serinecarboxypeptidase-like27[Source:UniProtKB/Swiss-Prot;Acc:Q9SFB5]</v>
          </cell>
        </row>
        <row r="8299">
          <cell r="A8299" t="str">
            <v>AT1G55610</v>
          </cell>
          <cell r="B8299">
            <v>-1.0756271237831041</v>
          </cell>
          <cell r="C8299">
            <v>7.0919912228028245E-3</v>
          </cell>
          <cell r="D8299" t="str">
            <v>Serine/threonine-proteinkinaseBRI1-like1[Source:UniProtKB/Swiss-Prot;Acc:Q9ZWC8]</v>
          </cell>
        </row>
        <row r="8300">
          <cell r="A8300" t="str">
            <v>AT1G59218</v>
          </cell>
          <cell r="B8300">
            <v>-3.1918947778706901</v>
          </cell>
          <cell r="C8300">
            <v>1.4183978379348967E-2</v>
          </cell>
          <cell r="D8300" t="str">
            <v>ProbablediseaseresistanceproteinRDL6[Source:UniProtKB/Swiss-Prot;Acc:P0DI18]</v>
          </cell>
        </row>
        <row r="8301">
          <cell r="A8301" t="str">
            <v>AT4G25500</v>
          </cell>
          <cell r="B8301">
            <v>-0.39550592332040058</v>
          </cell>
          <cell r="C8301">
            <v>2.7510189553969396E-3</v>
          </cell>
          <cell r="D8301" t="str">
            <v>Serine/arginine-richsplicingfactorRS40[Source:UniProtKB/Swiss-Prot;Acc:P92965]</v>
          </cell>
        </row>
        <row r="8302">
          <cell r="A8302" t="str">
            <v>AT3G26240</v>
          </cell>
          <cell r="B8302">
            <v>-0.45297403026931216</v>
          </cell>
          <cell r="C8302">
            <v>3.1931294928108042E-3</v>
          </cell>
          <cell r="D8302" t="str">
            <v>Cysteine/Histidine-richC1domainfamilyprotein[Source:TAIR;Acc:AT3G26240]</v>
          </cell>
        </row>
        <row r="8303">
          <cell r="A8303" t="str">
            <v>AT1G65380</v>
          </cell>
          <cell r="B8303">
            <v>-0.61226003416043762</v>
          </cell>
          <cell r="C8303">
            <v>4.4562528429065058E-3</v>
          </cell>
          <cell r="D8303" t="str">
            <v>Leucine-richrepeatreceptor-likeproteinCLAVATA2[Source:UniProtKB/Swiss-Prot;Acc:O80809]</v>
          </cell>
        </row>
        <row r="8304">
          <cell r="A8304" t="str">
            <v>AT5G07350</v>
          </cell>
          <cell r="B8304">
            <v>-0.35100266179247352</v>
          </cell>
          <cell r="C8304">
            <v>2.1876543858981132E-3</v>
          </cell>
          <cell r="D8304" t="str">
            <v>TUDOR-SNprotein1[Source:TAIR;Acc:AT5G07350]</v>
          </cell>
        </row>
        <row r="8305">
          <cell r="A8305" t="str">
            <v>AT5G23290</v>
          </cell>
          <cell r="B8305">
            <v>0.53076851865488273</v>
          </cell>
          <cell r="C8305">
            <v>3.9323548398900706E-3</v>
          </cell>
          <cell r="D8305" t="str">
            <v>Probableprefoldinsubunit5[Source:UniProtKB/Swiss-Prot;Acc:P57742]</v>
          </cell>
        </row>
        <row r="8306">
          <cell r="A8306" t="str">
            <v>AT5G40730</v>
          </cell>
          <cell r="B8306">
            <v>-0.71610200671632551</v>
          </cell>
          <cell r="C8306">
            <v>2.4385032002021156E-3</v>
          </cell>
          <cell r="D8306" t="str">
            <v>Arabinogalactanpeptide24[Source:UniProtKB/Swiss-Prot;Acc:Q5PP12]</v>
          </cell>
        </row>
        <row r="8307">
          <cell r="A8307" t="str">
            <v>AT1G01730</v>
          </cell>
          <cell r="B8307">
            <v>-0.65394961870164448</v>
          </cell>
          <cell r="C8307">
            <v>4.397486431199955E-3</v>
          </cell>
          <cell r="D8307" t="str">
            <v>unknownprotein;FUNCTIONSIN:molecular_functionunknown;INVOLVEDIN:biological_processunknown;LOCATEDIN:chloroplast;EXPRESSEDIN:23plantstructures;EXPRESSEDDURING:13growthstages;Has42Blasthitsto42proteinsin17species:Archa/.../Bacteria-2;Metazoa-5;Fungi-1;Plants-34;Viruses-0;OtherEukaryotes-0(source:NCBIBLink).[Source:TAIR;Acc:AT1G01730]</v>
          </cell>
        </row>
        <row r="8308">
          <cell r="A8308" t="str">
            <v>AT5G07670</v>
          </cell>
          <cell r="B8308">
            <v>0.65697625251454594</v>
          </cell>
          <cell r="C8308">
            <v>4.066234065526848E-3</v>
          </cell>
          <cell r="D8308" t="str">
            <v>F-boxproteinAt5g07670[Source:UniProtKB/Swiss-Prot;Acc:Q8VYT5]</v>
          </cell>
        </row>
        <row r="8309">
          <cell r="A8309" t="str">
            <v>AT1G77760</v>
          </cell>
          <cell r="B8309">
            <v>-0.58673863386421488</v>
          </cell>
          <cell r="C8309">
            <v>1.9926548169423878E-3</v>
          </cell>
          <cell r="D8309" t="str">
            <v>Nitratereductase[NADH]1[Source:UniProtKB/Swiss-Prot;Acc:P11832]</v>
          </cell>
        </row>
        <row r="8310">
          <cell r="A8310" t="str">
            <v>AT1G06980</v>
          </cell>
          <cell r="B8310">
            <v>-0.99327630444516279</v>
          </cell>
          <cell r="C8310">
            <v>7.0501948742166332E-3</v>
          </cell>
          <cell r="D8310" t="str">
            <v>unknownprotein;FUNCTIONSIN:molecular_functionunknown;INVOLVEDIN:biological_processunknown;LOCATEDIN:endomembranesystem;EXPRESSEDIN:sepal,malegametophyte,carpel;EXPRESSEDDURING:4anthesis;BESTArabidopsisthalianaproteinmatch/.../nknownprotein(TAIR:AT2G30230.1);Has159Blasthitsto159proteinsin13species:Archae-0;Bacteria-0;Metazoa-0;Fungi-0;Plants-159;Viruses-0;OtherEukaryotes-0(source:NCBIBLink).[Source:TAIR;Acc:AT1G06980]</v>
          </cell>
        </row>
        <row r="8311">
          <cell r="A8311" t="str">
            <v>AT2G47610</v>
          </cell>
          <cell r="B8311">
            <v>0.34996738773277425</v>
          </cell>
          <cell r="C8311">
            <v>2.1095536151538885E-3</v>
          </cell>
          <cell r="D8311" t="str">
            <v>60SribosomalproteinL7a-1[Source:UniProtKB/Swiss-Prot;Acc:P49692]</v>
          </cell>
        </row>
        <row r="8312">
          <cell r="A8312" t="str">
            <v>AT4G00440</v>
          </cell>
          <cell r="B8312">
            <v>0.47738325804260739</v>
          </cell>
          <cell r="C8312">
            <v>2.8682971492464465E-3</v>
          </cell>
          <cell r="D8312" t="str">
            <v>Proteinofunknownfunction(DUF3741)[Source:TAIR;Acc:AT4G00440]</v>
          </cell>
        </row>
        <row r="8313">
          <cell r="A8313" t="str">
            <v>AT5G12860</v>
          </cell>
          <cell r="B8313">
            <v>0.43155014207729359</v>
          </cell>
          <cell r="C8313">
            <v>2.0229220569022714E-3</v>
          </cell>
          <cell r="D8313" t="str">
            <v>Dicarboxylatetransporter1,chloroplastic[Source:UniProtKB/Swiss-Prot;Acc:Q9LXV3]</v>
          </cell>
        </row>
        <row r="8314">
          <cell r="A8314" t="str">
            <v>AT5G48940</v>
          </cell>
          <cell r="B8314">
            <v>-0.79830714468092223</v>
          </cell>
          <cell r="C8314">
            <v>5.0419954091845687E-3</v>
          </cell>
          <cell r="D8314" t="str">
            <v>LRRreceptor-likeserine/threonine-proteinkinaseRCH1[Source:UniProtKB/Swiss-Prot;Acc:C0LGV1]</v>
          </cell>
        </row>
        <row r="8315">
          <cell r="A8315" t="str">
            <v>AT5G04810</v>
          </cell>
          <cell r="B8315">
            <v>0.41128138771800682</v>
          </cell>
          <cell r="C8315">
            <v>2.3992215839636925E-3</v>
          </cell>
          <cell r="D8315" t="str">
            <v>Pentatricopeptiderepeat-containingproteinAt5g04810,chloroplastic[Source:UniProtKB/Swiss-Prot;Acc:Q0WMY5]</v>
          </cell>
        </row>
        <row r="8316">
          <cell r="A8316" t="str">
            <v>AT2G41750</v>
          </cell>
          <cell r="B8316">
            <v>-0.79517517333776744</v>
          </cell>
          <cell r="C8316">
            <v>6.8807621592491481E-3</v>
          </cell>
          <cell r="D8316" t="str">
            <v>DTWdomain-containingprotein[Source:TAIR;Acc:AT2G41750]</v>
          </cell>
        </row>
        <row r="8317">
          <cell r="A8317" t="str">
            <v>AT4G06634</v>
          </cell>
          <cell r="B8317">
            <v>0.53669710594079501</v>
          </cell>
          <cell r="C8317">
            <v>4.4209414340546675E-3</v>
          </cell>
          <cell r="D8317" t="str">
            <v>UncharacterizedzincfingerproteinAt4g06634[Source:UniProtKB/Swiss-Prot;Acc:Q2V3L3]</v>
          </cell>
        </row>
        <row r="8318">
          <cell r="A8318" t="str">
            <v>AT3G63190</v>
          </cell>
          <cell r="B8318">
            <v>0.30374382629480312</v>
          </cell>
          <cell r="C8318">
            <v>2.3266258262236105E-3</v>
          </cell>
          <cell r="D8318" t="str">
            <v>Ribosome-recyclingfactor,chloroplastic[Source:UniProtKB/Swiss-Prot;Acc:Q9M1X0]</v>
          </cell>
        </row>
        <row r="8319">
          <cell r="A8319" t="str">
            <v>AT4G35750</v>
          </cell>
          <cell r="B8319">
            <v>-0.39067544233889251</v>
          </cell>
          <cell r="C8319">
            <v>2.2903608281086138E-3</v>
          </cell>
          <cell r="D8319" t="str">
            <v>SEC14cytosolicfactorfamilyprotein/phosphoglyceridetransferfamilyprotein[Source:TAIR;Acc:AT4G35750]</v>
          </cell>
        </row>
        <row r="8320">
          <cell r="A8320" t="str">
            <v>AT5G51810</v>
          </cell>
          <cell r="B8320">
            <v>-0.98524960608282819</v>
          </cell>
          <cell r="C8320">
            <v>6.0425502980876525E-3</v>
          </cell>
          <cell r="D8320" t="str">
            <v>Gibberellin20oxidase2[Source:UniProtKB/Swiss-Prot;Acc:Q39111]</v>
          </cell>
        </row>
        <row r="8321">
          <cell r="A8321" t="str">
            <v>AT4G28270</v>
          </cell>
          <cell r="B8321">
            <v>0.56538269558642273</v>
          </cell>
          <cell r="C8321">
            <v>3.3561026360509724E-3</v>
          </cell>
          <cell r="D8321" t="str">
            <v>E3ubiquitin-proteinligaseRMA2[Source:UniProtKB/Swiss-Prot;Acc:P93030]</v>
          </cell>
        </row>
        <row r="8322">
          <cell r="A8322" t="str">
            <v>AT3G54440</v>
          </cell>
          <cell r="B8322">
            <v>-0.3039656302400644</v>
          </cell>
          <cell r="C8322">
            <v>2.442292361861068E-3</v>
          </cell>
          <cell r="D8322" t="str">
            <v>glycosidehydrolasefamily2protein[Source:TAIR;Acc:AT3G54440]</v>
          </cell>
        </row>
        <row r="8323">
          <cell r="A8323" t="str">
            <v>AT1G74050</v>
          </cell>
          <cell r="B8323">
            <v>0.28177246263881894</v>
          </cell>
          <cell r="C8323">
            <v>2.2437049114408599E-3</v>
          </cell>
          <cell r="D8323" t="str">
            <v>60SribosomalproteinL6-3[Source:UniProtKB/Swiss-Prot;Acc:Q9C9C5]</v>
          </cell>
        </row>
        <row r="8324">
          <cell r="A8324" t="str">
            <v>AT1G47840</v>
          </cell>
          <cell r="B8324">
            <v>-0.91899164135692835</v>
          </cell>
          <cell r="C8324">
            <v>5.9390194871837164E-3</v>
          </cell>
          <cell r="D8324" t="str">
            <v>Hexokinase-like1protein[Source:UniProtKB/Swiss-Prot;Acc:Q9FZG4]</v>
          </cell>
        </row>
        <row r="8325">
          <cell r="A8325" t="str">
            <v>AT2G38280</v>
          </cell>
          <cell r="B8325">
            <v>0.41240236098851923</v>
          </cell>
          <cell r="C8325">
            <v>2.6237022402049999E-3</v>
          </cell>
          <cell r="D8325" t="str">
            <v>AMPdeaminase[Source:UniProtKB/Swiss-Prot;Acc:O80452]</v>
          </cell>
        </row>
        <row r="8326">
          <cell r="A8326" t="str">
            <v>AT5G56360</v>
          </cell>
          <cell r="B8326">
            <v>0.37592033688936954</v>
          </cell>
          <cell r="C8326">
            <v>2.6778041802352041E-3</v>
          </cell>
          <cell r="D8326" t="str">
            <v>Glucosidase2subunitbeta[Source:UniProtKB/Swiss-Prot;Acc:Q9FM96]</v>
          </cell>
        </row>
        <row r="8327">
          <cell r="A8327" t="str">
            <v>AT3G46780</v>
          </cell>
          <cell r="B8327">
            <v>0.3413728656799826</v>
          </cell>
          <cell r="C8327">
            <v>2.0219514187853529E-3</v>
          </cell>
          <cell r="D8327" t="str">
            <v>plastidtranscriptionallyactive16[Source:TAIR;Acc:AT3G46780]</v>
          </cell>
        </row>
        <row r="8328">
          <cell r="A8328" t="str">
            <v>AT3G05410</v>
          </cell>
          <cell r="B8328">
            <v>-0.78037592185682136</v>
          </cell>
          <cell r="C8328">
            <v>4.9763149528732854E-3</v>
          </cell>
          <cell r="D8328" t="str">
            <v>PsbPdomain-containingprotein7,chloroplastic[Source:UniProtKB/Swiss-Prot;Acc:F4J7A7]</v>
          </cell>
        </row>
        <row r="8329">
          <cell r="A8329" t="str">
            <v>AT1G33680</v>
          </cell>
          <cell r="B8329">
            <v>0.34634627285620567</v>
          </cell>
          <cell r="C8329">
            <v>2.6435954214897054E-3</v>
          </cell>
          <cell r="D8329" t="str">
            <v>KHdomain-containingprotein[Source:TAIR;Acc:AT1G33680]</v>
          </cell>
        </row>
        <row r="8330">
          <cell r="A8330" t="str">
            <v>AT5G40240</v>
          </cell>
          <cell r="B8330">
            <v>-0.64948277258624287</v>
          </cell>
          <cell r="C8330">
            <v>5.0559957933330865E-3</v>
          </cell>
          <cell r="D8330" t="str">
            <v>WAT1-relatedproteinAt5g40240[Source:UniProtKB/Swiss-Prot;Acc:Q9FL08]</v>
          </cell>
        </row>
        <row r="8331">
          <cell r="A8331" t="str">
            <v>AT1G11755</v>
          </cell>
          <cell r="B8331">
            <v>-0.80265186174418801</v>
          </cell>
          <cell r="C8331">
            <v>5.9895005385106554E-3</v>
          </cell>
          <cell r="D8331" t="str">
            <v>Undecaprenylpyrophosphatesynthetasefamilyprotein[Source:TAIR;Acc:AT1G11755]</v>
          </cell>
        </row>
        <row r="8332">
          <cell r="A8332" t="str">
            <v>AT4G27650</v>
          </cell>
          <cell r="B8332">
            <v>0.68588889926052765</v>
          </cell>
          <cell r="C8332">
            <v>4.4251056177184748E-3</v>
          </cell>
          <cell r="D8332" t="str">
            <v>ProteinPELOTA1[Source:UniProtKB/Swiss-Prot;Acc:Q9ZT87]</v>
          </cell>
        </row>
        <row r="8333">
          <cell r="A8333" t="str">
            <v>AT5G07180</v>
          </cell>
          <cell r="B8333">
            <v>-0.60456000676659372</v>
          </cell>
          <cell r="C8333">
            <v>4.6542420563413529E-3</v>
          </cell>
          <cell r="D8333" t="str">
            <v>LRRreceptor-likeserine/threonine-proteinkinaseERL2[Source:UniProtKB/Swiss-Prot;Acc:Q6XAT2]</v>
          </cell>
        </row>
        <row r="8334">
          <cell r="A8334" t="str">
            <v>AT3G02870</v>
          </cell>
          <cell r="B8334">
            <v>-0.50999167073772078</v>
          </cell>
          <cell r="C8334">
            <v>3.4560172802249271E-3</v>
          </cell>
          <cell r="D8334" t="str">
            <v>Inositol-phosphatephosphatase[Source:UniProtKB/Swiss-Prot;Acc:Q9M8S8]</v>
          </cell>
        </row>
        <row r="8335">
          <cell r="A8335" t="str">
            <v>AT2G15730</v>
          </cell>
          <cell r="B8335">
            <v>1.0709050203812749</v>
          </cell>
          <cell r="C8335">
            <v>8.1531278076686295E-3</v>
          </cell>
          <cell r="D8335" t="str">
            <v>P-loopcontainingnucleosidetriphosphatehydrolasessuperfamilyprotein[Source:TAIR;Acc:AT2G15730]</v>
          </cell>
        </row>
        <row r="8336">
          <cell r="A8336" t="str">
            <v>AT5G44440</v>
          </cell>
          <cell r="B8336">
            <v>-0.92780618040965601</v>
          </cell>
          <cell r="C8336">
            <v>3.8073408076407475E-3</v>
          </cell>
          <cell r="D8336" t="str">
            <v>FAD-bindingBerberinefamilyprotein[Source:TAIR;Acc:AT5G44440]</v>
          </cell>
        </row>
        <row r="8337">
          <cell r="A8337" t="str">
            <v>AT2G25850</v>
          </cell>
          <cell r="B8337">
            <v>-0.47425028850022244</v>
          </cell>
          <cell r="C8337">
            <v>3.3963672486177986E-3</v>
          </cell>
          <cell r="D8337" t="str">
            <v>Nuclearpoly(A)polymerase2[Source:UniProtKB/Swiss-Prot;Acc:O82312]</v>
          </cell>
        </row>
        <row r="8338">
          <cell r="A8338" t="str">
            <v>AT5G36890</v>
          </cell>
          <cell r="B8338">
            <v>-0.48088933196544081</v>
          </cell>
          <cell r="C8338">
            <v>3.7955872118105595E-3</v>
          </cell>
          <cell r="D8338" t="str">
            <v>Beta-glucosidase42[Source:UniProtKB/Swiss-Prot;Acc:Q9FIW4]</v>
          </cell>
        </row>
        <row r="8339">
          <cell r="A8339" t="str">
            <v>AT1G19970</v>
          </cell>
          <cell r="B8339">
            <v>0.9038060596508064</v>
          </cell>
          <cell r="C8339">
            <v>7.0380632505349823E-3</v>
          </cell>
          <cell r="D8339" t="str">
            <v>ERlumenproteinretainingreceptorfamilyprotein[Source:TAIR;Acc:AT1G19970]</v>
          </cell>
        </row>
        <row r="8340">
          <cell r="A8340" t="str">
            <v>AT1G66980</v>
          </cell>
          <cell r="B8340">
            <v>-0.37734587195362135</v>
          </cell>
          <cell r="C8340">
            <v>2.828257466250685E-3</v>
          </cell>
          <cell r="D8340" t="str">
            <v>Glycerophosphodiesterphosphodiesteraseproteinkinasedomain-containingGDPDL2[Source:UniProtKB/Swiss-Prot;Acc:D7SFH9]</v>
          </cell>
        </row>
        <row r="8341">
          <cell r="A8341" t="str">
            <v>AT2G47170</v>
          </cell>
          <cell r="B8341">
            <v>-0.30645662475328095</v>
          </cell>
          <cell r="C8341">
            <v>2.2162803165752826E-3</v>
          </cell>
          <cell r="D8341" t="str">
            <v>ADP-ribosylationfactor1[Source:UniProtKB/Swiss-Prot;Acc:P36397]</v>
          </cell>
        </row>
        <row r="8342">
          <cell r="A8342" t="str">
            <v>AT2G15560</v>
          </cell>
          <cell r="B8342">
            <v>0.38574256976006271</v>
          </cell>
          <cell r="C8342">
            <v>2.9752261736283006E-3</v>
          </cell>
          <cell r="D8342" t="str">
            <v>Putativeendonucleaseorglycosylhydrolase[Source:TAIR;Acc:AT2G15560]</v>
          </cell>
        </row>
        <row r="8343">
          <cell r="A8343" t="str">
            <v>AT4G24805</v>
          </cell>
          <cell r="B8343">
            <v>-0.47747752112632069</v>
          </cell>
          <cell r="C8343">
            <v>3.6369555747832443E-3</v>
          </cell>
          <cell r="D8343" t="str">
            <v>S-adenosyl-L-methionine-dependentmethyltransferasessuperfamilyprotein[Source:TAIR;Acc:AT4G24805]</v>
          </cell>
        </row>
        <row r="8344">
          <cell r="A8344" t="str">
            <v>AT4G02510</v>
          </cell>
          <cell r="B8344">
            <v>0.3942816099198172</v>
          </cell>
          <cell r="C8344">
            <v>2.118391344840132E-3</v>
          </cell>
          <cell r="D8344" t="str">
            <v>Translocaseofchloroplast159,chloroplastic[Source:UniProtKB/Swiss-Prot;Acc:O81283]</v>
          </cell>
        </row>
        <row r="8345">
          <cell r="A8345" t="str">
            <v>AT5G60390</v>
          </cell>
          <cell r="B8345">
            <v>0.37950341210280669</v>
          </cell>
          <cell r="C8345">
            <v>2.0055208559221073E-3</v>
          </cell>
          <cell r="D8345" t="str">
            <v>Elongationfactor1-alpha2[Source:UniProtKB/Swiss-Prot;Acc:Q8W4H7]</v>
          </cell>
        </row>
        <row r="8346">
          <cell r="A8346" t="str">
            <v>AT2G30990</v>
          </cell>
          <cell r="B8346">
            <v>-0.39119322297904269</v>
          </cell>
          <cell r="C8346">
            <v>2.9002072136605412E-3</v>
          </cell>
          <cell r="D8346" t="str">
            <v>Proteinofunknownfunction(DUF688)[Source:TAIR;Acc:AT2G30990]</v>
          </cell>
        </row>
        <row r="8347">
          <cell r="A8347" t="str">
            <v>AT3G09760</v>
          </cell>
          <cell r="B8347">
            <v>0.55574214444883685</v>
          </cell>
          <cell r="C8347">
            <v>4.4429961553893631E-3</v>
          </cell>
          <cell r="D8347" t="str">
            <v>RING/U-boxsuperfamilyprotein[Source:TAIR;Acc:AT3G09760]</v>
          </cell>
        </row>
        <row r="8348">
          <cell r="A8348" t="str">
            <v>AT3G63052</v>
          </cell>
          <cell r="B8348">
            <v>-2.1023534407831628</v>
          </cell>
          <cell r="C8348">
            <v>1.0065492306916633E-2</v>
          </cell>
          <cell r="D8348" t="str">
            <v>unknownprotein;Has30201Blasthitsto17322proteinsin780species:Archae-12;Bacteria-1396;Metazoa-17338;Fungi-3422;Plants-5037;Viruses-0;OtherEukaryotes-2996(source:NCBIBLink).[Source:TAIR;Acc:AT3G63052]</v>
          </cell>
        </row>
        <row r="8349">
          <cell r="A8349" t="str">
            <v>AT3G15130</v>
          </cell>
          <cell r="B8349">
            <v>-1.3922353412693882</v>
          </cell>
          <cell r="C8349">
            <v>1.161170924644013E-2</v>
          </cell>
          <cell r="D8349" t="str">
            <v>Putativepentatricopeptiderepeat-containingproteinAt3g15130[Source:UniProtKB/Swiss-Prot;Acc:P0C898]</v>
          </cell>
        </row>
        <row r="8350">
          <cell r="A8350" t="str">
            <v>AT1G01240</v>
          </cell>
          <cell r="B8350">
            <v>0.57403872714184523</v>
          </cell>
          <cell r="C8350">
            <v>3.3006589789308597E-3</v>
          </cell>
          <cell r="D8350" t="str">
            <v>unknownprotein;INVOLVEDIN:N-terminalproteinmyristoylation;EXPRESSEDIN:17plantstructures;EXPRESSEDDURING:11growthstages;BESTArabidopsisthalianaproteinmatchis:unknownprotein(TAIR:AT2G46550.1);Has95Blasthitsto78proteins/.../species:Archae-0;Bacteria-2;Metazoa-11;Fungi-0;Plants-80;Viruses-0;OtherEukaryotes-2(source:NCBIBLink).[Source:TAIR;Acc:AT1G01240]</v>
          </cell>
        </row>
        <row r="8351">
          <cell r="A8351" t="str">
            <v>AT5G55610</v>
          </cell>
          <cell r="B8351">
            <v>-0.38877864983508292</v>
          </cell>
          <cell r="C8351">
            <v>3.1852179181289892E-3</v>
          </cell>
          <cell r="D8351" t="str">
            <v>unknownprotein;LOCATEDIN:mitochondrion,plastid,membrane;EXPRESSEDIN:25plantstructures;EXPRESSEDDURING:13growthstages;Has35333Blasthitsto34131proteinsin2444species:Archae-798;Bacteria-22429;Metazoa-974;Fungi-991;/.../s-531;Viruses-0;OtherEukaryotes-9610(source:NCBIBLink).[Source:TAIR;Acc:AT5G55610]</v>
          </cell>
        </row>
        <row r="8352">
          <cell r="A8352" t="str">
            <v>AT3G12780</v>
          </cell>
          <cell r="B8352">
            <v>0.28751445819605159</v>
          </cell>
          <cell r="C8352">
            <v>2.0225610594075353E-3</v>
          </cell>
          <cell r="D8352" t="str">
            <v>Phosphoglyceratekinase1,chloroplastic[Source:UniProtKB/Swiss-Prot;Acc:Q9LD57]</v>
          </cell>
        </row>
        <row r="8353">
          <cell r="A8353" t="str">
            <v>AT3G14210</v>
          </cell>
          <cell r="B8353">
            <v>-0.79113451076678309</v>
          </cell>
          <cell r="C8353">
            <v>3.002779144267474E-3</v>
          </cell>
          <cell r="D8353" t="str">
            <v>GDSLesterase/lipaseESM1[Source:UniProtKB/Swiss-Prot;Acc:Q9LJG3]</v>
          </cell>
        </row>
        <row r="8354">
          <cell r="A8354" t="str">
            <v>AT1G30960</v>
          </cell>
          <cell r="B8354">
            <v>0.96600518315435513</v>
          </cell>
          <cell r="C8354">
            <v>8.9450071566185667E-3</v>
          </cell>
          <cell r="D8354" t="str">
            <v>GTP-bindingproteinERG[Source:UniProtKB/Swiss-Prot;Acc:O82653]</v>
          </cell>
        </row>
        <row r="8355">
          <cell r="A8355" t="str">
            <v>AT1G69740</v>
          </cell>
          <cell r="B8355">
            <v>0.35091498456981718</v>
          </cell>
          <cell r="C8355">
            <v>2.2736844606188072E-3</v>
          </cell>
          <cell r="D8355" t="str">
            <v>Delta-aminolevulinicaciddehydratase1,chloroplastic[Source:UniProtKB/Swiss-Prot;Acc:Q9SFH9]</v>
          </cell>
        </row>
        <row r="8356">
          <cell r="A8356" t="str">
            <v>AT1G01920</v>
          </cell>
          <cell r="B8356">
            <v>0.5861241137120321</v>
          </cell>
          <cell r="C8356">
            <v>5.4909898645236531E-3</v>
          </cell>
          <cell r="D8356" t="str">
            <v>SETdomain-containingprotein[Source:TAIR;Acc:AT1G01920]</v>
          </cell>
        </row>
        <row r="8357">
          <cell r="A8357" t="str">
            <v>AT5G48600</v>
          </cell>
          <cell r="B8357">
            <v>-0.75853939952167604</v>
          </cell>
          <cell r="C8357">
            <v>4.4765706797108449E-3</v>
          </cell>
          <cell r="D8357" t="str">
            <v>Structuralmaintenanceofchromosomesprotein4[Source:UniProtKB/Swiss-Prot;Acc:Q9FJL0]</v>
          </cell>
        </row>
        <row r="8358">
          <cell r="A8358" t="str">
            <v>AT3G48190</v>
          </cell>
          <cell r="B8358">
            <v>-0.62716937103637171</v>
          </cell>
          <cell r="C8358">
            <v>3.5055728553616771E-3</v>
          </cell>
          <cell r="D8358" t="str">
            <v>ataxia-telangiectasiamutated[Source:TAIR;Acc:AT3G48190]</v>
          </cell>
        </row>
        <row r="8359">
          <cell r="A8359" t="str">
            <v>AT2G46915</v>
          </cell>
          <cell r="B8359">
            <v>0.50959972959116451</v>
          </cell>
          <cell r="C8359">
            <v>3.4277295959660391E-3</v>
          </cell>
          <cell r="D8359" t="str">
            <v>Proteinofunknownfunction(DUF3754)[Source:TAIR;Acc:AT2G46915]</v>
          </cell>
        </row>
        <row r="8360">
          <cell r="A8360" t="str">
            <v>AT2G18250</v>
          </cell>
          <cell r="B8360">
            <v>0.67624662190059004</v>
          </cell>
          <cell r="C8360">
            <v>5.7609336024923635E-3</v>
          </cell>
          <cell r="D8360" t="str">
            <v>Phosphopantetheineadenylyltransferase[Source:UniProtKB/Swiss-Prot;Acc:Q9ZPV8]</v>
          </cell>
        </row>
        <row r="8361">
          <cell r="A8361" t="str">
            <v>AT1G08130</v>
          </cell>
          <cell r="B8361">
            <v>-0.51204207991891515</v>
          </cell>
          <cell r="C8361">
            <v>3.8507018853107763E-3</v>
          </cell>
          <cell r="D8361" t="str">
            <v>DNAligase1[Source:UniProtKB/Swiss-Prot;Acc:Q42572]</v>
          </cell>
        </row>
        <row r="8362">
          <cell r="A8362" t="str">
            <v>AT1G15310</v>
          </cell>
          <cell r="B8362">
            <v>-0.89264983919108254</v>
          </cell>
          <cell r="C8362">
            <v>7.4361890424067979E-3</v>
          </cell>
          <cell r="D8362" t="str">
            <v>Signalrecognitionparticle54kDaprotein1[Source:UniProtKB/Swiss-Prot;Acc:P37106]</v>
          </cell>
        </row>
        <row r="8363">
          <cell r="A8363" t="str">
            <v>AT3G09390</v>
          </cell>
          <cell r="B8363">
            <v>0.52382006080353616</v>
          </cell>
          <cell r="C8363">
            <v>2.2317577873509254E-3</v>
          </cell>
          <cell r="D8363" t="str">
            <v>Metallothionein-likeprotein2A[Source:UniProtKB/Swiss-Prot;Acc:P25860]</v>
          </cell>
        </row>
        <row r="8364">
          <cell r="A8364" t="str">
            <v>AT3G05165</v>
          </cell>
          <cell r="B8364">
            <v>-0.42684328867899701</v>
          </cell>
          <cell r="C8364">
            <v>2.6766941745439057E-3</v>
          </cell>
          <cell r="D8364" t="str">
            <v>SugartransporterERD6-like11[Source:UniProtKB/Swiss-Prot;Acc:Q94AF9]</v>
          </cell>
        </row>
        <row r="8365">
          <cell r="A8365" t="str">
            <v>AT1G48280</v>
          </cell>
          <cell r="B8365">
            <v>-0.68658586731984306</v>
          </cell>
          <cell r="C8365">
            <v>6.0736006383361315E-3</v>
          </cell>
          <cell r="D8365" t="str">
            <v>hydroxyproline-richglycoproteinfamilyprotein[Source:TAIR;Acc:AT1G48280]</v>
          </cell>
        </row>
        <row r="8366">
          <cell r="A8366" t="str">
            <v>AT1G08750</v>
          </cell>
          <cell r="B8366">
            <v>-0.64643855904732428</v>
          </cell>
          <cell r="C8366">
            <v>5.2858673362803123E-3</v>
          </cell>
          <cell r="D8366" t="str">
            <v>PeptidaseC13family[Source:TAIR;Acc:AT1G08750]</v>
          </cell>
        </row>
        <row r="8367">
          <cell r="A8367" t="str">
            <v>AT3G59330</v>
          </cell>
          <cell r="B8367">
            <v>-1.9121565479762799</v>
          </cell>
          <cell r="C8367">
            <v>1.3977808006413165E-2</v>
          </cell>
          <cell r="D8367" t="str">
            <v>Eukaryoticproteinofunknownfunction(DUF914)[Source:TAIR;Acc:AT3G59330]</v>
          </cell>
        </row>
        <row r="8368">
          <cell r="A8368" t="str">
            <v>AT2G43290</v>
          </cell>
          <cell r="B8368">
            <v>-0.50320732275594304</v>
          </cell>
          <cell r="C8368">
            <v>3.2600344985073281E-3</v>
          </cell>
          <cell r="D8368" t="str">
            <v>Calmodulin-likeprotein5[Source:UniProtKB/Swiss-Prot;Acc:O22845]</v>
          </cell>
        </row>
        <row r="8369">
          <cell r="A8369" t="str">
            <v>AT3G56080</v>
          </cell>
          <cell r="B8369">
            <v>0.74924202854072908</v>
          </cell>
          <cell r="C8369">
            <v>4.6714323124122312E-3</v>
          </cell>
          <cell r="D8369" t="str">
            <v>ProbablemethyltransferasePMT22[Source:UniProtKB/Swiss-Prot;Acc:Q9LYN3]</v>
          </cell>
        </row>
        <row r="8370">
          <cell r="A8370" t="str">
            <v>AT2G46110</v>
          </cell>
          <cell r="B8370">
            <v>-0.95130220788628184</v>
          </cell>
          <cell r="C8370">
            <v>8.0718670713293954E-3</v>
          </cell>
          <cell r="D8370" t="str">
            <v>3-methyl-2-oxobutanoatehydroxymethyltransferase1,mitochondrial[Source:UniProtKB/Swiss-Prot;Acc:O82357]</v>
          </cell>
        </row>
        <row r="8371">
          <cell r="A8371" t="str">
            <v>AT4G06599</v>
          </cell>
          <cell r="B8371">
            <v>-0.61381270160445567</v>
          </cell>
          <cell r="C8371">
            <v>4.5964013137472538E-3</v>
          </cell>
          <cell r="D8371" t="str">
            <v>Ubiquitin-likedomain-containingCTDphosphatase[Source:UniProtKB/Swiss-Prot;Acc:Q8W3M6]</v>
          </cell>
        </row>
        <row r="8372">
          <cell r="A8372" t="str">
            <v>AT1G79040</v>
          </cell>
          <cell r="B8372">
            <v>0.48511781560680234</v>
          </cell>
          <cell r="C8372">
            <v>2.0099552413479389E-3</v>
          </cell>
          <cell r="D8372" t="str">
            <v>PhotosystemII10kDapolypeptide,chloroplastic[Source:UniProtKB/Swiss-Prot;Acc:P27202]</v>
          </cell>
        </row>
        <row r="8373">
          <cell r="A8373" t="str">
            <v>AT3G27460</v>
          </cell>
          <cell r="B8373">
            <v>-0.94026346981256992</v>
          </cell>
          <cell r="C8373">
            <v>8.24371091921949E-3</v>
          </cell>
          <cell r="D8373" t="str">
            <v>SGF29tudor-likedomain[Source:TAIR;Acc:AT3G27460]</v>
          </cell>
        </row>
        <row r="8374">
          <cell r="A8374" t="str">
            <v>AT1G26761</v>
          </cell>
          <cell r="B8374">
            <v>0.47099654019772563</v>
          </cell>
          <cell r="C8374">
            <v>3.6455543988363143E-3</v>
          </cell>
          <cell r="D8374" t="str">
            <v>Arabinanase/levansucrase/invertase[Source:TAIR;Acc:AT1G26761]</v>
          </cell>
        </row>
        <row r="8375">
          <cell r="A8375" t="str">
            <v>AT2G18690</v>
          </cell>
          <cell r="B8375">
            <v>-0.63802427786523763</v>
          </cell>
          <cell r="C8375">
            <v>4.7097484755145337E-3</v>
          </cell>
          <cell r="D8375" t="str">
            <v>unknownprotein;FUNCTIONSIN:molecular_functionunknown;INVOLVEDIN:biological_processunknown;LOCATEDIN:membrane;EXPRESSEDIN:17plantstructures;EXPRESSEDDURING:9growthstages;CONTAINSInterProDOMAIN/s:ProteinofunknownfunctionD/.../(InterPro:IPR010380);BESTArabidopsisthalianaproteinmatchis:unknownprotein(TAIR:AT2G18680.1);Has213Blasthitsto211proteinsin20species:Archae-0;Bacteria-8;Metazoa-0;Fungi-0;Plants-205;Viruses-0;OtherEukaryotes-0(source:NCBIBLink).[Source:TAIR;Acc:AT2G18690]</v>
          </cell>
        </row>
        <row r="8376">
          <cell r="A8376" t="str">
            <v>AT5G62710</v>
          </cell>
          <cell r="B8376">
            <v>-0.58193289903039824</v>
          </cell>
          <cell r="C8376">
            <v>4.6327345746874802E-3</v>
          </cell>
          <cell r="D8376" t="str">
            <v>Leucine-richrepeatproteinkinasefamilyprotein[Source:TAIR;Acc:AT5G62710]</v>
          </cell>
        </row>
        <row r="8377">
          <cell r="A8377" t="str">
            <v>AT4G25780</v>
          </cell>
          <cell r="B8377">
            <v>-0.80010441299817092</v>
          </cell>
          <cell r="C8377">
            <v>5.647032504893866E-3</v>
          </cell>
          <cell r="D8377" t="str">
            <v>CAP(Cysteine-richsecretoryproteins,Antigen5,andPathogenesis-related1protein)superfamilyprotein[Source:TAIR;Acc:AT4G25780]</v>
          </cell>
        </row>
        <row r="8378">
          <cell r="A8378" t="str">
            <v>AT3G20310</v>
          </cell>
          <cell r="B8378">
            <v>0.34413031188296284</v>
          </cell>
          <cell r="C8378">
            <v>2.8572623495420986E-3</v>
          </cell>
          <cell r="D8378" t="str">
            <v>Ethylene-responsivetranscriptionfactor7[Source:UniProtKB/Swiss-Prot;Acc:Q9LDE4]</v>
          </cell>
        </row>
        <row r="8379">
          <cell r="A8379" t="str">
            <v>AT2G01080</v>
          </cell>
          <cell r="B8379">
            <v>-0.91864887432107634</v>
          </cell>
          <cell r="C8379">
            <v>6.9009280705270978E-3</v>
          </cell>
          <cell r="D8379" t="str">
            <v>Lateembryogenesisabundant(LEA)hydroxyproline-richglycoproteinfamily[Source:TAIR;Acc:AT2G01080]</v>
          </cell>
        </row>
        <row r="8380">
          <cell r="A8380" t="str">
            <v>AT5G55200</v>
          </cell>
          <cell r="B8380">
            <v>0.66676222685286524</v>
          </cell>
          <cell r="C8380">
            <v>4.6407204488671736E-3</v>
          </cell>
          <cell r="D8380" t="str">
            <v>Co-chaperoneGrpEfamilyprotein[Source:TAIR;Acc:AT5G55200]</v>
          </cell>
        </row>
        <row r="8381">
          <cell r="A8381" t="str">
            <v>AT5G52320</v>
          </cell>
          <cell r="B8381">
            <v>-1.5975341131497816</v>
          </cell>
          <cell r="C8381">
            <v>1.4569768276616792E-2</v>
          </cell>
          <cell r="D8381" t="str">
            <v>cytochromeP450,family96,subfamilyA,polypeptide4[Source:TAIR;Acc:AT5G52320]</v>
          </cell>
        </row>
        <row r="8382">
          <cell r="A8382" t="str">
            <v>AT5G17930</v>
          </cell>
          <cell r="B8382">
            <v>0.57328745607707265</v>
          </cell>
          <cell r="C8382">
            <v>4.1529686094267668E-3</v>
          </cell>
          <cell r="D8382" t="str">
            <v>MIF4Gdomain-containingprotein/MA3domain-containingprotein[Source:TAIR;Acc:AT5G17930]</v>
          </cell>
        </row>
        <row r="8383">
          <cell r="A8383" t="str">
            <v>AT5G55140</v>
          </cell>
          <cell r="B8383">
            <v>0.70236760816397537</v>
          </cell>
          <cell r="C8383">
            <v>5.6420663788399493E-3</v>
          </cell>
          <cell r="D8383" t="str">
            <v>ribosomalproteinL30familyprotein[Source:TAIR;Acc:AT5G55140]</v>
          </cell>
        </row>
        <row r="8384">
          <cell r="A8384" t="str">
            <v>AT2G38090</v>
          </cell>
          <cell r="B8384">
            <v>0.92871260446226955</v>
          </cell>
          <cell r="C8384">
            <v>6.6022867442534902E-3</v>
          </cell>
          <cell r="D8384" t="str">
            <v>Duplicatedhomeodomain-likesuperfamilyprotein[Source:TAIR;Acc:AT2G38090]</v>
          </cell>
        </row>
        <row r="8385">
          <cell r="A8385" t="str">
            <v>AT3G57830</v>
          </cell>
          <cell r="B8385">
            <v>0.82511897409990964</v>
          </cell>
          <cell r="C8385">
            <v>6.8880502215549616E-3</v>
          </cell>
          <cell r="D8385" t="str">
            <v>Leucine-richrepeatproteinkinasefamilyprotein[Source:TAIR;Acc:AT3G57830]</v>
          </cell>
        </row>
        <row r="8386">
          <cell r="A8386" t="str">
            <v>AT2G36792</v>
          </cell>
          <cell r="B8386">
            <v>0.92933808785021221</v>
          </cell>
          <cell r="C8386">
            <v>8.0299560088930178E-3</v>
          </cell>
          <cell r="D8386" t="str">
            <v>otherRNA[Source:TAIR;Acc:AT2G36792]</v>
          </cell>
        </row>
        <row r="8387">
          <cell r="A8387" t="str">
            <v>AT1G70850</v>
          </cell>
          <cell r="B8387">
            <v>-0.67530090175509638</v>
          </cell>
          <cell r="C8387">
            <v>2.1970555523873089E-3</v>
          </cell>
          <cell r="D8387" t="str">
            <v>MLP-likeprotein34[Source:UniProtKB/Swiss-Prot;Acc:Q9SSK7]</v>
          </cell>
        </row>
        <row r="8388">
          <cell r="A8388" t="str">
            <v>AT1G15280</v>
          </cell>
          <cell r="B8388">
            <v>0.45647562036575451</v>
          </cell>
          <cell r="C8388">
            <v>3.1416701095832054E-3</v>
          </cell>
          <cell r="D8388" t="str">
            <v>CASC3/BarentszeIF4AIIIbinding[Source:TAIR;Acc:AT1G15280]</v>
          </cell>
        </row>
        <row r="8389">
          <cell r="A8389" t="str">
            <v>AT5G20450</v>
          </cell>
          <cell r="B8389">
            <v>1.3875405953083342</v>
          </cell>
          <cell r="C8389">
            <v>1.0724252662235588E-2</v>
          </cell>
          <cell r="D8389" t="str">
            <v>CONTAINSInterProDOMAIN/s:Dilute(InterPro:IPR002710);BESTArabidopsisthalianaproteinmatchis:MyosinfamilyproteinwithDildomain(TAIR:AT5G20490.2);Has1723Blasthitsto1458proteinsin355species:Archae-28;Bacteria-353;Metazoa/.../Fungi-121;Plants-353;Viruses-3;OtherEukaryotes-412(source:NCBIBLink).[Source:TAIR;Acc:AT5G20450]</v>
          </cell>
        </row>
        <row r="8390">
          <cell r="A8390" t="str">
            <v>ATCG01130</v>
          </cell>
          <cell r="B8390">
            <v>-0.9221795351246822</v>
          </cell>
          <cell r="C8390">
            <v>2.1484602553398925E-3</v>
          </cell>
          <cell r="D8390" t="str">
            <v>Ycf1protein[Source:TAIR;Acc:ATCG01130]</v>
          </cell>
        </row>
        <row r="8391">
          <cell r="A8391" t="str">
            <v>AT3G15890</v>
          </cell>
          <cell r="B8391">
            <v>1.0094997349731449</v>
          </cell>
          <cell r="C8391">
            <v>7.9517795358131863E-3</v>
          </cell>
          <cell r="D8391" t="str">
            <v>PTI1-liketyrosine-proteinkinaseAt3g15890[Source:UniProtKB/Swiss-Prot;Acc:Q9LSC2]</v>
          </cell>
        </row>
        <row r="8392">
          <cell r="A8392" t="str">
            <v>AT1G78430</v>
          </cell>
          <cell r="B8392">
            <v>-1.0845277967507438</v>
          </cell>
          <cell r="C8392">
            <v>9.0186797407598544E-3</v>
          </cell>
          <cell r="D8392" t="str">
            <v>InteractorofconstitutiveactiveROPs4[Source:UniProtKB/Swiss-Prot;Acc:Q9M9F9]</v>
          </cell>
        </row>
        <row r="8393">
          <cell r="A8393" t="str">
            <v>ATMG00730</v>
          </cell>
          <cell r="B8393">
            <v>-1.3450175534495772</v>
          </cell>
          <cell r="C8393">
            <v>4.3793700469198504E-3</v>
          </cell>
          <cell r="D8393" t="str">
            <v>cytochromecoxidasesubunit3[Source:TAIR;Acc:ATMG00730]</v>
          </cell>
        </row>
        <row r="8394">
          <cell r="A8394" t="str">
            <v>AT5G01220</v>
          </cell>
          <cell r="B8394">
            <v>-0.41727933624598812</v>
          </cell>
          <cell r="C8394">
            <v>3.1124400997622082E-3</v>
          </cell>
          <cell r="D8394" t="str">
            <v>SulfoquinovosyltransferaseSQD2[Source:UniProtKB/Swiss-Prot;Acc:Q8S4F6]</v>
          </cell>
        </row>
        <row r="8395">
          <cell r="A8395" t="str">
            <v>AT1G28815</v>
          </cell>
          <cell r="B8395">
            <v>2.3131528592460979</v>
          </cell>
          <cell r="C8395">
            <v>1.3576059425128234E-2</v>
          </cell>
          <cell r="D8395" t="str">
            <v>unknownprotein;Has5Blasthitsto5proteinsin2species:Archae-0;Bacteria-0;Metazoa-0;Fungi-0;Plants-5;Viruses-0;OtherEukaryotes-0(source:NCBIBLink).[Source:TAIR;Acc:AT1G28815]</v>
          </cell>
        </row>
        <row r="8396">
          <cell r="A8396" t="str">
            <v>AT3G17700</v>
          </cell>
          <cell r="B8396">
            <v>-0.88466252749881591</v>
          </cell>
          <cell r="C8396">
            <v>7.7310107981333493E-3</v>
          </cell>
          <cell r="D8396" t="str">
            <v>Probablecyclicnucleotide-gatedionchannel20,chloroplastic[Source:UniProtKB/Swiss-Prot;Acc:Q9LD37]</v>
          </cell>
        </row>
        <row r="8397">
          <cell r="A8397" t="str">
            <v>AT5G56280</v>
          </cell>
          <cell r="B8397">
            <v>0.52199872593095575</v>
          </cell>
          <cell r="C8397">
            <v>3.689994131166175E-3</v>
          </cell>
          <cell r="D8397" t="str">
            <v>COP9signalosomecomplexsubunit6a[Source:UniProtKB/Swiss-Prot;Acc:Q8W206]</v>
          </cell>
        </row>
        <row r="8398">
          <cell r="A8398" t="str">
            <v>AT5G01460</v>
          </cell>
          <cell r="B8398">
            <v>0.31630368745449911</v>
          </cell>
          <cell r="C8398">
            <v>2.7599195234850383E-3</v>
          </cell>
          <cell r="D8398" t="str">
            <v>LIMRfamilyproteinAt5g01460[Source:UniProtKB/Swiss-Prot;Acc:Q9M028]</v>
          </cell>
        </row>
        <row r="8399">
          <cell r="A8399" t="str">
            <v>AT1G14870</v>
          </cell>
          <cell r="B8399">
            <v>-0.59760294817740878</v>
          </cell>
          <cell r="C8399">
            <v>3.081675243025959E-3</v>
          </cell>
          <cell r="D8399" t="str">
            <v>ProteinPLANTCADMIUMRESISTANCE2[Source:UniProtKB/Swiss-Prot;Acc:Q9LQU4]</v>
          </cell>
        </row>
        <row r="8400">
          <cell r="A8400" t="str">
            <v>AT3G56330</v>
          </cell>
          <cell r="B8400">
            <v>1.0906019330480972</v>
          </cell>
          <cell r="C8400">
            <v>8.142484568755555E-3</v>
          </cell>
          <cell r="D8400" t="str">
            <v>N2,N2-dimethylguanosinetRNAmethyltransferase[Source:TAIR;Acc:AT3G56330]</v>
          </cell>
        </row>
        <row r="8401">
          <cell r="A8401" t="str">
            <v>AT5G65420</v>
          </cell>
          <cell r="B8401">
            <v>-0.98123744652735612</v>
          </cell>
          <cell r="C8401">
            <v>9.9008987254346047E-3</v>
          </cell>
          <cell r="D8401" t="str">
            <v>Cyclin-D4-1[Source:UniProtKB/Swiss-Prot;Acc:Q8LGA1]</v>
          </cell>
        </row>
        <row r="8402">
          <cell r="A8402" t="str">
            <v>AT5G18200</v>
          </cell>
          <cell r="B8402">
            <v>0.52819974475364306</v>
          </cell>
          <cell r="C8402">
            <v>4.4927304578666876E-3</v>
          </cell>
          <cell r="D8402" t="str">
            <v>ADP-glucosephosphorylase[Source:UniProtKB/Swiss-Prot;Acc:Q9FK51]</v>
          </cell>
        </row>
        <row r="8403">
          <cell r="A8403" t="str">
            <v>AT1G48140</v>
          </cell>
          <cell r="B8403">
            <v>0.85857136989547755</v>
          </cell>
          <cell r="C8403">
            <v>6.9647954933406923E-3</v>
          </cell>
          <cell r="D8403" t="str">
            <v>dolichol-phosphatemannosyltransferase-related[Source:TAIR;Acc:AT1G48140]</v>
          </cell>
        </row>
        <row r="8404">
          <cell r="A8404" t="str">
            <v>AT1G75030</v>
          </cell>
          <cell r="B8404">
            <v>3.199143226724702</v>
          </cell>
          <cell r="C8404">
            <v>8.965949902538883E-3</v>
          </cell>
          <cell r="D8404" t="str">
            <v>thaumatin-likeprotein3[Source:TAIR;Acc:AT1G75030]</v>
          </cell>
        </row>
        <row r="8405">
          <cell r="A8405" t="str">
            <v>AT3G55960</v>
          </cell>
          <cell r="B8405">
            <v>0.36159578555641669</v>
          </cell>
          <cell r="C8405">
            <v>3.0922456902893721E-3</v>
          </cell>
          <cell r="D8405" t="str">
            <v>Haloaciddehalogenase-likehydrolase(HAD)superfamilyprotein[Source:TAIR;Acc:AT3G55960]</v>
          </cell>
        </row>
        <row r="8406">
          <cell r="A8406" t="str">
            <v>AT5G51910</v>
          </cell>
          <cell r="B8406">
            <v>0.90369037260623641</v>
          </cell>
          <cell r="C8406">
            <v>7.0332525482188152E-3</v>
          </cell>
          <cell r="D8406" t="str">
            <v>TranscriptionfactorTCP19[Source:UniProtKB/Swiss-Prot;Acc:Q9LT89]</v>
          </cell>
        </row>
        <row r="8407">
          <cell r="A8407" t="str">
            <v>AT4G18220</v>
          </cell>
          <cell r="B8407">
            <v>-0.81186932689585634</v>
          </cell>
          <cell r="C8407">
            <v>6.0428264512468813E-3</v>
          </cell>
          <cell r="D8407" t="str">
            <v>Drug/metabolitetransportersuperfamilyprotein[Source:TAIR;Acc:AT4G18220]</v>
          </cell>
        </row>
        <row r="8408">
          <cell r="A8408" t="str">
            <v>AT3G04440</v>
          </cell>
          <cell r="B8408">
            <v>1.5608313156763975</v>
          </cell>
          <cell r="C8408">
            <v>9.7752752413072554E-3</v>
          </cell>
          <cell r="D8408" t="str">
            <v>Plasma-membranecholinetransporterfamilyprotein[Source:TAIR;Acc:AT3G04440]</v>
          </cell>
        </row>
        <row r="8409">
          <cell r="A8409" t="str">
            <v>AT5G63940</v>
          </cell>
          <cell r="B8409">
            <v>0.42896338664829248</v>
          </cell>
          <cell r="C8409">
            <v>3.4712894608035726E-3</v>
          </cell>
          <cell r="D8409" t="str">
            <v>Proteinkinaseproteinwithadeninenucleotidealphahydrolases-likedomain[Source:TAIR;Acc:AT5G63940]</v>
          </cell>
        </row>
        <row r="8410">
          <cell r="A8410" t="str">
            <v>AT1G72920</v>
          </cell>
          <cell r="B8410">
            <v>-2.2557085634628979</v>
          </cell>
          <cell r="C8410">
            <v>1.8581767791395851E-2</v>
          </cell>
          <cell r="D8410" t="str">
            <v>Toll-Interleukin-Resistance(TIR)domainfamilyprotein[Source:TAIR;Acc:AT1G72920]</v>
          </cell>
        </row>
        <row r="8411">
          <cell r="A8411" t="str">
            <v>AT1G20100</v>
          </cell>
          <cell r="B8411">
            <v>0.46629094309638308</v>
          </cell>
          <cell r="C8411">
            <v>3.2003869461704262E-3</v>
          </cell>
          <cell r="D8411" t="str">
            <v>unknownprotein;BESTArabidopsisthalianaproteinmatchis:unknownprotein(TAIR:AT1G75860.1);Has471Blasthitsto438proteinsin92species:Archae-0;Bacteria-14;Metazoa-217;Fungi-43;Plants-91;Viruses-1;OtherEukaryotes-105/.../ce:NCBIBLink).[Source:TAIR;Acc:AT1G20100]</v>
          </cell>
        </row>
        <row r="8412">
          <cell r="A8412" t="str">
            <v>AT5G53060</v>
          </cell>
          <cell r="B8412">
            <v>-0.58115354589209778</v>
          </cell>
          <cell r="C8412">
            <v>5.4892528791639127E-3</v>
          </cell>
          <cell r="D8412" t="str">
            <v>RNA-bindingKHdomain-containingprotein[Source:TAIR;Acc:AT5G53060]</v>
          </cell>
        </row>
        <row r="8413">
          <cell r="A8413" t="str">
            <v>AT3G57140</v>
          </cell>
          <cell r="B8413">
            <v>-1.5586327358249867</v>
          </cell>
          <cell r="C8413">
            <v>1.297659954366249E-2</v>
          </cell>
          <cell r="D8413" t="str">
            <v>TriacylglycerollipaseSDP1L[Source:UniProtKB/Swiss-Prot;Acc:Q9M1I6]</v>
          </cell>
        </row>
        <row r="8414">
          <cell r="A8414" t="str">
            <v>AT2G32240</v>
          </cell>
          <cell r="B8414">
            <v>-0.66387921624329049</v>
          </cell>
          <cell r="C8414">
            <v>2.6785269427114589E-3</v>
          </cell>
          <cell r="D8414" t="str">
            <v>FUNCTIONSIN:molecular_functionunknown;INVOLVEDIN:responsetocadmiumion;LOCATEDIN:plasmamembrane;EXPRESSEDIN:25plantstructures;EXPRESSEDDURING:13growthstages;CONTAINSInterProDOMAIN/s:Prefoldin(InterPro:IPR009053);BESTArab/.../sthalianaproteinmatchis:unknownprotein(TAIR:AT1G05320.3);Has470429Blasthitsto168274proteinsin4282species:Archae-6896;Bacteria-131956;Metazoa-175525;Fungi-33166;Plants-25441;Viruses-2243;OtherEukaryotes-95202(source:NCBIBLink).[Source:TAIR;Acc:AT2G32240]</v>
          </cell>
        </row>
        <row r="8415">
          <cell r="A8415" t="str">
            <v>AT1G33700</v>
          </cell>
          <cell r="B8415">
            <v>-0.67413206272693671</v>
          </cell>
          <cell r="C8415">
            <v>3.8937088081585341E-3</v>
          </cell>
          <cell r="D8415" t="str">
            <v>Beta-glucosidase,GBA2typefamilyprotein[Source:TAIR;Acc:AT1G33700]</v>
          </cell>
        </row>
        <row r="8416">
          <cell r="A8416" t="str">
            <v>AT5G24313</v>
          </cell>
          <cell r="B8416">
            <v>-1.3321750620888158</v>
          </cell>
          <cell r="C8416">
            <v>1.1682759912960623E-2</v>
          </cell>
          <cell r="D841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24313]</v>
          </cell>
        </row>
        <row r="8417">
          <cell r="A8417" t="str">
            <v>AT2G30200</v>
          </cell>
          <cell r="B8417">
            <v>0.36889208934130568</v>
          </cell>
          <cell r="C8417">
            <v>2.9086337003805703E-3</v>
          </cell>
          <cell r="D8417" t="str">
            <v>catalytics;transferases;[acyl-carrier-protein]S-malonyltransferases;binding[Source:TAIR;Acc:AT2G30200]</v>
          </cell>
        </row>
        <row r="8418">
          <cell r="A8418" t="str">
            <v>AT3G54100</v>
          </cell>
          <cell r="B8418">
            <v>-0.52252147816261418</v>
          </cell>
          <cell r="C8418">
            <v>4.0573347201832482E-3</v>
          </cell>
          <cell r="D8418" t="str">
            <v>O-fucosyltransferasefamilyprotein[Source:TAIR;Acc:AT3G54100]</v>
          </cell>
        </row>
        <row r="8419">
          <cell r="A8419" t="str">
            <v>AT5G60870</v>
          </cell>
          <cell r="B8419">
            <v>1.1553534637674749</v>
          </cell>
          <cell r="C8419">
            <v>9.5714458187270979E-3</v>
          </cell>
          <cell r="D8419" t="str">
            <v>Regulatorofchromosomecondensation(RCC1)familyprotein[Source:TAIR;Acc:AT5G60870]</v>
          </cell>
        </row>
        <row r="8420">
          <cell r="A8420" t="str">
            <v>AT3G06340</v>
          </cell>
          <cell r="B8420">
            <v>-0.55756800436941578</v>
          </cell>
          <cell r="C8420">
            <v>4.8247874918103707E-3</v>
          </cell>
          <cell r="D8420" t="str">
            <v>DNAJheatshockN-terminaldomain-containingprotein[Source:TAIR;Acc:AT3G06340]</v>
          </cell>
        </row>
        <row r="8421">
          <cell r="A8421" t="str">
            <v>AT2G20820</v>
          </cell>
          <cell r="B8421">
            <v>0.35477299198340173</v>
          </cell>
          <cell r="C8421">
            <v>2.677883676238388E-3</v>
          </cell>
          <cell r="D8421" t="str">
            <v>unknownprotein;Has44Blasthitsto44proteinsin13species:Archae-0;Bacteria-0;Metazoa-0;Fungi-0;Plants-44;Viruses-0;OtherEukaryotes-0(source:NCBIBLink).[Source:TAIR;Acc:AT2G20820]</v>
          </cell>
        </row>
        <row r="8422">
          <cell r="A8422" t="str">
            <v>AT5G67530</v>
          </cell>
          <cell r="B8422">
            <v>0.42333787672452861</v>
          </cell>
          <cell r="C8422">
            <v>4.1177409931295421E-3</v>
          </cell>
          <cell r="D8422" t="str">
            <v>Peptidyl-prolylcis-transisomeraseCYP65[Source:UniProtKB/Swiss-Prot;Acc:Q9FJX0]</v>
          </cell>
        </row>
        <row r="8423">
          <cell r="A8423" t="str">
            <v>AT1G24150</v>
          </cell>
          <cell r="B8423">
            <v>-0.60505987908415415</v>
          </cell>
          <cell r="C8423">
            <v>5.4041605823462969E-3</v>
          </cell>
          <cell r="D8423" t="str">
            <v>forminhomologue4[Source:TAIR;Acc:AT1G24150]</v>
          </cell>
        </row>
        <row r="8424">
          <cell r="A8424" t="str">
            <v>AT3G02990</v>
          </cell>
          <cell r="B8424">
            <v>0.80089270438926041</v>
          </cell>
          <cell r="C8424">
            <v>8.7228041295886478E-3</v>
          </cell>
          <cell r="D8424" t="str">
            <v>HeatstresstranscriptionfactorA-1e[Source:UniProtKB/Swiss-Prot;Acc:Q9SCW5]</v>
          </cell>
        </row>
        <row r="8425">
          <cell r="A8425" t="str">
            <v>AT3G18430</v>
          </cell>
          <cell r="B8425">
            <v>0.59726855693220005</v>
          </cell>
          <cell r="C8425">
            <v>4.6529299500010588E-3</v>
          </cell>
          <cell r="D8425" t="str">
            <v>Calcium-bindingEF-handfamilyprotein[Source:TAIR;Acc:AT3G18430]</v>
          </cell>
        </row>
        <row r="8426">
          <cell r="A8426" t="str">
            <v>AT4G11680</v>
          </cell>
          <cell r="B8426">
            <v>0.47193946923668051</v>
          </cell>
          <cell r="C8426">
            <v>4.6213903271354554E-3</v>
          </cell>
          <cell r="D8426" t="str">
            <v>E3ubiquitin-proteinligaseAt4g11680[Source:UniProtKB/Swiss-Prot;Acc:Q93Z92]</v>
          </cell>
        </row>
        <row r="8427">
          <cell r="A8427" t="str">
            <v>AT5G44020</v>
          </cell>
          <cell r="B8427">
            <v>-0.43988981296559437</v>
          </cell>
          <cell r="C8427">
            <v>2.2852674709902179E-3</v>
          </cell>
          <cell r="D8427" t="str">
            <v>HADsuperfamily,subfamilyIIIBacidphosphatase[Source:TAIR;Acc:AT5G44020]</v>
          </cell>
        </row>
        <row r="8428">
          <cell r="A8428" t="str">
            <v>AT3G22980</v>
          </cell>
          <cell r="B8428">
            <v>0.43757749650404598</v>
          </cell>
          <cell r="C8428">
            <v>3.523873625127869E-3</v>
          </cell>
          <cell r="D8428" t="str">
            <v>RibosomalproteinS5/ElongationfactorG/III/Vfamilyprotein[Source:TAIR;Acc:AT3G22980]</v>
          </cell>
        </row>
        <row r="8429">
          <cell r="A8429" t="str">
            <v>AT4G34570</v>
          </cell>
          <cell r="B8429">
            <v>-0.72250715713675073</v>
          </cell>
          <cell r="C8429">
            <v>5.9209378786877044E-3</v>
          </cell>
          <cell r="D8429" t="str">
            <v>Bifunctionaldihydrofolatereductase-thymidylatesynthase2[Source:UniProtKB/Swiss-Prot;Acc:Q05763]</v>
          </cell>
        </row>
        <row r="8430">
          <cell r="A8430" t="str">
            <v>AT1G49840</v>
          </cell>
          <cell r="B8430">
            <v>0.40186594005153342</v>
          </cell>
          <cell r="C8430">
            <v>3.5189333061576094E-3</v>
          </cell>
          <cell r="D8430" t="str">
            <v>Proteinofunknownfunction(DUF620)[Source:TAIR;Acc:AT1G49840]</v>
          </cell>
        </row>
        <row r="8431">
          <cell r="A8431" t="str">
            <v>AT1G57770</v>
          </cell>
          <cell r="B8431">
            <v>0.45866321420777645</v>
          </cell>
          <cell r="C8431">
            <v>2.7868226560915153E-3</v>
          </cell>
          <cell r="D8431" t="str">
            <v>FAD/NAD(P)-bindingoxidoreductasefamilyprotein[Source:TAIR;Acc:AT1G57770]</v>
          </cell>
        </row>
        <row r="8432">
          <cell r="A8432" t="str">
            <v>AT5G06790</v>
          </cell>
          <cell r="B8432">
            <v>-1.3925251740392051</v>
          </cell>
          <cell r="C8432">
            <v>1.4655014407309782E-2</v>
          </cell>
          <cell r="D8432" t="str">
            <v>unknownprotein;FUNCTIONSIN:molecular_functionunknown;INVOLVEDIN:biological_processunknown;LOCATEDIN:chloroplast;EXPRESSEDIN:9plantstructures;EXPRESSEDDURING:LP.04fourleavesvisible,LP.02twoleavesvisible,petaldifferentiati/.../expansionstage,Dbilateralstage;BESTArabidopsisthalianaproteinmatchis:unknownprotein(TAIR:AT3G57950.1);Has1807Blasthitsto1807proteinsin277species:Archae-0;Bacteria-0;Metazoa-736;Fungi-347;Plants-385;Viruses-0;OtherEukaryotes-339(source:NCBIBLink).[Source:TAIR;Acc:AT5G06790]</v>
          </cell>
        </row>
        <row r="8433">
          <cell r="A8433" t="str">
            <v>AT4G11175</v>
          </cell>
          <cell r="B8433">
            <v>-0.63538426490877331</v>
          </cell>
          <cell r="C8433">
            <v>3.4425427764996634E-3</v>
          </cell>
          <cell r="D8433" t="str">
            <v>TranslationinitiationfactorIF-1,chloroplastic[Source:UniProtKB/Swiss-Prot;Acc:O82499]</v>
          </cell>
        </row>
        <row r="8434">
          <cell r="A8434" t="str">
            <v>AT2G02880</v>
          </cell>
          <cell r="B8434">
            <v>0.95902658189360435</v>
          </cell>
          <cell r="C8434">
            <v>7.7240191841942045E-3</v>
          </cell>
          <cell r="D8434" t="str">
            <v>mucin-related[Source:TAIR;Acc:AT2G02880]</v>
          </cell>
        </row>
        <row r="8435">
          <cell r="A8435" t="str">
            <v>AT3G07340</v>
          </cell>
          <cell r="B8435">
            <v>-0.58161548969825594</v>
          </cell>
          <cell r="C8435">
            <v>4.6309314282295773E-3</v>
          </cell>
          <cell r="D8435" t="str">
            <v>TranscriptionfactorbHLH62[Source:UniProtKB/Swiss-Prot;Acc:Q9SRT2]</v>
          </cell>
        </row>
        <row r="8436">
          <cell r="A8436" t="str">
            <v>AT5G62790</v>
          </cell>
          <cell r="B8436">
            <v>0.31272715120096972</v>
          </cell>
          <cell r="C8436">
            <v>2.5251948608263288E-3</v>
          </cell>
          <cell r="D8436" t="str">
            <v>1-deoxy-D-xylulose5-phosphatereductoisomerase,chloroplastic[Source:UniProtKB/Swiss-Prot;Acc:Q9XFS9]</v>
          </cell>
        </row>
        <row r="8437">
          <cell r="A8437" t="str">
            <v>AT1G71695</v>
          </cell>
          <cell r="B8437">
            <v>-0.40946094062821192</v>
          </cell>
          <cell r="C8437">
            <v>2.7044414069655556E-3</v>
          </cell>
          <cell r="D8437" t="str">
            <v>Peroxidase12[Source:UniProtKB/Swiss-Prot;Acc:Q96520]</v>
          </cell>
        </row>
        <row r="8438">
          <cell r="A8438" t="str">
            <v>AT5G42330</v>
          </cell>
          <cell r="B8438">
            <v>-1.5248293640998134</v>
          </cell>
          <cell r="C8438">
            <v>1.4181229988905943E-2</v>
          </cell>
          <cell r="D8438" t="str">
            <v>unknownprotein;Has35333Blasthitsto34131proteinsin2444species:Archae-798;Bacteria-22429;Metazoa-974;Fungi-991;Plants-531;Viruses-0;OtherEukaryotes-9610(source:NCBIBLink).[Source:TAIR;Acc:AT5G42330]</v>
          </cell>
        </row>
        <row r="8439">
          <cell r="A8439" t="str">
            <v>AT1G28350</v>
          </cell>
          <cell r="B8439">
            <v>0.51218660811880579</v>
          </cell>
          <cell r="C8439">
            <v>4.1994212919682456E-3</v>
          </cell>
          <cell r="D8439" t="str">
            <v>Nucleotidylyltransferasesuperfamilyprotein[Source:TAIR;Acc:AT1G28350]</v>
          </cell>
        </row>
        <row r="8440">
          <cell r="A8440" t="str">
            <v>AT2G39880</v>
          </cell>
          <cell r="B8440">
            <v>-1.3447336689715992</v>
          </cell>
          <cell r="C8440">
            <v>1.2286371744323827E-2</v>
          </cell>
          <cell r="D8440" t="str">
            <v>mybdomainprotein25[Source:TAIR;Acc:AT2G39880]</v>
          </cell>
        </row>
        <row r="8441">
          <cell r="A8441" t="str">
            <v>AT5G20650</v>
          </cell>
          <cell r="B8441">
            <v>-0.38623978784837565</v>
          </cell>
          <cell r="C8441">
            <v>2.8524909211011568E-3</v>
          </cell>
          <cell r="D8441" t="str">
            <v>Coppertransporter5[Source:UniProtKB/Swiss-Prot;Acc:Q93VM8]</v>
          </cell>
        </row>
        <row r="8442">
          <cell r="A8442" t="str">
            <v>AT1G60060</v>
          </cell>
          <cell r="B8442">
            <v>-1.1144475840556085</v>
          </cell>
          <cell r="C8442">
            <v>1.0221290321301549E-2</v>
          </cell>
          <cell r="D8442" t="str">
            <v>Serine/threonine-proteinkinaseWNK(WithNoLysine)-related[Source:TAIR;Acc:AT1G60060]</v>
          </cell>
        </row>
        <row r="8443">
          <cell r="A8443" t="str">
            <v>AT3G12740</v>
          </cell>
          <cell r="B8443">
            <v>0.34320418165025757</v>
          </cell>
          <cell r="C8443">
            <v>3.0378005450626437E-3</v>
          </cell>
          <cell r="D8443" t="str">
            <v>ALA-interactingsubunit1[Source:UniProtKB/Swiss-Prot;Acc:Q9LTW0]</v>
          </cell>
        </row>
        <row r="8444">
          <cell r="A8444" t="str">
            <v>AT5G51300</v>
          </cell>
          <cell r="B8444">
            <v>0.46532568997593504</v>
          </cell>
          <cell r="C8444">
            <v>2.8821887146946541E-3</v>
          </cell>
          <cell r="D8444" t="str">
            <v>splicingfactor-related[Source:TAIR;Acc:AT5G51300]</v>
          </cell>
        </row>
        <row r="8445">
          <cell r="A8445" t="str">
            <v>AT1G65800</v>
          </cell>
          <cell r="B8445">
            <v>0.83051667543779484</v>
          </cell>
          <cell r="C8445">
            <v>5.0695587313502617E-3</v>
          </cell>
          <cell r="D8445" t="str">
            <v>Receptor-likeserine/threonine-proteinkinaseSD1-6[Source:UniProtKB/Swiss-Prot;Acc:Q9S972]</v>
          </cell>
        </row>
        <row r="8446">
          <cell r="A8446" t="str">
            <v>AT4G02930</v>
          </cell>
          <cell r="B8446">
            <v>0.33356900996217043</v>
          </cell>
          <cell r="C8446">
            <v>2.7205412679009982E-3</v>
          </cell>
          <cell r="D8446" t="str">
            <v>ElongationfactorTu,mitochondrial[Source:UniProtKB/Swiss-Prot;Acc:Q9ZT91]</v>
          </cell>
        </row>
        <row r="8447">
          <cell r="A8447" t="str">
            <v>AT1G56680</v>
          </cell>
          <cell r="B8447">
            <v>-1.0693841584344006</v>
          </cell>
          <cell r="C8447">
            <v>9.001259601259361E-3</v>
          </cell>
          <cell r="D8447" t="str">
            <v>Chitinasefamilyprotein[Source:TAIR;Acc:AT1G56680]</v>
          </cell>
        </row>
        <row r="8448">
          <cell r="A8448" t="str">
            <v>AT5G63110</v>
          </cell>
          <cell r="B8448">
            <v>0.41968488194764664</v>
          </cell>
          <cell r="C8448">
            <v>3.7348390899129302E-3</v>
          </cell>
          <cell r="D8448" t="str">
            <v>Histonedeacetylase6[Source:UniProtKB/Swiss-Prot;Acc:Q9FML2]</v>
          </cell>
        </row>
        <row r="8449">
          <cell r="A8449" t="str">
            <v>AT4G17240</v>
          </cell>
          <cell r="B8449">
            <v>-0.83673545592142373</v>
          </cell>
          <cell r="C8449">
            <v>7.1403348129784267E-3</v>
          </cell>
          <cell r="D8449" t="str">
            <v>unknownprotein;FUNCTIONSIN:molecular_functionunknown;INVOLVEDIN:biological_processunknown;LOCATEDIN:chloroplast;EXPRESSEDIN:16plantstructures;EXPRESSEDDURING:8growthstages;Has1142Blasthitsto1055proteinsin252species:A/.../-22;Bacteria-318;Metazoa-248;Fungi-96;Plants-59;Viruses-3;OtherEukaryotes-396(source:NCBIBLink).[Source:TAIR;Acc:AT4G17240]</v>
          </cell>
        </row>
        <row r="8450">
          <cell r="A8450" t="str">
            <v>AT1G67660</v>
          </cell>
          <cell r="B8450">
            <v>-0.60251945662861806</v>
          </cell>
          <cell r="C8450">
            <v>4.7154983782338325E-3</v>
          </cell>
          <cell r="D8450" t="str">
            <v>Restrictionendonuclease,typeII-likesuperfamilyprotein[Source:TAIR;Acc:AT1G67660]</v>
          </cell>
        </row>
        <row r="8451">
          <cell r="A8451" t="str">
            <v>AT3G11170</v>
          </cell>
          <cell r="B8451">
            <v>0.2883961833243589</v>
          </cell>
          <cell r="C8451">
            <v>2.4813004088622402E-3</v>
          </cell>
          <cell r="D8451" t="str">
            <v>Omega-3fattyaciddesaturase,chloroplastic[Source:UniProtKB/Swiss-Prot;Acc:P46310]</v>
          </cell>
        </row>
        <row r="8452">
          <cell r="A8452" t="str">
            <v>AT5G51200</v>
          </cell>
          <cell r="B8452">
            <v>-0.38608221522427666</v>
          </cell>
          <cell r="C8452">
            <v>2.8669978501018006E-3</v>
          </cell>
          <cell r="D8452" t="str">
            <v>NuclearporecomplexproteinNUP205[Source:UniProtKB/Swiss-Prot;Acc:F4KBW6]</v>
          </cell>
        </row>
        <row r="8453">
          <cell r="A8453" t="str">
            <v>AT4G11600</v>
          </cell>
          <cell r="B8453">
            <v>-0.28400280633828245</v>
          </cell>
          <cell r="C8453">
            <v>2.6645236932246377E-3</v>
          </cell>
          <cell r="D8453" t="str">
            <v>Probablephospholipidhydroperoxideglutathioneperoxidase6,mitochondrial[Source:UniProtKB/Swiss-Prot;Acc:O48646]</v>
          </cell>
        </row>
        <row r="8454">
          <cell r="A8454" t="str">
            <v>AT1G78340</v>
          </cell>
          <cell r="B8454">
            <v>-0.79697224419592683</v>
          </cell>
          <cell r="C8454">
            <v>5.1444602405957048E-3</v>
          </cell>
          <cell r="D8454" t="str">
            <v>GlutathioneS-transferaseU22[Source:UniProtKB/Swiss-Prot;Acc:Q8GYM1]</v>
          </cell>
        </row>
        <row r="8455">
          <cell r="A8455" t="str">
            <v>AT5G06810</v>
          </cell>
          <cell r="B8455">
            <v>0.64435889584340078</v>
          </cell>
          <cell r="C8455">
            <v>5.9502724962577826E-3</v>
          </cell>
          <cell r="D8455" t="str">
            <v>Mitochondrialtranscriptionterminationfactorfamilyprotein[Source:TAIR;Acc:AT5G06810]</v>
          </cell>
        </row>
        <row r="8456">
          <cell r="A8456" t="str">
            <v>AT1G71980</v>
          </cell>
          <cell r="B8456">
            <v>-0.32223460374844493</v>
          </cell>
          <cell r="C8456">
            <v>2.8232539432288773E-3</v>
          </cell>
          <cell r="D8456" t="str">
            <v>Receptorhomologyregion,transmembranedomain-andRINGdomain-containingprotein2[Source:UniProtKB/Swiss-Prot;Acc:Q8VZ14]</v>
          </cell>
        </row>
        <row r="8457">
          <cell r="A8457" t="str">
            <v>AT2G31490</v>
          </cell>
          <cell r="B8457">
            <v>0.53548434916905219</v>
          </cell>
          <cell r="C8457">
            <v>3.0120998727700501E-3</v>
          </cell>
          <cell r="D8457" t="str">
            <v>unknownprotein;Has55Blasthitsto55proteinsin15species:Archae-0;Bacteria-0;Metazoa-0;Fungi-0;Plants-55;Viruses-0;OtherEukaryotes-0(source:NCBIBLink).[Source:TAIR;Acc:AT2G31490]</v>
          </cell>
        </row>
        <row r="8458">
          <cell r="A8458" t="str">
            <v>AT3G12280</v>
          </cell>
          <cell r="B8458">
            <v>-0.37274091459747005</v>
          </cell>
          <cell r="C8458">
            <v>3.3409640115776456E-3</v>
          </cell>
          <cell r="D8458" t="str">
            <v>Retinoblastoma-relatedprotein1[Source:UniProtKB/Swiss-Prot;Acc:Q9LKZ3]</v>
          </cell>
        </row>
        <row r="8459">
          <cell r="A8459" t="str">
            <v>AT5G44240</v>
          </cell>
          <cell r="B8459">
            <v>-0.38780574057141326</v>
          </cell>
          <cell r="C8459">
            <v>3.3421591877604881E-3</v>
          </cell>
          <cell r="D8459" t="str">
            <v>Phospholipid-transportingATPase2[Source:UniProtKB/Swiss-Prot;Acc:P98205]</v>
          </cell>
        </row>
        <row r="8460">
          <cell r="A8460" t="str">
            <v>AT5G45400</v>
          </cell>
          <cell r="B8460">
            <v>0.84228615094937487</v>
          </cell>
          <cell r="C8460">
            <v>6.9560350296818561E-3</v>
          </cell>
          <cell r="D8460" t="str">
            <v>ReplicationproteinA70kDaDNA-bindingsubunitC[Source:UniProtKB/Swiss-Prot;Acc:Q9FHJ6]</v>
          </cell>
        </row>
        <row r="8461">
          <cell r="A8461" t="str">
            <v>AT4G04780</v>
          </cell>
          <cell r="B8461">
            <v>0.80537999067233401</v>
          </cell>
          <cell r="C8461">
            <v>7.5953601282991393E-3</v>
          </cell>
          <cell r="D8461" t="str">
            <v>MediatorofRNApolymeraseIItranscriptionsubunit21[Source:UniProtKB/Swiss-Prot;Acc:C0LU16]</v>
          </cell>
        </row>
        <row r="8462">
          <cell r="A8462" t="str">
            <v>AT1G64000</v>
          </cell>
          <cell r="B8462">
            <v>1.7130013480898931</v>
          </cell>
          <cell r="C8462">
            <v>1.3488515977943202E-2</v>
          </cell>
          <cell r="D8462" t="str">
            <v>ProbableWRKYtranscriptionfactor56[Source:UniProtKB/Swiss-Prot;Acc:Q8VWQ4]</v>
          </cell>
        </row>
        <row r="8463">
          <cell r="A8463" t="str">
            <v>AT2G43620</v>
          </cell>
          <cell r="B8463">
            <v>-1.390001194740305</v>
          </cell>
          <cell r="C8463">
            <v>9.1193194801881174E-3</v>
          </cell>
          <cell r="D8463" t="str">
            <v>Chitinasefamilyprotein[Source:TAIR;Acc:AT2G43620]</v>
          </cell>
        </row>
        <row r="8464">
          <cell r="A8464" t="str">
            <v>AT2G42950</v>
          </cell>
          <cell r="B8464">
            <v>0.81042843013886956</v>
          </cell>
          <cell r="C8464">
            <v>7.7410181109018152E-3</v>
          </cell>
          <cell r="D8464" t="str">
            <v>MagnesiumtransporterCorA-likefamilyprotein[Source:TAIR;Acc:AT2G42950]</v>
          </cell>
        </row>
        <row r="8465">
          <cell r="A8465" t="str">
            <v>AT3G21250</v>
          </cell>
          <cell r="B8465">
            <v>-0.40610811164436278</v>
          </cell>
          <cell r="C8465">
            <v>3.2681241864367292E-3</v>
          </cell>
          <cell r="D8465" t="str">
            <v>ABCtransporterCfamilymember8[Source:UniProtKB/Swiss-Prot;Acc:Q8LGU1]</v>
          </cell>
        </row>
        <row r="8466">
          <cell r="A8466" t="str">
            <v>AT2G46500</v>
          </cell>
          <cell r="B8466">
            <v>0.33938646144396145</v>
          </cell>
          <cell r="C8466">
            <v>2.9276031519446344E-3</v>
          </cell>
          <cell r="D8466" t="str">
            <v>Phosphatidylinositol4-kinasegamma4[Source:UniProtKB/Swiss-Prot;Acc:Q9ZPY9]</v>
          </cell>
        </row>
        <row r="8467">
          <cell r="A8467" t="str">
            <v>AT2G36160</v>
          </cell>
          <cell r="B8467">
            <v>0.36758587702566281</v>
          </cell>
          <cell r="C8467">
            <v>2.5897427413872471E-3</v>
          </cell>
          <cell r="D8467" t="str">
            <v>40SribosomalproteinS14-1[Source:UniProtKB/Swiss-Prot;Acc:Q9SIH0]</v>
          </cell>
        </row>
        <row r="8468">
          <cell r="A8468" t="str">
            <v>AT5G42500</v>
          </cell>
          <cell r="B8468">
            <v>-0.97766441677725346</v>
          </cell>
          <cell r="C8468">
            <v>5.9353679089057931E-3</v>
          </cell>
          <cell r="D8468" t="str">
            <v>Dirigentprotein2[Source:UniProtKB/Swiss-Prot;Acc:Q9FIG7]</v>
          </cell>
        </row>
        <row r="8469">
          <cell r="A8469" t="str">
            <v>AT1G01040</v>
          </cell>
          <cell r="B8469">
            <v>-0.53792395452424291</v>
          </cell>
          <cell r="C8469">
            <v>3.4806753510947868E-3</v>
          </cell>
          <cell r="D8469" t="str">
            <v>EndoribonucleaseDicerhomolog1[Source:UniProtKB/Swiss-Prot;Acc:Q9SP32]</v>
          </cell>
        </row>
        <row r="8470">
          <cell r="A8470" t="str">
            <v>AT5G47700</v>
          </cell>
          <cell r="B8470">
            <v>0.45273825901584086</v>
          </cell>
          <cell r="C8470">
            <v>2.6086135429218378E-3</v>
          </cell>
          <cell r="D8470" t="str">
            <v>60SacidicribosomalproteinP1-3[Source:UniProtKB/Swiss-Prot;Acc:Q8LEQ0]</v>
          </cell>
        </row>
        <row r="8471">
          <cell r="A8471" t="str">
            <v>AT1G36070</v>
          </cell>
          <cell r="B8471">
            <v>0.72570775787097919</v>
          </cell>
          <cell r="C8471">
            <v>6.1833543114832119E-3</v>
          </cell>
          <cell r="D8471" t="str">
            <v>Transducin/WD40repeat-likesuperfamilyprotein[Source:TAIR;Acc:AT1G36070]</v>
          </cell>
        </row>
        <row r="8472">
          <cell r="A8472" t="str">
            <v>AT1G62320</v>
          </cell>
          <cell r="B8472">
            <v>-1.1242103399289201</v>
          </cell>
          <cell r="C8472">
            <v>1.0639433110633067E-2</v>
          </cell>
          <cell r="D8472" t="str">
            <v>ERD(early-responsivetodehydrationstress)familyprotein[Source:TAIR;Acc:AT1G62320]</v>
          </cell>
        </row>
        <row r="8473">
          <cell r="A8473" t="str">
            <v>AT4G17890</v>
          </cell>
          <cell r="B8473">
            <v>-0.38428296785853622</v>
          </cell>
          <cell r="C8473">
            <v>3.4470223477665934E-3</v>
          </cell>
          <cell r="D8473" t="str">
            <v>ProbableADP-ribosylationfactorGTPase-activatingproteinAGD8[Source:UniProtKB/Swiss-Prot;Acc:Q8H100]</v>
          </cell>
        </row>
        <row r="8474">
          <cell r="A8474" t="str">
            <v>AT2G39518</v>
          </cell>
          <cell r="B8474">
            <v>-1.1573632020072258</v>
          </cell>
          <cell r="C8474">
            <v>1.0023411368257559E-2</v>
          </cell>
          <cell r="D8474" t="str">
            <v>CASP-likeprotein4D2[Source:UniProtKB/Swiss-Prot;Acc:Q56X75]</v>
          </cell>
        </row>
        <row r="8475">
          <cell r="A8475" t="str">
            <v>AT2G35150</v>
          </cell>
          <cell r="B8475">
            <v>1.4917843721802893</v>
          </cell>
          <cell r="C8475">
            <v>1.3184780215973337E-2</v>
          </cell>
          <cell r="D8475" t="str">
            <v>ProteinEXORDIUM-like7[Source:UniProtKB/Swiss-Prot;Acc:O82176]</v>
          </cell>
        </row>
        <row r="8476">
          <cell r="A8476" t="str">
            <v>AT4G33090</v>
          </cell>
          <cell r="B8476">
            <v>-0.2644895294216667</v>
          </cell>
          <cell r="C8476">
            <v>2.5958877979201317E-3</v>
          </cell>
          <cell r="D8476" t="str">
            <v>AminopeptidaseM1[Source:UniProtKB/Swiss-Prot;Acc:Q8VZH2]</v>
          </cell>
        </row>
        <row r="8477">
          <cell r="A8477" t="str">
            <v>AT3G21175</v>
          </cell>
          <cell r="B8477">
            <v>0.50009725783126191</v>
          </cell>
          <cell r="C8477">
            <v>4.7701321832508952E-3</v>
          </cell>
          <cell r="D8477" t="str">
            <v>GATAtranscriptionfactor24[Source:UniProtKB/Swiss-Prot;Acc:Q8GXL7]</v>
          </cell>
        </row>
        <row r="8478">
          <cell r="A8478" t="str">
            <v>AT2G37300</v>
          </cell>
          <cell r="B8478">
            <v>-1.4038415967097722</v>
          </cell>
          <cell r="C8478">
            <v>1.2963050573716049E-2</v>
          </cell>
          <cell r="D8478" t="str">
            <v>unknownprotein;Has93Blasthitsto62proteinsin29species:Archae-0;Bacteria-6;Metazoa-13;Fungi-19;Plants-25;Viruses-0;OtherEukaryotes-30(source:NCBIBLink).[Source:TAIR;Acc:AT2G37300]</v>
          </cell>
        </row>
        <row r="8479">
          <cell r="A8479" t="str">
            <v>AT1G20575</v>
          </cell>
          <cell r="B8479">
            <v>0.52586945869767243</v>
          </cell>
          <cell r="C8479">
            <v>4.6689772385565195E-3</v>
          </cell>
          <cell r="D8479" t="str">
            <v>Nucleotide-diphospho-sugartransferasessuperfamilyprotein[Source:TAIR;Acc:AT1G20575]</v>
          </cell>
        </row>
        <row r="8480">
          <cell r="A8480" t="str">
            <v>AT1G03520</v>
          </cell>
          <cell r="B8480">
            <v>-0.6339516637281104</v>
          </cell>
          <cell r="C8480">
            <v>4.837965169646857E-3</v>
          </cell>
          <cell r="D8480" t="str">
            <v>Core-2/I-branchingbeta-1,6-N-acetylglucosaminyltransferasefamilyprotein[Source:TAIR;Acc:AT1G03520]</v>
          </cell>
        </row>
        <row r="8481">
          <cell r="A8481" t="str">
            <v>AT3G19720</v>
          </cell>
          <cell r="B8481">
            <v>-0.40509021920497101</v>
          </cell>
          <cell r="C8481">
            <v>3.0170112353526605E-3</v>
          </cell>
          <cell r="D8481" t="str">
            <v>Dynamin-likeproteinARC5[Source:UniProtKB/Swiss-Prot;Acc:Q84N64]</v>
          </cell>
        </row>
        <row r="8482">
          <cell r="A8482" t="str">
            <v>AT1G68650</v>
          </cell>
          <cell r="B8482">
            <v>0.84920866323481814</v>
          </cell>
          <cell r="C8482">
            <v>7.7050020323660047E-3</v>
          </cell>
          <cell r="D8482" t="str">
            <v>GDT1-likeprotein5[Source:UniProtKB/Swiss-Prot;Acc:Q9SX28]</v>
          </cell>
        </row>
        <row r="8483">
          <cell r="A8483" t="str">
            <v>AT5G05630</v>
          </cell>
          <cell r="B8483">
            <v>-1.064669023095105</v>
          </cell>
          <cell r="C8483">
            <v>9.9831081505036712E-3</v>
          </cell>
          <cell r="D8483" t="str">
            <v>PolyaminetransporterRMV1[Source:UniProtKB/Swiss-Prot;Acc:Q9FFL1]</v>
          </cell>
        </row>
        <row r="8484">
          <cell r="A8484" t="str">
            <v>AT5G20190</v>
          </cell>
          <cell r="B8484">
            <v>0.34440071110235593</v>
          </cell>
          <cell r="C8484">
            <v>2.9430055664915692E-3</v>
          </cell>
          <cell r="D8484" t="str">
            <v>Tetratricopeptiderepeat(TPR)-likesuperfamilyprotein[Source:TAIR;Acc:AT5G20190]</v>
          </cell>
        </row>
        <row r="8485">
          <cell r="A8485" t="str">
            <v>AT2G22080</v>
          </cell>
          <cell r="B8485">
            <v>-0.55331176880494848</v>
          </cell>
          <cell r="C8485">
            <v>3.9746537759988614E-3</v>
          </cell>
          <cell r="D8485" t="str">
            <v>unknownprotein;Has96314Blasthitsto34847proteinsin1702species:Archae-612;Bacteria-27969;Metazoa-24311;Fungi-12153;Plants-4409;Viruses-1572;OtherEukaryotes-25288(source:NCBIBLink).[Source:TAIR;Acc:AT2G22080]</v>
          </cell>
        </row>
        <row r="8486">
          <cell r="A8486" t="str">
            <v>AT2G41760</v>
          </cell>
          <cell r="B8486">
            <v>-0.76948438916375084</v>
          </cell>
          <cell r="C8486">
            <v>7.510479006755456E-3</v>
          </cell>
          <cell r="D8486" t="str">
            <v>ProteinN-terminalglutamineamidohydrolase[Source:UniProtKB/Swiss-Prot;Acc:O22944]</v>
          </cell>
        </row>
        <row r="8487">
          <cell r="A8487" t="str">
            <v>AT4G33910</v>
          </cell>
          <cell r="B8487">
            <v>-0.50789261958423992</v>
          </cell>
          <cell r="C8487">
            <v>4.4122500640609219E-3</v>
          </cell>
          <cell r="D8487" t="str">
            <v>Probableprolyl4-hydroxylase9[Source:UniProtKB/Swiss-Prot;Acc:Q8VZJ7]</v>
          </cell>
        </row>
        <row r="8488">
          <cell r="A8488" t="str">
            <v>AT1G33440</v>
          </cell>
          <cell r="B8488">
            <v>-0.95091015904914777</v>
          </cell>
          <cell r="C8488">
            <v>9.5803491373432931E-3</v>
          </cell>
          <cell r="D8488" t="str">
            <v>ProteinNRT1/PTRFAMILY4.4[Source:UniProtKB/Swiss-Prot;Acc:Q56XQ6]</v>
          </cell>
        </row>
        <row r="8489">
          <cell r="A8489" t="str">
            <v>AT1G67420</v>
          </cell>
          <cell r="B8489">
            <v>-1.0789755126864371</v>
          </cell>
          <cell r="C8489">
            <v>1.0326732869058894E-2</v>
          </cell>
          <cell r="D8489" t="str">
            <v>Zn-dependentexopeptidasessuperfamilyprotein[Source:TAIR;Acc:AT1G67420]</v>
          </cell>
        </row>
        <row r="8490">
          <cell r="A8490" t="str">
            <v>AT1G17360</v>
          </cell>
          <cell r="B8490">
            <v>0.46112091602804206</v>
          </cell>
          <cell r="C8490">
            <v>3.3100450303396411E-3</v>
          </cell>
          <cell r="D8490" t="str">
            <v>BESTArabidopsisthalianaproteinmatchis:COP1-interactingprotein-related(TAIR:AT1G72410.1);Has9949Blasthitsto7480proteinsin576species:Archae-12;Bacteria-1007;Metazoa-3636;Fungi-982;Plants-444;Viruses-50;OtherEukary/.../3818(source:NCBIBLink).[Source:TAIR;Acc:AT1G17360]</v>
          </cell>
        </row>
        <row r="8491">
          <cell r="A8491" t="str">
            <v>AT3G17750</v>
          </cell>
          <cell r="B8491">
            <v>-0.36585867833217911</v>
          </cell>
          <cell r="C8491">
            <v>3.4916631915441736E-3</v>
          </cell>
          <cell r="D8491" t="str">
            <v>Proteinkinasesuperfamilyprotein[Source:TAIR;Acc:AT3G17750]</v>
          </cell>
        </row>
        <row r="8492">
          <cell r="A8492" t="str">
            <v>AT1G61670</v>
          </cell>
          <cell r="B8492">
            <v>-0.33223833991873875</v>
          </cell>
          <cell r="C8492">
            <v>3.2759767185358362E-3</v>
          </cell>
          <cell r="D8492" t="str">
            <v>Lungseventransmembranereceptorfamilyprotein[Source:TAIR;Acc:AT1G61670]</v>
          </cell>
        </row>
        <row r="8493">
          <cell r="A8493" t="str">
            <v>AT3G18290</v>
          </cell>
          <cell r="B8493">
            <v>0.50647915465809756</v>
          </cell>
          <cell r="C8493">
            <v>2.736777682191886E-3</v>
          </cell>
          <cell r="D8493" t="str">
            <v>zincfingerprotein-related[Source:TAIR;Acc:AT3G18290]</v>
          </cell>
        </row>
        <row r="8494">
          <cell r="A8494" t="str">
            <v>AT5G46910</v>
          </cell>
          <cell r="B8494">
            <v>0.52260833380533267</v>
          </cell>
          <cell r="C8494">
            <v>4.6505191723649007E-3</v>
          </cell>
          <cell r="D8494" t="str">
            <v>Transcriptionfactorjumonji(jmj)familyprotein/zincfinger(C5HC2type)familyprotein[Source:TAIR;Acc:AT5G46910]</v>
          </cell>
        </row>
        <row r="8495">
          <cell r="A8495" t="str">
            <v>AT5G64150</v>
          </cell>
          <cell r="B8495">
            <v>0.67339964907664207</v>
          </cell>
          <cell r="C8495">
            <v>6.4801128270043562E-3</v>
          </cell>
          <cell r="D8495" t="str">
            <v>RNAmethyltransferasefamilyprotein[Source:TAIR;Acc:AT5G64150]</v>
          </cell>
        </row>
        <row r="8496">
          <cell r="A8496" t="str">
            <v>AT3G02000</v>
          </cell>
          <cell r="B8496">
            <v>1.1925185178195168</v>
          </cell>
          <cell r="C8496">
            <v>1.2767061874354408E-2</v>
          </cell>
          <cell r="D8496" t="str">
            <v>Glutaredoxin-C7[Source:UniProtKB/Swiss-Prot;Acc:Q96305]</v>
          </cell>
        </row>
        <row r="8497">
          <cell r="A8497" t="str">
            <v>AT5G49290</v>
          </cell>
          <cell r="B8497">
            <v>-1.3105991106557799</v>
          </cell>
          <cell r="C8497">
            <v>1.3462194400581908E-2</v>
          </cell>
          <cell r="D8497" t="str">
            <v>receptorlikeprotein56[Source:TAIR;Acc:AT5G49290]</v>
          </cell>
        </row>
        <row r="8498">
          <cell r="A8498" t="str">
            <v>AT3G61790</v>
          </cell>
          <cell r="B8498">
            <v>0.3878347527665067</v>
          </cell>
          <cell r="C8498">
            <v>3.8498468511121678E-3</v>
          </cell>
          <cell r="D8498" t="str">
            <v>E3ubiquitin-proteinligaseSINAT3[Source:UniProtKB/Swiss-Prot;Acc:Q84JL3]</v>
          </cell>
        </row>
        <row r="8499">
          <cell r="A8499" t="str">
            <v>AT1G33600</v>
          </cell>
          <cell r="B8499">
            <v>-0.47071283112780815</v>
          </cell>
          <cell r="C8499">
            <v>3.3733253928240991E-3</v>
          </cell>
          <cell r="D8499" t="str">
            <v>Leucine-richrepeat(LRR)familyprotein[Source:TAIR;Acc:AT1G33600]</v>
          </cell>
        </row>
        <row r="8500">
          <cell r="A8500" t="str">
            <v>AT5G66850</v>
          </cell>
          <cell r="B8500">
            <v>0.61276653293706795</v>
          </cell>
          <cell r="C8500">
            <v>3.9206583328832102E-3</v>
          </cell>
          <cell r="D8500" t="str">
            <v>mitogen-activatedproteinkinasekinasekinase5[Source:TAIR;Acc:AT5G66850]</v>
          </cell>
        </row>
        <row r="8501">
          <cell r="A8501" t="str">
            <v>AT2G26710</v>
          </cell>
          <cell r="B8501">
            <v>-0.49066184750218644</v>
          </cell>
          <cell r="C8501">
            <v>4.2152056344658571E-3</v>
          </cell>
          <cell r="D8501" t="str">
            <v>CytochromeP450734A1[Source:UniProtKB/Swiss-Prot;Acc:O48786]</v>
          </cell>
        </row>
        <row r="8502">
          <cell r="A8502" t="str">
            <v>AT1G27180</v>
          </cell>
          <cell r="B8502">
            <v>-0.86223761580929992</v>
          </cell>
          <cell r="C8502">
            <v>6.832216445012175E-3</v>
          </cell>
          <cell r="D8502" t="str">
            <v>diseaseresistanceprotein(TIR-NBS-LRRclass),putative[Source:TAIR;Acc:AT1G27180]</v>
          </cell>
        </row>
        <row r="8503">
          <cell r="A8503" t="str">
            <v>AT1G67810</v>
          </cell>
          <cell r="B8503">
            <v>-0.98867429206860358</v>
          </cell>
          <cell r="C8503">
            <v>8.6085675484442233E-3</v>
          </cell>
          <cell r="D8503" t="str">
            <v>SufE-likeprotein2,chloroplastic[Source:UniProtKB/Swiss-Prot;Acc:Q9FXE3]</v>
          </cell>
        </row>
        <row r="8504">
          <cell r="A8504" t="str">
            <v>AT3G24740</v>
          </cell>
          <cell r="B8504">
            <v>-0.41912306454701609</v>
          </cell>
          <cell r="C8504">
            <v>4.1313340302413029E-3</v>
          </cell>
          <cell r="D8504" t="str">
            <v>Proteinofunknownfunction(DUF1644)[Source:TAIR;Acc:AT3G24740]</v>
          </cell>
        </row>
        <row r="8505">
          <cell r="A8505" t="str">
            <v>AT2G43650</v>
          </cell>
          <cell r="B8505">
            <v>0.5740533290970502</v>
          </cell>
          <cell r="C8505">
            <v>4.1215859239724945E-3</v>
          </cell>
          <cell r="D8505" t="str">
            <v>Sas10/U3ribonucleoprotein(Utp)familyprotein[Source:TAIR;Acc:AT2G43650]</v>
          </cell>
        </row>
        <row r="8506">
          <cell r="A8506" t="str">
            <v>AT4G08555</v>
          </cell>
          <cell r="B8506">
            <v>1.94145022030856</v>
          </cell>
          <cell r="C8506">
            <v>1.2508391738753989E-2</v>
          </cell>
          <cell r="D8506" t="str">
            <v>unknownprotein;FUNCTIONSIN:molecular_functionunknown;INVOLVEDIN:biological_processunknown;LOCATEDIN:cellular_componentunknown;EXPRESSEDIN:culturedcell;Has4Blasthitsto4proteinsin2species:Archae-0;Bacteria-0;Metazoa-/.../ngi-0;Plants-4;Viruses-0;OtherEukaryotes-0(source:NCBIBLink).[Source:TAIR;Acc:AT4G08555]</v>
          </cell>
        </row>
        <row r="8507">
          <cell r="A8507" t="str">
            <v>AT3G01390</v>
          </cell>
          <cell r="B8507">
            <v>0.42073827203841319</v>
          </cell>
          <cell r="C8507">
            <v>3.1499076644164077E-3</v>
          </cell>
          <cell r="D8507" t="str">
            <v>V-typeprotonATPasesubunitG1[Source:UniProtKB/Swiss-Prot;Acc:O82628]</v>
          </cell>
        </row>
        <row r="8508">
          <cell r="A8508" t="str">
            <v>AT3G18900</v>
          </cell>
          <cell r="B8508">
            <v>1.0798468922644149</v>
          </cell>
          <cell r="C8508">
            <v>1.3684955254087264E-2</v>
          </cell>
          <cell r="D8508" t="str">
            <v>unknownprotein;CONTAINSInterProDOMAIN/s:ProteinofunknownfunctionDUF547(InterPro:IPR006869);BESTArabidopsisthalianaproteinmatchis:Proteinofunknownfunction,DUF547(TAIR:AT5G66600.3);Has1466Blasthitsto1426proteinsin93spec/.../rchae-0;Bacteria-91;Metazoa-23;Fungi-0;Plants-1310;Viruses-0;OtherEukaryotes-42(source:NCBIBLink).[Source:TAIR;Acc:AT3G18900]</v>
          </cell>
        </row>
        <row r="8509">
          <cell r="A8509" t="str">
            <v>AT2G21970</v>
          </cell>
          <cell r="B8509">
            <v>0.46457500707647714</v>
          </cell>
          <cell r="C8509">
            <v>3.485049165045888E-3</v>
          </cell>
          <cell r="D8509" t="str">
            <v>Stressenhancedprotein2,chloroplastic[Source:UniProtKB/Swiss-Prot;Acc:Q9SJ02]</v>
          </cell>
        </row>
        <row r="8510">
          <cell r="A8510" t="str">
            <v>AT3G14910</v>
          </cell>
          <cell r="B8510">
            <v>0.52717175147445516</v>
          </cell>
          <cell r="C8510">
            <v>6.3458848562201724E-3</v>
          </cell>
          <cell r="D8510" t="str">
            <v>unknownprotein;Has158Blasthitsto158proteinsin77species:Archae-0;Bacteria-0;Metazoa-104;Fungi-0;Plants-33;Viruses-0;OtherEukaryotes-21(source:NCBIBLink).[Source:TAIR;Acc:AT3G14910]</v>
          </cell>
        </row>
        <row r="8511">
          <cell r="A8511" t="str">
            <v>AT4G20400</v>
          </cell>
          <cell r="B8511">
            <v>-0.3868090602469092</v>
          </cell>
          <cell r="C8511">
            <v>3.3738321948188188E-3</v>
          </cell>
          <cell r="D8511" t="str">
            <v>Probablelysine-specificdemethylaseJMJ14[Source:UniProtKB/Swiss-Prot;Acc:Q8GUI6]</v>
          </cell>
        </row>
        <row r="8512">
          <cell r="A8512" t="str">
            <v>AT1G03190</v>
          </cell>
          <cell r="B8512">
            <v>0.67271836747364988</v>
          </cell>
          <cell r="C8512">
            <v>6.7893134941979074E-3</v>
          </cell>
          <cell r="D8512" t="str">
            <v>DNArepairhelicaseUVH6[Source:UniProtKB/Swiss-Prot;Acc:Q8W4M7]</v>
          </cell>
        </row>
        <row r="8513">
          <cell r="A8513" t="str">
            <v>AT3G54890</v>
          </cell>
          <cell r="B8513">
            <v>0.35657853255515803</v>
          </cell>
          <cell r="C8513">
            <v>2.3037900207902909E-3</v>
          </cell>
          <cell r="D8513" t="str">
            <v>Chlorophylla-bbindingprotein6,chloroplastic[Source:UniProtKB/Swiss-Prot;Acc:Q01667]</v>
          </cell>
        </row>
        <row r="8514">
          <cell r="A8514" t="str">
            <v>AT1G63720</v>
          </cell>
          <cell r="B8514">
            <v>0.85368056433404638</v>
          </cell>
          <cell r="C8514">
            <v>6.6257467064788919E-3</v>
          </cell>
          <cell r="D8514" t="str">
            <v>BESTArabidopsisthalianaproteinmatchis:hydroxyproline-richglycoproteinfamilyprotein(TAIR:AT5G52430.1);Has490Blasthitsto394proteinsin96species:Archae-0;Bacteria-2;Metazoa-132;Fungi-88;Plants-175;Viruses-14;Other/.../otes-79(source:NCBIBLink).[Source:TAIR;Acc:AT1G63720]</v>
          </cell>
        </row>
        <row r="8515">
          <cell r="A8515" t="str">
            <v>AT1G16690</v>
          </cell>
          <cell r="B8515">
            <v>-0.90836600014833102</v>
          </cell>
          <cell r="C8515">
            <v>8.8022942628047125E-3</v>
          </cell>
          <cell r="D8515" t="str">
            <v>Enhancerofpolycomb-liketranscriptionfactorprotein[Source:TAIR;Acc:AT1G16690]</v>
          </cell>
        </row>
        <row r="8516">
          <cell r="A8516" t="str">
            <v>AT3G44050</v>
          </cell>
          <cell r="B8516">
            <v>-0.79130982350861556</v>
          </cell>
          <cell r="C8516">
            <v>6.0393542495175865E-3</v>
          </cell>
          <cell r="D8516" t="str">
            <v>P-loopcontainingnucleosidetriphosphatehydrolasessuperfamilyprotein[Source:TAIR;Acc:AT3G44050]</v>
          </cell>
        </row>
        <row r="8517">
          <cell r="A8517" t="str">
            <v>AT4G12290</v>
          </cell>
          <cell r="B8517">
            <v>1.3498912882240763</v>
          </cell>
          <cell r="C8517">
            <v>1.322957577282112E-2</v>
          </cell>
          <cell r="D8517" t="str">
            <v>Copperamineoxidasefamilyprotein[Source:TAIR;Acc:AT4G12290]</v>
          </cell>
        </row>
        <row r="8518">
          <cell r="A8518" t="str">
            <v>ATMG01180</v>
          </cell>
          <cell r="B8518">
            <v>2.3007662546872409</v>
          </cell>
          <cell r="C8518">
            <v>2.1370922419340441E-2</v>
          </cell>
          <cell r="D8518" t="str">
            <v>UncharacterizedmitochondrialproteinAtMg01180[Source:UniProtKB/Swiss-Prot;Acc:P92548]</v>
          </cell>
        </row>
        <row r="8519">
          <cell r="A8519" t="str">
            <v>AT5G50550</v>
          </cell>
          <cell r="B8519">
            <v>2.0042523330655624</v>
          </cell>
          <cell r="C8519">
            <v>1.5181653354514565E-2</v>
          </cell>
          <cell r="D8519" t="str">
            <v>Transducin/WD40repeat-likesuperfamilyprotein[Source:TAIR;Acc:AT5G50550]</v>
          </cell>
        </row>
        <row r="8520">
          <cell r="A8520" t="str">
            <v>AT4G00180</v>
          </cell>
          <cell r="B8520">
            <v>-0.51527312201485476</v>
          </cell>
          <cell r="C8520">
            <v>4.6193075786682587E-3</v>
          </cell>
          <cell r="D8520" t="str">
            <v>AxialregulatorYABBY3[Source:UniProtKB/Swiss-Prot;Acc:Q9XFB1]</v>
          </cell>
        </row>
        <row r="8521">
          <cell r="A8521" t="str">
            <v>AT3G08980</v>
          </cell>
          <cell r="B8521">
            <v>1.3095554372830398</v>
          </cell>
          <cell r="C8521">
            <v>1.4386513166727519E-2</v>
          </cell>
          <cell r="D8521" t="str">
            <v>PeptidaseS24/S26A/S26B/S26Cfamilyprotein[Source:TAIR;Acc:AT3G08980]</v>
          </cell>
        </row>
        <row r="8522">
          <cell r="A8522" t="str">
            <v>AT5G40550</v>
          </cell>
          <cell r="B8522">
            <v>-0.91956415573351835</v>
          </cell>
          <cell r="C8522">
            <v>9.5549118756787059E-3</v>
          </cell>
          <cell r="D8522" t="str">
            <v>SGF29tudor-likedomain[Source:TAIR;Acc:AT5G40550]</v>
          </cell>
        </row>
        <row r="8523">
          <cell r="A8523" t="str">
            <v>AT5G53970</v>
          </cell>
          <cell r="B8523">
            <v>0.587640809517886</v>
          </cell>
          <cell r="C8523">
            <v>4.2429862035402045E-3</v>
          </cell>
          <cell r="D8523" t="str">
            <v>ProbableaminotransferaseTAT2[Source:UniProtKB/Swiss-Prot;Acc:Q9FN30]</v>
          </cell>
        </row>
        <row r="8524">
          <cell r="A8524" t="str">
            <v>AT3G45750</v>
          </cell>
          <cell r="B8524">
            <v>0.74768796214768529</v>
          </cell>
          <cell r="C8524">
            <v>7.758171487387628E-3</v>
          </cell>
          <cell r="D8524" t="str">
            <v>Nucleotidyltransferasefamilyprotein[Source:TAIR;Acc:AT3G45750]</v>
          </cell>
        </row>
        <row r="8525">
          <cell r="A8525" t="str">
            <v>AT3G50080</v>
          </cell>
          <cell r="B8525">
            <v>0.47635216032376393</v>
          </cell>
          <cell r="C8525">
            <v>4.9919170330421786E-3</v>
          </cell>
          <cell r="D8525" t="str">
            <v>F-box/LRR-repeatprotein16[Source:UniProtKB/Swiss-Prot;Acc:Q9SN10]</v>
          </cell>
        </row>
        <row r="8526">
          <cell r="A8526" t="str">
            <v>AT1G65840</v>
          </cell>
          <cell r="B8526">
            <v>0.52931224513268749</v>
          </cell>
          <cell r="C8526">
            <v>3.1084911985981463E-3</v>
          </cell>
          <cell r="D8526" t="str">
            <v>Probablepolyamineoxidase4[Source:UniProtKB/Swiss-Prot;Acc:Q8H191]</v>
          </cell>
        </row>
        <row r="8527">
          <cell r="A8527" t="str">
            <v>AT1G71900</v>
          </cell>
          <cell r="B8527">
            <v>-0.39550931097165698</v>
          </cell>
          <cell r="C8527">
            <v>4.5786872053799315E-3</v>
          </cell>
          <cell r="D8527" t="str">
            <v>ProbablemagnesiumtransporterNIPA4[Source:UniProtKB/Swiss-Prot;Acc:Q94AH3]</v>
          </cell>
        </row>
        <row r="8528">
          <cell r="A8528" t="str">
            <v>AT1G64450</v>
          </cell>
          <cell r="B8528">
            <v>-1.2046152251629723</v>
          </cell>
          <cell r="C8528">
            <v>9.780860702529974E-3</v>
          </cell>
          <cell r="D8528" t="str">
            <v>Glycine-richproteinfamily[Source:TAIR;Acc:AT1G64450]</v>
          </cell>
        </row>
        <row r="8529">
          <cell r="A8529" t="str">
            <v>AT5G53340</v>
          </cell>
          <cell r="B8529">
            <v>-0.51537529654448333</v>
          </cell>
          <cell r="C8529">
            <v>5.0926104671341335E-3</v>
          </cell>
          <cell r="D8529" t="str">
            <v>Probablebeta-1,3-galactosyltransferase11[Source:UniProtKB/Swiss-Prot;Acc:Q94F27]</v>
          </cell>
        </row>
        <row r="8530">
          <cell r="A8530" t="str">
            <v>AT4G33620</v>
          </cell>
          <cell r="B8530">
            <v>-0.79377573480935526</v>
          </cell>
          <cell r="C8530">
            <v>8.6212430155970816E-3</v>
          </cell>
          <cell r="D8530" t="str">
            <v>Cysteineproteinasessuperfamilyprotein[Source:TAIR;Acc:AT4G33620]</v>
          </cell>
        </row>
        <row r="8531">
          <cell r="A8531" t="str">
            <v>AT2G19530</v>
          </cell>
          <cell r="B8531">
            <v>-1.6769931405425977</v>
          </cell>
          <cell r="C8531">
            <v>1.8613644589336027E-2</v>
          </cell>
          <cell r="D8531" t="str">
            <v>unknownprotein;BESTArabidopsisthalianaproteinmatchis:unknownprotein(TAIR:AT1G55160.2);Has461Blasthitsto346proteinsin80species:Archae-0;Bacteria-16;Metazoa-89;Fungi-28;Plants-57;Viruses-0;OtherEukaryotes-271/.../e:NCBIBLink).[Source:TAIR;Acc:AT2G19530]</v>
          </cell>
        </row>
        <row r="8532">
          <cell r="A8532" t="str">
            <v>AT1G62580</v>
          </cell>
          <cell r="B8532">
            <v>-2.5576358003482573</v>
          </cell>
          <cell r="C8532">
            <v>2.2131475617239001E-2</v>
          </cell>
          <cell r="D8532" t="str">
            <v>Flavin-bindingmonooxygenasefamilyprotein[Source:TAIR;Acc:AT1G62580]</v>
          </cell>
        </row>
        <row r="8533">
          <cell r="A8533" t="str">
            <v>AT5G23890</v>
          </cell>
          <cell r="B8533">
            <v>-0.3749288088992806</v>
          </cell>
          <cell r="C8533">
            <v>3.1543907730201782E-3</v>
          </cell>
          <cell r="D8533" t="str">
            <v>LOCATEDIN:mitochondrion,chloroplastthylakoidmembrane,chloroplast,plastid,chloroplastenvelope;EXPRESSEDIN:24plantstructures;EXPRESSEDDURING:14growthstages;CONTAINSInterProDOMAIN/s:S-layerhomologydomain(InterPro:IPR001119);B/.../abidopsisthalianaproteinmatchis:unknownprotein(TAIR:AT5G52410.2);Has1807Blasthitsto1807proteinsin277species:Archae-0;Bacteria-0;Metazoa-736;Fungi-347;Plants-385;Viruses-0;OtherEukaryotes-339(source:NCBIBLink).[Source:TAIR;Acc:AT5G23890]</v>
          </cell>
        </row>
        <row r="8534">
          <cell r="A8534" t="str">
            <v>AT3G05905</v>
          </cell>
          <cell r="B8534">
            <v>1.6191872152026727</v>
          </cell>
          <cell r="C8534">
            <v>1.4398895233024022E-2</v>
          </cell>
          <cell r="D8534" t="str">
            <v>otherRNA[Source:TAIR;Acc:AT3G05905]</v>
          </cell>
        </row>
        <row r="8535">
          <cell r="A8535" t="str">
            <v>AT4G02850</v>
          </cell>
          <cell r="B8535">
            <v>-0.77158095665185544</v>
          </cell>
          <cell r="C8535">
            <v>7.7031604861844787E-3</v>
          </cell>
          <cell r="D8535" t="str">
            <v>phenazinebiosynthesisPhzC/PhzFfamilyprotein[Source:TAIR;Acc:AT4G02850]</v>
          </cell>
        </row>
        <row r="8536">
          <cell r="A8536" t="str">
            <v>AT3G28730</v>
          </cell>
          <cell r="B8536">
            <v>0.3643323390037283</v>
          </cell>
          <cell r="C8536">
            <v>3.3265824411248782E-3</v>
          </cell>
          <cell r="D8536" t="str">
            <v>FACTcomplexsubunitSSRP1[Source:UniProtKB/Swiss-Prot;Acc:Q05153]</v>
          </cell>
        </row>
        <row r="8537">
          <cell r="A8537" t="str">
            <v>AT2G41010</v>
          </cell>
          <cell r="B8537">
            <v>-0.58167513024454598</v>
          </cell>
          <cell r="C8537">
            <v>5.9460550287526006E-3</v>
          </cell>
          <cell r="D8537" t="str">
            <v>Calmodulin-bindingprotein25[Source:UniProtKB/Swiss-Prot;Acc:O80683]</v>
          </cell>
        </row>
        <row r="8538">
          <cell r="A8538" t="str">
            <v>AT1G18980</v>
          </cell>
          <cell r="B8538">
            <v>-0.86848692696321317</v>
          </cell>
          <cell r="C8538">
            <v>4.5541210478539746E-3</v>
          </cell>
          <cell r="D8538" t="str">
            <v>Germin-likeproteinsubfamilyTmember2[Source:UniProtKB/Swiss-Prot;Acc:Q9LMC9]</v>
          </cell>
        </row>
        <row r="8539">
          <cell r="A8539" t="str">
            <v>AT5G55630</v>
          </cell>
          <cell r="B8539">
            <v>-0.36797431220112031</v>
          </cell>
          <cell r="C8539">
            <v>3.8054177550929879E-3</v>
          </cell>
          <cell r="D8539" t="str">
            <v>Two-porepotassiumchannel1[Source:UniProtKB/Swiss-Prot;Acc:Q8LBL1]</v>
          </cell>
        </row>
        <row r="8540">
          <cell r="A8540" t="str">
            <v>AT3G19390</v>
          </cell>
          <cell r="B8540">
            <v>-0.71201353920048227</v>
          </cell>
          <cell r="C8540">
            <v>3.4991245541447389E-3</v>
          </cell>
          <cell r="D8540" t="str">
            <v>Granulinrepeatcysteineproteasefamilyprotein[Source:TAIR;Acc:AT3G19390]</v>
          </cell>
        </row>
        <row r="8541">
          <cell r="A8541" t="str">
            <v>AT3G06570</v>
          </cell>
          <cell r="B8541">
            <v>0.66075609801069346</v>
          </cell>
          <cell r="C8541">
            <v>6.0665116915559047E-3</v>
          </cell>
          <cell r="D8541" t="str">
            <v>F-box/kelch-repeatproteinAt3g06570[Source:UniProtKB/Swiss-Prot;Acc:Q94K34]</v>
          </cell>
        </row>
        <row r="8542">
          <cell r="A8542" t="str">
            <v>AT2G17975</v>
          </cell>
          <cell r="B8542">
            <v>0.78142868344588501</v>
          </cell>
          <cell r="C8542">
            <v>8.5268995733477279E-3</v>
          </cell>
          <cell r="D8542" t="str">
            <v>zincfinger(Ran-binding)familyprotein[Source:TAIR;Acc:AT2G17975]</v>
          </cell>
        </row>
        <row r="8543">
          <cell r="A8543" t="str">
            <v>AT5G06770</v>
          </cell>
          <cell r="B8543">
            <v>-0.75980199731785891</v>
          </cell>
          <cell r="C8543">
            <v>7.0303020733936353E-3</v>
          </cell>
          <cell r="D8543" t="str">
            <v>ZincfingerCCCHdomain-containingprotein52[Source:UniProtKB/Swiss-Prot;Acc:Q9FG30]</v>
          </cell>
        </row>
        <row r="8544">
          <cell r="A8544" t="str">
            <v>AT1G09760</v>
          </cell>
          <cell r="B8544">
            <v>0.43648606723719485</v>
          </cell>
          <cell r="C8544">
            <v>3.7508831243493433E-3</v>
          </cell>
          <cell r="D8544" t="str">
            <v>U2smallnuclearribonucleoproteinA'[Source:UniProtKB/Swiss-Prot;Acc:P43333]</v>
          </cell>
        </row>
        <row r="8545">
          <cell r="A8545" t="str">
            <v>AT3G05560</v>
          </cell>
          <cell r="B8545">
            <v>-0.35158210932982659</v>
          </cell>
          <cell r="C8545">
            <v>2.8875700106872257E-3</v>
          </cell>
          <cell r="D8545" t="str">
            <v>60SribosomalproteinL22-2[Source:UniProtKB/Swiss-Prot;Acc:Q9M9W1]</v>
          </cell>
        </row>
        <row r="8546">
          <cell r="A8546" t="str">
            <v>AT2G28400</v>
          </cell>
          <cell r="B8546">
            <v>0.95123673934900033</v>
          </cell>
          <cell r="C8546">
            <v>9.9452676296433017E-3</v>
          </cell>
          <cell r="D8546" t="str">
            <v>Proteinofunknownfunction,DUF584[Source:TAIR;Acc:AT2G28400]</v>
          </cell>
        </row>
        <row r="8547">
          <cell r="A8547" t="str">
            <v>AT2G13650</v>
          </cell>
          <cell r="B8547">
            <v>-0.71174864483671341</v>
          </cell>
          <cell r="C8547">
            <v>6.8751087921576619E-3</v>
          </cell>
          <cell r="D8547" t="str">
            <v>GDP-mannosetransporterGONST1[Source:UniProtKB/Swiss-Prot;Acc:Q941R4]</v>
          </cell>
        </row>
        <row r="8548">
          <cell r="A8548" t="str">
            <v>AT1G70310</v>
          </cell>
          <cell r="B8548">
            <v>0.32147692094793889</v>
          </cell>
          <cell r="C8548">
            <v>3.0529412380802035E-3</v>
          </cell>
          <cell r="D8548" t="str">
            <v>Spermidinesynthase2[Source:UniProtKB/Swiss-Prot;Acc:O48661]</v>
          </cell>
        </row>
        <row r="8549">
          <cell r="A8549" t="str">
            <v>AT5G15240</v>
          </cell>
          <cell r="B8549">
            <v>-1.1145244588977066</v>
          </cell>
          <cell r="C8549">
            <v>1.2866161250416647E-2</v>
          </cell>
          <cell r="D8549" t="str">
            <v>Transmembraneaminoacidtransporterfamilyprotein[Source:TAIR;Acc:AT5G15240]</v>
          </cell>
        </row>
        <row r="8550">
          <cell r="A8550" t="str">
            <v>AT2G05520</v>
          </cell>
          <cell r="B8550">
            <v>-0.52050985060954247</v>
          </cell>
          <cell r="C8550">
            <v>2.7177425753011583E-3</v>
          </cell>
          <cell r="D8550" t="str">
            <v>Glycine-richprotein3[Source:UniProtKB/Swiss-Prot;Acc:Q9SL15]</v>
          </cell>
        </row>
        <row r="8551">
          <cell r="A8551" t="str">
            <v>AT1G05785</v>
          </cell>
          <cell r="B8551">
            <v>0.69092425578622874</v>
          </cell>
          <cell r="C8551">
            <v>9.1458863158061995E-3</v>
          </cell>
          <cell r="D8551" t="str">
            <v>Got1/Sft2-likevescicletransportproteinfamily[Source:TAIR;Acc:AT1G05785]</v>
          </cell>
        </row>
        <row r="8552">
          <cell r="A8552" t="str">
            <v>AT5G19890</v>
          </cell>
          <cell r="B8552">
            <v>2.7092779356177226</v>
          </cell>
          <cell r="C8552">
            <v>2.2091372204820686E-2</v>
          </cell>
          <cell r="D8552" t="str">
            <v>Peroxidase59[Source:UniProtKB/Swiss-Prot;Acc:Q39034]</v>
          </cell>
        </row>
        <row r="8553">
          <cell r="A8553" t="str">
            <v>AT4G18610</v>
          </cell>
          <cell r="B8553">
            <v>-1.0096013855402959</v>
          </cell>
          <cell r="C8553">
            <v>1.0153072965140949E-2</v>
          </cell>
          <cell r="D8553" t="str">
            <v>ProteinLIGHT-DEPENDENTSHORTHYPOCOTYLS9[Source:UniProtKB/Swiss-Prot;Acc:Q9SN52]</v>
          </cell>
        </row>
        <row r="8554">
          <cell r="A8554" t="str">
            <v>AT5G49220</v>
          </cell>
          <cell r="B8554">
            <v>0.5078965917088416</v>
          </cell>
          <cell r="C8554">
            <v>5.1595088924557241E-3</v>
          </cell>
          <cell r="D8554" t="str">
            <v>Proteinofunknownfunction(DUF789)[Source:TAIR;Acc:AT5G49220]</v>
          </cell>
        </row>
        <row r="8555">
          <cell r="A8555" t="str">
            <v>AT1G70610</v>
          </cell>
          <cell r="B8555">
            <v>0.41854197779138591</v>
          </cell>
          <cell r="C8555">
            <v>3.8557446117837455E-3</v>
          </cell>
          <cell r="D8555" t="str">
            <v>ABCtransporterBfamilymember26,chloroplastic[Source:UniProtKB/Swiss-Prot;Acc:Q8RY46]</v>
          </cell>
        </row>
        <row r="8556">
          <cell r="A8556" t="str">
            <v>AT2G31900</v>
          </cell>
          <cell r="B8556">
            <v>-1.0797270289068122</v>
          </cell>
          <cell r="C8556">
            <v>1.0366926156492626E-2</v>
          </cell>
          <cell r="D8556" t="str">
            <v>Myosin-12[Source:UniProtKB/Swiss-Prot;Acc:F4IRU3]</v>
          </cell>
        </row>
        <row r="8557">
          <cell r="A8557" t="str">
            <v>AT1G79360</v>
          </cell>
          <cell r="B8557">
            <v>1.7420116402300341</v>
          </cell>
          <cell r="C8557">
            <v>1.5433767586241555E-2</v>
          </cell>
          <cell r="D8557" t="str">
            <v>Organiccation/carnitinetransporter2[Source:UniProtKB/Swiss-Prot;Acc:O64515]</v>
          </cell>
        </row>
        <row r="8558">
          <cell r="A8558" t="str">
            <v>AT1G49700</v>
          </cell>
          <cell r="B8558">
            <v>-1.170304530295585</v>
          </cell>
          <cell r="C8558">
            <v>7.8214387237502923E-3</v>
          </cell>
          <cell r="D8558" t="str">
            <v>Plantprotein1589ofunknownfunction[Source:TAIR;Acc:AT1G49700]</v>
          </cell>
        </row>
        <row r="8559">
          <cell r="A8559" t="str">
            <v>AT2G14520</v>
          </cell>
          <cell r="B8559">
            <v>1.5057431325824118</v>
          </cell>
          <cell r="C8559">
            <v>1.3237248980819858E-2</v>
          </cell>
          <cell r="D8559" t="str">
            <v>DUF21domain-containingproteinAt2g14520[Source:UniProtKB/Swiss-Prot;Acc:Q9ZQR4]</v>
          </cell>
        </row>
        <row r="8560">
          <cell r="A8560" t="str">
            <v>AT1G30010</v>
          </cell>
          <cell r="B8560">
            <v>-1.0216191229463174</v>
          </cell>
          <cell r="C8560">
            <v>9.4176916756929206E-3</v>
          </cell>
          <cell r="D8560" t="str">
            <v>Intronmaturase,typeIIfamilyprotein[Source:TAIR;Acc:AT1G30010]</v>
          </cell>
        </row>
        <row r="8561">
          <cell r="A8561" t="str">
            <v>AT3G50530</v>
          </cell>
          <cell r="B8561">
            <v>-0.41173014143520614</v>
          </cell>
          <cell r="C8561">
            <v>3.7258385057931638E-3</v>
          </cell>
          <cell r="D8561" t="str">
            <v>CDPK-relatedkinase5[Source:UniProtKB/Swiss-Prot;Acc:Q9SCS2]</v>
          </cell>
        </row>
        <row r="8562">
          <cell r="A8562" t="str">
            <v>AT4G22300</v>
          </cell>
          <cell r="B8562">
            <v>-0.52464323709352545</v>
          </cell>
          <cell r="C8562">
            <v>5.5359122507467667E-3</v>
          </cell>
          <cell r="D8562" t="str">
            <v>carboxylesterases[Source:TAIR;Acc:AT4G22300]</v>
          </cell>
        </row>
        <row r="8563">
          <cell r="A8563" t="str">
            <v>AT3G50900</v>
          </cell>
          <cell r="B8563">
            <v>-1.0401119929622953</v>
          </cell>
          <cell r="C8563">
            <v>1.103947246511334E-2</v>
          </cell>
          <cell r="D8563" t="str">
            <v>unknownprotein;BESTArabidopsisthalianaproteinmatchis:unknownprotein(TAIR:AT5G66490.1);Has45Blasthitsto45proteinsin7species:Archae-0;Bacteria-0;Metazoa-0;Fungi-0;Plants-45;Viruses-0;OtherEukaryotes-0(source:/.../BLink).[Source:TAIR;Acc:AT3G50900]</v>
          </cell>
        </row>
        <row r="8564">
          <cell r="A8564" t="str">
            <v>AT5G42800</v>
          </cell>
          <cell r="B8564">
            <v>-1.3621278311762659</v>
          </cell>
          <cell r="C8564">
            <v>1.3196187114679118E-2</v>
          </cell>
          <cell r="D8564" t="str">
            <v>Dihydroflavonol-4-reductase[Source:UniProtKB/Swiss-Prot;Acc:P51102]</v>
          </cell>
        </row>
        <row r="8565">
          <cell r="A8565" t="str">
            <v>AT4G29180</v>
          </cell>
          <cell r="B8565">
            <v>-1.0459433422123303</v>
          </cell>
          <cell r="C8565">
            <v>7.0432479725681015E-3</v>
          </cell>
          <cell r="D8565" t="str">
            <v>ProbableLRRreceptor-likeserine/threonine-proteinkinaseAt4g29180[Source:UniProtKB/Swiss-Prot;Acc:C0LGR6]</v>
          </cell>
        </row>
        <row r="8566">
          <cell r="A8566" t="str">
            <v>AT4G26490</v>
          </cell>
          <cell r="B8566">
            <v>-1.9503565837670274</v>
          </cell>
          <cell r="C8566">
            <v>1.7716917550101376E-2</v>
          </cell>
          <cell r="D8566" t="str">
            <v>Lateembryogenesisabundant(LEA)hydroxyproline-richglycoproteinfamily[Source:TAIR;Acc:AT4G26490]</v>
          </cell>
        </row>
        <row r="8567">
          <cell r="A8567" t="str">
            <v>AT4G18600</v>
          </cell>
          <cell r="B8567">
            <v>-0.4453030470854733</v>
          </cell>
          <cell r="C8567">
            <v>3.8345607060521168E-3</v>
          </cell>
          <cell r="D8567" t="str">
            <v>Scar-likedomain-containingproteinWAVE5[Source:UniProtKB/Swiss-Prot;Acc:Q5XPK0]</v>
          </cell>
        </row>
        <row r="8568">
          <cell r="A8568" t="str">
            <v>AT1G01225</v>
          </cell>
          <cell r="B8568">
            <v>-1.199738663712884</v>
          </cell>
          <cell r="C8568">
            <v>1.208814715044257E-2</v>
          </cell>
          <cell r="D8568" t="str">
            <v>NCdomain-containingprotein-related[Source:TAIR;Acc:AT1G01225]</v>
          </cell>
        </row>
        <row r="8569">
          <cell r="A8569" t="str">
            <v>AT1G02400</v>
          </cell>
          <cell r="B8569">
            <v>0.89592290570997513</v>
          </cell>
          <cell r="C8569">
            <v>6.8704021000945779E-3</v>
          </cell>
          <cell r="D8569" t="str">
            <v>Gibberellin2-beta-dioxygenase6[Source:UniProtKB/Swiss-Prot;Acc:Q9FZ21]</v>
          </cell>
        </row>
        <row r="8570">
          <cell r="A8570" t="str">
            <v>AT3G13882</v>
          </cell>
          <cell r="B8570">
            <v>0.37062400809418428</v>
          </cell>
          <cell r="C8570">
            <v>4.0995147304898278E-3</v>
          </cell>
          <cell r="D8570" t="str">
            <v>RibosomalproteinL34[Source:TAIR;Acc:AT3G13882]</v>
          </cell>
        </row>
        <row r="8571">
          <cell r="A8571" t="str">
            <v>AT5G55810</v>
          </cell>
          <cell r="B8571">
            <v>-0.95719956675547768</v>
          </cell>
          <cell r="C8571">
            <v>1.1992866857667891E-2</v>
          </cell>
          <cell r="D8571" t="str">
            <v>Nicotinamide/nicotinicacidmononucleotideadenylyltransferase[Source:UniProtKB/Swiss-Prot;Acc:F4K687]</v>
          </cell>
        </row>
        <row r="8572">
          <cell r="A8572" t="str">
            <v>AT1G72420</v>
          </cell>
          <cell r="B8572">
            <v>1.0415529197463707</v>
          </cell>
          <cell r="C8572">
            <v>1.2322761496339421E-2</v>
          </cell>
          <cell r="D8572" t="str">
            <v>NADH:ubiquinoneoxidoreductaseintermediate-associatedprotein30[Source:TAIR;Acc:AT1G72420]</v>
          </cell>
        </row>
        <row r="8573">
          <cell r="A8573" t="str">
            <v>AT5G04190</v>
          </cell>
          <cell r="B8573">
            <v>0.79211318722227286</v>
          </cell>
          <cell r="C8573">
            <v>6.7418295318475577E-3</v>
          </cell>
          <cell r="D8573" t="str">
            <v>ProteinPHYTOCHROMEKINASESUBSTRATE4[Source:UniProtKB/Swiss-Prot;Acc:Q9FYE2]</v>
          </cell>
        </row>
        <row r="8574">
          <cell r="A8574" t="str">
            <v>AT5G53290</v>
          </cell>
          <cell r="B8574">
            <v>-0.95428291208302729</v>
          </cell>
          <cell r="C8574">
            <v>9.3117121488433784E-3</v>
          </cell>
          <cell r="D8574" t="str">
            <v>Ethylene-responsivetranscriptionfactorCRF3[Source:UniProtKB/Swiss-Prot;Acc:Q9FK12]</v>
          </cell>
        </row>
        <row r="8575">
          <cell r="A8575" t="str">
            <v>AT2G43410</v>
          </cell>
          <cell r="B8575">
            <v>-0.49475818876122091</v>
          </cell>
          <cell r="C8575">
            <v>3.8436577727699278E-3</v>
          </cell>
          <cell r="D8575" t="str">
            <v>FloweringtimecontrolproteinFPA[Source:UniProtKB/Swiss-Prot;Acc:Q8LPQ9]</v>
          </cell>
        </row>
        <row r="8576">
          <cell r="A8576" t="str">
            <v>AT1G27880</v>
          </cell>
          <cell r="B8576">
            <v>-1.0572095488912852</v>
          </cell>
          <cell r="C8576">
            <v>1.2420506116212199E-2</v>
          </cell>
          <cell r="D8576" t="str">
            <v>ATP-dependentDNAhelicaseQ-like5[Source:UniProtKB/Swiss-Prot;Acc:Q0WVW7]</v>
          </cell>
        </row>
        <row r="8577">
          <cell r="A8577" t="str">
            <v>AT1G04570</v>
          </cell>
          <cell r="B8577">
            <v>1.8938837476369264</v>
          </cell>
          <cell r="C8577">
            <v>1.8030332111910102E-2</v>
          </cell>
          <cell r="D8577" t="str">
            <v>Probablefolate-biopterintransporter8,chloroplastic[Source:UniProtKB/Swiss-Prot;Acc:F4I5Q2]</v>
          </cell>
        </row>
        <row r="8578">
          <cell r="A8578" t="str">
            <v>AT5G09740</v>
          </cell>
          <cell r="B8578">
            <v>0.52195389647678514</v>
          </cell>
          <cell r="C8578">
            <v>5.9618841169028066E-3</v>
          </cell>
          <cell r="D8578" t="str">
            <v>HistoneacetyltransferaseoftheMYSTfamily2[Source:UniProtKB/Swiss-Prot;Acc:Q9LXD7]</v>
          </cell>
        </row>
        <row r="8579">
          <cell r="A8579" t="str">
            <v>AT5G23190</v>
          </cell>
          <cell r="B8579">
            <v>1.1952202085240935</v>
          </cell>
          <cell r="C8579">
            <v>4.8480104295384463E-3</v>
          </cell>
          <cell r="D8579" t="str">
            <v>CytochromeP45086B1[Source:UniProtKB/Swiss-Prot;Acc:Q9FMY1]</v>
          </cell>
        </row>
        <row r="8580">
          <cell r="A8580" t="str">
            <v>AT2G43560</v>
          </cell>
          <cell r="B8580">
            <v>0.35392492755824012</v>
          </cell>
          <cell r="C8580">
            <v>3.1094959932731763E-3</v>
          </cell>
          <cell r="D8580" t="str">
            <v>Peptidyl-prolylcis-transisomeraseFKBP16-3,chloroplastic[Source:UniProtKB/Swiss-Prot;Acc:O22870]</v>
          </cell>
        </row>
        <row r="8581">
          <cell r="A8581" t="str">
            <v>AT1G73066</v>
          </cell>
          <cell r="B8581">
            <v>1.6313827223065269</v>
          </cell>
          <cell r="C8581">
            <v>1.6319361615980403E-2</v>
          </cell>
          <cell r="D8581" t="str">
            <v>Leucine-richrepeatfamilyprotein[Source:TAIR;Acc:AT1G73066]</v>
          </cell>
        </row>
        <row r="8582">
          <cell r="A8582" t="str">
            <v>AT5G15300</v>
          </cell>
          <cell r="B8582">
            <v>-1.8313250477814993</v>
          </cell>
          <cell r="C8582">
            <v>2.0665963576142019E-2</v>
          </cell>
          <cell r="D8582" t="str">
            <v>Pentatricopeptiderepeat-containingproteinAt5g15300[Source:UniProtKB/Swiss-Prot;Acc:Q9LXF2]</v>
          </cell>
        </row>
        <row r="8583">
          <cell r="A8583" t="str">
            <v>AT5G11310</v>
          </cell>
          <cell r="B8583">
            <v>0.88280926537441617</v>
          </cell>
          <cell r="C8583">
            <v>9.5465692058897319E-3</v>
          </cell>
          <cell r="D8583" t="str">
            <v>Pentatricopeptiderepeat-containingproteinAt5g11310,mitochondrial[Source:UniProtKB/Swiss-Prot;Acc:Q9LFM6]</v>
          </cell>
        </row>
        <row r="8584">
          <cell r="A8584" t="str">
            <v>AT1G54870</v>
          </cell>
          <cell r="B8584">
            <v>2.2097446813618764</v>
          </cell>
          <cell r="C8584">
            <v>9.88902095832047E-3</v>
          </cell>
          <cell r="D8584" t="str">
            <v>NAD(P)-bindingRossmann-foldsuperfamilyprotein[Source:TAIR;Acc:AT1G54870]</v>
          </cell>
        </row>
        <row r="8585">
          <cell r="A8585" t="str">
            <v>AT1G08640</v>
          </cell>
          <cell r="B8585">
            <v>0.43406211051739785</v>
          </cell>
          <cell r="C8585">
            <v>3.7729094726300138E-3</v>
          </cell>
          <cell r="D8585" t="str">
            <v>ChloroplastJ-likedomain1[Source:TAIR;Acc:AT1G08640]</v>
          </cell>
        </row>
        <row r="8586">
          <cell r="A8586" t="str">
            <v>AT5G01360</v>
          </cell>
          <cell r="B8586">
            <v>-0.92766651500853992</v>
          </cell>
          <cell r="C8586">
            <v>1.162268529319201E-2</v>
          </cell>
          <cell r="D8586" t="str">
            <v>Proteintrichomebirefringence-like3[Source:UniProtKB/Swiss-Prot;Acc:Q8LED3]</v>
          </cell>
        </row>
        <row r="8587">
          <cell r="A8587" t="str">
            <v>AT1G70150</v>
          </cell>
          <cell r="B8587">
            <v>0.8198608702249417</v>
          </cell>
          <cell r="C8587">
            <v>8.6828913494560005E-3</v>
          </cell>
          <cell r="D8587" t="str">
            <v>zincionbinding[Source:TAIR;Acc:AT1G70150]</v>
          </cell>
        </row>
        <row r="8588">
          <cell r="A8588" t="str">
            <v>AT1G55360</v>
          </cell>
          <cell r="B8588">
            <v>-0.36080992835814474</v>
          </cell>
          <cell r="C8588">
            <v>3.2340142372266423E-3</v>
          </cell>
          <cell r="D8588" t="str">
            <v>ProteinofUnknownFunction(DUF239)[Source:TAIR;Acc:AT1G55360]</v>
          </cell>
        </row>
        <row r="8589">
          <cell r="A8589" t="str">
            <v>AT2G04842</v>
          </cell>
          <cell r="B8589">
            <v>-0.33370553673873893</v>
          </cell>
          <cell r="C8589">
            <v>3.1734857581224517E-3</v>
          </cell>
          <cell r="D8589" t="str">
            <v>threonyl-tRNAsynthetase,putative/threonine--tRNAligase,putative[Source:TAIR;Acc:AT2G04842]</v>
          </cell>
        </row>
        <row r="8590">
          <cell r="A8590" t="str">
            <v>AT4G15660</v>
          </cell>
          <cell r="B8590">
            <v>-1.1787859922020307</v>
          </cell>
          <cell r="C8590">
            <v>1.1739063880515656E-2</v>
          </cell>
          <cell r="D8590" t="str">
            <v>Monothiolglutaredoxin-S8[Source:UniProtKB/Swiss-Prot;Acc:O23417]</v>
          </cell>
        </row>
        <row r="8591">
          <cell r="A8591" t="str">
            <v>AT1G64440</v>
          </cell>
          <cell r="B8591">
            <v>0.61506804241980673</v>
          </cell>
          <cell r="C8591">
            <v>5.8454820864993684E-3</v>
          </cell>
          <cell r="D8591" t="str">
            <v>UDP-glucose4-epimerase4[Source:UniProtKB/Swiss-Prot;Acc:Q9C7W7]</v>
          </cell>
        </row>
        <row r="8592">
          <cell r="A8592" t="str">
            <v>AT5G64730</v>
          </cell>
          <cell r="B8592">
            <v>0.63331205290350967</v>
          </cell>
          <cell r="C8592">
            <v>7.0968411096881861E-3</v>
          </cell>
          <cell r="D8592" t="str">
            <v>Transducin/WD40repeat-likesuperfamilyprotein[Source:TAIR;Acc:AT5G64730]</v>
          </cell>
        </row>
        <row r="8593">
          <cell r="A8593" t="str">
            <v>AT3G46220</v>
          </cell>
          <cell r="B8593">
            <v>-0.40693349280686286</v>
          </cell>
          <cell r="C8593">
            <v>4.86644662728808E-3</v>
          </cell>
          <cell r="D8593" t="str">
            <v>E3UFM1-proteinligase1homolog[Source:UniProtKB/Swiss-Prot;Acc:Q9LX73]</v>
          </cell>
        </row>
        <row r="8594">
          <cell r="A8594" t="str">
            <v>ATCG00600</v>
          </cell>
          <cell r="B8594">
            <v>-1.2615836095289255</v>
          </cell>
          <cell r="C8594">
            <v>5.128564856792168E-3</v>
          </cell>
          <cell r="D8594" t="str">
            <v>Cytochromeb6-fcomplexsubunit5[Source:UniProtKB/Swiss-Prot;Acc:P56775]</v>
          </cell>
        </row>
        <row r="8595">
          <cell r="A8595" t="str">
            <v>AT3G26080</v>
          </cell>
          <cell r="B8595">
            <v>1.0325443908384349</v>
          </cell>
          <cell r="C8595">
            <v>1.0550099841438331E-2</v>
          </cell>
          <cell r="D8595" t="str">
            <v>Probableplastid-lipid-associatedprotein5,chloroplastic[Source:UniProtKB/Swiss-Prot;Acc:Q6DBN2]</v>
          </cell>
        </row>
        <row r="8596">
          <cell r="A8596" t="str">
            <v>AT5G22930</v>
          </cell>
          <cell r="B8596">
            <v>-1.2967959383781649</v>
          </cell>
          <cell r="C8596">
            <v>1.4762909922835519E-2</v>
          </cell>
          <cell r="D8596" t="str">
            <v>Proteinofunknownfunction(DUF1635)[Source:TAIR;Acc:AT5G22930]</v>
          </cell>
        </row>
        <row r="8597">
          <cell r="A8597" t="str">
            <v>AT1G16800</v>
          </cell>
          <cell r="B8597">
            <v>-0.68208601102462874</v>
          </cell>
          <cell r="C8597">
            <v>6.4228781515424486E-3</v>
          </cell>
          <cell r="D8597" t="str">
            <v>P-loopcontainingnucleosidetriphosphatehydrolasessuperfamilyprotein[Source:TAIR;Acc:AT1G16800]</v>
          </cell>
        </row>
        <row r="8598">
          <cell r="A8598" t="str">
            <v>AT4G15990</v>
          </cell>
          <cell r="B8598">
            <v>-1.4870033703029262</v>
          </cell>
          <cell r="C8598">
            <v>1.279038182915539E-2</v>
          </cell>
          <cell r="D8598" t="str">
            <v>unknownprotein;BESTArabidopsisthalianaproteinmatchis:unknownprotein(TAIR:AT4G16024.1);Has14Blasthitsto14proteinsin2species:Archae-0;Bacteria-0;Metazoa-0;Fungi-0;Plants-14;Viruses-0;OtherEukaryotes-0(source:/.../BLink).[Source:TAIR;Acc:AT4G15990]</v>
          </cell>
        </row>
        <row r="8599">
          <cell r="A8599" t="str">
            <v>AT1G80190</v>
          </cell>
          <cell r="B8599">
            <v>-0.99908200483084686</v>
          </cell>
          <cell r="C8599">
            <v>1.0592829991004702E-2</v>
          </cell>
          <cell r="D8599" t="str">
            <v>partnerofSLDfive1[Source:TAIR;Acc:AT1G80190]</v>
          </cell>
        </row>
        <row r="8600">
          <cell r="A8600" t="str">
            <v>AT1G27300</v>
          </cell>
          <cell r="B8600">
            <v>0.59068286239094503</v>
          </cell>
          <cell r="C8600">
            <v>5.5681381500280631E-3</v>
          </cell>
          <cell r="D8600" t="str">
            <v>unknownprotein;Has54Blasthitsto54proteinsin19species:Archae-0;Bacteria-0;Metazoa-11;Fungi-6;Plants-34;Viruses-0;OtherEukaryotes-3(source:NCBIBLink).[Source:TAIR;Acc:AT1G27300]</v>
          </cell>
        </row>
        <row r="8601">
          <cell r="A8601" t="str">
            <v>AT2G34300</v>
          </cell>
          <cell r="B8601">
            <v>-0.41772381781922174</v>
          </cell>
          <cell r="C8601">
            <v>3.4392915541523856E-3</v>
          </cell>
          <cell r="D8601" t="str">
            <v>ProbablemethyltransferasePMT25[Source:UniProtKB/Swiss-Prot;Acc:Q0WT31]</v>
          </cell>
        </row>
        <row r="8602">
          <cell r="A8602" t="str">
            <v>AT2G47420</v>
          </cell>
          <cell r="B8602">
            <v>0.37119806054622551</v>
          </cell>
          <cell r="C8602">
            <v>4.1890705788430686E-3</v>
          </cell>
          <cell r="D8602" t="str">
            <v>RibosomalRNAadeninedimethylasefamilyprotein[Source:TAIR;Acc:AT2G47420]</v>
          </cell>
        </row>
        <row r="8603">
          <cell r="A8603" t="str">
            <v>AT5G04850</v>
          </cell>
          <cell r="B8603">
            <v>0.50782585476067155</v>
          </cell>
          <cell r="C8603">
            <v>4.8704744031056761E-3</v>
          </cell>
          <cell r="D8603" t="str">
            <v>SNF7familyprotein[Source:TAIR;Acc:AT5G04850]</v>
          </cell>
        </row>
        <row r="8604">
          <cell r="A8604" t="str">
            <v>AT4G22760</v>
          </cell>
          <cell r="B8604">
            <v>1.3798799572367997</v>
          </cell>
          <cell r="C8604">
            <v>1.5275901472698439E-2</v>
          </cell>
          <cell r="D8604" t="str">
            <v>Pentatricopeptiderepeat-containingproteinAt4g22760[Source:UniProtKB/Swiss-Prot;Acc:P0C8Q5]</v>
          </cell>
        </row>
        <row r="8605">
          <cell r="A8605" t="str">
            <v>AT1G68680</v>
          </cell>
          <cell r="B8605">
            <v>-0.61467671110856958</v>
          </cell>
          <cell r="C8605">
            <v>6.8300797612188945E-3</v>
          </cell>
          <cell r="D8605" t="str">
            <v>unknownprotein;FUNCTIONSIN:molecular_functionunknown;INVOLVEDIN:biological_processunknown;LOCATEDIN:chloroplast;EXPRESSEDIN:23plantstructures;EXPRESSEDDURING:16growthstages;Has20Blasthitsto20proteinsin11species:Archa/.../Bacteria-0;Metazoa-0;Fungi-0;Plants-20;Viruses-0;OtherEukaryotes-0(source:NCBIBLink).[Source:TAIR;Acc:AT1G68680]</v>
          </cell>
        </row>
        <row r="8606">
          <cell r="A8606" t="str">
            <v>AT5G64580</v>
          </cell>
          <cell r="B8606">
            <v>0.50902194759267783</v>
          </cell>
          <cell r="C8606">
            <v>3.7655392665420372E-3</v>
          </cell>
          <cell r="D8606" t="str">
            <v>AAA-typeATPasefamilyprotein[Source:TAIR;Acc:AT5G64580]</v>
          </cell>
        </row>
        <row r="8607">
          <cell r="A8607" t="str">
            <v>AT3G24770</v>
          </cell>
          <cell r="B8607">
            <v>-0.71468727636336071</v>
          </cell>
          <cell r="C8607">
            <v>6.8228070999545231E-3</v>
          </cell>
          <cell r="D8607" t="str">
            <v>CLAVATA3/ESR(CLE)-relatedprotein41[Source:UniProtKB/Swiss-Prot;Acc:Q84W98]</v>
          </cell>
        </row>
        <row r="8608">
          <cell r="A8608" t="str">
            <v>AT1G21090</v>
          </cell>
          <cell r="B8608">
            <v>-0.87035542076533501</v>
          </cell>
          <cell r="C8608">
            <v>7.7559760660656403E-3</v>
          </cell>
          <cell r="D8608" t="str">
            <v>Cupredoxinsuperfamilyprotein[Source:TAIR;Acc:AT1G21090]</v>
          </cell>
        </row>
        <row r="8609">
          <cell r="A8609" t="str">
            <v>AT3G13480</v>
          </cell>
          <cell r="B8609">
            <v>-0.63479976185174625</v>
          </cell>
          <cell r="C8609">
            <v>7.5219520535641828E-3</v>
          </cell>
          <cell r="D8609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8610">
          <cell r="A8610" t="str">
            <v>AT2G07808</v>
          </cell>
          <cell r="B8610">
            <v>1.0308581742797736</v>
          </cell>
          <cell r="C8610">
            <v>9.1735333828767383E-3</v>
          </cell>
          <cell r="D8610" t="str">
            <v>PseudogeneofATMG01330[Source:TAIR;Acc:AT2G07808]</v>
          </cell>
        </row>
        <row r="8611">
          <cell r="A8611" t="str">
            <v>AT3G09000</v>
          </cell>
          <cell r="B8611">
            <v>-0.44498236283014947</v>
          </cell>
          <cell r="C8611">
            <v>4.6078542226556853E-3</v>
          </cell>
          <cell r="D8611" t="str">
            <v>proline-richfamilyprotein[Source:TAIR;Acc:AT3G09000]</v>
          </cell>
        </row>
        <row r="8612">
          <cell r="A8612" t="str">
            <v>AT1G79470</v>
          </cell>
          <cell r="B8612">
            <v>-0.57587953655376012</v>
          </cell>
          <cell r="C8612">
            <v>6.2661672187676928E-3</v>
          </cell>
          <cell r="D8612" t="str">
            <v>Inosine-5'-monophosphatedehydrogenase1[Source:UniProtKB/Swiss-Prot;Acc:P47996]</v>
          </cell>
        </row>
        <row r="8613">
          <cell r="A8613" t="str">
            <v>AT5G54750</v>
          </cell>
          <cell r="B8613">
            <v>-0.45616179968732862</v>
          </cell>
          <cell r="C8613">
            <v>4.7538768764918745E-3</v>
          </cell>
          <cell r="D8613" t="str">
            <v>Transportproteinparticle(TRAPP)component[Source:TAIR;Acc:AT5G54750]</v>
          </cell>
        </row>
        <row r="8614">
          <cell r="A8614" t="str">
            <v>AT1G30750</v>
          </cell>
          <cell r="B8614">
            <v>-0.85016790848154589</v>
          </cell>
          <cell r="C8614">
            <v>5.9182331306191589E-3</v>
          </cell>
          <cell r="D8614" t="str">
            <v>unknownprotein;FUNCTIONSIN:molecular_functionunknown;INVOLVEDIN:biological_processunknown;LOCATEDIN:endomembranesystem;EXPRESSEDIN:hypocotyl,root,pollentube;Has1177Blasthitsto607proteinsin189species:Archae-0;Bacteria/.../;Metazoa-195;Fungi-185;Plants-27;Viruses-16;OtherEukaryotes-442(source:NCBIBLink).[Source:TAIR;Acc:AT1G30750]</v>
          </cell>
        </row>
        <row r="8615">
          <cell r="A8615" t="str">
            <v>AT2G26890</v>
          </cell>
          <cell r="B8615">
            <v>-0.51392181310131946</v>
          </cell>
          <cell r="C8615">
            <v>3.099453654838857E-3</v>
          </cell>
          <cell r="D8615" t="str">
            <v>DnaJhomologsubfamilyCGRV2[Source:UniProtKB/Swiss-Prot;Acc:F4IVL6]</v>
          </cell>
        </row>
        <row r="8616">
          <cell r="A8616" t="str">
            <v>AT5G63960</v>
          </cell>
          <cell r="B8616">
            <v>-0.71083327264140417</v>
          </cell>
          <cell r="C8616">
            <v>6.8299241637687315E-3</v>
          </cell>
          <cell r="D8616" t="str">
            <v>DNApolymerasedeltacatalyticsubunit[Source:UniProtKB/Swiss-Prot;Acc:Q9LVN7]</v>
          </cell>
        </row>
        <row r="8617">
          <cell r="A8617" t="str">
            <v>AT2G29070</v>
          </cell>
          <cell r="B8617">
            <v>-0.94794461258724161</v>
          </cell>
          <cell r="C8617">
            <v>1.1649160032907977E-2</v>
          </cell>
          <cell r="D8617" t="str">
            <v>UbiquitinfusiondegradationUFD1familyprotein[Source:TAIR;Acc:AT2G29070]</v>
          </cell>
        </row>
        <row r="8618">
          <cell r="A8618" t="str">
            <v>AT1G77090</v>
          </cell>
          <cell r="B8618">
            <v>0.43767859113558227</v>
          </cell>
          <cell r="C8618">
            <v>3.9434036380693134E-3</v>
          </cell>
          <cell r="D8618" t="str">
            <v>PsbPdomain-containingprotein4,chloroplastic[Source:UniProtKB/Swiss-Prot;Acc:O49292]</v>
          </cell>
        </row>
        <row r="8619">
          <cell r="A8619" t="str">
            <v>AT1G18490</v>
          </cell>
          <cell r="B8619">
            <v>-0.69537144848518628</v>
          </cell>
          <cell r="C8619">
            <v>7.3968041045169826E-3</v>
          </cell>
          <cell r="D8619" t="str">
            <v>Plantcysteineoxidase3[Source:UniProtKB/Swiss-Prot;Acc:Q1G3U6]</v>
          </cell>
        </row>
        <row r="8620">
          <cell r="A8620" t="str">
            <v>AT2G39310</v>
          </cell>
          <cell r="B8620">
            <v>0.42525319456445221</v>
          </cell>
          <cell r="C8620">
            <v>2.9616078597321958E-3</v>
          </cell>
          <cell r="D8620" t="str">
            <v>Jacalin-relatedlectin22[Source:UniProtKB/Swiss-Prot;Acc:O80950]</v>
          </cell>
        </row>
        <row r="8621">
          <cell r="A8621" t="str">
            <v>AT2G29210</v>
          </cell>
          <cell r="B8621">
            <v>0.4662599074397944</v>
          </cell>
          <cell r="C8621">
            <v>3.6639692127685749E-3</v>
          </cell>
          <cell r="D8621" t="str">
            <v>splicingfactorPWIdomain-containingprotein[Source:TAIR;Acc:AT2G29210]</v>
          </cell>
        </row>
        <row r="8622">
          <cell r="A8622" t="str">
            <v>AT2G23150</v>
          </cell>
          <cell r="B8622">
            <v>-0.62898347560528922</v>
          </cell>
          <cell r="C8622">
            <v>6.732407785121193E-3</v>
          </cell>
          <cell r="D8622" t="str">
            <v>MetaltransporterNramp3[Source:UniProtKB/Swiss-Prot;Acc:Q9SNV9]</v>
          </cell>
        </row>
        <row r="8623">
          <cell r="A8623" t="str">
            <v>AT1G38131</v>
          </cell>
          <cell r="B8623">
            <v>0.90859197397771863</v>
          </cell>
          <cell r="C8623">
            <v>8.5566889964676131E-3</v>
          </cell>
          <cell r="D8623" t="str">
            <v>O-fucosyltransferasefamilyprotein[Source:TAIR;Acc:AT1G38131]</v>
          </cell>
        </row>
        <row r="8624">
          <cell r="A8624" t="str">
            <v>AT3G05400</v>
          </cell>
          <cell r="B8624">
            <v>-0.89791574259068918</v>
          </cell>
          <cell r="C8624">
            <v>8.7888754410062435E-3</v>
          </cell>
          <cell r="D8624" t="str">
            <v>SugartransporterERD6-like12[Source:UniProtKB/Swiss-Prot;Acc:Q8VZT3]</v>
          </cell>
        </row>
        <row r="8625">
          <cell r="A8625" t="str">
            <v>AT3G14070</v>
          </cell>
          <cell r="B8625">
            <v>0.99364708585922368</v>
          </cell>
          <cell r="C8625">
            <v>1.2579870550177981E-2</v>
          </cell>
          <cell r="D8625" t="str">
            <v>Cation/calciumexchanger3[Source:UniProtKB/Swiss-Prot;Acc:Q9LJI2]</v>
          </cell>
        </row>
        <row r="8626">
          <cell r="A8626" t="str">
            <v>AT1G27461</v>
          </cell>
          <cell r="B8626">
            <v>1.7019089078527421</v>
          </cell>
          <cell r="C8626">
            <v>1.5489376162312586E-2</v>
          </cell>
          <cell r="D8626" t="str">
            <v>unknownprotein;Has30201Blasthitsto17322proteinsin780species:Archae-12;Bacteria-1396;Metazoa-17338;Fungi-3422;Plants-5037;Viruses-0;OtherEukaryotes-2996(source:NCBIBLink).[Source:TAIR;Acc:AT1G27461]</v>
          </cell>
        </row>
        <row r="8627">
          <cell r="A8627" t="str">
            <v>AT5G27600</v>
          </cell>
          <cell r="B8627">
            <v>0.49209011896435451</v>
          </cell>
          <cell r="C8627">
            <v>5.4219631982802838E-3</v>
          </cell>
          <cell r="D8627" t="str">
            <v>Longchainacyl-CoAsynthetase7,peroxisomal[Source:UniProtKB/Swiss-Prot;Acc:Q8LKS5]</v>
          </cell>
        </row>
        <row r="8628">
          <cell r="A8628" t="str">
            <v>AT1G31300</v>
          </cell>
          <cell r="B8628">
            <v>0.44582749671061439</v>
          </cell>
          <cell r="C8628">
            <v>3.9705729504321118E-3</v>
          </cell>
          <cell r="D8628" t="str">
            <v>TRAM,LAG1andCLN8(TLC)lipid-sensingdomaincontainingprotein[Source:TAIR;Acc:AT1G31300]</v>
          </cell>
        </row>
        <row r="8629">
          <cell r="A8629" t="str">
            <v>AT2G13600</v>
          </cell>
          <cell r="B8629">
            <v>-1.2790319556283669</v>
          </cell>
          <cell r="C8629">
            <v>1.5921108677487025E-2</v>
          </cell>
          <cell r="D8629" t="str">
            <v>Pentatricopeptiderepeat-containingproteinAt2g13600[Source:UniProtKB/Swiss-Prot;Acc:Q9SIT7]</v>
          </cell>
        </row>
        <row r="8630">
          <cell r="A8630" t="str">
            <v>AT1G29550</v>
          </cell>
          <cell r="B8630">
            <v>0.80468169400823486</v>
          </cell>
          <cell r="C8630">
            <v>1.0105566882202042E-2</v>
          </cell>
          <cell r="D8630" t="str">
            <v>Eukaryotictranslationinitiationfactor4E-3[Source:UniProtKB/Swiss-Prot;Acc:Q9C7P6]</v>
          </cell>
        </row>
        <row r="8631">
          <cell r="A8631" t="str">
            <v>AT5G12120</v>
          </cell>
          <cell r="B8631">
            <v>-0.31399705233224573</v>
          </cell>
          <cell r="C8631">
            <v>3.459043887328444E-3</v>
          </cell>
          <cell r="D8631" t="str">
            <v>Ubiquitin-associated/translationelongationfactorEF1Bprotein[Source:TAIR;Acc:AT5G12120]</v>
          </cell>
        </row>
        <row r="8632">
          <cell r="A8632" t="str">
            <v>AT3G62500</v>
          </cell>
          <cell r="B8632">
            <v>-1.2884963545301145</v>
          </cell>
          <cell r="C8632">
            <v>1.5231272255840899E-2</v>
          </cell>
          <cell r="D8632" t="str">
            <v>BESTArabidopsisthalianaproteinmatchis:SETdomainprotein14(TAIR:AT3G61740.1);Has66Blasthitsto66proteinsin11species:Archae-0;Bacteria-0;Metazoa-0;Fungi-0;Plants-66;Viruses-0;OtherEukaryotes-0(source:NCBIBLink).[Source:TAIR;Acc:AT3G62500]</v>
          </cell>
        </row>
        <row r="8633">
          <cell r="A8633" t="str">
            <v>AT2G03430</v>
          </cell>
          <cell r="B8633">
            <v>-0.7094116872394276</v>
          </cell>
          <cell r="C8633">
            <v>7.4955416339639322E-3</v>
          </cell>
          <cell r="D8633" t="str">
            <v>Ankyrinrepeatfamilyprotein[Source:TAIR;Acc:AT2G03430]</v>
          </cell>
        </row>
        <row r="8634">
          <cell r="A8634" t="str">
            <v>AT2G33250</v>
          </cell>
          <cell r="B8634">
            <v>0.60736226968485596</v>
          </cell>
          <cell r="C8634">
            <v>4.8903882193376035E-3</v>
          </cell>
          <cell r="D8634" t="str">
            <v>unknownprotein;FUNCTIONSIN:molecular_functionunknown;INVOLVEDIN:biological_processunknown;LOCATEDIN:chloroplast;EXPRESSEDIN:21plantstructures;EXPRESSEDDURING:13growthstages;BESTArabidopsisthalianaproteinmatchis:unknownp/.../(TAIR:AT3G04310.1);Has41Blasthitsto41proteinsin12species:Archae-0;Bacteria-0;Metazoa-0;Fungi-0;Plants-41;Viruses-0;OtherEukaryotes-0(source:NCBIBLink).[Source:TAIR;Acc:AT2G33250]</v>
          </cell>
        </row>
        <row r="8635">
          <cell r="A8635" t="str">
            <v>AT2G20890</v>
          </cell>
          <cell r="B8635">
            <v>-0.29925319374408765</v>
          </cell>
          <cell r="C8635">
            <v>2.8798331867802346E-3</v>
          </cell>
          <cell r="D8635" t="str">
            <v>ProteinTHYLAKOIDFORMATION1,chloroplastic[Source:UniProtKB/Swiss-Prot;Acc:Q9SKT0]</v>
          </cell>
        </row>
        <row r="8636">
          <cell r="A8636" t="str">
            <v>AT4G36140</v>
          </cell>
          <cell r="B8636">
            <v>-0.52260292144560161</v>
          </cell>
          <cell r="C8636">
            <v>5.2159350203248023E-3</v>
          </cell>
          <cell r="D8636" t="str">
            <v>diseaseresistanceprotein(TIR-NBS-LRRclass),putative[Source:TAIR;Acc:AT4G36140]</v>
          </cell>
        </row>
        <row r="8637">
          <cell r="A8637" t="str">
            <v>AT2G26510</v>
          </cell>
          <cell r="B8637">
            <v>-0.36778583146675103</v>
          </cell>
          <cell r="C8637">
            <v>4.0746224796426589E-3</v>
          </cell>
          <cell r="D8637" t="str">
            <v>Nucleobase-ascorbatetransporter3[Source:UniProtKB/Swiss-Prot;Acc:Q8GZD4]</v>
          </cell>
        </row>
        <row r="8638">
          <cell r="A8638" t="str">
            <v>AT2G45310</v>
          </cell>
          <cell r="B8638">
            <v>-0.93604688475986852</v>
          </cell>
          <cell r="C8638">
            <v>9.6489723451205576E-3</v>
          </cell>
          <cell r="D8638" t="str">
            <v>UDP-glucuronate4-epimerase4[Source:UniProtKB/Swiss-Prot;Acc:O22141]</v>
          </cell>
        </row>
        <row r="8639">
          <cell r="A8639" t="str">
            <v>AT3G05625</v>
          </cell>
          <cell r="B8639">
            <v>0.68320533623605639</v>
          </cell>
          <cell r="C8639">
            <v>7.6026970454512351E-3</v>
          </cell>
          <cell r="D8639" t="str">
            <v>Tetratricopeptiderepeat(TPR)-likesuperfamilyprotein[Source:TAIR;Acc:AT3G05625]</v>
          </cell>
        </row>
        <row r="8640">
          <cell r="A8640" t="str">
            <v>AT5G13020</v>
          </cell>
          <cell r="B8640">
            <v>0.45173965815809503</v>
          </cell>
          <cell r="C8640">
            <v>4.1654566908742923E-3</v>
          </cell>
          <cell r="D8640" t="str">
            <v>ProteinEMSY-LIKE3[Source:UniProtKB/Swiss-Prot;Acc:F4K2F0]</v>
          </cell>
        </row>
        <row r="8641">
          <cell r="A8641" t="str">
            <v>AT3G17640</v>
          </cell>
          <cell r="B8641">
            <v>0.68025269395379961</v>
          </cell>
          <cell r="C8641">
            <v>6.8000035746356435E-3</v>
          </cell>
          <cell r="D8641" t="str">
            <v>Leucine-richrepeat(LRR)familyprotein[Source:TAIR;Acc:AT3G17640]</v>
          </cell>
        </row>
        <row r="8642">
          <cell r="A8642" t="str">
            <v>AT1G04830</v>
          </cell>
          <cell r="B8642">
            <v>0.50099293768578512</v>
          </cell>
          <cell r="C8642">
            <v>5.5392660120124667E-3</v>
          </cell>
          <cell r="D8642" t="str">
            <v>Ypt/Rab-GAPdomainofgyp1psuperfamilyprotein[Source:TAIR;Acc:AT1G04830]</v>
          </cell>
        </row>
        <row r="8643">
          <cell r="A8643" t="str">
            <v>AT1G24130</v>
          </cell>
          <cell r="B8643">
            <v>-1.306537572753443</v>
          </cell>
          <cell r="C8643">
            <v>1.5706976934475772E-2</v>
          </cell>
          <cell r="D8643" t="str">
            <v>Transducin/WD40repeat-likesuperfamilyprotein[Source:TAIR;Acc:AT1G24130]</v>
          </cell>
        </row>
        <row r="8644">
          <cell r="A8644" t="str">
            <v>AT1G76140</v>
          </cell>
          <cell r="B8644">
            <v>-0.32427159122842397</v>
          </cell>
          <cell r="C8644">
            <v>3.4012859816600202E-3</v>
          </cell>
          <cell r="D8644" t="str">
            <v>Prolyloligopeptidasefamilyprotein[Source:TAIR;Acc:AT1G76140]</v>
          </cell>
        </row>
        <row r="8645">
          <cell r="A8645" t="str">
            <v>AT5G49570</v>
          </cell>
          <cell r="B8645">
            <v>-0.47265077667864874</v>
          </cell>
          <cell r="C8645">
            <v>4.7609785632597001E-3</v>
          </cell>
          <cell r="D8645" t="str">
            <v>Peptide-N(4)-(N-acetyl-beta-glucosaminyl)asparagineamidase[Source:UniProtKB/Swiss-Prot;Acc:Q9FGY9]</v>
          </cell>
        </row>
        <row r="8646">
          <cell r="A8646" t="str">
            <v>AT1G22380</v>
          </cell>
          <cell r="B8646">
            <v>1.7203165909377367</v>
          </cell>
          <cell r="C8646">
            <v>2.1101617277092827E-2</v>
          </cell>
          <cell r="D8646" t="str">
            <v>UDP-glycosyltransferase85A3[Source:UniProtKB/Swiss-Prot;Acc:Q9LMF1]</v>
          </cell>
        </row>
        <row r="8647">
          <cell r="A8647" t="str">
            <v>AT2G42520</v>
          </cell>
          <cell r="B8647">
            <v>0.367419081895763</v>
          </cell>
          <cell r="C8647">
            <v>3.7989290078562291E-3</v>
          </cell>
          <cell r="D8647" t="str">
            <v>DEAD-boxATP-dependentRNAhelicase37[Source:UniProtKB/Swiss-Prot;Acc:Q84W89]</v>
          </cell>
        </row>
        <row r="8648">
          <cell r="A8648" t="str">
            <v>AT3G26922</v>
          </cell>
          <cell r="B8648">
            <v>-1.1132310943368378</v>
          </cell>
          <cell r="C8648">
            <v>1.5546462225648299E-2</v>
          </cell>
          <cell r="D8648" t="str">
            <v>F-box/LRR-repeatproteinAt3g26922[Source:UniProtKB/Swiss-Prot;Acc:Q9LJF8]</v>
          </cell>
        </row>
        <row r="8649">
          <cell r="A8649" t="str">
            <v>AT3G16710</v>
          </cell>
          <cell r="B8649">
            <v>-1.1365321222574578</v>
          </cell>
          <cell r="C8649">
            <v>1.4363969487048246E-2</v>
          </cell>
          <cell r="D8649" t="str">
            <v>Putativepentatricopeptiderepeat-containingproteinAt3g16710,mitochondrial[Source:UniProtKB/Swiss-Prot;Acc:Q9LUR2]</v>
          </cell>
        </row>
        <row r="8650">
          <cell r="A8650" t="str">
            <v>AT1G47056</v>
          </cell>
          <cell r="B8650">
            <v>0.46933444827791426</v>
          </cell>
          <cell r="C8650">
            <v>5.2664821740999778E-3</v>
          </cell>
          <cell r="D8650" t="str">
            <v>F-boxproteinAt1g47056[Source:UniProtKB/Swiss-Prot;Acc:Q9C626]</v>
          </cell>
        </row>
        <row r="8651">
          <cell r="A8651" t="str">
            <v>AT2G33710</v>
          </cell>
          <cell r="B8651">
            <v>-1.5108543101645526</v>
          </cell>
          <cell r="C8651">
            <v>1.447463251193345E-2</v>
          </cell>
          <cell r="D8651" t="str">
            <v>Ethylene-responsivetranscriptionfactorERF112[Source:UniProtKB/Swiss-Prot;Acc:P93007]</v>
          </cell>
        </row>
        <row r="8652">
          <cell r="A8652" t="str">
            <v>AT5G66250</v>
          </cell>
          <cell r="B8652">
            <v>-0.50309993426713318</v>
          </cell>
          <cell r="C8652">
            <v>5.2077220685127273E-3</v>
          </cell>
          <cell r="D8652" t="str">
            <v>kinectin-related[Source:TAIR;Acc:AT5G66250]</v>
          </cell>
        </row>
        <row r="8653">
          <cell r="A8653" t="str">
            <v>AT3G48670</v>
          </cell>
          <cell r="B8653">
            <v>-0.59287142111061764</v>
          </cell>
          <cell r="C8653">
            <v>6.332392814070502E-3</v>
          </cell>
          <cell r="D8653" t="str">
            <v>ProteinINVOLVEDINDENOVO2[Source:UniProtKB/Swiss-Prot;Acc:Q8VZ79]</v>
          </cell>
        </row>
        <row r="8654">
          <cell r="A8654" t="str">
            <v>AT5G03406</v>
          </cell>
          <cell r="B8654">
            <v>1.1014854718728095</v>
          </cell>
          <cell r="C8654">
            <v>1.1327148550187172E-2</v>
          </cell>
          <cell r="D8654" t="str">
            <v>ClassIIaaRSandbiotinsynthetasessuperfamilyprotein[Source:TAIR;Acc:AT5G03406]</v>
          </cell>
        </row>
        <row r="8655">
          <cell r="A8655" t="str">
            <v>AT1G21600</v>
          </cell>
          <cell r="B8655">
            <v>0.38019718320939688</v>
          </cell>
          <cell r="C8655">
            <v>3.5952141731408608E-3</v>
          </cell>
          <cell r="D8655" t="str">
            <v>plastidtranscriptionallyactive6[Source:TAIR;Acc:AT1G21600]</v>
          </cell>
        </row>
        <row r="8656">
          <cell r="A8656" t="str">
            <v>AT5G24270</v>
          </cell>
          <cell r="B8656">
            <v>1.3932043912596483</v>
          </cell>
          <cell r="C8656">
            <v>1.3944905301405052E-2</v>
          </cell>
          <cell r="D8656" t="str">
            <v>CalcineurinB-likeprotein4[Source:UniProtKB/Swiss-Prot;Acc:O81223]</v>
          </cell>
        </row>
        <row r="8657">
          <cell r="A8657" t="str">
            <v>AT4G36740</v>
          </cell>
          <cell r="B8657">
            <v>1.7521319483656046</v>
          </cell>
          <cell r="C8657">
            <v>1.6976066371742791E-2</v>
          </cell>
          <cell r="D8657" t="str">
            <v>Homeobox-leucinezipperproteinATHB-40[Source:UniProtKB/Swiss-Prot;Acc:O23208]</v>
          </cell>
        </row>
        <row r="8658">
          <cell r="A8658" t="str">
            <v>AT5G53760</v>
          </cell>
          <cell r="B8658">
            <v>-0.79065805310317572</v>
          </cell>
          <cell r="C8658">
            <v>7.6421641870281047E-3</v>
          </cell>
          <cell r="D8658" t="str">
            <v>MLO-likeprotein11[Source:UniProtKB/Swiss-Prot;Acc:Q9FI00]</v>
          </cell>
        </row>
        <row r="8659">
          <cell r="A8659" t="str">
            <v>AT1G30910</v>
          </cell>
          <cell r="B8659">
            <v>-0.59219499782183327</v>
          </cell>
          <cell r="C8659">
            <v>5.8847764948872271E-3</v>
          </cell>
          <cell r="D8659" t="str">
            <v>Molybdenumcofactorsulfurasefamilyprotein[Source:TAIR;Acc:AT1G30910]</v>
          </cell>
        </row>
        <row r="8660">
          <cell r="A8660" t="str">
            <v>AT5G24735</v>
          </cell>
          <cell r="B8660">
            <v>-0.61785402901722408</v>
          </cell>
          <cell r="C8660">
            <v>5.6290507984497482E-3</v>
          </cell>
          <cell r="D8660" t="str">
            <v>otherRNA[Source:TAIR;Acc:AT5G24735]</v>
          </cell>
        </row>
        <row r="8661">
          <cell r="A8661" t="str">
            <v>AT3G22810</v>
          </cell>
          <cell r="B8661">
            <v>1.1567160525959359</v>
          </cell>
          <cell r="C8661">
            <v>1.2151747759776522E-2</v>
          </cell>
          <cell r="D8661" t="str">
            <v>Plantproteinofunknownfunction(DUF828)withplantpleckstrinhomology-likeregion[Source:TAIR;Acc:AT3G22810]</v>
          </cell>
        </row>
        <row r="8662">
          <cell r="A8662" t="str">
            <v>AT4G01850</v>
          </cell>
          <cell r="B8662">
            <v>0.2907026476400576</v>
          </cell>
          <cell r="C8662">
            <v>2.9347190222282415E-3</v>
          </cell>
          <cell r="D8662" t="str">
            <v>S-adenosylmethioninesynthase2[Source:UniProtKB/Swiss-Prot;Acc:P17562]</v>
          </cell>
        </row>
        <row r="8663">
          <cell r="A8663" t="str">
            <v>AT4G00755</v>
          </cell>
          <cell r="B8663">
            <v>0.39908804164569789</v>
          </cell>
          <cell r="C8663">
            <v>4.8866518290067293E-3</v>
          </cell>
          <cell r="D8663" t="str">
            <v>F-boxproteinAt4g00755[Source:UniProtKB/Swiss-Prot;Acc:Q8LG03]</v>
          </cell>
        </row>
        <row r="8664">
          <cell r="A8664" t="str">
            <v>AT5G38030</v>
          </cell>
          <cell r="B8664">
            <v>-1.054112771321162</v>
          </cell>
          <cell r="C8664">
            <v>7.7640356473051972E-3</v>
          </cell>
          <cell r="D8664" t="str">
            <v>MATEeffluxfamilyprotein[Source:TAIR;Acc:AT5G38030]</v>
          </cell>
        </row>
        <row r="8665">
          <cell r="A8665" t="str">
            <v>AT5G39785</v>
          </cell>
          <cell r="B8665">
            <v>0.98787648768587111</v>
          </cell>
          <cell r="C8665">
            <v>1.1291097839531134E-2</v>
          </cell>
          <cell r="D8665" t="str">
            <v>Proteinofunknownfunction(DUF1666)[Source:TAIR;Acc:AT5G39785]</v>
          </cell>
        </row>
        <row r="8666">
          <cell r="A8666" t="str">
            <v>AT5G35110</v>
          </cell>
          <cell r="B8666">
            <v>1.7422575391546604</v>
          </cell>
          <cell r="C8666">
            <v>1.6951456116845027E-2</v>
          </cell>
          <cell r="D8666" t="str">
            <v>unknownprotein;BESTArabidopsisthalianaproteinmatchis:unknownprotein(TAIR:AT2G46490.1);Has1807Blasthitsto1807proteinsin277species:Archae-0;Bacteria-0;Metazoa-736;Fungi-347;Plants-385;Viruses-0;OtherEukaryotes-/.../source:NCBIBLink).[Source:TAIR;Acc:AT5G35110]</v>
          </cell>
        </row>
        <row r="8667">
          <cell r="A8667" t="str">
            <v>AT2G13975</v>
          </cell>
          <cell r="B8667">
            <v>-0.8486975660855276</v>
          </cell>
          <cell r="C8667">
            <v>1.0120620020708692E-2</v>
          </cell>
          <cell r="D8667" t="str">
            <v>transposableelementgene[Source:TAIR;Acc:AT2G13975]</v>
          </cell>
        </row>
        <row r="8668">
          <cell r="A8668" t="str">
            <v>AT4G20010</v>
          </cell>
          <cell r="B8668">
            <v>0.49134022595694793</v>
          </cell>
          <cell r="C8668">
            <v>5.5345609634421603E-3</v>
          </cell>
          <cell r="D8668" t="str">
            <v>ProteinOSB2,chloroplastic[Source:UniProtKB/Swiss-Prot;Acc:Q8GXH3]</v>
          </cell>
        </row>
        <row r="8669">
          <cell r="A8669" t="str">
            <v>AT1G50010</v>
          </cell>
          <cell r="B8669">
            <v>-0.31397027771578045</v>
          </cell>
          <cell r="C8669">
            <v>2.9971504377451445E-3</v>
          </cell>
          <cell r="D8669" t="str">
            <v>Tubulinalpha-4chain[Source:UniProtKB/Swiss-Prot;Acc:Q0WV25]</v>
          </cell>
        </row>
        <row r="8670">
          <cell r="A8670" t="str">
            <v>AT4G37390</v>
          </cell>
          <cell r="B8670">
            <v>0.86327633057584485</v>
          </cell>
          <cell r="C8670">
            <v>4.6445802991394872E-3</v>
          </cell>
          <cell r="D8670" t="str">
            <v>Auxin-responsiveGH3familyprotein[Source:TAIR;Acc:AT4G37390]</v>
          </cell>
        </row>
        <row r="8671">
          <cell r="A8671" t="str">
            <v>AT5G58570</v>
          </cell>
          <cell r="B8671">
            <v>-2.1353828659879239</v>
          </cell>
          <cell r="C8671">
            <v>2.5067385241331744E-2</v>
          </cell>
          <cell r="D8671" t="str">
            <v>unknownprotein;Has30201Blasthitsto17322proteinsin780species:Archae-12;Bacteria-1396;Metazoa-17338;Fungi-3422;Plants-5037;Viruses-0;OtherEukaryotes-2996(source:NCBIBLink).[Source:TAIR;Acc:AT5G58570]</v>
          </cell>
        </row>
        <row r="8672">
          <cell r="A8672" t="str">
            <v>AT2G20585</v>
          </cell>
          <cell r="B8672">
            <v>0.6208976651471878</v>
          </cell>
          <cell r="C8672">
            <v>6.7464677169900228E-3</v>
          </cell>
          <cell r="D8672" t="str">
            <v>ProteinNUCLEARFUSIONDEFECTIVE6,chloroplastic/mitochondrial[Source:UniProtKB/Swiss-Prot;Acc:Q93ZJ3]</v>
          </cell>
        </row>
        <row r="8673">
          <cell r="A8673" t="str">
            <v>AT3G43955</v>
          </cell>
          <cell r="B8673">
            <v>-0.43851142289042189</v>
          </cell>
          <cell r="C8673">
            <v>4.3942939376312032E-3</v>
          </cell>
          <cell r="D8673" t="str">
            <v>transposableelementgene[Source:TAIR;Acc:AT3G43955]</v>
          </cell>
        </row>
        <row r="8674">
          <cell r="A8674" t="str">
            <v>AT1G01860</v>
          </cell>
          <cell r="B8674">
            <v>-0.71145095434209082</v>
          </cell>
          <cell r="C8674">
            <v>8.4914126246087157E-3</v>
          </cell>
          <cell r="D8674" t="str">
            <v>RibosomalRNAadeninedimethylasefamilyprotein[Source:TAIR;Acc:AT1G01860]</v>
          </cell>
        </row>
        <row r="8675">
          <cell r="A8675" t="str">
            <v>AT5G07280</v>
          </cell>
          <cell r="B8675">
            <v>0.77892608033544208</v>
          </cell>
          <cell r="C8675">
            <v>8.2767127243107523E-3</v>
          </cell>
          <cell r="D8675" t="str">
            <v>Leucine-richrepeatreceptorproteinkinaseEMS1[Source:UniProtKB/Swiss-Prot;Acc:Q9LYN8]</v>
          </cell>
        </row>
        <row r="8676">
          <cell r="A8676" t="str">
            <v>AT5G17190</v>
          </cell>
          <cell r="B8676">
            <v>-0.40595583037079397</v>
          </cell>
          <cell r="C8676">
            <v>3.8278852882840386E-3</v>
          </cell>
          <cell r="D8676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unknownprotein(TAIR:AT3G03160.1);Has1807Blasthitsto1807proteinsin277species:Archae-0;Bacteria-0;Metazoa-736;Fungi-347;Plants-385;Viruses-0;OtherEukaryotes-339(source:NCBIBLink).[Source:TAIR;Acc:AT5G17190]</v>
          </cell>
        </row>
        <row r="8677">
          <cell r="A8677" t="str">
            <v>AT5G16040</v>
          </cell>
          <cell r="B8677">
            <v>-0.54577551002129399</v>
          </cell>
          <cell r="C8677">
            <v>7.1258601170439721E-3</v>
          </cell>
          <cell r="D8677" t="str">
            <v>Regulatorofchromosomecondensation(RCC1)familyprotein[Source:TAIR;Acc:AT5G16040]</v>
          </cell>
        </row>
        <row r="8678">
          <cell r="A8678" t="str">
            <v>AT2G18570</v>
          </cell>
          <cell r="B8678">
            <v>-0.66541743275168064</v>
          </cell>
          <cell r="C8678">
            <v>8.7343547306889969E-3</v>
          </cell>
          <cell r="D8678" t="str">
            <v>UDP-glycosyltransferase72D1[Source:UniProtKB/Swiss-Prot;Acc:Q9ZU72]</v>
          </cell>
        </row>
        <row r="8679">
          <cell r="A8679" t="str">
            <v>AT5G04470</v>
          </cell>
          <cell r="B8679">
            <v>-0.58171587458929164</v>
          </cell>
          <cell r="C8679">
            <v>5.40949302256509E-3</v>
          </cell>
          <cell r="D8679" t="str">
            <v>Cyclin-dependentproteinkinaseinhibitorSIM[Source:UniProtKB/Swiss-Prot;Acc:Q9LZ78]</v>
          </cell>
        </row>
        <row r="8680">
          <cell r="A8680" t="str">
            <v>AT5G44740</v>
          </cell>
          <cell r="B8680">
            <v>-1.3279345653501657</v>
          </cell>
          <cell r="C8680">
            <v>1.4619310712420622E-2</v>
          </cell>
          <cell r="D8680" t="str">
            <v>DNApolymeraseeta[Source:UniProtKB/Swiss-Prot;Acc:Q8H2D5]</v>
          </cell>
        </row>
        <row r="8681">
          <cell r="A8681" t="str">
            <v>AT1G63080</v>
          </cell>
          <cell r="B8681">
            <v>-0.92437340559045456</v>
          </cell>
          <cell r="C8681">
            <v>1.1601980215517506E-2</v>
          </cell>
          <cell r="D8681" t="str">
            <v>Pentatricopeptiderepeat-containingproteinAt1g63080,mitochondrial[Source:UniProtKB/Swiss-Prot;Acc:Q9CAN5]</v>
          </cell>
        </row>
        <row r="8682">
          <cell r="A8682" t="str">
            <v>AT5G47070</v>
          </cell>
          <cell r="B8682">
            <v>-0.60134215149378512</v>
          </cell>
          <cell r="C8682">
            <v>8.9517529673904007E-3</v>
          </cell>
          <cell r="D8682" t="str">
            <v>Probablereceptor-likeproteinkinaseAt5g47070[Source:UniProtKB/Swiss-Prot;Acc:Q9LTC0]</v>
          </cell>
        </row>
        <row r="8683">
          <cell r="A8683" t="str">
            <v>AT4G14695</v>
          </cell>
          <cell r="B8683">
            <v>1.2010643751469186</v>
          </cell>
          <cell r="C8683">
            <v>1.57268739767157E-2</v>
          </cell>
          <cell r="D8683" t="str">
            <v>Mitochondrialpyruvatecarrier2[Source:UniProtKB/Swiss-Prot;Acc:Q8L7H8]</v>
          </cell>
        </row>
        <row r="8684">
          <cell r="A8684" t="str">
            <v>ATMG01280</v>
          </cell>
          <cell r="B8684">
            <v>2.3781731282386933</v>
          </cell>
          <cell r="C8684">
            <v>1.27914398186542E-2</v>
          </cell>
          <cell r="D8684" t="str">
            <v>UncharacterizedmitochondrialproteinAtMg01280[Source:UniProtKB/Swiss-Prot;Acc:P92559]</v>
          </cell>
        </row>
        <row r="8685">
          <cell r="A8685" t="str">
            <v>AT3G63280</v>
          </cell>
          <cell r="B8685">
            <v>-0.90790480959079189</v>
          </cell>
          <cell r="C8685">
            <v>1.0184131227850618E-2</v>
          </cell>
          <cell r="D8685" t="str">
            <v>Serine/threonine-proteinkinaseNek4[Source:UniProtKB/Swiss-Prot;Acc:Q8RXT4]</v>
          </cell>
        </row>
        <row r="8686">
          <cell r="A8686" t="str">
            <v>AT3G07670</v>
          </cell>
          <cell r="B8686">
            <v>-0.39836371809969506</v>
          </cell>
          <cell r="C8686">
            <v>4.3693587235663026E-3</v>
          </cell>
          <cell r="D8686" t="str">
            <v>Rubiscomethyltransferasefamilyprotein[Source:TAIR;Acc:AT3G07670]</v>
          </cell>
        </row>
        <row r="8687">
          <cell r="A8687" t="str">
            <v>AT4G24220</v>
          </cell>
          <cell r="B8687">
            <v>-0.29029364993478524</v>
          </cell>
          <cell r="C8687">
            <v>3.1142228845614031E-3</v>
          </cell>
          <cell r="D8687" t="str">
            <v>3-oxo-Delta(4,5)-steroid5-beta-reductase[Source:UniProtKB/Swiss-Prot;Acc:Q9STX2]</v>
          </cell>
        </row>
        <row r="8688">
          <cell r="A8688" t="str">
            <v>AT5G30495</v>
          </cell>
          <cell r="B8688">
            <v>0.92385309111331182</v>
          </cell>
          <cell r="C8688">
            <v>1.0138971104274678E-2</v>
          </cell>
          <cell r="D8688" t="str">
            <v>Fcf2pre-rRNAprocessingprotein[Source:TAIR;Acc:AT5G30495]</v>
          </cell>
        </row>
        <row r="8689">
          <cell r="A8689" t="str">
            <v>AT3G52960</v>
          </cell>
          <cell r="B8689">
            <v>0.42990796354643646</v>
          </cell>
          <cell r="C8689">
            <v>3.1045878346075018E-3</v>
          </cell>
          <cell r="D8689" t="str">
            <v>Peroxiredoxin-2E,chloroplastic[Source:UniProtKB/Swiss-Prot;Acc:Q949U7]</v>
          </cell>
        </row>
        <row r="8690">
          <cell r="A8690" t="str">
            <v>AT1G52510</v>
          </cell>
          <cell r="B8690">
            <v>0.34869839520954216</v>
          </cell>
          <cell r="C8690">
            <v>3.3284544002108378E-3</v>
          </cell>
          <cell r="D8690" t="str">
            <v>alpha/beta-Hydrolasessuperfamilyprotein[Source:TAIR;Acc:AT1G52510]</v>
          </cell>
        </row>
        <row r="8691">
          <cell r="A8691" t="str">
            <v>AT5G66320</v>
          </cell>
          <cell r="B8691">
            <v>0.56068145527004187</v>
          </cell>
          <cell r="C8691">
            <v>6.6050165545651273E-3</v>
          </cell>
          <cell r="D8691" t="str">
            <v>GATAtranscriptionfactor5[Source:UniProtKB/Swiss-Prot;Acc:Q9FH57]</v>
          </cell>
        </row>
        <row r="8692">
          <cell r="A8692" t="str">
            <v>AT4G31100</v>
          </cell>
          <cell r="B8692">
            <v>-1.0304768024835385</v>
          </cell>
          <cell r="C8692">
            <v>1.0418710978998642E-2</v>
          </cell>
          <cell r="D8692" t="str">
            <v>Wall-associatedreceptorkinase-like17[Source:UniProtKB/Swiss-Prot;Acc:Q9M092]</v>
          </cell>
        </row>
        <row r="8693">
          <cell r="A8693" t="str">
            <v>AT5G66870</v>
          </cell>
          <cell r="B8693">
            <v>-0.96926471918191237</v>
          </cell>
          <cell r="C8693">
            <v>1.1018682925637242E-2</v>
          </cell>
          <cell r="D8693" t="str">
            <v>LOBdomain-containingprotein36[Source:UniProtKB/Swiss-Prot;Acc:Q9FKZ3]</v>
          </cell>
        </row>
        <row r="8694">
          <cell r="A8694" t="str">
            <v>AT5G13740</v>
          </cell>
          <cell r="B8694">
            <v>-0.64963568162124519</v>
          </cell>
          <cell r="C8694">
            <v>5.3007772266975318E-3</v>
          </cell>
          <cell r="D8694" t="str">
            <v>ProteinZINCINDUCEDFACILITATOR1[Source:UniProtKB/Swiss-Prot;Acc:Q8RWN2]</v>
          </cell>
        </row>
        <row r="8695">
          <cell r="A8695" t="str">
            <v>AT1G49990</v>
          </cell>
          <cell r="B8695">
            <v>-1.3917548333183922</v>
          </cell>
          <cell r="C8695">
            <v>1.9427347475921491E-2</v>
          </cell>
          <cell r="D8695" t="str">
            <v>F-boxproteinAt1g49990[Source:UniProtKB/Swiss-Prot;Acc:Q9LPM2]</v>
          </cell>
        </row>
        <row r="8696">
          <cell r="A8696" t="str">
            <v>AT5G46240</v>
          </cell>
          <cell r="B8696">
            <v>0.66368433295853357</v>
          </cell>
          <cell r="C8696">
            <v>6.9121527201935718E-3</v>
          </cell>
          <cell r="D8696" t="str">
            <v>PotassiumchannelKAT1[Source:UniProtKB/Swiss-Prot;Acc:Q39128]</v>
          </cell>
        </row>
        <row r="8697">
          <cell r="A8697" t="str">
            <v>AT3G24870</v>
          </cell>
          <cell r="B8697">
            <v>0.63728392301718984</v>
          </cell>
          <cell r="C8697">
            <v>5.2581261725164283E-3</v>
          </cell>
          <cell r="D8697" t="str">
            <v>Chromatinmodification-relatedproteinEAF1B[Source:UniProtKB/Swiss-Prot;Acc:F4J7T2]</v>
          </cell>
        </row>
        <row r="8698">
          <cell r="A8698" t="str">
            <v>AT5G35400</v>
          </cell>
          <cell r="B8698">
            <v>-0.93444857871913589</v>
          </cell>
          <cell r="C8698">
            <v>1.2895325237389519E-2</v>
          </cell>
          <cell r="D8698" t="str">
            <v>Pseudouridinesynthasefamilyprotein[Source:TAIR;Acc:AT5G35400]</v>
          </cell>
        </row>
        <row r="8699">
          <cell r="A8699" t="str">
            <v>AT2G05070</v>
          </cell>
          <cell r="B8699">
            <v>-0.36187199300876571</v>
          </cell>
          <cell r="C8699">
            <v>2.8077794531537639E-3</v>
          </cell>
          <cell r="D8699" t="str">
            <v>photosystemIIlightharvestingcomplexgene2.2[Source:TAIR;Acc:AT2G05070]</v>
          </cell>
        </row>
        <row r="8700">
          <cell r="A8700" t="str">
            <v>AT3G44450</v>
          </cell>
          <cell r="B8700">
            <v>1.133287113653958</v>
          </cell>
          <cell r="C8700">
            <v>1.3383893363051017E-2</v>
          </cell>
          <cell r="D8700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8701">
          <cell r="A8701" t="str">
            <v>AT4G33740</v>
          </cell>
          <cell r="B8701">
            <v>-0.5131203674638698</v>
          </cell>
          <cell r="C8701">
            <v>4.2694165013429887E-3</v>
          </cell>
          <cell r="D8701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8702">
          <cell r="A8702" t="str">
            <v>AT1G06440</v>
          </cell>
          <cell r="B8702">
            <v>-1.7893878585931797</v>
          </cell>
          <cell r="C8702">
            <v>2.1239277525766279E-2</v>
          </cell>
          <cell r="D8702" t="str">
            <v>Ubiquitincarboxyl-terminalhydrolasefamilyprotein[Source:TAIR;Acc:AT1G06440]</v>
          </cell>
        </row>
        <row r="8703">
          <cell r="A8703" t="str">
            <v>AT3G55470</v>
          </cell>
          <cell r="B8703">
            <v>-0.72717008969164554</v>
          </cell>
          <cell r="C8703">
            <v>9.1257544550655042E-3</v>
          </cell>
          <cell r="D8703" t="str">
            <v>Calcium-dependentlipid-binding(CaLBdomain)familyprotein[Source:TAIR;Acc:AT3G55470]</v>
          </cell>
        </row>
        <row r="8704">
          <cell r="A8704" t="str">
            <v>AT1G17820</v>
          </cell>
          <cell r="B8704">
            <v>0.55952815272177459</v>
          </cell>
          <cell r="C8704">
            <v>6.8964742101445082E-3</v>
          </cell>
          <cell r="D8704" t="str">
            <v>Putativeintegralmembraneproteinconservedregion(DUF2404)[Source:TAIR;Acc:AT1G17820]</v>
          </cell>
        </row>
        <row r="8705">
          <cell r="A8705" t="str">
            <v>AT1G12710</v>
          </cell>
          <cell r="B8705">
            <v>-0.42788492216561691</v>
          </cell>
          <cell r="C8705">
            <v>5.0810728637160811E-3</v>
          </cell>
          <cell r="D8705" t="str">
            <v>F-boxproteinPP2-A12[Source:UniProtKB/Swiss-Prot;Acc:Q9LN77]</v>
          </cell>
        </row>
        <row r="8706">
          <cell r="A8706" t="str">
            <v>AT3G10520</v>
          </cell>
          <cell r="B8706">
            <v>-0.50324145312538082</v>
          </cell>
          <cell r="C8706">
            <v>4.162647136948092E-3</v>
          </cell>
          <cell r="D8706" t="str">
            <v>Non-symbiotichemoglobin2[Source:UniProtKB/Swiss-Prot;Acc:O24521]</v>
          </cell>
        </row>
        <row r="8707">
          <cell r="A8707" t="str">
            <v>AT1G08480</v>
          </cell>
          <cell r="B8707">
            <v>0.35708927306350358</v>
          </cell>
          <cell r="C8707">
            <v>3.8424036473924581E-3</v>
          </cell>
          <cell r="D8707" t="str">
            <v>Succinatedehydrogenasesubunit6,mitochondrial[Source:UniProtKB/Swiss-Prot;Acc:Q941A6]</v>
          </cell>
        </row>
        <row r="8708">
          <cell r="A8708" t="str">
            <v>AT5G14710</v>
          </cell>
          <cell r="B8708">
            <v>0.9262320657745905</v>
          </cell>
          <cell r="C8708">
            <v>1.189700023612256E-2</v>
          </cell>
          <cell r="D8708" t="str">
            <v>CONTAINSInterProDOMAIN/s:Proteasomeassemblychaperone3(InterPro:IPR018788);Has120Blasthitsto120proteinsin47species:Archae-0;Bacteria-0;Metazoa-62;Fungi-2;Plants-49;Viruses-0;OtherEukaryotes-7(source:NCBIBLink).[Source:TAIR;Acc:AT5G14710]</v>
          </cell>
        </row>
        <row r="8709">
          <cell r="A8709" t="str">
            <v>AT5G15440</v>
          </cell>
          <cell r="B8709">
            <v>-0.55519289070261246</v>
          </cell>
          <cell r="C8709">
            <v>6.4162879470137579E-3</v>
          </cell>
          <cell r="D8709" t="str">
            <v>EID1-likeF-boxprotein1[Source:UniProtKB/Swiss-Prot;Acc:Q9LF38]</v>
          </cell>
        </row>
        <row r="8710">
          <cell r="A8710" t="str">
            <v>AT2G33390</v>
          </cell>
          <cell r="B8710">
            <v>-0.54156831531937266</v>
          </cell>
          <cell r="C8710">
            <v>5.2295260190755059E-3</v>
          </cell>
          <cell r="D8710" t="str">
            <v>unknownprotein;Has34Blasthitsto34proteinsin10species:Archae-0;Bacteria-0;Metazoa-0;Fungi-0;Plants-34;Viruses-0;OtherEukaryotes-0(source:NCBIBLink).[Source:TAIR;Acc:AT2G33390]</v>
          </cell>
        </row>
        <row r="8711">
          <cell r="A8711" t="str">
            <v>AT1G13910</v>
          </cell>
          <cell r="B8711">
            <v>-1.0887520075342598</v>
          </cell>
          <cell r="C8711">
            <v>1.5113392145406055E-2</v>
          </cell>
          <cell r="D8711" t="str">
            <v>Leucine-richrepeat(LRR)familyprotein[Source:TAIR;Acc:AT1G13910]</v>
          </cell>
        </row>
        <row r="8712">
          <cell r="A8712" t="str">
            <v>AT5G53320</v>
          </cell>
          <cell r="B8712">
            <v>-1.2556072893063897</v>
          </cell>
          <cell r="C8712">
            <v>1.5487723314326074E-2</v>
          </cell>
          <cell r="D8712" t="str">
            <v>ProbableinactivereceptorkinaseAt5g53320[Source:UniProtKB/Swiss-Prot;Acc:Q9FK10]</v>
          </cell>
        </row>
        <row r="8713">
          <cell r="A8713" t="str">
            <v>AT5G52120</v>
          </cell>
          <cell r="B8713">
            <v>-0.74872760487825585</v>
          </cell>
          <cell r="C8713">
            <v>9.5132077263025625E-3</v>
          </cell>
          <cell r="D8713" t="str">
            <v>F-boxproteinPP2-A14[Source:UniProtKB/Swiss-Prot;Acc:Q9FJ80]</v>
          </cell>
        </row>
        <row r="8714">
          <cell r="A8714" t="str">
            <v>AT2G36740</v>
          </cell>
          <cell r="B8714">
            <v>0.8811579523596591</v>
          </cell>
          <cell r="C8714">
            <v>7.5710605890750085E-3</v>
          </cell>
          <cell r="D8714" t="str">
            <v>SWR1complexsubunit2[Source:UniProtKB/Swiss-Prot;Acc:F4IP06]</v>
          </cell>
        </row>
        <row r="8715">
          <cell r="A8715" t="str">
            <v>AT4G12870</v>
          </cell>
          <cell r="B8715">
            <v>-1.5340508912583419</v>
          </cell>
          <cell r="C8715">
            <v>1.8487475859717009E-2</v>
          </cell>
          <cell r="D8715" t="str">
            <v>Gammainterferonresponsivelysosomalthiol(GILT)reductasefamilyprotein[Source:TAIR;Acc:AT4G12870]</v>
          </cell>
        </row>
        <row r="8716">
          <cell r="A8716" t="str">
            <v>AT4G17180</v>
          </cell>
          <cell r="B8716">
            <v>-0.77661478177466647</v>
          </cell>
          <cell r="C8716">
            <v>8.5564449147995832E-3</v>
          </cell>
          <cell r="D8716" t="str">
            <v>O-Glycosylhydrolasesfamily17protein[Source:TAIR;Acc:AT4G17180]</v>
          </cell>
        </row>
        <row r="8717">
          <cell r="A8717" t="str">
            <v>AT5G59510</v>
          </cell>
          <cell r="B8717">
            <v>-1.4070426621730063</v>
          </cell>
          <cell r="C8717">
            <v>2.0792158075415314E-2</v>
          </cell>
          <cell r="D8717" t="str">
            <v>ROTUNDIFOLIAlike5[Source:TAIR;Acc:AT5G59510]</v>
          </cell>
        </row>
        <row r="8718">
          <cell r="A8718" t="str">
            <v>AT5G44572</v>
          </cell>
          <cell r="B8718">
            <v>-0.71724076352108934</v>
          </cell>
          <cell r="C8718">
            <v>7.199933766654721E-3</v>
          </cell>
          <cell r="D8718" t="str">
            <v>unknownprotein;FUNCTIONSIN:molecular_functionunknown;INVOLVEDIN:biological_processunknown;LOCATEDIN:endomembranesystem;Has7Blasthitsto7proteinsin2species:Archae-0;Bacteria-0;Metazoa-0;Fungi-0;Plants-7;Viruses-/.../herEukaryotes-0(source:NCBIBLink).[Source:TAIR;Acc:AT5G44572]</v>
          </cell>
        </row>
        <row r="8719">
          <cell r="A8719" t="str">
            <v>AT1G47410</v>
          </cell>
          <cell r="B8719">
            <v>-0.86799740929514968</v>
          </cell>
          <cell r="C8719">
            <v>1.1858495287482477E-2</v>
          </cell>
          <cell r="D8719" t="str">
            <v>unknownprotein;Has26Blasthitsto26proteinsin10species:Archae-0;Bacteria-0;Metazoa-0;Fungi-0;Plants-26;Viruses-0;OtherEukaryotes-0(source:NCBIBLink).[Source:TAIR;Acc:AT1G47410]</v>
          </cell>
        </row>
        <row r="8720">
          <cell r="A8720" t="str">
            <v>AT5G38590</v>
          </cell>
          <cell r="B8720">
            <v>-0.76977410501824128</v>
          </cell>
          <cell r="C8720">
            <v>1.1381646356176457E-2</v>
          </cell>
          <cell r="D8720" t="str">
            <v>FBD-associatedF-boxproteinAt5g38590[Source:UniProtKB/Swiss-Prot;Acc:Q9FFW2]</v>
          </cell>
        </row>
        <row r="8721">
          <cell r="A8721" t="str">
            <v>AT5G65430</v>
          </cell>
          <cell r="B8721">
            <v>0.35405787057042115</v>
          </cell>
          <cell r="C8721">
            <v>3.2074430616889516E-3</v>
          </cell>
          <cell r="D8721" t="str">
            <v>14-3-3-likeproteinGF14kappa[Source:UniProtKB/Swiss-Prot;Acc:P48348]</v>
          </cell>
        </row>
        <row r="8722">
          <cell r="A8722" t="str">
            <v>AT5G47910</v>
          </cell>
          <cell r="B8722">
            <v>-0.46633221560468474</v>
          </cell>
          <cell r="C8722">
            <v>4.7413432014700423E-3</v>
          </cell>
          <cell r="D8722" t="str">
            <v>RespiratoryburstoxidasehomologproteinD[Source:UniProtKB/Swiss-Prot;Acc:Q9FIJ0]</v>
          </cell>
        </row>
        <row r="8723">
          <cell r="A8723" t="str">
            <v>AT5G50280</v>
          </cell>
          <cell r="B8723">
            <v>-0.50914796623858116</v>
          </cell>
          <cell r="C8723">
            <v>5.6856345382183537E-3</v>
          </cell>
          <cell r="D8723" t="str">
            <v>Pentatricopeptiderepeat-containingproteinAt5g50280,chloroplastic[Source:UniProtKB/Swiss-Prot;Acc:Q9FGR7]</v>
          </cell>
        </row>
        <row r="8724">
          <cell r="A8724" t="str">
            <v>AT4G14716</v>
          </cell>
          <cell r="B8724">
            <v>0.60045674616360145</v>
          </cell>
          <cell r="C8724">
            <v>4.1962400464615641E-3</v>
          </cell>
          <cell r="D8724" t="str">
            <v>1,2-dihydroxy-3-keto-5-methylthiopentenedioxygenase2[Source:UniProtKB/Swiss-Prot;Acc:Q8GXE2]</v>
          </cell>
        </row>
        <row r="8725">
          <cell r="A8725" t="str">
            <v>AT4G33680</v>
          </cell>
          <cell r="B8725">
            <v>0.33383084931835061</v>
          </cell>
          <cell r="C8725">
            <v>3.3737915485107604E-3</v>
          </cell>
          <cell r="D8725" t="str">
            <v>LL-diaminopimelateaminotransferase,chloroplastic[Source:UniProtKB/Swiss-Prot;Acc:Q93ZN9]</v>
          </cell>
        </row>
        <row r="8726">
          <cell r="A8726" t="str">
            <v>AT1G58440</v>
          </cell>
          <cell r="B8726">
            <v>0.30238542365716548</v>
          </cell>
          <cell r="C8726">
            <v>3.7224040216916505E-3</v>
          </cell>
          <cell r="D8726" t="str">
            <v>Squaleneepoxidase1[Source:UniProtKB/Swiss-Prot;Acc:Q9SM02]</v>
          </cell>
        </row>
        <row r="8727">
          <cell r="A8727" t="str">
            <v>AT5G57960</v>
          </cell>
          <cell r="B8727">
            <v>0.49254439112775117</v>
          </cell>
          <cell r="C8727">
            <v>5.59203389744224E-3</v>
          </cell>
          <cell r="D8727" t="str">
            <v>GTP-bindingprotein,HflX[Source:TAIR;Acc:AT5G57960]</v>
          </cell>
        </row>
        <row r="8728">
          <cell r="A8728" t="str">
            <v>AT3G05320</v>
          </cell>
          <cell r="B8728">
            <v>0.711204995478115</v>
          </cell>
          <cell r="C8728">
            <v>8.3123031033626657E-3</v>
          </cell>
          <cell r="D8728" t="str">
            <v>O-fucosyltransferasefamilyprotein[Source:TAIR;Acc:AT3G05320]</v>
          </cell>
        </row>
        <row r="8729">
          <cell r="A8729" t="str">
            <v>AT2G17140</v>
          </cell>
          <cell r="B8729">
            <v>-1.2871480296796587</v>
          </cell>
          <cell r="C8729">
            <v>1.7259121214134227E-2</v>
          </cell>
          <cell r="D8729" t="str">
            <v>Pentatricopeptiderepeat-containingproteinAt2g17140[Source:UniProtKB/Swiss-Prot;Acc:Q0WPZ6]</v>
          </cell>
        </row>
        <row r="8730">
          <cell r="A8730" t="str">
            <v>AT2G28490</v>
          </cell>
          <cell r="B8730">
            <v>1.3582310162195739</v>
          </cell>
          <cell r="C8730">
            <v>1.0553308624710624E-2</v>
          </cell>
          <cell r="D8730" t="str">
            <v>RmlC-likecupinssuperfamilyprotein[Source:TAIR;Acc:AT2G28490]</v>
          </cell>
        </row>
        <row r="8731">
          <cell r="A8731" t="str">
            <v>AT5G52630</v>
          </cell>
          <cell r="B8731">
            <v>-1.0028927971054897</v>
          </cell>
          <cell r="C8731">
            <v>1.4888126281184163E-2</v>
          </cell>
          <cell r="D8731" t="str">
            <v>Putativepentatricopeptiderepeat-containingproteinAt5g52630[Source:UniProtKB/Swiss-Prot;Acc:Q9LTF4]</v>
          </cell>
        </row>
        <row r="8732">
          <cell r="A8732" t="str">
            <v>AT4G19140</v>
          </cell>
          <cell r="B8732">
            <v>-0.56354236653582523</v>
          </cell>
          <cell r="C8732">
            <v>6.0056279316813392E-3</v>
          </cell>
          <cell r="D8732" t="str">
            <v>unknownprotein;Has30201Blasthitsto17322proteinsin780species:Archae-12;Bacteria-1396;Metazoa-17338;Fungi-3422;Plants-5037;Viruses-0;OtherEukaryotes-2996(source:NCBIBLink).[Source:TAIR;Acc:AT4G19140]</v>
          </cell>
        </row>
        <row r="8733">
          <cell r="A8733" t="str">
            <v>AT4G13260</v>
          </cell>
          <cell r="B8733">
            <v>0.98123204971367384</v>
          </cell>
          <cell r="C8733">
            <v>1.4071805926620492E-2</v>
          </cell>
          <cell r="D8733" t="str">
            <v>Indole-3-pyruvatemonooxygenaseYUCCA2[Source:UniProtKB/Swiss-Prot;Acc:Q9SVQ1]</v>
          </cell>
        </row>
        <row r="8734">
          <cell r="A8734" t="str">
            <v>AT2G29940</v>
          </cell>
          <cell r="B8734">
            <v>-0.86469074572822113</v>
          </cell>
          <cell r="C8734">
            <v>1.0556115643550112E-2</v>
          </cell>
          <cell r="D8734" t="str">
            <v>ABCtransporterGfamilymember31[Source:UniProtKB/Swiss-Prot;Acc:Q7PC88]</v>
          </cell>
        </row>
        <row r="8735">
          <cell r="A8735" t="str">
            <v>AT1G10730</v>
          </cell>
          <cell r="B8735">
            <v>0.8415887756135263</v>
          </cell>
          <cell r="C8735">
            <v>1.1739055002196304E-2</v>
          </cell>
          <cell r="D8735" t="str">
            <v>AP-1complexsubunitmu-1[Source:UniProtKB/Swiss-Prot;Acc:Q9SAC9]</v>
          </cell>
        </row>
        <row r="8736">
          <cell r="A8736" t="str">
            <v>AT1G67700</v>
          </cell>
          <cell r="B8736">
            <v>-0.34772823973315603</v>
          </cell>
          <cell r="C8736">
            <v>3.3170091450644115E-3</v>
          </cell>
          <cell r="D8736" t="str">
            <v>ProteinHHL1,chloroplastic[Source:UniProtKB/Swiss-Prot;Acc:Q8LDL0]</v>
          </cell>
        </row>
        <row r="8737">
          <cell r="A8737" t="str">
            <v>AT5G24450</v>
          </cell>
          <cell r="B8737">
            <v>-0.4502855248038502</v>
          </cell>
          <cell r="C8737">
            <v>5.5257114454425093E-3</v>
          </cell>
          <cell r="D8737" t="str">
            <v>TranscriptionfactorIIIC,subunit5[Source:TAIR;Acc:AT5G24450]</v>
          </cell>
        </row>
        <row r="8738">
          <cell r="A8738" t="str">
            <v>AT5G19310</v>
          </cell>
          <cell r="B8738">
            <v>-0.75598022410456123</v>
          </cell>
          <cell r="C8738">
            <v>7.1287581224471694E-3</v>
          </cell>
          <cell r="D8738" t="str">
            <v>ProbableATP-dependentDNAhelicaseCHR23[Source:UniProtKB/Swiss-Prot;Acc:F4K128]</v>
          </cell>
        </row>
        <row r="8739">
          <cell r="A8739" t="str">
            <v>AT5G07152</v>
          </cell>
          <cell r="B8739">
            <v>-1.4430466755487812</v>
          </cell>
          <cell r="C8739">
            <v>1.6167023478925121E-2</v>
          </cell>
          <cell r="D8739" t="str">
            <v>Potentialnaturalantisensegene,locusoverlapswithAT5G07150[Source:TAIR;Acc:AT5G07152]</v>
          </cell>
        </row>
        <row r="8740">
          <cell r="A8740" t="str">
            <v>AT1G31950</v>
          </cell>
          <cell r="B8740">
            <v>-1.1393151943153952</v>
          </cell>
          <cell r="C8740">
            <v>9.5244389856093559E-3</v>
          </cell>
          <cell r="D8740" t="str">
            <v>Terpenoidcyclases/Proteinprenyltransferasessuperfamilyprotein[Source:TAIR;Acc:AT1G31950]</v>
          </cell>
        </row>
        <row r="8741">
          <cell r="A8741" t="str">
            <v>AT3G20430</v>
          </cell>
          <cell r="B8741">
            <v>0.69414935485435314</v>
          </cell>
          <cell r="C8741">
            <v>9.1673900301925352E-3</v>
          </cell>
          <cell r="D8741" t="str">
            <v>CONTAINSInterProDOMAIN/s:PhosphorylatedadapterRNAexportprotein,RNA-bindingdomain(InterPro:IPR019385);Has110Blasthitsto110proteinsin51species:Archae-0;Bacteria-3;Metazoa-56;Fungi-0;Plants-36;Viruses-0;OtherEuka/.../-15(source:NCBIBLink).[Source:TAIR;Acc:AT3G20430]</v>
          </cell>
        </row>
        <row r="8742">
          <cell r="A8742" t="str">
            <v>AT2G33840</v>
          </cell>
          <cell r="B8742">
            <v>0.43373834699353386</v>
          </cell>
          <cell r="C8742">
            <v>5.4654721353394418E-3</v>
          </cell>
          <cell r="D8742" t="str">
            <v>Tyrosyl-tRNAsynthetase,classIb,bacterial/mitochondrial[Source:TAIR;Acc:AT2G33840]</v>
          </cell>
        </row>
        <row r="8743">
          <cell r="A8743" t="str">
            <v>AT3G45430</v>
          </cell>
          <cell r="B8743">
            <v>0.72085133727419182</v>
          </cell>
          <cell r="C8743">
            <v>7.6585319014083114E-3</v>
          </cell>
          <cell r="D8743" t="str">
            <v>ProbableL-typelectin-domaincontainingreceptorkinaseI.5[Source:UniProtKB/Swiss-Prot;Acc:Q9M1G4]</v>
          </cell>
        </row>
        <row r="8744">
          <cell r="A8744" t="str">
            <v>AT3G06940</v>
          </cell>
          <cell r="B8744">
            <v>0.35760492336527694</v>
          </cell>
          <cell r="C8744">
            <v>5.7004376101696111E-3</v>
          </cell>
          <cell r="D8744" t="str">
            <v>transposableelementgene[Source:TAIR;Acc:AT3G06940]</v>
          </cell>
        </row>
        <row r="8745">
          <cell r="A8745" t="str">
            <v>AT1G79650</v>
          </cell>
          <cell r="B8745">
            <v>-0.4656639876674542</v>
          </cell>
          <cell r="C8745">
            <v>5.089059292637599E-3</v>
          </cell>
          <cell r="D8745" t="str">
            <v>UbiquitinreceptorRAD23b[Source:UniProtKB/Swiss-Prot;Acc:Q84L33]</v>
          </cell>
        </row>
        <row r="8746">
          <cell r="A8746" t="str">
            <v>AT4G21390</v>
          </cell>
          <cell r="B8746">
            <v>-0.87697693444872837</v>
          </cell>
          <cell r="C8746">
            <v>1.0127637478267656E-2</v>
          </cell>
          <cell r="D8746" t="str">
            <v>G-typelectinS-receptor-likeserine/threonine-proteinkinaseB120[Source:UniProtKB/Swiss-Prot;Acc:O81906]</v>
          </cell>
        </row>
        <row r="8747">
          <cell r="A8747" t="str">
            <v>AT5G05470</v>
          </cell>
          <cell r="B8747">
            <v>0.54816356962149548</v>
          </cell>
          <cell r="C8747">
            <v>7.116023989882544E-3</v>
          </cell>
          <cell r="D8747" t="str">
            <v>eukaryotictranslationinitiationfactor2alphasubunit[Source:TAIR;Acc:AT5G05470]</v>
          </cell>
        </row>
        <row r="8748">
          <cell r="A8748" t="str">
            <v>AT5G46280</v>
          </cell>
          <cell r="B8748">
            <v>-0.658317834554496</v>
          </cell>
          <cell r="C8748">
            <v>6.6385187512010011E-3</v>
          </cell>
          <cell r="D8748" t="str">
            <v>DNAreplicationlicensingfactorMCM3[Source:UniProtKB/Swiss-Prot;Acc:Q9FL33]</v>
          </cell>
        </row>
        <row r="8749">
          <cell r="A8749" t="str">
            <v>AT4G18070</v>
          </cell>
          <cell r="B8749">
            <v>0.41284481940640294</v>
          </cell>
          <cell r="C8749">
            <v>4.5357155470358837E-3</v>
          </cell>
          <cell r="D8749" t="str">
            <v>unknownprotein;BESTArabidopsisthalianaproteinmatchis:unknownprotein(TAIR:AT1G29530.1);Has30201Blasthitsto17322proteinsin780species:Archae-12;Bacteria-1396;Metazoa-17338;Fungi-3422;Plants-5037;Viruses-0;OtherEu/.../es-2996(source:NCBIBLink).[Source:TAIR;Acc:AT4G18070]</v>
          </cell>
        </row>
        <row r="8750">
          <cell r="A8750" t="str">
            <v>AT3G07110</v>
          </cell>
          <cell r="B8750">
            <v>0.34192013279463129</v>
          </cell>
          <cell r="C8750">
            <v>3.4850531822511605E-3</v>
          </cell>
          <cell r="D8750" t="str">
            <v>60SribosomalproteinL13a-1[Source:UniProtKB/Swiss-Prot;Acc:Q9SFU1]</v>
          </cell>
        </row>
        <row r="8751">
          <cell r="A8751" t="str">
            <v>AT3G61900</v>
          </cell>
          <cell r="B8751">
            <v>1.4319585917192894</v>
          </cell>
          <cell r="C8751">
            <v>1.8068332695834053E-2</v>
          </cell>
          <cell r="D8751" t="str">
            <v>SAUR-likeauxin-responsiveproteinfamily[Source:TAIR;Acc:AT3G61900]</v>
          </cell>
        </row>
        <row r="8752">
          <cell r="A8752" t="str">
            <v>AT1G33360</v>
          </cell>
          <cell r="B8752">
            <v>-0.54849464510549772</v>
          </cell>
          <cell r="C8752">
            <v>6.7246424337448017E-3</v>
          </cell>
          <cell r="D8752" t="str">
            <v>ATP-dependentClpprotease[Source:TAIR;Acc:AT1G33360]</v>
          </cell>
        </row>
        <row r="8753">
          <cell r="A8753" t="str">
            <v>AT4G04740</v>
          </cell>
          <cell r="B8753">
            <v>-0.67346900736298654</v>
          </cell>
          <cell r="C8753">
            <v>6.1879029340533151E-3</v>
          </cell>
          <cell r="D8753" t="str">
            <v>Calcium-dependentproteinkinase23[Source:UniProtKB/Swiss-Prot;Acc:Q9M101]</v>
          </cell>
        </row>
        <row r="8754">
          <cell r="A8754" t="str">
            <v>AT1G62500</v>
          </cell>
          <cell r="B8754">
            <v>-0.6013378750151559</v>
          </cell>
          <cell r="C8754">
            <v>6.0517121051406634E-3</v>
          </cell>
          <cell r="D8754" t="str">
            <v>Bifunctionalinhibitor/lipid-transferprotein/seedstorage2Salbuminsuperfamilyprotein[Source:TAIR;Acc:AT1G62500]</v>
          </cell>
        </row>
        <row r="8755">
          <cell r="A8755" t="str">
            <v>AT1G52620</v>
          </cell>
          <cell r="B8755">
            <v>-0.7851335162407056</v>
          </cell>
          <cell r="C8755">
            <v>1.0797864980155411E-2</v>
          </cell>
          <cell r="D8755" t="str">
            <v>Pentatricopeptiderepeat-containingproteinAt1g52620[Source:UniProtKB/Swiss-Prot;Acc:Q9SSR4]</v>
          </cell>
        </row>
        <row r="8756">
          <cell r="A8756" t="str">
            <v>AT1G04990</v>
          </cell>
          <cell r="B8756">
            <v>-0.72110703121101327</v>
          </cell>
          <cell r="C8756">
            <v>7.8049738480787945E-3</v>
          </cell>
          <cell r="D8756" t="str">
            <v>ZincfingerCCCHdomain-containingprotein3[Source:UniProtKB/Swiss-Prot;Acc:Q94AD9]</v>
          </cell>
        </row>
        <row r="8757">
          <cell r="A8757" t="str">
            <v>AT1G06870</v>
          </cell>
          <cell r="B8757">
            <v>0.51968996766044562</v>
          </cell>
          <cell r="C8757">
            <v>5.4309269552117803E-3</v>
          </cell>
          <cell r="D8757" t="str">
            <v>Probablethylakoidalprocessingpeptidase2,chloroplastic[Source:UniProtKB/Swiss-Prot;Acc:Q9M9Z2]</v>
          </cell>
        </row>
        <row r="8758">
          <cell r="A8758" t="str">
            <v>AT3G17830</v>
          </cell>
          <cell r="B8758">
            <v>0.9727673827877974</v>
          </cell>
          <cell r="C8758">
            <v>1.375266118410625E-2</v>
          </cell>
          <cell r="D8758" t="str">
            <v>MolecularchaperoneHsp40/DnaJfamilyprotein[Source:TAIR;Acc:AT3G17830]</v>
          </cell>
        </row>
        <row r="8759">
          <cell r="A8759" t="str">
            <v>AT4G27880</v>
          </cell>
          <cell r="B8759">
            <v>0.43056351962131734</v>
          </cell>
          <cell r="C8759">
            <v>5.9706488063747754E-3</v>
          </cell>
          <cell r="D8759" t="str">
            <v>E3ubiquitin-proteinligaseSINAT4[Source:UniProtKB/Swiss-Prot;Acc:Q9STN8]</v>
          </cell>
        </row>
        <row r="8760">
          <cell r="A8760" t="str">
            <v>AT4G38770</v>
          </cell>
          <cell r="B8760">
            <v>-0.54502141443833096</v>
          </cell>
          <cell r="C8760">
            <v>3.0424091357549136E-3</v>
          </cell>
          <cell r="D8760" t="str">
            <v>Proline-richprotein4[Source:UniProtKB/Swiss-Prot;Acc:Q9T0I5]</v>
          </cell>
        </row>
        <row r="8761">
          <cell r="A8761" t="str">
            <v>AT4G09640</v>
          </cell>
          <cell r="B8761">
            <v>-0.52973482424305463</v>
          </cell>
          <cell r="C8761">
            <v>6.3631688069237967E-3</v>
          </cell>
          <cell r="D8761" t="str">
            <v>ProbablemagnesiumtransporterNIPA5[Source:UniProtKB/Swiss-Prot;Acc:F4JKQ7]</v>
          </cell>
        </row>
        <row r="8762">
          <cell r="A8762" t="str">
            <v>AT5G45340</v>
          </cell>
          <cell r="B8762">
            <v>1.0130333795997932</v>
          </cell>
          <cell r="C8762">
            <v>1.0302957017557094E-2</v>
          </cell>
          <cell r="D8762" t="str">
            <v>Abscisicacid8'-hydroxylase3[Source:UniProtKB/Swiss-Prot;Acc:Q9FH76]</v>
          </cell>
        </row>
        <row r="8763">
          <cell r="A8763" t="str">
            <v>AT4G18340</v>
          </cell>
          <cell r="B8763">
            <v>-0.67940980346879876</v>
          </cell>
          <cell r="C8763">
            <v>6.8770528763762006E-3</v>
          </cell>
          <cell r="D8763" t="str">
            <v>Glycosylhydrolasesuperfamilyprotein[Source:TAIR;Acc:AT4G18340]</v>
          </cell>
        </row>
        <row r="8764">
          <cell r="A8764" t="str">
            <v>AT3G55380</v>
          </cell>
          <cell r="B8764">
            <v>0.45142047633055116</v>
          </cell>
          <cell r="C8764">
            <v>5.3540206470249945E-3</v>
          </cell>
          <cell r="D8764" t="str">
            <v>Ubiquitin-conjugatingenzymeE214[Source:UniProtKB/Swiss-Prot;Acc:P42747]</v>
          </cell>
        </row>
        <row r="8765">
          <cell r="A8765" t="str">
            <v>AT2G18370</v>
          </cell>
          <cell r="B8765">
            <v>1.1844891136758524</v>
          </cell>
          <cell r="C8765">
            <v>7.1959749371419265E-3</v>
          </cell>
          <cell r="D8765" t="str">
            <v>Non-specificlipid-transferprotein8[Source:UniProtKB/Swiss-Prot;Acc:Q9ZPW9]</v>
          </cell>
        </row>
        <row r="8766">
          <cell r="A8766" t="str">
            <v>AT1G31150</v>
          </cell>
          <cell r="B8766">
            <v>-0.5363701037513966</v>
          </cell>
          <cell r="C8766">
            <v>7.0389267402515034E-3</v>
          </cell>
          <cell r="D8766" t="str">
            <v>Domainofunknownfunction(DUF1985)[Source:TAIR;Acc:AT1G31150]</v>
          </cell>
        </row>
        <row r="8767">
          <cell r="A8767" t="str">
            <v>AT1G60680</v>
          </cell>
          <cell r="B8767">
            <v>-0.90000769491056642</v>
          </cell>
          <cell r="C8767">
            <v>6.9762456534529114E-3</v>
          </cell>
          <cell r="D8767" t="str">
            <v>Probablealdo-ketoreductase2[Source:UniProtKB/Swiss-Prot;Acc:Q84M96]</v>
          </cell>
        </row>
        <row r="8768">
          <cell r="A8768" t="str">
            <v>AT3G10110</v>
          </cell>
          <cell r="B8768">
            <v>0.82182397089646653</v>
          </cell>
          <cell r="C8768">
            <v>1.3363249024599953E-2</v>
          </cell>
          <cell r="D8768" t="str">
            <v>MitochondrialimportinnermembranetranslocasesubunitTIM22-1[Source:UniProtKB/Swiss-Prot;Acc:A2RVP7]</v>
          </cell>
        </row>
        <row r="8769">
          <cell r="A8769" t="str">
            <v>AT1G57540</v>
          </cell>
          <cell r="B8769">
            <v>0.86640772939818034</v>
          </cell>
          <cell r="C8769">
            <v>1.2413632446617777E-2</v>
          </cell>
          <cell r="D8769" t="str">
            <v>unknownprotein;Has29Blasthitsto29proteinsin11species:Archae-0;Bacteria-0;Metazoa-0;Fungi-0;Plants-29;Viruses-0;OtherEukaryotes-0(source:NCBIBLink).[Source:TAIR;Acc:AT1G57540]</v>
          </cell>
        </row>
        <row r="8770">
          <cell r="A8770" t="str">
            <v>AT1G27921</v>
          </cell>
          <cell r="B8770">
            <v>-1.001589982423436</v>
          </cell>
          <cell r="C8770">
            <v>1.1271728636846709E-2</v>
          </cell>
          <cell r="D8770" t="str">
            <v>otherRNA[Source:TAIR;Acc:AT1G27921]</v>
          </cell>
        </row>
        <row r="8771">
          <cell r="A8771" t="str">
            <v>AT5G47920</v>
          </cell>
          <cell r="B8771">
            <v>1.6040746019162651</v>
          </cell>
          <cell r="C8771">
            <v>1.8046086306384029E-2</v>
          </cell>
          <cell r="D8771" t="str">
            <v>unknownprotein;BESTArabidopsisthalianaproteinmatchis:unknownprotein(TAIR:AT5G13880.1);Has1807Blasthitsto1807proteinsin277species:Archae-0;Bacteria-0;Metazoa-736;Fungi-347;Plants-385;Viruses-0;OtherEukaryotes-/.../source:NCBIBLink).[Source:TAIR;Acc:AT5G47920]</v>
          </cell>
        </row>
        <row r="8772">
          <cell r="A8772" t="str">
            <v>AT1G68340</v>
          </cell>
          <cell r="B8772">
            <v>1.1551101363776359</v>
          </cell>
          <cell r="C8772">
            <v>1.3947941008848821E-2</v>
          </cell>
          <cell r="D8772" t="str">
            <v>Proteinofunknownfunction(DUF1639)[Source:TAIR;Acc:AT1G68340]</v>
          </cell>
        </row>
        <row r="8773">
          <cell r="A8773" t="str">
            <v>AT3G13090</v>
          </cell>
          <cell r="B8773">
            <v>-1.2302416668964025</v>
          </cell>
          <cell r="C8773">
            <v>1.5292175449655629E-2</v>
          </cell>
          <cell r="D8773" t="str">
            <v>ABCtransporterCfamilymember6[Source:UniProtKB/Swiss-Prot;Acc:Q8VZZ4]</v>
          </cell>
        </row>
        <row r="8774">
          <cell r="A8774" t="str">
            <v>AT3G57770</v>
          </cell>
          <cell r="B8774">
            <v>-1.0346989496670558</v>
          </cell>
          <cell r="C8774">
            <v>1.3386468373731321E-2</v>
          </cell>
          <cell r="D8774" t="str">
            <v>Proteinkinasesuperfamilyprotein[Source:TAIR;Acc:AT3G57770]</v>
          </cell>
        </row>
        <row r="8775">
          <cell r="A8775" t="str">
            <v>AT3G59250</v>
          </cell>
          <cell r="B8775">
            <v>1.245997727298612</v>
          </cell>
          <cell r="C8775">
            <v>1.6384630742027107E-2</v>
          </cell>
          <cell r="D8775" t="str">
            <v>F-box/LRR-repeatproteinAt3g59250[Source:UniProtKB/Swiss-Prot;Acc:Q9LX46]</v>
          </cell>
        </row>
        <row r="8776">
          <cell r="A8776" t="str">
            <v>AT5G47430</v>
          </cell>
          <cell r="B8776">
            <v>0.40243370956738556</v>
          </cell>
          <cell r="C8776">
            <v>4.3880441680222227E-3</v>
          </cell>
          <cell r="D8776" t="str">
            <v>DWNNdomain,aCCHC-typezincfinger[Source:TAIR;Acc:AT5G47430]</v>
          </cell>
        </row>
        <row r="8777">
          <cell r="A8777" t="str">
            <v>AT1G23410</v>
          </cell>
          <cell r="B8777">
            <v>-1.1730227923335246</v>
          </cell>
          <cell r="C8777">
            <v>1.1123889860135357E-2</v>
          </cell>
          <cell r="D8777" t="str">
            <v>Ubiquitin-40SribosomalproteinS27a-1[Source:UniProtKB/Swiss-Prot;Acc:P59271]</v>
          </cell>
        </row>
        <row r="8778">
          <cell r="A8778" t="str">
            <v>AT2G20000</v>
          </cell>
          <cell r="B8778">
            <v>-0.530559996610942</v>
          </cell>
          <cell r="C8778">
            <v>5.8520170889314153E-3</v>
          </cell>
          <cell r="D8778" t="str">
            <v>Celldivisioncycleprotein27homologB[Source:UniProtKB/Swiss-Prot;Acc:Q8LGU6]</v>
          </cell>
        </row>
        <row r="8779">
          <cell r="A8779" t="str">
            <v>AT5G18770</v>
          </cell>
          <cell r="B8779">
            <v>-0.78700890224162734</v>
          </cell>
          <cell r="C8779">
            <v>1.0880790112364829E-2</v>
          </cell>
          <cell r="D8779" t="str">
            <v>F-box/FBD/LRR-repeatproteinAt5g18770[Source:UniProtKB/Swiss-Prot;Acc:Q93ZK9]</v>
          </cell>
        </row>
        <row r="8780">
          <cell r="A8780" t="str">
            <v>AT1G24706</v>
          </cell>
          <cell r="B8780">
            <v>-0.49527393304322764</v>
          </cell>
          <cell r="C8780">
            <v>4.1775518295755574E-3</v>
          </cell>
          <cell r="D8780" t="str">
            <v>THOcomplexsubunit2[Source:UniProtKB/Swiss-Prot;Acc:F4IAT2]</v>
          </cell>
        </row>
        <row r="8781">
          <cell r="A8781" t="str">
            <v>AT5G14620</v>
          </cell>
          <cell r="B8781">
            <v>-0.58509800075354246</v>
          </cell>
          <cell r="C8781">
            <v>7.8072976140444303E-3</v>
          </cell>
          <cell r="D8781" t="str">
            <v>DNA(cytosine-5)-methyltransferaseDRM2[Source:UniProtKB/Swiss-Prot;Acc:Q9M548]</v>
          </cell>
        </row>
        <row r="8782">
          <cell r="A8782" t="str">
            <v>AT1G03290</v>
          </cell>
          <cell r="B8782">
            <v>-0.54707856285161949</v>
          </cell>
          <cell r="C8782">
            <v>6.4630725454268559E-3</v>
          </cell>
          <cell r="D8782" t="str">
            <v>unknownprotein;BESTArabidopsisthalianaproteinmatchis:unknownprotein(TAIR:AT4G02880.2);Has13587Blasthitsto10183proteinsin1114species:Archae-257;Bacteria-2402;Metazoa-5637;Fungi-960;Plants-675;Viruses-54;OtherEu/.../es-3602(source:NCBIBLink).[Source:TAIR;Acc:AT1G03290]</v>
          </cell>
        </row>
        <row r="8783">
          <cell r="A8783" t="str">
            <v>AT1G50320</v>
          </cell>
          <cell r="B8783">
            <v>0.28176416316211128</v>
          </cell>
          <cell r="C8783">
            <v>3.5881738680559948E-3</v>
          </cell>
          <cell r="D8783" t="str">
            <v>ThioredoxinX,chloroplastic[Source:UniProtKB/Swiss-Prot;Acc:Q8LD49]</v>
          </cell>
        </row>
        <row r="8784">
          <cell r="A8784" t="str">
            <v>AT5G02370</v>
          </cell>
          <cell r="B8784">
            <v>-0.67548046297709985</v>
          </cell>
          <cell r="C8784">
            <v>9.5643357513128975E-3</v>
          </cell>
          <cell r="D8784" t="str">
            <v>ATPbindingmicrotubulemotorfamilyprotein[Source:TAIR;Acc:AT5G02370]</v>
          </cell>
        </row>
        <row r="8785">
          <cell r="A8785" t="str">
            <v>AT1G71330</v>
          </cell>
          <cell r="B8785">
            <v>1.1559965348177608</v>
          </cell>
          <cell r="C8785">
            <v>1.6213323238470429E-2</v>
          </cell>
          <cell r="D8785" t="str">
            <v>Probablenon-intrinsicABCprotein5[Source:UniProtKB/Swiss-Prot;Acc:Q9FVV9]</v>
          </cell>
        </row>
        <row r="8786">
          <cell r="A8786" t="str">
            <v>AT5G37890</v>
          </cell>
          <cell r="B8786">
            <v>0.75405308217092371</v>
          </cell>
          <cell r="C8786">
            <v>9.1316617029369891E-3</v>
          </cell>
          <cell r="D8786" t="str">
            <v>E3ubiquitin-proteinligaseSINA-like7[Source:UniProtKB/Swiss-Prot;Acc:Q9FKD7]</v>
          </cell>
        </row>
        <row r="8787">
          <cell r="A8787" t="str">
            <v>AT5G55510</v>
          </cell>
          <cell r="B8787">
            <v>-0.62731317104634421</v>
          </cell>
          <cell r="C8787">
            <v>9.1986285723685574E-3</v>
          </cell>
          <cell r="D8787" t="str">
            <v>MitochondrialimportinnermembranetranslocasesubunitTIM22-3[Source:UniProtKB/Swiss-Prot;Acc:Q6NKU9]</v>
          </cell>
        </row>
        <row r="8788">
          <cell r="A8788" t="str">
            <v>AT5G08600</v>
          </cell>
          <cell r="B8788">
            <v>-1.4681058967702412</v>
          </cell>
          <cell r="C8788">
            <v>1.7490531179296127E-2</v>
          </cell>
          <cell r="D8788" t="str">
            <v>U3ribonucleoprotein(Utp)familyprotein[Source:TAIR;Acc:AT5G08600]</v>
          </cell>
        </row>
        <row r="8789">
          <cell r="A8789" t="str">
            <v>AT5G59840</v>
          </cell>
          <cell r="B8789">
            <v>0.48035048912265177</v>
          </cell>
          <cell r="C8789">
            <v>5.709080023126735E-3</v>
          </cell>
          <cell r="D8789" t="str">
            <v>Ras-relatedsmallGTP-bindingfamilyprotein[Source:TAIR;Acc:AT5G59840]</v>
          </cell>
        </row>
        <row r="8790">
          <cell r="A8790" t="str">
            <v>AT5G65925</v>
          </cell>
          <cell r="B8790">
            <v>-0.62721744620040054</v>
          </cell>
          <cell r="C8790">
            <v>7.905683083503881E-3</v>
          </cell>
          <cell r="D8790" t="str">
            <v>unknownprotein;BESTArabidopsisthalianaproteinmatchis:unknownprotein(TAIR:AT3G49820.1);Has45Blasthitsto45proteinsin6species:Archae-0;Bacteria-0;Metazoa-0;Fungi-0;Plants-45;Viruses-0;OtherEukaryotes-0(source:/.../BLink).[Source:TAIR;Acc:AT5G65925]</v>
          </cell>
        </row>
        <row r="8791">
          <cell r="A8791" t="str">
            <v>AT5G14510</v>
          </cell>
          <cell r="B8791">
            <v>0.88728881468331189</v>
          </cell>
          <cell r="C8791">
            <v>1.2941743352692915E-2</v>
          </cell>
          <cell r="D8791" t="str">
            <v>ARMrepeatsuperfamilyprotein[Source:TAIR;Acc:AT5G14510]</v>
          </cell>
        </row>
        <row r="8792">
          <cell r="A8792" t="str">
            <v>AT3G14190</v>
          </cell>
          <cell r="B8792">
            <v>-0.95146612709236345</v>
          </cell>
          <cell r="C8792">
            <v>1.0328211075906119E-2</v>
          </cell>
          <cell r="D8792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8793">
          <cell r="A8793" t="str">
            <v>AT1G29340</v>
          </cell>
          <cell r="B8793">
            <v>0.32667808001041099</v>
          </cell>
          <cell r="C8793">
            <v>3.7649788799579845E-3</v>
          </cell>
          <cell r="D8793" t="str">
            <v>U-boxdomain-containingprotein17[Source:UniProtKB/Swiss-Prot;Acc:Q9C7R6]</v>
          </cell>
        </row>
        <row r="8794">
          <cell r="A8794" t="str">
            <v>AT3G05870</v>
          </cell>
          <cell r="B8794">
            <v>1.0803291349287543</v>
          </cell>
          <cell r="C8794">
            <v>1.8110627847165023E-2</v>
          </cell>
          <cell r="D8794" t="str">
            <v>anaphase-promotingcomplex/cyclosome11[Source:TAIR;Acc:AT3G05870]</v>
          </cell>
        </row>
        <row r="8795">
          <cell r="A8795" t="str">
            <v>AT3G01590</v>
          </cell>
          <cell r="B8795">
            <v>0.39603667600118442</v>
          </cell>
          <cell r="C8795">
            <v>5.9657482928293024E-3</v>
          </cell>
          <cell r="D8795" t="str">
            <v>Galactosemutarotase-likesuperfamilyprotein[Source:TAIR;Acc:AT3G01590]</v>
          </cell>
        </row>
        <row r="8796">
          <cell r="A8796" t="str">
            <v>AT2G42570</v>
          </cell>
          <cell r="B8796">
            <v>-0.51796783363497001</v>
          </cell>
          <cell r="C8796">
            <v>5.0763626236717766E-3</v>
          </cell>
          <cell r="D8796" t="str">
            <v>Proteintrichomebirefringence-like39[Source:UniProtKB/Swiss-Prot;Acc:Q9SIN2]</v>
          </cell>
        </row>
        <row r="8797">
          <cell r="A8797" t="str">
            <v>AT5G12430</v>
          </cell>
          <cell r="B8797">
            <v>-0.44014575082856133</v>
          </cell>
          <cell r="C8797">
            <v>4.8042163257932761E-3</v>
          </cell>
          <cell r="D8797" t="str">
            <v>HeatshockproteinDnaJwithtetratricopeptiderepeat[Source:TAIR;Acc:AT5G12430]</v>
          </cell>
        </row>
        <row r="8798">
          <cell r="A8798" t="str">
            <v>AT2G07708</v>
          </cell>
          <cell r="B8798">
            <v>1.2965591029837391</v>
          </cell>
          <cell r="C8798">
            <v>6.494176687277E-3</v>
          </cell>
          <cell r="D8798" t="str">
            <v>UncharacterizedmitochondrialproteinAtMg00500[Source:UniProtKB/Swiss-Prot;Acc:P93305]</v>
          </cell>
        </row>
        <row r="8799">
          <cell r="A8799" t="str">
            <v>AT4G30530</v>
          </cell>
          <cell r="B8799">
            <v>-0.50289971938978351</v>
          </cell>
          <cell r="C8799">
            <v>4.1057440119386937E-3</v>
          </cell>
          <cell r="D8799" t="str">
            <v>ClassIglutamineamidotransferase-likesuperfamilyprotein[Source:TAIR;Acc:AT4G30530]</v>
          </cell>
        </row>
        <row r="8800">
          <cell r="A8800" t="str">
            <v>AT4G04870</v>
          </cell>
          <cell r="B8800">
            <v>-0.61240397007246661</v>
          </cell>
          <cell r="C8800">
            <v>9.6055945581084313E-3</v>
          </cell>
          <cell r="D8800" t="str">
            <v>Cardiolipinsynthase(CMP-forming),mitochondrial[Source:UniProtKB/Swiss-Prot;Acc:Q93YW7]</v>
          </cell>
        </row>
        <row r="8801">
          <cell r="A8801" t="str">
            <v>AT5G33300</v>
          </cell>
          <cell r="B8801">
            <v>-1.0099776084151342</v>
          </cell>
          <cell r="C8801">
            <v>1.3017496636923946E-2</v>
          </cell>
          <cell r="D8801" t="str">
            <v>chromosome-associatedkinesin-related[Source:TAIR;Acc:AT5G33300]</v>
          </cell>
        </row>
        <row r="8802">
          <cell r="A8802" t="str">
            <v>AT3G15350</v>
          </cell>
          <cell r="B8802">
            <v>0.43947910742696017</v>
          </cell>
          <cell r="C8802">
            <v>5.9632106899109392E-3</v>
          </cell>
          <cell r="D8802" t="str">
            <v>Core-2/I-branchingbeta-1,6-N-acetylglucosaminyltransferasefamilyprotein[Source:TAIR;Acc:AT3G15350]</v>
          </cell>
        </row>
        <row r="8803">
          <cell r="A8803" t="str">
            <v>AT1G09050</v>
          </cell>
          <cell r="B8803">
            <v>-0.85840561872863064</v>
          </cell>
          <cell r="C8803">
            <v>1.1908354346786228E-2</v>
          </cell>
          <cell r="D8803" t="str">
            <v>unknownprotein;BESTArabidopsisthalianaproteinmatchis:unknownprotein(TAIR:AT1G09040.1);Has552Blasthitsto499proteinsin115species:Archae-0;Bacteria-86;Metazoa-259;Fungi-14;Plants-77;Viruses-0;OtherEukaryotes-11/.../rce:NCBIBLink).[Source:TAIR;Acc:AT1G09050]</v>
          </cell>
        </row>
        <row r="8804">
          <cell r="A8804" t="str">
            <v>AT4G22730</v>
          </cell>
          <cell r="B8804">
            <v>-0.68585807274027477</v>
          </cell>
          <cell r="C8804">
            <v>1.0612211578375242E-2</v>
          </cell>
          <cell r="D8804" t="str">
            <v>Leucine-richrepeatproteinkinasefamilyprotein[Source:TAIR;Acc:AT4G22730]</v>
          </cell>
        </row>
        <row r="8805">
          <cell r="A8805" t="str">
            <v>AT5G24750</v>
          </cell>
          <cell r="B8805">
            <v>-0.98517345718669114</v>
          </cell>
          <cell r="C8805">
            <v>1.4049301339600839E-2</v>
          </cell>
          <cell r="D8805" t="str">
            <v>UDP-Glycosyltransferasesuperfamilyprotein[Source:TAIR;Acc:AT5G24750]</v>
          </cell>
        </row>
        <row r="8806">
          <cell r="A8806" t="str">
            <v>AT1G69587</v>
          </cell>
          <cell r="B8806">
            <v>1.1300548095953014</v>
          </cell>
          <cell r="C8806">
            <v>1.7331688178648628E-2</v>
          </cell>
          <cell r="D8806" t="str">
            <v>otherRNA[Source:TAIR;Acc:AT1G69587]</v>
          </cell>
        </row>
        <row r="8807">
          <cell r="A8807" t="str">
            <v>AT3G05680</v>
          </cell>
          <cell r="B8807">
            <v>-0.39397051659063465</v>
          </cell>
          <cell r="C8807">
            <v>3.9442342806039381E-3</v>
          </cell>
          <cell r="D8807" t="str">
            <v>embryodefective2016[Source:TAIR;Acc:AT3G05680]</v>
          </cell>
        </row>
        <row r="8808">
          <cell r="A8808" t="str">
            <v>AT4G31720</v>
          </cell>
          <cell r="B8808">
            <v>0.40888333688675527</v>
          </cell>
          <cell r="C8808">
            <v>4.861399061386472E-3</v>
          </cell>
          <cell r="D8808" t="str">
            <v>TranscriptioninitiationfactorTFIIDsubunit10[Source:UniProtKB/Swiss-Prot;Acc:O04173]</v>
          </cell>
        </row>
        <row r="8809">
          <cell r="A8809" t="str">
            <v>AT4G32290</v>
          </cell>
          <cell r="B8809">
            <v>-0.58125411450555209</v>
          </cell>
          <cell r="C8809">
            <v>8.3646345296594649E-3</v>
          </cell>
          <cell r="D8809" t="str">
            <v>Core-2/I-branchingbeta-1,6-N-acetylglucosaminyltransferasefamilyprotein[Source:TAIR;Acc:AT4G32290]</v>
          </cell>
        </row>
        <row r="8810">
          <cell r="A8810" t="str">
            <v>AT4G31480</v>
          </cell>
          <cell r="B8810">
            <v>-0.26476589304421072</v>
          </cell>
          <cell r="C8810">
            <v>3.5630548027407501E-3</v>
          </cell>
          <cell r="D8810" t="str">
            <v>Coatomersubunitbeta-1[Source:UniProtKB/Swiss-Prot;Acc:Q9SV21]</v>
          </cell>
        </row>
        <row r="8811">
          <cell r="A8811" t="str">
            <v>AT1G56570</v>
          </cell>
          <cell r="B8811">
            <v>-1.1037042447040155</v>
          </cell>
          <cell r="C8811">
            <v>1.5455627797352007E-2</v>
          </cell>
          <cell r="D8811" t="str">
            <v>Putativepentatricopeptiderepeat-containingproteinAt1g56570[Source:UniProtKB/Swiss-Prot;Acc:Q9FXA9]</v>
          </cell>
        </row>
        <row r="8812">
          <cell r="A8812" t="str">
            <v>AT2G06040</v>
          </cell>
          <cell r="B8812">
            <v>0.68626300742541613</v>
          </cell>
          <cell r="C8812">
            <v>8.4252535218639207E-3</v>
          </cell>
          <cell r="D8812" t="str">
            <v>CONTAINSInterProDOMAIN/s:Leucine-richrepeat,cysteine-containingsubtype(InterPro:IPR006553);BESTArabidopsisthalianaproteinmatchis:RNI-likesuperfamilyprotein(TAIR:AT5G21900.1);Has5028Blasthitsto2547proteinsin240species:Arch/.../;Bacteria-125;Metazoa-2326;Fungi-765;Plants-1373;Viruses-0;OtherEukaryotes-439(source:NCBIBLink).[Source:TAIR;Acc:AT2G06040]</v>
          </cell>
        </row>
        <row r="8813">
          <cell r="A8813" t="str">
            <v>AT3G45010</v>
          </cell>
          <cell r="B8813">
            <v>-0.47614542830318118</v>
          </cell>
          <cell r="C8813">
            <v>4.4343449348753991E-3</v>
          </cell>
          <cell r="D8813" t="str">
            <v>Serinecarboxypeptidase-like48[Source:UniProtKB/Swiss-Prot;Acc:Q56WF8]</v>
          </cell>
        </row>
        <row r="8814">
          <cell r="A8814" t="str">
            <v>AT3G51250</v>
          </cell>
          <cell r="B8814">
            <v>-0.38211221734171774</v>
          </cell>
          <cell r="C8814">
            <v>4.9985136413941127E-3</v>
          </cell>
          <cell r="D8814" t="str">
            <v>Senescence/dehydration-associatedprotein-related[Source:TAIR;Acc:AT3G51250]</v>
          </cell>
        </row>
        <row r="8815">
          <cell r="A8815" t="str">
            <v>AT2G43375</v>
          </cell>
          <cell r="B8815">
            <v>1.2407052303295192</v>
          </cell>
          <cell r="C8815">
            <v>1.4805679161099511E-2</v>
          </cell>
          <cell r="D8815" t="str">
            <v>otherRNA[Source:TAIR;Acc:AT2G43375]</v>
          </cell>
        </row>
        <row r="8816">
          <cell r="A8816" t="str">
            <v>AT1G55730</v>
          </cell>
          <cell r="B8816">
            <v>-0.55505440930836469</v>
          </cell>
          <cell r="C8816">
            <v>6.7094617512207652E-3</v>
          </cell>
          <cell r="D8816" t="str">
            <v>Vacuolarcation/protonexchanger5[Source:UniProtKB/Swiss-Prot;Acc:Q8L783]</v>
          </cell>
        </row>
        <row r="8817">
          <cell r="A8817" t="str">
            <v>AT1G02740</v>
          </cell>
          <cell r="B8817">
            <v>-0.86145431513248094</v>
          </cell>
          <cell r="C8817">
            <v>1.1222015411917684E-2</v>
          </cell>
          <cell r="D8817" t="str">
            <v>ProteinMRG2[Source:UniProtKB/Swiss-Prot;Acc:Q4V3E2]</v>
          </cell>
        </row>
        <row r="8818">
          <cell r="A8818" t="str">
            <v>AT2G02370</v>
          </cell>
          <cell r="B8818">
            <v>-0.58582500735025445</v>
          </cell>
          <cell r="C8818">
            <v>7.3413698871710011E-3</v>
          </cell>
          <cell r="D8818" t="str">
            <v>SNAREassociatedGolgiproteinfamily[Source:TAIR;Acc:AT2G02370]</v>
          </cell>
        </row>
        <row r="8819">
          <cell r="A8819" t="str">
            <v>AT5G65240</v>
          </cell>
          <cell r="B8819">
            <v>-0.66330493776910271</v>
          </cell>
          <cell r="C8819">
            <v>9.4879584342562138E-3</v>
          </cell>
          <cell r="D8819" t="str">
            <v>ProbableLRRreceptor-likeserine/threonine-proteinkinaseAt5g65240[Source:UniProtKB/Swiss-Prot;Acc:C0LGX1]</v>
          </cell>
        </row>
        <row r="8820">
          <cell r="A8820" t="str">
            <v>AT4G29040</v>
          </cell>
          <cell r="B8820">
            <v>0.28047939733395122</v>
          </cell>
          <cell r="C8820">
            <v>3.6859093355293203E-3</v>
          </cell>
          <cell r="D8820" t="str">
            <v>26Sproteasomeregulatorysubunit4homologA[Source:UniProtKB/Swiss-Prot;Acc:Q9SZD4]</v>
          </cell>
        </row>
        <row r="8821">
          <cell r="A8821" t="str">
            <v>AT3G14830</v>
          </cell>
          <cell r="B8821">
            <v>0.39764012120966363</v>
          </cell>
          <cell r="C8821">
            <v>5.4199219045967043E-3</v>
          </cell>
          <cell r="D8821" t="str">
            <v>unknownprotein;BESTArabidopsisthalianaproteinmatchis:unknownprotein(TAIR:AT1G53450.2);Has73Blasthitsto73proteinsin12species:Archae-0;Bacteria-0;Metazoa-0;Fungi-0;Plants-73;Viruses-0;OtherEukaryotes-0(source/.../BLink).[Source:TAIR;Acc:AT3G14830]</v>
          </cell>
        </row>
        <row r="8822">
          <cell r="A8822" t="str">
            <v>AT2G35790</v>
          </cell>
          <cell r="B8822">
            <v>0.51907108538820212</v>
          </cell>
          <cell r="C8822">
            <v>6.7590885610446108E-3</v>
          </cell>
          <cell r="D8822" t="str">
            <v>unknownprotein;CONTAINSInterProDOMAIN/s:ProteinofunknownfunctionDUF1301(InterPro:IPR009724);Has116Blasthitsto116proteinsin49species:Archae-0;Bacteria-0;Metazoa-53;Fungi-6;Plants-49;Viruses-0;OtherEukaryotes-/.../rce:NCBIBLink).[Source:TAIR;Acc:AT2G35790]</v>
          </cell>
        </row>
        <row r="8823">
          <cell r="A8823" t="str">
            <v>AT2G44290</v>
          </cell>
          <cell r="B8823">
            <v>0.84882163402083677</v>
          </cell>
          <cell r="C8823">
            <v>1.0966413086625328E-2</v>
          </cell>
          <cell r="D8823" t="str">
            <v>ProteinYLS3[Source:UniProtKB/Swiss-Prot;Acc:O64864]</v>
          </cell>
        </row>
        <row r="8824">
          <cell r="A8824" t="str">
            <v>AT5G58375</v>
          </cell>
          <cell r="B8824">
            <v>-0.42767961582473157</v>
          </cell>
          <cell r="C8824">
            <v>5.0645491709837105E-3</v>
          </cell>
          <cell r="D8824" t="str">
            <v>Methyltransferase-relatedprotein[Source:TAIR;Acc:AT5G58375]</v>
          </cell>
        </row>
        <row r="8825">
          <cell r="A8825" t="str">
            <v>AT2G23820</v>
          </cell>
          <cell r="B8825">
            <v>0.42043239814972821</v>
          </cell>
          <cell r="C8825">
            <v>6.0812325593797636E-3</v>
          </cell>
          <cell r="D8825" t="str">
            <v>Metal-dependentphosphohydrolase[Source:TAIR;Acc:AT2G23820]</v>
          </cell>
        </row>
        <row r="8826">
          <cell r="A8826" t="str">
            <v>AT1G75180</v>
          </cell>
          <cell r="B8826">
            <v>0.34404392654251748</v>
          </cell>
          <cell r="C8826">
            <v>4.1269168510225541E-3</v>
          </cell>
          <cell r="D8826" t="str">
            <v>Erythronate-4-phosphatedehydrogenasefamilyprotein[Source:TAIR;Acc:AT1G75180]</v>
          </cell>
        </row>
        <row r="8827">
          <cell r="A8827" t="str">
            <v>AT1G77520</v>
          </cell>
          <cell r="B8827">
            <v>-2.8796031735786771</v>
          </cell>
          <cell r="C8827">
            <v>2.6270748188531437E-2</v>
          </cell>
          <cell r="D8827" t="str">
            <v>O-methyltransferasefamilyprotein[Source:TAIR;Acc:AT1G77520]</v>
          </cell>
        </row>
        <row r="8828">
          <cell r="A8828" t="str">
            <v>AT5G47680</v>
          </cell>
          <cell r="B8828">
            <v>0.43354739624207683</v>
          </cell>
          <cell r="C8828">
            <v>5.6735653484617709E-3</v>
          </cell>
          <cell r="D8828" t="str">
            <v>FUNCTIONSIN:molecular_functionunknown;INVOLVEDIN:biological_processunknown;LOCATEDIN:cellular_componentunknown;EXPRESSEDIN:23plantstructures;EXPRESSEDDURING:13growthstages;CONTAINSInterProDOMAIN/s:tRNA(guanine-N1-)-methyltr/.../ase(InterPro:IPR016009),tRNA(guanine-N(1)-)-methyltransferase,metazoa(InterPro:IPR016653),tRNA(guanine-N1-)-methyltransferase,eukaryotic(InterPro:IPR007356);Has1807Blasthitsto1807proteinsin277species:Archae-0;Bacteria-0;Metazoa-736;Fungi-347;Plants-385;Viruses-0;OtherEukaryotes-339(source:NCBIBLink).[Source:TAIR;Acc:AT5G47680]</v>
          </cell>
        </row>
        <row r="8829">
          <cell r="A8829" t="str">
            <v>AT3G48120</v>
          </cell>
          <cell r="B8829">
            <v>-0.94890602063175711</v>
          </cell>
          <cell r="C8829">
            <v>1.3351502935200226E-2</v>
          </cell>
          <cell r="D8829" t="str">
            <v>unknownprotein;Has22990Blasthitsto12942proteinsin666species:Archae-8;Bacteria-739;Metazoa-13803;Fungi-2465;Plants-1363;Viruses-116;OtherEukaryotes-4496(source:NCBIBLink).[Source:TAIR;Acc:AT3G48120]</v>
          </cell>
        </row>
        <row r="8830">
          <cell r="A8830" t="str">
            <v>AT4G18425</v>
          </cell>
          <cell r="B8830">
            <v>0.93398013598732466</v>
          </cell>
          <cell r="C8830">
            <v>1.3931498130347504E-2</v>
          </cell>
          <cell r="D8830" t="str">
            <v>Proteinofunknownfunction(DUF679)[Source:TAIR;Acc:AT4G18425]</v>
          </cell>
        </row>
        <row r="8831">
          <cell r="A8831" t="str">
            <v>AT3G11900</v>
          </cell>
          <cell r="B8831">
            <v>0.43607932689217366</v>
          </cell>
          <cell r="C8831">
            <v>5.2779169377235591E-3</v>
          </cell>
          <cell r="D8831" t="str">
            <v>AminoacidtransporterANT1[Source:UniProtKB/Swiss-Prot;Acc:Q9SF09]</v>
          </cell>
        </row>
        <row r="8832">
          <cell r="A8832" t="str">
            <v>AT5G66760</v>
          </cell>
          <cell r="B8832">
            <v>-0.3214862005308099</v>
          </cell>
          <cell r="C8832">
            <v>3.6737228500180494E-3</v>
          </cell>
          <cell r="D8832" t="str">
            <v>Succinatedehydrogenase[ubiquinone]flavoproteinsubunit1,mitochondrial[Source:UniProtKB/Swiss-Prot;Acc:O82663]</v>
          </cell>
        </row>
        <row r="8833">
          <cell r="A8833" t="str">
            <v>AT3G51310</v>
          </cell>
          <cell r="B8833">
            <v>-0.3807326907043258</v>
          </cell>
          <cell r="C8833">
            <v>4.5935350707794077E-3</v>
          </cell>
          <cell r="D8833" t="str">
            <v>Vacuolarproteinsorting-associatedprotein35C[Source:UniProtKB/Swiss-Prot;Acc:A8R7K9]</v>
          </cell>
        </row>
        <row r="8834">
          <cell r="A8834" t="str">
            <v>AT5G46860</v>
          </cell>
          <cell r="B8834">
            <v>0.43130803872358836</v>
          </cell>
          <cell r="C8834">
            <v>4.3666481865202115E-3</v>
          </cell>
          <cell r="D8834" t="str">
            <v>Syntaxin-22[Source:UniProtKB/Swiss-Prot;Acc:P93654]</v>
          </cell>
        </row>
        <row r="8835">
          <cell r="A8835" t="str">
            <v>AT3G21870</v>
          </cell>
          <cell r="B8835">
            <v>-0.65812115546969885</v>
          </cell>
          <cell r="C8835">
            <v>8.2504679737245446E-3</v>
          </cell>
          <cell r="D8835" t="str">
            <v>Cyclin-U1-1[Source:UniProtKB/Swiss-Prot;Acc:Q9LJ45]</v>
          </cell>
        </row>
        <row r="8836">
          <cell r="A8836" t="str">
            <v>AT5G60230</v>
          </cell>
          <cell r="B8836">
            <v>-1.0130739131664774</v>
          </cell>
          <cell r="C8836">
            <v>1.3213793817774287E-2</v>
          </cell>
          <cell r="D8836" t="str">
            <v>tRNA-splicingendonucleasesubunitSen2-2[Source:UniProtKB/Swiss-Prot;Acc:Q9LSS3]</v>
          </cell>
        </row>
        <row r="8837">
          <cell r="A8837" t="str">
            <v>AT1G76780</v>
          </cell>
          <cell r="B8837">
            <v>-1.5258338676045708</v>
          </cell>
          <cell r="C8837">
            <v>1.9273679479787139E-2</v>
          </cell>
          <cell r="D8837" t="str">
            <v>HSP20-likechaperonessuperfamilyprotein[Source:TAIR;Acc:AT1G76780]</v>
          </cell>
        </row>
        <row r="8838">
          <cell r="A8838" t="str">
            <v>AT3G54270</v>
          </cell>
          <cell r="B8838">
            <v>-1.1374175038398708</v>
          </cell>
          <cell r="C8838">
            <v>1.5358142547877691E-2</v>
          </cell>
          <cell r="D8838" t="str">
            <v>Probablesucrose-phosphatase3a[Source:UniProtKB/Swiss-Prot;Acc:Q93WU4]</v>
          </cell>
        </row>
        <row r="8839">
          <cell r="A8839" t="str">
            <v>AT2G24180</v>
          </cell>
          <cell r="B8839">
            <v>-0.4280341026955683</v>
          </cell>
          <cell r="C8839">
            <v>5.0970366048354943E-3</v>
          </cell>
          <cell r="D8839" t="str">
            <v>CytochromeP45071B6[Source:UniProtKB/Swiss-Prot;Acc:O65787]</v>
          </cell>
        </row>
        <row r="8840">
          <cell r="A8840" t="str">
            <v>AT3G07550</v>
          </cell>
          <cell r="B8840">
            <v>-0.49184821014797508</v>
          </cell>
          <cell r="C8840">
            <v>7.9486681705748068E-3</v>
          </cell>
          <cell r="D8840" t="str">
            <v>F-box/LRR-repeatprotein12[Source:UniProtKB/Swiss-Prot;Acc:Q9SRR1]</v>
          </cell>
        </row>
        <row r="8841">
          <cell r="A8841" t="str">
            <v>AT1G13100</v>
          </cell>
          <cell r="B8841">
            <v>-0.88788058377100465</v>
          </cell>
          <cell r="C8841">
            <v>9.5520968396629793E-3</v>
          </cell>
          <cell r="D8841" t="str">
            <v>CytochromeP45071B29[Source:UniProtKB/Swiss-Prot;Acc:Q9SAE4]</v>
          </cell>
        </row>
        <row r="8842">
          <cell r="A8842" t="str">
            <v>AT3G47200</v>
          </cell>
          <cell r="B8842">
            <v>-1.2413669264036788</v>
          </cell>
          <cell r="C8842">
            <v>1.5554288410148517E-2</v>
          </cell>
          <cell r="D8842" t="str">
            <v>UPF0481proteinAt3g47200[Source:UniProtKB/Swiss-Prot;Acc:Q9SD53]</v>
          </cell>
        </row>
        <row r="8843">
          <cell r="A8843" t="str">
            <v>AT1G24030</v>
          </cell>
          <cell r="B8843">
            <v>0.79903485510215544</v>
          </cell>
          <cell r="C8843">
            <v>1.3782045161150525E-2</v>
          </cell>
          <cell r="D8843" t="str">
            <v>Proteinkinasesuperfamilyprotein[Source:TAIR;Acc:AT1G24030]</v>
          </cell>
        </row>
        <row r="8844">
          <cell r="A8844" t="str">
            <v>AT1G33470</v>
          </cell>
          <cell r="B8844">
            <v>-0.4429765281982414</v>
          </cell>
          <cell r="C8844">
            <v>4.4736439542715951E-3</v>
          </cell>
          <cell r="D8844" t="str">
            <v>RNA-binding(RRM/RBD/RNPmotifs)familyprotein[Source:TAIR;Acc:AT1G33470]</v>
          </cell>
        </row>
        <row r="8845">
          <cell r="A8845" t="str">
            <v>AT2G44830</v>
          </cell>
          <cell r="B8845">
            <v>-0.48903421764892796</v>
          </cell>
          <cell r="C8845">
            <v>6.5518040487580788E-3</v>
          </cell>
          <cell r="D8845" t="str">
            <v>Proteinkinasesuperfamilyprotein[Source:TAIR;Acc:AT2G44830]</v>
          </cell>
        </row>
        <row r="8846">
          <cell r="A8846" t="str">
            <v>AT1G57590</v>
          </cell>
          <cell r="B8846">
            <v>-1.0511428528617814</v>
          </cell>
          <cell r="C8846">
            <v>1.3919396631560346E-2</v>
          </cell>
          <cell r="D8846" t="str">
            <v>Pectinacetylesterase2[Source:UniProtKB/Swiss-Prot;Acc:F4I839]</v>
          </cell>
        </row>
        <row r="8847">
          <cell r="A8847" t="str">
            <v>AT1G17090</v>
          </cell>
          <cell r="B8847">
            <v>1.0614905220066682</v>
          </cell>
          <cell r="C8847">
            <v>1.4352211442384516E-2</v>
          </cell>
          <cell r="D8847" t="str">
            <v>unknownprotein;INVOLVEDIN:biological_processunknown;LOCATEDIN:endomembranesystem;EXPRESSEDIN:17plantstructures;EXPRESSEDDURING:7growthstages;Has5Blasthitsto5proteinsin2species:Archae-0;Bacteria-0;Metazoa-0;Fung/.../Plants-5;Viruses-0;OtherEukaryotes-0(source:NCBIBLink).[Source:TAIR;Acc:AT1G17090]</v>
          </cell>
        </row>
        <row r="8848">
          <cell r="A8848" t="str">
            <v>AT5G51160</v>
          </cell>
          <cell r="B8848">
            <v>1.7879612288768807</v>
          </cell>
          <cell r="C8848">
            <v>2.1843314986040134E-2</v>
          </cell>
          <cell r="D8848" t="str">
            <v>Ankyrinrepeatfamilyprotein[Source:TAIR;Acc:AT5G51160]</v>
          </cell>
        </row>
        <row r="8849">
          <cell r="A8849" t="str">
            <v>AT4G02195</v>
          </cell>
          <cell r="B8849">
            <v>0.78483740714001082</v>
          </cell>
          <cell r="C8849">
            <v>1.1680889279505493E-2</v>
          </cell>
          <cell r="D8849" t="str">
            <v>Syntaxin-42[Source:UniProtKB/Swiss-Prot;Acc:Q9SWH4]</v>
          </cell>
        </row>
        <row r="8850">
          <cell r="A8850" t="str">
            <v>AT5G48250</v>
          </cell>
          <cell r="B8850">
            <v>0.59750896565239531</v>
          </cell>
          <cell r="C8850">
            <v>6.9682956845032147E-3</v>
          </cell>
          <cell r="D8850" t="str">
            <v>ZincfingerproteinCONSTANS-LIKE10[Source:UniProtKB/Swiss-Prot;Acc:Q9LUA9]</v>
          </cell>
        </row>
        <row r="8851">
          <cell r="A8851" t="str">
            <v>AT1G15110</v>
          </cell>
          <cell r="B8851">
            <v>0.50187819250143573</v>
          </cell>
          <cell r="C8851">
            <v>7.2533079225504506E-3</v>
          </cell>
          <cell r="D8851" t="str">
            <v>CDP-diacylglycerol--serineO-phosphatidyltransferase1[Source:UniProtKB/Swiss-Prot;Acc:F4HXY7]</v>
          </cell>
        </row>
        <row r="8852">
          <cell r="A8852" t="str">
            <v>AT1G52740</v>
          </cell>
          <cell r="B8852">
            <v>0.32854118609586447</v>
          </cell>
          <cell r="C8852">
            <v>3.8562027547925058E-3</v>
          </cell>
          <cell r="D8852" t="str">
            <v>ProbablehistoneH2Avariant3[Source:UniProtKB/Swiss-Prot;Acc:Q9C944]</v>
          </cell>
        </row>
        <row r="8853">
          <cell r="A8853" t="str">
            <v>AT1G10630</v>
          </cell>
          <cell r="B8853">
            <v>0.36188424725111989</v>
          </cell>
          <cell r="C8853">
            <v>4.0880390278421894E-3</v>
          </cell>
          <cell r="D8853" t="str">
            <v>ADP-ribosylationfactorA1F[Source:TAIR;Acc:AT1G10630]</v>
          </cell>
        </row>
        <row r="8854">
          <cell r="A8854" t="str">
            <v>AT5G62470</v>
          </cell>
          <cell r="B8854">
            <v>0.52853655732937233</v>
          </cell>
          <cell r="C8854">
            <v>6.5094014051048955E-3</v>
          </cell>
          <cell r="D8854" t="str">
            <v>mybdomainprotein96[Source:TAIR;Acc:AT5G62470]</v>
          </cell>
        </row>
        <row r="8855">
          <cell r="A8855" t="str">
            <v>AT3G25660</v>
          </cell>
          <cell r="B8855">
            <v>0.31811629018269727</v>
          </cell>
          <cell r="C8855">
            <v>3.8145780128750204E-3</v>
          </cell>
          <cell r="D8855" t="str">
            <v>Glutamyl-tRNA(Gln)amidotransferasesubunitA,chloroplastic/mitochondrial[Source:UniProtKB/Swiss-Prot;Acc:Q9LI77]</v>
          </cell>
        </row>
        <row r="8856">
          <cell r="A8856" t="str">
            <v>AT1G54660</v>
          </cell>
          <cell r="B8856">
            <v>-1.658459490996129</v>
          </cell>
          <cell r="C8856">
            <v>1.7881632832424183E-2</v>
          </cell>
          <cell r="D8856" t="str">
            <v>pseudogene,similartovetispiradienesynthase,blastpmatchof54%identityand3.0e-79P-valuetoGP[Source:TAIR;Acc:AT1G54660]</v>
          </cell>
        </row>
        <row r="8857">
          <cell r="A8857" t="str">
            <v>AT1G02800</v>
          </cell>
          <cell r="B8857">
            <v>-1.6028976442190757</v>
          </cell>
          <cell r="C8857">
            <v>2.2326903028051709E-2</v>
          </cell>
          <cell r="D8857" t="str">
            <v>Endoglucanase1[Source:UniProtKB/Swiss-Prot;Acc:Q9SRX3]</v>
          </cell>
        </row>
        <row r="8858">
          <cell r="A8858" t="str">
            <v>AT4G13730</v>
          </cell>
          <cell r="B8858">
            <v>0.4401844970543638</v>
          </cell>
          <cell r="C8858">
            <v>5.6280242981968159E-3</v>
          </cell>
          <cell r="D8858" t="str">
            <v>Ypt/Rab-GAPdomainofgyp1psuperfamilyprotein[Source:TAIR;Acc:AT4G13730]</v>
          </cell>
        </row>
        <row r="8859">
          <cell r="A8859" t="str">
            <v>AT5G54160</v>
          </cell>
          <cell r="B8859">
            <v>0.26366429701929128</v>
          </cell>
          <cell r="C8859">
            <v>3.4879549320662919E-3</v>
          </cell>
          <cell r="D8859" t="str">
            <v>Flavone3'-O-methyltransferase1[Source:UniProtKB/Swiss-Prot;Acc:Q9FK25]</v>
          </cell>
        </row>
        <row r="8860">
          <cell r="A8860" t="str">
            <v>AT5G51260</v>
          </cell>
          <cell r="B8860">
            <v>0.739287026918789</v>
          </cell>
          <cell r="C8860">
            <v>1.1643011062008747E-2</v>
          </cell>
          <cell r="D8860" t="str">
            <v>HADsuperfamily,subfamilyIIIBacidphosphatase[Source:TAIR;Acc:AT5G51260]</v>
          </cell>
        </row>
        <row r="8861">
          <cell r="A8861" t="str">
            <v>AT1G10560</v>
          </cell>
          <cell r="B8861">
            <v>-1.1065166661733128</v>
          </cell>
          <cell r="C8861">
            <v>1.3987521792609717E-2</v>
          </cell>
          <cell r="D8861" t="str">
            <v>U-boxdomain-containingprotein18[Source:UniProtKB/Swiss-Prot;Acc:Q9XIJ5]</v>
          </cell>
        </row>
        <row r="8862">
          <cell r="A8862" t="str">
            <v>AT2G42400</v>
          </cell>
          <cell r="B8862">
            <v>0.42251663233399528</v>
          </cell>
          <cell r="C8862">
            <v>5.559557878169601E-3</v>
          </cell>
          <cell r="D8862" t="str">
            <v>TranscriptionfactorVOZ2[Source:UniProtKB/Swiss-Prot;Acc:Q9SLB9]</v>
          </cell>
        </row>
        <row r="8863">
          <cell r="A8863" t="str">
            <v>AT1G74180</v>
          </cell>
          <cell r="B8863">
            <v>-1.3646461333549615</v>
          </cell>
          <cell r="C8863">
            <v>1.6493780334924126E-2</v>
          </cell>
          <cell r="D8863" t="str">
            <v>receptorlikeprotein14[Source:TAIR;Acc:AT1G74180]</v>
          </cell>
        </row>
        <row r="8864">
          <cell r="A8864" t="str">
            <v>AT5G15980</v>
          </cell>
          <cell r="B8864">
            <v>-0.45185684266115489</v>
          </cell>
          <cell r="C8864">
            <v>5.4334459990682043E-3</v>
          </cell>
          <cell r="D8864" t="str">
            <v>Pentatricopeptiderepeat-containingproteinAt5g15980,mitochondrial[Source:UniProtKB/Swiss-Prot;Acc:Q8LPF1]</v>
          </cell>
        </row>
        <row r="8865">
          <cell r="A8865" t="str">
            <v>AT5G01300</v>
          </cell>
          <cell r="B8865">
            <v>1.4822704531587689</v>
          </cell>
          <cell r="C8865">
            <v>1.5434560174054033E-2</v>
          </cell>
          <cell r="D8865" t="str">
            <v>PEBP(phosphatidylethanolamine-bindingprotein)familyprotein[Source:TAIR;Acc:AT5G01300]</v>
          </cell>
        </row>
        <row r="8866">
          <cell r="A8866" t="str">
            <v>AT3G57760</v>
          </cell>
          <cell r="B8866">
            <v>1.3029031475430726</v>
          </cell>
          <cell r="C8866">
            <v>1.6802218638063405E-2</v>
          </cell>
          <cell r="D8866" t="str">
            <v>Proteinkinasesuperfamilyprotein[Source:TAIR;Acc:AT3G57760]</v>
          </cell>
        </row>
        <row r="8867">
          <cell r="A8867" t="str">
            <v>AT4G39380</v>
          </cell>
          <cell r="B8867">
            <v>-0.99401014280186839</v>
          </cell>
          <cell r="C8867">
            <v>1.5833070203231041E-2</v>
          </cell>
          <cell r="D8867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8868">
          <cell r="A8868" t="str">
            <v>AT5G66490</v>
          </cell>
          <cell r="B8868">
            <v>-0.80240670611812037</v>
          </cell>
          <cell r="C8868">
            <v>9.8240452442762295E-3</v>
          </cell>
          <cell r="D8868" t="str">
            <v>unknownprotein;FUNCTIONSIN:molecular_functionunknown;INVOLVEDIN:biological_processunknown;LOCATEDIN:plasmamembrane;EXPRESSEDIN:17plantstructures;EXPRESSEDDURING:9growthstages;BESTArabidopsisthalianaproteinmatchis:unknow/.../ein(TAIR:AT3G50900.1);Has1807Blasthitsto1807proteinsin277species:Archae-0;Bacteria-0;Metazoa-736;Fungi-347;Plants-385;Viruses-0;OtherEukaryotes-339(source:NCBIBLink).[Source:TAIR;Acc:AT5G66490]</v>
          </cell>
        </row>
        <row r="8869">
          <cell r="A8869" t="str">
            <v>AT5G66920</v>
          </cell>
          <cell r="B8869">
            <v>-0.35996041288410474</v>
          </cell>
          <cell r="C8869">
            <v>4.246032152200257E-3</v>
          </cell>
          <cell r="D8869" t="str">
            <v>SKU5similar17[Source:TAIR;Acc:AT5G66920]</v>
          </cell>
        </row>
        <row r="8870">
          <cell r="A8870" t="str">
            <v>AT3G53350</v>
          </cell>
          <cell r="B8870">
            <v>-0.8834491712861342</v>
          </cell>
          <cell r="C8870">
            <v>1.4742442821214594E-2</v>
          </cell>
          <cell r="D8870" t="str">
            <v>InteractorofconstitutiveactiveROPs5[Source:UniProtKB/Swiss-Prot;Acc:Q8VYU8]</v>
          </cell>
        </row>
        <row r="8871">
          <cell r="A8871" t="str">
            <v>AT5G20140</v>
          </cell>
          <cell r="B8871">
            <v>0.37712270566360218</v>
          </cell>
          <cell r="C8871">
            <v>4.8247798417740233E-3</v>
          </cell>
          <cell r="D8871" t="str">
            <v>SOULheme-bindingfamilyprotein[Source:TAIR;Acc:AT5G20140]</v>
          </cell>
        </row>
        <row r="8872">
          <cell r="A8872" t="str">
            <v>AT2G37890</v>
          </cell>
          <cell r="B8872">
            <v>1.1154373521507122</v>
          </cell>
          <cell r="C8872">
            <v>1.9041069510290776E-2</v>
          </cell>
          <cell r="D8872" t="str">
            <v>Mitochondrialsubstratecarrierfamilyprotein[Source:TAIR;Acc:AT2G37890]</v>
          </cell>
        </row>
        <row r="8873">
          <cell r="A8873" t="str">
            <v>AT1G71490</v>
          </cell>
          <cell r="B8873">
            <v>-1.1789199313555283</v>
          </cell>
          <cell r="C8873">
            <v>2.2588365240192681E-2</v>
          </cell>
          <cell r="D8873" t="str">
            <v>Pentatricopeptiderepeat-containingproteinAt1g71490[Source:UniProtKB/Swiss-Prot;Acc:Q9C9I6]</v>
          </cell>
        </row>
        <row r="8874">
          <cell r="A8874" t="str">
            <v>AT3G62455</v>
          </cell>
          <cell r="B8874">
            <v>1.294816696760646</v>
          </cell>
          <cell r="C8874">
            <v>1.9987153000864493E-2</v>
          </cell>
          <cell r="D8874" t="str">
            <v>transposableelementgene[Source:TAIR;Acc:AT3G62455]</v>
          </cell>
        </row>
        <row r="8875">
          <cell r="A8875" t="str">
            <v>AT1G79880</v>
          </cell>
          <cell r="B8875">
            <v>0.71133875823922521</v>
          </cell>
          <cell r="C8875">
            <v>9.797723520157401E-3</v>
          </cell>
          <cell r="D8875" t="str">
            <v>Laprotein2[Source:UniProtKB/Swiss-Prot;Acc:Q0V7U7]</v>
          </cell>
        </row>
        <row r="8876">
          <cell r="A8876" t="str">
            <v>AT1G05510</v>
          </cell>
          <cell r="B8876">
            <v>1.6565413516204874</v>
          </cell>
          <cell r="C8876">
            <v>1.9583725752886007E-2</v>
          </cell>
          <cell r="D8876" t="str">
            <v>Proteinofunknownfunction(DUF1264)[Source:TAIR;Acc:AT1G05510]</v>
          </cell>
        </row>
        <row r="8877">
          <cell r="A8877" t="str">
            <v>AT1G13245</v>
          </cell>
          <cell r="B8877">
            <v>-0.48339640749914192</v>
          </cell>
          <cell r="C8877">
            <v>4.2107602559606737E-3</v>
          </cell>
          <cell r="D8877" t="str">
            <v>ROTUNDIFOLIAlike17[Source:TAIR;Acc:AT1G13245]</v>
          </cell>
        </row>
        <row r="8878">
          <cell r="A8878" t="str">
            <v>AT4G22550</v>
          </cell>
          <cell r="B8878">
            <v>0.6735575462325647</v>
          </cell>
          <cell r="C8878">
            <v>9.7800529529849731E-3</v>
          </cell>
          <cell r="D8878" t="str">
            <v>Probablelipidphosphatephosphatasebeta[Source:UniProtKB/Swiss-Prot;Acc:Q9SUW4]</v>
          </cell>
        </row>
        <row r="8879">
          <cell r="A8879" t="str">
            <v>AT1G56020</v>
          </cell>
          <cell r="B8879">
            <v>-0.71045166785090097</v>
          </cell>
          <cell r="C8879">
            <v>9.8052705107488161E-3</v>
          </cell>
          <cell r="D8879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8880">
          <cell r="A8880" t="str">
            <v>AT3G57340</v>
          </cell>
          <cell r="B8880">
            <v>0.33884115669559378</v>
          </cell>
          <cell r="C8880">
            <v>4.4955506169524796E-3</v>
          </cell>
          <cell r="D8880" t="str">
            <v>HeatshockproteinDnaJ,N-terminalwithdomainofunknownfunction(DUF1977)[Source:TAIR;Acc:AT3G57340]</v>
          </cell>
        </row>
        <row r="8881">
          <cell r="A8881" t="str">
            <v>AT5G49510</v>
          </cell>
          <cell r="B8881">
            <v>0.44176272924711535</v>
          </cell>
          <cell r="C8881">
            <v>5.4053708813699064E-3</v>
          </cell>
          <cell r="D8881" t="str">
            <v>Probableprefoldinsubunit3[Source:UniProtKB/Swiss-Prot;Acc:P57741]</v>
          </cell>
        </row>
        <row r="8882">
          <cell r="A8882" t="str">
            <v>AT5G50315</v>
          </cell>
          <cell r="B8882">
            <v>-1.4454089093990472</v>
          </cell>
          <cell r="C8882">
            <v>2.1949793283649249E-2</v>
          </cell>
          <cell r="D8882" t="str">
            <v>transposableelementgene[Source:TAIR;Acc:AT5G50315]</v>
          </cell>
        </row>
        <row r="8883">
          <cell r="A8883" t="str">
            <v>AT4G29840</v>
          </cell>
          <cell r="B8883">
            <v>0.35640120128052644</v>
          </cell>
          <cell r="C8883">
            <v>3.956818526853945E-3</v>
          </cell>
          <cell r="D8883" t="str">
            <v>Threoninesynthase1,chloroplastic[Source:UniProtKB/Swiss-Prot;Acc:Q9S7B5]</v>
          </cell>
        </row>
        <row r="8884">
          <cell r="A8884" t="str">
            <v>AT1G74860</v>
          </cell>
          <cell r="B8884">
            <v>0.67232119860007122</v>
          </cell>
          <cell r="C8884">
            <v>8.7807725247580296E-3</v>
          </cell>
          <cell r="D8884" t="str">
            <v>unknownprotein;BESTArabidopsisthalianaproteinmatchis:unknownprotein(TAIR:AT1G19010.1);Has210Blasthitsto193proteinsin61species:Archae-0;Bacteria-9;Metazoa-75;Fungi-18;Plants-58;Viruses-1;OtherEukaryotes-49(s/.../NCBIBLink).[Source:TAIR;Acc:AT1G74860]</v>
          </cell>
        </row>
        <row r="8885">
          <cell r="A8885" t="str">
            <v>AT5G37600</v>
          </cell>
          <cell r="B8885">
            <v>-0.54966322037047899</v>
          </cell>
          <cell r="C8885">
            <v>3.8343573035074883E-3</v>
          </cell>
          <cell r="D8885" t="str">
            <v>Glutaminesynthetasecytosolicisozyme1-1[Source:UniProtKB/Swiss-Prot;Acc:Q56WN1]</v>
          </cell>
        </row>
        <row r="8886">
          <cell r="A8886" t="str">
            <v>AT3G09800</v>
          </cell>
          <cell r="B8886">
            <v>-0.76501002974112153</v>
          </cell>
          <cell r="C8886">
            <v>1.1165789882118813E-2</v>
          </cell>
          <cell r="D8886" t="str">
            <v>SNARE-likesuperfamilyprotein[Source:TAIR;Acc:AT3G09800]</v>
          </cell>
        </row>
        <row r="8887">
          <cell r="A8887" t="str">
            <v>AT5G14640</v>
          </cell>
          <cell r="B8887">
            <v>-0.47756876743731791</v>
          </cell>
          <cell r="C8887">
            <v>5.1774750498632637E-3</v>
          </cell>
          <cell r="D8887" t="str">
            <v>Shaggy-relatedproteinkinaseepsilon[Source:UniProtKB/Swiss-Prot;Acc:Q8VZD5]</v>
          </cell>
        </row>
        <row r="8888">
          <cell r="A8888" t="str">
            <v>AT5G64260</v>
          </cell>
          <cell r="B8888">
            <v>-0.48005368419742922</v>
          </cell>
          <cell r="C8888">
            <v>3.5639799868265043E-3</v>
          </cell>
          <cell r="D8888" t="str">
            <v>ProteinEXORDIUM-like2[Source:UniProtKB/Swiss-Prot;Acc:Q9FE06]</v>
          </cell>
        </row>
        <row r="8889">
          <cell r="A8889" t="str">
            <v>AT3G59760</v>
          </cell>
          <cell r="B8889">
            <v>-0.4377925698417986</v>
          </cell>
          <cell r="C8889">
            <v>4.6867392499941561E-3</v>
          </cell>
          <cell r="D8889" t="str">
            <v>Cysteinesynthase,mitochondrial[Source:UniProtKB/Swiss-Prot;Acc:Q43725]</v>
          </cell>
        </row>
        <row r="8890">
          <cell r="A8890" t="str">
            <v>AT2G18350</v>
          </cell>
          <cell r="B8890">
            <v>-0.69471863550201918</v>
          </cell>
          <cell r="C8890">
            <v>9.3997880540135446E-3</v>
          </cell>
          <cell r="D8890" t="str">
            <v>Zinc-fingerhomeodomainprotein6[Source:UniProtKB/Swiss-Prot;Acc:Q9ZPW7]</v>
          </cell>
        </row>
        <row r="8891">
          <cell r="A8891" t="str">
            <v>AT4G09010</v>
          </cell>
          <cell r="B8891">
            <v>0.31649176350456898</v>
          </cell>
          <cell r="C8891">
            <v>3.6104368933786296E-3</v>
          </cell>
          <cell r="D8891" t="str">
            <v>Thylakoidlumenal29kDaprotein,chloroplastic[Source:UniProtKB/Swiss-Prot;Acc:P82281]</v>
          </cell>
        </row>
        <row r="8892">
          <cell r="A8892" t="str">
            <v>AT1G53035</v>
          </cell>
          <cell r="B8892">
            <v>-1.082267789777436</v>
          </cell>
          <cell r="C8892">
            <v>1.7665543723575084E-2</v>
          </cell>
          <cell r="D8892" t="str">
            <v>unknownprotein;FUNCTIONSIN:molecular_functionunknown;INVOLVEDIN:biological_processunknown;LOCATEDIN:endomembranesystem;EXPRESSEDIN:23plantstructures;EXPRESSEDDURING:13growthstages;BESTArabidopsisthalianaproteinmatchis:u/.../protein(TAIR:AT3G15358.1);Has49Blasthitsto49proteinsin9species:Archae-0;Bacteria-0;Metazoa-0;Fungi-0;Plants-49;Viruses-0;OtherEukaryotes-0(source:NCBIBLink).[Source:TAIR;Acc:AT1G53035]</v>
          </cell>
        </row>
        <row r="8893">
          <cell r="A8893" t="str">
            <v>AT5G62950</v>
          </cell>
          <cell r="B8893">
            <v>0.6538248586616513</v>
          </cell>
          <cell r="C8893">
            <v>8.3977379880447768E-3</v>
          </cell>
          <cell r="D8893" t="str">
            <v>RNApolymeraseII,Rpb4,coreprotein[Source:TAIR;Acc:AT5G62950]</v>
          </cell>
        </row>
        <row r="8894">
          <cell r="A8894" t="str">
            <v>AT2G39650</v>
          </cell>
          <cell r="B8894">
            <v>0.80703042449944873</v>
          </cell>
          <cell r="C8894">
            <v>1.4521876693231153E-2</v>
          </cell>
          <cell r="D8894" t="str">
            <v>Proteinofunknownfunction(DUF506)[Source:TAIR;Acc:AT2G39650]</v>
          </cell>
        </row>
        <row r="8895">
          <cell r="A8895" t="str">
            <v>AT5G27000</v>
          </cell>
          <cell r="B8895">
            <v>-0.80272869532360769</v>
          </cell>
          <cell r="C8895">
            <v>1.2724499845511879E-2</v>
          </cell>
          <cell r="D8895" t="str">
            <v>Kinesin-4[Source:UniProtKB/Swiss-Prot;Acc:O81635]</v>
          </cell>
        </row>
        <row r="8896">
          <cell r="A8896" t="str">
            <v>AT3G49080</v>
          </cell>
          <cell r="B8896">
            <v>0.39831468257870117</v>
          </cell>
          <cell r="C8896">
            <v>5.6470039622278385E-3</v>
          </cell>
          <cell r="D8896" t="str">
            <v>RibosomalproteinS5domain2-likesuperfamilyprotein[Source:TAIR;Acc:AT3G49080]</v>
          </cell>
        </row>
        <row r="8897">
          <cell r="A8897" t="str">
            <v>AT2G46040</v>
          </cell>
          <cell r="B8897">
            <v>0.60818819886336062</v>
          </cell>
          <cell r="C8897">
            <v>9.4407029792441168E-3</v>
          </cell>
          <cell r="D8897" t="str">
            <v>AT-richinteractivedomain-containingprotein1[Source:UniProtKB/Swiss-Prot;Acc:Q84JT7]</v>
          </cell>
        </row>
        <row r="8898">
          <cell r="A8898" t="str">
            <v>AT2G44770</v>
          </cell>
          <cell r="B8898">
            <v>-0.41726952026161968</v>
          </cell>
          <cell r="C8898">
            <v>5.5822778182001579E-3</v>
          </cell>
          <cell r="D8898" t="str">
            <v>ELMO/CED-12familyprotein[Source:TAIR;Acc:AT2G44770]</v>
          </cell>
        </row>
        <row r="8899">
          <cell r="A8899" t="str">
            <v>AT3G48750</v>
          </cell>
          <cell r="B8899">
            <v>-0.35632657045201555</v>
          </cell>
          <cell r="C8899">
            <v>5.026384784314406E-3</v>
          </cell>
          <cell r="D8899" t="str">
            <v>Cyclin-dependentkinaseA-1[Source:UniProtKB/Swiss-Prot;Acc:P24100]</v>
          </cell>
        </row>
        <row r="8900">
          <cell r="A8900" t="str">
            <v>AT5G09300</v>
          </cell>
          <cell r="B8900">
            <v>-0.97166369161158861</v>
          </cell>
          <cell r="C8900">
            <v>1.5302726563004736E-2</v>
          </cell>
          <cell r="D8900" t="str">
            <v>2-oxoisovaleratedehydrogenasesubunitalpha2,mitochondrial[Source:UniProtKB/Swiss-Prot;Acc:Q84JL2]</v>
          </cell>
        </row>
        <row r="8901">
          <cell r="A8901" t="str">
            <v>AT2G25350</v>
          </cell>
          <cell r="B8901">
            <v>-0.64821721028665324</v>
          </cell>
          <cell r="C8901">
            <v>1.0284987015755752E-2</v>
          </cell>
          <cell r="D8901" t="str">
            <v>Phox(PX)domain-containingprotein[Source:TAIR;Acc:AT2G25350]</v>
          </cell>
        </row>
        <row r="8902">
          <cell r="A8902" t="str">
            <v>AT3G08990</v>
          </cell>
          <cell r="B8902">
            <v>1.2186741627565714</v>
          </cell>
          <cell r="C8902">
            <v>1.9729590258206857E-2</v>
          </cell>
          <cell r="D8902" t="str">
            <v>Proteinyippee-likeAt3g08990[Source:UniProtKB/Swiss-Prot;Acc:Q9SR97]</v>
          </cell>
        </row>
        <row r="8903">
          <cell r="A8903" t="str">
            <v>AT3G06840</v>
          </cell>
          <cell r="B8903">
            <v>-0.90142165842790434</v>
          </cell>
          <cell r="C8903">
            <v>1.470454457902971E-2</v>
          </cell>
          <cell r="D8903" t="str">
            <v>unknownprotein;BESTArabidopsisthalianaproteinmatchis:unknownprotein(TAIR:AT5G49170.1);Has33Blasthitsto33proteinsin9species:Archae-0;Bacteria-0;Metazoa-0;Fungi-0;Plants-33;Viruses-0;OtherEukaryotes-0(source:/.../BLink).[Source:TAIR;Acc:AT3G06840]</v>
          </cell>
        </row>
        <row r="8904">
          <cell r="A8904" t="str">
            <v>AT5G59950</v>
          </cell>
          <cell r="B8904">
            <v>0.34737506722429412</v>
          </cell>
          <cell r="C8904">
            <v>4.6242987726135215E-3</v>
          </cell>
          <cell r="D8904" t="str">
            <v>THOcomplexsubunit4A[Source:UniProtKB/Swiss-Prot;Acc:Q8L773]</v>
          </cell>
        </row>
        <row r="8905">
          <cell r="A8905" t="str">
            <v>AT4G03270</v>
          </cell>
          <cell r="B8905">
            <v>-1.1078438318014332</v>
          </cell>
          <cell r="C8905">
            <v>1.8552977129123353E-2</v>
          </cell>
          <cell r="D8905" t="str">
            <v>Putativecyclin-D6-1[Source:UniProtKB/Swiss-Prot;Acc:Q9ZR04]</v>
          </cell>
        </row>
        <row r="8906">
          <cell r="A8906" t="str">
            <v>AT1G53670</v>
          </cell>
          <cell r="B8906">
            <v>0.36831638139511291</v>
          </cell>
          <cell r="C8906">
            <v>4.071945283278154E-3</v>
          </cell>
          <cell r="D8906" t="str">
            <v>PeptidemethioninesulfoxidereductaseB1,chloroplastic[Source:UniProtKB/Swiss-Prot;Acc:Q9C8M2]</v>
          </cell>
        </row>
        <row r="8907">
          <cell r="A8907" t="str">
            <v>AT4G16530</v>
          </cell>
          <cell r="B8907">
            <v>0.59752957103897497</v>
          </cell>
          <cell r="C8907">
            <v>8.1413128852306834E-3</v>
          </cell>
          <cell r="D8907" t="str">
            <v>Familyofunknownfunction(DUF577)[Source:TAIR;Acc:AT4G16530]</v>
          </cell>
        </row>
        <row r="8908">
          <cell r="A8908" t="str">
            <v>AT1G25370</v>
          </cell>
          <cell r="B8908">
            <v>0.70290117755765968</v>
          </cell>
          <cell r="C8908">
            <v>1.184388901272909E-2</v>
          </cell>
          <cell r="D8908" t="str">
            <v>Proteinofunknownfunction(DUF1639)[Source:TAIR;Acc:AT1G25370]</v>
          </cell>
        </row>
        <row r="8909">
          <cell r="A8909" t="str">
            <v>AT3G46210</v>
          </cell>
          <cell r="B8909">
            <v>0.9848346826269867</v>
          </cell>
          <cell r="C8909">
            <v>1.1503731029337827E-2</v>
          </cell>
          <cell r="D8909" t="str">
            <v>RibosomalproteinS5domain2-likesuperfamilyprotein[Source:TAIR;Acc:AT3G46210]</v>
          </cell>
        </row>
        <row r="8910">
          <cell r="A8910" t="str">
            <v>AT5G05510</v>
          </cell>
          <cell r="B8910">
            <v>-0.94328308060053312</v>
          </cell>
          <cell r="C8910">
            <v>1.5453245297372187E-2</v>
          </cell>
          <cell r="D8910" t="str">
            <v>Mad3/BUB1homologyregion1[Source:TAIR;Acc:AT5G05510]</v>
          </cell>
        </row>
        <row r="8911">
          <cell r="A8911" t="str">
            <v>ATCG00510</v>
          </cell>
          <cell r="B8911">
            <v>-1.2799590225334687</v>
          </cell>
          <cell r="C8911">
            <v>6.1620199474484941E-3</v>
          </cell>
          <cell r="D8911" t="str">
            <v>PhotosystemIreactioncentersubunitVIII[Source:UniProtKB/Swiss-Prot;Acc:P56768]</v>
          </cell>
        </row>
        <row r="8912">
          <cell r="A8912" t="str">
            <v>AT1G35420</v>
          </cell>
          <cell r="B8912">
            <v>0.39359501987845746</v>
          </cell>
          <cell r="C8912">
            <v>4.6570685856467372E-3</v>
          </cell>
          <cell r="D8912" t="str">
            <v>alpha/beta-Hydrolasessuperfamilyprotein[Source:TAIR;Acc:AT1G35420]</v>
          </cell>
        </row>
        <row r="8913">
          <cell r="A8913" t="str">
            <v>AT2G36390</v>
          </cell>
          <cell r="B8913">
            <v>-0.4481320975616887</v>
          </cell>
          <cell r="C8913">
            <v>4.4653492777213585E-3</v>
          </cell>
          <cell r="D8913" t="str">
            <v>1,4-alpha-glucan-branchingenzyme2-1,chloroplastic/amyloplastic[Source:UniProtKB/Swiss-Prot;Acc:O23647]</v>
          </cell>
        </row>
        <row r="8914">
          <cell r="A8914" t="str">
            <v>AT3G63540</v>
          </cell>
          <cell r="B8914">
            <v>0.4662788431196816</v>
          </cell>
          <cell r="C8914">
            <v>3.9679790639395047E-3</v>
          </cell>
          <cell r="D8914" t="str">
            <v>Mog1/PsbP/DUF1795-likephotosystemIIreactioncenterPsbPfamilyprotein[Source:TAIR;Acc:AT3G63540]</v>
          </cell>
        </row>
        <row r="8915">
          <cell r="A8915" t="str">
            <v>AT3G27027</v>
          </cell>
          <cell r="B8915">
            <v>1.2985962208432582</v>
          </cell>
          <cell r="C8915">
            <v>2.0833041485411666E-2</v>
          </cell>
          <cell r="D8915" t="str">
            <v>Proteinofunknownfunction(DUF3339)[Source:TAIR;Acc:AT3G27027]</v>
          </cell>
        </row>
        <row r="8916">
          <cell r="A8916" t="str">
            <v>AT1G51390</v>
          </cell>
          <cell r="B8916">
            <v>-0.60734434200927812</v>
          </cell>
          <cell r="C8916">
            <v>1.0333911598888279E-2</v>
          </cell>
          <cell r="D8916" t="str">
            <v>NifU-likeprotein5,mitochondrial[Source:UniProtKB/Swiss-Prot;Acc:Q9C8J2]</v>
          </cell>
        </row>
        <row r="8917">
          <cell r="A8917" t="str">
            <v>AT4G18670</v>
          </cell>
          <cell r="B8917">
            <v>-0.59682629495841422</v>
          </cell>
          <cell r="C8917">
            <v>4.2154185282557797E-3</v>
          </cell>
          <cell r="D8917" t="str">
            <v>Leucine-richrepeatextensin-likeprotein5[Source:UniProtKB/Swiss-Prot;Acc:Q9SN46]</v>
          </cell>
        </row>
        <row r="8918">
          <cell r="A8918" t="str">
            <v>AT5G07250</v>
          </cell>
          <cell r="B8918">
            <v>0.50580112318818937</v>
          </cell>
          <cell r="C8918">
            <v>5.6516727959206653E-3</v>
          </cell>
          <cell r="D8918" t="str">
            <v>RHOMBOID-likeprotein3[Source:TAIR;Acc:AT5G07250]</v>
          </cell>
        </row>
        <row r="8919">
          <cell r="A8919" t="str">
            <v>AT5G02810</v>
          </cell>
          <cell r="B8919">
            <v>0.43078396615055858</v>
          </cell>
          <cell r="C8919">
            <v>3.8685629796285127E-3</v>
          </cell>
          <cell r="D8919" t="str">
            <v>Two-componentresponseregulator-likeAPRR7[Source:UniProtKB/Swiss-Prot;Acc:Q93WK5]</v>
          </cell>
        </row>
        <row r="8920">
          <cell r="A8920" t="str">
            <v>AT5G38040</v>
          </cell>
          <cell r="B8920">
            <v>-1.1800671669283962</v>
          </cell>
          <cell r="C8920">
            <v>2.0136137774111999E-2</v>
          </cell>
          <cell r="D8920" t="str">
            <v>UDP-glycosyltransferase76E7[Source:UniProtKB/Swiss-Prot;Acc:Q9LS16]</v>
          </cell>
        </row>
        <row r="8921">
          <cell r="A8921" t="str">
            <v>AT2G40380</v>
          </cell>
          <cell r="B8921">
            <v>-0.43396058873833265</v>
          </cell>
          <cell r="C8921">
            <v>5.5571657358612688E-3</v>
          </cell>
          <cell r="D8921" t="str">
            <v>PRA1familyproteinB2[Source:UniProtKB/Swiss-Prot;Acc:Q9SIY7]</v>
          </cell>
        </row>
        <row r="8922">
          <cell r="A8922" t="str">
            <v>AT2G20490</v>
          </cell>
          <cell r="B8922">
            <v>0.48054460062682169</v>
          </cell>
          <cell r="C8922">
            <v>6.3973353924377105E-3</v>
          </cell>
          <cell r="D8922" t="str">
            <v>H/ACAribonucleoproteincomplexsubunit3-likeprotein[Source:UniProtKB/Swiss-Prot;Acc:Q93XX8]</v>
          </cell>
        </row>
        <row r="8923">
          <cell r="A8923" t="str">
            <v>AT2G47380</v>
          </cell>
          <cell r="B8923">
            <v>0.53108467615290333</v>
          </cell>
          <cell r="C8923">
            <v>5.4265443012888178E-3</v>
          </cell>
          <cell r="D8923" t="str">
            <v>Probablecytochromecoxidasesubunit5C-1[Source:UniProtKB/Swiss-Prot;Acc:O22912]</v>
          </cell>
        </row>
        <row r="8924">
          <cell r="A8924" t="str">
            <v>AT5G48120</v>
          </cell>
          <cell r="B8924">
            <v>0.40386206996054774</v>
          </cell>
          <cell r="C8924">
            <v>5.6652180195986192E-3</v>
          </cell>
          <cell r="D8924" t="str">
            <v>ARMrepeatsuperfamilyprotein[Source:TAIR;Acc:AT5G48120]</v>
          </cell>
        </row>
        <row r="8925">
          <cell r="A8925" t="str">
            <v>AT2G02050</v>
          </cell>
          <cell r="B8925">
            <v>0.42946825375407016</v>
          </cell>
          <cell r="C8925">
            <v>4.4260679876576958E-3</v>
          </cell>
          <cell r="D8925" t="str">
            <v>NADHdehydrogenase[ubiquinone]1betasubcomplexsubunit7[Source:UniProtKB/Swiss-Prot;Acc:Q9SKC9]</v>
          </cell>
        </row>
        <row r="8926">
          <cell r="A8926" t="str">
            <v>AT2G17560</v>
          </cell>
          <cell r="B8926">
            <v>-0.5325774205201812</v>
          </cell>
          <cell r="C8926">
            <v>5.074815153959935E-3</v>
          </cell>
          <cell r="D8926" t="str">
            <v>HighmobilitygroupBprotein4[Source:UniProtKB/Swiss-Prot;Acc:Q42344]</v>
          </cell>
        </row>
        <row r="8927">
          <cell r="A8927" t="str">
            <v>AT3G44205</v>
          </cell>
          <cell r="B8927">
            <v>-1.455520932861575</v>
          </cell>
          <cell r="C8927">
            <v>2.0932199144951241E-2</v>
          </cell>
          <cell r="D8927" t="str">
            <v>transposableelementgene[Source:TAIR;Acc:AT3G44205]</v>
          </cell>
        </row>
        <row r="8928">
          <cell r="A8928" t="str">
            <v>AT3G18800</v>
          </cell>
          <cell r="B8928">
            <v>0.66889257832083526</v>
          </cell>
          <cell r="C8928">
            <v>1.0119514532052197E-2</v>
          </cell>
          <cell r="D8928" t="str">
            <v>unknownprotein;FUNCTIONSIN:molecular_functionunknown;INVOLVEDIN:biological_processunknown;LOCATEDIN:plasmamembrane;EXPRESSEDIN:17plantstructures;EXPRESSEDDURING:12growthstages;Has58Blasthitsto58proteinsin12species:A/.../-0;Bacteria-0;Metazoa-0;Fungi-0;Plants-58;Viruses-0;OtherEukaryotes-0(source:NCBIBLink).[Source:TAIR;Acc:AT3G18800]</v>
          </cell>
        </row>
        <row r="8929">
          <cell r="A8929" t="str">
            <v>AT2G45400</v>
          </cell>
          <cell r="B8929">
            <v>0.4367337450347657</v>
          </cell>
          <cell r="C8929">
            <v>5.6893064684461637E-3</v>
          </cell>
          <cell r="D8929" t="str">
            <v>NAD(P)-bindingRossmann-foldsuperfamilyprotein[Source:TAIR;Acc:AT2G45400]</v>
          </cell>
        </row>
        <row r="8930">
          <cell r="A8930" t="str">
            <v>AT1G78000</v>
          </cell>
          <cell r="B8930">
            <v>-0.75672009001593921</v>
          </cell>
          <cell r="C8930">
            <v>4.5191973292074252E-3</v>
          </cell>
          <cell r="D8930" t="str">
            <v>Sulfatetransporter1.2[Source:UniProtKB/Swiss-Prot;Acc:Q9MAX3]</v>
          </cell>
        </row>
        <row r="8931">
          <cell r="A8931" t="str">
            <v>AT5G18150</v>
          </cell>
          <cell r="B8931">
            <v>-0.49911317049797432</v>
          </cell>
          <cell r="C8931">
            <v>8.4343380001909753E-3</v>
          </cell>
          <cell r="D8931" t="str">
            <v>Methyltransferase-relatedprotein[Source:TAIR;Acc:AT5G18150]</v>
          </cell>
        </row>
        <row r="8932">
          <cell r="A8932" t="str">
            <v>AT5G06430</v>
          </cell>
          <cell r="B8932">
            <v>-0.78807218219204889</v>
          </cell>
          <cell r="C8932">
            <v>1.259981943319047E-2</v>
          </cell>
          <cell r="D8932" t="str">
            <v>Thioredoxinsuperfamilyprotein[Source:TAIR;Acc:AT5G06430]</v>
          </cell>
        </row>
        <row r="8933">
          <cell r="A8933" t="str">
            <v>AT5G19930</v>
          </cell>
          <cell r="B8933">
            <v>-0.61778904593509854</v>
          </cell>
          <cell r="C8933">
            <v>7.8914592033719148E-3</v>
          </cell>
          <cell r="D8933" t="str">
            <v>ProteinofunknownfunctionDUF92,transmembrane[Source:TAIR;Acc:AT5G19930]</v>
          </cell>
        </row>
        <row r="8934">
          <cell r="A8934" t="str">
            <v>AT1G64510</v>
          </cell>
          <cell r="B8934">
            <v>0.31600397451285822</v>
          </cell>
          <cell r="C8934">
            <v>3.7716262742524338E-3</v>
          </cell>
          <cell r="D8934" t="str">
            <v>30SribosomalproteinS6alpha,chloroplastic[Source:UniProtKB/Swiss-Prot;Acc:Q8VY91]</v>
          </cell>
        </row>
        <row r="8935">
          <cell r="A8935" t="str">
            <v>AT2G27980</v>
          </cell>
          <cell r="B8935">
            <v>-0.47337191276359736</v>
          </cell>
          <cell r="C8935">
            <v>5.8168454712759542E-3</v>
          </cell>
          <cell r="D8935" t="str">
            <v>Acyl-CoAN-acyltransferasewithRING/FYVE/PHD-typezincfingerdomain[Source:TAIR;Acc:AT2G27980]</v>
          </cell>
        </row>
        <row r="8936">
          <cell r="A8936" t="str">
            <v>AT1G66820</v>
          </cell>
          <cell r="B8936">
            <v>-0.52964626881814336</v>
          </cell>
          <cell r="C8936">
            <v>8.3830349649113133E-3</v>
          </cell>
          <cell r="D8936" t="str">
            <v>glycine-richprotein[Source:TAIR;Acc:AT1G66820]</v>
          </cell>
        </row>
        <row r="8937">
          <cell r="A8937" t="str">
            <v>AT4G28230</v>
          </cell>
          <cell r="B8937">
            <v>-0.74456753688471178</v>
          </cell>
          <cell r="C8937">
            <v>1.2051094193794531E-2</v>
          </cell>
          <cell r="D8937" t="str">
            <v>unknownprotein;Has444Blasthitsto358proteinsin107species:Archae-0;Bacteria-20;Metazoa-179;Fungi-26;Plants-38;Viruses-2;OtherEukaryotes-179(source:NCBIBLink).[Source:TAIR;Acc:AT4G28230]</v>
          </cell>
        </row>
        <row r="8938">
          <cell r="A8938" t="str">
            <v>AT2G20830</v>
          </cell>
          <cell r="B8938">
            <v>0.41952004785706398</v>
          </cell>
          <cell r="C8938">
            <v>6.2608673906425901E-3</v>
          </cell>
          <cell r="D8938" t="str">
            <v>transferases;folicacidbinding[Source:TAIR;Acc:AT2G20830]</v>
          </cell>
        </row>
        <row r="8939">
          <cell r="A8939" t="str">
            <v>AT2G27480</v>
          </cell>
          <cell r="B8939">
            <v>0.95176825061967429</v>
          </cell>
          <cell r="C8939">
            <v>1.6431622682658874E-2</v>
          </cell>
          <cell r="D8939" t="str">
            <v>Probablecalcium-bindingproteinCML48[Source:UniProtKB/Swiss-Prot;Acc:Q9ZQH1]</v>
          </cell>
        </row>
        <row r="8940">
          <cell r="A8940" t="str">
            <v>AT4G14548</v>
          </cell>
          <cell r="B8940">
            <v>-1.2278369030486427</v>
          </cell>
          <cell r="C8940">
            <v>2.2074906881354713E-2</v>
          </cell>
          <cell r="D8940" t="str">
            <v>otherRNA[Source:TAIR;Acc:AT4G14548]</v>
          </cell>
        </row>
        <row r="8941">
          <cell r="A8941" t="str">
            <v>AT1G16400</v>
          </cell>
          <cell r="B8941">
            <v>-0.98924452889835157</v>
          </cell>
          <cell r="C8941">
            <v>1.1077159853053466E-2</v>
          </cell>
          <cell r="D8941" t="str">
            <v>HexahomomethionineN-hydroxylase[Source:UniProtKB/Swiss-Prot;Acc:Q9FUY7]</v>
          </cell>
        </row>
        <row r="8942">
          <cell r="A8942" t="str">
            <v>AT3G41761</v>
          </cell>
          <cell r="B8942">
            <v>0.95078782642974247</v>
          </cell>
          <cell r="C8942">
            <v>7.2792127125789431E-3</v>
          </cell>
          <cell r="D8942" t="str">
            <v>otherRNA[Source:TAIR;Acc:AT3G41761]</v>
          </cell>
        </row>
        <row r="8943">
          <cell r="A8943" t="str">
            <v>AT2G29590</v>
          </cell>
          <cell r="B8943">
            <v>0.76977935282809495</v>
          </cell>
          <cell r="C8943">
            <v>1.0290684431181626E-2</v>
          </cell>
          <cell r="D8943" t="str">
            <v>Thioesterasesuperfamilyprotein[Source:TAIR;Acc:AT2G29590]</v>
          </cell>
        </row>
        <row r="8944">
          <cell r="A8944" t="str">
            <v>AT3G53120</v>
          </cell>
          <cell r="B8944">
            <v>0.53460330438448178</v>
          </cell>
          <cell r="C8944">
            <v>8.9763000107092004E-3</v>
          </cell>
          <cell r="D8944" t="str">
            <v>Vacuolarprotein-sorting-associatedprotein37homolog1[Source:UniProtKB/Swiss-Prot;Acc:Q9SCP9]</v>
          </cell>
        </row>
        <row r="8945">
          <cell r="A8945" t="str">
            <v>AT3G48160</v>
          </cell>
          <cell r="B8945">
            <v>-1.5728456014788681</v>
          </cell>
          <cell r="C8945">
            <v>2.1195765460551724E-2</v>
          </cell>
          <cell r="D8945" t="str">
            <v>E2Ftranscriptionfactor-likeE2FE[Source:UniProtKB/Swiss-Prot;Acc:Q8LSZ4]</v>
          </cell>
        </row>
        <row r="8946">
          <cell r="A8946" t="str">
            <v>AT1G17410</v>
          </cell>
          <cell r="B8946">
            <v>0.91226635530296996</v>
          </cell>
          <cell r="C8946">
            <v>1.5090013819056785E-2</v>
          </cell>
          <cell r="D8946" t="str">
            <v>Probablenucleosidediphosphatekinase5[Source:UniProtKB/Swiss-Prot;Acc:Q6NLG3]</v>
          </cell>
        </row>
        <row r="8947">
          <cell r="A8947" t="str">
            <v>AT1G49470</v>
          </cell>
          <cell r="B8947">
            <v>-0.70028486823024827</v>
          </cell>
          <cell r="C8947">
            <v>1.0219648911252523E-2</v>
          </cell>
          <cell r="D8947" t="str">
            <v>Familyofunknownfunction(DUF716)[Source:TAIR;Acc:AT1G49470]</v>
          </cell>
        </row>
        <row r="8948">
          <cell r="A8948" t="str">
            <v>AT5G61170</v>
          </cell>
          <cell r="B8948">
            <v>0.344482198924565</v>
          </cell>
          <cell r="C8948">
            <v>4.097676508432061E-3</v>
          </cell>
          <cell r="D8948" t="str">
            <v>40SribosomalproteinS19-3[Source:UniProtKB/Swiss-Prot;Acc:Q9FNP8]</v>
          </cell>
        </row>
        <row r="8949">
          <cell r="A8949" t="str">
            <v>AT4G10300</v>
          </cell>
          <cell r="B8949">
            <v>0.58233645119976352</v>
          </cell>
          <cell r="C8949">
            <v>4.6706228231035542E-3</v>
          </cell>
          <cell r="D8949" t="str">
            <v>RmlC-likecupinssuperfamilyprotein[Source:TAIR;Acc:AT4G10300]</v>
          </cell>
        </row>
        <row r="8950">
          <cell r="A8950" t="str">
            <v>AT2G42530</v>
          </cell>
          <cell r="B8950">
            <v>-2.5620373393322931</v>
          </cell>
          <cell r="C8950">
            <v>2.6712141724789241E-2</v>
          </cell>
          <cell r="D8950" t="str">
            <v>ProteinCOLD-REGULATED15B,chloroplastic[Source:UniProtKB/Swiss-Prot;Acc:Q9SIN5]</v>
          </cell>
        </row>
        <row r="8951">
          <cell r="A8951" t="str">
            <v>AT5G48820</v>
          </cell>
          <cell r="B8951">
            <v>-1.6062235348383509</v>
          </cell>
          <cell r="C8951">
            <v>2.485642275861813E-2</v>
          </cell>
          <cell r="D8951" t="str">
            <v>Cyclin-dependentkinaseinhibitor3[Source:UniProtKB/Swiss-Prot;Acc:Q9FKB5]</v>
          </cell>
        </row>
        <row r="8952">
          <cell r="A8952" t="str">
            <v>AT3G47833</v>
          </cell>
          <cell r="B8952">
            <v>0.50193093362218688</v>
          </cell>
          <cell r="C8952">
            <v>6.0660267958043169E-3</v>
          </cell>
          <cell r="D8952" t="str">
            <v>Succinatedehydrogenasesubunit7A,mitochondrial[Source:UniProtKB/Swiss-Prot;Acc:Q9C5E8]</v>
          </cell>
        </row>
        <row r="8953">
          <cell r="A8953" t="str">
            <v>AT3G01910</v>
          </cell>
          <cell r="B8953">
            <v>0.33792391136281008</v>
          </cell>
          <cell r="C8953">
            <v>4.2306918775706324E-3</v>
          </cell>
          <cell r="D8953" t="str">
            <v>Sulfiteoxidase[Source:UniProtKB/Swiss-Prot;Acc:Q9S850]</v>
          </cell>
        </row>
        <row r="8954">
          <cell r="A8954" t="str">
            <v>AT1G42960</v>
          </cell>
          <cell r="B8954">
            <v>0.31902377980236452</v>
          </cell>
          <cell r="C8954">
            <v>4.188176132017018E-3</v>
          </cell>
          <cell r="D8954" t="str">
            <v>expressedproteinlocalizedtotheinnermembraneofthechloroplast.[Source:TAIR;Acc:AT1G42960]</v>
          </cell>
        </row>
        <row r="8955">
          <cell r="A8955" t="str">
            <v>AT3G52670</v>
          </cell>
          <cell r="B8955">
            <v>1.2389878507462897</v>
          </cell>
          <cell r="C8955">
            <v>1.9196165949985654E-2</v>
          </cell>
          <cell r="D8955" t="str">
            <v>FBD,F-box,Skp2-likeandLeucineRichRepeatdomainscontainingprotein[Source:TAIR;Acc:AT3G52670]</v>
          </cell>
        </row>
        <row r="8956">
          <cell r="A8956" t="str">
            <v>AT5G42110</v>
          </cell>
          <cell r="B8956">
            <v>0.54878706752341166</v>
          </cell>
          <cell r="C8956">
            <v>7.7109991970371545E-3</v>
          </cell>
          <cell r="D8956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8957">
          <cell r="A8957" t="str">
            <v>AT4G36710</v>
          </cell>
          <cell r="B8957">
            <v>0.72816899124951062</v>
          </cell>
          <cell r="C8957">
            <v>1.0498254198300278E-2</v>
          </cell>
          <cell r="D8957" t="str">
            <v>Scarecrow-likeprotein15[Source:UniProtKB/Swiss-Prot;Acc:O23210]</v>
          </cell>
        </row>
        <row r="8958">
          <cell r="A8958" t="str">
            <v>AT1G70330</v>
          </cell>
          <cell r="B8958">
            <v>-0.43337099230685805</v>
          </cell>
          <cell r="C8958">
            <v>4.4951189547914371E-3</v>
          </cell>
          <cell r="D8958" t="str">
            <v>Equilibrativenucleotidetransporter1[Source:UniProtKB/Swiss-Prot;Acc:Q8VXY7]</v>
          </cell>
        </row>
        <row r="8959">
          <cell r="A8959" t="str">
            <v>AT3G27220</v>
          </cell>
          <cell r="B8959">
            <v>0.91068157204661082</v>
          </cell>
          <cell r="C8959">
            <v>1.0737172050891511E-2</v>
          </cell>
          <cell r="D8959" t="str">
            <v>Kelchrepeat-containingproteinAt3g27220[Source:UniProtKB/Swiss-Prot;Acc:Q9LK31]</v>
          </cell>
        </row>
        <row r="8960">
          <cell r="A8960" t="str">
            <v>AT2G22430</v>
          </cell>
          <cell r="B8960">
            <v>-0.37760216379953881</v>
          </cell>
          <cell r="C8960">
            <v>4.2086617360849489E-3</v>
          </cell>
          <cell r="D8960" t="str">
            <v>Homeobox-leucinezipperproteinATHB-6[Source:UniProtKB/Swiss-Prot;Acc:P46668]</v>
          </cell>
        </row>
        <row r="8961">
          <cell r="A8961" t="str">
            <v>AT3G10190</v>
          </cell>
          <cell r="B8961">
            <v>-0.86742507615047681</v>
          </cell>
          <cell r="C8961">
            <v>1.5101390990798933E-2</v>
          </cell>
          <cell r="D8961" t="str">
            <v>Probablecalcium-bindingproteinCML36[Source:UniProtKB/Swiss-Prot;Acc:Q9SS31]</v>
          </cell>
        </row>
        <row r="8962">
          <cell r="A8962" t="str">
            <v>AT5G65880</v>
          </cell>
          <cell r="B8962">
            <v>0.91639698897974253</v>
          </cell>
          <cell r="C8962">
            <v>1.5480177951598359E-2</v>
          </cell>
          <cell r="D8962" t="str">
            <v>unknownprotein;FUNCTIONSIN:molecular_functionunknown;INVOLVEDIN:biological_processunknown;LOCATEDIN:endomembranesystem;EXPRESSEDIN:21plantstructures;EXPRESSEDDURING:13growthstages;Has1807Blasthitsto1807proteinsin277s/.../:Archae-0;Bacteria-0;Metazoa-736;Fungi-347;Plants-385;Viruses-0;OtherEukaryotes-339(source:NCBIBLink).[Source:TAIR;Acc:AT5G65880]</v>
          </cell>
        </row>
        <row r="8963">
          <cell r="A8963" t="str">
            <v>AT5G46620</v>
          </cell>
          <cell r="B8963">
            <v>-0.56879486261780343</v>
          </cell>
          <cell r="C8963">
            <v>8.6442470330299181E-3</v>
          </cell>
          <cell r="D8963" t="str">
            <v>unknownprotein;BESTArabidopsisthalianaproteinmatchis:unknownprotein(TAIR:AT4G17960.1);Has1807Blasthitsto1807proteinsin277species:Archae-0;Bacteria-0;Metazoa-736;Fungi-347;Plants-385;Viruses-0;OtherEukaryotes-/.../source:NCBIBLink).[Source:TAIR;Acc:AT5G46620]</v>
          </cell>
        </row>
        <row r="8964">
          <cell r="A8964" t="str">
            <v>AT3G62310</v>
          </cell>
          <cell r="B8964">
            <v>0.34994580594548541</v>
          </cell>
          <cell r="C8964">
            <v>5.2869115620508191E-3</v>
          </cell>
          <cell r="D8964" t="str">
            <v>RNAhelicasefamilyprotein[Source:TAIR;Acc:AT3G62310]</v>
          </cell>
        </row>
        <row r="8965">
          <cell r="A8965" t="str">
            <v>AT2G44920</v>
          </cell>
          <cell r="B8965">
            <v>0.37813721275597167</v>
          </cell>
          <cell r="C8965">
            <v>4.7388125098605949E-3</v>
          </cell>
          <cell r="D8965" t="str">
            <v>Thylakoidlumenal15kDaprotein1,chloroplastic[Source:UniProtKB/Swiss-Prot;Acc:O22160]</v>
          </cell>
        </row>
        <row r="8966">
          <cell r="A8966" t="str">
            <v>AT5G03080</v>
          </cell>
          <cell r="B8966">
            <v>0.48091841077558417</v>
          </cell>
          <cell r="C8966">
            <v>5.8457128984251627E-3</v>
          </cell>
          <cell r="D8966" t="str">
            <v>Lipidphosphatephosphatasegamma,chloroplastic[Source:UniProtKB/Swiss-Prot;Acc:Q6NLA5]</v>
          </cell>
        </row>
        <row r="8967">
          <cell r="A8967" t="str">
            <v>AT1G24880</v>
          </cell>
          <cell r="B8967">
            <v>2.0944555752637291</v>
          </cell>
          <cell r="C8967">
            <v>1.6198565430119286E-2</v>
          </cell>
          <cell r="D8967" t="str">
            <v>UDP-3-O-acylN-acetylglycosaminedeacetylasefamilyprotein[Source:TAIR;Acc:AT1G24880]</v>
          </cell>
        </row>
        <row r="8968">
          <cell r="A8968" t="str">
            <v>AT5G54970</v>
          </cell>
          <cell r="B8968">
            <v>-0.72240040762507585</v>
          </cell>
          <cell r="C8968">
            <v>9.4148355919895007E-3</v>
          </cell>
          <cell r="D8968" t="str">
            <v>unknownprotein;BESTArabidopsisthalianaproteinmatchis:unknownprotein(TAIR:AT4G26960.1);Has1807Blasthitsto1807proteinsin277species:Archae-0;Bacteria-0;Metazoa-736;Fungi-347;Plants-385;Viruses-0;OtherEukaryotes-/.../source:NCBIBLink).[Source:TAIR;Acc:AT5G54970]</v>
          </cell>
        </row>
        <row r="8969">
          <cell r="A8969" t="str">
            <v>AT3G62060</v>
          </cell>
          <cell r="B8969">
            <v>-0.74126921849645799</v>
          </cell>
          <cell r="C8969">
            <v>1.2361515051330573E-2</v>
          </cell>
          <cell r="D8969" t="str">
            <v>Pectinacetylesterase6[Source:UniProtKB/Swiss-Prot;Acc:Q84JS1]</v>
          </cell>
        </row>
        <row r="8970">
          <cell r="A8970" t="str">
            <v>AT3G47965</v>
          </cell>
          <cell r="B8970">
            <v>-0.80124310413520772</v>
          </cell>
          <cell r="C8970">
            <v>1.2825106862130415E-2</v>
          </cell>
          <cell r="D8970" t="str">
            <v>unknownprotein;Has35333Blasthitsto34131proteinsin2444species:Archae-798;Bacteria-22429;Metazoa-974;Fungi-991;Plants-531;Viruses-0;OtherEukaryotes-9610(source:NCBIBLink).[Source:TAIR;Acc:AT3G47965]</v>
          </cell>
        </row>
        <row r="8971">
          <cell r="A8971" t="str">
            <v>AT2G22310</v>
          </cell>
          <cell r="B8971">
            <v>-0.80593382039672767</v>
          </cell>
          <cell r="C8971">
            <v>1.2450096812345629E-2</v>
          </cell>
          <cell r="D8971" t="str">
            <v>Ubiquitincarboxyl-terminalhydrolase4[Source:UniProtKB/Swiss-Prot;Acc:Q8LAM0]</v>
          </cell>
        </row>
        <row r="8972">
          <cell r="A8972" t="str">
            <v>AT5G44500</v>
          </cell>
          <cell r="B8972">
            <v>0.72855736931279624</v>
          </cell>
          <cell r="C8972">
            <v>9.0971664852334336E-3</v>
          </cell>
          <cell r="D8972" t="str">
            <v>Smallnuclearribonucleoproteinfamilyprotein[Source:TAIR;Acc:AT5G44500]</v>
          </cell>
        </row>
        <row r="8973">
          <cell r="A8973" t="str">
            <v>AT3G43220</v>
          </cell>
          <cell r="B8973">
            <v>-0.37208221638752992</v>
          </cell>
          <cell r="C8973">
            <v>5.2232845678037267E-3</v>
          </cell>
          <cell r="D8973" t="str">
            <v>PhosphoinositidephosphataseSAC3[Source:UniProtKB/Swiss-Prot;Acc:Q7XZU2]</v>
          </cell>
        </row>
        <row r="8974">
          <cell r="A8974" t="str">
            <v>AT5G49410</v>
          </cell>
          <cell r="B8974">
            <v>-1.5235780782900701</v>
          </cell>
          <cell r="C8974">
            <v>2.5795990786911624E-2</v>
          </cell>
          <cell r="D8974" t="str">
            <v>unknownprotein;BESTArabidopsisthalianaproteinmatchis:unknownprotein(TAIR:AT1G73940.1);Has1807Blasthitsto1807proteinsin277species:Archae-0;Bacteria-0;Metazoa-736;Fungi-347;Plants-385;Viruses-0;OtherEukaryotes-/.../source:NCBIBLink).[Source:TAIR;Acc:AT5G49410]</v>
          </cell>
        </row>
        <row r="8975">
          <cell r="A8975" t="str">
            <v>AT3G20490</v>
          </cell>
          <cell r="B8975">
            <v>-0.7607532786737532</v>
          </cell>
          <cell r="C8975">
            <v>1.3663964474915488E-2</v>
          </cell>
          <cell r="D8975" t="str">
            <v>unknownprotein;Has754Blasthitsto165proteinsin64species:Archae-0;Bacteria-48;Metazoa-26;Fungi-25;Plants-36;Viruses-0;OtherEukaryotes-619(source:NCBIBLink).[Source:TAIR;Acc:AT3G20490]</v>
          </cell>
        </row>
        <row r="8976">
          <cell r="A8976" t="str">
            <v>AT3G26410</v>
          </cell>
          <cell r="B8976">
            <v>0.65354036367285717</v>
          </cell>
          <cell r="C8976">
            <v>9.6436263869549427E-3</v>
          </cell>
          <cell r="D8976" t="str">
            <v>methyltransferases;nucleicacidbinding[Source:TAIR;Acc:AT3G26410]</v>
          </cell>
        </row>
        <row r="8977">
          <cell r="A8977" t="str">
            <v>AT3G48730</v>
          </cell>
          <cell r="B8977">
            <v>0.34416542064169331</v>
          </cell>
          <cell r="C8977">
            <v>4.0843553264906041E-3</v>
          </cell>
          <cell r="D8977" t="str">
            <v>Glutamate-1-semialdehyde2,1-aminomutase2,chloroplastic[Source:UniProtKB/Swiss-Prot;Acc:Q42522]</v>
          </cell>
        </row>
        <row r="8978">
          <cell r="A8978" t="str">
            <v>AT2G07695</v>
          </cell>
          <cell r="B8978">
            <v>1.3362595096909211</v>
          </cell>
          <cell r="C8978">
            <v>8.0660964060636237E-3</v>
          </cell>
          <cell r="D8978" t="str">
            <v>CytochromeCoxidasesubunitII-like,transmembranedomain[Source:TAIR;Acc:AT2G07695]</v>
          </cell>
        </row>
        <row r="8979">
          <cell r="A8979" t="str">
            <v>AT2G05620</v>
          </cell>
          <cell r="B8979">
            <v>0.44271452538982903</v>
          </cell>
          <cell r="C8979">
            <v>4.356437220759333E-3</v>
          </cell>
          <cell r="D8979" t="str">
            <v>ProteinPROTONGRADIENTREGULATION5,chloroplastic[Source:UniProtKB/Swiss-Prot;Acc:Q9SL05]</v>
          </cell>
        </row>
        <row r="8980">
          <cell r="A8980" t="str">
            <v>AT5G50890</v>
          </cell>
          <cell r="B8980">
            <v>-0.85149117179374956</v>
          </cell>
          <cell r="C8980">
            <v>1.459117565410735E-2</v>
          </cell>
          <cell r="D8980" t="str">
            <v>alpha/beta-Hydrolasessuperfamilyprotein[Source:TAIR;Acc:AT5G50890]</v>
          </cell>
        </row>
        <row r="8981">
          <cell r="A8981" t="str">
            <v>AT5G10930</v>
          </cell>
          <cell r="B8981">
            <v>1.0029043553013013</v>
          </cell>
          <cell r="C8981">
            <v>9.885379072127453E-3</v>
          </cell>
          <cell r="D8981" t="str">
            <v>CBL-interactingserine/threonine-proteinkinase5[Source:UniProtKB/Swiss-Prot;Acc:Q9LEU7]</v>
          </cell>
        </row>
        <row r="8982">
          <cell r="A8982" t="str">
            <v>AT1G55280</v>
          </cell>
          <cell r="B8982">
            <v>0.80989373104923246</v>
          </cell>
          <cell r="C8982">
            <v>1.164535235865783E-2</v>
          </cell>
          <cell r="D8982" t="str">
            <v>Lipase/lipooxygenase,PLAT/LH2familyprotein[Source:TAIR;Acc:AT1G55280]</v>
          </cell>
        </row>
        <row r="8983">
          <cell r="A8983" t="str">
            <v>AT4G25730</v>
          </cell>
          <cell r="B8983">
            <v>0.53623711629586523</v>
          </cell>
          <cell r="C8983">
            <v>5.3891689749763771E-3</v>
          </cell>
          <cell r="D8983" t="str">
            <v>FtsJ-likemethyltransferasefamilyprotein[Source:TAIR;Acc:AT4G25730]</v>
          </cell>
        </row>
        <row r="8984">
          <cell r="A8984" t="str">
            <v>AT4G11320</v>
          </cell>
          <cell r="B8984">
            <v>-1.2974114378565966</v>
          </cell>
          <cell r="C8984">
            <v>4.0291104657664591E-3</v>
          </cell>
          <cell r="D8984" t="str">
            <v>ProbablecysteineproteinaseAt4g11320[Source:UniProtKB/Swiss-Prot;Acc:Q9SUS9]</v>
          </cell>
        </row>
        <row r="8985">
          <cell r="A8985" t="str">
            <v>AT1G23052</v>
          </cell>
          <cell r="B8985">
            <v>-0.74849719856846142</v>
          </cell>
          <cell r="C8985">
            <v>1.0875665324503396E-2</v>
          </cell>
          <cell r="D8985" t="str">
            <v/>
          </cell>
        </row>
        <row r="8986">
          <cell r="A8986" t="str">
            <v>AT5G55960</v>
          </cell>
          <cell r="B8986">
            <v>-0.36518721804247356</v>
          </cell>
          <cell r="C8986">
            <v>5.0925764493363135E-3</v>
          </cell>
          <cell r="D8986" t="str">
            <v>unknownprotein;CONTAINSInterProDOMAIN/s:UncharacterisedproteinfamilyUPF0118(InterPro:IPR002549);Has30201Blasthitsto17322proteinsin780species:Archae-12;Bacteria-1396;Metazoa-17338;Fungi-3422;Plants-5037;Viruses-0;/.../Eukaryotes-2996(source:NCBIBLink).[Source:TAIR;Acc:AT5G55960]</v>
          </cell>
        </row>
        <row r="8987">
          <cell r="A8987" t="str">
            <v>AT1G73440</v>
          </cell>
          <cell r="B8987">
            <v>0.75962591950799641</v>
          </cell>
          <cell r="C8987">
            <v>1.3039476775542076E-2</v>
          </cell>
          <cell r="D8987" t="str">
            <v>calmodulin-related[Source:TAIR;Acc:AT1G73440]</v>
          </cell>
        </row>
        <row r="8988">
          <cell r="A8988" t="str">
            <v>AT1G24190</v>
          </cell>
          <cell r="B8988">
            <v>-0.41100299525044726</v>
          </cell>
          <cell r="C8988">
            <v>5.0158974138918748E-3</v>
          </cell>
          <cell r="D8988" t="str">
            <v>PairedamphipathichelixproteinSin3-like3[Source:UniProtKB/Swiss-Prot;Acc:O48686]</v>
          </cell>
        </row>
        <row r="8989">
          <cell r="A8989" t="str">
            <v>AT4G10470</v>
          </cell>
          <cell r="B8989">
            <v>-0.66162424096264583</v>
          </cell>
          <cell r="C8989">
            <v>1.1006483468721778E-2</v>
          </cell>
          <cell r="D8989" t="str">
            <v>unknownprotein;BESTArabidopsisthalianaproteinmatchis:unknownprotein(TAIR:AT1G33050.2);Has30201Blasthitsto17322proteinsin780species:Archae-12;Bacteria-1396;Metazoa-17338;Fungi-3422;Plants-5037;Viruses-0;OtherEu/.../es-2996(source:NCBIBLink).[Source:TAIR;Acc:AT4G10470]</v>
          </cell>
        </row>
        <row r="8990">
          <cell r="A8990" t="str">
            <v>AT5G47930</v>
          </cell>
          <cell r="B8990">
            <v>0.3688339688937381</v>
          </cell>
          <cell r="C8990">
            <v>4.371878850464128E-3</v>
          </cell>
          <cell r="D8990" t="str">
            <v>40SribosomalproteinS27-3[Source:UniProtKB/Swiss-Prot;Acc:Q8L953]</v>
          </cell>
        </row>
        <row r="8991">
          <cell r="A8991" t="str">
            <v>AT5G09580</v>
          </cell>
          <cell r="B8991">
            <v>1.4128341298598961</v>
          </cell>
          <cell r="C8991">
            <v>2.3418503766721971E-2</v>
          </cell>
          <cell r="D8991" t="str">
            <v>unknownprotein;BESTArabidopsisthalianaproteinmatchis:unknownprotein(TAIR:AT1G53345.1);Has53Blasthitsto53proteinsin12species:Archae-0;Bacteria-2;Metazoa-0;Fungi-0;Plants-50;Viruses-0;OtherEukaryotes-1(source/.../BLink).[Source:TAIR;Acc:AT5G09580]</v>
          </cell>
        </row>
        <row r="8992">
          <cell r="A8992" t="str">
            <v>AT3G62820</v>
          </cell>
          <cell r="B8992">
            <v>0.63599652274206964</v>
          </cell>
          <cell r="C8992">
            <v>9.2943498189506247E-3</v>
          </cell>
          <cell r="D8992" t="str">
            <v>Plantinvertase/pectinmethylesteraseinhibitorsuperfamilyprotein[Source:TAIR;Acc:AT3G62820]</v>
          </cell>
        </row>
        <row r="8993">
          <cell r="A8993" t="str">
            <v>AT1G19650</v>
          </cell>
          <cell r="B8993">
            <v>-0.54341424795022819</v>
          </cell>
          <cell r="C8993">
            <v>7.6986958546984745E-3</v>
          </cell>
          <cell r="D8993" t="str">
            <v>Phosphatidylinositol/phosphatidylcholinetransferproteinSFH4[Source:UniProtKB/Swiss-Prot;Acc:F4HP88]</v>
          </cell>
        </row>
        <row r="8994">
          <cell r="A8994" t="str">
            <v>AT1G18800</v>
          </cell>
          <cell r="B8994">
            <v>0.54884131634664524</v>
          </cell>
          <cell r="C8994">
            <v>7.2263175437152155E-3</v>
          </cell>
          <cell r="D8994" t="str">
            <v>NAP1-relatedprotein2[Source:TAIR;Acc:AT1G18800]</v>
          </cell>
        </row>
        <row r="8995">
          <cell r="A8995" t="str">
            <v>AT1G53600</v>
          </cell>
          <cell r="B8995">
            <v>-1.924238015380789</v>
          </cell>
          <cell r="C8995">
            <v>3.0499922632160788E-2</v>
          </cell>
          <cell r="D8995" t="str">
            <v>Pentatricopeptiderepeat-containingproteinAt1g53600,mitochondrial[Source:UniProtKB/Swiss-Prot;Acc:Q9C8L6]</v>
          </cell>
        </row>
        <row r="8996">
          <cell r="A8996" t="str">
            <v>AT5G59780</v>
          </cell>
          <cell r="B8996">
            <v>-0.62313277203603779</v>
          </cell>
          <cell r="C8996">
            <v>6.72382727418164E-3</v>
          </cell>
          <cell r="D8996" t="str">
            <v>TranscriptionfactorMYB59[Source:UniProtKB/Swiss-Prot;Acc:Q4JL84]</v>
          </cell>
        </row>
        <row r="8997">
          <cell r="A8997" t="str">
            <v>AT5G64440</v>
          </cell>
          <cell r="B8997">
            <v>-0.3961734280818785</v>
          </cell>
          <cell r="C8997">
            <v>5.3810590174011661E-3</v>
          </cell>
          <cell r="D8997" t="str">
            <v>Fattyacidamidehydrolase[Source:UniProtKB/Swiss-Prot;Acc:Q7XJJ7]</v>
          </cell>
        </row>
        <row r="8998">
          <cell r="A8998" t="str">
            <v>AT4G02370</v>
          </cell>
          <cell r="B8998">
            <v>-0.41847087527015159</v>
          </cell>
          <cell r="C8998">
            <v>5.3385017435400662E-3</v>
          </cell>
          <cell r="D8998" t="str">
            <v>Proteinofunknownfunction,DUF538[Source:TAIR;Acc:AT4G02370]</v>
          </cell>
        </row>
        <row r="8999">
          <cell r="A8999" t="str">
            <v>AT5G13420</v>
          </cell>
          <cell r="B8999">
            <v>-0.41354795860439797</v>
          </cell>
          <cell r="C8999">
            <v>4.3910043054339147E-3</v>
          </cell>
          <cell r="D8999" t="str">
            <v>Aldolase-typeTIMbarrelfamilyprotein[Source:TAIR;Acc:AT5G13420]</v>
          </cell>
        </row>
        <row r="9000">
          <cell r="A9000" t="str">
            <v>AT2G06000</v>
          </cell>
          <cell r="B9000">
            <v>0.50136908921083467</v>
          </cell>
          <cell r="C9000">
            <v>7.7960047500873833E-3</v>
          </cell>
          <cell r="D9000" t="str">
            <v>Pentatricopeptiderepeat-containingproteinAt2g06000[Source:UniProtKB/Swiss-Prot;Acc:Q9ZUE9]</v>
          </cell>
        </row>
        <row r="9001">
          <cell r="A9001" t="str">
            <v>AT1G66670</v>
          </cell>
          <cell r="B9001">
            <v>0.43522453290934848</v>
          </cell>
          <cell r="C9001">
            <v>4.7436616389691707E-3</v>
          </cell>
          <cell r="D9001" t="str">
            <v>ATP-dependentClpproteaseproteolyticsubunit3,chloroplastic[Source:UniProtKB/Swiss-Prot;Acc:Q9SXJ6]</v>
          </cell>
        </row>
        <row r="9002">
          <cell r="A9002" t="str">
            <v>AT3G17300</v>
          </cell>
          <cell r="B9002">
            <v>0.68650884670037637</v>
          </cell>
          <cell r="C9002">
            <v>1.0205124897802851E-2</v>
          </cell>
          <cell r="D9002" t="str">
            <v>unknownprotein;Has48Blasthitsto48proteinsin21species:Archae-0;Bacteria-0;Metazoa-0;Fungi-0;Plants-40;Viruses-0;OtherEukaryotes-8(source:NCBIBLink).[Source:TAIR;Acc:AT3G17300]</v>
          </cell>
        </row>
        <row r="9003">
          <cell r="A9003" t="str">
            <v>AT3G12770</v>
          </cell>
          <cell r="B9003">
            <v>-1.2585316780854474</v>
          </cell>
          <cell r="C9003">
            <v>2.3271735352682028E-2</v>
          </cell>
          <cell r="D9003" t="str">
            <v>Pentatricopeptiderepeat-containingproteinAt3g12770[Source:UniProtKB/Swiss-Prot;Acc:Q9LTV8]</v>
          </cell>
        </row>
        <row r="9004">
          <cell r="A9004" t="str">
            <v>AT1G27980</v>
          </cell>
          <cell r="B9004">
            <v>-0.54507231360721153</v>
          </cell>
          <cell r="C9004">
            <v>7.8007122503552006E-3</v>
          </cell>
          <cell r="D9004" t="str">
            <v>Sphingosine-1-phosphatelyase[Source:UniProtKB/Swiss-Prot;Acc:Q9C509]</v>
          </cell>
        </row>
        <row r="9005">
          <cell r="A9005" t="str">
            <v>AT5G58005</v>
          </cell>
          <cell r="B9005">
            <v>0.5416637018579773</v>
          </cell>
          <cell r="C9005">
            <v>8.6081294574560391E-3</v>
          </cell>
          <cell r="D9005" t="str">
            <v>Cytochromecoxidase,subunitVibfamilyprotein[Source:TAIR;Acc:AT5G58005]</v>
          </cell>
        </row>
        <row r="9006">
          <cell r="A9006" t="str">
            <v>AT2G25180</v>
          </cell>
          <cell r="B9006">
            <v>-0.40111964792234645</v>
          </cell>
          <cell r="C9006">
            <v>5.2369635267171628E-3</v>
          </cell>
          <cell r="D9006" t="str">
            <v>Two-componentresponseregulatorARR12[Source:UniProtKB/Swiss-Prot;Acc:P62598]</v>
          </cell>
        </row>
        <row r="9007">
          <cell r="A9007" t="str">
            <v>AT3G29375</v>
          </cell>
          <cell r="B9007">
            <v>-0.8159805860523357</v>
          </cell>
          <cell r="C9007">
            <v>1.3892772322959296E-2</v>
          </cell>
          <cell r="D9007" t="str">
            <v>XHdomain-containingprotein[Source:TAIR;Acc:AT3G29375]</v>
          </cell>
        </row>
        <row r="9008">
          <cell r="A9008" t="str">
            <v>AT1G73160</v>
          </cell>
          <cell r="B9008">
            <v>-2.1128624164110086</v>
          </cell>
          <cell r="C9008">
            <v>3.1316000325644119E-2</v>
          </cell>
          <cell r="D9008" t="str">
            <v>UDP-Glycosyltransferasesuperfamilyprotein[Source:TAIR;Acc:AT1G73160]</v>
          </cell>
        </row>
        <row r="9009">
          <cell r="A9009" t="str">
            <v>AT4G09810</v>
          </cell>
          <cell r="B9009">
            <v>-0.62562408080809595</v>
          </cell>
          <cell r="C9009">
            <v>1.1887798982644786E-2</v>
          </cell>
          <cell r="D9009" t="str">
            <v>Nucleotide-sugartransporterfamilyprotein[Source:TAIR;Acc:AT4G09810]</v>
          </cell>
        </row>
        <row r="9010">
          <cell r="A9010" t="str">
            <v>AT4G21650</v>
          </cell>
          <cell r="B9010">
            <v>0.82278717889836206</v>
          </cell>
          <cell r="C9010">
            <v>1.2313907593230146E-2</v>
          </cell>
          <cell r="D9010" t="str">
            <v>Subtilasefamilyprotein[Source:TAIR;Acc:AT4G21650]</v>
          </cell>
        </row>
        <row r="9011">
          <cell r="A9011" t="str">
            <v>AT2G45245</v>
          </cell>
          <cell r="B9011">
            <v>-0.78547218485517656</v>
          </cell>
          <cell r="C9011">
            <v>1.7140434072182034E-2</v>
          </cell>
          <cell r="D9011" t="str">
            <v>otherRNA[Source:TAIR;Acc:AT2G45245]</v>
          </cell>
        </row>
        <row r="9012">
          <cell r="A9012" t="str">
            <v>AT5G18250</v>
          </cell>
          <cell r="B9012">
            <v>-0.78516987512360525</v>
          </cell>
          <cell r="C9012">
            <v>1.6381908739951625E-2</v>
          </cell>
          <cell r="D9012" t="str">
            <v>unknownprotein;FUNCTIONSIN:molecular_functionunknown;INVOLVEDIN:biological_processunknown;LOCATEDIN:mitochondrion;EXPRESSEDIN:23plantstructures;EXPRESSEDDURING:13growthstages;BESTArabidopsisthalianaproteinmatchis:unknown/.../in(TAIR:AT3G04040.1);Has1807Blasthitsto1807proteinsin277species:Archae-0;Bacteria-0;Metazoa-736;Fungi-347;Plants-385;Viruses-0;OtherEukaryotes-339(source:NCBIBLink).[Source:TAIR;Acc:AT5G18250]</v>
          </cell>
        </row>
        <row r="9013">
          <cell r="A9013" t="str">
            <v>AT3G14870</v>
          </cell>
          <cell r="B9013">
            <v>0.59259835872987754</v>
          </cell>
          <cell r="C9013">
            <v>1.1171465592306673E-2</v>
          </cell>
          <cell r="D9013" t="str">
            <v>Plantproteinofunknownfunction(DUF641)[Source:TAIR;Acc:AT3G14870]</v>
          </cell>
        </row>
        <row r="9014">
          <cell r="A9014" t="str">
            <v>AT4G28250</v>
          </cell>
          <cell r="B9014">
            <v>-0.49972671555371839</v>
          </cell>
          <cell r="C9014">
            <v>4.9478809840353532E-3</v>
          </cell>
          <cell r="D9014" t="str">
            <v>Expansin-B3[Source:UniProtKB/Swiss-Prot;Acc:Q9M0I2]</v>
          </cell>
        </row>
        <row r="9015">
          <cell r="A9015" t="str">
            <v>AT1G71696</v>
          </cell>
          <cell r="B9015">
            <v>0.60229895193820271</v>
          </cell>
          <cell r="C9015">
            <v>1.0423127569174753E-2</v>
          </cell>
          <cell r="D9015" t="str">
            <v>carboxypeptidaseD,putative[Source:TAIR;Acc:AT1G71696]</v>
          </cell>
        </row>
        <row r="9016">
          <cell r="A9016" t="str">
            <v>AT3G47300</v>
          </cell>
          <cell r="B9016">
            <v>0.65929160433835765</v>
          </cell>
          <cell r="C9016">
            <v>1.0479120401846512E-2</v>
          </cell>
          <cell r="D9016" t="str">
            <v>SelT-likeprotein[Source:UniProtKB/Swiss-Prot;Acc:Q9STZ2]</v>
          </cell>
        </row>
        <row r="9017">
          <cell r="A9017" t="str">
            <v>AT3G13070</v>
          </cell>
          <cell r="B9017">
            <v>-0.33227814379788967</v>
          </cell>
          <cell r="C9017">
            <v>5.4448546017531211E-3</v>
          </cell>
          <cell r="D9017" t="str">
            <v>PutativeDUF21domain-containingproteinAt3g13070,chloroplastic[Source:UniProtKB/Swiss-Prot;Acc:Q9LK65]</v>
          </cell>
        </row>
        <row r="9018">
          <cell r="A9018" t="str">
            <v>AT5G44635</v>
          </cell>
          <cell r="B9018">
            <v>-0.73078725403751443</v>
          </cell>
          <cell r="C9018">
            <v>1.0404579335140249E-2</v>
          </cell>
          <cell r="D9018" t="str">
            <v>DNAreplicationlicensingfactorMCM6[Source:UniProtKB/Swiss-Prot;Acc:F4KAB8]</v>
          </cell>
        </row>
        <row r="9019">
          <cell r="A9019" t="str">
            <v>AT2G38780</v>
          </cell>
          <cell r="B9019">
            <v>0.4933274548620723</v>
          </cell>
          <cell r="C9019">
            <v>7.0907239898796827E-3</v>
          </cell>
          <cell r="D9019" t="str">
            <v>unknownprotein;FUNCTIONSIN:molecular_functionunknown;INVOLVEDIN:biological_processunknown;LOCATEDIN:chloroplast;EXPRESSEDIN:21plantstructures;EXPRESSEDDURING:13growthstages;Has58Blasthitsto58proteinsin23species:Archa/.../Bacteria-4;Metazoa-1;Fungi-0;Plants-44;Viruses-0;OtherEukaryotes-9(source:NCBIBLink).[Source:TAIR;Acc:AT2G38780]</v>
          </cell>
        </row>
        <row r="9020">
          <cell r="A9020" t="str">
            <v>AT5G04520</v>
          </cell>
          <cell r="B9020">
            <v>0.61896813631429604</v>
          </cell>
          <cell r="C9020">
            <v>1.2264648744389659E-2</v>
          </cell>
          <cell r="D9020" t="str">
            <v>ProteinofunknownfunctionDUF455[Source:TAIR;Acc:AT5G04520]</v>
          </cell>
        </row>
        <row r="9021">
          <cell r="A9021" t="str">
            <v>AT2G46060</v>
          </cell>
          <cell r="B9021">
            <v>-0.39467679098499708</v>
          </cell>
          <cell r="C9021">
            <v>6.8369867340998423E-3</v>
          </cell>
          <cell r="D9021" t="str">
            <v>transmembraneprotein-related[Source:TAIR;Acc:AT2G46060]</v>
          </cell>
        </row>
        <row r="9022">
          <cell r="A9022" t="str">
            <v>AT1G76650</v>
          </cell>
          <cell r="B9022">
            <v>-1.638513509711101</v>
          </cell>
          <cell r="C9022">
            <v>2.4671662355562302E-2</v>
          </cell>
          <cell r="D9022" t="str">
            <v>Calcium-bindingproteinCML38[Source:UniProtKB/Swiss-Prot;Acc:Q9SRE6]</v>
          </cell>
        </row>
        <row r="9023">
          <cell r="A9023" t="str">
            <v>AT3G12110</v>
          </cell>
          <cell r="B9023">
            <v>0.41691595184554853</v>
          </cell>
          <cell r="C9023">
            <v>5.3216664470778184E-3</v>
          </cell>
          <cell r="D9023" t="str">
            <v>Actin-11[Source:UniProtKB/Swiss-Prot;Acc:P53496]</v>
          </cell>
        </row>
        <row r="9024">
          <cell r="A9024" t="str">
            <v>AT4G25250</v>
          </cell>
          <cell r="B9024">
            <v>-1.5110029489612711</v>
          </cell>
          <cell r="C9024">
            <v>1.717596440526863E-2</v>
          </cell>
          <cell r="D9024" t="str">
            <v>Plantinvertase/pectinmethylesteraseinhibitorsuperfamilyprotein[Source:TAIR;Acc:AT4G25250]</v>
          </cell>
        </row>
        <row r="9025">
          <cell r="A9025" t="str">
            <v>AT2G07712</v>
          </cell>
          <cell r="B9025">
            <v>1.4819337691768872</v>
          </cell>
          <cell r="C9025">
            <v>1.0677186834464329E-2</v>
          </cell>
          <cell r="D9025" t="str">
            <v>pseudogene,similartomaturase-relatedprotein,blastpmatchof86%identityand2.9e-305P-valuetoGP[Source:TAIR;Acc:AT2G07712]</v>
          </cell>
        </row>
        <row r="9026">
          <cell r="A9026" t="str">
            <v>AT5G20380</v>
          </cell>
          <cell r="B9026">
            <v>0.51040841013401472</v>
          </cell>
          <cell r="C9026">
            <v>6.2603507075215236E-3</v>
          </cell>
          <cell r="D9026" t="str">
            <v>Probableaniontransporter6,chloroplastic[Source:UniProtKB/Swiss-Prot;Acc:Q3E9A0]</v>
          </cell>
        </row>
        <row r="9027">
          <cell r="A9027" t="str">
            <v>AT4G26680</v>
          </cell>
          <cell r="B9027">
            <v>-1.2356540224455514</v>
          </cell>
          <cell r="C9027">
            <v>2.2795085706446581E-2</v>
          </cell>
          <cell r="D9027" t="str">
            <v>Pentatricopeptiderepeat-containingproteinAt4g26680,mitochondrial[Source:UniProtKB/Swiss-Prot;Acc:Q9SZ10]</v>
          </cell>
        </row>
        <row r="9028">
          <cell r="A9028" t="str">
            <v>AT5G65180</v>
          </cell>
          <cell r="B9028">
            <v>0.62892036254190398</v>
          </cell>
          <cell r="C9028">
            <v>1.0070301445143979E-2</v>
          </cell>
          <cell r="D9028" t="str">
            <v>ENTH/VHSfamilyprotein[Source:TAIR;Acc:AT5G65180]</v>
          </cell>
        </row>
        <row r="9029">
          <cell r="A9029" t="str">
            <v>AT1G63980</v>
          </cell>
          <cell r="B9029">
            <v>0.40232398750129228</v>
          </cell>
          <cell r="C9029">
            <v>5.1688014575508494E-3</v>
          </cell>
          <cell r="D9029" t="str">
            <v>D111/G-patchdomain-containingprotein[Source:TAIR;Acc:AT1G63980]</v>
          </cell>
        </row>
        <row r="9030">
          <cell r="A9030" t="str">
            <v>AT5G06710</v>
          </cell>
          <cell r="B9030">
            <v>0.7348567510734163</v>
          </cell>
          <cell r="C9030">
            <v>1.3530231717854497E-2</v>
          </cell>
          <cell r="D9030" t="str">
            <v>Homeobox-leucinezipperproteinHAT14[Source:UniProtKB/Swiss-Prot;Acc:P46665]</v>
          </cell>
        </row>
        <row r="9031">
          <cell r="A9031" t="str">
            <v>AT2G26340</v>
          </cell>
          <cell r="B9031">
            <v>0.33291164806609519</v>
          </cell>
          <cell r="C9031">
            <v>5.1646182966104638E-3</v>
          </cell>
          <cell r="D9031" t="str">
            <v>unknownprotein;FUNCTIONSIN:molecular_functionunknown;INVOLVEDIN:biological_processunknown;LOCATEDIN:chloroplastthylakoidmembrane,chloroplastthylakoidlumen,chloroplast;EXPRESSEDIN:22plantstructures;EXPRESSEDDURING:13growth/.../;Has38Blasthitsto38proteinsin13species:Archae-0;Bacteria-0;Metazoa-0;Fungi-0;Plants-38;Viruses-0;OtherEukaryotes-0(source:NCBIBLink).[Source:TAIR;Acc:AT2G26340]</v>
          </cell>
        </row>
        <row r="9032">
          <cell r="A9032" t="str">
            <v>AT1G73860</v>
          </cell>
          <cell r="B9032">
            <v>-1.0518972704401697</v>
          </cell>
          <cell r="C9032">
            <v>1.9950314611736727E-2</v>
          </cell>
          <cell r="D9032" t="str">
            <v>P-loopcontainingnucleosidetriphosphatehydrolasessuperfamilyprotein[Source:TAIR;Acc:AT1G73860]</v>
          </cell>
        </row>
        <row r="9033">
          <cell r="A9033" t="str">
            <v>AT2G04240</v>
          </cell>
          <cell r="B9033">
            <v>0.59746565770040849</v>
          </cell>
          <cell r="C9033">
            <v>7.0535063201257993E-3</v>
          </cell>
          <cell r="D9033" t="str">
            <v>ProbableE3ubiquitin-proteinligaseXERICO[Source:UniProtKB/Swiss-Prot;Acc:Q9SI09]</v>
          </cell>
        </row>
        <row r="9034">
          <cell r="A9034" t="str">
            <v>AT2G40460</v>
          </cell>
          <cell r="B9034">
            <v>0.60494464543147153</v>
          </cell>
          <cell r="C9034">
            <v>7.5011421767289211E-3</v>
          </cell>
          <cell r="D9034" t="str">
            <v>ProteinNRT1/PTRFAMILY5.1[Source:UniProtKB/Swiss-Prot;Acc:Q8VZR7]</v>
          </cell>
        </row>
        <row r="9035">
          <cell r="A9035" t="str">
            <v>AT1G64980</v>
          </cell>
          <cell r="B9035">
            <v>-0.37595608862198748</v>
          </cell>
          <cell r="C9035">
            <v>5.8648996281056593E-3</v>
          </cell>
          <cell r="D9035" t="str">
            <v>ProteinCDI[Source:UniProtKB/Swiss-Prot;Acc:Q9XIP8]</v>
          </cell>
        </row>
        <row r="9036">
          <cell r="A9036" t="str">
            <v>AT3G18320</v>
          </cell>
          <cell r="B9036">
            <v>-0.6387232898674633</v>
          </cell>
          <cell r="C9036">
            <v>1.0899530170171234E-2</v>
          </cell>
          <cell r="D9036" t="str">
            <v>F-boxandassociatedinteractiondomains-containingprotein[Source:TAIR;Acc:AT3G18320]</v>
          </cell>
        </row>
        <row r="9037">
          <cell r="A9037" t="str">
            <v>AT2G42650</v>
          </cell>
          <cell r="B9037">
            <v>0.72735740896840695</v>
          </cell>
          <cell r="C9037">
            <v>1.3363446094070655E-2</v>
          </cell>
          <cell r="D9037" t="str">
            <v>RibosomalproteinL1p/L10efamily[Source:TAIR;Acc:AT2G42650]</v>
          </cell>
        </row>
        <row r="9038">
          <cell r="A9038" t="str">
            <v>AT4G02740</v>
          </cell>
          <cell r="B9038">
            <v>0.49104608513227443</v>
          </cell>
          <cell r="C9038">
            <v>7.6464165197502711E-3</v>
          </cell>
          <cell r="D9038" t="str">
            <v>F-boxproteinSKIP17[Source:UniProtKB/Swiss-Prot;Acc:Q0WRC9]</v>
          </cell>
        </row>
        <row r="9039">
          <cell r="A9039" t="str">
            <v>AT2G35050</v>
          </cell>
          <cell r="B9039">
            <v>-0.38004763062517011</v>
          </cell>
          <cell r="C9039">
            <v>4.3030017435019049E-3</v>
          </cell>
          <cell r="D9039" t="str">
            <v>Proteinkinasesuperfamilyproteinwithocticosapeptide/Phox/Bem1pdomain[Source:TAIR;Acc:AT2G35050]</v>
          </cell>
        </row>
        <row r="9040">
          <cell r="A9040" t="str">
            <v>AT2G40650</v>
          </cell>
          <cell r="B9040">
            <v>0.51193045726788888</v>
          </cell>
          <cell r="C9040">
            <v>7.442372006865915E-3</v>
          </cell>
          <cell r="D9040" t="str">
            <v>Pre-mRNA-splicingfactor38[Source:UniProtKB/Swiss-Prot;Acc:Q8LB54]</v>
          </cell>
        </row>
        <row r="9041">
          <cell r="A9041" t="str">
            <v>AT4G30520</v>
          </cell>
          <cell r="B9041">
            <v>-0.55759194882582674</v>
          </cell>
          <cell r="C9041">
            <v>9.8253209965136999E-3</v>
          </cell>
          <cell r="D9041" t="str">
            <v>ProbableLRRreceptor-likeserine/threonine-proteinkinaseAt4g30520[Source:UniProtKB/Swiss-Prot;Acc:Q8VYT3]</v>
          </cell>
        </row>
        <row r="9042">
          <cell r="A9042" t="str">
            <v>AT3G01440</v>
          </cell>
          <cell r="B9042">
            <v>0.63701766536269</v>
          </cell>
          <cell r="C9042">
            <v>7.6470257223030143E-3</v>
          </cell>
          <cell r="D9042" t="str">
            <v>PhotosyntheticNDHsubunitoflumenallocation3,chloroplastic[Source:UniProtKB/Swiss-Prot;Acc:Q9SGH4]</v>
          </cell>
        </row>
        <row r="9043">
          <cell r="A9043" t="str">
            <v>AT2G27420</v>
          </cell>
          <cell r="B9043">
            <v>1.5434931774932132</v>
          </cell>
          <cell r="C9043">
            <v>2.179984740343411E-2</v>
          </cell>
          <cell r="D9043" t="str">
            <v>Cysteineproteinasessuperfamilyprotein[Source:TAIR;Acc:AT2G27420]</v>
          </cell>
        </row>
        <row r="9044">
          <cell r="A9044" t="str">
            <v>AT5G64560</v>
          </cell>
          <cell r="B9044">
            <v>-0.81937848503504118</v>
          </cell>
          <cell r="C9044">
            <v>1.1990113658590434E-2</v>
          </cell>
          <cell r="D9044" t="str">
            <v>MagnesiumtransporterMRS2-2[Source:UniProtKB/Swiss-Prot;Acc:Q9FLG2]</v>
          </cell>
        </row>
        <row r="9045">
          <cell r="A9045" t="str">
            <v>AT3G55690</v>
          </cell>
          <cell r="B9045">
            <v>1.3503857585372243</v>
          </cell>
          <cell r="C9045">
            <v>2.2877453754963556E-2</v>
          </cell>
          <cell r="D9045" t="str">
            <v>unknownprotein;BESTArabidopsisthalianaproteinmatchis:unknownprotein(TAIR:AT2G39870.1);Has76Blasthitsto69proteinsin15species:Archae-0;Bacteria-0;Metazoa-4;Fungi-3;Plants-69;Viruses-0;OtherEukaryotes-0(source/.../BLink).[Source:TAIR;Acc:AT3G55690]</v>
          </cell>
        </row>
        <row r="9046">
          <cell r="A9046" t="str">
            <v>AT4G35850</v>
          </cell>
          <cell r="B9046">
            <v>0.38251230725895002</v>
          </cell>
          <cell r="C9046">
            <v>5.8049056022569118E-3</v>
          </cell>
          <cell r="D9046" t="str">
            <v>Pentatricopeptiderepeat-containingproteinAt4g35850,mitochondrial[Source:UniProtKB/Swiss-Prot;Acc:Q8VYR5]</v>
          </cell>
        </row>
        <row r="9047">
          <cell r="A9047" t="str">
            <v>AT4G03420</v>
          </cell>
          <cell r="B9047">
            <v>0.5090402218649106</v>
          </cell>
          <cell r="C9047">
            <v>6.6936001430727022E-3</v>
          </cell>
          <cell r="D9047" t="str">
            <v>Proteinofunknownfunction(DUF789)[Source:TAIR;Acc:AT4G03420]</v>
          </cell>
        </row>
        <row r="9048">
          <cell r="A9048" t="str">
            <v>AT1G14150</v>
          </cell>
          <cell r="B9048">
            <v>-0.35274975170508682</v>
          </cell>
          <cell r="C9048">
            <v>5.3503769032301413E-3</v>
          </cell>
          <cell r="D9048" t="str">
            <v>PhotosyntheticNDHsubunitoflumenallocation2,chloroplastic[Source:UniProtKB/Swiss-Prot;Acc:Q9XI73]</v>
          </cell>
        </row>
        <row r="9049">
          <cell r="A9049" t="str">
            <v>AT3G19990</v>
          </cell>
          <cell r="B9049">
            <v>0.47817181091941974</v>
          </cell>
          <cell r="C9049">
            <v>7.9106700271088671E-3</v>
          </cell>
          <cell r="D9049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9050">
          <cell r="A9050" t="str">
            <v>AT3G47348</v>
          </cell>
          <cell r="B9050">
            <v>-0.7303072149049068</v>
          </cell>
          <cell r="C9050">
            <v>1.2837351049130976E-2</v>
          </cell>
          <cell r="D9050" t="str">
            <v>snoRNA[Source:TAIR;Acc:AT3G47348]</v>
          </cell>
        </row>
        <row r="9051">
          <cell r="A9051" t="str">
            <v>AT5G60690</v>
          </cell>
          <cell r="B9051">
            <v>0.35372769637473311</v>
          </cell>
          <cell r="C9051">
            <v>6.3287663498596417E-3</v>
          </cell>
          <cell r="D9051" t="str">
            <v>Homeobox-leucinezipperproteinREVOLUTA[Source:UniProtKB/Swiss-Prot;Acc:Q9SE43]</v>
          </cell>
        </row>
        <row r="9052">
          <cell r="A9052" t="str">
            <v>AT4G35500</v>
          </cell>
          <cell r="B9052">
            <v>0.68739762664335813</v>
          </cell>
          <cell r="C9052">
            <v>1.3250895633962994E-2</v>
          </cell>
          <cell r="D9052" t="str">
            <v>Proteinkinasesuperfamilyprotein[Source:TAIR;Acc:AT4G35500]</v>
          </cell>
        </row>
        <row r="9053">
          <cell r="A9053" t="str">
            <v>AT5G40980</v>
          </cell>
          <cell r="B9053">
            <v>0.98887555725782383</v>
          </cell>
          <cell r="C9053">
            <v>1.6678142606123103E-2</v>
          </cell>
          <cell r="D9053" t="str">
            <v>Proteinofunknownfunction(DUF3339)[Source:TAIR;Acc:AT5G40980]</v>
          </cell>
        </row>
        <row r="9054">
          <cell r="A9054" t="str">
            <v>AT5G52070</v>
          </cell>
          <cell r="B9054">
            <v>0.89569731339088765</v>
          </cell>
          <cell r="C9054">
            <v>1.3181820551332091E-2</v>
          </cell>
          <cell r="D9054" t="str">
            <v>Agenetdomain-containingprotein[Source:TAIR;Acc:AT5G52070]</v>
          </cell>
        </row>
        <row r="9055">
          <cell r="A9055" t="str">
            <v>AT3G62530</v>
          </cell>
          <cell r="B9055">
            <v>0.33639514685974614</v>
          </cell>
          <cell r="C9055">
            <v>4.4488411736306969E-3</v>
          </cell>
          <cell r="D9055" t="str">
            <v>ARMrepeatsuperfamilyprotein[Source:TAIR;Acc:AT3G62530]</v>
          </cell>
        </row>
        <row r="9056">
          <cell r="A9056" t="str">
            <v>AT1G15002</v>
          </cell>
          <cell r="B9056">
            <v>-1.999529061400307</v>
          </cell>
          <cell r="C9056">
            <v>1.7863020149455698E-2</v>
          </cell>
          <cell r="D9056" t="str">
            <v>Potentialnaturalantisensegene,locusoverlapswithAT1G15000[Source:TAIR;Acc:AT1G15002]</v>
          </cell>
        </row>
        <row r="9057">
          <cell r="A9057" t="str">
            <v>AT4G02710</v>
          </cell>
          <cell r="B9057">
            <v>-0.49450529481789918</v>
          </cell>
          <cell r="C9057">
            <v>8.4276283589653396E-3</v>
          </cell>
          <cell r="D9057" t="str">
            <v>ProteinNETWORKED1C[Source:UniProtKB/Swiss-Prot;Acc:Q9ZQX8]</v>
          </cell>
        </row>
        <row r="9058">
          <cell r="A9058" t="str">
            <v>AT1G56500</v>
          </cell>
          <cell r="B9058">
            <v>0.37220574822145114</v>
          </cell>
          <cell r="C9058">
            <v>4.546340042702531E-3</v>
          </cell>
          <cell r="D9058" t="str">
            <v>haloaciddehalogenase-likehydrolasefamilyprotein[Source:TAIR;Acc:AT1G56500]</v>
          </cell>
        </row>
        <row r="9059">
          <cell r="A9059" t="str">
            <v>AT5G58410</v>
          </cell>
          <cell r="B9059">
            <v>0.39728071015372368</v>
          </cell>
          <cell r="C9059">
            <v>5.2773915754104556E-3</v>
          </cell>
          <cell r="D9059" t="str">
            <v>E3ubiquitin-proteinligaselisterin[Source:UniProtKB/Swiss-Prot;Acc:Q9FGI1]</v>
          </cell>
        </row>
        <row r="9060">
          <cell r="A9060" t="str">
            <v>AT3G01450</v>
          </cell>
          <cell r="B9060">
            <v>-0.79679420369096232</v>
          </cell>
          <cell r="C9060">
            <v>1.7150126467539328E-2</v>
          </cell>
          <cell r="D9060" t="str">
            <v>ARMrepeatsuperfamilyprotein[Source:TAIR;Acc:AT3G01450]</v>
          </cell>
        </row>
        <row r="9061">
          <cell r="A9061" t="str">
            <v>AT5G17020</v>
          </cell>
          <cell r="B9061">
            <v>-0.32594341967519291</v>
          </cell>
          <cell r="C9061">
            <v>4.7259773714184447E-3</v>
          </cell>
          <cell r="D9061" t="str">
            <v>ProteinEXPORTIN1A[Source:UniProtKB/Swiss-Prot;Acc:Q9SMV6]</v>
          </cell>
        </row>
        <row r="9062">
          <cell r="A9062" t="str">
            <v>AT3G20970</v>
          </cell>
          <cell r="B9062">
            <v>0.43224874895013299</v>
          </cell>
          <cell r="C9062">
            <v>7.4453524498730491E-3</v>
          </cell>
          <cell r="D9062" t="str">
            <v>NifU-likeprotein4,mitochondrial[Source:UniProtKB/Swiss-Prot;Acc:Q9LIG6]</v>
          </cell>
        </row>
        <row r="9063">
          <cell r="A9063" t="str">
            <v>AT1G61980</v>
          </cell>
          <cell r="B9063">
            <v>-0.53135618998510203</v>
          </cell>
          <cell r="C9063">
            <v>1.1465429329146253E-2</v>
          </cell>
          <cell r="D9063" t="str">
            <v>Mitochondrialtranscriptionterminationfactorfamilyprotein[Source:TAIR;Acc:AT1G61980]</v>
          </cell>
        </row>
        <row r="9064">
          <cell r="A9064" t="str">
            <v>AT1G13820</v>
          </cell>
          <cell r="B9064">
            <v>0.41220038188884889</v>
          </cell>
          <cell r="C9064">
            <v>5.8407791094067449E-3</v>
          </cell>
          <cell r="D9064" t="str">
            <v>alpha/beta-Hydrolasessuperfamilyprotein[Source:TAIR;Acc:AT1G13820]</v>
          </cell>
        </row>
        <row r="9065">
          <cell r="A9065" t="str">
            <v>AT2G31290</v>
          </cell>
          <cell r="B9065">
            <v>-0.90810393654938681</v>
          </cell>
          <cell r="C9065">
            <v>1.6583809793155796E-2</v>
          </cell>
          <cell r="D9065" t="str">
            <v>Ubiquitincarboxyl-terminalhydrolasefamilyprotein[Source:TAIR;Acc:AT2G31290]</v>
          </cell>
        </row>
        <row r="9066">
          <cell r="A9066" t="str">
            <v>AT4G35870</v>
          </cell>
          <cell r="B9066">
            <v>-0.41845644870509879</v>
          </cell>
          <cell r="C9066">
            <v>7.5624713192488742E-3</v>
          </cell>
          <cell r="D9066" t="str">
            <v>CSC1-likeproteinAt4g35870[Source:UniProtKB/Swiss-Prot;Acc:Q9SZT4]</v>
          </cell>
        </row>
        <row r="9067">
          <cell r="A9067" t="str">
            <v>AT4G23450</v>
          </cell>
          <cell r="B9067">
            <v>1.0236849389183296</v>
          </cell>
          <cell r="C9067">
            <v>1.8139696924328687E-2</v>
          </cell>
          <cell r="D9067" t="str">
            <v>RING/U-boxsuperfamilyprotein[Source:TAIR;Acc:AT4G23450]</v>
          </cell>
        </row>
        <row r="9068">
          <cell r="A9068" t="str">
            <v>AT2G29020</v>
          </cell>
          <cell r="B9068">
            <v>0.37880028526588827</v>
          </cell>
          <cell r="C9068">
            <v>6.2407977092790255E-3</v>
          </cell>
          <cell r="D9068" t="str">
            <v>Rab5-interactingfamilyprotein[Source:TAIR;Acc:AT2G29020]</v>
          </cell>
        </row>
        <row r="9069">
          <cell r="A9069" t="str">
            <v>AT3G15190</v>
          </cell>
          <cell r="B9069">
            <v>0.30923458676980875</v>
          </cell>
          <cell r="C9069">
            <v>4.3039839882205661E-3</v>
          </cell>
          <cell r="D9069" t="str">
            <v>30SribosomalproteinS20,chloroplastic[Source:UniProtKB/Swiss-Prot;Acc:Q9ASV6]</v>
          </cell>
        </row>
        <row r="9070">
          <cell r="A9070" t="str">
            <v>AT5G67230</v>
          </cell>
          <cell r="B9070">
            <v>0.61451823129348782</v>
          </cell>
          <cell r="C9070">
            <v>1.1265837669139215E-2</v>
          </cell>
          <cell r="D9070" t="str">
            <v>Probablebeta-1,4-xylosyltransferaseIRX14H[Source:UniProtKB/Swiss-Prot;Acc:Q9FH90]</v>
          </cell>
        </row>
        <row r="9071">
          <cell r="A9071" t="str">
            <v>AT1G54510</v>
          </cell>
          <cell r="B9071">
            <v>0.52305538917289729</v>
          </cell>
          <cell r="C9071">
            <v>8.8822666502514462E-3</v>
          </cell>
          <cell r="D9071" t="str">
            <v>Serine/threonine-proteinkinaseNek1[Source:UniProtKB/Swiss-Prot;Acc:Q9SLI2]</v>
          </cell>
        </row>
        <row r="9072">
          <cell r="A9072" t="str">
            <v>AT2G26100</v>
          </cell>
          <cell r="B9072">
            <v>-0.5876222301096039</v>
          </cell>
          <cell r="C9072">
            <v>1.0456151525651023E-2</v>
          </cell>
          <cell r="D9072" t="str">
            <v>Probablebeta-1,3-galactosyltransferase12[Source:UniProtKB/Swiss-Prot;Acc:Q66GS2]</v>
          </cell>
        </row>
        <row r="9073">
          <cell r="A9073" t="str">
            <v>AT5G56930</v>
          </cell>
          <cell r="B9073">
            <v>0.57503462491131518</v>
          </cell>
          <cell r="C9073">
            <v>1.0485749471837306E-2</v>
          </cell>
          <cell r="D9073" t="str">
            <v>ZincfingerCCCHdomain-containingprotein65[Source:UniProtKB/Swiss-Prot;Acc:Q9LTS7]</v>
          </cell>
        </row>
        <row r="9074">
          <cell r="A9074" t="str">
            <v>AT4G24900</v>
          </cell>
          <cell r="B9074">
            <v>0.74279011376603243</v>
          </cell>
          <cell r="C9074">
            <v>1.2799564416100946E-2</v>
          </cell>
          <cell r="D9074" t="str">
            <v>TITAN-likeprotein[Source:UniProtKB/Swiss-Prot;Acc:F4JRR5]</v>
          </cell>
        </row>
        <row r="9075">
          <cell r="A9075" t="str">
            <v>AT2G18850</v>
          </cell>
          <cell r="B9075">
            <v>-0.76871523273501796</v>
          </cell>
          <cell r="C9075">
            <v>1.4119660140762902E-2</v>
          </cell>
          <cell r="D9075" t="str">
            <v>SETdomain-containingprotein[Source:TAIR;Acc:AT2G18850]</v>
          </cell>
        </row>
        <row r="9076">
          <cell r="A9076" t="str">
            <v>AT1G01290</v>
          </cell>
          <cell r="B9076">
            <v>-0.63139107445517428</v>
          </cell>
          <cell r="C9076">
            <v>1.1850434428579014E-2</v>
          </cell>
          <cell r="D9076" t="str">
            <v>Cyclicpyranopterinmonophosphatesynthaseaccessoryprotein,mitochondrial[Source:UniProtKB/Swiss-Prot;Acc:Q39056]</v>
          </cell>
        </row>
        <row r="9077">
          <cell r="A9077" t="str">
            <v>AT3G50550</v>
          </cell>
          <cell r="B9077">
            <v>-0.77324982000852138</v>
          </cell>
          <cell r="C9077">
            <v>1.1260442985226915E-2</v>
          </cell>
          <cell r="D9077" t="str">
            <v>unknownprotein;Has75703Blasthitsto19796proteinsin1115species:Archae-327;Bacteria-34383;Metazoa-14453;Fungi-7466;Plants-2586;Viruses-958;OtherEukaryotes-15530(source:NCBIBLink).[Source:TAIR;Acc:AT3G50550]</v>
          </cell>
        </row>
        <row r="9078">
          <cell r="A9078" t="str">
            <v>AT1G45230</v>
          </cell>
          <cell r="B9078">
            <v>0.4310239788736272</v>
          </cell>
          <cell r="C9078">
            <v>6.658769198939595E-3</v>
          </cell>
          <cell r="D9078" t="str">
            <v>Proteinofunknownfunction(DUF3223)[Source:TAIR;Acc:AT1G45230]</v>
          </cell>
        </row>
        <row r="9079">
          <cell r="A9079" t="str">
            <v>AT5G10910</v>
          </cell>
          <cell r="B9079">
            <v>0.50584690706936097</v>
          </cell>
          <cell r="C9079">
            <v>9.225446850292791E-3</v>
          </cell>
          <cell r="D9079" t="str">
            <v>mraWmethylasefamilyprotein[Source:TAIR;Acc:AT5G10910]</v>
          </cell>
        </row>
        <row r="9080">
          <cell r="A9080" t="str">
            <v>AT2G37270</v>
          </cell>
          <cell r="B9080">
            <v>0.35625936021532834</v>
          </cell>
          <cell r="C9080">
            <v>4.6938086439375325E-3</v>
          </cell>
          <cell r="D9080" t="str">
            <v>40SribosomalproteinS5-1[Source:UniProtKB/Swiss-Prot;Acc:Q9ZUT9]</v>
          </cell>
        </row>
        <row r="9081">
          <cell r="A9081" t="str">
            <v>AT5G17060</v>
          </cell>
          <cell r="B9081">
            <v>0.6986163538417296</v>
          </cell>
          <cell r="C9081">
            <v>1.2592857813661316E-2</v>
          </cell>
          <cell r="D9081" t="str">
            <v>ADP-ribosylationfactorB1B[Source:TAIR;Acc:AT5G17060]</v>
          </cell>
        </row>
        <row r="9082">
          <cell r="A9082" t="str">
            <v>AT1G36940</v>
          </cell>
          <cell r="B9082">
            <v>-0.74605419893136249</v>
          </cell>
          <cell r="C9082">
            <v>1.4243374049250405E-2</v>
          </cell>
          <cell r="D9082" t="str">
            <v>unknownprotein;Has21Blasthitsto21proteinsin8species:Archae-0;Bacteria-0;Metazoa-0;Fungi-0;Plants-21;Viruses-0;OtherEukaryotes-0(source:NCBIBLink).[Source:TAIR;Acc:AT1G36940]</v>
          </cell>
        </row>
        <row r="9083">
          <cell r="A9083" t="str">
            <v>AT1G18540</v>
          </cell>
          <cell r="B9083">
            <v>-0.37410619268110512</v>
          </cell>
          <cell r="C9083">
            <v>4.4059003294921887E-3</v>
          </cell>
          <cell r="D9083" t="str">
            <v>60SribosomalproteinL6-1[Source:UniProtKB/Swiss-Prot;Acc:Q9FZ76]</v>
          </cell>
        </row>
        <row r="9084">
          <cell r="A9084" t="str">
            <v>AT3G61890</v>
          </cell>
          <cell r="B9084">
            <v>0.85560852020904088</v>
          </cell>
          <cell r="C9084">
            <v>9.5333065353676184E-3</v>
          </cell>
          <cell r="D9084" t="str">
            <v>Homeobox-leucinezipperproteinATHB-12[Source:UniProtKB/Swiss-Prot;Acc:Q9M276]</v>
          </cell>
        </row>
        <row r="9085">
          <cell r="A9085" t="str">
            <v>AT2G43710</v>
          </cell>
          <cell r="B9085">
            <v>0.28975168033657983</v>
          </cell>
          <cell r="C9085">
            <v>4.5871154427500008E-3</v>
          </cell>
          <cell r="D9085" t="str">
            <v>Acyl-[acyl-carrier-protein]desaturase7,chloroplastic[Source:UniProtKB/Swiss-Prot;Acc:O22832]</v>
          </cell>
        </row>
        <row r="9086">
          <cell r="A9086" t="str">
            <v>AT2G16920</v>
          </cell>
          <cell r="B9086">
            <v>0.414369172687854</v>
          </cell>
          <cell r="C9086">
            <v>5.9817907798151724E-3</v>
          </cell>
          <cell r="D9086" t="str">
            <v>Probableubiquitin-conjugatingenzymeE223[Source:UniProtKB/Swiss-Prot;Acc:Q9ZVX1]</v>
          </cell>
        </row>
        <row r="9087">
          <cell r="A9087" t="str">
            <v>AT2G43540</v>
          </cell>
          <cell r="B9087">
            <v>-0.63234633915790739</v>
          </cell>
          <cell r="C9087">
            <v>1.1197550113127421E-2</v>
          </cell>
          <cell r="D9087" t="str">
            <v>unknownprotein;FUNCTIONSIN:molecular_functionunknown;INVOLVEDIN:N-terminalproteinmyristoylation;LOCATEDIN:cellular_componentunknown;EXPRESSEDIN:22plantstructures;EXPRESSEDDURING:13growthstages;Has27Blasthitsto27protein/.../2species:Archae-0;Bacteria-0;Metazoa-0;Fungi-0;Plants-27;Viruses-0;OtherEukaryotes-0(source:NCBIBLink).[Source:TAIR;Acc:AT2G43540]</v>
          </cell>
        </row>
        <row r="9088">
          <cell r="A9088" t="str">
            <v>AT3G23910</v>
          </cell>
          <cell r="B9088">
            <v>0.54674386229695981</v>
          </cell>
          <cell r="C9088">
            <v>8.85665751352392E-3</v>
          </cell>
          <cell r="D9088" t="str">
            <v>BESTArabidopsisthalianaproteinmatchis:RNA-directedDNApolymerase(reversetranscriptase)-relatedfamilyprotein(TAIR:AT3G24255.2);Has562Blasthitsto532proteinsin147species:Archae-28;Bacteria-51;Metazoa-157;Fungi-82;Plan/.../5;Viruses-6;OtherEukaryotes-153(source:NCBIBLink).[Source:TAIR;Acc:AT3G23910]</v>
          </cell>
        </row>
        <row r="9089">
          <cell r="A9089" t="str">
            <v>AT3G18960</v>
          </cell>
          <cell r="B9089">
            <v>-0.89562663482120752</v>
          </cell>
          <cell r="C9089">
            <v>1.8592975515201469E-2</v>
          </cell>
          <cell r="D9089" t="str">
            <v>B3domain-containingproteinAt3g18960[Source:UniProtKB/Swiss-Prot;Acc:Q84R27]</v>
          </cell>
        </row>
        <row r="9090">
          <cell r="A9090" t="str">
            <v>AT3G52535</v>
          </cell>
          <cell r="B9090">
            <v>-1.2290666394218408</v>
          </cell>
          <cell r="C9090">
            <v>2.0819824305728849E-2</v>
          </cell>
          <cell r="D9090" t="str">
            <v>otherRNA[Source:TAIR;Acc:AT3G52535]</v>
          </cell>
        </row>
        <row r="9091">
          <cell r="A9091" t="str">
            <v>AT1G25350</v>
          </cell>
          <cell r="B9091">
            <v>0.29069964952172356</v>
          </cell>
          <cell r="C9091">
            <v>5.2525322765988704E-3</v>
          </cell>
          <cell r="D9091" t="str">
            <v>glutamine-tRNAligase,putative/glutaminyl-tRNAsynthetase,putative/GlnRS,putative[Source:TAIR;Acc:AT1G25350]</v>
          </cell>
        </row>
        <row r="9092">
          <cell r="A9092" t="str">
            <v>AT4G21060</v>
          </cell>
          <cell r="B9092">
            <v>-0.65914759241071508</v>
          </cell>
          <cell r="C9092">
            <v>1.4305264424205353E-2</v>
          </cell>
          <cell r="D9092" t="str">
            <v>Probablebeta-1,3-galactosyltransferase20[Source:UniProtKB/Swiss-Prot;Acc:A7XDQ9]</v>
          </cell>
        </row>
        <row r="9093">
          <cell r="A9093" t="str">
            <v>AT2G26930</v>
          </cell>
          <cell r="B9093">
            <v>0.47884757307481207</v>
          </cell>
          <cell r="C9093">
            <v>6.7365858326101421E-3</v>
          </cell>
          <cell r="D9093" t="str">
            <v>4-diphosphocytidyl-2-C-methyl-D-erythritolkinase,chloroplastic[Source:UniProtKB/Swiss-Prot;Acc:O81014]</v>
          </cell>
        </row>
        <row r="9094">
          <cell r="A9094" t="str">
            <v>AT3G06110</v>
          </cell>
          <cell r="B9094">
            <v>-0.55825061930036224</v>
          </cell>
          <cell r="C9094">
            <v>1.0779701638646009E-2</v>
          </cell>
          <cell r="D9094" t="str">
            <v>Dualspecificityproteinphosphatase1B[Source:UniProtKB/Swiss-Prot;Acc:Q9M8K7]</v>
          </cell>
        </row>
        <row r="9095">
          <cell r="A9095" t="str">
            <v>AT5G05140</v>
          </cell>
          <cell r="B9095">
            <v>-0.41787746056203279</v>
          </cell>
          <cell r="C9095">
            <v>6.2379279874404262E-3</v>
          </cell>
          <cell r="D9095" t="str">
            <v>ProbablemediatorofRNApolymeraseIItranscriptionsubunit26b[Source:UniProtKB/Swiss-Prot;Acc:Q9FHK9]</v>
          </cell>
        </row>
        <row r="9096">
          <cell r="A9096" t="str">
            <v>AT1G02270</v>
          </cell>
          <cell r="B9096">
            <v>0.40292563966980977</v>
          </cell>
          <cell r="C9096">
            <v>6.9076920737087353E-3</v>
          </cell>
          <cell r="D9096" t="str">
            <v>Uncharacterizedcalcium-bindingproteinAt1g02270[Source:UniProtKB/Swiss-Prot;Acc:O81916]</v>
          </cell>
        </row>
        <row r="9097">
          <cell r="A9097" t="str">
            <v>AT5G08300</v>
          </cell>
          <cell r="B9097">
            <v>0.36234331441822309</v>
          </cell>
          <cell r="C9097">
            <v>5.107136223292009E-3</v>
          </cell>
          <cell r="D9097" t="str">
            <v>Succinyl-CoAligase[ADP-forming]subunitalpha-1,mitochondrial[Source:UniProtKB/Swiss-Prot;Acc:P68209]</v>
          </cell>
        </row>
        <row r="9098">
          <cell r="A9098" t="str">
            <v>AT1G27500</v>
          </cell>
          <cell r="B9098">
            <v>-0.54847601211729424</v>
          </cell>
          <cell r="C9098">
            <v>9.1963265259833466E-3</v>
          </cell>
          <cell r="D9098" t="str">
            <v>Tetratricopeptiderepeat(TPR)-likesuperfamilyprotein[Source:TAIR;Acc:AT1G27500]</v>
          </cell>
        </row>
        <row r="9099">
          <cell r="A9099" t="str">
            <v>AT1G10590</v>
          </cell>
          <cell r="B9099">
            <v>0.29362265346556971</v>
          </cell>
          <cell r="C9099">
            <v>5.0517158018878513E-3</v>
          </cell>
          <cell r="D9099" t="str">
            <v>Nucleicacid-binding,OB-fold-likeprotein[Source:TAIR;Acc:AT1G10590]</v>
          </cell>
        </row>
        <row r="9100">
          <cell r="A9100" t="str">
            <v>AT5G38550</v>
          </cell>
          <cell r="B9100">
            <v>-1.3199392985614482</v>
          </cell>
          <cell r="C9100">
            <v>2.3505485920739509E-2</v>
          </cell>
          <cell r="D9100" t="str">
            <v>Jacalin-relatedlectin44[Source:UniProtKB/Swiss-Prot;Acc:Q9FFW6]</v>
          </cell>
        </row>
        <row r="9101">
          <cell r="A9101" t="str">
            <v>ATMG01350</v>
          </cell>
          <cell r="B9101">
            <v>1.1760958556947196</v>
          </cell>
          <cell r="C9101">
            <v>1.8396637250599659E-2</v>
          </cell>
          <cell r="D9101" t="str">
            <v>UncharacterizedmitochondrialproteinAtMg01350[Source:UniProtKB/Swiss-Prot;Acc:P92564]</v>
          </cell>
        </row>
        <row r="9102">
          <cell r="A9102" t="str">
            <v>AT2G06530</v>
          </cell>
          <cell r="B9102">
            <v>0.38298043250622538</v>
          </cell>
          <cell r="C9102">
            <v>5.5809018861334176E-3</v>
          </cell>
          <cell r="D9102" t="str">
            <v>Vacuolarproteinsorting-associatedprotein2homolog1[Source:UniProtKB/Swiss-Prot;Acc:Q9SKI2]</v>
          </cell>
        </row>
        <row r="9103">
          <cell r="A9103" t="str">
            <v>AT1G65080</v>
          </cell>
          <cell r="B9103">
            <v>1.1457033413018307</v>
          </cell>
          <cell r="C9103">
            <v>2.2095893127999498E-2</v>
          </cell>
          <cell r="D9103" t="str">
            <v>ALBINO3-likeprotein2,chloroplastic[Source:UniProtKB/Swiss-Prot;Acc:Q8L718]</v>
          </cell>
        </row>
        <row r="9104">
          <cell r="A9104" t="str">
            <v>AT2G36480</v>
          </cell>
          <cell r="B9104">
            <v>-0.49067555520417727</v>
          </cell>
          <cell r="C9104">
            <v>8.1998796309450516E-3</v>
          </cell>
          <cell r="D9104" t="str">
            <v>ENTH/VHSfamilyprotein[Source:TAIR;Acc:AT2G36480]</v>
          </cell>
        </row>
        <row r="9105">
          <cell r="A9105" t="str">
            <v>AT3G47690</v>
          </cell>
          <cell r="B9105">
            <v>0.76372834233741316</v>
          </cell>
          <cell r="C9105">
            <v>1.6815102626352309E-2</v>
          </cell>
          <cell r="D9105" t="str">
            <v>Microtubule-associatedproteinRP/EBfamilymember1A[Source:UniProtKB/Swiss-Prot;Acc:Q7XJ60]</v>
          </cell>
        </row>
        <row r="9106">
          <cell r="A9106" t="str">
            <v>AT3G49601</v>
          </cell>
          <cell r="B9106">
            <v>0.56868978266039072</v>
          </cell>
          <cell r="C9106">
            <v>5.7520157975241735E-3</v>
          </cell>
          <cell r="D9106" t="str">
            <v>FUNCTIONSIN:molecular_functionunknown;INVOLVEDIN:biological_processunknown;LOCATEDIN:cellular_componentunknown;CONTAINSInterProDOMAIN/s:mRNAsplicingfactor,Cwf21(InterPro:IPR013170);Has30201Blasthitsto17322proteinsin780sp/.../Archae-12;Bacteria-1396;Metazoa-17338;Fungi-3422;Plants-5037;Viruses-0;OtherEukaryotes-2996(source:NCBIBLink).[Source:TAIR;Acc:AT3G49601]</v>
          </cell>
        </row>
        <row r="9107">
          <cell r="A9107" t="str">
            <v>AT1G17990</v>
          </cell>
          <cell r="B9107">
            <v>-1.0462453576809672</v>
          </cell>
          <cell r="C9107">
            <v>1.2454724620590812E-2</v>
          </cell>
          <cell r="D9107" t="str">
            <v>Putative12-oxophytodienoatereductase-likeprotein2A[Source:UniProtKB/Swiss-Prot;Acc:P0DI08]</v>
          </cell>
        </row>
        <row r="9108">
          <cell r="A9108" t="str">
            <v>AT3G15920</v>
          </cell>
          <cell r="B9108">
            <v>0.4339968455700598</v>
          </cell>
          <cell r="C9108">
            <v>6.9466595934699008E-3</v>
          </cell>
          <cell r="D9108" t="str">
            <v>Phox(PX)domain-containingprotein[Source:TAIR;Acc:AT3G15920]</v>
          </cell>
        </row>
        <row r="9109">
          <cell r="A9109" t="str">
            <v>AT1G75620</v>
          </cell>
          <cell r="B9109">
            <v>-1.0104993164250322</v>
          </cell>
          <cell r="C9109">
            <v>1.6098380961388031E-2</v>
          </cell>
          <cell r="D9109" t="str">
            <v>glyoxaloxidase-relatedprotein[Source:TAIR;Acc:AT1G75620]</v>
          </cell>
        </row>
        <row r="9110">
          <cell r="A9110" t="str">
            <v>AT5G63290</v>
          </cell>
          <cell r="B9110">
            <v>-1.3621379672220968</v>
          </cell>
          <cell r="C9110">
            <v>2.6277656441831478E-2</v>
          </cell>
          <cell r="D9110" t="str">
            <v>RadicalSAMsuperfamilyprotein[Source:TAIR;Acc:AT5G63290]</v>
          </cell>
        </row>
        <row r="9111">
          <cell r="A9111" t="str">
            <v>AT2G36145</v>
          </cell>
          <cell r="B9111">
            <v>0.3633648696777394</v>
          </cell>
          <cell r="C9111">
            <v>5.4052659432935538E-3</v>
          </cell>
          <cell r="D9111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9112">
          <cell r="A9112" t="str">
            <v>AT3G54190</v>
          </cell>
          <cell r="B9112">
            <v>-0.34023974348510855</v>
          </cell>
          <cell r="C9112">
            <v>5.6449570656812885E-3</v>
          </cell>
          <cell r="D9112" t="str">
            <v>Transducin/WD40repeat-likesuperfamilyprotein[Source:TAIR;Acc:AT3G54190]</v>
          </cell>
        </row>
        <row r="9113">
          <cell r="A9113" t="str">
            <v>AT2G45660</v>
          </cell>
          <cell r="B9113">
            <v>-0.7984849563104397</v>
          </cell>
          <cell r="C9113">
            <v>1.3276433611323996E-2</v>
          </cell>
          <cell r="D9113" t="str">
            <v>MADS-boxproteinSOC1[Source:UniProtKB/Swiss-Prot;Acc:O64645]</v>
          </cell>
        </row>
        <row r="9114">
          <cell r="A9114" t="str">
            <v>AT1G08010</v>
          </cell>
          <cell r="B9114">
            <v>0.46711366640398788</v>
          </cell>
          <cell r="C9114">
            <v>8.6580613172183192E-3</v>
          </cell>
          <cell r="D9114" t="str">
            <v>GATAtranscriptionfactor11[Source:UniProtKB/Swiss-Prot;Acc:Q6DBP8]</v>
          </cell>
        </row>
        <row r="9115">
          <cell r="A9115" t="str">
            <v>AT5G18370</v>
          </cell>
          <cell r="B9115">
            <v>-0.9412646452987633</v>
          </cell>
          <cell r="C9115">
            <v>1.708371357976134E-2</v>
          </cell>
          <cell r="D9115" t="str">
            <v>Diseaseresistanceprotein(TIR-NBS-LRRclass)family[Source:TAIR;Acc:AT5G18370]</v>
          </cell>
        </row>
        <row r="9116">
          <cell r="A9116" t="str">
            <v>AT4G26760</v>
          </cell>
          <cell r="B9116">
            <v>-0.55990354178906721</v>
          </cell>
          <cell r="C9116">
            <v>7.8091595392217631E-3</v>
          </cell>
          <cell r="D9116" t="str">
            <v>65-kDamicrotubule-associatedprotein2[Source:UniProtKB/Swiss-Prot;Acc:Q8LEG3]</v>
          </cell>
        </row>
        <row r="9117">
          <cell r="A9117" t="str">
            <v>AT4G23010</v>
          </cell>
          <cell r="B9117">
            <v>-0.37594767615717428</v>
          </cell>
          <cell r="C9117">
            <v>6.6772917408047215E-3</v>
          </cell>
          <cell r="D9117" t="str">
            <v>UDP-galactose/UDP-glucosetransporter2[Source:UniProtKB/Swiss-Prot;Acc:Q29Q28]</v>
          </cell>
        </row>
        <row r="9118">
          <cell r="A9118" t="str">
            <v>AT5G18210</v>
          </cell>
          <cell r="B9118">
            <v>-0.74813862909855744</v>
          </cell>
          <cell r="C9118">
            <v>1.7194980702363881E-2</v>
          </cell>
          <cell r="D9118" t="str">
            <v>NAD(P)-bindingRossmann-foldsuperfamilyprotein[Source:TAIR;Acc:AT5G18210]</v>
          </cell>
        </row>
        <row r="9119">
          <cell r="A9119" t="str">
            <v>AT5G12410</v>
          </cell>
          <cell r="B9119">
            <v>0.4731092084387325</v>
          </cell>
          <cell r="C9119">
            <v>7.2989597344684685E-3</v>
          </cell>
          <cell r="D9119" t="str">
            <v>THUMPdomain-containingprotein[Source:TAIR;Acc:AT5G12410]</v>
          </cell>
        </row>
        <row r="9120">
          <cell r="A9120" t="str">
            <v>AT1G68790</v>
          </cell>
          <cell r="B9120">
            <v>-0.55520537051501773</v>
          </cell>
          <cell r="C9120">
            <v>5.9529154140193158E-3</v>
          </cell>
          <cell r="D9120" t="str">
            <v>ProteinCROWDEDNUCLEI3[Source:UniProtKB/Swiss-Prot;Acc:Q9CA42]</v>
          </cell>
        </row>
        <row r="9121">
          <cell r="A9121" t="str">
            <v>AT4G21680</v>
          </cell>
          <cell r="B9121">
            <v>-1.2625905820722094</v>
          </cell>
          <cell r="C9121">
            <v>1.3974186293142081E-2</v>
          </cell>
          <cell r="D9121" t="str">
            <v>ProteinNRT1/PTRFAMILY7.2[Source:UniProtKB/Swiss-Prot;Acc:Q8GXN2]</v>
          </cell>
        </row>
        <row r="9122">
          <cell r="A9122" t="str">
            <v>AT2G18540</v>
          </cell>
          <cell r="B9122">
            <v>1.7853236093212013</v>
          </cell>
          <cell r="C9122">
            <v>2.8064461627300617E-2</v>
          </cell>
          <cell r="D9122" t="str">
            <v>RmlC-likecupinssuperfamilyprotein[Source:TAIR;Acc:AT2G18540]</v>
          </cell>
        </row>
        <row r="9123">
          <cell r="A9123" t="str">
            <v>AT1G06590</v>
          </cell>
          <cell r="B9123">
            <v>-0.75287223181411833</v>
          </cell>
          <cell r="C9123">
            <v>1.2493489986916292E-2</v>
          </cell>
          <cell r="D9123" t="str">
            <v>Anaphase-promotingcomplexsubunit5[Source:UniProtKB/Swiss-Prot;Acc:Q8H1U4]</v>
          </cell>
        </row>
        <row r="9124">
          <cell r="A9124" t="str">
            <v>AT4G15450</v>
          </cell>
          <cell r="B9124">
            <v>-1.1635881513966244</v>
          </cell>
          <cell r="C9124">
            <v>2.3313228315972084E-2</v>
          </cell>
          <cell r="D9124" t="str">
            <v>Senescence/dehydration-associatedprotein-related[Source:TAIR;Acc:AT4G15450]</v>
          </cell>
        </row>
        <row r="9125">
          <cell r="A9125" t="str">
            <v>AT1G72880</v>
          </cell>
          <cell r="B9125">
            <v>0.32600747304874567</v>
          </cell>
          <cell r="C9125">
            <v>5.9325042557292224E-3</v>
          </cell>
          <cell r="D9125" t="str">
            <v>SurvivalproteinSurE-likephosphatase/nucleotidase[Source:TAIR;Acc:AT1G72880]</v>
          </cell>
        </row>
        <row r="9126">
          <cell r="A9126" t="str">
            <v>AT5G11580</v>
          </cell>
          <cell r="B9126">
            <v>0.34330716092034663</v>
          </cell>
          <cell r="C9126">
            <v>5.303931548590152E-3</v>
          </cell>
          <cell r="D9126" t="str">
            <v>Regulatorofchromosomecondensation(RCC1)familyprotein[Source:TAIR;Acc:AT5G11580]</v>
          </cell>
        </row>
        <row r="9127">
          <cell r="A9127" t="str">
            <v>AT3G14730</v>
          </cell>
          <cell r="B9127">
            <v>-1.048777201950345</v>
          </cell>
          <cell r="C9127">
            <v>2.0629901860887225E-2</v>
          </cell>
          <cell r="D9127" t="str">
            <v>Pentatricopeptiderepeat-containingproteinAt3g14730[Source:UniProtKB/Swiss-Prot;Acc:Q9LUC2]</v>
          </cell>
        </row>
        <row r="9128">
          <cell r="A9128" t="str">
            <v>AT3G45310</v>
          </cell>
          <cell r="B9128">
            <v>-0.44333008322791034</v>
          </cell>
          <cell r="C9128">
            <v>5.8057047927385363E-3</v>
          </cell>
          <cell r="D9128" t="str">
            <v>Thiolproteasealeurain-like[Source:UniProtKB/Swiss-Prot;Acc:Q8RWQ9]</v>
          </cell>
        </row>
        <row r="9129">
          <cell r="A9129" t="str">
            <v>AT1G46264</v>
          </cell>
          <cell r="B9129">
            <v>0.66813533808680958</v>
          </cell>
          <cell r="C9129">
            <v>1.2000359227393556E-2</v>
          </cell>
          <cell r="D9129" t="str">
            <v>HeatstresstranscriptionfactorB-4[Source:UniProtKB/Swiss-Prot;Acc:Q9C635]</v>
          </cell>
        </row>
        <row r="9130">
          <cell r="A9130" t="str">
            <v>AT5G47900</v>
          </cell>
          <cell r="B9130">
            <v>0.94381950665053937</v>
          </cell>
          <cell r="C9130">
            <v>1.7369699203477529E-2</v>
          </cell>
          <cell r="D9130" t="str">
            <v>Proteinofunknownfunction(DUF1624)[Source:TAIR;Acc:AT5G47900]</v>
          </cell>
        </row>
        <row r="9131">
          <cell r="A9131" t="str">
            <v>AT1G60950</v>
          </cell>
          <cell r="B9131">
            <v>0.35414571281712526</v>
          </cell>
          <cell r="C9131">
            <v>4.0827171700534657E-3</v>
          </cell>
          <cell r="D9131" t="str">
            <v>Ferredoxin-2,chloroplastic[Source:UniProtKB/Swiss-Prot;Acc:P16972]</v>
          </cell>
        </row>
        <row r="9132">
          <cell r="A9132" t="str">
            <v>AT2G01750</v>
          </cell>
          <cell r="B9132">
            <v>0.59751664975334551</v>
          </cell>
          <cell r="C9132">
            <v>1.1135288573904596E-2</v>
          </cell>
          <cell r="D9132" t="str">
            <v>Microtubule-associatedprotein70-3[Source:UniProtKB/Swiss-Prot;Acc:Q9ZUA3]</v>
          </cell>
        </row>
        <row r="9133">
          <cell r="A9133" t="str">
            <v>AT5G67630</v>
          </cell>
          <cell r="B9133">
            <v>0.43190075185075161</v>
          </cell>
          <cell r="C9133">
            <v>7.79695390005307E-3</v>
          </cell>
          <cell r="D9133" t="str">
            <v>P-loopcontainingnucleosidetriphosphatehydrolasessuperfamilyprotein[Source:TAIR;Acc:AT5G67630]</v>
          </cell>
        </row>
        <row r="9134">
          <cell r="A9134" t="str">
            <v>AT1G02990</v>
          </cell>
          <cell r="B9134">
            <v>-0.41379458929581192</v>
          </cell>
          <cell r="C9134">
            <v>7.2396224546238831E-3</v>
          </cell>
          <cell r="D9134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9135">
          <cell r="A9135" t="str">
            <v>AT5G26230</v>
          </cell>
          <cell r="B9135">
            <v>-0.72995701778331556</v>
          </cell>
          <cell r="C9135">
            <v>1.6441123139677528E-2</v>
          </cell>
          <cell r="D9135" t="str">
            <v>Probablemembrane-associatedkinaseregulator1[Source:UniProtKB/Swiss-Prot;Acc:Q3E936]</v>
          </cell>
        </row>
        <row r="9136">
          <cell r="A9136" t="str">
            <v>AT2G43520</v>
          </cell>
          <cell r="B9136">
            <v>1.0388319607673011</v>
          </cell>
          <cell r="C9136">
            <v>1.75896277478798E-2</v>
          </cell>
          <cell r="D9136" t="str">
            <v>Defensin-likeprotein193[Source:UniProtKB/Swiss-Prot;Acc:O22866]</v>
          </cell>
        </row>
        <row r="9137">
          <cell r="A9137" t="str">
            <v>AT1G31330</v>
          </cell>
          <cell r="B9137">
            <v>0.32055500792393055</v>
          </cell>
          <cell r="C9137">
            <v>4.0103251026359123E-3</v>
          </cell>
          <cell r="D9137" t="str">
            <v>PhotosystemIreactioncentersubunitIII,chloroplastic[Source:UniProtKB/Swiss-Prot;Acc:Q9SHE8]</v>
          </cell>
        </row>
        <row r="9138">
          <cell r="A9138" t="str">
            <v>AT1G76690</v>
          </cell>
          <cell r="B9138">
            <v>-0.69116239416940717</v>
          </cell>
          <cell r="C9138">
            <v>8.3402451946814078E-3</v>
          </cell>
          <cell r="D9138" t="str">
            <v>12-oxophytodienoatereductase2[Source:UniProtKB/Swiss-Prot;Acc:Q8GYB8]</v>
          </cell>
        </row>
        <row r="9139">
          <cell r="A9139" t="str">
            <v>AT2G34020</v>
          </cell>
          <cell r="B9139">
            <v>0.76048513211872715</v>
          </cell>
          <cell r="C9139">
            <v>1.1460334287442881E-2</v>
          </cell>
          <cell r="D9139" t="str">
            <v>Calcium-bindingEF-handfamilyprotein[Source:TAIR;Acc:AT2G34020]</v>
          </cell>
        </row>
        <row r="9140">
          <cell r="A9140" t="str">
            <v>AT1G20200</v>
          </cell>
          <cell r="B9140">
            <v>-0.34934380038421775</v>
          </cell>
          <cell r="C9140">
            <v>5.3966651768120547E-3</v>
          </cell>
          <cell r="D9140" t="str">
            <v>26Sproteasomenon-ATPaseregulatorysubunit3homologA[Source:UniProtKB/Swiss-Prot;Acc:Q9LNU4]</v>
          </cell>
        </row>
        <row r="9141">
          <cell r="A9141" t="str">
            <v>AT3G15660</v>
          </cell>
          <cell r="B9141">
            <v>0.41428518642094758</v>
          </cell>
          <cell r="C9141">
            <v>6.6625367687183591E-3</v>
          </cell>
          <cell r="D9141" t="str">
            <v>Monothiolglutaredoxin-S15,mitochondrial[Source:UniProtKB/Swiss-Prot;Acc:Q8LBK6]</v>
          </cell>
        </row>
        <row r="9142">
          <cell r="A9142" t="str">
            <v>AT5G23530</v>
          </cell>
          <cell r="B9142">
            <v>-0.60733951134195374</v>
          </cell>
          <cell r="C9142">
            <v>8.252833207911231E-3</v>
          </cell>
          <cell r="D9142" t="str">
            <v>Probablecarboxylesterase18[Source:UniProtKB/Swiss-Prot;Acc:Q9LT10]</v>
          </cell>
        </row>
        <row r="9143">
          <cell r="A9143" t="str">
            <v>AT2G33310</v>
          </cell>
          <cell r="B9143">
            <v>0.44150139111025322</v>
          </cell>
          <cell r="C9143">
            <v>7.7946893131465083E-3</v>
          </cell>
          <cell r="D9143" t="str">
            <v>Auxin-responsiveproteinIAA13[Source:UniProtKB/Swiss-Prot;Acc:Q38831]</v>
          </cell>
        </row>
        <row r="9144">
          <cell r="A9144" t="str">
            <v>AT5G22050</v>
          </cell>
          <cell r="B9144">
            <v>-0.48436428592993108</v>
          </cell>
          <cell r="C9144">
            <v>7.2052694561966857E-3</v>
          </cell>
          <cell r="D9144" t="str">
            <v>Proteinkinasesuperfamilyprotein[Source:TAIR;Acc:AT5G22050]</v>
          </cell>
        </row>
        <row r="9145">
          <cell r="A9145" t="str">
            <v>AT5G16070</v>
          </cell>
          <cell r="B9145">
            <v>-0.35901387047496947</v>
          </cell>
          <cell r="C9145">
            <v>5.6690489089999503E-3</v>
          </cell>
          <cell r="D9145" t="str">
            <v>T-complexprotein1subunitzeta2[Source:UniProtKB/Swiss-Prot;Acc:Q8L7N0]</v>
          </cell>
        </row>
        <row r="9146">
          <cell r="A9146" t="str">
            <v>AT2G45730</v>
          </cell>
          <cell r="B9146">
            <v>0.4501473819331796</v>
          </cell>
          <cell r="C9146">
            <v>7.8806860983168352E-3</v>
          </cell>
          <cell r="D9146" t="str">
            <v>eukaryoticinitiationfactor3gammasubunitfamilyprotein[Source:TAIR;Acc:AT2G45730]</v>
          </cell>
        </row>
        <row r="9147">
          <cell r="A9147" t="str">
            <v>AT3G12685</v>
          </cell>
          <cell r="B9147">
            <v>-1.0010930819576438</v>
          </cell>
          <cell r="C9147">
            <v>1.6592299581743575E-2</v>
          </cell>
          <cell r="D9147" t="str">
            <v>Acidphosphatase/vanadium-dependenthaloperoxidase-relatedprotein[Source:TAIR;Acc:AT3G12685]</v>
          </cell>
        </row>
        <row r="9148">
          <cell r="A9148" t="str">
            <v>AT3G49050</v>
          </cell>
          <cell r="B9148">
            <v>-0.65574300519491691</v>
          </cell>
          <cell r="C9148">
            <v>1.1675255594259616E-2</v>
          </cell>
          <cell r="D9148" t="str">
            <v>alpha/beta-Hydrolasessuperfamilyprotein[Source:TAIR;Acc:AT3G49050]</v>
          </cell>
        </row>
        <row r="9149">
          <cell r="A9149" t="str">
            <v>AT1G45150</v>
          </cell>
          <cell r="B9149">
            <v>-0.50086286947903735</v>
          </cell>
          <cell r="C9149">
            <v>1.0609400916016936E-2</v>
          </cell>
          <cell r="D9149" t="str">
            <v>unknownprotein;Has219Blasthitsto202proteinsin78species:Archae-0;Bacteria-166;Metazoa-0;Fungi-0;Plants-36;Viruses-0;OtherEukaryotes-17(source:NCBIBLink).[Source:TAIR;Acc:AT1G45150]</v>
          </cell>
        </row>
        <row r="9150">
          <cell r="A9150" t="str">
            <v>AT4G29350</v>
          </cell>
          <cell r="B9150">
            <v>0.34745982981555379</v>
          </cell>
          <cell r="C9150">
            <v>4.6134821435927205E-3</v>
          </cell>
          <cell r="D9150" t="str">
            <v>Profilin-2[Source:UniProtKB/Swiss-Prot;Acc:Q42418]</v>
          </cell>
        </row>
        <row r="9151">
          <cell r="A9151" t="str">
            <v>AT1G67410</v>
          </cell>
          <cell r="B9151">
            <v>-0.53330685648212084</v>
          </cell>
          <cell r="C9151">
            <v>1.0389007076060566E-2</v>
          </cell>
          <cell r="D9151" t="str">
            <v>Exostosinfamilyprotein[Source:TAIR;Acc:AT1G67410]</v>
          </cell>
        </row>
        <row r="9152">
          <cell r="A9152" t="str">
            <v>AT5G48430</v>
          </cell>
          <cell r="B9152">
            <v>-4.2301873777737082</v>
          </cell>
          <cell r="C9152">
            <v>3.4135928773003664E-2</v>
          </cell>
          <cell r="D9152" t="str">
            <v>Eukaryoticaspartylproteasefamilyprotein[Source:TAIR;Acc:AT5G48430]</v>
          </cell>
        </row>
        <row r="9153">
          <cell r="A9153" t="str">
            <v>AT3G50620</v>
          </cell>
          <cell r="B9153">
            <v>0.74148692725275289</v>
          </cell>
          <cell r="C9153">
            <v>1.3325340549686039E-2</v>
          </cell>
          <cell r="D9153" t="str">
            <v>P-loopcontainingnucleosidetriphosphatehydrolasessuperfamilyprotein[Source:TAIR;Acc:AT3G50620]</v>
          </cell>
        </row>
        <row r="9154">
          <cell r="A9154" t="str">
            <v>AT2G43850</v>
          </cell>
          <cell r="B9154">
            <v>-0.71979771171246987</v>
          </cell>
          <cell r="C9154">
            <v>1.4628138509310532E-2</v>
          </cell>
          <cell r="D9154" t="str">
            <v>Integrin-linkedproteinkinasefamily[Source:TAIR;Acc:AT2G43850]</v>
          </cell>
        </row>
        <row r="9155">
          <cell r="A9155" t="str">
            <v>AT1G07780</v>
          </cell>
          <cell r="B9155">
            <v>-0.73712809588984918</v>
          </cell>
          <cell r="C9155">
            <v>1.1251956412777009E-2</v>
          </cell>
          <cell r="D9155" t="str">
            <v>N-(5'-phosphoribosyl)anthranilateisomerase1,chloroplastic[Source:UniProtKB/Swiss-Prot;Acc:Q42440]</v>
          </cell>
        </row>
        <row r="9156">
          <cell r="A9156" t="str">
            <v>AT1G19150</v>
          </cell>
          <cell r="B9156">
            <v>0.28446461935782885</v>
          </cell>
          <cell r="C9156">
            <v>4.958669475686653E-3</v>
          </cell>
          <cell r="D9156" t="str">
            <v>photosystemIlightharvestingcomplexgene6[Source:TAIR;Acc:AT1G19150]</v>
          </cell>
        </row>
        <row r="9157">
          <cell r="A9157" t="str">
            <v>AT2G33510</v>
          </cell>
          <cell r="B9157">
            <v>0.60004506954967773</v>
          </cell>
          <cell r="C9157">
            <v>1.252487245091693E-2</v>
          </cell>
          <cell r="D9157" t="str">
            <v>CONTAINSInterProDOMAIN/s:WW/Rsp5/WWP(InterPro:IPR001202);BESTArabidopsisthalianaproteinmatchis:unknownprotein(TAIR:AT1G28070.1);Has3898Blasthitsto1138proteinsin179species:Archae-0;Bacteria-40;Metazoa-2353;Fungi-242/.../ts-298;Viruses-92;OtherEukaryotes-873(source:NCBIBLink).[Source:TAIR;Acc:AT2G33510]</v>
          </cell>
        </row>
        <row r="9158">
          <cell r="A9158" t="str">
            <v>AT1G17810</v>
          </cell>
          <cell r="B9158">
            <v>1.5079050583048859</v>
          </cell>
          <cell r="C9158">
            <v>1.8732019549118788E-2</v>
          </cell>
          <cell r="D9158" t="str">
            <v>ProbableaquaporinTIP3-2[Source:UniProtKB/Swiss-Prot;Acc:O22588]</v>
          </cell>
        </row>
        <row r="9159">
          <cell r="A9159" t="str">
            <v>AT4G32860</v>
          </cell>
          <cell r="B9159">
            <v>1.280672803361691</v>
          </cell>
          <cell r="C9159">
            <v>2.429005304762364E-2</v>
          </cell>
          <cell r="D9159" t="str">
            <v>unknownprotein;Has46Blasthitsto46proteinsin10species:Archae-0;Bacteria-0;Metazoa-0;Fungi-0;Plants-46;Viruses-0;OtherEukaryotes-0(source:NCBIBLink).[Source:TAIR;Acc:AT4G32860]</v>
          </cell>
        </row>
        <row r="9160">
          <cell r="A9160" t="str">
            <v>AT4G10570</v>
          </cell>
          <cell r="B9160">
            <v>0.4470012075920522</v>
          </cell>
          <cell r="C9160">
            <v>7.6464250164774566E-3</v>
          </cell>
          <cell r="D9160" t="str">
            <v>Ubiquitincarboxyl-terminalhydrolase10[Source:UniProtKB/Swiss-Prot;Acc:Q9ZSB5]</v>
          </cell>
        </row>
        <row r="9161">
          <cell r="A9161" t="str">
            <v>AT3G56230</v>
          </cell>
          <cell r="B9161">
            <v>-1.0584691049423298</v>
          </cell>
          <cell r="C9161">
            <v>2.0845569405733844E-2</v>
          </cell>
          <cell r="D9161" t="str">
            <v>BTB/POZdomain-containingproteinAt3g56230[Source:UniProtKB/Swiss-Prot;Acc:Q9LYL9]</v>
          </cell>
        </row>
        <row r="9162">
          <cell r="A9162" t="str">
            <v>AT3G60810</v>
          </cell>
          <cell r="B9162">
            <v>0.62316034959805799</v>
          </cell>
          <cell r="C9162">
            <v>1.0859428425679662E-2</v>
          </cell>
          <cell r="D9162" t="str">
            <v>unknownprotein;CONTAINSInterProDOMAIN/s:ProteinofunknownfunctionDUF1499(InterPro:IPR010865);Has444Blasthitsto444proteinsin143species:Archae-0;Bacteria-268;Metazoa-0;Fungi-0;Plants-51;Viruses-0;OtherEukaryotes/.../(source:NCBIBLink).[Source:TAIR;Acc:AT3G60810]</v>
          </cell>
        </row>
        <row r="9163">
          <cell r="A9163" t="str">
            <v>AT5G22650</v>
          </cell>
          <cell r="B9163">
            <v>0.32500923998000886</v>
          </cell>
          <cell r="C9163">
            <v>5.3079886901860503E-3</v>
          </cell>
          <cell r="D9163" t="str">
            <v>HistonedeacetylaseHDT2[Source:UniProtKB/Swiss-Prot;Acc:Q56WH4]</v>
          </cell>
        </row>
        <row r="9164">
          <cell r="A9164" t="str">
            <v>AT5G66310</v>
          </cell>
          <cell r="B9164">
            <v>-0.54457019606688739</v>
          </cell>
          <cell r="C9164">
            <v>8.3987572079435337E-3</v>
          </cell>
          <cell r="D9164" t="str">
            <v>ATPbindingmicrotubulemotorfamilyprotein[Source:TAIR;Acc:AT5G66310]</v>
          </cell>
        </row>
        <row r="9165">
          <cell r="A9165" t="str">
            <v>AT4G14240</v>
          </cell>
          <cell r="B9165">
            <v>0.50276950690976685</v>
          </cell>
          <cell r="C9165">
            <v>9.3563461400484795E-3</v>
          </cell>
          <cell r="D9165" t="str">
            <v>DUF21domain-containingproteinAt4g14240[Source:UniProtKB/Swiss-Prot;Acc:Q67XQ0]</v>
          </cell>
        </row>
        <row r="9166">
          <cell r="A9166" t="str">
            <v>AT2G24420</v>
          </cell>
          <cell r="B9166">
            <v>-0.3273120542212089</v>
          </cell>
          <cell r="C9166">
            <v>5.720734953978803E-3</v>
          </cell>
          <cell r="D9166" t="str">
            <v>DNArepairATPase-related[Source:TAIR;Acc:AT2G24420]</v>
          </cell>
        </row>
        <row r="9167">
          <cell r="A9167" t="str">
            <v>AT2G37530</v>
          </cell>
          <cell r="B9167">
            <v>1.2380105830120502</v>
          </cell>
          <cell r="C9167">
            <v>2.8439991506515667E-2</v>
          </cell>
          <cell r="D9167" t="str">
            <v>unknownprotein;BESTArabidopsisthalianaproteinmatchis:unknownprotein(TAIR:AT1G07795.1);Has39Blasthitsto39proteinsin11species:Archae-0;Bacteria-0;Metazoa-0;Fungi-0;Plants-39;Viruses-0;OtherEukaryotes-0(source/.../BLink).[Source:TAIR;Acc:AT2G37530]</v>
          </cell>
        </row>
        <row r="9168">
          <cell r="A9168" t="str">
            <v>AT4G17440</v>
          </cell>
          <cell r="B9168">
            <v>0.93565387721895787</v>
          </cell>
          <cell r="C9168">
            <v>2.4732699700343926E-2</v>
          </cell>
          <cell r="D9168" t="str">
            <v>Proteinofunknownfunction(DUF1639)[Source:TAIR;Acc:AT4G17440]</v>
          </cell>
        </row>
        <row r="9169">
          <cell r="A9169" t="str">
            <v>AT1G62120</v>
          </cell>
          <cell r="B9169">
            <v>-1.1830869739449996</v>
          </cell>
          <cell r="C9169">
            <v>2.4217510888600902E-2</v>
          </cell>
          <cell r="D9169" t="str">
            <v>Mitochondrialtranscriptionterminationfactorfamilyprotein[Source:TAIR;Acc:AT1G62120]</v>
          </cell>
        </row>
        <row r="9170">
          <cell r="A9170" t="str">
            <v>AT3G15810</v>
          </cell>
          <cell r="B9170">
            <v>0.3907351111546653</v>
          </cell>
          <cell r="C9170">
            <v>6.2461782808924948E-3</v>
          </cell>
          <cell r="D9170" t="str">
            <v>ProteinLURP-one-related12[Source:UniProtKB/Swiss-Prot;Acc:Q9LVZ8]</v>
          </cell>
        </row>
        <row r="9171">
          <cell r="A9171" t="str">
            <v>AT5G23170</v>
          </cell>
          <cell r="B9171">
            <v>1.5832630297974815</v>
          </cell>
          <cell r="C9171">
            <v>2.4177102409344311E-2</v>
          </cell>
          <cell r="D9171" t="str">
            <v>Serine/threonine-proteinkinase-likeproteinAt5g23170[Source:UniProtKB/Swiss-Prot;Acc:Q9FMY3]</v>
          </cell>
        </row>
        <row r="9172">
          <cell r="A9172" t="str">
            <v>AT3G21110</v>
          </cell>
          <cell r="B9172">
            <v>-0.48016903066748329</v>
          </cell>
          <cell r="C9172">
            <v>9.4160235841444732E-3</v>
          </cell>
          <cell r="D9172" t="str">
            <v>Phosphoribosylaminoimidazole-succinocarboxamidesynthase,chloroplastic[Source:UniProtKB/Swiss-Prot;Acc:P38025]</v>
          </cell>
        </row>
        <row r="9173">
          <cell r="A9173" t="str">
            <v>AT1G29418</v>
          </cell>
          <cell r="B9173">
            <v>0.49275353180625769</v>
          </cell>
          <cell r="C9173">
            <v>1.0432770879937298E-2</v>
          </cell>
          <cell r="D9173" t="str">
            <v>unknownprotein;FUNCTIONSIN:molecular_functionunknown;INVOLVEDIN:biological_processunknown;LOCATEDIN:endomembranesystem;Has0Blasthitsto0proteinsin0species(source:NCBIBLink).[Source:TAIR;Acc:AT1G29418]</v>
          </cell>
        </row>
        <row r="9174">
          <cell r="A9174" t="str">
            <v>AT3G15480</v>
          </cell>
          <cell r="B9174">
            <v>-0.35352103190800666</v>
          </cell>
          <cell r="C9174">
            <v>5.6824615292704779E-3</v>
          </cell>
          <cell r="D9174" t="str">
            <v>Proteinofunknownfunction(DUF1218)[Source:TAIR;Acc:AT3G15480]</v>
          </cell>
        </row>
        <row r="9175">
          <cell r="A9175" t="str">
            <v>AT5G42450</v>
          </cell>
          <cell r="B9175">
            <v>-2.2129466190958591</v>
          </cell>
          <cell r="C9175">
            <v>4.6788492358446128E-2</v>
          </cell>
          <cell r="D9175" t="str">
            <v>Pentatricopeptiderepeat-containingproteinAt5g42450,mitochondrial[Source:UniProtKB/Swiss-Prot;Acc:Q9FIH2]</v>
          </cell>
        </row>
        <row r="9176">
          <cell r="A9176" t="str">
            <v>AT1G60995</v>
          </cell>
          <cell r="B9176">
            <v>-0.5346046487645908</v>
          </cell>
          <cell r="C9176">
            <v>9.2446584400464951E-3</v>
          </cell>
          <cell r="D9176" t="str">
            <v>FUNCTIONSIN:molecular_functionunknown;INVOLVEDIN:biological_processunknown;LOCATEDIN:cellular_componentunknown;EXPRESSEDIN:20plantstructures;EXPRESSEDDURING:10growthstages;CONTAINSInterProDOMAIN/s:Membralin(InterPro:IPR0191/.../as172Blasthitsto170proteinsin70species:Archae-0;Bacteria-0;Metazoa-110;Fungi-0;Plants-38;Viruses-0;OtherEukaryotes-24(source:NCBIBLink).[Source:TAIR;Acc:AT1G60995]</v>
          </cell>
        </row>
        <row r="9177">
          <cell r="A9177" t="str">
            <v>AT1G22630</v>
          </cell>
          <cell r="B9177">
            <v>-0.47009394635742874</v>
          </cell>
          <cell r="C9177">
            <v>6.7398571759504106E-3</v>
          </cell>
          <cell r="D9177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9178">
          <cell r="A9178" t="str">
            <v>AT2G44065</v>
          </cell>
          <cell r="B9178">
            <v>0.43428266987577002</v>
          </cell>
          <cell r="C9178">
            <v>7.9431468273444897E-3</v>
          </cell>
          <cell r="D9178" t="str">
            <v>RibosomalproteinL2family[Source:TAIR;Acc:AT2G44065]</v>
          </cell>
        </row>
        <row r="9179">
          <cell r="A9179" t="str">
            <v>AT4G01540</v>
          </cell>
          <cell r="B9179">
            <v>-0.91050389777534968</v>
          </cell>
          <cell r="C9179">
            <v>1.9284763813978732E-2</v>
          </cell>
          <cell r="D9179" t="str">
            <v>NACdomain-containingprotein68[Source:UniProtKB/Swiss-Prot;Acc:A8MQY1]</v>
          </cell>
        </row>
        <row r="9180">
          <cell r="A9180" t="str">
            <v>AT3G50890</v>
          </cell>
          <cell r="B9180">
            <v>1.0899514784431261</v>
          </cell>
          <cell r="C9180">
            <v>2.0196838278527893E-2</v>
          </cell>
          <cell r="D9180" t="str">
            <v>Zinc-fingerhomeodomainprotein7[Source:UniProtKB/Swiss-Prot;Acc:Q9SVL0]</v>
          </cell>
        </row>
        <row r="9181">
          <cell r="A9181" t="str">
            <v>AT1G06380</v>
          </cell>
          <cell r="B9181">
            <v>0.7179895749392422</v>
          </cell>
          <cell r="C9181">
            <v>1.3783017773446829E-2</v>
          </cell>
          <cell r="D9181" t="str">
            <v>RibosomalproteinL1p/L10efamily[Source:TAIR;Acc:AT1G06380]</v>
          </cell>
        </row>
        <row r="9182">
          <cell r="A9182" t="str">
            <v>AT2G02750</v>
          </cell>
          <cell r="B9182">
            <v>1.1083610284264562</v>
          </cell>
          <cell r="C9182">
            <v>2.0989587160749477E-2</v>
          </cell>
          <cell r="D9182" t="str">
            <v>Pentatricopeptiderepeat-containingproteinAt2g02750[Source:UniProtKB/Swiss-Prot;Acc:Q1PFA6]</v>
          </cell>
        </row>
        <row r="9183">
          <cell r="A9183" t="str">
            <v>AT5G50530</v>
          </cell>
          <cell r="B9183">
            <v>0.95377400871440932</v>
          </cell>
          <cell r="C9183">
            <v>1.2266405764343735E-2</v>
          </cell>
          <cell r="D9183" t="str">
            <v>CBSdomain-containingproteinCBSCBSPB5[Source:UniProtKB/Swiss-Prot;Acc:P0DH79]</v>
          </cell>
        </row>
        <row r="9184">
          <cell r="A9184" t="str">
            <v>AT5G66960</v>
          </cell>
          <cell r="B9184">
            <v>1.0418557330542579</v>
          </cell>
          <cell r="C9184">
            <v>2.1768251269424589E-2</v>
          </cell>
          <cell r="D9184" t="str">
            <v>Prolyloligopeptidasefamilyprotein[Source:TAIR;Acc:AT5G66960]</v>
          </cell>
        </row>
        <row r="9185">
          <cell r="A9185" t="str">
            <v>AT2G24040</v>
          </cell>
          <cell r="B9185">
            <v>0.65246044070446274</v>
          </cell>
          <cell r="C9185">
            <v>1.3645246934815742E-2</v>
          </cell>
          <cell r="D9185" t="str">
            <v>UPF0057membraneproteinAt2g24040[Source:UniProtKB/Swiss-Prot;Acc:O82232]</v>
          </cell>
        </row>
        <row r="9186">
          <cell r="A9186" t="str">
            <v>AT2G32010</v>
          </cell>
          <cell r="B9186">
            <v>0.52781983873411109</v>
          </cell>
          <cell r="C9186">
            <v>1.0297707989235351E-2</v>
          </cell>
          <cell r="D9186" t="str">
            <v>CVP2like1[Source:TAIR;Acc:AT2G32010]</v>
          </cell>
        </row>
        <row r="9187">
          <cell r="A9187" t="str">
            <v>AT4G17486</v>
          </cell>
          <cell r="B9187">
            <v>-0.35229783648544277</v>
          </cell>
          <cell r="C9187">
            <v>7.1206552780087749E-3</v>
          </cell>
          <cell r="D9187" t="str">
            <v>DeSI-likeproteinAt4g17486[Source:UniProtKB/Swiss-Prot;Acc:Q93VG8]</v>
          </cell>
        </row>
        <row r="9188">
          <cell r="A9188" t="str">
            <v>AT1G03900</v>
          </cell>
          <cell r="B9188">
            <v>0.29013100746614029</v>
          </cell>
          <cell r="C9188">
            <v>5.8547954891430814E-3</v>
          </cell>
          <cell r="D9188" t="str">
            <v>UncharacterizedproteinAt1g03900[Source:UniProtKB/Swiss-Prot;Acc:Q681Q7]</v>
          </cell>
        </row>
        <row r="9189">
          <cell r="A9189" t="str">
            <v>AT2G37678</v>
          </cell>
          <cell r="B9189">
            <v>-0.5834286243259208</v>
          </cell>
          <cell r="C9189">
            <v>9.7555710918223546E-3</v>
          </cell>
          <cell r="D9189" t="str">
            <v>far-redelongatedhypocotyl1[Source:TAIR;Acc:AT2G37678]</v>
          </cell>
        </row>
        <row r="9190">
          <cell r="A9190" t="str">
            <v>AT5G60370</v>
          </cell>
          <cell r="B9190">
            <v>-0.63850091868639081</v>
          </cell>
          <cell r="C9190">
            <v>1.2659918490594469E-2</v>
          </cell>
          <cell r="D9190" t="str">
            <v>ExonucleaseV,chloroplastic[Source:UniProtKB/Swiss-Prot;Acc:Q9FKK6]</v>
          </cell>
        </row>
        <row r="9191">
          <cell r="A9191" t="str">
            <v>AT1G21630</v>
          </cell>
          <cell r="B9191">
            <v>-0.40484927245020508</v>
          </cell>
          <cell r="C9191">
            <v>5.148061816558247E-3</v>
          </cell>
          <cell r="D9191" t="str">
            <v>Calcium-bindingEFhandfamilyprotein[Source:TAIR;Acc:AT1G21630]</v>
          </cell>
        </row>
        <row r="9192">
          <cell r="A9192" t="str">
            <v>AT1G76380</v>
          </cell>
          <cell r="B9192">
            <v>-0.61741820883954657</v>
          </cell>
          <cell r="C9192">
            <v>1.2574301849141741E-2</v>
          </cell>
          <cell r="D9192" t="str">
            <v>DNA-bindingbromodomain-containingprotein[Source:TAIR;Acc:AT1G76380]</v>
          </cell>
        </row>
        <row r="9193">
          <cell r="A9193" t="str">
            <v>AT2G31230</v>
          </cell>
          <cell r="B9193">
            <v>1.9378778606634615</v>
          </cell>
          <cell r="C9193">
            <v>3.5622926090188425E-2</v>
          </cell>
          <cell r="D9193" t="str">
            <v>Ethylene-responsivetranscriptionfactor15[Source:UniProtKB/Swiss-Prot;Acc:Q8VYM0]</v>
          </cell>
        </row>
        <row r="9194">
          <cell r="A9194" t="str">
            <v>AT5G10745</v>
          </cell>
          <cell r="B9194">
            <v>-0.44017949593607408</v>
          </cell>
          <cell r="C9194">
            <v>9.5481974161576201E-3</v>
          </cell>
          <cell r="D9194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9195">
          <cell r="A9195" t="str">
            <v>AT3G07525</v>
          </cell>
          <cell r="B9195">
            <v>-0.75937461277699336</v>
          </cell>
          <cell r="C9195">
            <v>1.9183694130528547E-2</v>
          </cell>
          <cell r="D9195" t="str">
            <v>Ubiquitin-like-conjugatingenzymeATG10[Source:UniProtKB/Swiss-Prot;Acc:Q8VZ52]</v>
          </cell>
        </row>
        <row r="9196">
          <cell r="A9196" t="str">
            <v>AT5G42940</v>
          </cell>
          <cell r="B9196">
            <v>-0.35558676811625389</v>
          </cell>
          <cell r="C9196">
            <v>6.6391647037361617E-3</v>
          </cell>
          <cell r="D9196" t="str">
            <v>RING/U-boxsuperfamilyprotein[Source:TAIR;Acc:AT5G42940]</v>
          </cell>
        </row>
        <row r="9197">
          <cell r="A9197" t="str">
            <v>AT3G60440</v>
          </cell>
          <cell r="B9197">
            <v>-0.57889326573981936</v>
          </cell>
          <cell r="C9197">
            <v>1.033367425191405E-2</v>
          </cell>
          <cell r="D9197" t="str">
            <v>Phosphoglyceratemutasefamilyprotein[Source:TAIR;Acc:AT3G60440]</v>
          </cell>
        </row>
        <row r="9198">
          <cell r="A9198" t="str">
            <v>AT1G61140</v>
          </cell>
          <cell r="B9198">
            <v>0.50640418079638438</v>
          </cell>
          <cell r="C9198">
            <v>7.2285276001766629E-3</v>
          </cell>
          <cell r="D9198" t="str">
            <v>SNF2domain-containingprotein/helicasedomain-containingprotein/zincfingerprotein-related[Source:TAIR;Acc:AT1G61140]</v>
          </cell>
        </row>
        <row r="9199">
          <cell r="A9199" t="str">
            <v>AT4G20730</v>
          </cell>
          <cell r="B9199">
            <v>0.92786249292803769</v>
          </cell>
          <cell r="C9199">
            <v>2.4887620864367306E-2</v>
          </cell>
          <cell r="D9199" t="str">
            <v>transposableelementgene[Source:TAIR;Acc:AT4G20730]</v>
          </cell>
        </row>
        <row r="9200">
          <cell r="A9200" t="str">
            <v>AT1G54790</v>
          </cell>
          <cell r="B9200">
            <v>-0.78998222698893206</v>
          </cell>
          <cell r="C9200">
            <v>1.8161756667119951E-2</v>
          </cell>
          <cell r="D9200" t="str">
            <v>GDSLesterase/lipaseAt1g54790[Source:UniProtKB/Swiss-Prot;Acc:Q3ECP6]</v>
          </cell>
        </row>
        <row r="9201">
          <cell r="A9201" t="str">
            <v>AT1G34360</v>
          </cell>
          <cell r="B9201">
            <v>0.59658977319676909</v>
          </cell>
          <cell r="C9201">
            <v>1.1207947369811502E-2</v>
          </cell>
          <cell r="D9201" t="str">
            <v>translationinitiationfactor3(IF-3)familyprotein[Source:TAIR;Acc:AT1G34360]</v>
          </cell>
        </row>
        <row r="9202">
          <cell r="A9202" t="str">
            <v>AT2G02850</v>
          </cell>
          <cell r="B9202">
            <v>-1.5358771048007291</v>
          </cell>
          <cell r="C9202">
            <v>2.5366767015994583E-2</v>
          </cell>
          <cell r="D9202" t="str">
            <v>Basicblueprotein[Source:UniProtKB/Swiss-Prot;Acc:Q8LG89]</v>
          </cell>
        </row>
        <row r="9203">
          <cell r="A9203" t="str">
            <v>AT5G20050</v>
          </cell>
          <cell r="B9203">
            <v>-0.48984857646533753</v>
          </cell>
          <cell r="C9203">
            <v>7.6702489426376738E-3</v>
          </cell>
          <cell r="D9203" t="str">
            <v>Probablereceptor-likeproteinkinaseAt5g20050[Source:UniProtKB/Swiss-Prot;Acc:Q94C25]</v>
          </cell>
        </row>
        <row r="9204">
          <cell r="A9204" t="str">
            <v>AT5G27410</v>
          </cell>
          <cell r="B9204">
            <v>-0.58015641938723883</v>
          </cell>
          <cell r="C9204">
            <v>9.4058693615884075E-3</v>
          </cell>
          <cell r="D9204" t="str">
            <v>Branched-chain-amino-acidaminotransferase-likeprotein2[Source:UniProtKB/Swiss-Prot;Acc:Q9ASR4]</v>
          </cell>
        </row>
        <row r="9205">
          <cell r="A9205" t="str">
            <v>AT2G17525</v>
          </cell>
          <cell r="B9205">
            <v>-0.95567184888412116</v>
          </cell>
          <cell r="C9205">
            <v>1.8274316205201382E-2</v>
          </cell>
          <cell r="D9205" t="str">
            <v>Pentatricopeptiderepeat-containingproteinAt2g17525,mitochondrial[Source:UniProtKB/Swiss-Prot;Acc:Q84VG6]</v>
          </cell>
        </row>
        <row r="9206">
          <cell r="A9206" t="str">
            <v>AT4G00650</v>
          </cell>
          <cell r="B9206">
            <v>0.52913810737173694</v>
          </cell>
          <cell r="C9206">
            <v>1.3636105621263864E-2</v>
          </cell>
          <cell r="D9206" t="str">
            <v>InactiveproteinFRIGIDA[Source:UniProtKB/Swiss-Prot;Acc:Q67Z93]</v>
          </cell>
        </row>
        <row r="9207">
          <cell r="A9207" t="str">
            <v>AT1G60700</v>
          </cell>
          <cell r="B9207">
            <v>-0.7829256586296679</v>
          </cell>
          <cell r="C9207">
            <v>1.8887213141621596E-2</v>
          </cell>
          <cell r="D9207" t="str">
            <v>SMAD/FHAdomain-containingprotein[Source:TAIR;Acc:AT1G60700]</v>
          </cell>
        </row>
        <row r="9208">
          <cell r="A9208" t="str">
            <v>AT2G41870</v>
          </cell>
          <cell r="B9208">
            <v>0.6458191336733945</v>
          </cell>
          <cell r="C9208">
            <v>1.0263556679746927E-2</v>
          </cell>
          <cell r="D9208" t="str">
            <v>Remorinfamilyprotein[Source:TAIR;Acc:AT2G41870]</v>
          </cell>
        </row>
        <row r="9209">
          <cell r="A9209" t="str">
            <v>AT5G26990</v>
          </cell>
          <cell r="B9209">
            <v>0.64307007571274211</v>
          </cell>
          <cell r="C9209">
            <v>1.0763456486159345E-2</v>
          </cell>
          <cell r="D9209" t="str">
            <v>ProteinDEHYDRATION-INDUCED19homolog6[Source:UniProtKB/Swiss-Prot;Acc:Q6NM26]</v>
          </cell>
        </row>
        <row r="9210">
          <cell r="A9210" t="str">
            <v>AT4G37830</v>
          </cell>
          <cell r="B9210">
            <v>0.33215293761710107</v>
          </cell>
          <cell r="C9210">
            <v>5.1290395366031813E-3</v>
          </cell>
          <cell r="D9210" t="str">
            <v>Cytochromecoxidasesubunit6a,mitochondrial[Source:UniProtKB/Swiss-Prot;Acc:Q9T070]</v>
          </cell>
        </row>
        <row r="9211">
          <cell r="A9211" t="str">
            <v>AT3G44620</v>
          </cell>
          <cell r="B9211">
            <v>0.3599682704061955</v>
          </cell>
          <cell r="C9211">
            <v>6.5938919481465519E-3</v>
          </cell>
          <cell r="D9211" t="str">
            <v>proteintyrosinephosphatases;proteintyrosinephosphatases[Source:TAIR;Acc:AT3G44620]</v>
          </cell>
        </row>
        <row r="9212">
          <cell r="A9212" t="str">
            <v>AT4G31890</v>
          </cell>
          <cell r="B9212">
            <v>-0.5730955663716828</v>
          </cell>
          <cell r="C9212">
            <v>1.1058790657793574E-2</v>
          </cell>
          <cell r="D9212" t="str">
            <v>ARMrepeatsuperfamilyprotein[Source:TAIR;Acc:AT4G31890]</v>
          </cell>
        </row>
        <row r="9213">
          <cell r="A9213" t="str">
            <v>AT4G21750</v>
          </cell>
          <cell r="B9213">
            <v>-0.30808874269423026</v>
          </cell>
          <cell r="C9213">
            <v>5.2534022108511732E-3</v>
          </cell>
          <cell r="D9213" t="str">
            <v>Homeobox-leucinezipperproteinMERISTEML1[Source:UniProtKB/Swiss-Prot;Acc:Q8RWU4]</v>
          </cell>
        </row>
        <row r="9214">
          <cell r="A9214" t="str">
            <v>AT3G09830</v>
          </cell>
          <cell r="B9214">
            <v>0.60196434562190726</v>
          </cell>
          <cell r="C9214">
            <v>1.29045642194471E-2</v>
          </cell>
          <cell r="D9214" t="str">
            <v>Proteinkinasesuperfamilyprotein[Source:TAIR;Acc:AT3G09830]</v>
          </cell>
        </row>
        <row r="9215">
          <cell r="A9215" t="str">
            <v>AT4G07990</v>
          </cell>
          <cell r="B9215">
            <v>0.62984285215580149</v>
          </cell>
          <cell r="C9215">
            <v>1.1494276947898598E-2</v>
          </cell>
          <cell r="D9215" t="str">
            <v>ChaperoneDnaJ-domainsuperfamilyprotein[Source:TAIR;Acc:AT4G07990]</v>
          </cell>
        </row>
        <row r="9216">
          <cell r="A9216" t="str">
            <v>ATCG00090</v>
          </cell>
          <cell r="B9216">
            <v>-0.92649990176641195</v>
          </cell>
          <cell r="C9216">
            <v>9.1817109314256424E-3</v>
          </cell>
          <cell r="D9216" t="str">
            <v>tRNA-Ser[Source:TAIR;Acc:ATCG00090]</v>
          </cell>
        </row>
        <row r="9217">
          <cell r="A9217" t="str">
            <v>AT3G56150</v>
          </cell>
          <cell r="B9217">
            <v>0.25071263647379372</v>
          </cell>
          <cell r="C9217">
            <v>4.9056950420074512E-3</v>
          </cell>
          <cell r="D9217" t="str">
            <v>Eukaryotictranslationinitiationfactor3subunitC[Source:UniProtKB/Swiss-Prot;Acc:O49160]</v>
          </cell>
        </row>
        <row r="9218">
          <cell r="A9218" t="str">
            <v>AT4G03180</v>
          </cell>
          <cell r="B9218">
            <v>0.6761141915863158</v>
          </cell>
          <cell r="C9218">
            <v>1.1525150974647892E-2</v>
          </cell>
          <cell r="D9218" t="str">
            <v>CONTAINSInterProDOMAIN/s:rRNAprocessing(InterPro:IPR013730);Has898Blasthitsto687proteinsin142species:Archae-2;Bacteria-28;Metazoa-200;Fungi-99;Plants-63;Viruses-0;OtherEukaryotes-506(source:NCBIBLink).[Source:TAIR;Acc:AT4G03180]</v>
          </cell>
        </row>
        <row r="9219">
          <cell r="A9219" t="str">
            <v>AT5G05190</v>
          </cell>
          <cell r="B9219">
            <v>1.1903516807352519</v>
          </cell>
          <cell r="C9219">
            <v>1.1983087460171741E-2</v>
          </cell>
          <cell r="D9219" t="str">
            <v>UncharacterizedproteinAt5g05190[Source:UniProtKB/Swiss-Prot;Acc:Q9FHK4]</v>
          </cell>
        </row>
        <row r="9220">
          <cell r="A9220" t="str">
            <v>AT4G26810</v>
          </cell>
          <cell r="B9220">
            <v>-1.0744160084932688</v>
          </cell>
          <cell r="C9220">
            <v>2.5553874444566273E-2</v>
          </cell>
          <cell r="D9220" t="str">
            <v>SWIB/MDM2domainsuperfamilyprotein[Source:TAIR;Acc:AT4G26810]</v>
          </cell>
        </row>
        <row r="9221">
          <cell r="A9221" t="str">
            <v>AT5G66290</v>
          </cell>
          <cell r="B9221">
            <v>-0.58440299498282489</v>
          </cell>
          <cell r="C9221">
            <v>1.2063130764372985E-2</v>
          </cell>
          <cell r="D9221" t="str">
            <v>unknownprotein;FUNCTIONSIN:molecular_functionunknown;INVOLVEDIN:N-terminalproteinmyristoylation;LOCATEDIN:cellular_componentunknown;EXPRESSEDIN:14plantstructures;EXPRESSEDDURING:7growthstages;Has1807Blasthitsto1807prot/.../n277species:Archae-0;Bacteria-0;Metazoa-736;Fungi-347;Plants-385;Viruses-0;OtherEukaryotes-339(source:NCBIBLink).[Source:TAIR;Acc:AT5G66290]</v>
          </cell>
        </row>
        <row r="9222">
          <cell r="A9222" t="str">
            <v>AT4G37820</v>
          </cell>
          <cell r="B9222">
            <v>-0.61433099071961594</v>
          </cell>
          <cell r="C9222">
            <v>9.026122270049947E-3</v>
          </cell>
          <cell r="D9222" t="str">
            <v>unknownprotein;BESTArabidopsisthalianaproteinmatchis:unknownprotein(TAIR:AT2G22795.1);Has433572Blasthitsto177005proteinsin4263species:Archae-2016;Bacteria-67591;Metazoa-157995;Fungi-49745;Plants-22011;Viruses-21/.../herEukaryotes-132022(source:NCBIBLink).[Source:TAIR;Acc:AT4G37820]</v>
          </cell>
        </row>
        <row r="9223">
          <cell r="A9223" t="str">
            <v>ATMG00560</v>
          </cell>
          <cell r="B9223">
            <v>1.3054778035958394</v>
          </cell>
          <cell r="C9223">
            <v>8.5869112002175483E-3</v>
          </cell>
          <cell r="D9223" t="str">
            <v>60SribosomalproteinL2,mitochondrial[Source:UniProtKB/Swiss-Prot;Acc:P93311]</v>
          </cell>
        </row>
        <row r="9224">
          <cell r="A9224" t="str">
            <v>AT3G47675</v>
          </cell>
          <cell r="B9224">
            <v>-1.0897916572256259</v>
          </cell>
          <cell r="C9224">
            <v>2.4736814056685926E-2</v>
          </cell>
          <cell r="D9224" t="str">
            <v>unknownprotein;BESTArabidopsisthalianaproteinmatchis:Proteinofunknownfunction,DUF547(TAIR:AT2G39690.1);Has35333Blasthitsto34131proteinsin2444species:Archae-798;Bacteria-22429;Metazoa-974;Fungi-991;Plants-531;Vi/.../-0;OtherEukaryotes-9610(source:NCBIBLink).[Source:TAIR;Acc:AT3G47675]</v>
          </cell>
        </row>
        <row r="9225">
          <cell r="A9225" t="str">
            <v>AT4G28150</v>
          </cell>
          <cell r="B9225">
            <v>1.4259033824552734</v>
          </cell>
          <cell r="C9225">
            <v>2.3766828127287178E-2</v>
          </cell>
          <cell r="D9225" t="str">
            <v>Proteinofunknownfunction(DUF789)[Source:TAIR;Acc:AT4G28150]</v>
          </cell>
        </row>
        <row r="9226">
          <cell r="A9226" t="str">
            <v>AT3G26700</v>
          </cell>
          <cell r="B9226">
            <v>0.63993269905303851</v>
          </cell>
          <cell r="C9226">
            <v>1.0733585137647278E-2</v>
          </cell>
          <cell r="D9226" t="str">
            <v>Proteinkinasesuperfamilyprotein[Source:TAIR;Acc:AT3G26700]</v>
          </cell>
        </row>
        <row r="9227">
          <cell r="A9227" t="str">
            <v>AT1G50710</v>
          </cell>
          <cell r="B9227">
            <v>-0.60475042067717677</v>
          </cell>
          <cell r="C9227">
            <v>1.0610041730505016E-2</v>
          </cell>
          <cell r="D9227" t="str">
            <v>unknownprotein;Has109Blasthitsto109proteinsin44species:Archae-0;Bacteria-2;Metazoa-61;Fungi-8;Plants-36;Viruses-0;OtherEukaryotes-2(source:NCBIBLink).[Source:TAIR;Acc:AT1G50710]</v>
          </cell>
        </row>
        <row r="9228">
          <cell r="A9228" t="str">
            <v>AT1G49350</v>
          </cell>
          <cell r="B9228">
            <v>-0.8154854550901115</v>
          </cell>
          <cell r="C9228">
            <v>1.946599363889474E-2</v>
          </cell>
          <cell r="D9228" t="str">
            <v>pfkB-likecarbohydratekinasefamilyprotein[Source:TAIR;Acc:AT1G49350]</v>
          </cell>
        </row>
        <row r="9229">
          <cell r="A9229" t="str">
            <v>AT1G48520</v>
          </cell>
          <cell r="B9229">
            <v>0.34819935707380001</v>
          </cell>
          <cell r="C9229">
            <v>6.0843867370477768E-3</v>
          </cell>
          <cell r="D9229" t="str">
            <v>Glutamyl-tRNA(Gln)amidotransferasesubunitB,chloroplastic/mitochondrial[Source:UniProtKB/Swiss-Prot;Acc:Q9FV81]</v>
          </cell>
        </row>
        <row r="9230">
          <cell r="A9230" t="str">
            <v>AT4G38930</v>
          </cell>
          <cell r="B9230">
            <v>0.5908693467864059</v>
          </cell>
          <cell r="C9230">
            <v>1.0095952748385423E-2</v>
          </cell>
          <cell r="D9230" t="str">
            <v>UbiquitinfusiondegradationUFD1familyprotein[Source:TAIR;Acc:AT4G38930]</v>
          </cell>
        </row>
        <row r="9231">
          <cell r="A9231" t="str">
            <v>AT5G11540</v>
          </cell>
          <cell r="B9231">
            <v>-1.2043250423191489</v>
          </cell>
          <cell r="C9231">
            <v>2.1360613878543707E-2</v>
          </cell>
          <cell r="D9231" t="str">
            <v>L-gulonolactoneoxidase3[Source:UniProtKB/Swiss-Prot;Acc:Q9LYD8]</v>
          </cell>
        </row>
        <row r="9232">
          <cell r="A9232" t="str">
            <v>AT4G05160</v>
          </cell>
          <cell r="B9232">
            <v>-0.36444658612210468</v>
          </cell>
          <cell r="C9232">
            <v>6.6503798445943889E-3</v>
          </cell>
          <cell r="D9232" t="str">
            <v>4-coumarate--CoAligase-like7[Source:UniProtKB/Swiss-Prot;Acc:Q9M0X9]</v>
          </cell>
        </row>
        <row r="9233">
          <cell r="A9233" t="str">
            <v>AT4G36195</v>
          </cell>
          <cell r="B9233">
            <v>0.29577636381420191</v>
          </cell>
          <cell r="C9233">
            <v>5.9336792102070149E-3</v>
          </cell>
          <cell r="D9233" t="str">
            <v>SerinecarboxypeptidaseS28familyprotein[Source:TAIR;Acc:AT4G36195]</v>
          </cell>
        </row>
        <row r="9234">
          <cell r="A9234" t="str">
            <v>ATCG01040</v>
          </cell>
          <cell r="B9234">
            <v>-1.0135981365128455</v>
          </cell>
          <cell r="C9234">
            <v>6.5119190280413328E-3</v>
          </cell>
          <cell r="D9234" t="str">
            <v>CytochromecbiogenesisproteinCcsA[Source:UniProtKB/Swiss-Prot;Acc:P56770]</v>
          </cell>
        </row>
        <row r="9235">
          <cell r="A9235" t="str">
            <v>AT1G22110</v>
          </cell>
          <cell r="B9235">
            <v>1.1834878419692831</v>
          </cell>
          <cell r="C9235">
            <v>2.2223974966891682E-2</v>
          </cell>
          <cell r="D9235" t="str">
            <v>structuralconstituentofribosome[Source:TAIR;Acc:AT1G22110]</v>
          </cell>
        </row>
        <row r="9236">
          <cell r="A9236" t="str">
            <v>AT3G03420</v>
          </cell>
          <cell r="B9236">
            <v>0.59044713306935925</v>
          </cell>
          <cell r="C9236">
            <v>1.2109715052223897E-2</v>
          </cell>
          <cell r="D9236" t="str">
            <v>Ku70-bindingfamilyprotein[Source:TAIR;Acc:AT3G03420]</v>
          </cell>
        </row>
        <row r="9237">
          <cell r="A9237" t="str">
            <v>AT5G19870</v>
          </cell>
          <cell r="B9237">
            <v>1.3101304937267768</v>
          </cell>
          <cell r="C9237">
            <v>2.2836645910725119E-2</v>
          </cell>
          <cell r="D9237" t="str">
            <v>Familyofunknownfunction(DUF716)[Source:TAIR;Acc:AT5G19870]</v>
          </cell>
        </row>
        <row r="9238">
          <cell r="A9238" t="str">
            <v>AT5G56530</v>
          </cell>
          <cell r="B9238">
            <v>-0.56539666498740315</v>
          </cell>
          <cell r="C9238">
            <v>9.8189961283501499E-3</v>
          </cell>
          <cell r="D9238" t="str">
            <v>ProteinofUnknownFunction(DUF239)[Source:TAIR;Acc:AT5G56530]</v>
          </cell>
        </row>
        <row r="9239">
          <cell r="A9239" t="str">
            <v>AT2G29750</v>
          </cell>
          <cell r="B9239">
            <v>-0.94326844506963425</v>
          </cell>
          <cell r="C9239">
            <v>8.968027534520074E-3</v>
          </cell>
          <cell r="D9239" t="str">
            <v>UDP-glycosyltransferase71C1[Source:UniProtKB/Swiss-Prot;Acc:O82381]</v>
          </cell>
        </row>
        <row r="9240">
          <cell r="A9240" t="str">
            <v>AT1G33170</v>
          </cell>
          <cell r="B9240">
            <v>-0.58711162236597936</v>
          </cell>
          <cell r="C9240">
            <v>7.9860890274370388E-3</v>
          </cell>
          <cell r="D9240" t="str">
            <v>ProbablemethyltransferasePMT18[Source:UniProtKB/Swiss-Prot;Acc:Q9C884]</v>
          </cell>
        </row>
        <row r="9241">
          <cell r="A9241" t="str">
            <v>AT3G55370</v>
          </cell>
          <cell r="B9241">
            <v>0.61567069595742074</v>
          </cell>
          <cell r="C9241">
            <v>1.3601211520484347E-2</v>
          </cell>
          <cell r="D9241" t="str">
            <v>DofzincfingerproteinDOF3.6[Source:UniProtKB/Swiss-Prot;Acc:Q9M2U1]</v>
          </cell>
        </row>
        <row r="9242">
          <cell r="A9242" t="str">
            <v>AT1G05940</v>
          </cell>
          <cell r="B9242">
            <v>0.37415183906096594</v>
          </cell>
          <cell r="C9242">
            <v>7.6569649222175207E-3</v>
          </cell>
          <cell r="D9242" t="str">
            <v>Cationicaminoacidtransporter9,chloroplastic[Source:UniProtKB/Swiss-Prot;Acc:Q9C5D6]</v>
          </cell>
        </row>
        <row r="9243">
          <cell r="A9243" t="str">
            <v>AT4G19540</v>
          </cell>
          <cell r="B9243">
            <v>0.65009229750561293</v>
          </cell>
          <cell r="C9243">
            <v>1.3057751175097177E-2</v>
          </cell>
          <cell r="D9243" t="str">
            <v>IND1(iron-sulfurproteinrequiredforNADHdehydrogenase)-like[Source:TAIR;Acc:AT4G19540]</v>
          </cell>
        </row>
        <row r="9244">
          <cell r="A9244" t="str">
            <v>AT2G31305</v>
          </cell>
          <cell r="B9244">
            <v>0.68852478925484073</v>
          </cell>
          <cell r="C9244">
            <v>1.294683741391623E-2</v>
          </cell>
          <cell r="D9244" t="str">
            <v>inhibitor-3[Source:TAIR;Acc:AT2G31305]</v>
          </cell>
        </row>
        <row r="9245">
          <cell r="A9245" t="str">
            <v>AT1G03350</v>
          </cell>
          <cell r="B9245">
            <v>-0.37469290417563439</v>
          </cell>
          <cell r="C9245">
            <v>6.3526535528187315E-3</v>
          </cell>
          <cell r="D9245" t="str">
            <v>BSDdomain-containingprotein[Source:TAIR;Acc:AT1G03350]</v>
          </cell>
        </row>
        <row r="9246">
          <cell r="A9246" t="str">
            <v>AT3G59680</v>
          </cell>
          <cell r="B9246">
            <v>-0.84318199845233566</v>
          </cell>
          <cell r="C9246">
            <v>1.8816628615498331E-2</v>
          </cell>
          <cell r="D9246" t="str">
            <v>unknownprotein;Has34Blasthitsto34proteinsin10species:Archae-0;Bacteria-0;Metazoa-0;Fungi-0;Plants-34;Viruses-0;OtherEukaryotes-0(source:NCBIBLink).[Source:TAIR;Acc:AT3G59680]</v>
          </cell>
        </row>
        <row r="9247">
          <cell r="A9247" t="str">
            <v>AT1G67785</v>
          </cell>
          <cell r="B9247">
            <v>0.4188095038596602</v>
          </cell>
          <cell r="C9247">
            <v>6.3386601107240379E-3</v>
          </cell>
          <cell r="D9247" t="str">
            <v>unknownprotein;Has30Blasthitsto30proteinsin12species:Archae-0;Bacteria-0;Metazoa-0;Fungi-0;Plants-30;Viruses-0;OtherEukaryotes-0(source:NCBIBLink).[Source:TAIR;Acc:AT1G67785]</v>
          </cell>
        </row>
        <row r="9248">
          <cell r="A9248" t="str">
            <v>AT3G22440</v>
          </cell>
          <cell r="B9248">
            <v>-0.24809171199878488</v>
          </cell>
          <cell r="C9248">
            <v>5.0900928819528598E-3</v>
          </cell>
          <cell r="D9248" t="str">
            <v>FRIGIDA-likeprotein4a[Source:UniProtKB/Swiss-Prot;Acc:Q9LUV4]</v>
          </cell>
        </row>
        <row r="9249">
          <cell r="A9249" t="str">
            <v>ATCG00640</v>
          </cell>
          <cell r="B9249">
            <v>-1.0234242974341088</v>
          </cell>
          <cell r="C9249">
            <v>6.7391928013375126E-3</v>
          </cell>
          <cell r="D9249" t="str">
            <v>50SribosomalproteinL33,chloroplastic[Source:UniProtKB/Swiss-Prot;Acc:P56796]</v>
          </cell>
        </row>
        <row r="9250">
          <cell r="A9250" t="str">
            <v>AT5G59410</v>
          </cell>
          <cell r="B9250">
            <v>-0.53835004712678636</v>
          </cell>
          <cell r="C9250">
            <v>1.334604649620331E-2</v>
          </cell>
          <cell r="D9250" t="str">
            <v>Rab5-interactingfamilyprotein[Source:TAIR;Acc:AT5G59410]</v>
          </cell>
        </row>
        <row r="9251">
          <cell r="A9251" t="str">
            <v>AT2G35130</v>
          </cell>
          <cell r="B9251">
            <v>0.52739559150852289</v>
          </cell>
          <cell r="C9251">
            <v>9.3065339055036014E-3</v>
          </cell>
          <cell r="D9251" t="str">
            <v>Pentatricopeptiderepeat-containingproteinAt2g35130[Source:UniProtKB/Swiss-Prot;Acc:O82178]</v>
          </cell>
        </row>
        <row r="9252">
          <cell r="A9252" t="str">
            <v>AT1G67170</v>
          </cell>
          <cell r="B9252">
            <v>0.56324388440644846</v>
          </cell>
          <cell r="C9252">
            <v>1.1251144991455681E-2</v>
          </cell>
          <cell r="D9252" t="str">
            <v>ProteinFLX-like2[Source:UniProtKB/Swiss-Prot;Acc:Q84TD8]</v>
          </cell>
        </row>
        <row r="9253">
          <cell r="A9253" t="str">
            <v>AT5G38510</v>
          </cell>
          <cell r="B9253">
            <v>0.47465024248858967</v>
          </cell>
          <cell r="C9253">
            <v>7.1803758998577336E-3</v>
          </cell>
          <cell r="D9253" t="str">
            <v>Rhomboid-relatedintramembraneserineproteasefamilyprotein[Source:TAIR;Acc:AT5G38510]</v>
          </cell>
        </row>
        <row r="9254">
          <cell r="A9254" t="str">
            <v>AT5G60430</v>
          </cell>
          <cell r="B9254">
            <v>0.97830315331342099</v>
          </cell>
          <cell r="C9254">
            <v>2.5330011863632193E-2</v>
          </cell>
          <cell r="D9254" t="str">
            <v>drugtransmembranetransporters;antiporters[Source:TAIR;Acc:AT5G60430]</v>
          </cell>
        </row>
        <row r="9255">
          <cell r="A9255" t="str">
            <v>AT2G44620</v>
          </cell>
          <cell r="B9255">
            <v>0.29230935519810064</v>
          </cell>
          <cell r="C9255">
            <v>5.8916733346156694E-3</v>
          </cell>
          <cell r="D9255" t="str">
            <v>Acylcarrierprotein1,mitochondrial[Source:UniProtKB/Swiss-Prot;Acc:P53665]</v>
          </cell>
        </row>
        <row r="9256">
          <cell r="A9256" t="str">
            <v>AT5G06300</v>
          </cell>
          <cell r="B9256">
            <v>0.62502815424333624</v>
          </cell>
          <cell r="C9256">
            <v>1.148243301809058E-2</v>
          </cell>
          <cell r="D9256" t="str">
            <v>Cytokininriboside5'-monophosphatephosphoribohydrolaseLOG7[Source:UniProtKB/Swiss-Prot;Acc:Q8GW29]</v>
          </cell>
        </row>
        <row r="9257">
          <cell r="A9257" t="str">
            <v>AT1G76990</v>
          </cell>
          <cell r="B9257">
            <v>-0.2899884803120214</v>
          </cell>
          <cell r="C9257">
            <v>5.5467833834441519E-3</v>
          </cell>
          <cell r="D9257" t="str">
            <v>ACTdomain-containingproteinACR3[Source:UniProtKB/Swiss-Prot;Acc:O49285]</v>
          </cell>
        </row>
        <row r="9258">
          <cell r="A9258" t="str">
            <v>AT3G59700</v>
          </cell>
          <cell r="B9258">
            <v>-0.97054405492885731</v>
          </cell>
          <cell r="C9258">
            <v>2.2169566529056686E-2</v>
          </cell>
          <cell r="D9258" t="str">
            <v>L-typelectin-domaincontainingreceptorkinaseV.5[Source:UniProtKB/Swiss-Prot;Acc:Q96285]</v>
          </cell>
        </row>
        <row r="9259">
          <cell r="A9259" t="str">
            <v>AT1G27750</v>
          </cell>
          <cell r="B9259">
            <v>0.47491012912699571</v>
          </cell>
          <cell r="C9259">
            <v>7.5985606683351414E-3</v>
          </cell>
          <cell r="D9259" t="str">
            <v>nucleicacidbinding[Source:TAIR;Acc:AT1G27750]</v>
          </cell>
        </row>
        <row r="9260">
          <cell r="A9260" t="str">
            <v>AT1G75295</v>
          </cell>
          <cell r="B9260">
            <v>0.91935907868519884</v>
          </cell>
          <cell r="C9260">
            <v>1.8248672937477794E-2</v>
          </cell>
          <cell r="D9260" t="str">
            <v>otherRNA[Source:TAIR;Acc:AT1G75295]</v>
          </cell>
        </row>
        <row r="9261">
          <cell r="A9261" t="str">
            <v>AT4G25315</v>
          </cell>
          <cell r="B9261">
            <v>0.81240494382067174</v>
          </cell>
          <cell r="C9261">
            <v>1.7652691282216922E-2</v>
          </cell>
          <cell r="D9261" t="str">
            <v>Expressedprotein[Source:TAIR;Acc:AT4G25315]</v>
          </cell>
        </row>
        <row r="9262">
          <cell r="A9262" t="str">
            <v>AT3G52210</v>
          </cell>
          <cell r="B9262">
            <v>-0.74653081488700712</v>
          </cell>
          <cell r="C9262">
            <v>1.6057774003255774E-2</v>
          </cell>
          <cell r="D9262" t="str">
            <v>mRNAcapguanine-N7methyltransferase2[Source:UniProtKB/Swiss-Prot;Acc:Q5HZ60]</v>
          </cell>
        </row>
        <row r="9263">
          <cell r="A9263" t="str">
            <v>AT2G23670</v>
          </cell>
          <cell r="B9263">
            <v>0.46471156275052294</v>
          </cell>
          <cell r="C9263">
            <v>6.3059251482793528E-3</v>
          </cell>
          <cell r="D9263" t="str">
            <v>homologofSynechocystisYCF37[Source:TAIR;Acc:AT2G23670]</v>
          </cell>
        </row>
        <row r="9264">
          <cell r="A9264" t="str">
            <v>AT2G26540</v>
          </cell>
          <cell r="B9264">
            <v>0.48262094758913676</v>
          </cell>
          <cell r="C9264">
            <v>8.1670714947390515E-3</v>
          </cell>
          <cell r="D9264" t="str">
            <v>Uroporphyrinogen-IIIsynthase,chloroplastic[Source:UniProtKB/Swiss-Prot;Acc:O48721]</v>
          </cell>
        </row>
        <row r="9265">
          <cell r="A9265" t="str">
            <v>AT1G11790</v>
          </cell>
          <cell r="B9265">
            <v>0.40242129271071736</v>
          </cell>
          <cell r="C9265">
            <v>8.2452502756671618E-3</v>
          </cell>
          <cell r="D9265" t="str">
            <v>Arogenatedehydratase/prephenatedehydratase1,chloroplastic[Source:UniProtKB/Swiss-Prot;Acc:Q9SA96]</v>
          </cell>
        </row>
        <row r="9266">
          <cell r="A9266" t="str">
            <v>AT2G38840</v>
          </cell>
          <cell r="B9266">
            <v>-0.46506094063747394</v>
          </cell>
          <cell r="C9266">
            <v>9.0313280488898209E-3</v>
          </cell>
          <cell r="D9266" t="str">
            <v>Guanylate-bindingfamilyprotein[Source:TAIR;Acc:AT2G38840]</v>
          </cell>
        </row>
        <row r="9267">
          <cell r="A9267" t="str">
            <v>AT3G08550</v>
          </cell>
          <cell r="B9267">
            <v>-0.31003883207345062</v>
          </cell>
          <cell r="C9267">
            <v>7.0998850336563869E-3</v>
          </cell>
          <cell r="D9267" t="str">
            <v>Glycosyltransferase-likeKOBITO1[Source:UniProtKB/Swiss-Prot;Acc:Q9C9Z9]</v>
          </cell>
        </row>
        <row r="9268">
          <cell r="A9268" t="str">
            <v>AT1G50620</v>
          </cell>
          <cell r="B9268">
            <v>0.44623429097798573</v>
          </cell>
          <cell r="C9268">
            <v>9.3314542589637648E-3</v>
          </cell>
          <cell r="D9268" t="str">
            <v>RING/FYVE/PHDzincfingersuperfamilyprotein[Source:TAIR;Acc:AT1G50620]</v>
          </cell>
        </row>
        <row r="9269">
          <cell r="A9269" t="str">
            <v>AT3G01140</v>
          </cell>
          <cell r="B9269">
            <v>-1.0112854724984526</v>
          </cell>
          <cell r="C9269">
            <v>2.5020291871089988E-2</v>
          </cell>
          <cell r="D9269" t="str">
            <v>mybdomainprotein106[Source:TAIR;Acc:AT3G01140]</v>
          </cell>
        </row>
        <row r="9270">
          <cell r="A9270" t="str">
            <v>AT5G43350</v>
          </cell>
          <cell r="B9270">
            <v>-0.86024602163019281</v>
          </cell>
          <cell r="C9270">
            <v>6.1295502666052588E-3</v>
          </cell>
          <cell r="D9270" t="str">
            <v>Inorganicphosphatetransporter1-1[Source:UniProtKB/Swiss-Prot;Acc:Q8VYM2]</v>
          </cell>
        </row>
        <row r="9271">
          <cell r="A9271" t="str">
            <v>AT2G15490</v>
          </cell>
          <cell r="B9271">
            <v>-1.0773423124370662</v>
          </cell>
          <cell r="C9271">
            <v>1.1691933284382653E-2</v>
          </cell>
          <cell r="D9271" t="str">
            <v>UDP-glycosyltransferase73B4[Source:UniProtKB/Swiss-Prot;Acc:Q7Y232]</v>
          </cell>
        </row>
        <row r="9272">
          <cell r="A9272" t="str">
            <v>AT1G28210</v>
          </cell>
          <cell r="B9272">
            <v>1.0956111420836918</v>
          </cell>
          <cell r="C9272">
            <v>2.6452385144267367E-2</v>
          </cell>
          <cell r="D9272" t="str">
            <v>ChaperoneproteindnaJ1,mitochondrial[Source:UniProtKB/Swiss-Prot;Acc:Q38813]</v>
          </cell>
        </row>
        <row r="9273">
          <cell r="A9273" t="str">
            <v>AT5G10960</v>
          </cell>
          <cell r="B9273">
            <v>0.31085785302885949</v>
          </cell>
          <cell r="C9273">
            <v>5.2515703842965031E-3</v>
          </cell>
          <cell r="D9273" t="str">
            <v>ProbableCCR4-associatedfactor1homolog10[Source:UniProtKB/Swiss-Prot;Acc:Q9LEU4]</v>
          </cell>
        </row>
        <row r="9274">
          <cell r="A9274" t="str">
            <v>AT3G61770</v>
          </cell>
          <cell r="B9274">
            <v>0.47348857561395263</v>
          </cell>
          <cell r="C9274">
            <v>7.5484129345160496E-3</v>
          </cell>
          <cell r="D9274" t="str">
            <v>Acidphosphatase/vanadium-dependenthaloperoxidase-relatedprotein[Source:TAIR;Acc:AT3G61770]</v>
          </cell>
        </row>
        <row r="9275">
          <cell r="A9275" t="str">
            <v>AT4G15430</v>
          </cell>
          <cell r="B9275">
            <v>0.71227312997033843</v>
          </cell>
          <cell r="C9275">
            <v>1.9749036009506612E-2</v>
          </cell>
          <cell r="D9275" t="str">
            <v>CSC1-likeproteinAt4g15430[Source:UniProtKB/Swiss-Prot;Acc:Q8VZM5]</v>
          </cell>
        </row>
        <row r="9276">
          <cell r="A9276" t="str">
            <v>AT2G35190</v>
          </cell>
          <cell r="B9276">
            <v>-0.53808622874356482</v>
          </cell>
          <cell r="C9276">
            <v>9.8180589369994097E-3</v>
          </cell>
          <cell r="D9276" t="str">
            <v>NovelplantSNARE11[Source:UniProtKB/Swiss-Prot;Acc:Q944A9]</v>
          </cell>
        </row>
        <row r="9277">
          <cell r="A9277" t="str">
            <v>AT1G16890</v>
          </cell>
          <cell r="B9277">
            <v>0.3256180964402704</v>
          </cell>
          <cell r="C9277">
            <v>6.1856256982993178E-3</v>
          </cell>
          <cell r="D9277" t="str">
            <v>Ubiquitin-conjugatingenzymeE236[Source:UniProtKB/Swiss-Prot;Acc:Q9FZ48]</v>
          </cell>
        </row>
        <row r="9278">
          <cell r="A9278" t="str">
            <v>AT1G07990</v>
          </cell>
          <cell r="B9278">
            <v>-0.3588945541358779</v>
          </cell>
          <cell r="C9278">
            <v>7.0332436120839059E-3</v>
          </cell>
          <cell r="D9278" t="str">
            <v>SIT4phosphatase-associatedfamilyprotein[Source:TAIR;Acc:AT1G07990]</v>
          </cell>
        </row>
        <row r="9279">
          <cell r="A9279" t="str">
            <v>AT1G29465</v>
          </cell>
          <cell r="B9279">
            <v>0.80945127586574106</v>
          </cell>
          <cell r="C9279">
            <v>1.3295301063759216E-2</v>
          </cell>
          <cell r="D9279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9280">
          <cell r="A9280" t="str">
            <v>AT5G49850</v>
          </cell>
          <cell r="B9280">
            <v>-1.3555119821032386</v>
          </cell>
          <cell r="C9280">
            <v>2.5927029850846904E-2</v>
          </cell>
          <cell r="D9280" t="str">
            <v>Jacalin-relatedlectin46[Source:UniProtKB/Swiss-Prot;Acc:Q9LTA8]</v>
          </cell>
        </row>
        <row r="9281">
          <cell r="A9281" t="str">
            <v>AT5G15470</v>
          </cell>
          <cell r="B9281">
            <v>-0.42308627081137073</v>
          </cell>
          <cell r="C9281">
            <v>8.3502968930906918E-3</v>
          </cell>
          <cell r="D9281" t="str">
            <v>Probablegalacturonosyltransferase14[Source:UniProtKB/Swiss-Prot;Acc:Q8GWT1]</v>
          </cell>
        </row>
        <row r="9282">
          <cell r="A9282" t="str">
            <v>AT1G09810</v>
          </cell>
          <cell r="B9282">
            <v>0.59540485236272978</v>
          </cell>
          <cell r="C9282">
            <v>1.4611731251182031E-2</v>
          </cell>
          <cell r="D9282" t="str">
            <v>evolutionarilyconservedC-terminalregion11[Source:TAIR;Acc:AT1G09810]</v>
          </cell>
        </row>
        <row r="9283">
          <cell r="A9283" t="str">
            <v>AT1G31350</v>
          </cell>
          <cell r="B9283">
            <v>0.93411523599798207</v>
          </cell>
          <cell r="C9283">
            <v>2.0351450269229382E-2</v>
          </cell>
          <cell r="D9283" t="str">
            <v>F-box/kelch-repeatproteinSKIP25[Source:UniProtKB/Swiss-Prot;Acc:Q8GX29]</v>
          </cell>
        </row>
        <row r="9284">
          <cell r="A9284" t="str">
            <v>AT3G55500</v>
          </cell>
          <cell r="B9284">
            <v>0.89199342171712614</v>
          </cell>
          <cell r="C9284">
            <v>2.1813342846713827E-2</v>
          </cell>
          <cell r="D9284" t="str">
            <v>Expansin-A16[Source:UniProtKB/Swiss-Prot;Acc:Q9M2S9]</v>
          </cell>
        </row>
        <row r="9285">
          <cell r="A9285" t="str">
            <v>AT4G26750</v>
          </cell>
          <cell r="B9285">
            <v>-0.55188908377574597</v>
          </cell>
          <cell r="C9285">
            <v>8.3850708702061152E-3</v>
          </cell>
          <cell r="D9285" t="str">
            <v>ProteinHOMOLOGOFMAMMALIANLYST-INTERACTINGPROTEIN5[Source:UniProtKB/Swiss-Prot;Acc:Q9SZ15]</v>
          </cell>
        </row>
        <row r="9286">
          <cell r="A9286" t="str">
            <v>AT1G24360</v>
          </cell>
          <cell r="B9286">
            <v>0.2517696003938088</v>
          </cell>
          <cell r="C9286">
            <v>5.6731202402555735E-3</v>
          </cell>
          <cell r="D9286" t="str">
            <v>3-oxoacyl-[acyl-carrier-protein]reductase,chloroplastic[Source:UniProtKB/Swiss-Prot;Acc:P33207]</v>
          </cell>
        </row>
        <row r="9287">
          <cell r="A9287" t="str">
            <v>AT4G39870</v>
          </cell>
          <cell r="B9287">
            <v>-0.54677819180556009</v>
          </cell>
          <cell r="C9287">
            <v>1.1738803080462046E-2</v>
          </cell>
          <cell r="D9287" t="str">
            <v>TLD-domaincontainingnucleolarprotein[Source:TAIR;Acc:AT4G39870]</v>
          </cell>
        </row>
        <row r="9288">
          <cell r="A9288" t="str">
            <v>AT1G54140</v>
          </cell>
          <cell r="B9288">
            <v>0.56090224641041431</v>
          </cell>
          <cell r="C9288">
            <v>1.3455758197872363E-2</v>
          </cell>
          <cell r="D9288" t="str">
            <v>TranscriptioninitiationfactorTFIIDsubunit9[Source:UniProtKB/Swiss-Prot;Acc:Q9SYH2]</v>
          </cell>
        </row>
        <row r="9289">
          <cell r="A9289" t="str">
            <v>AT5G55640</v>
          </cell>
          <cell r="B9289">
            <v>0.76182494783770238</v>
          </cell>
          <cell r="C9289">
            <v>1.6136320305905342E-2</v>
          </cell>
          <cell r="D9289" t="str">
            <v>unknownprotein;Has30201Blasthitsto17322proteinsin780species:Archae-12;Bacteria-1396;Metazoa-17338;Fungi-3422;Plants-5037;Viruses-0;OtherEukaryotes-2996(source:NCBIBLink).[Source:TAIR;Acc:AT5G55640]</v>
          </cell>
        </row>
        <row r="9290">
          <cell r="A9290" t="str">
            <v>AT2G37560</v>
          </cell>
          <cell r="B9290">
            <v>-1.3337915282906359</v>
          </cell>
          <cell r="C9290">
            <v>3.2488926277437283E-2</v>
          </cell>
          <cell r="D9290" t="str">
            <v>Originofreplicationcomplexsubunit2[Source:UniProtKB/Swiss-Prot;Acc:Q38899]</v>
          </cell>
        </row>
        <row r="9291">
          <cell r="A9291" t="str">
            <v>AT5G16340</v>
          </cell>
          <cell r="B9291">
            <v>-0.96888564614430428</v>
          </cell>
          <cell r="C9291">
            <v>2.0801332374308819E-2</v>
          </cell>
          <cell r="D9291" t="str">
            <v>Probableacyl-activatingenzyme6[Source:UniProtKB/Swiss-Prot;Acc:Q9FFE9]</v>
          </cell>
        </row>
        <row r="9292">
          <cell r="A9292" t="str">
            <v>AT4G11211</v>
          </cell>
          <cell r="B9292">
            <v>-0.43273866716037901</v>
          </cell>
          <cell r="C9292">
            <v>8.29149888488258E-3</v>
          </cell>
          <cell r="D9292" t="str">
            <v>unknownprotein;Has35333Blasthitsto34131proteinsin2444species:Archae-798;Bacteria-22429;Metazoa-974;Fungi-991;Plants-531;Viruses-0;OtherEukaryotes-9610(source:NCBIBLink).[Source:TAIR;Acc:AT4G11211]</v>
          </cell>
        </row>
        <row r="9293">
          <cell r="A9293" t="str">
            <v>AT2G01070</v>
          </cell>
          <cell r="B9293">
            <v>-0.35142507653835686</v>
          </cell>
          <cell r="C9293">
            <v>7.9247770771653219E-3</v>
          </cell>
          <cell r="D9293" t="str">
            <v>Lungseventransmembranereceptorfamilyprotein[Source:TAIR;Acc:AT2G01070]</v>
          </cell>
        </row>
        <row r="9294">
          <cell r="A9294" t="str">
            <v>AT2G44280</v>
          </cell>
          <cell r="B9294">
            <v>-0.79521390215053211</v>
          </cell>
          <cell r="C9294">
            <v>1.926480760280894E-2</v>
          </cell>
          <cell r="D9294" t="str">
            <v>Majorfacilitatorsuperfamilyprotein[Source:TAIR;Acc:AT2G44280]</v>
          </cell>
        </row>
        <row r="9295">
          <cell r="A9295" t="str">
            <v>AT2G31945</v>
          </cell>
          <cell r="B9295">
            <v>1.9755954371174382</v>
          </cell>
          <cell r="C9295">
            <v>3.7578706731493869E-2</v>
          </cell>
          <cell r="D9295" t="str">
            <v>unknownprotein;FUNCTIONSIN:molecular_functionunknown;INVOLVEDIN:biological_processunknown;LOCATEDIN:endomembranesystem;EXPRESSEDIN:8plantstructures;EXPRESSEDDURING:4anthesis,petaldifferentiationandexpansionstage;BESTArab/.../sthalianaproteinmatchis:unknownprotein(TAIR:AT1G05575.1);Has61Blasthitsto61proteinsin10species:Archae-0;Bacteria-0;Metazoa-0;Fungi-0;Plants-61;Viruses-0;OtherEukaryotes-0(source:NCBIBLink).[Source:TAIR;Acc:AT2G31945]</v>
          </cell>
        </row>
        <row r="9296">
          <cell r="A9296" t="str">
            <v>AT1G52260</v>
          </cell>
          <cell r="B9296">
            <v>-0.63753495769938939</v>
          </cell>
          <cell r="C9296">
            <v>1.4826841987487733E-2</v>
          </cell>
          <cell r="D9296" t="str">
            <v>Proteindisulfideisomerase-like1-5[Source:UniProtKB/Swiss-Prot;Acc:A3KPF5]</v>
          </cell>
        </row>
        <row r="9297">
          <cell r="A9297" t="str">
            <v>AT1G47870</v>
          </cell>
          <cell r="B9297">
            <v>0.78660485871302632</v>
          </cell>
          <cell r="C9297">
            <v>1.6194019948086363E-2</v>
          </cell>
          <cell r="D9297" t="str">
            <v>TranscriptionfactorE2FC[Source:UniProtKB/Swiss-Prot;Acc:Q9FV70]</v>
          </cell>
        </row>
        <row r="9298">
          <cell r="A9298" t="str">
            <v>AT1G14060</v>
          </cell>
          <cell r="B9298">
            <v>0.63335747459174119</v>
          </cell>
          <cell r="C9298">
            <v>1.3210147930213925E-2</v>
          </cell>
          <cell r="D9298" t="str">
            <v>GCKdomain-containingprotein[Source:TAIR;Acc:AT1G14060]</v>
          </cell>
        </row>
        <row r="9299">
          <cell r="A9299" t="str">
            <v>ATCG00230</v>
          </cell>
          <cell r="B9299">
            <v>-2.0595814042581142</v>
          </cell>
          <cell r="C9299">
            <v>3.8862147022665466E-2</v>
          </cell>
          <cell r="D9299" t="str">
            <v>tRNA-Asp[Source:TAIR;Acc:ATCG00230]</v>
          </cell>
        </row>
        <row r="9300">
          <cell r="A9300" t="str">
            <v>AT5G48540</v>
          </cell>
          <cell r="B9300">
            <v>-0.64904854047300642</v>
          </cell>
          <cell r="C9300">
            <v>1.1295361668024962E-2</v>
          </cell>
          <cell r="D9300" t="str">
            <v>Cysteine-richrepeatsecretoryprotein55[Source:UniProtKB/Swiss-Prot;Acc:Q9LV60]</v>
          </cell>
        </row>
        <row r="9301">
          <cell r="A9301" t="str">
            <v>AT1G05140</v>
          </cell>
          <cell r="B9301">
            <v>0.37813514501582723</v>
          </cell>
          <cell r="C9301">
            <v>6.4735774443587897E-3</v>
          </cell>
          <cell r="D9301" t="str">
            <v>ProbablemembranemetalloproteaseARASP2,chloroplastic[Source:UniProtKB/Swiss-Prot;Acc:O23053]</v>
          </cell>
        </row>
        <row r="9302">
          <cell r="A9302" t="str">
            <v>AT4G17940</v>
          </cell>
          <cell r="B9302">
            <v>0.39002676131788405</v>
          </cell>
          <cell r="C9302">
            <v>8.0766478325397881E-3</v>
          </cell>
          <cell r="D9302" t="str">
            <v>Tetratricopeptiderepeat(TPR)-likesuperfamilyprotein[Source:TAIR;Acc:AT4G17940]</v>
          </cell>
        </row>
        <row r="9303">
          <cell r="A9303" t="str">
            <v>AT5G01750</v>
          </cell>
          <cell r="B9303">
            <v>-0.40571869518444181</v>
          </cell>
          <cell r="C9303">
            <v>5.4542514671852612E-3</v>
          </cell>
          <cell r="D9303" t="str">
            <v>ProteinLURP-one-related15[Source:UniProtKB/Swiss-Prot;Acc:Q9LZX1]</v>
          </cell>
        </row>
        <row r="9304">
          <cell r="A9304" t="str">
            <v>AT5G64080</v>
          </cell>
          <cell r="B9304">
            <v>-0.6908938749103235</v>
          </cell>
          <cell r="C9304">
            <v>1.3718696605189214E-2</v>
          </cell>
          <cell r="D9304" t="str">
            <v>Non-specificlipid-transferprotein-likeproteinAt5g64080[Source:UniProtKB/Swiss-Prot;Acc:Q8VYI9]</v>
          </cell>
        </row>
        <row r="9305">
          <cell r="A9305" t="str">
            <v>AT5G63700</v>
          </cell>
          <cell r="B9305">
            <v>-0.5720433560674687</v>
          </cell>
          <cell r="C9305">
            <v>1.1239393790128158E-2</v>
          </cell>
          <cell r="D9305" t="str">
            <v>zincionbinding;DNAbinding[Source:TAIR;Acc:AT5G63700]</v>
          </cell>
        </row>
        <row r="9306">
          <cell r="A9306" t="str">
            <v>AT3G47510</v>
          </cell>
          <cell r="B9306">
            <v>0.76970544378649941</v>
          </cell>
          <cell r="C9306">
            <v>1.8570754608760672E-2</v>
          </cell>
          <cell r="D9306" t="str">
            <v>unknownprotein;FUNCTIONSIN:molecular_functionunknown;INVOLVEDIN:biological_processunknown;LOCATEDIN:endomembranesystem;EXPRESSEDIN:19plantstructures;EXPRESSEDDURING:11growthstages;Has15Blasthitsto15proteinsin7species/.../ae-0;Bacteria-0;Metazoa-0;Fungi-0;Plants-15;Viruses-0;OtherEukaryotes-0(source:NCBIBLink).[Source:TAIR;Acc:AT3G47510]</v>
          </cell>
        </row>
        <row r="9307">
          <cell r="A9307" t="str">
            <v>AT4G09680</v>
          </cell>
          <cell r="B9307">
            <v>0.42644547033569902</v>
          </cell>
          <cell r="C9307">
            <v>8.2475109599137661E-3</v>
          </cell>
          <cell r="D9307" t="str">
            <v>conservedtelomeremaintenancecomponent1[Source:TAIR;Acc:AT4G09680]</v>
          </cell>
        </row>
        <row r="9308">
          <cell r="A9308" t="str">
            <v>AT2G38465</v>
          </cell>
          <cell r="B9308">
            <v>0.97662680902694321</v>
          </cell>
          <cell r="C9308">
            <v>2.5746421754742153E-2</v>
          </cell>
          <cell r="D9308" t="str">
            <v>unknownprotein;FUNCTIONSIN:molecular_functionunknown;INVOLVEDIN:biological_processunknown;LOCATEDIN:plasmamembrane;EXPRESSEDIN:21plantstructures;EXPRESSEDDURING:11growthstages;Has16Blasthitsto16proteinsin8species:Ar/.../0;Bacteria-0;Metazoa-0;Fungi-0;Plants-16;Viruses-0;OtherEukaryotes-0(source:NCBIBLink).[Source:TAIR;Acc:AT2G38465]</v>
          </cell>
        </row>
        <row r="9309">
          <cell r="A9309" t="str">
            <v>AT3G45420</v>
          </cell>
          <cell r="B9309">
            <v>1.0517651986440835</v>
          </cell>
          <cell r="C9309">
            <v>2.6984594001786173E-2</v>
          </cell>
          <cell r="D9309" t="str">
            <v>PutativeL-typelectin-domaincontainingreceptorkinaseI.4[Source:UniProtKB/Swiss-Prot;Acc:Q9M3D7]</v>
          </cell>
        </row>
        <row r="9310">
          <cell r="A9310" t="str">
            <v>AT5G20580</v>
          </cell>
          <cell r="B9310">
            <v>-0.59135225763806742</v>
          </cell>
          <cell r="C9310">
            <v>1.3353988195252941E-2</v>
          </cell>
          <cell r="D9310" t="str">
            <v>BESTArabidopsisthalianaproteinmatchis:FRIGIDAinteractingprotein1(TAIR:AT2G06005.1);Has167Blasthitsto167proteinsin73species:Archae-0;Bacteria-25;Metazoa-58;Fungi-25;Plants-43;Viruses-0;OtherEukaryotes-16(sou/.../CBIBLink).[Source:TAIR;Acc:AT5G20580]</v>
          </cell>
        </row>
        <row r="9311">
          <cell r="A9311" t="str">
            <v>AT2G16530</v>
          </cell>
          <cell r="B9311">
            <v>-0.78052758263394018</v>
          </cell>
          <cell r="C9311">
            <v>1.647173356821692E-2</v>
          </cell>
          <cell r="D9311" t="str">
            <v>Polyprenolreductase2[Source:UniProtKB/Swiss-Prot;Acc:Q9SI62]</v>
          </cell>
        </row>
        <row r="9312">
          <cell r="A9312" t="str">
            <v>AT4G14096</v>
          </cell>
          <cell r="B9312">
            <v>0.67845052058434518</v>
          </cell>
          <cell r="C9312">
            <v>1.7832405733848092E-2</v>
          </cell>
          <cell r="D9312" t="str">
            <v>F-box/LRR-repeatproteinAt4g14096[Source:UniProtKB/Swiss-Prot;Acc:Q94B46]</v>
          </cell>
        </row>
        <row r="9313">
          <cell r="A9313" t="str">
            <v>AT5G10610</v>
          </cell>
          <cell r="B9313">
            <v>-0.53474784639636175</v>
          </cell>
          <cell r="C9313">
            <v>1.1581157379769389E-2</v>
          </cell>
          <cell r="D9313" t="str">
            <v>cytochromeP450,family81,subfamilyK,polypeptide1[Source:TAIR;Acc:AT5G10610]</v>
          </cell>
        </row>
        <row r="9314">
          <cell r="A9314" t="str">
            <v>AT5G50170</v>
          </cell>
          <cell r="B9314">
            <v>0.66349249980781755</v>
          </cell>
          <cell r="C9314">
            <v>1.6016377841024856E-2</v>
          </cell>
          <cell r="D9314" t="str">
            <v>C2andGRAMdomain-containingproteinAt5g50170[Source:UniProtKB/Swiss-Prot;Acc:Q9FGS8]</v>
          </cell>
        </row>
        <row r="9315">
          <cell r="A9315" t="str">
            <v>AT1G48430</v>
          </cell>
          <cell r="B9315">
            <v>0.43572043593162979</v>
          </cell>
          <cell r="C9315">
            <v>1.0470461660452726E-2</v>
          </cell>
          <cell r="D9315" t="str">
            <v>Dihydroxyacetonekinase[Source:TAIR;Acc:AT1G48430]</v>
          </cell>
        </row>
        <row r="9316">
          <cell r="A9316" t="str">
            <v>AT1G05900</v>
          </cell>
          <cell r="B9316">
            <v>0.5667175021947739</v>
          </cell>
          <cell r="C9316">
            <v>1.3812589552327366E-2</v>
          </cell>
          <cell r="D9316" t="str">
            <v>EndonucleaseIIIhomolog2,chloroplastic[Source:UniProtKB/Swiss-Prot;Acc:B9DFZ0]</v>
          </cell>
        </row>
        <row r="9317">
          <cell r="A9317" t="str">
            <v>ATMG01275</v>
          </cell>
          <cell r="B9317">
            <v>1.8907663286251135</v>
          </cell>
          <cell r="C9317">
            <v>2.2329826287469517E-2</v>
          </cell>
          <cell r="D9317" t="str">
            <v>NADHdehydrogenase1A[Source:TAIR;Acc:ATMG01275]</v>
          </cell>
        </row>
        <row r="9318">
          <cell r="A9318" t="str">
            <v>AT5G44370</v>
          </cell>
          <cell r="B9318">
            <v>-0.46324377545765882</v>
          </cell>
          <cell r="C9318">
            <v>1.1040768850949888E-2</v>
          </cell>
          <cell r="D9318" t="str">
            <v>Probableaniontransporter5[Source:UniProtKB/Swiss-Prot;Acc:Q9FKV1]</v>
          </cell>
        </row>
        <row r="9319">
          <cell r="A9319" t="str">
            <v>AT3G06010</v>
          </cell>
          <cell r="B9319">
            <v>-0.36542395929292226</v>
          </cell>
          <cell r="C9319">
            <v>7.681718638576595E-3</v>
          </cell>
          <cell r="D9319" t="str">
            <v>ProbableATP-dependentDNAhelicaseCHR12[Source:UniProtKB/Swiss-Prot;Acc:F4J9M5]</v>
          </cell>
        </row>
        <row r="9320">
          <cell r="A9320" t="str">
            <v>AT1G80040</v>
          </cell>
          <cell r="B9320">
            <v>0.33644848555540996</v>
          </cell>
          <cell r="C9320">
            <v>6.8349137440901278E-3</v>
          </cell>
          <cell r="D9320" t="str">
            <v>FUNCTIONSIN:molecular_functionunknown;INVOLVEDIN:biological_processunknown;LOCATEDIN:chloroplast;EXPRESSEDIN:24plantstructures;EXPRESSEDDURING:15growthstages;CONTAINSInterProDOMAIN/s:UbiquitinsystemcomponentCue(InterPro:I/.../92);BESTArabidopsisthalianaproteinmatchis:UbiquitinsystemcomponentCueprotein(TAIR:AT5G32440.1);Has30201Blasthitsto17322proteinsin780species:Archae-12;Bacteria-1396;Metazoa-17338;Fungi-3422;Plants-5037;Viruses-0;OtherEukaryotes-2996(source:NCBIBLink).[Source:TAIR;Acc:AT1G80040]</v>
          </cell>
        </row>
        <row r="9321">
          <cell r="A9321" t="str">
            <v>AT5G67150</v>
          </cell>
          <cell r="B9321">
            <v>0.63939136024279275</v>
          </cell>
          <cell r="C9321">
            <v>1.2609807566498255E-2</v>
          </cell>
          <cell r="D9321" t="str">
            <v>HXXXD-typeacyl-transferasefamilyprotein[Source:TAIR;Acc:AT5G67150]</v>
          </cell>
        </row>
        <row r="9322">
          <cell r="A9322" t="str">
            <v>AT3G14270</v>
          </cell>
          <cell r="B9322">
            <v>-0.37330883245764657</v>
          </cell>
          <cell r="C9322">
            <v>6.0247453018086932E-3</v>
          </cell>
          <cell r="D9322" t="str">
            <v>1-phosphatidylinositol-3-phosphate5-kinaseFAB1B[Source:UniProtKB/Swiss-Prot;Acc:Q9LUM0]</v>
          </cell>
        </row>
        <row r="9323">
          <cell r="A9323" t="str">
            <v>AT2G36835</v>
          </cell>
          <cell r="B9323">
            <v>0.44150383701073359</v>
          </cell>
          <cell r="C9323">
            <v>7.9321607949812255E-3</v>
          </cell>
          <cell r="D9323" t="str">
            <v>unknownprotein;FUNCTIONSIN:molecular_functionunknown;INVOLVEDIN:biological_processunknown;LOCATEDIN:chloroplastenvelope;EXPRESSEDIN:22plantstructures;EXPRESSEDDURING:13growthstages;Has26Blasthitsto26proteinsin11speci/.../chae-0;Bacteria-0;Metazoa-0;Fungi-0;Plants-26;Viruses-0;OtherEukaryotes-0(source:NCBIBLink).[Source:TAIR;Acc:AT2G36835]</v>
          </cell>
        </row>
        <row r="9324">
          <cell r="A9324" t="str">
            <v>AT5G53370</v>
          </cell>
          <cell r="B9324">
            <v>0.38451865557285725</v>
          </cell>
          <cell r="C9324">
            <v>7.1422175190074639E-3</v>
          </cell>
          <cell r="D9324" t="str">
            <v>Probablepectinesterase/pectinesteraseinhibitor61[Source:UniProtKB/Swiss-Prot;Acc:Q9FK05]</v>
          </cell>
        </row>
        <row r="9325">
          <cell r="A9325" t="str">
            <v>AT5G10050</v>
          </cell>
          <cell r="B9325">
            <v>0.47380340606928595</v>
          </cell>
          <cell r="C9325">
            <v>9.8086035095593556E-3</v>
          </cell>
          <cell r="D9325" t="str">
            <v>NAD(P)-bindingRossmann-foldsuperfamilyprotein[Source:TAIR;Acc:AT5G10050]</v>
          </cell>
        </row>
        <row r="9326">
          <cell r="A9326" t="str">
            <v>AT1G09560</v>
          </cell>
          <cell r="B9326">
            <v>-0.59953994850130599</v>
          </cell>
          <cell r="C9326">
            <v>5.6409161150181427E-3</v>
          </cell>
          <cell r="D9326" t="str">
            <v>Germin-likeproteinsubfamily2member1[Source:UniProtKB/Swiss-Prot;Acc:P94014]</v>
          </cell>
        </row>
        <row r="9327">
          <cell r="A9327" t="str">
            <v>AT4G30140</v>
          </cell>
          <cell r="B9327">
            <v>-0.74630321505154651</v>
          </cell>
          <cell r="C9327">
            <v>9.6247622391801898E-3</v>
          </cell>
          <cell r="D9327" t="str">
            <v>GDSLesterase/lipaseAt4g30140[Source:UniProtKB/Swiss-Prot;Acc:Q9SZW7]</v>
          </cell>
        </row>
        <row r="9328">
          <cell r="A9328" t="str">
            <v>AT5G66558</v>
          </cell>
          <cell r="B9328">
            <v>-1.1011518499624113</v>
          </cell>
          <cell r="C9328">
            <v>2.3586648967772395E-2</v>
          </cell>
          <cell r="D9328" t="str">
            <v>otherRNA[Source:TAIR;Acc:AT5G66558]</v>
          </cell>
        </row>
        <row r="9329">
          <cell r="A9329" t="str">
            <v>AT4G33540</v>
          </cell>
          <cell r="B9329">
            <v>0.36154649613051859</v>
          </cell>
          <cell r="C9329">
            <v>8.3045048048594472E-3</v>
          </cell>
          <cell r="D9329" t="str">
            <v>metallo-beta-lactamasefamilyprotein[Source:TAIR;Acc:AT4G33540]</v>
          </cell>
        </row>
        <row r="9330">
          <cell r="A9330" t="str">
            <v>AT1G10657</v>
          </cell>
          <cell r="B9330">
            <v>0.86305786213694258</v>
          </cell>
          <cell r="C9330">
            <v>2.4155635024951744E-2</v>
          </cell>
          <cell r="D9330" t="str">
            <v>Plantprotein1589ofunknownfunction[Source:TAIR;Acc:AT1G10657]</v>
          </cell>
        </row>
        <row r="9331">
          <cell r="A9331" t="str">
            <v>AT2G02150</v>
          </cell>
          <cell r="B9331">
            <v>0.86937864063829462</v>
          </cell>
          <cell r="C9331">
            <v>1.9352829444294981E-2</v>
          </cell>
          <cell r="D9331" t="str">
            <v>Putativepentatricopeptiderepeat-containingproteinAt2g02150[Source:UniProtKB/Swiss-Prot;Acc:P0C894]</v>
          </cell>
        </row>
        <row r="9332">
          <cell r="A9332" t="str">
            <v>AT4G01030</v>
          </cell>
          <cell r="B9332">
            <v>-0.69439203412785</v>
          </cell>
          <cell r="C9332">
            <v>1.6237149575765161E-2</v>
          </cell>
          <cell r="D9332" t="str">
            <v>Pentatricopeptiderepeat-containingproteinAt4g01030,mitochondrial[Source:UniProtKB/Swiss-Prot;Acc:Q9SV26]</v>
          </cell>
        </row>
        <row r="9333">
          <cell r="A9333" t="str">
            <v>AT1G48760</v>
          </cell>
          <cell r="B9333">
            <v>0.36093823776299949</v>
          </cell>
          <cell r="C9333">
            <v>7.6327053498617368E-3</v>
          </cell>
          <cell r="D9333" t="str">
            <v>AP-3complexsubunitdelta[Source:UniProtKB/Swiss-Prot;Acc:Q9C744]</v>
          </cell>
        </row>
        <row r="9334">
          <cell r="A9334" t="str">
            <v>AT3G63430</v>
          </cell>
          <cell r="B9334">
            <v>0.95111867007732243</v>
          </cell>
          <cell r="C9334">
            <v>2.0045368147471706E-2</v>
          </cell>
          <cell r="D9334" t="str">
            <v>unknownprotein;BESTArabidopsisthalianaproteinmatchis:unknownprotein(TAIR:AT1G74160.1);Has135Blasthitsto119proteinsin22species:Archae-0;Bacteria-2;Metazoa-3;Fungi-3;Plants-119;Viruses-0;OtherEukaryotes-8(sou/.../CBIBLink).[Source:TAIR;Acc:AT3G63430]</v>
          </cell>
        </row>
        <row r="9335">
          <cell r="A9335" t="str">
            <v>AT2G33255</v>
          </cell>
          <cell r="B9335">
            <v>0.3623253513325726</v>
          </cell>
          <cell r="C9335">
            <v>8.4115937771820602E-3</v>
          </cell>
          <cell r="D9335" t="str">
            <v>Haloaciddehalogenase-likehydrolasedomain-containingproteinAt2g33255[Source:UniProtKB/Swiss-Prot;Acc:Q8RYE9]</v>
          </cell>
        </row>
        <row r="9336">
          <cell r="A9336" t="str">
            <v>AT3G18270</v>
          </cell>
          <cell r="B9336">
            <v>0.57758548571847568</v>
          </cell>
          <cell r="C9336">
            <v>1.2348850938743421E-2</v>
          </cell>
          <cell r="D9336" t="str">
            <v>cytochromeP450,family77,subfamilyA,polypeptide5pseudogene[Source:TAIR;Acc:AT3G18270]</v>
          </cell>
        </row>
        <row r="9337">
          <cell r="A9337" t="str">
            <v>AT1G60690</v>
          </cell>
          <cell r="B9337">
            <v>-0.59654985543002415</v>
          </cell>
          <cell r="C9337">
            <v>1.4672430586458774E-2</v>
          </cell>
          <cell r="D9337" t="str">
            <v>Probablealdo-ketoreductase3[Source:UniProtKB/Swiss-Prot;Acc:O22707]</v>
          </cell>
        </row>
        <row r="9338">
          <cell r="A9338" t="str">
            <v>AT5G18310</v>
          </cell>
          <cell r="B9338">
            <v>-0.61139868179443457</v>
          </cell>
          <cell r="C9338">
            <v>1.1144076023125209E-2</v>
          </cell>
          <cell r="D9338" t="str">
            <v>unknownprotein;FUNCTIONSIN:molecular_functionunknown;INVOLVEDIN:biological_processunknown;LOCATEDIN:plasmamembrane;EXPRESSEDIN:22plantstructures;EXPRESSEDDURING:13growthstages;Has60Blasthitsto60proteinsin14species:A/.../-0;Bacteria-0;Metazoa-7;Fungi-0;Plants-53;Viruses-0;OtherEukaryotes-0(source:NCBIBLink).[Source:TAIR;Acc:AT5G18310]</v>
          </cell>
        </row>
        <row r="9339">
          <cell r="A9339" t="str">
            <v>AT1G76070</v>
          </cell>
          <cell r="B9339">
            <v>0.63315707689516376</v>
          </cell>
          <cell r="C9339">
            <v>1.4556055430083707E-2</v>
          </cell>
          <cell r="D9339" t="str">
            <v>UncharacterizedproteinAt1g76070[Source:UniProtKB/Swiss-Prot;Acc:Q9SGS5]</v>
          </cell>
        </row>
        <row r="9340">
          <cell r="A9340" t="str">
            <v>AT1G20880</v>
          </cell>
          <cell r="B9340">
            <v>0.59848127767123183</v>
          </cell>
          <cell r="C9340">
            <v>1.1991997343859244E-2</v>
          </cell>
          <cell r="D9340" t="str">
            <v>RNA-binding(RRM/RBD/RNPmotifs)familyprotein[Source:TAIR;Acc:AT1G20880]</v>
          </cell>
        </row>
        <row r="9341">
          <cell r="A9341" t="str">
            <v>AT5G51940</v>
          </cell>
          <cell r="B9341">
            <v>0.66638471299423241</v>
          </cell>
          <cell r="C9341">
            <v>1.0714471081200959E-2</v>
          </cell>
          <cell r="D9341" t="str">
            <v>DNA-directedRNApolymerasesII,IVandVsubunit6A[Source:UniProtKB/Swiss-Prot;Acc:Q9FJ98]</v>
          </cell>
        </row>
        <row r="9342">
          <cell r="A9342" t="str">
            <v>AT1G61240</v>
          </cell>
          <cell r="B9342">
            <v>-0.6362087031535375</v>
          </cell>
          <cell r="C9342">
            <v>1.3540946596398387E-2</v>
          </cell>
          <cell r="D9342" t="str">
            <v>Proteinofunknownfunction(DUF707)[Source:TAIR;Acc:AT1G61240]</v>
          </cell>
        </row>
        <row r="9343">
          <cell r="A9343" t="str">
            <v>AT5G51050</v>
          </cell>
          <cell r="B9343">
            <v>0.66583727490609323</v>
          </cell>
          <cell r="C9343">
            <v>1.4106411879820048E-2</v>
          </cell>
          <cell r="D9343" t="str">
            <v>Mitochondrialsubstratecarrierfamilyprotein[Source:TAIR;Acc:AT5G51050]</v>
          </cell>
        </row>
        <row r="9344">
          <cell r="A9344" t="str">
            <v>AT3G49640</v>
          </cell>
          <cell r="B9344">
            <v>0.54076793837139991</v>
          </cell>
          <cell r="C9344">
            <v>1.4011213654671366E-2</v>
          </cell>
          <cell r="D9344" t="str">
            <v>Aldolase-typeTIMbarrelfamilyprotein[Source:TAIR;Acc:AT3G49640]</v>
          </cell>
        </row>
        <row r="9345">
          <cell r="A9345" t="str">
            <v>AT1G28120</v>
          </cell>
          <cell r="B9345">
            <v>0.3785428722036821</v>
          </cell>
          <cell r="C9345">
            <v>7.7591178911331285E-3</v>
          </cell>
          <cell r="D9345" t="str">
            <v>Ubiquitinthioesteraseotubain-like[Source:UniProtKB/Swiss-Prot;Acc:Q8LG98]</v>
          </cell>
        </row>
        <row r="9346">
          <cell r="A9346" t="str">
            <v>AT4G15960</v>
          </cell>
          <cell r="B9346">
            <v>-1.374675980550272</v>
          </cell>
          <cell r="C9346">
            <v>2.3629964338800741E-2</v>
          </cell>
          <cell r="D9346" t="str">
            <v>alpha/beta-Hydrolasessuperfamilyprotein[Source:TAIR;Acc:AT4G15960]</v>
          </cell>
        </row>
        <row r="9347">
          <cell r="A9347" t="str">
            <v>AT5G62300</v>
          </cell>
          <cell r="B9347">
            <v>0.27500180423181053</v>
          </cell>
          <cell r="C9347">
            <v>5.8369806440414264E-3</v>
          </cell>
          <cell r="D9347" t="str">
            <v>40SribosomalproteinS20-1[Source:UniProtKB/Swiss-Prot;Acc:P49200]</v>
          </cell>
        </row>
        <row r="9348">
          <cell r="A9348" t="str">
            <v>AT4G27730</v>
          </cell>
          <cell r="B9348">
            <v>-0.58035570595334551</v>
          </cell>
          <cell r="C9348">
            <v>1.0891738014862826E-2</v>
          </cell>
          <cell r="D9348" t="str">
            <v>Oligopeptidetransporter6[Source:UniProtKB/Swiss-Prot;Acc:Q9T095]</v>
          </cell>
        </row>
        <row r="9349">
          <cell r="A9349" t="str">
            <v>AT5G04420</v>
          </cell>
          <cell r="B9349">
            <v>-0.4147411188586112</v>
          </cell>
          <cell r="C9349">
            <v>9.03892478640911E-3</v>
          </cell>
          <cell r="D9349" t="str">
            <v>Galactoseoxidase/kelchrepeatsuperfamilyprotein[Source:TAIR;Acc:AT5G04420]</v>
          </cell>
        </row>
        <row r="9350">
          <cell r="A9350" t="str">
            <v>AT1G15460</v>
          </cell>
          <cell r="B9350">
            <v>1.1211157937366001</v>
          </cell>
          <cell r="C9350">
            <v>2.0340213488659088E-2</v>
          </cell>
          <cell r="D9350" t="str">
            <v>Borontransporter4[Source:UniProtKB/Swiss-Prot;Acc:Q9XI23]</v>
          </cell>
        </row>
        <row r="9351">
          <cell r="A9351" t="str">
            <v>AT3G59920</v>
          </cell>
          <cell r="B9351">
            <v>0.23859143653953119</v>
          </cell>
          <cell r="C9351">
            <v>5.698796487370413E-3</v>
          </cell>
          <cell r="D9351" t="str">
            <v>Guanosinenucleotidediphosphatedissociationinhibitor2[Source:UniProtKB/Swiss-Prot;Acc:O24653]</v>
          </cell>
        </row>
        <row r="9352">
          <cell r="A9352" t="str">
            <v>AT5G12230</v>
          </cell>
          <cell r="B9352">
            <v>0.58351319831728565</v>
          </cell>
          <cell r="C9352">
            <v>1.1191322174151301E-2</v>
          </cell>
          <cell r="D9352" t="str">
            <v>MediatorofRNApolymeraseIItranscriptionsubunit19a[Source:UniProtKB/Swiss-Prot;Acc:Q9FMP0]</v>
          </cell>
        </row>
        <row r="9353">
          <cell r="A9353" t="str">
            <v>AT1G77130</v>
          </cell>
          <cell r="B9353">
            <v>-0.33934866314765166</v>
          </cell>
          <cell r="C9353">
            <v>6.9992253708337565E-3</v>
          </cell>
          <cell r="D9353" t="str">
            <v>PutativeUDP-glucuronate:xylanalpha-glucuronosyltransferase3[Source:UniProtKB/Swiss-Prot;Acc:Q8W4A7]</v>
          </cell>
        </row>
        <row r="9354">
          <cell r="A9354" t="str">
            <v>AT4G02700</v>
          </cell>
          <cell r="B9354">
            <v>-0.97689558677759813</v>
          </cell>
          <cell r="C9354">
            <v>2.1527298992343E-2</v>
          </cell>
          <cell r="D9354" t="str">
            <v>Sulfatetransporter3.2[Source:UniProtKB/Swiss-Prot;Acc:O04289]</v>
          </cell>
        </row>
        <row r="9355">
          <cell r="A9355" t="str">
            <v>AT5G16450</v>
          </cell>
          <cell r="B9355">
            <v>-0.63531912367729615</v>
          </cell>
          <cell r="C9355">
            <v>1.6746752165468497E-2</v>
          </cell>
          <cell r="D9355" t="str">
            <v>Putative4-hydroxy-4-methyl-2-oxoglutaratealdolase2[Source:UniProtKB/Swiss-Prot;Acc:Q9FFE0]</v>
          </cell>
        </row>
        <row r="9356">
          <cell r="A9356" t="str">
            <v>AT5G04800</v>
          </cell>
          <cell r="B9356">
            <v>0.43577643390830545</v>
          </cell>
          <cell r="C9356">
            <v>6.6679818975218701E-3</v>
          </cell>
          <cell r="D9356" t="str">
            <v>40SribosomalproteinS17-4[Source:UniProtKB/Swiss-Prot;Acc:Q9LZ17]</v>
          </cell>
        </row>
        <row r="9357">
          <cell r="A9357" t="str">
            <v>AT1G31340</v>
          </cell>
          <cell r="B9357">
            <v>0.49225437328118637</v>
          </cell>
          <cell r="C9357">
            <v>8.1468926712922624E-3</v>
          </cell>
          <cell r="D9357" t="str">
            <v>Ubiquitin-NEDD8-likeproteinRUB1[Source:UniProtKB/Swiss-Prot;Acc:Q9SHE7]</v>
          </cell>
        </row>
        <row r="9358">
          <cell r="A9358" t="str">
            <v>AT1G29370</v>
          </cell>
          <cell r="B9358">
            <v>0.33155415548041134</v>
          </cell>
          <cell r="C9358">
            <v>7.8777090976577587E-3</v>
          </cell>
          <cell r="D9358" t="str">
            <v>Kinase-relatedproteinofunknownfunction(DUF1296)[Source:TAIR;Acc:AT1G29370]</v>
          </cell>
        </row>
        <row r="9359">
          <cell r="A9359" t="str">
            <v>AT1G05430</v>
          </cell>
          <cell r="B9359">
            <v>0.40664278551768396</v>
          </cell>
          <cell r="C9359">
            <v>9.050979789784766E-3</v>
          </cell>
          <cell r="D9359" t="str">
            <v>unknownprotein;Has31Blasthitsto31proteinsin9species:Archae-0;Bacteria-0;Metazoa-0;Fungi-0;Plants-31;Viruses-0;OtherEukaryotes-0(source:NCBIBLink).[Source:TAIR;Acc:AT1G05430]</v>
          </cell>
        </row>
        <row r="9360">
          <cell r="A9360" t="str">
            <v>AT3G48350</v>
          </cell>
          <cell r="B9360">
            <v>-0.51822917184630279</v>
          </cell>
          <cell r="C9360">
            <v>1.127784844477147E-2</v>
          </cell>
          <cell r="D9360" t="str">
            <v>KDEL-tailedcysteineendopeptidaseCEP3[Source:UniProtKB/Swiss-Prot;Acc:Q9STL5]</v>
          </cell>
        </row>
        <row r="9361">
          <cell r="A9361" t="str">
            <v>AT5G20170</v>
          </cell>
          <cell r="B9361">
            <v>0.48205204332968865</v>
          </cell>
          <cell r="C9361">
            <v>1.1393487224674276E-2</v>
          </cell>
          <cell r="D9361" t="str">
            <v>MediatorofRNApolymeraseIItranscriptionsubunit17[Source:UniProtKB/Swiss-Prot;Acc:F4K460]</v>
          </cell>
        </row>
        <row r="9362">
          <cell r="A9362" t="str">
            <v>AT1G53200</v>
          </cell>
          <cell r="B9362">
            <v>0.62278394804566295</v>
          </cell>
          <cell r="C9362">
            <v>1.4532801957241534E-2</v>
          </cell>
          <cell r="D9362" t="str">
            <v>unknownprotein;Has21Blasthitsto21proteinsin9species:Archae-0;Bacteria-2;Metazoa-0;Fungi-0;Plants-19;Viruses-0;OtherEukaryotes-0(source:NCBIBLink).[Source:TAIR;Acc:AT1G53200]</v>
          </cell>
        </row>
        <row r="9363">
          <cell r="A9363" t="str">
            <v>AT1G09770</v>
          </cell>
          <cell r="B9363">
            <v>0.33351227369879499</v>
          </cell>
          <cell r="C9363">
            <v>5.9759934279457177E-3</v>
          </cell>
          <cell r="D9363" t="str">
            <v>Celldivisioncycle5-likeprotein[Source:UniProtKB/Swiss-Prot;Acc:P92948]</v>
          </cell>
        </row>
        <row r="9364">
          <cell r="A9364" t="str">
            <v>AT1G25390</v>
          </cell>
          <cell r="B9364">
            <v>-0.51261751111555398</v>
          </cell>
          <cell r="C9364">
            <v>1.1566091843326418E-2</v>
          </cell>
          <cell r="D9364" t="str">
            <v>Proteinkinasesuperfamilyprotein[Source:TAIR;Acc:AT1G25390]</v>
          </cell>
        </row>
        <row r="9365">
          <cell r="A9365" t="str">
            <v>AT5G38380</v>
          </cell>
          <cell r="B9365">
            <v>-0.49204440979943387</v>
          </cell>
          <cell r="C9365">
            <v>1.0800825399581444E-2</v>
          </cell>
          <cell r="D9365" t="str">
            <v>FUNCTIONSIN:molecular_functionunknown;INVOLVEDIN:biological_processunknown;LOCATEDIN:membrane;EXPRESSEDIN:22plantstructures;EXPRESSEDDURING:14growthstages;CONTAINSInterProDOMAIN/s:ProteinofunknownfunctionDUF6,transmembra/.../terPro:IPR000620);BESTArabidopsisthalianaproteinmatchis:Cationeffluxfamilyprotein(TAIR:AT2G04620.1);Has123Blasthitsto121proteinsin39species:Archae-0;Bacteria-0;Metazoa-69;Fungi-0;Plants-45;Viruses-0;OtherEukaryotes-9(source:NCBIBLink).[Source:TAIR;Acc:AT5G38380]</v>
          </cell>
        </row>
        <row r="9366">
          <cell r="A9366" t="str">
            <v>AT5G15940</v>
          </cell>
          <cell r="B9366">
            <v>1.3389403621647404</v>
          </cell>
          <cell r="C9366">
            <v>3.2200052735959071E-2</v>
          </cell>
          <cell r="D9366" t="str">
            <v>NAD(P)-bindingRossmann-foldsuperfamilyprotein[Source:TAIR;Acc:AT5G15940]</v>
          </cell>
        </row>
        <row r="9367">
          <cell r="A9367" t="str">
            <v>AT4G38910</v>
          </cell>
          <cell r="B9367">
            <v>0.73807667696773871</v>
          </cell>
          <cell r="C9367">
            <v>2.1140865485830499E-2</v>
          </cell>
          <cell r="D9367" t="str">
            <v>ProteinBASICPENTACYSTEINE5[Source:UniProtKB/Swiss-Prot;Acc:F4JUI3]</v>
          </cell>
        </row>
        <row r="9368">
          <cell r="A9368" t="str">
            <v>AT4G23530</v>
          </cell>
          <cell r="B9368">
            <v>0.42247173258387427</v>
          </cell>
          <cell r="C9368">
            <v>9.0140931836127178E-3</v>
          </cell>
          <cell r="D9368" t="str">
            <v>Proteinofunknownfunction(DUF793)[Source:TAIR;Acc:AT4G23530]</v>
          </cell>
        </row>
        <row r="9369">
          <cell r="A9369" t="str">
            <v>AT4G25910</v>
          </cell>
          <cell r="B9369">
            <v>0.40359271585394385</v>
          </cell>
          <cell r="C9369">
            <v>8.86596837834293E-3</v>
          </cell>
          <cell r="D9369" t="str">
            <v>NifU-likeprotein3,chloroplastic[Source:UniProtKB/Swiss-Prot;Acc:Q84RQ7]</v>
          </cell>
        </row>
        <row r="9370">
          <cell r="A9370" t="str">
            <v>AT4G19230</v>
          </cell>
          <cell r="B9370">
            <v>0.7656144177450761</v>
          </cell>
          <cell r="C9370">
            <v>1.1592806250222101E-2</v>
          </cell>
          <cell r="D9370" t="str">
            <v>Abscisicacid8'-hydroxylase1[Source:UniProtKB/Swiss-Prot;Acc:Q949P1]</v>
          </cell>
        </row>
        <row r="9371">
          <cell r="A9371" t="str">
            <v>AT1G17590</v>
          </cell>
          <cell r="B9371">
            <v>1.3165724316000267</v>
          </cell>
          <cell r="C9371">
            <v>3.3308518215569544E-2</v>
          </cell>
          <cell r="D9371" t="str">
            <v>NucleartranscriptionfactorYsubunitA-8[Source:UniProtKB/Swiss-Prot;Acc:Q9LNP6]</v>
          </cell>
        </row>
        <row r="9372">
          <cell r="A9372" t="str">
            <v>AT3G58610</v>
          </cell>
          <cell r="B9372">
            <v>0.31559265219646271</v>
          </cell>
          <cell r="C9372">
            <v>5.356355933440124E-3</v>
          </cell>
          <cell r="D9372" t="str">
            <v>Ketol-acidreductoisomerase,chloroplastic[Source:UniProtKB/Swiss-Prot;Acc:Q05758]</v>
          </cell>
        </row>
        <row r="9373">
          <cell r="A9373" t="str">
            <v>AT4G27490</v>
          </cell>
          <cell r="B9373">
            <v>0.89219322815829538</v>
          </cell>
          <cell r="C9373">
            <v>2.0863906337215091E-2</v>
          </cell>
          <cell r="D9373" t="str">
            <v>3'-5'-exoribonucleasefamilyprotein[Source:TAIR;Acc:AT4G27490]</v>
          </cell>
        </row>
        <row r="9374">
          <cell r="A9374" t="str">
            <v>AT2G30790</v>
          </cell>
          <cell r="B9374">
            <v>1.0264411396483717</v>
          </cell>
          <cell r="C9374">
            <v>2.6169212333425007E-2</v>
          </cell>
          <cell r="D9374" t="str">
            <v>Putativeoxygen-evolvingenhancerprotein2-2[Source:UniProtKB/Swiss-Prot;Acc:O49344]</v>
          </cell>
        </row>
        <row r="9375">
          <cell r="A9375" t="str">
            <v>AT4G30630</v>
          </cell>
          <cell r="B9375">
            <v>0.6763670324801383</v>
          </cell>
          <cell r="C9375">
            <v>1.6768519748194804E-2</v>
          </cell>
          <cell r="D9375" t="str">
            <v>unknownprotein;BESTArabidopsisthalianaproteinmatchis:unknownprotein(TAIR:AT5G57910.1);Has33Blasthitsto33proteinsin10species:Archae-0;Bacteria-0;Metazoa-0;Fungi-0;Plants-33;Viruses-0;OtherEukaryotes-0(source/.../BLink).[Source:TAIR;Acc:AT4G30630]</v>
          </cell>
        </row>
        <row r="9376">
          <cell r="A9376" t="str">
            <v>AT5G08130</v>
          </cell>
          <cell r="B9376">
            <v>0.44277869435122685</v>
          </cell>
          <cell r="C9376">
            <v>7.3939951392942458E-3</v>
          </cell>
          <cell r="D9376" t="str">
            <v>TranscriptionfactorBIM1[Source:UniProtKB/Swiss-Prot;Acc:Q9LEZ3]</v>
          </cell>
        </row>
        <row r="9377">
          <cell r="A9377" t="str">
            <v>AT1G12920</v>
          </cell>
          <cell r="B9377">
            <v>0.31756214379166181</v>
          </cell>
          <cell r="C9377">
            <v>6.2489714860778063E-3</v>
          </cell>
          <cell r="D9377" t="str">
            <v>Eukaryoticpeptidechainreleasefactorsubunit1-2[Source:UniProtKB/Swiss-Prot;Acc:Q9LPV8]</v>
          </cell>
        </row>
        <row r="9378">
          <cell r="A9378" t="str">
            <v>AT5G22760</v>
          </cell>
          <cell r="B9378">
            <v>-0.39511371735483802</v>
          </cell>
          <cell r="C9378">
            <v>7.2965289261896285E-3</v>
          </cell>
          <cell r="D9378" t="str">
            <v>PHDfingerfamilyprotein[Source:TAIR;Acc:AT5G22760]</v>
          </cell>
        </row>
        <row r="9379">
          <cell r="A9379" t="str">
            <v>AT5G14040</v>
          </cell>
          <cell r="B9379">
            <v>0.32452407144547912</v>
          </cell>
          <cell r="C9379">
            <v>5.582244463268585E-3</v>
          </cell>
          <cell r="D9379" t="str">
            <v>Mitochondrialphosphatecarrierprotein3,mitochondrial[Source:UniProtKB/Swiss-Prot;Acc:Q9FMU6]</v>
          </cell>
        </row>
        <row r="9380">
          <cell r="A9380" t="str">
            <v>AT4G31350</v>
          </cell>
          <cell r="B9380">
            <v>-0.5470772241519315</v>
          </cell>
          <cell r="C9380">
            <v>1.3370850657667984E-2</v>
          </cell>
          <cell r="D9380" t="str">
            <v>Core-2/I-branchingbeta-1,6-N-acetylglucosaminyltransferasefamilyprotein[Source:TAIR;Acc:AT4G31350]</v>
          </cell>
        </row>
        <row r="9381">
          <cell r="A9381" t="str">
            <v>AT5G09570</v>
          </cell>
          <cell r="B9381">
            <v>2.7435528085745866</v>
          </cell>
          <cell r="C9381">
            <v>4.2985956452847335E-2</v>
          </cell>
          <cell r="D9381" t="str">
            <v>Cox19-likeCHCHfamilyprotein[Source:TAIR;Acc:AT5G09570]</v>
          </cell>
        </row>
        <row r="9382">
          <cell r="A9382" t="str">
            <v>ATCG00790</v>
          </cell>
          <cell r="B9382">
            <v>-0.65847700558611599</v>
          </cell>
          <cell r="C9382">
            <v>5.2617366110281104E-3</v>
          </cell>
          <cell r="D9382" t="str">
            <v>50SribosomalproteinL16,chloroplastic[Source:UniProtKB/Swiss-Prot;Acc:P56793]</v>
          </cell>
        </row>
        <row r="9383">
          <cell r="A9383" t="str">
            <v>AT2G43010</v>
          </cell>
          <cell r="B9383">
            <v>0.41770421143792991</v>
          </cell>
          <cell r="C9383">
            <v>6.0611993395333621E-3</v>
          </cell>
          <cell r="D9383" t="str">
            <v>TranscriptionfactorPIF4[Source:UniProtKB/Swiss-Prot;Acc:Q8W2F3]</v>
          </cell>
        </row>
        <row r="9384">
          <cell r="A9384" t="str">
            <v>AT4G01960</v>
          </cell>
          <cell r="B9384">
            <v>-0.49180545677012333</v>
          </cell>
          <cell r="C9384">
            <v>1.0450706425772669E-2</v>
          </cell>
          <cell r="D9384" t="str">
            <v>unknownprotein;BESTArabidopsisthalianaproteinmatchis:unknownprotein(TAIR:AT1G02380.1);Has67Blasthitsto67proteinsin11species:Archae-0;Bacteria-0;Metazoa-0;Fungi-0;Plants-67;Viruses-0;OtherEukaryotes-0(source/.../BLink).[Source:TAIR;Acc:AT4G01960]</v>
          </cell>
        </row>
        <row r="9385">
          <cell r="A9385" t="str">
            <v>AT5G23060</v>
          </cell>
          <cell r="B9385">
            <v>0.27144761263633832</v>
          </cell>
          <cell r="C9385">
            <v>5.5373391185465559E-3</v>
          </cell>
          <cell r="D9385" t="str">
            <v>Calciumsensingreceptor,chloroplastic[Source:UniProtKB/Swiss-Prot;Acc:Q9FN48]</v>
          </cell>
        </row>
        <row r="9386">
          <cell r="A9386" t="str">
            <v>AT5G25160</v>
          </cell>
          <cell r="B9386">
            <v>-1.2440581659746417</v>
          </cell>
          <cell r="C9386">
            <v>3.1623421791617853E-2</v>
          </cell>
          <cell r="D9386" t="str">
            <v>Zincfingerprotein3[Source:UniProtKB/Swiss-Prot;Acc:Q39262]</v>
          </cell>
        </row>
        <row r="9387">
          <cell r="A9387" t="str">
            <v>AT2G46030</v>
          </cell>
          <cell r="B9387">
            <v>0.39059245464877268</v>
          </cell>
          <cell r="C9387">
            <v>8.6257615648436849E-3</v>
          </cell>
          <cell r="D9387" t="str">
            <v>Ubiquitin-conjugatingenzymeE26[Source:UniProtKB/Swiss-Prot;Acc:P42750]</v>
          </cell>
        </row>
        <row r="9388">
          <cell r="A9388" t="str">
            <v>AT3G61990</v>
          </cell>
          <cell r="B9388">
            <v>-0.51024366205190796</v>
          </cell>
          <cell r="C9388">
            <v>9.4231956458302926E-3</v>
          </cell>
          <cell r="D9388" t="str">
            <v>S-adenosyl-L-methionine-dependentmethyltransferasessuperfamilyprotein[Source:TAIR;Acc:AT3G61990]</v>
          </cell>
        </row>
        <row r="9389">
          <cell r="A9389" t="str">
            <v>AT3G08943</v>
          </cell>
          <cell r="B9389">
            <v>-0.37218782370406078</v>
          </cell>
          <cell r="C9389">
            <v>7.0085797682684471E-3</v>
          </cell>
          <cell r="D9389" t="str">
            <v>ARMrepeatsuperfamilyprotein[Source:TAIR;Acc:AT3G08943]</v>
          </cell>
        </row>
        <row r="9390">
          <cell r="A9390" t="str">
            <v>AT4G16420</v>
          </cell>
          <cell r="B9390">
            <v>0.4501329301697865</v>
          </cell>
          <cell r="C9390">
            <v>8.9758836145344117E-3</v>
          </cell>
          <cell r="D9390" t="str">
            <v>TranscriptionaladapterADA2b[Source:UniProtKB/Swiss-Prot;Acc:Q9ATB4]</v>
          </cell>
        </row>
        <row r="9391">
          <cell r="A9391" t="str">
            <v>AT4G14342</v>
          </cell>
          <cell r="B9391">
            <v>0.43807147599756791</v>
          </cell>
          <cell r="C9391">
            <v>8.9656941193906794E-3</v>
          </cell>
          <cell r="D9391" t="str">
            <v>UncharacterizedproteinAt4g14342[Source:UniProtKB/Swiss-Prot;Acc:P58728]</v>
          </cell>
        </row>
        <row r="9392">
          <cell r="A9392" t="str">
            <v>ATMG00990</v>
          </cell>
          <cell r="B9392">
            <v>2.0210313217329587</v>
          </cell>
          <cell r="C9392">
            <v>4.8880132067297875E-2</v>
          </cell>
          <cell r="D9392" t="str">
            <v>NADHdehydrogenase3[Source:TAIR;Acc:ATMG00990]</v>
          </cell>
        </row>
        <row r="9393">
          <cell r="A9393" t="str">
            <v>AT4G08280</v>
          </cell>
          <cell r="B9393">
            <v>0.34179325186971443</v>
          </cell>
          <cell r="C9393">
            <v>8.3037630617033269E-3</v>
          </cell>
          <cell r="D9393" t="str">
            <v>Thioredoxinsuperfamilyprotein[Source:TAIR;Acc:AT4G08280]</v>
          </cell>
        </row>
        <row r="9394">
          <cell r="A9394" t="str">
            <v>AT5G64750</v>
          </cell>
          <cell r="B9394">
            <v>1.6098281535298482</v>
          </cell>
          <cell r="C9394">
            <v>3.530546620314063E-2</v>
          </cell>
          <cell r="D9394" t="str">
            <v>Ethylene-responsivetranscriptionfactorABR1[Source:UniProtKB/Swiss-Prot;Acc:Q9FGF8]</v>
          </cell>
        </row>
        <row r="9395">
          <cell r="A9395" t="str">
            <v>AT3G59140</v>
          </cell>
          <cell r="B9395">
            <v>-0.65087259386792873</v>
          </cell>
          <cell r="C9395">
            <v>1.2629113346453438E-2</v>
          </cell>
          <cell r="D9395" t="str">
            <v>ABCtransporterCfamilymember10[Source:UniProtKB/Swiss-Prot;Acc:Q9LYS2]</v>
          </cell>
        </row>
        <row r="9396">
          <cell r="A9396" t="str">
            <v>AT1G73020</v>
          </cell>
          <cell r="B9396">
            <v>-0.4843214591057019</v>
          </cell>
          <cell r="C9396">
            <v>1.1628914841292472E-2</v>
          </cell>
          <cell r="D9396" t="str">
            <v>Anoctamin-likeproteinAt1g73020[Source:UniProtKB/Swiss-Prot;Acc:A0MFS9]</v>
          </cell>
        </row>
        <row r="9397">
          <cell r="A9397" t="str">
            <v>AT5G66180</v>
          </cell>
          <cell r="B9397">
            <v>0.4828763358498116</v>
          </cell>
          <cell r="C9397">
            <v>1.3795012846002897E-2</v>
          </cell>
          <cell r="D9397" t="str">
            <v>S-adenosyl-L-methionine-dependentmethyltransferasessuperfamilyprotein[Source:TAIR;Acc:AT5G66180]</v>
          </cell>
        </row>
        <row r="9398">
          <cell r="A9398" t="str">
            <v>AT4G24970</v>
          </cell>
          <cell r="B9398">
            <v>-1.0392647293007393</v>
          </cell>
          <cell r="C9398">
            <v>2.6827254106343113E-2</v>
          </cell>
          <cell r="D9398" t="str">
            <v>Histidinekinase-,DNAgyraseB-,andHSP90-likeATPasefamilyprotein[Source:TAIR;Acc:AT4G24970]</v>
          </cell>
        </row>
        <row r="9399">
          <cell r="A9399" t="str">
            <v>AT4G10930</v>
          </cell>
          <cell r="B9399">
            <v>-0.51762449545444333</v>
          </cell>
          <cell r="C9399">
            <v>1.0947848152944323E-2</v>
          </cell>
          <cell r="D9399" t="str">
            <v>UncharacterizedproteinAt4g10930[Source:UniProtKB/Swiss-Prot;Acc:Q8L7I1]</v>
          </cell>
        </row>
        <row r="9400">
          <cell r="A9400" t="str">
            <v>AT3G56800</v>
          </cell>
          <cell r="B9400">
            <v>0.30056157683815332</v>
          </cell>
          <cell r="C9400">
            <v>5.9145836331006372E-3</v>
          </cell>
          <cell r="D9400" t="str">
            <v>Calmodulin-5[Source:UniProtKB/Swiss-Prot;Acc:Q682T9]</v>
          </cell>
        </row>
        <row r="9401">
          <cell r="A9401" t="str">
            <v>AT2G43260</v>
          </cell>
          <cell r="B9401">
            <v>0.48304766732612947</v>
          </cell>
          <cell r="C9401">
            <v>1.2791163991426944E-2</v>
          </cell>
          <cell r="D9401" t="str">
            <v>F-box/LRR-repeatproteinAt2g43260[Source:UniProtKB/Swiss-Prot;Acc:Q8S8Q9]</v>
          </cell>
        </row>
        <row r="9402">
          <cell r="A9402" t="str">
            <v>AT1G03330</v>
          </cell>
          <cell r="B9402">
            <v>0.41238831187072611</v>
          </cell>
          <cell r="C9402">
            <v>9.6326872722584805E-3</v>
          </cell>
          <cell r="D9402" t="str">
            <v>Sm-likeproteinLSM2[Source:UniProtKB/Swiss-Prot;Acc:Q1H595]</v>
          </cell>
        </row>
        <row r="9403">
          <cell r="A9403" t="str">
            <v>AT2G04305</v>
          </cell>
          <cell r="B9403">
            <v>-0.41343204750658646</v>
          </cell>
          <cell r="C9403">
            <v>1.009646961421653E-2</v>
          </cell>
          <cell r="D9403" t="str">
            <v>MagnesiumtransporterCorA-likefamilyprotein[Source:TAIR;Acc:AT2G04305]</v>
          </cell>
        </row>
        <row r="9404">
          <cell r="A9404" t="str">
            <v>AT1G74490</v>
          </cell>
          <cell r="B9404">
            <v>0.90985086302664331</v>
          </cell>
          <cell r="C9404">
            <v>2.1753275875404963E-2</v>
          </cell>
          <cell r="D9404" t="str">
            <v>Proteinkinasesuperfamilyprotein[Source:TAIR;Acc:AT1G74490]</v>
          </cell>
        </row>
        <row r="9405">
          <cell r="A9405" t="str">
            <v>AT1G68880</v>
          </cell>
          <cell r="B9405">
            <v>-1.573938216935993</v>
          </cell>
          <cell r="C9405">
            <v>4.0945917327393999E-2</v>
          </cell>
          <cell r="D9405" t="str">
            <v>basicleucine-zipper8[Source:TAIR;Acc:AT1G68880]</v>
          </cell>
        </row>
        <row r="9406">
          <cell r="A9406" t="str">
            <v>AT2G22620</v>
          </cell>
          <cell r="B9406">
            <v>-1.0248215646792604</v>
          </cell>
          <cell r="C9406">
            <v>2.9191547539310539E-2</v>
          </cell>
          <cell r="D9406" t="str">
            <v>Rhamnogalacturonatelyasefamilyprotein[Source:TAIR;Acc:AT2G22620]</v>
          </cell>
        </row>
        <row r="9407">
          <cell r="A9407" t="str">
            <v>AT5G12400</v>
          </cell>
          <cell r="B9407">
            <v>0.39025001669709525</v>
          </cell>
          <cell r="C9407">
            <v>6.9786237596942517E-3</v>
          </cell>
          <cell r="D9407" t="str">
            <v>DNAbinding;zincionbinding;DNAbinding[Source:TAIR;Acc:AT5G12400]</v>
          </cell>
        </row>
        <row r="9408">
          <cell r="A9408" t="str">
            <v>AT1G09815</v>
          </cell>
          <cell r="B9408">
            <v>-0.43636079234775549</v>
          </cell>
          <cell r="C9408">
            <v>1.2604815308510341E-2</v>
          </cell>
          <cell r="D9408" t="str">
            <v>polymerasedelta4[Source:TAIR;Acc:AT1G09815]</v>
          </cell>
        </row>
        <row r="9409">
          <cell r="A9409" t="str">
            <v>AT5G54890</v>
          </cell>
          <cell r="B9409">
            <v>-0.77964461276769581</v>
          </cell>
          <cell r="C9409">
            <v>2.1909796772797172E-2</v>
          </cell>
          <cell r="D9409" t="str">
            <v>CRS2-associatedfactor2,mitochondrial[Source:UniProtKB/Swiss-Prot;Acc:Q9FFU1]</v>
          </cell>
        </row>
        <row r="9410">
          <cell r="A9410" t="str">
            <v>AT1G18745</v>
          </cell>
          <cell r="B9410">
            <v>-1.1024574703681136</v>
          </cell>
          <cell r="C9410">
            <v>2.7776616858488926E-2</v>
          </cell>
          <cell r="D9410" t="str">
            <v/>
          </cell>
        </row>
        <row r="9411">
          <cell r="A9411" t="str">
            <v>AT4G30670</v>
          </cell>
          <cell r="B9411">
            <v>-0.54288528539402581</v>
          </cell>
          <cell r="C9411">
            <v>7.9913434664077281E-3</v>
          </cell>
          <cell r="D9411" t="str">
            <v>Putativemembranelipoprotein[Source:TAIR;Acc:AT4G30670]</v>
          </cell>
        </row>
        <row r="9412">
          <cell r="A9412" t="str">
            <v>AT3G03810</v>
          </cell>
          <cell r="B9412">
            <v>0.47264862295561683</v>
          </cell>
          <cell r="C9412">
            <v>1.0808552629426841E-2</v>
          </cell>
          <cell r="D9412" t="str">
            <v>O-fucosyltransferasefamilyprotein[Source:TAIR;Acc:AT3G03810]</v>
          </cell>
        </row>
        <row r="9413">
          <cell r="A9413" t="str">
            <v>AT3G15620</v>
          </cell>
          <cell r="B9413">
            <v>-0.73811498476871251</v>
          </cell>
          <cell r="C9413">
            <v>2.0417220553996154E-2</v>
          </cell>
          <cell r="D9413" t="str">
            <v>(6-4)DNAphotolyase[Source:UniProtKB/Swiss-Prot;Acc:O48652]</v>
          </cell>
        </row>
        <row r="9414">
          <cell r="A9414" t="str">
            <v>AT1G51510</v>
          </cell>
          <cell r="B9414">
            <v>0.32505954119378355</v>
          </cell>
          <cell r="C9414">
            <v>7.1889971908221635E-3</v>
          </cell>
          <cell r="D9414" t="str">
            <v>RNA-binding(RRM/RBD/RNPmotifs)familyprotein[Source:TAIR;Acc:AT1G51510]</v>
          </cell>
        </row>
        <row r="9415">
          <cell r="A9415" t="str">
            <v>AT2G23540</v>
          </cell>
          <cell r="B9415">
            <v>-0.75641166285486472</v>
          </cell>
          <cell r="C9415">
            <v>8.1691042646275837E-3</v>
          </cell>
          <cell r="D9415" t="str">
            <v>GDSLesterase/lipaseAt2g23540[Source:UniProtKB/Swiss-Prot;Acc:O80470]</v>
          </cell>
        </row>
        <row r="9416">
          <cell r="A9416" t="str">
            <v>AT5G40690</v>
          </cell>
          <cell r="B9416">
            <v>0.86884675840971859</v>
          </cell>
          <cell r="C9416">
            <v>9.5990745269806752E-3</v>
          </cell>
          <cell r="D9416" t="str">
            <v>CONTAINSInterProDOMAIN/s:EF-Hand1,calcium-bindingsite(InterPro:IPR018247);BESTArabidopsisthalianaproteinmatchis:unknownprotein(TAIR:AT2G41730.1);Has1807Blasthitsto1807proteinsin277species:Archae-0;Bacteria-0;Metazoa/.../Fungi-347;Plants-385;Viruses-0;OtherEukaryotes-339(source:NCBIBLink).[Source:TAIR;Acc:AT5G40690]</v>
          </cell>
        </row>
        <row r="9417">
          <cell r="A9417" t="str">
            <v>AT2G46170</v>
          </cell>
          <cell r="B9417">
            <v>-0.32975668591457818</v>
          </cell>
          <cell r="C9417">
            <v>7.9754353953555481E-3</v>
          </cell>
          <cell r="D9417" t="str">
            <v>Reticulon-likeproteinB5[Source:UniProtKB/Swiss-Prot;Acc:O82352]</v>
          </cell>
        </row>
        <row r="9418">
          <cell r="A9418" t="str">
            <v>AT5G06910</v>
          </cell>
          <cell r="B9418">
            <v>-0.66236064211667856</v>
          </cell>
          <cell r="C9418">
            <v>1.496486276933353E-2</v>
          </cell>
          <cell r="D9418" t="str">
            <v>ChaperoneproteindnaJ6[Source:UniProtKB/Swiss-Prot;Acc:Q9FL54]</v>
          </cell>
        </row>
        <row r="9419">
          <cell r="A9419" t="str">
            <v>AT3G04570</v>
          </cell>
          <cell r="B9419">
            <v>-0.5041040643114747</v>
          </cell>
          <cell r="C9419">
            <v>1.2286048862739042E-2</v>
          </cell>
          <cell r="D9419" t="str">
            <v>AT-hookmotifnuclear-localizedprotein19[Source:UniProtKB/Swiss-Prot;Acc:Q9SR17]</v>
          </cell>
        </row>
        <row r="9420">
          <cell r="A9420" t="str">
            <v>AT4G39190</v>
          </cell>
          <cell r="B9420">
            <v>1.0282840964306692</v>
          </cell>
          <cell r="C9420">
            <v>2.9771482238623793E-2</v>
          </cell>
          <cell r="D9420" t="str">
            <v>unknownprotein;BESTArabidopsisthalianaproteinmatchis:unknownprotein(TAIR:AT2G21560.1);Has5536Blasthitsto3562proteinsin401species:Archae-12;Bacteria-497;Metazoa-1363;Fungi-374;Plants-149;Viruses-22;OtherEukaryo/.../3119(source:NCBIBLink).[Source:TAIR;Acc:AT4G39190]</v>
          </cell>
        </row>
        <row r="9421">
          <cell r="A9421" t="str">
            <v>AT5G45380</v>
          </cell>
          <cell r="B9421">
            <v>-0.73820444788476136</v>
          </cell>
          <cell r="C9421">
            <v>1.6820098178961844E-2</v>
          </cell>
          <cell r="D9421" t="str">
            <v>Urea-protonsymporterDUR3[Source:UniProtKB/Swiss-Prot;Acc:F4KD71]</v>
          </cell>
        </row>
        <row r="9422">
          <cell r="A9422" t="str">
            <v>AT5G18470</v>
          </cell>
          <cell r="B9422">
            <v>-0.90568107255107022</v>
          </cell>
          <cell r="C9422">
            <v>2.4802833337746112E-2</v>
          </cell>
          <cell r="D9422" t="str">
            <v>Curculin-like(mannose-binding)lectinfamilyprotein[Source:TAIR;Acc:AT5G18470]</v>
          </cell>
        </row>
        <row r="9423">
          <cell r="A9423" t="str">
            <v>AT3G18480</v>
          </cell>
          <cell r="B9423">
            <v>-0.41765672854756897</v>
          </cell>
          <cell r="C9423">
            <v>9.5543619953691334E-3</v>
          </cell>
          <cell r="D9423" t="str">
            <v>ProteinCASP[Source:UniProtKB/Swiss-Prot;Acc:Q9LS42]</v>
          </cell>
        </row>
        <row r="9424">
          <cell r="A9424" t="str">
            <v>AT5G02650</v>
          </cell>
          <cell r="B9424">
            <v>0.88631974721484674</v>
          </cell>
          <cell r="C9424">
            <v>2.1532281379060738E-2</v>
          </cell>
          <cell r="D9424" t="str">
            <v>BESTArabidopsisthalianaproteinmatchis:TelomeraseactivatingproteinEst1(TAIR:AT1G28260.2);Has20Blasthitsto20proteinsin2species:Archae-0;Bacteria-0;Metazoa-0;Fungi-0;Plants-20;Viruses-0;OtherEukaryotes-0(sourc/.../IBLink).[Source:TAIR;Acc:AT5G02650]</v>
          </cell>
        </row>
        <row r="9425">
          <cell r="A9425" t="str">
            <v>AT5G12420</v>
          </cell>
          <cell r="B9425">
            <v>0.97806033976037732</v>
          </cell>
          <cell r="C9425">
            <v>8.6194623148539672E-3</v>
          </cell>
          <cell r="D9425" t="str">
            <v>O-acyltransferase(WSD1-like)familyprotein[Source:TAIR;Acc:AT5G12420]</v>
          </cell>
        </row>
        <row r="9426">
          <cell r="A9426" t="str">
            <v>AT3G54180</v>
          </cell>
          <cell r="B9426">
            <v>-0.84297636046446955</v>
          </cell>
          <cell r="C9426">
            <v>1.6015347236729666E-2</v>
          </cell>
          <cell r="D9426" t="str">
            <v>Cyclin-dependentkinaseB1-1[Source:UniProtKB/Swiss-Prot;Acc:P25859]</v>
          </cell>
        </row>
        <row r="9427">
          <cell r="A9427" t="str">
            <v>AT2G38720</v>
          </cell>
          <cell r="B9427">
            <v>-1.1123229464622173</v>
          </cell>
          <cell r="C9427">
            <v>3.4068677128694227E-2</v>
          </cell>
          <cell r="D9427" t="str">
            <v>microtubule-associatedprotein65-5[Source:TAIR;Acc:AT2G38720]</v>
          </cell>
        </row>
        <row r="9428">
          <cell r="A9428" t="str">
            <v>AT4G26980</v>
          </cell>
          <cell r="B9428">
            <v>0.57733042200768958</v>
          </cell>
          <cell r="C9428">
            <v>1.4570033858929868E-2</v>
          </cell>
          <cell r="D9428" t="str">
            <v>RNI-likesuperfamilyprotein[Source:TAIR;Acc:AT4G26980]</v>
          </cell>
        </row>
        <row r="9429">
          <cell r="A9429" t="str">
            <v>AT5G39360</v>
          </cell>
          <cell r="B9429">
            <v>-0.45514971004656557</v>
          </cell>
          <cell r="C9429">
            <v>9.1834002490773399E-3</v>
          </cell>
          <cell r="D9429" t="str">
            <v>EID1-likeF-boxprotein2[Source:UniProtKB/Swiss-Prot;Acc:Q9FLZ8]</v>
          </cell>
        </row>
        <row r="9430">
          <cell r="A9430" t="str">
            <v>AT5G12870</v>
          </cell>
          <cell r="B9430">
            <v>1.1670134209500986</v>
          </cell>
          <cell r="C9430">
            <v>3.010839334356126E-2</v>
          </cell>
          <cell r="D9430" t="str">
            <v>TranscriptionfactorMYB46[Source:UniProtKB/Swiss-Prot;Acc:Q9LXV2]</v>
          </cell>
        </row>
        <row r="9431">
          <cell r="A9431" t="str">
            <v>AT4G04223</v>
          </cell>
          <cell r="B9431">
            <v>0.86778845715829711</v>
          </cell>
          <cell r="C9431">
            <v>2.3319615916696346E-2</v>
          </cell>
          <cell r="D9431" t="str">
            <v>otherRNA[Source:TAIR;Acc:AT4G04223]</v>
          </cell>
        </row>
        <row r="9432">
          <cell r="A9432" t="str">
            <v>AT1G69380</v>
          </cell>
          <cell r="B9432">
            <v>-0.87506282486188169</v>
          </cell>
          <cell r="C9432">
            <v>2.0291226100395784E-2</v>
          </cell>
          <cell r="D9432" t="str">
            <v>Proteinofunknownfunction(DUF155)[Source:TAIR;Acc:AT1G69380]</v>
          </cell>
        </row>
        <row r="9433">
          <cell r="A9433" t="str">
            <v>AT1G73760</v>
          </cell>
          <cell r="B9433">
            <v>-0.45017632533597718</v>
          </cell>
          <cell r="C9433">
            <v>1.0428403753554314E-2</v>
          </cell>
          <cell r="D9433" t="str">
            <v>RING/U-boxsuperfamilyprotein[Source:TAIR;Acc:AT1G73760]</v>
          </cell>
        </row>
        <row r="9434">
          <cell r="A9434" t="str">
            <v>AT3G12550</v>
          </cell>
          <cell r="B9434">
            <v>-0.72356432026565964</v>
          </cell>
          <cell r="C9434">
            <v>1.8603268880079203E-2</v>
          </cell>
          <cell r="D9434" t="str">
            <v>FactorofDNAmethylation3[Source:UniProtKB/Swiss-Prot;Acc:Q9LHB1]</v>
          </cell>
        </row>
        <row r="9435">
          <cell r="A9435" t="str">
            <v>AT3G11040</v>
          </cell>
          <cell r="B9435">
            <v>-0.83002704948937001</v>
          </cell>
          <cell r="C9435">
            <v>2.5251293462888326E-2</v>
          </cell>
          <cell r="D9435" t="str">
            <v>Cytosolicendo-beta-N-acetylglucosaminidase2[Source:UniProtKB/Swiss-Prot;Acc:Q9SRL4]</v>
          </cell>
        </row>
        <row r="9436">
          <cell r="A9436" t="str">
            <v>AT3G56960</v>
          </cell>
          <cell r="B9436">
            <v>-1.4094565136881789</v>
          </cell>
          <cell r="C9436">
            <v>3.9083958167933204E-2</v>
          </cell>
          <cell r="D9436" t="str">
            <v>Phosphatidylinositol4-phosphate5-kinase4[Source:UniProtKB/Swiss-Prot;Acc:Q9M1K2]</v>
          </cell>
        </row>
        <row r="9437">
          <cell r="A9437" t="str">
            <v>AT1G15720</v>
          </cell>
          <cell r="B9437">
            <v>0.85538676982680117</v>
          </cell>
          <cell r="C9437">
            <v>2.3700721074845534E-2</v>
          </cell>
          <cell r="D9437" t="str">
            <v>TRF-like5[Source:TAIR;Acc:AT1G15720]</v>
          </cell>
        </row>
        <row r="9438">
          <cell r="A9438" t="str">
            <v>AT4G16690</v>
          </cell>
          <cell r="B9438">
            <v>0.71343855563033065</v>
          </cell>
          <cell r="C9438">
            <v>1.6724970902381425E-2</v>
          </cell>
          <cell r="D9438" t="str">
            <v>Probablepheophorbidase[Source:UniProtKB/Swiss-Prot;Acc:O23512]</v>
          </cell>
        </row>
        <row r="9439">
          <cell r="A9439" t="str">
            <v>AT3G01950</v>
          </cell>
          <cell r="B9439">
            <v>-0.62707942304158237</v>
          </cell>
          <cell r="C9439">
            <v>1.4058851248032854E-2</v>
          </cell>
          <cell r="D9439" t="str">
            <v>Proteinofunknownfunction(DUF3339)[Source:TAIR;Acc:AT3G01950]</v>
          </cell>
        </row>
        <row r="9440">
          <cell r="A9440" t="str">
            <v>AT5G62100</v>
          </cell>
          <cell r="B9440">
            <v>0.56971220870861039</v>
          </cell>
          <cell r="C9440">
            <v>1.4625345156023298E-2</v>
          </cell>
          <cell r="D9440" t="str">
            <v>BAGfamilymolecularchaperoneregulator2[Source:UniProtKB/Swiss-Prot;Acc:Q0WPX7]</v>
          </cell>
        </row>
        <row r="9441">
          <cell r="A9441" t="str">
            <v>AT2G40860</v>
          </cell>
          <cell r="B9441">
            <v>0.34213517338957811</v>
          </cell>
          <cell r="C9441">
            <v>1.0628406296891414E-2</v>
          </cell>
          <cell r="D9441" t="str">
            <v>ProteinkinaseandPP2C-likedomain-containingprotein[Source:UniProtKB/Swiss-Prot;Acc:Q940A2]</v>
          </cell>
        </row>
        <row r="9442">
          <cell r="A9442" t="str">
            <v>AT2G32340</v>
          </cell>
          <cell r="B9442">
            <v>0.98719546453624307</v>
          </cell>
          <cell r="C9442">
            <v>2.7909985839941975E-2</v>
          </cell>
          <cell r="D9442" t="str">
            <v>TraBfamilyprotein[Source:TAIR;Acc:AT2G32340]</v>
          </cell>
        </row>
        <row r="9443">
          <cell r="A9443" t="str">
            <v>AT4G35550</v>
          </cell>
          <cell r="B9443">
            <v>0.68925265724027929</v>
          </cell>
          <cell r="C9443">
            <v>1.6281208082533079E-2</v>
          </cell>
          <cell r="D9443" t="str">
            <v>WUSCHEL-relatedhomeobox13[Source:UniProtKB/Swiss-Prot;Acc:O81788]</v>
          </cell>
        </row>
        <row r="9444">
          <cell r="A9444" t="str">
            <v>AT3G47836</v>
          </cell>
          <cell r="B9444">
            <v>0.5990424497874689</v>
          </cell>
          <cell r="C9444">
            <v>1.1619070680187632E-2</v>
          </cell>
          <cell r="D9444" t="str">
            <v>unknownprotein;Has1Blasthitsto1proteinsin1species:Archae-0;Bacteria-0;Metazoa-0;Fungi-0;Plants-1;Viruses-0;OtherEukaryotes-0(source:NCBIBLink).[Source:TAIR;Acc:AT3G47836]</v>
          </cell>
        </row>
        <row r="9445">
          <cell r="A9445" t="str">
            <v>AT4G32240</v>
          </cell>
          <cell r="B9445">
            <v>0.49971262332099675</v>
          </cell>
          <cell r="C9445">
            <v>1.1801339518121838E-2</v>
          </cell>
          <cell r="D9445" t="str">
            <v>unknownprotein;Has30201Blasthitsto17322proteinsin780species:Archae-12;Bacteria-1396;Metazoa-17338;Fungi-3422;Plants-5037;Viruses-0;OtherEukaryotes-2996(source:NCBIBLink).[Source:TAIR;Acc:AT4G32240]</v>
          </cell>
        </row>
        <row r="9446">
          <cell r="A9446" t="str">
            <v>AT5G58740</v>
          </cell>
          <cell r="B9446">
            <v>0.39770657636892492</v>
          </cell>
          <cell r="C9446">
            <v>9.0846249056120796E-3</v>
          </cell>
          <cell r="D9446" t="str">
            <v>HSP20-likechaperonessuperfamilyprotein[Source:TAIR;Acc:AT5G58740]</v>
          </cell>
        </row>
        <row r="9447">
          <cell r="A9447" t="str">
            <v>AT3G51810</v>
          </cell>
          <cell r="B9447">
            <v>1.6320106907538294</v>
          </cell>
          <cell r="C9447">
            <v>2.3443432982393347E-2</v>
          </cell>
          <cell r="D9447" t="str">
            <v>Em-likeproteinGEA1[Source:UniProtKB/Swiss-Prot;Acc:Q07187]</v>
          </cell>
        </row>
        <row r="9448">
          <cell r="A9448" t="str">
            <v>AT3G26980</v>
          </cell>
          <cell r="B9448">
            <v>-0.44224814321697936</v>
          </cell>
          <cell r="C9448">
            <v>1.128444487411874E-2</v>
          </cell>
          <cell r="D9448" t="str">
            <v>Membrane-anchoredubiquitin-foldprotein4[Source:UniProtKB/Swiss-Prot;Acc:Q9LSD8]</v>
          </cell>
        </row>
        <row r="9449">
          <cell r="A9449" t="str">
            <v>AT2G18990</v>
          </cell>
          <cell r="B9449">
            <v>-0.53160562054439398</v>
          </cell>
          <cell r="C9449">
            <v>1.252623371736571E-2</v>
          </cell>
          <cell r="D9449" t="str">
            <v>Thioredoxindomain-containingprotein9homolog[Source:UniProtKB/Swiss-Prot;Acc:O64628]</v>
          </cell>
        </row>
        <row r="9450">
          <cell r="A9450" t="str">
            <v>AT1G10130</v>
          </cell>
          <cell r="B9450">
            <v>-0.39767773611481427</v>
          </cell>
          <cell r="C9450">
            <v>8.4954255652360498E-3</v>
          </cell>
          <cell r="D9450" t="str">
            <v>Calcium-transportingATPase3,endoplasmicreticulum-type[Source:UniProtKB/Swiss-Prot;Acc:Q9SY55]</v>
          </cell>
        </row>
        <row r="9451">
          <cell r="A9451" t="str">
            <v>AT2G26180</v>
          </cell>
          <cell r="B9451">
            <v>-0.76753477517574986</v>
          </cell>
          <cell r="C9451">
            <v>2.28882589616046E-2</v>
          </cell>
          <cell r="D9451" t="str">
            <v>IQ-domain6[Source:TAIR;Acc:AT2G26180]</v>
          </cell>
        </row>
        <row r="9452">
          <cell r="A9452" t="str">
            <v>AT1G54110</v>
          </cell>
          <cell r="B9452">
            <v>-0.84727056722488969</v>
          </cell>
          <cell r="C9452">
            <v>3.2092171797061197E-2</v>
          </cell>
          <cell r="D9452" t="str">
            <v>MembranefusionproteinUse1[Source:TAIR;Acc:AT1G54110]</v>
          </cell>
        </row>
        <row r="9453">
          <cell r="A9453" t="str">
            <v>ATMG00570</v>
          </cell>
          <cell r="B9453">
            <v>1.7520412525174942</v>
          </cell>
          <cell r="C9453">
            <v>3.7234432730534485E-2</v>
          </cell>
          <cell r="D9453" t="str">
            <v>Sec-independentperiplasmicproteintranslocase[Source:TAIR;Acc:ATMG00570]</v>
          </cell>
        </row>
        <row r="9454">
          <cell r="A9454" t="str">
            <v>AT5G53220</v>
          </cell>
          <cell r="B9454">
            <v>0.84132160478872786</v>
          </cell>
          <cell r="C9454">
            <v>2.5076285126739335E-2</v>
          </cell>
          <cell r="D9454" t="str">
            <v>unknownprotein;Has3099Blasthitsto2528proteinsin332species:Archae-2;Bacteria-245;Metazoa-1059;Fungi-555;Plants-177;Viruses-49;OtherEukaryotes-1012(source:NCBIBLink).[Source:TAIR;Acc:AT5G53220]</v>
          </cell>
        </row>
        <row r="9455">
          <cell r="A9455" t="str">
            <v>AT1G05830</v>
          </cell>
          <cell r="B9455">
            <v>-0.55163564750743177</v>
          </cell>
          <cell r="C9455">
            <v>8.8903602950583024E-3</v>
          </cell>
          <cell r="D9455" t="str">
            <v>Histone-lysineN-methyltransferaseATX2[Source:UniProtKB/Swiss-Prot;Acc:P0CB22]</v>
          </cell>
        </row>
        <row r="9456">
          <cell r="A9456" t="str">
            <v>AT4G38100</v>
          </cell>
          <cell r="B9456">
            <v>0.65453445944642707</v>
          </cell>
          <cell r="C9456">
            <v>1.6498231651536171E-2</v>
          </cell>
          <cell r="D9456" t="str">
            <v>ProteinCURVATURETHYLAKOID1D,chloroplastic[Source:UniProtKB/Swiss-Prot;Acc:Q8LDD3]</v>
          </cell>
        </row>
        <row r="9457">
          <cell r="A9457" t="str">
            <v>AT1G18335</v>
          </cell>
          <cell r="B9457">
            <v>0.79758869024965318</v>
          </cell>
          <cell r="C9457">
            <v>1.9792815966064498E-2</v>
          </cell>
          <cell r="D9457" t="str">
            <v>Acyl-CoAN-acyltransferases(NAT)superfamilyprotein[Source:TAIR;Acc:AT1G18335]</v>
          </cell>
        </row>
        <row r="9458">
          <cell r="A9458" t="str">
            <v>AT4G37130</v>
          </cell>
          <cell r="B9458">
            <v>-0.45769755510438648</v>
          </cell>
          <cell r="C9458">
            <v>1.2021709489657395E-2</v>
          </cell>
          <cell r="D9458" t="str">
            <v>NuclearporecomplexproteinNUP58[Source:UniProtKB/Swiss-Prot;Acc:Q8RWH9]</v>
          </cell>
        </row>
        <row r="9459">
          <cell r="A9459" t="str">
            <v>AT2G45350</v>
          </cell>
          <cell r="B9459">
            <v>1.0803700634424229</v>
          </cell>
          <cell r="C9459">
            <v>3.7291389138993367E-2</v>
          </cell>
          <cell r="D9459" t="str">
            <v>Pentatricopeptiderepeat-containingproteinAt2g45350,chloroplastic[Source:UniProtKB/Swiss-Prot;Acc:O22137]</v>
          </cell>
        </row>
        <row r="9460">
          <cell r="A9460" t="str">
            <v>AT3G09180</v>
          </cell>
          <cell r="B9460">
            <v>0.40654805570506891</v>
          </cell>
          <cell r="C9460">
            <v>1.0844763235322267E-2</v>
          </cell>
          <cell r="D9460" t="str">
            <v>MediatorofRNApolymeraseIItranscriptionsubunit27[Source:UniProtKB/Swiss-Prot;Acc:Q8RWM3]</v>
          </cell>
        </row>
        <row r="9461">
          <cell r="A9461" t="str">
            <v>AT5G13850</v>
          </cell>
          <cell r="B9461">
            <v>0.39065202513776942</v>
          </cell>
          <cell r="C9461">
            <v>7.1266242935186597E-3</v>
          </cell>
          <cell r="D9461" t="str">
            <v>Nascentpolypeptide-associatedcomplexsubunitalpha-likeprotein3[Source:UniProtKB/Swiss-Prot;Acc:Q6ICZ8]</v>
          </cell>
        </row>
        <row r="9462">
          <cell r="A9462" t="str">
            <v>AT2G28370</v>
          </cell>
          <cell r="B9462">
            <v>0.36692737131808695</v>
          </cell>
          <cell r="C9462">
            <v>7.9942351368359876E-3</v>
          </cell>
          <cell r="D9462" t="str">
            <v>CASP-likeprotein5A2[Source:UniProtKB/Swiss-Prot;Acc:Q9SKN3]</v>
          </cell>
        </row>
        <row r="9463">
          <cell r="A9463" t="str">
            <v>AT1G75200</v>
          </cell>
          <cell r="B9463">
            <v>0.41908390326094969</v>
          </cell>
          <cell r="C9463">
            <v>1.003712520099509E-2</v>
          </cell>
          <cell r="D9463" t="str">
            <v>S-adenosyl-L-methionine-dependenttRNA4-demethylwyosinesynthase[Source:UniProtKB/Swiss-Prot;Acc:Q8RXN5]</v>
          </cell>
        </row>
        <row r="9464">
          <cell r="A9464" t="str">
            <v>AT5G04620</v>
          </cell>
          <cell r="B9464">
            <v>-0.66889464124044484</v>
          </cell>
          <cell r="C9464">
            <v>1.6439480579204583E-2</v>
          </cell>
          <cell r="D9464" t="str">
            <v>biotinF[Source:TAIR;Acc:AT5G04620]</v>
          </cell>
        </row>
        <row r="9465">
          <cell r="A9465" t="str">
            <v>AT1G68850</v>
          </cell>
          <cell r="B9465">
            <v>1.107151470888772</v>
          </cell>
          <cell r="C9465">
            <v>1.2245627053860269E-2</v>
          </cell>
          <cell r="D9465" t="str">
            <v>Peroxidase11[Source:UniProtKB/Swiss-Prot;Acc:Q96519]</v>
          </cell>
        </row>
        <row r="9466">
          <cell r="A9466" t="str">
            <v>AT5G63680</v>
          </cell>
          <cell r="B9466">
            <v>-0.38715732226386734</v>
          </cell>
          <cell r="C9466">
            <v>8.2724315562172201E-3</v>
          </cell>
          <cell r="D9466" t="str">
            <v>Pyruvatekinasefamilyprotein[Source:TAIR;Acc:AT5G63680]</v>
          </cell>
        </row>
        <row r="9467">
          <cell r="A9467" t="str">
            <v>AT5G47750</v>
          </cell>
          <cell r="B9467">
            <v>-0.3463367443862575</v>
          </cell>
          <cell r="C9467">
            <v>8.0900837703738269E-3</v>
          </cell>
          <cell r="D9467" t="str">
            <v>Serine/threonine-proteinkinaseD6PKL2[Source:UniProtKB/Swiss-Prot;Acc:Q39183]</v>
          </cell>
        </row>
        <row r="9468">
          <cell r="A9468" t="str">
            <v>AT1G72060</v>
          </cell>
          <cell r="B9468">
            <v>-1.1441355834391735</v>
          </cell>
          <cell r="C9468">
            <v>2.8835010904056029E-2</v>
          </cell>
          <cell r="D9468" t="str">
            <v>serine-typeendopeptidaseinhibitors[Source:TAIR;Acc:AT1G72060]</v>
          </cell>
        </row>
        <row r="9469">
          <cell r="A9469" t="str">
            <v>AT1G29900</v>
          </cell>
          <cell r="B9469">
            <v>0.27447447144199089</v>
          </cell>
          <cell r="C9469">
            <v>6.2549733216584044E-3</v>
          </cell>
          <cell r="D9469" t="str">
            <v>Carbamoyl-phosphatesynthaselargechain,chloroplastic[Source:UniProtKB/Swiss-Prot;Acc:Q42601]</v>
          </cell>
        </row>
        <row r="9470">
          <cell r="A9470" t="str">
            <v>AT3G62980</v>
          </cell>
          <cell r="B9470">
            <v>0.3246560818711588</v>
          </cell>
          <cell r="C9470">
            <v>6.4863933001725891E-3</v>
          </cell>
          <cell r="D9470" t="str">
            <v>ProteinTRANSPORTINHIBITORRESPONSE1[Source:UniProtKB/Swiss-Prot;Acc:Q570C0]</v>
          </cell>
        </row>
        <row r="9471">
          <cell r="A9471" t="str">
            <v>AT3G25640</v>
          </cell>
          <cell r="B9471">
            <v>0.94916394476122434</v>
          </cell>
          <cell r="C9471">
            <v>1.8662631219929057E-2</v>
          </cell>
          <cell r="D9471" t="str">
            <v>Proteinofunknownfunction,DUF617[Source:TAIR;Acc:AT3G25640]</v>
          </cell>
        </row>
        <row r="9472">
          <cell r="A9472" t="str">
            <v>AT3G14000</v>
          </cell>
          <cell r="B9472">
            <v>-0.64366946733118624</v>
          </cell>
          <cell r="C9472">
            <v>1.656080758635602E-2</v>
          </cell>
          <cell r="D9472" t="str">
            <v>ProteinBrevisradix-like2[Source:UniProtKB/Swiss-Prot;Acc:Q8GYL9]</v>
          </cell>
        </row>
        <row r="9473">
          <cell r="A9473" t="str">
            <v>AT4G28890</v>
          </cell>
          <cell r="B9473">
            <v>0.88273239286778904</v>
          </cell>
          <cell r="C9473">
            <v>1.7847679309180516E-2</v>
          </cell>
          <cell r="D9473" t="str">
            <v>E3ubiquitin-proteinligaseATL42[Source:UniProtKB/Swiss-Prot;Acc:Q5XF85]</v>
          </cell>
        </row>
        <row r="9474">
          <cell r="A9474" t="str">
            <v>AT3G29200</v>
          </cell>
          <cell r="B9474">
            <v>0.41873222354106199</v>
          </cell>
          <cell r="C9474">
            <v>1.026299741908623E-2</v>
          </cell>
          <cell r="D9474" t="str">
            <v>Chorismatemutase1,chloroplastic[Source:UniProtKB/Swiss-Prot;Acc:P42738]</v>
          </cell>
        </row>
        <row r="9475">
          <cell r="A9475" t="str">
            <v>AT5G19025</v>
          </cell>
          <cell r="B9475">
            <v>0.88119437454681804</v>
          </cell>
          <cell r="C9475">
            <v>2.2926776447495117E-2</v>
          </cell>
          <cell r="D9475" t="str">
            <v>UncharacterizedproteinAt5g19025[Source:UniProtKB/Swiss-Prot;Acc:P0C8Q9]</v>
          </cell>
        </row>
        <row r="9476">
          <cell r="A9476" t="str">
            <v>AT1G26440</v>
          </cell>
          <cell r="B9476">
            <v>-0.47878607893698533</v>
          </cell>
          <cell r="C9476">
            <v>1.198869513578911E-2</v>
          </cell>
          <cell r="D9476" t="str">
            <v>Ureidepermease5[Source:UniProtKB/Swiss-Prot;Acc:Q93Z75]</v>
          </cell>
        </row>
        <row r="9477">
          <cell r="A9477" t="str">
            <v>AT3G25870</v>
          </cell>
          <cell r="B9477">
            <v>0.70815472620988129</v>
          </cell>
          <cell r="C9477">
            <v>2.2340931685276941E-2</v>
          </cell>
          <cell r="D9477" t="str">
            <v>unknownprotein;BESTArabidopsisthalianaproteinmatchis:unknownprotein(TAIR:AT1G13360.1);Has50Blasthitsto50proteinsin12species:Archae-0;Bacteria-0;Metazoa-0;Fungi-0;Plants-50;Viruses-0;OtherEukaryotes-0(source/.../BLink).[Source:TAIR;Acc:AT3G25870]</v>
          </cell>
        </row>
        <row r="9478">
          <cell r="A9478" t="str">
            <v>AT1G56090</v>
          </cell>
          <cell r="B9478">
            <v>0.57884844406297331</v>
          </cell>
          <cell r="C9478">
            <v>1.5728978806831398E-2</v>
          </cell>
          <cell r="D9478" t="str">
            <v>Tetratricopeptiderepeat(TPR)-likesuperfamilyprotein[Source:TAIR;Acc:AT1G56090]</v>
          </cell>
        </row>
        <row r="9479">
          <cell r="A9479" t="str">
            <v>AT4G33760</v>
          </cell>
          <cell r="B9479">
            <v>0.48506039792501454</v>
          </cell>
          <cell r="C9479">
            <v>8.9320450422429431E-3</v>
          </cell>
          <cell r="D9479" t="str">
            <v>tRNAsynthetaseclassII(D,KandN)familyprotein[Source:TAIR;Acc:AT4G33760]</v>
          </cell>
        </row>
        <row r="9480">
          <cell r="A9480" t="str">
            <v>AT5G16890</v>
          </cell>
          <cell r="B9480">
            <v>-0.65932987791539421</v>
          </cell>
          <cell r="C9480">
            <v>1.7097758242434705E-2</v>
          </cell>
          <cell r="D9480" t="str">
            <v>Exostosinfamilyprotein[Source:TAIR;Acc:AT5G16890]</v>
          </cell>
        </row>
        <row r="9481">
          <cell r="A9481" t="str">
            <v>AT4G30000</v>
          </cell>
          <cell r="B9481">
            <v>-0.72353493147902848</v>
          </cell>
          <cell r="C9481">
            <v>1.6926715421658741E-2</v>
          </cell>
          <cell r="D9481" t="str">
            <v>Folatesynthesisbifunctionalprotein,mitochondrial[Source:UniProtKB/Swiss-Prot;Acc:Q9SZV3]</v>
          </cell>
        </row>
        <row r="9482">
          <cell r="A9482" t="str">
            <v>AT1G62860</v>
          </cell>
          <cell r="B9482">
            <v>-0.7164725969406569</v>
          </cell>
          <cell r="C9482">
            <v>2.5046478134757782E-2</v>
          </cell>
          <cell r="D9482" t="str">
            <v>pseudogeneofpentatricopeptide(PPR)repeat-containingprotein[Source:TAIR;Acc:AT1G62860]</v>
          </cell>
        </row>
        <row r="9483">
          <cell r="A9483" t="str">
            <v>AT4G26320</v>
          </cell>
          <cell r="B9483">
            <v>-0.83015967428410686</v>
          </cell>
          <cell r="C9483">
            <v>1.0252346569149945E-2</v>
          </cell>
          <cell r="D9483" t="str">
            <v>Arabinogalactanpeptide13[Source:UniProtKB/Swiss-Prot;Acc:Q9STQ3]</v>
          </cell>
        </row>
        <row r="9484">
          <cell r="A9484" t="str">
            <v>AT3G07330</v>
          </cell>
          <cell r="B9484">
            <v>-0.32441988872295013</v>
          </cell>
          <cell r="C9484">
            <v>7.4837337507263433E-3</v>
          </cell>
          <cell r="D9484" t="str">
            <v>Probablexyloglucanglycosyltransferase6[Source:UniProtKB/Swiss-Prot;Acc:Q9SRT3]</v>
          </cell>
        </row>
        <row r="9485">
          <cell r="A9485" t="str">
            <v>AT4G04925</v>
          </cell>
          <cell r="B9485">
            <v>-0.47373095397432419</v>
          </cell>
          <cell r="C9485">
            <v>1.3261205533578339E-2</v>
          </cell>
          <cell r="D9485" t="str">
            <v>unknownprotein;FUNCTIONSIN:molecular_functionunknown;INVOLVEDIN:biological_processunknown;LOCATEDIN:mitochondrion;Has35333Blasthitsto34131proteinsin2444species:Archae-798;Bacteria-22429;Metazoa-974;Fungi-991;Plants/.../;Viruses-0;OtherEukaryotes-9610(source:NCBIBLink).[Source:TAIR;Acc:AT4G04925]</v>
          </cell>
        </row>
        <row r="9486">
          <cell r="A9486" t="str">
            <v>AT3G03700</v>
          </cell>
          <cell r="B9486">
            <v>1.8093483138502837</v>
          </cell>
          <cell r="C9486">
            <v>4.405298917338013E-2</v>
          </cell>
          <cell r="D9486" t="str">
            <v>Plasma-membranecholinetransporterfamilyprotein[Source:TAIR;Acc:AT3G03700]</v>
          </cell>
        </row>
        <row r="9487">
          <cell r="A9487" t="str">
            <v>AT1G02120</v>
          </cell>
          <cell r="B9487">
            <v>-0.3788382324844024</v>
          </cell>
          <cell r="C9487">
            <v>8.2409940598608469E-3</v>
          </cell>
          <cell r="D9487" t="str">
            <v>ProteinVASCULARASSOCIATEDDEATH1,chloroplastic[Source:UniProtKB/Swiss-Prot;Acc:F4HVW5]</v>
          </cell>
        </row>
        <row r="9488">
          <cell r="A9488" t="str">
            <v>AT1G04340</v>
          </cell>
          <cell r="B9488">
            <v>-0.48421400727063757</v>
          </cell>
          <cell r="C9488">
            <v>1.1796193583734104E-2</v>
          </cell>
          <cell r="D9488" t="str">
            <v>HR-likelesion-inducingprotein-related[Source:TAIR;Acc:AT1G04340]</v>
          </cell>
        </row>
        <row r="9489">
          <cell r="A9489" t="str">
            <v>AT1G01320</v>
          </cell>
          <cell r="B9489">
            <v>0.50279131743960637</v>
          </cell>
          <cell r="C9489">
            <v>6.0417719930570823E-3</v>
          </cell>
          <cell r="D9489" t="str">
            <v>Tetratricopeptiderepeat(TPR)-likesuperfamilyprotein[Source:TAIR;Acc:AT1G01320]</v>
          </cell>
        </row>
        <row r="9490">
          <cell r="A9490" t="str">
            <v>AT5G35840</v>
          </cell>
          <cell r="B9490">
            <v>0.33813765812970864</v>
          </cell>
          <cell r="C9490">
            <v>8.5495433669393259E-3</v>
          </cell>
          <cell r="D9490" t="str">
            <v>PhytochromeC[Source:UniProtKB/Swiss-Prot;Acc:P14714]</v>
          </cell>
        </row>
        <row r="9491">
          <cell r="A9491" t="str">
            <v>AT1G62045</v>
          </cell>
          <cell r="B9491">
            <v>-1.188755691901896</v>
          </cell>
          <cell r="C9491">
            <v>3.4866694035566012E-2</v>
          </cell>
          <cell r="D9491" t="str">
            <v>BESTArabidopsisthalianaproteinmatchis:ankyrinrepeatfamilyprotein(TAIR:AT1G11740.1);Has26Blasthitsto26proteinsin7species:Archae-0;Bacteria-0;Metazoa-0;Fungi-0;Plants-26;Viruses-0;OtherEukaryotes-0(source:NC/.../nk).[Source:TAIR;Acc:AT1G62045]</v>
          </cell>
        </row>
        <row r="9492">
          <cell r="A9492" t="str">
            <v>AT3G29034</v>
          </cell>
          <cell r="B9492">
            <v>-0.78163076328376468</v>
          </cell>
          <cell r="C9492">
            <v>1.8218535089531741E-2</v>
          </cell>
          <cell r="D9492" t="str">
            <v>unknownprotein;Has7Blasthitsto7proteinsin3species:Archae-0;Bacteria-0;Metazoa-0;Fungi-0;Plants-7;Viruses-0;OtherEukaryotes-0(source:NCBIBLink).[Source:TAIR;Acc:AT3G29034]</v>
          </cell>
        </row>
        <row r="9493">
          <cell r="A9493" t="str">
            <v>AT5G65400</v>
          </cell>
          <cell r="B9493">
            <v>0.76366629642694694</v>
          </cell>
          <cell r="C9493">
            <v>2.125661174858174E-2</v>
          </cell>
          <cell r="D9493" t="str">
            <v>alpha/beta-Hydrolasessuperfamilyprotein[Source:TAIR;Acc:AT5G65400]</v>
          </cell>
        </row>
        <row r="9494">
          <cell r="A9494" t="str">
            <v>AT1G76450</v>
          </cell>
          <cell r="B9494">
            <v>0.350919719956309</v>
          </cell>
          <cell r="C9494">
            <v>7.2316994909509026E-3</v>
          </cell>
          <cell r="D9494" t="str">
            <v>PsbPdomain-containingprotein3,chloroplastic[Source:UniProtKB/Swiss-Prot;Acc:Q9S720]</v>
          </cell>
        </row>
        <row r="9495">
          <cell r="A9495" t="str">
            <v>AT1G73190</v>
          </cell>
          <cell r="B9495">
            <v>1.3584124350519613</v>
          </cell>
          <cell r="C9495">
            <v>1.6323342092582772E-2</v>
          </cell>
          <cell r="D9495" t="str">
            <v>AquaporinTIP3-1[Source:UniProtKB/Swiss-Prot;Acc:P26587]</v>
          </cell>
        </row>
        <row r="9496">
          <cell r="A9496" t="str">
            <v>AT5G48610</v>
          </cell>
          <cell r="B9496">
            <v>0.7108723020406158</v>
          </cell>
          <cell r="C9496">
            <v>1.6021545829540629E-2</v>
          </cell>
          <cell r="D9496" t="str">
            <v>unknownprotein;Has43043Blasthitsto23768proteinsin1327species:Archae-108;Bacteria-3952;Metazoa-17076;Fungi-3614;Plants-1643;Viruses-204;OtherEukaryotes-16446(source:NCBIBLink).[Source:TAIR;Acc:AT5G48610]</v>
          </cell>
        </row>
        <row r="9497">
          <cell r="A9497" t="str">
            <v>AT1G05960</v>
          </cell>
          <cell r="B9497">
            <v>-0.33475546833720493</v>
          </cell>
          <cell r="C9497">
            <v>7.4044854508296277E-3</v>
          </cell>
          <cell r="D9497" t="str">
            <v>ARMrepeatsuperfamilyprotein[Source:TAIR;Acc:AT1G05960]</v>
          </cell>
        </row>
        <row r="9498">
          <cell r="A9498" t="str">
            <v>AT4G29030</v>
          </cell>
          <cell r="B9498">
            <v>-0.58289232489305931</v>
          </cell>
          <cell r="C9498">
            <v>7.7880917387938425E-3</v>
          </cell>
          <cell r="D9498" t="str">
            <v>Putativemembranelipoprotein[Source:TAIR;Acc:AT4G29030]</v>
          </cell>
        </row>
        <row r="9499">
          <cell r="A9499" t="str">
            <v>AT3G25780</v>
          </cell>
          <cell r="B9499">
            <v>0.85372586670864248</v>
          </cell>
          <cell r="C9499">
            <v>1.7361290324334391E-2</v>
          </cell>
          <cell r="D9499" t="str">
            <v>Alleneoxidecyclase3,chloroplastic[Source:UniProtKB/Swiss-Prot;Acc:Q9LS01]</v>
          </cell>
        </row>
        <row r="9500">
          <cell r="A9500" t="str">
            <v>AT2G34310</v>
          </cell>
          <cell r="B9500">
            <v>0.43495770329654526</v>
          </cell>
          <cell r="C9500">
            <v>9.8736487253857294E-3</v>
          </cell>
          <cell r="D9500" t="str">
            <v>unknownprotein;FUNCTIONSIN:molecular_functionunknown;INVOLVEDIN:biological_processunknown;LOCATEDIN:cellular_componentunknown;EXPRESSEDIN:24plantstructures;EXPRESSEDDURING:13growthstages;BESTArabidopsisthalianaproteinmatc/.../unknownprotein(TAIR:AT1G29530.1);Has1236Blasthitsto680proteinsin89species:Archae-0;Bacteria-0;Metazoa-473;Fungi-0;Plants-332;Viruses-0;OtherEukaryotes-431(source:NCBIBLink).[Source:TAIR;Acc:AT2G34310]</v>
          </cell>
        </row>
        <row r="9501">
          <cell r="A9501" t="str">
            <v>AT1G14770</v>
          </cell>
          <cell r="B9501">
            <v>-0.62310424964442301</v>
          </cell>
          <cell r="C9501">
            <v>1.7870935448516877E-2</v>
          </cell>
          <cell r="D9501" t="str">
            <v>RING/FYVE/PHDzincfingersuperfamilyprotein[Source:TAIR;Acc:AT1G14770]</v>
          </cell>
        </row>
        <row r="9502">
          <cell r="A9502" t="str">
            <v>AT2G24200</v>
          </cell>
          <cell r="B9502">
            <v>-0.28159288125845627</v>
          </cell>
          <cell r="C9502">
            <v>6.5187386723756348E-3</v>
          </cell>
          <cell r="D9502" t="str">
            <v>Leucineaminopeptidase1[Source:UniProtKB/Swiss-Prot;Acc:P30184]</v>
          </cell>
        </row>
        <row r="9503">
          <cell r="A9503" t="str">
            <v>AT5G62270</v>
          </cell>
          <cell r="B9503">
            <v>0.34374535187447641</v>
          </cell>
          <cell r="C9503">
            <v>9.3260147982202352E-3</v>
          </cell>
          <cell r="D9503" t="str">
            <v>BESTArabidopsisthalianaproteinmatchis:mucin-related(TAIR:AT2G02880.1);Has35333Blasthitsto34131proteinsin2444species:Archae-798;Bacteria-22429;Metazoa-974;Fungi-991;Plants-531;Viruses-0;OtherEukaryotes-9610(sou/.../CBIBLink).[Source:TAIR;Acc:AT5G62270]</v>
          </cell>
        </row>
        <row r="9504">
          <cell r="A9504" t="str">
            <v>AT5G53130</v>
          </cell>
          <cell r="B9504">
            <v>-0.2856800391184704</v>
          </cell>
          <cell r="C9504">
            <v>7.7597179674449646E-3</v>
          </cell>
          <cell r="D9504" t="str">
            <v>Cyclicnucleotide-gatedionchannel1[Source:UniProtKB/Swiss-Prot;Acc:O65717]</v>
          </cell>
        </row>
        <row r="9505">
          <cell r="A9505" t="str">
            <v>AT3G09190</v>
          </cell>
          <cell r="B9505">
            <v>-0.98676099617610014</v>
          </cell>
          <cell r="C9505">
            <v>2.6846724601697711E-2</v>
          </cell>
          <cell r="D9505" t="str">
            <v>ConcanavalinA-likelectinfamilyprotein[Source:TAIR;Acc:AT3G09190]</v>
          </cell>
        </row>
        <row r="9506">
          <cell r="A9506" t="str">
            <v>AT2G28590</v>
          </cell>
          <cell r="B9506">
            <v>-1.0314662189559107</v>
          </cell>
          <cell r="C9506">
            <v>3.1008820942050441E-2</v>
          </cell>
          <cell r="D9506" t="str">
            <v>Proteinkinasesuperfamilyprotein[Source:TAIR;Acc:AT2G28590]</v>
          </cell>
        </row>
        <row r="9507">
          <cell r="A9507" t="str">
            <v>AT1G11020</v>
          </cell>
          <cell r="B9507">
            <v>-0.38757273678236404</v>
          </cell>
          <cell r="C9507">
            <v>1.150537554885145E-2</v>
          </cell>
          <cell r="D9507" t="str">
            <v>RING/FYVE/PHDzincfingersuperfamilyprotein[Source:TAIR;Acc:AT1G11020]</v>
          </cell>
        </row>
        <row r="9508">
          <cell r="A9508" t="str">
            <v>AT4G24560</v>
          </cell>
          <cell r="B9508">
            <v>0.31541831939683451</v>
          </cell>
          <cell r="C9508">
            <v>8.5633101843254067E-3</v>
          </cell>
          <cell r="D9508" t="str">
            <v>Ubiquitincarboxyl-terminalhydrolase16[Source:UniProtKB/Swiss-Prot;Acc:Q9SB51]</v>
          </cell>
        </row>
        <row r="9509">
          <cell r="A9509" t="str">
            <v>AT4G32900</v>
          </cell>
          <cell r="B9509">
            <v>0.56451302722326568</v>
          </cell>
          <cell r="C9509">
            <v>1.4110874109982125E-2</v>
          </cell>
          <cell r="D9509" t="str">
            <v>Peptidyl-tRNAhydrolaseII(PTH2)familyprotein[Source:TAIR;Acc:AT4G32900]</v>
          </cell>
        </row>
        <row r="9510">
          <cell r="A9510" t="str">
            <v>AT4G39730</v>
          </cell>
          <cell r="B9510">
            <v>-0.50263359978449262</v>
          </cell>
          <cell r="C9510">
            <v>7.1426965247535059E-3</v>
          </cell>
          <cell r="D9510" t="str">
            <v>Lipase/lipooxygenase,PLAT/LH2familyprotein[Source:TAIR;Acc:AT4G39730]</v>
          </cell>
        </row>
        <row r="9511">
          <cell r="A9511" t="str">
            <v>AT3G12915</v>
          </cell>
          <cell r="B9511">
            <v>-0.78174737324067811</v>
          </cell>
          <cell r="C9511">
            <v>2.0447848907125508E-2</v>
          </cell>
          <cell r="D9511" t="str">
            <v>RibosomalproteinS5/ElongationfactorG/III/Vfamilyprotein[Source:TAIR;Acc:AT3G12915]</v>
          </cell>
        </row>
        <row r="9512">
          <cell r="A9512" t="str">
            <v>AT3G55720</v>
          </cell>
          <cell r="B9512">
            <v>0.83682151778027247</v>
          </cell>
          <cell r="C9512">
            <v>2.517834340051545E-2</v>
          </cell>
          <cell r="D9512" t="str">
            <v>Proteinofunknownfunction(DUF620)[Source:TAIR;Acc:AT3G55720]</v>
          </cell>
        </row>
        <row r="9513">
          <cell r="A9513" t="str">
            <v>AT1G04850</v>
          </cell>
          <cell r="B9513">
            <v>0.33177793565574909</v>
          </cell>
          <cell r="C9513">
            <v>7.573183696512044E-3</v>
          </cell>
          <cell r="D9513" t="str">
            <v>ubiquitin-associated(UBA)/TS-Ndomain-containingprotein[Source:TAIR;Acc:AT1G04850]</v>
          </cell>
        </row>
        <row r="9514">
          <cell r="A9514" t="str">
            <v>AT1G79670</v>
          </cell>
          <cell r="B9514">
            <v>-0.54878293004781575</v>
          </cell>
          <cell r="C9514">
            <v>1.0005493810481879E-2</v>
          </cell>
          <cell r="D9514" t="str">
            <v>Wall-associatedreceptorkinase-like22[Source:UniProtKB/Swiss-Prot;Acc:Q8RY17]</v>
          </cell>
        </row>
        <row r="9515">
          <cell r="A9515" t="str">
            <v>AT2G34420</v>
          </cell>
          <cell r="B9515">
            <v>0.40566452117649909</v>
          </cell>
          <cell r="C9515">
            <v>5.3860252672499305E-3</v>
          </cell>
          <cell r="D9515" t="str">
            <v>photosystemIIlightharvestingcomplexgeneB1B2[Source:TAIR;Acc:AT2G34420]</v>
          </cell>
        </row>
        <row r="9516">
          <cell r="A9516" t="str">
            <v>AT3G11470</v>
          </cell>
          <cell r="B9516">
            <v>0.75476402496162476</v>
          </cell>
          <cell r="C9516">
            <v>2.2454635926546306E-2</v>
          </cell>
          <cell r="D9516" t="str">
            <v>4'-phosphopantetheinyltransferasesuperfamily[Source:TAIR;Acc:AT3G11470]</v>
          </cell>
        </row>
        <row r="9517">
          <cell r="A9517" t="str">
            <v>AT4G14040</v>
          </cell>
          <cell r="B9517">
            <v>-0.38235451373138396</v>
          </cell>
          <cell r="C9517">
            <v>7.0077223469319347E-3</v>
          </cell>
          <cell r="D9517" t="str">
            <v>Selenium-bindingprotein2[Source:UniProtKB/Swiss-Prot;Acc:Q93WN0]</v>
          </cell>
        </row>
        <row r="9518">
          <cell r="A9518" t="str">
            <v>AT3G24570</v>
          </cell>
          <cell r="B9518">
            <v>0.42353691005706651</v>
          </cell>
          <cell r="C9518">
            <v>1.0318222382669294E-2</v>
          </cell>
          <cell r="D9518" t="str">
            <v>Peroxisomalmembrane22kDa(Mpv17/PMP22)familyprotein[Source:TAIR;Acc:AT3G24570]</v>
          </cell>
        </row>
        <row r="9519">
          <cell r="A9519" t="str">
            <v>AT4G04670</v>
          </cell>
          <cell r="B9519">
            <v>0.65360227277186977</v>
          </cell>
          <cell r="C9519">
            <v>1.4986525190858867E-2</v>
          </cell>
          <cell r="D9519" t="str">
            <v>tRNAwybutosine-synthesizingprotein2/3/4[Source:UniProtKB/Swiss-Prot;Acc:Q8W4K1]</v>
          </cell>
        </row>
        <row r="9520">
          <cell r="A9520" t="str">
            <v>AT1G53450</v>
          </cell>
          <cell r="B9520">
            <v>-0.57745800891568511</v>
          </cell>
          <cell r="C9520">
            <v>1.4516242898218642E-2</v>
          </cell>
          <cell r="D9520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9521">
          <cell r="A9521" t="str">
            <v>AT2G25355</v>
          </cell>
          <cell r="B9521">
            <v>1.021700018960721</v>
          </cell>
          <cell r="C9521">
            <v>2.7658500925770029E-2</v>
          </cell>
          <cell r="D9521" t="str">
            <v>PNAS-3related[Source:TAIR;Acc:AT2G25355]</v>
          </cell>
        </row>
        <row r="9522">
          <cell r="A9522" t="str">
            <v>AT2G38410</v>
          </cell>
          <cell r="B9522">
            <v>0.34844105588608976</v>
          </cell>
          <cell r="C9522">
            <v>8.8649038197444359E-3</v>
          </cell>
          <cell r="D9522" t="str">
            <v>ENTH/VHS/GATfamilyprotein[Source:TAIR;Acc:AT2G38410]</v>
          </cell>
        </row>
        <row r="9523">
          <cell r="A9523" t="str">
            <v>AT5G01040</v>
          </cell>
          <cell r="B9523">
            <v>-0.61918952642587088</v>
          </cell>
          <cell r="C9523">
            <v>9.5558573269210155E-3</v>
          </cell>
          <cell r="D9523" t="str">
            <v>Laccase-8[Source:UniProtKB/Swiss-Prot;Acc:Q9LFD2]</v>
          </cell>
        </row>
        <row r="9524">
          <cell r="A9524" t="str">
            <v>AT5G48775</v>
          </cell>
          <cell r="B9524">
            <v>-0.82252045674231045</v>
          </cell>
          <cell r="C9524">
            <v>2.3687646351590801E-2</v>
          </cell>
          <cell r="D9524" t="str">
            <v>otherRNA[Source:TAIR;Acc:AT5G48775]</v>
          </cell>
        </row>
        <row r="9525">
          <cell r="A9525" t="str">
            <v>AT1G66250</v>
          </cell>
          <cell r="B9525">
            <v>-0.56755507360158797</v>
          </cell>
          <cell r="C9525">
            <v>1.3965621548021731E-2</v>
          </cell>
          <cell r="D9525" t="str">
            <v>Glucanendo-1,3-beta-glucosidase2[Source:UniProtKB/Swiss-Prot;Acc:Q9C7U5]</v>
          </cell>
        </row>
        <row r="9526">
          <cell r="A9526" t="str">
            <v>AT2G46220</v>
          </cell>
          <cell r="B9526">
            <v>0.32104370580553976</v>
          </cell>
          <cell r="C9526">
            <v>6.6251745099081653E-3</v>
          </cell>
          <cell r="D9526" t="str">
            <v>Uncharacterizedconservedprotein(DUF2358)[Source:TAIR;Acc:AT2G46220]</v>
          </cell>
        </row>
        <row r="9527">
          <cell r="A9527" t="str">
            <v>AT5G45300</v>
          </cell>
          <cell r="B9527">
            <v>-0.48858606238208546</v>
          </cell>
          <cell r="C9527">
            <v>1.3230607220699573E-2</v>
          </cell>
          <cell r="D9527" t="str">
            <v>Beta-amylase8[Source:UniProtKB/Swiss-Prot;Acc:Q9FH80]</v>
          </cell>
        </row>
        <row r="9528">
          <cell r="A9528" t="str">
            <v>AT5G40150</v>
          </cell>
          <cell r="B9528">
            <v>0.63323297635046139</v>
          </cell>
          <cell r="C9528">
            <v>1.4850700464690851E-2</v>
          </cell>
          <cell r="D9528" t="str">
            <v>Peroxidase63[Source:UniProtKB/Swiss-Prot;Acc:Q9FL16]</v>
          </cell>
        </row>
        <row r="9529">
          <cell r="A9529" t="str">
            <v>AT4G30280</v>
          </cell>
          <cell r="B9529">
            <v>-0.60943998034286562</v>
          </cell>
          <cell r="C9529">
            <v>7.6306754879674745E-3</v>
          </cell>
          <cell r="D9529" t="str">
            <v>Probablexyloglucanendotransglucosylase/hydrolaseprotein18[Source:UniProtKB/Swiss-Prot;Acc:Q9M0D2]</v>
          </cell>
        </row>
        <row r="9530">
          <cell r="A9530" t="str">
            <v>AT2G13440</v>
          </cell>
          <cell r="B9530">
            <v>0.37477054844122026</v>
          </cell>
          <cell r="C9530">
            <v>9.3052880768038967E-3</v>
          </cell>
          <cell r="D9530" t="str">
            <v>glucose-inhibiteddivisionfamilyAprotein[Source:TAIR;Acc:AT2G13440]</v>
          </cell>
        </row>
        <row r="9531">
          <cell r="A9531" t="str">
            <v>AT5G42370</v>
          </cell>
          <cell r="B9531">
            <v>0.91974127973355535</v>
          </cell>
          <cell r="C9531">
            <v>3.426577068657527E-2</v>
          </cell>
          <cell r="D9531" t="str">
            <v>Calcineurin-likemetallo-phosphoesterasesuperfamilyprotein[Source:TAIR;Acc:AT5G42370]</v>
          </cell>
        </row>
        <row r="9532">
          <cell r="A9532" t="str">
            <v>AT5G19040</v>
          </cell>
          <cell r="B9532">
            <v>-0.93776580205867721</v>
          </cell>
          <cell r="C9532">
            <v>2.6504649022664719E-2</v>
          </cell>
          <cell r="D9532" t="str">
            <v>Adenylateisopentenyltransferase5,chloroplastic[Source:UniProtKB/Swiss-Prot;Acc:Q94ID2]</v>
          </cell>
        </row>
        <row r="9533">
          <cell r="A9533" t="str">
            <v>AT1G50280</v>
          </cell>
          <cell r="B9533">
            <v>-0.67446047104923346</v>
          </cell>
          <cell r="C9533">
            <v>1.7984443272180076E-2</v>
          </cell>
          <cell r="D9533" t="str">
            <v>BTB/POZdomain-containingproteinAt1g50280[Source:UniProtKB/Swiss-Prot;Acc:Q8RXR6]</v>
          </cell>
        </row>
        <row r="9534">
          <cell r="A9534" t="str">
            <v>AT2G48120</v>
          </cell>
          <cell r="B9534">
            <v>-0.74477102979885346</v>
          </cell>
          <cell r="C9534">
            <v>1.9266286756343554E-2</v>
          </cell>
          <cell r="D9534" t="str">
            <v>ProteinPALECRESS,chloroplastic[Source:UniProtKB/Swiss-Prot;Acc:Q39089]</v>
          </cell>
        </row>
        <row r="9535">
          <cell r="A9535" t="str">
            <v>AT5G65205</v>
          </cell>
          <cell r="B9535">
            <v>-0.97081587390572766</v>
          </cell>
          <cell r="C9535">
            <v>3.2077532473592789E-2</v>
          </cell>
          <cell r="D9535" t="str">
            <v>NAD(P)-bindingRossmann-foldsuperfamilyprotein[Source:TAIR;Acc:AT5G65205]</v>
          </cell>
        </row>
        <row r="9536">
          <cell r="A9536" t="str">
            <v>AT3G52720</v>
          </cell>
          <cell r="B9536">
            <v>0.45151910983237187</v>
          </cell>
          <cell r="C9536">
            <v>1.0562431198754279E-2</v>
          </cell>
          <cell r="D9536" t="str">
            <v>Alphacarbonicanhydrase1,chloroplastic[Source:UniProtKB/Swiss-Prot;Acc:O04846]</v>
          </cell>
        </row>
        <row r="9537">
          <cell r="A9537" t="str">
            <v>AT2G15570</v>
          </cell>
          <cell r="B9537">
            <v>-0.43691463640760553</v>
          </cell>
          <cell r="C9537">
            <v>1.0345450532416924E-2</v>
          </cell>
          <cell r="D9537" t="str">
            <v>ThioredoxinM3,chloroplastic[Source:UniProtKB/Swiss-Prot;Acc:Q9SEU7]</v>
          </cell>
        </row>
        <row r="9538">
          <cell r="A9538" t="str">
            <v>AT5G66800</v>
          </cell>
          <cell r="B9538">
            <v>-1.0449575145934751</v>
          </cell>
          <cell r="C9538">
            <v>3.0921027014778561E-2</v>
          </cell>
          <cell r="D9538" t="str">
            <v>unknownprotein;BESTArabidopsisthalianaproteinmatchis:unknownprotein(TAIR:AT3G50640.1);Has1807Blasthitsto1807proteinsin277species:Archae-0;Bacteria-0;Metazoa-736;Fungi-347;Plants-385;Viruses-0;OtherEukaryotes-/.../source:NCBIBLink).[Source:TAIR;Acc:AT5G66800]</v>
          </cell>
        </row>
        <row r="9539">
          <cell r="A9539" t="str">
            <v>AT1G71460</v>
          </cell>
          <cell r="B9539">
            <v>-0.5889430367063766</v>
          </cell>
          <cell r="C9539">
            <v>1.5767374609142081E-2</v>
          </cell>
          <cell r="D9539" t="str">
            <v>Pentatricopeptiderepeat-containingproteinAt1g71460,chloroplastic[Source:UniProtKB/Swiss-Prot;Acc:Q9C9I3]</v>
          </cell>
        </row>
        <row r="9540">
          <cell r="A9540" t="str">
            <v>AT2G15320</v>
          </cell>
          <cell r="B9540">
            <v>0.65595781868758474</v>
          </cell>
          <cell r="C9540">
            <v>1.6699451503126836E-2</v>
          </cell>
          <cell r="D9540" t="str">
            <v>Leucine-richrepeat(LRR)familyprotein[Source:TAIR;Acc:AT2G15320]</v>
          </cell>
        </row>
        <row r="9541">
          <cell r="A9541" t="str">
            <v>AT3G60410</v>
          </cell>
          <cell r="B9541">
            <v>0.54657079083078797</v>
          </cell>
          <cell r="C9541">
            <v>1.1599893505207615E-2</v>
          </cell>
          <cell r="D9541" t="str">
            <v>Proteinofunknownfunction(DUF1639)[Source:TAIR;Acc:AT3G60410]</v>
          </cell>
        </row>
        <row r="9542">
          <cell r="A9542" t="str">
            <v>AT1G48330</v>
          </cell>
          <cell r="B9542">
            <v>-0.95643401672153316</v>
          </cell>
          <cell r="C9542">
            <v>3.0144533378916875E-2</v>
          </cell>
          <cell r="D9542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9543">
          <cell r="A9543" t="str">
            <v>AT5G45060</v>
          </cell>
          <cell r="B9543">
            <v>-0.44990941377901672</v>
          </cell>
          <cell r="C9543">
            <v>1.1047359374808559E-2</v>
          </cell>
          <cell r="D9543" t="str">
            <v>Diseaseresistanceprotein(TIR-NBS-LRRclass)family[Source:TAIR;Acc:AT5G45060]</v>
          </cell>
        </row>
        <row r="9544">
          <cell r="A9544" t="str">
            <v>AT5G20935</v>
          </cell>
          <cell r="B9544">
            <v>-0.78538793371679438</v>
          </cell>
          <cell r="C9544">
            <v>1.8222577268236922E-2</v>
          </cell>
          <cell r="D9544" t="str">
            <v>unknownprotein;CONTAINSInterProDOMAIN/s:ProteinofunknownfunctionDUF3148(InterPro:IPR021495);Has30201Blasthitsto17322proteinsin780species:Archae-12;Bacteria-1396;Metazoa-17338;Fungi-3422;Plants-5037;Viruses-0;Ot/.../karyotes-2996(source:NCBIBLink).[Source:TAIR;Acc:AT5G20935]</v>
          </cell>
        </row>
        <row r="9545">
          <cell r="A9545" t="str">
            <v>AT1G65510</v>
          </cell>
          <cell r="B9545">
            <v>-1.1532667134520023</v>
          </cell>
          <cell r="C9545">
            <v>3.2149669161928317E-2</v>
          </cell>
          <cell r="D9545" t="str">
            <v>unknownprotein;FUNCTIONSIN:molecular_functionunknown;INVOLVEDIN:N-terminalproteinmyristoylation;LOCATEDIN:endomembranesystem;EXPRESSEDIN:9plantstructures;EXPRESSEDDURING:LP.06sixleavesvisible,LP.04fourleavesvisible,4an/.../,petaldifferentiationandexpansionstage,LP.08eightleavesvisible;BESTArabidopsisthalianaproteinmatchis:unknownprotein(TAIR:AT1G65486.1);Has22Blasthitsto22proteinsin2species:Archae-0;Bacteria-0;Metazoa-0;Fungi-0;Plants-22;Viruses-0;OtherEukaryotes-0(source:NCBIBLink).[Source:TAIR;Acc:AT1G65510]</v>
          </cell>
        </row>
        <row r="9546">
          <cell r="A9546" t="str">
            <v>AT4G24050</v>
          </cell>
          <cell r="B9546">
            <v>0.58539920224823971</v>
          </cell>
          <cell r="C9546">
            <v>1.5076806429632425E-2</v>
          </cell>
          <cell r="D9546" t="str">
            <v>NAD(P)-bindingRossmann-foldsuperfamilyprotein[Source:TAIR;Acc:AT4G24050]</v>
          </cell>
        </row>
        <row r="9547">
          <cell r="A9547" t="str">
            <v>AT4G19460</v>
          </cell>
          <cell r="B9547">
            <v>-1.1937435308941231</v>
          </cell>
          <cell r="C9547">
            <v>3.1461516851199411E-2</v>
          </cell>
          <cell r="D9547" t="str">
            <v>UDP-Glycosyltransferasesuperfamilyprotein[Source:TAIR;Acc:AT4G19460]</v>
          </cell>
        </row>
        <row r="9548">
          <cell r="A9548" t="str">
            <v>AT4G14550</v>
          </cell>
          <cell r="B9548">
            <v>-0.55177784985726008</v>
          </cell>
          <cell r="C9548">
            <v>1.3095129906753234E-2</v>
          </cell>
          <cell r="D9548" t="str">
            <v>Auxin-responsiveproteinIAA14[Source:UniProtKB/Swiss-Prot;Acc:Q38832]</v>
          </cell>
        </row>
        <row r="9549">
          <cell r="A9549" t="str">
            <v>AT2G20120</v>
          </cell>
          <cell r="B9549">
            <v>0.37944378760011865</v>
          </cell>
          <cell r="C9549">
            <v>9.232268584277328E-3</v>
          </cell>
          <cell r="D9549" t="str">
            <v>Proteinofunknownfunction(DUF502)[Source:TAIR;Acc:AT2G20120]</v>
          </cell>
        </row>
        <row r="9550">
          <cell r="A9550" t="str">
            <v>AT5G63920</v>
          </cell>
          <cell r="B9550">
            <v>-0.76544119804527955</v>
          </cell>
          <cell r="C9550">
            <v>1.8120074485962642E-2</v>
          </cell>
          <cell r="D9550" t="str">
            <v>DNAtopoisomerase3-alpha[Source:UniProtKB/Swiss-Prot;Acc:Q9LVP1]</v>
          </cell>
        </row>
        <row r="9551">
          <cell r="A9551" t="str">
            <v>AT1G13590</v>
          </cell>
          <cell r="B9551">
            <v>0.98346699551329508</v>
          </cell>
          <cell r="C9551">
            <v>3.1664708460479737E-2</v>
          </cell>
          <cell r="D9551" t="str">
            <v>Phytosulfokines1[Source:UniProtKB/Swiss-Prot;Acc:Q9LMY9]</v>
          </cell>
        </row>
        <row r="9552">
          <cell r="A9552" t="str">
            <v>AT5G27630</v>
          </cell>
          <cell r="B9552">
            <v>-1.3285614607715193</v>
          </cell>
          <cell r="C9552">
            <v>3.732539332363783E-2</v>
          </cell>
          <cell r="D9552" t="str">
            <v>Acyl-CoA-bindingdomain-containingprotein5[Source:UniProtKB/Swiss-Prot;Acc:Q8RWD9]</v>
          </cell>
        </row>
        <row r="9553">
          <cell r="A9553" t="str">
            <v>ATMG01330</v>
          </cell>
          <cell r="B9553">
            <v>1.1128899886068506</v>
          </cell>
          <cell r="C9553">
            <v>3.1291040261795612E-2</v>
          </cell>
          <cell r="D9553" t="str">
            <v>UncharacterizedmitochondrialproteinAtMg01330[Source:UniProtKB/Swiss-Prot;Acc:P92563]</v>
          </cell>
        </row>
        <row r="9554">
          <cell r="A9554" t="str">
            <v>AT1G30040</v>
          </cell>
          <cell r="B9554">
            <v>-0.70189433577832339</v>
          </cell>
          <cell r="C9554">
            <v>2.1369851399654187E-2</v>
          </cell>
          <cell r="D9554" t="str">
            <v>Gibberellin2-beta-dioxygenase2[Source:UniProtKB/Swiss-Prot;Acc:Q9XFR9]</v>
          </cell>
        </row>
        <row r="9555">
          <cell r="A9555" t="str">
            <v>AT5G56790</v>
          </cell>
          <cell r="B9555">
            <v>-0.44068026778081837</v>
          </cell>
          <cell r="C9555">
            <v>1.2346652681876416E-2</v>
          </cell>
          <cell r="D9555" t="str">
            <v>Proteinkinasesuperfamilyprotein[Source:TAIR;Acc:AT5G56790]</v>
          </cell>
        </row>
        <row r="9556">
          <cell r="A9556" t="str">
            <v>AT5G06110</v>
          </cell>
          <cell r="B9556">
            <v>0.36365404209372088</v>
          </cell>
          <cell r="C9556">
            <v>8.1314075124330008E-3</v>
          </cell>
          <cell r="D9556" t="str">
            <v>DnaJdomain;Myb-likeDNA-bindingdomain[Source:TAIR;Acc:AT5G06110]</v>
          </cell>
        </row>
        <row r="9557">
          <cell r="A9557" t="str">
            <v>AT4G15510</v>
          </cell>
          <cell r="B9557">
            <v>0.37044081664308859</v>
          </cell>
          <cell r="C9557">
            <v>9.1210299996557654E-3</v>
          </cell>
          <cell r="D9557" t="str">
            <v>PsbPdomain-containingprotein1,chloroplastic[Source:UniProtKB/Swiss-Prot;Acc:O23403]</v>
          </cell>
        </row>
        <row r="9558">
          <cell r="A9558" t="str">
            <v>AT4G26840</v>
          </cell>
          <cell r="B9558">
            <v>0.34540659661481676</v>
          </cell>
          <cell r="C9558">
            <v>8.3890457613996529E-3</v>
          </cell>
          <cell r="D9558" t="str">
            <v>Smallubiquitin-relatedmodifier1[Source:UniProtKB/Swiss-Prot;Acc:P55852]</v>
          </cell>
        </row>
        <row r="9559">
          <cell r="A9559" t="str">
            <v>AT4G16310</v>
          </cell>
          <cell r="B9559">
            <v>0.36522977852165539</v>
          </cell>
          <cell r="C9559">
            <v>8.6989986598734106E-3</v>
          </cell>
          <cell r="D9559" t="str">
            <v>Lysine-specifichistonedemethylase1homolog3[Source:UniProtKB/Swiss-Prot;Acc:F4JLS1]</v>
          </cell>
        </row>
        <row r="9560">
          <cell r="A9560" t="str">
            <v>AT5G66410</v>
          </cell>
          <cell r="B9560">
            <v>-0.45068601913507322</v>
          </cell>
          <cell r="C9560">
            <v>1.3332992267493123E-2</v>
          </cell>
          <cell r="D9560" t="str">
            <v>Thioredoxindomain-containingproteinPLP3B[Source:UniProtKB/Swiss-Prot;Acc:Q8LCV1]</v>
          </cell>
        </row>
        <row r="9561">
          <cell r="A9561" t="str">
            <v>AT4G23600</v>
          </cell>
          <cell r="B9561">
            <v>1.1844095765701652</v>
          </cell>
          <cell r="C9561">
            <v>2.866339474202521E-2</v>
          </cell>
          <cell r="D9561" t="str">
            <v>CystinelyaseCORI3[Source:UniProtKB/Swiss-Prot;Acc:Q9SUR6]</v>
          </cell>
        </row>
        <row r="9562">
          <cell r="A9562" t="str">
            <v>AT1G02110</v>
          </cell>
          <cell r="B9562">
            <v>0.46961940448027573</v>
          </cell>
          <cell r="C9562">
            <v>1.0610559606324666E-2</v>
          </cell>
          <cell r="D9562" t="str">
            <v>Proteinofunknownfunction(DUF630andDUF632)[Source:TAIR;Acc:AT1G02110]</v>
          </cell>
        </row>
        <row r="9563">
          <cell r="A9563" t="str">
            <v>AT5G18240</v>
          </cell>
          <cell r="B9563">
            <v>1.0429590266965467</v>
          </cell>
          <cell r="C9563">
            <v>2.2172104723890154E-2</v>
          </cell>
          <cell r="D9563" t="str">
            <v>myb-relatedprotein1[Source:TAIR;Acc:AT5G18240]</v>
          </cell>
        </row>
        <row r="9564">
          <cell r="A9564" t="str">
            <v>AT3G13980</v>
          </cell>
          <cell r="B9564">
            <v>0.4192452214308986</v>
          </cell>
          <cell r="C9564">
            <v>9.8067827998579542E-3</v>
          </cell>
          <cell r="D9564" t="str">
            <v>unknownprotein;BESTArabidopsisthalianaproteinmatchis:unknownprotein(TAIR:AT1G54200.1);Has1485Blasthitsto418proteinsin98species:Archae-0;Bacteria-6;Metazoa-246;Fungi-61;Plants-107;Viruses-6;OtherEukaryotes-10/.../urce:NCBIBLink).[Source:TAIR;Acc:AT3G13980]</v>
          </cell>
        </row>
        <row r="9565">
          <cell r="A9565" t="str">
            <v>AT1G61370</v>
          </cell>
          <cell r="B9565">
            <v>-1.0192643237324193</v>
          </cell>
          <cell r="C9565">
            <v>3.541582918672237E-2</v>
          </cell>
          <cell r="D9565" t="str">
            <v>G-typelectinS-receptor-likeserine/threonine-proteinkinaseAt1g61370[Source:UniProtKB/Swiss-Prot;Acc:O64783]</v>
          </cell>
        </row>
        <row r="9566">
          <cell r="A9566" t="str">
            <v>AT3G08940</v>
          </cell>
          <cell r="B9566">
            <v>0.37324995997296462</v>
          </cell>
          <cell r="C9566">
            <v>5.8584583340631439E-3</v>
          </cell>
          <cell r="D9566" t="str">
            <v>Chlorophylla-bbindingproteinCP29.2,chloroplastic[Source:UniProtKB/Swiss-Prot;Acc:Q9XF88]</v>
          </cell>
        </row>
        <row r="9567">
          <cell r="A9567" t="str">
            <v>AT2G17570</v>
          </cell>
          <cell r="B9567">
            <v>0.59179741108506256</v>
          </cell>
          <cell r="C9567">
            <v>1.7786525749412214E-2</v>
          </cell>
          <cell r="D9567" t="str">
            <v>Dehydrodolichyldiphosphatesynthase6[Source:UniProtKB/Swiss-Prot;Acc:Q8S2T1]</v>
          </cell>
        </row>
        <row r="9568">
          <cell r="A9568" t="str">
            <v>AT2G36050</v>
          </cell>
          <cell r="B9568">
            <v>-0.47727665994316437</v>
          </cell>
          <cell r="C9568">
            <v>9.9698761434620867E-3</v>
          </cell>
          <cell r="D9568" t="str">
            <v>TranscriptionrepressorOFP15[Source:UniProtKB/Swiss-Prot;Acc:Q9SJ45]</v>
          </cell>
        </row>
        <row r="9569">
          <cell r="A9569" t="str">
            <v>AT5G04070</v>
          </cell>
          <cell r="B9569">
            <v>0.79763144998794422</v>
          </cell>
          <cell r="C9569">
            <v>2.4769684690599571E-2</v>
          </cell>
          <cell r="D9569" t="str">
            <v>NAD(P)-bindingRossmann-foldsuperfamilyprotein[Source:TAIR;Acc:AT5G04070]</v>
          </cell>
        </row>
        <row r="9570">
          <cell r="A9570" t="str">
            <v>AT1G15800</v>
          </cell>
          <cell r="B9570">
            <v>-0.7553367878067957</v>
          </cell>
          <cell r="C9570">
            <v>2.3451613907960238E-2</v>
          </cell>
          <cell r="D9570" t="str">
            <v>unknownprotein;BESTArabidopsisthalianaproteinmatchis:unknownprotein(TAIR:AT1G80610.1);Has56Blasthitsto52proteinsin9species:Archae-0;Bacteria-0;Metazoa-0;Fungi-0;Plants-56;Viruses-0;OtherEukaryotes-0(source:/.../BLink).[Source:TAIR;Acc:AT1G15800]</v>
          </cell>
        </row>
        <row r="9571">
          <cell r="A9571" t="str">
            <v>AT2G31585</v>
          </cell>
          <cell r="B9571">
            <v>-0.65913117790900166</v>
          </cell>
          <cell r="C9571">
            <v>1.6043423232407372E-2</v>
          </cell>
          <cell r="D9571" t="str">
            <v>otherRNA[Source:TAIR;Acc:AT2G31585]</v>
          </cell>
        </row>
        <row r="9572">
          <cell r="A9572" t="str">
            <v>AT1G49500</v>
          </cell>
          <cell r="B9572">
            <v>-0.49397345576305174</v>
          </cell>
          <cell r="C9572">
            <v>6.665170581361856E-3</v>
          </cell>
          <cell r="D9572" t="str">
            <v>unknownprotein;FUNCTIONSIN:molecular_functionunknown;INVOLVEDIN:biological_processunknown;LOCATEDIN:endomembranesystem;EXPRESSEDIN:19plantstructures;EXPRESSEDDURING:10growthstages;BESTArabidopsisthalianaproteinmatchis:u/.../protein(TAIR:AT3G19030.1);Has24Blasthitsto24proteinsin2species:Archae-0;Bacteria-0;Metazoa-0;Fungi-0;Plants-24;Viruses-0;OtherEukaryotes-0(source:NCBIBLink).[Source:TAIR;Acc:AT1G49500]</v>
          </cell>
        </row>
        <row r="9573">
          <cell r="A9573" t="str">
            <v>AT1G71180</v>
          </cell>
          <cell r="B9573">
            <v>-0.59121287485145846</v>
          </cell>
          <cell r="C9573">
            <v>1.6138316266380022E-2</v>
          </cell>
          <cell r="D9573" t="str">
            <v>Probable3-hydroxyisobutyratedehydrogenase-like3,mitochondrial[Source:UniProtKB/Swiss-Prot;Acc:Q949M8]</v>
          </cell>
        </row>
        <row r="9574">
          <cell r="A9574" t="str">
            <v>AT5G45475</v>
          </cell>
          <cell r="B9574">
            <v>1.2044921399871413</v>
          </cell>
          <cell r="C9574">
            <v>3.4825984087823093E-2</v>
          </cell>
          <cell r="D9574" t="str">
            <v>Potentialnaturalantisensegene,locusoverlapswithAT5G45480[Source:TAIR;Acc:AT5G45475]</v>
          </cell>
        </row>
        <row r="9575">
          <cell r="A9575" t="str">
            <v>AT4G39230</v>
          </cell>
          <cell r="B9575">
            <v>-0.77196525737687915</v>
          </cell>
          <cell r="C9575">
            <v>2.6562502804361714E-2</v>
          </cell>
          <cell r="D9575" t="str">
            <v>NmrA-likenegativetranscriptionalregulatorfamilyprotein[Source:TAIR;Acc:AT4G39230]</v>
          </cell>
        </row>
        <row r="9576">
          <cell r="A9576" t="str">
            <v>AT1G64220</v>
          </cell>
          <cell r="B9576">
            <v>1.3115346006585022</v>
          </cell>
          <cell r="C9576">
            <v>4.3636504830027595E-2</v>
          </cell>
          <cell r="D9576" t="str">
            <v>MitochondrialimportreceptorsubunitTOM7-2[Source:UniProtKB/Swiss-Prot;Acc:Q3ECI7]</v>
          </cell>
        </row>
        <row r="9577">
          <cell r="A9577" t="str">
            <v>AT5G41240</v>
          </cell>
          <cell r="B9577">
            <v>-0.58492395233354055</v>
          </cell>
          <cell r="C9577">
            <v>1.7586896836323935E-2</v>
          </cell>
          <cell r="D9577" t="str">
            <v>GlutathioneS-transferaseT2[Source:UniProtKB/Swiss-Prot;Acc:Q8L727]</v>
          </cell>
        </row>
        <row r="9578">
          <cell r="A9578" t="str">
            <v>AT1G62540</v>
          </cell>
          <cell r="B9578">
            <v>-1.1178921663334878</v>
          </cell>
          <cell r="C9578">
            <v>3.5901533420773471E-2</v>
          </cell>
          <cell r="D9578" t="str">
            <v>Flavin-containingmonooxygenaseFMOGS-OX2[Source:UniProtKB/Swiss-Prot;Acc:Q94K43]</v>
          </cell>
        </row>
        <row r="9579">
          <cell r="A9579" t="str">
            <v>AT5G59850</v>
          </cell>
          <cell r="B9579">
            <v>-0.41860053151956222</v>
          </cell>
          <cell r="C9579">
            <v>7.455370173722024E-3</v>
          </cell>
          <cell r="D9579" t="str">
            <v>40SribosomalproteinS15a-1[Source:UniProtKB/Swiss-Prot;Acc:P42798]</v>
          </cell>
        </row>
        <row r="9580">
          <cell r="A9580" t="str">
            <v>AT5G60400</v>
          </cell>
          <cell r="B9580">
            <v>-0.68481374756203528</v>
          </cell>
          <cell r="C9580">
            <v>1.662119566453598E-2</v>
          </cell>
          <cell r="D9580" t="str">
            <v>unknownprotein;Has35333Blasthitsto34131proteinsin2444species:Archae-798;Bacteria-22429;Metazoa-974;Fungi-991;Plants-531;Viruses-0;OtherEukaryotes-9610(source:NCBIBLink).[Source:TAIR;Acc:AT5G60400]</v>
          </cell>
        </row>
        <row r="9581">
          <cell r="A9581" t="str">
            <v>AT3G60110</v>
          </cell>
          <cell r="B9581">
            <v>-0.93632813296324013</v>
          </cell>
          <cell r="C9581">
            <v>3.108874646695119E-2</v>
          </cell>
          <cell r="D9581" t="str">
            <v>DNA-bindingbromodomain-containingprotein[Source:TAIR;Acc:AT3G60110]</v>
          </cell>
        </row>
        <row r="9582">
          <cell r="A9582" t="str">
            <v>AT5G62000</v>
          </cell>
          <cell r="B9582">
            <v>-0.28994557659190878</v>
          </cell>
          <cell r="C9582">
            <v>6.746938008448976E-3</v>
          </cell>
          <cell r="D9582" t="str">
            <v>Auxinresponsefactor2[Source:UniProtKB/Swiss-Prot;Acc:Q94JM3]</v>
          </cell>
        </row>
        <row r="9583">
          <cell r="A9583" t="str">
            <v>AT1G29320</v>
          </cell>
          <cell r="B9583">
            <v>0.64290524514428693</v>
          </cell>
          <cell r="C9583">
            <v>1.8931552986021703E-2</v>
          </cell>
          <cell r="D9583" t="str">
            <v>Transducin/WD40repeat-likesuperfamilyprotein[Source:TAIR;Acc:AT1G29320]</v>
          </cell>
        </row>
        <row r="9584">
          <cell r="A9584" t="str">
            <v>AT4G00780</v>
          </cell>
          <cell r="B9584">
            <v>-0.4128344923147349</v>
          </cell>
          <cell r="C9584">
            <v>8.6894810709497467E-3</v>
          </cell>
          <cell r="D9584" t="str">
            <v>TRAF-likefamilyprotein[Source:TAIR;Acc:AT4G00780]</v>
          </cell>
        </row>
        <row r="9585">
          <cell r="A9585" t="str">
            <v>AT3G57660</v>
          </cell>
          <cell r="B9585">
            <v>-0.47808420469901414</v>
          </cell>
          <cell r="C9585">
            <v>1.0589239595312336E-2</v>
          </cell>
          <cell r="D9585" t="str">
            <v>nuclearRNApolymeraseA1[Source:TAIR;Acc:AT3G57660]</v>
          </cell>
        </row>
        <row r="9586">
          <cell r="A9586" t="str">
            <v>AT4G36890</v>
          </cell>
          <cell r="B9586">
            <v>-0.37886910984481581</v>
          </cell>
          <cell r="C9586">
            <v>1.0170614999399369E-2</v>
          </cell>
          <cell r="D9586" t="str">
            <v>Probablebeta-1,4-xylosyltransferaseIRX14[Source:UniProtKB/Swiss-Prot;Acc:Q8L707]</v>
          </cell>
        </row>
        <row r="9587">
          <cell r="A9587" t="str">
            <v>AT3G04850</v>
          </cell>
          <cell r="B9587">
            <v>0.66264147512345195</v>
          </cell>
          <cell r="C9587">
            <v>2.1327054568638162E-2</v>
          </cell>
          <cell r="D9587" t="str">
            <v>Proteintesmin/TSO1-likeCXC4[Source:UniProtKB/Swiss-Prot;Acc:Q84JZ8]</v>
          </cell>
        </row>
        <row r="9588">
          <cell r="A9588" t="str">
            <v>AT5G01660</v>
          </cell>
          <cell r="B9588">
            <v>-1.124165660258492</v>
          </cell>
          <cell r="C9588">
            <v>3.7120528480061164E-2</v>
          </cell>
          <cell r="D9588" t="str">
            <v>CONTAINSInterProDOMAIN/s:Galactoseoxidase/kelch,beta-propeller(InterPro:IPR011043),Kelchrepeattype1(InterPro:IPR006652),Development/celldeathdomain(InterPro:IPR013989),Kelchrelated(InterPro:IPR013089),Kelch-typebetapropeller(In/.../:IPR015915);BESTArabidopsisthalianaproteinmatchis:DCD(DevelopmentandCellDeath)domainprotein(TAIR:AT3G11000.1);Has16133Blasthitsto7053proteinsin482species:Archae-40;Bacteria-1227;Metazoa-10756;Fungi-311;Plants-1896;Viruses-673;OtherEukaryotes-1230(source:NCBIBLink).[Source:TAIR;Acc:AT5G01660]</v>
          </cell>
        </row>
        <row r="9589">
          <cell r="A9589" t="str">
            <v>AT3G56630</v>
          </cell>
          <cell r="B9589">
            <v>0.4880358185531124</v>
          </cell>
          <cell r="C9589">
            <v>1.1982957594744227E-2</v>
          </cell>
          <cell r="D9589" t="str">
            <v>cytochromeP450,family94,subfamilyD,polypeptide2[Source:TAIR;Acc:AT3G56630]</v>
          </cell>
        </row>
        <row r="9590">
          <cell r="A9590" t="str">
            <v>AT5G65220</v>
          </cell>
          <cell r="B9590">
            <v>0.31242984248465966</v>
          </cell>
          <cell r="C9590">
            <v>6.5182324321332386E-3</v>
          </cell>
          <cell r="D9590" t="str">
            <v>50SribosomalproteinL29,chloroplastic[Source:UniProtKB/Swiss-Prot;Acc:Q9FJP3]</v>
          </cell>
        </row>
        <row r="9591">
          <cell r="A9591" t="str">
            <v>AT5G18680</v>
          </cell>
          <cell r="B9591">
            <v>-0.40670742743168109</v>
          </cell>
          <cell r="C9591">
            <v>9.3753298319069929E-3</v>
          </cell>
          <cell r="D9591" t="str">
            <v>Tubby-likeF-boxprotein11[Source:UniProtKB/Swiss-Prot;Acc:Q6NPQ1]</v>
          </cell>
        </row>
        <row r="9592">
          <cell r="A9592" t="str">
            <v>AT1G47720</v>
          </cell>
          <cell r="B9592">
            <v>1.2289928079399619</v>
          </cell>
          <cell r="C9592">
            <v>4.0331354698087407E-2</v>
          </cell>
          <cell r="D9592" t="str">
            <v>ProteinOSB1,mitochondrial[Source:UniProtKB/Swiss-Prot;Acc:Q9SX99]</v>
          </cell>
        </row>
        <row r="9593">
          <cell r="A9593" t="str">
            <v>AT5G23200</v>
          </cell>
          <cell r="B9593">
            <v>0.47044976997609345</v>
          </cell>
          <cell r="C9593">
            <v>1.433987655862278E-2</v>
          </cell>
          <cell r="D9593" t="str">
            <v>unknownprotein;BESTArabidopsisthalianaproteinmatchis:unknownprotein(TAIR:AT5G08270.1);Has30201Blasthitsto17322proteinsin780species:Archae-12;Bacteria-1396;Metazoa-17338;Fungi-3422;Plants-5037;Viruses-0;OtherEu/.../es-2996(source:NCBIBLink).[Source:TAIR;Acc:AT5G23200]</v>
          </cell>
        </row>
        <row r="9594">
          <cell r="A9594" t="str">
            <v>AT5G13820</v>
          </cell>
          <cell r="B9594">
            <v>0.66747747797531298</v>
          </cell>
          <cell r="C9594">
            <v>1.6517658682178197E-2</v>
          </cell>
          <cell r="D9594" t="str">
            <v>Telomererepeat-bindingprotein4[Source:UniProtKB/Swiss-Prot;Acc:Q9FFY9]</v>
          </cell>
        </row>
        <row r="9595">
          <cell r="A9595" t="str">
            <v>ATMG00290</v>
          </cell>
          <cell r="B9595">
            <v>1.7410248620260833</v>
          </cell>
          <cell r="C9595">
            <v>1.7359906935599825E-2</v>
          </cell>
          <cell r="D9595" t="str">
            <v>mitochondrialribosomalproteinS4[Source:TAIR;Acc:ATMG00290]</v>
          </cell>
        </row>
        <row r="9596">
          <cell r="A9596" t="str">
            <v>AT4G02530</v>
          </cell>
          <cell r="B9596">
            <v>0.32988419512560263</v>
          </cell>
          <cell r="C9596">
            <v>7.2135509599556401E-3</v>
          </cell>
          <cell r="D9596" t="str">
            <v>Thylakoidlumenal16.5kDaprotein,chloroplastic[Source:UniProtKB/Swiss-Prot;Acc:O22773]</v>
          </cell>
        </row>
        <row r="9597">
          <cell r="A9597" t="str">
            <v>AT1G31870</v>
          </cell>
          <cell r="B9597">
            <v>-0.42679432230435221</v>
          </cell>
          <cell r="C9597">
            <v>1.2544269181021679E-2</v>
          </cell>
          <cell r="D9597" t="str">
            <v>unknownprotein;FUNCTIONSIN:molecular_functionunknown;INVOLVEDIN:biological_processunknown;LOCATEDIN:cytosol,nucleus;EXPRESSEDIN:25plantstructures;EXPRESSEDDURING:15growthstages;CONTAINSInterProDOMAIN/s:Proteinofunknownf/.../nDUF2050,pre-mRNA-splicingfactor(InterPro:IPR018609);Has13303Blasthitsto9618proteinsin489species:Archae-8;Bacteria-444;Metazoa-7153;Fungi-2294;Plants-942;Viruses-128;OtherEukaryotes-2334(source:NCBIBLink).[Source:TAIR;Acc:AT1G31870]</v>
          </cell>
        </row>
        <row r="9598">
          <cell r="A9598" t="str">
            <v>AT5G26610</v>
          </cell>
          <cell r="B9598">
            <v>0.70403278584699391</v>
          </cell>
          <cell r="C9598">
            <v>1.5231583315413473E-2</v>
          </cell>
          <cell r="D9598" t="str">
            <v>D111/G-patchdomain-containingprotein[Source:TAIR;Acc:AT5G26610]</v>
          </cell>
        </row>
        <row r="9599">
          <cell r="A9599" t="str">
            <v>AT2G21140</v>
          </cell>
          <cell r="B9599">
            <v>-0.43262777022119003</v>
          </cell>
          <cell r="C9599">
            <v>7.708434823585842E-3</v>
          </cell>
          <cell r="D9599" t="str">
            <v>Proline-richprotein2[Source:UniProtKB/Swiss-Prot;Acc:Q9SKP9]</v>
          </cell>
        </row>
        <row r="9600">
          <cell r="A9600" t="str">
            <v>AT1G63220</v>
          </cell>
          <cell r="B9600">
            <v>-0.55372518331479759</v>
          </cell>
          <cell r="C9600">
            <v>1.3508293185142215E-2</v>
          </cell>
          <cell r="D9600" t="str">
            <v>C2domain-containingproteinAt1g63220[Source:UniProtKB/Swiss-Prot;Acc:Q9C8S6]</v>
          </cell>
        </row>
        <row r="9601">
          <cell r="A9601" t="str">
            <v>AT4G36980</v>
          </cell>
          <cell r="B9601">
            <v>-0.57982970956514279</v>
          </cell>
          <cell r="C9601">
            <v>9.5279982198959862E-3</v>
          </cell>
          <cell r="D9601" t="str">
            <v>FUNCTIONSIN:molecular_functionunknown;INVOLVEDIN:biological_processunknown;EXPRESSEDIN:23plantstructures;EXPRESSEDDURING:13growthstages;CONTAINSInterProDOMAIN/s:Splicingfactor,suppressorofwhiteapricot(InterPro:IPR019147);/.../72Blasthitsto5479proteinsin321species:Archae-0;Bacteria-89;Metazoa-5155;Fungi-712;Plants-341;Viruses-39;OtherEukaryotes-1336(source:NCBIBLink).[Source:TAIR;Acc:AT4G36980]</v>
          </cell>
        </row>
        <row r="9602">
          <cell r="A9602" t="str">
            <v>AT3G61250</v>
          </cell>
          <cell r="B9602">
            <v>0.77216110412579775</v>
          </cell>
          <cell r="C9602">
            <v>3.0816679473473316E-2</v>
          </cell>
          <cell r="D9602" t="str">
            <v>mybdomainprotein17[Source:TAIR;Acc:AT3G61250]</v>
          </cell>
        </row>
        <row r="9603">
          <cell r="A9603" t="str">
            <v>AT4G13160</v>
          </cell>
          <cell r="B9603">
            <v>0.71893642704032734</v>
          </cell>
          <cell r="C9603">
            <v>1.8234568665714705E-2</v>
          </cell>
          <cell r="D9603" t="str">
            <v>Proteinofunknownfunction,DUF593[Source:TAIR;Acc:AT4G13160]</v>
          </cell>
        </row>
        <row r="9604">
          <cell r="A9604" t="str">
            <v>AT5G54080</v>
          </cell>
          <cell r="B9604">
            <v>0.46975832699209441</v>
          </cell>
          <cell r="C9604">
            <v>8.7415976976048873E-3</v>
          </cell>
          <cell r="D9604" t="str">
            <v>Homogentisate1,2-dioxygenase[Source:UniProtKB/Swiss-Prot;Acc:Q9ZRA2]</v>
          </cell>
        </row>
        <row r="9605">
          <cell r="A9605" t="str">
            <v>AT2G37660</v>
          </cell>
          <cell r="B9605">
            <v>0.2999522802156589</v>
          </cell>
          <cell r="C9605">
            <v>6.8634761908618006E-3</v>
          </cell>
          <cell r="D9605" t="str">
            <v>UncharacterizedproteinAt2g37660,chloroplastic[Source:UniProtKB/Swiss-Prot;Acc:O80934]</v>
          </cell>
        </row>
        <row r="9606">
          <cell r="A9606" t="str">
            <v>ATMG00220</v>
          </cell>
          <cell r="B9606">
            <v>-4.3179462397579815</v>
          </cell>
          <cell r="C9606">
            <v>2.0945900851457182E-2</v>
          </cell>
          <cell r="D9606" t="str">
            <v>apocytochromeb[Source:TAIR;Acc:ATMG00220]</v>
          </cell>
        </row>
        <row r="9607">
          <cell r="A9607" t="str">
            <v>AT3G52860</v>
          </cell>
          <cell r="B9607">
            <v>0.68291687431188342</v>
          </cell>
          <cell r="C9607">
            <v>2.188204090829567E-2</v>
          </cell>
          <cell r="D9607" t="str">
            <v>MediatorofRNApolymeraseIItranscriptionsubunit28[Source:UniProtKB/Swiss-Prot;Acc:Q9LFA5]</v>
          </cell>
        </row>
        <row r="9608">
          <cell r="A9608" t="str">
            <v>AT3G23210</v>
          </cell>
          <cell r="B9608">
            <v>0.76816674589604594</v>
          </cell>
          <cell r="C9608">
            <v>2.2110514922939584E-2</v>
          </cell>
          <cell r="D9608" t="str">
            <v>TranscriptionfactorbHLH34[Source:UniProtKB/Swiss-Prot;Acc:Q9LTC7]</v>
          </cell>
        </row>
        <row r="9609">
          <cell r="A9609" t="str">
            <v>AT5G10840</v>
          </cell>
          <cell r="B9609">
            <v>-0.32471663109978355</v>
          </cell>
          <cell r="C9609">
            <v>7.4599674008688967E-3</v>
          </cell>
          <cell r="D9609" t="str">
            <v>Transmembrane9superfamilymember8[Source:UniProtKB/Swiss-Prot;Acc:F4KIB2]</v>
          </cell>
        </row>
        <row r="9610">
          <cell r="A9610" t="str">
            <v>AT5G17890</v>
          </cell>
          <cell r="B9610">
            <v>-0.4891747387062817</v>
          </cell>
          <cell r="C9610">
            <v>9.8429023903548376E-3</v>
          </cell>
          <cell r="D9610" t="str">
            <v>ProteinDA1-related4[Source:UniProtKB/Swiss-Prot;Acc:Q9FKN7]</v>
          </cell>
        </row>
        <row r="9611">
          <cell r="A9611" t="str">
            <v>AT5G54880</v>
          </cell>
          <cell r="B9611">
            <v>-0.98316464027622896</v>
          </cell>
          <cell r="C9611">
            <v>3.2920247758385507E-2</v>
          </cell>
          <cell r="D9611" t="str">
            <v>DTWdomain-containingprotein[Source:TAIR;Acc:AT5G54880]</v>
          </cell>
        </row>
        <row r="9612">
          <cell r="A9612" t="str">
            <v>AT3G54850</v>
          </cell>
          <cell r="B9612">
            <v>0.47636359819608831</v>
          </cell>
          <cell r="C9612">
            <v>1.2283197362586954E-2</v>
          </cell>
          <cell r="D9612" t="str">
            <v>U-boxdomain-containingprotein14[Source:UniProtKB/Swiss-Prot;Acc:Q8VZ40]</v>
          </cell>
        </row>
        <row r="9613">
          <cell r="A9613" t="str">
            <v>AT5G42000</v>
          </cell>
          <cell r="B9613">
            <v>-0.50344647070558146</v>
          </cell>
          <cell r="C9613">
            <v>1.1494822269750299E-2</v>
          </cell>
          <cell r="D9613" t="str">
            <v>ORMDLfamilyprotein[Source:TAIR;Acc:AT5G42000]</v>
          </cell>
        </row>
        <row r="9614">
          <cell r="A9614" t="str">
            <v>AT1G11170</v>
          </cell>
          <cell r="B9614">
            <v>1.0707719652411465</v>
          </cell>
          <cell r="C9614">
            <v>4.8078109085403525E-2</v>
          </cell>
          <cell r="D9614" t="str">
            <v>Proteinofunknownfunction(DUF707)[Source:TAIR;Acc:AT1G11170]</v>
          </cell>
        </row>
        <row r="9615">
          <cell r="A9615" t="str">
            <v>AT2G47800</v>
          </cell>
          <cell r="B9615">
            <v>-0.67702658277766448</v>
          </cell>
          <cell r="C9615">
            <v>1.0223625242430067E-2</v>
          </cell>
          <cell r="D9615" t="str">
            <v>ABCtransporterCfamilymember4[Source:UniProtKB/Swiss-Prot;Acc:Q7DM58]</v>
          </cell>
        </row>
        <row r="9616">
          <cell r="A9616" t="str">
            <v>AT2G32180</v>
          </cell>
          <cell r="B9616">
            <v>0.62482558074765038</v>
          </cell>
          <cell r="C9616">
            <v>1.581456067333915E-2</v>
          </cell>
          <cell r="D9616" t="str">
            <v>plastidtranscriptionallyactive18[Source:TAIR;Acc:AT2G32180]</v>
          </cell>
        </row>
        <row r="9617">
          <cell r="A9617" t="str">
            <v>AT1G32930</v>
          </cell>
          <cell r="B9617">
            <v>0.84935083535713773</v>
          </cell>
          <cell r="C9617">
            <v>2.4640766130575489E-2</v>
          </cell>
          <cell r="D9617" t="str">
            <v>Probablebeta-1,3-galactosyltransferase6[Source:UniProtKB/Swiss-Prot;Acc:Q9MAP8]</v>
          </cell>
        </row>
        <row r="9618">
          <cell r="A9618" t="str">
            <v>AT5G24390</v>
          </cell>
          <cell r="B9618">
            <v>0.7718787518769672</v>
          </cell>
          <cell r="C9618">
            <v>2.6157942406536752E-2</v>
          </cell>
          <cell r="D9618" t="str">
            <v>Ypt/Rab-GAPdomainofgyp1psuperfamilyprotein[Source:TAIR;Acc:AT5G24390]</v>
          </cell>
        </row>
        <row r="9619">
          <cell r="A9619" t="str">
            <v>AT2G01980</v>
          </cell>
          <cell r="B9619">
            <v>-0.44179085626770087</v>
          </cell>
          <cell r="C9619">
            <v>1.2589332471452551E-2</v>
          </cell>
          <cell r="D9619" t="str">
            <v>Sodium/hydrogenexchanger7[Source:UniProtKB/Swiss-Prot;Acc:Q9LKW9]</v>
          </cell>
        </row>
        <row r="9620">
          <cell r="A9620" t="str">
            <v>AT2G45180</v>
          </cell>
          <cell r="B9620">
            <v>-0.46165245041171943</v>
          </cell>
          <cell r="C9620">
            <v>6.2153585199345891E-3</v>
          </cell>
          <cell r="D9620" t="str">
            <v>Bifunctionalinhibitor/lipid-transferprotein/seedstorage2Salbuminsuperfamilyprotein[Source:TAIR;Acc:AT2G45180]</v>
          </cell>
        </row>
        <row r="9621">
          <cell r="A9621" t="str">
            <v>AT1G48860</v>
          </cell>
          <cell r="B9621">
            <v>0.28048170053119126</v>
          </cell>
          <cell r="C9621">
            <v>8.2379487345259021E-3</v>
          </cell>
          <cell r="D9621" t="str">
            <v>RNA3'-terminalphosphatecyclase/enolpyruvatetransferase,alpha/beta[Source:TAIR;Acc:AT1G48860]</v>
          </cell>
        </row>
        <row r="9622">
          <cell r="A9622" t="str">
            <v>AT3G02700</v>
          </cell>
          <cell r="B9622">
            <v>0.35262394972989863</v>
          </cell>
          <cell r="C9622">
            <v>9.8349167850040123E-3</v>
          </cell>
          <cell r="D9622" t="str">
            <v>NCdomain-containingprotein-related[Source:TAIR;Acc:AT3G02700]</v>
          </cell>
        </row>
        <row r="9623">
          <cell r="A9623" t="str">
            <v>AT5G24570</v>
          </cell>
          <cell r="B9623">
            <v>0.52600819515501884</v>
          </cell>
          <cell r="C9623">
            <v>1.3309491519683213E-2</v>
          </cell>
          <cell r="D9623" t="str">
            <v>unknownprotein;Has30201Blasthitsto17322proteinsin780species:Archae-12;Bacteria-1396;Metazoa-17338;Fungi-3422;Plants-5037;Viruses-0;OtherEukaryotes-2996(source:NCBIBLink).[Source:TAIR;Acc:AT5G24570]</v>
          </cell>
        </row>
        <row r="9624">
          <cell r="A9624" t="str">
            <v>AT1G78730</v>
          </cell>
          <cell r="B9624">
            <v>0.77237422409311685</v>
          </cell>
          <cell r="C9624">
            <v>2.742136802145604E-2</v>
          </cell>
          <cell r="D9624" t="str">
            <v>PutativeFBD-associatedF-boxproteinAt1g78730[Source:UniProtKB/Swiss-Prot;Acc:Q9ZV91]</v>
          </cell>
        </row>
        <row r="9625">
          <cell r="A9625" t="str">
            <v>AT5G54640</v>
          </cell>
          <cell r="B9625">
            <v>0.36202250051801776</v>
          </cell>
          <cell r="C9625">
            <v>1.0230083496197253E-2</v>
          </cell>
          <cell r="D9625" t="str">
            <v>HistoneH2A.6[Source:UniProtKB/Swiss-Prot;Acc:Q9LD28]</v>
          </cell>
        </row>
        <row r="9626">
          <cell r="A9626" t="str">
            <v>AT4G35640</v>
          </cell>
          <cell r="B9626">
            <v>1.1934644028308303</v>
          </cell>
          <cell r="C9626">
            <v>4.3688432650967467E-2</v>
          </cell>
          <cell r="D9626" t="str">
            <v>Serineacetyltransferase4[Source:UniProtKB/Swiss-Prot;Acc:Q8W2B8]</v>
          </cell>
        </row>
        <row r="9627">
          <cell r="A9627" t="str">
            <v>AT2G39920</v>
          </cell>
          <cell r="B9627">
            <v>-1.0712469522701034</v>
          </cell>
          <cell r="C9627">
            <v>3.1889200809181797E-2</v>
          </cell>
          <cell r="D9627" t="str">
            <v>UncharacterizedproteinAt2g39920[Source:UniProtKB/Swiss-Prot;Acc:O04195]</v>
          </cell>
        </row>
        <row r="9628">
          <cell r="A9628" t="str">
            <v>AT5G39450</v>
          </cell>
          <cell r="B9628">
            <v>-0.71578753220789992</v>
          </cell>
          <cell r="C9628">
            <v>1.9849573647849904E-2</v>
          </cell>
          <cell r="D9628" t="str">
            <v>F-boxproteinAt5g39450[Source:UniProtKB/Swiss-Prot;Acc:Q8RWD6]</v>
          </cell>
        </row>
        <row r="9629">
          <cell r="A9629" t="str">
            <v>AT3G54350</v>
          </cell>
          <cell r="B9629">
            <v>-0.33628647199624062</v>
          </cell>
          <cell r="C9629">
            <v>9.9740087191014844E-3</v>
          </cell>
          <cell r="D9629" t="str">
            <v>Forkhead-associated(FHA)domain-containingprotein[Source:TAIR;Acc:AT3G54350]</v>
          </cell>
        </row>
        <row r="9630">
          <cell r="A9630" t="str">
            <v>AT3G46980</v>
          </cell>
          <cell r="B9630">
            <v>-0.43296232413285596</v>
          </cell>
          <cell r="C9630">
            <v>1.2628602376307273E-2</v>
          </cell>
          <cell r="D9630" t="str">
            <v>Probableaniontransporter4,chloroplastic[Source:UniProtKB/Swiss-Prot;Acc:Q66GI9]</v>
          </cell>
        </row>
        <row r="9631">
          <cell r="A9631" t="str">
            <v>AT1G62930</v>
          </cell>
          <cell r="B9631">
            <v>-0.72821143712601866</v>
          </cell>
          <cell r="C9631">
            <v>2.5580415092646611E-2</v>
          </cell>
          <cell r="D9631" t="str">
            <v>Pentatricopeptiderepeat-containingproteinAt1g62930,chloroplastic[Source:UniProtKB/Swiss-Prot;Acc:Q9LQ14]</v>
          </cell>
        </row>
        <row r="9632">
          <cell r="A9632" t="str">
            <v>AT2G35743</v>
          </cell>
          <cell r="B9632">
            <v>-1.4379575325711842</v>
          </cell>
          <cell r="C9632">
            <v>2.5585644061730653E-2</v>
          </cell>
          <cell r="D9632" t="str">
            <v>PseudogeneofAT2G35750;unknownprotein[Source:TAIR;Acc:AT2G35743]</v>
          </cell>
        </row>
        <row r="9633">
          <cell r="A9633" t="str">
            <v>AT3G51870</v>
          </cell>
          <cell r="B9633">
            <v>0.51823303257076869</v>
          </cell>
          <cell r="C9633">
            <v>1.6415903163588496E-2</v>
          </cell>
          <cell r="D9633" t="str">
            <v>ProbableenvelopeADP,ATPcarrierprotein,chloroplastic[Source:UniProtKB/Swiss-Prot;Acc:O65023]</v>
          </cell>
        </row>
        <row r="9634">
          <cell r="A9634" t="str">
            <v>AT5G01980</v>
          </cell>
          <cell r="B9634">
            <v>-0.35782423520224294</v>
          </cell>
          <cell r="C9634">
            <v>1.0817651414797593E-2</v>
          </cell>
          <cell r="D9634" t="str">
            <v>RING/U-boxsuperfamilyprotein[Source:TAIR;Acc:AT5G01980]</v>
          </cell>
        </row>
        <row r="9635">
          <cell r="A9635" t="str">
            <v>AT3G26570</v>
          </cell>
          <cell r="B9635">
            <v>0.27527048027007162</v>
          </cell>
          <cell r="C9635">
            <v>6.9352981882238847E-3</v>
          </cell>
          <cell r="D9635" t="str">
            <v>Inorganicphosphatetransporter2-1,chloroplastic[Source:UniProtKB/Swiss-Prot;Acc:Q38954]</v>
          </cell>
        </row>
        <row r="9636">
          <cell r="A9636" t="str">
            <v>AT3G01600</v>
          </cell>
          <cell r="B9636">
            <v>1.0988651080851888</v>
          </cell>
          <cell r="C9636">
            <v>3.6034122794108857E-2</v>
          </cell>
          <cell r="D9636" t="str">
            <v>NACdomaincontainingprotein44[Source:TAIR;Acc:AT3G01600]</v>
          </cell>
        </row>
        <row r="9637">
          <cell r="A9637" t="str">
            <v>AT1G56420</v>
          </cell>
          <cell r="B9637">
            <v>0.72733356555837481</v>
          </cell>
          <cell r="C9637">
            <v>2.3673854888803567E-2</v>
          </cell>
          <cell r="D9637" t="str">
            <v>unknownprotein;BESTArabidopsisthalianaproteinmatchis:unknownprotein(TAIR:AT1G12530.1);Has58Blasthitsto58proteinsin16species:Archae-0;Bacteria-2;Metazoa-0;Fungi-0;Plants-54;Viruses-0;OtherEukaryotes-2(source/.../BLink).[Source:TAIR;Acc:AT1G56420]</v>
          </cell>
        </row>
        <row r="9638">
          <cell r="A9638" t="str">
            <v>AT4G23760</v>
          </cell>
          <cell r="B9638">
            <v>0.55874533932610149</v>
          </cell>
          <cell r="C9638">
            <v>1.8972996294215966E-2</v>
          </cell>
          <cell r="D9638" t="str">
            <v>Cox19-likeCHCHfamilyprotein[Source:TAIR;Acc:AT4G23760]</v>
          </cell>
        </row>
        <row r="9639">
          <cell r="A9639" t="str">
            <v>AT5G62170</v>
          </cell>
          <cell r="B9639">
            <v>-1.1507073044679637</v>
          </cell>
          <cell r="C9639">
            <v>3.1366161138169313E-2</v>
          </cell>
          <cell r="D9639" t="str">
            <v>unknownprotein;BESTArabidopsisthalianaproteinmatchis:unknownprotein(TAIR:AT5G51850.1);Has381Blasthitsto359proteinsin81species:Archae-0;Bacteria-16;Metazoa-101;Fungi-21;Plants-99;Viruses-3;OtherEukaryotes-141/.../ce:NCBIBLink).[Source:TAIR;Acc:AT5G62170]</v>
          </cell>
        </row>
        <row r="9640">
          <cell r="A9640" t="str">
            <v>AT2G25580</v>
          </cell>
          <cell r="B9640">
            <v>0.54706638238276062</v>
          </cell>
          <cell r="C9640">
            <v>1.8500595315622211E-2</v>
          </cell>
          <cell r="D9640" t="str">
            <v>Pentatricopeptiderepeat-containingproteinAt2g25580[Source:UniProtKB/Swiss-Prot;Acc:Q680H3]</v>
          </cell>
        </row>
        <row r="9641">
          <cell r="A9641" t="str">
            <v>AT2G26060</v>
          </cell>
          <cell r="B9641">
            <v>0.32989301126809245</v>
          </cell>
          <cell r="C9641">
            <v>1.1232286141863525E-2</v>
          </cell>
          <cell r="D9641" t="str">
            <v>Transducin/WD40repeat-likesuperfamilyprotein[Source:TAIR;Acc:AT2G26060]</v>
          </cell>
        </row>
        <row r="9642">
          <cell r="A9642" t="str">
            <v>AT5G62720</v>
          </cell>
          <cell r="B9642">
            <v>0.28830580990895172</v>
          </cell>
          <cell r="C9642">
            <v>7.37514700880758E-3</v>
          </cell>
          <cell r="D9642" t="str">
            <v>IntegralmembraneHPPfamilyprotein[Source:TAIR;Acc:AT5G62720]</v>
          </cell>
        </row>
        <row r="9643">
          <cell r="A9643" t="str">
            <v>AT2G21185</v>
          </cell>
          <cell r="B9643">
            <v>0.57948898291055873</v>
          </cell>
          <cell r="C9643">
            <v>1.7353741342610949E-2</v>
          </cell>
          <cell r="D9643" t="str">
            <v>unknownprotein;Has9Blasthitsto9proteinsin4species:Archae-0;Bacteria-0;Metazoa-0;Fungi-0;Plants-9;Viruses-0;OtherEukaryotes-0(source:NCBIBLink).[Source:TAIR;Acc:AT2G21185]</v>
          </cell>
        </row>
        <row r="9644">
          <cell r="A9644" t="str">
            <v>AT2G33051</v>
          </cell>
          <cell r="B9644">
            <v>-0.8179362247732791</v>
          </cell>
          <cell r="C9644">
            <v>2.5993001049860985E-2</v>
          </cell>
          <cell r="D9644" t="str">
            <v>otherRNA[Source:TAIR;Acc:AT2G33051]</v>
          </cell>
        </row>
        <row r="9645">
          <cell r="A9645" t="str">
            <v>AT4G16110</v>
          </cell>
          <cell r="B9645">
            <v>-0.39808382968010436</v>
          </cell>
          <cell r="C9645">
            <v>1.1428212986217915E-2</v>
          </cell>
          <cell r="D9645" t="str">
            <v>Two-componentresponseregulatorARR2[Source:UniProtKB/Swiss-Prot;Acc:Q9ZWJ9]</v>
          </cell>
        </row>
        <row r="9646">
          <cell r="A9646" t="str">
            <v>AT1G16720</v>
          </cell>
          <cell r="B9646">
            <v>-0.36659611761845401</v>
          </cell>
          <cell r="C9646">
            <v>6.8700463031590737E-3</v>
          </cell>
          <cell r="D9646" t="str">
            <v>highchlorophyllfluorescencephenotype173[Source:TAIR;Acc:AT1G16720]</v>
          </cell>
        </row>
        <row r="9647">
          <cell r="A9647" t="str">
            <v>AT5G01100</v>
          </cell>
          <cell r="B9647">
            <v>0.93259325959960715</v>
          </cell>
          <cell r="C9647">
            <v>3.2178223745038086E-2</v>
          </cell>
          <cell r="D9647" t="str">
            <v>O-fucosyltransferasefamilyprotein[Source:TAIR;Acc:AT5G01100]</v>
          </cell>
        </row>
        <row r="9648">
          <cell r="A9648" t="str">
            <v>AT5G35732</v>
          </cell>
          <cell r="B9648">
            <v>-0.70984921927109845</v>
          </cell>
          <cell r="C9648">
            <v>2.5211329025537344E-2</v>
          </cell>
          <cell r="D9648" t="str">
            <v>unknownprotein;BESTArabidopsisthalianaproteinmatchis:unknownprotein(TAIR:AT2G04795.1);Has35333Blasthitsto34131proteinsin2444species:Archae-798;Bacteria-22429;Metazoa-974;Fungi-991;Plants-531;Viruses-0;OtherEuk/.../s-9610(source:NCBIBLink).[Source:TAIR;Acc:AT5G35732]</v>
          </cell>
        </row>
        <row r="9649">
          <cell r="A9649" t="str">
            <v>AT4G15670</v>
          </cell>
          <cell r="B9649">
            <v>-1.1449242006611149</v>
          </cell>
          <cell r="C9649">
            <v>3.3716263298410619E-2</v>
          </cell>
          <cell r="D9649" t="str">
            <v>Monothiolglutaredoxin-S7[Source:UniProtKB/Swiss-Prot;Acc:Q6NLU2]</v>
          </cell>
        </row>
        <row r="9650">
          <cell r="A9650" t="str">
            <v>AT5G05130</v>
          </cell>
          <cell r="B9650">
            <v>0.56378631075514107</v>
          </cell>
          <cell r="C9650">
            <v>1.9767176460526746E-2</v>
          </cell>
          <cell r="D9650" t="str">
            <v>DNA/RNAhelicaseprotein[Source:TAIR;Acc:AT5G05130]</v>
          </cell>
        </row>
        <row r="9651">
          <cell r="A9651" t="str">
            <v>AT4G09600</v>
          </cell>
          <cell r="B9651">
            <v>1.8136690511115445</v>
          </cell>
          <cell r="C9651">
            <v>5.6076423356406391E-2</v>
          </cell>
          <cell r="D9651" t="str">
            <v>Gibberellin-regulatedprotein3[Source:UniProtKB/Swiss-Prot;Acc:P46687]</v>
          </cell>
        </row>
        <row r="9652">
          <cell r="A9652" t="str">
            <v>AT1G11700</v>
          </cell>
          <cell r="B9652">
            <v>0.65537091321245278</v>
          </cell>
          <cell r="C9652">
            <v>1.9998465273732138E-2</v>
          </cell>
          <cell r="D9652" t="str">
            <v>Proteinofunknownfunction,DUF584[Source:TAIR;Acc:AT1G11700]</v>
          </cell>
        </row>
        <row r="9653">
          <cell r="A9653" t="str">
            <v>AT3G15760</v>
          </cell>
          <cell r="B9653">
            <v>0.71786870037591344</v>
          </cell>
          <cell r="C9653">
            <v>1.8968051307154146E-2</v>
          </cell>
          <cell r="D9653" t="str">
            <v>unknownprotein;FUNCTIONSIN:molecular_functionunknown;INVOLVEDIN:biological_processunknown;LOCATEDIN:endomembranesystem;EXPRESSEDIN:22plantstructures;EXPRESSEDDURING:10growthstages;BESTArabidopsisthalianaproteinmatchis:u/.../protein(TAIR:AT1G52565.1);Has42Blasthitsto42proteinsin10species:Archae-0;Bacteria-0;Metazoa-0;Fungi-0;Plants-42;Viruses-0;OtherEukaryotes-0(source:NCBIBLink).[Source:TAIR;Acc:AT3G15760]</v>
          </cell>
        </row>
        <row r="9654">
          <cell r="A9654" t="str">
            <v>AT1G66200</v>
          </cell>
          <cell r="B9654">
            <v>-0.47543457621019947</v>
          </cell>
          <cell r="C9654">
            <v>6.9910252586897568E-3</v>
          </cell>
          <cell r="D9654" t="str">
            <v>Glutaminesynthetasecytosolicisozyme1-2[Source:UniProtKB/Swiss-Prot;Acc:Q8LCE1]</v>
          </cell>
        </row>
        <row r="9655">
          <cell r="A9655" t="str">
            <v>AT1G80880</v>
          </cell>
          <cell r="B9655">
            <v>-1.2445933563398646</v>
          </cell>
          <cell r="C9655">
            <v>4.5653239190095958E-2</v>
          </cell>
          <cell r="D9655" t="str">
            <v>Pentatricopeptiderepeat-containingproteinAt1g80880,mitochondrial[Source:UniProtKB/Swiss-Prot;Acc:Q9SAH2]</v>
          </cell>
        </row>
        <row r="9656">
          <cell r="A9656" t="str">
            <v>AT1G14530</v>
          </cell>
          <cell r="B9656">
            <v>0.77446572693692572</v>
          </cell>
          <cell r="C9656">
            <v>2.4871440631408538E-2</v>
          </cell>
          <cell r="D9656" t="str">
            <v>ProteinTOMTHREEHOMOLOG1[Source:UniProtKB/Swiss-Prot;Acc:Q948R8]</v>
          </cell>
        </row>
        <row r="9657">
          <cell r="A9657" t="str">
            <v>AT3G61700</v>
          </cell>
          <cell r="B9657">
            <v>0.56487643084636163</v>
          </cell>
          <cell r="C9657">
            <v>1.3106024540233003E-2</v>
          </cell>
          <cell r="D9657" t="str">
            <v>Plantprotein1589ofunknownfunction[Source:TAIR;Acc:AT3G61700]</v>
          </cell>
        </row>
        <row r="9658">
          <cell r="A9658" t="str">
            <v>AT5G57565</v>
          </cell>
          <cell r="B9658">
            <v>-0.95031721872680108</v>
          </cell>
          <cell r="C9658">
            <v>3.1051325814817898E-2</v>
          </cell>
          <cell r="D9658" t="str">
            <v>Proteinkinasesuperfamilyprotein[Source:TAIR;Acc:AT5G57565]</v>
          </cell>
        </row>
        <row r="9659">
          <cell r="A9659" t="str">
            <v>AT2G35470</v>
          </cell>
          <cell r="B9659">
            <v>-0.39902894955234203</v>
          </cell>
          <cell r="C9659">
            <v>1.1176342078785206E-2</v>
          </cell>
          <cell r="D9659" t="str">
            <v>unknownprotein;Has25Blasthitsto25proteinsin8species:Archae-0;Bacteria-0;Metazoa-0;Fungi-0;Plants-25;Viruses-0;OtherEukaryotes-0(source:NCBIBLink).[Source:TAIR;Acc:AT2G35470]</v>
          </cell>
        </row>
        <row r="9660">
          <cell r="A9660" t="str">
            <v>AT2G07686</v>
          </cell>
          <cell r="B9660">
            <v>2.8896950888207726</v>
          </cell>
          <cell r="C9660">
            <v>5.0354105192000752E-2</v>
          </cell>
          <cell r="D9660" t="str">
            <v>transposableelementgene[Source:TAIR;Acc:AT2G07686]</v>
          </cell>
        </row>
        <row r="9661">
          <cell r="A9661" t="str">
            <v>AT4G20360</v>
          </cell>
          <cell r="B9661">
            <v>0.33592825344966037</v>
          </cell>
          <cell r="C9661">
            <v>6.4500045843176781E-3</v>
          </cell>
          <cell r="D9661" t="str">
            <v>ElongationfactorTu,chloroplastic[Source:UniProtKB/Swiss-Prot;Acc:P17745]</v>
          </cell>
        </row>
        <row r="9662">
          <cell r="A9662" t="str">
            <v>AT5G27640</v>
          </cell>
          <cell r="B9662">
            <v>0.21706348916094509</v>
          </cell>
          <cell r="C9662">
            <v>7.6867368584987794E-3</v>
          </cell>
          <cell r="D9662" t="str">
            <v>Eukaryotictranslationinitiationfactor3subunitB[Source:UniProtKB/Swiss-Prot;Acc:Q9C5Z1]</v>
          </cell>
        </row>
        <row r="9663">
          <cell r="A9663" t="str">
            <v>AT4G21350</v>
          </cell>
          <cell r="B9663">
            <v>-0.45839769589138024</v>
          </cell>
          <cell r="C9663">
            <v>1.5117520883492474E-2</v>
          </cell>
          <cell r="D9663" t="str">
            <v>U-boxdomain-containingprotein8[Source:UniProtKB/Swiss-Prot;Acc:O81902]</v>
          </cell>
        </row>
        <row r="9664">
          <cell r="A9664" t="str">
            <v>AT5G59600</v>
          </cell>
          <cell r="B9664">
            <v>-1.1081604092455128</v>
          </cell>
          <cell r="C9664">
            <v>3.8149637030485517E-2</v>
          </cell>
          <cell r="D9664" t="str">
            <v>Pentatricopeptiderepeat-containingproteinAt5g59600[Source:UniProtKB/Swiss-Prot;Acc:Q9FGR2]</v>
          </cell>
        </row>
        <row r="9665">
          <cell r="A9665" t="str">
            <v>AT4G18910</v>
          </cell>
          <cell r="B9665">
            <v>-0.39674264853525409</v>
          </cell>
          <cell r="C9665">
            <v>1.5395217922863982E-2</v>
          </cell>
          <cell r="D9665" t="str">
            <v>AquaporinNIP1-2[Source:UniProtKB/Swiss-Prot;Acc:Q8LFP7]</v>
          </cell>
        </row>
        <row r="9666">
          <cell r="A9666" t="str">
            <v>AT3G28900</v>
          </cell>
          <cell r="B9666">
            <v>0.4830234210188058</v>
          </cell>
          <cell r="C9666">
            <v>9.8056704664407739E-3</v>
          </cell>
          <cell r="D9666" t="str">
            <v>60SribosomalproteinL34-3[Source:UniProtKB/Swiss-Prot;Acc:Q9LJW6]</v>
          </cell>
        </row>
        <row r="9667">
          <cell r="A9667" t="str">
            <v>AT2G45870</v>
          </cell>
          <cell r="B9667">
            <v>-1.1287922783991353</v>
          </cell>
          <cell r="C9667">
            <v>3.7985287113165594E-2</v>
          </cell>
          <cell r="D9667" t="str">
            <v>UPF0187proteinAt2g45870,chloroplastic[Source:UniProtKB/Swiss-Prot;Acc:O80832]</v>
          </cell>
        </row>
        <row r="9668">
          <cell r="A9668" t="str">
            <v>AT4G14090</v>
          </cell>
          <cell r="B9668">
            <v>-1.4824729205091438</v>
          </cell>
          <cell r="C9668">
            <v>5.0232354241431236E-2</v>
          </cell>
          <cell r="D9668" t="str">
            <v>UDP-glycosyltransferase75C1[Source:UniProtKB/Swiss-Prot;Acc:Q0WW21]</v>
          </cell>
        </row>
        <row r="9669">
          <cell r="A9669" t="str">
            <v>AT2G44110</v>
          </cell>
          <cell r="B9669">
            <v>-0.68638352007487713</v>
          </cell>
          <cell r="C9669">
            <v>1.7959985060944587E-2</v>
          </cell>
          <cell r="D9669" t="str">
            <v>MLO-likeprotein15[Source:UniProtKB/Swiss-Prot;Acc:O80580]</v>
          </cell>
        </row>
        <row r="9670">
          <cell r="A9670" t="str">
            <v>AT5G52240</v>
          </cell>
          <cell r="B9670">
            <v>-0.30232303925167514</v>
          </cell>
          <cell r="C9670">
            <v>8.2708541536626323E-3</v>
          </cell>
          <cell r="D9670" t="str">
            <v>Membranesteroid-bindingprotein1[Source:UniProtKB/Swiss-Prot;Acc:Q9XFM6]</v>
          </cell>
        </row>
        <row r="9671">
          <cell r="A9671" t="str">
            <v>AT2G38980</v>
          </cell>
          <cell r="B9671">
            <v>-0.69248671411793183</v>
          </cell>
          <cell r="C9671">
            <v>2.0042071075916976E-2</v>
          </cell>
          <cell r="D9671" t="str">
            <v>pseudogene,similartofiberproteinFb12,blastpmatchof53%identityand1.2e-13P-valuetoGP[Source:TAIR;Acc:AT2G38980]</v>
          </cell>
        </row>
        <row r="9672">
          <cell r="A9672" t="str">
            <v>AT1G24290</v>
          </cell>
          <cell r="B9672">
            <v>-0.49624801488293735</v>
          </cell>
          <cell r="C9672">
            <v>2.3010839834108246E-2</v>
          </cell>
          <cell r="D9672" t="str">
            <v>AAA-typeATPasefamilyprotein[Source:TAIR;Acc:AT1G24290]</v>
          </cell>
        </row>
        <row r="9673">
          <cell r="A9673" t="str">
            <v>AT3G05675</v>
          </cell>
          <cell r="B9673">
            <v>0.59127771522765649</v>
          </cell>
          <cell r="C9673">
            <v>1.85323419678852E-2</v>
          </cell>
          <cell r="D9673" t="str">
            <v>BTB/POZdomain-containingproteinAt3g05675[Source:UniProtKB/Swiss-Prot;Acc:Q8RX01]</v>
          </cell>
        </row>
        <row r="9674">
          <cell r="A9674" t="str">
            <v>AT1G17650</v>
          </cell>
          <cell r="B9674">
            <v>0.39375740038975415</v>
          </cell>
          <cell r="C9674">
            <v>1.0114971389650696E-2</v>
          </cell>
          <cell r="D9674" t="str">
            <v>Glyoxylate/succinicsemialdehydereductase2,chloroplastic[Source:UniProtKB/Swiss-Prot;Acc:F4I907]</v>
          </cell>
        </row>
        <row r="9675">
          <cell r="A9675" t="str">
            <v>AT1G31860</v>
          </cell>
          <cell r="B9675">
            <v>0.52105918870716428</v>
          </cell>
          <cell r="C9675">
            <v>1.4238087320039844E-2</v>
          </cell>
          <cell r="D9675" t="str">
            <v>HistidinebiosynthesisbifunctionalproteinhisIE,chloroplastic[Source:UniProtKB/Swiss-Prot;Acc:O82768]</v>
          </cell>
        </row>
        <row r="9676">
          <cell r="A9676" t="str">
            <v>AT3G61050</v>
          </cell>
          <cell r="B9676">
            <v>-0.30457178946230723</v>
          </cell>
          <cell r="C9676">
            <v>7.983604130860588E-3</v>
          </cell>
          <cell r="D9676" t="str">
            <v>Calcium-dependentlipid-binding(CaLBdomain)familyprotein[Source:TAIR;Acc:AT3G61050]</v>
          </cell>
        </row>
        <row r="9677">
          <cell r="A9677" t="str">
            <v>AT1G21780</v>
          </cell>
          <cell r="B9677">
            <v>0.40266366616486327</v>
          </cell>
          <cell r="C9677">
            <v>1.0832199905431461E-2</v>
          </cell>
          <cell r="D9677" t="str">
            <v>BTB/POZdomain-containingproteinAt1g21780[Source:UniProtKB/Swiss-Prot;Acc:Q9XHZ8]</v>
          </cell>
        </row>
        <row r="9678">
          <cell r="A9678" t="str">
            <v>AT1G58030</v>
          </cell>
          <cell r="B9678">
            <v>0.29532867614325031</v>
          </cell>
          <cell r="C9678">
            <v>7.7866125497071132E-3</v>
          </cell>
          <cell r="D9678" t="str">
            <v>Cationicaminoacidtransporter2,vacuolar[Source:UniProtKB/Swiss-Prot;Acc:Q9ASS7]</v>
          </cell>
        </row>
        <row r="9679">
          <cell r="A9679" t="str">
            <v>AT1G20830</v>
          </cell>
          <cell r="B9679">
            <v>0.49015497555347753</v>
          </cell>
          <cell r="C9679">
            <v>1.5455443224639744E-2</v>
          </cell>
          <cell r="D9679" t="str">
            <v>multiplechloroplastdivisionsite1[Source:TAIR;Acc:AT1G20830]</v>
          </cell>
        </row>
        <row r="9680">
          <cell r="A9680" t="str">
            <v>AT4G25650</v>
          </cell>
          <cell r="B9680">
            <v>0.35252694144720564</v>
          </cell>
          <cell r="C9680">
            <v>8.2388103450806612E-3</v>
          </cell>
          <cell r="D9680" t="str">
            <v>Protochlorophyllide-dependenttransloconcomponent52,chloroplastic[Source:UniProtKB/Swiss-Prot;Acc:Q8W496]</v>
          </cell>
        </row>
        <row r="9681">
          <cell r="A9681" t="str">
            <v>AT5G49550</v>
          </cell>
          <cell r="B9681">
            <v>-0.72489356937946314</v>
          </cell>
          <cell r="C9681">
            <v>2.2602814818931359E-2</v>
          </cell>
          <cell r="D9681" t="str">
            <v>Biogenesisoflysosome-relatedorganellescomplex1subunit2[Source:UniProtKB/Swiss-Prot;Acc:F4K657]</v>
          </cell>
        </row>
        <row r="9682">
          <cell r="A9682" t="str">
            <v>AT4G38360</v>
          </cell>
          <cell r="B9682">
            <v>0.35956294043119819</v>
          </cell>
          <cell r="C9682">
            <v>1.2150239627317011E-2</v>
          </cell>
          <cell r="D9682" t="str">
            <v>ProteinLAZ1[Source:UniProtKB/Swiss-Prot;Acc:F4JTN2]</v>
          </cell>
        </row>
        <row r="9683">
          <cell r="A9683" t="str">
            <v>AT3G58710</v>
          </cell>
          <cell r="B9683">
            <v>-0.75385828210448835</v>
          </cell>
          <cell r="C9683">
            <v>2.0594872374801041E-2</v>
          </cell>
          <cell r="D9683" t="str">
            <v>ProbableWRKYtranscriptionfactor69[Source:UniProtKB/Swiss-Prot;Acc:Q93WV5]</v>
          </cell>
        </row>
        <row r="9684">
          <cell r="A9684" t="str">
            <v>AT2G26110</v>
          </cell>
          <cell r="B9684">
            <v>-0.41230952519761699</v>
          </cell>
          <cell r="C9684">
            <v>1.0900958373572901E-2</v>
          </cell>
          <cell r="D9684" t="str">
            <v>Proteinofunknownfunction(DUF761)[Source:TAIR;Acc:AT2G26110]</v>
          </cell>
        </row>
        <row r="9685">
          <cell r="A9685" t="str">
            <v>AT2G44580</v>
          </cell>
          <cell r="B9685">
            <v>-0.89329607119934751</v>
          </cell>
          <cell r="C9685">
            <v>3.0002542189076799E-2</v>
          </cell>
          <cell r="D9685" t="str">
            <v>zincionbinding[Source:TAIR;Acc:AT2G44580]</v>
          </cell>
        </row>
        <row r="9686">
          <cell r="A9686" t="str">
            <v>AT2G18960</v>
          </cell>
          <cell r="B9686">
            <v>0.22556647882075076</v>
          </cell>
          <cell r="C9686">
            <v>6.8187348577167474E-3</v>
          </cell>
          <cell r="D9686" t="str">
            <v>ATPase1,plasmamembrane-type[Source:UniProtKB/Swiss-Prot;Acc:P20649]</v>
          </cell>
        </row>
        <row r="9687">
          <cell r="A9687" t="str">
            <v>AT4G12600</v>
          </cell>
          <cell r="B9687">
            <v>0.39614114733649153</v>
          </cell>
          <cell r="C9687">
            <v>9.653908870759122E-3</v>
          </cell>
          <cell r="D9687" t="str">
            <v>RibosomalproteinL7Ae/L30e/S12e/Gadd45familyprotein[Source:TAIR;Acc:AT4G12600]</v>
          </cell>
        </row>
        <row r="9688">
          <cell r="A9688" t="str">
            <v>AT5G40405</v>
          </cell>
          <cell r="B9688">
            <v>-1.3688745918846221</v>
          </cell>
          <cell r="C9688">
            <v>5.6195506993105854E-2</v>
          </cell>
          <cell r="D9688" t="str">
            <v>Putativepentatricopeptiderepeat-containingproteinAt5g40405[Source:UniProtKB/Swiss-Prot;Acc:Q9FND7]</v>
          </cell>
        </row>
        <row r="9689">
          <cell r="A9689" t="str">
            <v>AT4G08220</v>
          </cell>
          <cell r="B9689">
            <v>0.46621557436219208</v>
          </cell>
          <cell r="C9689">
            <v>1.6564387370575757E-2</v>
          </cell>
          <cell r="D9689" t="str">
            <v>transposableelementgene[Source:TAIR;Acc:AT4G08220]</v>
          </cell>
        </row>
        <row r="9690">
          <cell r="A9690" t="str">
            <v>AT2G04280</v>
          </cell>
          <cell r="B9690">
            <v>-0.27955196816585115</v>
          </cell>
          <cell r="C9690">
            <v>8.3327073708754362E-3</v>
          </cell>
          <cell r="D9690" t="str">
            <v>unknownprotein;FUNCTIONSIN:molecular_functionunknown;INVOLVEDIN:biological_processunknown;EXPRESSEDIN:24plantstructures;EXPRESSEDDURING:13growthstages;BESTArabidopsisthalianaproteinmatchis:unknownprotein(TAIR:AT4G12700.1)/.../130Blasthitsto130proteinsin16species:Archae-0;Bacteria-0;Metazoa-0;Fungi-0;Plants-124;Viruses-0;OtherEukaryotes-6(source:NCBIBLink).[Source:TAIR;Acc:AT2G04280]</v>
          </cell>
        </row>
        <row r="9691">
          <cell r="A9691" t="str">
            <v>AT5G47445</v>
          </cell>
          <cell r="B9691">
            <v>-0.70962307848854578</v>
          </cell>
          <cell r="C9691">
            <v>2.6254172442692122E-2</v>
          </cell>
          <cell r="D9691" t="str">
            <v>transposableelementgene[Source:TAIR;Acc:AT5G47445]</v>
          </cell>
        </row>
        <row r="9692">
          <cell r="A9692" t="str">
            <v>AT5G43980</v>
          </cell>
          <cell r="B9692">
            <v>1.142506748772304</v>
          </cell>
          <cell r="C9692">
            <v>4.8725672909396084E-2</v>
          </cell>
          <cell r="D9692" t="str">
            <v>Cysteine-richrepeatsecretoryprotein56[Source:UniProtKB/Swiss-Prot;Acc:Q8GXV7]</v>
          </cell>
        </row>
        <row r="9693">
          <cell r="A9693" t="str">
            <v>AT5G42320</v>
          </cell>
          <cell r="B9693">
            <v>-0.37244547370638159</v>
          </cell>
          <cell r="C9693">
            <v>1.3435522782051273E-2</v>
          </cell>
          <cell r="D9693" t="str">
            <v>Zn-dependentexopeptidasessuperfamilyprotein[Source:TAIR;Acc:AT5G42320]</v>
          </cell>
        </row>
        <row r="9694">
          <cell r="A9694" t="str">
            <v>AT3G11960</v>
          </cell>
          <cell r="B9694">
            <v>-0.37225761433473981</v>
          </cell>
          <cell r="C9694">
            <v>9.725832297272162E-3</v>
          </cell>
          <cell r="D9694" t="str">
            <v>Cleavageandpolyadenylationspecificityfactor(CPSF)Asubunitprotein[Source:TAIR;Acc:AT3G11960]</v>
          </cell>
        </row>
        <row r="9695">
          <cell r="A9695" t="str">
            <v>AT5G26240</v>
          </cell>
          <cell r="B9695">
            <v>-0.46428691312585846</v>
          </cell>
          <cell r="C9695">
            <v>1.2267401462462146E-2</v>
          </cell>
          <cell r="D9695" t="str">
            <v>ChloridechannelproteinCLC-d[Source:UniProtKB/Swiss-Prot;Acc:P92943]</v>
          </cell>
        </row>
        <row r="9696">
          <cell r="A9696" t="str">
            <v>AT3G21215</v>
          </cell>
          <cell r="B9696">
            <v>0.35624936119306927</v>
          </cell>
          <cell r="C9696">
            <v>1.0826774020925399E-2</v>
          </cell>
          <cell r="D9696" t="str">
            <v>RNA-binding(RRM/RBD/RNPmotifs)familyprotein[Source:TAIR;Acc:AT3G21215]</v>
          </cell>
        </row>
        <row r="9697">
          <cell r="A9697" t="str">
            <v>AT5G10290</v>
          </cell>
          <cell r="B9697">
            <v>-0.41182534360523659</v>
          </cell>
          <cell r="C9697">
            <v>1.1300209462596796E-2</v>
          </cell>
          <cell r="D9697" t="str">
            <v>ProbableLRRreceptor-likeserine/threonine-proteinkinaseAt5g10290[Source:UniProtKB/Swiss-Prot;Acc:C0LGT1]</v>
          </cell>
        </row>
        <row r="9698">
          <cell r="A9698" t="str">
            <v>ATMG01130</v>
          </cell>
          <cell r="B9698">
            <v>1.144743828767679</v>
          </cell>
          <cell r="C9698">
            <v>1.2802546319695825E-2</v>
          </cell>
          <cell r="D9698" t="str">
            <v>UncharacterizedmitochondrialproteinAtMg01130[Source:UniProtKB/Swiss-Prot;Acc:P92544]</v>
          </cell>
        </row>
        <row r="9699">
          <cell r="A9699" t="str">
            <v>AT1G27210</v>
          </cell>
          <cell r="B9699">
            <v>-0.37699502280266639</v>
          </cell>
          <cell r="C9699">
            <v>9.8649980522680161E-3</v>
          </cell>
          <cell r="D9699" t="str">
            <v>ARMrepeatsuperfamilyprotein[Source:TAIR;Acc:AT1G27210]</v>
          </cell>
        </row>
        <row r="9700">
          <cell r="A9700" t="str">
            <v>AT1G06390</v>
          </cell>
          <cell r="B9700">
            <v>-0.34263219557476887</v>
          </cell>
          <cell r="C9700">
            <v>9.3813931233068977E-3</v>
          </cell>
          <cell r="D9700" t="str">
            <v>Shaggy-relatedproteinkinaseiota[Source:UniProtKB/Swiss-Prot;Acc:Q39012]</v>
          </cell>
        </row>
        <row r="9701">
          <cell r="A9701" t="str">
            <v>AT5G27650</v>
          </cell>
          <cell r="B9701">
            <v>0.36011078813707709</v>
          </cell>
          <cell r="C9701">
            <v>9.5427233022373527E-3</v>
          </cell>
          <cell r="D9701" t="str">
            <v>Tudor/PWWP/MBTsuperfamilyprotein[Source:TAIR;Acc:AT5G27650]</v>
          </cell>
        </row>
        <row r="9702">
          <cell r="A9702" t="str">
            <v>AT2G43535</v>
          </cell>
          <cell r="B9702">
            <v>-0.58128877860302453</v>
          </cell>
          <cell r="C9702">
            <v>1.1839920354713524E-2</v>
          </cell>
          <cell r="D9702" t="str">
            <v>Defensin-likeprotein196[Source:UniProtKB/Swiss-Prot;Acc:Q8RYE7]</v>
          </cell>
        </row>
        <row r="9703">
          <cell r="A9703" t="str">
            <v>AT4G18740</v>
          </cell>
          <cell r="B9703">
            <v>0.56184872675929398</v>
          </cell>
          <cell r="C9703">
            <v>1.0987473053780245E-2</v>
          </cell>
          <cell r="D9703" t="str">
            <v>Rhoterminationfactor[Source:TAIR;Acc:AT4G18740]</v>
          </cell>
        </row>
        <row r="9704">
          <cell r="A9704" t="str">
            <v>AT5G46920</v>
          </cell>
          <cell r="B9704">
            <v>0.50609037261227741</v>
          </cell>
          <cell r="C9704">
            <v>1.5153578004511215E-2</v>
          </cell>
          <cell r="D9704" t="str">
            <v>Intronmaturase,typeIIfamilyprotein[Source:TAIR;Acc:AT5G46920]</v>
          </cell>
        </row>
        <row r="9705">
          <cell r="A9705" t="str">
            <v>AT3G50420</v>
          </cell>
          <cell r="B9705">
            <v>-1.8898508682427542</v>
          </cell>
          <cell r="C9705">
            <v>6.0782213472385313E-2</v>
          </cell>
          <cell r="D9705" t="str">
            <v>Pentatricopeptiderepeat-containingproteinAt3g50420[Source:UniProtKB/Swiss-Prot;Acc:Q9SCT2]</v>
          </cell>
        </row>
        <row r="9706">
          <cell r="A9706" t="str">
            <v>AT1G59910</v>
          </cell>
          <cell r="B9706">
            <v>-0.30881351887155084</v>
          </cell>
          <cell r="C9706">
            <v>9.6462945981159714E-3</v>
          </cell>
          <cell r="D9706" t="str">
            <v>Formin-likeprotein7[Source:UniProtKB/Swiss-Prot;Acc:Q9XIE0]</v>
          </cell>
        </row>
        <row r="9707">
          <cell r="A9707" t="str">
            <v>AT4G16210</v>
          </cell>
          <cell r="B9707">
            <v>-0.53554229531486053</v>
          </cell>
          <cell r="C9707">
            <v>1.3652237334807391E-2</v>
          </cell>
          <cell r="D9707" t="str">
            <v>enoyl-CoAhydratase/isomeraseA[Source:TAIR;Acc:AT4G16210]</v>
          </cell>
        </row>
        <row r="9708">
          <cell r="A9708" t="str">
            <v>AT5G52810</v>
          </cell>
          <cell r="B9708">
            <v>-0.74116995072431002</v>
          </cell>
          <cell r="C9708">
            <v>2.9444059530983738E-2</v>
          </cell>
          <cell r="D9708" t="str">
            <v>NAD(P)-bindingRossmann-foldsuperfamilyprotein[Source:TAIR;Acc:AT5G52810]</v>
          </cell>
        </row>
        <row r="9709">
          <cell r="A9709" t="str">
            <v>AT1G03080</v>
          </cell>
          <cell r="B9709">
            <v>-0.5205656459455863</v>
          </cell>
          <cell r="C9709">
            <v>8.4700039029596049E-3</v>
          </cell>
          <cell r="D9709" t="str">
            <v>ProteinNETWORKED1D[Source:UniProtKB/Swiss-Prot;Acc:F4HZB5]</v>
          </cell>
        </row>
        <row r="9710">
          <cell r="A9710" t="str">
            <v>AT5G03300</v>
          </cell>
          <cell r="B9710">
            <v>-0.30407434174373282</v>
          </cell>
          <cell r="C9710">
            <v>8.3203669411505022E-3</v>
          </cell>
          <cell r="D9710" t="str">
            <v>Adenosinekinase2[Source:UniProtKB/Swiss-Prot;Acc:Q9LZG0]</v>
          </cell>
        </row>
        <row r="9711">
          <cell r="A9711" t="str">
            <v>AT5G08570</v>
          </cell>
          <cell r="B9711">
            <v>-0.27497598354986952</v>
          </cell>
          <cell r="C9711">
            <v>8.3127640076422499E-3</v>
          </cell>
          <cell r="D9711" t="str">
            <v>Pyruvatekinasefamilyprotein[Source:TAIR;Acc:AT5G08570]</v>
          </cell>
        </row>
        <row r="9712">
          <cell r="A9712" t="str">
            <v>AT4G21620</v>
          </cell>
          <cell r="B9712">
            <v>-0.4605947994534656</v>
          </cell>
          <cell r="C9712">
            <v>9.8673896954968449E-3</v>
          </cell>
          <cell r="D9712" t="str">
            <v>glycine-richprotein[Source:TAIR;Acc:AT4G21620]</v>
          </cell>
        </row>
        <row r="9713">
          <cell r="A9713" t="str">
            <v>AT2G44140</v>
          </cell>
          <cell r="B9713">
            <v>-0.32706202859277722</v>
          </cell>
          <cell r="C9713">
            <v>1.1496622126834421E-2</v>
          </cell>
          <cell r="D9713" t="str">
            <v>CysteineproteaseATG4a[Source:UniProtKB/Swiss-Prot;Acc:Q8S929]</v>
          </cell>
        </row>
        <row r="9714">
          <cell r="A9714" t="str">
            <v>AT5G22470</v>
          </cell>
          <cell r="B9714">
            <v>1.6371732336266029</v>
          </cell>
          <cell r="C9714">
            <v>3.2055906094877053E-2</v>
          </cell>
          <cell r="D9714" t="str">
            <v>Poly[ADP-ribose]polymerase3[Source:UniProtKB/Swiss-Prot;Acc:Q9FK91]</v>
          </cell>
        </row>
        <row r="9715">
          <cell r="A9715" t="str">
            <v>AT3G53170</v>
          </cell>
          <cell r="B9715">
            <v>-0.78398031031659343</v>
          </cell>
          <cell r="C9715">
            <v>3.4907420284315899E-2</v>
          </cell>
          <cell r="D9715" t="str">
            <v>Tetratricopeptiderepeat(TPR)-likesuperfamilyprotein[Source:TAIR;Acc:AT3G53170]</v>
          </cell>
        </row>
        <row r="9716">
          <cell r="A9716" t="str">
            <v>AT1G01910</v>
          </cell>
          <cell r="B9716">
            <v>-0.29059857794237853</v>
          </cell>
          <cell r="C9716">
            <v>9.1980586851133916E-3</v>
          </cell>
          <cell r="D9716" t="str">
            <v>P-loopcontainingnucleosidetriphosphatehydrolasessuperfamilyprotein[Source:TAIR;Acc:AT1G01910]</v>
          </cell>
        </row>
        <row r="9717">
          <cell r="A9717" t="str">
            <v>AT2G21530</v>
          </cell>
          <cell r="B9717">
            <v>-0.33822269221064616</v>
          </cell>
          <cell r="C9717">
            <v>8.5631352876525488E-3</v>
          </cell>
          <cell r="D9717" t="str">
            <v>SMAD/FHAdomain-containingprotein[Source:TAIR;Acc:AT2G21530]</v>
          </cell>
        </row>
        <row r="9718">
          <cell r="A9718" t="str">
            <v>AT4G15330</v>
          </cell>
          <cell r="B9718">
            <v>-0.77285754847862509</v>
          </cell>
          <cell r="C9718">
            <v>2.0340515750891696E-2</v>
          </cell>
          <cell r="D9718" t="str">
            <v>cytochromeP450,family705,subfamilyA,polypeptide1[Source:TAIR;Acc:AT4G15330]</v>
          </cell>
        </row>
        <row r="9719">
          <cell r="A9719" t="str">
            <v>AT2G39470</v>
          </cell>
          <cell r="B9719">
            <v>0.31968549833710203</v>
          </cell>
          <cell r="C9719">
            <v>8.3654237049324443E-3</v>
          </cell>
          <cell r="D9719" t="str">
            <v>PhotosyntheticNDHsubunitoflumenallocation1,chloroplastic[Source:UniProtKB/Swiss-Prot;Acc:O80634]</v>
          </cell>
        </row>
        <row r="9720">
          <cell r="A9720" t="str">
            <v>AT3G22690</v>
          </cell>
          <cell r="B9720">
            <v>-1.0154330395663305</v>
          </cell>
          <cell r="C9720">
            <v>4.0453244675312264E-2</v>
          </cell>
          <cell r="D9720" t="str">
            <v>Pentatricopeptiderepeat-containingproteinAt3g22690[Source:UniProtKB/Swiss-Prot;Acc:Q9LUJ2]</v>
          </cell>
        </row>
        <row r="9721">
          <cell r="A9721" t="str">
            <v>AT1G51370</v>
          </cell>
          <cell r="B9721">
            <v>0.76838681586808888</v>
          </cell>
          <cell r="C9721">
            <v>2.8731489703482722E-2</v>
          </cell>
          <cell r="D9721" t="str">
            <v>F-box/FBD/LRR-repeatproteinAt1g51370[Source:UniProtKB/Swiss-Prot;Acc:Q6DBN6]</v>
          </cell>
        </row>
        <row r="9722">
          <cell r="A9722" t="str">
            <v>AT1G67840</v>
          </cell>
          <cell r="B9722">
            <v>0.33937544979433465</v>
          </cell>
          <cell r="C9722">
            <v>9.0069681737850599E-3</v>
          </cell>
          <cell r="D9722" t="str">
            <v>Chloroplastsensorkinase,chloroplastic[Source:UniProtKB/Swiss-Prot;Acc:F4HVG8]</v>
          </cell>
        </row>
        <row r="9723">
          <cell r="A9723" t="str">
            <v>AT5G03510</v>
          </cell>
          <cell r="B9723">
            <v>-0.73739988421906322</v>
          </cell>
          <cell r="C9723">
            <v>2.412732393662699E-2</v>
          </cell>
          <cell r="D9723" t="str">
            <v>C2H2-typezincfingerfamilyprotein[Source:TAIR;Acc:AT5G03510]</v>
          </cell>
        </row>
        <row r="9724">
          <cell r="A9724" t="str">
            <v>AT1G72440</v>
          </cell>
          <cell r="B9724">
            <v>0.41754486223190845</v>
          </cell>
          <cell r="C9724">
            <v>1.0320663428013757E-2</v>
          </cell>
          <cell r="D9724" t="str">
            <v>CCAAT-bindingfactor[Source:TAIR;Acc:AT1G72440]</v>
          </cell>
        </row>
        <row r="9725">
          <cell r="A9725" t="str">
            <v>AT3G51850</v>
          </cell>
          <cell r="B9725">
            <v>-0.29159781401899565</v>
          </cell>
          <cell r="C9725">
            <v>9.2003294739414904E-3</v>
          </cell>
          <cell r="D9725" t="str">
            <v>Calcium-dependentproteinkinase13[Source:UniProtKB/Swiss-Prot;Acc:Q8W4I7]</v>
          </cell>
        </row>
        <row r="9726">
          <cell r="A9726" t="str">
            <v>AT3G01970</v>
          </cell>
          <cell r="B9726">
            <v>1.1596993196332566</v>
          </cell>
          <cell r="C9726">
            <v>3.7160276827752914E-2</v>
          </cell>
          <cell r="D9726" t="str">
            <v>ProbableWRKYtranscriptionfactor45[Source:UniProtKB/Swiss-Prot;Acc:Q9S763]</v>
          </cell>
        </row>
        <row r="9727">
          <cell r="A9727" t="str">
            <v>AT5G18640</v>
          </cell>
          <cell r="B9727">
            <v>0.45409903906842741</v>
          </cell>
          <cell r="C9727">
            <v>1.245766045197079E-2</v>
          </cell>
          <cell r="D9727" t="str">
            <v>alpha/beta-Hydrolasessuperfamilyprotein[Source:TAIR;Acc:AT5G18640]</v>
          </cell>
        </row>
        <row r="9728">
          <cell r="A9728" t="str">
            <v>AT5G63220</v>
          </cell>
          <cell r="B9728">
            <v>-0.52798888858232873</v>
          </cell>
          <cell r="C9728">
            <v>1.7721098599162693E-2</v>
          </cell>
          <cell r="D9728" t="str">
            <v>unknownprotein;CONTAINSInterProDOMAIN/s:UncharacterisedproteinfamilyUPF0363(InterPro:IPR007317);Has304Blasthitsto301proteinsin161species:Archae-0;Bacteria-0;Metazoa-110;Fungi-121;Plants-35;Viruses-0;OtherEukary/.../38(source:NCBIBLink).[Source:TAIR;Acc:AT5G63220]</v>
          </cell>
        </row>
        <row r="9729">
          <cell r="A9729" t="str">
            <v>AT3G12170</v>
          </cell>
          <cell r="B9729">
            <v>-1.4778016352262395</v>
          </cell>
          <cell r="C9729">
            <v>5.7388443713319082E-2</v>
          </cell>
          <cell r="D9729" t="str">
            <v>ChaperoneDnaJ-domainsuperfamilyprotein[Source:TAIR;Acc:AT3G12170]</v>
          </cell>
        </row>
        <row r="9730">
          <cell r="A9730" t="str">
            <v>AT3G47790</v>
          </cell>
          <cell r="B9730">
            <v>1.399406979611634</v>
          </cell>
          <cell r="C9730">
            <v>4.2369949457182088E-2</v>
          </cell>
          <cell r="D9730" t="str">
            <v>ABCtransporterAfamilymember8[Source:UniProtKB/Swiss-Prot;Acc:Q8LPK0]</v>
          </cell>
        </row>
        <row r="9731">
          <cell r="A9731" t="str">
            <v>AT3G59780</v>
          </cell>
          <cell r="B9731">
            <v>0.30906267947325805</v>
          </cell>
          <cell r="C9731">
            <v>7.5213820094130685E-3</v>
          </cell>
          <cell r="D9731" t="str">
            <v>Rhodanese/Cellcyclecontrolphosphatasesuperfamilyprotein[Source:TAIR;Acc:AT3G59780]</v>
          </cell>
        </row>
        <row r="9732">
          <cell r="A9732" t="str">
            <v>AT2G43240</v>
          </cell>
          <cell r="B9732">
            <v>-0.6329657697064448</v>
          </cell>
          <cell r="C9732">
            <v>2.2995036153191591E-2</v>
          </cell>
          <cell r="D9732" t="str">
            <v>CMP-sialicacidtransporter2[Source:UniProtKB/Swiss-Prot;Acc:Q8GY97]</v>
          </cell>
        </row>
        <row r="9733">
          <cell r="A9733" t="str">
            <v>AT3G49760</v>
          </cell>
          <cell r="B9733">
            <v>1.4193457615866965</v>
          </cell>
          <cell r="C9733">
            <v>5.4117045586020131E-2</v>
          </cell>
          <cell r="D9733" t="str">
            <v>basicleucine-zipper5[Source:TAIR;Acc:AT3G49760]</v>
          </cell>
        </row>
        <row r="9734">
          <cell r="A9734" t="str">
            <v>AT3G54280</v>
          </cell>
          <cell r="B9734">
            <v>-0.39363363349220393</v>
          </cell>
          <cell r="C9734">
            <v>9.5881462752882094E-3</v>
          </cell>
          <cell r="D9734" t="str">
            <v>TATA-bindingprotein-associatedfactorBTAF1[Source:UniProtKB/Swiss-Prot;Acc:B5BT18]</v>
          </cell>
        </row>
        <row r="9735">
          <cell r="A9735" t="str">
            <v>AT5G05670</v>
          </cell>
          <cell r="B9735">
            <v>0.39328428870261378</v>
          </cell>
          <cell r="C9735">
            <v>1.3173207769223974E-2</v>
          </cell>
          <cell r="D9735" t="str">
            <v>signalrecognitionparticlebinding[Source:TAIR;Acc:AT5G05670]</v>
          </cell>
        </row>
        <row r="9736">
          <cell r="A9736" t="str">
            <v>AT4G13615</v>
          </cell>
          <cell r="B9736">
            <v>0.2904475175012573</v>
          </cell>
          <cell r="C9736">
            <v>8.5806736945424934E-3</v>
          </cell>
          <cell r="D9736" t="str">
            <v>UncharacterisedproteinfamilySERF[Source:TAIR;Acc:AT4G13615]</v>
          </cell>
        </row>
        <row r="9737">
          <cell r="A9737" t="str">
            <v>AT5G65440</v>
          </cell>
          <cell r="B9737">
            <v>-0.37223049393037932</v>
          </cell>
          <cell r="C9737">
            <v>9.7441752196326687E-3</v>
          </cell>
          <cell r="D9737" t="str">
            <v>unknownprotein;INVOLVEDIN:biological_processunknown;LOCATEDIN:plasmamembrane;EXPRESSEDIN:22plantstructures;EXPRESSEDDURING:13growthstages;BESTArabidopsisthalianaproteinmatchis:unknownprotein(TAIR:AT4G24610.1);Has30201B/.../itsto17322proteinsin780species:Archae-12;Bacteria-1396;Metazoa-17338;Fungi-3422;Plants-5037;Viruses-0;OtherEukaryotes-2996(source:NCBIBLink).[Source:TAIR;Acc:AT5G65440]</v>
          </cell>
        </row>
        <row r="9738">
          <cell r="A9738" t="str">
            <v>AT3G23490</v>
          </cell>
          <cell r="B9738">
            <v>0.34600543563474684</v>
          </cell>
          <cell r="C9738">
            <v>9.4281352891250024E-3</v>
          </cell>
          <cell r="D9738" t="str">
            <v>Cyanatehydratase[Source:UniProtKB/Swiss-Prot;Acc:O22683]</v>
          </cell>
        </row>
        <row r="9739">
          <cell r="A9739" t="str">
            <v>AT5G15760</v>
          </cell>
          <cell r="B9739">
            <v>-0.78369251784749239</v>
          </cell>
          <cell r="C9739">
            <v>2.7952849719826846E-2</v>
          </cell>
          <cell r="D9739" t="str">
            <v>30Sribosomalprotein3-2,chloroplastic[Source:UniProtKB/Swiss-Prot;Acc:Q9LFV0]</v>
          </cell>
        </row>
        <row r="9740">
          <cell r="A9740" t="str">
            <v>AT1G22470</v>
          </cell>
          <cell r="B9740">
            <v>1.0730820579625602</v>
          </cell>
          <cell r="C9740">
            <v>3.5555959307860589E-2</v>
          </cell>
          <cell r="D9740" t="str">
            <v>unknownprotein;BESTArabidopsisthalianaproteinmatchis:unknownprotein(TAIR:AT1G72240.1);Has1693Blasthitsto236proteinsin54species:Archae-0;Bacteria-8;Metazoa-451;Fungi-116;Plants-94;Viruses-2;OtherEukaryotes-10/.../urce:NCBIBLink).[Source:TAIR;Acc:AT1G22470]</v>
          </cell>
        </row>
        <row r="9741">
          <cell r="A9741" t="str">
            <v>AT5G13550</v>
          </cell>
          <cell r="B9741">
            <v>-0.42178089367969296</v>
          </cell>
          <cell r="C9741">
            <v>1.2747262752397419E-2</v>
          </cell>
          <cell r="D9741" t="str">
            <v>Sulfatetransporter4.1,chloroplastic[Source:UniProtKB/Swiss-Prot;Acc:Q9FY46]</v>
          </cell>
        </row>
        <row r="9742">
          <cell r="A9742" t="str">
            <v>AT5G51450</v>
          </cell>
          <cell r="B9742">
            <v>0.50972111198756398</v>
          </cell>
          <cell r="C9742">
            <v>1.501404635409106E-2</v>
          </cell>
          <cell r="D9742" t="str">
            <v>E3ubiquitinproteinligaseRIN3[Source:UniProtKB/Swiss-Prot;Acc:Q8W4Q5]</v>
          </cell>
        </row>
        <row r="9743">
          <cell r="A9743" t="str">
            <v>AT3G29644</v>
          </cell>
          <cell r="B9743">
            <v>0.78213926000753609</v>
          </cell>
          <cell r="C9743">
            <v>3.0318180283688601E-2</v>
          </cell>
          <cell r="D9743" t="str">
            <v>otherRNA[Source:TAIR;Acc:AT3G29644]</v>
          </cell>
        </row>
        <row r="9744">
          <cell r="A9744" t="str">
            <v>AT1G43130</v>
          </cell>
          <cell r="B9744">
            <v>0.32900803346414298</v>
          </cell>
          <cell r="C9744">
            <v>1.176152965270518E-2</v>
          </cell>
          <cell r="D9744" t="str">
            <v>ProteinLIKECOV2[Source:UniProtKB/Swiss-Prot;Acc:Q9C8C1]</v>
          </cell>
        </row>
        <row r="9745">
          <cell r="A9745" t="str">
            <v>AT5G05640</v>
          </cell>
          <cell r="B9745">
            <v>-0.94417456158062651</v>
          </cell>
          <cell r="C9745">
            <v>3.4412256123471922E-2</v>
          </cell>
          <cell r="D9745" t="str">
            <v>nucleoprotein-related[Source:TAIR;Acc:AT5G05640]</v>
          </cell>
        </row>
        <row r="9746">
          <cell r="A9746" t="str">
            <v>AT3G06170</v>
          </cell>
          <cell r="B9746">
            <v>0.31309046828224929</v>
          </cell>
          <cell r="C9746">
            <v>1.0024136960743875E-2</v>
          </cell>
          <cell r="D9746" t="str">
            <v>Serinc-domaincontainingserineandsphingolipidbiosynthesisprotein[Source:TAIR;Acc:AT3G06170]</v>
          </cell>
        </row>
        <row r="9747">
          <cell r="A9747" t="str">
            <v>AT1G14345</v>
          </cell>
          <cell r="B9747">
            <v>-0.41515790908323424</v>
          </cell>
          <cell r="C9747">
            <v>8.4653162123303431E-3</v>
          </cell>
          <cell r="D9747" t="str">
            <v>NAD(P)-linkedoxidoreductasesuperfamilyprotein[Source:TAIR;Acc:AT1G14345]</v>
          </cell>
        </row>
        <row r="9748">
          <cell r="A9748" t="str">
            <v>AT5G55550</v>
          </cell>
          <cell r="B9748">
            <v>-0.5841716082460402</v>
          </cell>
          <cell r="C9748">
            <v>1.674415815705799E-2</v>
          </cell>
          <cell r="D9748" t="str">
            <v>RNA-binding(RRM/RBD/RNPmotifs)familyprotein[Source:TAIR;Acc:AT5G55550]</v>
          </cell>
        </row>
        <row r="9749">
          <cell r="A9749" t="str">
            <v>AT5G15890</v>
          </cell>
          <cell r="B9749">
            <v>-0.98958496651257666</v>
          </cell>
          <cell r="C9749">
            <v>3.3321473117669191E-2</v>
          </cell>
          <cell r="D9749" t="str">
            <v>Proteintrichomebirefringence-like21[Source:UniProtKB/Swiss-Prot;Acc:Q9LFT1]</v>
          </cell>
        </row>
        <row r="9750">
          <cell r="A9750" t="str">
            <v>AT4G38180</v>
          </cell>
          <cell r="B9750">
            <v>0.5527569943866264</v>
          </cell>
          <cell r="C9750">
            <v>1.9600791406078549E-2</v>
          </cell>
          <cell r="D9750" t="str">
            <v>ProteinFAR1-RELATEDSEQUENCE5[Source:UniProtKB/Swiss-Prot;Acc:Q9SZL8]</v>
          </cell>
        </row>
        <row r="9751">
          <cell r="A9751" t="str">
            <v>AT5G13730</v>
          </cell>
          <cell r="B9751">
            <v>-0.47376420920261131</v>
          </cell>
          <cell r="C9751">
            <v>1.312356179487794E-2</v>
          </cell>
          <cell r="D9751" t="str">
            <v>RNApolymerasesigmafactorsigD,chloroplastic[Source:UniProtKB/Swiss-Prot;Acc:Q9ZSL6]</v>
          </cell>
        </row>
        <row r="9752">
          <cell r="A9752" t="str">
            <v>AT3G03070</v>
          </cell>
          <cell r="B9752">
            <v>0.29680595922662967</v>
          </cell>
          <cell r="C9752">
            <v>9.1810689804049678E-3</v>
          </cell>
          <cell r="D9752" t="str">
            <v>NADHdehydrogenase[ubiquinone]iron-sulfurprotein6,mitochondrial[Source:UniProtKB/Swiss-Prot;Acc:Q9M9M6]</v>
          </cell>
        </row>
        <row r="9753">
          <cell r="A9753" t="str">
            <v>AT3G47990</v>
          </cell>
          <cell r="B9753">
            <v>0.42583413381641311</v>
          </cell>
          <cell r="C9753">
            <v>1.2940761365437908E-2</v>
          </cell>
          <cell r="D9753" t="str">
            <v>E3ubiquitin-proteinligaseSIS3[Source:UniProtKB/Swiss-Prot;Acc:Q8GYT9]</v>
          </cell>
        </row>
        <row r="9754">
          <cell r="A9754" t="str">
            <v>AT1G63530</v>
          </cell>
          <cell r="B9754">
            <v>1.224704902799558</v>
          </cell>
          <cell r="C9754">
            <v>3.9515646740467675E-2</v>
          </cell>
          <cell r="D9754" t="str">
            <v>BESTArabidopsisthalianaproteinmatchis:hydroxyproline-richglycoproteinfamilyprotein(TAIR:AT1G63540.1);Has10212Blasthitsto4024proteinsin434species:Archae-1;Bacteria-1259;Metazoa-3608;Fungi-2247;Plants-291;Viruses-/.../herEukaryotes-2716(source:NCBIBLink).[Source:TAIR;Acc:AT1G63530]</v>
          </cell>
        </row>
        <row r="9755">
          <cell r="A9755" t="str">
            <v>AT5G05090</v>
          </cell>
          <cell r="B9755">
            <v>-0.72440836951102505</v>
          </cell>
          <cell r="C9755">
            <v>2.2362634387043733E-2</v>
          </cell>
          <cell r="D9755" t="str">
            <v>Homeodomain-likesuperfamilyprotein[Source:TAIR;Acc:AT5G05090]</v>
          </cell>
        </row>
        <row r="9756">
          <cell r="A9756" t="str">
            <v>AT1G56610</v>
          </cell>
          <cell r="B9756">
            <v>0.54580211076371254</v>
          </cell>
          <cell r="C9756">
            <v>2.188750311166646E-2</v>
          </cell>
          <cell r="D9756" t="str">
            <v>F-boxproteinAt1g56610[Source:UniProtKB/Swiss-Prot;Acc:Q8GYP8]</v>
          </cell>
        </row>
        <row r="9757">
          <cell r="A9757" t="str">
            <v>AT4G10050</v>
          </cell>
          <cell r="B9757">
            <v>-0.42877309716809409</v>
          </cell>
          <cell r="C9757">
            <v>1.8253563071666083E-2</v>
          </cell>
          <cell r="D9757" t="str">
            <v>esterase/lipase/thioesterasefamilyprotein[Source:TAIR;Acc:AT4G10050]</v>
          </cell>
        </row>
        <row r="9758">
          <cell r="A9758" t="str">
            <v>AT3G08710</v>
          </cell>
          <cell r="B9758">
            <v>-0.53908488396532661</v>
          </cell>
          <cell r="C9758">
            <v>1.609333275678955E-2</v>
          </cell>
          <cell r="D9758" t="str">
            <v>ThioredoxinH9[Source:UniProtKB/Swiss-Prot;Acc:Q9C9Y6]</v>
          </cell>
        </row>
        <row r="9759">
          <cell r="A9759" t="str">
            <v>AT2G47010</v>
          </cell>
          <cell r="B9759">
            <v>-0.71235560947346732</v>
          </cell>
          <cell r="C9759">
            <v>2.5489736991506654E-2</v>
          </cell>
          <cell r="D9759" t="str">
            <v>unknownprotein;FUNCTIONSIN:molecular_functionunknown;INVOLVEDIN:biological_processunknown;LOCATEDIN:endomembranesystem;EXPRESSEDIN:17plantstructures;EXPRESSEDDURING:10growthstages;BESTArabidopsisthalianaproteinmatchis:u/.../protein(TAIR:AT1G17030.1);Has72Blasthitsto72proteinsin13species:Archae-0;Bacteria-0;Metazoa-0;Fungi-0;Plants-71;Viruses-0;OtherEukaryotes-1(source:NCBIBLink).[Source:TAIR;Acc:AT2G47010]</v>
          </cell>
        </row>
        <row r="9760">
          <cell r="A9760" t="str">
            <v>AT1G07790</v>
          </cell>
          <cell r="B9760">
            <v>-0.55144922149890485</v>
          </cell>
          <cell r="C9760">
            <v>1.3067204149985056E-2</v>
          </cell>
          <cell r="D9760" t="str">
            <v>HistoneH2B.1[Source:UniProtKB/Swiss-Prot;Acc:Q9LQQ4]</v>
          </cell>
        </row>
        <row r="9761">
          <cell r="A9761" t="str">
            <v>AT2G18700</v>
          </cell>
          <cell r="B9761">
            <v>-0.41100980259739561</v>
          </cell>
          <cell r="C9761">
            <v>7.6514767517647372E-3</v>
          </cell>
          <cell r="D9761" t="str">
            <v>Probablealpha,alpha-trehalose-phosphatesynthase[UDP-forming]11[Source:UniProtKB/Swiss-Prot;Acc:Q9ZV48]</v>
          </cell>
        </row>
        <row r="9762">
          <cell r="A9762" t="str">
            <v>AT3G57610</v>
          </cell>
          <cell r="B9762">
            <v>0.26611795399325278</v>
          </cell>
          <cell r="C9762">
            <v>8.5412012492418546E-3</v>
          </cell>
          <cell r="D9762" t="str">
            <v>Adenylosuccinatesynthetase,chloroplastic[Source:UniProtKB/Swiss-Prot;Acc:Q96529]</v>
          </cell>
        </row>
        <row r="9763">
          <cell r="A9763" t="str">
            <v>AT5G19430</v>
          </cell>
          <cell r="B9763">
            <v>0.38565114404632261</v>
          </cell>
          <cell r="C9763">
            <v>1.4600058103421201E-2</v>
          </cell>
          <cell r="D9763" t="str">
            <v>RING/U-boxsuperfamilyprotein[Source:TAIR;Acc:AT5G19430]</v>
          </cell>
        </row>
        <row r="9764">
          <cell r="A9764" t="str">
            <v>AT1G27680</v>
          </cell>
          <cell r="B9764">
            <v>-0.44471484237752446</v>
          </cell>
          <cell r="C9764">
            <v>1.8713553875607136E-2</v>
          </cell>
          <cell r="D9764" t="str">
            <v>Glucose-1-phosphateadenylyltransferaselargesubunit2,chloroplastic[Source:UniProtKB/Swiss-Prot;Acc:P55230]</v>
          </cell>
        </row>
        <row r="9765">
          <cell r="A9765" t="str">
            <v>AT1G67750</v>
          </cell>
          <cell r="B9765">
            <v>-0.65764787517519085</v>
          </cell>
          <cell r="C9765">
            <v>1.6336766356802673E-2</v>
          </cell>
          <cell r="D9765" t="str">
            <v>Probablepectatelyase5[Source:UniProtKB/Swiss-Prot;Acc:Q9FXD8]</v>
          </cell>
        </row>
        <row r="9766">
          <cell r="A9766" t="str">
            <v>AT3G16565</v>
          </cell>
          <cell r="B9766">
            <v>-0.84844795690456576</v>
          </cell>
          <cell r="C9766">
            <v>3.0959754561129166E-2</v>
          </cell>
          <cell r="D9766" t="str">
            <v>alanine-tRNAligases;nucleicacidbinding;ligases,formingaminoacyl-tRNAandrelatedcompounds;nucleotidebinding;ATPbinding[Source:TAIR;Acc:AT3G16565]</v>
          </cell>
        </row>
        <row r="9767">
          <cell r="A9767" t="str">
            <v>AT4G35880</v>
          </cell>
          <cell r="B9767">
            <v>-0.57335595020402796</v>
          </cell>
          <cell r="C9767">
            <v>2.2979157530899432E-2</v>
          </cell>
          <cell r="D9767" t="str">
            <v>Eukaryoticaspartylproteasefamilyprotein[Source:TAIR;Acc:AT4G35880]</v>
          </cell>
        </row>
        <row r="9768">
          <cell r="A9768" t="str">
            <v>AT5G51795</v>
          </cell>
          <cell r="B9768">
            <v>-1.0299638281262953</v>
          </cell>
          <cell r="C9768">
            <v>3.6812099014756218E-2</v>
          </cell>
          <cell r="D9768" t="str">
            <v>DNA/RNA-bindingproteinKin17,conservedregion[Source:TAIR;Acc:AT5G51795]</v>
          </cell>
        </row>
        <row r="9769">
          <cell r="A9769" t="str">
            <v>AT1G16190</v>
          </cell>
          <cell r="B9769">
            <v>-0.44317213055860627</v>
          </cell>
          <cell r="C9769">
            <v>1.4233644320343537E-2</v>
          </cell>
          <cell r="D9769" t="str">
            <v>ProbableubiquitinreceptorRAD23a[Source:UniProtKB/Swiss-Prot;Acc:Q84L32]</v>
          </cell>
        </row>
        <row r="9770">
          <cell r="A9770" t="str">
            <v>AT2G45700</v>
          </cell>
          <cell r="B9770">
            <v>-0.34706312192224553</v>
          </cell>
          <cell r="C9770">
            <v>1.1724779345045793E-2</v>
          </cell>
          <cell r="D9770" t="str">
            <v>sterilealphamotif(SAM)domain-containingprotein[Source:TAIR;Acc:AT2G45700]</v>
          </cell>
        </row>
        <row r="9771">
          <cell r="A9771" t="str">
            <v>AT4G02400</v>
          </cell>
          <cell r="B9771">
            <v>0.4346192040867991</v>
          </cell>
          <cell r="C9771">
            <v>1.2766239764047159E-2</v>
          </cell>
          <cell r="D9771" t="str">
            <v>U3ribonucleoprotein(Utp)familyprotein[Source:TAIR;Acc:AT4G02400]</v>
          </cell>
        </row>
        <row r="9772">
          <cell r="A9772" t="str">
            <v>AT1G70505</v>
          </cell>
          <cell r="B9772">
            <v>0.75772965730263087</v>
          </cell>
          <cell r="C9772">
            <v>3.2654099465152638E-2</v>
          </cell>
          <cell r="D9772" t="str">
            <v>unknownprotein;BESTArabidopsisthalianaproteinmatchis:unknownprotein(TAIR:AT1G10660.1);Has141Blasthitsto140proteinsin16species:Archae-0;Bacteria-0;Metazoa-4;Fungi-0;Plants-135;Viruses-0;OtherEukaryotes-2(sou/.../CBIBLink).[Source:TAIR;Acc:AT1G70505]</v>
          </cell>
        </row>
        <row r="9773">
          <cell r="A9773" t="str">
            <v>AT1G11330</v>
          </cell>
          <cell r="B9773">
            <v>-0.75323349738241463</v>
          </cell>
          <cell r="C9773">
            <v>2.3239994597178886E-2</v>
          </cell>
          <cell r="D9773" t="str">
            <v>G-typelectinS-receptor-likeserine/threonine-proteinkinaseAt1g11330[Source:UniProtKB/Swiss-Prot;Acc:Q9SXB8]</v>
          </cell>
        </row>
        <row r="9774">
          <cell r="A9774" t="str">
            <v>AT1G01030</v>
          </cell>
          <cell r="B9774">
            <v>0.85526946167891726</v>
          </cell>
          <cell r="C9774">
            <v>3.3629141512147222E-2</v>
          </cell>
          <cell r="D9774" t="str">
            <v>B3domain-containingtranscriptionfactorNGA3[Source:UniProtKB/Swiss-Prot;Acc:Q9MAN1]</v>
          </cell>
        </row>
        <row r="9775">
          <cell r="A9775" t="str">
            <v>AT2G30120</v>
          </cell>
          <cell r="B9775">
            <v>0.61263544591729624</v>
          </cell>
          <cell r="C9775">
            <v>2.5965018489359469E-2</v>
          </cell>
          <cell r="D9775" t="str">
            <v>ProteinFLCEXPRESSOR[Source:UniProtKB/Swiss-Prot;Acc:F4IMQ0]</v>
          </cell>
        </row>
        <row r="9776">
          <cell r="A9776" t="str">
            <v>AT5G17910</v>
          </cell>
          <cell r="B9776">
            <v>-0.42697632018247411</v>
          </cell>
          <cell r="C9776">
            <v>9.7461015920246447E-3</v>
          </cell>
          <cell r="D9776" t="str">
            <v>unknownprotein;FUNCTIONSIN:molecular_functionunknown;INVOLVEDIN:biological_processunknown;LOCATEDIN:mitochondrion;EXPRESSEDIN:23plantstructures;EXPRESSEDDURING:15growthstages;BESTArabidopsisthalianaproteinmatchis:unknown/.../in(TAIR:AT2G29620.1);Has1807Blasthitsto1807proteinsin277species:Archae-0;Bacteria-0;Metazoa-736;Fungi-347;Plants-385;Viruses-0;OtherEukaryotes-339(source:NCBIBLink).[Source:TAIR;Acc:AT5G17910]</v>
          </cell>
        </row>
        <row r="9777">
          <cell r="A9777" t="str">
            <v>AT3G44320</v>
          </cell>
          <cell r="B9777">
            <v>-0.65837111233621659</v>
          </cell>
          <cell r="C9777">
            <v>1.2471747758936964E-2</v>
          </cell>
          <cell r="D9777" t="str">
            <v>Nitrilase3[Source:UniProtKB/Swiss-Prot;Acc:P46010]</v>
          </cell>
        </row>
        <row r="9778">
          <cell r="A9778" t="str">
            <v>AT3G59320</v>
          </cell>
          <cell r="B9778">
            <v>-1.0051287959437429</v>
          </cell>
          <cell r="C9778">
            <v>3.2671868333182676E-2</v>
          </cell>
          <cell r="D9778" t="str">
            <v>Eukaryoticproteinofunknownfunction(DUF914)[Source:TAIR;Acc:AT3G59320]</v>
          </cell>
        </row>
        <row r="9779">
          <cell r="A9779" t="str">
            <v>AT5G62330</v>
          </cell>
          <cell r="B9779">
            <v>-2.1180757950441746</v>
          </cell>
          <cell r="C9779">
            <v>7.8497606186361785E-2</v>
          </cell>
          <cell r="D9779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9780">
          <cell r="A9780" t="str">
            <v>AT3G63460</v>
          </cell>
          <cell r="B9780">
            <v>-0.33882292395229285</v>
          </cell>
          <cell r="C9780">
            <v>8.2054972415911386E-3</v>
          </cell>
          <cell r="D9780" t="str">
            <v>ProteintransportproteinSEC31homologB[Source:UniProtKB/Swiss-Prot;Acc:Q8L611]</v>
          </cell>
        </row>
        <row r="9781">
          <cell r="A9781" t="str">
            <v>AT2G27720</v>
          </cell>
          <cell r="B9781">
            <v>0.28913974908113271</v>
          </cell>
          <cell r="C9781">
            <v>7.9471516107365164E-3</v>
          </cell>
          <cell r="D9781" t="str">
            <v>60SacidicribosomalproteinP2-1[Source:UniProtKB/Swiss-Prot;Acc:P51407]</v>
          </cell>
        </row>
        <row r="9782">
          <cell r="A9782" t="str">
            <v>AT5G57850</v>
          </cell>
          <cell r="B9782">
            <v>0.37604870368124832</v>
          </cell>
          <cell r="C9782">
            <v>1.0809271480964912E-2</v>
          </cell>
          <cell r="D9782" t="str">
            <v>D-amino-acidtransaminase,chloroplastic[Source:UniProtKB/Swiss-Prot;Acc:Q8L493]</v>
          </cell>
        </row>
        <row r="9783">
          <cell r="A9783" t="str">
            <v>AT3G23200</v>
          </cell>
          <cell r="B9783">
            <v>0.96942778684194386</v>
          </cell>
          <cell r="C9783">
            <v>3.282419215664939E-2</v>
          </cell>
          <cell r="D9783" t="str">
            <v>CASP-likeprotein5B3[Source:UniProtKB/Swiss-Prot;Acc:Q8L7R5]</v>
          </cell>
        </row>
        <row r="9784">
          <cell r="A9784" t="str">
            <v>AT1G14220</v>
          </cell>
          <cell r="B9784">
            <v>-1.7700349195096141</v>
          </cell>
          <cell r="C9784">
            <v>5.4894769703675864E-2</v>
          </cell>
          <cell r="D9784" t="str">
            <v>RibonucleaseT2familyprotein[Source:TAIR;Acc:AT1G14220]</v>
          </cell>
        </row>
        <row r="9785">
          <cell r="A9785" t="str">
            <v>AT3G11490</v>
          </cell>
          <cell r="B9785">
            <v>-0.37690110385039199</v>
          </cell>
          <cell r="C9785">
            <v>1.2849672859083503E-2</v>
          </cell>
          <cell r="D9785" t="str">
            <v>RhoGTPase-activatingprotein4[Source:UniProtKB/Swiss-Prot;Acc:Q9CAX8]</v>
          </cell>
        </row>
        <row r="9786">
          <cell r="A9786" t="str">
            <v>AT3G59380</v>
          </cell>
          <cell r="B9786">
            <v>0.3480486280224433</v>
          </cell>
          <cell r="C9786">
            <v>1.1899658881244566E-2</v>
          </cell>
          <cell r="D9786" t="str">
            <v>Proteinfarnesyltransferase/geranylgeranyltransferasetype-1subunitalpha[Source:UniProtKB/Swiss-Prot;Acc:Q9LX33]</v>
          </cell>
        </row>
        <row r="9787">
          <cell r="A9787" t="str">
            <v>AT3G04560</v>
          </cell>
          <cell r="B9787">
            <v>0.46511551571445464</v>
          </cell>
          <cell r="C9787">
            <v>1.486038253845276E-2</v>
          </cell>
          <cell r="D9787" t="str">
            <v>unknownprotein;FUNCTIONSIN:molecular_functionunknown;INVOLVEDIN:biological_processunknown;EXPRESSEDIN:22plantstructures;EXPRESSEDDURING:16growthstages;Has227Blasthitsto225proteinsin83species:Archae-0;Bacteria-17;M/.../-98;Fungi-29;Plants-51;Viruses-1;OtherEukaryotes-31(source:NCBIBLink).[Source:TAIR;Acc:AT3G04560]</v>
          </cell>
        </row>
        <row r="9788">
          <cell r="A9788" t="str">
            <v>AT1G71260</v>
          </cell>
          <cell r="B9788">
            <v>0.48326353843153624</v>
          </cell>
          <cell r="C9788">
            <v>1.3791464466084943E-2</v>
          </cell>
          <cell r="D9788" t="str">
            <v>Single-strandedDNA-bindingproteinWHY2,mitochondrial[Source:UniProtKB/Swiss-Prot;Acc:Q8VYF7]</v>
          </cell>
        </row>
        <row r="9789">
          <cell r="A9789" t="str">
            <v>AT1G55540</v>
          </cell>
          <cell r="B9789">
            <v>-0.46042214357840283</v>
          </cell>
          <cell r="C9789">
            <v>1.2495226731842717E-2</v>
          </cell>
          <cell r="D9789" t="str">
            <v>NuclearporecomplexproteinNUP214[Source:UniProtKB/Swiss-Prot;Acc:F4I1T7]</v>
          </cell>
        </row>
        <row r="9790">
          <cell r="A9790" t="str">
            <v>AT1G53770</v>
          </cell>
          <cell r="B9790">
            <v>-0.40782844993528489</v>
          </cell>
          <cell r="C9790">
            <v>1.6734466301639678E-2</v>
          </cell>
          <cell r="D9790" t="str">
            <v>O-fucosyltransferasefamilyprotein[Source:TAIR;Acc:AT1G53770]</v>
          </cell>
        </row>
        <row r="9791">
          <cell r="A9791" t="str">
            <v>AT3G17100</v>
          </cell>
          <cell r="B9791">
            <v>-0.31243959842331215</v>
          </cell>
          <cell r="C9791">
            <v>8.9314089825377196E-3</v>
          </cell>
          <cell r="D9791" t="str">
            <v>TranscriptionfactorbHLH147[Source:UniProtKB/Swiss-Prot;Acc:Q9LSN7]</v>
          </cell>
        </row>
        <row r="9792">
          <cell r="A9792" t="str">
            <v>AT5G40580</v>
          </cell>
          <cell r="B9792">
            <v>0.3227923576551035</v>
          </cell>
          <cell r="C9792">
            <v>1.0700845831289633E-2</v>
          </cell>
          <cell r="D9792" t="str">
            <v>Proteasomesubunitbetatype-7-B[Source:UniProtKB/Swiss-Prot;Acc:Q7DLS1]</v>
          </cell>
        </row>
        <row r="9793">
          <cell r="A9793" t="str">
            <v>AT2G39120</v>
          </cell>
          <cell r="B9793">
            <v>0.83018239587546372</v>
          </cell>
          <cell r="C9793">
            <v>3.3688626059219261E-2</v>
          </cell>
          <cell r="D9793" t="str">
            <v>Ubiquitincarboxyl-terminalhydrolasefamilyprotein[Source:TAIR;Acc:AT2G39120]</v>
          </cell>
        </row>
        <row r="9794">
          <cell r="A9794" t="str">
            <v>AT1G59590</v>
          </cell>
          <cell r="B9794">
            <v>-0.8060670481288521</v>
          </cell>
          <cell r="C9794">
            <v>2.3728619530988093E-2</v>
          </cell>
          <cell r="D9794" t="str">
            <v>ZCF37[Source:TAIR;Acc:AT1G59590]</v>
          </cell>
        </row>
        <row r="9795">
          <cell r="A9795" t="str">
            <v>AT5G65120</v>
          </cell>
          <cell r="B9795">
            <v>-0.78374433749438366</v>
          </cell>
          <cell r="C9795">
            <v>3.0735685229059007E-2</v>
          </cell>
          <cell r="D9795" t="str">
            <v>unknownprotein;BESTArabidopsisthalianaproteinmatchis:unknownprotein(TAIR:AT5G10110.1);Has30201Blasthitsto17322proteinsin780species:Archae-12;Bacteria-1396;Metazoa-17338;Fungi-3422;Plants-5037;Viruses-0;OtherEu/.../es-2996(source:NCBIBLink).[Source:TAIR;Acc:AT5G65120]</v>
          </cell>
        </row>
        <row r="9796">
          <cell r="A9796" t="str">
            <v>AT1G66130</v>
          </cell>
          <cell r="B9796">
            <v>0.46759298352262846</v>
          </cell>
          <cell r="C9796">
            <v>1.3758780655637706E-2</v>
          </cell>
          <cell r="D9796" t="str">
            <v>NAD(P)-bindingRossmann-foldsuperfamilyprotein[Source:TAIR;Acc:AT1G66130]</v>
          </cell>
        </row>
        <row r="9797">
          <cell r="A9797" t="str">
            <v>AT3G58790</v>
          </cell>
          <cell r="B9797">
            <v>-0.45908629886664043</v>
          </cell>
          <cell r="C9797">
            <v>1.6550865916241508E-2</v>
          </cell>
          <cell r="D9797" t="str">
            <v>Probablegalacturonosyltransferase15[Source:UniProtKB/Swiss-Prot;Acc:Q8L4B0]</v>
          </cell>
        </row>
        <row r="9798">
          <cell r="A9798" t="str">
            <v>AT3G21580</v>
          </cell>
          <cell r="B9798">
            <v>-0.59817796915083177</v>
          </cell>
          <cell r="C9798">
            <v>1.8075546266654637E-2</v>
          </cell>
          <cell r="D9798" t="str">
            <v>ProteinABCI12,chloroplastic[Source:UniProtKB/Swiss-Prot;Acc:Q944H2]</v>
          </cell>
        </row>
        <row r="9799">
          <cell r="A9799" t="str">
            <v>AT2G47020</v>
          </cell>
          <cell r="B9799">
            <v>0.73113645169250319</v>
          </cell>
          <cell r="C9799">
            <v>2.585700036920088E-2</v>
          </cell>
          <cell r="D9799" t="str">
            <v>Peptidechainreleasefactor1[Source:TAIR;Acc:AT2G47020]</v>
          </cell>
        </row>
        <row r="9800">
          <cell r="A9800" t="str">
            <v>AT1G57720</v>
          </cell>
          <cell r="B9800">
            <v>0.28434844300802453</v>
          </cell>
          <cell r="C9800">
            <v>7.8496303226498233E-3</v>
          </cell>
          <cell r="D9800" t="str">
            <v>Probableelongationfactor1-gamma2[Source:UniProtKB/Swiss-Prot;Acc:Q9FVT2]</v>
          </cell>
        </row>
        <row r="9801">
          <cell r="A9801" t="str">
            <v>AT4G32850</v>
          </cell>
          <cell r="B9801">
            <v>-0.29555622766381795</v>
          </cell>
          <cell r="C9801">
            <v>9.1135922809785358E-3</v>
          </cell>
          <cell r="D9801" t="str">
            <v>Nuclearpoly(A)polymerase4[Source:UniProtKB/Swiss-Prot;Acc:Q8VYW1]</v>
          </cell>
        </row>
        <row r="9802">
          <cell r="A9802" t="str">
            <v>AT2G41835</v>
          </cell>
          <cell r="B9802">
            <v>0.7078362385690351</v>
          </cell>
          <cell r="C9802">
            <v>3.0549365148975553E-2</v>
          </cell>
          <cell r="D9802" t="str">
            <v>ZincfingerAN1andC2H2domain-containingstress-associatedprotein11[Source:UniProtKB/Swiss-Prot;Acc:Q8VZ42]</v>
          </cell>
        </row>
        <row r="9803">
          <cell r="A9803" t="str">
            <v>AT1G54260</v>
          </cell>
          <cell r="B9803">
            <v>0.83492289208688608</v>
          </cell>
          <cell r="C9803">
            <v>3.0609974746904099E-2</v>
          </cell>
          <cell r="D9803" t="str">
            <v>winged-helixDNA-bindingtranscriptionfactorfamilyprotein[Source:TAIR;Acc:AT1G54260]</v>
          </cell>
        </row>
        <row r="9804">
          <cell r="A9804" t="str">
            <v>AT4G00240</v>
          </cell>
          <cell r="B9804">
            <v>-0.83357938761014516</v>
          </cell>
          <cell r="C9804">
            <v>3.2546083097311468E-2</v>
          </cell>
          <cell r="D9804" t="str">
            <v>PhospholipaseDbeta2[Source:UniProtKB/Swiss-Prot;Acc:O23078]</v>
          </cell>
        </row>
        <row r="9805">
          <cell r="A9805" t="str">
            <v>AT2G46910</v>
          </cell>
          <cell r="B9805">
            <v>0.37918321365045049</v>
          </cell>
          <cell r="C9805">
            <v>1.1532400130907814E-2</v>
          </cell>
          <cell r="D9805" t="str">
            <v>Probableplastid-lipid-associatedprotein10,chloroplastic[Source:UniProtKB/Swiss-Prot;Acc:Q8W4F1]</v>
          </cell>
        </row>
        <row r="9806">
          <cell r="A9806" t="str">
            <v>AT5G58003</v>
          </cell>
          <cell r="B9806">
            <v>-0.55487169612232679</v>
          </cell>
          <cell r="C9806">
            <v>2.1374668797884612E-2</v>
          </cell>
          <cell r="D9806" t="str">
            <v>RNApolymeraseIIC-terminaldomainphosphatase-like4[Source:UniProtKB/Swiss-Prot;Acc:Q00IB6]</v>
          </cell>
        </row>
        <row r="9807">
          <cell r="A9807" t="str">
            <v>AT1G65820</v>
          </cell>
          <cell r="B9807">
            <v>0.29273912047342421</v>
          </cell>
          <cell r="C9807">
            <v>9.7799301569760459E-3</v>
          </cell>
          <cell r="D9807" t="str">
            <v>microsomalglutathiones-transferase,putative[Source:TAIR;Acc:AT1G65820]</v>
          </cell>
        </row>
        <row r="9808">
          <cell r="A9808" t="str">
            <v>AT1G65690</v>
          </cell>
          <cell r="B9808">
            <v>-1.0317397047526868</v>
          </cell>
          <cell r="C9808">
            <v>3.335653433747636E-2</v>
          </cell>
          <cell r="D9808" t="str">
            <v>Lateembryogenesisabundant(LEA)hydroxyproline-richglycoproteinfamily[Source:TAIR;Acc:AT1G65690]</v>
          </cell>
        </row>
        <row r="9809">
          <cell r="A9809" t="str">
            <v>AT5G65570</v>
          </cell>
          <cell r="B9809">
            <v>-1.011809014988976</v>
          </cell>
          <cell r="C9809">
            <v>3.5690496554934274E-2</v>
          </cell>
          <cell r="D9809" t="str">
            <v>Pentatricopeptiderepeat-containingproteinAt5g65570[Source:UniProtKB/Swiss-Prot;Acc:Q9LSL8]</v>
          </cell>
        </row>
        <row r="9810">
          <cell r="A9810" t="str">
            <v>AT4G35780</v>
          </cell>
          <cell r="B9810">
            <v>-0.38528320005089789</v>
          </cell>
          <cell r="C9810">
            <v>1.0894593634826652E-2</v>
          </cell>
          <cell r="D9810" t="str">
            <v>ACT-likeproteintyrosinekinasefamilyprotein[Source:TAIR;Acc:AT4G35780]</v>
          </cell>
        </row>
        <row r="9811">
          <cell r="A9811" t="str">
            <v>AT2G36250</v>
          </cell>
          <cell r="B9811">
            <v>0.29646398172995525</v>
          </cell>
          <cell r="C9811">
            <v>9.3347294658392716E-3</v>
          </cell>
          <cell r="D9811" t="str">
            <v>CelldivisionproteinFtsZhomolog2-1,chloroplastic[Source:UniProtKB/Swiss-Prot;Acc:O82533]</v>
          </cell>
        </row>
        <row r="9812">
          <cell r="A9812" t="str">
            <v>AT4G21065</v>
          </cell>
          <cell r="B9812">
            <v>-1.0944421172243204</v>
          </cell>
          <cell r="C9812">
            <v>5.0693673290397444E-2</v>
          </cell>
          <cell r="D9812" t="str">
            <v>Pentatricopeptiderepeat-containingproteinAt4g21065[Source:UniProtKB/Swiss-Prot;Acc:A8MQA3]</v>
          </cell>
        </row>
        <row r="9813">
          <cell r="A9813" t="str">
            <v>AT2G32090</v>
          </cell>
          <cell r="B9813">
            <v>0.42202537357707826</v>
          </cell>
          <cell r="C9813">
            <v>1.1693460661955552E-2</v>
          </cell>
          <cell r="D9813" t="str">
            <v>Lactoylglutathionelyase/glyoxalaseIfamilyprotein[Source:TAIR;Acc:AT2G32090]</v>
          </cell>
        </row>
        <row r="9814">
          <cell r="A9814" t="str">
            <v>AT3G56810</v>
          </cell>
          <cell r="B9814">
            <v>-0.61289722417353532</v>
          </cell>
          <cell r="C9814">
            <v>2.3684018424758934E-2</v>
          </cell>
          <cell r="D9814" t="str">
            <v>unknownprotein;FUNCTIONSIN:molecular_functionunknown;INVOLVEDIN:biological_processunknown;LOCATEDIN:chloroplast;EXPRESSEDIN:22plantstructures;EXPRESSEDDURING:13growthstages;Has14Blasthitsto14proteinsin7species:Archae/.../Bacteria-0;Metazoa-0;Fungi-0;Plants-14;Viruses-0;OtherEukaryotes-0(source:NCBIBLink).[Source:TAIR;Acc:AT3G56810]</v>
          </cell>
        </row>
        <row r="9815">
          <cell r="A9815" t="str">
            <v>AT1G21790</v>
          </cell>
          <cell r="B9815">
            <v>0.60315291129698068</v>
          </cell>
          <cell r="C9815">
            <v>2.1209161284394287E-2</v>
          </cell>
          <cell r="D9815" t="str">
            <v>TRAM,LAG1andCLN8(TLC)lipid-sensingdomaincontainingprotein[Source:TAIR;Acc:AT1G21790]</v>
          </cell>
        </row>
        <row r="9816">
          <cell r="A9816" t="str">
            <v>AT2G40370</v>
          </cell>
          <cell r="B9816">
            <v>1.3201756370153062</v>
          </cell>
          <cell r="C9816">
            <v>2.0347305418811485E-2</v>
          </cell>
          <cell r="D9816" t="str">
            <v>Laccase-5[Source:UniProtKB/Swiss-Prot;Acc:Q9SIY8]</v>
          </cell>
        </row>
        <row r="9817">
          <cell r="A9817" t="str">
            <v>AT2G39810</v>
          </cell>
          <cell r="B9817">
            <v>-0.34571664353480447</v>
          </cell>
          <cell r="C9817">
            <v>1.2269618370684571E-2</v>
          </cell>
          <cell r="D9817" t="str">
            <v>E3ubiquitin-proteinligaseHOS1[Source:UniProtKB/Swiss-Prot;Acc:Q84JU6]</v>
          </cell>
        </row>
        <row r="9818">
          <cell r="A9818" t="str">
            <v>AT2G30500</v>
          </cell>
          <cell r="B9818">
            <v>-0.46411392320290679</v>
          </cell>
          <cell r="C9818">
            <v>1.1682804155881306E-2</v>
          </cell>
          <cell r="D9818" t="str">
            <v>ProteinNETWORKED4B[Source:UniProtKB/Swiss-Prot;Acc:Q84VY2]</v>
          </cell>
        </row>
        <row r="9819">
          <cell r="A9819" t="str">
            <v>AT5G63120</v>
          </cell>
          <cell r="B9819">
            <v>-0.39476010105983983</v>
          </cell>
          <cell r="C9819">
            <v>1.4368493135191666E-2</v>
          </cell>
          <cell r="D9819" t="str">
            <v>DEAD-boxATP-dependentRNAhelicase30[Source:UniProtKB/Swiss-Prot;Acc:Q8W4R3]</v>
          </cell>
        </row>
        <row r="9820">
          <cell r="A9820" t="str">
            <v>AT3G15750</v>
          </cell>
          <cell r="B9820">
            <v>-1.4036674231472952</v>
          </cell>
          <cell r="C9820">
            <v>6.6960783953388156E-2</v>
          </cell>
          <cell r="D9820" t="str">
            <v>EssentialproteinYae1,N-terminal[Source:TAIR;Acc:AT3G15750]</v>
          </cell>
        </row>
        <row r="9821">
          <cell r="A9821" t="str">
            <v>AT2G44160</v>
          </cell>
          <cell r="B9821">
            <v>-0.25231186315705934</v>
          </cell>
          <cell r="C9821">
            <v>8.3461956996748084E-3</v>
          </cell>
          <cell r="D9821" t="str">
            <v>Methylenetetrahydrofolatereductase2[Source:UniProtKB/Swiss-Prot;Acc:O80585]</v>
          </cell>
        </row>
        <row r="9822">
          <cell r="A9822" t="str">
            <v>AT5G35790</v>
          </cell>
          <cell r="B9822">
            <v>-0.29196842718919669</v>
          </cell>
          <cell r="C9822">
            <v>8.7270187009387806E-3</v>
          </cell>
          <cell r="D9822" t="str">
            <v>Glucose-6-phosphate1-dehydrogenase1,chloroplastic[Source:UniProtKB/Swiss-Prot;Acc:Q43727]</v>
          </cell>
        </row>
        <row r="9823">
          <cell r="A9823" t="str">
            <v>AT5G41120</v>
          </cell>
          <cell r="B9823">
            <v>-0.67335976365490768</v>
          </cell>
          <cell r="C9823">
            <v>3.1130496835042102E-2</v>
          </cell>
          <cell r="D9823" t="str">
            <v>Esterase/lipase/thioesterasefamilyprotein[Source:TAIR;Acc:AT5G41120]</v>
          </cell>
        </row>
        <row r="9824">
          <cell r="A9824" t="str">
            <v>AT2G47230</v>
          </cell>
          <cell r="B9824">
            <v>-0.79805778271205996</v>
          </cell>
          <cell r="C9824">
            <v>3.232069806396063E-2</v>
          </cell>
          <cell r="D9824" t="str">
            <v>DOMAINOFUNKNOWNFUNCTION7246[Source:TAIR;Acc:AT2G47230]</v>
          </cell>
        </row>
        <row r="9825">
          <cell r="A9825" t="str">
            <v>AT3G25840</v>
          </cell>
          <cell r="B9825">
            <v>-0.39565268920004826</v>
          </cell>
          <cell r="C9825">
            <v>1.0329131795686421E-2</v>
          </cell>
          <cell r="D9825" t="str">
            <v>Proteinkinasesuperfamilyprotein[Source:TAIR;Acc:AT3G25840]</v>
          </cell>
        </row>
        <row r="9826">
          <cell r="A9826" t="str">
            <v>AT3G51530</v>
          </cell>
          <cell r="B9826">
            <v>0.59269629450241834</v>
          </cell>
          <cell r="C9826">
            <v>2.278419273058729E-2</v>
          </cell>
          <cell r="D9826" t="str">
            <v>F-box/FBD/LRR-repeatproteinAt3g51530[Source:UniProtKB/Swiss-Prot;Acc:Q501E9]</v>
          </cell>
        </row>
        <row r="9827">
          <cell r="A9827" t="str">
            <v>AT1G20650</v>
          </cell>
          <cell r="B9827">
            <v>-0.32149578860054362</v>
          </cell>
          <cell r="C9827">
            <v>1.0195574398775418E-2</v>
          </cell>
          <cell r="D9827" t="str">
            <v>Proteinkinasesuperfamilyprotein[Source:TAIR;Acc:AT1G20650]</v>
          </cell>
        </row>
        <row r="9828">
          <cell r="A9828" t="str">
            <v>AT1G05160</v>
          </cell>
          <cell r="B9828">
            <v>0.64841588737397471</v>
          </cell>
          <cell r="C9828">
            <v>2.5856906050143996E-2</v>
          </cell>
          <cell r="D9828" t="str">
            <v>Ent-kaurenoicacidoxidase1[Source:UniProtKB/Swiss-Prot;Acc:O23051]</v>
          </cell>
        </row>
        <row r="9829">
          <cell r="A9829" t="str">
            <v>AT1G73875</v>
          </cell>
          <cell r="B9829">
            <v>0.73341742624775286</v>
          </cell>
          <cell r="C9829">
            <v>2.644616533989106E-2</v>
          </cell>
          <cell r="D9829" t="str">
            <v>Carboncataboliterepressorprotein4homolog5[Source:UniProtKB/Swiss-Prot;Acc:Q0WKY2]</v>
          </cell>
        </row>
        <row r="9830">
          <cell r="A9830" t="str">
            <v>AT5G65450</v>
          </cell>
          <cell r="B9830">
            <v>0.68209238771383673</v>
          </cell>
          <cell r="C9830">
            <v>2.3146401601140752E-2</v>
          </cell>
          <cell r="D9830" t="str">
            <v>Ubiquitincarboxyl-terminalhydrolase17[Source:UniProtKB/Swiss-Prot;Acc:Q9FKP5]</v>
          </cell>
        </row>
        <row r="9831">
          <cell r="A9831" t="str">
            <v>AT3G56270</v>
          </cell>
          <cell r="B9831">
            <v>0.79780334470342174</v>
          </cell>
          <cell r="C9831">
            <v>3.6647272902905204E-2</v>
          </cell>
          <cell r="D9831" t="str">
            <v>WEBfamilyproteinAt3g56270[Source:UniProtKB/Swiss-Prot;Acc:Q9LYL6]</v>
          </cell>
        </row>
        <row r="9832">
          <cell r="A9832" t="str">
            <v>AT1G74640</v>
          </cell>
          <cell r="B9832">
            <v>-0.31334414532272703</v>
          </cell>
          <cell r="C9832">
            <v>9.9462446601177139E-3</v>
          </cell>
          <cell r="D9832" t="str">
            <v>alpha/beta-Hydrolasessuperfamilyprotein[Source:TAIR;Acc:AT1G74640]</v>
          </cell>
        </row>
        <row r="9833">
          <cell r="A9833" t="str">
            <v>AT5G56150</v>
          </cell>
          <cell r="B9833">
            <v>0.4171984488682452</v>
          </cell>
          <cell r="C9833">
            <v>1.314642450921993E-2</v>
          </cell>
          <cell r="D9833" t="str">
            <v>Ubiquitin-conjugatingenzymeE230[Source:UniProtKB/Swiss-Prot;Acc:Q9FKT3]</v>
          </cell>
        </row>
        <row r="9834">
          <cell r="A9834" t="str">
            <v>AT1G22510</v>
          </cell>
          <cell r="B9834">
            <v>-0.60194940884543779</v>
          </cell>
          <cell r="C9834">
            <v>2.3340924323949158E-2</v>
          </cell>
          <cell r="D9834" t="str">
            <v>RING/U-boxproteinwithdomainofunknownfunction(DUF1232)[Source:TAIR;Acc:AT1G22510]</v>
          </cell>
        </row>
        <row r="9835">
          <cell r="A9835" t="str">
            <v>AT1G34110</v>
          </cell>
          <cell r="B9835">
            <v>-0.72936074657047856</v>
          </cell>
          <cell r="C9835">
            <v>2.1090182194890773E-2</v>
          </cell>
          <cell r="D9835" t="str">
            <v>ProbableLRRreceptor-likeserine/threonine-proteinkinaseAt1g34110[Source:UniProtKB/Swiss-Prot;Acc:C0LGF5]</v>
          </cell>
        </row>
        <row r="9836">
          <cell r="A9836" t="str">
            <v>AT4G19020</v>
          </cell>
          <cell r="B9836">
            <v>-0.48284073932279847</v>
          </cell>
          <cell r="C9836">
            <v>1.4583624129089392E-2</v>
          </cell>
          <cell r="D9836" t="str">
            <v>DNA(cytosine-5)-methyltransferaseCMT2[Source:UniProtKB/Swiss-Prot;Acc:Q94F87]</v>
          </cell>
        </row>
        <row r="9837">
          <cell r="A9837" t="str">
            <v>AT2G33210</v>
          </cell>
          <cell r="B9837">
            <v>0.3675277539713111</v>
          </cell>
          <cell r="C9837">
            <v>1.0112308963752838E-2</v>
          </cell>
          <cell r="D9837" t="str">
            <v>ChaperoninCPN60-like1,mitochondrial[Source:UniProtKB/Swiss-Prot;Acc:Q8L7B5]</v>
          </cell>
        </row>
        <row r="9838">
          <cell r="A9838" t="str">
            <v>AT5G22750</v>
          </cell>
          <cell r="B9838">
            <v>-0.64039365203237253</v>
          </cell>
          <cell r="C9838">
            <v>2.3958084430041895E-2</v>
          </cell>
          <cell r="D9838" t="str">
            <v>PutativeSWI/SNF-relatedmatrix-associatedactin-dependentregulatorofchromatinsubfamilyAmember3-like2[Source:UniProtKB/Swiss-Prot;Acc:Q9FNI6]</v>
          </cell>
        </row>
        <row r="9839">
          <cell r="A9839" t="str">
            <v>AT3G51620</v>
          </cell>
          <cell r="B9839">
            <v>-0.34265605297920176</v>
          </cell>
          <cell r="C9839">
            <v>1.2558987997899722E-2</v>
          </cell>
          <cell r="D9839" t="str">
            <v>PAP/OAS1substrate-bindingdomainsuperfamily[Source:TAIR;Acc:AT3G51620]</v>
          </cell>
        </row>
        <row r="9840">
          <cell r="A9840" t="str">
            <v>AT3G60160</v>
          </cell>
          <cell r="B9840">
            <v>-1.1217261561843621</v>
          </cell>
          <cell r="C9840">
            <v>4.8535437292734275E-2</v>
          </cell>
          <cell r="D9840" t="str">
            <v>ABCtransporterCfamilymember9[Source:UniProtKB/Swiss-Prot;Acc:Q9M1C7]</v>
          </cell>
        </row>
        <row r="9841">
          <cell r="A9841" t="str">
            <v>AT5G64940</v>
          </cell>
          <cell r="B9841">
            <v>0.30610054409851273</v>
          </cell>
          <cell r="C9841">
            <v>8.4361080840912785E-3</v>
          </cell>
          <cell r="D9841" t="str">
            <v>ABC2homolog13[Source:TAIR;Acc:AT5G64940]</v>
          </cell>
        </row>
        <row r="9842">
          <cell r="A9842" t="str">
            <v>AT1G30590</v>
          </cell>
          <cell r="B9842">
            <v>0.52139840869045129</v>
          </cell>
          <cell r="C9842">
            <v>1.29314524965239E-2</v>
          </cell>
          <cell r="D9842" t="str">
            <v>RNApolymeraseIspecifictranscriptioninitiationfactorRRN3protein[Source:TAIR;Acc:AT1G30590]</v>
          </cell>
        </row>
        <row r="9843">
          <cell r="A9843" t="str">
            <v>AT2G45510</v>
          </cell>
          <cell r="B9843">
            <v>-0.65329017199345607</v>
          </cell>
          <cell r="C9843">
            <v>1.9923523546281765E-2</v>
          </cell>
          <cell r="D9843" t="str">
            <v>cytochromeP450,family704,subfamilyA,polypeptide2[Source:TAIR;Acc:AT2G45510]</v>
          </cell>
        </row>
        <row r="9844">
          <cell r="A9844" t="str">
            <v>AT4G35520</v>
          </cell>
          <cell r="B9844">
            <v>1.1201003896761597</v>
          </cell>
          <cell r="C9844">
            <v>5.9125324516393428E-2</v>
          </cell>
          <cell r="D9844" t="str">
            <v>MUTLproteinhomolog3[Source:TAIR;Acc:AT4G35520]</v>
          </cell>
        </row>
        <row r="9845">
          <cell r="A9845" t="str">
            <v>AT3G43240</v>
          </cell>
          <cell r="B9845">
            <v>-0.35441567482471292</v>
          </cell>
          <cell r="C9845">
            <v>1.1932256658245917E-2</v>
          </cell>
          <cell r="D9845" t="str">
            <v>AT-richinteractivedomain-containingprotein4[Source:UniProtKB/Swiss-Prot;Acc:Q6NQ79]</v>
          </cell>
        </row>
        <row r="9846">
          <cell r="A9846" t="str">
            <v>AT5G09830</v>
          </cell>
          <cell r="B9846">
            <v>0.52623003726759432</v>
          </cell>
          <cell r="C9846">
            <v>1.7178997784675167E-2</v>
          </cell>
          <cell r="D9846" t="str">
            <v>ProteinBOLA2[Source:UniProtKB/Swiss-Prot;Acc:Q9FIC3]</v>
          </cell>
        </row>
        <row r="9847">
          <cell r="A9847" t="str">
            <v>AT4G16950</v>
          </cell>
          <cell r="B9847">
            <v>-0.29892065030579573</v>
          </cell>
          <cell r="C9847">
            <v>8.682261953488148E-3</v>
          </cell>
          <cell r="D9847" t="str">
            <v>Diseaseresistanceprotein(TIR-NBS-LRRclass)family[Source:TAIR;Acc:AT4G16950]</v>
          </cell>
        </row>
        <row r="9848">
          <cell r="A9848" t="str">
            <v>AT5G42960</v>
          </cell>
          <cell r="B9848">
            <v>0.38451469253058779</v>
          </cell>
          <cell r="C9848">
            <v>1.3599692015545608E-2</v>
          </cell>
          <cell r="D9848" t="str">
            <v>Outerenvelopeporeprotein24B,chloroplastic[Source:UniProtKB/Swiss-Prot;Acc:Q8H0Y1]</v>
          </cell>
        </row>
        <row r="9849">
          <cell r="A9849" t="str">
            <v>AT5G67280</v>
          </cell>
          <cell r="B9849">
            <v>0.51400254596329287</v>
          </cell>
          <cell r="C9849">
            <v>1.5206253631320072E-2</v>
          </cell>
          <cell r="D9849" t="str">
            <v>receptor-likekinase[Source:TAIR;Acc:AT5G67280]</v>
          </cell>
        </row>
        <row r="9850">
          <cell r="A9850" t="str">
            <v>AT4G25300</v>
          </cell>
          <cell r="B9850">
            <v>-0.68667005807649728</v>
          </cell>
          <cell r="C9850">
            <v>2.6811923598238134E-2</v>
          </cell>
          <cell r="D9850" t="str">
            <v>2-oxoglutarate(2OG)andFe(II)-dependentoxygenasesuperfamilyprotein[Source:TAIR;Acc:AT4G25300]</v>
          </cell>
        </row>
        <row r="9851">
          <cell r="A9851" t="str">
            <v>AT5G47810</v>
          </cell>
          <cell r="B9851">
            <v>0.4799841806326679</v>
          </cell>
          <cell r="C9851">
            <v>2.3036145262111778E-2</v>
          </cell>
          <cell r="D9851" t="str">
            <v>ATP-dependent6-phosphofructokinase2[Source:UniProtKB/Swiss-Prot;Acc:Q9FIK0]</v>
          </cell>
        </row>
        <row r="9852">
          <cell r="A9852" t="str">
            <v>AT1G53780</v>
          </cell>
          <cell r="B9852">
            <v>-0.69438730534977378</v>
          </cell>
          <cell r="C9852">
            <v>1.3445503588682009E-2</v>
          </cell>
          <cell r="D9852" t="str">
            <v>peptidyl-prolylcis-transisomerases;hydrolases;nucleoside-triphosphatases;ATPbinding;nucleotidebinding;ATPases[Source:TAIR;Acc:AT1G53780]</v>
          </cell>
        </row>
        <row r="9853">
          <cell r="A9853" t="str">
            <v>AT1G26740</v>
          </cell>
          <cell r="B9853">
            <v>0.49073011126692245</v>
          </cell>
          <cell r="C9853">
            <v>1.7996164897594067E-2</v>
          </cell>
          <cell r="D9853" t="str">
            <v>RibosomalL32pproteinfamily[Source:TAIR;Acc:AT1G26740]</v>
          </cell>
        </row>
        <row r="9854">
          <cell r="A9854" t="str">
            <v>AT4G25370</v>
          </cell>
          <cell r="B9854">
            <v>0.2958075360596375</v>
          </cell>
          <cell r="C9854">
            <v>9.4401051099783518E-3</v>
          </cell>
          <cell r="D9854" t="str">
            <v>DoubleClp-Nmotifprotein[Source:TAIR;Acc:AT4G25370]</v>
          </cell>
        </row>
        <row r="9855">
          <cell r="A9855" t="str">
            <v>AT1G01120</v>
          </cell>
          <cell r="B9855">
            <v>0.42330655199011069</v>
          </cell>
          <cell r="C9855">
            <v>8.6705134326601051E-3</v>
          </cell>
          <cell r="D9855" t="str">
            <v>3-ketoacyl-CoAsynthase1[Source:UniProtKB/Swiss-Prot;Acc:Q9MAM3]</v>
          </cell>
        </row>
        <row r="9856">
          <cell r="A9856" t="str">
            <v>AT4G31570</v>
          </cell>
          <cell r="B9856">
            <v>-0.53795137040911545</v>
          </cell>
          <cell r="C9856">
            <v>9.8573227876599043E-3</v>
          </cell>
          <cell r="D9856" t="str">
            <v>CONTAINSInterProDOMAIN/s:Prefoldin(InterPro:IPR009053);BESTArabidopsisthalianaproteinmatchis:unknownprotein(TAIR:AT1G24460.1);Has194354Blasthitsto66887proteinsin3244species:Archae-3688;Bacteria-38556;Metazoa-84828;Fu/.../17265;Plants-10589;Viruses-805;OtherEukaryotes-38623(source:NCBIBLink).[Source:TAIR;Acc:AT4G31570]</v>
          </cell>
        </row>
        <row r="9857">
          <cell r="A9857" t="str">
            <v>AT5G66130</v>
          </cell>
          <cell r="B9857">
            <v>-0.84384925748991768</v>
          </cell>
          <cell r="C9857">
            <v>3.3713515226286517E-2</v>
          </cell>
          <cell r="D9857" t="str">
            <v>CellcyclecheckpointproteinRAD17[Source:UniProtKB/Swiss-Prot;Acc:Q9MBA3]</v>
          </cell>
        </row>
        <row r="9858">
          <cell r="A9858" t="str">
            <v>AT1G53560</v>
          </cell>
          <cell r="B9858">
            <v>0.58640545611646067</v>
          </cell>
          <cell r="C9858">
            <v>1.6168324700977579E-2</v>
          </cell>
          <cell r="D9858" t="str">
            <v>RibosomalproteinL18aefamily[Source:TAIR;Acc:AT1G53560]</v>
          </cell>
        </row>
        <row r="9859">
          <cell r="A9859" t="str">
            <v>AT4G26288</v>
          </cell>
          <cell r="B9859">
            <v>-0.73875129972088938</v>
          </cell>
          <cell r="C9859">
            <v>2.4214465231853433E-2</v>
          </cell>
          <cell r="D9859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9860">
          <cell r="A9860" t="str">
            <v>AT1G67630</v>
          </cell>
          <cell r="B9860">
            <v>-0.5736919107266063</v>
          </cell>
          <cell r="C9860">
            <v>2.1559625596693086E-2</v>
          </cell>
          <cell r="D9860" t="str">
            <v>DNApolymerasealpha2[Source:TAIR;Acc:AT1G67630]</v>
          </cell>
        </row>
        <row r="9861">
          <cell r="A9861" t="str">
            <v>AT3G01640</v>
          </cell>
          <cell r="B9861">
            <v>-0.36659170894025683</v>
          </cell>
          <cell r="C9861">
            <v>1.3538408603487586E-2</v>
          </cell>
          <cell r="D9861" t="str">
            <v>Glucuronokinase1[Source:UniProtKB/Swiss-Prot;Acc:Q93ZC9]</v>
          </cell>
        </row>
        <row r="9862">
          <cell r="A9862" t="str">
            <v>AT4G08160</v>
          </cell>
          <cell r="B9862">
            <v>-0.84104794796709714</v>
          </cell>
          <cell r="C9862">
            <v>2.4244813719719562E-2</v>
          </cell>
          <cell r="D9862" t="str">
            <v>glycosylhydrolasefamily10protein/carbohydrate-bindingdomain-containingprotein[Source:TAIR;Acc:AT4G08160]</v>
          </cell>
        </row>
        <row r="9863">
          <cell r="A9863" t="str">
            <v>AT5G57040</v>
          </cell>
          <cell r="B9863">
            <v>0.39529754949134333</v>
          </cell>
          <cell r="C9863">
            <v>9.3039855201829513E-3</v>
          </cell>
          <cell r="D9863" t="str">
            <v>Lactoylglutathionelyase/glyoxalaseIfamilyprotein[Source:TAIR;Acc:AT5G57040]</v>
          </cell>
        </row>
        <row r="9864">
          <cell r="A9864" t="str">
            <v>AT1G29920</v>
          </cell>
          <cell r="B9864">
            <v>-0.39207383966209086</v>
          </cell>
          <cell r="C9864">
            <v>7.2557629357972615E-3</v>
          </cell>
          <cell r="D9864" t="str">
            <v>Chlorophylla-bbindingprotein3,chloroplastic[Source:UniProtKB/Swiss-Prot;Acc:Q8VZ87]</v>
          </cell>
        </row>
      </sheetData>
      <sheetData sheetId="5">
        <row r="2">
          <cell r="A2" t="str">
            <v>AT3G12580</v>
          </cell>
          <cell r="B2">
            <v>5.4239062248859486</v>
          </cell>
          <cell r="C2">
            <v>1.1031478655018481E-31</v>
          </cell>
          <cell r="D2" t="str">
            <v>ProbablemediatorofRNApolymeraseIItranscriptionsubunit37c[Source:UniProtKB/Swiss-Prot;Acc:Q9LHA8]</v>
          </cell>
        </row>
        <row r="3">
          <cell r="A3" t="str">
            <v>AT5G52640</v>
          </cell>
          <cell r="B3">
            <v>5.9794714764459851</v>
          </cell>
          <cell r="C3">
            <v>1.2385340277419912E-31</v>
          </cell>
          <cell r="D3" t="str">
            <v>heatshockprotein90.1[Source:TAIR;Acc:AT5G52640]</v>
          </cell>
        </row>
        <row r="4">
          <cell r="A4" t="str">
            <v>AT5G48570</v>
          </cell>
          <cell r="B4">
            <v>7.1068052496208693</v>
          </cell>
          <cell r="C4">
            <v>1.8395912059876937E-31</v>
          </cell>
          <cell r="D4" t="str">
            <v>Peptidyl-prolylcis-transisomeraseFKBP65[Source:UniProtKB/Swiss-Prot;Acc:Q9FJL3]</v>
          </cell>
        </row>
        <row r="5">
          <cell r="A5" t="str">
            <v>AT5G59720</v>
          </cell>
          <cell r="B5">
            <v>10.055199626406045</v>
          </cell>
          <cell r="C5">
            <v>1.5940588254482797E-29</v>
          </cell>
          <cell r="D5" t="str">
            <v>18.1kDaclassIheatshockprotein[Source:UniProtKB/Swiss-Prot;Acc:P19037]</v>
          </cell>
        </row>
        <row r="6">
          <cell r="A6" t="str">
            <v>AT3G23990</v>
          </cell>
          <cell r="B6">
            <v>2.4792520351070326</v>
          </cell>
          <cell r="C6">
            <v>6.0010999415948296E-28</v>
          </cell>
          <cell r="D6" t="str">
            <v>ChaperoninCPN60,mitochondrial[Source:UniProtKB/Swiss-Prot;Acc:P29197]</v>
          </cell>
        </row>
        <row r="7">
          <cell r="A7" t="str">
            <v>AT2G29500</v>
          </cell>
          <cell r="B7">
            <v>8.4934134175165692</v>
          </cell>
          <cell r="C7">
            <v>1.1897481973875634E-27</v>
          </cell>
          <cell r="D7" t="str">
            <v>17.6kDaclassIheatshockprotein2[Source:UniProtKB/Swiss-Prot;Acc:Q9ZW31]</v>
          </cell>
        </row>
        <row r="8">
          <cell r="A8" t="str">
            <v>AT4G12400</v>
          </cell>
          <cell r="B8">
            <v>7.1904789454570794</v>
          </cell>
          <cell r="C8">
            <v>1.9292147837347615E-26</v>
          </cell>
          <cell r="D8" t="str">
            <v>Hsp70-Hsp90organizingprotein3[Source:UniProtKB/Swiss-Prot;Acc:Q9STH1]</v>
          </cell>
        </row>
        <row r="9">
          <cell r="A9" t="str">
            <v>AT3G46970</v>
          </cell>
          <cell r="B9">
            <v>-2.7055993817747304</v>
          </cell>
          <cell r="C9">
            <v>1.8360678548564534E-25</v>
          </cell>
          <cell r="D9" t="str">
            <v>Alpha-glucanphosphorylase2,cytosolic[Source:UniProtKB/Swiss-Prot;Acc:Q9SD76]</v>
          </cell>
        </row>
        <row r="10">
          <cell r="A10" t="str">
            <v>AT5G58110</v>
          </cell>
          <cell r="B10">
            <v>2.8308270849273827</v>
          </cell>
          <cell r="C10">
            <v>2.9353194463938021E-25</v>
          </cell>
          <cell r="D10" t="str">
            <v>chaperonebinding;ATPaseactivators[Source:TAIR;Acc:AT5G58110]</v>
          </cell>
        </row>
        <row r="11">
          <cell r="A11" t="str">
            <v>AT5G12110</v>
          </cell>
          <cell r="B11">
            <v>4.7834642085804777</v>
          </cell>
          <cell r="C11">
            <v>2.7330095499871756E-23</v>
          </cell>
          <cell r="D11" t="str">
            <v>Elongationfactor1-beta1[Source:UniProtKB/Swiss-Prot;Acc:Q84WM9]</v>
          </cell>
        </row>
        <row r="12">
          <cell r="A12" t="str">
            <v>AT3G12050</v>
          </cell>
          <cell r="B12">
            <v>2.4563060440315558</v>
          </cell>
          <cell r="C12">
            <v>2.1936058861913689E-22</v>
          </cell>
          <cell r="D12" t="str">
            <v>Aha1domain-containingprotein[Source:TAIR;Acc:AT3G12050]</v>
          </cell>
        </row>
        <row r="13">
          <cell r="A13" t="str">
            <v>AT5G15450</v>
          </cell>
          <cell r="B13">
            <v>2.8485515906243979</v>
          </cell>
          <cell r="C13">
            <v>2.986050150563912E-22</v>
          </cell>
          <cell r="D13" t="str">
            <v>ChaperoneproteinClpB3,chloroplastic[Source:UniProtKB/Swiss-Prot;Acc:Q9LF37]</v>
          </cell>
        </row>
        <row r="14">
          <cell r="A14" t="str">
            <v>AT1G09140</v>
          </cell>
          <cell r="B14">
            <v>2.0737113174293835</v>
          </cell>
          <cell r="C14">
            <v>3.7436837413100104E-22</v>
          </cell>
          <cell r="D14" t="str">
            <v>Serine/arginine-richsplicingfactorSR30[Source:UniProtKB/Swiss-Prot;Acc:Q9XFR5]</v>
          </cell>
        </row>
        <row r="15">
          <cell r="A15" t="str">
            <v>AT1G59870</v>
          </cell>
          <cell r="B15">
            <v>-2.0445125843463545</v>
          </cell>
          <cell r="C15">
            <v>4.3680099541078831E-22</v>
          </cell>
          <cell r="D15" t="str">
            <v>ABCtransporterGfamilymember36[Source:UniProtKB/Swiss-Prot;Acc:Q9XIE2]</v>
          </cell>
        </row>
        <row r="16">
          <cell r="A16" t="str">
            <v>AT3G13470</v>
          </cell>
          <cell r="B16">
            <v>2.6253232994397502</v>
          </cell>
          <cell r="C16">
            <v>5.7788082639826965E-22</v>
          </cell>
          <cell r="D16" t="str">
            <v>Chaperonin60subunitbeta2,chloroplastic[Source:UniProtKB/Swiss-Prot;Acc:Q9LJE4]</v>
          </cell>
        </row>
        <row r="17">
          <cell r="A17" t="str">
            <v>AT1G22710</v>
          </cell>
          <cell r="B17">
            <v>-2.2836492449892987</v>
          </cell>
          <cell r="C17">
            <v>6.9878438682712163E-22</v>
          </cell>
          <cell r="D17" t="str">
            <v>SucrosetransportproteinSUC2[Source:UniProtKB/Swiss-Prot;Acc:Q39231]</v>
          </cell>
        </row>
        <row r="18">
          <cell r="A18" t="str">
            <v>AT2G41100</v>
          </cell>
          <cell r="B18">
            <v>-3.8620517514907653</v>
          </cell>
          <cell r="C18">
            <v>1.5155787704768524E-21</v>
          </cell>
          <cell r="D18" t="str">
            <v>Calmodulin-likeprotein12[Source:UniProtKB/Swiss-Prot;Acc:P25071]</v>
          </cell>
        </row>
        <row r="19">
          <cell r="A19" t="str">
            <v>AT1G21130</v>
          </cell>
          <cell r="B19">
            <v>-2.3625845977775715</v>
          </cell>
          <cell r="C19">
            <v>2.455215605259619E-21</v>
          </cell>
          <cell r="D19" t="str">
            <v>O-methyltransferasefamilyprotein[Source:TAIR;Acc:AT1G21130]</v>
          </cell>
        </row>
        <row r="20">
          <cell r="A20" t="str">
            <v>AT4G04020</v>
          </cell>
          <cell r="B20">
            <v>3.3334898087193388</v>
          </cell>
          <cell r="C20">
            <v>3.556832385472313E-21</v>
          </cell>
          <cell r="D20" t="str">
            <v>Probableplastid-lipid-associatedprotein1,chloroplastic[Source:UniProtKB/Swiss-Prot;Acc:O81439]</v>
          </cell>
        </row>
        <row r="21">
          <cell r="A21" t="str">
            <v>AT2G37180</v>
          </cell>
          <cell r="B21">
            <v>3.2469999990816154</v>
          </cell>
          <cell r="C21">
            <v>6.6611257118227116E-21</v>
          </cell>
          <cell r="D21" t="str">
            <v>AquaporinPIP2-3[Source:UniProtKB/Swiss-Prot;Acc:P30302]</v>
          </cell>
        </row>
        <row r="22">
          <cell r="A22" t="str">
            <v>AT3G03270</v>
          </cell>
          <cell r="B22">
            <v>3.064656567483508</v>
          </cell>
          <cell r="C22">
            <v>7.7921275390730673E-21</v>
          </cell>
          <cell r="D22" t="str">
            <v>Adeninenucleotidealphahydrolases-likesuperfamilyprotein[Source:TAIR;Acc:AT3G03270]</v>
          </cell>
        </row>
        <row r="23">
          <cell r="A23" t="str">
            <v>AT1G57990</v>
          </cell>
          <cell r="B23">
            <v>-2.469923630348875</v>
          </cell>
          <cell r="C23">
            <v>8.7661568793193137E-21</v>
          </cell>
          <cell r="D23" t="str">
            <v>Probablepurinepermease18[Source:UniProtKB/Swiss-Prot;Acc:Q9C508]</v>
          </cell>
        </row>
        <row r="24">
          <cell r="A24" t="str">
            <v>AT1G07350</v>
          </cell>
          <cell r="B24">
            <v>3.375959870358058</v>
          </cell>
          <cell r="C24">
            <v>1.1323816236243773E-20</v>
          </cell>
          <cell r="D24" t="str">
            <v>Serine/arginine-richsplicingfactorSR45a[Source:UniProtKB/Swiss-Prot;Acc:Q84TH4]</v>
          </cell>
        </row>
        <row r="25">
          <cell r="A25" t="str">
            <v>AT3G53230</v>
          </cell>
          <cell r="B25">
            <v>2.6313473753643519</v>
          </cell>
          <cell r="C25">
            <v>1.4356528350934557E-20</v>
          </cell>
          <cell r="D25" t="str">
            <v>Celldivisioncontrolprotein48homologD[Source:UniProtKB/Swiss-Prot;Acc:Q9SCN8]</v>
          </cell>
        </row>
        <row r="26">
          <cell r="A26" t="str">
            <v>AT1G17870</v>
          </cell>
          <cell r="B26">
            <v>7.1564728708473284</v>
          </cell>
          <cell r="C26">
            <v>5.7411506024710304E-21</v>
          </cell>
          <cell r="D26" t="str">
            <v>ProbablezincmetallopeptidaseEGY3,chloroplastic[Source:UniProtKB/Swiss-Prot;Acc:Q9LMU1]</v>
          </cell>
        </row>
        <row r="27">
          <cell r="A27" t="str">
            <v>AT5G19250</v>
          </cell>
          <cell r="B27">
            <v>-2.3893573993834907</v>
          </cell>
          <cell r="C27">
            <v>2.9744820388069496E-20</v>
          </cell>
          <cell r="D27" t="str">
            <v>UncharacterizedGPI-anchoredproteinAt5g19250[Source:UniProtKB/Swiss-Prot;Acc:P59833]</v>
          </cell>
        </row>
        <row r="28">
          <cell r="A28" t="str">
            <v>AT2G22240</v>
          </cell>
          <cell r="B28">
            <v>3.1782986886072182</v>
          </cell>
          <cell r="C28">
            <v>3.0025294544485327E-20</v>
          </cell>
          <cell r="D28" t="str">
            <v>Inositol-3-phosphatesynthaseisozyme2[Source:UniProtKB/Swiss-Prot;Acc:Q38862]</v>
          </cell>
        </row>
        <row r="29">
          <cell r="A29" t="str">
            <v>AT4G34150</v>
          </cell>
          <cell r="B29">
            <v>-2.4226354167911155</v>
          </cell>
          <cell r="C29">
            <v>3.0661270231218784E-20</v>
          </cell>
          <cell r="D29" t="str">
            <v>Calcium-dependentlipid-binding(CaLBdomain)familyprotein[Source:TAIR;Acc:AT4G34150]</v>
          </cell>
        </row>
        <row r="30">
          <cell r="A30" t="str">
            <v>AT4G21320</v>
          </cell>
          <cell r="B30">
            <v>6.639066617902686</v>
          </cell>
          <cell r="C30">
            <v>1.4718507777311571E-20</v>
          </cell>
          <cell r="D30" t="str">
            <v>Aldolase-typeTIMbarrelfamilyprotein[Source:TAIR;Acc:AT4G21320]</v>
          </cell>
        </row>
        <row r="31">
          <cell r="A31" t="str">
            <v>AT1G53540</v>
          </cell>
          <cell r="B31">
            <v>10.016732186485161</v>
          </cell>
          <cell r="C31">
            <v>2.6498865450676913E-21</v>
          </cell>
          <cell r="D31" t="str">
            <v>17.6kDaclassIheatshockprotein3[Source:UniProtKB/Swiss-Prot;Acc:P13853]</v>
          </cell>
        </row>
        <row r="32">
          <cell r="A32" t="str">
            <v>AT4G15550</v>
          </cell>
          <cell r="B32">
            <v>3.1379552938695214</v>
          </cell>
          <cell r="C32">
            <v>5.5095079778524554E-20</v>
          </cell>
          <cell r="D32" t="str">
            <v>UDP-glycosyltransferase75D1[Source:UniProtKB/Swiss-Prot;Acc:O23406]</v>
          </cell>
        </row>
        <row r="33">
          <cell r="A33" t="str">
            <v>AT1G51805</v>
          </cell>
          <cell r="B33">
            <v>-3.2063018672951187</v>
          </cell>
          <cell r="C33">
            <v>5.9293163746549637E-20</v>
          </cell>
          <cell r="D33" t="str">
            <v>Leucine-richrepeatproteinkinasefamilyprotein[Source:TAIR;Acc:AT1G51805]</v>
          </cell>
        </row>
        <row r="34">
          <cell r="A34" t="str">
            <v>AT1G65980</v>
          </cell>
          <cell r="B34">
            <v>1.6763995568010381</v>
          </cell>
          <cell r="C34">
            <v>6.2265807079503952E-20</v>
          </cell>
          <cell r="D34" t="str">
            <v>Peroxiredoxin-2B[Source:UniProtKB/Swiss-Prot;Acc:Q9XEX2]</v>
          </cell>
        </row>
        <row r="35">
          <cell r="A35" t="str">
            <v>AT2G04030</v>
          </cell>
          <cell r="B35">
            <v>1.9654441669365452</v>
          </cell>
          <cell r="C35">
            <v>7.8288879279227814E-20</v>
          </cell>
          <cell r="D35" t="str">
            <v>ChaperoneproteinhtpGfamilyprotein[Source:TAIR;Acc:AT2G04030]</v>
          </cell>
        </row>
        <row r="36">
          <cell r="A36" t="str">
            <v>AT3G15356</v>
          </cell>
          <cell r="B36">
            <v>-3.5196615186295173</v>
          </cell>
          <cell r="C36">
            <v>1.2250387173549357E-19</v>
          </cell>
          <cell r="D36" t="str">
            <v>Lectin-likeproteinLEC[Source:UniProtKB/Swiss-Prot;Acc:Q9LJR2]</v>
          </cell>
        </row>
        <row r="37">
          <cell r="A37" t="str">
            <v>AT1G54050</v>
          </cell>
          <cell r="B37">
            <v>5.3515960812575951</v>
          </cell>
          <cell r="C37">
            <v>1.1382085668579258E-19</v>
          </cell>
          <cell r="D37" t="str">
            <v>17.4kDaclassIIIheatshockprotein[Source:UniProtKB/Swiss-Prot;Acc:Q9SYG1]</v>
          </cell>
        </row>
        <row r="38">
          <cell r="A38" t="str">
            <v>AT1G75750</v>
          </cell>
          <cell r="B38">
            <v>2.6907559203299192</v>
          </cell>
          <cell r="C38">
            <v>2.7313230982431688E-19</v>
          </cell>
          <cell r="D38" t="str">
            <v>Gibberellin-regulatedprotein1[Source:UniProtKB/Swiss-Prot;Acc:P46689]</v>
          </cell>
        </row>
        <row r="39">
          <cell r="A39" t="str">
            <v>AT5G09590</v>
          </cell>
          <cell r="B39">
            <v>2.2149427096002112</v>
          </cell>
          <cell r="C39">
            <v>2.9243267687971654E-19</v>
          </cell>
          <cell r="D39" t="str">
            <v>Heatshock70kDaprotein10,mitochondrial[Source:UniProtKB/Swiss-Prot;Acc:Q9LDZ0]</v>
          </cell>
        </row>
        <row r="40">
          <cell r="A40" t="str">
            <v>AT1G03860</v>
          </cell>
          <cell r="B40">
            <v>1.6486839233204424</v>
          </cell>
          <cell r="C40">
            <v>3.1844155907220909E-19</v>
          </cell>
          <cell r="D40" t="str">
            <v>Prohibitin-2,mitochondrial[Source:UniProtKB/Swiss-Prot;Acc:Q9ZNT7]</v>
          </cell>
        </row>
        <row r="41">
          <cell r="A41" t="str">
            <v>AT1G79920</v>
          </cell>
          <cell r="B41">
            <v>1.950215559409771</v>
          </cell>
          <cell r="C41">
            <v>3.124632929871013E-19</v>
          </cell>
          <cell r="D41" t="str">
            <v>Heatshock70kDaprotein15[Source:UniProtKB/Swiss-Prot;Acc:F4HQD4]</v>
          </cell>
        </row>
        <row r="42">
          <cell r="A42" t="str">
            <v>AT5G47830</v>
          </cell>
          <cell r="B42">
            <v>3.5000751123400207</v>
          </cell>
          <cell r="C42">
            <v>2.6310978635669744E-19</v>
          </cell>
          <cell r="D42" t="str">
            <v>unknownprotein;Has35333Blasthitsto34131proteinsin2444species:Archae-798;Bacteria-22429;Metazoa-974;Fungi-991;Plants-531;Viruses-0;OtherEukaryotes-9610(source:NCBIBLink).[Source:TAIR;Acc:AT5G47830]</v>
          </cell>
        </row>
        <row r="43">
          <cell r="A43" t="str">
            <v>AT1G72610</v>
          </cell>
          <cell r="B43">
            <v>-2.906319813327805</v>
          </cell>
          <cell r="C43">
            <v>3.4359059388788702E-19</v>
          </cell>
          <cell r="D43" t="str">
            <v>Germin-likeproteinsubfamily3member1[Source:UniProtKB/Swiss-Prot;Acc:P94040]</v>
          </cell>
        </row>
        <row r="44">
          <cell r="A44" t="str">
            <v>AT1G52870</v>
          </cell>
          <cell r="B44">
            <v>2.2770846392403481</v>
          </cell>
          <cell r="C44">
            <v>4.0651094451971542E-19</v>
          </cell>
          <cell r="D44" t="str">
            <v>Peroxisomalmembrane22kDa(Mpv17/PMP22)familyprotein[Source:TAIR;Acc:AT1G52870]</v>
          </cell>
        </row>
        <row r="45">
          <cell r="A45" t="str">
            <v>AT2G40840</v>
          </cell>
          <cell r="B45">
            <v>-1.7735069914657249</v>
          </cell>
          <cell r="C45">
            <v>4.4655159216027877E-19</v>
          </cell>
          <cell r="D45" t="str">
            <v>4-alpha-glucanotransferaseDPE2[Source:UniProtKB/Swiss-Prot;Acc:Q8RXD9]</v>
          </cell>
        </row>
        <row r="46">
          <cell r="A46" t="str">
            <v>AT2G47180</v>
          </cell>
          <cell r="B46">
            <v>4.882007273268858</v>
          </cell>
          <cell r="C46">
            <v>3.6030169357702702E-19</v>
          </cell>
          <cell r="D46" t="str">
            <v>Galactinolsynthase1[Source:UniProtKB/Swiss-Prot;Acc:O22893]</v>
          </cell>
        </row>
        <row r="47">
          <cell r="A47" t="str">
            <v>AT1G10070</v>
          </cell>
          <cell r="B47">
            <v>3.1151292634556409</v>
          </cell>
          <cell r="C47">
            <v>5.6525838474193297E-19</v>
          </cell>
          <cell r="D47" t="str">
            <v>Branched-chain-amino-acidaminotransferase2,chloroplastic[Source:UniProtKB/Swiss-Prot;Acc:Q9M439]</v>
          </cell>
        </row>
        <row r="48">
          <cell r="A48" t="str">
            <v>AT3G44110</v>
          </cell>
          <cell r="B48">
            <v>1.5940509944504315</v>
          </cell>
          <cell r="C48">
            <v>1.5285531322731198E-18</v>
          </cell>
          <cell r="D48" t="str">
            <v>ChaperoneproteindnaJ3[Source:UniProtKB/Swiss-Prot;Acc:Q94AW8]</v>
          </cell>
        </row>
        <row r="49">
          <cell r="A49" t="str">
            <v>AT4G03210</v>
          </cell>
          <cell r="B49">
            <v>-2.7289530329439113</v>
          </cell>
          <cell r="C49">
            <v>1.6425745439865318E-18</v>
          </cell>
          <cell r="D49" t="str">
            <v>Xyloglucanendotransglucosylase/hydrolaseprotein9[Source:UniProtKB/Swiss-Prot;Acc:Q8LDW9]</v>
          </cell>
        </row>
        <row r="50">
          <cell r="A50" t="str">
            <v>AT1G08930</v>
          </cell>
          <cell r="B50">
            <v>-1.9552630397552013</v>
          </cell>
          <cell r="C50">
            <v>2.0103706230553319E-18</v>
          </cell>
          <cell r="D50" t="str">
            <v>SugartransporterERD6[Source:UniProtKB/Swiss-Prot;Acc:O04036]</v>
          </cell>
        </row>
        <row r="51">
          <cell r="A51" t="str">
            <v>AT1G10960</v>
          </cell>
          <cell r="B51">
            <v>1.8119924440131516</v>
          </cell>
          <cell r="C51">
            <v>1.9899092507587523E-18</v>
          </cell>
          <cell r="D51" t="str">
            <v>Ferredoxin-1,chloroplastic[Source:UniProtKB/Swiss-Prot;Acc:O04090]</v>
          </cell>
        </row>
        <row r="52">
          <cell r="A52" t="str">
            <v>AT2G28900</v>
          </cell>
          <cell r="B52">
            <v>-1.9706904328186856</v>
          </cell>
          <cell r="C52">
            <v>3.5085515465454209E-18</v>
          </cell>
          <cell r="D52" t="str">
            <v>Outerenvelopeporeprotein16-1,chloroplastic[Source:UniProtKB/Swiss-Prot;Acc:Q9ZV24]</v>
          </cell>
        </row>
        <row r="53">
          <cell r="A53" t="str">
            <v>AT3G13860</v>
          </cell>
          <cell r="B53">
            <v>1.6773348608430254</v>
          </cell>
          <cell r="C53">
            <v>4.7116902505213345E-18</v>
          </cell>
          <cell r="D53" t="str">
            <v>ChaperoninCPN60-like2,mitochondrial[Source:UniProtKB/Swiss-Prot;Acc:Q93ZM7]</v>
          </cell>
        </row>
        <row r="54">
          <cell r="A54" t="str">
            <v>AT1G29670</v>
          </cell>
          <cell r="B54">
            <v>-1.6387229005116408</v>
          </cell>
          <cell r="C54">
            <v>5.2017585339215564E-18</v>
          </cell>
          <cell r="D54" t="str">
            <v>GDSLesterase/lipaseAt1g29670[Source:UniProtKB/Swiss-Prot;Acc:Q9C7N4]</v>
          </cell>
        </row>
        <row r="55">
          <cell r="A55" t="str">
            <v>AT4G21960</v>
          </cell>
          <cell r="B55">
            <v>-1.4520909519612699</v>
          </cell>
          <cell r="C55">
            <v>5.3557879888302042E-18</v>
          </cell>
          <cell r="D55" t="str">
            <v>Peroxidase42[Source:UniProtKB/Swiss-Prot;Acc:Q9SB81]</v>
          </cell>
        </row>
        <row r="56">
          <cell r="A56" t="str">
            <v>AT1G01940</v>
          </cell>
          <cell r="B56">
            <v>3.1714111228117785</v>
          </cell>
          <cell r="C56">
            <v>6.2512871415691801E-18</v>
          </cell>
          <cell r="D56" t="str">
            <v>Peptidyl-prolylcis-transisomeraseCYP18-1[Source:UniProtKB/Swiss-Prot;Acc:Q9LPC7]</v>
          </cell>
        </row>
        <row r="57">
          <cell r="A57" t="str">
            <v>AT3G07770</v>
          </cell>
          <cell r="B57">
            <v>1.8010657647248243</v>
          </cell>
          <cell r="C57">
            <v>6.6606807650566253E-18</v>
          </cell>
          <cell r="D57" t="str">
            <v>HEATSHOCKPROTEIN89.1[Source:TAIR;Acc:AT3G07770]</v>
          </cell>
        </row>
        <row r="58">
          <cell r="A58" t="str">
            <v>AT4G10250</v>
          </cell>
          <cell r="B58">
            <v>10.584206144642126</v>
          </cell>
          <cell r="C58">
            <v>7.6240530973785717E-19</v>
          </cell>
          <cell r="D58" t="str">
            <v>22.0kDaheatshockprotein[Source:UniProtKB/Swiss-Prot;Acc:Q38806]</v>
          </cell>
        </row>
        <row r="59">
          <cell r="A59" t="str">
            <v>AT1G30070</v>
          </cell>
          <cell r="B59">
            <v>3.3240011170739066</v>
          </cell>
          <cell r="C59">
            <v>9.2223910690635883E-18</v>
          </cell>
          <cell r="D59" t="str">
            <v>SGSdomain-containingprotein[Source:TAIR;Acc:AT1G30070]</v>
          </cell>
        </row>
        <row r="60">
          <cell r="A60" t="str">
            <v>AT1G16030</v>
          </cell>
          <cell r="B60">
            <v>4.8954698943043997</v>
          </cell>
          <cell r="C60">
            <v>9.4910780439395018E-18</v>
          </cell>
          <cell r="D60" t="str">
            <v>Heatshock70kDaprotein5[Source:UniProtKB/Swiss-Prot;Acc:Q9S9N1]</v>
          </cell>
        </row>
        <row r="61">
          <cell r="A61" t="str">
            <v>AT1G25400</v>
          </cell>
          <cell r="B61">
            <v>-2.993498046077895</v>
          </cell>
          <cell r="C61">
            <v>1.1425786106934632E-17</v>
          </cell>
          <cell r="D61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62">
          <cell r="A62" t="str">
            <v>AT5G51550</v>
          </cell>
          <cell r="B62">
            <v>-2.295176266528105</v>
          </cell>
          <cell r="C62">
            <v>1.3723252972668365E-17</v>
          </cell>
          <cell r="D62" t="str">
            <v>ProteinEXORDIUM-like3[Source:UniProtKB/Swiss-Prot;Acc:Q9FHM9]</v>
          </cell>
        </row>
        <row r="63">
          <cell r="A63" t="str">
            <v>AT5G61590</v>
          </cell>
          <cell r="B63">
            <v>-2.2810846709708485</v>
          </cell>
          <cell r="C63">
            <v>1.403610590548136E-17</v>
          </cell>
          <cell r="D63" t="str">
            <v>Ethylene-responsivetranscriptionfactorERF107[Source:UniProtKB/Swiss-Prot;Acc:Q9FKG2]</v>
          </cell>
        </row>
        <row r="64">
          <cell r="A64" t="str">
            <v>AT1G76680</v>
          </cell>
          <cell r="B64">
            <v>-2.5662470480367654</v>
          </cell>
          <cell r="C64">
            <v>1.5942886422889617E-17</v>
          </cell>
          <cell r="D64" t="str">
            <v>12-oxophytodienoatereductase1[Source:UniProtKB/Swiss-Prot;Acc:Q8LAH7]</v>
          </cell>
        </row>
        <row r="65">
          <cell r="A65" t="str">
            <v>AT4G21580</v>
          </cell>
          <cell r="B65">
            <v>1.9262525026189943</v>
          </cell>
          <cell r="C65">
            <v>1.9706017373361595E-17</v>
          </cell>
          <cell r="D65" t="str">
            <v>oxidoreductase,zinc-bindingdehydrogenasefamilyprotein[Source:TAIR;Acc:AT4G21580]</v>
          </cell>
        </row>
        <row r="66">
          <cell r="A66" t="str">
            <v>AT5G48030</v>
          </cell>
          <cell r="B66">
            <v>1.7415236642709457</v>
          </cell>
          <cell r="C66">
            <v>2.0757422890837955E-17</v>
          </cell>
          <cell r="D66" t="str">
            <v>gametophyticfactor2[Source:TAIR;Acc:AT5G48030]</v>
          </cell>
        </row>
        <row r="67">
          <cell r="A67" t="str">
            <v>AT4G22690</v>
          </cell>
          <cell r="B67">
            <v>-3.1524868476478636</v>
          </cell>
          <cell r="C67">
            <v>2.2132718748314148E-17</v>
          </cell>
          <cell r="D67" t="str">
            <v>cytochromeP450,family706,subfamilyA,polypeptide1[Source:TAIR;Acc:AT4G22690]</v>
          </cell>
        </row>
        <row r="68">
          <cell r="A68" t="str">
            <v>AT1G53430</v>
          </cell>
          <cell r="B68">
            <v>-1.7933355174562582</v>
          </cell>
          <cell r="C68">
            <v>2.5366503022338351E-17</v>
          </cell>
          <cell r="D68" t="str">
            <v>Leucine-richrepeattransmembraneproteinkinase[Source:TAIR;Acc:AT1G53430]</v>
          </cell>
        </row>
        <row r="69">
          <cell r="A69" t="str">
            <v>AT2G34510</v>
          </cell>
          <cell r="B69">
            <v>-1.4226063730349754</v>
          </cell>
          <cell r="C69">
            <v>2.5619089379084699E-17</v>
          </cell>
          <cell r="D69" t="str">
            <v>Proteinofunknownfunction,DUF642[Source:TAIR;Acc:AT2G34510]</v>
          </cell>
        </row>
        <row r="70">
          <cell r="A70" t="str">
            <v>AT1G35350</v>
          </cell>
          <cell r="B70">
            <v>-2.3959296613854262</v>
          </cell>
          <cell r="C70">
            <v>2.9900834750430257E-17</v>
          </cell>
          <cell r="D70" t="str">
            <v>PhosphatetransporterPHO1homolog8[Source:UniProtKB/Swiss-Prot;Acc:Q6R8G2]</v>
          </cell>
        </row>
        <row r="71">
          <cell r="A71" t="str">
            <v>AT4G34950</v>
          </cell>
          <cell r="B71">
            <v>-1.9811017350256321</v>
          </cell>
          <cell r="C71">
            <v>3.8008486818503565E-17</v>
          </cell>
          <cell r="D71" t="str">
            <v>Majorfacilitatorsuperfamilyprotein[Source:TAIR;Acc:AT4G34950]</v>
          </cell>
        </row>
        <row r="72">
          <cell r="A72" t="str">
            <v>AT1G74310</v>
          </cell>
          <cell r="B72">
            <v>4.448970034721583</v>
          </cell>
          <cell r="C72">
            <v>4.0552293871331664E-17</v>
          </cell>
          <cell r="D72" t="str">
            <v>ChaperoneproteinClpB1[Source:UniProtKB/Swiss-Prot;Acc:P42730]</v>
          </cell>
        </row>
        <row r="73">
          <cell r="A73" t="str">
            <v>AT2G34590</v>
          </cell>
          <cell r="B73">
            <v>1.8729046538345839</v>
          </cell>
          <cell r="C73">
            <v>4.1896619225961537E-17</v>
          </cell>
          <cell r="D73" t="str">
            <v>PyruvatedehydrogenaseE1componentsubunitbeta-3,chloroplastic[Source:UniProtKB/Swiss-Prot;Acc:O64688]</v>
          </cell>
        </row>
        <row r="74">
          <cell r="A74" t="str">
            <v>AT4G19410</v>
          </cell>
          <cell r="B74">
            <v>-1.5766937652304227</v>
          </cell>
          <cell r="C74">
            <v>7.0021084307614223E-17</v>
          </cell>
          <cell r="D74" t="str">
            <v>Pectinacetylesterase7[Source:UniProtKB/Swiss-Prot;Acc:Q940J8]</v>
          </cell>
        </row>
        <row r="75">
          <cell r="A75" t="str">
            <v>AT3G56880</v>
          </cell>
          <cell r="B75">
            <v>-2.0535917416546932</v>
          </cell>
          <cell r="C75">
            <v>7.5786850706368816E-17</v>
          </cell>
          <cell r="D75" t="str">
            <v>VQmotif-containingprotein[Source:TAIR;Acc:AT3G56880]</v>
          </cell>
        </row>
        <row r="76">
          <cell r="A76" t="str">
            <v>AT2G32920</v>
          </cell>
          <cell r="B76">
            <v>1.4105380492099506</v>
          </cell>
          <cell r="C76">
            <v>1.2464616855186606E-16</v>
          </cell>
          <cell r="D76" t="str">
            <v>Proteindisulfide-isomerase2-3[Source:UniProtKB/Swiss-Prot;Acc:O48773]</v>
          </cell>
        </row>
        <row r="77">
          <cell r="A77" t="str">
            <v>AT4G27670</v>
          </cell>
          <cell r="B77">
            <v>10.4060720415312</v>
          </cell>
          <cell r="C77">
            <v>5.038285936834504E-18</v>
          </cell>
          <cell r="D77" t="str">
            <v>25.3kDaheatshockprotein,chloroplastic[Source:UniProtKB/Swiss-Prot;Acc:P31170]</v>
          </cell>
        </row>
        <row r="78">
          <cell r="A78" t="str">
            <v>AT2G30860</v>
          </cell>
          <cell r="B78">
            <v>-1.7251267374194157</v>
          </cell>
          <cell r="C78">
            <v>1.2719313527015856E-16</v>
          </cell>
          <cell r="D78" t="str">
            <v>GlutathioneS-transferaseF9[Source:UniProtKB/Swiss-Prot;Acc:O80852]</v>
          </cell>
        </row>
        <row r="79">
          <cell r="A79" t="str">
            <v>AT5G01810</v>
          </cell>
          <cell r="B79">
            <v>-1.6709183430477204</v>
          </cell>
          <cell r="C79">
            <v>1.4499664537069252E-16</v>
          </cell>
          <cell r="D79" t="str">
            <v>CBL-interactingserine/threonine-proteinkinase15[Source:UniProtKB/Swiss-Prot;Acc:P92937]</v>
          </cell>
        </row>
        <row r="80">
          <cell r="A80" t="str">
            <v>AT2G19310</v>
          </cell>
          <cell r="B80">
            <v>3.4115561570347204</v>
          </cell>
          <cell r="C80">
            <v>1.661374619911816E-16</v>
          </cell>
          <cell r="D80" t="str">
            <v>18.5kDaclassIVheatshockprotein[Source:UniProtKB/Swiss-Prot;Acc:O64564]</v>
          </cell>
        </row>
        <row r="81">
          <cell r="A81" t="str">
            <v>AT5G19240</v>
          </cell>
          <cell r="B81">
            <v>-4.5021398156888903</v>
          </cell>
          <cell r="C81">
            <v>1.333464646868826E-16</v>
          </cell>
          <cell r="D81" t="str">
            <v>UncharacterizedGPI-anchoredproteinAt5g19240[Source:UniProtKB/Swiss-Prot;Acc:Q84VZ5]</v>
          </cell>
        </row>
        <row r="82">
          <cell r="A82" t="str">
            <v>AT4G22670</v>
          </cell>
          <cell r="B82">
            <v>1.5159490496915478</v>
          </cell>
          <cell r="C82">
            <v>1.905194016683227E-16</v>
          </cell>
          <cell r="D82" t="str">
            <v>FAM10familyproteinAt4g22670[Source:UniProtKB/Swiss-Prot;Acc:Q93YR3]</v>
          </cell>
        </row>
        <row r="83">
          <cell r="A83" t="str">
            <v>AT4G30650</v>
          </cell>
          <cell r="B83">
            <v>-3.6174330360845071</v>
          </cell>
          <cell r="C83">
            <v>2.9881456108775289E-16</v>
          </cell>
          <cell r="D83" t="str">
            <v>UPF0057membraneproteinAt4g30650[Source:UniProtKB/Swiss-Prot;Acc:Q9M095]</v>
          </cell>
        </row>
        <row r="84">
          <cell r="A84" t="str">
            <v>AT5G66090</v>
          </cell>
          <cell r="B84">
            <v>1.8278951348271035</v>
          </cell>
          <cell r="C84">
            <v>3.53021254186673E-16</v>
          </cell>
          <cell r="D84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85">
          <cell r="A85" t="str">
            <v>AT3G13224</v>
          </cell>
          <cell r="B85">
            <v>1.7359890816960313</v>
          </cell>
          <cell r="C85">
            <v>4.5495295362994325E-16</v>
          </cell>
          <cell r="D85" t="str">
            <v>RNA-binding(RRM/RBD/RNPmotifs)familyprotein[Source:TAIR;Acc:AT3G13224]</v>
          </cell>
        </row>
        <row r="86">
          <cell r="A86" t="str">
            <v>AT5G51440</v>
          </cell>
          <cell r="B86">
            <v>6.7690695882145437</v>
          </cell>
          <cell r="C86">
            <v>7.2976336874684664E-17</v>
          </cell>
          <cell r="D86" t="str">
            <v>23.5kDaheatshockprotein,mitochondrial[Source:UniProtKB/Swiss-Prot;Acc:Q9FGM9]</v>
          </cell>
        </row>
        <row r="87">
          <cell r="A87" t="str">
            <v>AT4G27450</v>
          </cell>
          <cell r="B87">
            <v>2.1517990013581025</v>
          </cell>
          <cell r="C87">
            <v>4.4239358453049461E-16</v>
          </cell>
          <cell r="D87" t="str">
            <v>AluminiuminducedproteinwithYGLandLRDRmotifs[Source:TAIR;Acc:AT4G27450]</v>
          </cell>
        </row>
        <row r="88">
          <cell r="A88" t="str">
            <v>AT3G09260</v>
          </cell>
          <cell r="B88">
            <v>-1.8243030827566376</v>
          </cell>
          <cell r="C88">
            <v>3.977060428189999E-16</v>
          </cell>
          <cell r="D88" t="str">
            <v>Beta-glucosidase23[Source:UniProtKB/Swiss-Prot;Acc:Q9SR37]</v>
          </cell>
        </row>
        <row r="89">
          <cell r="A89" t="str">
            <v>AT1G23180</v>
          </cell>
          <cell r="B89">
            <v>1.8430147039493718</v>
          </cell>
          <cell r="C89">
            <v>5.2248732481353717E-16</v>
          </cell>
          <cell r="D89" t="str">
            <v>ARMrepeatsuperfamilyprotein[Source:TAIR;Acc:AT1G23180]</v>
          </cell>
        </row>
        <row r="90">
          <cell r="A90" t="str">
            <v>AT4G24350</v>
          </cell>
          <cell r="B90">
            <v>-2.2780314973270612</v>
          </cell>
          <cell r="C90">
            <v>6.7991022057721149E-16</v>
          </cell>
          <cell r="D90" t="str">
            <v>Phosphorylasesuperfamilyprotein[Source:TAIR;Acc:AT4G24350]</v>
          </cell>
        </row>
        <row r="91">
          <cell r="A91" t="str">
            <v>AT5G24810</v>
          </cell>
          <cell r="B91">
            <v>-1.6171888316948784</v>
          </cell>
          <cell r="C91">
            <v>7.3940945276329398E-16</v>
          </cell>
          <cell r="D91" t="str">
            <v>ABC1familyprotein[Source:TAIR;Acc:AT5G24810]</v>
          </cell>
        </row>
        <row r="92">
          <cell r="A92" t="str">
            <v>AT5G23210</v>
          </cell>
          <cell r="B92">
            <v>-1.7168519245088856</v>
          </cell>
          <cell r="C92">
            <v>8.2907002950867413E-16</v>
          </cell>
          <cell r="D92" t="str">
            <v>Serinecarboxypeptidase-like34[Source:UniProtKB/Swiss-Prot;Acc:Q0WPR4]</v>
          </cell>
        </row>
        <row r="93">
          <cell r="A93" t="str">
            <v>AT3G01290</v>
          </cell>
          <cell r="B93">
            <v>-2.5048333741434803</v>
          </cell>
          <cell r="C93">
            <v>8.8644839969079811E-16</v>
          </cell>
          <cell r="D93" t="str">
            <v>Hypersensitive-inducedresponseprotein3[Source:UniProtKB/Swiss-Prot;Acc:Q9SRH6]</v>
          </cell>
        </row>
        <row r="94">
          <cell r="A94" t="str">
            <v>AT3G63310</v>
          </cell>
          <cell r="B94">
            <v>1.725249546055422</v>
          </cell>
          <cell r="C94">
            <v>9.0592881721225483E-16</v>
          </cell>
          <cell r="D94" t="str">
            <v>Baxinhibitor-1familyprotein[Source:TAIR;Acc:AT3G63310]</v>
          </cell>
        </row>
        <row r="95">
          <cell r="A95" t="str">
            <v>AT3G15950</v>
          </cell>
          <cell r="B95">
            <v>-1.7115642010207637</v>
          </cell>
          <cell r="C95">
            <v>8.123917645953787E-16</v>
          </cell>
          <cell r="D95" t="str">
            <v>TSA1-likeprotein[Source:UniProtKB/Swiss-Prot;Acc:Q9LSB4]</v>
          </cell>
        </row>
        <row r="96">
          <cell r="A96" t="str">
            <v>AT3G03950</v>
          </cell>
          <cell r="B96">
            <v>1.7089150134348827</v>
          </cell>
          <cell r="C96">
            <v>1.0810756937814919E-15</v>
          </cell>
          <cell r="D96" t="str">
            <v>evolutionarilyconservedC-terminalregion1[Source:TAIR;Acc:AT3G03950]</v>
          </cell>
        </row>
        <row r="97">
          <cell r="A97" t="str">
            <v>AT5G12150</v>
          </cell>
          <cell r="B97">
            <v>-1.3234090276194141</v>
          </cell>
          <cell r="C97">
            <v>1.1174444608054671E-15</v>
          </cell>
          <cell r="D97" t="str">
            <v>RhoGTPase-activatingprotein6[Source:UniProtKB/Swiss-Prot;Acc:Q9FMP8]</v>
          </cell>
        </row>
        <row r="98">
          <cell r="A98" t="str">
            <v>AT3G16460</v>
          </cell>
          <cell r="B98">
            <v>-1.5249182946629647</v>
          </cell>
          <cell r="C98">
            <v>1.1057372023924461E-15</v>
          </cell>
          <cell r="D98" t="str">
            <v>Jacalin-relatedlectin34[Source:UniProtKB/Swiss-Prot;Acc:O04310]</v>
          </cell>
        </row>
        <row r="99">
          <cell r="A99" t="str">
            <v>AT3G57330</v>
          </cell>
          <cell r="B99">
            <v>-1.7603353699467847</v>
          </cell>
          <cell r="C99">
            <v>1.2547010871722039E-15</v>
          </cell>
          <cell r="D99" t="str">
            <v>Putativecalcium-transportingATPase11,plasmamembrane-type[Source:UniProtKB/Swiss-Prot;Acc:Q9M2L4]</v>
          </cell>
        </row>
        <row r="100">
          <cell r="A100" t="str">
            <v>AT1G78830</v>
          </cell>
          <cell r="B100">
            <v>-1.9133232699795073</v>
          </cell>
          <cell r="C100">
            <v>1.1831133875160389E-15</v>
          </cell>
          <cell r="D100" t="str">
            <v>Curculin-like(mannose-binding)lectinfamilyprotein[Source:TAIR;Acc:AT1G78830]</v>
          </cell>
        </row>
        <row r="101">
          <cell r="A101" t="str">
            <v>AT2G28000</v>
          </cell>
          <cell r="B101">
            <v>1.6516106608499737</v>
          </cell>
          <cell r="C101">
            <v>1.1418364069318041E-15</v>
          </cell>
          <cell r="D101" t="str">
            <v>Chaperonin60subunitalpha1,chloroplastic[Source:UniProtKB/Swiss-Prot;Acc:P21238]</v>
          </cell>
        </row>
        <row r="102">
          <cell r="A102" t="str">
            <v>AT3G46230</v>
          </cell>
          <cell r="B102">
            <v>9.3694795179453241</v>
          </cell>
          <cell r="C102">
            <v>8.3032085444219295E-17</v>
          </cell>
          <cell r="D102" t="str">
            <v>17.4kDaclassIheatshockprotein[Source:UniProtKB/Swiss-Prot;Acc:P19036]</v>
          </cell>
        </row>
        <row r="103">
          <cell r="A103" t="str">
            <v>AT2G06925</v>
          </cell>
          <cell r="B103">
            <v>-2.1797281314814256</v>
          </cell>
          <cell r="C103">
            <v>1.9907812409474891E-15</v>
          </cell>
          <cell r="D103" t="str">
            <v>PhospholipaseA2-alpha[Source:UniProtKB/Swiss-Prot;Acc:Q8S8N6]</v>
          </cell>
        </row>
        <row r="104">
          <cell r="A104" t="str">
            <v>AT1G07135</v>
          </cell>
          <cell r="B104">
            <v>-3.4361069346866944</v>
          </cell>
          <cell r="C104">
            <v>2.0696336338468027E-15</v>
          </cell>
          <cell r="D104" t="str">
            <v>glycine-richprotein[Source:TAIR;Acc:AT1G07135]</v>
          </cell>
        </row>
        <row r="105">
          <cell r="A105" t="str">
            <v>AT4G04570</v>
          </cell>
          <cell r="B105">
            <v>-2.083505060901544</v>
          </cell>
          <cell r="C105">
            <v>2.1164496190669097E-15</v>
          </cell>
          <cell r="D105" t="str">
            <v>Cysteine-richreceptor-likeproteinkinase40[Source:UniProtKB/Swiss-Prot;Acc:Q9SYS3]</v>
          </cell>
        </row>
        <row r="106">
          <cell r="A106" t="str">
            <v>AT3G45300</v>
          </cell>
          <cell r="B106">
            <v>2.1064030174951824</v>
          </cell>
          <cell r="C106">
            <v>2.1015352505716113E-15</v>
          </cell>
          <cell r="D106" t="str">
            <v>Isovaleryl-CoAdehydrogenase,mitochondrial[Source:UniProtKB/Swiss-Prot;Acc:Q9SWG0]</v>
          </cell>
        </row>
        <row r="107">
          <cell r="A107" t="str">
            <v>AT2G30000</v>
          </cell>
          <cell r="B107">
            <v>3.3006144108650508</v>
          </cell>
          <cell r="C107">
            <v>2.3536186464178059E-15</v>
          </cell>
          <cell r="D107" t="str">
            <v>PHDfinger-likedomain-containingprotein5A[Source:UniProtKB/Swiss-Prot;Acc:P0DI19]</v>
          </cell>
        </row>
        <row r="108">
          <cell r="A108" t="str">
            <v>AT4G35090</v>
          </cell>
          <cell r="B108">
            <v>1.4730555239410972</v>
          </cell>
          <cell r="C108">
            <v>2.0358264035895211E-15</v>
          </cell>
          <cell r="D108" t="str">
            <v>Catalase-2[Source:UniProtKB/Swiss-Prot;Acc:P25819]</v>
          </cell>
        </row>
        <row r="109">
          <cell r="A109" t="str">
            <v>AT2G19800</v>
          </cell>
          <cell r="B109">
            <v>-2.5463274827835347</v>
          </cell>
          <cell r="C109">
            <v>2.9012832114614815E-15</v>
          </cell>
          <cell r="D109" t="str">
            <v>Inositoloxygenase2[Source:UniProtKB/Swiss-Prot;Acc:O82200]</v>
          </cell>
        </row>
        <row r="110">
          <cell r="A110" t="str">
            <v>AT3G47960</v>
          </cell>
          <cell r="B110">
            <v>-1.4777568913085655</v>
          </cell>
          <cell r="C110">
            <v>3.5771823145688282E-15</v>
          </cell>
          <cell r="D110" t="str">
            <v>ProteinNRT1/PTRFAMILY2.10[Source:UniProtKB/Swiss-Prot;Acc:Q944G5]</v>
          </cell>
        </row>
        <row r="111">
          <cell r="A111" t="str">
            <v>AT4G25130</v>
          </cell>
          <cell r="B111">
            <v>1.418572360654859</v>
          </cell>
          <cell r="C111">
            <v>3.1980238346075732E-15</v>
          </cell>
          <cell r="D111" t="str">
            <v>PeptidemethioninesulfoxidereductaseA4,chloroplastic[Source:UniProtKB/Swiss-Prot;Acc:P54150]</v>
          </cell>
        </row>
        <row r="112">
          <cell r="A112" t="str">
            <v>AT5G24030</v>
          </cell>
          <cell r="B112">
            <v>-1.8595762496206474</v>
          </cell>
          <cell r="C112">
            <v>4.0156079610335144E-15</v>
          </cell>
          <cell r="D112" t="str">
            <v>S-typeanionchannelSLAH3[Source:UniProtKB/Swiss-Prot;Acc:Q9FLV9]</v>
          </cell>
        </row>
        <row r="113">
          <cell r="A113" t="str">
            <v>AT5G11680</v>
          </cell>
          <cell r="B113">
            <v>1.5973159997218938</v>
          </cell>
          <cell r="C113">
            <v>4.2606557370075848E-15</v>
          </cell>
          <cell r="D113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114">
          <cell r="A114" t="str">
            <v>AT2G38170</v>
          </cell>
          <cell r="B114">
            <v>-1.5921639113615962</v>
          </cell>
          <cell r="C114">
            <v>4.0775901052669876E-15</v>
          </cell>
          <cell r="D114" t="str">
            <v>Vacuolarcation/protonexchanger1[Source:UniProtKB/Swiss-Prot;Acc:Q39253]</v>
          </cell>
        </row>
        <row r="115">
          <cell r="A115" t="str">
            <v>AT1G54100</v>
          </cell>
          <cell r="B115">
            <v>1.6968545777230917</v>
          </cell>
          <cell r="C115">
            <v>4.0584968707652658E-15</v>
          </cell>
          <cell r="D115" t="str">
            <v>Aldehydedehydrogenasefamily7memberB4[Source:UniProtKB/Swiss-Prot;Acc:Q9SYG7]</v>
          </cell>
        </row>
        <row r="116">
          <cell r="A116" t="str">
            <v>AT1G68300</v>
          </cell>
          <cell r="B116">
            <v>1.9259640294612734</v>
          </cell>
          <cell r="C116">
            <v>4.7412112501786732E-15</v>
          </cell>
          <cell r="D116" t="str">
            <v>Adeninenucleotidealphahydrolases-likesuperfamilyprotein[Source:TAIR;Acc:AT1G68300]</v>
          </cell>
        </row>
        <row r="117">
          <cell r="A117" t="str">
            <v>AT2G30870</v>
          </cell>
          <cell r="B117">
            <v>-1.5311346519975295</v>
          </cell>
          <cell r="C117">
            <v>4.4203017805534815E-15</v>
          </cell>
          <cell r="D117" t="str">
            <v>GlutathioneS-transferaseF10[Source:UniProtKB/Swiss-Prot;Acc:P42761]</v>
          </cell>
        </row>
        <row r="118">
          <cell r="A118" t="str">
            <v>AT5G20010</v>
          </cell>
          <cell r="B118">
            <v>1.1999519983493192</v>
          </cell>
          <cell r="C118">
            <v>4.4595349736046439E-15</v>
          </cell>
          <cell r="D118" t="str">
            <v>GTP-bindingnuclearproteinRan-1[Source:UniProtKB/Swiss-Prot;Acc:P41916]</v>
          </cell>
        </row>
        <row r="119">
          <cell r="A119" t="str">
            <v>AT3G30775</v>
          </cell>
          <cell r="B119">
            <v>-2.140463005983654</v>
          </cell>
          <cell r="C119">
            <v>5.4127485893351974E-15</v>
          </cell>
          <cell r="D119" t="str">
            <v>Prolinedehydrogenase1,mitochondrial[Source:UniProtKB/Swiss-Prot;Acc:P92983]</v>
          </cell>
        </row>
        <row r="120">
          <cell r="A120" t="str">
            <v>AT4G28250</v>
          </cell>
          <cell r="B120">
            <v>-2.7321594687783732</v>
          </cell>
          <cell r="C120">
            <v>6.8008549912077665E-15</v>
          </cell>
          <cell r="D120" t="str">
            <v>Expansin-B3[Source:UniProtKB/Swiss-Prot;Acc:Q9M0I2]</v>
          </cell>
        </row>
        <row r="121">
          <cell r="A121" t="str">
            <v>AT3G59080</v>
          </cell>
          <cell r="B121">
            <v>-1.8436062124083272</v>
          </cell>
          <cell r="C121">
            <v>6.7038540536181385E-15</v>
          </cell>
          <cell r="D121" t="str">
            <v>Eukaryoticaspartylproteasefamilyprotein[Source:TAIR;Acc:AT3G59080]</v>
          </cell>
        </row>
        <row r="122">
          <cell r="A122" t="str">
            <v>AT5G12020</v>
          </cell>
          <cell r="B122">
            <v>10.258309970016766</v>
          </cell>
          <cell r="C122">
            <v>3.7448011577247429E-16</v>
          </cell>
          <cell r="D122" t="str">
            <v>17.6kDaclassIIheatshockprotein[Source:UniProtKB/Swiss-Prot;Acc:P29830]</v>
          </cell>
        </row>
        <row r="123">
          <cell r="A123" t="str">
            <v>AT3G57530</v>
          </cell>
          <cell r="B123">
            <v>-1.9246529073324226</v>
          </cell>
          <cell r="C123">
            <v>8.1931496538332537E-15</v>
          </cell>
          <cell r="D123" t="str">
            <v>Calcium-dependentproteinkinase32[Source:UniProtKB/Swiss-Prot;Acc:Q6NLQ6]</v>
          </cell>
        </row>
        <row r="124">
          <cell r="A124" t="str">
            <v>AT2G43550</v>
          </cell>
          <cell r="B124">
            <v>-2.3463223224095868</v>
          </cell>
          <cell r="C124">
            <v>9.6067096299028269E-15</v>
          </cell>
          <cell r="D124" t="str">
            <v>Scorpiontoxin-likeknottinsuperfamilyprotein[Source:TAIR;Acc:AT2G43550]</v>
          </cell>
        </row>
        <row r="125">
          <cell r="A125" t="str">
            <v>AT1G64170</v>
          </cell>
          <cell r="B125">
            <v>-3.0740261973230112</v>
          </cell>
          <cell r="C125">
            <v>9.584138690140141E-15</v>
          </cell>
          <cell r="D125" t="str">
            <v>Cation/H(+)antiporter16[Source:UniProtKB/Swiss-Prot;Acc:Q1HDT3]</v>
          </cell>
        </row>
        <row r="126">
          <cell r="A126" t="str">
            <v>AT5G63190</v>
          </cell>
          <cell r="B126">
            <v>1.5182904971456379</v>
          </cell>
          <cell r="C126">
            <v>8.1776465194221031E-15</v>
          </cell>
          <cell r="D126" t="str">
            <v>MA3domain-containingprotein[Source:TAIR;Acc:AT5G63190]</v>
          </cell>
        </row>
        <row r="127">
          <cell r="A127" t="str">
            <v>AT1G64660</v>
          </cell>
          <cell r="B127">
            <v>3.1474876749763818</v>
          </cell>
          <cell r="C127">
            <v>1.0123760731758E-14</v>
          </cell>
          <cell r="D127" t="str">
            <v>Methioninegamma-lyase[Source:UniProtKB/Swiss-Prot;Acc:Q9SGU9]</v>
          </cell>
        </row>
        <row r="128">
          <cell r="A128" t="str">
            <v>AT1G19380</v>
          </cell>
          <cell r="B128">
            <v>-2.0652485547236918</v>
          </cell>
          <cell r="C128">
            <v>1.1226111251916807E-14</v>
          </cell>
          <cell r="D128" t="str">
            <v>Proteinofunknownfunction(DUF1195)[Source:TAIR;Acc:AT1G19380]</v>
          </cell>
        </row>
        <row r="129">
          <cell r="A129" t="str">
            <v>AT1G78370</v>
          </cell>
          <cell r="B129">
            <v>-2.3641557396862698</v>
          </cell>
          <cell r="C129">
            <v>1.0459736673326744E-14</v>
          </cell>
          <cell r="D129" t="str">
            <v>GlutathioneS-transferaseU20[Source:UniProtKB/Swiss-Prot;Acc:Q8L7C9]</v>
          </cell>
        </row>
        <row r="130">
          <cell r="A130" t="str">
            <v>AT1G64200</v>
          </cell>
          <cell r="B130">
            <v>1.5987711058372169</v>
          </cell>
          <cell r="C130">
            <v>1.2379604397783768E-14</v>
          </cell>
          <cell r="D130" t="str">
            <v>V-typeprotonATPasesubunitE3[Source:UniProtKB/Swiss-Prot;Acc:P0CAN7]</v>
          </cell>
        </row>
        <row r="131">
          <cell r="A131" t="str">
            <v>AT3G07360</v>
          </cell>
          <cell r="B131">
            <v>-1.4246413501775339</v>
          </cell>
          <cell r="C131">
            <v>1.3423761780285865E-14</v>
          </cell>
          <cell r="D131" t="str">
            <v>U-boxdomain-containingprotein9[Source:UniProtKB/Swiss-Prot;Acc:Q9SRT0]</v>
          </cell>
        </row>
        <row r="132">
          <cell r="A132" t="str">
            <v>AT1G67325</v>
          </cell>
          <cell r="B132">
            <v>1.388937347160982</v>
          </cell>
          <cell r="C132">
            <v>1.5378311460071617E-14</v>
          </cell>
          <cell r="D132" t="str">
            <v>RanBP2-typezincfingerproteinAt1g67325[Source:UniProtKB/Swiss-Prot;Acc:Q8GZ43]</v>
          </cell>
        </row>
        <row r="133">
          <cell r="A133" t="str">
            <v>AT5G51970</v>
          </cell>
          <cell r="B133">
            <v>1.3267775711105738</v>
          </cell>
          <cell r="C133">
            <v>1.3412398204097888E-14</v>
          </cell>
          <cell r="D133" t="str">
            <v>Sorbitoldehydrogenase[Source:UniProtKB/Swiss-Prot;Acc:Q9FJ95]</v>
          </cell>
        </row>
        <row r="134">
          <cell r="A134" t="str">
            <v>AT4G18205</v>
          </cell>
          <cell r="B134">
            <v>-2.9953703460188752</v>
          </cell>
          <cell r="C134">
            <v>1.9200598769891703E-14</v>
          </cell>
          <cell r="D134" t="str">
            <v>Probablepurinepermease21[Source:UniProtKB/Swiss-Prot;Acc:Q8RY74]</v>
          </cell>
        </row>
        <row r="135">
          <cell r="A135" t="str">
            <v>AT5G44070</v>
          </cell>
          <cell r="B135">
            <v>-1.3489401886436214</v>
          </cell>
          <cell r="C135">
            <v>1.8055257500606933E-14</v>
          </cell>
          <cell r="D135" t="str">
            <v>Glutathionegamma-glutamylcysteinyltransferase1[Source:UniProtKB/Swiss-Prot;Acc:Q9S7Z3]</v>
          </cell>
        </row>
        <row r="136">
          <cell r="A136" t="str">
            <v>AT4G27720</v>
          </cell>
          <cell r="B136">
            <v>-1.0823742368156859</v>
          </cell>
          <cell r="C136">
            <v>2.059830273213326E-14</v>
          </cell>
          <cell r="D136" t="str">
            <v>Majorfacilitatorsuperfamilyprotein[Source:TAIR;Acc:AT4G27720]</v>
          </cell>
        </row>
        <row r="137">
          <cell r="A137" t="str">
            <v>AT1G21400</v>
          </cell>
          <cell r="B137">
            <v>2.0003724075030807</v>
          </cell>
          <cell r="C137">
            <v>2.1730972187386898E-14</v>
          </cell>
          <cell r="D137" t="str">
            <v>2-oxoisovaleratedehydrogenasesubunitalpha1,mitochondrial[Source:UniProtKB/Swiss-Prot;Acc:Q9LPL5]</v>
          </cell>
        </row>
        <row r="138">
          <cell r="A138" t="str">
            <v>AT2G05940</v>
          </cell>
          <cell r="B138">
            <v>-2.3882060821637547</v>
          </cell>
          <cell r="C138">
            <v>2.6404951134337182E-14</v>
          </cell>
          <cell r="D138" t="str">
            <v>Proteinkinasesuperfamilyprotein[Source:TAIR;Acc:AT2G05940]</v>
          </cell>
        </row>
        <row r="139">
          <cell r="A139" t="str">
            <v>AT5G40770</v>
          </cell>
          <cell r="B139">
            <v>1.4957645367552592</v>
          </cell>
          <cell r="C139">
            <v>2.1990110791793292E-14</v>
          </cell>
          <cell r="D139" t="str">
            <v>Prohibitin-3,mitochondrial[Source:UniProtKB/Swiss-Prot;Acc:O04331]</v>
          </cell>
        </row>
        <row r="140">
          <cell r="A140" t="str">
            <v>AT1G78580</v>
          </cell>
          <cell r="B140">
            <v>-1.4584802601731686</v>
          </cell>
          <cell r="C140">
            <v>2.4822813291648121E-14</v>
          </cell>
          <cell r="D140" t="str">
            <v>Alpha,alpha-trehalose-phosphatesynthase[UDP-forming]1[Source:UniProtKB/Swiss-Prot;Acc:Q9SYM4]</v>
          </cell>
        </row>
        <row r="141">
          <cell r="A141" t="str">
            <v>AT1G27770</v>
          </cell>
          <cell r="B141">
            <v>-1.5634714195252872</v>
          </cell>
          <cell r="C141">
            <v>2.3560756054177429E-14</v>
          </cell>
          <cell r="D141" t="str">
            <v>Calcium-transportingATPase1,chloroplastic[Source:UniProtKB/Swiss-Prot;Acc:Q37145]</v>
          </cell>
        </row>
        <row r="142">
          <cell r="A142" t="str">
            <v>AT1G06080</v>
          </cell>
          <cell r="B142">
            <v>2.1365111070829901</v>
          </cell>
          <cell r="C142">
            <v>2.8382727698533687E-14</v>
          </cell>
          <cell r="D142" t="str">
            <v>Delta-9acyl-lipiddesaturase1[Source:UniProtKB/Swiss-Prot;Acc:O65797]</v>
          </cell>
        </row>
        <row r="143">
          <cell r="A143" t="str">
            <v>AT5G02540</v>
          </cell>
          <cell r="B143">
            <v>2.6373832221000852</v>
          </cell>
          <cell r="C143">
            <v>2.9508827470809255E-14</v>
          </cell>
          <cell r="D143" t="str">
            <v>NAD(P)-bindingRossmann-foldsuperfamilyprotein[Source:TAIR;Acc:AT5G02540]</v>
          </cell>
        </row>
        <row r="144">
          <cell r="A144" t="str">
            <v>AT5G14200</v>
          </cell>
          <cell r="B144">
            <v>-3.0843781700287769</v>
          </cell>
          <cell r="C144">
            <v>2.8672782686662754E-14</v>
          </cell>
          <cell r="D144" t="str">
            <v>3-isopropylmalatedehydrogenase3,chloroplastic[Source:UniProtKB/Swiss-Prot;Acc:Q9FMT1]</v>
          </cell>
        </row>
        <row r="145">
          <cell r="A145" t="str">
            <v>AT4G28390</v>
          </cell>
          <cell r="B145">
            <v>2.8979032901288031</v>
          </cell>
          <cell r="C145">
            <v>2.9686768978514463E-14</v>
          </cell>
          <cell r="D145" t="str">
            <v>ADP,ATPcarrierprotein3,mitochondrial[Source:UniProtKB/Swiss-Prot;Acc:O49447]</v>
          </cell>
        </row>
        <row r="146">
          <cell r="A146" t="str">
            <v>AT1G76990</v>
          </cell>
          <cell r="B146">
            <v>-1.2194904428809359</v>
          </cell>
          <cell r="C146">
            <v>2.5231238909110862E-14</v>
          </cell>
          <cell r="D146" t="str">
            <v>ACTdomain-containingproteinACR3[Source:UniProtKB/Swiss-Prot;Acc:O49285]</v>
          </cell>
        </row>
        <row r="147">
          <cell r="A147" t="str">
            <v>AT1G68440</v>
          </cell>
          <cell r="B147">
            <v>-1.8281575014841858</v>
          </cell>
          <cell r="C147">
            <v>2.6934695996444603E-14</v>
          </cell>
          <cell r="D147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148">
          <cell r="A148" t="str">
            <v>AT5G57655</v>
          </cell>
          <cell r="B148">
            <v>1.6861362876548345</v>
          </cell>
          <cell r="C148">
            <v>2.4269046828322462E-14</v>
          </cell>
          <cell r="D148" t="str">
            <v>Xyloseisomerase[Source:UniProtKB/Swiss-Prot;Acc:Q9FKK7]</v>
          </cell>
        </row>
        <row r="149">
          <cell r="A149" t="str">
            <v>AT5G22060</v>
          </cell>
          <cell r="B149">
            <v>1.249583347250204</v>
          </cell>
          <cell r="C149">
            <v>2.6584592510664944E-14</v>
          </cell>
          <cell r="D149" t="str">
            <v>ChaperoneproteindnaJ2[Source:UniProtKB/Swiss-Prot;Acc:P42825]</v>
          </cell>
        </row>
        <row r="150">
          <cell r="A150" t="str">
            <v>AT4G12720</v>
          </cell>
          <cell r="B150">
            <v>-1.8232871514075133</v>
          </cell>
          <cell r="C150">
            <v>3.1318805029992397E-14</v>
          </cell>
          <cell r="D150" t="str">
            <v>Nudixhydrolase7[Source:UniProtKB/Swiss-Prot;Acc:Q9SU14]</v>
          </cell>
        </row>
        <row r="151">
          <cell r="A151" t="str">
            <v>AT5G10470</v>
          </cell>
          <cell r="B151">
            <v>-1.4278020212959888</v>
          </cell>
          <cell r="C151">
            <v>2.8293452500888688E-14</v>
          </cell>
          <cell r="D151" t="str">
            <v>Kinesin-likeproteinKCA1[Source:UniProtKB/Swiss-Prot;Acc:Q9LX99]</v>
          </cell>
        </row>
        <row r="152">
          <cell r="A152" t="str">
            <v>AT5G35970</v>
          </cell>
          <cell r="B152">
            <v>-2.1046687021768111</v>
          </cell>
          <cell r="C152">
            <v>3.0329515181325435E-14</v>
          </cell>
          <cell r="D152" t="str">
            <v>P-loopcontainingnucleosidetriphosphatehydrolasessuperfamilyprotein[Source:TAIR;Acc:AT5G35970]</v>
          </cell>
        </row>
        <row r="153">
          <cell r="A153" t="str">
            <v>AT5G24530</v>
          </cell>
          <cell r="B153">
            <v>2.1051479200890242</v>
          </cell>
          <cell r="C153">
            <v>3.7747060493474914E-14</v>
          </cell>
          <cell r="D153" t="str">
            <v>2-oxoglutarate(2OG)andFe(II)-dependentoxygenasesuperfamilyprotein[Source:TAIR;Acc:AT5G24530]</v>
          </cell>
        </row>
        <row r="154">
          <cell r="A154" t="str">
            <v>AT1G27090</v>
          </cell>
          <cell r="B154">
            <v>1.2517468399424461</v>
          </cell>
          <cell r="C154">
            <v>3.1508307596169984E-14</v>
          </cell>
          <cell r="D154" t="str">
            <v>glycine-richprotein[Source:TAIR;Acc:AT1G27090]</v>
          </cell>
        </row>
        <row r="155">
          <cell r="A155" t="str">
            <v>AT2G15880</v>
          </cell>
          <cell r="B155">
            <v>2.6723867192390482</v>
          </cell>
          <cell r="C155">
            <v>3.4103523623657419E-14</v>
          </cell>
          <cell r="D155" t="str">
            <v>Pollen-specificleucine-richrepeatextensin-likeprotein3[Source:UniProtKB/Swiss-Prot;Acc:Q9XIL9]</v>
          </cell>
        </row>
        <row r="156">
          <cell r="A156" t="str">
            <v>AT1G06570</v>
          </cell>
          <cell r="B156">
            <v>1.716751284520349</v>
          </cell>
          <cell r="C156">
            <v>3.4380086943856098E-14</v>
          </cell>
          <cell r="D156" t="str">
            <v>phytoenedesaturation1[Source:TAIR;Acc:AT1G06570]</v>
          </cell>
        </row>
        <row r="157">
          <cell r="A157" t="str">
            <v>AT1G56510</v>
          </cell>
          <cell r="B157">
            <v>-2.6536402331243165</v>
          </cell>
          <cell r="C157">
            <v>4.420901920523735E-14</v>
          </cell>
          <cell r="D157" t="str">
            <v>Diseaseresistanceprotein(TIR-NBS-LRRclass)[Source:TAIR;Acc:AT1G56510]</v>
          </cell>
        </row>
        <row r="158">
          <cell r="A158" t="str">
            <v>AT1G65960</v>
          </cell>
          <cell r="B158">
            <v>-1.4075643525303665</v>
          </cell>
          <cell r="C158">
            <v>3.4793963100955934E-14</v>
          </cell>
          <cell r="D158" t="str">
            <v>Glutamatedecarboxylase2[Source:UniProtKB/Swiss-Prot;Acc:Q42472]</v>
          </cell>
        </row>
        <row r="159">
          <cell r="A159" t="str">
            <v>AT3G11820</v>
          </cell>
          <cell r="B159">
            <v>-1.329857929912627</v>
          </cell>
          <cell r="C159">
            <v>4.1545267757156829E-14</v>
          </cell>
          <cell r="D159" t="str">
            <v>Syntaxin-121[Source:UniProtKB/Swiss-Prot;Acc:Q9ZSD4]</v>
          </cell>
        </row>
        <row r="160">
          <cell r="A160" t="str">
            <v>AT5G58070</v>
          </cell>
          <cell r="B160">
            <v>1.6382489014539914</v>
          </cell>
          <cell r="C160">
            <v>3.8075540773639735E-14</v>
          </cell>
          <cell r="D160" t="str">
            <v>temperature-inducedlipocalin[Source:TAIR;Acc:AT5G58070]</v>
          </cell>
        </row>
        <row r="161">
          <cell r="A161" t="str">
            <v>AT1G22570</v>
          </cell>
          <cell r="B161">
            <v>-1.7937079610065929</v>
          </cell>
          <cell r="C161">
            <v>4.3552475122925699E-14</v>
          </cell>
          <cell r="D161" t="str">
            <v>ProteinNRT1/PTRFAMILY5.15[Source:UniProtKB/Swiss-Prot;Acc:Q9SK99]</v>
          </cell>
        </row>
        <row r="162">
          <cell r="A162" t="str">
            <v>AT1G02730</v>
          </cell>
          <cell r="B162">
            <v>-2.2965278727665583</v>
          </cell>
          <cell r="C162">
            <v>5.220129776197989E-14</v>
          </cell>
          <cell r="D162" t="str">
            <v>Cellulosesynthase-likeproteinD5[Source:UniProtKB/Swiss-Prot;Acc:Q9SRW9]</v>
          </cell>
        </row>
        <row r="163">
          <cell r="A163" t="str">
            <v>AT5G35735</v>
          </cell>
          <cell r="B163">
            <v>-2.1224416977557548</v>
          </cell>
          <cell r="C163">
            <v>6.5138547315006249E-14</v>
          </cell>
          <cell r="D163" t="str">
            <v>Cytochromeb561andDOMONdomain-containingproteinAt5g35735[Source:UniProtKB/Swiss-Prot;Acc:Q9FKH6]</v>
          </cell>
        </row>
        <row r="164">
          <cell r="A164" t="str">
            <v>AT1G26945</v>
          </cell>
          <cell r="B164">
            <v>2.2368020035457685</v>
          </cell>
          <cell r="C164">
            <v>7.5019392756753308E-14</v>
          </cell>
          <cell r="D164" t="str">
            <v>TranscriptionfactorPRE6[Source:UniProtKB/Swiss-Prot;Acc:Q8GW32]</v>
          </cell>
        </row>
        <row r="165">
          <cell r="A165" t="str">
            <v>AT1G14980</v>
          </cell>
          <cell r="B165">
            <v>1.819554883708145</v>
          </cell>
          <cell r="C165">
            <v>6.4022778793242712E-14</v>
          </cell>
          <cell r="D165" t="str">
            <v>10kDachaperonin[Source:UniProtKB/Swiss-Prot;Acc:P34893]</v>
          </cell>
        </row>
        <row r="166">
          <cell r="A166" t="str">
            <v>AT2G44670</v>
          </cell>
          <cell r="B166">
            <v>-1.9621718348312531</v>
          </cell>
          <cell r="C166">
            <v>8.1017913274296222E-14</v>
          </cell>
          <cell r="D166" t="str">
            <v>Proteinofunknownfunction(DUF581)[Source:TAIR;Acc:AT2G44670]</v>
          </cell>
        </row>
        <row r="167">
          <cell r="A167" t="str">
            <v>AT4G39800</v>
          </cell>
          <cell r="B167">
            <v>-1.7833593482828061</v>
          </cell>
          <cell r="C167">
            <v>7.0488433528748293E-14</v>
          </cell>
          <cell r="D167" t="str">
            <v>Inositol-3-phosphatesynthaseisozyme1[Source:UniProtKB/Swiss-Prot;Acc:P42801]</v>
          </cell>
        </row>
        <row r="168">
          <cell r="A168" t="str">
            <v>AT1G02660</v>
          </cell>
          <cell r="B168">
            <v>-1.6368886216521235</v>
          </cell>
          <cell r="C168">
            <v>6.616469910620799E-14</v>
          </cell>
          <cell r="D168" t="str">
            <v>alpha/beta-Hydrolasessuperfamilyprotein[Source:TAIR;Acc:AT1G02660]</v>
          </cell>
        </row>
        <row r="169">
          <cell r="A169" t="str">
            <v>AT3G04605</v>
          </cell>
          <cell r="B169">
            <v>1.1934833293890339</v>
          </cell>
          <cell r="C169">
            <v>7.3688844009030532E-14</v>
          </cell>
          <cell r="D169" t="str">
            <v>transposableelementgene[Source:TAIR;Acc:AT3G04605]</v>
          </cell>
        </row>
        <row r="170">
          <cell r="A170" t="str">
            <v>AT3G27690</v>
          </cell>
          <cell r="B170">
            <v>-1.9543835904622959</v>
          </cell>
          <cell r="C170">
            <v>6.4341258289614297E-14</v>
          </cell>
          <cell r="D170" t="str">
            <v>photosystemIIlightharvestingcomplexgene2.3[Source:TAIR;Acc:AT3G27690]</v>
          </cell>
        </row>
        <row r="171">
          <cell r="A171" t="str">
            <v>AT4G24280</v>
          </cell>
          <cell r="B171">
            <v>1.3250070710840296</v>
          </cell>
          <cell r="C171">
            <v>6.5352351205273201E-14</v>
          </cell>
          <cell r="D171" t="str">
            <v>Heatshock70kDaprotein6,chloroplastic[Source:UniProtKB/Swiss-Prot;Acc:Q9STW6]</v>
          </cell>
        </row>
        <row r="172">
          <cell r="A172" t="str">
            <v>AT3G09350</v>
          </cell>
          <cell r="B172">
            <v>2.8563698303715341</v>
          </cell>
          <cell r="C172">
            <v>1.0977593736654863E-13</v>
          </cell>
          <cell r="D172" t="str">
            <v>Fes1A[Source:TAIR;Acc:AT3G09350]</v>
          </cell>
        </row>
        <row r="173">
          <cell r="A173" t="str">
            <v>AT4G34030</v>
          </cell>
          <cell r="B173">
            <v>1.6437573212770396</v>
          </cell>
          <cell r="C173">
            <v>9.737813486766164E-14</v>
          </cell>
          <cell r="D173" t="str">
            <v>Methylcrotonoyl-CoAcarboxylasebetachain,mitochondrial[Source:UniProtKB/Swiss-Prot;Acc:Q9LDD8]</v>
          </cell>
        </row>
        <row r="174">
          <cell r="A174" t="str">
            <v>AT1G22330</v>
          </cell>
          <cell r="B174">
            <v>-1.6267050072577525</v>
          </cell>
          <cell r="C174">
            <v>1.3056445396443517E-13</v>
          </cell>
          <cell r="D174" t="str">
            <v>RNA-binding(RRM/RBD/RNPmotifs)familyprotein[Source:TAIR;Acc:AT1G22330]</v>
          </cell>
        </row>
        <row r="175">
          <cell r="A175" t="str">
            <v>AT1G20693</v>
          </cell>
          <cell r="B175">
            <v>-1.4383963948526439</v>
          </cell>
          <cell r="C175">
            <v>1.166000587442802E-13</v>
          </cell>
          <cell r="D175" t="str">
            <v>HighmobilitygroupBprotein2[Source:UniProtKB/Swiss-Prot;Acc:O49596]</v>
          </cell>
        </row>
        <row r="176">
          <cell r="A176" t="str">
            <v>AT5G59090</v>
          </cell>
          <cell r="B176">
            <v>-1.9959017758614963</v>
          </cell>
          <cell r="C176">
            <v>1.3749369019689386E-13</v>
          </cell>
          <cell r="D176" t="str">
            <v>subtilase4.12[Source:TAIR;Acc:AT5G59090]</v>
          </cell>
        </row>
        <row r="177">
          <cell r="A177" t="str">
            <v>AT4G10120</v>
          </cell>
          <cell r="B177">
            <v>-2.2375298696075765</v>
          </cell>
          <cell r="C177">
            <v>1.4206262378583354E-13</v>
          </cell>
          <cell r="D177" t="str">
            <v>Probablesucrose-phosphatesynthase4[Source:UniProtKB/Swiss-Prot;Acc:F4JLK2]</v>
          </cell>
        </row>
        <row r="178">
          <cell r="A178" t="str">
            <v>AT3G16430</v>
          </cell>
          <cell r="B178">
            <v>-2.4686687277516435</v>
          </cell>
          <cell r="C178">
            <v>1.5792734008741148E-13</v>
          </cell>
          <cell r="D178" t="str">
            <v>PYK10-bindingprotein2[Source:UniProtKB/Swiss-Prot;Acc:O04313]</v>
          </cell>
        </row>
        <row r="179">
          <cell r="A179" t="str">
            <v>AT2G22360</v>
          </cell>
          <cell r="B179">
            <v>1.4958103500131199</v>
          </cell>
          <cell r="C179">
            <v>1.504750814211926E-13</v>
          </cell>
          <cell r="D179" t="str">
            <v>DNAJheatshockfamilyprotein[Source:TAIR;Acc:AT2G22360]</v>
          </cell>
        </row>
        <row r="180">
          <cell r="A180" t="str">
            <v>AT3G08690</v>
          </cell>
          <cell r="B180">
            <v>1.638656799870339</v>
          </cell>
          <cell r="C180">
            <v>1.6724228195169698E-13</v>
          </cell>
          <cell r="D180" t="str">
            <v>Ubiquitin-conjugatingenzymeE211[Source:UniProtKB/Swiss-Prot;Acc:P35134]</v>
          </cell>
        </row>
        <row r="181">
          <cell r="A181" t="str">
            <v>AT1G66270</v>
          </cell>
          <cell r="B181">
            <v>-2.6263662022729806</v>
          </cell>
          <cell r="C181">
            <v>1.5916668494289208E-13</v>
          </cell>
          <cell r="D181" t="str">
            <v>Beta-glucosidase21[Source:UniProtKB/Swiss-Prot;Acc:Q9C525]</v>
          </cell>
        </row>
        <row r="182">
          <cell r="A182" t="str">
            <v>AT3G24100</v>
          </cell>
          <cell r="B182">
            <v>1.9070631119693915</v>
          </cell>
          <cell r="C182">
            <v>1.7903233920943082E-13</v>
          </cell>
          <cell r="D182" t="str">
            <v>UncharacterisedproteinfamilySERF[Source:TAIR;Acc:AT3G24100]</v>
          </cell>
        </row>
        <row r="183">
          <cell r="A183" t="str">
            <v>AT1G09570</v>
          </cell>
          <cell r="B183">
            <v>1.1587446671005504</v>
          </cell>
          <cell r="C183">
            <v>1.5259313322787851E-13</v>
          </cell>
          <cell r="D183" t="str">
            <v>PhytochromeA[Source:UniProtKB/Swiss-Prot;Acc:P14712]</v>
          </cell>
        </row>
        <row r="184">
          <cell r="A184" t="str">
            <v>AT1G04980</v>
          </cell>
          <cell r="B184">
            <v>1.5932842832176468</v>
          </cell>
          <cell r="C184">
            <v>2.0407807853646871E-13</v>
          </cell>
          <cell r="D184" t="str">
            <v>Proteindisulfide-isomeraselike2-2[Source:UniProtKB/Swiss-Prot;Acc:Q9MAU6]</v>
          </cell>
        </row>
        <row r="185">
          <cell r="A185" t="str">
            <v>AT5G64850</v>
          </cell>
          <cell r="B185">
            <v>-2.8707174173485446</v>
          </cell>
          <cell r="C185">
            <v>2.1991018207006198E-13</v>
          </cell>
          <cell r="D185" t="str">
            <v>FUNCTIONSIN:molecular_functionunknown;INVOLVEDIN:biological_processunknown;LOCATEDIN:plasmamembrane;EXPRESSEDIN:22plantstructures;EXPRESSEDDURING:13growthstages;CONTAINSInterProDOMAIN/s:RPM1-interactingprotein4,defencere/.../(InterPro:IPR008700);BESTArabidopsisthalianaproteinmatchis:unknownprotein(TAIR:AT5G09960.1);Has30201Blasthitsto17322proteinsin780species:Archae-12;Bacteria-1396;Metazoa-17338;Fungi-3422;Plants-5037;Viruses-0;OtherEukaryotes-2996(source:NCBIBLink).[Source:TAIR;Acc:AT5G64850]</v>
          </cell>
        </row>
        <row r="186">
          <cell r="A186" t="str">
            <v>AT2G38740</v>
          </cell>
          <cell r="B186">
            <v>-1.8830252503843266</v>
          </cell>
          <cell r="C186">
            <v>2.5698228922986341E-13</v>
          </cell>
          <cell r="D186" t="str">
            <v>Haloaciddehalogenase-likehydrolasedomain-containingproteinSgpp[Source:UniProtKB/Swiss-Prot;Acc:Q9ZVJ5]</v>
          </cell>
        </row>
        <row r="187">
          <cell r="A187" t="str">
            <v>AT1G07400</v>
          </cell>
          <cell r="B187">
            <v>7.8359403939223684</v>
          </cell>
          <cell r="C187">
            <v>4.7479284036923877E-14</v>
          </cell>
          <cell r="D187" t="str">
            <v>17.8kDaclassIheatshockprotein[Source:UniProtKB/Swiss-Prot;Acc:Q9LNW0]</v>
          </cell>
        </row>
        <row r="188">
          <cell r="A188" t="str">
            <v>AT1G29660</v>
          </cell>
          <cell r="B188">
            <v>-1.1632266755846423</v>
          </cell>
          <cell r="C188">
            <v>2.0683584201633496E-13</v>
          </cell>
          <cell r="D188" t="str">
            <v>GDSLesterase/lipaseAt1g29660[Source:UniProtKB/Swiss-Prot;Acc:Q9C7N5]</v>
          </cell>
        </row>
        <row r="189">
          <cell r="A189" t="str">
            <v>AT1G54000</v>
          </cell>
          <cell r="B189">
            <v>-3.2159153173446899</v>
          </cell>
          <cell r="C189">
            <v>2.3793019497678684E-13</v>
          </cell>
          <cell r="D189" t="str">
            <v>GDSLesterase/lipase22[Source:UniProtKB/Swiss-Prot;Acc:Q1H583]</v>
          </cell>
        </row>
        <row r="190">
          <cell r="A190" t="str">
            <v>AT5G45750</v>
          </cell>
          <cell r="B190">
            <v>-1.4220721184836957</v>
          </cell>
          <cell r="C190">
            <v>2.3524006859566504E-13</v>
          </cell>
          <cell r="D190" t="str">
            <v>Ras-relatedproteinRABA1c[Source:UniProtKB/Swiss-Prot;Acc:Q9FK68]</v>
          </cell>
        </row>
        <row r="191">
          <cell r="A191" t="str">
            <v>AT1G29470</v>
          </cell>
          <cell r="B191">
            <v>1.295095620677813</v>
          </cell>
          <cell r="C191">
            <v>2.1881015221289011E-13</v>
          </cell>
          <cell r="D191" t="str">
            <v>ProbablemethyltransferasePMT24[Source:UniProtKB/Swiss-Prot;Acc:Q6NPR7]</v>
          </cell>
        </row>
        <row r="192">
          <cell r="A192" t="str">
            <v>AT5G58590</v>
          </cell>
          <cell r="B192">
            <v>1.7346531725231773</v>
          </cell>
          <cell r="C192">
            <v>2.941060097417488E-13</v>
          </cell>
          <cell r="D192" t="str">
            <v>Ran-bindingprotein1homologc[Source:UniProtKB/Swiss-Prot;Acc:P92985]</v>
          </cell>
        </row>
        <row r="193">
          <cell r="A193" t="str">
            <v>AT5G02760</v>
          </cell>
          <cell r="B193">
            <v>1.9066561201527694</v>
          </cell>
          <cell r="C193">
            <v>2.6521152442428599E-13</v>
          </cell>
          <cell r="D193" t="str">
            <v>Probableproteinphosphatase2C67[Source:UniProtKB/Swiss-Prot;Acc:Q501F9]</v>
          </cell>
        </row>
        <row r="194">
          <cell r="A194" t="str">
            <v>AT4G11600</v>
          </cell>
          <cell r="B194">
            <v>-0.99918156868734798</v>
          </cell>
          <cell r="C194">
            <v>2.5428777631952332E-13</v>
          </cell>
          <cell r="D194" t="str">
            <v>Probablephospholipidhydroperoxideglutathioneperoxidase6,mitochondrial[Source:UniProtKB/Swiss-Prot;Acc:O48646]</v>
          </cell>
        </row>
        <row r="195">
          <cell r="A195" t="str">
            <v>AT2G26760</v>
          </cell>
          <cell r="B195">
            <v>-2.5232084604343386</v>
          </cell>
          <cell r="C195">
            <v>3.0351888149948438E-13</v>
          </cell>
          <cell r="D195" t="str">
            <v>Cyclin-B1-4[Source:UniProtKB/Swiss-Prot;Acc:O48790]</v>
          </cell>
        </row>
        <row r="196">
          <cell r="A196" t="str">
            <v>AT3G50340</v>
          </cell>
          <cell r="B196">
            <v>1.6866478353659029</v>
          </cell>
          <cell r="C196">
            <v>3.671249528663301E-13</v>
          </cell>
          <cell r="D196" t="str">
            <v>unknownprotein;BESTArabidopsisthalianaproteinmatchis:unknownprotein(TAIR:AT5G67020.1);Has128Blasthitsto128proteinsin39species:Archae-0;Bacteria-46;Metazoa-0;Fungi-3;Plants-76;Viruses-0;OtherEukaryotes-3(sou/.../CBIBLink).[Source:TAIR;Acc:AT3G50340]</v>
          </cell>
        </row>
        <row r="197">
          <cell r="A197" t="str">
            <v>AT5G05580</v>
          </cell>
          <cell r="B197">
            <v>-1.4615027577240558</v>
          </cell>
          <cell r="C197">
            <v>3.770302840228248E-13</v>
          </cell>
          <cell r="D197" t="str">
            <v>Temperature-sensitiveomega-3fattyaciddesaturase,chloroplastic[Source:UniProtKB/Swiss-Prot;Acc:P48622]</v>
          </cell>
        </row>
        <row r="198">
          <cell r="A198" t="str">
            <v>AT5G11670</v>
          </cell>
          <cell r="B198">
            <v>-1.2874769088222582</v>
          </cell>
          <cell r="C198">
            <v>3.1359096772231047E-13</v>
          </cell>
          <cell r="D198" t="str">
            <v>NADP-dependentmalicenzyme2[Source:UniProtKB/Swiss-Prot;Acc:Q9LYG3]</v>
          </cell>
        </row>
        <row r="199">
          <cell r="A199" t="str">
            <v>AT2G31010</v>
          </cell>
          <cell r="B199">
            <v>-1.7374868469586091</v>
          </cell>
          <cell r="C199">
            <v>3.9960709134953937E-13</v>
          </cell>
          <cell r="D199" t="str">
            <v>Proteinkinasesuperfamilyprotein[Source:TAIR;Acc:AT2G31010]</v>
          </cell>
        </row>
        <row r="200">
          <cell r="A200" t="str">
            <v>AT1G23030</v>
          </cell>
          <cell r="B200">
            <v>-1.7240694360982234</v>
          </cell>
          <cell r="C200">
            <v>3.6185279343197542E-13</v>
          </cell>
          <cell r="D200" t="str">
            <v>U-boxdomain-containingprotein11[Source:UniProtKB/Swiss-Prot;Acc:Q8GUG9]</v>
          </cell>
        </row>
        <row r="201">
          <cell r="A201" t="str">
            <v>AT3G07460</v>
          </cell>
          <cell r="B201">
            <v>-1.2178867052142381</v>
          </cell>
          <cell r="C201">
            <v>3.6031976116090206E-13</v>
          </cell>
          <cell r="D201" t="str">
            <v>Proteinofunknownfunction,DUF538[Source:TAIR;Acc:AT3G07460]</v>
          </cell>
        </row>
        <row r="202">
          <cell r="A202" t="str">
            <v>AT3G60340</v>
          </cell>
          <cell r="B202">
            <v>1.1599426599942486</v>
          </cell>
          <cell r="C202">
            <v>3.8325189395702961E-13</v>
          </cell>
          <cell r="D202" t="str">
            <v>alpha/beta-Hydrolasessuperfamilyprotein[Source:TAIR;Acc:AT3G60340]</v>
          </cell>
        </row>
        <row r="203">
          <cell r="A203" t="str">
            <v>AT3G16420</v>
          </cell>
          <cell r="B203">
            <v>-1.3576345316115734</v>
          </cell>
          <cell r="C203">
            <v>3.7566138006975395E-13</v>
          </cell>
          <cell r="D203" t="str">
            <v>PYK10-bindingprotein1[Source:UniProtKB/Swiss-Prot;Acc:O04314]</v>
          </cell>
        </row>
        <row r="204">
          <cell r="A204" t="str">
            <v>AT4G39520</v>
          </cell>
          <cell r="B204">
            <v>1.2971311013386888</v>
          </cell>
          <cell r="C204">
            <v>4.5691739747375249E-13</v>
          </cell>
          <cell r="D204" t="str">
            <v>Developmentally-regulatedG-protein3[Source:UniProtKB/Swiss-Prot;Acc:Q9SVA6]</v>
          </cell>
        </row>
        <row r="205">
          <cell r="A205" t="str">
            <v>AT2G23600</v>
          </cell>
          <cell r="B205">
            <v>-1.7302895300235703</v>
          </cell>
          <cell r="C205">
            <v>5.2580217492865293E-13</v>
          </cell>
          <cell r="D205" t="str">
            <v>Methylesterase2[Source:UniProtKB/Swiss-Prot;Acc:O80476]</v>
          </cell>
        </row>
        <row r="206">
          <cell r="A206" t="str">
            <v>AT5G20630</v>
          </cell>
          <cell r="B206">
            <v>-1.8044279797462011</v>
          </cell>
          <cell r="C206">
            <v>4.5825243940811108E-13</v>
          </cell>
          <cell r="D206" t="str">
            <v>Germin-likeproteinsubfamily3member3[Source:UniProtKB/Swiss-Prot;Acc:P94072]</v>
          </cell>
        </row>
        <row r="207">
          <cell r="A207" t="str">
            <v>AT4G17100</v>
          </cell>
          <cell r="B207">
            <v>-1.1024625316451839</v>
          </cell>
          <cell r="C207">
            <v>5.4968024659022821E-13</v>
          </cell>
          <cell r="D207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208">
          <cell r="A208" t="str">
            <v>AT5G18410</v>
          </cell>
          <cell r="B208">
            <v>-1.3672280343881074</v>
          </cell>
          <cell r="C208">
            <v>6.1498658125504077E-13</v>
          </cell>
          <cell r="D208" t="str">
            <v>ProteinPIR[Source:UniProtKB/Swiss-Prot;Acc:Q5S2C3]</v>
          </cell>
        </row>
        <row r="209">
          <cell r="A209" t="str">
            <v>AT1G06360</v>
          </cell>
          <cell r="B209">
            <v>-1.993030595789604</v>
          </cell>
          <cell r="C209">
            <v>7.1111588969024941E-13</v>
          </cell>
          <cell r="D209" t="str">
            <v>Delta-9desaturase-like5protein[Source:UniProtKB/Swiss-Prot;Acc:Q9LMI3]</v>
          </cell>
        </row>
        <row r="210">
          <cell r="A210" t="str">
            <v>AT3G63160</v>
          </cell>
          <cell r="B210">
            <v>-1.7002752130620982</v>
          </cell>
          <cell r="C210">
            <v>5.4762523594278659E-13</v>
          </cell>
          <cell r="D210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211">
          <cell r="A211" t="str">
            <v>AT1G70370</v>
          </cell>
          <cell r="B211">
            <v>-1.087197476827769</v>
          </cell>
          <cell r="C211">
            <v>5.6857458119591669E-13</v>
          </cell>
          <cell r="D211" t="str">
            <v>Probablepolygalacturonasenon-catalyticsubunitJP650[Source:UniProtKB/Swiss-Prot;Acc:P92990]</v>
          </cell>
        </row>
        <row r="212">
          <cell r="A212" t="str">
            <v>AT3G49720</v>
          </cell>
          <cell r="B212">
            <v>-0.91563772783498898</v>
          </cell>
          <cell r="C212">
            <v>5.9339901057229982E-13</v>
          </cell>
          <cell r="D212" t="str">
            <v>UncharacterizedproteinAt3g49720[Source:UniProtKB/Swiss-Prot;Acc:Q9M2Y6]</v>
          </cell>
        </row>
        <row r="213">
          <cell r="A213" t="str">
            <v>AT4G05390</v>
          </cell>
          <cell r="B213">
            <v>1.6506328952848044</v>
          </cell>
          <cell r="C213">
            <v>7.1452038769266502E-13</v>
          </cell>
          <cell r="D213" t="str">
            <v>Ferredoxin--NADPreductase,rootisozyme1,chloroplastic[Source:UniProtKB/Swiss-Prot;Acc:Q9M0V6]</v>
          </cell>
        </row>
        <row r="214">
          <cell r="A214" t="str">
            <v>AT5G48310</v>
          </cell>
          <cell r="B214">
            <v>-3.0826045977233689</v>
          </cell>
          <cell r="C214">
            <v>7.3605862304051304E-13</v>
          </cell>
          <cell r="D214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215">
          <cell r="A215" t="str">
            <v>AT1G70580</v>
          </cell>
          <cell r="B215">
            <v>-1.5463565712761569</v>
          </cell>
          <cell r="C215">
            <v>8.3982424197051072E-13</v>
          </cell>
          <cell r="D215" t="str">
            <v>Glutamate--glyoxylateaminotransferase2[Source:UniProtKB/Swiss-Prot;Acc:Q9S7E9]</v>
          </cell>
        </row>
        <row r="216">
          <cell r="A216" t="str">
            <v>AT4G25260</v>
          </cell>
          <cell r="B216">
            <v>1.828290245852807</v>
          </cell>
          <cell r="C216">
            <v>8.9820507598110583E-13</v>
          </cell>
          <cell r="D216" t="str">
            <v>Plantinvertase/pectinmethylesteraseinhibitorsuperfamilyprotein[Source:TAIR;Acc:AT4G25260]</v>
          </cell>
        </row>
        <row r="217">
          <cell r="A217" t="str">
            <v>AT4G03260</v>
          </cell>
          <cell r="B217">
            <v>1.0132221308229985</v>
          </cell>
          <cell r="C217">
            <v>7.8703032129276664E-13</v>
          </cell>
          <cell r="D217" t="str">
            <v>Outerarmdyneinlightchain1protein[Source:TAIR;Acc:AT4G03260]</v>
          </cell>
        </row>
        <row r="218">
          <cell r="A218" t="str">
            <v>AT1G52290</v>
          </cell>
          <cell r="B218">
            <v>-2.2330432053268714</v>
          </cell>
          <cell r="C218">
            <v>1.080527080079377E-12</v>
          </cell>
          <cell r="D218" t="str">
            <v>Proline-richreceptor-likeproteinkinasePERK15[Source:UniProtKB/Swiss-Prot;Acc:Q9C821]</v>
          </cell>
        </row>
        <row r="219">
          <cell r="A219" t="str">
            <v>AT4G31800</v>
          </cell>
          <cell r="B219">
            <v>-2.7056246111429059</v>
          </cell>
          <cell r="C219">
            <v>1.1070902608861089E-12</v>
          </cell>
          <cell r="D219" t="str">
            <v>WRKYtranscriptionfactor18[Source:UniProtKB/Swiss-Prot;Acc:Q9C5T4]</v>
          </cell>
        </row>
        <row r="220">
          <cell r="A220" t="str">
            <v>AT4G30150</v>
          </cell>
          <cell r="B220">
            <v>1.2266865159928475</v>
          </cell>
          <cell r="C220">
            <v>9.8999932633131755E-13</v>
          </cell>
          <cell r="D220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221">
          <cell r="A221" t="str">
            <v>AT5G47240</v>
          </cell>
          <cell r="B221">
            <v>-2.4200403808646183</v>
          </cell>
          <cell r="C221">
            <v>1.195862323345531E-12</v>
          </cell>
          <cell r="D221" t="str">
            <v>Nudixhydrolase8[Source:UniProtKB/Swiss-Prot;Acc:Q8L7W2]</v>
          </cell>
        </row>
        <row r="222">
          <cell r="A222" t="str">
            <v>AT1G35140</v>
          </cell>
          <cell r="B222">
            <v>-3.1868256563898556</v>
          </cell>
          <cell r="C222">
            <v>1.0186652019693458E-12</v>
          </cell>
          <cell r="D222" t="str">
            <v>ProteinEXORDIUM-like1[Source:UniProtKB/Swiss-Prot;Acc:Q9C6E4]</v>
          </cell>
        </row>
        <row r="223">
          <cell r="A223" t="str">
            <v>AT5G41080</v>
          </cell>
          <cell r="B223">
            <v>-2.2224584567819523</v>
          </cell>
          <cell r="C223">
            <v>9.9365916495808225E-13</v>
          </cell>
          <cell r="D223" t="str">
            <v>GlycerophosphodiesterphosphodiesteraseGDPD2[Source:UniProtKB/Swiss-Prot;Acc:Q9FLM1]</v>
          </cell>
        </row>
        <row r="224">
          <cell r="A224" t="str">
            <v>AT3G23890</v>
          </cell>
          <cell r="B224">
            <v>-1.8817356768021907</v>
          </cell>
          <cell r="C224">
            <v>1.0915886618731225E-12</v>
          </cell>
          <cell r="D224" t="str">
            <v>DNAtopoisomerase2[Source:UniProtKB/Swiss-Prot;Acc:P30182]</v>
          </cell>
        </row>
        <row r="225">
          <cell r="A225" t="str">
            <v>AT4G04840</v>
          </cell>
          <cell r="B225">
            <v>-1.7214757429367777</v>
          </cell>
          <cell r="C225">
            <v>1.0535689540334418E-12</v>
          </cell>
          <cell r="D225" t="str">
            <v>PeptidemethioninesulfoxidereductaseB6[Source:UniProtKB/Swiss-Prot;Acc:Q8GWF4]</v>
          </cell>
        </row>
        <row r="226">
          <cell r="A226" t="str">
            <v>AT1G62510</v>
          </cell>
          <cell r="B226">
            <v>1.6803468501860142</v>
          </cell>
          <cell r="C226">
            <v>9.7692228374692581E-13</v>
          </cell>
          <cell r="D226" t="str">
            <v>Bifunctionalinhibitor/lipid-transferprotein/seedstorage2Salbuminsuperfamilyprotein[Source:TAIR;Acc:AT1G62510]</v>
          </cell>
        </row>
        <row r="227">
          <cell r="A227" t="str">
            <v>AT1G70090</v>
          </cell>
          <cell r="B227">
            <v>-1.7371995985560638</v>
          </cell>
          <cell r="C227">
            <v>1.0699921699156193E-12</v>
          </cell>
          <cell r="D227" t="str">
            <v>Probablegalacturonosyltransferase-like9[Source:UniProtKB/Swiss-Prot;Acc:O04536]</v>
          </cell>
        </row>
        <row r="228">
          <cell r="A228" t="str">
            <v>AT5G26860</v>
          </cell>
          <cell r="B228">
            <v>1.5658914884114461</v>
          </cell>
          <cell r="C228">
            <v>1.1102285381825797E-12</v>
          </cell>
          <cell r="D228" t="str">
            <v>Lonproteasehomolog1,mitochondrial[Source:UniProtKB/Swiss-Prot;Acc:P93655]</v>
          </cell>
        </row>
        <row r="229">
          <cell r="A229" t="str">
            <v>AT3G19930</v>
          </cell>
          <cell r="B229">
            <v>-1.1817435140804982</v>
          </cell>
          <cell r="C229">
            <v>1.041573386609273E-12</v>
          </cell>
          <cell r="D229" t="str">
            <v>Sugartransportprotein4[Source:UniProtKB/Swiss-Prot;Acc:Q39228]</v>
          </cell>
        </row>
        <row r="230">
          <cell r="A230" t="str">
            <v>AT5G12030</v>
          </cell>
          <cell r="B230">
            <v>8.9731804186419435</v>
          </cell>
          <cell r="C230">
            <v>1.0103607739165491E-13</v>
          </cell>
          <cell r="D230" t="str">
            <v>17.7kDaclassIIheatshockprotein[Source:UniProtKB/Swiss-Prot;Acc:O81822]</v>
          </cell>
        </row>
        <row r="231">
          <cell r="A231" t="str">
            <v>AT2G43910</v>
          </cell>
          <cell r="B231">
            <v>-1.1107742057844705</v>
          </cell>
          <cell r="C231">
            <v>1.2180939156769945E-12</v>
          </cell>
          <cell r="D231" t="str">
            <v>Thiocyanatemethyltransferase1[Source:UniProtKB/Swiss-Prot;Acc:Q0WP12]</v>
          </cell>
        </row>
        <row r="232">
          <cell r="A232" t="str">
            <v>AT4G27260</v>
          </cell>
          <cell r="B232">
            <v>1.3516625826826241</v>
          </cell>
          <cell r="C232">
            <v>1.4072685745172144E-12</v>
          </cell>
          <cell r="D232" t="str">
            <v>Indole-3-aceticacid-amidosynthetaseGH3.5[Source:UniProtKB/Swiss-Prot;Acc:O81829]</v>
          </cell>
        </row>
        <row r="233">
          <cell r="A233" t="str">
            <v>AT5G62360</v>
          </cell>
          <cell r="B233">
            <v>-2.9090083710015673</v>
          </cell>
          <cell r="C233">
            <v>1.8094426856759651E-12</v>
          </cell>
          <cell r="D233" t="str">
            <v>Plantinvertase/pectinmethylesteraseinhibitorsuperfamilyprotein[Source:TAIR;Acc:AT5G62360]</v>
          </cell>
        </row>
        <row r="234">
          <cell r="A234" t="str">
            <v>AT1G24170</v>
          </cell>
          <cell r="B234">
            <v>-1.4391508832250901</v>
          </cell>
          <cell r="C234">
            <v>1.4636044109227654E-12</v>
          </cell>
          <cell r="D234" t="str">
            <v>Probablegalacturonosyltransferase-like8[Source:UniProtKB/Swiss-Prot;Acc:O48684]</v>
          </cell>
        </row>
        <row r="235">
          <cell r="A235" t="str">
            <v>AT3G01100</v>
          </cell>
          <cell r="B235">
            <v>1.3047665413303204</v>
          </cell>
          <cell r="C235">
            <v>1.6818992038008388E-12</v>
          </cell>
          <cell r="D235" t="str">
            <v>CSC1-likeproteinHYP1[Source:UniProtKB/Swiss-Prot;Acc:Q8GUH7]</v>
          </cell>
        </row>
        <row r="236">
          <cell r="A236" t="str">
            <v>AT2G39020</v>
          </cell>
          <cell r="B236">
            <v>1.3704067330761154</v>
          </cell>
          <cell r="C236">
            <v>1.8233896867661581E-12</v>
          </cell>
          <cell r="D236" t="str">
            <v>ProbableacetyltransferaseNATA1-like[Source:UniProtKB/Swiss-Prot;Acc:Q9ZV06]</v>
          </cell>
        </row>
        <row r="237">
          <cell r="A237" t="str">
            <v>AT5G61440</v>
          </cell>
          <cell r="B237">
            <v>-1.9474727550198803</v>
          </cell>
          <cell r="C237">
            <v>1.8906712528150701E-12</v>
          </cell>
          <cell r="D237" t="str">
            <v>Thioredoxin-like1-2,chloroplastic[Source:UniProtKB/Swiss-Prot;Acc:Q9XFI1]</v>
          </cell>
        </row>
        <row r="238">
          <cell r="A238" t="str">
            <v>AT1G70610</v>
          </cell>
          <cell r="B238">
            <v>-1.5422717228701175</v>
          </cell>
          <cell r="C238">
            <v>2.2169147099224709E-12</v>
          </cell>
          <cell r="D238" t="str">
            <v>ABCtransporterBfamilymember26,chloroplastic[Source:UniProtKB/Swiss-Prot;Acc:Q8RY46]</v>
          </cell>
        </row>
        <row r="239">
          <cell r="A239" t="str">
            <v>AT1G52280</v>
          </cell>
          <cell r="B239">
            <v>-1.9451418709005459</v>
          </cell>
          <cell r="C239">
            <v>2.402841717942027E-12</v>
          </cell>
          <cell r="D239" t="str">
            <v>Ras-relatedproteinRABG3d[Source:UniProtKB/Swiss-Prot;Acc:Q9C820]</v>
          </cell>
        </row>
        <row r="240">
          <cell r="A240" t="str">
            <v>AT1G28260</v>
          </cell>
          <cell r="B240">
            <v>1.5644393408244235</v>
          </cell>
          <cell r="C240">
            <v>2.1456698912732898E-12</v>
          </cell>
          <cell r="D240" t="str">
            <v>ProteinSMG7L[Source:UniProtKB/Swiss-Prot;Acc:Q9FZ99]</v>
          </cell>
        </row>
        <row r="241">
          <cell r="A241" t="str">
            <v>AT1G03090</v>
          </cell>
          <cell r="B241">
            <v>1.3443739160058303</v>
          </cell>
          <cell r="C241">
            <v>1.9151107172958933E-12</v>
          </cell>
          <cell r="D241" t="str">
            <v>Methylcrotonoyl-CoAcarboxylasesubunitalpha,mitochondrial[Source:UniProtKB/Swiss-Prot;Acc:Q42523]</v>
          </cell>
        </row>
        <row r="242">
          <cell r="A242" t="str">
            <v>AT2G35650</v>
          </cell>
          <cell r="B242">
            <v>-1.3857791079542796</v>
          </cell>
          <cell r="C242">
            <v>2.7193945503625535E-12</v>
          </cell>
          <cell r="D242" t="str">
            <v>Probablemannansynthase7[Source:UniProtKB/Swiss-Prot;Acc:Q9ZQN8]</v>
          </cell>
        </row>
        <row r="243">
          <cell r="A243" t="str">
            <v>AT3G02640</v>
          </cell>
          <cell r="B243">
            <v>-3.3619380635092706</v>
          </cell>
          <cell r="C243">
            <v>3.1125197168053357E-12</v>
          </cell>
          <cell r="D243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244">
          <cell r="A244" t="str">
            <v>AT2G26690</v>
          </cell>
          <cell r="B244">
            <v>1.3239040515863341</v>
          </cell>
          <cell r="C244">
            <v>2.3043104857718418E-12</v>
          </cell>
          <cell r="D244" t="str">
            <v>ProteinNRT1/PTRFAMILY6.2[Source:UniProtKB/Swiss-Prot;Acc:Q9SZY4]</v>
          </cell>
        </row>
        <row r="245">
          <cell r="A245" t="str">
            <v>AT2G32120</v>
          </cell>
          <cell r="B245">
            <v>3.4579301565490712</v>
          </cell>
          <cell r="C245">
            <v>3.1447385480484299E-12</v>
          </cell>
          <cell r="D245" t="str">
            <v>Heatshock70kDaprotein8[Source:UniProtKB/Swiss-Prot;Acc:Q9SKY8]</v>
          </cell>
        </row>
        <row r="246">
          <cell r="A246" t="str">
            <v>AT3G44970</v>
          </cell>
          <cell r="B246">
            <v>-2.5100501656639227</v>
          </cell>
          <cell r="C246">
            <v>3.226067892105836E-12</v>
          </cell>
          <cell r="D246" t="str">
            <v>CytochromeP450superfamilyprotein[Source:TAIR;Acc:AT3G44970]</v>
          </cell>
        </row>
        <row r="247">
          <cell r="A247" t="str">
            <v>AT5G57560</v>
          </cell>
          <cell r="B247">
            <v>-2.5153560370696946</v>
          </cell>
          <cell r="C247">
            <v>2.3498631249804971E-12</v>
          </cell>
          <cell r="D247" t="str">
            <v>Xyloglucanendotransglucosylase/hydrolaseprotein22[Source:UniProtKB/Swiss-Prot;Acc:Q38857]</v>
          </cell>
        </row>
        <row r="248">
          <cell r="A248" t="str">
            <v>AT2G34680</v>
          </cell>
          <cell r="B248">
            <v>-1.4464159008674358</v>
          </cell>
          <cell r="C248">
            <v>2.6358320745029821E-12</v>
          </cell>
          <cell r="D248" t="str">
            <v>187-kDamicrotubule-associatedproteinAIR9[Source:UniProtKB/Swiss-Prot;Acc:F4IIU4]</v>
          </cell>
        </row>
        <row r="249">
          <cell r="A249" t="str">
            <v>AT5G06320</v>
          </cell>
          <cell r="B249">
            <v>-1.6230624924630956</v>
          </cell>
          <cell r="C249">
            <v>2.9588091471854706E-12</v>
          </cell>
          <cell r="D249" t="str">
            <v>NDR1/HIN1-like3[Source:TAIR;Acc:AT5G06320]</v>
          </cell>
        </row>
        <row r="250">
          <cell r="A250" t="str">
            <v>AT5G50400</v>
          </cell>
          <cell r="B250">
            <v>1.4785033208564968</v>
          </cell>
          <cell r="C250">
            <v>3.6107495716833296E-12</v>
          </cell>
          <cell r="D250" t="str">
            <v>Probableinactivepurpleacidphosphatase27[Source:UniProtKB/Swiss-Prot;Acc:Q5MAU8]</v>
          </cell>
        </row>
        <row r="251">
          <cell r="A251" t="str">
            <v>AT4G28720</v>
          </cell>
          <cell r="B251">
            <v>2.3990126995157839</v>
          </cell>
          <cell r="C251">
            <v>4.2215631482123175E-12</v>
          </cell>
          <cell r="D251" t="str">
            <v>Probableindole-3-pyruvatemonooxygenaseYUCCA8[Source:UniProtKB/Swiss-Prot;Acc:Q9SVU0]</v>
          </cell>
        </row>
        <row r="252">
          <cell r="A252" t="str">
            <v>AT1G74670</v>
          </cell>
          <cell r="B252">
            <v>1.5017000853655791</v>
          </cell>
          <cell r="C252">
            <v>2.8885752776688355E-12</v>
          </cell>
          <cell r="D252" t="str">
            <v>Gibberellin-regulatedprotein6[Source:UniProtKB/Swiss-Prot;Acc:Q6NMQ7]</v>
          </cell>
        </row>
        <row r="253">
          <cell r="A253" t="str">
            <v>AT3G53630</v>
          </cell>
          <cell r="B253">
            <v>1.1883451870254951</v>
          </cell>
          <cell r="C253">
            <v>3.8103755953920293E-12</v>
          </cell>
          <cell r="D253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254">
          <cell r="A254" t="str">
            <v>AT2G32810</v>
          </cell>
          <cell r="B254">
            <v>-1.169265101572754</v>
          </cell>
          <cell r="C254">
            <v>3.6306043312740845E-12</v>
          </cell>
          <cell r="D254" t="str">
            <v>Beta-galactosidase9[Source:UniProtKB/Swiss-Prot;Acc:Q9SCV3]</v>
          </cell>
        </row>
        <row r="255">
          <cell r="A255" t="str">
            <v>AT4G13750</v>
          </cell>
          <cell r="B255">
            <v>1.7117874667967041</v>
          </cell>
          <cell r="C255">
            <v>4.1297598152431469E-12</v>
          </cell>
          <cell r="D255" t="str">
            <v>Histidinekinase-,DNAgyraseB-,andHSP90-likeATPasefamilyprotein[Source:TAIR;Acc:AT4G13750]</v>
          </cell>
        </row>
        <row r="256">
          <cell r="A256" t="str">
            <v>AT2G38460</v>
          </cell>
          <cell r="B256">
            <v>-2.1891027362533682</v>
          </cell>
          <cell r="C256">
            <v>4.7889242911352506E-12</v>
          </cell>
          <cell r="D256" t="str">
            <v>Solutecarrierfamily40member1[Source:UniProtKB/Swiss-Prot;Acc:O80905]</v>
          </cell>
        </row>
        <row r="257">
          <cell r="A257" t="str">
            <v>AT1G66280</v>
          </cell>
          <cell r="B257">
            <v>-2.358098093325498</v>
          </cell>
          <cell r="C257">
            <v>3.8465690991864179E-12</v>
          </cell>
          <cell r="D257" t="str">
            <v>Beta-glucosidase22[Source:UniProtKB/Swiss-Prot;Acc:Q9C8Y9]</v>
          </cell>
        </row>
        <row r="258">
          <cell r="A258" t="str">
            <v>AT1G13210</v>
          </cell>
          <cell r="B258">
            <v>-1.4730524747799723</v>
          </cell>
          <cell r="C258">
            <v>4.0167721764346984E-12</v>
          </cell>
          <cell r="D258" t="str">
            <v>Putativephospholipid-transportingATPase11[Source:UniProtKB/Swiss-Prot;Acc:Q9SAF5]</v>
          </cell>
        </row>
        <row r="259">
          <cell r="A259" t="str">
            <v>AT3G53830</v>
          </cell>
          <cell r="B259">
            <v>2.8288704880558306</v>
          </cell>
          <cell r="C259">
            <v>5.0522028492794415E-12</v>
          </cell>
          <cell r="D259" t="str">
            <v>Regulatorofchromosomecondensation(RCC1)familyprotein[Source:TAIR;Acc:AT3G53830]</v>
          </cell>
        </row>
        <row r="260">
          <cell r="A260" t="str">
            <v>AT1G75800</v>
          </cell>
          <cell r="B260">
            <v>-1.1248180205302036</v>
          </cell>
          <cell r="C260">
            <v>3.8723960614330607E-12</v>
          </cell>
          <cell r="D260" t="str">
            <v>Pathogenesis-relatedthaumatinsuperfamilyprotein[Source:TAIR;Acc:AT1G75800]</v>
          </cell>
        </row>
        <row r="261">
          <cell r="A261" t="str">
            <v>AT5G12050</v>
          </cell>
          <cell r="B261">
            <v>1.5028865113606429</v>
          </cell>
          <cell r="C261">
            <v>4.2583631041542491E-12</v>
          </cell>
          <cell r="D261" t="str">
            <v>unknownprotein;BESTArabidopsisthalianaproteinmatchis:unknownprotein(TAIR:AT3G13980.1);Has1807Blasthitsto1807proteinsin277species:Archae-0;Bacteria-0;Metazoa-736;Fungi-347;Plants-385;Viruses-0;OtherEukaryotes-/.../source:NCBIBLink).[Source:TAIR;Acc:AT5G12050]</v>
          </cell>
        </row>
        <row r="262">
          <cell r="A262" t="str">
            <v>AT3G16400</v>
          </cell>
          <cell r="B262">
            <v>-1.2144037515863078</v>
          </cell>
          <cell r="C262">
            <v>3.9442775890852141E-12</v>
          </cell>
          <cell r="D262" t="str">
            <v>Nitrile-specifierprotein1[Source:UniProtKB/Swiss-Prot;Acc:Q9SDM9]</v>
          </cell>
        </row>
        <row r="263">
          <cell r="A263" t="str">
            <v>AT1G03780</v>
          </cell>
          <cell r="B263">
            <v>-2.6166843411375122</v>
          </cell>
          <cell r="C263">
            <v>5.9603524696165853E-12</v>
          </cell>
          <cell r="D263" t="str">
            <v>ProteinTPX2[Source:UniProtKB/Swiss-Prot;Acc:F4I2H7]</v>
          </cell>
        </row>
        <row r="264">
          <cell r="A264" t="str">
            <v>AT4G16563</v>
          </cell>
          <cell r="B264">
            <v>-2.1433834469559612</v>
          </cell>
          <cell r="C264">
            <v>5.2700688204233915E-12</v>
          </cell>
          <cell r="D264" t="str">
            <v>Eukaryoticaspartylproteasefamilyprotein[Source:TAIR;Acc:AT4G16563]</v>
          </cell>
        </row>
        <row r="265">
          <cell r="A265" t="str">
            <v>AT5G25780</v>
          </cell>
          <cell r="B265">
            <v>0.94832677989994263</v>
          </cell>
          <cell r="C265">
            <v>5.2475468850678596E-12</v>
          </cell>
          <cell r="D265" t="str">
            <v>eukaryotictranslationinitiationfactor3B-2[Source:TAIR;Acc:AT5G25780]</v>
          </cell>
        </row>
        <row r="266">
          <cell r="A266" t="str">
            <v>AT1G23480</v>
          </cell>
          <cell r="B266">
            <v>-1.2873111727752176</v>
          </cell>
          <cell r="C266">
            <v>5.5208515092283867E-12</v>
          </cell>
          <cell r="D266" t="str">
            <v>Probablemannansynthase3[Source:UniProtKB/Swiss-Prot;Acc:Q9LQC9]</v>
          </cell>
        </row>
        <row r="267">
          <cell r="A267" t="str">
            <v>AT5G56030</v>
          </cell>
          <cell r="B267">
            <v>0.95774392948236731</v>
          </cell>
          <cell r="C267">
            <v>4.8028531456361526E-12</v>
          </cell>
          <cell r="D267" t="str">
            <v>Heatshockprotein90-2[Source:UniProtKB/Swiss-Prot;Acc:P55737]</v>
          </cell>
        </row>
        <row r="268">
          <cell r="A268" t="str">
            <v>AT1G61190</v>
          </cell>
          <cell r="B268">
            <v>-1.1661152643015447</v>
          </cell>
          <cell r="C268">
            <v>5.4622845035148441E-12</v>
          </cell>
          <cell r="D268" t="str">
            <v>ProbablediseaseresistanceproteinAt1g61190[Source:UniProtKB/Swiss-Prot;Acc:O22727]</v>
          </cell>
        </row>
        <row r="269">
          <cell r="A269" t="str">
            <v>AT5G51820</v>
          </cell>
          <cell r="B269">
            <v>-1.1950050728419681</v>
          </cell>
          <cell r="C269">
            <v>5.4941518241735789E-12</v>
          </cell>
          <cell r="D269" t="str">
            <v>Phosphoglucomutase,chloroplastic[Source:UniProtKB/Swiss-Prot;Acc:Q9SCY0]</v>
          </cell>
        </row>
        <row r="270">
          <cell r="A270" t="str">
            <v>AT1G68520</v>
          </cell>
          <cell r="B270">
            <v>-1.0908193774591766</v>
          </cell>
          <cell r="C270">
            <v>5.4505861043189954E-12</v>
          </cell>
          <cell r="D270" t="str">
            <v>ZincfingerproteinCONSTANS-LIKE6[Source:UniProtKB/Swiss-Prot;Acc:Q8LG76]</v>
          </cell>
        </row>
        <row r="271">
          <cell r="A271" t="str">
            <v>AT5G65490</v>
          </cell>
          <cell r="B271">
            <v>1.0548596661018368</v>
          </cell>
          <cell r="C271">
            <v>6.7816324092336962E-12</v>
          </cell>
          <cell r="D271" t="str">
            <v>ProteinSGT1homologAt5g65490[Source:UniProtKB/Swiss-Prot;Acc:Q9LSM5]</v>
          </cell>
        </row>
        <row r="272">
          <cell r="A272" t="str">
            <v>AT1G62390</v>
          </cell>
          <cell r="B272">
            <v>1.013148501107171</v>
          </cell>
          <cell r="C272">
            <v>5.9266628554610223E-12</v>
          </cell>
          <cell r="D272" t="str">
            <v>Octicosapeptide/Phox/Bem1p(PB1)domain-containingprotein/tetratricopeptiderepeat(TPR)-containingprotein[Source:TAIR;Acc:AT1G62390]</v>
          </cell>
        </row>
        <row r="273">
          <cell r="A273" t="str">
            <v>AT2G46600</v>
          </cell>
          <cell r="B273">
            <v>-2.608461313408819</v>
          </cell>
          <cell r="C273">
            <v>8.6316471246727792E-12</v>
          </cell>
          <cell r="D273" t="str">
            <v>Calcium-bindingproteinKIC[Source:UniProtKB/Swiss-Prot;Acc:Q9ZPX9]</v>
          </cell>
        </row>
        <row r="274">
          <cell r="A274" t="str">
            <v>AT2G26080</v>
          </cell>
          <cell r="B274">
            <v>-1.270110131036847</v>
          </cell>
          <cell r="C274">
            <v>6.0529323469153271E-12</v>
          </cell>
          <cell r="D274" t="str">
            <v>Glycinedehydrogenase(decarboxylating)2,mitochondrial[Source:UniProtKB/Swiss-Prot;Acc:O80988]</v>
          </cell>
        </row>
        <row r="275">
          <cell r="A275" t="str">
            <v>AT4G18030</v>
          </cell>
          <cell r="B275">
            <v>-0.87072053048411568</v>
          </cell>
          <cell r="C275">
            <v>6.3997602941661075E-12</v>
          </cell>
          <cell r="D275" t="str">
            <v>ProbablemethyltransferasePMT14[Source:UniProtKB/Swiss-Prot;Acc:Q94EJ6]</v>
          </cell>
        </row>
        <row r="276">
          <cell r="A276" t="str">
            <v>AT1G64640</v>
          </cell>
          <cell r="B276">
            <v>1.5208688674142712</v>
          </cell>
          <cell r="C276">
            <v>7.7126960273320077E-12</v>
          </cell>
          <cell r="D276" t="str">
            <v>earlynodulin-likeprotein8[Source:TAIR;Acc:AT1G64640]</v>
          </cell>
        </row>
        <row r="277">
          <cell r="A277" t="str">
            <v>AT3G61580</v>
          </cell>
          <cell r="B277">
            <v>-0.96961229885890354</v>
          </cell>
          <cell r="C277">
            <v>6.4674126595292213E-12</v>
          </cell>
          <cell r="D277" t="str">
            <v>Delta(8)-fatty-aciddesaturase1[Source:UniProtKB/Swiss-Prot;Acc:Q9ZRP7]</v>
          </cell>
        </row>
        <row r="278">
          <cell r="A278" t="str">
            <v>AT1G28600</v>
          </cell>
          <cell r="B278">
            <v>-1.3208078039938225</v>
          </cell>
          <cell r="C278">
            <v>8.4956817180429867E-12</v>
          </cell>
          <cell r="D278" t="str">
            <v>GDSLesterase/lipaseAt1g28600[Source:UniProtKB/Swiss-Prot;Acc:Q94F40]</v>
          </cell>
        </row>
        <row r="279">
          <cell r="A279" t="str">
            <v>AT4G30610</v>
          </cell>
          <cell r="B279">
            <v>-1.3878232129707917</v>
          </cell>
          <cell r="C279">
            <v>9.6033289811494249E-12</v>
          </cell>
          <cell r="D279" t="str">
            <v>Serinecarboxypeptidase24[Source:UniProtKB/Swiss-Prot;Acc:Q9M099]</v>
          </cell>
        </row>
        <row r="280">
          <cell r="A280" t="str">
            <v>AT4G30660</v>
          </cell>
          <cell r="B280">
            <v>-1.5986264087574447</v>
          </cell>
          <cell r="C280">
            <v>8.7122390154802682E-12</v>
          </cell>
          <cell r="D280" t="str">
            <v>UPF0057membraneproteinAt4g30660[Source:UniProtKB/Swiss-Prot;Acc:Q9SUI0]</v>
          </cell>
        </row>
        <row r="281">
          <cell r="A281" t="str">
            <v>AT5G48900</v>
          </cell>
          <cell r="B281">
            <v>1.2843692006257807</v>
          </cell>
          <cell r="C281">
            <v>7.9849568359889738E-12</v>
          </cell>
          <cell r="D281" t="str">
            <v>Probablepectatelyase20[Source:UniProtKB/Swiss-Prot;Acc:Q93WF1]</v>
          </cell>
        </row>
        <row r="282">
          <cell r="A282" t="str">
            <v>AT5G23820</v>
          </cell>
          <cell r="B282">
            <v>-1.4091434084753223</v>
          </cell>
          <cell r="C282">
            <v>7.6338676593732524E-12</v>
          </cell>
          <cell r="D282" t="str">
            <v>MD-2-relatedlipidrecognitiondomain-containingprotein[Source:TAIR;Acc:AT5G23820]</v>
          </cell>
        </row>
        <row r="283">
          <cell r="A283" t="str">
            <v>AT3G51740</v>
          </cell>
          <cell r="B283">
            <v>-4.334150282765723</v>
          </cell>
          <cell r="C283">
            <v>8.9113701478099867E-12</v>
          </cell>
          <cell r="D283" t="str">
            <v>Probablyinactiveleucine-richrepeatreceptor-likeproteinkinaseIMK2[Source:UniProtKB/Swiss-Prot;Acc:Q9SCT4]</v>
          </cell>
        </row>
        <row r="284">
          <cell r="A284" t="str">
            <v>AT3G62560</v>
          </cell>
          <cell r="B284">
            <v>1.3026438752969249</v>
          </cell>
          <cell r="C284">
            <v>8.7298735125794815E-12</v>
          </cell>
          <cell r="D284" t="str">
            <v>Ras-relatedsmallGTP-bindingfamilyprotein[Source:TAIR;Acc:AT3G62560]</v>
          </cell>
        </row>
        <row r="285">
          <cell r="A285" t="str">
            <v>AT1G69410</v>
          </cell>
          <cell r="B285">
            <v>1.1736338900004544</v>
          </cell>
          <cell r="C285">
            <v>8.1674418399321594E-12</v>
          </cell>
          <cell r="D285" t="str">
            <v>Eukaryotictranslationinitiationfactor5A-3[Source:UniProtKB/Swiss-Prot;Acc:Q9C505]</v>
          </cell>
        </row>
        <row r="286">
          <cell r="A286" t="str">
            <v>AT1G34760</v>
          </cell>
          <cell r="B286">
            <v>1.958408382313563</v>
          </cell>
          <cell r="C286">
            <v>1.0207465802721318E-11</v>
          </cell>
          <cell r="D286" t="str">
            <v>14-3-3-likeproteinGF14omicron[Source:UniProtKB/Swiss-Prot;Acc:Q9S9Z8]</v>
          </cell>
        </row>
        <row r="287">
          <cell r="A287" t="str">
            <v>AT1G15510</v>
          </cell>
          <cell r="B287">
            <v>1.9415916509861719</v>
          </cell>
          <cell r="C287">
            <v>1.0748131489284005E-11</v>
          </cell>
          <cell r="D287" t="str">
            <v>Pentatricopeptiderepeat-containingproteinAt1g15510,chloroplastic[Source:UniProtKB/Swiss-Prot;Acc:Q9M9E2]</v>
          </cell>
        </row>
        <row r="288">
          <cell r="A288" t="str">
            <v>AT1G27650</v>
          </cell>
          <cell r="B288">
            <v>0.92891531617776213</v>
          </cell>
          <cell r="C288">
            <v>8.3022191486072747E-12</v>
          </cell>
          <cell r="D288" t="str">
            <v>SplicingfactorU2afsmallsubunitA[Source:UniProtKB/Swiss-Prot;Acc:Q9S709]</v>
          </cell>
        </row>
        <row r="289">
          <cell r="A289" t="str">
            <v>AT3G15540</v>
          </cell>
          <cell r="B289">
            <v>1.980947146920689</v>
          </cell>
          <cell r="C289">
            <v>1.1132672766438557E-11</v>
          </cell>
          <cell r="D289" t="str">
            <v>Auxin-responsiveproteinIAA19[Source:UniProtKB/Swiss-Prot;Acc:O24409]</v>
          </cell>
        </row>
        <row r="290">
          <cell r="A290" t="str">
            <v>AT3G01260</v>
          </cell>
          <cell r="B290">
            <v>-3.4971495804883994</v>
          </cell>
          <cell r="C290">
            <v>1.0908936462822475E-11</v>
          </cell>
          <cell r="D290" t="str">
            <v>Galactosemutarotase-likesuperfamilyprotein[Source:TAIR;Acc:AT3G01260]</v>
          </cell>
        </row>
        <row r="291">
          <cell r="A291" t="str">
            <v>AT1G29700</v>
          </cell>
          <cell r="B291">
            <v>-1.6082713937725512</v>
          </cell>
          <cell r="C291">
            <v>1.0187742198884427E-11</v>
          </cell>
          <cell r="D291" t="str">
            <v>Metallo-hydrolase/oxidoreductasesuperfamilyprotein[Source:TAIR;Acc:AT1G29700]</v>
          </cell>
        </row>
        <row r="292">
          <cell r="A292" t="str">
            <v>AT5G67300</v>
          </cell>
          <cell r="B292">
            <v>-2.0500785774760164</v>
          </cell>
          <cell r="C292">
            <v>9.5629412337054163E-12</v>
          </cell>
          <cell r="D292" t="str">
            <v>TranscriptionfactorMYB44[Source:UniProtKB/Swiss-Prot;Acc:Q9FDW1]</v>
          </cell>
        </row>
        <row r="293">
          <cell r="A293" t="str">
            <v>AT4G33270</v>
          </cell>
          <cell r="B293">
            <v>-2.0835570791807996</v>
          </cell>
          <cell r="C293">
            <v>1.2337963484852578E-11</v>
          </cell>
          <cell r="D293" t="str">
            <v>Celldivisioncycle20.1,cofactorofAPCcomplex[Source:UniProtKB/Swiss-Prot;Acc:Q9SZA4]</v>
          </cell>
        </row>
        <row r="294">
          <cell r="A294" t="str">
            <v>AT1G29690</v>
          </cell>
          <cell r="B294">
            <v>-1.3091635561483836</v>
          </cell>
          <cell r="C294">
            <v>1.0537005176277596E-11</v>
          </cell>
          <cell r="D294" t="str">
            <v>MACPFdomain-containingproteinCAD1[Source:UniProtKB/Swiss-Prot;Acc:Q9C7N2]</v>
          </cell>
        </row>
        <row r="295">
          <cell r="A295" t="str">
            <v>AT2G02100</v>
          </cell>
          <cell r="B295">
            <v>-1.3178534830975552</v>
          </cell>
          <cell r="C295">
            <v>9.3807813664428411E-12</v>
          </cell>
          <cell r="D295" t="str">
            <v>Defensin-likeprotein2[Source:UniProtKB/Swiss-Prot;Acc:Q39182]</v>
          </cell>
        </row>
        <row r="296">
          <cell r="A296" t="str">
            <v>AT3G18080</v>
          </cell>
          <cell r="B296">
            <v>-1.0995417393990934</v>
          </cell>
          <cell r="C296">
            <v>9.3778379224049688E-12</v>
          </cell>
          <cell r="D296" t="str">
            <v>Beta-glucosidase44[Source:UniProtKB/Swiss-Prot;Acc:Q9LV33]</v>
          </cell>
        </row>
        <row r="297">
          <cell r="A297" t="str">
            <v>AT2G04865</v>
          </cell>
          <cell r="B297">
            <v>1.5319977190698548</v>
          </cell>
          <cell r="C297">
            <v>1.1449395180175783E-11</v>
          </cell>
          <cell r="D297" t="str">
            <v>Aminotransferase-like,plantmobiledomainfamilyprotein[Source:TAIR;Acc:AT2G04865]</v>
          </cell>
        </row>
        <row r="298">
          <cell r="A298" t="str">
            <v>AT1G63750</v>
          </cell>
          <cell r="B298">
            <v>-1.9402762920461003</v>
          </cell>
          <cell r="C298">
            <v>1.4388475122320828E-11</v>
          </cell>
          <cell r="D298" t="str">
            <v>Diseaseresistanceprotein(TIR-NBS-LRRclass)family[Source:TAIR;Acc:AT1G63750]</v>
          </cell>
        </row>
        <row r="299">
          <cell r="A299" t="str">
            <v>AT4G36500</v>
          </cell>
          <cell r="B299">
            <v>-2.2708431733633021</v>
          </cell>
          <cell r="C299">
            <v>1.4396206507217837E-11</v>
          </cell>
          <cell r="D299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300">
          <cell r="A300" t="str">
            <v>AT3G16050</v>
          </cell>
          <cell r="B300">
            <v>2.2362280404846264</v>
          </cell>
          <cell r="C300">
            <v>1.4492059605614874E-11</v>
          </cell>
          <cell r="D300" t="str">
            <v>Pyridoxal5'-phosphatesynthase-likesubunitPDX1.2[Source:UniProtKB/Swiss-Prot;Acc:Q9ZNR6]</v>
          </cell>
        </row>
        <row r="301">
          <cell r="A301" t="str">
            <v>AT3G11700</v>
          </cell>
          <cell r="B301">
            <v>-1.0649275047236992</v>
          </cell>
          <cell r="C301">
            <v>1.0144122213465088E-11</v>
          </cell>
          <cell r="D301" t="str">
            <v>Fasciclin-likearabinogalactanprotein18[Source:UniProtKB/Swiss-Prot;Acc:Q93W32]</v>
          </cell>
        </row>
        <row r="302">
          <cell r="A302" t="str">
            <v>AT5G60930</v>
          </cell>
          <cell r="B302">
            <v>-2.2989279042085542</v>
          </cell>
          <cell r="C302">
            <v>1.4530323376069461E-11</v>
          </cell>
          <cell r="D302" t="str">
            <v>P-loopcontainingnucleosidetriphosphatehydrolasessuperfamilyprotein[Source:TAIR;Acc:AT5G60930]</v>
          </cell>
        </row>
        <row r="303">
          <cell r="A303" t="str">
            <v>AT2G16280</v>
          </cell>
          <cell r="B303">
            <v>-1.216774032531533</v>
          </cell>
          <cell r="C303">
            <v>1.0638192374872318E-11</v>
          </cell>
          <cell r="D303" t="str">
            <v>3-ketoacyl-CoAsynthase9[Source:UniProtKB/Swiss-Prot;Acc:Q9SIX1]</v>
          </cell>
        </row>
        <row r="304">
          <cell r="A304" t="str">
            <v>AT1G15125</v>
          </cell>
          <cell r="B304">
            <v>-2.5255180627657992</v>
          </cell>
          <cell r="C304">
            <v>1.5915996421578768E-11</v>
          </cell>
          <cell r="D304" t="str">
            <v>S-adenosyl-L-methionine-dependentmethyltransferasessuperfamilyprotein[Source:TAIR;Acc:AT1G15125]</v>
          </cell>
        </row>
        <row r="305">
          <cell r="A305" t="str">
            <v>AT2G23100</v>
          </cell>
          <cell r="B305">
            <v>-2.0140988365721295</v>
          </cell>
          <cell r="C305">
            <v>1.7467955310365379E-11</v>
          </cell>
          <cell r="D305" t="str">
            <v>Cysteine/Histidine-richC1domainfamilyprotein[Source:TAIR;Acc:AT2G23100]</v>
          </cell>
        </row>
        <row r="306">
          <cell r="A306" t="str">
            <v>AT2G46220</v>
          </cell>
          <cell r="B306">
            <v>1.1181571006957141</v>
          </cell>
          <cell r="C306">
            <v>1.1869463459785184E-11</v>
          </cell>
          <cell r="D306" t="str">
            <v>Uncharacterizedconservedprotein(DUF2358)[Source:TAIR;Acc:AT2G46220]</v>
          </cell>
        </row>
        <row r="307">
          <cell r="A307" t="str">
            <v>AT5G05440</v>
          </cell>
          <cell r="B307">
            <v>-1.6937243388365557</v>
          </cell>
          <cell r="C307">
            <v>1.2923525457432627E-11</v>
          </cell>
          <cell r="D307" t="str">
            <v>AbscisicacidreceptorPYL5[Source:UniProtKB/Swiss-Prot;Acc:Q9FLB1]</v>
          </cell>
        </row>
        <row r="308">
          <cell r="A308" t="str">
            <v>AT5G67030</v>
          </cell>
          <cell r="B308">
            <v>-1.2688395145428712</v>
          </cell>
          <cell r="C308">
            <v>1.2208486516606818E-11</v>
          </cell>
          <cell r="D308" t="str">
            <v>Zeaxanthinepoxidase,chloroplastic[Source:UniProtKB/Swiss-Prot;Acc:Q9FGC7]</v>
          </cell>
        </row>
        <row r="309">
          <cell r="A309" t="str">
            <v>AT1G66160</v>
          </cell>
          <cell r="B309">
            <v>-1.7472525894866222</v>
          </cell>
          <cell r="C309">
            <v>1.6654509855010239E-11</v>
          </cell>
          <cell r="D309" t="str">
            <v>U-boxdomain-containingprotein20[Source:UniProtKB/Swiss-Prot;Acc:Q9C8D1]</v>
          </cell>
        </row>
        <row r="310">
          <cell r="A310" t="str">
            <v>AT2G29980</v>
          </cell>
          <cell r="B310">
            <v>-1.0567726098224819</v>
          </cell>
          <cell r="C310">
            <v>1.3829282078316908E-11</v>
          </cell>
          <cell r="D310" t="str">
            <v>Omega-3fattyaciddesaturase,endoplasmicreticulum[Source:UniProtKB/Swiss-Prot;Acc:P48623]</v>
          </cell>
        </row>
        <row r="311">
          <cell r="A311" t="str">
            <v>AT4G31840</v>
          </cell>
          <cell r="B311">
            <v>-2.9405361741798477</v>
          </cell>
          <cell r="C311">
            <v>1.8997088606949741E-11</v>
          </cell>
          <cell r="D311" t="str">
            <v>earlynodulin-likeprotein15[Source:TAIR;Acc:AT4G31840]</v>
          </cell>
        </row>
        <row r="312">
          <cell r="A312" t="str">
            <v>AT2G45670</v>
          </cell>
          <cell r="B312">
            <v>-1.0990492585269163</v>
          </cell>
          <cell r="C312">
            <v>1.4195267486562546E-11</v>
          </cell>
          <cell r="D312" t="str">
            <v>LysophospholipidacyltransferaseLPEAT2[Source:UniProtKB/Swiss-Prot;Acc:Q8S8S2]</v>
          </cell>
        </row>
        <row r="313">
          <cell r="A313" t="str">
            <v>AT5G59870</v>
          </cell>
          <cell r="B313">
            <v>-1.4730681116464401</v>
          </cell>
          <cell r="C313">
            <v>1.517982505878125E-11</v>
          </cell>
          <cell r="D313" t="str">
            <v>ProbablehistoneH2A.7[Source:UniProtKB/Swiss-Prot;Acc:Q9FJE8]</v>
          </cell>
        </row>
        <row r="314">
          <cell r="A314" t="str">
            <v>AT5G66210</v>
          </cell>
          <cell r="B314">
            <v>-1.4662824423091281</v>
          </cell>
          <cell r="C314">
            <v>1.6008843451773673E-11</v>
          </cell>
          <cell r="D314" t="str">
            <v>Calcium-dependentproteinkinase28[Source:UniProtKB/Swiss-Prot;Acc:Q9FKW4]</v>
          </cell>
        </row>
        <row r="315">
          <cell r="A315" t="str">
            <v>AT1G18370</v>
          </cell>
          <cell r="B315">
            <v>-2.4351438659673068</v>
          </cell>
          <cell r="C315">
            <v>2.1227225935819853E-11</v>
          </cell>
          <cell r="D315" t="str">
            <v>Kinesin-likeproteinNACK1[Source:UniProtKB/Swiss-Prot;Acc:Q8S905]</v>
          </cell>
        </row>
        <row r="316">
          <cell r="A316" t="str">
            <v>AT4G03430</v>
          </cell>
          <cell r="B316">
            <v>1.139289725153052</v>
          </cell>
          <cell r="C316">
            <v>1.4922300320487715E-11</v>
          </cell>
          <cell r="D316" t="str">
            <v>ProteinSTABILIZED1[Source:UniProtKB/Swiss-Prot;Acc:Q9ZT71]</v>
          </cell>
        </row>
        <row r="317">
          <cell r="A317" t="str">
            <v>AT5G20020</v>
          </cell>
          <cell r="B317">
            <v>1.1554361981476857</v>
          </cell>
          <cell r="C317">
            <v>1.4880157184961137E-11</v>
          </cell>
          <cell r="D317" t="str">
            <v>GTP-bindingnuclearproteinRan-2[Source:UniProtKB/Swiss-Prot;Acc:P41917]</v>
          </cell>
        </row>
        <row r="318">
          <cell r="A318" t="str">
            <v>AT3G09270</v>
          </cell>
          <cell r="B318">
            <v>-1.9888225631898218</v>
          </cell>
          <cell r="C318">
            <v>2.0622894307353754E-11</v>
          </cell>
          <cell r="D318" t="str">
            <v>GlutathioneS-transferaseU8[Source:UniProtKB/Swiss-Prot;Acc:Q9SR36]</v>
          </cell>
        </row>
        <row r="319">
          <cell r="A319" t="str">
            <v>AT2G17480</v>
          </cell>
          <cell r="B319">
            <v>-1.2586654160211483</v>
          </cell>
          <cell r="C319">
            <v>1.8235874576562089E-11</v>
          </cell>
          <cell r="D319" t="str">
            <v>MLO-likeprotein8[Source:UniProtKB/Swiss-Prot;Acc:O22757]</v>
          </cell>
        </row>
        <row r="320">
          <cell r="A320" t="str">
            <v>AT2G24600</v>
          </cell>
          <cell r="B320">
            <v>-4.7076478779325024</v>
          </cell>
          <cell r="C320">
            <v>1.4674320508168298E-11</v>
          </cell>
          <cell r="D320" t="str">
            <v>Ankyrinrepeatfamilyprotein[Source:TAIR;Acc:AT2G24600]</v>
          </cell>
        </row>
        <row r="321">
          <cell r="A321" t="str">
            <v>AT4G33010</v>
          </cell>
          <cell r="B321">
            <v>-1.5380643676781975</v>
          </cell>
          <cell r="C321">
            <v>1.5588846988408632E-11</v>
          </cell>
          <cell r="D321" t="str">
            <v>Glycinedehydrogenase(decarboxylating)1,mitochondrial[Source:UniProtKB/Swiss-Prot;Acc:Q94B78]</v>
          </cell>
        </row>
        <row r="322">
          <cell r="A322" t="str">
            <v>AT3G16450</v>
          </cell>
          <cell r="B322">
            <v>-1.2840729507638011</v>
          </cell>
          <cell r="C322">
            <v>1.7922969961436223E-11</v>
          </cell>
          <cell r="D322" t="str">
            <v>Jacalin-relatedlectin33[Source:UniProtKB/Swiss-Prot;Acc:O04311]</v>
          </cell>
        </row>
        <row r="323">
          <cell r="A323" t="str">
            <v>AT2G46830</v>
          </cell>
          <cell r="B323">
            <v>2.6093676461664419</v>
          </cell>
          <cell r="C323">
            <v>2.6473769708156872E-11</v>
          </cell>
          <cell r="D323" t="str">
            <v>ProteinCCA1[Source:UniProtKB/Swiss-Prot;Acc:P92973]</v>
          </cell>
        </row>
        <row r="324">
          <cell r="A324" t="str">
            <v>AT3G20370</v>
          </cell>
          <cell r="B324">
            <v>-1.3428066533917349</v>
          </cell>
          <cell r="C324">
            <v>1.8644501499867357E-11</v>
          </cell>
          <cell r="D324" t="str">
            <v>TRAF-likefamilyprotein[Source:TAIR;Acc:AT3G20370]</v>
          </cell>
        </row>
        <row r="325">
          <cell r="A325" t="str">
            <v>AT1G63000</v>
          </cell>
          <cell r="B325">
            <v>-1.2151471648483154</v>
          </cell>
          <cell r="C325">
            <v>1.9970313651671537E-11</v>
          </cell>
          <cell r="D325" t="str">
            <v>BifunctionaldTDP-4-dehydrorhamnose3,5-epimerase/dTDP-4-dehydrorhamnosereductase[Source:UniProtKB/Swiss-Prot;Acc:Q9LQ04]</v>
          </cell>
        </row>
        <row r="326">
          <cell r="A326" t="str">
            <v>AT5G48490</v>
          </cell>
          <cell r="B326">
            <v>-1.3639858626131129</v>
          </cell>
          <cell r="C326">
            <v>2.2453085020575854E-11</v>
          </cell>
          <cell r="D326" t="str">
            <v>Bifunctionalinhibitor/lipid-transferprotein/seedstorage2Salbuminsuperfamilyprotein[Source:TAIR;Acc:AT5G48490]</v>
          </cell>
        </row>
        <row r="327">
          <cell r="A327" t="str">
            <v>AT5G16250</v>
          </cell>
          <cell r="B327">
            <v>-2.4207376873314277</v>
          </cell>
          <cell r="C327">
            <v>2.5957325765820197E-11</v>
          </cell>
          <cell r="D327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328">
          <cell r="A328" t="str">
            <v>AT1G64760</v>
          </cell>
          <cell r="B328">
            <v>-1.443228946018122</v>
          </cell>
          <cell r="C328">
            <v>2.5259509109533734E-11</v>
          </cell>
          <cell r="D328" t="str">
            <v>Glucanendo-1,3-beta-glucosidase8[Source:UniProtKB/Swiss-Prot;Acc:Q6NKW9]</v>
          </cell>
        </row>
        <row r="329">
          <cell r="A329" t="str">
            <v>AT5G42250</v>
          </cell>
          <cell r="B329">
            <v>-1.6849524720079185</v>
          </cell>
          <cell r="C329">
            <v>2.4851396478863925E-11</v>
          </cell>
          <cell r="D329" t="str">
            <v>Alcoholdehydrogenase-like7[Source:UniProtKB/Swiss-Prot;Acc:Q9FH04]</v>
          </cell>
        </row>
        <row r="330">
          <cell r="A330" t="str">
            <v>AT1G19330</v>
          </cell>
          <cell r="B330">
            <v>-2.234364141240472</v>
          </cell>
          <cell r="C330">
            <v>3.0634300370999083E-11</v>
          </cell>
          <cell r="D330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331">
          <cell r="A331" t="str">
            <v>AT1G50490</v>
          </cell>
          <cell r="B331">
            <v>-1.9437080322285496</v>
          </cell>
          <cell r="C331">
            <v>2.8749550502047857E-11</v>
          </cell>
          <cell r="D331" t="str">
            <v>Ubiquitin-conjugatingenzymeE220[Source:UniProtKB/Swiss-Prot;Acc:Q8L7T3]</v>
          </cell>
        </row>
        <row r="332">
          <cell r="A332" t="str">
            <v>AT5G67480</v>
          </cell>
          <cell r="B332">
            <v>-1.3883176832510502</v>
          </cell>
          <cell r="C332">
            <v>2.2416951265083246E-11</v>
          </cell>
          <cell r="D332" t="str">
            <v>BTB/POZandTAZdomain-containingprotein4[Source:UniProtKB/Swiss-Prot;Acc:Q9FJX5]</v>
          </cell>
        </row>
        <row r="333">
          <cell r="A333" t="str">
            <v>AT1G52560</v>
          </cell>
          <cell r="B333">
            <v>7.1065067458305879</v>
          </cell>
          <cell r="C333">
            <v>2.9565073744610938E-12</v>
          </cell>
          <cell r="D333" t="str">
            <v>26.5kDaheatshockprotein,mitochondrial[Source:UniProtKB/Swiss-Prot;Acc:Q9SSQ8]</v>
          </cell>
        </row>
        <row r="334">
          <cell r="A334" t="str">
            <v>AT5G58770</v>
          </cell>
          <cell r="B334">
            <v>4.2078504387950622</v>
          </cell>
          <cell r="C334">
            <v>3.1460503354973328E-11</v>
          </cell>
          <cell r="D334" t="str">
            <v>Dehydrodolichyldiphosphatesynthase2[Source:UniProtKB/Swiss-Prot;Acc:Q56Y11]</v>
          </cell>
        </row>
        <row r="335">
          <cell r="A335" t="str">
            <v>AT2G21150</v>
          </cell>
          <cell r="B335">
            <v>1.2344568238809512</v>
          </cell>
          <cell r="C335">
            <v>2.8417293303282329E-11</v>
          </cell>
          <cell r="D335" t="str">
            <v>ProteinXAP5CIRCADIANTIMEKEEPER[Source:UniProtKB/Swiss-Prot;Acc:Q8H110]</v>
          </cell>
        </row>
        <row r="336">
          <cell r="A336" t="str">
            <v>AT1G70700</v>
          </cell>
          <cell r="B336">
            <v>-1.5460465104856205</v>
          </cell>
          <cell r="C336">
            <v>2.8222122456433206E-11</v>
          </cell>
          <cell r="D336" t="str">
            <v>ProteinTIFY7[Source:UniProtKB/Swiss-Prot;Acc:Q8W4J8]</v>
          </cell>
        </row>
        <row r="337">
          <cell r="A337" t="str">
            <v>AT4G23800</v>
          </cell>
          <cell r="B337">
            <v>-1.9979216501595847</v>
          </cell>
          <cell r="C337">
            <v>2.873940609113955E-11</v>
          </cell>
          <cell r="D337" t="str">
            <v>HighmobilitygroupBprotein6[Source:UniProtKB/Swiss-Prot;Acc:Q9SUP7]</v>
          </cell>
        </row>
        <row r="338">
          <cell r="A338" t="str">
            <v>AT3G44630</v>
          </cell>
          <cell r="B338">
            <v>-1.6068784115695895</v>
          </cell>
          <cell r="C338">
            <v>2.9047077325353682E-11</v>
          </cell>
          <cell r="D338" t="str">
            <v>Diseaseresistanceprotein(TIR-NBS-LRRclass)family[Source:TAIR;Acc:AT3G44630]</v>
          </cell>
        </row>
        <row r="339">
          <cell r="A339" t="str">
            <v>AT1G33560</v>
          </cell>
          <cell r="B339">
            <v>-1.561109770813951</v>
          </cell>
          <cell r="C339">
            <v>3.6753129232338244E-11</v>
          </cell>
          <cell r="D339" t="str">
            <v>DiseaseresistanceproteinADR1[Source:UniProtKB/Swiss-Prot;Acc:Q9FW44]</v>
          </cell>
        </row>
        <row r="340">
          <cell r="A340" t="str">
            <v>AT5G20720</v>
          </cell>
          <cell r="B340">
            <v>1.0605590162093659</v>
          </cell>
          <cell r="C340">
            <v>2.406578763940299E-11</v>
          </cell>
          <cell r="D340" t="str">
            <v>20kDachaperonin,chloroplastic[Source:UniProtKB/Swiss-Prot;Acc:O65282]</v>
          </cell>
        </row>
        <row r="341">
          <cell r="A341" t="str">
            <v>AT5G49730</v>
          </cell>
          <cell r="B341">
            <v>-2.2694279909819453</v>
          </cell>
          <cell r="C341">
            <v>3.1167204321965994E-11</v>
          </cell>
          <cell r="D341" t="str">
            <v>Ferricreductionoxidase6[Source:UniProtKB/Swiss-Prot;Acc:Q8RWS6]</v>
          </cell>
        </row>
        <row r="342">
          <cell r="A342" t="str">
            <v>AT5G54080</v>
          </cell>
          <cell r="B342">
            <v>1.5533355154074533</v>
          </cell>
          <cell r="C342">
            <v>2.8461285785703544E-11</v>
          </cell>
          <cell r="D342" t="str">
            <v>Homogentisate1,2-dioxygenase[Source:UniProtKB/Swiss-Prot;Acc:Q9ZRA2]</v>
          </cell>
        </row>
        <row r="343">
          <cell r="A343" t="str">
            <v>AT5G04480</v>
          </cell>
          <cell r="B343">
            <v>-1.2001294157473534</v>
          </cell>
          <cell r="C343">
            <v>3.1503379403166002E-11</v>
          </cell>
          <cell r="D343" t="str">
            <v>UDP-Glycosyltransferasesuperfamilyprotein[Source:TAIR;Acc:AT5G04480]</v>
          </cell>
        </row>
        <row r="344">
          <cell r="A344" t="str">
            <v>AT5G28300</v>
          </cell>
          <cell r="B344">
            <v>2.0014229359233902</v>
          </cell>
          <cell r="C344">
            <v>3.301683585130995E-11</v>
          </cell>
          <cell r="D344" t="str">
            <v>TrihelixtranscriptionfactorGTL2[Source:UniProtKB/Swiss-Prot;Acc:Q8H181]</v>
          </cell>
        </row>
        <row r="345">
          <cell r="A345" t="str">
            <v>AT5G52820</v>
          </cell>
          <cell r="B345">
            <v>1.1881485736246571</v>
          </cell>
          <cell r="C345">
            <v>3.1471014626282979E-11</v>
          </cell>
          <cell r="D345" t="str">
            <v>Notchlessproteinhomolog[Source:UniProtKB/Swiss-Prot;Acc:Q9FLX9]</v>
          </cell>
        </row>
        <row r="346">
          <cell r="A346" t="str">
            <v>AT2G39770</v>
          </cell>
          <cell r="B346">
            <v>-0.81339458470456449</v>
          </cell>
          <cell r="C346">
            <v>2.9228986216744554E-11</v>
          </cell>
          <cell r="D346" t="str">
            <v>Mannose-1-phosphateguanylyltransferase1[Source:UniProtKB/Swiss-Prot;Acc:O22287]</v>
          </cell>
        </row>
        <row r="347">
          <cell r="A347" t="str">
            <v>AT1G08630</v>
          </cell>
          <cell r="B347">
            <v>2.8394021568502765</v>
          </cell>
          <cell r="C347">
            <v>4.4107479558332117E-11</v>
          </cell>
          <cell r="D347" t="str">
            <v>Probablelow-specificityL-threoninealdolase1[Source:UniProtKB/Swiss-Prot;Acc:Q8RXU4]</v>
          </cell>
        </row>
        <row r="348">
          <cell r="A348" t="str">
            <v>AT2G02760</v>
          </cell>
          <cell r="B348">
            <v>0.91345213890720434</v>
          </cell>
          <cell r="C348">
            <v>3.0894365083589453E-11</v>
          </cell>
          <cell r="D348" t="str">
            <v>Ubiquitin-conjugatingenzymeE22[Source:UniProtKB/Swiss-Prot;Acc:P42745]</v>
          </cell>
        </row>
        <row r="349">
          <cell r="A349" t="str">
            <v>AT3G02250</v>
          </cell>
          <cell r="B349">
            <v>-1.0843655122936919</v>
          </cell>
          <cell r="C349">
            <v>3.4059867341529683E-11</v>
          </cell>
          <cell r="D349" t="str">
            <v>O-fucosyltransferasefamilyprotein[Source:TAIR;Acc:AT3G02250]</v>
          </cell>
        </row>
        <row r="350">
          <cell r="A350" t="str">
            <v>AT4G17490</v>
          </cell>
          <cell r="B350">
            <v>-2.0638002009522047</v>
          </cell>
          <cell r="C350">
            <v>4.6598752575349497E-11</v>
          </cell>
          <cell r="D350" t="str">
            <v>Ethylene-responsivetranscriptionfactor6[Source:UniProtKB/Swiss-Prot;Acc:Q8VZ91]</v>
          </cell>
        </row>
        <row r="351">
          <cell r="A351" t="str">
            <v>AT3G03780</v>
          </cell>
          <cell r="B351">
            <v>-1.4238241129556446</v>
          </cell>
          <cell r="C351">
            <v>3.4878512576275524E-11</v>
          </cell>
          <cell r="D351" t="str">
            <v>5-methyltetrahydropteroyltriglutamate--homocysteinemethyltransferase2[Source:UniProtKB/Swiss-Prot;Acc:Q9SRV5]</v>
          </cell>
        </row>
        <row r="352">
          <cell r="A352" t="str">
            <v>AT4G11960</v>
          </cell>
          <cell r="B352">
            <v>1.2535823885221342</v>
          </cell>
          <cell r="C352">
            <v>4.3045955250737405E-11</v>
          </cell>
          <cell r="D352" t="str">
            <v>PGR5-likeprotein1B,chloroplastic[Source:UniProtKB/Swiss-Prot;Acc:Q8GYC7]</v>
          </cell>
        </row>
        <row r="353">
          <cell r="A353" t="str">
            <v>AT1G12780</v>
          </cell>
          <cell r="B353">
            <v>1.0945552653156287</v>
          </cell>
          <cell r="C353">
            <v>3.5197411171826846E-11</v>
          </cell>
          <cell r="D353" t="str">
            <v>BifunctionalUDP-glucose4-epimeraseandUDP-xylose4-epimerase1[Source:UniProtKB/Swiss-Prot;Acc:Q42605]</v>
          </cell>
        </row>
        <row r="354">
          <cell r="A354" t="str">
            <v>AT4G29900</v>
          </cell>
          <cell r="B354">
            <v>-1.1620351311598816</v>
          </cell>
          <cell r="C354">
            <v>3.7745685264943154E-11</v>
          </cell>
          <cell r="D354" t="str">
            <v>Calcium-transportingATPase10,plasmamembrane-type[Source:UniProtKB/Swiss-Prot;Acc:Q9SZR1]</v>
          </cell>
        </row>
        <row r="355">
          <cell r="A355" t="str">
            <v>AT5G58290</v>
          </cell>
          <cell r="B355">
            <v>0.88784281301450818</v>
          </cell>
          <cell r="C355">
            <v>3.5682890858843052E-11</v>
          </cell>
          <cell r="D355" t="str">
            <v>26Sproteaseregulatorysubunit6Bhomolog[Source:UniProtKB/Swiss-Prot;Acc:Q9SEI4]</v>
          </cell>
        </row>
        <row r="356">
          <cell r="A356" t="str">
            <v>AT2G36460</v>
          </cell>
          <cell r="B356">
            <v>1.4775216644750655</v>
          </cell>
          <cell r="C356">
            <v>3.7348216587771941E-11</v>
          </cell>
          <cell r="D356" t="str">
            <v>Aldolasesuperfamilyprotein[Source:TAIR;Acc:AT2G36460]</v>
          </cell>
        </row>
        <row r="357">
          <cell r="A357" t="str">
            <v>AT2G41410</v>
          </cell>
          <cell r="B357">
            <v>-1.5661800711329774</v>
          </cell>
          <cell r="C357">
            <v>4.5790080793372156E-11</v>
          </cell>
          <cell r="D357" t="str">
            <v>Probablecalcium-bindingproteinCML35[Source:UniProtKB/Swiss-Prot;Acc:P30188]</v>
          </cell>
        </row>
        <row r="358">
          <cell r="A358" t="str">
            <v>AT5G52900</v>
          </cell>
          <cell r="B358">
            <v>1.9339620744666095</v>
          </cell>
          <cell r="C358">
            <v>5.6164483652339336E-11</v>
          </cell>
          <cell r="D358" t="str">
            <v>Probablemembrane-associatedkinaseregulator6[Source:UniProtKB/Swiss-Prot;Acc:Q84JK8]</v>
          </cell>
        </row>
        <row r="359">
          <cell r="A359" t="str">
            <v>AT3G57520</v>
          </cell>
          <cell r="B359">
            <v>-1.8730582517184411</v>
          </cell>
          <cell r="C359">
            <v>3.9637023790188125E-11</v>
          </cell>
          <cell r="D359" t="str">
            <v>Probablegalactinol--sucrosegalactosyltransferase2[Source:UniProtKB/Swiss-Prot;Acc:Q94A08]</v>
          </cell>
        </row>
        <row r="360">
          <cell r="A360" t="str">
            <v>AT1G80180</v>
          </cell>
          <cell r="B360">
            <v>1.5290147550374282</v>
          </cell>
          <cell r="C360">
            <v>4.4705961590633583E-11</v>
          </cell>
          <cell r="D360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361">
          <cell r="A361" t="str">
            <v>AT5G11070</v>
          </cell>
          <cell r="B361">
            <v>-1.5099458535704695</v>
          </cell>
          <cell r="C361">
            <v>4.6063418958260204E-11</v>
          </cell>
          <cell r="D361" t="str">
            <v>unknownprotein;Has1807Blasthitsto1807proteinsin277species:Archae-0;Bacteria-0;Metazoa-736;Fungi-347;Plants-385;Viruses-0;OtherEukaryotes-339(source:NCBIBLink).[Source:TAIR;Acc:AT5G11070]</v>
          </cell>
        </row>
        <row r="362">
          <cell r="A362" t="str">
            <v>AT2G15790</v>
          </cell>
          <cell r="B362">
            <v>1.4675597857908302</v>
          </cell>
          <cell r="C362">
            <v>5.7128231953437714E-11</v>
          </cell>
          <cell r="D362" t="str">
            <v>Peptidyl-prolylcis-transisomeraseCYP40[Source:UniProtKB/Swiss-Prot;Acc:Q9C566]</v>
          </cell>
        </row>
        <row r="363">
          <cell r="A363" t="str">
            <v>AT2G37540</v>
          </cell>
          <cell r="B363">
            <v>-1.7077422358376291</v>
          </cell>
          <cell r="C363">
            <v>6.5316571890976521E-11</v>
          </cell>
          <cell r="D363" t="str">
            <v>NAD(P)-bindingRossmann-foldsuperfamilyprotein[Source:TAIR;Acc:AT2G37540]</v>
          </cell>
        </row>
        <row r="364">
          <cell r="A364" t="str">
            <v>AT3G55980</v>
          </cell>
          <cell r="B364">
            <v>-1.616334273605466</v>
          </cell>
          <cell r="C364">
            <v>5.3472392299397714E-11</v>
          </cell>
          <cell r="D364" t="str">
            <v>ZincfingerCCCHdomain-containingprotein47[Source:UniProtKB/Swiss-Prot;Acc:Q93ZS9]</v>
          </cell>
        </row>
        <row r="365">
          <cell r="A365" t="str">
            <v>AT3G50950</v>
          </cell>
          <cell r="B365">
            <v>-0.92372722799866658</v>
          </cell>
          <cell r="C365">
            <v>5.0402368923134196E-11</v>
          </cell>
          <cell r="D365" t="str">
            <v>DiseaseresistanceRPP13-likeprotein4[Source:UniProtKB/Swiss-Prot;Acc:Q38834]</v>
          </cell>
        </row>
        <row r="366">
          <cell r="A366" t="str">
            <v>AT2G30930</v>
          </cell>
          <cell r="B366">
            <v>-1.4837029201954772</v>
          </cell>
          <cell r="C366">
            <v>5.1863148202039017E-11</v>
          </cell>
          <cell r="D366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367">
          <cell r="A367" t="str">
            <v>AT5G54710</v>
          </cell>
          <cell r="B367">
            <v>-4.9030131401672721</v>
          </cell>
          <cell r="C367">
            <v>5.6106014763928586E-11</v>
          </cell>
          <cell r="D367" t="str">
            <v>Ankyrinrepeatfamilyprotein[Source:TAIR;Acc:AT5G54710]</v>
          </cell>
        </row>
        <row r="368">
          <cell r="A368" t="str">
            <v>AT2G22670</v>
          </cell>
          <cell r="B368">
            <v>-0.93412978687689918</v>
          </cell>
          <cell r="C368">
            <v>5.1722134399202457E-11</v>
          </cell>
          <cell r="D368" t="str">
            <v>Auxin-responsiveproteinIAA8[Source:UniProtKB/Swiss-Prot;Acc:Q38826]</v>
          </cell>
        </row>
        <row r="369">
          <cell r="A369" t="str">
            <v>AT4G11220</v>
          </cell>
          <cell r="B369">
            <v>1.090479482561217</v>
          </cell>
          <cell r="C369">
            <v>5.8658699453937423E-11</v>
          </cell>
          <cell r="D369" t="str">
            <v>Reticulon-likeproteinB2[Source:UniProtKB/Swiss-Prot;Acc:Q9SUT9]</v>
          </cell>
        </row>
        <row r="370">
          <cell r="A370" t="str">
            <v>AT3G09640</v>
          </cell>
          <cell r="B370">
            <v>9.6725197022324387</v>
          </cell>
          <cell r="C370">
            <v>9.4409121764123988E-13</v>
          </cell>
          <cell r="D370" t="str">
            <v>L-ascorbateperoxidase2,cytosolic[Source:UniProtKB/Swiss-Prot;Acc:Q1PER6]</v>
          </cell>
        </row>
        <row r="371">
          <cell r="A371" t="str">
            <v>AT4G21850</v>
          </cell>
          <cell r="B371">
            <v>-2.3038024608031948</v>
          </cell>
          <cell r="C371">
            <v>7.1125779919755504E-11</v>
          </cell>
          <cell r="D371" t="str">
            <v>PeptidemethioninesulfoxidereductaseB9[Source:UniProtKB/Swiss-Prot;Acc:Q84JT6]</v>
          </cell>
        </row>
        <row r="372">
          <cell r="A372" t="str">
            <v>AT3G53190</v>
          </cell>
          <cell r="B372">
            <v>-1.3091516046125768</v>
          </cell>
          <cell r="C372">
            <v>7.5476767778814944E-11</v>
          </cell>
          <cell r="D372" t="str">
            <v>Probablepectatelyase12[Source:UniProtKB/Swiss-Prot;Acc:Q9SCP2]</v>
          </cell>
        </row>
        <row r="373">
          <cell r="A373" t="str">
            <v>AT3G20790</v>
          </cell>
          <cell r="B373">
            <v>-1.2283810768280938</v>
          </cell>
          <cell r="C373">
            <v>7.653008027269229E-11</v>
          </cell>
          <cell r="D373" t="str">
            <v>NAD(P)-bindingRossmann-foldsuperfamilyprotein[Source:TAIR;Acc:AT3G20790]</v>
          </cell>
        </row>
        <row r="374">
          <cell r="A374" t="str">
            <v>AT1G72510</v>
          </cell>
          <cell r="B374">
            <v>-1.1496465994302434</v>
          </cell>
          <cell r="C374">
            <v>6.8973426314481786E-11</v>
          </cell>
          <cell r="D374" t="str">
            <v>Proteinofunknownfunction(DUF1677)[Source:TAIR;Acc:AT1G72510]</v>
          </cell>
        </row>
        <row r="375">
          <cell r="A375" t="str">
            <v>AT2G25450</v>
          </cell>
          <cell r="B375">
            <v>-1.0163884912992547</v>
          </cell>
          <cell r="C375">
            <v>5.9311962753546683E-11</v>
          </cell>
          <cell r="D375" t="str">
            <v>Probable2-oxoaciddependentdioxygenase[Source:UniProtKB/Swiss-Prot;Acc:Q9SKK4]</v>
          </cell>
        </row>
        <row r="376">
          <cell r="A376" t="str">
            <v>AT3G15730</v>
          </cell>
          <cell r="B376">
            <v>-0.73106165284434965</v>
          </cell>
          <cell r="C376">
            <v>5.8521659634377494E-11</v>
          </cell>
          <cell r="D376" t="str">
            <v>PhospholipaseDalpha1[Source:UniProtKB/Swiss-Prot;Acc:Q38882]</v>
          </cell>
        </row>
        <row r="377">
          <cell r="A377" t="str">
            <v>AT2G17780</v>
          </cell>
          <cell r="B377">
            <v>-1.9327149085526469</v>
          </cell>
          <cell r="C377">
            <v>9.4365176856475434E-11</v>
          </cell>
          <cell r="D377" t="str">
            <v>ProteinMID1-COMPLEMENTINGACTIVITY2[Source:UniProtKB/Swiss-Prot;Acc:Q3EBY6]</v>
          </cell>
        </row>
        <row r="378">
          <cell r="A378" t="str">
            <v>AT4G02330</v>
          </cell>
          <cell r="B378">
            <v>-1.8645857036693587</v>
          </cell>
          <cell r="C378">
            <v>8.6078551738812454E-11</v>
          </cell>
          <cell r="D378" t="str">
            <v>Probablepectinesterase/pectinesteraseinhibitor41[Source:UniProtKB/Swiss-Prot;Acc:Q8RXK7]</v>
          </cell>
        </row>
        <row r="379">
          <cell r="A379" t="str">
            <v>AT1G23080</v>
          </cell>
          <cell r="B379">
            <v>0.91701786860846379</v>
          </cell>
          <cell r="C379">
            <v>6.5323680857781001E-11</v>
          </cell>
          <cell r="D379" t="str">
            <v>Auxineffluxcarriercomponent7[Source:UniProtKB/Swiss-Prot;Acc:Q940Y5]</v>
          </cell>
        </row>
        <row r="380">
          <cell r="A380" t="str">
            <v>AT1G30280</v>
          </cell>
          <cell r="B380">
            <v>-3.1263511829879009</v>
          </cell>
          <cell r="C380">
            <v>1.0076658468033946E-10</v>
          </cell>
          <cell r="D380" t="str">
            <v>ChaperoneDnaJ-domainsuperfamilyprotein[Source:TAIR;Acc:AT1G30280]</v>
          </cell>
        </row>
        <row r="381">
          <cell r="A381" t="str">
            <v>AT1G52060</v>
          </cell>
          <cell r="B381">
            <v>-2.0402300339165875</v>
          </cell>
          <cell r="C381">
            <v>8.9905389090668634E-11</v>
          </cell>
          <cell r="D381" t="str">
            <v>Jacalin-relatedlectin9[Source:UniProtKB/Swiss-Prot;Acc:F4IB95]</v>
          </cell>
        </row>
        <row r="382">
          <cell r="A382" t="str">
            <v>AT2G30140</v>
          </cell>
          <cell r="B382">
            <v>1.6737136795345871</v>
          </cell>
          <cell r="C382">
            <v>1.0067414654406573E-10</v>
          </cell>
          <cell r="D382" t="str">
            <v>UDP-glycosyltransferase87A2[Source:UniProtKB/Swiss-Prot;Acc:O64733]</v>
          </cell>
        </row>
        <row r="383">
          <cell r="A383" t="str">
            <v>AT4G00300</v>
          </cell>
          <cell r="B383">
            <v>-1.0045689247385221</v>
          </cell>
          <cell r="C383">
            <v>7.7826008912749281E-11</v>
          </cell>
          <cell r="D383" t="str">
            <v>fringe-relatedprotein[Source:TAIR;Acc:AT4G00300]</v>
          </cell>
        </row>
        <row r="384">
          <cell r="A384" t="str">
            <v>AT1G72430</v>
          </cell>
          <cell r="B384">
            <v>-1.6550502403642131</v>
          </cell>
          <cell r="C384">
            <v>9.0460429814291987E-11</v>
          </cell>
          <cell r="D384" t="str">
            <v>SAUR-likeauxin-responsiveproteinfamily[Source:TAIR;Acc:AT1G72430]</v>
          </cell>
        </row>
        <row r="385">
          <cell r="A385" t="str">
            <v>AT1G68560</v>
          </cell>
          <cell r="B385">
            <v>0.87620399208720912</v>
          </cell>
          <cell r="C385">
            <v>7.3509271855276344E-11</v>
          </cell>
          <cell r="D385" t="str">
            <v>Alpha-xylosidase1[Source:UniProtKB/Swiss-Prot;Acc:Q9S7Y7]</v>
          </cell>
        </row>
        <row r="386">
          <cell r="A386" t="str">
            <v>AT4G37240</v>
          </cell>
          <cell r="B386">
            <v>-2.9819182318619784</v>
          </cell>
          <cell r="C386">
            <v>1.1460364152152586E-10</v>
          </cell>
          <cell r="D386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387">
          <cell r="A387" t="str">
            <v>AT3G25230</v>
          </cell>
          <cell r="B387">
            <v>1.1158763693592757</v>
          </cell>
          <cell r="C387">
            <v>8.1125240211431785E-11</v>
          </cell>
          <cell r="D387" t="str">
            <v>Peptidyl-prolylcis-transisomeraseFKBP62[Source:UniProtKB/Swiss-Prot;Acc:Q38931]</v>
          </cell>
        </row>
        <row r="388">
          <cell r="A388" t="str">
            <v>AT4G19520</v>
          </cell>
          <cell r="B388">
            <v>-1.5776216923353497</v>
          </cell>
          <cell r="C388">
            <v>1.0080161381832608E-10</v>
          </cell>
          <cell r="D388" t="str">
            <v>diseaseresistanceprotein(TIR-NBS-LRRclass)family[Source:TAIR;Acc:AT4G19520]</v>
          </cell>
        </row>
        <row r="389">
          <cell r="A389" t="str">
            <v>AT5G66230</v>
          </cell>
          <cell r="B389">
            <v>-2.3560233053163406</v>
          </cell>
          <cell r="C389">
            <v>1.264630196833485E-10</v>
          </cell>
          <cell r="D389" t="str">
            <v>Chalcone-flavanoneisomerasefamilyprotein[Source:TAIR;Acc:AT5G66230]</v>
          </cell>
        </row>
        <row r="390">
          <cell r="A390" t="str">
            <v>AT4G23680</v>
          </cell>
          <cell r="B390">
            <v>1.6607857553482317</v>
          </cell>
          <cell r="C390">
            <v>8.5555879936832843E-11</v>
          </cell>
          <cell r="D390" t="str">
            <v>Polyketidecyclase/dehydraseandlipidtransportsuperfamilyprotein[Source:TAIR;Acc:AT4G23680]</v>
          </cell>
        </row>
        <row r="391">
          <cell r="A391" t="str">
            <v>AT1G10020</v>
          </cell>
          <cell r="B391">
            <v>-1.6878499507488951</v>
          </cell>
          <cell r="C391">
            <v>9.8312050557434018E-11</v>
          </cell>
          <cell r="D391" t="str">
            <v>Proteinofunknownfunction(DUF1005)[Source:TAIR;Acc:AT1G10020]</v>
          </cell>
        </row>
        <row r="392">
          <cell r="A392" t="str">
            <v>AT1G58270</v>
          </cell>
          <cell r="B392">
            <v>-1.5826303194405984</v>
          </cell>
          <cell r="C392">
            <v>8.8890914327186716E-11</v>
          </cell>
          <cell r="D392" t="str">
            <v>TRAF-likefamilyprotein[Source:TAIR;Acc:AT1G58270]</v>
          </cell>
        </row>
        <row r="393">
          <cell r="A393" t="str">
            <v>AT1G31540</v>
          </cell>
          <cell r="B393">
            <v>-1.5819127285820085</v>
          </cell>
          <cell r="C393">
            <v>1.3567921149920108E-10</v>
          </cell>
          <cell r="D393" t="str">
            <v>Diseaseresistanceprotein(TIR-NBS-LRRclass)family[Source:TAIR;Acc:AT1G31540]</v>
          </cell>
        </row>
        <row r="394">
          <cell r="A394" t="str">
            <v>AT3G54750</v>
          </cell>
          <cell r="B394">
            <v>-1.6623936341534287</v>
          </cell>
          <cell r="C394">
            <v>1.3849028648458962E-10</v>
          </cell>
          <cell r="D394" t="str">
            <v>unknownprotein;Has145Blasthitsto145proteinsin60species:Archae-0;Bacteria-0;Metazoa-99;Fungi-0;Plants-40;Viruses-0;OtherEukaryotes-6(source:NCBIBLink).[Source:TAIR;Acc:AT3G54750]</v>
          </cell>
        </row>
        <row r="395">
          <cell r="A395" t="str">
            <v>AT1G70820</v>
          </cell>
          <cell r="B395">
            <v>-1.3334548995875055</v>
          </cell>
          <cell r="C395">
            <v>1.0238561175477156E-10</v>
          </cell>
          <cell r="D395" t="str">
            <v>phosphoglucomutase,putative/glucosephosphomutase,putative[Source:TAIR;Acc:AT1G70820]</v>
          </cell>
        </row>
        <row r="396">
          <cell r="A396" t="str">
            <v>AT3G08510</v>
          </cell>
          <cell r="B396">
            <v>-1.0703294036392599</v>
          </cell>
          <cell r="C396">
            <v>1.0037040467153013E-10</v>
          </cell>
          <cell r="D396" t="str">
            <v>PhosphoinositidephospholipaseC2[Source:UniProtKB/Swiss-Prot;Acc:Q39033]</v>
          </cell>
        </row>
        <row r="397">
          <cell r="A397" t="str">
            <v>AT4G16870</v>
          </cell>
          <cell r="B397">
            <v>-2.4049040924278584</v>
          </cell>
          <cell r="C397">
            <v>1.3413883737549198E-10</v>
          </cell>
          <cell r="D397" t="str">
            <v>transposableelementgene[Source:TAIR;Acc:AT4G16870]</v>
          </cell>
        </row>
        <row r="398">
          <cell r="A398" t="str">
            <v>AT5G11060</v>
          </cell>
          <cell r="B398">
            <v>-1.1134440742579077</v>
          </cell>
          <cell r="C398">
            <v>1.3317146134234085E-10</v>
          </cell>
          <cell r="D398" t="str">
            <v>Homeoboxproteinknotted-1-like4[Source:UniProtKB/Swiss-Prot;Acc:P48001]</v>
          </cell>
        </row>
        <row r="399">
          <cell r="A399" t="str">
            <v>AT1G67360</v>
          </cell>
          <cell r="B399">
            <v>1.3986336514024598</v>
          </cell>
          <cell r="C399">
            <v>1.4923426738094449E-10</v>
          </cell>
          <cell r="D399" t="str">
            <v>REF/SRPP-likeproteinAt1g67360[Source:UniProtKB/Swiss-Prot;Acc:Q9FYF7]</v>
          </cell>
        </row>
        <row r="400">
          <cell r="A400" t="str">
            <v>AT5G06150</v>
          </cell>
          <cell r="B400">
            <v>-2.7032871153562992</v>
          </cell>
          <cell r="C400">
            <v>1.8618867743793362E-10</v>
          </cell>
          <cell r="D400" t="str">
            <v>Cyclin-B1-2[Source:UniProtKB/Swiss-Prot;Acc:Q39067]</v>
          </cell>
        </row>
        <row r="401">
          <cell r="A401" t="str">
            <v>AT3G07470</v>
          </cell>
          <cell r="B401">
            <v>-1.2080502388992169</v>
          </cell>
          <cell r="C401">
            <v>1.2765031541356221E-10</v>
          </cell>
          <cell r="D401" t="str">
            <v>Proteinofunknownfunction,DUF538[Source:TAIR;Acc:AT3G07470]</v>
          </cell>
        </row>
        <row r="402">
          <cell r="A402" t="str">
            <v>AT5G23010</v>
          </cell>
          <cell r="B402">
            <v>-1.9260013142925585</v>
          </cell>
          <cell r="C402">
            <v>1.36356991443172E-10</v>
          </cell>
          <cell r="D402" t="str">
            <v>Methylthioalkylmalatesynthase1,chloroplastic[Source:UniProtKB/Swiss-Prot;Acc:Q9FG67]</v>
          </cell>
        </row>
        <row r="403">
          <cell r="A403" t="str">
            <v>AT4G05190</v>
          </cell>
          <cell r="B403">
            <v>-2.3249172924953383</v>
          </cell>
          <cell r="C403">
            <v>1.9403833427167064E-10</v>
          </cell>
          <cell r="D403" t="str">
            <v>Kinesin-5[Source:UniProtKB/Swiss-Prot;Acc:F4JGP4]</v>
          </cell>
        </row>
        <row r="404">
          <cell r="A404" t="str">
            <v>AT5G23910</v>
          </cell>
          <cell r="B404">
            <v>-2.7960914127848389</v>
          </cell>
          <cell r="C404">
            <v>2.0009983603247963E-10</v>
          </cell>
          <cell r="D404" t="str">
            <v>ATPbindingmicrotubulemotorfamilyprotein[Source:TAIR;Acc:AT5G23910]</v>
          </cell>
        </row>
        <row r="405">
          <cell r="A405" t="str">
            <v>AT5G47500</v>
          </cell>
          <cell r="B405">
            <v>-2.2590124822747994</v>
          </cell>
          <cell r="C405">
            <v>1.8362932938679367E-10</v>
          </cell>
          <cell r="D405" t="str">
            <v>Probablepectinesterase68[Source:UniProtKB/Swiss-Prot;Acc:Q8LPF3]</v>
          </cell>
        </row>
        <row r="406">
          <cell r="A406" t="str">
            <v>AT3G57060</v>
          </cell>
          <cell r="B406">
            <v>-1.7677422438319068</v>
          </cell>
          <cell r="C406">
            <v>1.9380162353926055E-10</v>
          </cell>
          <cell r="D406" t="str">
            <v>binding[Source:TAIR;Acc:AT3G57060]</v>
          </cell>
        </row>
        <row r="407">
          <cell r="A407" t="str">
            <v>AT1G33590</v>
          </cell>
          <cell r="B407">
            <v>-1.1718627185558281</v>
          </cell>
          <cell r="C407">
            <v>1.4077070006838068E-10</v>
          </cell>
          <cell r="D407" t="str">
            <v>Leucine-richrepeat(LRR)familyprotein[Source:TAIR;Acc:AT1G33590]</v>
          </cell>
        </row>
        <row r="408">
          <cell r="A408" t="str">
            <v>AT1G31580</v>
          </cell>
          <cell r="B408">
            <v>-1.5162965535618778</v>
          </cell>
          <cell r="C408">
            <v>1.4533874948860906E-10</v>
          </cell>
          <cell r="D408" t="str">
            <v>ECS1[Source:TAIR;Acc:AT1G31580]</v>
          </cell>
        </row>
        <row r="409">
          <cell r="A409" t="str">
            <v>AT5G50950</v>
          </cell>
          <cell r="B409">
            <v>-1.9149598301826405</v>
          </cell>
          <cell r="C409">
            <v>1.8059910761400132E-10</v>
          </cell>
          <cell r="D409" t="str">
            <v>Fumaratehydratase2,chloroplastic[Source:UniProtKB/Swiss-Prot;Acc:Q9FI53]</v>
          </cell>
        </row>
        <row r="410">
          <cell r="A410" t="str">
            <v>AT4G20020</v>
          </cell>
          <cell r="B410">
            <v>1.3626969724052271</v>
          </cell>
          <cell r="C410">
            <v>1.7180131491373807E-10</v>
          </cell>
          <cell r="D410" t="str">
            <v>MultipleorganellarRNAeditingfactor1,mitochondrial[Source:UniProtKB/Swiss-Prot;Acc:O49429]</v>
          </cell>
        </row>
        <row r="411">
          <cell r="A411" t="str">
            <v>AT4G21910</v>
          </cell>
          <cell r="B411">
            <v>-1.5079299705819604</v>
          </cell>
          <cell r="C411">
            <v>1.9635073717154129E-10</v>
          </cell>
          <cell r="D411" t="str">
            <v>MATEeffluxfamilyprotein[Source:TAIR;Acc:AT4G21910]</v>
          </cell>
        </row>
        <row r="412">
          <cell r="A412" t="str">
            <v>AT5G63650</v>
          </cell>
          <cell r="B412">
            <v>2.3912996723770243</v>
          </cell>
          <cell r="C412">
            <v>2.2884891112049666E-10</v>
          </cell>
          <cell r="D412" t="str">
            <v>Serine/threonine-proteinkinaseSRK2H[Source:UniProtKB/Swiss-Prot;Acc:Q9FFP9]</v>
          </cell>
        </row>
        <row r="413">
          <cell r="A413" t="str">
            <v>AT1G65660</v>
          </cell>
          <cell r="B413">
            <v>1.1858334549542935</v>
          </cell>
          <cell r="C413">
            <v>1.7273389769544236E-10</v>
          </cell>
          <cell r="D413" t="str">
            <v>Pre-mRNA-splicingfactorSLU7-A[Source:UniProtKB/Swiss-Prot;Acc:Q9SHY8]</v>
          </cell>
        </row>
        <row r="414">
          <cell r="A414" t="str">
            <v>AT3G23730</v>
          </cell>
          <cell r="B414">
            <v>-1.6673747046858676</v>
          </cell>
          <cell r="C414">
            <v>1.6368283554539969E-10</v>
          </cell>
          <cell r="D414" t="str">
            <v>Probablexyloglucanendotransglucosylase/hydrolaseprotein16[Source:UniProtKB/Swiss-Prot;Acc:Q8LG58]</v>
          </cell>
        </row>
        <row r="415">
          <cell r="A415" t="str">
            <v>AT2G07811</v>
          </cell>
          <cell r="B415">
            <v>2.6746268049892783</v>
          </cell>
          <cell r="C415">
            <v>2.4574765712704366E-10</v>
          </cell>
          <cell r="D415" t="str">
            <v>pseudogeneofmitochondrialprotein[Source:TAIR;Acc:AT2G07811]</v>
          </cell>
        </row>
        <row r="416">
          <cell r="A416" t="str">
            <v>AT5G03340</v>
          </cell>
          <cell r="B416">
            <v>1.046892634044795</v>
          </cell>
          <cell r="C416">
            <v>1.9520333064559604E-10</v>
          </cell>
          <cell r="D416" t="str">
            <v>Celldivisioncontrolprotein48homologE[Source:UniProtKB/Swiss-Prot;Acc:Q9LZF6]</v>
          </cell>
        </row>
        <row r="417">
          <cell r="A417" t="str">
            <v>AT1G11820</v>
          </cell>
          <cell r="B417">
            <v>0.9372740421027288</v>
          </cell>
          <cell r="C417">
            <v>1.9767777583210065E-10</v>
          </cell>
          <cell r="D417" t="str">
            <v>Glucanendo-1,3-beta-glucosidase1[Source:UniProtKB/Swiss-Prot;Acc:O65399]</v>
          </cell>
        </row>
        <row r="418">
          <cell r="A418" t="str">
            <v>AT2G17840</v>
          </cell>
          <cell r="B418">
            <v>-1.3217359485620781</v>
          </cell>
          <cell r="C418">
            <v>1.8090697903893911E-10</v>
          </cell>
          <cell r="D418" t="str">
            <v>Senescence/dehydration-associatedprotein-related[Source:TAIR;Acc:AT2G17840]</v>
          </cell>
        </row>
        <row r="419">
          <cell r="A419" t="str">
            <v>AT5G65470</v>
          </cell>
          <cell r="B419">
            <v>-1.018563282136296</v>
          </cell>
          <cell r="C419">
            <v>2.0870076300720763E-10</v>
          </cell>
          <cell r="D419" t="str">
            <v>O-fucosyltransferasefamilyprotein[Source:TAIR;Acc:AT5G65470]</v>
          </cell>
        </row>
        <row r="420">
          <cell r="A420" t="str">
            <v>AT1G63860</v>
          </cell>
          <cell r="B420">
            <v>-1.3099927487948198</v>
          </cell>
          <cell r="C420">
            <v>2.5599457591019622E-10</v>
          </cell>
          <cell r="D420" t="str">
            <v>Diseaseresistanceprotein(TIR-NBS-LRRclass)family[Source:TAIR;Acc:AT1G63860]</v>
          </cell>
        </row>
        <row r="421">
          <cell r="A421" t="str">
            <v>AT1G06830</v>
          </cell>
          <cell r="B421">
            <v>-4.4170130823331135</v>
          </cell>
          <cell r="C421">
            <v>1.5659701636357425E-10</v>
          </cell>
          <cell r="D421" t="str">
            <v>Monothiolglutaredoxin-S11[Source:UniProtKB/Swiss-Prot;Acc:Q9M9Y9]</v>
          </cell>
        </row>
        <row r="422">
          <cell r="A422" t="str">
            <v>AT3G51920</v>
          </cell>
          <cell r="B422">
            <v>-1.7840377543350345</v>
          </cell>
          <cell r="C422">
            <v>2.5619428862351682E-10</v>
          </cell>
          <cell r="D422" t="str">
            <v>Calmodulin-likeprotein9[Source:UniProtKB/Swiss-Prot;Acc:Q9S744]</v>
          </cell>
        </row>
        <row r="423">
          <cell r="A423" t="str">
            <v>AT5G17270</v>
          </cell>
          <cell r="B423">
            <v>1.6026670636923854</v>
          </cell>
          <cell r="C423">
            <v>2.5930768252458735E-10</v>
          </cell>
          <cell r="D423" t="str">
            <v>Proteinprenylyltransferasesuperfamilyprotein[Source:TAIR;Acc:AT5G17270]</v>
          </cell>
        </row>
        <row r="424">
          <cell r="A424" t="str">
            <v>AT3G52400</v>
          </cell>
          <cell r="B424">
            <v>-1.9686257606713804</v>
          </cell>
          <cell r="C424">
            <v>2.819200250961964E-10</v>
          </cell>
          <cell r="D424" t="str">
            <v>Syntaxin-122[Source:UniProtKB/Swiss-Prot;Acc:Q9SVC2]</v>
          </cell>
        </row>
        <row r="425">
          <cell r="A425" t="str">
            <v>AT1G70890</v>
          </cell>
          <cell r="B425">
            <v>-1.3093662321773971</v>
          </cell>
          <cell r="C425">
            <v>2.1737076061841028E-10</v>
          </cell>
          <cell r="D425" t="str">
            <v>MLP-likeprotein43[Source:UniProtKB/Swiss-Prot;Acc:Q9SSK5]</v>
          </cell>
        </row>
        <row r="426">
          <cell r="A426" t="str">
            <v>AT5G45280</v>
          </cell>
          <cell r="B426">
            <v>-1.4486240300636992</v>
          </cell>
          <cell r="C426">
            <v>2.5019979440939329E-10</v>
          </cell>
          <cell r="D426" t="str">
            <v>Pectinacetylesterase11[Source:UniProtKB/Swiss-Prot;Acc:Q9FH82]</v>
          </cell>
        </row>
        <row r="427">
          <cell r="A427" t="str">
            <v>AT4G16680</v>
          </cell>
          <cell r="B427">
            <v>2.6300945654952428</v>
          </cell>
          <cell r="C427">
            <v>3.2804738388599358E-10</v>
          </cell>
          <cell r="D427" t="str">
            <v>P-loopcontainingnucleosidetriphosphatehydrolasessuperfamilyprotein[Source:TAIR;Acc:AT4G16680]</v>
          </cell>
        </row>
        <row r="428">
          <cell r="A428" t="str">
            <v>AT5G45160</v>
          </cell>
          <cell r="B428">
            <v>1.1761948934042414</v>
          </cell>
          <cell r="C428">
            <v>2.6132741039966209E-10</v>
          </cell>
          <cell r="D428" t="str">
            <v>ProteinROOTHAIRDEFECTIVE3homolog2[Source:UniProtKB/Swiss-Prot;Acc:Q9FKE9]</v>
          </cell>
        </row>
        <row r="429">
          <cell r="A429" t="str">
            <v>AT4G13770</v>
          </cell>
          <cell r="B429">
            <v>-2.4480789547295978</v>
          </cell>
          <cell r="C429">
            <v>2.6738430911980133E-10</v>
          </cell>
          <cell r="D429" t="str">
            <v>CytochromeP45083A1[Source:UniProtKB/Swiss-Prot;Acc:P48421]</v>
          </cell>
        </row>
        <row r="430">
          <cell r="A430" t="str">
            <v>AT2G37340</v>
          </cell>
          <cell r="B430">
            <v>0.97748397915257357</v>
          </cell>
          <cell r="C430">
            <v>2.2409414661179036E-10</v>
          </cell>
          <cell r="D430" t="str">
            <v>Serine/arginine-richsplicingfactorRS2Z33[Source:UniProtKB/Swiss-Prot;Acc:Q8VYA5]</v>
          </cell>
        </row>
        <row r="431">
          <cell r="A431" t="str">
            <v>AT2G27402</v>
          </cell>
          <cell r="B431">
            <v>-2.5098721218372262</v>
          </cell>
          <cell r="C431">
            <v>3.3372685235257484E-10</v>
          </cell>
          <cell r="D431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432">
          <cell r="A432" t="str">
            <v>AT3G02730</v>
          </cell>
          <cell r="B432">
            <v>-1.2810210411720044</v>
          </cell>
          <cell r="C432">
            <v>2.1595198877746962E-10</v>
          </cell>
          <cell r="D432" t="str">
            <v>ThioredoxinF1,chloroplastic[Source:UniProtKB/Swiss-Prot;Acc:Q9XFH8]</v>
          </cell>
        </row>
        <row r="433">
          <cell r="A433" t="str">
            <v>AT5G08150</v>
          </cell>
          <cell r="B433">
            <v>-2.5383569144905138</v>
          </cell>
          <cell r="C433">
            <v>3.5135404190987922E-10</v>
          </cell>
          <cell r="D433" t="str">
            <v>suppressorofphytochromeb5[Source:TAIR;Acc:AT5G08150]</v>
          </cell>
        </row>
        <row r="434">
          <cell r="A434" t="str">
            <v>AT1G55810</v>
          </cell>
          <cell r="B434">
            <v>1.136107312439925</v>
          </cell>
          <cell r="C434">
            <v>2.6570052023712168E-10</v>
          </cell>
          <cell r="D434" t="str">
            <v>Uridinekinase-likeprotein3[Source:UniProtKB/Swiss-Prot;Acc:Q8VYB2]</v>
          </cell>
        </row>
        <row r="435">
          <cell r="A435" t="str">
            <v>AT1G10760</v>
          </cell>
          <cell r="B435">
            <v>-1.2724648569363248</v>
          </cell>
          <cell r="C435">
            <v>2.1207918960713485E-10</v>
          </cell>
          <cell r="D435" t="str">
            <v>Alpha-glucanwaterdikinase1,chloroplastic[Source:UniProtKB/Swiss-Prot;Acc:Q9SAC6]</v>
          </cell>
        </row>
        <row r="436">
          <cell r="A436" t="str">
            <v>AT5G35170</v>
          </cell>
          <cell r="B436">
            <v>-1.0696813139865924</v>
          </cell>
          <cell r="C436">
            <v>2.3066272613921632E-10</v>
          </cell>
          <cell r="D436" t="str">
            <v>Adenylatekinase5,chloroplastic[Source:UniProtKB/Swiss-Prot;Acc:Q8VYL1]</v>
          </cell>
        </row>
        <row r="437">
          <cell r="A437" t="str">
            <v>AT2G18730</v>
          </cell>
          <cell r="B437">
            <v>-1.1678521343224006</v>
          </cell>
          <cell r="C437">
            <v>2.6905041070316901E-10</v>
          </cell>
          <cell r="D437" t="str">
            <v>Diacylglycerolkinase3[Source:UniProtKB/Swiss-Prot;Acc:Q8VZG1]</v>
          </cell>
        </row>
        <row r="438">
          <cell r="A438" t="str">
            <v>AT1G62430</v>
          </cell>
          <cell r="B438">
            <v>-1.0945209164803842</v>
          </cell>
          <cell r="C438">
            <v>2.6583345233506921E-10</v>
          </cell>
          <cell r="D438" t="str">
            <v>Phosphatidatecytidylyltransferase1[Source:UniProtKB/Swiss-Prot;Acc:O04928]</v>
          </cell>
        </row>
        <row r="439">
          <cell r="A439" t="str">
            <v>AT5G38020</v>
          </cell>
          <cell r="B439">
            <v>-3.0454342740754274</v>
          </cell>
          <cell r="C439">
            <v>3.8984946556852444E-10</v>
          </cell>
          <cell r="D439" t="str">
            <v>S-adenosyl-L-methionine-dependentmethyltransferasessuperfamilyprotein[Source:TAIR;Acc:AT5G38020]</v>
          </cell>
        </row>
        <row r="440">
          <cell r="A440" t="str">
            <v>AT4G02800</v>
          </cell>
          <cell r="B440">
            <v>-2.7148444128183296</v>
          </cell>
          <cell r="C440">
            <v>3.9597175489189291E-10</v>
          </cell>
          <cell r="D440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441">
          <cell r="A441" t="str">
            <v>AT3G23670</v>
          </cell>
          <cell r="B441">
            <v>-2.0281285991903006</v>
          </cell>
          <cell r="C441">
            <v>3.7441353275737194E-10</v>
          </cell>
          <cell r="D441" t="str">
            <v>Kinesin-likeproteinKIN12B[Source:UniProtKB/Swiss-Prot;Acc:Q8L7Y8]</v>
          </cell>
        </row>
        <row r="442">
          <cell r="A442" t="str">
            <v>AT5G08260</v>
          </cell>
          <cell r="B442">
            <v>-1.6290241979617286</v>
          </cell>
          <cell r="C442">
            <v>3.6293688884951289E-10</v>
          </cell>
          <cell r="D442" t="str">
            <v>Serinecarboxypeptidase-like35[Source:UniProtKB/Swiss-Prot;Acc:Q9LEY1]</v>
          </cell>
        </row>
        <row r="443">
          <cell r="A443" t="str">
            <v>AT3G17800</v>
          </cell>
          <cell r="B443">
            <v>0.96546822550899503</v>
          </cell>
          <cell r="C443">
            <v>2.7225136939035204E-10</v>
          </cell>
          <cell r="D443" t="str">
            <v>Proteinofunknownfunction(DUF760)[Source:TAIR;Acc:AT3G17800]</v>
          </cell>
        </row>
        <row r="444">
          <cell r="A444" t="str">
            <v>AT2G33740</v>
          </cell>
          <cell r="B444">
            <v>1.2244921507554842</v>
          </cell>
          <cell r="C444">
            <v>3.7361856945844132E-10</v>
          </cell>
          <cell r="D444" t="str">
            <v>ProteinCutA,chloroplastic[Source:UniProtKB/Swiss-Prot;Acc:P93009]</v>
          </cell>
        </row>
        <row r="445">
          <cell r="A445" t="str">
            <v>AT1G68580</v>
          </cell>
          <cell r="B445">
            <v>-0.95190171477698726</v>
          </cell>
          <cell r="C445">
            <v>3.2271033778710392E-10</v>
          </cell>
          <cell r="D445" t="str">
            <v>agenetdomain-containingprotein/bromo-adjacenthomology(BAH)domain-containingprotein[Source:TAIR;Acc:AT1G68580]</v>
          </cell>
        </row>
        <row r="446">
          <cell r="A446" t="str">
            <v>AT1G80480</v>
          </cell>
          <cell r="B446">
            <v>0.89214331233131272</v>
          </cell>
          <cell r="C446">
            <v>3.1407795221681135E-10</v>
          </cell>
          <cell r="D446" t="str">
            <v>plastidtranscriptionallyactive17[Source:TAIR;Acc:AT1G80480]</v>
          </cell>
        </row>
        <row r="447">
          <cell r="A447" t="str">
            <v>AT4G15630</v>
          </cell>
          <cell r="B447">
            <v>-1.8328435215737113</v>
          </cell>
          <cell r="C447">
            <v>4.4088734309638917E-10</v>
          </cell>
          <cell r="D447" t="str">
            <v>CASP-likeprotein1E1[Source:UniProtKB/Swiss-Prot;Acc:Q8L8Z1]</v>
          </cell>
        </row>
        <row r="448">
          <cell r="A448" t="str">
            <v>AT4G23010</v>
          </cell>
          <cell r="B448">
            <v>-1.102353632325848</v>
          </cell>
          <cell r="C448">
            <v>3.8286826250836684E-10</v>
          </cell>
          <cell r="D448" t="str">
            <v>UDP-galactose/UDP-glucosetransporter2[Source:UniProtKB/Swiss-Prot;Acc:Q29Q28]</v>
          </cell>
        </row>
        <row r="449">
          <cell r="A449" t="str">
            <v>AT2G40080</v>
          </cell>
          <cell r="B449">
            <v>-1.9518045875354142</v>
          </cell>
          <cell r="C449">
            <v>4.4206624335320161E-10</v>
          </cell>
          <cell r="D449" t="str">
            <v>ProteinEARLYFLOWERING4[Source:UniProtKB/Swiss-Prot;Acc:O04211]</v>
          </cell>
        </row>
        <row r="450">
          <cell r="A450" t="str">
            <v>AT5G49030</v>
          </cell>
          <cell r="B450">
            <v>-1.1713548453812228</v>
          </cell>
          <cell r="C450">
            <v>3.2621471254232756E-10</v>
          </cell>
          <cell r="D450" t="str">
            <v>tRNAsynthetaseclassI(I,L,MandV)familyprotein[Source:TAIR;Acc:AT5G49030]</v>
          </cell>
        </row>
        <row r="451">
          <cell r="A451" t="str">
            <v>AT3G53750</v>
          </cell>
          <cell r="B451">
            <v>-1.2685074338688107</v>
          </cell>
          <cell r="C451">
            <v>3.9814252803023313E-10</v>
          </cell>
          <cell r="D451" t="str">
            <v>Actin-1[Source:UniProtKB/Swiss-Prot;Acc:P0CJ46]</v>
          </cell>
        </row>
        <row r="452">
          <cell r="A452" t="str">
            <v>AT5G26160</v>
          </cell>
          <cell r="B452">
            <v>1.4583810824388315</v>
          </cell>
          <cell r="C452">
            <v>4.499282874835666E-10</v>
          </cell>
          <cell r="D452" t="str">
            <v>unknownprotein;BESTArabidopsisthalianaproteinmatchis:unknownprotein(TAIR:AT5G20610.1);Has197Blasthitsto158proteinsin44species:Archae-0;Bacteria-14;Metazoa-28;Fungi-15;Plants-117;Viruses-2;OtherEukaryotes-21/.../e:NCBIBLink).[Source:TAIR;Acc:AT5G26160]</v>
          </cell>
        </row>
        <row r="453">
          <cell r="A453" t="str">
            <v>AT1G72250</v>
          </cell>
          <cell r="B453">
            <v>-1.8276083946530397</v>
          </cell>
          <cell r="C453">
            <v>4.8531393456443689E-10</v>
          </cell>
          <cell r="D453" t="str">
            <v>Di-glucosebindingproteinwithKinesinmotordomain[Source:TAIR;Acc:AT1G72250]</v>
          </cell>
        </row>
        <row r="454">
          <cell r="A454" t="str">
            <v>AT1G72930</v>
          </cell>
          <cell r="B454">
            <v>-4.7988908519579478</v>
          </cell>
          <cell r="C454">
            <v>4.0169170928728578E-10</v>
          </cell>
          <cell r="D454" t="str">
            <v>Toll/interleukin-1receptor-likeprotein[Source:UniProtKB/Swiss-Prot;Acc:Q9SSN3]</v>
          </cell>
        </row>
        <row r="455">
          <cell r="A455" t="str">
            <v>AT3G13450</v>
          </cell>
          <cell r="B455">
            <v>0.99111357834006331</v>
          </cell>
          <cell r="C455">
            <v>3.4387889082857774E-10</v>
          </cell>
          <cell r="D455" t="str">
            <v>2-oxoisovaleratedehydrogenasesubunitbeta2,mitochondrial[Source:UniProtKB/Swiss-Prot;Acc:Q9LDY2]</v>
          </cell>
        </row>
        <row r="456">
          <cell r="A456" t="str">
            <v>AT4G04885</v>
          </cell>
          <cell r="B456">
            <v>0.91518714235223175</v>
          </cell>
          <cell r="C456">
            <v>3.8049378169454724E-10</v>
          </cell>
          <cell r="D456" t="str">
            <v>Polyadenylationandcleavagefactorhomolog4[Source:UniProtKB/Swiss-Prot;Acc:Q0WPF2]</v>
          </cell>
        </row>
        <row r="457">
          <cell r="A457" t="str">
            <v>AT1G27460</v>
          </cell>
          <cell r="B457">
            <v>-1.1461953579694333</v>
          </cell>
          <cell r="C457">
            <v>3.6840768660459814E-10</v>
          </cell>
          <cell r="D457" t="str">
            <v>nopollengerminationrelated1[Source:TAIR;Acc:AT1G27460]</v>
          </cell>
        </row>
        <row r="458">
          <cell r="A458" t="str">
            <v>AT3G16520</v>
          </cell>
          <cell r="B458">
            <v>1.0573782538602883</v>
          </cell>
          <cell r="C458">
            <v>3.5015015060972343E-10</v>
          </cell>
          <cell r="D458" t="str">
            <v>UDP-glycosyltransferase88A1[Source:UniProtKB/Swiss-Prot;Acc:Q9LK73]</v>
          </cell>
        </row>
        <row r="459">
          <cell r="A459" t="str">
            <v>AT3G02230</v>
          </cell>
          <cell r="B459">
            <v>-1.1478211621282588</v>
          </cell>
          <cell r="C459">
            <v>3.5058961307680794E-10</v>
          </cell>
          <cell r="D459" t="str">
            <v>UDP-arabinopyranosemutase1[Source:UniProtKB/Swiss-Prot;Acc:Q9SRT9]</v>
          </cell>
        </row>
        <row r="460">
          <cell r="A460" t="str">
            <v>AT1G20090</v>
          </cell>
          <cell r="B460">
            <v>-0.86812276507741615</v>
          </cell>
          <cell r="C460">
            <v>3.7798760772958878E-10</v>
          </cell>
          <cell r="D460" t="str">
            <v>Rac-likeGTP-bindingproteinARAC4[Source:UniProtKB/Swiss-Prot;Acc:Q38919]</v>
          </cell>
        </row>
        <row r="461">
          <cell r="A461" t="str">
            <v>AT1G09250</v>
          </cell>
          <cell r="B461">
            <v>1.5426155886553383</v>
          </cell>
          <cell r="C461">
            <v>4.8581540186862889E-10</v>
          </cell>
          <cell r="D461" t="str">
            <v>TranscriptionfactorbHLH149[Source:UniProtKB/Swiss-Prot;Acc:O80482]</v>
          </cell>
        </row>
        <row r="462">
          <cell r="A462" t="str">
            <v>AT4G26780</v>
          </cell>
          <cell r="B462">
            <v>1.422404788060375</v>
          </cell>
          <cell r="C462">
            <v>4.8959387470912479E-10</v>
          </cell>
          <cell r="D462" t="str">
            <v>Co-chaperoneGrpEfamilyprotein[Source:TAIR;Acc:AT4G26780]</v>
          </cell>
        </row>
        <row r="463">
          <cell r="A463" t="str">
            <v>AT4G34900</v>
          </cell>
          <cell r="B463">
            <v>-1.5210246251527622</v>
          </cell>
          <cell r="C463">
            <v>4.9844989118505006E-10</v>
          </cell>
          <cell r="D463" t="str">
            <v>Xanthinedehydrogenase2[Source:UniProtKB/Swiss-Prot;Acc:F4JLI5]</v>
          </cell>
        </row>
        <row r="464">
          <cell r="A464" t="str">
            <v>AT5G35180</v>
          </cell>
          <cell r="B464">
            <v>-1.0792469410659695</v>
          </cell>
          <cell r="C464">
            <v>4.0262829479308908E-10</v>
          </cell>
          <cell r="D464" t="str">
            <v>Proteinofunknownfunction(DUF1336)[Source:TAIR;Acc:AT5G35180]</v>
          </cell>
        </row>
        <row r="465">
          <cell r="A465" t="str">
            <v>AT1G72940</v>
          </cell>
          <cell r="B465">
            <v>-2.3951789281518043</v>
          </cell>
          <cell r="C465">
            <v>6.1020955997965023E-10</v>
          </cell>
          <cell r="D465" t="str">
            <v>Toll-Interleukin-Resistance(TIR)domain-containingprotein[Source:TAIR;Acc:AT1G72940]</v>
          </cell>
        </row>
        <row r="466">
          <cell r="A466" t="str">
            <v>AT5G40850</v>
          </cell>
          <cell r="B466">
            <v>1.0027902976426013</v>
          </cell>
          <cell r="C466">
            <v>3.8434159594928546E-10</v>
          </cell>
          <cell r="D466" t="str">
            <v>urophorphyrinmethylase1[Source:TAIR;Acc:AT5G40850]</v>
          </cell>
        </row>
        <row r="467">
          <cell r="A467" t="str">
            <v>AT2G23810</v>
          </cell>
          <cell r="B467">
            <v>-1.2031829348845804</v>
          </cell>
          <cell r="C467">
            <v>3.945603996812124E-10</v>
          </cell>
          <cell r="D467" t="str">
            <v>Tetraspanin-8[Source:UniProtKB/Swiss-Prot;Acc:Q8S8Q6]</v>
          </cell>
        </row>
        <row r="468">
          <cell r="A468" t="str">
            <v>AT5G64310</v>
          </cell>
          <cell r="B468">
            <v>-1.4456809379129609</v>
          </cell>
          <cell r="C468">
            <v>4.6861791899367442E-10</v>
          </cell>
          <cell r="D468" t="str">
            <v>Classicalarabinogalactanprotein1[Source:UniProtKB/Swiss-Prot;Acc:Q8LCN5]</v>
          </cell>
        </row>
        <row r="469">
          <cell r="A469" t="str">
            <v>AT3G24500</v>
          </cell>
          <cell r="B469">
            <v>3.4870265151207507</v>
          </cell>
          <cell r="C469">
            <v>6.7016814921598457E-10</v>
          </cell>
          <cell r="D469" t="str">
            <v>Multiprotein-bridgingfactor1c[Source:UniProtKB/Swiss-Prot;Acc:Q9LV58]</v>
          </cell>
        </row>
        <row r="470">
          <cell r="A470" t="str">
            <v>AT3G51280</v>
          </cell>
          <cell r="B470">
            <v>-2.1645455474812252</v>
          </cell>
          <cell r="C470">
            <v>6.7026734439271735E-10</v>
          </cell>
          <cell r="D470" t="str">
            <v>ProteinPOLLENLESS3-LIKE2[Source:UniProtKB/Swiss-Prot;Acc:Q9SD20]</v>
          </cell>
        </row>
        <row r="471">
          <cell r="A471" t="str">
            <v>AT3G03770</v>
          </cell>
          <cell r="B471">
            <v>-1.5160025749076111</v>
          </cell>
          <cell r="C471">
            <v>5.7381710961398173E-10</v>
          </cell>
          <cell r="D471" t="str">
            <v>Probableinactiveleucine-richrepeatreceptor-likeproteinkinaseAt3g03770[Source:UniProtKB/Swiss-Prot;Acc:Q8LFN2]</v>
          </cell>
        </row>
        <row r="472">
          <cell r="A472" t="str">
            <v>AT1G69850</v>
          </cell>
          <cell r="B472">
            <v>-0.86788247217223713</v>
          </cell>
          <cell r="C472">
            <v>4.5460430069614278E-10</v>
          </cell>
          <cell r="D472" t="str">
            <v>ProteinNRT1/PTRFAMILY4.6[Source:UniProtKB/Swiss-Prot;Acc:Q8H157]</v>
          </cell>
        </row>
        <row r="473">
          <cell r="A473" t="str">
            <v>AT1G21590</v>
          </cell>
          <cell r="B473">
            <v>1.0851237061463177</v>
          </cell>
          <cell r="C473">
            <v>5.1713112998673628E-10</v>
          </cell>
          <cell r="D473" t="str">
            <v>Proteinkinaseproteinwithadeninenucleotidealphahydrolases-likedomain[Source:TAIR;Acc:AT1G21590]</v>
          </cell>
        </row>
        <row r="474">
          <cell r="A474" t="str">
            <v>AT1G69830</v>
          </cell>
          <cell r="B474">
            <v>-0.91558340782256842</v>
          </cell>
          <cell r="C474">
            <v>4.4154332595410091E-10</v>
          </cell>
          <cell r="D474" t="str">
            <v>Alpha-amylase3,chloroplastic[Source:UniProtKB/Swiss-Prot;Acc:Q94A41]</v>
          </cell>
        </row>
        <row r="475">
          <cell r="A475" t="str">
            <v>AT4G16515</v>
          </cell>
          <cell r="B475">
            <v>1.6586675837778859</v>
          </cell>
          <cell r="C475">
            <v>6.1544812156020613E-10</v>
          </cell>
          <cell r="D475" t="str">
            <v>Rootmeristemgrowthfactor6[Source:UniProtKB/Swiss-Prot;Acc:Q93VK8]</v>
          </cell>
        </row>
        <row r="476">
          <cell r="A476" t="str">
            <v>AT3G20150</v>
          </cell>
          <cell r="B476">
            <v>-2.1114821860689172</v>
          </cell>
          <cell r="C476">
            <v>7.4058531968401138E-10</v>
          </cell>
          <cell r="D476" t="str">
            <v>Kinesinmotorfamilyprotein[Source:TAIR;Acc:AT3G20150]</v>
          </cell>
        </row>
        <row r="477">
          <cell r="A477" t="str">
            <v>AT2G15090</v>
          </cell>
          <cell r="B477">
            <v>-1.1085082093675176</v>
          </cell>
          <cell r="C477">
            <v>4.56055332057261E-10</v>
          </cell>
          <cell r="D477" t="str">
            <v>3-ketoacyl-CoAsynthase8[Source:UniProtKB/Swiss-Prot;Acc:Q4V3C9]</v>
          </cell>
        </row>
        <row r="478">
          <cell r="A478" t="str">
            <v>AT3G45970</v>
          </cell>
          <cell r="B478">
            <v>-1.3158758092299401</v>
          </cell>
          <cell r="C478">
            <v>4.7303237357452627E-10</v>
          </cell>
          <cell r="D478" t="str">
            <v>Expansin-likeA1[Source:UniProtKB/Swiss-Prot;Acc:Q9LZT4]</v>
          </cell>
        </row>
        <row r="479">
          <cell r="A479" t="str">
            <v>AT1G78930</v>
          </cell>
          <cell r="B479">
            <v>2.5301145109582293</v>
          </cell>
          <cell r="C479">
            <v>7.7544201028285319E-10</v>
          </cell>
          <cell r="D479" t="str">
            <v>Mitochondrialtranscriptionterminationfactorfamilyprotein[Source:TAIR;Acc:AT1G78930]</v>
          </cell>
        </row>
        <row r="480">
          <cell r="A480" t="str">
            <v>AT3G01120</v>
          </cell>
          <cell r="B480">
            <v>-0.85142849420321021</v>
          </cell>
          <cell r="C480">
            <v>4.6658789573939294E-10</v>
          </cell>
          <cell r="D480" t="str">
            <v>Cystathioninegamma-synthase1,chloroplastic[Source:UniProtKB/Swiss-Prot;Acc:P55217]</v>
          </cell>
        </row>
        <row r="481">
          <cell r="A481" t="str">
            <v>AT1G32450</v>
          </cell>
          <cell r="B481">
            <v>-1.5008561189683016</v>
          </cell>
          <cell r="C481">
            <v>5.1676182080078458E-10</v>
          </cell>
          <cell r="D481" t="str">
            <v>ProteinNRT1/PTRFAMILY7.3[Source:UniProtKB/Swiss-Prot;Acc:Q9LQL2]</v>
          </cell>
        </row>
        <row r="482">
          <cell r="A482" t="str">
            <v>AT1G14720</v>
          </cell>
          <cell r="B482">
            <v>-0.95439794700892833</v>
          </cell>
          <cell r="C482">
            <v>5.6822165488654852E-10</v>
          </cell>
          <cell r="D482" t="str">
            <v>Probablexyloglucanendotransglucosylase/hydrolaseprotein28[Source:UniProtKB/Swiss-Prot;Acc:Q38909]</v>
          </cell>
        </row>
        <row r="483">
          <cell r="A483" t="str">
            <v>AT1G80670</v>
          </cell>
          <cell r="B483">
            <v>1.3538879483255384</v>
          </cell>
          <cell r="C483">
            <v>6.3495455220024704E-10</v>
          </cell>
          <cell r="D483" t="str">
            <v>ProteinRAE1[Source:UniProtKB/Swiss-Prot;Acc:Q38942]</v>
          </cell>
        </row>
        <row r="484">
          <cell r="A484" t="str">
            <v>AT3G01540</v>
          </cell>
          <cell r="B484">
            <v>0.8012546748533218</v>
          </cell>
          <cell r="C484">
            <v>5.0368438552387463E-10</v>
          </cell>
          <cell r="D484" t="str">
            <v>DEAD-boxATP-dependentRNAhelicase14[Source:UniProtKB/Swiss-Prot;Acc:Q8H136]</v>
          </cell>
        </row>
        <row r="485">
          <cell r="A485" t="str">
            <v>AT3G25600</v>
          </cell>
          <cell r="B485">
            <v>-1.4587321639512296</v>
          </cell>
          <cell r="C485">
            <v>8.2917778484163811E-10</v>
          </cell>
          <cell r="D485" t="str">
            <v>Probablecalcium-bindingproteinCML16[Source:UniProtKB/Swiss-Prot;Acc:Q9LI84]</v>
          </cell>
        </row>
        <row r="486">
          <cell r="A486" t="str">
            <v>AT5G28540</v>
          </cell>
          <cell r="B486">
            <v>0.91013337573187592</v>
          </cell>
          <cell r="C486">
            <v>5.4182949828300696E-10</v>
          </cell>
          <cell r="D486" t="str">
            <v>MediatorofRNApolymeraseIItranscriptionsubunit37a[Source:UniProtKB/Swiss-Prot;Acc:Q9LKR3]</v>
          </cell>
        </row>
        <row r="487">
          <cell r="A487" t="str">
            <v>AT4G25200</v>
          </cell>
          <cell r="B487">
            <v>11.528893330392606</v>
          </cell>
          <cell r="C487">
            <v>1.3748955049872185E-11</v>
          </cell>
          <cell r="D487" t="str">
            <v>23.6kDaheatshockprotein,mitochondrial[Source:UniProtKB/Swiss-Prot;Acc:Q96331]</v>
          </cell>
        </row>
        <row r="488">
          <cell r="A488" t="str">
            <v>AT5G15740</v>
          </cell>
          <cell r="B488">
            <v>-1.2198273602287641</v>
          </cell>
          <cell r="C488">
            <v>7.5606264882461015E-10</v>
          </cell>
          <cell r="D488" t="str">
            <v>O-fucosyltransferasefamilyprotein[Source:TAIR;Acc:AT5G15740]</v>
          </cell>
        </row>
        <row r="489">
          <cell r="A489" t="str">
            <v>AT3G15590</v>
          </cell>
          <cell r="B489">
            <v>1.1640241066546952</v>
          </cell>
          <cell r="C489">
            <v>7.08343380967368E-10</v>
          </cell>
          <cell r="D489" t="str">
            <v>Pentatricopeptiderepeat-containingproteinAt3g15590,mitochondrial[Source:UniProtKB/Swiss-Prot;Acc:Q9LRP6]</v>
          </cell>
        </row>
        <row r="490">
          <cell r="A490" t="str">
            <v>AT5G52882</v>
          </cell>
          <cell r="B490">
            <v>-1.2288288206039235</v>
          </cell>
          <cell r="C490">
            <v>6.2812848644489981E-10</v>
          </cell>
          <cell r="D490" t="str">
            <v>P-loopcontainingnucleosidetriphosphatehydrolasessuperfamilyprotein[Source:TAIR;Acc:AT5G52882]</v>
          </cell>
        </row>
        <row r="491">
          <cell r="A491" t="str">
            <v>AT1G74330</v>
          </cell>
          <cell r="B491">
            <v>-1.4579039323713752</v>
          </cell>
          <cell r="C491">
            <v>8.8808216384538472E-10</v>
          </cell>
          <cell r="D491" t="str">
            <v>Proteinkinasesuperfamilyprotein[Source:TAIR;Acc:AT1G74330]</v>
          </cell>
        </row>
        <row r="492">
          <cell r="A492" t="str">
            <v>AT5G07580</v>
          </cell>
          <cell r="B492">
            <v>-1.4962988439594875</v>
          </cell>
          <cell r="C492">
            <v>7.4353709604708449E-10</v>
          </cell>
          <cell r="D492" t="str">
            <v>Integrase-typeDNA-bindingsuperfamilyprotein[Source:TAIR;Acc:AT5G07580]</v>
          </cell>
        </row>
        <row r="493">
          <cell r="A493" t="str">
            <v>AT5G08380</v>
          </cell>
          <cell r="B493">
            <v>1.3822394658256933</v>
          </cell>
          <cell r="C493">
            <v>8.3571063173052276E-10</v>
          </cell>
          <cell r="D493" t="str">
            <v>Alpha-galactosidase1[Source:UniProtKB/Swiss-Prot;Acc:Q9FT97]</v>
          </cell>
        </row>
        <row r="494">
          <cell r="A494" t="str">
            <v>AT1G09780</v>
          </cell>
          <cell r="B494">
            <v>-1.0065206048390909</v>
          </cell>
          <cell r="C494">
            <v>6.0438161088820046E-10</v>
          </cell>
          <cell r="D494" t="str">
            <v>2,3-bisphosphoglycerate-independentphosphoglyceratemutase1[Source:UniProtKB/Swiss-Prot;Acc:O04499]</v>
          </cell>
        </row>
        <row r="495">
          <cell r="A495" t="str">
            <v>AT4G26660</v>
          </cell>
          <cell r="B495">
            <v>-2.5370315211811052</v>
          </cell>
          <cell r="C495">
            <v>1.0310732321796322E-9</v>
          </cell>
          <cell r="D495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496">
          <cell r="A496" t="str">
            <v>AT5G14840</v>
          </cell>
          <cell r="B496">
            <v>1.0834337127042213</v>
          </cell>
          <cell r="C496">
            <v>7.6821287389088797E-10</v>
          </cell>
          <cell r="D496" t="str">
            <v>pseudogeneofunknownprotein[Source:TAIR;Acc:AT5G14840]</v>
          </cell>
        </row>
        <row r="497">
          <cell r="A497" t="str">
            <v>AT2G33330</v>
          </cell>
          <cell r="B497">
            <v>-1.400940817695012</v>
          </cell>
          <cell r="C497">
            <v>8.4942119628768188E-10</v>
          </cell>
          <cell r="D497" t="str">
            <v>Cysteine-richrepeatsecretoryprotein11[Source:UniProtKB/Swiss-Prot;Acc:O22784]</v>
          </cell>
        </row>
        <row r="498">
          <cell r="A498" t="str">
            <v>AT5G26570</v>
          </cell>
          <cell r="B498">
            <v>-0.88681444139011489</v>
          </cell>
          <cell r="C498">
            <v>6.4591249101782261E-10</v>
          </cell>
          <cell r="D498" t="str">
            <v>Phosphoglucan,waterdikinase,chloroplastic[Source:UniProtKB/Swiss-Prot;Acc:Q6ZY51]</v>
          </cell>
        </row>
        <row r="499">
          <cell r="A499" t="str">
            <v>AT2G39900</v>
          </cell>
          <cell r="B499">
            <v>-0.94835063954525367</v>
          </cell>
          <cell r="C499">
            <v>7.5782513493083178E-10</v>
          </cell>
          <cell r="D499" t="str">
            <v>LIMdomain-containingproteinWLIM2a[Source:UniProtKB/Swiss-Prot;Acc:O04193]</v>
          </cell>
        </row>
        <row r="500">
          <cell r="A500" t="str">
            <v>AT4G24620</v>
          </cell>
          <cell r="B500">
            <v>-0.72822783658707735</v>
          </cell>
          <cell r="C500">
            <v>6.6527591546550582E-10</v>
          </cell>
          <cell r="D500" t="str">
            <v>Glucose-6-phosphateisomerase1,chloroplastic[Source:UniProtKB/Swiss-Prot;Acc:Q8H103]</v>
          </cell>
        </row>
        <row r="501">
          <cell r="A501" t="str">
            <v>AT1G52050</v>
          </cell>
          <cell r="B501">
            <v>-2.4134461220616625</v>
          </cell>
          <cell r="C501">
            <v>1.1090886184238241E-9</v>
          </cell>
          <cell r="D501" t="str">
            <v>Jacalin-relatedlectin8[Source:UniProtKB/Swiss-Prot;Acc:F4IB94]</v>
          </cell>
        </row>
        <row r="502">
          <cell r="A502" t="str">
            <v>AT2G25060</v>
          </cell>
          <cell r="B502">
            <v>-2.6525880037648149</v>
          </cell>
          <cell r="C502">
            <v>1.0483399842012185E-9</v>
          </cell>
          <cell r="D502" t="str">
            <v>Earlynodulin-likeprotein1[Source:UniProtKB/Swiss-Prot;Acc:Q9SK27]</v>
          </cell>
        </row>
        <row r="503">
          <cell r="A503" t="str">
            <v>AT3G02140</v>
          </cell>
          <cell r="B503">
            <v>-1.9724506621240636</v>
          </cell>
          <cell r="C503">
            <v>1.0692693300838078E-9</v>
          </cell>
          <cell r="D503" t="str">
            <v>Ninja-familyproteinAFP4[Source:UniProtKB/Swiss-Prot;Acc:Q9S7Z2]</v>
          </cell>
        </row>
        <row r="504">
          <cell r="A504" t="str">
            <v>AT1G07040</v>
          </cell>
          <cell r="B504">
            <v>1.0839172664737466</v>
          </cell>
          <cell r="C504">
            <v>8.0917114937897406E-10</v>
          </cell>
          <cell r="D504" t="str">
            <v>unknownprotein;INVOLVEDIN:biological_processunknown;LOCATEDIN:chloroplast;EXPRESSEDIN:24plantstructures;EXPRESSEDDURING:14growthstages;BESTArabidopsisthalianaproteinmatchis:unknownprotein(TAIR:AT1G27030.1);Has540Blasth/.../538proteinsin187species:Archae-0;Bacteria-333;Metazoa-0;Fungi-0;Plants-67;Viruses-0;OtherEukaryotes-140(source:NCBIBLink).[Source:TAIR;Acc:AT1G07040]</v>
          </cell>
        </row>
        <row r="505">
          <cell r="A505" t="str">
            <v>AT3G01810</v>
          </cell>
          <cell r="B505">
            <v>-1.1703166383127095</v>
          </cell>
          <cell r="C505">
            <v>8.2394910071803988E-10</v>
          </cell>
          <cell r="D505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506">
          <cell r="A506" t="str">
            <v>AT5G41190</v>
          </cell>
          <cell r="B506">
            <v>0.91967333103262305</v>
          </cell>
          <cell r="C506">
            <v>8.1947462462736939E-10</v>
          </cell>
          <cell r="D506" t="str">
            <v>CONTAINSInterProDOMAIN/s:Ninonebinding(NOB1)Zn-ribbonlike(InterPro:IPR014881),D-site20Spre-rRNAnuclease(InterPro:IPR017117);Has1807Blasthitsto1807proteinsin277species:Archae-0;Bacteria-0;Metazoa-736;Fungi-347;Pla/.../385;Viruses-0;OtherEukaryotes-339(source:NCBIBLink).[Source:TAIR;Acc:AT5G41190]</v>
          </cell>
        </row>
        <row r="507">
          <cell r="A507" t="str">
            <v>AT2G29650</v>
          </cell>
          <cell r="B507">
            <v>-1.0276935388128718</v>
          </cell>
          <cell r="C507">
            <v>7.9559624514588141E-10</v>
          </cell>
          <cell r="D507" t="str">
            <v>Sodium-dependentphosphatetransportprotein1,chloroplastic[Source:UniProtKB/Swiss-Prot;Acc:O82390]</v>
          </cell>
        </row>
        <row r="508">
          <cell r="A508" t="str">
            <v>AT2G32860</v>
          </cell>
          <cell r="B508">
            <v>-1.6705357659164712</v>
          </cell>
          <cell r="C508">
            <v>1.0200219420193368E-9</v>
          </cell>
          <cell r="D508" t="str">
            <v>Beta-glucosidase33[Source:UniProtKB/Swiss-Prot;Acc:O48779]</v>
          </cell>
        </row>
        <row r="509">
          <cell r="A509" t="str">
            <v>AT1G28380</v>
          </cell>
          <cell r="B509">
            <v>-0.96732557523710838</v>
          </cell>
          <cell r="C509">
            <v>8.7573896738720195E-10</v>
          </cell>
          <cell r="D509" t="str">
            <v>MACPFdomain-containingproteinNSL1[Source:UniProtKB/Swiss-Prot;Acc:Q9SGN6]</v>
          </cell>
        </row>
        <row r="510">
          <cell r="A510" t="str">
            <v>AT1G74960</v>
          </cell>
          <cell r="B510">
            <v>-0.66593432099537431</v>
          </cell>
          <cell r="C510">
            <v>7.7591023317788238E-10</v>
          </cell>
          <cell r="D510" t="str">
            <v>3-oxoacyl-[acyl-carrier-protein]synthaseII,chloroplastic[Source:UniProtKB/Swiss-Prot;Acc:Q9C9P4]</v>
          </cell>
        </row>
        <row r="511">
          <cell r="A511" t="str">
            <v>AT1G11380</v>
          </cell>
          <cell r="B511">
            <v>-1.1769290523016083</v>
          </cell>
          <cell r="C511">
            <v>9.7254054558763726E-10</v>
          </cell>
          <cell r="D511" t="str">
            <v>PLAC8familyprotein[Source:TAIR;Acc:AT1G11380]</v>
          </cell>
        </row>
        <row r="512">
          <cell r="A512" t="str">
            <v>AT2G46225</v>
          </cell>
          <cell r="B512">
            <v>-1.285901621062838</v>
          </cell>
          <cell r="C512">
            <v>1.0850636919149577E-9</v>
          </cell>
          <cell r="D512" t="str">
            <v>ProteinABIL1[Source:UniProtKB/Swiss-Prot;Acc:Q8S8M5]</v>
          </cell>
        </row>
        <row r="513">
          <cell r="A513" t="str">
            <v>AT1G52400</v>
          </cell>
          <cell r="B513">
            <v>-1.6608177959378976</v>
          </cell>
          <cell r="C513">
            <v>8.8601550211791388E-10</v>
          </cell>
          <cell r="D513" t="str">
            <v>Beta-D-glucopyranosylabscisatebeta-glucosidase[Source:UniProtKB/Swiss-Prot;Acc:Q9SE50]</v>
          </cell>
        </row>
        <row r="514">
          <cell r="A514" t="str">
            <v>AT1G55450</v>
          </cell>
          <cell r="B514">
            <v>-1.2890956564160074</v>
          </cell>
          <cell r="C514">
            <v>9.2197127012861309E-10</v>
          </cell>
          <cell r="D514" t="str">
            <v>S-adenosyl-L-methionine-dependentmethyltransferasessuperfamilyprotein[Source:TAIR;Acc:AT1G55450]</v>
          </cell>
        </row>
        <row r="515">
          <cell r="A515" t="str">
            <v>AT3G17740</v>
          </cell>
          <cell r="B515">
            <v>1.4481422853767305</v>
          </cell>
          <cell r="C515">
            <v>1.1244662314541809E-9</v>
          </cell>
          <cell r="D515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516">
          <cell r="A516" t="str">
            <v>AT5G05270</v>
          </cell>
          <cell r="B516">
            <v>-2.0178230057419801</v>
          </cell>
          <cell r="C516">
            <v>1.2586172256655701E-9</v>
          </cell>
          <cell r="D516" t="str">
            <v>Probablechalcone--flavononeisomerase3[Source:UniProtKB/Swiss-Prot;Acc:Q8VZW3]</v>
          </cell>
        </row>
        <row r="517">
          <cell r="A517" t="str">
            <v>AT1G52070</v>
          </cell>
          <cell r="B517">
            <v>-1.3436141182814936</v>
          </cell>
          <cell r="C517">
            <v>8.8520206389142402E-10</v>
          </cell>
          <cell r="D517" t="str">
            <v>Jacalin-relatedlectin10[Source:UniProtKB/Swiss-Prot;Acc:Q8GWI7]</v>
          </cell>
        </row>
        <row r="518">
          <cell r="A518" t="str">
            <v>AT4G35770</v>
          </cell>
          <cell r="B518">
            <v>1.7204932588291593</v>
          </cell>
          <cell r="C518">
            <v>8.3086151307218309E-10</v>
          </cell>
          <cell r="D518" t="str">
            <v>Rhodanese-likedomain-containingprotein15,chloroplastic[Source:UniProtKB/Swiss-Prot;Acc:Q38853]</v>
          </cell>
        </row>
        <row r="519">
          <cell r="A519" t="str">
            <v>AT5G22090</v>
          </cell>
          <cell r="B519">
            <v>-0.94239249120766377</v>
          </cell>
          <cell r="C519">
            <v>8.7311202376793859E-10</v>
          </cell>
          <cell r="D519" t="str">
            <v>ProteinFAF-like,chloroplastic[Source:UniProtKB/Swiss-Prot;Acc:Q0V865]</v>
          </cell>
        </row>
        <row r="520">
          <cell r="A520" t="str">
            <v>AT5G53400</v>
          </cell>
          <cell r="B520">
            <v>1.0426623640204848</v>
          </cell>
          <cell r="C520">
            <v>1.0393894213494918E-9</v>
          </cell>
          <cell r="D520" t="str">
            <v>ProteinBOBBER1[Source:UniProtKB/Swiss-Prot;Acc:Q9LV09]</v>
          </cell>
        </row>
        <row r="521">
          <cell r="A521" t="str">
            <v>AT4G28450</v>
          </cell>
          <cell r="B521">
            <v>1.1258983181997158</v>
          </cell>
          <cell r="C521">
            <v>1.1404711884762225E-9</v>
          </cell>
          <cell r="D521" t="str">
            <v>nucleotidebinding;proteinbinding[Source:TAIR;Acc:AT4G28450]</v>
          </cell>
        </row>
        <row r="522">
          <cell r="A522" t="str">
            <v>AT4G35100</v>
          </cell>
          <cell r="B522">
            <v>1.1483635808804085</v>
          </cell>
          <cell r="C522">
            <v>8.3463430646460598E-10</v>
          </cell>
          <cell r="D522" t="str">
            <v>AquaporinPIP2-7[Source:UniProtKB/Swiss-Prot;Acc:P93004]</v>
          </cell>
        </row>
        <row r="523">
          <cell r="A523" t="str">
            <v>AT1G77840</v>
          </cell>
          <cell r="B523">
            <v>0.96240203786731371</v>
          </cell>
          <cell r="C523">
            <v>1.0508734833354761E-9</v>
          </cell>
          <cell r="D523" t="str">
            <v>Probableeukaryotictranslationinitiationfactor5-2[Source:UniProtKB/Swiss-Prot;Acc:Q9S825]</v>
          </cell>
        </row>
        <row r="524">
          <cell r="A524" t="str">
            <v>AT3G61640</v>
          </cell>
          <cell r="B524">
            <v>-1.2623754641272873</v>
          </cell>
          <cell r="C524">
            <v>1.3942708192748818E-9</v>
          </cell>
          <cell r="D524" t="str">
            <v>Arabinogalactanpeptide20[Source:UniProtKB/Swiss-Prot;Acc:Q9M373]</v>
          </cell>
        </row>
        <row r="525">
          <cell r="A525" t="str">
            <v>AT3G23150</v>
          </cell>
          <cell r="B525">
            <v>1.652069654802939</v>
          </cell>
          <cell r="C525">
            <v>1.3467223954249145E-9</v>
          </cell>
          <cell r="D525" t="str">
            <v>Ethylenereceptor2[Source:UniProtKB/Swiss-Prot;Acc:Q0WPQ2]</v>
          </cell>
        </row>
        <row r="526">
          <cell r="A526" t="str">
            <v>AT5G09870</v>
          </cell>
          <cell r="B526">
            <v>-0.93697247996956001</v>
          </cell>
          <cell r="C526">
            <v>9.9432002016090671E-10</v>
          </cell>
          <cell r="D526" t="str">
            <v>CellulosesynthaseAcatalyticsubunit5[UDP-forming][Source:UniProtKB/Swiss-Prot;Acc:Q8L778]</v>
          </cell>
        </row>
        <row r="527">
          <cell r="A527" t="str">
            <v>AT2G38310</v>
          </cell>
          <cell r="B527">
            <v>-1.2138626641034556</v>
          </cell>
          <cell r="C527">
            <v>9.9612590903976297E-10</v>
          </cell>
          <cell r="D527" t="str">
            <v>AbscisicacidreceptorPYL4[Source:UniProtKB/Swiss-Prot;Acc:O80920]</v>
          </cell>
        </row>
        <row r="528">
          <cell r="A528" t="str">
            <v>AT5G66590</v>
          </cell>
          <cell r="B528">
            <v>1.6420727231282726</v>
          </cell>
          <cell r="C528">
            <v>1.4218035304085563E-9</v>
          </cell>
          <cell r="D528" t="str">
            <v>CAP(Cysteine-richsecretoryproteins,Antigen5,andPathogenesis-related1protein)superfamilyprotein[Source:TAIR;Acc:AT5G66590]</v>
          </cell>
        </row>
        <row r="529">
          <cell r="A529" t="str">
            <v>AT4G18010</v>
          </cell>
          <cell r="B529">
            <v>-1.224701309446989</v>
          </cell>
          <cell r="C529">
            <v>1.1379635836033951E-9</v>
          </cell>
          <cell r="D529" t="str">
            <v>TypeIinositol1,4,5-trisphosphate5-phosphatase2[Source:UniProtKB/Swiss-Prot;Acc:Q9FUR2]</v>
          </cell>
        </row>
        <row r="530">
          <cell r="A530" t="str">
            <v>AT1G76520</v>
          </cell>
          <cell r="B530">
            <v>-1.4724393086129264</v>
          </cell>
          <cell r="C530">
            <v>1.2449761583688904E-9</v>
          </cell>
          <cell r="D530" t="str">
            <v>Auxineffluxcarrierfamilyprotein[Source:TAIR;Acc:AT1G76520]</v>
          </cell>
        </row>
        <row r="531">
          <cell r="A531" t="str">
            <v>AT1G08560</v>
          </cell>
          <cell r="B531">
            <v>-2.3651449114971976</v>
          </cell>
          <cell r="C531">
            <v>1.406778211211671E-9</v>
          </cell>
          <cell r="D531" t="str">
            <v>Syntaxin-relatedproteinKNOLLE[Source:UniProtKB/Swiss-Prot;Acc:Q42374]</v>
          </cell>
        </row>
        <row r="532">
          <cell r="A532" t="str">
            <v>AT1G22740</v>
          </cell>
          <cell r="B532">
            <v>-1.0836059374853062</v>
          </cell>
          <cell r="C532">
            <v>1.3308309635197776E-9</v>
          </cell>
          <cell r="D532" t="str">
            <v>Ras-relatedproteinRABG3b[Source:UniProtKB/Swiss-Prot;Acc:O04157]</v>
          </cell>
        </row>
        <row r="533">
          <cell r="A533" t="str">
            <v>AT3G52800</v>
          </cell>
          <cell r="B533">
            <v>-1.2443290388569661</v>
          </cell>
          <cell r="C533">
            <v>1.2292508340719641E-9</v>
          </cell>
          <cell r="D533" t="str">
            <v>ZincfingerA20andAN1domain-containingstress-associatedprotein6[Source:UniProtKB/Swiss-Prot;Acc:Q94B40]</v>
          </cell>
        </row>
        <row r="534">
          <cell r="A534" t="str">
            <v>AT4G33530</v>
          </cell>
          <cell r="B534">
            <v>-0.78600941904944133</v>
          </cell>
          <cell r="C534">
            <v>1.1709226603770192E-9</v>
          </cell>
          <cell r="D534" t="str">
            <v>Potassiumtransporter13[Source:UniProtKB/Swiss-Prot;Acc:Q8LPL8]</v>
          </cell>
        </row>
        <row r="535">
          <cell r="A535" t="str">
            <v>AT2G35960</v>
          </cell>
          <cell r="B535">
            <v>-3.3306806130805433</v>
          </cell>
          <cell r="C535">
            <v>1.8645904360777237E-9</v>
          </cell>
          <cell r="D535" t="str">
            <v>NDR1/HIN1-like12[Source:TAIR;Acc:AT2G35960]</v>
          </cell>
        </row>
        <row r="536">
          <cell r="A536" t="str">
            <v>AT1G74640</v>
          </cell>
          <cell r="B536">
            <v>-0.98164394254131881</v>
          </cell>
          <cell r="C536">
            <v>1.3016608830637691E-9</v>
          </cell>
          <cell r="D536" t="str">
            <v>alpha/beta-Hydrolasessuperfamilyprotein[Source:TAIR;Acc:AT1G74640]</v>
          </cell>
        </row>
        <row r="537">
          <cell r="A537" t="str">
            <v>AT1G68990</v>
          </cell>
          <cell r="B537">
            <v>1.092684684427236</v>
          </cell>
          <cell r="C537">
            <v>1.5503119665900888E-9</v>
          </cell>
          <cell r="D537" t="str">
            <v>DNA-directedRNApolymerase1,mitochondrial[Source:UniProtKB/Swiss-Prot;Acc:P92969]</v>
          </cell>
        </row>
        <row r="538">
          <cell r="A538" t="str">
            <v>AT3G60210</v>
          </cell>
          <cell r="B538">
            <v>0.90230025929040814</v>
          </cell>
          <cell r="C538">
            <v>1.3859673276334003E-9</v>
          </cell>
          <cell r="D538" t="str">
            <v>GroES-likefamilyprotein[Source:TAIR;Acc:AT3G60210]</v>
          </cell>
        </row>
        <row r="539">
          <cell r="A539" t="str">
            <v>AT1G21830</v>
          </cell>
          <cell r="B539">
            <v>1.0754337698020588</v>
          </cell>
          <cell r="C539">
            <v>1.5469474409873072E-9</v>
          </cell>
          <cell r="D539" t="str">
            <v>unknownprotein;CONTAINSInterProDOMAIN/s:ProteinofunknownfunctionDUF740(InterPro:IPR008004);BESTArabidopsisthalianaproteinmatchis:unknownprotein(TAIR:AT1G44608.1);Has49Blasthitsto49proteinsin12species:Archae-0;Bacteri/.../Metazoa-0;Fungi-0;Plants-49;Viruses-0;OtherEukaryotes-0(source:NCBIBLink).[Source:TAIR;Acc:AT1G21830]</v>
          </cell>
        </row>
        <row r="540">
          <cell r="A540" t="str">
            <v>AT2G21790</v>
          </cell>
          <cell r="B540">
            <v>-1.1321140018156282</v>
          </cell>
          <cell r="C540">
            <v>1.3824757541954922E-9</v>
          </cell>
          <cell r="D540" t="str">
            <v>Ribonucleoside-diphosphatereductaselargesubunit[Source:UniProtKB/Swiss-Prot;Acc:Q9SJ20]</v>
          </cell>
        </row>
        <row r="541">
          <cell r="A541" t="str">
            <v>AT3G29240</v>
          </cell>
          <cell r="B541">
            <v>1.0032791680372997</v>
          </cell>
          <cell r="C541">
            <v>1.2273900107803346E-9</v>
          </cell>
          <cell r="D541" t="str">
            <v>Proteinofunknownfunction(DUF179)[Source:TAIR;Acc:AT3G29240]</v>
          </cell>
        </row>
        <row r="542">
          <cell r="A542" t="str">
            <v>AT3G25190</v>
          </cell>
          <cell r="B542">
            <v>-2.3326654862978797</v>
          </cell>
          <cell r="C542">
            <v>1.9514035865991195E-9</v>
          </cell>
          <cell r="D542" t="str">
            <v>Vacuolarirontransporterhomolog2.1[Source:UniProtKB/Swiss-Prot;Acc:Q9LSF6]</v>
          </cell>
        </row>
        <row r="543">
          <cell r="A543" t="str">
            <v>AT5G54370</v>
          </cell>
          <cell r="B543">
            <v>-2.0303787146902059</v>
          </cell>
          <cell r="C543">
            <v>1.6097346920478564E-9</v>
          </cell>
          <cell r="D543" t="str">
            <v>Lateembryogenesisabundant(LEA)protein-related[Source:TAIR;Acc:AT5G54370]</v>
          </cell>
        </row>
        <row r="544">
          <cell r="A544" t="str">
            <v>AT5G04530</v>
          </cell>
          <cell r="B544">
            <v>-1.0181549202615789</v>
          </cell>
          <cell r="C544">
            <v>1.3684664964180543E-9</v>
          </cell>
          <cell r="D544" t="str">
            <v>3-ketoacyl-CoAsynthase21[Source:UniProtKB/Swiss-Prot;Acc:Q9LZ72]</v>
          </cell>
        </row>
        <row r="545">
          <cell r="A545" t="str">
            <v>AT4G22240</v>
          </cell>
          <cell r="B545">
            <v>1.0362262205428872</v>
          </cell>
          <cell r="C545">
            <v>1.3083555499084582E-9</v>
          </cell>
          <cell r="D545" t="str">
            <v>Probableplastid-lipid-associatedprotein2,chloroplastic[Source:UniProtKB/Swiss-Prot;Acc:O49629]</v>
          </cell>
        </row>
        <row r="546">
          <cell r="A546" t="str">
            <v>AT5G01210</v>
          </cell>
          <cell r="B546">
            <v>1.0541913857104568</v>
          </cell>
          <cell r="C546">
            <v>1.3359685133979433E-9</v>
          </cell>
          <cell r="D546" t="str">
            <v>HXXXD-typeacyl-transferasefamilyprotein[Source:TAIR;Acc:AT5G01210]</v>
          </cell>
        </row>
        <row r="547">
          <cell r="A547" t="str">
            <v>AT3G45930</v>
          </cell>
          <cell r="B547">
            <v>-1.3315908724611232</v>
          </cell>
          <cell r="C547">
            <v>1.7493168680257519E-9</v>
          </cell>
          <cell r="D547" t="str">
            <v>HistoneH4[Source:UniProtKB/Swiss-Prot;Acc:P59259]</v>
          </cell>
        </row>
        <row r="548">
          <cell r="A548" t="str">
            <v>AT2G40610</v>
          </cell>
          <cell r="B548">
            <v>1.6057597616553974</v>
          </cell>
          <cell r="C548">
            <v>1.5468011860720423E-9</v>
          </cell>
          <cell r="D548" t="str">
            <v>Expansin-A8[Source:UniProtKB/Swiss-Prot;Acc:O22874]</v>
          </cell>
        </row>
        <row r="549">
          <cell r="A549" t="str">
            <v>AT4G32280</v>
          </cell>
          <cell r="B549">
            <v>3.0154003950414165</v>
          </cell>
          <cell r="C549">
            <v>2.2756618048468298E-9</v>
          </cell>
          <cell r="D549" t="str">
            <v>Auxin-responsiveproteinIAA29[Source:UniProtKB/Swiss-Prot;Acc:Q93WC4]</v>
          </cell>
        </row>
        <row r="550">
          <cell r="A550" t="str">
            <v>AT2G17230</v>
          </cell>
          <cell r="B550">
            <v>-1.711398725658384</v>
          </cell>
          <cell r="C550">
            <v>1.4684086288901025E-9</v>
          </cell>
          <cell r="D550" t="str">
            <v>ProteinEXORDIUM-like5[Source:UniProtKB/Swiss-Prot;Acc:Q9SII5]</v>
          </cell>
        </row>
        <row r="551">
          <cell r="A551" t="str">
            <v>AT2G04039</v>
          </cell>
          <cell r="B551">
            <v>-1.1207843474331125</v>
          </cell>
          <cell r="C551">
            <v>1.709740268414688E-9</v>
          </cell>
          <cell r="D551" t="str">
            <v>unknownprotein;FUNCTIONSIN:molecular_functionunknown;LOCATEDIN:chloroplast;EXPRESSEDIN:21plantstructures;EXPRESSEDDURING:13growthstages;CONTAINSInterProDOMAIN/s:ProteinofunknownfunctionDUF2996(InterPro:IPR021374);Has159/.../hitsto159proteinsin52species:Archae-0;Bacteria-76;Metazoa-0;Fungi-0;Plants-38;Viruses-0;OtherEukaryotes-45(source:NCBIBLink).[Source:TAIR;Acc:AT2G04039]</v>
          </cell>
        </row>
        <row r="552">
          <cell r="A552" t="str">
            <v>AT5G59130</v>
          </cell>
          <cell r="B552">
            <v>-1.8471452294014725</v>
          </cell>
          <cell r="C552">
            <v>2.3853055429069024E-9</v>
          </cell>
          <cell r="D552" t="str">
            <v>Subtilasefamilyprotein[Source:TAIR;Acc:AT5G59130]</v>
          </cell>
        </row>
        <row r="553">
          <cell r="A553" t="str">
            <v>AT1G20920</v>
          </cell>
          <cell r="B553">
            <v>1.2338765566914685</v>
          </cell>
          <cell r="C553">
            <v>1.545742643818284E-9</v>
          </cell>
          <cell r="D553" t="str">
            <v>DEAD-boxATP-dependentRNAhelicase42[Source:UniProtKB/Swiss-Prot;Acc:Q8H0U8]</v>
          </cell>
        </row>
        <row r="554">
          <cell r="A554" t="str">
            <v>AT5G64510</v>
          </cell>
          <cell r="B554">
            <v>4.3518203608196391</v>
          </cell>
          <cell r="C554">
            <v>1.8540355556947642E-9</v>
          </cell>
          <cell r="D554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555">
          <cell r="A555" t="str">
            <v>AT2G38120</v>
          </cell>
          <cell r="B555">
            <v>0.81796268231972746</v>
          </cell>
          <cell r="C555">
            <v>1.521561069384921E-9</v>
          </cell>
          <cell r="D555" t="str">
            <v>Auxintransporterprotein1[Source:UniProtKB/Swiss-Prot;Acc:Q96247]</v>
          </cell>
        </row>
        <row r="556">
          <cell r="A556" t="str">
            <v>AT5G48180</v>
          </cell>
          <cell r="B556">
            <v>0.969660775268264</v>
          </cell>
          <cell r="C556">
            <v>1.5028494014214599E-9</v>
          </cell>
          <cell r="D556" t="str">
            <v>Nitrile-specifierprotein5[Source:UniProtKB/Swiss-Prot;Acc:Q93XW5]</v>
          </cell>
        </row>
        <row r="557">
          <cell r="A557" t="str">
            <v>AT1G16390</v>
          </cell>
          <cell r="B557">
            <v>-2.2034880280393869</v>
          </cell>
          <cell r="C557">
            <v>2.3350973376727063E-9</v>
          </cell>
          <cell r="D557" t="str">
            <v>Organiccation/carnitinetransporter3[Source:UniProtKB/Swiss-Prot;Acc:Q9SA38]</v>
          </cell>
        </row>
        <row r="558">
          <cell r="A558" t="str">
            <v>AT5G53500</v>
          </cell>
          <cell r="B558">
            <v>-1.0696140301809143</v>
          </cell>
          <cell r="C558">
            <v>1.7165187922418726E-9</v>
          </cell>
          <cell r="D558" t="str">
            <v>Transducin/WD40repeat-likesuperfamilyprotein[Source:TAIR;Acc:AT5G53500]</v>
          </cell>
        </row>
        <row r="559">
          <cell r="A559" t="str">
            <v>AT5G62630</v>
          </cell>
          <cell r="B559">
            <v>-1.1812229613624416</v>
          </cell>
          <cell r="C559">
            <v>1.8513666749801048E-9</v>
          </cell>
          <cell r="D559" t="str">
            <v>HIPL2protein[Source:UniProtKB/Swiss-Prot;Acc:Q94F08]</v>
          </cell>
        </row>
        <row r="560">
          <cell r="A560" t="str">
            <v>AT1G14890</v>
          </cell>
          <cell r="B560">
            <v>1.364894769403644</v>
          </cell>
          <cell r="C560">
            <v>2.0056556728053208E-9</v>
          </cell>
          <cell r="D560" t="str">
            <v>Plantinvertase/pectinmethylesteraseinhibitorsuperfamilyprotein[Source:TAIR;Acc:AT1G14890]</v>
          </cell>
        </row>
        <row r="561">
          <cell r="A561" t="str">
            <v>AT4G32830</v>
          </cell>
          <cell r="B561">
            <v>-1.8311265181774694</v>
          </cell>
          <cell r="C561">
            <v>2.5904163078699348E-9</v>
          </cell>
          <cell r="D561" t="str">
            <v>Serine/threonine-proteinkinaseAurora-1[Source:UniProtKB/Swiss-Prot;Acc:Q9M077]</v>
          </cell>
        </row>
        <row r="562">
          <cell r="A562" t="str">
            <v>AT1G17460</v>
          </cell>
          <cell r="B562">
            <v>1.664144331348929</v>
          </cell>
          <cell r="C562">
            <v>2.6818786269748687E-9</v>
          </cell>
          <cell r="D562" t="str">
            <v>TRF-like3[Source:TAIR;Acc:AT1G17460]</v>
          </cell>
        </row>
        <row r="563">
          <cell r="A563" t="str">
            <v>AT1G48450</v>
          </cell>
          <cell r="B563">
            <v>0.82080233680247261</v>
          </cell>
          <cell r="C563">
            <v>1.6262902294738244E-9</v>
          </cell>
          <cell r="D563" t="str">
            <v>Proteinofunknownfunction(DUF760)[Source:TAIR;Acc:AT1G48450]</v>
          </cell>
        </row>
        <row r="564">
          <cell r="A564" t="str">
            <v>AT2G43100</v>
          </cell>
          <cell r="B564">
            <v>-2.3657516791707582</v>
          </cell>
          <cell r="C564">
            <v>2.1722400323917992E-9</v>
          </cell>
          <cell r="D564" t="str">
            <v>3-isopropylmalatedehydratasesmallsubunit1[Source:UniProtKB/Swiss-Prot;Acc:Q9ZW84]</v>
          </cell>
        </row>
        <row r="565">
          <cell r="A565" t="str">
            <v>AT1G27020</v>
          </cell>
          <cell r="B565">
            <v>-2.6880122782054605</v>
          </cell>
          <cell r="C565">
            <v>2.2881240588406498E-9</v>
          </cell>
          <cell r="D565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566">
          <cell r="A566" t="str">
            <v>AT1G78380</v>
          </cell>
          <cell r="B566">
            <v>1.0172160409003972</v>
          </cell>
          <cell r="C566">
            <v>1.6191173615446429E-9</v>
          </cell>
          <cell r="D566" t="str">
            <v>GlutathioneS-transferaseU19[Source:UniProtKB/Swiss-Prot;Acc:Q9ZRW8]</v>
          </cell>
        </row>
        <row r="567">
          <cell r="A567" t="str">
            <v>AT3G01550</v>
          </cell>
          <cell r="B567">
            <v>-2.0339091313390387</v>
          </cell>
          <cell r="C567">
            <v>2.8740519514486904E-9</v>
          </cell>
          <cell r="D567" t="str">
            <v>Phosphoenolpyruvate/phosphatetranslocator2,chloroplastic[Source:UniProtKB/Swiss-Prot;Acc:Q8H0T6]</v>
          </cell>
        </row>
        <row r="568">
          <cell r="A568" t="str">
            <v>AT5G58120</v>
          </cell>
          <cell r="B568">
            <v>-3.3640268973669247</v>
          </cell>
          <cell r="C568">
            <v>2.9453871071714497E-9</v>
          </cell>
          <cell r="D568" t="str">
            <v>Diseaseresistanceprotein(TIR-NBS-LRRclass)family[Source:TAIR;Acc:AT5G58120]</v>
          </cell>
        </row>
        <row r="569">
          <cell r="A569" t="str">
            <v>AT1G20696</v>
          </cell>
          <cell r="B569">
            <v>-0.9379318481827017</v>
          </cell>
          <cell r="C569">
            <v>1.8722743031184489E-9</v>
          </cell>
          <cell r="D569" t="str">
            <v>HighmobilitygroupBprotein3[Source:UniProtKB/Swiss-Prot;Acc:P93047]</v>
          </cell>
        </row>
        <row r="570">
          <cell r="A570" t="str">
            <v>AT5G46920</v>
          </cell>
          <cell r="B570">
            <v>1.3294515583312152</v>
          </cell>
          <cell r="C570">
            <v>2.6022520040417232E-9</v>
          </cell>
          <cell r="D570" t="str">
            <v>Intronmaturase,typeIIfamilyprotein[Source:TAIR;Acc:AT5G46920]</v>
          </cell>
        </row>
        <row r="571">
          <cell r="A571" t="str">
            <v>AT2G39700</v>
          </cell>
          <cell r="B571">
            <v>-1.4824850918655677</v>
          </cell>
          <cell r="C571">
            <v>2.4436334725924346E-9</v>
          </cell>
          <cell r="D571" t="str">
            <v>Expansin-A4[Source:UniProtKB/Swiss-Prot;Acc:O48818]</v>
          </cell>
        </row>
        <row r="572">
          <cell r="A572" t="str">
            <v>AT3G52180</v>
          </cell>
          <cell r="B572">
            <v>-1.1664088287430636</v>
          </cell>
          <cell r="C572">
            <v>2.3786197544537209E-9</v>
          </cell>
          <cell r="D572" t="str">
            <v>PhosphoglucanphosphataseDSP4,chloroplastic[Source:UniProtKB/Swiss-Prot;Acc:Q9FEB5]</v>
          </cell>
        </row>
        <row r="573">
          <cell r="A573" t="str">
            <v>AT2G05920</v>
          </cell>
          <cell r="B573">
            <v>-0.86042007094572615</v>
          </cell>
          <cell r="C573">
            <v>1.9061332246991822E-9</v>
          </cell>
          <cell r="D573" t="str">
            <v>Subtilasefamilyprotein[Source:TAIR;Acc:AT2G05920]</v>
          </cell>
        </row>
        <row r="574">
          <cell r="A574" t="str">
            <v>AT2G23690</v>
          </cell>
          <cell r="B574">
            <v>-3.1888645013079424</v>
          </cell>
          <cell r="C574">
            <v>3.0605974107528826E-9</v>
          </cell>
          <cell r="D574" t="str">
            <v>unknownprotein;FUNCTIONSIN:molecular_functionunknown;INVOLVEDIN:N-terminalproteinmyristoylation;LOCATEDIN:cellular_componentunknown;EXPRESSEDIN:7plantstructures;EXPRESSEDDURING:petaldifferentiationandexpansionstage;BESTAr/.../sisthalianaproteinmatchis:unknownprotein(TAIR:AT4G37240.1);Has243Blasthitsto243proteinsin15species:Archae-0;Bacteria-0;Metazoa-0;Fungi-0;Plants-241;Viruses-0;OtherEukaryotes-2(source:NCBIBLink).[Source:TAIR;Acc:AT2G23690]</v>
          </cell>
        </row>
        <row r="575">
          <cell r="A575" t="str">
            <v>AT4G15420</v>
          </cell>
          <cell r="B575">
            <v>1.1862664616836884</v>
          </cell>
          <cell r="C575">
            <v>2.3798182181798996E-9</v>
          </cell>
          <cell r="D575" t="str">
            <v>UbiquitinfusiondegradationUFD1familyprotein[Source:TAIR;Acc:AT4G15420]</v>
          </cell>
        </row>
        <row r="576">
          <cell r="A576" t="str">
            <v>AT3G52200</v>
          </cell>
          <cell r="B576">
            <v>-0.88433153624087701</v>
          </cell>
          <cell r="C576">
            <v>2.2051466462390862E-9</v>
          </cell>
          <cell r="D576" t="str">
            <v>Dihydrolipoyllysine-residueacetyltransferasecomponent1ofpyruvatedehydrogenasecomplex,mitochondrial[Source:UniProtKB/Swiss-Prot;Acc:Q0WQF7]</v>
          </cell>
        </row>
        <row r="577">
          <cell r="A577" t="str">
            <v>AT4G39900</v>
          </cell>
          <cell r="B577">
            <v>-0.9258294118967787</v>
          </cell>
          <cell r="C577">
            <v>2.4182199282363846E-9</v>
          </cell>
          <cell r="D577" t="str">
            <v>unknownprotein;Has30201Blasthitsto17322proteinsin780species:Archae-12;Bacteria-1396;Metazoa-17338;Fungi-3422;Plants-5037;Viruses-0;OtherEukaryotes-2996(source:NCBIBLink).[Source:TAIR;Acc:AT4G39900]</v>
          </cell>
        </row>
        <row r="578">
          <cell r="A578" t="str">
            <v>AT1G74030</v>
          </cell>
          <cell r="B578">
            <v>-1.3335860341632872</v>
          </cell>
          <cell r="C578">
            <v>2.3276583849221788E-9</v>
          </cell>
          <cell r="D578" t="str">
            <v>Enolase1,chloroplastic[Source:UniProtKB/Swiss-Prot;Acc:Q9C9C4]</v>
          </cell>
        </row>
        <row r="579">
          <cell r="A579" t="str">
            <v>AT3G54090</v>
          </cell>
          <cell r="B579">
            <v>1.0551528700954238</v>
          </cell>
          <cell r="C579">
            <v>2.3546800124842569E-9</v>
          </cell>
          <cell r="D579" t="str">
            <v>Fructokinase-like1,chloroplastic[Source:UniProtKB/Swiss-Prot;Acc:Q9M394]</v>
          </cell>
        </row>
        <row r="580">
          <cell r="A580" t="str">
            <v>AT5G01015</v>
          </cell>
          <cell r="B580">
            <v>-2.5900876912265822</v>
          </cell>
          <cell r="C580">
            <v>3.4770274309362732E-9</v>
          </cell>
          <cell r="D580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581">
          <cell r="A581" t="str">
            <v>AT1G77440</v>
          </cell>
          <cell r="B581">
            <v>0.99150602728479154</v>
          </cell>
          <cell r="C581">
            <v>2.3442744157750762E-9</v>
          </cell>
          <cell r="D581" t="str">
            <v>Proteasomesubunitbetatype-3-B[Source:UniProtKB/Swiss-Prot;Acc:O81153]</v>
          </cell>
        </row>
        <row r="582">
          <cell r="A582" t="str">
            <v>AT3G62410</v>
          </cell>
          <cell r="B582">
            <v>-1.7000160016983399</v>
          </cell>
          <cell r="C582">
            <v>2.2329766087157255E-9</v>
          </cell>
          <cell r="D582" t="str">
            <v>CalvincycleproteinCP12-2,chloroplastic[Source:UniProtKB/Swiss-Prot;Acc:Q9LZP9]</v>
          </cell>
        </row>
        <row r="583">
          <cell r="A583" t="str">
            <v>AT3G19490</v>
          </cell>
          <cell r="B583">
            <v>-0.88963145815412581</v>
          </cell>
          <cell r="C583">
            <v>2.3731062542835613E-9</v>
          </cell>
          <cell r="D583" t="str">
            <v>sodium:hydrogenantiporter1[Source:TAIR;Acc:AT3G19490]</v>
          </cell>
        </row>
        <row r="584">
          <cell r="A584" t="str">
            <v>AT3G59350</v>
          </cell>
          <cell r="B584">
            <v>-1.0742513845045458</v>
          </cell>
          <cell r="C584">
            <v>2.0629577909360226E-9</v>
          </cell>
          <cell r="D584" t="str">
            <v>PTI1-liketyrosine-proteinkinase3[Source:UniProtKB/Swiss-Prot;Acc:B9DFG5]</v>
          </cell>
        </row>
        <row r="585">
          <cell r="A585" t="str">
            <v>AT1G60940</v>
          </cell>
          <cell r="B585">
            <v>0.9725505686649969</v>
          </cell>
          <cell r="C585">
            <v>2.2896551207063501E-9</v>
          </cell>
          <cell r="D585" t="str">
            <v>Serine/threonine-proteinkinaseSRK2B[Source:UniProtKB/Swiss-Prot;Acc:Q9C958]</v>
          </cell>
        </row>
        <row r="586">
          <cell r="A586" t="str">
            <v>AT2G40360</v>
          </cell>
          <cell r="B586">
            <v>0.91890636735656717</v>
          </cell>
          <cell r="C586">
            <v>2.2524205008748656E-9</v>
          </cell>
          <cell r="D586" t="str">
            <v>Transducin/WD40repeat-likesuperfamilyprotein[Source:TAIR;Acc:AT2G40360]</v>
          </cell>
        </row>
        <row r="587">
          <cell r="A587" t="str">
            <v>AT3G25980</v>
          </cell>
          <cell r="B587">
            <v>-2.3216347279556175</v>
          </cell>
          <cell r="C587">
            <v>3.7927196909278276E-9</v>
          </cell>
          <cell r="D587" t="str">
            <v>MitoticspindlecheckpointproteinMAD2[Source:UniProtKB/Swiss-Prot;Acc:Q9LU93]</v>
          </cell>
        </row>
        <row r="588">
          <cell r="A588" t="str">
            <v>AT3G52940</v>
          </cell>
          <cell r="B588">
            <v>-1.0839385347528188</v>
          </cell>
          <cell r="C588">
            <v>2.8939683412224403E-9</v>
          </cell>
          <cell r="D588" t="str">
            <v>Delta(14)-sterolreductase[Source:UniProtKB/Swiss-Prot;Acc:Q9LDR4]</v>
          </cell>
        </row>
        <row r="589">
          <cell r="A589" t="str">
            <v>AT3G12110</v>
          </cell>
          <cell r="B589">
            <v>-1.284764533849839</v>
          </cell>
          <cell r="C589">
            <v>2.8797606163548395E-9</v>
          </cell>
          <cell r="D589" t="str">
            <v>Actin-11[Source:UniProtKB/Swiss-Prot;Acc:P53496]</v>
          </cell>
        </row>
        <row r="590">
          <cell r="A590" t="str">
            <v>AT4G23290</v>
          </cell>
          <cell r="B590">
            <v>-1.2272528302537355</v>
          </cell>
          <cell r="C590">
            <v>2.8497766564233236E-9</v>
          </cell>
          <cell r="D590" t="str">
            <v>Cysteine-richreceptor-likeproteinkinase21[Source:UniProtKB/Swiss-Prot;Acc:Q3E9X6]</v>
          </cell>
        </row>
        <row r="591">
          <cell r="A591" t="str">
            <v>AT2G33590</v>
          </cell>
          <cell r="B591">
            <v>1.0548791215846576</v>
          </cell>
          <cell r="C591">
            <v>2.9069744432044963E-9</v>
          </cell>
          <cell r="D591" t="str">
            <v>NAD(P)-bindingRossmann-foldsuperfamilyprotein[Source:TAIR;Acc:AT2G33590]</v>
          </cell>
        </row>
        <row r="592">
          <cell r="A592" t="str">
            <v>AT1G69530</v>
          </cell>
          <cell r="B592">
            <v>1.5680826153096588</v>
          </cell>
          <cell r="C592">
            <v>2.4057715882078333E-9</v>
          </cell>
          <cell r="D592" t="str">
            <v>Expansin-A1[Source:UniProtKB/Swiss-Prot;Acc:Q9C554]</v>
          </cell>
        </row>
        <row r="593">
          <cell r="A593" t="str">
            <v>AT5G49555</v>
          </cell>
          <cell r="B593">
            <v>-1.1142204986409969</v>
          </cell>
          <cell r="C593">
            <v>3.2385403571560821E-9</v>
          </cell>
          <cell r="D593" t="str">
            <v>FAD/NAD(P)-bindingoxidoreductasefamilyprotein[Source:TAIR;Acc:AT5G49555]</v>
          </cell>
        </row>
        <row r="594">
          <cell r="A594" t="str">
            <v>AT5G61820</v>
          </cell>
          <cell r="B594">
            <v>1.2007073988449966</v>
          </cell>
          <cell r="C594">
            <v>2.4554602821653315E-9</v>
          </cell>
          <cell r="D594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595">
          <cell r="A595" t="str">
            <v>AT4G36220</v>
          </cell>
          <cell r="B595">
            <v>-1.0986987900391627</v>
          </cell>
          <cell r="C595">
            <v>2.6413983310121541E-9</v>
          </cell>
          <cell r="D595" t="str">
            <v>CytochromeP45084A1[Source:UniProtKB/Swiss-Prot;Acc:Q42600]</v>
          </cell>
        </row>
        <row r="596">
          <cell r="A596" t="str">
            <v>AT4G25810</v>
          </cell>
          <cell r="B596">
            <v>-1.4052671739210183</v>
          </cell>
          <cell r="C596">
            <v>2.8269351733967605E-9</v>
          </cell>
          <cell r="D596" t="str">
            <v>Probablexyloglucanendotransglucosylase/hydrolaseprotein23[Source:UniProtKB/Swiss-Prot;Acc:Q38910]</v>
          </cell>
        </row>
        <row r="597">
          <cell r="A597" t="str">
            <v>AT3G28160</v>
          </cell>
          <cell r="B597">
            <v>-1.5010555650295712</v>
          </cell>
          <cell r="C597">
            <v>3.5627593970141663E-9</v>
          </cell>
          <cell r="D597" t="str">
            <v>transposableelementgene[Source:TAIR;Acc:AT3G28160]</v>
          </cell>
        </row>
        <row r="598">
          <cell r="A598" t="str">
            <v>AT5G45950</v>
          </cell>
          <cell r="B598">
            <v>-1.398864782457244</v>
          </cell>
          <cell r="C598">
            <v>3.149379571161142E-9</v>
          </cell>
          <cell r="D598" t="str">
            <v>GDSLesterase/lipaseAt5g45950[Source:UniProtKB/Swiss-Prot;Acc:Q9FJ41]</v>
          </cell>
        </row>
        <row r="599">
          <cell r="A599" t="str">
            <v>AT2G19620</v>
          </cell>
          <cell r="B599">
            <v>-1.6475063677972108</v>
          </cell>
          <cell r="C599">
            <v>3.8154398267715369E-9</v>
          </cell>
          <cell r="D599" t="str">
            <v>N-MYCdownregulated-like3[Source:TAIR;Acc:AT2G19620]</v>
          </cell>
        </row>
        <row r="600">
          <cell r="A600" t="str">
            <v>AT2G30990</v>
          </cell>
          <cell r="B600">
            <v>-0.94949970868011224</v>
          </cell>
          <cell r="C600">
            <v>2.9027486190640329E-9</v>
          </cell>
          <cell r="D600" t="str">
            <v>Proteinofunknownfunction(DUF688)[Source:TAIR;Acc:AT2G30990]</v>
          </cell>
        </row>
        <row r="601">
          <cell r="A601" t="str">
            <v>AT1G42440</v>
          </cell>
          <cell r="B601">
            <v>0.91517609300086455</v>
          </cell>
          <cell r="C601">
            <v>3.1159147090800634E-9</v>
          </cell>
          <cell r="D601" t="str">
            <v>FUNCTIONSIN:molecular_functionunknown;INVOLVEDIN:ribosomebiogenesis;LOCATEDIN:nucleus;EXPRESSEDIN:22plantstructures;EXPRESSEDDURING:13growthstages;CONTAINSInterProDOMAIN/s:AARP2CN(InterPro:IPR012948),Proteinofunknownfunc/.../UF663(InterPro:IPR007034);BESTArabidopsisthalianaproteinmatchis:P-loopcontainingnucleosidetriphosphatehydrolasessuperfamilyprotein(TAIR:AT1G06720.1);Has2741Blasthitsto2088proteinsin291species:Archae-2;Bacteria-131;Metazoa-833;Fungi-650;Plants-171;Viruses-49;OtherEukaryotes-905(source:NCBIBLink).[Source:TAIR;Acc:AT1G42440]</v>
          </cell>
        </row>
        <row r="602">
          <cell r="A602" t="str">
            <v>AT3G59310</v>
          </cell>
          <cell r="B602">
            <v>-1.6953564515521333</v>
          </cell>
          <cell r="C602">
            <v>4.3016336180625881E-9</v>
          </cell>
          <cell r="D602" t="str">
            <v>Eukaryoticproteinofunknownfunction(DUF914)[Source:TAIR;Acc:AT3G59310]</v>
          </cell>
        </row>
        <row r="603">
          <cell r="A603" t="str">
            <v>AT1G61620</v>
          </cell>
          <cell r="B603">
            <v>1.1259192076346833</v>
          </cell>
          <cell r="C603">
            <v>3.2344023324063914E-9</v>
          </cell>
          <cell r="D603" t="str">
            <v>phosphoinositidebinding[Source:TAIR;Acc:AT1G61620]</v>
          </cell>
        </row>
        <row r="604">
          <cell r="A604" t="str">
            <v>AT5G54770</v>
          </cell>
          <cell r="B604">
            <v>-1.01502344233268</v>
          </cell>
          <cell r="C604">
            <v>2.4632834161811095E-9</v>
          </cell>
          <cell r="D604" t="str">
            <v>Thiaminethiazolesynthase,chloroplastic[Source:UniProtKB/Swiss-Prot;Acc:Q38814]</v>
          </cell>
        </row>
        <row r="605">
          <cell r="A605" t="str">
            <v>AT4G33920</v>
          </cell>
          <cell r="B605">
            <v>-0.93367478543697668</v>
          </cell>
          <cell r="C605">
            <v>3.2289118473303254E-9</v>
          </cell>
          <cell r="D605" t="str">
            <v>Probableproteinphosphatase2C63[Source:UniProtKB/Swiss-Prot;Acc:O81760]</v>
          </cell>
        </row>
        <row r="606">
          <cell r="A606" t="str">
            <v>AT4G36040</v>
          </cell>
          <cell r="B606">
            <v>-0.99097884262190838</v>
          </cell>
          <cell r="C606">
            <v>2.8207010242681949E-9</v>
          </cell>
          <cell r="D606" t="str">
            <v>ChaperoneproteindnaJ11,chloroplastic[Source:UniProtKB/Swiss-Prot;Acc:Q9FYB5]</v>
          </cell>
        </row>
        <row r="607">
          <cell r="A607" t="str">
            <v>AT5G37770</v>
          </cell>
          <cell r="B607">
            <v>-1.3807068001533178</v>
          </cell>
          <cell r="C607">
            <v>3.3472265809307104E-9</v>
          </cell>
          <cell r="D607" t="str">
            <v>Calcium-bindingproteinCML24[Source:UniProtKB/Swiss-Prot;Acc:P25070]</v>
          </cell>
        </row>
        <row r="608">
          <cell r="A608" t="str">
            <v>AT5G26850</v>
          </cell>
          <cell r="B608">
            <v>-0.91533063339490806</v>
          </cell>
          <cell r="C608">
            <v>3.1208661234203888E-9</v>
          </cell>
          <cell r="D608" t="str">
            <v>Uncharacterizedprotein[Source:TAIR;Acc:AT5G26850]</v>
          </cell>
        </row>
        <row r="609">
          <cell r="A609" t="str">
            <v>AT4G16950</v>
          </cell>
          <cell r="B609">
            <v>-0.88341811272203419</v>
          </cell>
          <cell r="C609">
            <v>2.9202798999225856E-9</v>
          </cell>
          <cell r="D609" t="str">
            <v>Diseaseresistanceprotein(TIR-NBS-LRRclass)family[Source:TAIR;Acc:AT4G16950]</v>
          </cell>
        </row>
        <row r="610">
          <cell r="A610" t="str">
            <v>AT3G56160</v>
          </cell>
          <cell r="B610">
            <v>-1.3483373795543678</v>
          </cell>
          <cell r="C610">
            <v>3.5982856264578296E-9</v>
          </cell>
          <cell r="D610" t="str">
            <v>Probablesodium/metabolitecotransporterBASS4,chloroplastic[Source:UniProtKB/Swiss-Prot;Acc:F4IZC4]</v>
          </cell>
        </row>
        <row r="611">
          <cell r="A611" t="str">
            <v>AT2G36200</v>
          </cell>
          <cell r="B611">
            <v>-1.720169873133699</v>
          </cell>
          <cell r="C611">
            <v>4.5577762689384077E-9</v>
          </cell>
          <cell r="D611" t="str">
            <v>Probable125kDakinesin-relatedprotein[Source:UniProtKB/Swiss-Prot;Acc:P82266]</v>
          </cell>
        </row>
        <row r="612">
          <cell r="A612" t="str">
            <v>AT1G01790</v>
          </cell>
          <cell r="B612">
            <v>-0.95662697345227343</v>
          </cell>
          <cell r="C612">
            <v>3.0452478423526008E-9</v>
          </cell>
          <cell r="D612" t="str">
            <v>K(+)effluxantiporter1,chloroplastic[Source:UniProtKB/Swiss-Prot;Acc:Q9ZTZ7]</v>
          </cell>
        </row>
        <row r="613">
          <cell r="A613" t="str">
            <v>AT1G20020</v>
          </cell>
          <cell r="B613">
            <v>-0.86420259362550311</v>
          </cell>
          <cell r="C613">
            <v>2.912694251485144E-9</v>
          </cell>
          <cell r="D613" t="str">
            <v>Ferredoxin--NADPreductase,leafisozyme2,chloroplastic[Source:UniProtKB/Swiss-Prot;Acc:Q8W493]</v>
          </cell>
        </row>
        <row r="614">
          <cell r="A614" t="str">
            <v>AT2G30010</v>
          </cell>
          <cell r="B614">
            <v>-1.1884473305328855</v>
          </cell>
          <cell r="C614">
            <v>3.7517741764732921E-9</v>
          </cell>
          <cell r="D614" t="str">
            <v>Proteintrichomebirefringence-like45[Source:UniProtKB/Swiss-Prot;Acc:O80872]</v>
          </cell>
        </row>
        <row r="615">
          <cell r="A615" t="str">
            <v>AT5G48880</v>
          </cell>
          <cell r="B615">
            <v>-1.5271936483444413</v>
          </cell>
          <cell r="C615">
            <v>4.6268684869532178E-9</v>
          </cell>
          <cell r="D615" t="str">
            <v>3-ketoacyl-CoAthiolase5,peroxisomal[Source:UniProtKB/Swiss-Prot;Acc:Q570C8]</v>
          </cell>
        </row>
        <row r="616">
          <cell r="A616" t="str">
            <v>AT5G40930</v>
          </cell>
          <cell r="B616">
            <v>1.2040926599534467</v>
          </cell>
          <cell r="C616">
            <v>4.8000496486490669E-9</v>
          </cell>
          <cell r="D616" t="str">
            <v>MitochondrialimportreceptorsubunitTOM20-4[Source:UniProtKB/Swiss-Prot;Acc:P82805]</v>
          </cell>
        </row>
        <row r="617">
          <cell r="A617" t="str">
            <v>AT4G20430</v>
          </cell>
          <cell r="B617">
            <v>-1.2248548993050461</v>
          </cell>
          <cell r="C617">
            <v>4.6158425600421001E-9</v>
          </cell>
          <cell r="D617" t="str">
            <v>Subtilasefamilyprotein[Source:TAIR;Acc:AT4G20430]</v>
          </cell>
        </row>
        <row r="618">
          <cell r="A618" t="str">
            <v>AT5G25090</v>
          </cell>
          <cell r="B618">
            <v>-4.0459458304327676</v>
          </cell>
          <cell r="C618">
            <v>4.661618930087291E-9</v>
          </cell>
          <cell r="D618" t="str">
            <v>Earlynodulin-likeprotein3[Source:UniProtKB/Swiss-Prot;Acc:Q8LC95]</v>
          </cell>
        </row>
        <row r="619">
          <cell r="A619" t="str">
            <v>AT3G50240</v>
          </cell>
          <cell r="B619">
            <v>-1.4103025355287619</v>
          </cell>
          <cell r="C619">
            <v>4.1146545882885203E-9</v>
          </cell>
          <cell r="D619" t="str">
            <v>ATPbindingmicrotubulemotorfamilyprotein[Source:TAIR;Acc:AT3G50240]</v>
          </cell>
        </row>
        <row r="620">
          <cell r="A620" t="str">
            <v>AT3G57930</v>
          </cell>
          <cell r="B620">
            <v>-1.5244587070591842</v>
          </cell>
          <cell r="C620">
            <v>4.3273979007144838E-9</v>
          </cell>
          <cell r="D620" t="str">
            <v>unknownprotein;BESTArabidopsisthalianaproteinmatchis:unknownprotein(TAIR:AT2G42190.1);Has1519Blasthitsto1241proteinsin182species:Archae-0;Bacteria-60;Metazoa-576;Fungi-133;Plants-127;Viruses-30;OtherEukaryotes/.../(source:NCBIBLink).[Source:TAIR;Acc:AT3G57930]</v>
          </cell>
        </row>
        <row r="621">
          <cell r="A621" t="str">
            <v>AT2G46740</v>
          </cell>
          <cell r="B621">
            <v>-2.5165182977997231</v>
          </cell>
          <cell r="C621">
            <v>6.2139817399708878E-9</v>
          </cell>
          <cell r="D621" t="str">
            <v>L-gulonolactoneoxidase5[Source:UniProtKB/Swiss-Prot;Acc:O81030]</v>
          </cell>
        </row>
        <row r="622">
          <cell r="A622" t="str">
            <v>ATMG00690</v>
          </cell>
          <cell r="B622">
            <v>2.7226105110747212</v>
          </cell>
          <cell r="C622">
            <v>5.3991566152891701E-9</v>
          </cell>
          <cell r="D622" t="str">
            <v>hypotheticalprotein[Source:TAIR;Acc:ATMG00690]</v>
          </cell>
        </row>
        <row r="623">
          <cell r="A623" t="str">
            <v>AT4G25340</v>
          </cell>
          <cell r="B623">
            <v>1.4196001247696808</v>
          </cell>
          <cell r="C623">
            <v>4.3285566063691025E-9</v>
          </cell>
          <cell r="D623" t="str">
            <v>Peptidyl-prolylcis-transisomeraseFKBP53[Source:UniProtKB/Swiss-Prot;Acc:Q93ZG9]</v>
          </cell>
        </row>
        <row r="624">
          <cell r="A624" t="str">
            <v>AT3G51720</v>
          </cell>
          <cell r="B624">
            <v>-2.9505417799645919</v>
          </cell>
          <cell r="C624">
            <v>6.6232224236001045E-9</v>
          </cell>
          <cell r="D624" t="str">
            <v>WEBfamilyproteinAt3g51720[Source:UniProtKB/Swiss-Prot;Acc:Q9SCT6]</v>
          </cell>
        </row>
        <row r="625">
          <cell r="A625" t="str">
            <v>AT5G17710</v>
          </cell>
          <cell r="B625">
            <v>0.81518418825527839</v>
          </cell>
          <cell r="C625">
            <v>3.9631283717536598E-9</v>
          </cell>
          <cell r="D625" t="str">
            <v>Co-chaperoneGrpEfamilyprotein[Source:TAIR;Acc:AT5G17710]</v>
          </cell>
        </row>
        <row r="626">
          <cell r="A626" t="str">
            <v>AT1G69490</v>
          </cell>
          <cell r="B626">
            <v>4.4902137987077619</v>
          </cell>
          <cell r="C626">
            <v>5.0956615244591809E-9</v>
          </cell>
          <cell r="D626" t="str">
            <v>NACtranscriptionfactor29[Source:UniProtKB/Swiss-Prot;Acc:O49255]</v>
          </cell>
        </row>
        <row r="627">
          <cell r="A627" t="str">
            <v>AT4G20480</v>
          </cell>
          <cell r="B627">
            <v>0.95654669826901229</v>
          </cell>
          <cell r="C627">
            <v>5.0530363159805411E-9</v>
          </cell>
          <cell r="D627" t="str">
            <v>Putativeendonucleaseorglycosylhydrolase[Source:TAIR;Acc:AT4G20480]</v>
          </cell>
        </row>
        <row r="628">
          <cell r="A628" t="str">
            <v>AT1G74450</v>
          </cell>
          <cell r="B628">
            <v>-1.2026510456584276</v>
          </cell>
          <cell r="C628">
            <v>5.8861379543909318E-9</v>
          </cell>
          <cell r="D628" t="str">
            <v>Proteinofunknownfunction(DUF793)[Source:TAIR;Acc:AT1G74450]</v>
          </cell>
        </row>
        <row r="629">
          <cell r="A629" t="str">
            <v>AT1G20510</v>
          </cell>
          <cell r="B629">
            <v>-1.3810380501161554</v>
          </cell>
          <cell r="C629">
            <v>6.250549143634292E-9</v>
          </cell>
          <cell r="D629" t="str">
            <v>4-coumarate--CoAligase-like5[Source:UniProtKB/Swiss-Prot;Acc:Q84P21]</v>
          </cell>
        </row>
        <row r="630">
          <cell r="A630" t="str">
            <v>AT1G04200</v>
          </cell>
          <cell r="B630">
            <v>-1.0798341300635621</v>
          </cell>
          <cell r="C630">
            <v>5.326596947090925E-9</v>
          </cell>
          <cell r="D630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631">
          <cell r="A631" t="str">
            <v>AT1G09530</v>
          </cell>
          <cell r="B631">
            <v>1.2486487451246129</v>
          </cell>
          <cell r="C631">
            <v>5.2829703150821459E-9</v>
          </cell>
          <cell r="D631" t="str">
            <v>TranscriptionfactorPIF3[Source:UniProtKB/Swiss-Prot;Acc:O80536]</v>
          </cell>
        </row>
        <row r="632">
          <cell r="A632" t="str">
            <v>AT3G27280</v>
          </cell>
          <cell r="B632">
            <v>1.0295926238114101</v>
          </cell>
          <cell r="C632">
            <v>5.1223505158662824E-9</v>
          </cell>
          <cell r="D632" t="str">
            <v>Prohibitin-4,mitochondrial[Source:UniProtKB/Swiss-Prot;Acc:Q9LK25]</v>
          </cell>
        </row>
        <row r="633">
          <cell r="A633" t="str">
            <v>AT1G12450</v>
          </cell>
          <cell r="B633">
            <v>-1.6119039091643277</v>
          </cell>
          <cell r="C633">
            <v>6.4446500530635148E-9</v>
          </cell>
          <cell r="D633" t="str">
            <v>SNAREassociatedGolgiproteinfamily[Source:TAIR;Acc:AT1G12450]</v>
          </cell>
        </row>
        <row r="634">
          <cell r="A634" t="str">
            <v>AT3G54600</v>
          </cell>
          <cell r="B634">
            <v>-1.6279096058233571</v>
          </cell>
          <cell r="C634">
            <v>6.0751689141055246E-9</v>
          </cell>
          <cell r="D634" t="str">
            <v>DJ-1proteinhomologF[Source:UniProtKB/Swiss-Prot;Acc:Q9M1G8]</v>
          </cell>
        </row>
        <row r="635">
          <cell r="A635" t="str">
            <v>AT5G13650</v>
          </cell>
          <cell r="B635">
            <v>-0.83276943203818021</v>
          </cell>
          <cell r="C635">
            <v>4.1715558029326249E-9</v>
          </cell>
          <cell r="D635" t="str">
            <v>elongationfactorfamilyprotein[Source:TAIR;Acc:AT5G13650]</v>
          </cell>
        </row>
        <row r="636">
          <cell r="A636" t="str">
            <v>AT5G46110</v>
          </cell>
          <cell r="B636">
            <v>-0.80218090521614371</v>
          </cell>
          <cell r="C636">
            <v>3.9642805816980922E-9</v>
          </cell>
          <cell r="D636" t="str">
            <v>Triosephosphate/phosphatetranslocatorTPT,chloroplastic[Source:UniProtKB/Swiss-Prot;Acc:Q9ZSR7]</v>
          </cell>
        </row>
        <row r="637">
          <cell r="A637" t="str">
            <v>AT5G17160</v>
          </cell>
          <cell r="B637">
            <v>-1.8334732940080793</v>
          </cell>
          <cell r="C637">
            <v>6.676210724504869E-9</v>
          </cell>
          <cell r="D637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638">
          <cell r="A638" t="str">
            <v>AT4G26080</v>
          </cell>
          <cell r="B638">
            <v>0.99385860115354419</v>
          </cell>
          <cell r="C638">
            <v>4.9473033771039776E-9</v>
          </cell>
          <cell r="D638" t="str">
            <v>Proteinphosphatase2C56[Source:UniProtKB/Swiss-Prot;Acc:P49597]</v>
          </cell>
        </row>
        <row r="639">
          <cell r="A639" t="str">
            <v>AT5G03040</v>
          </cell>
          <cell r="B639">
            <v>-0.69339871595365654</v>
          </cell>
          <cell r="C639">
            <v>4.4931669023545526E-9</v>
          </cell>
          <cell r="D639" t="str">
            <v>IQ-domain2[Source:TAIR;Acc:AT5G03040]</v>
          </cell>
        </row>
        <row r="640">
          <cell r="A640" t="str">
            <v>AT4G04850</v>
          </cell>
          <cell r="B640">
            <v>-1.1204253231307293</v>
          </cell>
          <cell r="C640">
            <v>5.1514293562225858E-9</v>
          </cell>
          <cell r="D640" t="str">
            <v>K(+)effluxantiporter3,chloroplastic[Source:UniProtKB/Swiss-Prot;Acc:Q9M0Z3]</v>
          </cell>
        </row>
        <row r="641">
          <cell r="A641" t="str">
            <v>AT3G16060</v>
          </cell>
          <cell r="B641">
            <v>-0.90929767555972685</v>
          </cell>
          <cell r="C641">
            <v>5.469767460433238E-9</v>
          </cell>
          <cell r="D641" t="str">
            <v>ATPbindingmicrotubulemotorfamilyprotein[Source:TAIR;Acc:AT3G16060]</v>
          </cell>
        </row>
        <row r="642">
          <cell r="A642" t="str">
            <v>AT4G16990</v>
          </cell>
          <cell r="B642">
            <v>-1.0395326863368766</v>
          </cell>
          <cell r="C642">
            <v>4.9325049466442825E-9</v>
          </cell>
          <cell r="D642" t="str">
            <v>diseaseresistanceprotein(TIR-NBSclass),putative[Source:TAIR;Acc:AT4G16990]</v>
          </cell>
        </row>
        <row r="643">
          <cell r="A643" t="str">
            <v>AT1G50240</v>
          </cell>
          <cell r="B643">
            <v>-1.4511168651371777</v>
          </cell>
          <cell r="C643">
            <v>6.937660555957564E-9</v>
          </cell>
          <cell r="D643" t="str">
            <v>Serine/threonine-proteinkinaseTIO[Source:UniProtKB/Swiss-Prot;Acc:Q2QAV0]</v>
          </cell>
        </row>
        <row r="644">
          <cell r="A644" t="str">
            <v>AT4G38950</v>
          </cell>
          <cell r="B644">
            <v>-1.3515644806610969</v>
          </cell>
          <cell r="C644">
            <v>7.1031678588092143E-9</v>
          </cell>
          <cell r="D644" t="str">
            <v>ATPbindingmicrotubulemotorfamilyprotein[Source:TAIR;Acc:AT4G38950]</v>
          </cell>
        </row>
        <row r="645">
          <cell r="A645" t="str">
            <v>AT4G02850</v>
          </cell>
          <cell r="B645">
            <v>-3.183731389530271</v>
          </cell>
          <cell r="C645">
            <v>7.5336265944341812E-9</v>
          </cell>
          <cell r="D645" t="str">
            <v>phenazinebiosynthesisPhzC/PhzFfamilyprotein[Source:TAIR;Acc:AT4G02850]</v>
          </cell>
        </row>
        <row r="646">
          <cell r="A646" t="str">
            <v>AT1G55805</v>
          </cell>
          <cell r="B646">
            <v>0.9245443826198203</v>
          </cell>
          <cell r="C646">
            <v>6.052893831595964E-9</v>
          </cell>
          <cell r="D646" t="str">
            <v>ProteinBOLA1,chloroplastic[Source:UniProtKB/Swiss-Prot;Acc:Q682I1]</v>
          </cell>
        </row>
        <row r="647">
          <cell r="A647" t="str">
            <v>AT1G04640</v>
          </cell>
          <cell r="B647">
            <v>-1.3567766212296437</v>
          </cell>
          <cell r="C647">
            <v>6.7826543443842875E-9</v>
          </cell>
          <cell r="D647" t="str">
            <v>Octanoyltransferase[Source:UniProtKB/Swiss-Prot;Acc:Q9SXP7]</v>
          </cell>
        </row>
        <row r="648">
          <cell r="A648" t="str">
            <v>AT3G52640</v>
          </cell>
          <cell r="B648">
            <v>-0.80653264330869145</v>
          </cell>
          <cell r="C648">
            <v>5.984244213370148E-9</v>
          </cell>
          <cell r="D648" t="str">
            <v>Nicastrin[Source:UniProtKB/Swiss-Prot;Acc:Q8GUM5]</v>
          </cell>
        </row>
        <row r="649">
          <cell r="A649" t="str">
            <v>AT3G13230</v>
          </cell>
          <cell r="B649">
            <v>1.2363455806413945</v>
          </cell>
          <cell r="C649">
            <v>7.2555761370123432E-9</v>
          </cell>
          <cell r="D649" t="str">
            <v>RNA-bindingKHdomain-containingprotein[Source:TAIR;Acc:AT3G13230]</v>
          </cell>
        </row>
        <row r="650">
          <cell r="A650" t="str">
            <v>AT2G18510</v>
          </cell>
          <cell r="B650">
            <v>0.89491038889836094</v>
          </cell>
          <cell r="C650">
            <v>6.3787032178299659E-9</v>
          </cell>
          <cell r="D650" t="str">
            <v>RNA-binding(RRM/RBD/RNPmotifs)familyprotein[Source:TAIR;Acc:AT2G18510]</v>
          </cell>
        </row>
        <row r="651">
          <cell r="A651" t="str">
            <v>AT1G79380</v>
          </cell>
          <cell r="B651">
            <v>-0.97071741196187666</v>
          </cell>
          <cell r="C651">
            <v>5.963852462383504E-9</v>
          </cell>
          <cell r="D651" t="str">
            <v>Ca(2)-dependentphospholipid-bindingprotein(Copine)family[Source:TAIR;Acc:AT1G79380]</v>
          </cell>
        </row>
        <row r="652">
          <cell r="A652" t="str">
            <v>AT2G41430</v>
          </cell>
          <cell r="B652">
            <v>-0.84703356927192175</v>
          </cell>
          <cell r="C652">
            <v>4.7828129462427104E-9</v>
          </cell>
          <cell r="D652" t="str">
            <v>ProteinEARLYRESPONSIVETODEHYDRATION15[Source:UniProtKB/Swiss-Prot;Acc:Q39096]</v>
          </cell>
        </row>
        <row r="653">
          <cell r="A653" t="str">
            <v>AT2G43400</v>
          </cell>
          <cell r="B653">
            <v>1.1866144035149757</v>
          </cell>
          <cell r="C653">
            <v>6.2458107498856929E-9</v>
          </cell>
          <cell r="D653" t="str">
            <v>Electrontransferflavoprotein-ubiquinoneoxidoreductase,mitochondrial[Source:UniProtKB/Swiss-Prot;Acc:O22854]</v>
          </cell>
        </row>
        <row r="654">
          <cell r="A654" t="str">
            <v>AT5G37350</v>
          </cell>
          <cell r="B654">
            <v>0.97976320075996126</v>
          </cell>
          <cell r="C654">
            <v>7.4394122006929552E-9</v>
          </cell>
          <cell r="D654" t="str">
            <v>Serine/threonine-proteinkinaseRio1[Source:TAIR;Acc:AT5G37350]</v>
          </cell>
        </row>
        <row r="655">
          <cell r="A655" t="str">
            <v>AT4G04180</v>
          </cell>
          <cell r="B655">
            <v>2.3562389155780075</v>
          </cell>
          <cell r="C655">
            <v>9.4240562971386634E-9</v>
          </cell>
          <cell r="D655" t="str">
            <v>P-loopcontainingnucleosidetriphosphatehydrolasessuperfamilyprotein[Source:TAIR;Acc:AT4G04180]</v>
          </cell>
        </row>
        <row r="656">
          <cell r="A656" t="str">
            <v>AT3G06770</v>
          </cell>
          <cell r="B656">
            <v>-1.0749783404563993</v>
          </cell>
          <cell r="C656">
            <v>6.3551772446708475E-9</v>
          </cell>
          <cell r="D656" t="str">
            <v>Pectinlyase-likesuperfamilyprotein[Source:TAIR;Acc:AT3G06770]</v>
          </cell>
        </row>
        <row r="657">
          <cell r="A657" t="str">
            <v>AT5G14090</v>
          </cell>
          <cell r="B657">
            <v>-2.0221531186956367</v>
          </cell>
          <cell r="C657">
            <v>1.0201851787473296E-8</v>
          </cell>
          <cell r="D657" t="str">
            <v>unknownprotein;Has56Blasthitsto56proteinsin18species:Archae-0;Bacteria-0;Metazoa-0;Fungi-2;Plants-46;Viruses-0;OtherEukaryotes-8(source:NCBIBLink).[Source:TAIR;Acc:AT5G14090]</v>
          </cell>
        </row>
        <row r="658">
          <cell r="A658" t="str">
            <v>AT1G08610</v>
          </cell>
          <cell r="B658">
            <v>1.7366021730290022</v>
          </cell>
          <cell r="C658">
            <v>9.4519064449378052E-9</v>
          </cell>
          <cell r="D658" t="str">
            <v>Pentatricopeptiderepeat-containingproteinAt1g08610[Source:UniProtKB/Swiss-Prot;Acc:Q9FRS4]</v>
          </cell>
        </row>
        <row r="659">
          <cell r="A659" t="str">
            <v>AT1G18210</v>
          </cell>
          <cell r="B659">
            <v>-1.0831557952423632</v>
          </cell>
          <cell r="C659">
            <v>6.8636015921419602E-9</v>
          </cell>
          <cell r="D659" t="str">
            <v>Probablecalcium-bindingproteinCML27[Source:UniProtKB/Swiss-Prot;Acc:Q9LE22]</v>
          </cell>
        </row>
        <row r="660">
          <cell r="A660" t="str">
            <v>AT5G03030</v>
          </cell>
          <cell r="B660">
            <v>1.5272768239236845</v>
          </cell>
          <cell r="C660">
            <v>8.6946700623008765E-9</v>
          </cell>
          <cell r="D660" t="str">
            <v>MitochondrialimportinnermembranetranslocasesubunitTIM14-3[Source:UniProtKB/Swiss-Prot;Acc:Q9LYY2]</v>
          </cell>
        </row>
        <row r="661">
          <cell r="A661" t="str">
            <v>AT5G56120</v>
          </cell>
          <cell r="B661">
            <v>-3.0056041298158269</v>
          </cell>
          <cell r="C661">
            <v>1.0727349079068024E-8</v>
          </cell>
          <cell r="D661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662">
          <cell r="A662" t="str">
            <v>AT3G21330</v>
          </cell>
          <cell r="B662">
            <v>2.0799429295256968</v>
          </cell>
          <cell r="C662">
            <v>1.0342471734763626E-8</v>
          </cell>
          <cell r="D662" t="str">
            <v>TranscriptionfactorbHLH87[Source:UniProtKB/Swiss-Prot;Acc:Q8S3D2]</v>
          </cell>
        </row>
        <row r="663">
          <cell r="A663" t="str">
            <v>AT3G50790</v>
          </cell>
          <cell r="B663">
            <v>-0.91391041451418653</v>
          </cell>
          <cell r="C663">
            <v>8.0078691746558421E-9</v>
          </cell>
          <cell r="D663" t="str">
            <v>esterase/lipase/thioesterasefamilyprotein[Source:TAIR;Acc:AT3G50790]</v>
          </cell>
        </row>
        <row r="664">
          <cell r="A664" t="str">
            <v>AT4G28200</v>
          </cell>
          <cell r="B664">
            <v>0.95051616408695416</v>
          </cell>
          <cell r="C664">
            <v>7.4527147459099441E-9</v>
          </cell>
          <cell r="D664" t="str">
            <v>FUNCTIONSIN:molecular_functionunknown;INVOLVEDIN:RNAprocessing;LOCATEDIN:intracellular;EXPRESSEDIN:22plantstructures;EXPRESSEDDURING:13growthstages;CONTAINSInterProDOMAIN/s:RNA-processingprotein,HAThelix(InterPro:IPR00310/.../smallnucleolarRNA-associatedprotein6(InterPro:IPR013949);Has492Blasthitsto480proteinsin206species:Archae-0;Bacteria-2;Metazoa-128;Fungi-191;Plants-60;Viruses-0;OtherEukaryotes-111(source:NCBIBLink).[Source:TAIR;Acc:AT4G28200]</v>
          </cell>
        </row>
        <row r="665">
          <cell r="A665" t="str">
            <v>AT3G25495</v>
          </cell>
          <cell r="B665">
            <v>1.95075223596724</v>
          </cell>
          <cell r="C665">
            <v>9.9390436085319291E-9</v>
          </cell>
          <cell r="D665" t="str">
            <v>pseudogeneofleucine-richrepeatprotein[Source:TAIR;Acc:AT3G25495]</v>
          </cell>
        </row>
        <row r="666">
          <cell r="A666" t="str">
            <v>AT5G62550</v>
          </cell>
          <cell r="B666">
            <v>-1.553642269846701</v>
          </cell>
          <cell r="C666">
            <v>1.014764520954901E-8</v>
          </cell>
          <cell r="D666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667">
          <cell r="A667" t="str">
            <v>AT1G26580</v>
          </cell>
          <cell r="B667">
            <v>1.095142567580873</v>
          </cell>
          <cell r="C667">
            <v>6.7701631321969882E-9</v>
          </cell>
          <cell r="D667" t="str">
            <v>FUNCTIONSIN:molecular_functionunknown;INVOLVEDIN:biological_processunknown;LOCATEDIN:cellular_componentunknown;EXPRESSEDIN:24plantstructures;EXPRESSEDDURING:15growthstages;BESTArabidopsisthalianaproteinmatchis:ELM2domain/.../iningprotein(TAIR:AT2G03470.1);Has161Blasthitsto161proteinsin17species:Archae-0;Bacteria-0;Metazoa-1;Fungi-4;Plants-156;Viruses-0;OtherEukaryotes-0(source:NCBIBLink).[Source:TAIR;Acc:AT1G26580]</v>
          </cell>
        </row>
        <row r="668">
          <cell r="A668" t="str">
            <v>AT5G15090</v>
          </cell>
          <cell r="B668">
            <v>0.97358347813285118</v>
          </cell>
          <cell r="C668">
            <v>6.5492644648787801E-9</v>
          </cell>
          <cell r="D668" t="str">
            <v>Mitochondrialoutermembraneproteinporin3[Source:UniProtKB/Swiss-Prot;Acc:Q9SMX3]</v>
          </cell>
        </row>
        <row r="669">
          <cell r="A669" t="str">
            <v>AT3G16530</v>
          </cell>
          <cell r="B669">
            <v>-2.3539546834930345</v>
          </cell>
          <cell r="C669">
            <v>1.0795735005481001E-8</v>
          </cell>
          <cell r="D669" t="str">
            <v>Lectin-likeproteinAt3g16530[Source:UniProtKB/Swiss-Prot;Acc:Q9LK72]</v>
          </cell>
        </row>
        <row r="670">
          <cell r="A670" t="str">
            <v>AT1G09070</v>
          </cell>
          <cell r="B670">
            <v>-1.1220262134645482</v>
          </cell>
          <cell r="C670">
            <v>6.5122921190171705E-9</v>
          </cell>
          <cell r="D670" t="str">
            <v>soybeangeneregulatedbycold-2[Source:TAIR;Acc:AT1G09070]</v>
          </cell>
        </row>
        <row r="671">
          <cell r="A671" t="str">
            <v>AT1G78670</v>
          </cell>
          <cell r="B671">
            <v>0.82880161394548502</v>
          </cell>
          <cell r="C671">
            <v>7.7230379151682355E-9</v>
          </cell>
          <cell r="D671" t="str">
            <v>Probablegamma-glutamylhydrolase3[Source:UniProtKB/Swiss-Prot;Acc:Q9ZV85]</v>
          </cell>
        </row>
        <row r="672">
          <cell r="A672" t="str">
            <v>AT1G48570</v>
          </cell>
          <cell r="B672">
            <v>1.3559463859146361</v>
          </cell>
          <cell r="C672">
            <v>8.8389577389389751E-9</v>
          </cell>
          <cell r="D672" t="str">
            <v>zincfinger(Ran-binding)familyprotein[Source:TAIR;Acc:AT1G48570]</v>
          </cell>
        </row>
        <row r="673">
          <cell r="A673" t="str">
            <v>AT1G72660</v>
          </cell>
          <cell r="B673">
            <v>7.7477484985009282</v>
          </cell>
          <cell r="C673">
            <v>1.1114907313541015E-9</v>
          </cell>
          <cell r="D673" t="str">
            <v>Developmentally-regulatedG-protein2[Source:UniProtKB/Swiss-Prot;Acc:Q9CAI1]</v>
          </cell>
        </row>
        <row r="674">
          <cell r="A674" t="str">
            <v>AT5G54720</v>
          </cell>
          <cell r="B674">
            <v>-6.210220596612487</v>
          </cell>
          <cell r="C674">
            <v>2.4706010545194287E-9</v>
          </cell>
          <cell r="D674" t="str">
            <v>Ankyrinrepeatfamilyprotein[Source:TAIR;Acc:AT5G54720]</v>
          </cell>
        </row>
        <row r="675">
          <cell r="A675" t="str">
            <v>AT3G04210</v>
          </cell>
          <cell r="B675">
            <v>-4.6504592348806986</v>
          </cell>
          <cell r="C675">
            <v>1.0393934648011025E-8</v>
          </cell>
          <cell r="D675" t="str">
            <v>Diseaseresistanceprotein(TIR-NBSclass)[Source:TAIR;Acc:AT3G04210]</v>
          </cell>
        </row>
        <row r="676">
          <cell r="A676" t="str">
            <v>AT1G22430</v>
          </cell>
          <cell r="B676">
            <v>-1.0128103066545822</v>
          </cell>
          <cell r="C676">
            <v>8.5935015759578638E-9</v>
          </cell>
          <cell r="D676" t="str">
            <v>Alcoholdehydrogenase-like1[Source:UniProtKB/Swiss-Prot;Acc:Q9SK86]</v>
          </cell>
        </row>
        <row r="677">
          <cell r="A677" t="str">
            <v>AT2G36390</v>
          </cell>
          <cell r="B677">
            <v>-1.0886136050639781</v>
          </cell>
          <cell r="C677">
            <v>7.7246566461718315E-9</v>
          </cell>
          <cell r="D677" t="str">
            <v>1,4-alpha-glucan-branchingenzyme2-1,chloroplastic/amyloplastic[Source:UniProtKB/Swiss-Prot;Acc:O23647]</v>
          </cell>
        </row>
        <row r="678">
          <cell r="A678" t="str">
            <v>AT3G06880</v>
          </cell>
          <cell r="B678">
            <v>-1.3231043530164928</v>
          </cell>
          <cell r="C678">
            <v>8.8812192162225411E-9</v>
          </cell>
          <cell r="D678" t="str">
            <v>Transducin/WD40repeat-likesuperfamilyprotein[Source:TAIR;Acc:AT3G06880]</v>
          </cell>
        </row>
        <row r="679">
          <cell r="A679" t="str">
            <v>AT1G10682</v>
          </cell>
          <cell r="B679">
            <v>-1.5274778258920216</v>
          </cell>
          <cell r="C679">
            <v>9.0074029334289876E-9</v>
          </cell>
          <cell r="D679" t="str">
            <v>otherRNA[Source:TAIR;Acc:AT1G10682]</v>
          </cell>
        </row>
        <row r="680">
          <cell r="A680" t="str">
            <v>AT1G45180</v>
          </cell>
          <cell r="B680">
            <v>-1.4189213326717773</v>
          </cell>
          <cell r="C680">
            <v>1.099606302143303E-8</v>
          </cell>
          <cell r="D680" t="str">
            <v>RING/U-boxsuperfamilyprotein[Source:TAIR;Acc:AT1G45180]</v>
          </cell>
        </row>
        <row r="681">
          <cell r="A681" t="str">
            <v>AT4G19530</v>
          </cell>
          <cell r="B681">
            <v>-1.3754481995570593</v>
          </cell>
          <cell r="C681">
            <v>7.7857556152929425E-9</v>
          </cell>
          <cell r="D681" t="str">
            <v>diseaseresistanceprotein(TIR-NBS-LRRclass)family[Source:TAIR;Acc:AT4G19530]</v>
          </cell>
        </row>
        <row r="682">
          <cell r="A682" t="str">
            <v>AT5G56600</v>
          </cell>
          <cell r="B682">
            <v>1.242814315659674</v>
          </cell>
          <cell r="C682">
            <v>1.0089873495590893E-8</v>
          </cell>
          <cell r="D682" t="str">
            <v>profilin3[Source:TAIR;Acc:AT5G56600]</v>
          </cell>
        </row>
        <row r="683">
          <cell r="A683" t="str">
            <v>AT1G44000</v>
          </cell>
          <cell r="B683">
            <v>-0.91781436477004696</v>
          </cell>
          <cell r="C683">
            <v>8.7392413673080443E-9</v>
          </cell>
          <cell r="D683" t="str">
            <v>ProteinSTAY-GREENLIKE,chloroplastic[Source:UniProtKB/Swiss-Prot;Acc:Q94AQ9]</v>
          </cell>
        </row>
        <row r="684">
          <cell r="A684" t="str">
            <v>AT5G58140</v>
          </cell>
          <cell r="B684">
            <v>-0.96520427838761691</v>
          </cell>
          <cell r="C684">
            <v>7.9149787355803054E-9</v>
          </cell>
          <cell r="D684" t="str">
            <v>Phototropin-2[Source:UniProtKB/Swiss-Prot;Acc:P93025]</v>
          </cell>
        </row>
        <row r="685">
          <cell r="A685" t="str">
            <v>AT3G27400</v>
          </cell>
          <cell r="B685">
            <v>-2.1683329869377355</v>
          </cell>
          <cell r="C685">
            <v>1.4225434577120621E-8</v>
          </cell>
          <cell r="D685" t="str">
            <v>Putativepectatelyase11[Source:UniProtKB/Swiss-Prot;Acc:Q9LTZ0]</v>
          </cell>
        </row>
        <row r="686">
          <cell r="A686" t="str">
            <v>AT5G58090</v>
          </cell>
          <cell r="B686">
            <v>-0.83101370842107691</v>
          </cell>
          <cell r="C686">
            <v>8.26017114291695E-9</v>
          </cell>
          <cell r="D686" t="str">
            <v>Glucanendo-1,3-beta-glucosidase6[Source:UniProtKB/Swiss-Prot;Acc:Q93Z08]</v>
          </cell>
        </row>
        <row r="687">
          <cell r="A687" t="str">
            <v>AT3G53110</v>
          </cell>
          <cell r="B687">
            <v>0.76133520388183751</v>
          </cell>
          <cell r="C687">
            <v>8.3099842613170323E-9</v>
          </cell>
          <cell r="D687" t="str">
            <v>DEAD-boxATP-dependentRNAhelicase38[Source:UniProtKB/Swiss-Prot;Acc:Q93ZG7]</v>
          </cell>
        </row>
        <row r="688">
          <cell r="A688" t="str">
            <v>AT3G15630</v>
          </cell>
          <cell r="B688">
            <v>-1.2194378336428029</v>
          </cell>
          <cell r="C688">
            <v>8.0350749079961742E-9</v>
          </cell>
          <cell r="D688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689">
          <cell r="A689" t="str">
            <v>AT4G28510</v>
          </cell>
          <cell r="B689">
            <v>1.1327666053582668</v>
          </cell>
          <cell r="C689">
            <v>1.0385761186953288E-8</v>
          </cell>
          <cell r="D689" t="str">
            <v>Prohibitin-1,mitochondrial[Source:UniProtKB/Swiss-Prot;Acc:O49460]</v>
          </cell>
        </row>
        <row r="690">
          <cell r="A690" t="str">
            <v>AT1G29465</v>
          </cell>
          <cell r="B690">
            <v>2.4169393004950801</v>
          </cell>
          <cell r="C690">
            <v>1.4415390201234579E-8</v>
          </cell>
          <cell r="D69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691">
          <cell r="A691" t="str">
            <v>AT5G63620</v>
          </cell>
          <cell r="B691">
            <v>0.89419502506620052</v>
          </cell>
          <cell r="C691">
            <v>9.1958928749508542E-9</v>
          </cell>
          <cell r="D691" t="str">
            <v>GroES-likezinc-bindingalcoholdehydrogenasefamilyprotein[Source:TAIR;Acc:AT5G63620]</v>
          </cell>
        </row>
        <row r="692">
          <cell r="A692" t="str">
            <v>AT5G55520</v>
          </cell>
          <cell r="B692">
            <v>-2.0494145020238541</v>
          </cell>
          <cell r="C692">
            <v>1.3817407208305742E-8</v>
          </cell>
          <cell r="D692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693">
          <cell r="A693" t="str">
            <v>AT5G33370</v>
          </cell>
          <cell r="B693">
            <v>-3.6394355282435558</v>
          </cell>
          <cell r="C693">
            <v>1.4203465281440475E-8</v>
          </cell>
          <cell r="D693" t="str">
            <v>GDSLesterase/lipaseAt5g33370[Source:UniProtKB/Swiss-Prot;Acc:Q8LB81]</v>
          </cell>
        </row>
        <row r="694">
          <cell r="A694" t="str">
            <v>AT4G04910</v>
          </cell>
          <cell r="B694">
            <v>-0.7291053594373702</v>
          </cell>
          <cell r="C694">
            <v>9.1366130656647387E-9</v>
          </cell>
          <cell r="D694" t="str">
            <v>Vesicle-fusingATPase[Source:UniProtKB/Swiss-Prot;Acc:Q9M0Y8]</v>
          </cell>
        </row>
        <row r="695">
          <cell r="A695" t="str">
            <v>AT3G43960</v>
          </cell>
          <cell r="B695">
            <v>-1.3934103785582983</v>
          </cell>
          <cell r="C695">
            <v>1.4092059800689269E-8</v>
          </cell>
          <cell r="D695" t="str">
            <v>ProbablecysteineproteinaseAt3g43960[Source:UniProtKB/Swiss-Prot;Acc:Q9LXW3]</v>
          </cell>
        </row>
        <row r="696">
          <cell r="A696" t="str">
            <v>AT2G04160</v>
          </cell>
          <cell r="B696">
            <v>-1.0389723343503983</v>
          </cell>
          <cell r="C696">
            <v>1.0271938518059969E-8</v>
          </cell>
          <cell r="D696" t="str">
            <v>Subtilisin-likeproteaseSBT5.3[Source:UniProtKB/Swiss-Prot;Acc:Q9ZSP5]</v>
          </cell>
        </row>
        <row r="697">
          <cell r="A697" t="str">
            <v>AT1G44750</v>
          </cell>
          <cell r="B697">
            <v>0.94186452456168368</v>
          </cell>
          <cell r="C697">
            <v>1.1276039039860026E-8</v>
          </cell>
          <cell r="D697" t="str">
            <v>Probablepurinepermease11[Source:UniProtKB/Swiss-Prot;Acc:Q9LPF6]</v>
          </cell>
        </row>
        <row r="698">
          <cell r="A698" t="str">
            <v>AT2G40940</v>
          </cell>
          <cell r="B698">
            <v>0.83874326348587491</v>
          </cell>
          <cell r="C698">
            <v>9.5247466659751625E-9</v>
          </cell>
          <cell r="D698" t="str">
            <v>Ethyleneresponsesensor1[Source:UniProtKB/Swiss-Prot;Acc:Q38846]</v>
          </cell>
        </row>
        <row r="699">
          <cell r="A699" t="str">
            <v>AT5G59440</v>
          </cell>
          <cell r="B699">
            <v>1.2552177832369917</v>
          </cell>
          <cell r="C699">
            <v>1.3023885239375789E-8</v>
          </cell>
          <cell r="D699" t="str">
            <v>P-loopcontainingnucleosidetriphosphatehydrolasessuperfamilyprotein[Source:TAIR;Acc:AT5G59440]</v>
          </cell>
        </row>
        <row r="700">
          <cell r="A700" t="str">
            <v>AT1G13260</v>
          </cell>
          <cell r="B700">
            <v>-1.0237447068082117</v>
          </cell>
          <cell r="C700">
            <v>1.016677583408149E-8</v>
          </cell>
          <cell r="D700" t="str">
            <v>AP2/ERFandB3domain-containingtranscriptionfactorRAV1[Source:UniProtKB/Swiss-Prot;Acc:Q9ZWM9]</v>
          </cell>
        </row>
        <row r="701">
          <cell r="A701" t="str">
            <v>AT1G04970</v>
          </cell>
          <cell r="B701">
            <v>0.85754208135661614</v>
          </cell>
          <cell r="C701">
            <v>1.1114274136965472E-8</v>
          </cell>
          <cell r="D701" t="str">
            <v>PutativeBPI/LBPfamilyproteinAt1g04970[Source:UniProtKB/Swiss-Prot;Acc:Q9MAU5]</v>
          </cell>
        </row>
        <row r="702">
          <cell r="A702" t="str">
            <v>AT3G23810</v>
          </cell>
          <cell r="B702">
            <v>-1.2970699986961538</v>
          </cell>
          <cell r="C702">
            <v>9.1666808565202664E-9</v>
          </cell>
          <cell r="D702" t="str">
            <v>Adenosylhomocysteinase2[Source:UniProtKB/Swiss-Prot;Acc:Q9LK36]</v>
          </cell>
        </row>
        <row r="703">
          <cell r="A703" t="str">
            <v>AT3G48390</v>
          </cell>
          <cell r="B703">
            <v>1.3763791845994229</v>
          </cell>
          <cell r="C703">
            <v>1.2102090032244856E-8</v>
          </cell>
          <cell r="D703" t="str">
            <v>MA3domain-containingprotein[Source:TAIR;Acc:AT3G48390]</v>
          </cell>
        </row>
        <row r="704">
          <cell r="A704" t="str">
            <v>AT2G23130</v>
          </cell>
          <cell r="B704">
            <v>-1.5384187097977251</v>
          </cell>
          <cell r="C704">
            <v>1.2133391112531021E-8</v>
          </cell>
          <cell r="D704" t="str">
            <v>Lysine-richarabinogalactanprotein17[Source:UniProtKB/Swiss-Prot;Acc:O22194]</v>
          </cell>
        </row>
        <row r="705">
          <cell r="A705" t="str">
            <v>AT2G24520</v>
          </cell>
          <cell r="B705">
            <v>1.2559424949476421</v>
          </cell>
          <cell r="C705">
            <v>1.4910801255524502E-8</v>
          </cell>
          <cell r="D705" t="str">
            <v>H(+)-ATPase5[Source:TAIR;Acc:AT2G24520]</v>
          </cell>
        </row>
        <row r="706">
          <cell r="A706" t="str">
            <v>AT3G50060</v>
          </cell>
          <cell r="B706">
            <v>-2.3365745586167073</v>
          </cell>
          <cell r="C706">
            <v>1.6771955973625057E-8</v>
          </cell>
          <cell r="D706" t="str">
            <v>mybdomainprotein77[Source:TAIR;Acc:AT3G50060]</v>
          </cell>
        </row>
        <row r="707">
          <cell r="A707" t="str">
            <v>AT2G18110</v>
          </cell>
          <cell r="B707">
            <v>0.76666567806610608</v>
          </cell>
          <cell r="C707">
            <v>1.0628009939463492E-8</v>
          </cell>
          <cell r="D707" t="str">
            <v>Elongationfactor1-delta2[Source:UniProtKB/Swiss-Prot;Acc:Q9SI20]</v>
          </cell>
        </row>
        <row r="708">
          <cell r="A708" t="str">
            <v>AT4G34730</v>
          </cell>
          <cell r="B708">
            <v>-1.2798487496206259</v>
          </cell>
          <cell r="C708">
            <v>1.1771951382646822E-8</v>
          </cell>
          <cell r="D708" t="str">
            <v>Probableribosome-bindingfactorA,chloroplastic[Source:UniProtKB/Swiss-Prot;Acc:O65693]</v>
          </cell>
        </row>
        <row r="709">
          <cell r="A709" t="str">
            <v>AT1G53230</v>
          </cell>
          <cell r="B709">
            <v>-1.2856502407861004</v>
          </cell>
          <cell r="C709">
            <v>1.2291108031269577E-8</v>
          </cell>
          <cell r="D709" t="str">
            <v>TranscriptionfactorTCP3[Source:UniProtKB/Swiss-Prot;Acc:Q9MAH8]</v>
          </cell>
        </row>
        <row r="710">
          <cell r="A710" t="str">
            <v>AT1G21100</v>
          </cell>
          <cell r="B710">
            <v>-2.022448728003019</v>
          </cell>
          <cell r="C710">
            <v>1.3440480943270651E-8</v>
          </cell>
          <cell r="D710" t="str">
            <v>O-methyltransferasefamilyprotein[Source:TAIR;Acc:AT1G21100]</v>
          </cell>
        </row>
        <row r="711">
          <cell r="A711" t="str">
            <v>AT1G61180</v>
          </cell>
          <cell r="B711">
            <v>1.1223923628271311</v>
          </cell>
          <cell r="C711">
            <v>1.2351526138808824E-8</v>
          </cell>
          <cell r="D711" t="str">
            <v>ProbablediseaseresistanceproteinAt1g61180[Source:UniProtKB/Swiss-Prot;Acc:Q940K0]</v>
          </cell>
        </row>
        <row r="712">
          <cell r="A712" t="str">
            <v>AT5G11340</v>
          </cell>
          <cell r="B712">
            <v>0.9808400712214409</v>
          </cell>
          <cell r="C712">
            <v>1.3292283027066106E-8</v>
          </cell>
          <cell r="D712" t="str">
            <v>Acyl-CoAN-acyltransferases(NAT)superfamilyprotein[Source:TAIR;Acc:AT5G11340]</v>
          </cell>
        </row>
        <row r="713">
          <cell r="A713" t="str">
            <v>AT4G29030</v>
          </cell>
          <cell r="B713">
            <v>-1.6386560478704806</v>
          </cell>
          <cell r="C713">
            <v>1.2397314823194385E-8</v>
          </cell>
          <cell r="D713" t="str">
            <v>Putativemembranelipoprotein[Source:TAIR;Acc:AT4G29030]</v>
          </cell>
        </row>
        <row r="714">
          <cell r="A714" t="str">
            <v>AT2G33600</v>
          </cell>
          <cell r="B714">
            <v>-1.3941238102905604</v>
          </cell>
          <cell r="C714">
            <v>1.695870489609091E-8</v>
          </cell>
          <cell r="D714" t="str">
            <v>NAD(P)-bindingRossmann-foldsuperfamilyprotein[Source:TAIR;Acc:AT2G33600]</v>
          </cell>
        </row>
        <row r="715">
          <cell r="A715" t="str">
            <v>AT5G13710</v>
          </cell>
          <cell r="B715">
            <v>-0.80541873667258024</v>
          </cell>
          <cell r="C715">
            <v>1.0975091991270032E-8</v>
          </cell>
          <cell r="D715" t="str">
            <v>Cycloartenol-C-24-methyltransferase[Source:UniProtKB/Swiss-Prot;Acc:Q9LM02]</v>
          </cell>
        </row>
        <row r="716">
          <cell r="A716" t="str">
            <v>AT4G01730</v>
          </cell>
          <cell r="B716">
            <v>-1.8265671743681895</v>
          </cell>
          <cell r="C716">
            <v>1.9629828887472913E-8</v>
          </cell>
          <cell r="D716" t="str">
            <v>ProteinS-acyltransferase18[Source:UniProtKB/Swiss-Prot;Acc:Q9M115]</v>
          </cell>
        </row>
        <row r="717">
          <cell r="A717" t="str">
            <v>AT5G20000</v>
          </cell>
          <cell r="B717">
            <v>0.88695661249875801</v>
          </cell>
          <cell r="C717">
            <v>1.2567888070607448E-8</v>
          </cell>
          <cell r="D717" t="str">
            <v>26Sproteaseregulatorysubunit8homologB[Source:UniProtKB/Swiss-Prot;Acc:Q94BQ2]</v>
          </cell>
        </row>
        <row r="718">
          <cell r="A718" t="str">
            <v>AT5G65750</v>
          </cell>
          <cell r="B718">
            <v>1.1552243809695693</v>
          </cell>
          <cell r="C718">
            <v>1.1703663099994023E-8</v>
          </cell>
          <cell r="D718" t="str">
            <v>2-oxoglutaratedehydrogenase,E1component[Source:TAIR;Acc:AT5G65750]</v>
          </cell>
        </row>
        <row r="719">
          <cell r="A719" t="str">
            <v>AT4G02220</v>
          </cell>
          <cell r="B719">
            <v>1.2000898763628198</v>
          </cell>
          <cell r="C719">
            <v>1.6344189343768667E-8</v>
          </cell>
          <cell r="D719" t="str">
            <v>zincfinger(MYNDtype)familyprotein/programmedcelldeath2C-terminaldomain-containingprotein[Source:TAIR;Acc:AT4G02220]</v>
          </cell>
        </row>
        <row r="720">
          <cell r="A720" t="str">
            <v>AT4G20890</v>
          </cell>
          <cell r="B720">
            <v>-0.73405458679283875</v>
          </cell>
          <cell r="C720">
            <v>1.0941763700232188E-8</v>
          </cell>
          <cell r="D720" t="str">
            <v>Tubulinbeta-9chain[Source:UniProtKB/Swiss-Prot;Acc:P29517]</v>
          </cell>
        </row>
        <row r="721">
          <cell r="A721" t="str">
            <v>AT3G16370</v>
          </cell>
          <cell r="B721">
            <v>-0.97772630971313212</v>
          </cell>
          <cell r="C721">
            <v>1.071329190777966E-8</v>
          </cell>
          <cell r="D721" t="str">
            <v>GDSLesterase/lipaseAPG[Source:UniProtKB/Swiss-Prot;Acc:Q9LU14]</v>
          </cell>
        </row>
        <row r="722">
          <cell r="A722" t="str">
            <v>AT4G02130</v>
          </cell>
          <cell r="B722">
            <v>-1.1942649336922804</v>
          </cell>
          <cell r="C722">
            <v>1.2788194885499639E-8</v>
          </cell>
          <cell r="D722" t="str">
            <v>Probablegalacturonosyltransferase-like6[Source:UniProtKB/Swiss-Prot;Acc:O04253]</v>
          </cell>
        </row>
        <row r="723">
          <cell r="A723" t="str">
            <v>AT3G19710</v>
          </cell>
          <cell r="B723">
            <v>-2.447067307917993</v>
          </cell>
          <cell r="C723">
            <v>1.7285363245986854E-8</v>
          </cell>
          <cell r="D723" t="str">
            <v>MethionineaminotransferaseBCAT4[Source:UniProtKB/Swiss-Prot;Acc:Q9LE06]</v>
          </cell>
        </row>
        <row r="724">
          <cell r="A724" t="str">
            <v>AT3G52990</v>
          </cell>
          <cell r="B724">
            <v>-0.71679406780416155</v>
          </cell>
          <cell r="C724">
            <v>1.1578858029031886E-8</v>
          </cell>
          <cell r="D724" t="str">
            <v>Pyruvatekinasefamilyprotein[Source:TAIR;Acc:AT3G52990]</v>
          </cell>
        </row>
        <row r="725">
          <cell r="A725" t="str">
            <v>AT4G19170</v>
          </cell>
          <cell r="B725">
            <v>1.1939889484473847</v>
          </cell>
          <cell r="C725">
            <v>1.315290986014637E-8</v>
          </cell>
          <cell r="D725" t="str">
            <v>Probablecarotenoidcleavagedioxygenase4,chloroplastic[Source:UniProtKB/Swiss-Prot;Acc:O49675]</v>
          </cell>
        </row>
        <row r="726">
          <cell r="A726" t="str">
            <v>AT1G26570</v>
          </cell>
          <cell r="B726">
            <v>-1.4096790719368308</v>
          </cell>
          <cell r="C726">
            <v>1.9859270685224322E-8</v>
          </cell>
          <cell r="D726" t="str">
            <v>UDP-glucose6-dehydrogenase1[Source:UniProtKB/Swiss-Prot;Acc:Q9FZE1]</v>
          </cell>
        </row>
        <row r="727">
          <cell r="A727" t="str">
            <v>AT5G02500</v>
          </cell>
          <cell r="B727">
            <v>0.70306622407860075</v>
          </cell>
          <cell r="C727">
            <v>1.0548056397991049E-8</v>
          </cell>
          <cell r="D727" t="str">
            <v>ProbablemediatorofRNApolymeraseIItranscriptionsubunit37e[Source:UniProtKB/Swiss-Prot;Acc:P22953]</v>
          </cell>
        </row>
        <row r="728">
          <cell r="A728" t="str">
            <v>AT4G22212</v>
          </cell>
          <cell r="B728">
            <v>-1.6049306513721695</v>
          </cell>
          <cell r="C728">
            <v>1.6964996538117426E-8</v>
          </cell>
          <cell r="D728" t="str">
            <v>Defensin-likeprotein98[Source:UniProtKB/Swiss-Prot;Acc:Q94AZ8]</v>
          </cell>
        </row>
        <row r="729">
          <cell r="A729" t="str">
            <v>AT3G10030</v>
          </cell>
          <cell r="B729">
            <v>0.92028307537667731</v>
          </cell>
          <cell r="C729">
            <v>1.5376920666823584E-8</v>
          </cell>
          <cell r="D729" t="str">
            <v>aspartate/glutamate/uridylatekinasefamilyprotein[Source:TAIR;Acc:AT3G10030]</v>
          </cell>
        </row>
        <row r="730">
          <cell r="A730" t="str">
            <v>AT2G29550</v>
          </cell>
          <cell r="B730">
            <v>-0.98032652785644725</v>
          </cell>
          <cell r="C730">
            <v>1.2415851507934908E-8</v>
          </cell>
          <cell r="D730" t="str">
            <v>Tubulinbeta-7chain[Source:UniProtKB/Swiss-Prot;Acc:P29515]</v>
          </cell>
        </row>
        <row r="731">
          <cell r="A731" t="str">
            <v>AT4G19380</v>
          </cell>
          <cell r="B731">
            <v>-2.029161617043556</v>
          </cell>
          <cell r="C731">
            <v>2.2658063660070939E-8</v>
          </cell>
          <cell r="D731" t="str">
            <v>Long-chain-alcoholoxidaseFAO4A[Source:UniProtKB/Swiss-Prot;Acc:O65709]</v>
          </cell>
        </row>
        <row r="732">
          <cell r="A732" t="str">
            <v>AT3G03110</v>
          </cell>
          <cell r="B732">
            <v>1.1381536105544505</v>
          </cell>
          <cell r="C732">
            <v>1.6761309321744283E-8</v>
          </cell>
          <cell r="D732" t="str">
            <v>ProteinEXPORTIN1B[Source:UniProtKB/Swiss-Prot;Acc:F4IZR5]</v>
          </cell>
        </row>
        <row r="733">
          <cell r="A733" t="str">
            <v>AT1G12900</v>
          </cell>
          <cell r="B733">
            <v>-0.92368415002264115</v>
          </cell>
          <cell r="C733">
            <v>1.158625917442321E-8</v>
          </cell>
          <cell r="D733" t="str">
            <v>Glyceraldehyde-3-phosphatedehydrogenaseGAPA2,chloroplastic[Source:UniProtKB/Swiss-Prot;Acc:Q9LPW0]</v>
          </cell>
        </row>
        <row r="734">
          <cell r="A734" t="str">
            <v>AT2G24420</v>
          </cell>
          <cell r="B734">
            <v>-0.84403296002694006</v>
          </cell>
          <cell r="C734">
            <v>1.4312928260090126E-8</v>
          </cell>
          <cell r="D734" t="str">
            <v>DNArepairATPase-related[Source:TAIR;Acc:AT2G24420]</v>
          </cell>
        </row>
        <row r="735">
          <cell r="A735" t="str">
            <v>AT5G13840</v>
          </cell>
          <cell r="B735">
            <v>-1.9447802328042869</v>
          </cell>
          <cell r="C735">
            <v>2.2382628584727668E-8</v>
          </cell>
          <cell r="D735" t="str">
            <v>ProteinFIZZY-RELATED3[Source:UniProtKB/Swiss-Prot;Acc:Q8LPL5]</v>
          </cell>
        </row>
        <row r="736">
          <cell r="A736" t="str">
            <v>AT3G17840</v>
          </cell>
          <cell r="B736">
            <v>-1.1575680691619241</v>
          </cell>
          <cell r="C736">
            <v>1.6757076090338572E-8</v>
          </cell>
          <cell r="D736" t="str">
            <v>ProbableinactivereceptorkinaseRLK902[Source:UniProtKB/Swiss-Prot;Acc:Q9LVI6]</v>
          </cell>
        </row>
        <row r="737">
          <cell r="A737" t="str">
            <v>AT1G75210</v>
          </cell>
          <cell r="B737">
            <v>-1.0674345132903285</v>
          </cell>
          <cell r="C737">
            <v>1.5616364032073884E-8</v>
          </cell>
          <cell r="D737" t="str">
            <v>HAD-superfamilyhydrolase,subfamilyIG,5'-nucleotidase[Source:TAIR;Acc:AT1G75210]</v>
          </cell>
        </row>
        <row r="738">
          <cell r="A738" t="str">
            <v>AT1G74730</v>
          </cell>
          <cell r="B738">
            <v>-0.92235427016295191</v>
          </cell>
          <cell r="C738">
            <v>1.3290766186936138E-8</v>
          </cell>
          <cell r="D738" t="str">
            <v>Proteinofunknownfunction(DUF1118)[Source:TAIR;Acc:AT1G74730]</v>
          </cell>
        </row>
        <row r="739">
          <cell r="A739" t="str">
            <v>AT5G51460</v>
          </cell>
          <cell r="B739">
            <v>-1.2009320803211914</v>
          </cell>
          <cell r="C739">
            <v>1.9205474995762656E-8</v>
          </cell>
          <cell r="D739" t="str">
            <v>Trehalose-phosphatephosphataseA[Source:UniProtKB/Swiss-Prot;Acc:O64896]</v>
          </cell>
        </row>
        <row r="740">
          <cell r="A740" t="str">
            <v>AT3G14920</v>
          </cell>
          <cell r="B740">
            <v>0.90994199656892061</v>
          </cell>
          <cell r="C740">
            <v>1.5785762277412939E-8</v>
          </cell>
          <cell r="D740" t="str">
            <v>Peptide-N4-(N-acetyl-beta-glucosaminyl)asparagineamidaseAprotein[Source:TAIR;Acc:AT3G14920]</v>
          </cell>
        </row>
        <row r="741">
          <cell r="A741" t="str">
            <v>AT4G00370</v>
          </cell>
          <cell r="B741">
            <v>-0.89221656153165707</v>
          </cell>
          <cell r="C741">
            <v>1.4501104342701656E-8</v>
          </cell>
          <cell r="D741" t="str">
            <v>Ascorbatetransporter,chloroplastic[Source:UniProtKB/Swiss-Prot;Acc:Q8GX78]</v>
          </cell>
        </row>
        <row r="742">
          <cell r="A742" t="str">
            <v>AT4G00830</v>
          </cell>
          <cell r="B742">
            <v>0.74448760245399459</v>
          </cell>
          <cell r="C742">
            <v>1.4828191001326818E-8</v>
          </cell>
          <cell r="D742" t="str">
            <v>RNA-binding(RRM/RBD/RNPmotifs)familyprotein[Source:TAIR;Acc:AT4G00830]</v>
          </cell>
        </row>
        <row r="743">
          <cell r="A743" t="str">
            <v>AT2G22122</v>
          </cell>
          <cell r="B743">
            <v>-1.4612690648808555</v>
          </cell>
          <cell r="C743">
            <v>2.0694287184360842E-8</v>
          </cell>
          <cell r="D743" t="str">
            <v>unknownprotein;Has35333Blasthitsto34131proteinsin2444species:Archae-798;Bacteria-22429;Metazoa-974;Fungi-991;Plants-531;Viruses-0;OtherEukaryotes-9610(source:NCBIBLink).[Source:TAIR;Acc:AT2G22122]</v>
          </cell>
        </row>
        <row r="744">
          <cell r="A744" t="str">
            <v>AT5G02020</v>
          </cell>
          <cell r="B744">
            <v>2.0022819404471757</v>
          </cell>
          <cell r="C744">
            <v>2.2415754907790149E-8</v>
          </cell>
          <cell r="D744" t="str">
            <v>Encodesaproteininvolvedinsalttolerance,namesSIS(SaltInducedSerinerich).[Source:TAIR;Acc:AT5G02020]</v>
          </cell>
        </row>
        <row r="745">
          <cell r="A745" t="str">
            <v>AT3G29810</v>
          </cell>
          <cell r="B745">
            <v>1.7671290626113538</v>
          </cell>
          <cell r="C745">
            <v>2.440850132754325E-8</v>
          </cell>
          <cell r="D745" t="str">
            <v>COBRA-likeprotein2[Source:UniProtKB/Swiss-Prot;Acc:Q8L8Q7]</v>
          </cell>
        </row>
        <row r="746">
          <cell r="A746" t="str">
            <v>AT3G62720</v>
          </cell>
          <cell r="B746">
            <v>-1.0742250814681054</v>
          </cell>
          <cell r="C746">
            <v>1.5315237972885253E-8</v>
          </cell>
          <cell r="D746" t="str">
            <v>Xyloglucan6-xylosyltransferase1[Source:UniProtKB/Swiss-Prot;Acc:Q9LZJ3]</v>
          </cell>
        </row>
        <row r="747">
          <cell r="A747" t="str">
            <v>AT1G77180</v>
          </cell>
          <cell r="B747">
            <v>0.85952727340421742</v>
          </cell>
          <cell r="C747">
            <v>1.4084954076888119E-8</v>
          </cell>
          <cell r="D747" t="str">
            <v>SNW/SKI-interactingprotein[Source:UniProtKB/Swiss-Prot;Acc:O80653]</v>
          </cell>
        </row>
        <row r="748">
          <cell r="A748" t="str">
            <v>AT4G35320</v>
          </cell>
          <cell r="B748">
            <v>-1.3306861772610317</v>
          </cell>
          <cell r="C748">
            <v>1.9781958409985931E-8</v>
          </cell>
          <cell r="D748" t="str">
            <v>unknownprotein;BESTArabidopsisthalianaproteinmatchis:unknownprotein(TAIR:AT2G17300.1);Has30201Blasthitsto17322proteinsin780species:Archae-12;Bacteria-1396;Metazoa-17338;Fungi-3422;Plants-5037;Viruses-0;OtherEu/.../es-2996(source:NCBIBLink).[Source:TAIR;Acc:AT4G35320]</v>
          </cell>
        </row>
        <row r="749">
          <cell r="A749" t="str">
            <v>AT5G52570</v>
          </cell>
          <cell r="B749">
            <v>1.8848864300037573</v>
          </cell>
          <cell r="C749">
            <v>2.3852209794531722E-8</v>
          </cell>
          <cell r="D749" t="str">
            <v>Beta-carotene3-hydroxylase2,chloroplastic[Source:UniProtKB/Swiss-Prot;Acc:Q9LTG0]</v>
          </cell>
        </row>
        <row r="750">
          <cell r="A750" t="str">
            <v>AT3G17100</v>
          </cell>
          <cell r="B750">
            <v>0.84718550805287673</v>
          </cell>
          <cell r="C750">
            <v>1.57284486606086E-8</v>
          </cell>
          <cell r="D750" t="str">
            <v>TranscriptionfactorbHLH147[Source:UniProtKB/Swiss-Prot;Acc:Q9LSN7]</v>
          </cell>
        </row>
        <row r="751">
          <cell r="A751" t="str">
            <v>AT2G36830</v>
          </cell>
          <cell r="B751">
            <v>1.3154312091238474</v>
          </cell>
          <cell r="C751">
            <v>1.40195099153467E-8</v>
          </cell>
          <cell r="D751" t="str">
            <v>AquaporinTIP1-1[Source:UniProtKB/Swiss-Prot;Acc:P25818]</v>
          </cell>
        </row>
        <row r="752">
          <cell r="A752" t="str">
            <v>AT5G46330</v>
          </cell>
          <cell r="B752">
            <v>1.4006481487951414</v>
          </cell>
          <cell r="C752">
            <v>1.8444534676772596E-8</v>
          </cell>
          <cell r="D752" t="str">
            <v>LRRreceptor-likeserine/threonine-proteinkinaseFLS2[Source:UniProtKB/Swiss-Prot;Acc:Q9FL28]</v>
          </cell>
        </row>
        <row r="753">
          <cell r="A753" t="str">
            <v>AT3G49530</v>
          </cell>
          <cell r="B753">
            <v>-0.96483867819639935</v>
          </cell>
          <cell r="C753">
            <v>2.0456032210263497E-8</v>
          </cell>
          <cell r="D753" t="str">
            <v>NACdomain-containingprotein62[Source:UniProtKB/Swiss-Prot;Acc:Q9SCK6]</v>
          </cell>
        </row>
        <row r="754">
          <cell r="A754" t="str">
            <v>AT1G72175</v>
          </cell>
          <cell r="B754">
            <v>1.4387889599263195</v>
          </cell>
          <cell r="C754">
            <v>2.662746206441748E-8</v>
          </cell>
          <cell r="D754" t="str">
            <v>RING/U-boxproteinwithdomainofunknownfunction(DUF1232)[Source:TAIR;Acc:AT1G72175]</v>
          </cell>
        </row>
        <row r="755">
          <cell r="A755" t="str">
            <v>AT4G23180</v>
          </cell>
          <cell r="B755">
            <v>-1.0793514049239934</v>
          </cell>
          <cell r="C755">
            <v>1.9212436277259371E-8</v>
          </cell>
          <cell r="D755" t="str">
            <v>Cysteine-richreceptor-likeproteinkinase10[Source:UniProtKB/Swiss-Prot;Acc:Q8GYA4]</v>
          </cell>
        </row>
        <row r="756">
          <cell r="A756" t="str">
            <v>AT2G45220</v>
          </cell>
          <cell r="B756">
            <v>1.7327267440807921</v>
          </cell>
          <cell r="C756">
            <v>1.8066245687251729E-8</v>
          </cell>
          <cell r="D756" t="str">
            <v>Probablepectinesterase/pectinesteraseinhibitor17[Source:UniProtKB/Swiss-Prot;Acc:O22149]</v>
          </cell>
        </row>
        <row r="757">
          <cell r="A757" t="str">
            <v>AT5G04235</v>
          </cell>
          <cell r="B757">
            <v>1.3687876851955849</v>
          </cell>
          <cell r="C757">
            <v>2.5527182039650277E-8</v>
          </cell>
          <cell r="D757" t="str">
            <v>transposableelementgene[Source:TAIR;Acc:AT5G04235]</v>
          </cell>
        </row>
        <row r="758">
          <cell r="A758" t="str">
            <v>AT5G16610</v>
          </cell>
          <cell r="B758">
            <v>1.0515753935967038</v>
          </cell>
          <cell r="C758">
            <v>2.4558953892524936E-8</v>
          </cell>
          <cell r="D758" t="str">
            <v>unknownprotein;Has30201Blasthitsto17322proteinsin780species:Archae-12;Bacteria-1396;Metazoa-17338;Fungi-3422;Plants-5037;Viruses-0;OtherEukaryotes-2996(source:NCBIBLink).[Source:TAIR;Acc:AT5G16610]</v>
          </cell>
        </row>
        <row r="759">
          <cell r="A759" t="str">
            <v>AT2G22610</v>
          </cell>
          <cell r="B759">
            <v>-2.4501711558112476</v>
          </cell>
          <cell r="C759">
            <v>3.0682190660486637E-8</v>
          </cell>
          <cell r="D759" t="str">
            <v>Di-glucosebindingproteinwithKinesinmotordomain[Source:TAIR;Acc:AT2G22610]</v>
          </cell>
        </row>
        <row r="760">
          <cell r="A760" t="str">
            <v>AT5G07010</v>
          </cell>
          <cell r="B760">
            <v>2.1652701686643745</v>
          </cell>
          <cell r="C760">
            <v>3.148911298563516E-8</v>
          </cell>
          <cell r="D760" t="str">
            <v>Cytosolicsulfotransferase15[Source:UniProtKB/Swiss-Prot;Acc:Q8L5A7]</v>
          </cell>
        </row>
        <row r="761">
          <cell r="A761" t="str">
            <v>AT1G27100</v>
          </cell>
          <cell r="B761">
            <v>-0.88668299901592729</v>
          </cell>
          <cell r="C761">
            <v>1.7849670965882637E-8</v>
          </cell>
          <cell r="D761" t="str">
            <v>Actincross-linkingprotein[Source:TAIR;Acc:AT1G27100]</v>
          </cell>
        </row>
        <row r="762">
          <cell r="A762" t="str">
            <v>AT2G35470</v>
          </cell>
          <cell r="B762">
            <v>-1.1006778323557804</v>
          </cell>
          <cell r="C762">
            <v>2.2835417990218358E-8</v>
          </cell>
          <cell r="D762" t="str">
            <v>unknownprotein;Has25Blasthitsto25proteinsin8species:Archae-0;Bacteria-0;Metazoa-0;Fungi-0;Plants-25;Viruses-0;OtherEukaryotes-0(source:NCBIBLink).[Source:TAIR;Acc:AT2G35470]</v>
          </cell>
        </row>
        <row r="763">
          <cell r="A763" t="str">
            <v>AT5G05480</v>
          </cell>
          <cell r="B763">
            <v>1.0068832283356772</v>
          </cell>
          <cell r="C763">
            <v>2.3971647482311301E-8</v>
          </cell>
          <cell r="D763" t="str">
            <v>Peptide-N4-(N-acetyl-beta-glucosaminyl)asparagineamidaseAprotein[Source:TAIR;Acc:AT5G05480]</v>
          </cell>
        </row>
        <row r="764">
          <cell r="A764" t="str">
            <v>AT2G45850</v>
          </cell>
          <cell r="B764">
            <v>-0.92470231152960825</v>
          </cell>
          <cell r="C764">
            <v>2.1122555946837927E-8</v>
          </cell>
          <cell r="D764" t="str">
            <v>AT-hookmotifnuclear-localizedprotein9[Source:UniProtKB/Swiss-Prot;Acc:O80834]</v>
          </cell>
        </row>
        <row r="765">
          <cell r="A765" t="str">
            <v>AT1G12000</v>
          </cell>
          <cell r="B765">
            <v>-0.84275749054831905</v>
          </cell>
          <cell r="C765">
            <v>1.7691218428240561E-8</v>
          </cell>
          <cell r="D765" t="str">
            <v>Pyrophosphate--fructose6-phosphate1-phosphotransferasesubunitbeta1[Source:UniProtKB/Swiss-Prot;Acc:Q8W4M5]</v>
          </cell>
        </row>
        <row r="766">
          <cell r="A766" t="str">
            <v>AT5G64270</v>
          </cell>
          <cell r="B766">
            <v>0.7972393958013182</v>
          </cell>
          <cell r="C766">
            <v>1.6988802910325708E-8</v>
          </cell>
          <cell r="D766" t="str">
            <v>splicingfactor,putative[Source:TAIR;Acc:AT5G64270]</v>
          </cell>
        </row>
        <row r="767">
          <cell r="A767" t="str">
            <v>AT5G50450</v>
          </cell>
          <cell r="B767">
            <v>-0.95419214185576751</v>
          </cell>
          <cell r="C767">
            <v>2.1817027364298258E-8</v>
          </cell>
          <cell r="D767" t="str">
            <v>F-boxproteinAt5g50450[Source:UniProtKB/Swiss-Prot;Acc:Q9FK27]</v>
          </cell>
        </row>
        <row r="768">
          <cell r="A768" t="str">
            <v>AT5G25460</v>
          </cell>
          <cell r="B768">
            <v>0.80974172347637552</v>
          </cell>
          <cell r="C768">
            <v>1.6767797445470373E-8</v>
          </cell>
          <cell r="D768" t="str">
            <v>Proteinofunknownfunction,DUF642[Source:TAIR;Acc:AT5G25460]</v>
          </cell>
        </row>
        <row r="769">
          <cell r="A769" t="str">
            <v>AT3G55660</v>
          </cell>
          <cell r="B769">
            <v>-2.2994976338202027</v>
          </cell>
          <cell r="C769">
            <v>3.2505749134066128E-8</v>
          </cell>
          <cell r="D769" t="str">
            <v>Ropguaninenucleotideexchangefactor6[Source:UniProtKB/Swiss-Prot;Acc:Q9M056]</v>
          </cell>
        </row>
        <row r="770">
          <cell r="A770" t="str">
            <v>AT1G21760</v>
          </cell>
          <cell r="B770">
            <v>0.93675320363719594</v>
          </cell>
          <cell r="C770">
            <v>2.351350635142662E-8</v>
          </cell>
          <cell r="D770" t="str">
            <v>F-boxprotein7[Source:UniProtKB/Swiss-Prot;Acc:Q9XI00]</v>
          </cell>
        </row>
        <row r="771">
          <cell r="A771" t="str">
            <v>AT1G22440</v>
          </cell>
          <cell r="B771">
            <v>-1.4690755886484372</v>
          </cell>
          <cell r="C771">
            <v>2.8000404014246451E-8</v>
          </cell>
          <cell r="D771" t="str">
            <v>Alcoholdehydrogenase-like2[Source:UniProtKB/Swiss-Prot;Acc:Q9SK87]</v>
          </cell>
        </row>
        <row r="772">
          <cell r="A772" t="str">
            <v>AT5G45650</v>
          </cell>
          <cell r="B772">
            <v>-1.4304422438053286</v>
          </cell>
          <cell r="C772">
            <v>2.6126358084811573E-8</v>
          </cell>
          <cell r="D772" t="str">
            <v>subtilasefamilyprotein[Source:TAIR;Acc:AT5G45650]</v>
          </cell>
        </row>
        <row r="773">
          <cell r="A773" t="str">
            <v>AT1G69840</v>
          </cell>
          <cell r="B773">
            <v>-1.1714546468558296</v>
          </cell>
          <cell r="C773">
            <v>2.33738683701973E-8</v>
          </cell>
          <cell r="D773" t="str">
            <v>Hypersensitive-inducedresponseprotein2[Source:UniProtKB/Swiss-Prot;Acc:Q9CAR7]</v>
          </cell>
        </row>
        <row r="774">
          <cell r="A774" t="str">
            <v>AT2G34080</v>
          </cell>
          <cell r="B774">
            <v>-2.8834869075595524</v>
          </cell>
          <cell r="C774">
            <v>3.2578865141746275E-8</v>
          </cell>
          <cell r="D774" t="str">
            <v>Cysteineproteinasessuperfamilyprotein[Source:TAIR;Acc:AT2G34080]</v>
          </cell>
        </row>
        <row r="775">
          <cell r="A775" t="str">
            <v>AT5G64420</v>
          </cell>
          <cell r="B775">
            <v>0.81565733660953388</v>
          </cell>
          <cell r="C775">
            <v>1.9724070798768118E-8</v>
          </cell>
          <cell r="D775" t="str">
            <v>DNApolymeraseVfamily[Source:TAIR;Acc:AT5G64420]</v>
          </cell>
        </row>
        <row r="776">
          <cell r="A776" t="str">
            <v>AT1G51470</v>
          </cell>
          <cell r="B776">
            <v>-2.3193508221010637</v>
          </cell>
          <cell r="C776">
            <v>2.9963624988074649E-8</v>
          </cell>
          <cell r="D776" t="str">
            <v>Myrosinase5[Source:UniProtKB/Swiss-Prot;Acc:Q3ECS3]</v>
          </cell>
        </row>
        <row r="777">
          <cell r="A777" t="str">
            <v>AT4G35620</v>
          </cell>
          <cell r="B777">
            <v>-3.0312972519648698</v>
          </cell>
          <cell r="C777">
            <v>3.4467522585107815E-8</v>
          </cell>
          <cell r="D777" t="str">
            <v>Cyclin-B2-2[Source:UniProtKB/Swiss-Prot;Acc:Q39070]</v>
          </cell>
        </row>
        <row r="778">
          <cell r="A778" t="str">
            <v>AT5G46450</v>
          </cell>
          <cell r="B778">
            <v>-0.98401390794165122</v>
          </cell>
          <cell r="C778">
            <v>2.4449115454607374E-8</v>
          </cell>
          <cell r="D778" t="str">
            <v>Diseaseresistanceprotein(TIR-NBS-LRRclass)family[Source:TAIR;Acc:AT5G46450]</v>
          </cell>
        </row>
        <row r="779">
          <cell r="A779" t="str">
            <v>AT2G20560</v>
          </cell>
          <cell r="B779">
            <v>2.0438662575590905</v>
          </cell>
          <cell r="C779">
            <v>3.6641107427483587E-8</v>
          </cell>
          <cell r="D779" t="str">
            <v>DNAJheatshockfamilyprotein[Source:TAIR;Acc:AT2G20560]</v>
          </cell>
        </row>
        <row r="780">
          <cell r="A780" t="str">
            <v>AT4G30440</v>
          </cell>
          <cell r="B780">
            <v>-1.0156578381338779</v>
          </cell>
          <cell r="C780">
            <v>1.9356080068144602E-8</v>
          </cell>
          <cell r="D780" t="str">
            <v>UDP-glucuronate4-epimerase1[Source:UniProtKB/Swiss-Prot;Acc:Q9M0B6]</v>
          </cell>
        </row>
        <row r="781">
          <cell r="A781" t="str">
            <v>AT3G02120</v>
          </cell>
          <cell r="B781">
            <v>-3.9615979519430269</v>
          </cell>
          <cell r="C781">
            <v>2.7727403456217981E-8</v>
          </cell>
          <cell r="D781" t="str">
            <v>hydroxyproline-richglycoproteinfamilyprotein[Source:TAIR;Acc:AT3G02120]</v>
          </cell>
        </row>
        <row r="782">
          <cell r="A782" t="str">
            <v>AT5G47110</v>
          </cell>
          <cell r="B782">
            <v>-0.73946687716580151</v>
          </cell>
          <cell r="C782">
            <v>2.0033583121546487E-8</v>
          </cell>
          <cell r="D782" t="str">
            <v>ChlorophyllA-Bbindingfamilyprotein[Source:TAIR;Acc:AT5G47110]</v>
          </cell>
        </row>
        <row r="783">
          <cell r="A783" t="str">
            <v>AT4G37260</v>
          </cell>
          <cell r="B783">
            <v>-1.296361708650009</v>
          </cell>
          <cell r="C783">
            <v>2.199747927542866E-8</v>
          </cell>
          <cell r="D783" t="str">
            <v>mybdomainprotein73[Source:TAIR;Acc:AT4G37260]</v>
          </cell>
        </row>
        <row r="784">
          <cell r="A784" t="str">
            <v>AT4G39640</v>
          </cell>
          <cell r="B784">
            <v>-0.96134058527572019</v>
          </cell>
          <cell r="C784">
            <v>2.5850410657069475E-8</v>
          </cell>
          <cell r="D784" t="str">
            <v>Gamma-glutamyltranspeptidase1[Source:UniProtKB/Swiss-Prot;Acc:Q8VYW6]</v>
          </cell>
        </row>
        <row r="785">
          <cell r="A785" t="str">
            <v>AT1G66180</v>
          </cell>
          <cell r="B785">
            <v>-0.9530685789701332</v>
          </cell>
          <cell r="C785">
            <v>2.0470102340538377E-8</v>
          </cell>
          <cell r="D785" t="str">
            <v>Eukaryoticaspartylproteasefamilyprotein[Source:TAIR;Acc:AT1G66180]</v>
          </cell>
        </row>
        <row r="786">
          <cell r="A786" t="str">
            <v>AT4G35310</v>
          </cell>
          <cell r="B786">
            <v>-0.6892271733924451</v>
          </cell>
          <cell r="C786">
            <v>2.1682205589017144E-8</v>
          </cell>
          <cell r="D786" t="str">
            <v>Calcium-dependentproteinkinase5[Source:UniProtKB/Swiss-Prot;Acc:Q38871]</v>
          </cell>
        </row>
        <row r="787">
          <cell r="A787" t="str">
            <v>AT4G36940</v>
          </cell>
          <cell r="B787">
            <v>-1.0248943659381244</v>
          </cell>
          <cell r="C787">
            <v>2.8722137560768761E-8</v>
          </cell>
          <cell r="D787" t="str">
            <v>Nicotinatephosphoribosyltransferase1[Source:UniProtKB/Swiss-Prot;Acc:Q8RWM2]</v>
          </cell>
        </row>
        <row r="788">
          <cell r="A788" t="str">
            <v>AT2G16270</v>
          </cell>
          <cell r="B788">
            <v>-1.670432661125473</v>
          </cell>
          <cell r="C788">
            <v>3.3849798777770326E-8</v>
          </cell>
          <cell r="D788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789">
          <cell r="A789" t="str">
            <v>AT4G04330</v>
          </cell>
          <cell r="B789">
            <v>-1.1003003405478049</v>
          </cell>
          <cell r="C789">
            <v>2.4191670237192145E-8</v>
          </cell>
          <cell r="D789" t="str">
            <v>Chaperonin-likeRbcXprotein[Source:TAIR;Acc:AT4G04330]</v>
          </cell>
        </row>
        <row r="790">
          <cell r="A790" t="str">
            <v>AT4G30460</v>
          </cell>
          <cell r="B790">
            <v>2.1860464337174577</v>
          </cell>
          <cell r="C790">
            <v>3.0168613093696928E-8</v>
          </cell>
          <cell r="D790" t="str">
            <v>glycine-richprotein[Source:TAIR;Acc:AT4G30460]</v>
          </cell>
        </row>
        <row r="791">
          <cell r="A791" t="str">
            <v>AT4G31877</v>
          </cell>
          <cell r="B791">
            <v>2.1391403637724427</v>
          </cell>
          <cell r="C791">
            <v>3.9690227815308277E-8</v>
          </cell>
          <cell r="D791" t="str">
            <v>MIR156C;miRNA[Source:TAIR;Acc:AT4G31877]</v>
          </cell>
        </row>
        <row r="792">
          <cell r="A792" t="str">
            <v>AT1G72440</v>
          </cell>
          <cell r="B792">
            <v>1.0027631526648006</v>
          </cell>
          <cell r="C792">
            <v>2.4501762472541454E-8</v>
          </cell>
          <cell r="D792" t="str">
            <v>CCAAT-bindingfactor[Source:TAIR;Acc:AT1G72440]</v>
          </cell>
        </row>
        <row r="793">
          <cell r="A793" t="str">
            <v>AT4G39970</v>
          </cell>
          <cell r="B793">
            <v>-0.74513907853966277</v>
          </cell>
          <cell r="C793">
            <v>2.4096965846173053E-8</v>
          </cell>
          <cell r="D793" t="str">
            <v>Haloaciddehalogenase-likehydrolasedomain-containingproteinAt4g39970[Source:UniProtKB/Swiss-Prot;Acc:Q680K2]</v>
          </cell>
        </row>
        <row r="794">
          <cell r="A794" t="str">
            <v>AT3G57880</v>
          </cell>
          <cell r="B794">
            <v>0.86967296775941083</v>
          </cell>
          <cell r="C794">
            <v>2.5625182552846382E-8</v>
          </cell>
          <cell r="D794" t="str">
            <v>Calcium-dependentlipid-binding(CaLBdomain)plantphosphoribosyltransferasefamilyprotein[Source:TAIR;Acc:AT3G57880]</v>
          </cell>
        </row>
        <row r="795">
          <cell r="A795" t="str">
            <v>AT2G17900</v>
          </cell>
          <cell r="B795">
            <v>1.8386510346550347</v>
          </cell>
          <cell r="C795">
            <v>4.0629746688165908E-8</v>
          </cell>
          <cell r="D795" t="str">
            <v>Histone-lysineN-methyltransferaseASHR1[Source:UniProtKB/Swiss-Prot;Acc:Q7XJS0]</v>
          </cell>
        </row>
        <row r="796">
          <cell r="A796" t="str">
            <v>AT5G43830</v>
          </cell>
          <cell r="B796">
            <v>-0.72232710316114623</v>
          </cell>
          <cell r="C796">
            <v>2.2505565664451604E-8</v>
          </cell>
          <cell r="D796" t="str">
            <v>AluminiuminducedproteinwithYGLandLRDRmotifs[Source:TAIR;Acc:AT5G43830]</v>
          </cell>
        </row>
        <row r="797">
          <cell r="A797" t="str">
            <v>AT1G30570</v>
          </cell>
          <cell r="B797">
            <v>0.87094595104483741</v>
          </cell>
          <cell r="C797">
            <v>2.6715952090141293E-8</v>
          </cell>
          <cell r="D797" t="str">
            <v>Probablereceptor-likeproteinkinaseAt1g30570[Source:UniProtKB/Swiss-Prot;Acc:Q9SA72]</v>
          </cell>
        </row>
        <row r="798">
          <cell r="A798" t="str">
            <v>AT5G23510</v>
          </cell>
          <cell r="B798">
            <v>-1.5782739869223681</v>
          </cell>
          <cell r="C798">
            <v>4.0861038987152668E-8</v>
          </cell>
          <cell r="D798" t="str">
            <v>unknownprotein;BESTArabidopsisthalianaproteinmatchis:unknownprotein(TAIR:AT5G23490.1);Has35333Blasthitsto34131proteinsin2444species:Archae-798;Bacteria-22429;Metazoa-974;Fungi-991;Plants-531;Viruses-0;OtherEuk/.../s-9610(source:NCBIBLink).[Source:TAIR;Acc:AT5G23510]</v>
          </cell>
        </row>
        <row r="799">
          <cell r="A799" t="str">
            <v>AT4G16860</v>
          </cell>
          <cell r="B799">
            <v>-1.3821607123794202</v>
          </cell>
          <cell r="C799">
            <v>2.6468437633341215E-8</v>
          </cell>
          <cell r="D799" t="str">
            <v>Diseaseresistanceprotein(TIR-NBS-LRRclass)family[Source:TAIR;Acc:AT4G16860]</v>
          </cell>
        </row>
        <row r="800">
          <cell r="A800" t="str">
            <v>AT5G23940</v>
          </cell>
          <cell r="B800">
            <v>-1.3828525761958725</v>
          </cell>
          <cell r="C800">
            <v>2.9302965446942205E-8</v>
          </cell>
          <cell r="D800" t="str">
            <v>BAHDacyltransferaseDCR[Source:UniProtKB/Swiss-Prot;Acc:Q9FF86]</v>
          </cell>
        </row>
        <row r="801">
          <cell r="A801" t="str">
            <v>AT3G13277</v>
          </cell>
          <cell r="B801">
            <v>2.1438490141438162</v>
          </cell>
          <cell r="C801">
            <v>4.1155311241543631E-8</v>
          </cell>
          <cell r="D801" t="str">
            <v>otherRNA[Source:TAIR;Acc:AT3G13277]</v>
          </cell>
        </row>
        <row r="802">
          <cell r="A802" t="str">
            <v>AT4G17050</v>
          </cell>
          <cell r="B802">
            <v>-0.85895970075858719</v>
          </cell>
          <cell r="C802">
            <v>2.8969782473713E-8</v>
          </cell>
          <cell r="D802" t="str">
            <v>(S)-ureidoglycineaminohydrolase[Source:UniProtKB/Swiss-Prot;Acc:Q8GXV5]</v>
          </cell>
        </row>
        <row r="803">
          <cell r="A803" t="str">
            <v>AT4G15560</v>
          </cell>
          <cell r="B803">
            <v>0.69522139196759802</v>
          </cell>
          <cell r="C803">
            <v>2.2820793490522434E-8</v>
          </cell>
          <cell r="D803" t="str">
            <v>1-deoxy-D-xylulose-5-phosphatesynthase,chloroplastic[Source:UniProtKB/Swiss-Prot;Acc:Q38854]</v>
          </cell>
        </row>
        <row r="804">
          <cell r="A804" t="str">
            <v>AT3G51240</v>
          </cell>
          <cell r="B804">
            <v>-1.8720434384972</v>
          </cell>
          <cell r="C804">
            <v>3.806473984853562E-8</v>
          </cell>
          <cell r="D804" t="str">
            <v>Naringenin,2-oxoglutarate3-dioxygenase[Source:UniProtKB/Swiss-Prot;Acc:Q9S818]</v>
          </cell>
        </row>
        <row r="805">
          <cell r="A805" t="str">
            <v>AT5G04230</v>
          </cell>
          <cell r="B805">
            <v>-1.2950592595120018</v>
          </cell>
          <cell r="C805">
            <v>3.4815644259680262E-8</v>
          </cell>
          <cell r="D805" t="str">
            <v>Phenylalanineammonia-lyase3[Source:UniProtKB/Swiss-Prot;Acc:P45725]</v>
          </cell>
        </row>
        <row r="806">
          <cell r="A806" t="str">
            <v>AT1G16630</v>
          </cell>
          <cell r="B806">
            <v>-2.1176129928806624</v>
          </cell>
          <cell r="C806">
            <v>4.5249024652375013E-8</v>
          </cell>
          <cell r="D806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807">
          <cell r="A807" t="str">
            <v>AT5G02940</v>
          </cell>
          <cell r="B807">
            <v>-1.2803304903864121</v>
          </cell>
          <cell r="C807">
            <v>3.0526398157769408E-8</v>
          </cell>
          <cell r="D807" t="str">
            <v>PutativeionchannelPOLLUX-like1[Source:UniProtKB/Swiss-Prot;Acc:Q8VZM7]</v>
          </cell>
        </row>
        <row r="808">
          <cell r="A808" t="str">
            <v>AT1G71240</v>
          </cell>
          <cell r="B808">
            <v>1.1571827466593461</v>
          </cell>
          <cell r="C808">
            <v>3.6122625298074145E-8</v>
          </cell>
          <cell r="D808" t="str">
            <v>Plantproteinofunknownfunction(DUF639)[Source:TAIR;Acc:AT1G71240]</v>
          </cell>
        </row>
        <row r="809">
          <cell r="A809" t="str">
            <v>AT2G31070</v>
          </cell>
          <cell r="B809">
            <v>-1.4187959842258997</v>
          </cell>
          <cell r="C809">
            <v>3.6155349823838833E-8</v>
          </cell>
          <cell r="D809" t="str">
            <v>TranscriptionfactorTCP10[Source:UniProtKB/Swiss-Prot;Acc:O82277]</v>
          </cell>
        </row>
        <row r="810">
          <cell r="A810" t="str">
            <v>AT5G12080</v>
          </cell>
          <cell r="B810">
            <v>1.0716391400655318</v>
          </cell>
          <cell r="C810">
            <v>3.3820856117380545E-8</v>
          </cell>
          <cell r="D810" t="str">
            <v>Mechanosensitiveionchannelprotein10[Source:UniProtKB/Swiss-Prot;Acc:Q9LYG9]</v>
          </cell>
        </row>
        <row r="811">
          <cell r="A811" t="str">
            <v>AT3G07320</v>
          </cell>
          <cell r="B811">
            <v>-1.2266340488240641</v>
          </cell>
          <cell r="C811">
            <v>3.0688128090274096E-8</v>
          </cell>
          <cell r="D811" t="str">
            <v>O-Glycosylhydrolasesfamily17protein[Source:TAIR;Acc:AT3G07320]</v>
          </cell>
        </row>
        <row r="812">
          <cell r="A812" t="str">
            <v>AT5G47810</v>
          </cell>
          <cell r="B812">
            <v>1.3478330770912812</v>
          </cell>
          <cell r="C812">
            <v>4.6347932578499459E-8</v>
          </cell>
          <cell r="D812" t="str">
            <v>ATP-dependent6-phosphofructokinase2[Source:UniProtKB/Swiss-Prot;Acc:Q9FIK0]</v>
          </cell>
        </row>
        <row r="813">
          <cell r="A813" t="str">
            <v>AT1G75540</v>
          </cell>
          <cell r="B813">
            <v>0.75509096478601023</v>
          </cell>
          <cell r="C813">
            <v>2.8665655258699664E-8</v>
          </cell>
          <cell r="D813" t="str">
            <v>B-boxzincfingerprotein21[Source:UniProtKB/Swiss-Prot;Acc:Q9LQZ7]</v>
          </cell>
        </row>
        <row r="814">
          <cell r="A814" t="str">
            <v>AT3G45140</v>
          </cell>
          <cell r="B814">
            <v>-2.118651192796813</v>
          </cell>
          <cell r="C814">
            <v>2.9871190951615501E-8</v>
          </cell>
          <cell r="D814" t="str">
            <v>Lipoxygenase2,chloroplastic[Source:UniProtKB/Swiss-Prot;Acc:P38418]</v>
          </cell>
        </row>
        <row r="815">
          <cell r="A815" t="str">
            <v>AT3G27020</v>
          </cell>
          <cell r="B815">
            <v>0.91736096202838624</v>
          </cell>
          <cell r="C815">
            <v>2.7334724221238532E-8</v>
          </cell>
          <cell r="D815" t="str">
            <v>Probablemetal-nicotianaminetransporterYSL6[Source:UniProtKB/Swiss-Prot;Acc:Q6R3K6]</v>
          </cell>
        </row>
        <row r="816">
          <cell r="A816" t="str">
            <v>AT1G21440</v>
          </cell>
          <cell r="B816">
            <v>-1.2010066221394067</v>
          </cell>
          <cell r="C816">
            <v>3.5985609527742528E-8</v>
          </cell>
          <cell r="D816" t="str">
            <v>Phosphoenolpyruvatecarboxylasefamilyprotein[Source:TAIR;Acc:AT1G21440]</v>
          </cell>
        </row>
        <row r="817">
          <cell r="A817" t="str">
            <v>ATCG00740</v>
          </cell>
          <cell r="B817">
            <v>-1.4774166127624975</v>
          </cell>
          <cell r="C817">
            <v>2.5087935053742518E-8</v>
          </cell>
          <cell r="D817" t="str">
            <v>DNA-directedRNApolymerasesubunitalpha[Source:UniProtKB/Swiss-Prot;Acc:P56762]</v>
          </cell>
        </row>
        <row r="818">
          <cell r="A818" t="str">
            <v>AT2G31880</v>
          </cell>
          <cell r="B818">
            <v>-1.0619505336186128</v>
          </cell>
          <cell r="C818">
            <v>3.078818523750066E-8</v>
          </cell>
          <cell r="D818" t="str">
            <v>Leucine-richrepeatreceptor-likeserine/threonine/tyrosine-proteinkinaseSOBIR1[Source:UniProtKB/Swiss-Prot;Acc:Q9SKB2]</v>
          </cell>
        </row>
        <row r="819">
          <cell r="A819" t="str">
            <v>AT4G21980</v>
          </cell>
          <cell r="B819">
            <v>0.95969389312400466</v>
          </cell>
          <cell r="C819">
            <v>3.1485976352397239E-8</v>
          </cell>
          <cell r="D819" t="str">
            <v>Autophagy-relatedprotein8a[Source:UniProtKB/Swiss-Prot;Acc:Q8LEM4]</v>
          </cell>
        </row>
        <row r="820">
          <cell r="A820" t="str">
            <v>AT5G06060</v>
          </cell>
          <cell r="B820">
            <v>-1.0777178401497136</v>
          </cell>
          <cell r="C820">
            <v>3.4092855260324237E-8</v>
          </cell>
          <cell r="D820" t="str">
            <v>TropinonereductasehomologAt5g06060[Source:UniProtKB/Swiss-Prot;Acc:Q9LHT0]</v>
          </cell>
        </row>
        <row r="821">
          <cell r="A821" t="str">
            <v>AT3G54960</v>
          </cell>
          <cell r="B821">
            <v>-1.0450513113276418</v>
          </cell>
          <cell r="C821">
            <v>3.1897568838184067E-8</v>
          </cell>
          <cell r="D821" t="str">
            <v>Proteindisulfideisomerase-like1-3[Source:UniProtKB/Swiss-Prot;Acc:Q8VX13]</v>
          </cell>
        </row>
        <row r="822">
          <cell r="A822" t="str">
            <v>AT5G03740</v>
          </cell>
          <cell r="B822">
            <v>0.84543837077294892</v>
          </cell>
          <cell r="C822">
            <v>3.2036075695351605E-8</v>
          </cell>
          <cell r="D822" t="str">
            <v>HistonedeacetylaseHDT3[Source:UniProtKB/Swiss-Prot;Acc:Q9LZR5]</v>
          </cell>
        </row>
        <row r="823">
          <cell r="A823" t="str">
            <v>AT3G19450</v>
          </cell>
          <cell r="B823">
            <v>-0.99134513405413038</v>
          </cell>
          <cell r="C823">
            <v>2.9729278907084248E-8</v>
          </cell>
          <cell r="D823" t="str">
            <v>Cinnamylalcoholdehydrogenase4[Source:UniProtKB/Swiss-Prot;Acc:P48523]</v>
          </cell>
        </row>
        <row r="824">
          <cell r="A824" t="str">
            <v>AT2G28620</v>
          </cell>
          <cell r="B824">
            <v>-2.0541838730963757</v>
          </cell>
          <cell r="C824">
            <v>4.690212068160698E-8</v>
          </cell>
          <cell r="D824" t="str">
            <v>P-loopcontainingnucleosidetriphosphatehydrolasessuperfamilyprotein[Source:TAIR;Acc:AT2G28620]</v>
          </cell>
        </row>
        <row r="825">
          <cell r="A825" t="str">
            <v>AT5G56100</v>
          </cell>
          <cell r="B825">
            <v>1.1906338874485476</v>
          </cell>
          <cell r="C825">
            <v>3.3587249374998074E-8</v>
          </cell>
          <cell r="D825" t="str">
            <v>glycine-richprotein/oleosin[Source:TAIR;Acc:AT5G56100]</v>
          </cell>
        </row>
        <row r="826">
          <cell r="A826" t="str">
            <v>AT5G43600</v>
          </cell>
          <cell r="B826">
            <v>-0.98059617500303053</v>
          </cell>
          <cell r="C826">
            <v>3.6675116567098537E-8</v>
          </cell>
          <cell r="D826" t="str">
            <v>Ureidoglycolatehydrolase[Source:UniProtKB/Swiss-Prot;Acc:Q8VXY9]</v>
          </cell>
        </row>
        <row r="827">
          <cell r="A827" t="str">
            <v>AT3G49400</v>
          </cell>
          <cell r="B827">
            <v>1.7075718790693428</v>
          </cell>
          <cell r="C827">
            <v>5.4543160338455372E-8</v>
          </cell>
          <cell r="D827" t="str">
            <v>Transducin/WD40repeat-likesuperfamilyprotein[Source:TAIR;Acc:AT3G49400]</v>
          </cell>
        </row>
        <row r="828">
          <cell r="A828" t="str">
            <v>AT1G13930</v>
          </cell>
          <cell r="B828">
            <v>-1.2467514352986315</v>
          </cell>
          <cell r="C828">
            <v>2.6779472549925814E-8</v>
          </cell>
          <cell r="D828" t="str">
            <v>Involvedinresponsetosaltstress.Knockoutmutantsarehypersensitivetosaltstress.[Source:TAIR;Acc:AT1G13930]</v>
          </cell>
        </row>
        <row r="829">
          <cell r="A829" t="str">
            <v>AT1G08260</v>
          </cell>
          <cell r="B829">
            <v>-1.3316594952292409</v>
          </cell>
          <cell r="C829">
            <v>3.8701700710469738E-8</v>
          </cell>
          <cell r="D829" t="str">
            <v>DNApolymeraseepsiloncatalyticsubunitA[Source:UniProtKB/Swiss-Prot;Acc:F4HW04]</v>
          </cell>
        </row>
        <row r="830">
          <cell r="A830" t="str">
            <v>AT1G18250</v>
          </cell>
          <cell r="B830">
            <v>-1.6779426832181183</v>
          </cell>
          <cell r="C830">
            <v>4.4663919366361648E-8</v>
          </cell>
          <cell r="D830" t="str">
            <v>Thaumatin-likeprotein[Source:UniProtKB/Swiss-Prot;Acc:P50699]</v>
          </cell>
        </row>
        <row r="831">
          <cell r="A831" t="str">
            <v>AT3G25500</v>
          </cell>
          <cell r="B831">
            <v>-0.85269343991521129</v>
          </cell>
          <cell r="C831">
            <v>3.1172502170166905E-8</v>
          </cell>
          <cell r="D831" t="str">
            <v>Formin-likeprotein1[Source:UniProtKB/Swiss-Prot;Acc:Q9SE97]</v>
          </cell>
        </row>
        <row r="832">
          <cell r="A832" t="str">
            <v>AT2G18790</v>
          </cell>
          <cell r="B832">
            <v>0.82995383702319803</v>
          </cell>
          <cell r="C832">
            <v>3.2405972204695706E-8</v>
          </cell>
          <cell r="D832" t="str">
            <v>PhytochromeB[Source:UniProtKB/Swiss-Prot;Acc:P14713]</v>
          </cell>
        </row>
        <row r="833">
          <cell r="A833" t="str">
            <v>AT5G48450</v>
          </cell>
          <cell r="B833">
            <v>-1.1474165263165621</v>
          </cell>
          <cell r="C833">
            <v>4.1467204881079181E-8</v>
          </cell>
          <cell r="D833" t="str">
            <v>SKU5similar3[Source:TAIR;Acc:AT5G48450]</v>
          </cell>
        </row>
        <row r="834">
          <cell r="A834" t="str">
            <v>AT3G29360</v>
          </cell>
          <cell r="B834">
            <v>-0.81732982466779802</v>
          </cell>
          <cell r="C834">
            <v>3.0361646358625886E-8</v>
          </cell>
          <cell r="D834" t="str">
            <v>UDP-glucose6-dehydrogenase2[Source:UniProtKB/Swiss-Prot;Acc:Q9LIA8]</v>
          </cell>
        </row>
        <row r="835">
          <cell r="A835" t="str">
            <v>AT1G45201</v>
          </cell>
          <cell r="B835">
            <v>-1.1490064125558312</v>
          </cell>
          <cell r="C835">
            <v>3.0900908483584289E-8</v>
          </cell>
          <cell r="D835" t="str">
            <v>triacylglycerollipase-like1[Source:TAIR;Acc:AT1G45201]</v>
          </cell>
        </row>
        <row r="836">
          <cell r="A836" t="str">
            <v>AT3G55500</v>
          </cell>
          <cell r="B836">
            <v>2.001099615476448</v>
          </cell>
          <cell r="C836">
            <v>5.8382710163477955E-8</v>
          </cell>
          <cell r="D836" t="str">
            <v>Expansin-A16[Source:UniProtKB/Swiss-Prot;Acc:Q9M2S9]</v>
          </cell>
        </row>
        <row r="837">
          <cell r="A837" t="str">
            <v>AT5G03560</v>
          </cell>
          <cell r="B837">
            <v>1.5096111452845444</v>
          </cell>
          <cell r="C837">
            <v>4.9347444845644006E-8</v>
          </cell>
          <cell r="D837" t="str">
            <v>Tetratricopeptiderepeat(TPR)-likesuperfamilyprotein[Source:TAIR;Acc:AT5G03560]</v>
          </cell>
        </row>
        <row r="838">
          <cell r="A838" t="str">
            <v>AT1G26150</v>
          </cell>
          <cell r="B838">
            <v>-1.2904379285000829</v>
          </cell>
          <cell r="C838">
            <v>3.4762847007798049E-8</v>
          </cell>
          <cell r="D838" t="str">
            <v>Proline-richreceptor-likeproteinkinasePERK10[Source:UniProtKB/Swiss-Prot;Acc:Q9C660]</v>
          </cell>
        </row>
        <row r="839">
          <cell r="A839" t="str">
            <v>AT2G41330</v>
          </cell>
          <cell r="B839">
            <v>-2.066874339467101</v>
          </cell>
          <cell r="C839">
            <v>5.9370094528774795E-8</v>
          </cell>
          <cell r="D839" t="str">
            <v>Glutaredoxinfamilyprotein[Source:TAIR;Acc:AT2G41330]</v>
          </cell>
        </row>
        <row r="840">
          <cell r="A840" t="str">
            <v>AT5G08130</v>
          </cell>
          <cell r="B840">
            <v>1.0455509154296028</v>
          </cell>
          <cell r="C840">
            <v>3.4441519964971036E-8</v>
          </cell>
          <cell r="D840" t="str">
            <v>TranscriptionfactorBIM1[Source:UniProtKB/Swiss-Prot;Acc:Q9LEZ3]</v>
          </cell>
        </row>
        <row r="841">
          <cell r="A841" t="str">
            <v>AT5G47370</v>
          </cell>
          <cell r="B841">
            <v>0.93770223054905966</v>
          </cell>
          <cell r="C841">
            <v>3.8188249856209888E-8</v>
          </cell>
          <cell r="D841" t="str">
            <v>Homeobox-leucinezipperproteinHAT2[Source:UniProtKB/Swiss-Prot;Acc:P46601]</v>
          </cell>
        </row>
        <row r="842">
          <cell r="A842" t="str">
            <v>AT4G08040</v>
          </cell>
          <cell r="B842">
            <v>-3.7094899645196664</v>
          </cell>
          <cell r="C842">
            <v>5.1138810585085167E-8</v>
          </cell>
          <cell r="D842" t="str">
            <v>1-aminocyclopropane-1-carboxylatesynthase11[Source:UniProtKB/Swiss-Prot;Acc:Q9S9U6]</v>
          </cell>
        </row>
        <row r="843">
          <cell r="A843" t="str">
            <v>AT3G59820</v>
          </cell>
          <cell r="B843">
            <v>0.93190810725850159</v>
          </cell>
          <cell r="C843">
            <v>3.8855364691326113E-8</v>
          </cell>
          <cell r="D843" t="str">
            <v>LETM1-likeprotein[Source:TAIR;Acc:AT3G59820]</v>
          </cell>
        </row>
        <row r="844">
          <cell r="A844" t="str">
            <v>AT1G62500</v>
          </cell>
          <cell r="B844">
            <v>-1.547001608942991</v>
          </cell>
          <cell r="C844">
            <v>5.2038576065473474E-8</v>
          </cell>
          <cell r="D844" t="str">
            <v>Bifunctionalinhibitor/lipid-transferprotein/seedstorage2Salbuminsuperfamilyprotein[Source:TAIR;Acc:AT1G62500]</v>
          </cell>
        </row>
        <row r="845">
          <cell r="A845" t="str">
            <v>AT1G79490</v>
          </cell>
          <cell r="B845">
            <v>1.3000907727158681</v>
          </cell>
          <cell r="C845">
            <v>5.5125340359249174E-8</v>
          </cell>
          <cell r="D845" t="str">
            <v>Pentatricopeptiderepeat-containingproteinAt1g79490,mitochondrial[Source:UniProtKB/Swiss-Prot;Acc:Q9SAK0]</v>
          </cell>
        </row>
        <row r="846">
          <cell r="A846" t="str">
            <v>AT3G58850</v>
          </cell>
          <cell r="B846">
            <v>1.4203471967074175</v>
          </cell>
          <cell r="C846">
            <v>5.2210127780476857E-8</v>
          </cell>
          <cell r="D846" t="str">
            <v>TranscriptionfactorPAR2[Source:UniProtKB/Swiss-Prot;Acc:Q9LXR7]</v>
          </cell>
        </row>
        <row r="847">
          <cell r="A847" t="str">
            <v>AT1G63100</v>
          </cell>
          <cell r="B847">
            <v>-4.5601978583367577</v>
          </cell>
          <cell r="C847">
            <v>5.056360564800613E-8</v>
          </cell>
          <cell r="D847" t="str">
            <v>Scarecrow-likeprotein28[Source:UniProtKB/Swiss-Prot;Acc:Q9CAN3]</v>
          </cell>
        </row>
        <row r="848">
          <cell r="A848" t="str">
            <v>AT1G51090</v>
          </cell>
          <cell r="B848">
            <v>-5.8671123443972739</v>
          </cell>
          <cell r="C848">
            <v>2.1585853471971826E-8</v>
          </cell>
          <cell r="D848" t="str">
            <v>Heavymetaltransport/detoxificationsuperfamilyprotein[Source:TAIR;Acc:AT1G51090]</v>
          </cell>
        </row>
        <row r="849">
          <cell r="A849" t="str">
            <v>AT5G59420</v>
          </cell>
          <cell r="B849">
            <v>0.76050959439153143</v>
          </cell>
          <cell r="C849">
            <v>3.6311374017834749E-8</v>
          </cell>
          <cell r="D849" t="str">
            <v>Oxysterol-bindingprotein-relatedprotein3C[Source:UniProtKB/Swiss-Prot;Acc:Q93Y40]</v>
          </cell>
        </row>
        <row r="850">
          <cell r="A850" t="str">
            <v>AT4G29690</v>
          </cell>
          <cell r="B850">
            <v>-2.1572460231904502</v>
          </cell>
          <cell r="C850">
            <v>6.1566045996650837E-8</v>
          </cell>
          <cell r="D850" t="str">
            <v>Alkaline-phosphatase-likefamilyprotein[Source:TAIR;Acc:AT4G29690]</v>
          </cell>
        </row>
        <row r="851">
          <cell r="A851" t="str">
            <v>AT1G16350</v>
          </cell>
          <cell r="B851">
            <v>0.73731516341061187</v>
          </cell>
          <cell r="C851">
            <v>3.7682627298073049E-8</v>
          </cell>
          <cell r="D851" t="str">
            <v>Inosine-5'-monophosphatedehydrogenase2[Source:UniProtKB/Swiss-Prot;Acc:Q9SA34]</v>
          </cell>
        </row>
        <row r="852">
          <cell r="A852" t="str">
            <v>AT5G59970</v>
          </cell>
          <cell r="B852">
            <v>-1.0734979511635188</v>
          </cell>
          <cell r="C852">
            <v>4.6033063420830462E-8</v>
          </cell>
          <cell r="D852" t="str">
            <v>HistoneH4[Source:UniProtKB/Swiss-Prot;Acc:P59259]</v>
          </cell>
        </row>
        <row r="853">
          <cell r="A853" t="str">
            <v>AT5G15510</v>
          </cell>
          <cell r="B853">
            <v>-2.3387504614570007</v>
          </cell>
          <cell r="C853">
            <v>6.8669336330517608E-8</v>
          </cell>
          <cell r="D853" t="str">
            <v>TPX2(targetingproteinforXklp2)proteinfamily[Source:TAIR;Acc:AT5G15510]</v>
          </cell>
        </row>
        <row r="854">
          <cell r="A854" t="str">
            <v>AT1G72790</v>
          </cell>
          <cell r="B854">
            <v>-1.035104008256047</v>
          </cell>
          <cell r="C854">
            <v>4.4402778632088443E-8</v>
          </cell>
          <cell r="D854" t="str">
            <v>hydroxyproline-richglycoproteinfamilyprotein[Source:TAIR;Acc:AT1G72790]</v>
          </cell>
        </row>
        <row r="855">
          <cell r="A855" t="str">
            <v>AT2G41990</v>
          </cell>
          <cell r="B855">
            <v>-1.7573092360575158</v>
          </cell>
          <cell r="C855">
            <v>6.5338736966016164E-8</v>
          </cell>
          <cell r="D855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856">
          <cell r="A856" t="str">
            <v>AT1G78340</v>
          </cell>
          <cell r="B856">
            <v>-2.8213352965565202</v>
          </cell>
          <cell r="C856">
            <v>6.8606973421444944E-8</v>
          </cell>
          <cell r="D856" t="str">
            <v>GlutathioneS-transferaseU22[Source:UniProtKB/Swiss-Prot;Acc:Q8GYM1]</v>
          </cell>
        </row>
        <row r="857">
          <cell r="A857" t="str">
            <v>AT5G54580</v>
          </cell>
          <cell r="B857">
            <v>0.99119815295208102</v>
          </cell>
          <cell r="C857">
            <v>4.6339589877757289E-8</v>
          </cell>
          <cell r="D857" t="str">
            <v>RNA-binding(RRM/RBD/RNPmotifs)familyprotein[Source:TAIR;Acc:AT5G54580]</v>
          </cell>
        </row>
        <row r="858">
          <cell r="A858" t="str">
            <v>AT4G21600</v>
          </cell>
          <cell r="B858">
            <v>-1.6196808808522714</v>
          </cell>
          <cell r="C858">
            <v>6.0251682317751626E-8</v>
          </cell>
          <cell r="D858" t="str">
            <v>Endonuclease5[Source:UniProtKB/Swiss-Prot;Acc:F4JJL3]</v>
          </cell>
        </row>
        <row r="859">
          <cell r="A859" t="str">
            <v>AT1G23190</v>
          </cell>
          <cell r="B859">
            <v>-0.70381838587533174</v>
          </cell>
          <cell r="C859">
            <v>3.7939207128565205E-8</v>
          </cell>
          <cell r="D859" t="str">
            <v>Probablephosphoglucomutase,cytoplasmic1[Source:UniProtKB/Swiss-Prot;Acc:O49299]</v>
          </cell>
        </row>
        <row r="860">
          <cell r="A860" t="str">
            <v>AT2G37130</v>
          </cell>
          <cell r="B860">
            <v>-1.3535396840403919</v>
          </cell>
          <cell r="C860">
            <v>3.6033655352919066E-8</v>
          </cell>
          <cell r="D860" t="str">
            <v>Peroxidase21[Source:UniProtKB/Swiss-Prot;Acc:Q42580]</v>
          </cell>
        </row>
        <row r="861">
          <cell r="A861" t="str">
            <v>AT5G25900</v>
          </cell>
          <cell r="B861">
            <v>0.93807275915820121</v>
          </cell>
          <cell r="C861">
            <v>4.6271055007403457E-8</v>
          </cell>
          <cell r="D861" t="str">
            <v>Ent-kaureneoxidase,chloroplastic[Source:UniProtKB/Swiss-Prot;Acc:Q93ZB2]</v>
          </cell>
        </row>
        <row r="862">
          <cell r="A862" t="str">
            <v>AT1G80010</v>
          </cell>
          <cell r="B862">
            <v>0.99802691522999876</v>
          </cell>
          <cell r="C862">
            <v>4.7489320447951381E-8</v>
          </cell>
          <cell r="D862" t="str">
            <v>ProteinFAR1-RELATEDSEQUENCE8[Source:UniProtKB/Swiss-Prot;Acc:Q9S793]</v>
          </cell>
        </row>
        <row r="863">
          <cell r="A863" t="str">
            <v>AT3G19680</v>
          </cell>
          <cell r="B863">
            <v>-1.8551444115036384</v>
          </cell>
          <cell r="C863">
            <v>3.7814603364739363E-8</v>
          </cell>
          <cell r="D863" t="str">
            <v>Proteinofunknownfunction(DUF1005)[Source:TAIR;Acc:AT3G19680]</v>
          </cell>
        </row>
        <row r="864">
          <cell r="A864" t="str">
            <v>AT1G09830</v>
          </cell>
          <cell r="B864">
            <v>0.95231655075725197</v>
          </cell>
          <cell r="C864">
            <v>4.6539798932195817E-8</v>
          </cell>
          <cell r="D864" t="str">
            <v>Phosphoribosylamine--glycineligase,chloroplastic[Source:UniProtKB/Swiss-Prot;Acc:P52420]</v>
          </cell>
        </row>
        <row r="865">
          <cell r="A865" t="str">
            <v>AT5G53130</v>
          </cell>
          <cell r="B865">
            <v>-0.72560745439786789</v>
          </cell>
          <cell r="C865">
            <v>4.1934704602767296E-8</v>
          </cell>
          <cell r="D865" t="str">
            <v>Cyclicnucleotide-gatedionchannel1[Source:UniProtKB/Swiss-Prot;Acc:O65717]</v>
          </cell>
        </row>
        <row r="866">
          <cell r="A866" t="str">
            <v>AT5G21482</v>
          </cell>
          <cell r="B866">
            <v>-1.5310528667791043</v>
          </cell>
          <cell r="C866">
            <v>6.2311226848079212E-8</v>
          </cell>
          <cell r="D866" t="str">
            <v>Cytokinindehydrogenase7[Source:UniProtKB/Swiss-Prot;Acc:Q9FUJ1]</v>
          </cell>
        </row>
        <row r="867">
          <cell r="A867" t="str">
            <v>AT3G03310</v>
          </cell>
          <cell r="B867">
            <v>1.3603150945944451</v>
          </cell>
          <cell r="C867">
            <v>5.6368486700326644E-8</v>
          </cell>
          <cell r="D867" t="str">
            <v>PhospholipaseA(1)LCAT3[Source:UniProtKB/Swiss-Prot;Acc:Q93V61]</v>
          </cell>
        </row>
        <row r="868">
          <cell r="A868" t="str">
            <v>AT3G59760</v>
          </cell>
          <cell r="B868">
            <v>-1.0590970837405327</v>
          </cell>
          <cell r="C868">
            <v>4.4519784700192919E-8</v>
          </cell>
          <cell r="D868" t="str">
            <v>Cysteinesynthase,mitochondrial[Source:UniProtKB/Swiss-Prot;Acc:Q43725]</v>
          </cell>
        </row>
        <row r="869">
          <cell r="A869" t="str">
            <v>AT5G02270</v>
          </cell>
          <cell r="B869">
            <v>-1.2596936200998115</v>
          </cell>
          <cell r="C869">
            <v>5.4907598251394411E-8</v>
          </cell>
          <cell r="D869" t="str">
            <v>ABCtransporterIfamilymember20[Source:UniProtKB/Swiss-Prot;Acc:Q9LZ98]</v>
          </cell>
        </row>
        <row r="870">
          <cell r="A870" t="str">
            <v>AT2G38750</v>
          </cell>
          <cell r="B870">
            <v>-1.5068977884288222</v>
          </cell>
          <cell r="C870">
            <v>5.33979906332716E-8</v>
          </cell>
          <cell r="D870" t="str">
            <v>AnnexinD4[Source:UniProtKB/Swiss-Prot;Acc:Q9ZVJ6]</v>
          </cell>
        </row>
        <row r="871">
          <cell r="A871" t="str">
            <v>AT5G54440</v>
          </cell>
          <cell r="B871">
            <v>-0.74536400611306153</v>
          </cell>
          <cell r="C871">
            <v>4.226896484879131E-8</v>
          </cell>
          <cell r="D871" t="str">
            <v>TraffickingproteinparticlecomplexII-specificsubunit130homolog[Source:UniProtKB/Swiss-Prot;Acc:F4K0C4]</v>
          </cell>
        </row>
        <row r="872">
          <cell r="A872" t="str">
            <v>AT3G15550</v>
          </cell>
          <cell r="B872">
            <v>-1.95364748662032</v>
          </cell>
          <cell r="C872">
            <v>6.6737484701815997E-8</v>
          </cell>
          <cell r="D872" t="str">
            <v>unknownprotein;Has25732Blasthitsto16979proteinsin961species:Archae-144;Bacteria-1801;Metazoa-12681;Fungi-1868;Plants-912;Viruses-94;OtherEukaryotes-8232(source:NCBIBLink).[Source:TAIR;Acc:AT3G15550]</v>
          </cell>
        </row>
        <row r="873">
          <cell r="A873" t="str">
            <v>AT3G27090</v>
          </cell>
          <cell r="B873">
            <v>0.66251720254731605</v>
          </cell>
          <cell r="C873">
            <v>3.8185730112109319E-8</v>
          </cell>
          <cell r="D873" t="str">
            <v>DCD(DevelopmentandCellDeath)domainprotein[Source:TAIR;Acc:AT3G27090]</v>
          </cell>
        </row>
        <row r="874">
          <cell r="A874" t="str">
            <v>AT4G32850</v>
          </cell>
          <cell r="B874">
            <v>0.75106139287919582</v>
          </cell>
          <cell r="C874">
            <v>3.9812746781267879E-8</v>
          </cell>
          <cell r="D874" t="str">
            <v>Nuclearpoly(A)polymerase4[Source:UniProtKB/Swiss-Prot;Acc:Q8VYW1]</v>
          </cell>
        </row>
        <row r="875">
          <cell r="A875" t="str">
            <v>AT4G38380</v>
          </cell>
          <cell r="B875">
            <v>1.8742862744375055</v>
          </cell>
          <cell r="C875">
            <v>7.312126079368856E-8</v>
          </cell>
          <cell r="D875" t="str">
            <v>MATEeffluxfamilyprotein3,chloroplastic[Source:UniProtKB/Swiss-Prot;Acc:Q9SVE7]</v>
          </cell>
        </row>
        <row r="876">
          <cell r="A876" t="str">
            <v>AT1G02890</v>
          </cell>
          <cell r="B876">
            <v>0.89275220228620356</v>
          </cell>
          <cell r="C876">
            <v>3.9666019591163824E-8</v>
          </cell>
          <cell r="D876" t="str">
            <v>AAA-typeATPasefamilyprotein[Source:TAIR;Acc:AT1G02890]</v>
          </cell>
        </row>
        <row r="877">
          <cell r="A877" t="str">
            <v>AT5G51560</v>
          </cell>
          <cell r="B877">
            <v>-0.95968007012802348</v>
          </cell>
          <cell r="C877">
            <v>5.2095642832941287E-8</v>
          </cell>
          <cell r="D877" t="str">
            <v>Leucine-richrepeatproteinkinasefamilyprotein[Source:TAIR;Acc:AT5G51560]</v>
          </cell>
        </row>
        <row r="878">
          <cell r="A878" t="str">
            <v>AT3G06790</v>
          </cell>
          <cell r="B878">
            <v>1.042596744903677</v>
          </cell>
          <cell r="C878">
            <v>5.8090209478630561E-8</v>
          </cell>
          <cell r="D878" t="str">
            <v>MultipleorganellarRNAeditingfactor3,mitochondrial[Source:UniProtKB/Swiss-Prot;Acc:Q84JZ6]</v>
          </cell>
        </row>
        <row r="879">
          <cell r="A879" t="str">
            <v>AT3G12120</v>
          </cell>
          <cell r="B879">
            <v>-0.68688117080307975</v>
          </cell>
          <cell r="C879">
            <v>3.7631399812803187E-8</v>
          </cell>
          <cell r="D879" t="str">
            <v>Omega-6fattyaciddesaturase,endoplasmicreticulum[Source:UniProtKB/Swiss-Prot;Acc:P46313]</v>
          </cell>
        </row>
        <row r="880">
          <cell r="A880" t="str">
            <v>AT2G41160</v>
          </cell>
          <cell r="B880">
            <v>0.98453075697961356</v>
          </cell>
          <cell r="C880">
            <v>5.2229601089805511E-8</v>
          </cell>
          <cell r="D880" t="str">
            <v>Ubiquitin-associated(UBA)protein[Source:TAIR;Acc:AT2G41160]</v>
          </cell>
        </row>
        <row r="881">
          <cell r="A881" t="str">
            <v>AT1G76540</v>
          </cell>
          <cell r="B881">
            <v>-1.3739482897292388</v>
          </cell>
          <cell r="C881">
            <v>6.3106899705889652E-8</v>
          </cell>
          <cell r="D881" t="str">
            <v>Cyclin-dependentkinaseB2-1[Source:UniProtKB/Swiss-Prot;Acc:Q8LF80]</v>
          </cell>
        </row>
        <row r="882">
          <cell r="A882" t="str">
            <v>AT1G18400</v>
          </cell>
          <cell r="B882">
            <v>1.2393475884970675</v>
          </cell>
          <cell r="C882">
            <v>5.5589035120595214E-8</v>
          </cell>
          <cell r="D882" t="str">
            <v>TranscriptionfactorBEE1[Source:UniProtKB/Swiss-Prot;Acc:Q8GZ13]</v>
          </cell>
        </row>
        <row r="883">
          <cell r="A883" t="str">
            <v>AT2G35290</v>
          </cell>
          <cell r="B883">
            <v>-2.3004939619019478</v>
          </cell>
          <cell r="C883">
            <v>8.3221962474737863E-8</v>
          </cell>
          <cell r="D883" t="str">
            <v>unknownprotein;Has39Blasthitsto39proteinsin10species:Archae-0;Bacteria-0;Metazoa-0;Fungi-0;Plants-39;Viruses-0;OtherEukaryotes-0(source:NCBIBLink).[Source:TAIR;Acc:AT2G35290]</v>
          </cell>
        </row>
        <row r="884">
          <cell r="A884" t="str">
            <v>AT4G15830</v>
          </cell>
          <cell r="B884">
            <v>-2.1728458666742592</v>
          </cell>
          <cell r="C884">
            <v>8.2099423494548377E-8</v>
          </cell>
          <cell r="D884" t="str">
            <v>ARMrepeatsuperfamilyprotein[Source:TAIR;Acc:AT4G15830]</v>
          </cell>
        </row>
        <row r="885">
          <cell r="A885" t="str">
            <v>AT1G21580</v>
          </cell>
          <cell r="B885">
            <v>1.1781647389583485</v>
          </cell>
          <cell r="C885">
            <v>4.4522464597018589E-8</v>
          </cell>
          <cell r="D885" t="str">
            <v>ZincfingerC-x8-C-x5-C-x3-Htypefamilyprotein[Source:TAIR;Acc:AT1G21580]</v>
          </cell>
        </row>
        <row r="886">
          <cell r="A886" t="str">
            <v>AT5G44340</v>
          </cell>
          <cell r="B886">
            <v>-0.65812273911802865</v>
          </cell>
          <cell r="C886">
            <v>4.209864743998316E-8</v>
          </cell>
          <cell r="D886" t="str">
            <v>Tubulinbeta-4chain[Source:UniProtKB/Swiss-Prot;Acc:P24636]</v>
          </cell>
        </row>
        <row r="887">
          <cell r="A887" t="str">
            <v>AT2G01180</v>
          </cell>
          <cell r="B887">
            <v>-0.97844620329669674</v>
          </cell>
          <cell r="C887">
            <v>5.9643738769684496E-8</v>
          </cell>
          <cell r="D887" t="str">
            <v>Lipidphosphatephosphatase1[Source:UniProtKB/Swiss-Prot;Acc:Q9ZU49]</v>
          </cell>
        </row>
        <row r="888">
          <cell r="A888" t="str">
            <v>AT1G03070</v>
          </cell>
          <cell r="B888">
            <v>3.6182037798117102</v>
          </cell>
          <cell r="C888">
            <v>8.692005638113901E-8</v>
          </cell>
          <cell r="D888" t="str">
            <v>Baxinhibitor-1familyprotein[Source:TAIR;Acc:AT1G03070]</v>
          </cell>
        </row>
        <row r="889">
          <cell r="A889" t="str">
            <v>AT2G23170</v>
          </cell>
          <cell r="B889">
            <v>1.3522887885119088</v>
          </cell>
          <cell r="C889">
            <v>5.7796067248326352E-8</v>
          </cell>
          <cell r="D889" t="str">
            <v>Indole-3-aceticacid-amidosynthetaseGH3.3[Source:UniProtKB/Swiss-Prot;Acc:O22190]</v>
          </cell>
        </row>
        <row r="890">
          <cell r="A890" t="str">
            <v>AT5G09970</v>
          </cell>
          <cell r="B890">
            <v>2.3202357721545468</v>
          </cell>
          <cell r="C890">
            <v>9.1690651646392403E-8</v>
          </cell>
          <cell r="D890" t="str">
            <v>CytochromeP45078A7[Source:UniProtKB/Swiss-Prot;Acc:Q9FIB0]</v>
          </cell>
        </row>
        <row r="891">
          <cell r="A891" t="str">
            <v>AT4G27520</v>
          </cell>
          <cell r="B891">
            <v>-1.1077361791454559</v>
          </cell>
          <cell r="C891">
            <v>4.6530669241895608E-8</v>
          </cell>
          <cell r="D891" t="str">
            <v>Earlynodulin-likeprotein2[Source:UniProtKB/Swiss-Prot;Acc:Q9T076]</v>
          </cell>
        </row>
        <row r="892">
          <cell r="A892" t="str">
            <v>AT1G18360</v>
          </cell>
          <cell r="B892">
            <v>-1.0709558318136008</v>
          </cell>
          <cell r="C892">
            <v>7.3872589614465236E-8</v>
          </cell>
          <cell r="D892" t="str">
            <v>alpha/beta-Hydrolasessuperfamilyprotein[Source:TAIR;Acc:AT1G18360]</v>
          </cell>
        </row>
        <row r="893">
          <cell r="A893" t="str">
            <v>AT4G36190</v>
          </cell>
          <cell r="B893">
            <v>-1.2765676305654017</v>
          </cell>
          <cell r="C893">
            <v>6.1987652967893042E-8</v>
          </cell>
          <cell r="D893" t="str">
            <v>SerinecarboxypeptidaseS28familyprotein[Source:TAIR;Acc:AT4G36190]</v>
          </cell>
        </row>
        <row r="894">
          <cell r="A894" t="str">
            <v>AT1G78150</v>
          </cell>
          <cell r="B894">
            <v>0.6713504267815491</v>
          </cell>
          <cell r="C894">
            <v>5.2517385766918765E-8</v>
          </cell>
          <cell r="D894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895">
          <cell r="A895" t="str">
            <v>AT2G47990</v>
          </cell>
          <cell r="B895">
            <v>1.072484622710034</v>
          </cell>
          <cell r="C895">
            <v>6.1671692208022827E-8</v>
          </cell>
          <cell r="D895" t="str">
            <v>ProteinSLOWWALKER1[Source:UniProtKB/Swiss-Prot;Acc:O82266]</v>
          </cell>
        </row>
        <row r="896">
          <cell r="A896" t="str">
            <v>AT3G15980</v>
          </cell>
          <cell r="B896">
            <v>-0.64841856852256008</v>
          </cell>
          <cell r="C896">
            <v>5.2840281200240914E-8</v>
          </cell>
          <cell r="D896" t="str">
            <v>Coatomersubunitbeta'-3[Source:UniProtKB/Swiss-Prot;Acc:Q8L828]</v>
          </cell>
        </row>
        <row r="897">
          <cell r="A897" t="str">
            <v>AT2G37410</v>
          </cell>
          <cell r="B897">
            <v>0.74261934066697943</v>
          </cell>
          <cell r="C897">
            <v>5.1516157455057966E-8</v>
          </cell>
          <cell r="D897" t="str">
            <v>MitochondrialimportinnermembranetranslocasesubunitTIM17-2[Source:UniProtKB/Swiss-Prot;Acc:Q9SP35]</v>
          </cell>
        </row>
        <row r="898">
          <cell r="A898" t="str">
            <v>AT1G69295</v>
          </cell>
          <cell r="B898">
            <v>0.89229726072360016</v>
          </cell>
          <cell r="C898">
            <v>6.1417162197022317E-8</v>
          </cell>
          <cell r="D898" t="str">
            <v>PLASMODESMATACALLOSE-BINDINGPROTEIN4[Source:UniProtKB/Swiss-Prot;Acc:Q93V72]</v>
          </cell>
        </row>
        <row r="899">
          <cell r="A899" t="str">
            <v>AT2G47940</v>
          </cell>
          <cell r="B899">
            <v>-0.70253613192704645</v>
          </cell>
          <cell r="C899">
            <v>4.9399634966535798E-8</v>
          </cell>
          <cell r="D899" t="str">
            <v>ProteaseDo-like2,chloroplastic[Source:UniProtKB/Swiss-Prot;Acc:O82261]</v>
          </cell>
        </row>
        <row r="900">
          <cell r="A900" t="str">
            <v>AT2G26150</v>
          </cell>
          <cell r="B900">
            <v>7.1027030567235112</v>
          </cell>
          <cell r="C900">
            <v>4.1510761889381663E-8</v>
          </cell>
          <cell r="D900" t="str">
            <v>HeatstresstranscriptionfactorA-2[Source:UniProtKB/Swiss-Prot;Acc:O80982]</v>
          </cell>
        </row>
        <row r="901">
          <cell r="A901" t="str">
            <v>AT4G37910</v>
          </cell>
          <cell r="B901">
            <v>0.7644698304103299</v>
          </cell>
          <cell r="C901">
            <v>5.0053609323276249E-8</v>
          </cell>
          <cell r="D901" t="str">
            <v>Heatshock70kDaprotein9,mitochondrial[Source:UniProtKB/Swiss-Prot;Acc:Q8GUM2]</v>
          </cell>
        </row>
        <row r="902">
          <cell r="A902" t="str">
            <v>AT1G65030</v>
          </cell>
          <cell r="B902">
            <v>1.1938915936111805</v>
          </cell>
          <cell r="C902">
            <v>8.2311685477599579E-8</v>
          </cell>
          <cell r="D902" t="str">
            <v>Transducin/WD40repeat-likesuperfamilyprotein[Source:TAIR;Acc:AT1G65030]</v>
          </cell>
        </row>
        <row r="903">
          <cell r="A903" t="str">
            <v>AT2G18900</v>
          </cell>
          <cell r="B903">
            <v>0.93774112256342068</v>
          </cell>
          <cell r="C903">
            <v>6.4854018433581626E-8</v>
          </cell>
          <cell r="D903" t="str">
            <v>Transducin/WD40repeat-likesuperfamilyprotein[Source:TAIR;Acc:AT2G18900]</v>
          </cell>
        </row>
        <row r="904">
          <cell r="A904" t="str">
            <v>AT5G57530</v>
          </cell>
          <cell r="B904">
            <v>-2.9462240681256295</v>
          </cell>
          <cell r="C904">
            <v>1.0142023620611037E-7</v>
          </cell>
          <cell r="D904" t="str">
            <v>Probablexyloglucanendotransglucosylase/hydrolaseprotein12[Source:UniProtKB/Swiss-Prot;Acc:Q9FKL9]</v>
          </cell>
        </row>
        <row r="905">
          <cell r="A905" t="str">
            <v>AT4G04955</v>
          </cell>
          <cell r="B905">
            <v>-1.0435910652138372</v>
          </cell>
          <cell r="C905">
            <v>7.2630626350180537E-8</v>
          </cell>
          <cell r="D905" t="str">
            <v>Allantoinase[Source:UniProtKB/Swiss-Prot;Acc:Q94AP0]</v>
          </cell>
        </row>
        <row r="906">
          <cell r="A906" t="str">
            <v>AT5G13980</v>
          </cell>
          <cell r="B906">
            <v>-0.7098418637087871</v>
          </cell>
          <cell r="C906">
            <v>5.5058465209235073E-8</v>
          </cell>
          <cell r="D906" t="str">
            <v>Glycosylhydrolasefamily38protein[Source:TAIR;Acc:AT5G13980]</v>
          </cell>
        </row>
        <row r="907">
          <cell r="A907" t="str">
            <v>AT5G15550</v>
          </cell>
          <cell r="B907">
            <v>0.7967252281168955</v>
          </cell>
          <cell r="C907">
            <v>6.9925025222658397E-8</v>
          </cell>
          <cell r="D907" t="str">
            <v>Transducin/WD40repeat-likesuperfamilyprotein[Source:TAIR;Acc:AT5G15550]</v>
          </cell>
        </row>
        <row r="908">
          <cell r="A908" t="str">
            <v>AT1G47210</v>
          </cell>
          <cell r="B908">
            <v>-1.1115283001496721</v>
          </cell>
          <cell r="C908">
            <v>8.621821158765511E-8</v>
          </cell>
          <cell r="D908" t="str">
            <v>Cyclin-A3-2[Source:UniProtKB/Swiss-Prot;Acc:Q9C6A9]</v>
          </cell>
        </row>
        <row r="909">
          <cell r="A909" t="str">
            <v>AT1G77230</v>
          </cell>
          <cell r="B909">
            <v>1.2899380888259802</v>
          </cell>
          <cell r="C909">
            <v>9.681848801327974E-8</v>
          </cell>
          <cell r="D909" t="str">
            <v>Tetratricopeptiderepeat(TPR)-likesuperfamilyprotein[Source:TAIR;Acc:AT1G77230]</v>
          </cell>
        </row>
        <row r="910">
          <cell r="A910" t="str">
            <v>AT4G26600</v>
          </cell>
          <cell r="B910">
            <v>1.4474727380222738</v>
          </cell>
          <cell r="C910">
            <v>8.9219455075520156E-8</v>
          </cell>
          <cell r="D910" t="str">
            <v>S-adenosyl-L-methionine-dependentmethyltransferasessuperfamilyprotein[Source:TAIR;Acc:AT4G26600]</v>
          </cell>
        </row>
        <row r="911">
          <cell r="A911" t="str">
            <v>AT1G52750</v>
          </cell>
          <cell r="B911">
            <v>-1.2469922853419142</v>
          </cell>
          <cell r="C911">
            <v>8.3298077521264192E-8</v>
          </cell>
          <cell r="D911" t="str">
            <v>alpha/beta-Hydrolasessuperfamilyprotein[Source:TAIR;Acc:AT1G52750]</v>
          </cell>
        </row>
        <row r="912">
          <cell r="A912" t="str">
            <v>AT5G02370</v>
          </cell>
          <cell r="B912">
            <v>-1.8154711902623202</v>
          </cell>
          <cell r="C912">
            <v>1.1288321093466961E-7</v>
          </cell>
          <cell r="D912" t="str">
            <v>ATPbindingmicrotubulemotorfamilyprotein[Source:TAIR;Acc:AT5G02370]</v>
          </cell>
        </row>
        <row r="913">
          <cell r="A913" t="str">
            <v>AT5G42100</v>
          </cell>
          <cell r="B913">
            <v>-1.2826321060845043</v>
          </cell>
          <cell r="C913">
            <v>6.3331155540441808E-8</v>
          </cell>
          <cell r="D913" t="str">
            <v>Glucanendo-1,3-beta-glucosidase10[Source:UniProtKB/Swiss-Prot;Acc:Q9FHX5]</v>
          </cell>
        </row>
        <row r="914">
          <cell r="A914" t="str">
            <v>AT3G19050</v>
          </cell>
          <cell r="B914">
            <v>-1.5782517575798076</v>
          </cell>
          <cell r="C914">
            <v>8.1725862305141041E-8</v>
          </cell>
          <cell r="D914" t="str">
            <v>Phragmoplastorientingkinesin2[Source:UniProtKB/Swiss-Prot;Acc:Q27IK6]</v>
          </cell>
        </row>
        <row r="915">
          <cell r="A915" t="str">
            <v>AT1G68130</v>
          </cell>
          <cell r="B915">
            <v>1.2239722919957452</v>
          </cell>
          <cell r="C915">
            <v>9.6929893411150564E-8</v>
          </cell>
          <cell r="D915" t="str">
            <v>Proteinindeterminate-domain14[Source:UniProtKB/Swiss-Prot;Acc:Q9C9X7]</v>
          </cell>
        </row>
        <row r="916">
          <cell r="A916" t="str">
            <v>AT5G64200</v>
          </cell>
          <cell r="B916">
            <v>0.7508360684043387</v>
          </cell>
          <cell r="C916">
            <v>6.7538355267337597E-8</v>
          </cell>
          <cell r="D916" t="str">
            <v>Serine/arginine-richsplicingfactorSC35[Source:UniProtKB/Swiss-Prot;Acc:Q9FMG4]</v>
          </cell>
        </row>
        <row r="917">
          <cell r="A917" t="str">
            <v>AT2G44710</v>
          </cell>
          <cell r="B917">
            <v>0.79812391452044995</v>
          </cell>
          <cell r="C917">
            <v>7.2810781012243241E-8</v>
          </cell>
          <cell r="D917" t="str">
            <v>RNA-binding(RRM/RBD/RNPmotifs)familyprotein[Source:TAIR;Acc:AT2G44710]</v>
          </cell>
        </row>
        <row r="918">
          <cell r="A918" t="str">
            <v>AT2G18328</v>
          </cell>
          <cell r="B918">
            <v>-5.0191321204656312</v>
          </cell>
          <cell r="C918">
            <v>7.7132922605772819E-8</v>
          </cell>
          <cell r="D918" t="str">
            <v>ProteinRADIALIS-like4[Source:UniProtKB/Swiss-Prot;Acc:Q1G3C4]</v>
          </cell>
        </row>
        <row r="919">
          <cell r="A919" t="str">
            <v>AT1G51850</v>
          </cell>
          <cell r="B919">
            <v>-1.987480462517798</v>
          </cell>
          <cell r="C919">
            <v>1.1064940568182316E-7</v>
          </cell>
          <cell r="D919" t="str">
            <v>Leucine-richrepeatproteinkinasefamilyprotein[Source:TAIR;Acc:AT1G51850]</v>
          </cell>
        </row>
        <row r="920">
          <cell r="A920" t="str">
            <v>AT1G31190</v>
          </cell>
          <cell r="B920">
            <v>-0.92993435950683612</v>
          </cell>
          <cell r="C920">
            <v>7.9524649616287768E-8</v>
          </cell>
          <cell r="D920" t="str">
            <v>PhosphataseIMPL1,chloroplastic[Source:UniProtKB/Swiss-Prot;Acc:Q94F00]</v>
          </cell>
        </row>
        <row r="921">
          <cell r="A921" t="str">
            <v>AT1G53110</v>
          </cell>
          <cell r="B921">
            <v>1.780217716991668</v>
          </cell>
          <cell r="C921">
            <v>1.2204037247143501E-7</v>
          </cell>
          <cell r="D921" t="str">
            <v>Protonpump-interactor4[Source:UniProtKB/Swiss-Prot;Acc:Q8VZN4]</v>
          </cell>
        </row>
        <row r="922">
          <cell r="A922" t="str">
            <v>AT1G48840</v>
          </cell>
          <cell r="B922">
            <v>1.1376865117953865</v>
          </cell>
          <cell r="C922">
            <v>8.5946788111189149E-8</v>
          </cell>
          <cell r="D922" t="str">
            <v>Plantproteinofunknownfunction(DUF639)[Source:TAIR;Acc:AT1G48840]</v>
          </cell>
        </row>
        <row r="923">
          <cell r="A923" t="str">
            <v>AT4G12560</v>
          </cell>
          <cell r="B923">
            <v>0.99031659371330072</v>
          </cell>
          <cell r="C923">
            <v>7.4577235107051887E-8</v>
          </cell>
          <cell r="D923" t="str">
            <v>F-boxproteinCPR30[Source:UniProtKB/Swiss-Prot;Acc:Q9SU30]</v>
          </cell>
        </row>
        <row r="924">
          <cell r="A924" t="str">
            <v>AT3G25770</v>
          </cell>
          <cell r="B924">
            <v>-1.3161231604947625</v>
          </cell>
          <cell r="C924">
            <v>7.1024860217155449E-8</v>
          </cell>
          <cell r="D924" t="str">
            <v>Alleneoxidecyclase2,chloroplastic[Source:UniProtKB/Swiss-Prot;Acc:Q9LS02]</v>
          </cell>
        </row>
        <row r="925">
          <cell r="A925" t="str">
            <v>AT4G27080</v>
          </cell>
          <cell r="B925">
            <v>-0.8206991374458168</v>
          </cell>
          <cell r="C925">
            <v>7.8050480660016101E-8</v>
          </cell>
          <cell r="D925" t="str">
            <v>Proteindisulfide-isomerase5-4[Source:UniProtKB/Swiss-Prot;Acc:Q9T042]</v>
          </cell>
        </row>
        <row r="926">
          <cell r="A926" t="str">
            <v>AT5G34853</v>
          </cell>
          <cell r="B926">
            <v>0.85880175401503944</v>
          </cell>
          <cell r="C926">
            <v>8.1789678509644984E-8</v>
          </cell>
          <cell r="D926" t="str">
            <v>transposableelementgene[Source:TAIR;Acc:AT5G34853]</v>
          </cell>
        </row>
        <row r="927">
          <cell r="A927" t="str">
            <v>AT4G32450</v>
          </cell>
          <cell r="B927">
            <v>1.4672788805676125</v>
          </cell>
          <cell r="C927">
            <v>1.1764307145863446E-7</v>
          </cell>
          <cell r="D927" t="str">
            <v>Pentatricopeptiderepeat-containingproteinAt4g32450,mitochondrial[Source:UniProtKB/Swiss-Prot;Acc:Q9SUU7]</v>
          </cell>
        </row>
        <row r="928">
          <cell r="A928" t="str">
            <v>AT2G23010</v>
          </cell>
          <cell r="B928">
            <v>-4.0755228058031836</v>
          </cell>
          <cell r="C928">
            <v>9.7888619440035553E-8</v>
          </cell>
          <cell r="D928" t="str">
            <v>Serinecarboxypeptidase-like9[Source:UniProtKB/Swiss-Prot;Acc:O64811]</v>
          </cell>
        </row>
        <row r="929">
          <cell r="A929" t="str">
            <v>AT2G03090</v>
          </cell>
          <cell r="B929">
            <v>-1.77521141445668</v>
          </cell>
          <cell r="C929">
            <v>1.1118350467182574E-7</v>
          </cell>
          <cell r="D929" t="str">
            <v>Expansin-A15[Source:UniProtKB/Swiss-Prot;Acc:O80622]</v>
          </cell>
        </row>
        <row r="930">
          <cell r="A930" t="str">
            <v>AT2G32640</v>
          </cell>
          <cell r="B930">
            <v>-1.1472645515735649</v>
          </cell>
          <cell r="C930">
            <v>9.1161674297976531E-8</v>
          </cell>
          <cell r="D930" t="str">
            <v>Lycopenebeta/epsiloncyclaseprotein[Source:TAIR;Acc:AT2G32640]</v>
          </cell>
        </row>
        <row r="931">
          <cell r="A931" t="str">
            <v>AT3G52360</v>
          </cell>
          <cell r="B931">
            <v>-1.6918110426373538</v>
          </cell>
          <cell r="C931">
            <v>1.2126406629888118E-7</v>
          </cell>
          <cell r="D931" t="str">
            <v>unknownprotein;FUNCTIONSIN:molecular_functionunknown;INVOLVEDIN:responsetokarrikin;LOCATEDIN:endomembranesystem;EXPRESSEDIN:23plantstructures;EXPRESSEDDURING:14growthstages;BESTArabidopsisthalianaproteinmatchis:unknown/.../in(TAIR:AT2G35850.1);Has34Blasthitsto34proteinsin10species:Archae-0;Bacteria-0;Metazoa-0;Fungi-0;Plants-34;Viruses-0;OtherEukaryotes-0(source:NCBIBLink).[Source:TAIR;Acc:AT3G52360]</v>
          </cell>
        </row>
        <row r="932">
          <cell r="A932" t="str">
            <v>AT5G25450</v>
          </cell>
          <cell r="B932">
            <v>6.6702080800031762</v>
          </cell>
          <cell r="C932">
            <v>2.2528777399709945E-8</v>
          </cell>
          <cell r="D932" t="str">
            <v>Cytochromeb-c1complexsubunit7-2[Source:UniProtKB/Swiss-Prot;Acc:F4JWS8]</v>
          </cell>
        </row>
        <row r="933">
          <cell r="A933" t="str">
            <v>AT1G19020</v>
          </cell>
          <cell r="B933">
            <v>-2.6306562762256038</v>
          </cell>
          <cell r="C933">
            <v>1.3509078435633333E-7</v>
          </cell>
          <cell r="D933" t="str">
            <v>unknownprotein;BESTArabidopsisthalianaproteinmatchis:unknownprotein(TAIR:AT3G48180.1);Has88Blasthitsto88proteinsin15species:Archae-0;Bacteria-0;Metazoa-0;Fungi-0;Plants-88;Viruses-0;OtherEukaryotes-0(source/.../BLink).[Source:TAIR;Acc:AT1G19020]</v>
          </cell>
        </row>
        <row r="934">
          <cell r="A934" t="str">
            <v>AT2G31890</v>
          </cell>
          <cell r="B934">
            <v>1.0441155440006789</v>
          </cell>
          <cell r="C934">
            <v>8.4244726479767624E-8</v>
          </cell>
          <cell r="D934" t="str">
            <v>RAP[Source:TAIR;Acc:AT2G31890]</v>
          </cell>
        </row>
        <row r="935">
          <cell r="A935" t="str">
            <v>AT2G42620</v>
          </cell>
          <cell r="B935">
            <v>0.87940815760480184</v>
          </cell>
          <cell r="C935">
            <v>7.9058071399131439E-8</v>
          </cell>
          <cell r="D935" t="str">
            <v>F-boxproteinMAX2[Source:UniProtKB/Swiss-Prot;Acc:Q9SIM9]</v>
          </cell>
        </row>
        <row r="936">
          <cell r="A936" t="str">
            <v>AT3G54920</v>
          </cell>
          <cell r="B936">
            <v>-0.83813757830234703</v>
          </cell>
          <cell r="C936">
            <v>6.9318687282517056E-8</v>
          </cell>
          <cell r="D936" t="str">
            <v>Probablepectatelyase13[Source:UniProtKB/Swiss-Prot;Acc:Q93Z04]</v>
          </cell>
        </row>
        <row r="937">
          <cell r="A937" t="str">
            <v>AT2G28305</v>
          </cell>
          <cell r="B937">
            <v>-1.2231734404716397</v>
          </cell>
          <cell r="C937">
            <v>1.0680337291495269E-7</v>
          </cell>
          <cell r="D937" t="str">
            <v>Cytokininriboside5'-monophosphatephosphoribohydrolaseLOG1[Source:UniProtKB/Swiss-Prot;Acc:Q8RUN2]</v>
          </cell>
        </row>
        <row r="938">
          <cell r="A938" t="str">
            <v>AT5G52060</v>
          </cell>
          <cell r="B938">
            <v>-0.79465798179665548</v>
          </cell>
          <cell r="C938">
            <v>7.8026151863966332E-8</v>
          </cell>
          <cell r="D938" t="str">
            <v>BAGfamilymolecularchaperoneregulator1[Source:UniProtKB/Swiss-Prot;Acc:Q0WUQ1]</v>
          </cell>
        </row>
        <row r="939">
          <cell r="A939" t="str">
            <v>AT1G59860</v>
          </cell>
          <cell r="B939">
            <v>6.0004470731222455</v>
          </cell>
          <cell r="C939">
            <v>8.8149437252740167E-8</v>
          </cell>
          <cell r="D939" t="str">
            <v>17.6kDaclassIheatshockprotein1[Source:UniProtKB/Swiss-Prot;Acc:Q9XIE3]</v>
          </cell>
        </row>
        <row r="940">
          <cell r="A940" t="str">
            <v>AT1G32080</v>
          </cell>
          <cell r="B940">
            <v>-0.98245424836770567</v>
          </cell>
          <cell r="C940">
            <v>6.9788046714660025E-8</v>
          </cell>
          <cell r="D940" t="str">
            <v>Plastidalglycolate/glyceratetranslocator1,chloroplastic[Source:UniProtKB/Swiss-Prot;Acc:Q9FVQ4]</v>
          </cell>
        </row>
        <row r="941">
          <cell r="A941" t="str">
            <v>AT5G67060</v>
          </cell>
          <cell r="B941">
            <v>1.8179434299920429</v>
          </cell>
          <cell r="C941">
            <v>1.2185741256917741E-7</v>
          </cell>
          <cell r="D941" t="str">
            <v>TranscriptionfactorHEC1[Source:UniProtKB/Swiss-Prot;Acc:Q9FHA7]</v>
          </cell>
        </row>
        <row r="942">
          <cell r="A942" t="str">
            <v>AT1G53140</v>
          </cell>
          <cell r="B942">
            <v>-1.632509610320839</v>
          </cell>
          <cell r="C942">
            <v>1.2792678164071963E-7</v>
          </cell>
          <cell r="D942" t="str">
            <v>Dynamin-relatedprotein5A[Source:UniProtKB/Swiss-Prot;Acc:F4HPR5]</v>
          </cell>
        </row>
        <row r="943">
          <cell r="A943" t="str">
            <v>AT4G24190</v>
          </cell>
          <cell r="B943">
            <v>0.70250439717009794</v>
          </cell>
          <cell r="C943">
            <v>6.9051011659304917E-8</v>
          </cell>
          <cell r="D943" t="str">
            <v>Endoplasminhomolog[Source:UniProtKB/Swiss-Prot;Acc:Q9STX5]</v>
          </cell>
        </row>
        <row r="944">
          <cell r="A944" t="str">
            <v>AT5G40490</v>
          </cell>
          <cell r="B944">
            <v>0.94520031394793413</v>
          </cell>
          <cell r="C944">
            <v>9.8290378848317006E-8</v>
          </cell>
          <cell r="D944" t="str">
            <v>RNA-binding(RRM/RBD/RNPmotifs)familyprotein[Source:TAIR;Acc:AT5G40490]</v>
          </cell>
        </row>
        <row r="945">
          <cell r="A945" t="str">
            <v>AT3G22210</v>
          </cell>
          <cell r="B945">
            <v>-1.5823342939983309</v>
          </cell>
          <cell r="C945">
            <v>1.1090576612726793E-7</v>
          </cell>
          <cell r="D945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946">
          <cell r="A946" t="str">
            <v>AT5G28500</v>
          </cell>
          <cell r="B946">
            <v>-0.81551339362707242</v>
          </cell>
          <cell r="C946">
            <v>7.7164418993705288E-8</v>
          </cell>
          <cell r="D946" t="str">
            <v>Rubiscoaccumulationfactor1,chloroplastic[Source:UniProtKB/Swiss-Prot;Acc:Q9LKR8]</v>
          </cell>
        </row>
        <row r="947">
          <cell r="A947" t="str">
            <v>AT3G23920</v>
          </cell>
          <cell r="B947">
            <v>-0.77223109310478044</v>
          </cell>
          <cell r="C947">
            <v>8.262867419000921E-8</v>
          </cell>
          <cell r="D947" t="str">
            <v>Beta-amylase1,chloroplastic[Source:UniProtKB/Swiss-Prot;Acc:Q9LIR6]</v>
          </cell>
        </row>
        <row r="948">
          <cell r="A948" t="str">
            <v>AT4G33000</v>
          </cell>
          <cell r="B948">
            <v>-1.1198106343595517</v>
          </cell>
          <cell r="C948">
            <v>1.0952052995711988E-7</v>
          </cell>
          <cell r="D948" t="str">
            <v>CalcineurinB-likeprotein10[Source:UniProtKB/Swiss-Prot;Acc:Q7FRS8]</v>
          </cell>
        </row>
        <row r="949">
          <cell r="A949" t="str">
            <v>AT2G42680</v>
          </cell>
          <cell r="B949">
            <v>0.99020522223456542</v>
          </cell>
          <cell r="C949">
            <v>8.0848965083154803E-8</v>
          </cell>
          <cell r="D949" t="str">
            <v>Multiprotein-bridgingfactor1a[Source:UniProtKB/Swiss-Prot;Acc:Q9SJI8]</v>
          </cell>
        </row>
        <row r="950">
          <cell r="A950" t="str">
            <v>AT2G32540</v>
          </cell>
          <cell r="B950">
            <v>1.2166959906136698</v>
          </cell>
          <cell r="C950">
            <v>1.1032464177052836E-7</v>
          </cell>
          <cell r="D950" t="str">
            <v>Cellulosesynthase-likeproteinB4[Source:UniProtKB/Swiss-Prot;Acc:O80891]</v>
          </cell>
        </row>
        <row r="951">
          <cell r="A951" t="str">
            <v>AT4G17600</v>
          </cell>
          <cell r="B951">
            <v>-0.6476525267875477</v>
          </cell>
          <cell r="C951">
            <v>7.8950883486359319E-8</v>
          </cell>
          <cell r="D951" t="str">
            <v>ChlorophyllA-Bbindingfamilyprotein[Source:TAIR;Acc:AT4G17600]</v>
          </cell>
        </row>
        <row r="952">
          <cell r="A952" t="str">
            <v>AT3G54880</v>
          </cell>
          <cell r="B952">
            <v>-1.012743739030562</v>
          </cell>
          <cell r="C952">
            <v>1.0037965609686232E-7</v>
          </cell>
          <cell r="D952" t="str">
            <v>unknownprotein;BESTArabidopsisthalianaproteinmatchis:unknownprotein(TAIR:AT5G25360.2);Has137Blasthitsto137proteinsin19species:Archae-0;Bacteria-0;Metazoa-0;Fungi-0;Plants-136;Viruses-0;OtherEukaryotes-1(sou/.../CBIBLink).[Source:TAIR;Acc:AT3G54880]</v>
          </cell>
        </row>
        <row r="953">
          <cell r="A953" t="str">
            <v>AT4G23870</v>
          </cell>
          <cell r="B953">
            <v>-1.4160640367092969</v>
          </cell>
          <cell r="C953">
            <v>1.2559802587886881E-7</v>
          </cell>
          <cell r="D953" t="str">
            <v>unknownprotein;BESTArabidopsisthalianaproteinmatchis:unknownprotein(TAIR:AT4G11020.1);Has12Blasthitsto12proteinsin4species:Archae-0;Bacteria-0;Metazoa-0;Fungi-0;Plants-12;Viruses-0;OtherEukaryotes-0(source:/.../BLink).[Source:TAIR;Acc:AT4G23870]</v>
          </cell>
        </row>
        <row r="954">
          <cell r="A954" t="str">
            <v>AT3G02070</v>
          </cell>
          <cell r="B954">
            <v>-1.0780075261044693</v>
          </cell>
          <cell r="C954">
            <v>1.1792150667608249E-7</v>
          </cell>
          <cell r="D954" t="str">
            <v>Cysteineproteinasessuperfamilyprotein[Source:TAIR;Acc:AT3G02070]</v>
          </cell>
        </row>
        <row r="955">
          <cell r="A955" t="str">
            <v>AT2G47500</v>
          </cell>
          <cell r="B955">
            <v>-1.0374222126161414</v>
          </cell>
          <cell r="C955">
            <v>1.0807994759470327E-7</v>
          </cell>
          <cell r="D955" t="str">
            <v>P-loopnucleosidetriphosphatehydrolasessuperfamilyproteinwithCH(CalponinHomology)domain[Source:TAIR;Acc:AT2G47500]</v>
          </cell>
        </row>
        <row r="956">
          <cell r="A956" t="str">
            <v>AT1G48970</v>
          </cell>
          <cell r="B956">
            <v>1.1170522198457444</v>
          </cell>
          <cell r="C956">
            <v>1.1209105506866591E-7</v>
          </cell>
          <cell r="D956" t="str">
            <v>NagB/RpiA/CoAtransferase-likesuperfamilyprotein[Source:TAIR;Acc:AT1G48970]</v>
          </cell>
        </row>
        <row r="957">
          <cell r="A957" t="str">
            <v>AT1G69690</v>
          </cell>
          <cell r="B957">
            <v>0.82566877700018404</v>
          </cell>
          <cell r="C957">
            <v>1.1110317353484656E-7</v>
          </cell>
          <cell r="D957" t="str">
            <v>TranscriptionfactorTCP15[Source:UniProtKB/Swiss-Prot;Acc:Q9C9L2]</v>
          </cell>
        </row>
        <row r="958">
          <cell r="A958" t="str">
            <v>AT5G62680</v>
          </cell>
          <cell r="B958">
            <v>-1.0513183236962078</v>
          </cell>
          <cell r="C958">
            <v>9.2151247694229301E-8</v>
          </cell>
          <cell r="D958" t="str">
            <v>ProteinNRT1/PTRFAMILY2.11[Source:UniProtKB/Swiss-Prot;Acc:Q9LV10]</v>
          </cell>
        </row>
        <row r="959">
          <cell r="A959" t="str">
            <v>AT1G12710</v>
          </cell>
          <cell r="B959">
            <v>-0.88632021818378925</v>
          </cell>
          <cell r="C959">
            <v>1.0431103764843203E-7</v>
          </cell>
          <cell r="D959" t="str">
            <v>F-boxproteinPP2-A12[Source:UniProtKB/Swiss-Prot;Acc:Q9LN77]</v>
          </cell>
        </row>
        <row r="960">
          <cell r="A960" t="str">
            <v>AT5G19290</v>
          </cell>
          <cell r="B960">
            <v>0.77799104895823046</v>
          </cell>
          <cell r="C960">
            <v>8.8981694269453619E-8</v>
          </cell>
          <cell r="D960" t="str">
            <v>alpha/beta-Hydrolasessuperfamilyprotein[Source:TAIR;Acc:AT5G19290]</v>
          </cell>
        </row>
        <row r="961">
          <cell r="A961" t="str">
            <v>AT2G22770</v>
          </cell>
          <cell r="B961">
            <v>-1.168210080047257</v>
          </cell>
          <cell r="C961">
            <v>1.1225460980402018E-7</v>
          </cell>
          <cell r="D961" t="str">
            <v>TranscriptionfactorNAI1[Source:UniProtKB/Swiss-Prot;Acc:Q8S3F1]</v>
          </cell>
        </row>
        <row r="962">
          <cell r="A962" t="str">
            <v>AT4G15090</v>
          </cell>
          <cell r="B962">
            <v>0.91812341439295864</v>
          </cell>
          <cell r="C962">
            <v>1.0462122277229662E-7</v>
          </cell>
          <cell r="D962" t="str">
            <v>ProteinFAR-REDIMPAIREDRESPONSE1[Source:UniProtKB/Swiss-Prot;Acc:Q9SWG3]</v>
          </cell>
        </row>
        <row r="963">
          <cell r="A963" t="str">
            <v>AT4G19030</v>
          </cell>
          <cell r="B963">
            <v>-2.1159653928527464</v>
          </cell>
          <cell r="C963">
            <v>1.1837790354957513E-7</v>
          </cell>
          <cell r="D963" t="str">
            <v>AquaporinNIP1-1[Source:UniProtKB/Swiss-Prot;Acc:Q8VZW1]</v>
          </cell>
        </row>
        <row r="964">
          <cell r="A964" t="str">
            <v>AT3G49120</v>
          </cell>
          <cell r="B964">
            <v>-1.0912325871623025</v>
          </cell>
          <cell r="C964">
            <v>8.5671833798313826E-8</v>
          </cell>
          <cell r="D964" t="str">
            <v>Peroxidase34[Source:UniProtKB/Swiss-Prot;Acc:Q9SMU8]</v>
          </cell>
        </row>
        <row r="965">
          <cell r="A965" t="str">
            <v>AT4G30825</v>
          </cell>
          <cell r="B965">
            <v>0.84134649753591528</v>
          </cell>
          <cell r="C965">
            <v>9.8652719961403878E-8</v>
          </cell>
          <cell r="D965" t="str">
            <v>Pentatricopeptiderepeat-containingproteinAt4g30825,chloroplastic[Source:UniProtKB/Swiss-Prot;Acc:O65567]</v>
          </cell>
        </row>
        <row r="966">
          <cell r="A966" t="str">
            <v>AT5G19220</v>
          </cell>
          <cell r="B966">
            <v>-0.85171687742473878</v>
          </cell>
          <cell r="C966">
            <v>8.2853417688096808E-8</v>
          </cell>
          <cell r="D966" t="str">
            <v>Glucose-1-phosphateadenylyltransferaselargesubunit1,chloroplastic[Source:UniProtKB/Swiss-Prot;Acc:P55229]</v>
          </cell>
        </row>
        <row r="967">
          <cell r="A967" t="str">
            <v>AT2G45315</v>
          </cell>
          <cell r="B967">
            <v>1.5719899286525698</v>
          </cell>
          <cell r="C967">
            <v>1.6762634671802822E-7</v>
          </cell>
          <cell r="D967" t="str">
            <v>otherRNA[Source:TAIR;Acc:AT2G45315]</v>
          </cell>
        </row>
        <row r="968">
          <cell r="A968" t="str">
            <v>AT5G14780</v>
          </cell>
          <cell r="B968">
            <v>0.89225301740149909</v>
          </cell>
          <cell r="C968">
            <v>8.6661333568693687E-8</v>
          </cell>
          <cell r="D968" t="str">
            <v>Formatedehydrogenase,mitochondrial[Source:UniProtKB/Swiss-Prot;Acc:Q9S7E4]</v>
          </cell>
        </row>
        <row r="969">
          <cell r="A969" t="str">
            <v>AT5G24300</v>
          </cell>
          <cell r="B969">
            <v>-0.67261108937317093</v>
          </cell>
          <cell r="C969">
            <v>8.4584419478029353E-8</v>
          </cell>
          <cell r="D969" t="str">
            <v>Starchsynthase1,chloroplastic/amyloplastic[Source:UniProtKB/Swiss-Prot;Acc:Q9FNF2]</v>
          </cell>
        </row>
        <row r="970">
          <cell r="A970" t="str">
            <v>AT4G01037</v>
          </cell>
          <cell r="B970">
            <v>1.0194372055662386</v>
          </cell>
          <cell r="C970">
            <v>9.7928891347201073E-8</v>
          </cell>
          <cell r="D970" t="str">
            <v>Ubiquitincarboxyl-terminalhydrolasefamilyprotein[Source:TAIR;Acc:AT4G01037]</v>
          </cell>
        </row>
        <row r="971">
          <cell r="A971" t="str">
            <v>AT4G37550</v>
          </cell>
          <cell r="B971">
            <v>-1.0135277690306297</v>
          </cell>
          <cell r="C971">
            <v>1.1667486090074446E-7</v>
          </cell>
          <cell r="D971" t="str">
            <v>Acetamidase/Formamidasefamilyprotein[Source:TAIR;Acc:AT4G37550]</v>
          </cell>
        </row>
        <row r="972">
          <cell r="A972" t="str">
            <v>AT5G45840</v>
          </cell>
          <cell r="B972">
            <v>-1.76704605190909</v>
          </cell>
          <cell r="C972">
            <v>1.4824946614679273E-7</v>
          </cell>
          <cell r="D972" t="str">
            <v>Leucine-richrepeatproteinkinasefamilyprotein[Source:TAIR;Acc:AT5G45840]</v>
          </cell>
        </row>
        <row r="973">
          <cell r="A973" t="str">
            <v>AT4G33980</v>
          </cell>
          <cell r="B973">
            <v>-1.1103785209010213</v>
          </cell>
          <cell r="C973">
            <v>1.0241440656261748E-7</v>
          </cell>
          <cell r="D973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974">
          <cell r="A974" t="str">
            <v>AT3G60840</v>
          </cell>
          <cell r="B974">
            <v>-1.5585988691171995</v>
          </cell>
          <cell r="C974">
            <v>1.6279791718196048E-7</v>
          </cell>
          <cell r="D974" t="str">
            <v>microtubule-associatedprotein65-4[Source:TAIR;Acc:AT3G60840]</v>
          </cell>
        </row>
        <row r="975">
          <cell r="A975" t="str">
            <v>AT4G28780</v>
          </cell>
          <cell r="B975">
            <v>-1.0258512867528067</v>
          </cell>
          <cell r="C975">
            <v>1.0173612485855006E-7</v>
          </cell>
          <cell r="D975" t="str">
            <v>GDSLesterase/lipaseAt4g28780[Source:UniProtKB/Swiss-Prot;Acc:Q9SVU5]</v>
          </cell>
        </row>
        <row r="976">
          <cell r="A976" t="str">
            <v>AT3G01420</v>
          </cell>
          <cell r="B976">
            <v>1.6667956205557317</v>
          </cell>
          <cell r="C976">
            <v>8.478522135214542E-8</v>
          </cell>
          <cell r="D976" t="str">
            <v>Alpha-dioxygenase1[Source:UniProtKB/Swiss-Prot;Acc:Q9SGH6]</v>
          </cell>
        </row>
        <row r="977">
          <cell r="A977" t="str">
            <v>AT3G23820</v>
          </cell>
          <cell r="B977">
            <v>-0.60400723031017112</v>
          </cell>
          <cell r="C977">
            <v>8.4697002949430563E-8</v>
          </cell>
          <cell r="D977" t="str">
            <v>UDP-glucuronate4-epimerase6[Source:UniProtKB/Swiss-Prot;Acc:Q9LIS3]</v>
          </cell>
        </row>
        <row r="978">
          <cell r="A978" t="str">
            <v>AT4G39235</v>
          </cell>
          <cell r="B978">
            <v>2.2335963268700874</v>
          </cell>
          <cell r="C978">
            <v>1.7988999577415634E-7</v>
          </cell>
          <cell r="D978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979">
          <cell r="A979" t="str">
            <v>AT4G01410</v>
          </cell>
          <cell r="B979">
            <v>1.3631986168095804</v>
          </cell>
          <cell r="C979">
            <v>1.4920893853629876E-7</v>
          </cell>
          <cell r="D979" t="str">
            <v>Lateembryogenesisabundant(LEA)hydroxyproline-richglycoproteinfamily[Source:TAIR;Acc:AT4G01410]</v>
          </cell>
        </row>
        <row r="980">
          <cell r="A980" t="str">
            <v>AT5G64860</v>
          </cell>
          <cell r="B980">
            <v>-0.84490866167443635</v>
          </cell>
          <cell r="C980">
            <v>1.0151624354722627E-7</v>
          </cell>
          <cell r="D980" t="str">
            <v>4-alpha-glucanotransferaseDPE1,chloroplastic/amyloplastic[Source:UniProtKB/Swiss-Prot;Acc:Q9LV91]</v>
          </cell>
        </row>
        <row r="981">
          <cell r="A981" t="str">
            <v>AT5G05600</v>
          </cell>
          <cell r="B981">
            <v>-2.0734483000838853</v>
          </cell>
          <cell r="C981">
            <v>1.5410554916790395E-7</v>
          </cell>
          <cell r="D981" t="str">
            <v>2-oxoglutarate(2OG)andFe(II)-dependentoxygenasesuperfamilyprotein[Source:TAIR;Acc:AT5G05600]</v>
          </cell>
        </row>
        <row r="982">
          <cell r="A982" t="str">
            <v>AT1G28330</v>
          </cell>
          <cell r="B982">
            <v>-0.9716874427659965</v>
          </cell>
          <cell r="C982">
            <v>8.7716354711427105E-8</v>
          </cell>
          <cell r="D982" t="str">
            <v>dormancy-associatedprotein-like1[Source:TAIR;Acc:AT1G28330]</v>
          </cell>
        </row>
        <row r="983">
          <cell r="A983" t="str">
            <v>AT3G10300</v>
          </cell>
          <cell r="B983">
            <v>-0.97388852270035553</v>
          </cell>
          <cell r="C983">
            <v>1.1010606695474811E-7</v>
          </cell>
          <cell r="D983" t="str">
            <v>Probablecalcium-bindingproteinCML49[Source:UniProtKB/Swiss-Prot;Acc:Q8W4L0]</v>
          </cell>
        </row>
        <row r="984">
          <cell r="A984" t="str">
            <v>AT1G23860</v>
          </cell>
          <cell r="B984">
            <v>0.98114862779182976</v>
          </cell>
          <cell r="C984">
            <v>1.1560025457907986E-7</v>
          </cell>
          <cell r="D984" t="str">
            <v>Serine/arginine-richsplicingfactorRSZ21[Source:UniProtKB/Swiss-Prot;Acc:O81127]</v>
          </cell>
        </row>
        <row r="985">
          <cell r="A985" t="str">
            <v>AT1G68110</v>
          </cell>
          <cell r="B985">
            <v>2.8893196381514863</v>
          </cell>
          <cell r="C985">
            <v>1.8301653643896055E-7</v>
          </cell>
          <cell r="D985" t="str">
            <v>PutativeclathrinassemblyproteinAt1g68110[Source:UniProtKB/Swiss-Prot;Acc:Q9C9X5]</v>
          </cell>
        </row>
        <row r="986">
          <cell r="A986" t="str">
            <v>AT1G21110</v>
          </cell>
          <cell r="B986">
            <v>-2.2045106601507181</v>
          </cell>
          <cell r="C986">
            <v>1.3672162016466712E-7</v>
          </cell>
          <cell r="D986" t="str">
            <v>O-methyltransferasefamilyprotein[Source:TAIR;Acc:AT1G21110]</v>
          </cell>
        </row>
        <row r="987">
          <cell r="A987" t="str">
            <v>AT5G61790</v>
          </cell>
          <cell r="B987">
            <v>0.70691888090655119</v>
          </cell>
          <cell r="C987">
            <v>9.1727684209462557E-8</v>
          </cell>
          <cell r="D987" t="str">
            <v>Calnexinhomolog1[Source:UniProtKB/Swiss-Prot;Acc:P29402]</v>
          </cell>
        </row>
        <row r="988">
          <cell r="A988" t="str">
            <v>AT5G58260</v>
          </cell>
          <cell r="B988">
            <v>-1.1295664952087421</v>
          </cell>
          <cell r="C988">
            <v>1.2378695304010726E-7</v>
          </cell>
          <cell r="D988" t="str">
            <v>NAD(P)H-quinoneoxidoreductasesubunitN,chloroplastic[Source:UniProtKB/Swiss-Prot;Acc:Q9LVM2]</v>
          </cell>
        </row>
        <row r="989">
          <cell r="A989" t="str">
            <v>AT1G18620</v>
          </cell>
          <cell r="B989">
            <v>0.79249683150146399</v>
          </cell>
          <cell r="C989">
            <v>9.8151168283782114E-8</v>
          </cell>
          <cell r="D989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990">
          <cell r="A990" t="str">
            <v>AT3G12610</v>
          </cell>
          <cell r="B990">
            <v>1.1733744876975258</v>
          </cell>
          <cell r="C990">
            <v>9.6563658439248371E-8</v>
          </cell>
          <cell r="D990" t="str">
            <v>DNA-damage-repair/tolerationproteinDRT100[Source:UniProtKB/Swiss-Prot;Acc:Q00874]</v>
          </cell>
        </row>
        <row r="991">
          <cell r="A991" t="str">
            <v>AT2G27080</v>
          </cell>
          <cell r="B991">
            <v>-1.4303339587971369</v>
          </cell>
          <cell r="C991">
            <v>1.4283262552717468E-7</v>
          </cell>
          <cell r="D991" t="str">
            <v>Lateembryogenesisabundant(LEA)hydroxyproline-richglycoproteinfamily[Source:TAIR;Acc:AT2G27080]</v>
          </cell>
        </row>
        <row r="992">
          <cell r="A992" t="str">
            <v>AT3G48070</v>
          </cell>
          <cell r="B992">
            <v>0.77212925292648382</v>
          </cell>
          <cell r="C992">
            <v>1.1666978910232142E-7</v>
          </cell>
          <cell r="D992" t="str">
            <v>RING/U-boxsuperfamilyprotein[Source:TAIR;Acc:AT3G48070]</v>
          </cell>
        </row>
        <row r="993">
          <cell r="A993" t="str">
            <v>AT5G49160</v>
          </cell>
          <cell r="B993">
            <v>-1.1709807082883641</v>
          </cell>
          <cell r="C993">
            <v>1.1581777335220372E-7</v>
          </cell>
          <cell r="D993" t="str">
            <v>DNA(cytosine-5)-methyltransferase1[Source:UniProtKB/Swiss-Prot;Acc:P34881]</v>
          </cell>
        </row>
        <row r="994">
          <cell r="A994" t="str">
            <v>AT1G27590</v>
          </cell>
          <cell r="B994">
            <v>1.0376785576235887</v>
          </cell>
          <cell r="C994">
            <v>1.4677568700900189E-7</v>
          </cell>
          <cell r="D994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995">
          <cell r="A995" t="str">
            <v>AT1G67110</v>
          </cell>
          <cell r="B995">
            <v>-2.8257951552068654</v>
          </cell>
          <cell r="C995">
            <v>2.0175659513388527E-7</v>
          </cell>
          <cell r="D995" t="str">
            <v>Cytokininhydroxylase[Source:UniProtKB/Swiss-Prot;Acc:Q9ZW95]</v>
          </cell>
        </row>
        <row r="996">
          <cell r="A996" t="str">
            <v>AT1G49710</v>
          </cell>
          <cell r="B996">
            <v>1.1190486101773049</v>
          </cell>
          <cell r="C996">
            <v>1.3996893767140205E-7</v>
          </cell>
          <cell r="D996" t="str">
            <v>Putativefucosyltransferase-likeprotein[Source:UniProtKB/Swiss-Prot;Acc:Q9FX97]</v>
          </cell>
        </row>
        <row r="997">
          <cell r="A997" t="str">
            <v>AT1G58602</v>
          </cell>
          <cell r="B997">
            <v>-1.1634725484737132</v>
          </cell>
          <cell r="C997">
            <v>1.1262628552226034E-7</v>
          </cell>
          <cell r="D997" t="str">
            <v>ProbablediseaseresistanceproteinAt1g58602[Source:UniProtKB/Swiss-Prot;Acc:Q8W3K0]</v>
          </cell>
        </row>
        <row r="998">
          <cell r="A998" t="str">
            <v>AT2G02070</v>
          </cell>
          <cell r="B998">
            <v>-0.84116318384174527</v>
          </cell>
          <cell r="C998">
            <v>1.0769775753633958E-7</v>
          </cell>
          <cell r="D998" t="str">
            <v>Proteinindeterminate-domain5,chloroplastic[Source:UniProtKB/Swiss-Prot;Acc:Q9ZUL3]</v>
          </cell>
        </row>
        <row r="999">
          <cell r="A999" t="str">
            <v>AT4G14330</v>
          </cell>
          <cell r="B999">
            <v>-1.7790243312297283</v>
          </cell>
          <cell r="C999">
            <v>1.7772182061736623E-7</v>
          </cell>
          <cell r="D999" t="str">
            <v>P-loopcontainingnucleosidetriphosphatehydrolasessuperfamilyprotein[Source:TAIR;Acc:AT4G14330]</v>
          </cell>
        </row>
        <row r="1000">
          <cell r="A1000" t="str">
            <v>AT2G19170</v>
          </cell>
          <cell r="B1000">
            <v>-1.2212416899654408</v>
          </cell>
          <cell r="C1000">
            <v>1.652661429974651E-7</v>
          </cell>
          <cell r="D1000" t="str">
            <v>Subtilisin-likeproteaseSBT2.5[Source:UniProtKB/Swiss-Prot;Acc:O64481]</v>
          </cell>
        </row>
        <row r="1001">
          <cell r="A1001" t="str">
            <v>AT5G66530</v>
          </cell>
          <cell r="B1001">
            <v>-0.7331839349033844</v>
          </cell>
          <cell r="C1001">
            <v>1.1050874603565187E-7</v>
          </cell>
          <cell r="D1001" t="str">
            <v>Galactosemutarotase-likesuperfamilyprotein[Source:TAIR;Acc:AT5G66530]</v>
          </cell>
        </row>
        <row r="1002">
          <cell r="A1002" t="str">
            <v>AT2G42330</v>
          </cell>
          <cell r="B1002">
            <v>1.4088860774343557</v>
          </cell>
          <cell r="C1002">
            <v>1.5214440735936533E-7</v>
          </cell>
          <cell r="D1002" t="str">
            <v>Septinandtuftelin-interactingprotein1homolog2[Source:UniProtKB/Swiss-Prot;Acc:Q9SLC6]</v>
          </cell>
        </row>
        <row r="1003">
          <cell r="A1003" t="str">
            <v>AT5G26280</v>
          </cell>
          <cell r="B1003">
            <v>-1.3013057809856416</v>
          </cell>
          <cell r="C1003">
            <v>1.0258599282832743E-7</v>
          </cell>
          <cell r="D1003" t="str">
            <v>TRAF-likefamilyprotein[Source:TAIR;Acc:AT5G26280]</v>
          </cell>
        </row>
        <row r="1004">
          <cell r="A1004" t="str">
            <v>AT3G01480</v>
          </cell>
          <cell r="B1004">
            <v>-0.68096626241866431</v>
          </cell>
          <cell r="C1004">
            <v>1.0116524131821632E-7</v>
          </cell>
          <cell r="D1004" t="str">
            <v>Peptidyl-prolylcis-transisomeraseCYP38,chloroplastic[Source:UniProtKB/Swiss-Prot;Acc:Q9SSA5]</v>
          </cell>
        </row>
        <row r="1005">
          <cell r="A1005" t="str">
            <v>AT1G30420</v>
          </cell>
          <cell r="B1005">
            <v>-1.8118244498596325</v>
          </cell>
          <cell r="C1005">
            <v>1.9600094564333033E-7</v>
          </cell>
          <cell r="D1005" t="str">
            <v>ABCtransporterCfamilymember11[Source:UniProtKB/Swiss-Prot;Acc:Q9C8H1]</v>
          </cell>
        </row>
        <row r="1006">
          <cell r="A1006" t="str">
            <v>AT5G25060</v>
          </cell>
          <cell r="B1006">
            <v>0.82899572551913803</v>
          </cell>
          <cell r="C1006">
            <v>1.185174377674707E-7</v>
          </cell>
          <cell r="D1006" t="str">
            <v>RNArecognitionmotif(RRM)-containingprotein[Source:TAIR;Acc:AT5G25060]</v>
          </cell>
        </row>
        <row r="1007">
          <cell r="A1007" t="str">
            <v>AT2G33610</v>
          </cell>
          <cell r="B1007">
            <v>0.99303338311933098</v>
          </cell>
          <cell r="C1007">
            <v>1.4211672867211788E-7</v>
          </cell>
          <cell r="D1007" t="str">
            <v>SWI/SNFcomplexsubunitSWI3B[Source:UniProtKB/Swiss-Prot;Acc:Q84JG2]</v>
          </cell>
        </row>
        <row r="1008">
          <cell r="A1008" t="str">
            <v>AT4G17090</v>
          </cell>
          <cell r="B1008">
            <v>-1.2374377766196671</v>
          </cell>
          <cell r="C1008">
            <v>1.2138395007523461E-7</v>
          </cell>
          <cell r="D1008" t="str">
            <v>Beta-amylase3,chloroplastic[Source:UniProtKB/Swiss-Prot;Acc:O23553]</v>
          </cell>
        </row>
        <row r="1009">
          <cell r="A1009" t="str">
            <v>AT5G39320</v>
          </cell>
          <cell r="B1009">
            <v>-1.2272533800190546</v>
          </cell>
          <cell r="C1009">
            <v>1.1989749791796315E-7</v>
          </cell>
          <cell r="D1009" t="str">
            <v>UDP-glucose6-dehydrogenase4[Source:UniProtKB/Swiss-Prot;Acc:Q9FM01]</v>
          </cell>
        </row>
        <row r="1010">
          <cell r="A1010" t="str">
            <v>AT4G23200</v>
          </cell>
          <cell r="B1010">
            <v>-2.9410751692464574</v>
          </cell>
          <cell r="C1010">
            <v>1.9639463430640604E-7</v>
          </cell>
          <cell r="D1010" t="str">
            <v>cysteine-richRLK(RECEPTOR-likeproteinkinase)12[Source:TAIR;Acc:AT4G23200]</v>
          </cell>
        </row>
        <row r="1011">
          <cell r="A1011" t="str">
            <v>AT3G15000</v>
          </cell>
          <cell r="B1011">
            <v>0.72708816628490514</v>
          </cell>
          <cell r="C1011">
            <v>1.1063388999598107E-7</v>
          </cell>
          <cell r="D1011" t="str">
            <v>MultipleorganellarRNAeditingfactor8,chloroplastic/mitochondrial[Source:UniProtKB/Swiss-Prot;Acc:Q9LKA5]</v>
          </cell>
        </row>
        <row r="1012">
          <cell r="A1012" t="str">
            <v>AT1G73020</v>
          </cell>
          <cell r="B1012">
            <v>-1.1030493750100629</v>
          </cell>
          <cell r="C1012">
            <v>1.6702860643609918E-7</v>
          </cell>
          <cell r="D1012" t="str">
            <v>Anoctamin-likeproteinAt1g73020[Source:UniProtKB/Swiss-Prot;Acc:A0MFS9]</v>
          </cell>
        </row>
        <row r="1013">
          <cell r="A1013" t="str">
            <v>AT1G65985</v>
          </cell>
          <cell r="B1013">
            <v>-1.7841777322358356</v>
          </cell>
          <cell r="C1013">
            <v>2.1508797499421965E-7</v>
          </cell>
          <cell r="D1013" t="str">
            <v>Plantproteinofunknownfunction(DUF247)[Source:TAIR;Acc:AT1G65985]</v>
          </cell>
        </row>
        <row r="1014">
          <cell r="A1014" t="str">
            <v>AT3G08600</v>
          </cell>
          <cell r="B1014">
            <v>-1.2308851746018612</v>
          </cell>
          <cell r="C1014">
            <v>1.6262849203062747E-7</v>
          </cell>
          <cell r="D1014" t="str">
            <v>Proteinofunknownfunction(DUF1191)[Source:TAIR;Acc:AT3G08600]</v>
          </cell>
        </row>
        <row r="1015">
          <cell r="A1015" t="str">
            <v>AT1G01110</v>
          </cell>
          <cell r="B1015">
            <v>1.6853475555490725</v>
          </cell>
          <cell r="C1015">
            <v>2.2010723083368849E-7</v>
          </cell>
          <cell r="D1015" t="str">
            <v>IQ-domain18[Source:TAIR;Acc:AT1G01110]</v>
          </cell>
        </row>
        <row r="1016">
          <cell r="A1016" t="str">
            <v>AT4G15760</v>
          </cell>
          <cell r="B1016">
            <v>-0.9903754364302948</v>
          </cell>
          <cell r="C1016">
            <v>1.1985060817012751E-7</v>
          </cell>
          <cell r="D1016" t="str">
            <v>monooxygenase1[Source:TAIR;Acc:AT4G15760]</v>
          </cell>
        </row>
        <row r="1017">
          <cell r="A1017" t="str">
            <v>AT5G25240</v>
          </cell>
          <cell r="B1017">
            <v>-2.2614118015393805</v>
          </cell>
          <cell r="C1017">
            <v>2.1931410710448484E-7</v>
          </cell>
          <cell r="D1017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25240]</v>
          </cell>
        </row>
        <row r="1018">
          <cell r="A1018" t="str">
            <v>AT5G46180</v>
          </cell>
          <cell r="B1018">
            <v>0.86332710504321541</v>
          </cell>
          <cell r="C1018">
            <v>1.3923897650638558E-7</v>
          </cell>
          <cell r="D1018" t="str">
            <v>Ornithineaminotransferase,mitochondrial[Source:UniProtKB/Swiss-Prot;Acc:Q9FNK4]</v>
          </cell>
        </row>
        <row r="1019">
          <cell r="A1019" t="str">
            <v>AT3G47340</v>
          </cell>
          <cell r="B1019">
            <v>1.4305272652085446</v>
          </cell>
          <cell r="C1019">
            <v>1.0561205466843889E-7</v>
          </cell>
          <cell r="D1019" t="str">
            <v>Asparaginesynthetase[glutamine-hydrolyzing]1[Source:UniProtKB/Swiss-Prot;Acc:P49078]</v>
          </cell>
        </row>
        <row r="1020">
          <cell r="A1020" t="str">
            <v>AT5G55400</v>
          </cell>
          <cell r="B1020">
            <v>-1.1490677621489578</v>
          </cell>
          <cell r="C1020">
            <v>1.7541959199576554E-7</v>
          </cell>
          <cell r="D1020" t="str">
            <v>Fimbrin-3[Source:UniProtKB/Swiss-Prot;Acc:Q9FJ70]</v>
          </cell>
        </row>
        <row r="1021">
          <cell r="A1021" t="str">
            <v>AT2G44510</v>
          </cell>
          <cell r="B1021">
            <v>1.4793998022114885</v>
          </cell>
          <cell r="C1021">
            <v>2.2764943034467044E-7</v>
          </cell>
          <cell r="D1021" t="str">
            <v>ProteinBCCIPhomolog[Source:UniProtKB/Swiss-Prot;Acc:O64885]</v>
          </cell>
        </row>
        <row r="1022">
          <cell r="A1022" t="str">
            <v>AT4G28660</v>
          </cell>
          <cell r="B1022">
            <v>-0.94230000472458197</v>
          </cell>
          <cell r="C1022">
            <v>1.2223434596191541E-7</v>
          </cell>
          <cell r="D1022" t="str">
            <v>PhotosystemIIreactioncenterPSB28protein,chloroplastic[Source:UniProtKB/Swiss-Prot;Acc:Q8W0Y8]</v>
          </cell>
        </row>
        <row r="1023">
          <cell r="A1023" t="str">
            <v>AT4G21100</v>
          </cell>
          <cell r="B1023">
            <v>0.8089373717185353</v>
          </cell>
          <cell r="C1023">
            <v>1.466864680047801E-7</v>
          </cell>
          <cell r="D1023" t="str">
            <v>DNAdamage-bindingprotein1b[Source:UniProtKB/Swiss-Prot;Acc:O49552]</v>
          </cell>
        </row>
        <row r="1024">
          <cell r="A1024" t="str">
            <v>AT1G11350</v>
          </cell>
          <cell r="B1024">
            <v>-0.99942382983236211</v>
          </cell>
          <cell r="C1024">
            <v>1.6967268045823335E-7</v>
          </cell>
          <cell r="D1024" t="str">
            <v>G-typelectinS-receptor-likeserine/threonine-proteinkinaseSD1-13[Source:UniProtKB/Swiss-Prot;Acc:Q9LPZ9]</v>
          </cell>
        </row>
        <row r="1025">
          <cell r="A1025" t="str">
            <v>AT1G21050</v>
          </cell>
          <cell r="B1025">
            <v>1.1744225347617863</v>
          </cell>
          <cell r="C1025">
            <v>1.9180513542195635E-7</v>
          </cell>
          <cell r="D1025" t="str">
            <v>Proteinofunknownfunction,DUF617[Source:TAIR;Acc:AT1G21050]</v>
          </cell>
        </row>
        <row r="1026">
          <cell r="A1026" t="str">
            <v>AT4G37610</v>
          </cell>
          <cell r="B1026">
            <v>-1.4550974199068261</v>
          </cell>
          <cell r="C1026">
            <v>1.2713057598653623E-7</v>
          </cell>
          <cell r="D1026" t="str">
            <v>BTB/POZandTAZdomain-containingprotein5[Source:UniProtKB/Swiss-Prot;Acc:Q6EJ98]</v>
          </cell>
        </row>
        <row r="1027">
          <cell r="A1027" t="str">
            <v>AT3G19990</v>
          </cell>
          <cell r="B1027">
            <v>0.97882176569254575</v>
          </cell>
          <cell r="C1027">
            <v>1.6661311340934317E-7</v>
          </cell>
          <cell r="D1027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1028">
          <cell r="A1028" t="str">
            <v>AT2G31200</v>
          </cell>
          <cell r="B1028">
            <v>0.81774798864625886</v>
          </cell>
          <cell r="C1028">
            <v>1.4547560611048663E-7</v>
          </cell>
          <cell r="D1028" t="str">
            <v>Actin-depolymerizingfactor6[Source:UniProtKB/Swiss-Prot;Acc:Q9ZSK2]</v>
          </cell>
        </row>
        <row r="1029">
          <cell r="A1029" t="str">
            <v>AT4G32910</v>
          </cell>
          <cell r="B1029">
            <v>0.76748213881193639</v>
          </cell>
          <cell r="C1029">
            <v>1.4210393799824998E-7</v>
          </cell>
          <cell r="D1029" t="str">
            <v>NuclearporecomplexproteinNUP85[Source:UniProtKB/Swiss-Prot;Acc:Q8RXH2]</v>
          </cell>
        </row>
        <row r="1030">
          <cell r="A1030" t="str">
            <v>AT1G47600</v>
          </cell>
          <cell r="B1030">
            <v>-2.024263072283278</v>
          </cell>
          <cell r="C1030">
            <v>1.8459912065385349E-7</v>
          </cell>
          <cell r="D1030" t="str">
            <v>Myrosinase4[Source:UniProtKB/Swiss-Prot;Acc:Q8GRX1]</v>
          </cell>
        </row>
        <row r="1031">
          <cell r="A1031" t="str">
            <v>AT3G23750</v>
          </cell>
          <cell r="B1031">
            <v>-0.76152524207850991</v>
          </cell>
          <cell r="C1031">
            <v>1.2049862331603409E-7</v>
          </cell>
          <cell r="D1031" t="str">
            <v>Leucine-richrepeatproteinkinasefamilyprotein[Source:TAIR;Acc:AT3G23750]</v>
          </cell>
        </row>
        <row r="1032">
          <cell r="A1032" t="str">
            <v>AT5G44400</v>
          </cell>
          <cell r="B1032">
            <v>-2.3331521256847796</v>
          </cell>
          <cell r="C1032">
            <v>2.4157443713062456E-7</v>
          </cell>
          <cell r="D1032" t="str">
            <v>FAD-bindingBerberinefamilyprotein[Source:TAIR;Acc:AT5G44400]</v>
          </cell>
        </row>
        <row r="1033">
          <cell r="A1033" t="str">
            <v>AT4G18197</v>
          </cell>
          <cell r="B1033">
            <v>-1.6862991685211228</v>
          </cell>
          <cell r="C1033">
            <v>2.1819784122357462E-7</v>
          </cell>
          <cell r="D1033" t="str">
            <v>Probablepurinepermease7[Source:UniProtKB/Swiss-Prot;Acc:Q2V3H2]</v>
          </cell>
        </row>
        <row r="1034">
          <cell r="A1034" t="str">
            <v>AT2G24500</v>
          </cell>
          <cell r="B1034">
            <v>0.87454052982499242</v>
          </cell>
          <cell r="C1034">
            <v>1.4209083991610493E-7</v>
          </cell>
          <cell r="D1034" t="str">
            <v>Zincfingerprotein622[Source:TAIR;Acc:AT2G24500]</v>
          </cell>
        </row>
        <row r="1035">
          <cell r="A1035" t="str">
            <v>AT1G01300</v>
          </cell>
          <cell r="B1035">
            <v>-0.98919617727299158</v>
          </cell>
          <cell r="C1035">
            <v>1.3230646821416164E-7</v>
          </cell>
          <cell r="D1035" t="str">
            <v>Eukaryoticaspartylproteasefamilyprotein[Source:TAIR;Acc:AT1G01300]</v>
          </cell>
        </row>
        <row r="1036">
          <cell r="A1036" t="str">
            <v>AT5G12040</v>
          </cell>
          <cell r="B1036">
            <v>0.76669497487187765</v>
          </cell>
          <cell r="C1036">
            <v>1.4493933568336691E-7</v>
          </cell>
          <cell r="D1036" t="str">
            <v>Omega-amidase,chloroplastic[Source:UniProtKB/Swiss-Prot;Acc:Q8RUF8]</v>
          </cell>
        </row>
        <row r="1037">
          <cell r="A1037" t="str">
            <v>AT1G71020</v>
          </cell>
          <cell r="B1037">
            <v>-0.7310267695183823</v>
          </cell>
          <cell r="C1037">
            <v>1.3878220360556802E-7</v>
          </cell>
          <cell r="D1037" t="str">
            <v>U-boxdomain-containingprotein10[Source:UniProtKB/Swiss-Prot;Acc:Q9C9A6]</v>
          </cell>
        </row>
        <row r="1038">
          <cell r="A1038" t="str">
            <v>AT1G14250</v>
          </cell>
          <cell r="B1038">
            <v>-3.7417487424069114</v>
          </cell>
          <cell r="C1038">
            <v>1.9156540577691712E-7</v>
          </cell>
          <cell r="D1038" t="str">
            <v>Probableapyrase5[Source:UniProtKB/Swiss-Prot;Acc:Q6NQA8]</v>
          </cell>
        </row>
        <row r="1039">
          <cell r="A1039" t="str">
            <v>AT4G03320</v>
          </cell>
          <cell r="B1039">
            <v>1.8853612936971091</v>
          </cell>
          <cell r="C1039">
            <v>2.273848940526389E-7</v>
          </cell>
          <cell r="D1039" t="str">
            <v>ProteinTIC20-IV,chloroplastic[Source:UniProtKB/Swiss-Prot;Acc:Q9ZQZ9]</v>
          </cell>
        </row>
        <row r="1040">
          <cell r="A1040" t="str">
            <v>AT5G46800</v>
          </cell>
          <cell r="B1040">
            <v>-0.84557303859731636</v>
          </cell>
          <cell r="C1040">
            <v>1.3536151655520499E-7</v>
          </cell>
          <cell r="D1040" t="str">
            <v>Mitochondrialcarnitine/acylcarnitinecarrier-likeprotein[Source:UniProtKB/Swiss-Prot;Acc:Q93XM7]</v>
          </cell>
        </row>
        <row r="1041">
          <cell r="A1041" t="str">
            <v>AT3G56630</v>
          </cell>
          <cell r="B1041">
            <v>1.1551857450058862</v>
          </cell>
          <cell r="C1041">
            <v>1.8031826125936854E-7</v>
          </cell>
          <cell r="D1041" t="str">
            <v>cytochromeP450,family94,subfamilyD,polypeptide2[Source:TAIR;Acc:AT3G56630]</v>
          </cell>
        </row>
        <row r="1042">
          <cell r="A1042" t="str">
            <v>AT1G04430</v>
          </cell>
          <cell r="B1042">
            <v>-0.71522141383078086</v>
          </cell>
          <cell r="C1042">
            <v>1.2504676227516072E-7</v>
          </cell>
          <cell r="D1042" t="str">
            <v>ProbablemethyltransferasePMT8[Source:UniProtKB/Swiss-Prot;Acc:Q940J9]</v>
          </cell>
        </row>
        <row r="1043">
          <cell r="A1043" t="str">
            <v>AT5G14520</v>
          </cell>
          <cell r="B1043">
            <v>0.73837392213710018</v>
          </cell>
          <cell r="C1043">
            <v>1.4066296432031257E-7</v>
          </cell>
          <cell r="D1043" t="str">
            <v>pescadillo-related[Source:TAIR;Acc:AT5G14520]</v>
          </cell>
        </row>
        <row r="1044">
          <cell r="A1044" t="str">
            <v>AT1G15440</v>
          </cell>
          <cell r="B1044">
            <v>0.88023023022991875</v>
          </cell>
          <cell r="C1044">
            <v>1.5668247751752216E-7</v>
          </cell>
          <cell r="D1044" t="str">
            <v>periodictryptophanprotein2[Source:TAIR;Acc:AT1G15440]</v>
          </cell>
        </row>
        <row r="1045">
          <cell r="A1045" t="str">
            <v>AT2G05990</v>
          </cell>
          <cell r="B1045">
            <v>-0.61762513735932423</v>
          </cell>
          <cell r="C1045">
            <v>1.3585131146567927E-7</v>
          </cell>
          <cell r="D1045" t="str">
            <v>Enoyl-[acyl-carrier-protein]reductase[NADH],chloroplastic[Source:UniProtKB/Swiss-Prot;Acc:Q9SLA8]</v>
          </cell>
        </row>
        <row r="1046">
          <cell r="A1046" t="str">
            <v>AT1G78860</v>
          </cell>
          <cell r="B1046">
            <v>-2.9589722576987127</v>
          </cell>
          <cell r="C1046">
            <v>2.5222417382175496E-7</v>
          </cell>
          <cell r="D1046" t="str">
            <v>D-mannosebindinglectinproteinwithApple-likecarbohydrate-bindingdomain[Source:TAIR;Acc:AT1G78860]</v>
          </cell>
        </row>
        <row r="1047">
          <cell r="A1047" t="str">
            <v>AT5G14450</v>
          </cell>
          <cell r="B1047">
            <v>-1.166620911137493</v>
          </cell>
          <cell r="C1047">
            <v>1.9365126869276015E-7</v>
          </cell>
          <cell r="D1047" t="str">
            <v>GDSLesterase/lipaseAt5g14450[Source:UniProtKB/Swiss-Prot;Acc:Q9LY84]</v>
          </cell>
        </row>
        <row r="1048">
          <cell r="A1048" t="str">
            <v>AT3G15010</v>
          </cell>
          <cell r="B1048">
            <v>0.75100162492814171</v>
          </cell>
          <cell r="C1048">
            <v>1.5414122083085309E-7</v>
          </cell>
          <cell r="D1048" t="str">
            <v>UBP1-associatedprotein2C[Source:UniProtKB/Swiss-Prot;Acc:Q9LKA4]</v>
          </cell>
        </row>
        <row r="1049">
          <cell r="A1049" t="str">
            <v>AT3G08590</v>
          </cell>
          <cell r="B1049">
            <v>1.1371911914917643</v>
          </cell>
          <cell r="C1049">
            <v>1.3508264234427087E-7</v>
          </cell>
          <cell r="D1049" t="str">
            <v>Probable2,3-bisphosphoglycerate-independentphosphoglyceratemutase2[Source:UniProtKB/Swiss-Prot;Acc:Q9M9K1]</v>
          </cell>
        </row>
        <row r="1050">
          <cell r="A1050" t="str">
            <v>AT5G42650</v>
          </cell>
          <cell r="B1050">
            <v>-1.0912793622258539</v>
          </cell>
          <cell r="C1050">
            <v>1.4637808906760153E-7</v>
          </cell>
          <cell r="D1050" t="str">
            <v>Alleneoxidesynthase,chloroplastic[Source:UniProtKB/Swiss-Prot;Acc:Q96242]</v>
          </cell>
        </row>
        <row r="1051">
          <cell r="A1051" t="str">
            <v>AT3G61780</v>
          </cell>
          <cell r="B1051">
            <v>1.0434167045223153</v>
          </cell>
          <cell r="C1051">
            <v>1.6858119295682666E-7</v>
          </cell>
          <cell r="D1051" t="str">
            <v>embryodefective1703[Source:TAIR;Acc:AT3G61780]</v>
          </cell>
        </row>
        <row r="1052">
          <cell r="A1052" t="str">
            <v>AT1G16410</v>
          </cell>
          <cell r="B1052">
            <v>-3.4268550474392829</v>
          </cell>
          <cell r="C1052">
            <v>2.7172737384607894E-7</v>
          </cell>
          <cell r="D1052" t="str">
            <v>DihomomethionineN-hydroxylase[Source:UniProtKB/Swiss-Prot;Acc:Q949U1]</v>
          </cell>
        </row>
        <row r="1053">
          <cell r="A1053" t="str">
            <v>AT2G13790</v>
          </cell>
          <cell r="B1053">
            <v>-1.160524309832327</v>
          </cell>
          <cell r="C1053">
            <v>2.1298472679027577E-7</v>
          </cell>
          <cell r="D1053" t="str">
            <v>Somaticembryogenesisreceptorkinase4[Source:UniProtKB/Swiss-Prot;Acc:Q9SKG5]</v>
          </cell>
        </row>
        <row r="1054">
          <cell r="A1054" t="str">
            <v>AT4G36960</v>
          </cell>
          <cell r="B1054">
            <v>0.85961022736036385</v>
          </cell>
          <cell r="C1054">
            <v>1.8490613168013029E-7</v>
          </cell>
          <cell r="D1054" t="str">
            <v>RNA-binding(RRM/RBD/RNPmotifs)familyprotein[Source:TAIR;Acc:AT4G36960]</v>
          </cell>
        </row>
        <row r="1055">
          <cell r="A1055" t="str">
            <v>AT1G57680</v>
          </cell>
          <cell r="B1055">
            <v>-0.95403338389765668</v>
          </cell>
          <cell r="C1055">
            <v>1.3877536549156212E-7</v>
          </cell>
          <cell r="D1055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1056">
          <cell r="A1056" t="str">
            <v>AT1G37130</v>
          </cell>
          <cell r="B1056">
            <v>-0.64463766976301251</v>
          </cell>
          <cell r="C1056">
            <v>1.2931549213801894E-7</v>
          </cell>
          <cell r="D1056" t="str">
            <v>Nitratereductase[NADH]2[Source:UniProtKB/Swiss-Prot;Acc:P11035]</v>
          </cell>
        </row>
        <row r="1057">
          <cell r="A1057" t="str">
            <v>AT2G36310</v>
          </cell>
          <cell r="B1057">
            <v>-0.78938678747813196</v>
          </cell>
          <cell r="C1057">
            <v>1.6552656859055954E-7</v>
          </cell>
          <cell r="D1057" t="str">
            <v>Uridinenucleosidase1[Source:UniProtKB/Swiss-Prot;Acc:Q9SJM7]</v>
          </cell>
        </row>
        <row r="1058">
          <cell r="A1058" t="str">
            <v>AT5G57630</v>
          </cell>
          <cell r="B1058">
            <v>-0.89817121621601004</v>
          </cell>
          <cell r="C1058">
            <v>1.5204237310144965E-7</v>
          </cell>
          <cell r="D1058" t="str">
            <v>CBL-interactingserine/threonine-proteinkinase21[Source:UniProtKB/Swiss-Prot;Acc:Q94CG0]</v>
          </cell>
        </row>
        <row r="1059">
          <cell r="A1059" t="str">
            <v>AT5G20620</v>
          </cell>
          <cell r="B1059">
            <v>0.76235784807309859</v>
          </cell>
          <cell r="C1059">
            <v>1.5928866999564931E-7</v>
          </cell>
          <cell r="D1059" t="str">
            <v>Polyubiquitin4[Source:UniProtKB/Swiss-Prot;Acc:P0CH32]</v>
          </cell>
        </row>
        <row r="1060">
          <cell r="A1060" t="str">
            <v>AT2G43820</v>
          </cell>
          <cell r="B1060">
            <v>0.93024066961972274</v>
          </cell>
          <cell r="C1060">
            <v>1.4960095442955646E-7</v>
          </cell>
          <cell r="D1060" t="str">
            <v>UDP-glycosyltransferase74F2[Source:UniProtKB/Swiss-Prot;Acc:O22822]</v>
          </cell>
        </row>
        <row r="1061">
          <cell r="A1061" t="str">
            <v>AT2G21710</v>
          </cell>
          <cell r="B1061">
            <v>1.5274883960452346</v>
          </cell>
          <cell r="C1061">
            <v>2.7407408748686196E-7</v>
          </cell>
          <cell r="D1061" t="str">
            <v>Mitochondrialtranscriptionterminationfactorfamilyprotein[Source:TAIR;Acc:AT2G21710]</v>
          </cell>
        </row>
        <row r="1062">
          <cell r="A1062" t="str">
            <v>AT5G24470</v>
          </cell>
          <cell r="B1062">
            <v>-1.0417040540378828</v>
          </cell>
          <cell r="C1062">
            <v>1.5233766489960055E-7</v>
          </cell>
          <cell r="D1062" t="str">
            <v>pseudo-responseregulator5[Source:TAIR;Acc:AT5G24470]</v>
          </cell>
        </row>
        <row r="1063">
          <cell r="A1063" t="str">
            <v>AT4G23270</v>
          </cell>
          <cell r="B1063">
            <v>-0.75731123913518239</v>
          </cell>
          <cell r="C1063">
            <v>1.6195601087355448E-7</v>
          </cell>
          <cell r="D1063" t="str">
            <v>Cysteine-richreceptor-likeproteinkinase19[Source:UniProtKB/Swiss-Prot;Acc:Q8GWJ7]</v>
          </cell>
        </row>
        <row r="1064">
          <cell r="A1064" t="str">
            <v>AT5G23130</v>
          </cell>
          <cell r="B1064">
            <v>-1.2169601770874676</v>
          </cell>
          <cell r="C1064">
            <v>2.4577667904807054E-7</v>
          </cell>
          <cell r="D1064" t="str">
            <v>Peptidoglycan-bindingLysMdomain-containingprotein[Source:TAIR;Acc:AT5G23130]</v>
          </cell>
        </row>
        <row r="1065">
          <cell r="A1065" t="str">
            <v>AT3G47570</v>
          </cell>
          <cell r="B1065">
            <v>-1.0866098037441416</v>
          </cell>
          <cell r="C1065">
            <v>2.3253281912260523E-7</v>
          </cell>
          <cell r="D1065" t="str">
            <v>ProbableLRRreceptor-likeserine/threonine-proteinkinaseAt3g47570[Source:UniProtKB/Swiss-Prot;Acc:C0LGP4]</v>
          </cell>
        </row>
        <row r="1066">
          <cell r="A1066" t="str">
            <v>AT4G10060</v>
          </cell>
          <cell r="B1066">
            <v>-0.95857308544920139</v>
          </cell>
          <cell r="C1066">
            <v>1.8146690836582596E-7</v>
          </cell>
          <cell r="D1066" t="str">
            <v>Beta-glucosidase,GBA2typefamilyprotein[Source:TAIR;Acc:AT4G10060]</v>
          </cell>
        </row>
        <row r="1067">
          <cell r="A1067" t="str">
            <v>AT1G04810</v>
          </cell>
          <cell r="B1067">
            <v>0.75357107016934766</v>
          </cell>
          <cell r="C1067">
            <v>1.6288080696822801E-7</v>
          </cell>
          <cell r="D1067" t="str">
            <v>26Sproteasomenon-ATPaseregulatorysubunit1homologB[Source:UniProtKB/Swiss-Prot;Acc:Q9MAT0]</v>
          </cell>
        </row>
        <row r="1068">
          <cell r="A1068" t="str">
            <v>AT1G20930</v>
          </cell>
          <cell r="B1068">
            <v>-1.5091340818308825</v>
          </cell>
          <cell r="C1068">
            <v>2.9618557667310733E-7</v>
          </cell>
          <cell r="D1068" t="str">
            <v>Cyclin-dependentkinaseB2-2[Source:UniProtKB/Swiss-Prot;Acc:Q8LG64]</v>
          </cell>
        </row>
        <row r="1069">
          <cell r="A1069" t="str">
            <v>AT3G28940</v>
          </cell>
          <cell r="B1069">
            <v>-1.0188343154913442</v>
          </cell>
          <cell r="C1069">
            <v>1.7415529611405534E-7</v>
          </cell>
          <cell r="D1069" t="str">
            <v>AIG2-like(avirulenceinducedgene)familyprotein[Source:TAIR;Acc:AT3G28940]</v>
          </cell>
        </row>
        <row r="1070">
          <cell r="A1070" t="str">
            <v>AT5G13070</v>
          </cell>
          <cell r="B1070">
            <v>0.9256965406114448</v>
          </cell>
          <cell r="C1070">
            <v>2.349364289876167E-7</v>
          </cell>
          <cell r="D1070" t="str">
            <v>MSF1-likefamilyprotein[Source:TAIR;Acc:AT5G13070]</v>
          </cell>
        </row>
        <row r="1071">
          <cell r="A1071" t="str">
            <v>AT5G20300</v>
          </cell>
          <cell r="B1071">
            <v>0.74930739011923375</v>
          </cell>
          <cell r="C1071">
            <v>1.8739520166530124E-7</v>
          </cell>
          <cell r="D1071" t="str">
            <v>Translocaseofchloroplast90,chloroplastic[Source:UniProtKB/Swiss-Prot;Acc:Q6S5G3]</v>
          </cell>
        </row>
        <row r="1072">
          <cell r="A1072" t="str">
            <v>AT1G76310</v>
          </cell>
          <cell r="B1072">
            <v>-1.9944507110314049</v>
          </cell>
          <cell r="C1072">
            <v>3.2422999499422077E-7</v>
          </cell>
          <cell r="D1072" t="str">
            <v>Cyclin-B2-4[Source:UniProtKB/Swiss-Prot;Acc:Q9SFW6]</v>
          </cell>
        </row>
        <row r="1073">
          <cell r="A1073" t="str">
            <v>AT1G53730</v>
          </cell>
          <cell r="B1073">
            <v>0.8415736214220475</v>
          </cell>
          <cell r="C1073">
            <v>1.7165642154980192E-7</v>
          </cell>
          <cell r="D1073" t="str">
            <v>ProteinSTRUBBELIG-RECEPTORFAMILY6[Source:UniProtKB/Swiss-Prot;Acc:Q9C8M9]</v>
          </cell>
        </row>
        <row r="1074">
          <cell r="A1074" t="str">
            <v>AT1G70310</v>
          </cell>
          <cell r="B1074">
            <v>0.67750343581916805</v>
          </cell>
          <cell r="C1074">
            <v>1.736637249687727E-7</v>
          </cell>
          <cell r="D1074" t="str">
            <v>Spermidinesynthase2[Source:UniProtKB/Swiss-Prot;Acc:O48661]</v>
          </cell>
        </row>
        <row r="1075">
          <cell r="A1075" t="str">
            <v>AT5G39850</v>
          </cell>
          <cell r="B1075">
            <v>1.3073244756712019</v>
          </cell>
          <cell r="C1075">
            <v>2.8469191843936384E-7</v>
          </cell>
          <cell r="D1075" t="str">
            <v>40SribosomalproteinS9-2[Source:UniProtKB/Swiss-Prot;Acc:Q9FLF0]</v>
          </cell>
        </row>
        <row r="1076">
          <cell r="A1076" t="str">
            <v>AT1G78450</v>
          </cell>
          <cell r="B1076">
            <v>-2.3459594549163807</v>
          </cell>
          <cell r="C1076">
            <v>3.53184401331578E-7</v>
          </cell>
          <cell r="D1076" t="str">
            <v>SOULheme-bindingfamilyprotein[Source:TAIR;Acc:AT1G78450]</v>
          </cell>
        </row>
        <row r="1077">
          <cell r="A1077" t="str">
            <v>AT1G61300</v>
          </cell>
          <cell r="B1077">
            <v>-1.1470553213783936</v>
          </cell>
          <cell r="C1077">
            <v>2.3479275279721495E-7</v>
          </cell>
          <cell r="D1077" t="str">
            <v>ProbablediseaseresistanceproteinAt1g61300[Source:UniProtKB/Swiss-Prot;Acc:O64790]</v>
          </cell>
        </row>
        <row r="1078">
          <cell r="A1078" t="str">
            <v>AT1G35720</v>
          </cell>
          <cell r="B1078">
            <v>-1.3897789095794071</v>
          </cell>
          <cell r="C1078">
            <v>1.7038765893252582E-7</v>
          </cell>
          <cell r="D1078" t="str">
            <v>AnnexinD1[Source:UniProtKB/Swiss-Prot;Acc:Q9SYT0]</v>
          </cell>
        </row>
        <row r="1079">
          <cell r="A1079" t="str">
            <v>AT3G48360</v>
          </cell>
          <cell r="B1079">
            <v>-1.0108285193233089</v>
          </cell>
          <cell r="C1079">
            <v>1.6322063523426023E-7</v>
          </cell>
          <cell r="D1079" t="str">
            <v>BTB/POZandTAZdomain-containingprotein2[Source:UniProtKB/Swiss-Prot;Acc:Q94BN0]</v>
          </cell>
        </row>
        <row r="1080">
          <cell r="A1080" t="str">
            <v>AT5G19460</v>
          </cell>
          <cell r="B1080">
            <v>-1.227209717878639</v>
          </cell>
          <cell r="C1080">
            <v>2.9405506660815655E-7</v>
          </cell>
          <cell r="D1080" t="str">
            <v>Nudixhydrolase20,chloroplastic[Source:UniProtKB/Swiss-Prot;Acc:Q8VXZ0]</v>
          </cell>
        </row>
        <row r="1081">
          <cell r="A1081" t="str">
            <v>AT2G15690</v>
          </cell>
          <cell r="B1081">
            <v>0.89255171858038773</v>
          </cell>
          <cell r="C1081">
            <v>2.2614014182554729E-7</v>
          </cell>
          <cell r="D1081" t="str">
            <v>Pentatricopeptiderepeat-containingproteinAt2g15690[Source:UniProtKB/Swiss-Prot;Acc:Q9ZQE5]</v>
          </cell>
        </row>
        <row r="1082">
          <cell r="A1082" t="str">
            <v>AT3G26618</v>
          </cell>
          <cell r="B1082">
            <v>0.79720618182875036</v>
          </cell>
          <cell r="C1082">
            <v>2.0784451495215895E-7</v>
          </cell>
          <cell r="D1082" t="str">
            <v>Eukaryoticpeptidechainreleasefactorsubunit1-3[Source:UniProtKB/Swiss-Prot;Acc:P35614]</v>
          </cell>
        </row>
        <row r="1083">
          <cell r="A1083" t="str">
            <v>AT2G16070</v>
          </cell>
          <cell r="B1083">
            <v>1.0524691349753708</v>
          </cell>
          <cell r="C1083">
            <v>2.5972398385237491E-7</v>
          </cell>
          <cell r="D1083" t="str">
            <v>PlastiddivisionproteinPDV2[Source:UniProtKB/Swiss-Prot;Acc:Q9XII1]</v>
          </cell>
        </row>
        <row r="1084">
          <cell r="A1084" t="str">
            <v>AT2G45190</v>
          </cell>
          <cell r="B1084">
            <v>0.77194866990790301</v>
          </cell>
          <cell r="C1084">
            <v>2.3454320000650441E-7</v>
          </cell>
          <cell r="D1084" t="str">
            <v>AxialregulatorYABBY1[Source:UniProtKB/Swiss-Prot;Acc:O22152]</v>
          </cell>
        </row>
        <row r="1085">
          <cell r="A1085" t="str">
            <v>AT5G05130</v>
          </cell>
          <cell r="B1085">
            <v>1.316693908759716</v>
          </cell>
          <cell r="C1085">
            <v>3.2678354454849556E-7</v>
          </cell>
          <cell r="D1085" t="str">
            <v>DNA/RNAhelicaseprotein[Source:TAIR;Acc:AT5G05130]</v>
          </cell>
        </row>
        <row r="1086">
          <cell r="A1086" t="str">
            <v>AT3G22270</v>
          </cell>
          <cell r="B1086">
            <v>0.76111582311817827</v>
          </cell>
          <cell r="C1086">
            <v>2.1806476756618863E-7</v>
          </cell>
          <cell r="D1086" t="str">
            <v>TopoisomeraseII-associatedproteinPAT1[Source:TAIR;Acc:AT3G22270]</v>
          </cell>
        </row>
        <row r="1087">
          <cell r="A1087" t="str">
            <v>AT3G22170</v>
          </cell>
          <cell r="B1087">
            <v>0.66627394379955085</v>
          </cell>
          <cell r="C1087">
            <v>1.9656780703103087E-7</v>
          </cell>
          <cell r="D1087" t="str">
            <v>ProteinFAR-REDELONGATEDHYPOCOTYL3[Source:UniProtKB/Swiss-Prot;Acc:Q9LIE5]</v>
          </cell>
        </row>
        <row r="1088">
          <cell r="A1088" t="str">
            <v>AT5G41880</v>
          </cell>
          <cell r="B1088">
            <v>-1.7868908740613201</v>
          </cell>
          <cell r="C1088">
            <v>3.6077628968979363E-7</v>
          </cell>
          <cell r="D1088" t="str">
            <v>DNAprimases;DNAprimases[Source:TAIR;Acc:AT5G41880]</v>
          </cell>
        </row>
        <row r="1089">
          <cell r="A1089" t="str">
            <v>AT1G69900</v>
          </cell>
          <cell r="B1089">
            <v>-1.5522201489659024</v>
          </cell>
          <cell r="C1089">
            <v>3.3261080481014733E-7</v>
          </cell>
          <cell r="D1089" t="str">
            <v>Actincross-linkingprotein[Source:TAIR;Acc:AT1G69900]</v>
          </cell>
        </row>
        <row r="1090">
          <cell r="A1090" t="str">
            <v>AT2G39850</v>
          </cell>
          <cell r="B1090">
            <v>-1.7177547114068834</v>
          </cell>
          <cell r="C1090">
            <v>3.3413645358533613E-7</v>
          </cell>
          <cell r="D1090" t="str">
            <v>Subtilisin-likeserineendopeptidasefamilyprotein[Source:TAIR;Acc:AT2G39850]</v>
          </cell>
        </row>
        <row r="1091">
          <cell r="A1091" t="str">
            <v>AT5G10400</v>
          </cell>
          <cell r="B1091">
            <v>-1.2763061406404463</v>
          </cell>
          <cell r="C1091">
            <v>2.3760892026226257E-7</v>
          </cell>
          <cell r="D1091" t="str">
            <v>HistoneH3.2[Source:UniProtKB/Swiss-Prot;Acc:P59226]</v>
          </cell>
        </row>
        <row r="1092">
          <cell r="A1092" t="str">
            <v>AT4G29040</v>
          </cell>
          <cell r="B1092">
            <v>0.61312301912735911</v>
          </cell>
          <cell r="C1092">
            <v>1.8880341323540074E-7</v>
          </cell>
          <cell r="D1092" t="str">
            <v>26Sproteasomeregulatorysubunit4homologA[Source:UniProtKB/Swiss-Prot;Acc:Q9SZD4]</v>
          </cell>
        </row>
        <row r="1093">
          <cell r="A1093" t="str">
            <v>AT4G39080</v>
          </cell>
          <cell r="B1093">
            <v>-0.60668457911125273</v>
          </cell>
          <cell r="C1093">
            <v>1.8097110337903458E-7</v>
          </cell>
          <cell r="D1093" t="str">
            <v>V-typeprotonATPasesubunita3[Source:UniProtKB/Swiss-Prot;Acc:Q8W4S4]</v>
          </cell>
        </row>
        <row r="1094">
          <cell r="A1094" t="str">
            <v>AT4G16660</v>
          </cell>
          <cell r="B1094">
            <v>0.88578847643897607</v>
          </cell>
          <cell r="C1094">
            <v>1.9416007190503118E-7</v>
          </cell>
          <cell r="D1094" t="str">
            <v>Heatshock70kDaprotein17[Source:UniProtKB/Swiss-Prot;Acc:F4JMJ1]</v>
          </cell>
        </row>
        <row r="1095">
          <cell r="A1095" t="str">
            <v>AT3G56940</v>
          </cell>
          <cell r="B1095">
            <v>0.66079955822638148</v>
          </cell>
          <cell r="C1095">
            <v>1.6816818020655821E-7</v>
          </cell>
          <cell r="D1095" t="str">
            <v>Magnesium-protoporphyrinIXmonomethylester[oxidative]cyclase,chloroplastic[Source:UniProtKB/Swiss-Prot;Acc:Q9M591]</v>
          </cell>
        </row>
        <row r="1096">
          <cell r="A1096" t="str">
            <v>AT3G26470</v>
          </cell>
          <cell r="B1096">
            <v>-2.1211824101832364</v>
          </cell>
          <cell r="C1096">
            <v>3.9656076900724979E-7</v>
          </cell>
          <cell r="D1096" t="str">
            <v>Powderymildewresistanceprotein,RPW8domain[Source:TAIR;Acc:AT3G26470]</v>
          </cell>
        </row>
        <row r="1097">
          <cell r="A1097" t="str">
            <v>AT5G55730</v>
          </cell>
          <cell r="B1097">
            <v>-0.86918424093842184</v>
          </cell>
          <cell r="C1097">
            <v>2.3001644859680223E-7</v>
          </cell>
          <cell r="D1097" t="str">
            <v>Fasciclin-likearabinogalactanprotein1[Source:UniProtKB/Swiss-Prot;Acc:Q9FM65]</v>
          </cell>
        </row>
        <row r="1098">
          <cell r="A1098" t="str">
            <v>AT3G14660</v>
          </cell>
          <cell r="B1098">
            <v>0.64892785611724246</v>
          </cell>
          <cell r="C1098">
            <v>1.9331956994504775E-7</v>
          </cell>
          <cell r="D1098" t="str">
            <v>CytochromeP45072A13[Source:UniProtKB/Swiss-Prot;Acc:Q9LUC8]</v>
          </cell>
        </row>
        <row r="1099">
          <cell r="A1099" t="str">
            <v>AT1G12580</v>
          </cell>
          <cell r="B1099">
            <v>-0.74303650205960547</v>
          </cell>
          <cell r="C1099">
            <v>2.1841742240601737E-7</v>
          </cell>
          <cell r="D1099" t="str">
            <v>phosphoenolpyruvatecarboxylase-relatedkinase1[Source:TAIR;Acc:AT1G12580]</v>
          </cell>
        </row>
        <row r="1100">
          <cell r="A1100" t="str">
            <v>AT4G08950</v>
          </cell>
          <cell r="B1100">
            <v>-1.6634243950574614</v>
          </cell>
          <cell r="C1100">
            <v>1.8726042072636978E-7</v>
          </cell>
          <cell r="D1100" t="str">
            <v>ProteinEXORDIUM[Source:UniProtKB/Swiss-Prot;Acc:Q9ZPE7]</v>
          </cell>
        </row>
        <row r="1101">
          <cell r="A1101" t="str">
            <v>AT1G20840</v>
          </cell>
          <cell r="B1101">
            <v>-0.7794268046936601</v>
          </cell>
          <cell r="C1101">
            <v>1.9992858964803508E-7</v>
          </cell>
          <cell r="D1101" t="str">
            <v>Monosaccharide-sensingprotein1[Source:UniProtKB/Swiss-Prot;Acc:Q96290]</v>
          </cell>
        </row>
        <row r="1102">
          <cell r="A1102" t="str">
            <v>AT4G38440</v>
          </cell>
          <cell r="B1102">
            <v>0.90447583128546283</v>
          </cell>
          <cell r="C1102">
            <v>2.4406867801707704E-7</v>
          </cell>
          <cell r="D1102" t="str">
            <v>LOCATEDIN:chloroplast;EXPRESSEDIN:21plantstructures;EXPRESSEDDURING:12growthstages;CONTAINSInterProDOMAIN/s:RNApolymeraseII-associatedprotein1,C-terminal(InterPro:IPR013929),RNApolymeraseII-associatedprotein1,N-terminal(/.../ro:IPR013930);Has276Blasthitsto220proteinsin102species:Archae-0;Bacteria-2;Metazoa-151;Fungi-65;Plants-41;Viruses-0;OtherEukaryotes-17(source:NCBIBLink).[Source:TAIR;Acc:AT4G38440]</v>
          </cell>
        </row>
        <row r="1103">
          <cell r="A1103" t="str">
            <v>AT1G27140</v>
          </cell>
          <cell r="B1103">
            <v>-3.9470692191346357</v>
          </cell>
          <cell r="C1103">
            <v>3.2376007652711315E-7</v>
          </cell>
          <cell r="D1103" t="str">
            <v>GlutathioneS-transferaseU14[Source:UniProtKB/Swiss-Prot;Acc:Q9FUT1]</v>
          </cell>
        </row>
        <row r="1104">
          <cell r="A1104" t="str">
            <v>AT4G00970</v>
          </cell>
          <cell r="B1104">
            <v>-4.2184677390866145</v>
          </cell>
          <cell r="C1104">
            <v>2.5398910591442505E-7</v>
          </cell>
          <cell r="D1104" t="str">
            <v>Cysteine-richreceptor-likeproteinkinase41[Source:UniProtKB/Swiss-Prot;Acc:O23081]</v>
          </cell>
        </row>
        <row r="1105">
          <cell r="A1105" t="str">
            <v>AT5G57220</v>
          </cell>
          <cell r="B1105">
            <v>-2.8038231964195286</v>
          </cell>
          <cell r="C1105">
            <v>4.208382706991874E-7</v>
          </cell>
          <cell r="D1105" t="str">
            <v>cytochromeP450,family81,subfamilyF,polypeptide2[Source:TAIR;Acc:AT5G57220]</v>
          </cell>
        </row>
        <row r="1106">
          <cell r="A1106" t="str">
            <v>AT2G27920</v>
          </cell>
          <cell r="B1106">
            <v>-1.2486426227318406</v>
          </cell>
          <cell r="C1106">
            <v>3.2313586046720081E-7</v>
          </cell>
          <cell r="D1106" t="str">
            <v>Serinecarboxypeptidase-like51[Source:UniProtKB/Swiss-Prot;Acc:Q67Y83]</v>
          </cell>
        </row>
        <row r="1107">
          <cell r="A1107" t="str">
            <v>AT2G11780</v>
          </cell>
          <cell r="B1107">
            <v>4.6437625841825234</v>
          </cell>
          <cell r="C1107">
            <v>1.359526201371278E-7</v>
          </cell>
          <cell r="D1107" t="str">
            <v>transposableelementgene[Source:TAIR;Acc:AT2G11780]</v>
          </cell>
        </row>
        <row r="1108">
          <cell r="A1108" t="str">
            <v>AT4G01390</v>
          </cell>
          <cell r="B1108">
            <v>-3.5493047146099226</v>
          </cell>
          <cell r="C1108">
            <v>4.089273907402914E-7</v>
          </cell>
          <cell r="D1108" t="str">
            <v>TRAF-likefamilyprotein[Source:TAIR;Acc:AT4G01390]</v>
          </cell>
        </row>
        <row r="1109">
          <cell r="A1109" t="str">
            <v>AT3G14190</v>
          </cell>
          <cell r="B1109">
            <v>-2.5140821233102009</v>
          </cell>
          <cell r="C1109">
            <v>4.3589648316300364E-7</v>
          </cell>
          <cell r="D1109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1110">
          <cell r="A1110" t="str">
            <v>ATCG00760</v>
          </cell>
          <cell r="B1110">
            <v>-1.4936477942156836</v>
          </cell>
          <cell r="C1110">
            <v>2.143771053522746E-7</v>
          </cell>
          <cell r="D1110" t="str">
            <v>50SribosomalproteinL36,chloroplastic[Source:UniProtKB/Swiss-Prot;Acc:P62117]</v>
          </cell>
        </row>
        <row r="1111">
          <cell r="A1111" t="str">
            <v>AT2G30480</v>
          </cell>
          <cell r="B1111">
            <v>1.9858298045289748</v>
          </cell>
          <cell r="C1111">
            <v>4.1863094831628161E-7</v>
          </cell>
          <cell r="D1111" t="str">
            <v>unknownprotein;Has35333Blasthitsto34131proteinsin2444species:Archae-798;Bacteria-22429;Metazoa-974;Fungi-991;Plants-531;Viruses-0;OtherEukaryotes-9610(source:NCBIBLink).[Source:TAIR;Acc:AT2G30480]</v>
          </cell>
        </row>
        <row r="1112">
          <cell r="A1112" t="str">
            <v>AT3G10160</v>
          </cell>
          <cell r="B1112">
            <v>-0.84613237736141977</v>
          </cell>
          <cell r="C1112">
            <v>2.5391819040845733E-7</v>
          </cell>
          <cell r="D1112" t="str">
            <v>Folylpolyglutamatesynthase[Source:UniProtKB/Swiss-Prot;Acc:F4J2K2]</v>
          </cell>
        </row>
        <row r="1113">
          <cell r="A1113" t="str">
            <v>AT3G27300</v>
          </cell>
          <cell r="B1113">
            <v>-0.70276209114721411</v>
          </cell>
          <cell r="C1113">
            <v>2.5067461778595502E-7</v>
          </cell>
          <cell r="D1113" t="str">
            <v>Glucose-6-phosphate1-dehydrogenase,cytoplasmicisoform1[Source:UniProtKB/Swiss-Prot;Acc:Q9LK23]</v>
          </cell>
        </row>
        <row r="1114">
          <cell r="A1114" t="str">
            <v>AT1G03360</v>
          </cell>
          <cell r="B1114">
            <v>1.1860864288739839</v>
          </cell>
          <cell r="C1114">
            <v>3.5742343336947698E-7</v>
          </cell>
          <cell r="D1114" t="str">
            <v>ribosomalRNAprocessing4[Source:TAIR;Acc:AT1G03360]</v>
          </cell>
        </row>
        <row r="1115">
          <cell r="A1115" t="str">
            <v>AT1G30600</v>
          </cell>
          <cell r="B1115">
            <v>-1.2523857292059222</v>
          </cell>
          <cell r="C1115">
            <v>3.4813442130175345E-7</v>
          </cell>
          <cell r="D1115" t="str">
            <v>Subtilasefamilyprotein[Source:TAIR;Acc:AT1G30600]</v>
          </cell>
        </row>
        <row r="1116">
          <cell r="A1116" t="str">
            <v>AT2G04170</v>
          </cell>
          <cell r="B1116">
            <v>-2.0324886767055803</v>
          </cell>
          <cell r="C1116">
            <v>4.0961354125322204E-7</v>
          </cell>
          <cell r="D1116" t="str">
            <v>TRAF-likefamilyprotein[Source:TAIR;Acc:AT2G04170]</v>
          </cell>
        </row>
        <row r="1117">
          <cell r="A1117" t="str">
            <v>AT3G10985</v>
          </cell>
          <cell r="B1117">
            <v>-0.93155130335138558</v>
          </cell>
          <cell r="C1117">
            <v>2.461963726770059E-7</v>
          </cell>
          <cell r="D1117" t="str">
            <v>senescenceassociatedgene20[Source:TAIR;Acc:AT3G10985]</v>
          </cell>
        </row>
        <row r="1118">
          <cell r="A1118" t="str">
            <v>AT5G01180</v>
          </cell>
          <cell r="B1118">
            <v>2.659908150388643</v>
          </cell>
          <cell r="C1118">
            <v>4.5214341818353063E-7</v>
          </cell>
          <cell r="D1118" t="str">
            <v>ProteinNRT1/PTRFAMILY8.2[Source:UniProtKB/Swiss-Prot;Acc:Q9LFB8]</v>
          </cell>
        </row>
        <row r="1119">
          <cell r="A1119" t="str">
            <v>AT4G02060</v>
          </cell>
          <cell r="B1119">
            <v>-1.0669239389356293</v>
          </cell>
          <cell r="C1119">
            <v>3.0600347289240676E-7</v>
          </cell>
          <cell r="D1119" t="str">
            <v>DNAreplicationlicensingfactorMCM7[Source:UniProtKB/Swiss-Prot;Acc:P43299]</v>
          </cell>
        </row>
        <row r="1120">
          <cell r="A1120" t="str">
            <v>AT1G17020</v>
          </cell>
          <cell r="B1120">
            <v>1.4552306636512058</v>
          </cell>
          <cell r="C1120">
            <v>4.172152940715404E-7</v>
          </cell>
          <cell r="D1120" t="str">
            <v>ProteinSRG1[Source:UniProtKB/Swiss-Prot;Acc:Q39224]</v>
          </cell>
        </row>
        <row r="1121">
          <cell r="A1121" t="str">
            <v>AT1G16870</v>
          </cell>
          <cell r="B1121">
            <v>0.69765329097157558</v>
          </cell>
          <cell r="C1121">
            <v>2.7233850614517408E-7</v>
          </cell>
          <cell r="D1121" t="str">
            <v>mitochondrial28SribosomalproteinS29-related[Source:TAIR;Acc:AT1G16870]</v>
          </cell>
        </row>
        <row r="1122">
          <cell r="A1122" t="str">
            <v>AT3G22310</v>
          </cell>
          <cell r="B1122">
            <v>0.70764581911068625</v>
          </cell>
          <cell r="C1122">
            <v>2.6218370944333492E-7</v>
          </cell>
          <cell r="D1122" t="str">
            <v>DEAD-boxATP-dependentRNAhelicase9[Source:UniProtKB/Swiss-Prot;Acc:Q9LUW6]</v>
          </cell>
        </row>
        <row r="1123">
          <cell r="A1123" t="str">
            <v>AT5G11510</v>
          </cell>
          <cell r="B1123">
            <v>-1.6977034528190476</v>
          </cell>
          <cell r="C1123">
            <v>4.1584500298142969E-7</v>
          </cell>
          <cell r="D1123" t="str">
            <v>mybdomainprotein3r-4[Source:TAIR;Acc:AT5G11510]</v>
          </cell>
        </row>
        <row r="1124">
          <cell r="A1124" t="str">
            <v>AT2G34170</v>
          </cell>
          <cell r="B1124">
            <v>0.92713562695906315</v>
          </cell>
          <cell r="C1124">
            <v>3.0932056571733225E-7</v>
          </cell>
          <cell r="D1124" t="str">
            <v>Proteinofunknownfunction(DUF688)[Source:TAIR;Acc:AT2G34170]</v>
          </cell>
        </row>
        <row r="1125">
          <cell r="A1125" t="str">
            <v>AT1G36630</v>
          </cell>
          <cell r="B1125">
            <v>3.880752369847928</v>
          </cell>
          <cell r="C1125">
            <v>3.0976057115018243E-7</v>
          </cell>
          <cell r="D1125" t="str">
            <v>transposableelementgene[Source:TAIR;Acc:AT1G36630]</v>
          </cell>
        </row>
        <row r="1126">
          <cell r="A1126" t="str">
            <v>AT3G20770</v>
          </cell>
          <cell r="B1126">
            <v>0.58212114391702752</v>
          </cell>
          <cell r="C1126">
            <v>2.374305387227248E-7</v>
          </cell>
          <cell r="D1126" t="str">
            <v>ProteinETHYLENEINSENSITIVE3[Source:UniProtKB/Swiss-Prot;Acc:O24606]</v>
          </cell>
        </row>
        <row r="1127">
          <cell r="A1127" t="str">
            <v>AT5G08780</v>
          </cell>
          <cell r="B1127">
            <v>1.2806552134317031</v>
          </cell>
          <cell r="C1127">
            <v>4.5734441269104284E-7</v>
          </cell>
          <cell r="D1127" t="str">
            <v>winged-helixDNA-bindingtranscriptionfactorfamilyprotein[Source:TAIR;Acc:AT5G08780]</v>
          </cell>
        </row>
        <row r="1128">
          <cell r="A1128" t="str">
            <v>AT2G02160</v>
          </cell>
          <cell r="B1128">
            <v>0.6586066136905524</v>
          </cell>
          <cell r="C1128">
            <v>2.4892073320163772E-7</v>
          </cell>
          <cell r="D1128" t="str">
            <v>ZincfingerCCCHdomain-containingprotein17[Source:UniProtKB/Swiss-Prot;Acc:Q9ZUM0]</v>
          </cell>
        </row>
        <row r="1129">
          <cell r="A1129" t="str">
            <v>AT4G01480</v>
          </cell>
          <cell r="B1129">
            <v>-1.6456247248685938</v>
          </cell>
          <cell r="C1129">
            <v>3.3934621443942948E-7</v>
          </cell>
          <cell r="D1129" t="str">
            <v>Solubleinorganicpyrophosphatase5[Source:UniProtKB/Swiss-Prot;Acc:O82597]</v>
          </cell>
        </row>
        <row r="1130">
          <cell r="A1130" t="str">
            <v>AT4G00020</v>
          </cell>
          <cell r="B1130">
            <v>-1.6573436685829741</v>
          </cell>
          <cell r="C1130">
            <v>4.7067915698412479E-7</v>
          </cell>
          <cell r="D1130" t="str">
            <v>ProteinBREASTCANCERSUSCEPTIBILITY2homologA[Source:UniProtKB/Swiss-Prot;Acc:Q7Y1C5]</v>
          </cell>
        </row>
        <row r="1131">
          <cell r="A1131" t="str">
            <v>AT1G49740</v>
          </cell>
          <cell r="B1131">
            <v>1.0234629182691526</v>
          </cell>
          <cell r="C1131">
            <v>3.5842191455521116E-7</v>
          </cell>
          <cell r="D1131" t="str">
            <v>PLC-likephosphodiesterasessuperfamilyprotein[Source:TAIR;Acc:AT1G49740]</v>
          </cell>
        </row>
        <row r="1132">
          <cell r="A1132" t="str">
            <v>AT5G05710</v>
          </cell>
          <cell r="B1132">
            <v>1.1672754095779225</v>
          </cell>
          <cell r="C1132">
            <v>4.5771616251967642E-7</v>
          </cell>
          <cell r="D1132" t="str">
            <v>Pleckstrinhomology(PH)domainsuperfamilyprotein[Source:TAIR;Acc:AT5G05710]</v>
          </cell>
        </row>
        <row r="1133">
          <cell r="A1133" t="str">
            <v>AT1G02930</v>
          </cell>
          <cell r="B1133">
            <v>-1.6011894607655681</v>
          </cell>
          <cell r="C1133">
            <v>3.753348127259949E-7</v>
          </cell>
          <cell r="D1133" t="str">
            <v>GlutathioneS-transferaseF6[Source:UniProtKB/Swiss-Prot;Acc:P42760]</v>
          </cell>
        </row>
        <row r="1134">
          <cell r="A1134" t="str">
            <v>AT4G12510</v>
          </cell>
          <cell r="B1134">
            <v>-3.4905022958643039</v>
          </cell>
          <cell r="C1134">
            <v>5.0708160386028833E-7</v>
          </cell>
          <cell r="D1134" t="str">
            <v>Bifunctionalinhibitor/lipid-transferprotein/seedstorage2Salbuminsuperfamilyprotein[Source:TAIR;Acc:AT4G12510]</v>
          </cell>
        </row>
        <row r="1135">
          <cell r="A1135" t="str">
            <v>AT5G03630</v>
          </cell>
          <cell r="B1135">
            <v>-0.79023525668242289</v>
          </cell>
          <cell r="C1135">
            <v>2.6966274076332564E-7</v>
          </cell>
          <cell r="D1135" t="str">
            <v>Probablemonodehydroascorbatereductase,cytoplasmicisoform4[Source:UniProtKB/Swiss-Prot;Acc:Q93WJ8]</v>
          </cell>
        </row>
        <row r="1136">
          <cell r="A1136" t="str">
            <v>AT2G10940</v>
          </cell>
          <cell r="B1136">
            <v>-1.1735845071131568</v>
          </cell>
          <cell r="C1136">
            <v>2.4018371184800453E-7</v>
          </cell>
          <cell r="D1136" t="str">
            <v>Bifunctionalinhibitor/lipid-transferprotein/seedstorage2Salbuminsuperfamilyprotein[Source:TAIR;Acc:AT2G10940]</v>
          </cell>
        </row>
        <row r="1137">
          <cell r="A1137" t="str">
            <v>AT1G27050</v>
          </cell>
          <cell r="B1137">
            <v>1.2927711094631058</v>
          </cell>
          <cell r="C1137">
            <v>4.7937203390340511E-7</v>
          </cell>
          <cell r="D1137" t="str">
            <v>UncharacterizedproteinAt1g27050[Source:UniProtKB/Swiss-Prot;Acc:P0CJ66]</v>
          </cell>
        </row>
        <row r="1138">
          <cell r="A1138" t="str">
            <v>AT5G11740</v>
          </cell>
          <cell r="B1138">
            <v>-0.99656793354912132</v>
          </cell>
          <cell r="C1138">
            <v>2.5115769801577371E-7</v>
          </cell>
          <cell r="D1138" t="str">
            <v>Arabinogalactanpeptide15[Source:UniProtKB/Swiss-Prot;Acc:Q9LYF6]</v>
          </cell>
        </row>
        <row r="1139">
          <cell r="A1139" t="str">
            <v>AT3G56690</v>
          </cell>
          <cell r="B1139">
            <v>1.1292028079383782</v>
          </cell>
          <cell r="C1139">
            <v>3.9492547127537866E-7</v>
          </cell>
          <cell r="D1139" t="str">
            <v>Calmodulin-interactingprotein111[Source:UniProtKB/Swiss-Prot;Acc:Q9LET7]</v>
          </cell>
        </row>
        <row r="1140">
          <cell r="A1140" t="str">
            <v>AT4G34710</v>
          </cell>
          <cell r="B1140">
            <v>1.254124816875847</v>
          </cell>
          <cell r="C1140">
            <v>2.5159653059880959E-7</v>
          </cell>
          <cell r="D1140" t="str">
            <v>Argininedecarboxylase2[Source:UniProtKB/Swiss-Prot;Acc:O23141]</v>
          </cell>
        </row>
        <row r="1141">
          <cell r="A1141" t="str">
            <v>AT3G03250</v>
          </cell>
          <cell r="B1141">
            <v>-0.81920891026847098</v>
          </cell>
          <cell r="C1141">
            <v>2.7593251696290491E-7</v>
          </cell>
          <cell r="D1141" t="str">
            <v>ProbableUTP--glucose-1-phosphateuridylyltransferase2[Source:UniProtKB/Swiss-Prot;Acc:Q9M9P3]</v>
          </cell>
        </row>
        <row r="1142">
          <cell r="A1142" t="str">
            <v>AT4G21270</v>
          </cell>
          <cell r="B1142">
            <v>-1.5283681410272654</v>
          </cell>
          <cell r="C1142">
            <v>4.9879413152060899E-7</v>
          </cell>
          <cell r="D1142" t="str">
            <v>Kinesin-1[Source:UniProtKB/Swiss-Prot;Acc:Q07970]</v>
          </cell>
        </row>
        <row r="1143">
          <cell r="A1143" t="str">
            <v>AT1G14300</v>
          </cell>
          <cell r="B1143">
            <v>0.94655549656839888</v>
          </cell>
          <cell r="C1143">
            <v>4.0742348844167292E-7</v>
          </cell>
          <cell r="D1143" t="str">
            <v>ARMrepeatsuperfamilyprotein[Source:TAIR;Acc:AT1G14300]</v>
          </cell>
        </row>
        <row r="1144">
          <cell r="A1144" t="str">
            <v>AT4G25960</v>
          </cell>
          <cell r="B1144">
            <v>-0.78886045342966415</v>
          </cell>
          <cell r="C1144">
            <v>2.8491070922624235E-7</v>
          </cell>
          <cell r="D1144" t="str">
            <v>ABCtransporterBfamilymember2[Source:UniProtKB/Swiss-Prot;Acc:Q8LPK2]</v>
          </cell>
        </row>
        <row r="1145">
          <cell r="A1145" t="str">
            <v>AT1G30440</v>
          </cell>
          <cell r="B1145">
            <v>-0.72122156249546165</v>
          </cell>
          <cell r="C1145">
            <v>2.9548971443171615E-7</v>
          </cell>
          <cell r="D1145" t="str">
            <v>BTB/POZdomain-containingproteinAt1g30440[Source:UniProtKB/Swiss-Prot;Acc:Q9S9Q9]</v>
          </cell>
        </row>
        <row r="1146">
          <cell r="A1146" t="str">
            <v>AT3G53530</v>
          </cell>
          <cell r="B1146">
            <v>-1.1721753562080388</v>
          </cell>
          <cell r="C1146">
            <v>4.8549338726923196E-7</v>
          </cell>
          <cell r="D1146" t="str">
            <v>Chloroplast-targetedcopperchaperoneprotein[Source:TAIR;Acc:AT3G53530]</v>
          </cell>
        </row>
        <row r="1147">
          <cell r="A1147" t="str">
            <v>AT1G03760</v>
          </cell>
          <cell r="B1147">
            <v>1.3561906856242711</v>
          </cell>
          <cell r="C1147">
            <v>5.1018957006041533E-7</v>
          </cell>
          <cell r="D1147" t="str">
            <v>Prefoldinchaperonesubunitfamilyprotein[Source:TAIR;Acc:AT1G03760]</v>
          </cell>
        </row>
        <row r="1148">
          <cell r="A1148" t="str">
            <v>AT2G02950</v>
          </cell>
          <cell r="B1148">
            <v>-0.98344232635151974</v>
          </cell>
          <cell r="C1148">
            <v>3.5839765030159395E-7</v>
          </cell>
          <cell r="D1148" t="str">
            <v>ProteinPHYTOCHROMEKINASESUBSTRATE1[Source:UniProtKB/Swiss-Prot;Acc:Q9SWI1]</v>
          </cell>
        </row>
        <row r="1149">
          <cell r="A1149" t="str">
            <v>AT5G06110</v>
          </cell>
          <cell r="B1149">
            <v>0.80607341776907138</v>
          </cell>
          <cell r="C1149">
            <v>3.1034121257389835E-7</v>
          </cell>
          <cell r="D1149" t="str">
            <v>DnaJdomain;Myb-likeDNA-bindingdomain[Source:TAIR;Acc:AT5G06110]</v>
          </cell>
        </row>
        <row r="1150">
          <cell r="A1150" t="str">
            <v>AT3G05490</v>
          </cell>
          <cell r="B1150">
            <v>-0.97688057434052133</v>
          </cell>
          <cell r="C1150">
            <v>3.2299555110819642E-7</v>
          </cell>
          <cell r="D1150" t="str">
            <v>ProteinRALF-like22[Source:UniProtKB/Swiss-Prot;Acc:Q9MA62]</v>
          </cell>
        </row>
        <row r="1151">
          <cell r="A1151" t="str">
            <v>AT2G29310</v>
          </cell>
          <cell r="B1151">
            <v>-1.0407149639373827</v>
          </cell>
          <cell r="C1151">
            <v>3.5257018111445687E-7</v>
          </cell>
          <cell r="D1151" t="str">
            <v>TropinonereductasehomologAt2g29310[Source:UniProtKB/Swiss-Prot;Acc:Q9ZW14]</v>
          </cell>
        </row>
        <row r="1152">
          <cell r="A1152" t="str">
            <v>AT1G12090</v>
          </cell>
          <cell r="B1152">
            <v>-0.83309077730847392</v>
          </cell>
          <cell r="C1152">
            <v>2.6495316453419275E-7</v>
          </cell>
          <cell r="D1152" t="str">
            <v>extensin-likeprotein[Source:TAIR;Acc:AT1G12090]</v>
          </cell>
        </row>
        <row r="1153">
          <cell r="A1153" t="str">
            <v>AT4G01320</v>
          </cell>
          <cell r="B1153">
            <v>0.88448640437152903</v>
          </cell>
          <cell r="C1153">
            <v>3.1720274919719523E-7</v>
          </cell>
          <cell r="D1153" t="str">
            <v>CAAXprenylprotease1homolog[Source:UniProtKB/Swiss-Prot;Acc:Q8RX88]</v>
          </cell>
        </row>
        <row r="1154">
          <cell r="A1154" t="str">
            <v>AT5G65630</v>
          </cell>
          <cell r="B1154">
            <v>-0.75160091835144716</v>
          </cell>
          <cell r="C1154">
            <v>3.0322360694678525E-7</v>
          </cell>
          <cell r="D1154" t="str">
            <v>TranscriptionfactorGTE7[Source:UniProtKB/Swiss-Prot;Acc:Q7Y214]</v>
          </cell>
        </row>
        <row r="1155">
          <cell r="A1155" t="str">
            <v>AT2G25810</v>
          </cell>
          <cell r="B1155">
            <v>-1.6892852155108598</v>
          </cell>
          <cell r="C1155">
            <v>4.3352823556089002E-7</v>
          </cell>
          <cell r="D1155" t="str">
            <v>AquaporinTIP4-1[Source:UniProtKB/Swiss-Prot;Acc:O82316]</v>
          </cell>
        </row>
        <row r="1156">
          <cell r="A1156" t="str">
            <v>AT1G59540</v>
          </cell>
          <cell r="B1156">
            <v>-1.7464605309677659</v>
          </cell>
          <cell r="C1156">
            <v>5.7057556669797947E-7</v>
          </cell>
          <cell r="D1156" t="str">
            <v>P-loopcontainingnucleosidetriphosphatehydrolasessuperfamilyprotein[Source:TAIR;Acc:AT1G59540]</v>
          </cell>
        </row>
        <row r="1157">
          <cell r="A1157" t="str">
            <v>AT3G03060</v>
          </cell>
          <cell r="B1157">
            <v>1.4804085302298229</v>
          </cell>
          <cell r="C1157">
            <v>4.8343387876522732E-7</v>
          </cell>
          <cell r="D1157" t="str">
            <v>P-loopcontainingnucleosidetriphosphatehydrolasessuperfamilyprotein[Source:TAIR;Acc:AT3G03060]</v>
          </cell>
        </row>
        <row r="1158">
          <cell r="A1158" t="str">
            <v>AT5G63760</v>
          </cell>
          <cell r="B1158">
            <v>1.1368490060143923</v>
          </cell>
          <cell r="C1158">
            <v>4.2430906543763319E-7</v>
          </cell>
          <cell r="D1158" t="str">
            <v>ProbableE3ubiquitin-proteinligaseARI15[Source:UniProtKB/Swiss-Prot;Acc:Q84RQ8]</v>
          </cell>
        </row>
        <row r="1159">
          <cell r="A1159" t="str">
            <v>AT5G66790</v>
          </cell>
          <cell r="B1159">
            <v>-1.4621697779762091</v>
          </cell>
          <cell r="C1159">
            <v>6.0764793943559056E-7</v>
          </cell>
          <cell r="D1159" t="str">
            <v>Wall-associatedreceptorkinase-like21[Source:UniProtKB/Swiss-Prot;Acc:Q8GYF5]</v>
          </cell>
        </row>
        <row r="1160">
          <cell r="A1160" t="str">
            <v>AT5G55896</v>
          </cell>
          <cell r="B1160">
            <v>0.58683082870165482</v>
          </cell>
          <cell r="C1160">
            <v>3.3138741457318338E-7</v>
          </cell>
          <cell r="D1160" t="str">
            <v>transposableelementgene[Source:TAIR;Acc:AT5G55896]</v>
          </cell>
        </row>
        <row r="1161">
          <cell r="A1161" t="str">
            <v>AT1G04680</v>
          </cell>
          <cell r="B1161">
            <v>-0.75321856395395059</v>
          </cell>
          <cell r="C1161">
            <v>3.2210723112344656E-7</v>
          </cell>
          <cell r="D1161" t="str">
            <v>Probablepectatelyase1[Source:UniProtKB/Swiss-Prot;Acc:Q940Q1]</v>
          </cell>
        </row>
        <row r="1162">
          <cell r="A1162" t="str">
            <v>AT1G59980</v>
          </cell>
          <cell r="B1162">
            <v>1.8340780412117845</v>
          </cell>
          <cell r="C1162">
            <v>6.200272371405719E-7</v>
          </cell>
          <cell r="D1162" t="str">
            <v>ChaperoneproteindnaJ39[Source:UniProtKB/Swiss-Prot;Acc:Q6XL73]</v>
          </cell>
        </row>
        <row r="1163">
          <cell r="A1163" t="str">
            <v>AT2G22170</v>
          </cell>
          <cell r="B1163">
            <v>-1.038843740503963</v>
          </cell>
          <cell r="C1163">
            <v>3.2512349212644641E-7</v>
          </cell>
          <cell r="D1163" t="str">
            <v>Lipase/lipooxygenase,PLAT/LH2familyprotein[Source:TAIR;Acc:AT2G22170]</v>
          </cell>
        </row>
        <row r="1164">
          <cell r="A1164" t="str">
            <v>AT5G27380</v>
          </cell>
          <cell r="B1164">
            <v>-0.65260383260398669</v>
          </cell>
          <cell r="C1164">
            <v>3.1896609237066507E-7</v>
          </cell>
          <cell r="D1164" t="str">
            <v>Glutathionesynthetase,chloroplastic[Source:UniProtKB/Swiss-Prot;Acc:P46416]</v>
          </cell>
        </row>
        <row r="1165">
          <cell r="A1165" t="str">
            <v>AT1G32870</v>
          </cell>
          <cell r="B1165">
            <v>1.3727304244498337</v>
          </cell>
          <cell r="C1165">
            <v>5.1816280897639155E-7</v>
          </cell>
          <cell r="D1165" t="str">
            <v>NACdomain-containingprotein13[Source:UniProtKB/Swiss-Prot;Acc:F4IED2]</v>
          </cell>
        </row>
        <row r="1166">
          <cell r="A1166" t="str">
            <v>AT4G30810</v>
          </cell>
          <cell r="B1166">
            <v>-0.82107467661538047</v>
          </cell>
          <cell r="C1166">
            <v>3.8798611032136085E-7</v>
          </cell>
          <cell r="D1166" t="str">
            <v>Serinecarboxypeptidase-like29[Source:UniProtKB/Swiss-Prot;Acc:Q949Q7]</v>
          </cell>
        </row>
        <row r="1167">
          <cell r="A1167" t="str">
            <v>AT5G03360</v>
          </cell>
          <cell r="B1167">
            <v>-1.1642644888818294</v>
          </cell>
          <cell r="C1167">
            <v>4.6894125219451127E-7</v>
          </cell>
          <cell r="D1167" t="str">
            <v>DC1domain-containingprotein[Source:TAIR;Acc:AT5G03360]</v>
          </cell>
        </row>
        <row r="1168">
          <cell r="A1168" t="str">
            <v>AT1G72520</v>
          </cell>
          <cell r="B1168">
            <v>-3.720121165954497</v>
          </cell>
          <cell r="C1168">
            <v>5.7028481532328171E-7</v>
          </cell>
          <cell r="D1168" t="str">
            <v>Lipoxygenase4,chloroplastic[Source:UniProtKB/Swiss-Prot;Acc:Q9FNX8]</v>
          </cell>
        </row>
        <row r="1169">
          <cell r="A1169" t="str">
            <v>AT5G26180</v>
          </cell>
          <cell r="B1169">
            <v>1.0526728519959021</v>
          </cell>
          <cell r="C1169">
            <v>4.9247277485372744E-7</v>
          </cell>
          <cell r="D1169" t="str">
            <v>S-adenosyl-L-methionine-dependentmethyltransferasessuperfamilyprotein[Source:TAIR;Acc:AT5G26180]</v>
          </cell>
        </row>
        <row r="1170">
          <cell r="A1170" t="str">
            <v>AT3G09940</v>
          </cell>
          <cell r="B1170">
            <v>-2.1025251170186312</v>
          </cell>
          <cell r="C1170">
            <v>5.9339402357817667E-7</v>
          </cell>
          <cell r="D1170" t="str">
            <v>Probablemonodehydroascorbatereductase,cytoplasmicisoform1[Source:UniProtKB/Swiss-Prot;Acc:Q9SR59]</v>
          </cell>
        </row>
        <row r="1171">
          <cell r="A1171" t="str">
            <v>AT4G23940</v>
          </cell>
          <cell r="B1171">
            <v>-0.93503142436011411</v>
          </cell>
          <cell r="C1171">
            <v>3.847045842597885E-7</v>
          </cell>
          <cell r="D1171" t="str">
            <v>FtsHextracellularproteasefamily[Source:TAIR;Acc:AT4G23940]</v>
          </cell>
        </row>
        <row r="1172">
          <cell r="A1172" t="str">
            <v>AT1G52980</v>
          </cell>
          <cell r="B1172">
            <v>0.79071179030630923</v>
          </cell>
          <cell r="C1172">
            <v>3.4870319398832856E-7</v>
          </cell>
          <cell r="D1172" t="str">
            <v>Nuclear/nucleolarGTPase2[Source:UniProtKB/Swiss-Prot;Acc:Q9C923]</v>
          </cell>
        </row>
        <row r="1173">
          <cell r="A1173" t="str">
            <v>AT5G63890</v>
          </cell>
          <cell r="B1173">
            <v>0.59674268374355854</v>
          </cell>
          <cell r="C1173">
            <v>3.6591779644778803E-7</v>
          </cell>
          <cell r="D1173" t="str">
            <v>Histidinoldehydrogenase,chloroplastic[Source:UniProtKB/Swiss-Prot;Acc:Q9C5U8]</v>
          </cell>
        </row>
        <row r="1174">
          <cell r="A1174" t="str">
            <v>AT4G36850</v>
          </cell>
          <cell r="B1174">
            <v>1.0468763720972873</v>
          </cell>
          <cell r="C1174">
            <v>3.2507145833849197E-7</v>
          </cell>
          <cell r="D1174" t="str">
            <v>PQ-looprepeatfamilyprotein/transmembranefamilyprotein[Source:TAIR;Acc:AT4G36850]</v>
          </cell>
        </row>
        <row r="1175">
          <cell r="A1175" t="str">
            <v>AT1G05340</v>
          </cell>
          <cell r="B1175">
            <v>1.9440814971380314</v>
          </cell>
          <cell r="C1175">
            <v>5.0691110073155557E-7</v>
          </cell>
          <cell r="D1175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1176">
          <cell r="A1176" t="str">
            <v>AT4G22540</v>
          </cell>
          <cell r="B1176">
            <v>-0.7405991610932352</v>
          </cell>
          <cell r="C1176">
            <v>3.6561256330308446E-7</v>
          </cell>
          <cell r="D1176" t="str">
            <v>Oxysterol-bindingprotein-relatedprotein2A[Source:UniProtKB/Swiss-Prot;Acc:Q940Y1]</v>
          </cell>
        </row>
        <row r="1177">
          <cell r="A1177" t="str">
            <v>AT1G23280</v>
          </cell>
          <cell r="B1177">
            <v>1.0506526276763508</v>
          </cell>
          <cell r="C1177">
            <v>4.7101966311163485E-7</v>
          </cell>
          <cell r="D1177" t="str">
            <v>MAK16protein-related[Source:TAIR;Acc:AT1G23280]</v>
          </cell>
        </row>
        <row r="1178">
          <cell r="A1178" t="str">
            <v>AT4G34630</v>
          </cell>
          <cell r="B1178">
            <v>-1.1685334897554074</v>
          </cell>
          <cell r="C1178">
            <v>5.5533904189297777E-7</v>
          </cell>
          <cell r="D1178" t="str">
            <v>unknownprotein;Has30Blasthitsto30proteinsin10species:Archae-0;Bacteria-2;Metazoa-0;Fungi-0;Plants-24;Viruses-0;OtherEukaryotes-4(source:NCBIBLink).[Source:TAIR;Acc:AT4G34630]</v>
          </cell>
        </row>
        <row r="1179">
          <cell r="A1179" t="str">
            <v>AT1G50040</v>
          </cell>
          <cell r="B1179">
            <v>-1.7094967434692467</v>
          </cell>
          <cell r="C1179">
            <v>4.5071275904838405E-7</v>
          </cell>
          <cell r="D1179" t="str">
            <v>Proteinofunknownfunction(DUF1005)[Source:TAIR;Acc:AT1G50040]</v>
          </cell>
        </row>
        <row r="1180">
          <cell r="A1180" t="str">
            <v>AT1G04310</v>
          </cell>
          <cell r="B1180">
            <v>1.289500522128169</v>
          </cell>
          <cell r="C1180">
            <v>5.3932620169482783E-7</v>
          </cell>
          <cell r="D1180" t="str">
            <v>Ethyleneresponsesensor2[Source:UniProtKB/Swiss-Prot;Acc:P93825]</v>
          </cell>
        </row>
        <row r="1181">
          <cell r="A1181" t="str">
            <v>AT3G13310</v>
          </cell>
          <cell r="B1181">
            <v>-1.4096720003285772</v>
          </cell>
          <cell r="C1181">
            <v>4.6301719769590996E-7</v>
          </cell>
          <cell r="D1181" t="str">
            <v>ChaperoneDnaJ-domainsuperfamilyprotein[Source:TAIR;Acc:AT3G13310]</v>
          </cell>
        </row>
        <row r="1182">
          <cell r="A1182" t="str">
            <v>AT4G17000</v>
          </cell>
          <cell r="B1182">
            <v>-2.3879624017049994</v>
          </cell>
          <cell r="C1182">
            <v>7.2771962367905918E-7</v>
          </cell>
          <cell r="D1182" t="str">
            <v>unknownprotein;Has2862Blasthitsto2331proteinsin349species:Archae-6;Bacteria-408;Metazoa-833;Fungi-223;Plants-134;Viruses-7;OtherEukaryotes-1251(source:NCBIBLink).[Source:TAIR;Acc:AT4G17000]</v>
          </cell>
        </row>
        <row r="1183">
          <cell r="A1183" t="str">
            <v>AT5G57240</v>
          </cell>
          <cell r="B1183">
            <v>1.5219207099869525</v>
          </cell>
          <cell r="C1183">
            <v>5.5372106953002353E-7</v>
          </cell>
          <cell r="D1183" t="str">
            <v>Oxysterol-bindingprotein-relatedprotein4C[Source:UniProtKB/Swiss-Prot;Acc:Q9LVD4]</v>
          </cell>
        </row>
        <row r="1184">
          <cell r="A1184" t="str">
            <v>AT1G16880</v>
          </cell>
          <cell r="B1184">
            <v>-0.69860161314069114</v>
          </cell>
          <cell r="C1184">
            <v>3.2698871552951623E-7</v>
          </cell>
          <cell r="D1184" t="str">
            <v>ACTdomain-containingproteinACR11[Source:UniProtKB/Swiss-Prot;Acc:Q9FZ47]</v>
          </cell>
        </row>
        <row r="1185">
          <cell r="A1185" t="str">
            <v>AT3G43850</v>
          </cell>
          <cell r="B1185">
            <v>1.3575502963239749</v>
          </cell>
          <cell r="C1185">
            <v>6.533384849706176E-7</v>
          </cell>
          <cell r="D1185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1186">
          <cell r="A1186" t="str">
            <v>AT3G62150</v>
          </cell>
          <cell r="B1186">
            <v>-1.0105322440174689</v>
          </cell>
          <cell r="C1186">
            <v>3.9893952592534291E-7</v>
          </cell>
          <cell r="D1186" t="str">
            <v>ABCtransporterBfamilymember21[Source:UniProtKB/Swiss-Prot;Acc:Q9M1Q9]</v>
          </cell>
        </row>
        <row r="1187">
          <cell r="A1187" t="str">
            <v>AT1G07420</v>
          </cell>
          <cell r="B1187">
            <v>-0.77021432146526392</v>
          </cell>
          <cell r="C1187">
            <v>4.1443779910461541E-7</v>
          </cell>
          <cell r="D1187" t="str">
            <v>Methylsterolmonooxygenase2-2[Source:UniProtKB/Swiss-Prot;Acc:Q8VWZ8]</v>
          </cell>
        </row>
        <row r="1188">
          <cell r="A1188" t="str">
            <v>AT5G17920</v>
          </cell>
          <cell r="B1188">
            <v>-0.71060122826274963</v>
          </cell>
          <cell r="C1188">
            <v>3.0762854075151019E-7</v>
          </cell>
          <cell r="D1188" t="str">
            <v>5-methyltetrahydropteroyltriglutamate--homocysteinemethyltransferase1[Source:UniProtKB/Swiss-Prot;Acc:O50008]</v>
          </cell>
        </row>
        <row r="1189">
          <cell r="A1189" t="str">
            <v>AT5G28740</v>
          </cell>
          <cell r="B1189">
            <v>0.56131807426989955</v>
          </cell>
          <cell r="C1189">
            <v>3.7000314807030113E-7</v>
          </cell>
          <cell r="D1189" t="str">
            <v>Tetratricopeptiderepeat(TPR)-likesuperfamilyprotein[Source:TAIR;Acc:AT5G28740]</v>
          </cell>
        </row>
        <row r="1190">
          <cell r="A1190" t="str">
            <v>AT3G04160</v>
          </cell>
          <cell r="B1190">
            <v>1.733223594883974</v>
          </cell>
          <cell r="C1190">
            <v>6.6875958807766392E-7</v>
          </cell>
          <cell r="D1190" t="str">
            <v>U11/U12smallnuclearribonucleoprotein48kDaprotein[Source:UniProtKB/Swiss-Prot;Acc:Q9M8X2]</v>
          </cell>
        </row>
        <row r="1191">
          <cell r="A1191" t="str">
            <v>AT1G29150</v>
          </cell>
          <cell r="B1191">
            <v>0.71243388720449907</v>
          </cell>
          <cell r="C1191">
            <v>3.5947446094587625E-7</v>
          </cell>
          <cell r="D1191" t="str">
            <v>26Sproteasomenon-ATPaseregulatorysubunit11homolog[Source:UniProtKB/Swiss-Prot;Acc:Q9LP45]</v>
          </cell>
        </row>
        <row r="1192">
          <cell r="A1192" t="str">
            <v>AT2G17340</v>
          </cell>
          <cell r="B1192">
            <v>-0.80066454321467528</v>
          </cell>
          <cell r="C1192">
            <v>4.2193504486348386E-7</v>
          </cell>
          <cell r="D1192" t="str">
            <v>UncharacterizedproteinAt2g17340[Source:UniProtKB/Swiss-Prot;Acc:Q949P3]</v>
          </cell>
        </row>
        <row r="1193">
          <cell r="A1193" t="str">
            <v>AT5G64400</v>
          </cell>
          <cell r="B1193">
            <v>0.77628914013305383</v>
          </cell>
          <cell r="C1193">
            <v>3.4928664654867473E-7</v>
          </cell>
          <cell r="D1193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1194">
          <cell r="A1194" t="str">
            <v>AT4G19610</v>
          </cell>
          <cell r="B1194">
            <v>0.70031202050023067</v>
          </cell>
          <cell r="C1194">
            <v>4.6327223202183687E-7</v>
          </cell>
          <cell r="D1194" t="str">
            <v>nucleotidebinding;nucleicacidbinding;RNAbinding[Source:TAIR;Acc:AT4G19610]</v>
          </cell>
        </row>
        <row r="1195">
          <cell r="A1195" t="str">
            <v>AT3G47460</v>
          </cell>
          <cell r="B1195">
            <v>-1.4582053014984231</v>
          </cell>
          <cell r="C1195">
            <v>6.8409269043134708E-7</v>
          </cell>
          <cell r="D1195" t="str">
            <v>Structuralmaintenanceofchromosomesprotein2-2[Source:UniProtKB/Swiss-Prot;Acc:Q9SN90]</v>
          </cell>
        </row>
        <row r="1196">
          <cell r="A1196" t="str">
            <v>AT5G55990</v>
          </cell>
          <cell r="B1196">
            <v>-0.93181073125362257</v>
          </cell>
          <cell r="C1196">
            <v>4.9243348596238514E-7</v>
          </cell>
          <cell r="D1196" t="str">
            <v>CalcineurinB-likeprotein2[Source:UniProtKB/Swiss-Prot;Acc:Q8LAS7]</v>
          </cell>
        </row>
        <row r="1197">
          <cell r="A1197" t="str">
            <v>AT5G53760</v>
          </cell>
          <cell r="B1197">
            <v>-1.5989820951777771</v>
          </cell>
          <cell r="C1197">
            <v>6.7056477770554838E-7</v>
          </cell>
          <cell r="D1197" t="str">
            <v>MLO-likeprotein11[Source:UniProtKB/Swiss-Prot;Acc:Q9FI00]</v>
          </cell>
        </row>
        <row r="1198">
          <cell r="A1198" t="str">
            <v>AT3G51550</v>
          </cell>
          <cell r="B1198">
            <v>-0.51899968288634923</v>
          </cell>
          <cell r="C1198">
            <v>3.5090744466101027E-7</v>
          </cell>
          <cell r="D1198" t="str">
            <v>Receptor-likeproteinkinaseFERONIA[Source:UniProtKB/Swiss-Prot;Acc:Q9SCZ4]</v>
          </cell>
        </row>
        <row r="1199">
          <cell r="A1199" t="str">
            <v>AT4G38770</v>
          </cell>
          <cell r="B1199">
            <v>-1.1669548395864169</v>
          </cell>
          <cell r="C1199">
            <v>3.4295930001372156E-7</v>
          </cell>
          <cell r="D1199" t="str">
            <v>Proline-richprotein4[Source:UniProtKB/Swiss-Prot;Acc:Q9T0I5]</v>
          </cell>
        </row>
        <row r="1200">
          <cell r="A1200" t="str">
            <v>AT1G58180</v>
          </cell>
          <cell r="B1200">
            <v>0.88601737490047228</v>
          </cell>
          <cell r="C1200">
            <v>4.1350287493017954E-7</v>
          </cell>
          <cell r="D1200" t="str">
            <v>Betacarbonicanhydrase6,mitochondrial[Source:UniProtKB/Swiss-Prot;Acc:Q9C6F5]</v>
          </cell>
        </row>
        <row r="1201">
          <cell r="A1201" t="str">
            <v>AT1G28140</v>
          </cell>
          <cell r="B1201">
            <v>-0.87574631037865114</v>
          </cell>
          <cell r="C1201">
            <v>4.3860883937360924E-7</v>
          </cell>
          <cell r="D1201" t="str">
            <v>unknownprotein;FUNCTIONSIN:molecular_functionunknown;INVOLVEDIN:biological_processunknown;LOCATEDIN:chloroplast;EXPRESSEDIN:22plantstructures;EXPRESSEDDURING:13growthstages;CONTAINSInterProDOMAIN/s:Proteinofunknownfuncti/.../2301,transmembrane(InterPro:IPR019275);Has140Blasthitsto140proteinsin72species:Archae-0;Bacteria-86;Metazoa-10;Fungi-0;Plants-41;Viruses-0;OtherEukaryotes-3(source:NCBIBLink).[Source:TAIR;Acc:AT1G28140]</v>
          </cell>
        </row>
        <row r="1202">
          <cell r="A1202" t="str">
            <v>AT1G58983</v>
          </cell>
          <cell r="B1202">
            <v>-2.3458773026995119</v>
          </cell>
          <cell r="C1202">
            <v>4.6763183452320986E-7</v>
          </cell>
          <cell r="D1202" t="str">
            <v>40SribosomalproteinS2-2[Source:UniProtKB/Swiss-Prot;Acc:Q93VB8]</v>
          </cell>
        </row>
        <row r="1203">
          <cell r="A1203" t="str">
            <v>AT1G23790</v>
          </cell>
          <cell r="B1203">
            <v>-2.2741669674256393</v>
          </cell>
          <cell r="C1203">
            <v>8.27257884838591E-7</v>
          </cell>
          <cell r="D1203" t="str">
            <v>Plantproteinofunknownfunction(DUF936)[Source:TAIR;Acc:AT1G23790]</v>
          </cell>
        </row>
        <row r="1204">
          <cell r="A1204" t="str">
            <v>AT4G17900</v>
          </cell>
          <cell r="B1204">
            <v>-0.6896987521721738</v>
          </cell>
          <cell r="C1204">
            <v>4.8433601785772733E-7</v>
          </cell>
          <cell r="D1204" t="str">
            <v>PLATZtranscriptionfactorfamilyprotein[Source:TAIR;Acc:AT4G17900]</v>
          </cell>
        </row>
        <row r="1205">
          <cell r="A1205" t="str">
            <v>AT4G31120</v>
          </cell>
          <cell r="B1205">
            <v>0.72438988973864493</v>
          </cell>
          <cell r="C1205">
            <v>4.5890802357347831E-7</v>
          </cell>
          <cell r="D1205" t="str">
            <v>ProteinarginineN-methyltransferase1.5[Source:UniProtKB/Swiss-Prot;Acc:Q8GWT4]</v>
          </cell>
        </row>
        <row r="1206">
          <cell r="A1206" t="str">
            <v>AT5G43760</v>
          </cell>
          <cell r="B1206">
            <v>-0.80150858373818323</v>
          </cell>
          <cell r="C1206">
            <v>3.8981817335132356E-7</v>
          </cell>
          <cell r="D1206" t="str">
            <v>3-ketoacyl-CoAsynthase19[Source:UniProtKB/Swiss-Prot;Acc:Q9FG87]</v>
          </cell>
        </row>
        <row r="1207">
          <cell r="A1207" t="str">
            <v>AT3G51000</v>
          </cell>
          <cell r="B1207">
            <v>1.1205698686034573</v>
          </cell>
          <cell r="C1207">
            <v>5.6658723973383587E-7</v>
          </cell>
          <cell r="D1207" t="str">
            <v>alpha/beta-Hydrolasessuperfamilyprotein[Source:TAIR;Acc:AT3G51000]</v>
          </cell>
        </row>
        <row r="1208">
          <cell r="A1208" t="str">
            <v>AT4G15260</v>
          </cell>
          <cell r="B1208">
            <v>1.2783861400302707</v>
          </cell>
          <cell r="C1208">
            <v>6.8469909469893567E-7</v>
          </cell>
          <cell r="D1208" t="str">
            <v>UDP-Glycosyltransferasesuperfamilyprotein[Source:TAIR;Acc:AT4G15260]</v>
          </cell>
        </row>
        <row r="1209">
          <cell r="A1209" t="str">
            <v>AT2G46530</v>
          </cell>
          <cell r="B1209">
            <v>1.3316819733195269</v>
          </cell>
          <cell r="C1209">
            <v>6.3028996798927535E-7</v>
          </cell>
          <cell r="D1209" t="str">
            <v>Auxinresponsefactor11[Source:UniProtKB/Swiss-Prot;Acc:Q9ZPY6]</v>
          </cell>
        </row>
        <row r="1210">
          <cell r="A1210" t="str">
            <v>AT1G51830</v>
          </cell>
          <cell r="B1210">
            <v>-1.1709630616216939</v>
          </cell>
          <cell r="C1210">
            <v>5.7598351769590639E-7</v>
          </cell>
          <cell r="D1210" t="str">
            <v>Leucine-richrepeatproteinkinasefamilyprotein[Source:TAIR;Acc:AT1G51830]</v>
          </cell>
        </row>
        <row r="1211">
          <cell r="A1211" t="str">
            <v>AT5G17380</v>
          </cell>
          <cell r="B1211">
            <v>0.68620142222793046</v>
          </cell>
          <cell r="C1211">
            <v>4.2902769854182976E-7</v>
          </cell>
          <cell r="D1211" t="str">
            <v>2-hydroxyacyl-CoAlyase[Source:UniProtKB/Swiss-Prot;Acc:Q9LF46]</v>
          </cell>
        </row>
        <row r="1212">
          <cell r="A1212" t="str">
            <v>AT4G00490</v>
          </cell>
          <cell r="B1212">
            <v>-0.97244743241125731</v>
          </cell>
          <cell r="C1212">
            <v>5.7894453274706987E-7</v>
          </cell>
          <cell r="D1212" t="str">
            <v>Beta-amylase2,chloroplastic[Source:UniProtKB/Swiss-Prot;Acc:O65258]</v>
          </cell>
        </row>
        <row r="1213">
          <cell r="A1213" t="str">
            <v>AT1G32200</v>
          </cell>
          <cell r="B1213">
            <v>-0.73529221614685625</v>
          </cell>
          <cell r="C1213">
            <v>4.5968733922435599E-7</v>
          </cell>
          <cell r="D1213" t="str">
            <v>Glycerol-3-phosphateacyltransferase,chloroplastic[Source:UniProtKB/Swiss-Prot;Acc:Q43307]</v>
          </cell>
        </row>
        <row r="1214">
          <cell r="A1214" t="str">
            <v>AT1G23960</v>
          </cell>
          <cell r="B1214">
            <v>0.83022399363359956</v>
          </cell>
          <cell r="C1214">
            <v>4.9426737103046818E-7</v>
          </cell>
          <cell r="D1214" t="str">
            <v>UPF0725proteinAt1g23960[Source:UniProtKB/Swiss-Prot;Acc:Q8RXM6]</v>
          </cell>
        </row>
        <row r="1215">
          <cell r="A1215" t="str">
            <v>AT1G72820</v>
          </cell>
          <cell r="B1215">
            <v>0.70046390677285331</v>
          </cell>
          <cell r="C1215">
            <v>4.7482771960010914E-7</v>
          </cell>
          <cell r="D1215" t="str">
            <v>Mitochondrialsubstratecarrierfamilyprotein[Source:TAIR;Acc:AT1G72820]</v>
          </cell>
        </row>
        <row r="1216">
          <cell r="A1216" t="str">
            <v>AT3G22150</v>
          </cell>
          <cell r="B1216">
            <v>0.79471790276733767</v>
          </cell>
          <cell r="C1216">
            <v>5.050173392624982E-7</v>
          </cell>
          <cell r="D1216" t="str">
            <v>Pentatricopeptiderepeat-containingproteinAt3g22150,chloroplastic[Source:UniProtKB/Swiss-Prot;Acc:Q9LIE7]</v>
          </cell>
        </row>
        <row r="1217">
          <cell r="A1217" t="str">
            <v>AT1G08300</v>
          </cell>
          <cell r="B1217">
            <v>1.490399556386532</v>
          </cell>
          <cell r="C1217">
            <v>8.5860822028910969E-7</v>
          </cell>
          <cell r="D1217" t="str">
            <v>novein-like[Source:TAIR;Acc:AT1G08300]</v>
          </cell>
        </row>
        <row r="1218">
          <cell r="A1218" t="str">
            <v>AT2G20330</v>
          </cell>
          <cell r="B1218">
            <v>0.79333528054193536</v>
          </cell>
          <cell r="C1218">
            <v>4.9628177161695419E-7</v>
          </cell>
          <cell r="D1218" t="str">
            <v>Transducin/WD40repeat-likesuperfamilyprotein[Source:TAIR;Acc:AT2G20330]</v>
          </cell>
        </row>
        <row r="1219">
          <cell r="A1219" t="str">
            <v>AT1G21650</v>
          </cell>
          <cell r="B1219">
            <v>-1.0668948090593795</v>
          </cell>
          <cell r="C1219">
            <v>7.1006732972884152E-7</v>
          </cell>
          <cell r="D1219" t="str">
            <v>ProteintranslocasesubunitSECA2,chloroplastic[Source:UniProtKB/Swiss-Prot;Acc:D8WUA4]</v>
          </cell>
        </row>
        <row r="1220">
          <cell r="A1220" t="str">
            <v>AT4G19690</v>
          </cell>
          <cell r="B1220">
            <v>-5.4646278207660721</v>
          </cell>
          <cell r="C1220">
            <v>9.3145472191376863E-7</v>
          </cell>
          <cell r="D1220" t="str">
            <v>Fe(2+)transportprotein1[Source:UniProtKB/Swiss-Prot;Acc:Q38856]</v>
          </cell>
        </row>
        <row r="1221">
          <cell r="A1221" t="str">
            <v>AT2G42270</v>
          </cell>
          <cell r="B1221">
            <v>1.1453757873080868</v>
          </cell>
          <cell r="C1221">
            <v>5.1822145801997281E-7</v>
          </cell>
          <cell r="D1221" t="str">
            <v>U5smallnuclearribonucleoproteinhelicase[Source:TAIR;Acc:AT2G42270]</v>
          </cell>
        </row>
        <row r="1222">
          <cell r="A1222" t="str">
            <v>AT1G65320</v>
          </cell>
          <cell r="B1222">
            <v>0.96829970944473942</v>
          </cell>
          <cell r="C1222">
            <v>5.6647275479333651E-7</v>
          </cell>
          <cell r="D1222" t="str">
            <v>CBSdomain-containingproteinCBSX6[Source:UniProtKB/Swiss-Prot;Acc:Q8GZA4]</v>
          </cell>
        </row>
        <row r="1223">
          <cell r="A1223" t="str">
            <v>AT1G21880</v>
          </cell>
          <cell r="B1223">
            <v>-0.75445812161371562</v>
          </cell>
          <cell r="C1223">
            <v>5.4948193861337998E-7</v>
          </cell>
          <cell r="D1223" t="str">
            <v>LysMdomain-containingGPI-anchoredprotein1[Source:UniProtKB/Swiss-Prot;Acc:Q93ZH0]</v>
          </cell>
        </row>
        <row r="1224">
          <cell r="A1224" t="str">
            <v>AT3G19760</v>
          </cell>
          <cell r="B1224">
            <v>0.4665918328918508</v>
          </cell>
          <cell r="C1224">
            <v>4.3212127257443148E-7</v>
          </cell>
          <cell r="D1224" t="str">
            <v>DEAD-boxATP-dependentRNAhelicase2[Source:UniProtKB/Swiss-Prot;Acc:Q94A52]</v>
          </cell>
        </row>
        <row r="1225">
          <cell r="A1225" t="str">
            <v>AT5G65360</v>
          </cell>
          <cell r="B1225">
            <v>-0.94793362564222861</v>
          </cell>
          <cell r="C1225">
            <v>4.7643878571262691E-7</v>
          </cell>
          <cell r="D1225" t="str">
            <v>HistoneH3.2[Source:UniProtKB/Swiss-Prot;Acc:P59226]</v>
          </cell>
        </row>
        <row r="1226">
          <cell r="A1226" t="str">
            <v>AT4G19710</v>
          </cell>
          <cell r="B1226">
            <v>-0.92007361754652806</v>
          </cell>
          <cell r="C1226">
            <v>4.8500643715508111E-7</v>
          </cell>
          <cell r="D1226" t="str">
            <v>Bifunctionalaspartokinase/homoserinedehydrogenase2,chloroplastic[Source:UniProtKB/Swiss-Prot;Acc:O81852]</v>
          </cell>
        </row>
        <row r="1227">
          <cell r="A1227" t="str">
            <v>AT3G22142</v>
          </cell>
          <cell r="B1227">
            <v>-1.5829633293078289</v>
          </cell>
          <cell r="C1227">
            <v>5.2034911943210423E-7</v>
          </cell>
          <cell r="D1227" t="str">
            <v>Bifunctionalinhibitor/lipid-transferprotein/seedstorage2Salbuminsuperfamilyprotein[Source:TAIR;Acc:AT3G22142]</v>
          </cell>
        </row>
        <row r="1228">
          <cell r="A1228" t="str">
            <v>AT3G51520</v>
          </cell>
          <cell r="B1228">
            <v>0.93418383374185332</v>
          </cell>
          <cell r="C1228">
            <v>5.2705706797571981E-7</v>
          </cell>
          <cell r="D1228" t="str">
            <v>DiacylglycerolO-acyltransferase2[Source:UniProtKB/Swiss-Prot;Acc:Q9ASU1]</v>
          </cell>
        </row>
        <row r="1229">
          <cell r="A1229" t="str">
            <v>AT3G54560</v>
          </cell>
          <cell r="B1229">
            <v>-1.1909203657642236</v>
          </cell>
          <cell r="C1229">
            <v>6.1434701368652683E-7</v>
          </cell>
          <cell r="D1229" t="str">
            <v>HistoneH2Avariant1[Source:UniProtKB/Swiss-Prot;Acc:O23628]</v>
          </cell>
        </row>
        <row r="1230">
          <cell r="A1230" t="str">
            <v>AT3G54660</v>
          </cell>
          <cell r="B1230">
            <v>-0.62164380201820091</v>
          </cell>
          <cell r="C1230">
            <v>4.3973614017090305E-7</v>
          </cell>
          <cell r="D1230" t="str">
            <v>Glutathionereductase,chloroplastic[Source:UniProtKB/Swiss-Prot;Acc:P42770]</v>
          </cell>
        </row>
        <row r="1231">
          <cell r="A1231" t="str">
            <v>AT4G15770</v>
          </cell>
          <cell r="B1231">
            <v>0.89371297758026591</v>
          </cell>
          <cell r="C1231">
            <v>5.8086532963786476E-7</v>
          </cell>
          <cell r="D1231" t="str">
            <v>RNAbinding[Source:TAIR;Acc:AT4G15770]</v>
          </cell>
        </row>
        <row r="1232">
          <cell r="A1232" t="str">
            <v>AT4G21660</v>
          </cell>
          <cell r="B1232">
            <v>0.65300466963760861</v>
          </cell>
          <cell r="C1232">
            <v>4.6807019447635359E-7</v>
          </cell>
          <cell r="D1232" t="str">
            <v>proline-richspliceosome-associated(PSP)familyprotein[Source:TAIR;Acc:AT4G21660]</v>
          </cell>
        </row>
        <row r="1233">
          <cell r="A1233" t="str">
            <v>AT4G15810</v>
          </cell>
          <cell r="B1233">
            <v>1.1320562205413336</v>
          </cell>
          <cell r="C1233">
            <v>7.4204537225645214E-7</v>
          </cell>
          <cell r="D1233" t="str">
            <v>P-loopcontainingnucleosidetriphosphatehydrolasessuperfamilyprotein[Source:TAIR;Acc:AT4G15810]</v>
          </cell>
        </row>
        <row r="1234">
          <cell r="A1234" t="str">
            <v>AT2G07680</v>
          </cell>
          <cell r="B1234">
            <v>-1.4393131853529826</v>
          </cell>
          <cell r="C1234">
            <v>7.6389532263587428E-7</v>
          </cell>
          <cell r="D1234" t="str">
            <v>multidrugresistance-associatedprotein11[Source:TAIR;Acc:AT2G07680]</v>
          </cell>
        </row>
        <row r="1235">
          <cell r="A1235" t="str">
            <v>AT5G23050</v>
          </cell>
          <cell r="B1235">
            <v>0.74738684903814345</v>
          </cell>
          <cell r="C1235">
            <v>4.8941942333921559E-7</v>
          </cell>
          <cell r="D1235" t="str">
            <v>Probableacyl-activatingenzyme17,peroxisomal[Source:UniProtKB/Swiss-Prot;Acc:F4KBF3]</v>
          </cell>
        </row>
        <row r="1236">
          <cell r="A1236" t="str">
            <v>AT1G49870</v>
          </cell>
          <cell r="B1236">
            <v>-2.5236023185574328</v>
          </cell>
          <cell r="C1236">
            <v>1.0055473145432078E-6</v>
          </cell>
          <cell r="D1236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1237">
          <cell r="A1237" t="str">
            <v>AT1G52160</v>
          </cell>
          <cell r="B1237">
            <v>1.2440606571233239</v>
          </cell>
          <cell r="C1237">
            <v>6.9298794679914083E-7</v>
          </cell>
          <cell r="D1237" t="str">
            <v>tRNAseZ3[Source:TAIR;Acc:AT1G52160]</v>
          </cell>
        </row>
        <row r="1238">
          <cell r="A1238" t="str">
            <v>AT2G42450</v>
          </cell>
          <cell r="B1238">
            <v>1.2208774588997544</v>
          </cell>
          <cell r="C1238">
            <v>8.4426498059332385E-7</v>
          </cell>
          <cell r="D1238" t="str">
            <v>alpha/beta-Hydrolasessuperfamilyprotein[Source:TAIR;Acc:AT2G42450]</v>
          </cell>
        </row>
        <row r="1239">
          <cell r="A1239" t="str">
            <v>AT1G78820</v>
          </cell>
          <cell r="B1239">
            <v>-0.9421563087635354</v>
          </cell>
          <cell r="C1239">
            <v>5.5566457745766119E-7</v>
          </cell>
          <cell r="D1239" t="str">
            <v>D-mannosebindinglectinproteinwithApple-likecarbohydrate-bindingdomain[Source:TAIR;Acc:AT1G78820]</v>
          </cell>
        </row>
        <row r="1240">
          <cell r="A1240" t="str">
            <v>AT2G33770</v>
          </cell>
          <cell r="B1240">
            <v>-0.69594166608262409</v>
          </cell>
          <cell r="C1240">
            <v>4.8266044957217345E-7</v>
          </cell>
          <cell r="D1240" t="str">
            <v>Probableubiquitin-conjugatingenzymeE224[Source:UniProtKB/Swiss-Prot;Acc:Q8VY10]</v>
          </cell>
        </row>
        <row r="1241">
          <cell r="A1241" t="str">
            <v>AT4G22570</v>
          </cell>
          <cell r="B1241">
            <v>-1.1231121520543295</v>
          </cell>
          <cell r="C1241">
            <v>7.2451953546438511E-7</v>
          </cell>
          <cell r="D1241" t="str">
            <v>Adeninephosphoribosyltransferase3[Source:UniProtKB/Swiss-Prot;Acc:Q9SUW2]</v>
          </cell>
        </row>
        <row r="1242">
          <cell r="A1242" t="str">
            <v>AT3G20820</v>
          </cell>
          <cell r="B1242">
            <v>0.82233865771119685</v>
          </cell>
          <cell r="C1242">
            <v>4.765869175612175E-7</v>
          </cell>
          <cell r="D1242" t="str">
            <v>Leucine-richrepeat(LRR)familyprotein[Source:TAIR;Acc:AT3G20820]</v>
          </cell>
        </row>
        <row r="1243">
          <cell r="A1243" t="str">
            <v>AT1G78850</v>
          </cell>
          <cell r="B1243">
            <v>-1.2860375924080936</v>
          </cell>
          <cell r="C1243">
            <v>4.6314891086737728E-7</v>
          </cell>
          <cell r="D1243" t="str">
            <v>D-mannosebindinglectinproteinwithApple-likecarbohydrate-bindingdomain[Source:TAIR;Acc:AT1G78850]</v>
          </cell>
        </row>
        <row r="1244">
          <cell r="A1244" t="str">
            <v>AT5G42900</v>
          </cell>
          <cell r="B1244">
            <v>-0.84489578454085112</v>
          </cell>
          <cell r="C1244">
            <v>5.7277663273116687E-7</v>
          </cell>
          <cell r="D1244" t="str">
            <v>coldregulatedgene27[Source:TAIR;Acc:AT5G42900]</v>
          </cell>
        </row>
        <row r="1245">
          <cell r="A1245" t="str">
            <v>AT4G03230</v>
          </cell>
          <cell r="B1245">
            <v>1.7908007070025613</v>
          </cell>
          <cell r="C1245">
            <v>8.9374963366788904E-7</v>
          </cell>
          <cell r="D1245" t="str">
            <v>S-locuslectinproteinkinasefamilyprotein[Source:TAIR;Acc:AT4G03230]</v>
          </cell>
        </row>
        <row r="1246">
          <cell r="A1246" t="str">
            <v>AT1G75200</v>
          </cell>
          <cell r="B1246">
            <v>0.86002516122376527</v>
          </cell>
          <cell r="C1246">
            <v>6.3385046669290458E-7</v>
          </cell>
          <cell r="D1246" t="str">
            <v>S-adenosyl-L-methionine-dependenttRNA4-demethylwyosinesynthase[Source:UniProtKB/Swiss-Prot;Acc:Q8RXN5]</v>
          </cell>
        </row>
        <row r="1247">
          <cell r="A1247" t="str">
            <v>AT1G19770</v>
          </cell>
          <cell r="B1247">
            <v>-0.87979165786419866</v>
          </cell>
          <cell r="C1247">
            <v>4.8721570771162338E-7</v>
          </cell>
          <cell r="D1247" t="str">
            <v>Probablepurinepermease14[Source:UniProtKB/Swiss-Prot;Acc:Q9FXH5]</v>
          </cell>
        </row>
        <row r="1248">
          <cell r="A1248" t="str">
            <v>ATCG00750</v>
          </cell>
          <cell r="B1248">
            <v>-1.2644212261226393</v>
          </cell>
          <cell r="C1248">
            <v>4.7859273626933834E-7</v>
          </cell>
          <cell r="D1248" t="str">
            <v>30SribosomalproteinS11,chloroplastic[Source:UniProtKB/Swiss-Prot;Acc:P56802]</v>
          </cell>
        </row>
        <row r="1249">
          <cell r="A1249" t="str">
            <v>AT3G14930</v>
          </cell>
          <cell r="B1249">
            <v>-0.59855642078248206</v>
          </cell>
          <cell r="C1249">
            <v>4.8899637928080857E-7</v>
          </cell>
          <cell r="D1249" t="str">
            <v>Uroporphyrinogendecarboxylase1,chloroplastic[Source:UniProtKB/Swiss-Prot;Acc:Q93ZB6]</v>
          </cell>
        </row>
        <row r="1250">
          <cell r="A1250" t="str">
            <v>AT1G73710</v>
          </cell>
          <cell r="B1250">
            <v>0.95425111676328722</v>
          </cell>
          <cell r="C1250">
            <v>6.8027079417595597E-7</v>
          </cell>
          <cell r="D1250" t="str">
            <v>Pentatricopeptiderepeat-containingproteinAt1g73710[Source:UniProtKB/Swiss-Prot;Acc:Q9C9U0]</v>
          </cell>
        </row>
        <row r="1251">
          <cell r="A1251" t="str">
            <v>AT5G62290</v>
          </cell>
          <cell r="B1251">
            <v>1.0261540066048385</v>
          </cell>
          <cell r="C1251">
            <v>8.3048822640048458E-7</v>
          </cell>
          <cell r="D1251" t="str">
            <v>ChlorideconductanceregulatoryproteinICln[Source:UniProtKB/Swiss-Prot;Acc:Q9LVA7]</v>
          </cell>
        </row>
        <row r="1252">
          <cell r="A1252" t="str">
            <v>AT2G25735</v>
          </cell>
          <cell r="B1252">
            <v>-3.3097848621749826</v>
          </cell>
          <cell r="C1252">
            <v>1.0116628100816372E-6</v>
          </cell>
          <cell r="D1252" t="str">
            <v>unknownprotein;Has31Blasthitsto31proteinsin9species:Archae-0;Bacteria-0;Metazoa-0;Fungi-0;Plants-31;Viruses-0;OtherEukaryotes-0(source:NCBIBLink).[Source:TAIR;Acc:AT2G25735]</v>
          </cell>
        </row>
        <row r="1253">
          <cell r="A1253" t="str">
            <v>AT2G25760</v>
          </cell>
          <cell r="B1253">
            <v>0.74141645396346068</v>
          </cell>
          <cell r="C1253">
            <v>5.8269787537568248E-7</v>
          </cell>
          <cell r="D1253" t="str">
            <v>Proteinkinasefamilyprotein[Source:TAIR;Acc:AT2G25760]</v>
          </cell>
        </row>
        <row r="1254">
          <cell r="A1254" t="str">
            <v>AT5G15240</v>
          </cell>
          <cell r="B1254">
            <v>1.9125002215654203</v>
          </cell>
          <cell r="C1254">
            <v>1.1237938815347934E-6</v>
          </cell>
          <cell r="D1254" t="str">
            <v>Transmembraneaminoacidtransporterfamilyprotein[Source:TAIR;Acc:AT5G15240]</v>
          </cell>
        </row>
        <row r="1255">
          <cell r="A1255" t="str">
            <v>AT3G48720</v>
          </cell>
          <cell r="B1255">
            <v>-0.81401332928612335</v>
          </cell>
          <cell r="C1255">
            <v>6.1324354755252839E-7</v>
          </cell>
          <cell r="D1255" t="str">
            <v>HXXXD-typeacyl-transferasefamilyprotein[Source:TAIR;Acc:AT3G48720]</v>
          </cell>
        </row>
        <row r="1256">
          <cell r="A1256" t="str">
            <v>AT5G48010</v>
          </cell>
          <cell r="B1256">
            <v>-1.8093808845247463</v>
          </cell>
          <cell r="C1256">
            <v>6.0722523791674995E-7</v>
          </cell>
          <cell r="D1256" t="str">
            <v>Thalianolsynthase[Source:UniProtKB/Swiss-Prot;Acc:Q9FI37]</v>
          </cell>
        </row>
        <row r="1257">
          <cell r="A1257" t="str">
            <v>AT5G66240</v>
          </cell>
          <cell r="B1257">
            <v>0.73088205292689068</v>
          </cell>
          <cell r="C1257">
            <v>5.802866927403613E-7</v>
          </cell>
          <cell r="D1257" t="str">
            <v>Transducin/WD40repeat-likesuperfamilyprotein[Source:TAIR;Acc:AT5G66240]</v>
          </cell>
        </row>
        <row r="1258">
          <cell r="A1258" t="str">
            <v>AT1G29980</v>
          </cell>
          <cell r="B1258">
            <v>-0.98680017736489178</v>
          </cell>
          <cell r="C1258">
            <v>8.3023634870455029E-7</v>
          </cell>
          <cell r="D1258" t="str">
            <v>Proteinofunknownfunction,DUF642[Source:TAIR;Acc:AT1G29980]</v>
          </cell>
        </row>
        <row r="1259">
          <cell r="A1259" t="str">
            <v>AT1G04110</v>
          </cell>
          <cell r="B1259">
            <v>-1.7456450582066119</v>
          </cell>
          <cell r="C1259">
            <v>9.4769524058178642E-7</v>
          </cell>
          <cell r="D1259" t="str">
            <v>Subtilisin-likeproteaseSBT1.2[Source:UniProtKB/Swiss-Prot;Acc:O64495]</v>
          </cell>
        </row>
        <row r="1260">
          <cell r="A1260" t="str">
            <v>AT2G20590</v>
          </cell>
          <cell r="B1260">
            <v>-3.0749242440947331</v>
          </cell>
          <cell r="C1260">
            <v>1.0476427653026186E-6</v>
          </cell>
          <cell r="D1260" t="str">
            <v>Reticulon-likeproteinB17[Source:UniProtKB/Swiss-Prot;Acc:Q6DR04]</v>
          </cell>
        </row>
        <row r="1261">
          <cell r="A1261" t="str">
            <v>AT2G19880</v>
          </cell>
          <cell r="B1261">
            <v>-0.80509166130344845</v>
          </cell>
          <cell r="C1261">
            <v>6.3393345291081155E-7</v>
          </cell>
          <cell r="D1261" t="str">
            <v>Nucleotide-diphospho-sugartransferasessuperfamilyprotein[Source:TAIR;Acc:AT2G19880]</v>
          </cell>
        </row>
        <row r="1262">
          <cell r="A1262" t="str">
            <v>AT5G50740</v>
          </cell>
          <cell r="B1262">
            <v>-1.3255826475659229</v>
          </cell>
          <cell r="C1262">
            <v>8.9525517163414418E-7</v>
          </cell>
          <cell r="D1262" t="str">
            <v>Heavymetaltransport/detoxificationsuperfamilyprotein[Source:TAIR;Acc:AT5G50740]</v>
          </cell>
        </row>
        <row r="1263">
          <cell r="A1263" t="str">
            <v>AT5G66750</v>
          </cell>
          <cell r="B1263">
            <v>-1.0820725547890935</v>
          </cell>
          <cell r="C1263">
            <v>8.6175003738469576E-7</v>
          </cell>
          <cell r="D1263" t="str">
            <v>ATP-dependentDNAhelicaseDDM1[Source:UniProtKB/Swiss-Prot;Acc:Q9XFH4]</v>
          </cell>
        </row>
        <row r="1264">
          <cell r="A1264" t="str">
            <v>AT2G44130</v>
          </cell>
          <cell r="B1264">
            <v>-1.156213516279442</v>
          </cell>
          <cell r="C1264">
            <v>6.4623923610129273E-7</v>
          </cell>
          <cell r="D1264" t="str">
            <v>F-box/kelch-repeatproteinAt2g44130[Source:UniProtKB/Swiss-Prot;Acc:O80582]</v>
          </cell>
        </row>
        <row r="1265">
          <cell r="A1265" t="str">
            <v>AT1G53280</v>
          </cell>
          <cell r="B1265">
            <v>0.74153170343723307</v>
          </cell>
          <cell r="C1265">
            <v>6.4993292006871322E-7</v>
          </cell>
          <cell r="D1265" t="str">
            <v>ProteinDJ-1homologB[Source:UniProtKB/Swiss-Prot;Acc:Q9MAH3]</v>
          </cell>
        </row>
        <row r="1266">
          <cell r="A1266" t="str">
            <v>AT4G26010</v>
          </cell>
          <cell r="B1266">
            <v>-1.8170060662248941</v>
          </cell>
          <cell r="C1266">
            <v>6.7545959287617415E-7</v>
          </cell>
          <cell r="D1266" t="str">
            <v>Peroxidase44[Source:UniProtKB/Swiss-Prot;Acc:Q93V93]</v>
          </cell>
        </row>
        <row r="1267">
          <cell r="A1267" t="str">
            <v>AT3G49680</v>
          </cell>
          <cell r="B1267">
            <v>-0.75847083395601622</v>
          </cell>
          <cell r="C1267">
            <v>5.9906790315997461E-7</v>
          </cell>
          <cell r="D1267" t="str">
            <v>Branched-chain-amino-acidaminotransferase3,chloroplastic[Source:UniProtKB/Swiss-Prot;Acc:Q9M401]</v>
          </cell>
        </row>
        <row r="1268">
          <cell r="A1268" t="str">
            <v>AT3G46790</v>
          </cell>
          <cell r="B1268">
            <v>0.89049746231279503</v>
          </cell>
          <cell r="C1268">
            <v>8.1398704832286258E-7</v>
          </cell>
          <cell r="D1268" t="str">
            <v>Pentatricopeptiderepeat-containingproteinAt3g46790,chloroplastic[Source:UniProtKB/Swiss-Prot;Acc:Q9STF3]</v>
          </cell>
        </row>
        <row r="1269">
          <cell r="A1269" t="str">
            <v>AT4G19880</v>
          </cell>
          <cell r="B1269">
            <v>-0.807265186521815</v>
          </cell>
          <cell r="C1269">
            <v>6.0919823015917916E-7</v>
          </cell>
          <cell r="D1269" t="str">
            <v>GlutathioneS-transferasefamilyprotein[Source:TAIR;Acc:AT4G19880]</v>
          </cell>
        </row>
        <row r="1270">
          <cell r="A1270" t="str">
            <v>AT2G47240</v>
          </cell>
          <cell r="B1270">
            <v>-0.89429275257205898</v>
          </cell>
          <cell r="C1270">
            <v>6.2418786116482351E-7</v>
          </cell>
          <cell r="D1270" t="str">
            <v>Longchainacyl-CoAsynthetase1[Source:UniProtKB/Swiss-Prot;Acc:O22898]</v>
          </cell>
        </row>
        <row r="1271">
          <cell r="A1271" t="str">
            <v>AT1G78600</v>
          </cell>
          <cell r="B1271">
            <v>-0.80194989892686941</v>
          </cell>
          <cell r="C1271">
            <v>6.4823805840326295E-7</v>
          </cell>
          <cell r="D1271" t="str">
            <v>B-boxzincfingerprotein22[Source:UniProtKB/Swiss-Prot;Acc:Q9SYM2]</v>
          </cell>
        </row>
        <row r="1272">
          <cell r="A1272" t="str">
            <v>AT1G35730</v>
          </cell>
          <cell r="B1272">
            <v>5.319174146688419</v>
          </cell>
          <cell r="C1272">
            <v>2.4099533838485983E-7</v>
          </cell>
          <cell r="D1272" t="str">
            <v>Pumiliohomolog9[Source:UniProtKB/Swiss-Prot;Acc:Q1PFN9]</v>
          </cell>
        </row>
        <row r="1273">
          <cell r="A1273" t="str">
            <v>AT1G77590</v>
          </cell>
          <cell r="B1273">
            <v>0.67462972565485924</v>
          </cell>
          <cell r="C1273">
            <v>6.0947538549285323E-7</v>
          </cell>
          <cell r="D1273" t="str">
            <v>Longchainacyl-CoAsynthetase9,chloroplastic[Source:UniProtKB/Swiss-Prot;Acc:Q9CAP8]</v>
          </cell>
        </row>
        <row r="1274">
          <cell r="A1274" t="str">
            <v>AT4G38400</v>
          </cell>
          <cell r="B1274">
            <v>-0.83145300514366172</v>
          </cell>
          <cell r="C1274">
            <v>7.2948981025038585E-7</v>
          </cell>
          <cell r="D1274" t="str">
            <v>Expansin-likeA2[Source:UniProtKB/Swiss-Prot;Acc:Q9SVE5]</v>
          </cell>
        </row>
        <row r="1275">
          <cell r="A1275" t="str">
            <v>AT3G06920</v>
          </cell>
          <cell r="B1275">
            <v>1.2162736555508853</v>
          </cell>
          <cell r="C1275">
            <v>1.0477560634446628E-6</v>
          </cell>
          <cell r="D1275" t="str">
            <v>Pentatricopeptiderepeat-containingproteinAt3g06920[Source:UniProtKB/Swiss-Prot;Acc:Q9M907]</v>
          </cell>
        </row>
        <row r="1276">
          <cell r="A1276" t="str">
            <v>AT5G45380</v>
          </cell>
          <cell r="B1276">
            <v>-1.8135332200114691</v>
          </cell>
          <cell r="C1276">
            <v>1.2313858676983438E-6</v>
          </cell>
          <cell r="D1276" t="str">
            <v>Urea-protonsymporterDUR3[Source:UniProtKB/Swiss-Prot;Acc:F4KD71]</v>
          </cell>
        </row>
        <row r="1277">
          <cell r="A1277" t="str">
            <v>AT5G42240</v>
          </cell>
          <cell r="B1277">
            <v>-0.87470423565024502</v>
          </cell>
          <cell r="C1277">
            <v>7.5572385462066651E-7</v>
          </cell>
          <cell r="D1277" t="str">
            <v>Serinecarboxypeptidase-like42[Source:UniProtKB/Swiss-Prot;Acc:Q9FH05]</v>
          </cell>
        </row>
        <row r="1278">
          <cell r="A1278" t="str">
            <v>AT4G25640</v>
          </cell>
          <cell r="B1278">
            <v>-0.94495595684007894</v>
          </cell>
          <cell r="C1278">
            <v>7.2775782897295441E-7</v>
          </cell>
          <cell r="D1278" t="str">
            <v>detoxifyingeffluxcarrier35[Source:TAIR;Acc:AT4G25640]</v>
          </cell>
        </row>
        <row r="1279">
          <cell r="A1279" t="str">
            <v>AT2G43650</v>
          </cell>
          <cell r="B1279">
            <v>0.99669153565883306</v>
          </cell>
          <cell r="C1279">
            <v>7.3475676719686064E-7</v>
          </cell>
          <cell r="D1279" t="str">
            <v>Sas10/U3ribonucleoprotein(Utp)familyprotein[Source:TAIR;Acc:AT2G43650]</v>
          </cell>
        </row>
        <row r="1280">
          <cell r="A1280" t="str">
            <v>AT3G48530</v>
          </cell>
          <cell r="B1280">
            <v>0.68194135214169549</v>
          </cell>
          <cell r="C1280">
            <v>6.0684236802927188E-7</v>
          </cell>
          <cell r="D1280" t="str">
            <v>SNF1-relatedproteinkinaseregulatorysubunitgamma-1[Source:UniProtKB/Swiss-Prot;Acc:Q8LBB2]</v>
          </cell>
        </row>
        <row r="1281">
          <cell r="A1281" t="str">
            <v>AT5G19770</v>
          </cell>
          <cell r="B1281">
            <v>-0.64621224591961113</v>
          </cell>
          <cell r="C1281">
            <v>5.7593239848109255E-7</v>
          </cell>
          <cell r="D1281" t="str">
            <v>Tubulinalpha-3chain[Source:UniProtKB/Swiss-Prot;Acc:Q56WH1]</v>
          </cell>
        </row>
        <row r="1282">
          <cell r="A1282" t="str">
            <v>AT2G15620</v>
          </cell>
          <cell r="B1282">
            <v>0.65842457634771012</v>
          </cell>
          <cell r="C1282">
            <v>5.7556435255166219E-7</v>
          </cell>
          <cell r="D1282" t="str">
            <v>Ferredoxin--nitritereductase,chloroplastic[Source:UniProtKB/Swiss-Prot;Acc:Q39161]</v>
          </cell>
        </row>
        <row r="1283">
          <cell r="A1283" t="str">
            <v>AT5G66880</v>
          </cell>
          <cell r="B1283">
            <v>-0.68036423600129403</v>
          </cell>
          <cell r="C1283">
            <v>7.2797566236108345E-7</v>
          </cell>
          <cell r="D1283" t="str">
            <v>Serine/threonine-proteinkinaseSRK2I[Source:UniProtKB/Swiss-Prot;Acc:Q39193]</v>
          </cell>
        </row>
        <row r="1284">
          <cell r="A1284" t="str">
            <v>AT4G30960</v>
          </cell>
          <cell r="B1284">
            <v>0.76504281598394552</v>
          </cell>
          <cell r="C1284">
            <v>5.9805788994258765E-7</v>
          </cell>
          <cell r="D1284" t="str">
            <v>CBL-interactingserine/threonine-proteinkinase6[Source:UniProtKB/Swiss-Prot;Acc:O65554]</v>
          </cell>
        </row>
        <row r="1285">
          <cell r="A1285" t="str">
            <v>AT5G44110</v>
          </cell>
          <cell r="B1285">
            <v>-1.7494967669380319</v>
          </cell>
          <cell r="C1285">
            <v>1.1005110366322327E-6</v>
          </cell>
          <cell r="D1285" t="str">
            <v>ABCtransporterIfamilymember21[Source:UniProtKB/Swiss-Prot;Acc:Q9XF19]</v>
          </cell>
        </row>
        <row r="1286">
          <cell r="A1286" t="str">
            <v>AT1G13440</v>
          </cell>
          <cell r="B1286">
            <v>-0.66264848426062883</v>
          </cell>
          <cell r="C1286">
            <v>5.6332365747208378E-7</v>
          </cell>
          <cell r="D1286" t="str">
            <v>Glyceraldehyde-3-phosphatedehydrogenaseGAPC2,cytosolic[Source:UniProtKB/Swiss-Prot;Acc:Q9FX54]</v>
          </cell>
        </row>
        <row r="1287">
          <cell r="A1287" t="str">
            <v>AT1G30360</v>
          </cell>
          <cell r="B1287">
            <v>-0.68908742907410403</v>
          </cell>
          <cell r="C1287">
            <v>5.7878522784218501E-7</v>
          </cell>
          <cell r="D1287" t="str">
            <v>CSC1-likeproteinERD4[Source:UniProtKB/Swiss-Prot;Acc:Q9C8G5]</v>
          </cell>
        </row>
        <row r="1288">
          <cell r="A1288" t="str">
            <v>AT5G01630</v>
          </cell>
          <cell r="B1288">
            <v>-1.7684159423972323</v>
          </cell>
          <cell r="C1288">
            <v>1.2770603599184151E-6</v>
          </cell>
          <cell r="D1288" t="str">
            <v>ProteinBREASTCANCERSUSCEPTIBILITY2homologB[Source:UniProtKB/Swiss-Prot;Acc:Q7Y1C4]</v>
          </cell>
        </row>
        <row r="1289">
          <cell r="A1289" t="str">
            <v>AT2G43610</v>
          </cell>
          <cell r="B1289">
            <v>-1.1303274394284393</v>
          </cell>
          <cell r="C1289">
            <v>7.7962052186100108E-7</v>
          </cell>
          <cell r="D1289" t="str">
            <v>Chitinasefamilyprotein[Source:TAIR;Acc:AT2G43610]</v>
          </cell>
        </row>
        <row r="1290">
          <cell r="A1290" t="str">
            <v>AT1G63250</v>
          </cell>
          <cell r="B1290">
            <v>1.7560877335754994</v>
          </cell>
          <cell r="C1290">
            <v>1.342834155595511E-6</v>
          </cell>
          <cell r="D1290" t="str">
            <v>ProbableDEAD-boxATP-dependentRNAhelicase48[Source:UniProtKB/Swiss-Prot;Acc:Q9C8S9]</v>
          </cell>
        </row>
        <row r="1291">
          <cell r="A1291" t="str">
            <v>AT1G09770</v>
          </cell>
          <cell r="B1291">
            <v>0.7238074870161384</v>
          </cell>
          <cell r="C1291">
            <v>6.3686210477208711E-7</v>
          </cell>
          <cell r="D1291" t="str">
            <v>Celldivisioncycle5-likeprotein[Source:UniProtKB/Swiss-Prot;Acc:P92948]</v>
          </cell>
        </row>
        <row r="1292">
          <cell r="A1292" t="str">
            <v>AT1G16720</v>
          </cell>
          <cell r="B1292">
            <v>-0.85411292356030888</v>
          </cell>
          <cell r="C1292">
            <v>6.1986166108911246E-7</v>
          </cell>
          <cell r="D1292" t="str">
            <v>highchlorophyllfluorescencephenotype173[Source:TAIR;Acc:AT1G16720]</v>
          </cell>
        </row>
        <row r="1293">
          <cell r="A1293" t="str">
            <v>AT2G20020</v>
          </cell>
          <cell r="B1293">
            <v>0.72959016032118029</v>
          </cell>
          <cell r="C1293">
            <v>7.7229609815316561E-7</v>
          </cell>
          <cell r="D1293" t="str">
            <v>CRS2-associatedfactor1,chloroplastic[Source:UniProtKB/Swiss-Prot;Acc:Q9SL79]</v>
          </cell>
        </row>
        <row r="1294">
          <cell r="A1294" t="str">
            <v>AT5G64240</v>
          </cell>
          <cell r="B1294">
            <v>-0.93616235175782325</v>
          </cell>
          <cell r="C1294">
            <v>7.3631164055997404E-7</v>
          </cell>
          <cell r="D1294" t="str">
            <v>Metacaspase-3[Source:UniProtKB/Swiss-Prot;Acc:Q9FMG1]</v>
          </cell>
        </row>
        <row r="1295">
          <cell r="A1295" t="str">
            <v>AT4G11160</v>
          </cell>
          <cell r="B1295">
            <v>0.69535366958580624</v>
          </cell>
          <cell r="C1295">
            <v>7.6899764618151069E-7</v>
          </cell>
          <cell r="D1295" t="str">
            <v>Translationinitiationfactor2,smallGTP-bindingprotein[Source:TAIR;Acc:AT4G11160]</v>
          </cell>
        </row>
        <row r="1296">
          <cell r="A1296" t="str">
            <v>AT5G58900</v>
          </cell>
          <cell r="B1296">
            <v>-0.75167776937329744</v>
          </cell>
          <cell r="C1296">
            <v>7.704750928099123E-7</v>
          </cell>
          <cell r="D1296" t="str">
            <v>Homeodomain-liketranscriptionalregulator[Source:TAIR;Acc:AT5G58900]</v>
          </cell>
        </row>
        <row r="1297">
          <cell r="A1297" t="str">
            <v>AT1G05180</v>
          </cell>
          <cell r="B1297">
            <v>0.73884476534053167</v>
          </cell>
          <cell r="C1297">
            <v>8.0660517995703646E-7</v>
          </cell>
          <cell r="D1297" t="str">
            <v>NEDD8-activatingenzymeE1regulatorysubunit[Source:UniProtKB/Swiss-Prot;Acc:P42744]</v>
          </cell>
        </row>
        <row r="1298">
          <cell r="A1298" t="str">
            <v>AT1G76410</v>
          </cell>
          <cell r="B1298">
            <v>1.2685140806401254</v>
          </cell>
          <cell r="C1298">
            <v>1.1748649991396122E-6</v>
          </cell>
          <cell r="D1298" t="str">
            <v>RING-H2fingerproteinATL8[Source:UniProtKB/Swiss-Prot;Acc:Q8LC69]</v>
          </cell>
        </row>
        <row r="1299">
          <cell r="A1299" t="str">
            <v>AT5G54810</v>
          </cell>
          <cell r="B1299">
            <v>-0.57636275897763323</v>
          </cell>
          <cell r="C1299">
            <v>6.5899234348010614E-7</v>
          </cell>
          <cell r="D1299" t="str">
            <v>Tryptophansynthasebetachain1,chloroplastic[Source:UniProtKB/Swiss-Prot;Acc:P14671]</v>
          </cell>
        </row>
        <row r="1300">
          <cell r="A1300" t="str">
            <v>AT1G76160</v>
          </cell>
          <cell r="B1300">
            <v>-0.75126259971889287</v>
          </cell>
          <cell r="C1300">
            <v>6.3684746359394151E-7</v>
          </cell>
          <cell r="D1300" t="str">
            <v>SKU5similar5[Source:TAIR;Acc:AT1G76160]</v>
          </cell>
        </row>
        <row r="1301">
          <cell r="A1301" t="str">
            <v>AT4G25730</v>
          </cell>
          <cell r="B1301">
            <v>1.0298342649618677</v>
          </cell>
          <cell r="C1301">
            <v>7.5056713141025114E-7</v>
          </cell>
          <cell r="D1301" t="str">
            <v>FtsJ-likemethyltransferasefamilyprotein[Source:TAIR;Acc:AT4G25730]</v>
          </cell>
        </row>
        <row r="1302">
          <cell r="A1302" t="str">
            <v>AT1G55510</v>
          </cell>
          <cell r="B1302">
            <v>0.97105434663576551</v>
          </cell>
          <cell r="C1302">
            <v>9.540690594725548E-7</v>
          </cell>
          <cell r="D1302" t="str">
            <v>2-oxoisovaleratedehydrogenasesubunitbeta1,mitochondrial[Source:UniProtKB/Swiss-Prot;Acc:Q9SAV3]</v>
          </cell>
        </row>
        <row r="1303">
          <cell r="A1303" t="str">
            <v>AT5G57785</v>
          </cell>
          <cell r="B1303">
            <v>-1.2061848911794186</v>
          </cell>
          <cell r="C1303">
            <v>9.6999688070547229E-7</v>
          </cell>
          <cell r="D1303" t="str">
            <v>unknownprotein;Has30201Blasthitsto17322proteinsin780species:Archae-12;Bacteria-1396;Metazoa-17338;Fungi-3422;Plants-5037;Viruses-0;OtherEukaryotes-2996(source:NCBIBLink).[Source:TAIR;Acc:AT5G57785]</v>
          </cell>
        </row>
        <row r="1304">
          <cell r="A1304" t="str">
            <v>AT1G29395</v>
          </cell>
          <cell r="B1304">
            <v>-1.4555499700115671</v>
          </cell>
          <cell r="C1304">
            <v>9.2300230005627737E-7</v>
          </cell>
          <cell r="D1304" t="str">
            <v>Cold-regulated413innermembraneprotein1,chloroplastic[Source:UniProtKB/Swiss-Prot;Acc:Q94AL8]</v>
          </cell>
        </row>
        <row r="1305">
          <cell r="A1305" t="str">
            <v>AT1G60160</v>
          </cell>
          <cell r="B1305">
            <v>0.76163669545903456</v>
          </cell>
          <cell r="C1305">
            <v>7.6692834728231961E-7</v>
          </cell>
          <cell r="D1305" t="str">
            <v>Putativepotassiumtransporter12[Source:UniProtKB/Swiss-Prot;Acc:O80739]</v>
          </cell>
        </row>
        <row r="1306">
          <cell r="A1306" t="str">
            <v>AT3G54360</v>
          </cell>
          <cell r="B1306">
            <v>0.59122518461767815</v>
          </cell>
          <cell r="C1306">
            <v>6.8786901610251932E-7</v>
          </cell>
          <cell r="D1306" t="str">
            <v>zincionbinding[Source:TAIR;Acc:AT3G54360]</v>
          </cell>
        </row>
        <row r="1307">
          <cell r="A1307" t="str">
            <v>AT3G16390</v>
          </cell>
          <cell r="B1307">
            <v>-3.2135797290860522</v>
          </cell>
          <cell r="C1307">
            <v>1.5410665032816165E-6</v>
          </cell>
          <cell r="D1307" t="str">
            <v>Nitrile-specifierprotein3[Source:UniProtKB/Swiss-Prot;Acc:O04318]</v>
          </cell>
        </row>
        <row r="1308">
          <cell r="A1308" t="str">
            <v>AT2G37760</v>
          </cell>
          <cell r="B1308">
            <v>1.3273094235972618</v>
          </cell>
          <cell r="C1308">
            <v>1.0910729983585085E-6</v>
          </cell>
          <cell r="D1308" t="str">
            <v>Aldo-ketoreductasefamily4memberC8[Source:UniProtKB/Swiss-Prot;Acc:O80944]</v>
          </cell>
        </row>
        <row r="1309">
          <cell r="A1309" t="str">
            <v>AT4G13430</v>
          </cell>
          <cell r="B1309">
            <v>-0.57485130275053198</v>
          </cell>
          <cell r="C1309">
            <v>6.7887141806823036E-7</v>
          </cell>
          <cell r="D1309" t="str">
            <v>3-isopropylmalatedehydrataselargesubunit[Source:UniProtKB/Swiss-Prot;Acc:Q94AR8]</v>
          </cell>
        </row>
        <row r="1310">
          <cell r="A1310" t="str">
            <v>ATCG01130</v>
          </cell>
          <cell r="B1310">
            <v>-1.8168892811911075</v>
          </cell>
          <cell r="C1310">
            <v>6.3515506463507494E-7</v>
          </cell>
          <cell r="D1310" t="str">
            <v>Ycf1protein[Source:TAIR;Acc:ATCG01130]</v>
          </cell>
        </row>
        <row r="1311">
          <cell r="A1311" t="str">
            <v>AT5G22780</v>
          </cell>
          <cell r="B1311">
            <v>-0.69779248969047192</v>
          </cell>
          <cell r="C1311">
            <v>7.9011587818715528E-7</v>
          </cell>
          <cell r="D1311" t="str">
            <v>AP-2complexsubunitalpha-2[Source:UniProtKB/Swiss-Prot;Acc:Q8LPK4]</v>
          </cell>
        </row>
        <row r="1312">
          <cell r="A1312" t="str">
            <v>AT3G07560</v>
          </cell>
          <cell r="B1312">
            <v>0.73978295669209793</v>
          </cell>
          <cell r="C1312">
            <v>7.3347196609671581E-7</v>
          </cell>
          <cell r="D1312" t="str">
            <v>Peroxisomalmembraneprotein13[Source:UniProtKB/Swiss-Prot;Acc:Q9SRR0]</v>
          </cell>
        </row>
        <row r="1313">
          <cell r="A1313" t="str">
            <v>AT1G54350</v>
          </cell>
          <cell r="B1313">
            <v>-0.80285964061466331</v>
          </cell>
          <cell r="C1313">
            <v>8.1792960300522403E-7</v>
          </cell>
          <cell r="D1313" t="str">
            <v>ABCtransporterDfamilymember2,chloroplastic[Source:UniProtKB/Swiss-Prot;Acc:Q6NLC1]</v>
          </cell>
        </row>
        <row r="1314">
          <cell r="A1314" t="str">
            <v>AT5G18030</v>
          </cell>
          <cell r="B1314">
            <v>1.5962792847488838</v>
          </cell>
          <cell r="C1314">
            <v>1.5094091023238371E-6</v>
          </cell>
          <cell r="D1314" t="str">
            <v>Auxin-responsiveproteinSAUR21[Source:UniProtKB/Swiss-Prot;Acc:Q9FJF9]</v>
          </cell>
        </row>
        <row r="1315">
          <cell r="A1315" t="str">
            <v>AT5G05690</v>
          </cell>
          <cell r="B1315">
            <v>0.70938473663551349</v>
          </cell>
          <cell r="C1315">
            <v>7.0592685677142848E-7</v>
          </cell>
          <cell r="D1315" t="str">
            <v>CytochromeP45090A1[Source:UniProtKB/Swiss-Prot;Acc:Q42569]</v>
          </cell>
        </row>
        <row r="1316">
          <cell r="A1316" t="str">
            <v>AT5G14250</v>
          </cell>
          <cell r="B1316">
            <v>0.8070390101299747</v>
          </cell>
          <cell r="C1316">
            <v>9.1069522655985264E-7</v>
          </cell>
          <cell r="D1316" t="str">
            <v>COP9signalosomecomplexsubunit3[Source:UniProtKB/Swiss-Prot;Acc:Q8W575]</v>
          </cell>
        </row>
        <row r="1317">
          <cell r="A1317" t="str">
            <v>AT4G24040</v>
          </cell>
          <cell r="B1317">
            <v>1.495558811331672</v>
          </cell>
          <cell r="C1317">
            <v>1.397984650236042E-6</v>
          </cell>
          <cell r="D1317" t="str">
            <v>Trehalase[Source:UniProtKB/Swiss-Prot;Acc:Q9SU50]</v>
          </cell>
        </row>
        <row r="1318">
          <cell r="A1318" t="str">
            <v>AT3G46490</v>
          </cell>
          <cell r="B1318">
            <v>-1.3933333538954169</v>
          </cell>
          <cell r="C1318">
            <v>1.3716151014436269E-6</v>
          </cell>
          <cell r="D1318" t="str">
            <v>2-oxoglutarate(2OG)andFe(II)-dependentoxygenasesuperfamilyprotein[Source:TAIR;Acc:AT3G46490]</v>
          </cell>
        </row>
        <row r="1319">
          <cell r="A1319" t="str">
            <v>AT4G15780</v>
          </cell>
          <cell r="B1319">
            <v>1.0401631573537191</v>
          </cell>
          <cell r="C1319">
            <v>9.0974076182396453E-7</v>
          </cell>
          <cell r="D1319" t="str">
            <v>vesicle-associatedmembraneprotein724[Source:TAIR;Acc:AT4G15780]</v>
          </cell>
        </row>
        <row r="1320">
          <cell r="A1320" t="str">
            <v>AT1G03380</v>
          </cell>
          <cell r="B1320">
            <v>0.70272694811301317</v>
          </cell>
          <cell r="C1320">
            <v>8.3590873268947638E-7</v>
          </cell>
          <cell r="D1320" t="str">
            <v>Autophagy-relatedprotein18g[Source:UniProtKB/Swiss-Prot;Acc:Q8GUL1]</v>
          </cell>
        </row>
        <row r="1321">
          <cell r="A1321" t="str">
            <v>AT3G12760</v>
          </cell>
          <cell r="B1321">
            <v>0.77093942318031417</v>
          </cell>
          <cell r="C1321">
            <v>8.6227555514436495E-7</v>
          </cell>
          <cell r="D1321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1322">
          <cell r="A1322" t="str">
            <v>AT5G44780</v>
          </cell>
          <cell r="B1322">
            <v>1.2660443101458037</v>
          </cell>
          <cell r="C1322">
            <v>1.4113182327353597E-6</v>
          </cell>
          <cell r="D1322" t="str">
            <v>MultipleorganellarRNAeditingfactor4,mitochondrial[Source:UniProtKB/Swiss-Prot;Acc:O48582]</v>
          </cell>
        </row>
        <row r="1323">
          <cell r="A1323" t="str">
            <v>AT2G40880</v>
          </cell>
          <cell r="B1323">
            <v>1.2769346130561541</v>
          </cell>
          <cell r="C1323">
            <v>9.1423663277860144E-7</v>
          </cell>
          <cell r="D1323" t="str">
            <v>Cysteineproteinaseinhibitor3[Source:UniProtKB/Swiss-Prot;Acc:Q41906]</v>
          </cell>
        </row>
        <row r="1324">
          <cell r="A1324" t="str">
            <v>AT1G17180</v>
          </cell>
          <cell r="B1324">
            <v>-3.0494216577414024</v>
          </cell>
          <cell r="C1324">
            <v>1.6478281192870552E-6</v>
          </cell>
          <cell r="D1324" t="str">
            <v>GlutathioneS-transferaseU25[Source:UniProtKB/Swiss-Prot;Acc:Q9SHH7]</v>
          </cell>
        </row>
        <row r="1325">
          <cell r="A1325" t="str">
            <v>AT1G68400</v>
          </cell>
          <cell r="B1325">
            <v>-0.85719205114614061</v>
          </cell>
          <cell r="C1325">
            <v>9.796960257369517E-7</v>
          </cell>
          <cell r="D1325" t="str">
            <v>Probableleucine-richrepeatreceptor-likeproteinkinaseAt1g68400[Source:UniProtKB/Swiss-Prot;Acc:Q9M9C5]</v>
          </cell>
        </row>
        <row r="1326">
          <cell r="A1326" t="str">
            <v>AT3G11800</v>
          </cell>
          <cell r="B1326">
            <v>-0.84175071550419034</v>
          </cell>
          <cell r="C1326">
            <v>9.3840058613248706E-7</v>
          </cell>
          <cell r="D1326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1327">
          <cell r="A1327" t="str">
            <v>AT2G30440</v>
          </cell>
          <cell r="B1327">
            <v>-0.56370264357193367</v>
          </cell>
          <cell r="C1327">
            <v>7.9070272786170244E-7</v>
          </cell>
          <cell r="D1327" t="str">
            <v>Thylakoidalprocessingpeptidase1,chloroplastic[Source:UniProtKB/Swiss-Prot;Acc:O04348]</v>
          </cell>
        </row>
        <row r="1328">
          <cell r="A1328" t="str">
            <v>AT5G26260</v>
          </cell>
          <cell r="B1328">
            <v>-1.507014638366468</v>
          </cell>
          <cell r="C1328">
            <v>8.2455886061160137E-7</v>
          </cell>
          <cell r="D1328" t="str">
            <v>TRAF-likefamilyprotein[Source:TAIR;Acc:AT5G26260]</v>
          </cell>
        </row>
        <row r="1329">
          <cell r="A1329" t="str">
            <v>AT3G09850</v>
          </cell>
          <cell r="B1329">
            <v>0.57442180158454814</v>
          </cell>
          <cell r="C1329">
            <v>8.4735193247939656E-7</v>
          </cell>
          <cell r="D1329" t="str">
            <v>D111/G-patchdomain-containingprotein[Source:TAIR;Acc:AT3G09850]</v>
          </cell>
        </row>
        <row r="1330">
          <cell r="A1330" t="str">
            <v>AT2G26910</v>
          </cell>
          <cell r="B1330">
            <v>-0.66826891419124035</v>
          </cell>
          <cell r="C1330">
            <v>7.821382559420502E-7</v>
          </cell>
          <cell r="D1330" t="str">
            <v>ABCtransporterGfamilymember32[Source:UniProtKB/Swiss-Prot;Acc:O81016]</v>
          </cell>
        </row>
        <row r="1331">
          <cell r="A1331" t="str">
            <v>AT2G33560</v>
          </cell>
          <cell r="B1331">
            <v>-2.3182036997329862</v>
          </cell>
          <cell r="C1331">
            <v>1.7926757478642082E-6</v>
          </cell>
          <cell r="D1331" t="str">
            <v>MitoticspindlecheckpointproteinBUBR1[Source:UniProtKB/Swiss-Prot;Acc:O22806]</v>
          </cell>
        </row>
        <row r="1332">
          <cell r="A1332" t="str">
            <v>AT1G76790</v>
          </cell>
          <cell r="B1332">
            <v>-1.3154953551532254</v>
          </cell>
          <cell r="C1332">
            <v>8.8812899927717107E-7</v>
          </cell>
          <cell r="D1332" t="str">
            <v>O-methyltransferasefamilyprotein[Source:TAIR;Acc:AT1G76790]</v>
          </cell>
        </row>
        <row r="1333">
          <cell r="A1333" t="str">
            <v>AT3G29250</v>
          </cell>
          <cell r="B1333">
            <v>-2.0418274598217518</v>
          </cell>
          <cell r="C1333">
            <v>1.2043083149933587E-6</v>
          </cell>
          <cell r="D1333" t="str">
            <v>Short-chaindehydrogenasereductase4[Source:UniProtKB/Swiss-Prot;Acc:F4J2Z7]</v>
          </cell>
        </row>
        <row r="1334">
          <cell r="A1334" t="str">
            <v>AT1G26760</v>
          </cell>
          <cell r="B1334">
            <v>-2.6445658235415088</v>
          </cell>
          <cell r="C1334">
            <v>1.8223639650765209E-6</v>
          </cell>
          <cell r="D1334" t="str">
            <v>SETdomainprotein35[Source:TAIR;Acc:AT1G26760]</v>
          </cell>
        </row>
        <row r="1335">
          <cell r="A1335" t="str">
            <v>AT5G39570</v>
          </cell>
          <cell r="B1335">
            <v>-0.56818238741091065</v>
          </cell>
          <cell r="C1335">
            <v>7.8364887320860182E-7</v>
          </cell>
          <cell r="D1335" t="str">
            <v>UncharacterizedproteinAt5g39570[Source:UniProtKB/Swiss-Prot;Acc:Q9FKA5]</v>
          </cell>
        </row>
        <row r="1336">
          <cell r="A1336" t="str">
            <v>AT4G23850</v>
          </cell>
          <cell r="B1336">
            <v>-0.57134177405697173</v>
          </cell>
          <cell r="C1336">
            <v>7.9498846319637589E-7</v>
          </cell>
          <cell r="D1336" t="str">
            <v>Longchainacyl-CoAsynthetase4[Source:UniProtKB/Swiss-Prot;Acc:Q9T0A0]</v>
          </cell>
        </row>
        <row r="1337">
          <cell r="A1337" t="str">
            <v>AT4G29905</v>
          </cell>
          <cell r="B1337">
            <v>-0.90620584032520402</v>
          </cell>
          <cell r="C1337">
            <v>8.2901808636821368E-7</v>
          </cell>
          <cell r="D1337" t="str">
            <v>unknownprotein;BESTArabidopsisthalianaproteinmatchis:unknownprotein(TAIR:AT5G57123.1);Has73Blasthitsto73proteinsin13species:Archae-0;Bacteria-0;Metazoa-0;Fungi-0;Plants-73;Viruses-0;OtherEukaryotes-0(source/.../BLink).[Source:TAIR;Acc:AT4G29905]</v>
          </cell>
        </row>
        <row r="1338">
          <cell r="A1338" t="str">
            <v>AT4G34090</v>
          </cell>
          <cell r="B1338">
            <v>-0.76716600004436408</v>
          </cell>
          <cell r="C1338">
            <v>1.0026398414634379E-6</v>
          </cell>
          <cell r="D1338" t="str">
            <v>unknownprotein;FUNCTIONSIN:molecular_functionunknown;INVOLVEDIN:biological_processunknown;LOCATEDIN:chloroplast,chloroplaststroma;EXPRESSEDIN:22plantstructures;EXPRESSEDDURING:13growthstages;BESTArabidopsisthalianaprotein/.../is:unknownprotein(TAIR:AT2G23370.1);Has30201Blasthitsto17322proteinsin780species:Archae-12;Bacteria-1396;Metazoa-17338;Fungi-3422;Plants-5037;Viruses-0;OtherEukaryotes-2996(source:NCBIBLink).[Source:TAIR;Acc:AT4G34090]</v>
          </cell>
        </row>
        <row r="1339">
          <cell r="A1339" t="str">
            <v>AT2G42540</v>
          </cell>
          <cell r="B1339">
            <v>-3.1388699741724131</v>
          </cell>
          <cell r="C1339">
            <v>1.8299659551024939E-6</v>
          </cell>
          <cell r="D1339" t="str">
            <v>ProteinCOLD-REGULATED15A,chloroplastic[Source:UniProtKB/Swiss-Prot;Acc:Q42512]</v>
          </cell>
        </row>
        <row r="1340">
          <cell r="A1340" t="str">
            <v>AT1G11720</v>
          </cell>
          <cell r="B1340">
            <v>-0.87084569214079099</v>
          </cell>
          <cell r="C1340">
            <v>9.5525352243585451E-7</v>
          </cell>
          <cell r="D1340" t="str">
            <v>Starchsynthase3,chloroplastic/amyloplastic[Source:UniProtKB/Swiss-Prot;Acc:F4IAG2]</v>
          </cell>
        </row>
        <row r="1341">
          <cell r="A1341" t="str">
            <v>AT2G16430</v>
          </cell>
          <cell r="B1341">
            <v>-0.94151210316930634</v>
          </cell>
          <cell r="C1341">
            <v>1.054523036761012E-6</v>
          </cell>
          <cell r="D1341" t="str">
            <v>Purpleacidphosphatase10[Source:UniProtKB/Swiss-Prot;Acc:Q9SIV9]</v>
          </cell>
        </row>
        <row r="1342">
          <cell r="A1342" t="str">
            <v>AT2G45050</v>
          </cell>
          <cell r="B1342">
            <v>1.0587955506044224</v>
          </cell>
          <cell r="C1342">
            <v>1.2049131639951285E-6</v>
          </cell>
          <cell r="D1342" t="str">
            <v>GATAtranscriptionfactor2[Source:UniProtKB/Swiss-Prot;Acc:O49741]</v>
          </cell>
        </row>
        <row r="1343">
          <cell r="A1343" t="str">
            <v>AT4G14150</v>
          </cell>
          <cell r="B1343">
            <v>-1.4039013276851682</v>
          </cell>
          <cell r="C1343">
            <v>1.6785418677560248E-6</v>
          </cell>
          <cell r="D1343" t="str">
            <v>Kinesin-likeproteinKIN12A[Source:UniProtKB/Swiss-Prot;Acc:Q9LDN0]</v>
          </cell>
        </row>
        <row r="1344">
          <cell r="A1344" t="str">
            <v>AT5G60790</v>
          </cell>
          <cell r="B1344">
            <v>0.59168194642949867</v>
          </cell>
          <cell r="C1344">
            <v>8.5368389016342789E-7</v>
          </cell>
          <cell r="D1344" t="str">
            <v>ABCtransporterFfamilymember1[Source:UniProtKB/Swiss-Prot;Acc:Q9FJH6]</v>
          </cell>
        </row>
        <row r="1345">
          <cell r="A1345" t="str">
            <v>AT1G30835</v>
          </cell>
          <cell r="B1345">
            <v>1.1660572596558447</v>
          </cell>
          <cell r="C1345">
            <v>1.2757525584117283E-6</v>
          </cell>
          <cell r="D1345" t="str">
            <v>transposableelementgene[Source:TAIR;Acc:AT1G30835]</v>
          </cell>
        </row>
        <row r="1346">
          <cell r="A1346" t="str">
            <v>AT3G61330</v>
          </cell>
          <cell r="B1346">
            <v>5.7922305540406818</v>
          </cell>
          <cell r="C1346">
            <v>4.2393555611071419E-7</v>
          </cell>
          <cell r="D1346" t="str">
            <v>transposableelementgene[Source:TAIR;Acc:AT3G61330]</v>
          </cell>
        </row>
        <row r="1347">
          <cell r="A1347" t="str">
            <v>AT1G14290</v>
          </cell>
          <cell r="B1347">
            <v>-0.87974901439231612</v>
          </cell>
          <cell r="C1347">
            <v>1.0013642206936114E-6</v>
          </cell>
          <cell r="D1347" t="str">
            <v>SphinganineC(4)-monooxygenase2[Source:UniProtKB/Swiss-Prot;Acc:Q9AST3]</v>
          </cell>
        </row>
        <row r="1348">
          <cell r="A1348" t="str">
            <v>AT4G26510</v>
          </cell>
          <cell r="B1348">
            <v>-0.66974165372498051</v>
          </cell>
          <cell r="C1348">
            <v>1.0568660482661588E-6</v>
          </cell>
          <cell r="D1348" t="str">
            <v>Uridinekinase-likeprotein4[Source:UniProtKB/Swiss-Prot;Acc:O65583]</v>
          </cell>
        </row>
        <row r="1349">
          <cell r="A1349" t="str">
            <v>AT3G52110</v>
          </cell>
          <cell r="B1349">
            <v>-3.1399297066518232</v>
          </cell>
          <cell r="C1349">
            <v>1.9821833109494071E-6</v>
          </cell>
          <cell r="D1349" t="str">
            <v>unknownprotein;Has191Blasthitsto174proteinsin54species:Archae-0;Bacteria-7;Metazoa-45;Fungi-7;Plants-40;Viruses-0;OtherEukaryotes-92(source:NCBIBLink).[Source:TAIR;Acc:AT3G52110]</v>
          </cell>
        </row>
        <row r="1350">
          <cell r="A1350" t="str">
            <v>AT1G14345</v>
          </cell>
          <cell r="B1350">
            <v>-0.97354367283797227</v>
          </cell>
          <cell r="C1350">
            <v>9.4132443936782927E-7</v>
          </cell>
          <cell r="D1350" t="str">
            <v>NAD(P)-linkedoxidoreductasesuperfamilyprotein[Source:TAIR;Acc:AT1G14345]</v>
          </cell>
        </row>
        <row r="1351">
          <cell r="A1351" t="str">
            <v>AT1G54010</v>
          </cell>
          <cell r="B1351">
            <v>-1.1453108850561335</v>
          </cell>
          <cell r="C1351">
            <v>8.7647973599476213E-7</v>
          </cell>
          <cell r="D1351" t="str">
            <v>InactiveGDSLesterase/lipase-likeprotein23[Source:UniProtKB/Swiss-Prot;Acc:Q8W4H8]</v>
          </cell>
        </row>
        <row r="1352">
          <cell r="A1352" t="str">
            <v>AT1G50020</v>
          </cell>
          <cell r="B1352">
            <v>-0.78411970068914272</v>
          </cell>
          <cell r="C1352">
            <v>9.7633096729476161E-7</v>
          </cell>
          <cell r="D1352" t="str">
            <v>unknownprotein;FUNCTIONSIN:molecular_functionunknown;INVOLVEDIN:biological_processunknown;LOCATEDIN:chloroplastthylakoidmembrane,chloroplast;EXPRESSEDIN:24plantstructures;EXPRESSEDDURING:15growthstages;Has72Blasthitsto/.../teinsin27species:Archae-0;Bacteria-0;Metazoa-0;Fungi-0;Plants-72;Viruses-0;OtherEukaryotes-0(source:NCBIBLink).[Source:TAIR;Acc:AT1G50020]</v>
          </cell>
        </row>
        <row r="1353">
          <cell r="A1353" t="str">
            <v>AT1G59660</v>
          </cell>
          <cell r="B1353">
            <v>1.2285820710491717</v>
          </cell>
          <cell r="C1353">
            <v>1.5485994542879213E-6</v>
          </cell>
          <cell r="D1353" t="str">
            <v>NuclearporecomplexproteinNUP98B[Source:UniProtKB/Swiss-Prot;Acc:F4ID16]</v>
          </cell>
        </row>
        <row r="1354">
          <cell r="A1354" t="str">
            <v>AT3G58650</v>
          </cell>
          <cell r="B1354">
            <v>-1.6427028351272963</v>
          </cell>
          <cell r="C1354">
            <v>1.6006484363572517E-6</v>
          </cell>
          <cell r="D1354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1355">
          <cell r="A1355" t="str">
            <v>AT1G74210</v>
          </cell>
          <cell r="B1355">
            <v>-1.1324800982196739</v>
          </cell>
          <cell r="C1355">
            <v>1.4210470003729402E-6</v>
          </cell>
          <cell r="D1355" t="str">
            <v>GlycerophosphodiesterphosphodiesteraseGDPD5[Source:UniProtKB/Swiss-Prot;Acc:Q9C907]</v>
          </cell>
        </row>
        <row r="1356">
          <cell r="A1356" t="str">
            <v>AT1G17860</v>
          </cell>
          <cell r="B1356">
            <v>-1.1330356240868431</v>
          </cell>
          <cell r="C1356">
            <v>9.7285071846315252E-7</v>
          </cell>
          <cell r="D1356" t="str">
            <v>Kunitzfamilytrypsinandproteaseinhibitorprotein[Source:TAIR;Acc:AT1G17860]</v>
          </cell>
        </row>
        <row r="1357">
          <cell r="A1357" t="str">
            <v>AT1G70490</v>
          </cell>
          <cell r="B1357">
            <v>-0.63830559184219648</v>
          </cell>
          <cell r="C1357">
            <v>8.8673946723556053E-7</v>
          </cell>
          <cell r="D1357" t="str">
            <v>ADP-ribosylationfactor2-B[Source:UniProtKB/Swiss-Prot;Acc:P0DH91]</v>
          </cell>
        </row>
        <row r="1358">
          <cell r="A1358" t="str">
            <v>AT5G56980</v>
          </cell>
          <cell r="B1358">
            <v>1.0807905918628298</v>
          </cell>
          <cell r="C1358">
            <v>1.0906612034628491E-6</v>
          </cell>
          <cell r="D1358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1359">
          <cell r="A1359" t="str">
            <v>AT2G45470</v>
          </cell>
          <cell r="B1359">
            <v>-0.98442517221160664</v>
          </cell>
          <cell r="C1359">
            <v>8.7091631904968929E-7</v>
          </cell>
          <cell r="D1359" t="str">
            <v>Fasciclin-likearabinogalactanprotein8[Source:UniProtKB/Swiss-Prot;Acc:O22126]</v>
          </cell>
        </row>
        <row r="1360">
          <cell r="A1360" t="str">
            <v>AT5G46240</v>
          </cell>
          <cell r="B1360">
            <v>1.1307425086813989</v>
          </cell>
          <cell r="C1360">
            <v>1.3673968834260589E-6</v>
          </cell>
          <cell r="D1360" t="str">
            <v>PotassiumchannelKAT1[Source:UniProtKB/Swiss-Prot;Acc:Q39128]</v>
          </cell>
        </row>
        <row r="1361">
          <cell r="A1361" t="str">
            <v>AT1G09430</v>
          </cell>
          <cell r="B1361">
            <v>0.58952046812049286</v>
          </cell>
          <cell r="C1361">
            <v>9.4034949772238813E-7</v>
          </cell>
          <cell r="D1361" t="str">
            <v>ATP-citratesynthasealphachainprotein3[Source:UniProtKB/Swiss-Prot;Acc:O80526]</v>
          </cell>
        </row>
        <row r="1362">
          <cell r="A1362" t="str">
            <v>AT1G74680</v>
          </cell>
          <cell r="B1362">
            <v>1.0644080989101483</v>
          </cell>
          <cell r="C1362">
            <v>1.4113577231113654E-6</v>
          </cell>
          <cell r="D1362" t="str">
            <v>Exostosinfamilyprotein[Source:TAIR;Acc:AT1G74680]</v>
          </cell>
        </row>
        <row r="1363">
          <cell r="A1363" t="str">
            <v>AT4G36410</v>
          </cell>
          <cell r="B1363">
            <v>-1.4284004295841726</v>
          </cell>
          <cell r="C1363">
            <v>1.5562942950623869E-6</v>
          </cell>
          <cell r="D1363" t="str">
            <v>Probableubiquitin-conjugatingenzymeE217[Source:UniProtKB/Swiss-Prot;Acc:O23239]</v>
          </cell>
        </row>
        <row r="1364">
          <cell r="A1364" t="str">
            <v>AT5G58370</v>
          </cell>
          <cell r="B1364">
            <v>1.15354894666355</v>
          </cell>
          <cell r="C1364">
            <v>1.4980175678754511E-6</v>
          </cell>
          <cell r="D1364" t="str">
            <v>P-loopcontainingnucleosidetriphosphatehydrolasessuperfamilyprotein[Source:TAIR;Acc:AT5G58370]</v>
          </cell>
        </row>
        <row r="1365">
          <cell r="A1365" t="str">
            <v>AT4G33360</v>
          </cell>
          <cell r="B1365">
            <v>-1.0609545399266769</v>
          </cell>
          <cell r="C1365">
            <v>1.0999750685319926E-6</v>
          </cell>
          <cell r="D1365" t="str">
            <v>NAD(P)-bindingRossmann-foldsuperfamilyprotein[Source:TAIR;Acc:AT4G33360]</v>
          </cell>
        </row>
        <row r="1366">
          <cell r="A1366" t="str">
            <v>AT3G18320</v>
          </cell>
          <cell r="B1366">
            <v>1.388663063555321</v>
          </cell>
          <cell r="C1366">
            <v>1.7695762007582701E-6</v>
          </cell>
          <cell r="D1366" t="str">
            <v>F-boxandassociatedinteractiondomains-containingprotein[Source:TAIR;Acc:AT3G18320]</v>
          </cell>
        </row>
        <row r="1367">
          <cell r="A1367" t="str">
            <v>AT4G30850</v>
          </cell>
          <cell r="B1367">
            <v>-1.3361023247742874</v>
          </cell>
          <cell r="C1367">
            <v>1.3443807931814742E-6</v>
          </cell>
          <cell r="D1367" t="str">
            <v>Heptahelicaltransmembraneprotein2[Source:UniProtKB/Swiss-Prot;Acc:Q84N34]</v>
          </cell>
        </row>
        <row r="1368">
          <cell r="A1368" t="str">
            <v>AT4G24160</v>
          </cell>
          <cell r="B1368">
            <v>-0.97098377983409279</v>
          </cell>
          <cell r="C1368">
            <v>1.1219037339971646E-6</v>
          </cell>
          <cell r="D1368" t="str">
            <v>1-acylglycerol-3-phosphateO-acyltransferase[Source:UniProtKB/Swiss-Prot;Acc:O22975]</v>
          </cell>
        </row>
        <row r="1369">
          <cell r="A1369" t="str">
            <v>AT3G15110</v>
          </cell>
          <cell r="B1369">
            <v>-0.82279200489319715</v>
          </cell>
          <cell r="C1369">
            <v>1.1185951300903184E-6</v>
          </cell>
          <cell r="D1369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1370">
          <cell r="A1370" t="str">
            <v>AT1G14900</v>
          </cell>
          <cell r="B1370">
            <v>0.77545309050386724</v>
          </cell>
          <cell r="C1370">
            <v>1.081201696758873E-6</v>
          </cell>
          <cell r="D1370" t="str">
            <v>highmobilitygroupA[Source:TAIR;Acc:AT1G14900]</v>
          </cell>
        </row>
        <row r="1371">
          <cell r="A1371" t="str">
            <v>AT4G24275</v>
          </cell>
          <cell r="B1371">
            <v>1.0360718781483933</v>
          </cell>
          <cell r="C1371">
            <v>1.2951739446080534E-6</v>
          </cell>
          <cell r="D1371" t="str">
            <v>Identifiedasascreenforstress-responsivegenes.[Source:TAIR;Acc:AT4G24275]</v>
          </cell>
        </row>
        <row r="1372">
          <cell r="A1372" t="str">
            <v>AT2G22970</v>
          </cell>
          <cell r="B1372">
            <v>-1.4645759060640628</v>
          </cell>
          <cell r="C1372">
            <v>1.542527088741416E-6</v>
          </cell>
          <cell r="D1372" t="str">
            <v>Serinecarboxypeptidase-like11[Source:UniProtKB/Swiss-Prot;Acc:Q2V465]</v>
          </cell>
        </row>
        <row r="1373">
          <cell r="A1373" t="str">
            <v>AT1G74380</v>
          </cell>
          <cell r="B1373">
            <v>-0.56241773728017552</v>
          </cell>
          <cell r="C1373">
            <v>9.7873047785734913E-7</v>
          </cell>
          <cell r="D1373" t="str">
            <v>Putativeglycosyltransferase5[Source:UniProtKB/Swiss-Prot;Acc:Q9CA75]</v>
          </cell>
        </row>
        <row r="1374">
          <cell r="A1374" t="str">
            <v>AT5G61330</v>
          </cell>
          <cell r="B1374">
            <v>0.89545472067579412</v>
          </cell>
          <cell r="C1374">
            <v>1.3112119143901449E-6</v>
          </cell>
          <cell r="D1374" t="str">
            <v>rRNAprocessingprotein-related[Source:TAIR;Acc:AT5G61330]</v>
          </cell>
        </row>
        <row r="1375">
          <cell r="A1375" t="str">
            <v>AT5G39960</v>
          </cell>
          <cell r="B1375">
            <v>0.94166630123680406</v>
          </cell>
          <cell r="C1375">
            <v>1.6076554403573914E-6</v>
          </cell>
          <cell r="D1375" t="str">
            <v>GTPbinding;GTPbinding[Source:TAIR;Acc:AT5G39960]</v>
          </cell>
        </row>
        <row r="1376">
          <cell r="A1376" t="str">
            <v>AT3G10420</v>
          </cell>
          <cell r="B1376">
            <v>-0.7973802896975215</v>
          </cell>
          <cell r="C1376">
            <v>1.0525337899995416E-6</v>
          </cell>
          <cell r="D1376" t="str">
            <v>P-loopcontainingnucleosidetriphosphatehydrolasessuperfamilyprotein[Source:TAIR;Acc:AT3G10420]</v>
          </cell>
        </row>
        <row r="1377">
          <cell r="A1377" t="str">
            <v>AT5G48150</v>
          </cell>
          <cell r="B1377">
            <v>0.70500931349421148</v>
          </cell>
          <cell r="C1377">
            <v>1.094509268476653E-6</v>
          </cell>
          <cell r="D1377" t="str">
            <v>Scarecrow-liketranscriptionfactorPAT1[Source:UniProtKB/Swiss-Prot;Acc:Q9LDL7]</v>
          </cell>
        </row>
        <row r="1378">
          <cell r="A1378" t="str">
            <v>AT5G61290</v>
          </cell>
          <cell r="B1378">
            <v>-1.6346888559043682</v>
          </cell>
          <cell r="C1378">
            <v>2.1532196172624577E-6</v>
          </cell>
          <cell r="D1378" t="str">
            <v>Flavin-containingmonooxygenaseFMOGS-OX-like8[Source:UniProtKB/Swiss-Prot;Acc:Q9FLK4]</v>
          </cell>
        </row>
        <row r="1379">
          <cell r="A1379" t="str">
            <v>AT3G26165</v>
          </cell>
          <cell r="B1379">
            <v>1.5406690517440231</v>
          </cell>
          <cell r="C1379">
            <v>1.7473008161483788E-6</v>
          </cell>
          <cell r="D1379" t="str">
            <v>putativecytochromeP450.[Source:TAIR;Acc:AT3G26165]</v>
          </cell>
        </row>
        <row r="1380">
          <cell r="A1380" t="str">
            <v>AT1G26340</v>
          </cell>
          <cell r="B1380">
            <v>1.3439254877270066</v>
          </cell>
          <cell r="C1380">
            <v>1.968195918380615E-6</v>
          </cell>
          <cell r="D1380" t="str">
            <v>Cytochromeb5isoformA[Source:UniProtKB/Swiss-Prot;Acc:Q9FDW8]</v>
          </cell>
        </row>
        <row r="1381">
          <cell r="A1381" t="str">
            <v>AT5G67630</v>
          </cell>
          <cell r="B1381">
            <v>0.80620544882272593</v>
          </cell>
          <cell r="C1381">
            <v>1.2810082747369066E-6</v>
          </cell>
          <cell r="D1381" t="str">
            <v>P-loopcontainingnucleosidetriphosphatehydrolasessuperfamilyprotein[Source:TAIR;Acc:AT5G67630]</v>
          </cell>
        </row>
        <row r="1382">
          <cell r="A1382" t="str">
            <v>AT1G47380</v>
          </cell>
          <cell r="B1382">
            <v>-0.76503722420387854</v>
          </cell>
          <cell r="C1382">
            <v>1.2234224877809499E-6</v>
          </cell>
          <cell r="D1382" t="str">
            <v>Probableproteinphosphatase2C12[Source:UniProtKB/Swiss-Prot;Acc:Q9FX08]</v>
          </cell>
        </row>
        <row r="1383">
          <cell r="A1383" t="str">
            <v>AT2G45990</v>
          </cell>
          <cell r="B1383">
            <v>-0.78854006726215919</v>
          </cell>
          <cell r="C1383">
            <v>1.2256206489483441E-6</v>
          </cell>
          <cell r="D1383" t="str">
            <v>unknownprotein;FUNCTIONSIN:molecular_functionunknown;INVOLVEDIN:biological_processunknown;LOCATEDIN:chloroplast,chloroplaststroma;EXPRESSEDIN:22plantstructures;EXPRESSEDDURING:13growthstages;Has312Blasthitsto312protein/.../0species:Archae-0;Bacteria-131;Metazoa-0;Fungi-0;Plants-67;Viruses-0;OtherEukaryotes-114(source:NCBIBLink).[Source:TAIR;Acc:AT2G45990]</v>
          </cell>
        </row>
        <row r="1384">
          <cell r="A1384" t="str">
            <v>AT3G06510</v>
          </cell>
          <cell r="B1384">
            <v>-0.64570703623241599</v>
          </cell>
          <cell r="C1384">
            <v>1.1036840040778619E-6</v>
          </cell>
          <cell r="D1384" t="str">
            <v>Beta-glucosidase-likeSFR2,chloroplastic[Source:UniProtKB/Swiss-Prot;Acc:Q93Y07]</v>
          </cell>
        </row>
        <row r="1385">
          <cell r="A1385" t="str">
            <v>AT3G21950</v>
          </cell>
          <cell r="B1385">
            <v>-3.8702031942483783</v>
          </cell>
          <cell r="C1385">
            <v>1.8079988432074581E-6</v>
          </cell>
          <cell r="D1385" t="str">
            <v>S-adenosyl-L-methionine-dependentmethyltransferasessuperfamilyprotein[Source:TAIR;Acc:AT3G21950]</v>
          </cell>
        </row>
        <row r="1386">
          <cell r="A1386" t="str">
            <v>AT4G30490</v>
          </cell>
          <cell r="B1386">
            <v>-0.8957810669421149</v>
          </cell>
          <cell r="C1386">
            <v>1.3944687598378043E-6</v>
          </cell>
          <cell r="D1386" t="str">
            <v>AFG1-likeATPasefamilyprotein[Source:TAIR;Acc:AT4G30490]</v>
          </cell>
        </row>
        <row r="1387">
          <cell r="A1387" t="str">
            <v>AT5G44130</v>
          </cell>
          <cell r="B1387">
            <v>-0.95484821720346957</v>
          </cell>
          <cell r="C1387">
            <v>1.0536791044203174E-6</v>
          </cell>
          <cell r="D1387" t="str">
            <v>Fasciclin-likearabinogalactanprotein13[Source:UniProtKB/Swiss-Prot;Acc:Q9FFH6]</v>
          </cell>
        </row>
        <row r="1388">
          <cell r="A1388" t="str">
            <v>AT4G14510</v>
          </cell>
          <cell r="B1388">
            <v>0.99402125948977504</v>
          </cell>
          <cell r="C1388">
            <v>1.4233379256151814E-6</v>
          </cell>
          <cell r="D1388" t="str">
            <v>CRMfamilymember3B[Source:TAIR;Acc:AT4G14510]</v>
          </cell>
        </row>
        <row r="1389">
          <cell r="A1389" t="str">
            <v>AT1G62520</v>
          </cell>
          <cell r="B1389">
            <v>-2.0371281222863131</v>
          </cell>
          <cell r="C1389">
            <v>2.3102180895017038E-6</v>
          </cell>
          <cell r="D1389" t="str">
            <v>unknownprotein;BESTArabidopsisthalianaproteinmatchis:unknownprotein(TAIR:AT4G12450.1);Has388Blasthitsto388proteinsin26species:Archae-0;Bacteria-1;Metazoa-0;Fungi-8;Plants-376;Viruses-0;OtherEukaryotes-3(sou/.../CBIBLink).[Source:TAIR;Acc:AT1G62520]</v>
          </cell>
        </row>
        <row r="1390">
          <cell r="A1390" t="str">
            <v>AT1G54220</v>
          </cell>
          <cell r="B1390">
            <v>-1.0060314232130199</v>
          </cell>
          <cell r="C1390">
            <v>1.4209806140471414E-6</v>
          </cell>
          <cell r="D1390" t="str">
            <v>Dihydrolipoyllysine-residueacetyltransferasecomponent3ofpyruvatedehydrogenasecomplex,mitochondrial[Source:UniProtKB/Swiss-Prot;Acc:Q5M729]</v>
          </cell>
        </row>
        <row r="1391">
          <cell r="A1391" t="str">
            <v>AT4G23260</v>
          </cell>
          <cell r="B1391">
            <v>-1.6603518947674394</v>
          </cell>
          <cell r="C1391">
            <v>1.8353760799932492E-6</v>
          </cell>
          <cell r="D1391" t="str">
            <v>cysteine-richRLK(RECEPTOR-likeproteinkinase)18[Source:TAIR;Acc:AT4G23260]</v>
          </cell>
        </row>
        <row r="1392">
          <cell r="A1392" t="str">
            <v>AT5G43290</v>
          </cell>
          <cell r="B1392">
            <v>3.7045136420095774</v>
          </cell>
          <cell r="C1392">
            <v>2.1436631967528961E-6</v>
          </cell>
          <cell r="D1392" t="str">
            <v>ProbableWRKYtranscriptionfactor49[Source:UniProtKB/Swiss-Prot;Acc:Q9FHR7]</v>
          </cell>
        </row>
        <row r="1393">
          <cell r="A1393" t="str">
            <v>AT5G08000</v>
          </cell>
          <cell r="B1393">
            <v>-1.2008802177124593</v>
          </cell>
          <cell r="C1393">
            <v>1.7169168495096634E-6</v>
          </cell>
          <cell r="D1393" t="str">
            <v>PLASMODESMATACALLOSE-BINDINGPROTEIN2[Source:UniProtKB/Swiss-Prot;Acc:Q9SD84]</v>
          </cell>
        </row>
        <row r="1394">
          <cell r="A1394" t="str">
            <v>AT4G29610</v>
          </cell>
          <cell r="B1394">
            <v>-2.6680668271752745</v>
          </cell>
          <cell r="C1394">
            <v>2.3103284359541852E-6</v>
          </cell>
          <cell r="D1394" t="str">
            <v>Cytidinedeaminase6[Source:UniProtKB/Swiss-Prot;Acc:Q9SU86]</v>
          </cell>
        </row>
        <row r="1395">
          <cell r="A1395" t="str">
            <v>AT4G18370</v>
          </cell>
          <cell r="B1395">
            <v>-0.86637650890953832</v>
          </cell>
          <cell r="C1395">
            <v>1.2463794778059066E-6</v>
          </cell>
          <cell r="D1395" t="str">
            <v>ProteaseDo-like5,chloroplastic[Source:UniProtKB/Swiss-Prot;Acc:Q9SEL7]</v>
          </cell>
        </row>
        <row r="1396">
          <cell r="A1396" t="str">
            <v>AT3G07160</v>
          </cell>
          <cell r="B1396">
            <v>-0.78939212696738448</v>
          </cell>
          <cell r="C1396">
            <v>1.0359355108319888E-6</v>
          </cell>
          <cell r="D1396" t="str">
            <v>Callosesynthase9[Source:UniProtKB/Swiss-Prot;Acc:Q9SFU6]</v>
          </cell>
        </row>
        <row r="1397">
          <cell r="A1397" t="str">
            <v>AT3G08730</v>
          </cell>
          <cell r="B1397">
            <v>0.94375874006652083</v>
          </cell>
          <cell r="C1397">
            <v>1.2331366194163422E-6</v>
          </cell>
          <cell r="D1397" t="str">
            <v>Serine/threonine-proteinkinaseAtPK1/AtPK6[Source:UniProtKB/Swiss-Prot;Acc:P42818]</v>
          </cell>
        </row>
        <row r="1398">
          <cell r="A1398" t="str">
            <v>AT2G46520</v>
          </cell>
          <cell r="B1398">
            <v>0.65779052566136542</v>
          </cell>
          <cell r="C1398">
            <v>1.1134007111142276E-6</v>
          </cell>
          <cell r="D1398" t="str">
            <v>Exportin-2[Source:UniProtKB/Swiss-Prot;Acc:Q9ZPY7]</v>
          </cell>
        </row>
        <row r="1399">
          <cell r="A1399" t="str">
            <v>AT5G08330</v>
          </cell>
          <cell r="B1399">
            <v>-0.73954930733751301</v>
          </cell>
          <cell r="C1399">
            <v>1.1290817989121926E-6</v>
          </cell>
          <cell r="D1399" t="str">
            <v>TranscriptionfactorTCP21[Source:UniProtKB/Swiss-Prot;Acc:Q9FTA2]</v>
          </cell>
        </row>
        <row r="1400">
          <cell r="A1400" t="str">
            <v>AT1G70290</v>
          </cell>
          <cell r="B1400">
            <v>-0.70017280491055622</v>
          </cell>
          <cell r="C1400">
            <v>1.0300885526841295E-6</v>
          </cell>
          <cell r="D1400" t="str">
            <v>Probablealpha,alpha-trehalose-phosphatesynthase[UDP-forming]8[Source:UniProtKB/Swiss-Prot;Acc:Q0WUI9]</v>
          </cell>
        </row>
        <row r="1401">
          <cell r="A1401" t="str">
            <v>AT5G63370</v>
          </cell>
          <cell r="B1401">
            <v>0.81218914055297553</v>
          </cell>
          <cell r="C1401">
            <v>1.0874962587315207E-6</v>
          </cell>
          <cell r="D1401" t="str">
            <v>Cyclin-dependentkinaseG1[Source:UniProtKB/Swiss-Prot;Acc:Q9FGW5]</v>
          </cell>
        </row>
        <row r="1402">
          <cell r="A1402" t="str">
            <v>AT5G01730</v>
          </cell>
          <cell r="B1402">
            <v>-0.84097833338790107</v>
          </cell>
          <cell r="C1402">
            <v>1.5006129054142927E-6</v>
          </cell>
          <cell r="D1402" t="str">
            <v>ProteinSCAR4[Source:UniProtKB/Swiss-Prot;Acc:Q5XPJ6]</v>
          </cell>
        </row>
        <row r="1403">
          <cell r="A1403" t="str">
            <v>AT2G03530</v>
          </cell>
          <cell r="B1403">
            <v>-1.543826444129299</v>
          </cell>
          <cell r="C1403">
            <v>2.2198522784747675E-6</v>
          </cell>
          <cell r="D1403" t="str">
            <v>Ureidepermease2[Source:UniProtKB/Swiss-Prot;Acc:Q9ZQ89]</v>
          </cell>
        </row>
        <row r="1404">
          <cell r="A1404" t="str">
            <v>AT1G79440</v>
          </cell>
          <cell r="B1404">
            <v>-0.6684322570512311</v>
          </cell>
          <cell r="C1404">
            <v>1.1455538280439942E-6</v>
          </cell>
          <cell r="D1404" t="str">
            <v>Succinate-semialdehydedehydrogenase,mitochondrial[Source:UniProtKB/Swiss-Prot;Acc:Q9SAK4]</v>
          </cell>
        </row>
        <row r="1405">
          <cell r="A1405" t="str">
            <v>AT3G07750</v>
          </cell>
          <cell r="B1405">
            <v>1.1230557990157202</v>
          </cell>
          <cell r="C1405">
            <v>1.9741038811878184E-6</v>
          </cell>
          <cell r="D1405" t="str">
            <v>3'-5'-exoribonucleasefamilyprotein[Source:TAIR;Acc:AT3G07750]</v>
          </cell>
        </row>
        <row r="1406">
          <cell r="A1406" t="str">
            <v>AT4G16500</v>
          </cell>
          <cell r="B1406">
            <v>0.94688201992832255</v>
          </cell>
          <cell r="C1406">
            <v>1.2565931510466268E-6</v>
          </cell>
          <cell r="D1406" t="str">
            <v>Cysteineproteinaseinhibitor4[Source:UniProtKB/Swiss-Prot;Acc:Q84WT8]</v>
          </cell>
        </row>
        <row r="1407">
          <cell r="A1407" t="str">
            <v>AT2G39780</v>
          </cell>
          <cell r="B1407">
            <v>-0.71449298801951056</v>
          </cell>
          <cell r="C1407">
            <v>1.2926579011094648E-6</v>
          </cell>
          <cell r="D1407" t="str">
            <v>Ribonuclease2[Source:UniProtKB/Swiss-Prot;Acc:P42814]</v>
          </cell>
        </row>
        <row r="1408">
          <cell r="A1408" t="str">
            <v>AT5G18660</v>
          </cell>
          <cell r="B1408">
            <v>-0.90448475055294075</v>
          </cell>
          <cell r="C1408">
            <v>1.157399435646164E-6</v>
          </cell>
          <cell r="D1408" t="str">
            <v>Divinylchlorophyllidea8-vinyl-reductase,chloroplastic[Source:UniProtKB/Swiss-Prot;Acc:Q1H537]</v>
          </cell>
        </row>
        <row r="1409">
          <cell r="A1409" t="str">
            <v>AT4G39160</v>
          </cell>
          <cell r="B1409">
            <v>1.2879772718408251</v>
          </cell>
          <cell r="C1409">
            <v>1.7823361844885998E-6</v>
          </cell>
          <cell r="D1409" t="str">
            <v>Homeodomain-likesuperfamilyprotein[Source:TAIR;Acc:AT4G39160]</v>
          </cell>
        </row>
        <row r="1410">
          <cell r="A1410" t="str">
            <v>AT5G54510</v>
          </cell>
          <cell r="B1410">
            <v>0.60091859423735716</v>
          </cell>
          <cell r="C1410">
            <v>1.1093626413261795E-6</v>
          </cell>
          <cell r="D1410" t="str">
            <v>Indole-3-aceticacid-amidosynthetaseGH3.6[Source:UniProtKB/Swiss-Prot;Acc:Q9LSQ4]</v>
          </cell>
        </row>
        <row r="1411">
          <cell r="A1411" t="str">
            <v>AT3G22750</v>
          </cell>
          <cell r="B1411">
            <v>1.1605065115365956</v>
          </cell>
          <cell r="C1411">
            <v>1.9068628009296717E-6</v>
          </cell>
          <cell r="D1411" t="str">
            <v>Proteinkinasesuperfamilyprotein[Source:TAIR;Acc:AT3G22750]</v>
          </cell>
        </row>
        <row r="1412">
          <cell r="A1412" t="str">
            <v>AT1G10270</v>
          </cell>
          <cell r="B1412">
            <v>1.1415309894648922</v>
          </cell>
          <cell r="C1412">
            <v>1.5815905580797451E-6</v>
          </cell>
          <cell r="D1412" t="str">
            <v>Pentatricopeptiderepeat-containingproteinAt1g10270[Source:UniProtKB/Swiss-Prot;Acc:Q9SY69]</v>
          </cell>
        </row>
        <row r="1413">
          <cell r="A1413" t="str">
            <v>AT3G04290</v>
          </cell>
          <cell r="B1413">
            <v>-1.1971901889694587</v>
          </cell>
          <cell r="C1413">
            <v>1.2823743325060938E-6</v>
          </cell>
          <cell r="D1413" t="str">
            <v>GDSLesterase/lipaseLTL1[Source:UniProtKB/Swiss-Prot;Acc:Q9M8Y5]</v>
          </cell>
        </row>
        <row r="1414">
          <cell r="A1414" t="str">
            <v>AT5G13205</v>
          </cell>
          <cell r="B1414">
            <v>5.6697986880137519</v>
          </cell>
          <cell r="C1414">
            <v>6.8913498722712422E-7</v>
          </cell>
          <cell r="D1414" t="str">
            <v>transposableelementgene[Source:TAIR;Acc:AT5G13205]</v>
          </cell>
        </row>
        <row r="1415">
          <cell r="A1415" t="str">
            <v>AT2G42280</v>
          </cell>
          <cell r="B1415">
            <v>0.98635783169253166</v>
          </cell>
          <cell r="C1415">
            <v>1.7111110626384885E-6</v>
          </cell>
          <cell r="D1415" t="str">
            <v>TranscriptionfactorbHLH130[Source:UniProtKB/Swiss-Prot;Acc:Q66GR3]</v>
          </cell>
        </row>
        <row r="1416">
          <cell r="A1416" t="str">
            <v>AT3G01310</v>
          </cell>
          <cell r="B1416">
            <v>-0.61820279491715535</v>
          </cell>
          <cell r="C1416">
            <v>1.1602612988021135E-6</v>
          </cell>
          <cell r="D1416" t="str">
            <v>Phosphoglyceratemutase-likefamilyprotein[Source:TAIR;Acc:AT3G01310]</v>
          </cell>
        </row>
        <row r="1417">
          <cell r="A1417" t="str">
            <v>AT1G27840</v>
          </cell>
          <cell r="B1417">
            <v>1.2287157147710084</v>
          </cell>
          <cell r="C1417">
            <v>1.8595472517348419E-6</v>
          </cell>
          <cell r="D1417" t="str">
            <v>Transducin/WD40repeat-likesuperfamilyprotein[Source:TAIR;Acc:AT1G27840]</v>
          </cell>
        </row>
        <row r="1418">
          <cell r="A1418" t="str">
            <v>AT5G49665</v>
          </cell>
          <cell r="B1418">
            <v>1.032815459935323</v>
          </cell>
          <cell r="C1418">
            <v>1.5000695836443957E-6</v>
          </cell>
          <cell r="D1418" t="str">
            <v>Zincfinger(C3HC4-typeRINGfinger)familyprotein[Source:TAIR;Acc:AT5G49665]</v>
          </cell>
        </row>
        <row r="1419">
          <cell r="A1419" t="str">
            <v>AT5G47610</v>
          </cell>
          <cell r="B1419">
            <v>2.0501903181965817</v>
          </cell>
          <cell r="C1419">
            <v>2.4013306544680558E-6</v>
          </cell>
          <cell r="D1419" t="str">
            <v>RING-H2fingerproteinATL79[Source:UniProtKB/Swiss-Prot;Acc:Q9FGJ6]</v>
          </cell>
        </row>
        <row r="1420">
          <cell r="A1420" t="str">
            <v>AT1G51310</v>
          </cell>
          <cell r="B1420">
            <v>0.8964168872886229</v>
          </cell>
          <cell r="C1420">
            <v>1.6429443958520421E-6</v>
          </cell>
          <cell r="D1420" t="str">
            <v>transferases;tRNA(5-methylaminomethyl-2-thiouridylate)-methyltransferases[Source:TAIR;Acc:AT1G51310]</v>
          </cell>
        </row>
        <row r="1421">
          <cell r="A1421" t="str">
            <v>AT1G79720</v>
          </cell>
          <cell r="B1421">
            <v>-0.74164173537089617</v>
          </cell>
          <cell r="C1421">
            <v>1.5245549932759357E-6</v>
          </cell>
          <cell r="D1421" t="str">
            <v>Eukaryoticaspartylproteasefamilyprotein[Source:TAIR;Acc:AT1G79720]</v>
          </cell>
        </row>
        <row r="1422">
          <cell r="A1422" t="str">
            <v>AT3G05330</v>
          </cell>
          <cell r="B1422">
            <v>-1.5147393571544741</v>
          </cell>
          <cell r="C1422">
            <v>2.5069401596916759E-6</v>
          </cell>
          <cell r="D1422" t="str">
            <v>Probablemicrotubule-bindingproteinTANGLED[Source:UniProtKB/Swiss-Prot;Acc:Q84M91]</v>
          </cell>
        </row>
        <row r="1423">
          <cell r="A1423" t="str">
            <v>AT5G38430</v>
          </cell>
          <cell r="B1423">
            <v>-1.1128908913087256</v>
          </cell>
          <cell r="C1423">
            <v>1.1028750729882035E-6</v>
          </cell>
          <cell r="D1423" t="str">
            <v>Ribulosebisphosphatecarboxylasesmallchain1B,chloroplastic[Source:UniProtKB/Swiss-Prot;Acc:P10796]</v>
          </cell>
        </row>
        <row r="1424">
          <cell r="A1424" t="str">
            <v>AT3G04110</v>
          </cell>
          <cell r="B1424">
            <v>-1.5349721806464207</v>
          </cell>
          <cell r="C1424">
            <v>2.3433803425565158E-6</v>
          </cell>
          <cell r="D1424" t="str">
            <v>Glutamatereceptor1.1[Source:UniProtKB/Swiss-Prot;Acc:Q9M8W7]</v>
          </cell>
        </row>
        <row r="1425">
          <cell r="A1425" t="str">
            <v>AT3G45640</v>
          </cell>
          <cell r="B1425">
            <v>-0.72165302925894537</v>
          </cell>
          <cell r="C1425">
            <v>1.2966581693500829E-6</v>
          </cell>
          <cell r="D1425" t="str">
            <v>Mitogen-activatedproteinkinase3[Source:UniProtKB/Swiss-Prot;Acc:Q39023]</v>
          </cell>
        </row>
        <row r="1426">
          <cell r="A1426" t="str">
            <v>AT1G64990</v>
          </cell>
          <cell r="B1426">
            <v>0.85039339151783322</v>
          </cell>
          <cell r="C1426">
            <v>1.6009101559672488E-6</v>
          </cell>
          <cell r="D1426" t="str">
            <v>GPCR-typeGprotein1[Source:UniProtKB/Swiss-Prot;Acc:Q9XIP7]</v>
          </cell>
        </row>
        <row r="1427">
          <cell r="A1427" t="str">
            <v>AT5G18255</v>
          </cell>
          <cell r="B1427">
            <v>0.88261756293990867</v>
          </cell>
          <cell r="C1427">
            <v>1.8853881903580416E-6</v>
          </cell>
          <cell r="D1427" t="str">
            <v>otherRNA[Source:TAIR;Acc:AT5G18255]</v>
          </cell>
        </row>
        <row r="1428">
          <cell r="A1428" t="str">
            <v>AT5G14720</v>
          </cell>
          <cell r="B1428">
            <v>-0.64023886041765987</v>
          </cell>
          <cell r="C1428">
            <v>1.3779068984554232E-6</v>
          </cell>
          <cell r="D1428" t="str">
            <v>Proteinkinasesuperfamilyprotein[Source:TAIR;Acc:AT5G14720]</v>
          </cell>
        </row>
        <row r="1429">
          <cell r="A1429" t="str">
            <v>AT1G78900</v>
          </cell>
          <cell r="B1429">
            <v>-0.52506908876497072</v>
          </cell>
          <cell r="C1429">
            <v>1.2043986564762414E-6</v>
          </cell>
          <cell r="D1429" t="str">
            <v>V-typeprotonATPasecatalyticsubunitA[Source:UniProtKB/Swiss-Prot;Acc:O23654]</v>
          </cell>
        </row>
        <row r="1430">
          <cell r="A1430" t="str">
            <v>AT1G12990</v>
          </cell>
          <cell r="B1430">
            <v>-0.85844403284846926</v>
          </cell>
          <cell r="C1430">
            <v>1.5267295767659067E-6</v>
          </cell>
          <cell r="D1430" t="str">
            <v>beta-1,4-N-acetylglucosaminyltransferasefamilyprotein[Source:TAIR;Acc:AT1G12990]</v>
          </cell>
        </row>
        <row r="1431">
          <cell r="A1431" t="str">
            <v>AT2G06530</v>
          </cell>
          <cell r="B1431">
            <v>-0.78433500297979908</v>
          </cell>
          <cell r="C1431">
            <v>1.5035714549657045E-6</v>
          </cell>
          <cell r="D1431" t="str">
            <v>Vacuolarproteinsorting-associatedprotein2homolog1[Source:UniProtKB/Swiss-Prot;Acc:Q9SKI2]</v>
          </cell>
        </row>
        <row r="1432">
          <cell r="A1432" t="str">
            <v>AT4G25290</v>
          </cell>
          <cell r="B1432">
            <v>-1.0694980058796162</v>
          </cell>
          <cell r="C1432">
            <v>1.7306922169918577E-6</v>
          </cell>
          <cell r="D1432" t="str">
            <v>DNAphotolyases;DNAphotolyases[Source:TAIR;Acc:AT4G25290]</v>
          </cell>
        </row>
        <row r="1433">
          <cell r="A1433" t="str">
            <v>AT4G01020</v>
          </cell>
          <cell r="B1433">
            <v>0.84035250638886305</v>
          </cell>
          <cell r="C1433">
            <v>1.7423064158566852E-6</v>
          </cell>
          <cell r="D1433" t="str">
            <v>PutativeuncharacterizedproteinAt4g01020,chloroplastic[Source:UniProtKB/Swiss-Prot;Acc:P0CE10]</v>
          </cell>
        </row>
        <row r="1434">
          <cell r="A1434" t="str">
            <v>AT3G26560</v>
          </cell>
          <cell r="B1434">
            <v>0.70525680852355954</v>
          </cell>
          <cell r="C1434">
            <v>1.4016581310620298E-6</v>
          </cell>
          <cell r="D1434" t="str">
            <v>Probablepre-mRNA-splicingfactorATP-dependentRNAhelicase[Source:UniProtKB/Swiss-Prot;Acc:Q38953]</v>
          </cell>
        </row>
        <row r="1435">
          <cell r="A1435" t="str">
            <v>AT2G48030</v>
          </cell>
          <cell r="B1435">
            <v>-1.2045575586861954</v>
          </cell>
          <cell r="C1435">
            <v>2.0877303976127766E-6</v>
          </cell>
          <cell r="D1435" t="str">
            <v>DNAseI-likesuperfamilyprotein[Source:TAIR;Acc:AT2G48030]</v>
          </cell>
        </row>
        <row r="1436">
          <cell r="A1436" t="str">
            <v>AT3G56370</v>
          </cell>
          <cell r="B1436">
            <v>-0.77754475584689509</v>
          </cell>
          <cell r="C1436">
            <v>1.4525764034509694E-6</v>
          </cell>
          <cell r="D1436" t="str">
            <v>Leucine-richrepeatproteinkinasefamilyprotein[Source:TAIR;Acc:AT3G56370]</v>
          </cell>
        </row>
        <row r="1437">
          <cell r="A1437" t="str">
            <v>AT5G49760</v>
          </cell>
          <cell r="B1437">
            <v>-0.63789276953455598</v>
          </cell>
          <cell r="C1437">
            <v>1.3870874052693622E-6</v>
          </cell>
          <cell r="D1437" t="str">
            <v>Leucine-richrepeatproteinkinasefamilyprotein[Source:TAIR;Acc:AT5G49760]</v>
          </cell>
        </row>
        <row r="1438">
          <cell r="A1438" t="str">
            <v>AT2G47420</v>
          </cell>
          <cell r="B1438">
            <v>0.69008594049738869</v>
          </cell>
          <cell r="C1438">
            <v>1.6593803372342187E-6</v>
          </cell>
          <cell r="D1438" t="str">
            <v>RibosomalRNAadeninedimethylasefamilyprotein[Source:TAIR;Acc:AT2G47420]</v>
          </cell>
        </row>
        <row r="1439">
          <cell r="A1439" t="str">
            <v>ATCG01120</v>
          </cell>
          <cell r="B1439">
            <v>-1.4359793666820617</v>
          </cell>
          <cell r="C1439">
            <v>1.5461095263245309E-6</v>
          </cell>
          <cell r="D1439" t="str">
            <v>30SribosomalproteinS15,chloroplastic[Source:UniProtKB/Swiss-Prot;Acc:P56805]</v>
          </cell>
        </row>
        <row r="1440">
          <cell r="A1440" t="str">
            <v>AT1G30810</v>
          </cell>
          <cell r="B1440">
            <v>0.90357697093535583</v>
          </cell>
          <cell r="C1440">
            <v>1.9085677866804453E-6</v>
          </cell>
          <cell r="D1440" t="str">
            <v>Lysine-specificdemethylaseJMJ18[Source:UniProtKB/Swiss-Prot;Acc:F4I6G4]</v>
          </cell>
        </row>
        <row r="1441">
          <cell r="A1441" t="str">
            <v>AT2G17550</v>
          </cell>
          <cell r="B1441">
            <v>-0.89188267117684106</v>
          </cell>
          <cell r="C1441">
            <v>1.72791337138238E-6</v>
          </cell>
          <cell r="D1441" t="str">
            <v>unknownprotein;Has264Blasthitsto258proteinsin65species:Archae-5;Bacteria-5;Metazoa-66;Fungi-16;Plants-107;Viruses-0;OtherEukaryotes-65(source:NCBIBLink).[Source:TAIR;Acc:AT2G17550]</v>
          </cell>
        </row>
        <row r="1442">
          <cell r="A1442" t="str">
            <v>AT1G62780</v>
          </cell>
          <cell r="B1442">
            <v>-0.83214212370309681</v>
          </cell>
          <cell r="C1442">
            <v>1.5452978921575249E-6</v>
          </cell>
          <cell r="D1442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1443">
          <cell r="A1443" t="str">
            <v>AT2G04780</v>
          </cell>
          <cell r="B1443">
            <v>-1.0030735385813365</v>
          </cell>
          <cell r="C1443">
            <v>1.4896950241748734E-6</v>
          </cell>
          <cell r="D1443" t="str">
            <v>Fasciclin-likearabinogalactanprotein7[Source:UniProtKB/Swiss-Prot;Acc:Q9SJ81]</v>
          </cell>
        </row>
        <row r="1444">
          <cell r="A1444" t="str">
            <v>AT5G51070</v>
          </cell>
          <cell r="B1444">
            <v>0.70395319305270032</v>
          </cell>
          <cell r="C1444">
            <v>1.3715160097005313E-6</v>
          </cell>
          <cell r="D1444" t="str">
            <v>ChaperoneproteinClpD,chloroplastic[Source:UniProtKB/Swiss-Prot;Acc:P42762]</v>
          </cell>
        </row>
        <row r="1445">
          <cell r="A1445" t="str">
            <v>AT2G40570</v>
          </cell>
          <cell r="B1445">
            <v>1.1154501206103804</v>
          </cell>
          <cell r="C1445">
            <v>2.5262144257632955E-6</v>
          </cell>
          <cell r="D1445" t="str">
            <v>initiatortRNAphosphoribosyltransferasefamilyprotein[Source:TAIR;Acc:AT2G40570]</v>
          </cell>
        </row>
        <row r="1446">
          <cell r="A1446" t="str">
            <v>AT3G01190</v>
          </cell>
          <cell r="B1446">
            <v>-1.705530714876379</v>
          </cell>
          <cell r="C1446">
            <v>1.6131227078421364E-6</v>
          </cell>
          <cell r="D1446" t="str">
            <v>Peroxidase27[Source:UniProtKB/Swiss-Prot;Acc:Q43735]</v>
          </cell>
        </row>
        <row r="1447">
          <cell r="A1447" t="str">
            <v>AT1G76850</v>
          </cell>
          <cell r="B1447">
            <v>-0.57658376550684398</v>
          </cell>
          <cell r="C1447">
            <v>1.5130647294214644E-6</v>
          </cell>
          <cell r="D1447" t="str">
            <v>ExocystcomplexcomponentSEC5A[Source:UniProtKB/Swiss-Prot;Acc:Q8S3U9]</v>
          </cell>
        </row>
        <row r="1448">
          <cell r="A1448" t="str">
            <v>AT5G26670</v>
          </cell>
          <cell r="B1448">
            <v>-1.4601936897672863</v>
          </cell>
          <cell r="C1448">
            <v>2.8650217943567383E-6</v>
          </cell>
          <cell r="D1448" t="str">
            <v>Pectinacetylesterase10[Source:UniProtKB/Swiss-Prot;Acc:Q66GM8]</v>
          </cell>
        </row>
        <row r="1449">
          <cell r="A1449" t="str">
            <v>AT5G60040</v>
          </cell>
          <cell r="B1449">
            <v>0.97964618081163213</v>
          </cell>
          <cell r="C1449">
            <v>2.0755684365972416E-6</v>
          </cell>
          <cell r="D1449" t="str">
            <v>nuclearRNApolymeraseC1[Source:TAIR;Acc:AT5G60040]</v>
          </cell>
        </row>
        <row r="1450">
          <cell r="A1450" t="str">
            <v>AT3G43955</v>
          </cell>
          <cell r="B1450">
            <v>0.80706074659536053</v>
          </cell>
          <cell r="C1450">
            <v>1.72155189679404E-6</v>
          </cell>
          <cell r="D1450" t="str">
            <v>transposableelementgene[Source:TAIR;Acc:AT3G43955]</v>
          </cell>
        </row>
        <row r="1451">
          <cell r="A1451" t="str">
            <v>AT3G03630</v>
          </cell>
          <cell r="B1451">
            <v>1.0765159650881984</v>
          </cell>
          <cell r="C1451">
            <v>2.1761375603237962E-6</v>
          </cell>
          <cell r="D1451" t="str">
            <v>ProbableS-sulfocysteinesynthase,chloroplastic[Source:UniProtKB/Swiss-Prot;Acc:O22682]</v>
          </cell>
        </row>
        <row r="1452">
          <cell r="A1452" t="str">
            <v>AT1G17690</v>
          </cell>
          <cell r="B1452">
            <v>0.77341024070053432</v>
          </cell>
          <cell r="C1452">
            <v>1.9223882310298518E-6</v>
          </cell>
          <cell r="D1452" t="str">
            <v>FUNCTIONSIN:molecular_functionunknown;INVOLVEDIN:biological_processunknown;LOCATEDIN:nucleus;EXPRESSEDIN:24plantstructures;EXPRESSEDDURING:13growthstages;CONTAINSInterProDOMAIN/s:Digestiveorganexpansionfactor,predicted(I/.../o:IPR010678);Has25006Blasthitsto13379proteinsin904species:Archae-102;Bacteria-5571;Metazoa-7448;Fungi-3168;Plants-1056;Viruses-466;OtherEukaryotes-7195(source:NCBIBLink).[Source:TAIR;Acc:AT1G17690]</v>
          </cell>
        </row>
        <row r="1453">
          <cell r="A1453" t="str">
            <v>AT5G50000</v>
          </cell>
          <cell r="B1453">
            <v>0.46339965834041763</v>
          </cell>
          <cell r="C1453">
            <v>1.5326320558307374E-6</v>
          </cell>
          <cell r="D1453" t="str">
            <v>Proteinkinasesuperfamilyprotein[Source:TAIR;Acc:AT5G50000]</v>
          </cell>
        </row>
        <row r="1454">
          <cell r="A1454" t="str">
            <v>AT3G62630</v>
          </cell>
          <cell r="B1454">
            <v>-0.79149270694273621</v>
          </cell>
          <cell r="C1454">
            <v>1.789515093561673E-6</v>
          </cell>
          <cell r="D1454" t="str">
            <v>Proteinofunknownfunction(DUF1645)[Source:TAIR;Acc:AT3G62630]</v>
          </cell>
        </row>
        <row r="1455">
          <cell r="A1455" t="str">
            <v>AT4G27300</v>
          </cell>
          <cell r="B1455">
            <v>-1.3503870788305408</v>
          </cell>
          <cell r="C1455">
            <v>2.3978990228033277E-6</v>
          </cell>
          <cell r="D1455" t="str">
            <v>G-typelectinS-receptor-likeserine/threonine-proteinkinaseSD1-1[Source:UniProtKB/Swiss-Prot;Acc:O81833]</v>
          </cell>
        </row>
        <row r="1456">
          <cell r="A1456" t="str">
            <v>AT1G67350</v>
          </cell>
          <cell r="B1456">
            <v>-0.62647444555474152</v>
          </cell>
          <cell r="C1456">
            <v>1.6670475271206622E-6</v>
          </cell>
          <cell r="D1456" t="str">
            <v>unknownprotein;Has2Blasthitsto2proteinsin1species:Archae-0;Bacteria-0;Metazoa-0;Fungi-0;Plants-2;Viruses-0;OtherEukaryotes-0(source:NCBIBLink).[Source:TAIR;Acc:AT1G67350]</v>
          </cell>
        </row>
        <row r="1457">
          <cell r="A1457" t="str">
            <v>AT1G14200</v>
          </cell>
          <cell r="B1457">
            <v>-1.7180029141910027</v>
          </cell>
          <cell r="C1457">
            <v>3.0264515724108515E-6</v>
          </cell>
          <cell r="D1457" t="str">
            <v>RING/U-boxsuperfamilyprotein[Source:TAIR;Acc:AT1G14200]</v>
          </cell>
        </row>
        <row r="1458">
          <cell r="A1458" t="str">
            <v>AT3G60390</v>
          </cell>
          <cell r="B1458">
            <v>0.78417575804751483</v>
          </cell>
          <cell r="C1458">
            <v>1.9237819031558496E-6</v>
          </cell>
          <cell r="D1458" t="str">
            <v>Homeobox-leucinezipperproteinHAT3[Source:UniProtKB/Swiss-Prot;Acc:P46602]</v>
          </cell>
        </row>
        <row r="1459">
          <cell r="A1459" t="str">
            <v>AT2G23890</v>
          </cell>
          <cell r="B1459">
            <v>0.9608119249496907</v>
          </cell>
          <cell r="C1459">
            <v>2.2993984522663921E-6</v>
          </cell>
          <cell r="D1459" t="str">
            <v>HAD-superfamilyhydrolase,subfamilyIG,5'-nucleotidase[Source:TAIR;Acc:AT2G23890]</v>
          </cell>
        </row>
        <row r="1460">
          <cell r="A1460" t="str">
            <v>AT3G52340</v>
          </cell>
          <cell r="B1460">
            <v>-0.89023330681134194</v>
          </cell>
          <cell r="C1460">
            <v>1.8899536272956214E-6</v>
          </cell>
          <cell r="D1460" t="str">
            <v>Probablesucrose-phosphatase3b[Source:UniProtKB/Swiss-Prot;Acc:Q93XN8]</v>
          </cell>
        </row>
        <row r="1461">
          <cell r="A1461" t="str">
            <v>AT5G41790</v>
          </cell>
          <cell r="B1461">
            <v>-1.0811299341754683</v>
          </cell>
          <cell r="C1461">
            <v>1.5571476204864968E-6</v>
          </cell>
          <cell r="D1461" t="str">
            <v>COP1-interactiveprotein1[Source:TAIR;Acc:AT5G41790]</v>
          </cell>
        </row>
        <row r="1462">
          <cell r="A1462" t="str">
            <v>AT2G29510</v>
          </cell>
          <cell r="B1462">
            <v>-0.59364414825162282</v>
          </cell>
          <cell r="C1462">
            <v>1.6881206925684377E-6</v>
          </cell>
          <cell r="D1462" t="str">
            <v>Proteinofunknownfunction(DUF3527)[Source:TAIR;Acc:AT2G29510]</v>
          </cell>
        </row>
        <row r="1463">
          <cell r="A1463" t="str">
            <v>AT1G73110</v>
          </cell>
          <cell r="B1463">
            <v>-0.85252364141638681</v>
          </cell>
          <cell r="C1463">
            <v>1.8471462363926481E-6</v>
          </cell>
          <cell r="D1463" t="str">
            <v>P-loopcontainingnucleosidetriphosphatehydrolasessuperfamilyprotein[Source:TAIR;Acc:AT1G73110]</v>
          </cell>
        </row>
        <row r="1464">
          <cell r="A1464" t="str">
            <v>AT4G37490</v>
          </cell>
          <cell r="B1464">
            <v>-1.9373251263238203</v>
          </cell>
          <cell r="C1464">
            <v>3.4671976811707114E-6</v>
          </cell>
          <cell r="D1464" t="str">
            <v>Cyclin-B1-1[Source:UniProtKB/Swiss-Prot;Acc:P30183]</v>
          </cell>
        </row>
        <row r="1465">
          <cell r="A1465" t="str">
            <v>AT3G57810</v>
          </cell>
          <cell r="B1465">
            <v>1.144090603646998</v>
          </cell>
          <cell r="C1465">
            <v>2.4874829623360389E-6</v>
          </cell>
          <cell r="D1465" t="str">
            <v>OTUdomain-containingproteinAt3g57810[Source:UniProtKB/Swiss-Prot;Acc:Q8LBZ4]</v>
          </cell>
        </row>
        <row r="1466">
          <cell r="A1466" t="str">
            <v>AT4G03110</v>
          </cell>
          <cell r="B1466">
            <v>-0.88630902123521071</v>
          </cell>
          <cell r="C1466">
            <v>1.7811587863443888E-6</v>
          </cell>
          <cell r="D1466" t="str">
            <v>RNA-bindingproteinBRN1[Source:UniProtKB/Swiss-Prot;Acc:Q8LFS6]</v>
          </cell>
        </row>
        <row r="1467">
          <cell r="A1467" t="str">
            <v>AT5G43950</v>
          </cell>
          <cell r="B1467">
            <v>1.2307466084507539</v>
          </cell>
          <cell r="C1467">
            <v>3.3311208736999084E-6</v>
          </cell>
          <cell r="D1467" t="str">
            <v>Plantproteinofunknownfunction(DUF946)[Source:TAIR;Acc:AT5G43950]</v>
          </cell>
        </row>
        <row r="1468">
          <cell r="A1468" t="str">
            <v>AT5G39530</v>
          </cell>
          <cell r="B1468">
            <v>0.72395202662965108</v>
          </cell>
          <cell r="C1468">
            <v>1.6831686487606979E-6</v>
          </cell>
          <cell r="D1468" t="str">
            <v>Proteinofunknownfunction(DUF1997)[Source:TAIR;Acc:AT5G39530]</v>
          </cell>
        </row>
        <row r="1469">
          <cell r="A1469" t="str">
            <v>AT5G39830</v>
          </cell>
          <cell r="B1469">
            <v>-0.66392012894399866</v>
          </cell>
          <cell r="C1469">
            <v>1.8184425420623698E-6</v>
          </cell>
          <cell r="D1469" t="str">
            <v>ProteaseDo-like8,chloroplastic[Source:UniProtKB/Swiss-Prot;Acc:Q9LU10]</v>
          </cell>
        </row>
        <row r="1470">
          <cell r="A1470" t="str">
            <v>AT5G62390</v>
          </cell>
          <cell r="B1470">
            <v>-0.59755820810337124</v>
          </cell>
          <cell r="C1470">
            <v>1.5827709887764587E-6</v>
          </cell>
          <cell r="D1470" t="str">
            <v>BAGfamilymolecularchaperoneregulator7[Source:UniProtKB/Swiss-Prot;Acc:Q9LVA0]</v>
          </cell>
        </row>
        <row r="1471">
          <cell r="A1471" t="str">
            <v>AT3G17240</v>
          </cell>
          <cell r="B1471">
            <v>-0.61399455813907711</v>
          </cell>
          <cell r="C1471">
            <v>1.6794678762069343E-6</v>
          </cell>
          <cell r="D1471" t="str">
            <v>Dihydrolipoyldehydrogenase2,mitochondrial[Source:UniProtKB/Swiss-Prot;Acc:Q9M5K2]</v>
          </cell>
        </row>
        <row r="1472">
          <cell r="A1472" t="str">
            <v>AT2G26560</v>
          </cell>
          <cell r="B1472">
            <v>-2.5849958845600325</v>
          </cell>
          <cell r="C1472">
            <v>3.7974808533622395E-6</v>
          </cell>
          <cell r="D1472" t="str">
            <v>Patatin-likeprotein2[Source:UniProtKB/Swiss-Prot;Acc:O48723]</v>
          </cell>
        </row>
        <row r="1473">
          <cell r="A1473" t="str">
            <v>AT4G16780</v>
          </cell>
          <cell r="B1473">
            <v>1.6993960310255576</v>
          </cell>
          <cell r="C1473">
            <v>3.1084079260774196E-6</v>
          </cell>
          <cell r="D1473" t="str">
            <v>Homeobox-leucinezipperproteinHAT4[Source:UniProtKB/Swiss-Prot;Acc:Q05466]</v>
          </cell>
        </row>
        <row r="1474">
          <cell r="A1474" t="str">
            <v>AT5G04160</v>
          </cell>
          <cell r="B1474">
            <v>-0.92275907346468378</v>
          </cell>
          <cell r="C1474">
            <v>2.3975513402599161E-6</v>
          </cell>
          <cell r="D1474" t="str">
            <v>Probablesugarphosphate/phosphatetranslocatorAt5g04160[Source:UniProtKB/Swiss-Prot;Acc:Q9FYE5]</v>
          </cell>
        </row>
        <row r="1475">
          <cell r="A1475" t="str">
            <v>AT3G07670</v>
          </cell>
          <cell r="B1475">
            <v>-0.75259180343478205</v>
          </cell>
          <cell r="C1475">
            <v>2.0033239770072184E-6</v>
          </cell>
          <cell r="D1475" t="str">
            <v>Rubiscomethyltransferasefamilyprotein[Source:TAIR;Acc:AT3G07670]</v>
          </cell>
        </row>
        <row r="1476">
          <cell r="A1476" t="str">
            <v>AT5G40250</v>
          </cell>
          <cell r="B1476">
            <v>0.67509889730507844</v>
          </cell>
          <cell r="C1476">
            <v>2.0431707766531624E-6</v>
          </cell>
          <cell r="D1476" t="str">
            <v>RING-H2fingerproteinATL46[Source:UniProtKB/Swiss-Prot;Acc:Q9FL07]</v>
          </cell>
        </row>
        <row r="1477">
          <cell r="A1477" t="str">
            <v>AT4G38660</v>
          </cell>
          <cell r="B1477">
            <v>-1.0613585657658966</v>
          </cell>
          <cell r="C1477">
            <v>2.1532273519293639E-6</v>
          </cell>
          <cell r="D1477" t="str">
            <v>Pathogenesis-relatedthaumatinsuperfamilyprotein[Source:TAIR;Acc:AT4G38660]</v>
          </cell>
        </row>
        <row r="1478">
          <cell r="A1478" t="str">
            <v>AT5G61990</v>
          </cell>
          <cell r="B1478">
            <v>0.90540690541348567</v>
          </cell>
          <cell r="C1478">
            <v>2.2643563704510084E-6</v>
          </cell>
          <cell r="D1478" t="str">
            <v>Pentatricopeptiderepeat-containingproteinAt5g61990,mitochondrial[Source:UniProtKB/Swiss-Prot;Acc:Q9FIT7]</v>
          </cell>
        </row>
        <row r="1479">
          <cell r="A1479" t="str">
            <v>AT5G36002</v>
          </cell>
          <cell r="B1479">
            <v>-1.5296123474135443</v>
          </cell>
          <cell r="C1479">
            <v>3.5204963055518026E-6</v>
          </cell>
          <cell r="D1479" t="str">
            <v>otherRNA[Source:TAIR;Acc:AT5G36002]</v>
          </cell>
        </row>
        <row r="1480">
          <cell r="A1480" t="str">
            <v>AT1G64650</v>
          </cell>
          <cell r="B1480">
            <v>-0.65418420897161855</v>
          </cell>
          <cell r="C1480">
            <v>1.7742202869697907E-6</v>
          </cell>
          <cell r="D1480" t="str">
            <v>Majorfacilitatorsuperfamilyprotein[Source:TAIR;Acc:AT1G64650]</v>
          </cell>
        </row>
        <row r="1481">
          <cell r="A1481" t="str">
            <v>AT5G64260</v>
          </cell>
          <cell r="B1481">
            <v>-0.96068789452681358</v>
          </cell>
          <cell r="C1481">
            <v>1.5746592891892366E-6</v>
          </cell>
          <cell r="D1481" t="str">
            <v>ProteinEXORDIUM-like2[Source:UniProtKB/Swiss-Prot;Acc:Q9FE06]</v>
          </cell>
        </row>
        <row r="1482">
          <cell r="A1482" t="str">
            <v>AT1G66980</v>
          </cell>
          <cell r="B1482">
            <v>-0.68558311639143987</v>
          </cell>
          <cell r="C1482">
            <v>1.9258434785640691E-6</v>
          </cell>
          <cell r="D1482" t="str">
            <v>Glycerophosphodiesterphosphodiesteraseproteinkinasedomain-containingGDPDL2[Source:UniProtKB/Swiss-Prot;Acc:D7SFH9]</v>
          </cell>
        </row>
        <row r="1483">
          <cell r="A1483" t="str">
            <v>AT5G44050</v>
          </cell>
          <cell r="B1483">
            <v>-1.5851476896530134</v>
          </cell>
          <cell r="C1483">
            <v>3.6863546289672402E-6</v>
          </cell>
          <cell r="D1483" t="str">
            <v>MATEeffluxfamilyprotein[Source:TAIR;Acc:AT5G44050]</v>
          </cell>
        </row>
        <row r="1484">
          <cell r="A1484" t="str">
            <v>AT2G31360</v>
          </cell>
          <cell r="B1484">
            <v>-0.58620967745755603</v>
          </cell>
          <cell r="C1484">
            <v>1.6611113723038206E-6</v>
          </cell>
          <cell r="D1484" t="str">
            <v>Delta-9acyl-lipiddesaturase2[Source:UniProtKB/Swiss-Prot;Acc:Q9SID2]</v>
          </cell>
        </row>
        <row r="1485">
          <cell r="A1485" t="str">
            <v>AT5G61510</v>
          </cell>
          <cell r="B1485">
            <v>0.82553666478159116</v>
          </cell>
          <cell r="C1485">
            <v>1.9933819808228202E-6</v>
          </cell>
          <cell r="D1485" t="str">
            <v>GroES-likezinc-bindingalcoholdehydrogenasefamilyprotein[Source:TAIR;Acc:AT5G61510]</v>
          </cell>
        </row>
        <row r="1486">
          <cell r="A1486" t="str">
            <v>AT2G35900</v>
          </cell>
          <cell r="B1486">
            <v>0.9931294753725588</v>
          </cell>
          <cell r="C1486">
            <v>2.7307047287965673E-6</v>
          </cell>
          <cell r="D1486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1487">
          <cell r="A1487" t="str">
            <v>AT1G03290</v>
          </cell>
          <cell r="B1487">
            <v>0.91620941402947365</v>
          </cell>
          <cell r="C1487">
            <v>2.3412102353119259E-6</v>
          </cell>
          <cell r="D1487" t="str">
            <v>unknownprotein;BESTArabidopsisthalianaproteinmatchis:unknownprotein(TAIR:AT4G02880.2);Has13587Blasthitsto10183proteinsin1114species:Archae-257;Bacteria-2402;Metazoa-5637;Fungi-960;Plants-675;Viruses-54;OtherEu/.../es-3602(source:NCBIBLink).[Source:TAIR;Acc:AT1G03290]</v>
          </cell>
        </row>
        <row r="1488">
          <cell r="A1488" t="str">
            <v>AT3G44050</v>
          </cell>
          <cell r="B1488">
            <v>-1.3499457669363735</v>
          </cell>
          <cell r="C1488">
            <v>2.8080807040767354E-6</v>
          </cell>
          <cell r="D1488" t="str">
            <v>P-loopcontainingnucleosidetriphosphatehydrolasessuperfamilyprotein[Source:TAIR;Acc:AT3G44050]</v>
          </cell>
        </row>
        <row r="1489">
          <cell r="A1489" t="str">
            <v>AT1G04945</v>
          </cell>
          <cell r="B1489">
            <v>1.2832515076335649</v>
          </cell>
          <cell r="C1489">
            <v>3.3679820653464532E-6</v>
          </cell>
          <cell r="D1489" t="str">
            <v>HIT-typeZincfingerfamilyprotein[Source:TAIR;Acc:AT1G04945]</v>
          </cell>
        </row>
        <row r="1490">
          <cell r="A1490" t="str">
            <v>AT5G17530</v>
          </cell>
          <cell r="B1490">
            <v>-0.6924069318623558</v>
          </cell>
          <cell r="C1490">
            <v>2.1663469087222479E-6</v>
          </cell>
          <cell r="D1490" t="str">
            <v>phosphoglucosaminemutasefamilyprotein[Source:TAIR;Acc:AT5G17530]</v>
          </cell>
        </row>
        <row r="1491">
          <cell r="A1491" t="str">
            <v>AT3G59765</v>
          </cell>
          <cell r="B1491">
            <v>-3.0669312658925461</v>
          </cell>
          <cell r="C1491">
            <v>3.9033485308591862E-6</v>
          </cell>
          <cell r="D1491" t="str">
            <v>otherRNA[Source:TAIR;Acc:AT3G59765]</v>
          </cell>
        </row>
        <row r="1492">
          <cell r="A1492" t="str">
            <v>AT5G43560</v>
          </cell>
          <cell r="B1492">
            <v>0.7328030729165711</v>
          </cell>
          <cell r="C1492">
            <v>1.9345315061023377E-6</v>
          </cell>
          <cell r="D1492" t="str">
            <v>MATHdomain-containingproteinAt5g43560[Source:UniProtKB/Swiss-Prot;Acc:Q8RY18]</v>
          </cell>
        </row>
        <row r="1493">
          <cell r="A1493" t="str">
            <v>AT5G49910</v>
          </cell>
          <cell r="B1493">
            <v>0.66786860125367031</v>
          </cell>
          <cell r="C1493">
            <v>1.6647997077497199E-6</v>
          </cell>
          <cell r="D1493" t="str">
            <v>Heatshock70kDaprotein7,chloroplastic[Source:UniProtKB/Swiss-Prot;Acc:Q9LTX9]</v>
          </cell>
        </row>
        <row r="1494">
          <cell r="A1494" t="str">
            <v>AT4G38020</v>
          </cell>
          <cell r="B1494">
            <v>1.287675527085161</v>
          </cell>
          <cell r="C1494">
            <v>3.1570242769947508E-6</v>
          </cell>
          <cell r="D1494" t="str">
            <v>tRNA/rRNAmethyltransferase(SpoU)familyprotein[Source:TAIR;Acc:AT4G38020]</v>
          </cell>
        </row>
        <row r="1495">
          <cell r="A1495" t="str">
            <v>AT2G27830</v>
          </cell>
          <cell r="B1495">
            <v>-0.92058716345207658</v>
          </cell>
          <cell r="C1495">
            <v>2.1778688920480231E-6</v>
          </cell>
          <cell r="D1495" t="str">
            <v>unknownprotein;BESTArabidopsisthalianaproteinmatchis:unknownprotein(TAIR:AT4G22758.1);Has131Blasthitsto131proteinsin17species:Archae-0;Bacteria-0;Metazoa-0;Fungi-0;Plants-131;Viruses-0;OtherEukaryotes-0(sou/.../CBIBLink).[Source:TAIR;Acc:AT2G27830]</v>
          </cell>
        </row>
        <row r="1496">
          <cell r="A1496" t="str">
            <v>AT2G48000</v>
          </cell>
          <cell r="B1496">
            <v>0.91194554581879572</v>
          </cell>
          <cell r="C1496">
            <v>3.0479210770565418E-6</v>
          </cell>
          <cell r="D1496" t="str">
            <v>Pentatricopeptiderepeat-containingproteinAt2g48000[Source:UniProtKB/Swiss-Prot;Acc:Q9ZU88]</v>
          </cell>
        </row>
        <row r="1497">
          <cell r="A1497" t="str">
            <v>AT2G29540</v>
          </cell>
          <cell r="B1497">
            <v>1.416387960513843</v>
          </cell>
          <cell r="C1497">
            <v>3.5977930784488612E-6</v>
          </cell>
          <cell r="D1497" t="str">
            <v>RNApolymerase14kDasubunit[Source:TAIR;Acc:AT2G29540]</v>
          </cell>
        </row>
        <row r="1498">
          <cell r="A1498" t="str">
            <v>AT1G20610</v>
          </cell>
          <cell r="B1498">
            <v>-1.526691856974032</v>
          </cell>
          <cell r="C1498">
            <v>3.3213756050093822E-6</v>
          </cell>
          <cell r="D1498" t="str">
            <v>Cyclin-B2-3[Source:UniProtKB/Swiss-Prot;Acc:Q9LDM4]</v>
          </cell>
        </row>
        <row r="1499">
          <cell r="A1499" t="str">
            <v>AT5G48070</v>
          </cell>
          <cell r="B1499">
            <v>-3.0875180979513677</v>
          </cell>
          <cell r="C1499">
            <v>4.1615739293443899E-6</v>
          </cell>
          <cell r="D1499" t="str">
            <v>Xyloglucanendotransglucosylase/hydrolaseprotein20[Source:UniProtKB/Swiss-Prot;Acc:Q9FI31]</v>
          </cell>
        </row>
        <row r="1500">
          <cell r="A1500" t="str">
            <v>AT5G41180</v>
          </cell>
          <cell r="B1500">
            <v>-0.98680538434858445</v>
          </cell>
          <cell r="C1500">
            <v>2.9177975482185013E-6</v>
          </cell>
          <cell r="D1500" t="str">
            <v>leucine-richrepeattransmembraneproteinkinasefamilyprotein[Source:TAIR;Acc:AT5G41180]</v>
          </cell>
        </row>
        <row r="1501">
          <cell r="A1501" t="str">
            <v>AT1G57980</v>
          </cell>
          <cell r="B1501">
            <v>-1.314260168699223</v>
          </cell>
          <cell r="C1501">
            <v>3.058798763244436E-6</v>
          </cell>
          <cell r="D1501" t="str">
            <v>Probablepurinepermease22[Source:UniProtKB/Swiss-Prot;Acc:Q9C654]</v>
          </cell>
        </row>
        <row r="1502">
          <cell r="A1502" t="str">
            <v>AT5G52070</v>
          </cell>
          <cell r="B1502">
            <v>1.8593702120916105</v>
          </cell>
          <cell r="C1502">
            <v>3.78033859335571E-6</v>
          </cell>
          <cell r="D1502" t="str">
            <v>Agenetdomain-containingprotein[Source:TAIR;Acc:AT5G52070]</v>
          </cell>
        </row>
        <row r="1503">
          <cell r="A1503" t="str">
            <v>AT5G03280</v>
          </cell>
          <cell r="B1503">
            <v>0.57868672855996017</v>
          </cell>
          <cell r="C1503">
            <v>1.7582057526256747E-6</v>
          </cell>
          <cell r="D1503" t="str">
            <v>Ethylene-insensitiveprotein2[Source:UniProtKB/Swiss-Prot;Acc:Q9S814]</v>
          </cell>
        </row>
        <row r="1504">
          <cell r="A1504" t="str">
            <v>AT5G35840</v>
          </cell>
          <cell r="B1504">
            <v>0.6667220779542582</v>
          </cell>
          <cell r="C1504">
            <v>2.1030535625596899E-6</v>
          </cell>
          <cell r="D1504" t="str">
            <v>PhytochromeC[Source:UniProtKB/Swiss-Prot;Acc:P14714]</v>
          </cell>
        </row>
        <row r="1505">
          <cell r="A1505" t="str">
            <v>AT4G10040</v>
          </cell>
          <cell r="B1505">
            <v>0.98505415171458033</v>
          </cell>
          <cell r="C1505">
            <v>2.6470009640745541E-6</v>
          </cell>
          <cell r="D1505" t="str">
            <v>Cytochromec-2[Source:UniProtKB/Swiss-Prot;Acc:Q9T0G2]</v>
          </cell>
        </row>
        <row r="1506">
          <cell r="A1506" t="str">
            <v>AT1G11670</v>
          </cell>
          <cell r="B1506">
            <v>-0.90176337711819077</v>
          </cell>
          <cell r="C1506">
            <v>2.304739572866049E-6</v>
          </cell>
          <cell r="D1506" t="str">
            <v>MATEeffluxfamilyprotein[Source:TAIR;Acc:AT1G11670]</v>
          </cell>
        </row>
        <row r="1507">
          <cell r="A1507" t="str">
            <v>AT1G03820</v>
          </cell>
          <cell r="B1507">
            <v>-2.7287208942050452</v>
          </cell>
          <cell r="C1507">
            <v>4.3749689699732197E-6</v>
          </cell>
          <cell r="D1507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1508">
          <cell r="A1508" t="str">
            <v>AT5G27540</v>
          </cell>
          <cell r="B1508">
            <v>0.59239614704708554</v>
          </cell>
          <cell r="C1508">
            <v>2.0531792600649308E-6</v>
          </cell>
          <cell r="D1508" t="str">
            <v>MitochondrialRhoGTPase1[Source:UniProtKB/Swiss-Prot;Acc:Q8RXF8]</v>
          </cell>
        </row>
        <row r="1509">
          <cell r="A1509" t="str">
            <v>AT1G45474</v>
          </cell>
          <cell r="B1509">
            <v>-0.62286705181665969</v>
          </cell>
          <cell r="C1509">
            <v>1.8942007885732602E-6</v>
          </cell>
          <cell r="D1509" t="str">
            <v>photosystemIlightharvestingcomplexgene5[Source:TAIR;Acc:AT1G45474]</v>
          </cell>
        </row>
        <row r="1510">
          <cell r="A1510" t="str">
            <v>AT1G13110</v>
          </cell>
          <cell r="B1510">
            <v>-0.72146487169861562</v>
          </cell>
          <cell r="C1510">
            <v>2.0139236835807024E-6</v>
          </cell>
          <cell r="D1510" t="str">
            <v>CytochromeP45071B7[Source:UniProtKB/Swiss-Prot;Acc:Q96514]</v>
          </cell>
        </row>
        <row r="1511">
          <cell r="A1511" t="str">
            <v>AT1G21920</v>
          </cell>
          <cell r="B1511">
            <v>0.68334069211139425</v>
          </cell>
          <cell r="C1511">
            <v>2.0422400823183375E-6</v>
          </cell>
          <cell r="D1511" t="str">
            <v>HistoneH3K4-specificmethyltransferaseSET7/9familyprotein[Source:TAIR;Acc:AT1G21920]</v>
          </cell>
        </row>
        <row r="1512">
          <cell r="A1512" t="str">
            <v>AT1G09850</v>
          </cell>
          <cell r="B1512">
            <v>0.745625483361819</v>
          </cell>
          <cell r="C1512">
            <v>2.4030314675668294E-6</v>
          </cell>
          <cell r="D1512" t="str">
            <v>xylembarkcysteinepeptidase3[Source:TAIR;Acc:AT1G09850]</v>
          </cell>
        </row>
        <row r="1513">
          <cell r="A1513" t="str">
            <v>AT1G08570</v>
          </cell>
          <cell r="B1513">
            <v>-0.89911390640962541</v>
          </cell>
          <cell r="C1513">
            <v>2.2291290362548352E-6</v>
          </cell>
          <cell r="D1513" t="str">
            <v>Thioredoxin-like1-1,chloroplastic[Source:UniProtKB/Swiss-Prot;Acc:O64654]</v>
          </cell>
        </row>
        <row r="1514">
          <cell r="A1514" t="str">
            <v>AT5G11420</v>
          </cell>
          <cell r="B1514">
            <v>0.81202980713853457</v>
          </cell>
          <cell r="C1514">
            <v>1.8268801891008313E-6</v>
          </cell>
          <cell r="D1514" t="str">
            <v>Proteinofunknownfunction,DUF642[Source:TAIR;Acc:AT5G11420]</v>
          </cell>
        </row>
        <row r="1515">
          <cell r="A1515" t="str">
            <v>AT1G33790</v>
          </cell>
          <cell r="B1515">
            <v>-1.2870642536537824</v>
          </cell>
          <cell r="C1515">
            <v>2.4806989940891945E-6</v>
          </cell>
          <cell r="D1515" t="str">
            <v>Jacalin-relatedlectin4[Source:UniProtKB/Swiss-Prot;Acc:Q9LQ31]</v>
          </cell>
        </row>
        <row r="1516">
          <cell r="A1516" t="str">
            <v>AT4G02570</v>
          </cell>
          <cell r="B1516">
            <v>0.47779569435810121</v>
          </cell>
          <cell r="C1516">
            <v>1.850998903318281E-6</v>
          </cell>
          <cell r="D1516" t="str">
            <v>Cullin-1[Source:UniProtKB/Swiss-Prot;Acc:Q94AH6]</v>
          </cell>
        </row>
        <row r="1517">
          <cell r="A1517" t="str">
            <v>AT3G53970</v>
          </cell>
          <cell r="B1517">
            <v>0.86993990561611767</v>
          </cell>
          <cell r="C1517">
            <v>2.3811525172208395E-6</v>
          </cell>
          <cell r="D1517" t="str">
            <v>Probableproteasomeinhibitor[Source:UniProtKB/Swiss-Prot;Acc:Q9M330]</v>
          </cell>
        </row>
        <row r="1518">
          <cell r="A1518" t="str">
            <v>AT5G14270</v>
          </cell>
          <cell r="B1518">
            <v>0.53868139984854935</v>
          </cell>
          <cell r="C1518">
            <v>2.0403599116187033E-6</v>
          </cell>
          <cell r="D1518" t="str">
            <v>TranscriptionfactorGTE9[Source:UniProtKB/Swiss-Prot;Acc:Q93YS6]</v>
          </cell>
        </row>
        <row r="1519">
          <cell r="A1519" t="str">
            <v>AT3G02020</v>
          </cell>
          <cell r="B1519">
            <v>-2.5427748787951696</v>
          </cell>
          <cell r="C1519">
            <v>4.2214161457430922E-6</v>
          </cell>
          <cell r="D1519" t="str">
            <v>Aspartokinase3,chloroplastic[Source:UniProtKB/Swiss-Prot;Acc:Q9S702]</v>
          </cell>
        </row>
        <row r="1520">
          <cell r="A1520" t="str">
            <v>AT1G19650</v>
          </cell>
          <cell r="B1520">
            <v>-1.1309534475385412</v>
          </cell>
          <cell r="C1520">
            <v>3.1373072497176224E-6</v>
          </cell>
          <cell r="D1520" t="str">
            <v>Phosphatidylinositol/phosphatidylcholinetransferproteinSFH4[Source:UniProtKB/Swiss-Prot;Acc:F4HP88]</v>
          </cell>
        </row>
        <row r="1521">
          <cell r="A1521" t="str">
            <v>AT4G33050</v>
          </cell>
          <cell r="B1521">
            <v>-1.1819890990288293</v>
          </cell>
          <cell r="C1521">
            <v>3.2638681527900262E-6</v>
          </cell>
          <cell r="D1521" t="str">
            <v>calmodulin-bindingfamilyprotein[Source:TAIR;Acc:AT4G33050]</v>
          </cell>
        </row>
        <row r="1522">
          <cell r="A1522" t="str">
            <v>AT1G55150</v>
          </cell>
          <cell r="B1522">
            <v>0.67145314906326536</v>
          </cell>
          <cell r="C1522">
            <v>2.576413060796645E-6</v>
          </cell>
          <cell r="D1522" t="str">
            <v>DEAD-boxATP-dependentRNAhelicase20[Source:UniProtKB/Swiss-Prot;Acc:Q9C718]</v>
          </cell>
        </row>
        <row r="1523">
          <cell r="A1523" t="str">
            <v>AT1G04040</v>
          </cell>
          <cell r="B1523">
            <v>-0.74093179912957119</v>
          </cell>
          <cell r="C1523">
            <v>1.9847786242572871E-6</v>
          </cell>
          <cell r="D1523" t="str">
            <v>HADsuperfamily,subfamilyIIIBacidphosphatase[Source:TAIR;Acc:AT1G04040]</v>
          </cell>
        </row>
        <row r="1524">
          <cell r="A1524" t="str">
            <v>AT1G63090</v>
          </cell>
          <cell r="B1524">
            <v>-1.1030193452395523</v>
          </cell>
          <cell r="C1524">
            <v>2.8797882212637083E-6</v>
          </cell>
          <cell r="D1524" t="str">
            <v>F-boxproteinPP2-A11[Source:UniProtKB/Swiss-Prot;Acc:Q9CAN4]</v>
          </cell>
        </row>
        <row r="1525">
          <cell r="A1525" t="str">
            <v>ATCG00770</v>
          </cell>
          <cell r="B1525">
            <v>-1.4593728220471949</v>
          </cell>
          <cell r="C1525">
            <v>1.8629714401658439E-6</v>
          </cell>
          <cell r="D1525" t="str">
            <v>30SribosomalproteinS8,chloroplastic[Source:UniProtKB/Swiss-Prot;Acc:P56801]</v>
          </cell>
        </row>
        <row r="1526">
          <cell r="A1526" t="str">
            <v>AT3G46320</v>
          </cell>
          <cell r="B1526">
            <v>-1.2029383404361518</v>
          </cell>
          <cell r="C1526">
            <v>2.9307400600688543E-6</v>
          </cell>
          <cell r="D1526" t="str">
            <v>HistoneH4[Source:UniProtKB/Swiss-Prot;Acc:P59259]</v>
          </cell>
        </row>
        <row r="1527">
          <cell r="A1527" t="str">
            <v>AT3G09180</v>
          </cell>
          <cell r="B1527">
            <v>0.793616666191717</v>
          </cell>
          <cell r="C1527">
            <v>2.7661761231019487E-6</v>
          </cell>
          <cell r="D1527" t="str">
            <v>MediatorofRNApolymeraseIItranscriptionsubunit27[Source:UniProtKB/Swiss-Prot;Acc:Q8RWM3]</v>
          </cell>
        </row>
        <row r="1528">
          <cell r="A1528" t="str">
            <v>AT1G58140</v>
          </cell>
          <cell r="B1528">
            <v>4.7343069848984873</v>
          </cell>
          <cell r="C1528">
            <v>1.2254176077389742E-6</v>
          </cell>
          <cell r="D1528" t="str">
            <v>transposableelementgene[Source:TAIR;Acc:AT1G58140]</v>
          </cell>
        </row>
        <row r="1529">
          <cell r="A1529" t="str">
            <v>AT1G50430</v>
          </cell>
          <cell r="B1529">
            <v>-0.53800327609239762</v>
          </cell>
          <cell r="C1529">
            <v>2.1594443110858399E-6</v>
          </cell>
          <cell r="D1529" t="str">
            <v>7-dehydrocholesterolreductase[Source:UniProtKB/Swiss-Prot;Acc:Q9LDU6]</v>
          </cell>
        </row>
        <row r="1530">
          <cell r="A1530" t="str">
            <v>AT2G27100</v>
          </cell>
          <cell r="B1530">
            <v>0.63321384093300104</v>
          </cell>
          <cell r="C1530">
            <v>2.2167093603258209E-6</v>
          </cell>
          <cell r="D1530" t="str">
            <v>SerrateRNAeffectormolecule[Source:UniProtKB/Swiss-Prot;Acc:Q9ZVD0]</v>
          </cell>
        </row>
        <row r="1531">
          <cell r="A1531" t="str">
            <v>AT3G51820</v>
          </cell>
          <cell r="B1531">
            <v>-0.59403282143303038</v>
          </cell>
          <cell r="C1531">
            <v>2.1421957524408475E-6</v>
          </cell>
          <cell r="D1531" t="str">
            <v>Chlorophyllsynthase,chloroplastic[Source:UniProtKB/Swiss-Prot;Acc:Q38833]</v>
          </cell>
        </row>
        <row r="1532">
          <cell r="A1532" t="str">
            <v>AT2G34900</v>
          </cell>
          <cell r="B1532">
            <v>0.99593784074346914</v>
          </cell>
          <cell r="C1532">
            <v>3.0185646109393421E-6</v>
          </cell>
          <cell r="D1532" t="str">
            <v>TranscriptionfactorGTE1[Source:UniProtKB/Swiss-Prot;Acc:Q84XV2]</v>
          </cell>
        </row>
        <row r="1533">
          <cell r="A1533" t="str">
            <v>AT2G46240</v>
          </cell>
          <cell r="B1533">
            <v>1.7118287681806295</v>
          </cell>
          <cell r="C1533">
            <v>3.242260695409901E-6</v>
          </cell>
          <cell r="D1533" t="str">
            <v>BAGfamilymolecularchaperoneregulator6[Source:UniProtKB/Swiss-Prot;Acc:O82345]</v>
          </cell>
        </row>
        <row r="1534">
          <cell r="A1534" t="str">
            <v>AT2G42110</v>
          </cell>
          <cell r="B1534">
            <v>-3.3281934940145064</v>
          </cell>
          <cell r="C1534">
            <v>3.783545813857606E-6</v>
          </cell>
          <cell r="D1534" t="str">
            <v>unknownprotein;Has27Blasthitsto27proteinsin11species:Archae-0;Bacteria-0;Metazoa-0;Fungi-0;Plants-25;Viruses-0;OtherEukaryotes-2(source:NCBIBLink).[Source:TAIR;Acc:AT2G42110]</v>
          </cell>
        </row>
        <row r="1535">
          <cell r="A1535" t="str">
            <v>AT5G19860</v>
          </cell>
          <cell r="B1535">
            <v>0.66371299052998722</v>
          </cell>
          <cell r="C1535">
            <v>2.2799858620975159E-6</v>
          </cell>
          <cell r="D1535" t="str">
            <v>Proteinofunknownfunction,DUF538[Source:TAIR;Acc:AT5G19860]</v>
          </cell>
        </row>
        <row r="1536">
          <cell r="A1536" t="str">
            <v>AT1G65390</v>
          </cell>
          <cell r="B1536">
            <v>-3.4692190817222412</v>
          </cell>
          <cell r="C1536">
            <v>4.7941073843232151E-6</v>
          </cell>
          <cell r="D1536" t="str">
            <v>ProteinPHLOEMPROTEIN2-LIKEA5[Source:UniProtKB/Swiss-Prot;Acc:Q9C5Q9]</v>
          </cell>
        </row>
        <row r="1537">
          <cell r="A1537" t="str">
            <v>AT4G21810</v>
          </cell>
          <cell r="B1537">
            <v>0.67816700843372946</v>
          </cell>
          <cell r="C1537">
            <v>2.3753049285328037E-6</v>
          </cell>
          <cell r="D1537" t="str">
            <v>Derlin-2.1[Source:UniProtKB/Swiss-Prot;Acc:Q8VZ96]</v>
          </cell>
        </row>
        <row r="1538">
          <cell r="A1538" t="str">
            <v>AT2G32530</v>
          </cell>
          <cell r="B1538">
            <v>1.724386284127059</v>
          </cell>
          <cell r="C1538">
            <v>4.2518174674677719E-6</v>
          </cell>
          <cell r="D1538" t="str">
            <v>Cellulosesynthase-likeproteinB3[Source:UniProtKB/Swiss-Prot;Acc:Q8RX83]</v>
          </cell>
        </row>
        <row r="1539">
          <cell r="A1539" t="str">
            <v>AT2G41630</v>
          </cell>
          <cell r="B1539">
            <v>0.56615706874247174</v>
          </cell>
          <cell r="C1539">
            <v>2.3875283310319395E-6</v>
          </cell>
          <cell r="D1539" t="str">
            <v>TranscriptioninitiationfactorIIB-1[Source:UniProtKB/Swiss-Prot;Acc:P48512]</v>
          </cell>
        </row>
        <row r="1540">
          <cell r="A1540" t="str">
            <v>AT2G24170</v>
          </cell>
          <cell r="B1540">
            <v>-1.0521513081795355</v>
          </cell>
          <cell r="C1540">
            <v>3.6337402346511008E-6</v>
          </cell>
          <cell r="D1540" t="str">
            <v>Transmembrane9superfamilymember10[Source:UniProtKB/Swiss-Prot;Acc:Q8RWW1]</v>
          </cell>
        </row>
        <row r="1541">
          <cell r="A1541" t="str">
            <v>AT4G01026</v>
          </cell>
          <cell r="B1541">
            <v>1.060150804848623</v>
          </cell>
          <cell r="C1541">
            <v>3.4280693468706908E-6</v>
          </cell>
          <cell r="D1541" t="str">
            <v>AbscisicacidreceptorPYL7[Source:UniProtKB/Swiss-Prot;Acc:Q1ECF1]</v>
          </cell>
        </row>
        <row r="1542">
          <cell r="A1542" t="str">
            <v>AT1G75710</v>
          </cell>
          <cell r="B1542">
            <v>-1.105168544724497</v>
          </cell>
          <cell r="C1542">
            <v>3.6974006913743611E-6</v>
          </cell>
          <cell r="D1542" t="str">
            <v>C2H2-likezincfingerprotein[Source:TAIR;Acc:AT1G75710]</v>
          </cell>
        </row>
        <row r="1543">
          <cell r="A1543" t="str">
            <v>AT3G06760</v>
          </cell>
          <cell r="B1543">
            <v>-0.90981108560861346</v>
          </cell>
          <cell r="C1543">
            <v>3.4040466620115836E-6</v>
          </cell>
          <cell r="D1543" t="str">
            <v>ProteinDEHYDRATION-INDUCED19homolog4[Source:UniProtKB/Swiss-Prot;Acc:Q8VXU6]</v>
          </cell>
        </row>
        <row r="1544">
          <cell r="A1544" t="str">
            <v>AT5G18860</v>
          </cell>
          <cell r="B1544">
            <v>-0.84125035514835345</v>
          </cell>
          <cell r="C1544">
            <v>2.8177428537410065E-6</v>
          </cell>
          <cell r="D1544" t="str">
            <v>inosine-uridinepreferringnucleosidehydrolasefamilyprotein[Source:TAIR;Acc:AT5G18860]</v>
          </cell>
        </row>
        <row r="1545">
          <cell r="A1545" t="str">
            <v>AT4G38860</v>
          </cell>
          <cell r="B1545">
            <v>1.3885366332835201</v>
          </cell>
          <cell r="C1545">
            <v>3.7429112488440386E-6</v>
          </cell>
          <cell r="D1545" t="str">
            <v>SAUR-likeauxin-responsiveproteinfamily[Source:TAIR;Acc:AT4G38860]</v>
          </cell>
        </row>
        <row r="1546">
          <cell r="A1546" t="str">
            <v>AT1G76650</v>
          </cell>
          <cell r="B1546">
            <v>-2.8908890175625492</v>
          </cell>
          <cell r="C1546">
            <v>5.4038984418720871E-6</v>
          </cell>
          <cell r="D1546" t="str">
            <v>Calcium-bindingproteinCML38[Source:UniProtKB/Swiss-Prot;Acc:Q9SRE6]</v>
          </cell>
        </row>
        <row r="1547">
          <cell r="A1547" t="str">
            <v>AT3G22850</v>
          </cell>
          <cell r="B1547">
            <v>-0.8834689095483963</v>
          </cell>
          <cell r="C1547">
            <v>2.6543946115059234E-6</v>
          </cell>
          <cell r="D1547" t="str">
            <v>AluminiuminducedproteinwithYGLandLRDRmotifs[Source:TAIR;Acc:AT3G22850]</v>
          </cell>
        </row>
        <row r="1548">
          <cell r="A1548" t="str">
            <v>AT1G71528</v>
          </cell>
          <cell r="B1548">
            <v>1.8532002417467983</v>
          </cell>
          <cell r="C1548">
            <v>4.88651983523053E-6</v>
          </cell>
          <cell r="D1548" t="str">
            <v>otherRNA[Source:TAIR;Acc:AT1G71528]</v>
          </cell>
        </row>
        <row r="1549">
          <cell r="A1549" t="str">
            <v>AT1G02850</v>
          </cell>
          <cell r="B1549">
            <v>1.4919342902814834</v>
          </cell>
          <cell r="C1549">
            <v>3.7724192994247348E-6</v>
          </cell>
          <cell r="D1549" t="str">
            <v>Beta-glucosidase11[Source:UniProtKB/Swiss-Prot;Acc:B3H5Q1]</v>
          </cell>
        </row>
        <row r="1550">
          <cell r="A1550" t="str">
            <v>AT4G34881</v>
          </cell>
          <cell r="B1550">
            <v>-1.8215915491418295</v>
          </cell>
          <cell r="C1550">
            <v>4.7845618773342244E-6</v>
          </cell>
          <cell r="D155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1551">
          <cell r="A1551" t="str">
            <v>AT5G63950</v>
          </cell>
          <cell r="B1551">
            <v>-0.87822087363801149</v>
          </cell>
          <cell r="C1551">
            <v>3.3462880787118725E-6</v>
          </cell>
          <cell r="D1551" t="str">
            <v>ProteinCHROMATINREMODELING24[Source:UniProtKB/Swiss-Prot;Acc:Q8W103]</v>
          </cell>
        </row>
        <row r="1552">
          <cell r="A1552" t="str">
            <v>AT4G27560</v>
          </cell>
          <cell r="B1552">
            <v>-1.4425559878199785</v>
          </cell>
          <cell r="C1552">
            <v>4.1463582060207074E-6</v>
          </cell>
          <cell r="D1552" t="str">
            <v>UDP-glycosyltransferase79B2[Source:UniProtKB/Swiss-Prot;Acc:Q9T080]</v>
          </cell>
        </row>
        <row r="1553">
          <cell r="A1553" t="str">
            <v>AT5G48460</v>
          </cell>
          <cell r="B1553">
            <v>-1.0967411955186153</v>
          </cell>
          <cell r="C1553">
            <v>3.2620909095647042E-6</v>
          </cell>
          <cell r="D1553" t="str">
            <v>Fimbrin-2[Source:UniProtKB/Swiss-Prot;Acc:O50064]</v>
          </cell>
        </row>
        <row r="1554">
          <cell r="A1554" t="str">
            <v>AT3G09050</v>
          </cell>
          <cell r="B1554">
            <v>-0.99185489260762072</v>
          </cell>
          <cell r="C1554">
            <v>3.2552928803602567E-6</v>
          </cell>
          <cell r="D1554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1555">
          <cell r="A1555" t="str">
            <v>AT4G31820</v>
          </cell>
          <cell r="B1555">
            <v>-0.97097827508286327</v>
          </cell>
          <cell r="C1555">
            <v>3.269724811212151E-6</v>
          </cell>
          <cell r="D1555" t="str">
            <v>BTB/POZdomain-containingproteinNPY1[Source:UniProtKB/Swiss-Prot;Acc:Q8H1D3]</v>
          </cell>
        </row>
        <row r="1556">
          <cell r="A1556" t="str">
            <v>AT2G32610</v>
          </cell>
          <cell r="B1556">
            <v>-3.4046485026665825</v>
          </cell>
          <cell r="C1556">
            <v>4.6970983247447662E-6</v>
          </cell>
          <cell r="D1556" t="str">
            <v>Cellulosesynthase-likeproteinB1[Source:UniProtKB/Swiss-Prot;Acc:O80898]</v>
          </cell>
        </row>
        <row r="1557">
          <cell r="A1557" t="str">
            <v>AT1G21350</v>
          </cell>
          <cell r="B1557">
            <v>0.70090242710300155</v>
          </cell>
          <cell r="C1557">
            <v>3.0490999323140967E-6</v>
          </cell>
          <cell r="D1557" t="str">
            <v>Thioredoxinsuperfamilyprotein[Source:TAIR;Acc:AT1G21350]</v>
          </cell>
        </row>
        <row r="1558">
          <cell r="A1558" t="str">
            <v>AT1G13700</v>
          </cell>
          <cell r="B1558">
            <v>-0.90363131324850787</v>
          </cell>
          <cell r="C1558">
            <v>3.1469920507905535E-6</v>
          </cell>
          <cell r="D1558" t="str">
            <v>Probable6-phosphogluconolactonase1[Source:UniProtKB/Swiss-Prot;Acc:Q9LMX8]</v>
          </cell>
        </row>
        <row r="1559">
          <cell r="A1559" t="str">
            <v>AT1G16010</v>
          </cell>
          <cell r="B1559">
            <v>0.7181144733819691</v>
          </cell>
          <cell r="C1559">
            <v>2.7883768767308279E-6</v>
          </cell>
          <cell r="D1559" t="str">
            <v>MagnesiumtransporterMRS2-1[Source:UniProtKB/Swiss-Prot;Acc:Q9S9N4]</v>
          </cell>
        </row>
        <row r="1560">
          <cell r="A1560" t="str">
            <v>AT5G08100</v>
          </cell>
          <cell r="B1560">
            <v>-0.77242164160507842</v>
          </cell>
          <cell r="C1560">
            <v>3.2336469024430579E-6</v>
          </cell>
          <cell r="D1560" t="str">
            <v>Isoaspartylpeptidase/L-asparaginase1[Source:UniProtKB/Swiss-Prot;Acc:P50287]</v>
          </cell>
        </row>
        <row r="1561">
          <cell r="A1561" t="str">
            <v>AT5G67100</v>
          </cell>
          <cell r="B1561">
            <v>-1.0549413642971586</v>
          </cell>
          <cell r="C1561">
            <v>3.2759323953955234E-6</v>
          </cell>
          <cell r="D1561" t="str">
            <v>DNApolymerasealphacatalyticsubunit[Source:UniProtKB/Swiss-Prot;Acc:Q9FHA3]</v>
          </cell>
        </row>
        <row r="1562">
          <cell r="A1562" t="str">
            <v>ATCG01000</v>
          </cell>
          <cell r="B1562">
            <v>-1.8866838309626255</v>
          </cell>
          <cell r="C1562">
            <v>2.9174460434064332E-6</v>
          </cell>
          <cell r="D1562" t="str">
            <v>Ycf1protein[Source:TAIR;Acc:ATCG01000]</v>
          </cell>
        </row>
        <row r="1563">
          <cell r="A1563" t="str">
            <v>AT1G78460</v>
          </cell>
          <cell r="B1563">
            <v>-0.81659671881563067</v>
          </cell>
          <cell r="C1563">
            <v>2.6132855892877097E-6</v>
          </cell>
          <cell r="D1563" t="str">
            <v>SOULheme-bindingfamilyprotein[Source:TAIR;Acc:AT1G78460]</v>
          </cell>
        </row>
        <row r="1564">
          <cell r="A1564" t="str">
            <v>AT1G58110</v>
          </cell>
          <cell r="B1564">
            <v>-0.84355195109871861</v>
          </cell>
          <cell r="C1564">
            <v>3.1080907062262784E-6</v>
          </cell>
          <cell r="D1564" t="str">
            <v>Basic-leucinezipper(bZIP)transcriptionfactorfamilyprotein[Source:TAIR;Acc:AT1G58110]</v>
          </cell>
        </row>
        <row r="1565">
          <cell r="A1565" t="str">
            <v>AT4G19950</v>
          </cell>
          <cell r="B1565">
            <v>1.6609571280269837</v>
          </cell>
          <cell r="C1565">
            <v>5.6751641139024679E-6</v>
          </cell>
          <cell r="D1565" t="str">
            <v>unknownprotein;BESTArabidopsisthalianaproteinmatchis:unknownprotein(TAIR:AT5G44860.1);Has338Blasthitsto330proteinsin72species:Archae-2;Bacteria-94;Metazoa-7;Fungi-0;Plants-232;Viruses-0;OtherEukaryotes-3(so/.../NCBIBLink).[Source:TAIR;Acc:AT4G19950]</v>
          </cell>
        </row>
        <row r="1566">
          <cell r="A1566" t="str">
            <v>AT2G26920</v>
          </cell>
          <cell r="B1566">
            <v>0.72205176587186859</v>
          </cell>
          <cell r="C1566">
            <v>3.0344225183439465E-6</v>
          </cell>
          <cell r="D1566" t="str">
            <v>Ubiquitin-associated/translationelongationfactorEF1Bprotein[Source:TAIR;Acc:AT2G26920]</v>
          </cell>
        </row>
        <row r="1567">
          <cell r="A1567" t="str">
            <v>AT1G03420</v>
          </cell>
          <cell r="B1567">
            <v>-1.1421608332038855</v>
          </cell>
          <cell r="C1567">
            <v>3.7233079238103514E-6</v>
          </cell>
          <cell r="D1567" t="str">
            <v>transposableelementgene[Source:TAIR;Acc:AT1G03420]</v>
          </cell>
        </row>
        <row r="1568">
          <cell r="A1568" t="str">
            <v>AT4G08230</v>
          </cell>
          <cell r="B1568">
            <v>1.1291915240917128</v>
          </cell>
          <cell r="C1568">
            <v>3.5571974369128208E-6</v>
          </cell>
          <cell r="D1568" t="str">
            <v>glycine-richprotein[Source:TAIR;Acc:AT4G08230]</v>
          </cell>
        </row>
        <row r="1569">
          <cell r="A1569" t="str">
            <v>AT3G53680</v>
          </cell>
          <cell r="B1569">
            <v>-1.3132792866987428</v>
          </cell>
          <cell r="C1569">
            <v>4.2310029752285254E-6</v>
          </cell>
          <cell r="D1569" t="str">
            <v>Acyl-CoAN-acyltransferasewithRING/FYVE/PHD-typezincfingerdomain[Source:TAIR;Acc:AT3G53680]</v>
          </cell>
        </row>
        <row r="1570">
          <cell r="A1570" t="str">
            <v>AT2G41830</v>
          </cell>
          <cell r="B1570">
            <v>-0.87857642484963794</v>
          </cell>
          <cell r="C1570">
            <v>3.477670414636648E-6</v>
          </cell>
          <cell r="D1570" t="str">
            <v>Uncharacterizedprotein[Source:TAIR;Acc:AT2G41830]</v>
          </cell>
        </row>
        <row r="1571">
          <cell r="A1571" t="str">
            <v>AT5G22140</v>
          </cell>
          <cell r="B1571">
            <v>-1.4674698802670181</v>
          </cell>
          <cell r="C1571">
            <v>4.3897158356328306E-6</v>
          </cell>
          <cell r="D1571" t="str">
            <v>FAD/NAD(P)-bindingoxidoreductasefamilyprotein[Source:TAIR;Acc:AT5G22140]</v>
          </cell>
        </row>
        <row r="1572">
          <cell r="A1572" t="str">
            <v>AT1G62280</v>
          </cell>
          <cell r="B1572">
            <v>-2.4932155124120126</v>
          </cell>
          <cell r="C1572">
            <v>5.830160275352334E-6</v>
          </cell>
          <cell r="D1572" t="str">
            <v>S-typeanionchannelSLAH1[Source:UniProtKB/Swiss-Prot;Acc:Q5E930]</v>
          </cell>
        </row>
        <row r="1573">
          <cell r="A1573" t="str">
            <v>AT5G54760</v>
          </cell>
          <cell r="B1573">
            <v>-0.61792859283297652</v>
          </cell>
          <cell r="C1573">
            <v>2.5863634938509809E-6</v>
          </cell>
          <cell r="D1573" t="str">
            <v>TranslationinitiationfactorSUI1familyprotein[Source:TAIR;Acc:AT5G54760]</v>
          </cell>
        </row>
        <row r="1574">
          <cell r="A1574" t="str">
            <v>AT1G02335</v>
          </cell>
          <cell r="B1574">
            <v>-1.175840744851274</v>
          </cell>
          <cell r="C1574">
            <v>4.3518799230392828E-6</v>
          </cell>
          <cell r="D1574" t="str">
            <v>Germin-likeproteinsubfamily2member2[Source:UniProtKB/Swiss-Prot;Acc:Q9FZ27]</v>
          </cell>
        </row>
        <row r="1575">
          <cell r="A1575" t="str">
            <v>AT5G38520</v>
          </cell>
          <cell r="B1575">
            <v>-0.63466579676600254</v>
          </cell>
          <cell r="C1575">
            <v>2.5386254958939094E-6</v>
          </cell>
          <cell r="D1575" t="str">
            <v>alpha/beta-Hydrolasessuperfamilyprotein[Source:TAIR;Acc:AT5G38520]</v>
          </cell>
        </row>
        <row r="1576">
          <cell r="A1576" t="str">
            <v>AT2G33570</v>
          </cell>
          <cell r="B1576">
            <v>-0.78499518579153893</v>
          </cell>
          <cell r="C1576">
            <v>2.8901479517060977E-6</v>
          </cell>
          <cell r="D1576" t="str">
            <v>Domainofunknownfunction(DUF23)[Source:TAIR;Acc:AT2G33570]</v>
          </cell>
        </row>
        <row r="1577">
          <cell r="A1577" t="str">
            <v>ATCG00780</v>
          </cell>
          <cell r="B1577">
            <v>-1.3690756276812506</v>
          </cell>
          <cell r="C1577">
            <v>2.3038111262660719E-6</v>
          </cell>
          <cell r="D1577" t="str">
            <v>50SribosomalproteinL14,chloroplastic[Source:UniProtKB/Swiss-Prot;Acc:P56792]</v>
          </cell>
        </row>
        <row r="1578">
          <cell r="A1578" t="str">
            <v>AT1G43620</v>
          </cell>
          <cell r="B1578">
            <v>-0.74966626868594854</v>
          </cell>
          <cell r="C1578">
            <v>3.2545446191968683E-6</v>
          </cell>
          <cell r="D1578" t="str">
            <v>Sterol3-beta-glucosyltransferaseUGT80B1[Source:UniProtKB/Swiss-Prot;Acc:Q9XIG1]</v>
          </cell>
        </row>
        <row r="1579">
          <cell r="A1579" t="str">
            <v>AT5G01460</v>
          </cell>
          <cell r="B1579">
            <v>-0.58277226158504369</v>
          </cell>
          <cell r="C1579">
            <v>2.8012372308423833E-6</v>
          </cell>
          <cell r="D1579" t="str">
            <v>LIMRfamilyproteinAt5g01460[Source:UniProtKB/Swiss-Prot;Acc:Q9M028]</v>
          </cell>
        </row>
        <row r="1580">
          <cell r="A1580" t="str">
            <v>AT2G41010</v>
          </cell>
          <cell r="B1580">
            <v>-1.1160110932009231</v>
          </cell>
          <cell r="C1580">
            <v>4.5427741751135549E-6</v>
          </cell>
          <cell r="D1580" t="str">
            <v>Calmodulin-bindingprotein25[Source:UniProtKB/Swiss-Prot;Acc:O80683]</v>
          </cell>
        </row>
        <row r="1581">
          <cell r="A1581" t="str">
            <v>AT3G19590</v>
          </cell>
          <cell r="B1581">
            <v>-1.215329655471971</v>
          </cell>
          <cell r="C1581">
            <v>4.4886202638476208E-6</v>
          </cell>
          <cell r="D1581" t="str">
            <v>MitoticcheckpointproteinBUB3.1[Source:UniProtKB/Swiss-Prot;Acc:Q9LJN8]</v>
          </cell>
        </row>
        <row r="1582">
          <cell r="A1582" t="str">
            <v>AT3G59320</v>
          </cell>
          <cell r="B1582">
            <v>-2.2996972030366525</v>
          </cell>
          <cell r="C1582">
            <v>6.008590460058231E-6</v>
          </cell>
          <cell r="D1582" t="str">
            <v>Eukaryoticproteinofunknownfunction(DUF914)[Source:TAIR;Acc:AT3G59320]</v>
          </cell>
        </row>
        <row r="1583">
          <cell r="A1583" t="str">
            <v>ATCG00790</v>
          </cell>
          <cell r="B1583">
            <v>-1.348670186181419</v>
          </cell>
          <cell r="C1583">
            <v>2.3185584809767102E-6</v>
          </cell>
          <cell r="D1583" t="str">
            <v>50SribosomalproteinL16,chloroplastic[Source:UniProtKB/Swiss-Prot;Acc:P56793]</v>
          </cell>
        </row>
        <row r="1584">
          <cell r="A1584" t="str">
            <v>AT3G19210</v>
          </cell>
          <cell r="B1584">
            <v>-1.3860834083928735</v>
          </cell>
          <cell r="C1584">
            <v>5.5723747301290538E-6</v>
          </cell>
          <cell r="D1584" t="str">
            <v>ProteinCHROMATINREMODELING25[Source:UniProtKB/Swiss-Prot;Acc:Q0PCS3]</v>
          </cell>
        </row>
        <row r="1585">
          <cell r="A1585" t="str">
            <v>AT1G60070</v>
          </cell>
          <cell r="B1585">
            <v>-0.55268990946908314</v>
          </cell>
          <cell r="C1585">
            <v>2.7232758323555457E-6</v>
          </cell>
          <cell r="D1585" t="str">
            <v>AP-1complexsubunitgamma-2[Source:UniProtKB/Swiss-Prot;Acc:Q9ZUI6]</v>
          </cell>
        </row>
        <row r="1586">
          <cell r="A1586" t="str">
            <v>AT2G12400</v>
          </cell>
          <cell r="B1586">
            <v>-0.89081182807114478</v>
          </cell>
          <cell r="C1586">
            <v>3.2362752319758674E-6</v>
          </cell>
          <cell r="D1586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1587">
          <cell r="A1587" t="str">
            <v>AT1G22160</v>
          </cell>
          <cell r="B1587">
            <v>-2.3490503646801191</v>
          </cell>
          <cell r="C1587">
            <v>6.2596578729966935E-6</v>
          </cell>
          <cell r="D1587" t="str">
            <v>Proteinofunknownfunction(DUF581)[Source:TAIR;Acc:AT1G22160]</v>
          </cell>
        </row>
        <row r="1588">
          <cell r="A1588" t="str">
            <v>AT4G11610</v>
          </cell>
          <cell r="B1588">
            <v>1.511074024685455</v>
          </cell>
          <cell r="C1588">
            <v>5.4860790879571175E-6</v>
          </cell>
          <cell r="D1588" t="str">
            <v>C2calcium/lipid-bindingplantphosphoribosyltransferasefamilyprotein[Source:TAIR;Acc:AT4G11610]</v>
          </cell>
        </row>
        <row r="1589">
          <cell r="A1589" t="str">
            <v>AT4G04700</v>
          </cell>
          <cell r="B1589">
            <v>-1.8564117247505683</v>
          </cell>
          <cell r="C1589">
            <v>6.04583836434163E-6</v>
          </cell>
          <cell r="D1589" t="str">
            <v>Calcium-dependentproteinkinase27[Source:UniProtKB/Swiss-Prot;Acc:Q9ZSA4]</v>
          </cell>
        </row>
        <row r="1590">
          <cell r="A1590" t="str">
            <v>AT4G31160</v>
          </cell>
          <cell r="B1590">
            <v>0.82365303283675839</v>
          </cell>
          <cell r="C1590">
            <v>2.9463096726812186E-6</v>
          </cell>
          <cell r="D1590" t="str">
            <v>DDB1-andCUL4-associatedfactorhomolog1[Source:UniProtKB/Swiss-Prot;Acc:Q9M086]</v>
          </cell>
        </row>
        <row r="1591">
          <cell r="A1591" t="str">
            <v>AT5G14070</v>
          </cell>
          <cell r="B1591">
            <v>-1.6272374057633097</v>
          </cell>
          <cell r="C1591">
            <v>6.081809136173696E-6</v>
          </cell>
          <cell r="D1591" t="str">
            <v>Glutaredoxin-C8[Source:UniProtKB/Swiss-Prot;Acc:Q8LF89]</v>
          </cell>
        </row>
        <row r="1592">
          <cell r="A1592" t="str">
            <v>AT5G04220</v>
          </cell>
          <cell r="B1592">
            <v>1.7369652946701033</v>
          </cell>
          <cell r="C1592">
            <v>5.6287962699245823E-6</v>
          </cell>
          <cell r="D1592" t="str">
            <v>Synaptotagmin-3[Source:UniProtKB/Swiss-Prot;Acc:Q7XA06]</v>
          </cell>
        </row>
        <row r="1593">
          <cell r="A1593" t="str">
            <v>AT5G08500</v>
          </cell>
          <cell r="B1593">
            <v>0.60200974245961847</v>
          </cell>
          <cell r="C1593">
            <v>3.3702721543603737E-6</v>
          </cell>
          <cell r="D1593" t="str">
            <v>TransmembraneCLPTM1familyprotein[Source:TAIR;Acc:AT5G08500]</v>
          </cell>
        </row>
        <row r="1594">
          <cell r="A1594" t="str">
            <v>AT1G13670</v>
          </cell>
          <cell r="B1594">
            <v>-1.4562940050368858</v>
          </cell>
          <cell r="C1594">
            <v>5.5293044161290866E-6</v>
          </cell>
          <cell r="D1594" t="str">
            <v>unknownprotein;Has22Blasthitsto22proteinsin7species:Archae-0;Bacteria-0;Metazoa-0;Fungi-0;Plants-22;Viruses-0;OtherEukaryotes-0(source:NCBIBLink).[Source:TAIR;Acc:AT1G13670]</v>
          </cell>
        </row>
        <row r="1595">
          <cell r="A1595" t="str">
            <v>AT4G02890</v>
          </cell>
          <cell r="B1595">
            <v>0.7684201391893275</v>
          </cell>
          <cell r="C1595">
            <v>2.6184657532022335E-6</v>
          </cell>
          <cell r="D1595" t="str">
            <v>Polyubiquitin11[Source:UniProtKB/Swiss-Prot;Acc:P0CH33]</v>
          </cell>
        </row>
        <row r="1596">
          <cell r="A1596" t="str">
            <v>AT1G44100</v>
          </cell>
          <cell r="B1596">
            <v>-1.0417429856270783</v>
          </cell>
          <cell r="C1596">
            <v>3.5498647425321001E-6</v>
          </cell>
          <cell r="D1596" t="str">
            <v>Aminoacidpermease5[Source:UniProtKB/Swiss-Prot;Acc:Q8GUM3]</v>
          </cell>
        </row>
        <row r="1597">
          <cell r="A1597" t="str">
            <v>AT5G62865</v>
          </cell>
          <cell r="B1597">
            <v>-1.0875110982932923</v>
          </cell>
          <cell r="C1597">
            <v>4.4325979880916486E-6</v>
          </cell>
          <cell r="D1597" t="str">
            <v>unknownprotein;BESTArabidopsisthalianaproteinmatchis:unknownprotein(TAIR:AT3G48020.1).[Source:TAIR;Acc:AT5G62865]</v>
          </cell>
        </row>
        <row r="1598">
          <cell r="A1598" t="str">
            <v>AT1G70985</v>
          </cell>
          <cell r="B1598">
            <v>-2.2658651523200897</v>
          </cell>
          <cell r="C1598">
            <v>6.4128389717192452E-6</v>
          </cell>
          <cell r="D1598" t="str">
            <v>hydroxyproline-richglycoproteinfamilyprotein[Source:TAIR;Acc:AT1G70985]</v>
          </cell>
        </row>
        <row r="1599">
          <cell r="A1599" t="str">
            <v>AT1G61040</v>
          </cell>
          <cell r="B1599">
            <v>0.74572570639916602</v>
          </cell>
          <cell r="C1599">
            <v>3.2423444893428605E-6</v>
          </cell>
          <cell r="D1599" t="str">
            <v>ProteinRTF1homolog[Source:UniProtKB/Swiss-Prot;Acc:Q9C950]</v>
          </cell>
        </row>
        <row r="1600">
          <cell r="A1600" t="str">
            <v>AT5G13240</v>
          </cell>
          <cell r="B1600">
            <v>0.90438780933535634</v>
          </cell>
          <cell r="C1600">
            <v>3.3703315188041904E-6</v>
          </cell>
          <cell r="D1600" t="str">
            <v>transcriptionregulators[Source:TAIR;Acc:AT5G13240]</v>
          </cell>
        </row>
        <row r="1601">
          <cell r="A1601" t="str">
            <v>AT4G18700</v>
          </cell>
          <cell r="B1601">
            <v>-0.48625879384652304</v>
          </cell>
          <cell r="C1601">
            <v>2.765425410543867E-6</v>
          </cell>
          <cell r="D1601" t="str">
            <v>CBL-interactingserine/threonine-proteinkinase12[Source:UniProtKB/Swiss-Prot;Acc:Q9SN43]</v>
          </cell>
        </row>
        <row r="1602">
          <cell r="A1602" t="str">
            <v>AT1G53450</v>
          </cell>
          <cell r="B1602">
            <v>0.97363465169148222</v>
          </cell>
          <cell r="C1602">
            <v>3.9490962674276188E-6</v>
          </cell>
          <cell r="D1602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1603">
          <cell r="A1603" t="str">
            <v>AT1G42550</v>
          </cell>
          <cell r="B1603">
            <v>0.8206275004755792</v>
          </cell>
          <cell r="C1603">
            <v>2.7821667260831655E-6</v>
          </cell>
          <cell r="D1603" t="str">
            <v>plastidmovementimpaired1[Source:TAIR;Acc:AT1G42550]</v>
          </cell>
        </row>
        <row r="1604">
          <cell r="A1604" t="str">
            <v>AT5G43310</v>
          </cell>
          <cell r="B1604">
            <v>-0.74930355337766041</v>
          </cell>
          <cell r="C1604">
            <v>3.0447345839157489E-6</v>
          </cell>
          <cell r="D1604" t="str">
            <v>COP1-interactingprotein-related[Source:TAIR;Acc:AT5G43310]</v>
          </cell>
        </row>
        <row r="1605">
          <cell r="A1605" t="str">
            <v>AT1G06430</v>
          </cell>
          <cell r="B1605">
            <v>0.69641253126044766</v>
          </cell>
          <cell r="C1605">
            <v>2.6979183411141745E-6</v>
          </cell>
          <cell r="D1605" t="str">
            <v>ATP-dependentzincmetalloproteaseFTSH8,chloroplastic[Source:UniProtKB/Swiss-Prot;Acc:Q8W585]</v>
          </cell>
        </row>
        <row r="1606">
          <cell r="A1606" t="str">
            <v>AT3G55340</v>
          </cell>
          <cell r="B1606">
            <v>1.1257356002889876</v>
          </cell>
          <cell r="C1606">
            <v>4.2856253686412749E-6</v>
          </cell>
          <cell r="D1606" t="str">
            <v>phragmoplastininteractingprotein1[Source:TAIR;Acc:AT3G55340]</v>
          </cell>
        </row>
        <row r="1607">
          <cell r="A1607" t="str">
            <v>AT4G17470</v>
          </cell>
          <cell r="B1607">
            <v>-3.7776221907280005</v>
          </cell>
          <cell r="C1607">
            <v>4.917413696095211E-6</v>
          </cell>
          <cell r="D1607" t="str">
            <v>alpha/beta-Hydrolasessuperfamilyprotein[Source:TAIR;Acc:AT4G17470]</v>
          </cell>
        </row>
        <row r="1608">
          <cell r="A1608" t="str">
            <v>AT4G02400</v>
          </cell>
          <cell r="B1608">
            <v>0.82320889975875788</v>
          </cell>
          <cell r="C1608">
            <v>3.3952868310585974E-6</v>
          </cell>
          <cell r="D1608" t="str">
            <v>U3ribonucleoprotein(Utp)familyprotein[Source:TAIR;Acc:AT4G02400]</v>
          </cell>
        </row>
        <row r="1609">
          <cell r="A1609" t="str">
            <v>AT2G20840</v>
          </cell>
          <cell r="B1609">
            <v>-1.0825945683592684</v>
          </cell>
          <cell r="C1609">
            <v>4.5794138445654508E-6</v>
          </cell>
          <cell r="D1609" t="str">
            <v>Secretorycarrier-associatedmembraneprotein1[Source:UniProtKB/Swiss-Prot;Acc:Q9SKT3]</v>
          </cell>
        </row>
        <row r="1610">
          <cell r="A1610" t="str">
            <v>AT1G06100</v>
          </cell>
          <cell r="B1610">
            <v>-3.1439402798901237</v>
          </cell>
          <cell r="C1610">
            <v>6.5093534176819511E-6</v>
          </cell>
          <cell r="D1610" t="str">
            <v>Delta-9desaturase-like2protein[Source:UniProtKB/Swiss-Prot;Acc:Q9LND8]</v>
          </cell>
        </row>
        <row r="1611">
          <cell r="A1611" t="str">
            <v>AT3G48500</v>
          </cell>
          <cell r="B1611">
            <v>0.817598763148629</v>
          </cell>
          <cell r="C1611">
            <v>3.0775165482183702E-6</v>
          </cell>
          <cell r="D1611" t="str">
            <v>Nucleicacid-binding,OB-fold-likeprotein[Source:TAIR;Acc:AT3G48500]</v>
          </cell>
        </row>
        <row r="1612">
          <cell r="A1612" t="str">
            <v>AT5G38200</v>
          </cell>
          <cell r="B1612">
            <v>0.91809129320621086</v>
          </cell>
          <cell r="C1612">
            <v>3.5358627417501211E-6</v>
          </cell>
          <cell r="D1612" t="str">
            <v>ClassIglutamineamidotransferase-likesuperfamilyprotein[Source:TAIR;Acc:AT5G38200]</v>
          </cell>
        </row>
        <row r="1613">
          <cell r="A1613" t="str">
            <v>AT4G24090</v>
          </cell>
          <cell r="B1613">
            <v>-0.83372918860360068</v>
          </cell>
          <cell r="C1613">
            <v>3.6215028574863871E-6</v>
          </cell>
          <cell r="D1613" t="str">
            <v>unknownprotein;FUNCTIONSIN:molecular_functionunknown;INVOLVEDIN:biological_processunknown;LOCATEDIN:chloroplast;EXPRESSEDIN:23plantstructures;EXPRESSEDDURING:13growthstages;Has144Blasthitsto142proteinsin73species:Arc/.../3;Bacteria-62;Metazoa-7;Fungi-13;Plants-44;Viruses-0;OtherEukaryotes-15(source:NCBIBLink).[Source:TAIR;Acc:AT4G24090]</v>
          </cell>
        </row>
        <row r="1614">
          <cell r="A1614" t="str">
            <v>AT5G43750</v>
          </cell>
          <cell r="B1614">
            <v>-0.72924976464687674</v>
          </cell>
          <cell r="C1614">
            <v>2.9578452743150763E-6</v>
          </cell>
          <cell r="D1614" t="str">
            <v>PhotosyntheticNDHsubunitofsubcomplexB5,chloroplastic[Source:UniProtKB/Swiss-Prot;Acc:Q9FG89]</v>
          </cell>
        </row>
        <row r="1615">
          <cell r="A1615" t="str">
            <v>AT1G20260</v>
          </cell>
          <cell r="B1615">
            <v>-0.50770032173955393</v>
          </cell>
          <cell r="C1615">
            <v>2.7063447229115748E-6</v>
          </cell>
          <cell r="D1615" t="str">
            <v>V-typeprotonATPasesubunitB3[Source:UniProtKB/Swiss-Prot;Acc:Q8W4E2]</v>
          </cell>
        </row>
        <row r="1616">
          <cell r="A1616" t="str">
            <v>AT1G59760</v>
          </cell>
          <cell r="B1616">
            <v>0.56194343245585987</v>
          </cell>
          <cell r="C1616">
            <v>3.2494030529111947E-6</v>
          </cell>
          <cell r="D1616" t="str">
            <v>RNAhelicase,ATP-dependent,SK12/DOB1protein[Source:TAIR;Acc:AT1G59760]</v>
          </cell>
        </row>
        <row r="1617">
          <cell r="A1617" t="str">
            <v>AT3G46940</v>
          </cell>
          <cell r="B1617">
            <v>-1.325260790157158</v>
          </cell>
          <cell r="C1617">
            <v>4.6844477425729612E-6</v>
          </cell>
          <cell r="D1617" t="str">
            <v>Deoxyuridine5'-triphosphatenucleotidohydrolase[Source:UniProtKB/Swiss-Prot;Acc:Q9STG6]</v>
          </cell>
        </row>
        <row r="1618">
          <cell r="A1618" t="str">
            <v>AT5G13190</v>
          </cell>
          <cell r="B1618">
            <v>-0.76628593066236572</v>
          </cell>
          <cell r="C1618">
            <v>3.755046954037072E-6</v>
          </cell>
          <cell r="D1618" t="str">
            <v>CONTAINSInterProDOMAIN/s:LPS-inducedtumornecrosisfactoralphafactor(InterPro:IPR006629);Has30201Blasthitsto17322proteinsin780species:Archae-12;Bacteria-1396;Metazoa-17338;Fungi-3422;Plants-5037;Viruses-0;OtherEu/.../es-2996(source:NCBIBLink).[Source:TAIR;Acc:AT5G13190]</v>
          </cell>
        </row>
        <row r="1619">
          <cell r="A1619" t="str">
            <v>AT3G48690</v>
          </cell>
          <cell r="B1619">
            <v>0.63279225117677385</v>
          </cell>
          <cell r="C1619">
            <v>2.9963273446262293E-6</v>
          </cell>
          <cell r="D1619" t="str">
            <v>Probablecarboxylesterase12[Source:UniProtKB/Swiss-Prot;Acc:Q9SMN0]</v>
          </cell>
        </row>
        <row r="1620">
          <cell r="A1620" t="str">
            <v>AT1G44350</v>
          </cell>
          <cell r="B1620">
            <v>0.9518033483480739</v>
          </cell>
          <cell r="C1620">
            <v>3.7058859567616387E-6</v>
          </cell>
          <cell r="D1620" t="str">
            <v>IAA-aminoacidhydrolaseILR1-like6[Source:UniProtKB/Swiss-Prot;Acc:Q8VYX0]</v>
          </cell>
        </row>
        <row r="1621">
          <cell r="A1621" t="str">
            <v>AT1G74230</v>
          </cell>
          <cell r="B1621">
            <v>0.69424229529423531</v>
          </cell>
          <cell r="C1621">
            <v>3.103365073718976E-6</v>
          </cell>
          <cell r="D1621" t="str">
            <v>Glycine-richRNA-bindingprotein5,mitochondrial[Source:UniProtKB/Swiss-Prot;Acc:Q9C909]</v>
          </cell>
        </row>
        <row r="1622">
          <cell r="A1622" t="str">
            <v>AT5G43470</v>
          </cell>
          <cell r="B1622">
            <v>-0.62966102402846591</v>
          </cell>
          <cell r="C1622">
            <v>2.9815318957975293E-6</v>
          </cell>
          <cell r="D1622" t="str">
            <v>DiseaseresistanceproteinRPP8[Source:UniProtKB/Swiss-Prot;Acc:Q8W4J9]</v>
          </cell>
        </row>
        <row r="1623">
          <cell r="A1623" t="str">
            <v>AT1G75490</v>
          </cell>
          <cell r="B1623">
            <v>2.1090908158725155</v>
          </cell>
          <cell r="C1623">
            <v>6.9790144978304023E-6</v>
          </cell>
          <cell r="D1623" t="str">
            <v>Dehydration-responsiveelement-bindingprotein2D[Source:UniProtKB/Swiss-Prot;Acc:Q9LQZ2]</v>
          </cell>
        </row>
        <row r="1624">
          <cell r="A1624" t="str">
            <v>AT2G47790</v>
          </cell>
          <cell r="B1624">
            <v>0.85276165065465248</v>
          </cell>
          <cell r="C1624">
            <v>3.8621248606522999E-6</v>
          </cell>
          <cell r="D1624" t="str">
            <v>Transducin/WD40repeat-likesuperfamilyprotein[Source:TAIR;Acc:AT2G47790]</v>
          </cell>
        </row>
        <row r="1625">
          <cell r="A1625" t="str">
            <v>AT1G62810</v>
          </cell>
          <cell r="B1625">
            <v>-1.0419557047373615</v>
          </cell>
          <cell r="C1625">
            <v>4.0769639896439473E-6</v>
          </cell>
          <cell r="D1625" t="str">
            <v>Primaryamineoxidase[Source:UniProtKB/Swiss-Prot;Acc:Q8H1H9]</v>
          </cell>
        </row>
        <row r="1626">
          <cell r="A1626" t="str">
            <v>AT2G36880</v>
          </cell>
          <cell r="B1626">
            <v>-0.6687456313851472</v>
          </cell>
          <cell r="C1626">
            <v>2.7458641248526091E-6</v>
          </cell>
          <cell r="D1626" t="str">
            <v>S-adenosylmethioninesynthase3[Source:UniProtKB/Swiss-Prot;Acc:Q9SJL8]</v>
          </cell>
        </row>
        <row r="1627">
          <cell r="A1627" t="str">
            <v>AT5G53170</v>
          </cell>
          <cell r="B1627">
            <v>0.55819072385177382</v>
          </cell>
          <cell r="C1627">
            <v>2.9761399270832136E-6</v>
          </cell>
          <cell r="D1627" t="str">
            <v>ATP-dependentzincmetalloproteaseFTSH11,chloroplastic/mitochondrial[Source:UniProtKB/Swiss-Prot;Acc:Q9FGM0]</v>
          </cell>
        </row>
        <row r="1628">
          <cell r="A1628" t="str">
            <v>AT3G46640</v>
          </cell>
          <cell r="B1628">
            <v>-0.58916182334617506</v>
          </cell>
          <cell r="C1628">
            <v>2.9521884100876111E-6</v>
          </cell>
          <cell r="D1628" t="str">
            <v>TranscriptionfactorLUX[Source:UniProtKB/Swiss-Prot;Acc:Q9SNB4]</v>
          </cell>
        </row>
        <row r="1629">
          <cell r="A1629" t="str">
            <v>AT3G22090</v>
          </cell>
          <cell r="B1629">
            <v>3.4840815441553152</v>
          </cell>
          <cell r="C1629">
            <v>5.1051851805218382E-6</v>
          </cell>
          <cell r="D1629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1630">
          <cell r="A1630" t="str">
            <v>AT2G20340</v>
          </cell>
          <cell r="B1630">
            <v>-1.58349962499164</v>
          </cell>
          <cell r="C1630">
            <v>5.7886194821005039E-6</v>
          </cell>
          <cell r="D1630" t="str">
            <v>Tyrosinedecarboxylase1[Source:UniProtKB/Swiss-Prot;Acc:Q8RY79]</v>
          </cell>
        </row>
        <row r="1631">
          <cell r="A1631" t="str">
            <v>AT1G29720</v>
          </cell>
          <cell r="B1631">
            <v>-3.7857311825596023</v>
          </cell>
          <cell r="C1631">
            <v>5.599519958098466E-6</v>
          </cell>
          <cell r="D1631" t="str">
            <v>ProbableLRRreceptor-likeserine/threonine-proteinkinaseAt1g29720[Source:UniProtKB/Swiss-Prot;Acc:Q9ASQ6]</v>
          </cell>
        </row>
        <row r="1632">
          <cell r="A1632" t="str">
            <v>AT5G53080</v>
          </cell>
          <cell r="B1632">
            <v>1.1225691644531508</v>
          </cell>
          <cell r="C1632">
            <v>5.6212488859688988E-6</v>
          </cell>
          <cell r="D1632" t="str">
            <v>Tetratricopeptiderepeat(TPR)-likesuperfamilyprotein[Source:TAIR;Acc:AT5G53080]</v>
          </cell>
        </row>
        <row r="1633">
          <cell r="A1633" t="str">
            <v>AT1G49430</v>
          </cell>
          <cell r="B1633">
            <v>-0.62333548162216168</v>
          </cell>
          <cell r="C1633">
            <v>3.3770856669928909E-6</v>
          </cell>
          <cell r="D1633" t="str">
            <v>Longchainacyl-CoAsynthetase2[Source:UniProtKB/Swiss-Prot;Acc:Q9XIA9]</v>
          </cell>
        </row>
        <row r="1634">
          <cell r="A1634" t="str">
            <v>AT5G23280</v>
          </cell>
          <cell r="B1634">
            <v>-0.7955685108669619</v>
          </cell>
          <cell r="C1634">
            <v>3.6469871911474326E-6</v>
          </cell>
          <cell r="D1634" t="str">
            <v>TranscriptionfactorTCP7[Source:UniProtKB/Swiss-Prot;Acc:Q9FMX2]</v>
          </cell>
        </row>
        <row r="1635">
          <cell r="A1635" t="str">
            <v>AT2G42530</v>
          </cell>
          <cell r="B1635">
            <v>-5.045715187821366</v>
          </cell>
          <cell r="C1635">
            <v>6.508019335213685E-6</v>
          </cell>
          <cell r="D1635" t="str">
            <v>ProteinCOLD-REGULATED15B,chloroplastic[Source:UniProtKB/Swiss-Prot;Acc:Q9SIN5]</v>
          </cell>
        </row>
        <row r="1636">
          <cell r="A1636" t="str">
            <v>AT5G64570</v>
          </cell>
          <cell r="B1636">
            <v>-0.77823766516131254</v>
          </cell>
          <cell r="C1636">
            <v>2.9990384046411175E-6</v>
          </cell>
          <cell r="D1636" t="str">
            <v>Beta-D-xylosidase4[Source:UniProtKB/Swiss-Prot;Acc:Q9FLG1]</v>
          </cell>
        </row>
        <row r="1637">
          <cell r="A1637" t="str">
            <v>AT2G34190</v>
          </cell>
          <cell r="B1637">
            <v>-1.8033411972688862</v>
          </cell>
          <cell r="C1637">
            <v>6.3889292059059592E-6</v>
          </cell>
          <cell r="D1637" t="str">
            <v>Nucleobase-ascorbatetransporter2[Source:UniProtKB/Swiss-Prot;Acc:Q94C70]</v>
          </cell>
        </row>
        <row r="1638">
          <cell r="A1638" t="str">
            <v>AT5G25190</v>
          </cell>
          <cell r="B1638">
            <v>1.3752956207677438</v>
          </cell>
          <cell r="C1638">
            <v>5.5199941317916468E-6</v>
          </cell>
          <cell r="D1638" t="str">
            <v>Ethylene-responsivetranscriptionfactorERF003[Source:UniProtKB/Swiss-Prot;Acc:Q94AW5]</v>
          </cell>
        </row>
        <row r="1639">
          <cell r="A1639" t="str">
            <v>AT5G07900</v>
          </cell>
          <cell r="B1639">
            <v>1.1031223886547581</v>
          </cell>
          <cell r="C1639">
            <v>4.7910050309105649E-6</v>
          </cell>
          <cell r="D1639" t="str">
            <v>Mitochondrialtranscriptionterminationfactorfamilyprotein[Source:TAIR;Acc:AT5G07900]</v>
          </cell>
        </row>
        <row r="1640">
          <cell r="A1640" t="str">
            <v>AT1G80680</v>
          </cell>
          <cell r="B1640">
            <v>0.65036470648400702</v>
          </cell>
          <cell r="C1640">
            <v>3.2956400103081721E-6</v>
          </cell>
          <cell r="D1640" t="str">
            <v>NuclearporecomplexproteinNUP96[Source:UniProtKB/Swiss-Prot;Acc:Q8LLD0]</v>
          </cell>
        </row>
        <row r="1641">
          <cell r="A1641" t="str">
            <v>AT1G26270</v>
          </cell>
          <cell r="B1641">
            <v>-0.51926086207568911</v>
          </cell>
          <cell r="C1641">
            <v>3.1830952853023012E-6</v>
          </cell>
          <cell r="D1641" t="str">
            <v>Phosphatidylinositol4-kinasegamma5[Source:UniProtKB/Swiss-Prot;Acc:Q9C671]</v>
          </cell>
        </row>
        <row r="1642">
          <cell r="A1642" t="str">
            <v>AT3G43600</v>
          </cell>
          <cell r="B1642">
            <v>-0.77794722406398265</v>
          </cell>
          <cell r="C1642">
            <v>3.1702694923399866E-6</v>
          </cell>
          <cell r="D1642" t="str">
            <v>Indole-3-acetaldehydeoxidase[Source:UniProtKB/Swiss-Prot;Acc:Q7G192]</v>
          </cell>
        </row>
        <row r="1643">
          <cell r="A1643" t="str">
            <v>AT5G20950</v>
          </cell>
          <cell r="B1643">
            <v>-0.70413877005651138</v>
          </cell>
          <cell r="C1643">
            <v>3.071122050320645E-6</v>
          </cell>
          <cell r="D1643" t="str">
            <v>Glycosylhydrolasefamilyprotein[Source:TAIR;Acc:AT5G20950]</v>
          </cell>
        </row>
        <row r="1644">
          <cell r="A1644" t="str">
            <v>AT3G55430</v>
          </cell>
          <cell r="B1644">
            <v>-0.63328392806512479</v>
          </cell>
          <cell r="C1644">
            <v>3.047857474413157E-6</v>
          </cell>
          <cell r="D1644" t="str">
            <v>O-Glycosylhydrolasesfamily17protein[Source:TAIR;Acc:AT3G55430]</v>
          </cell>
        </row>
        <row r="1645">
          <cell r="A1645" t="str">
            <v>AT4G32800</v>
          </cell>
          <cell r="B1645">
            <v>-2.3194807312206431</v>
          </cell>
          <cell r="C1645">
            <v>7.3351686671340595E-6</v>
          </cell>
          <cell r="D1645" t="str">
            <v>Ethylene-responsivetranscriptionfactorERF043[Source:UniProtKB/Swiss-Prot;Acc:Q9M080]</v>
          </cell>
        </row>
        <row r="1646">
          <cell r="A1646" t="str">
            <v>AT1G07050</v>
          </cell>
          <cell r="B1646">
            <v>-1.486391624038871</v>
          </cell>
          <cell r="C1646">
            <v>5.117114683165482E-6</v>
          </cell>
          <cell r="D1646" t="str">
            <v>CCTmotiffamilyprotein[Source:TAIR;Acc:AT1G07050]</v>
          </cell>
        </row>
        <row r="1647">
          <cell r="A1647" t="str">
            <v>AT3G13690</v>
          </cell>
          <cell r="B1647">
            <v>0.58816154921315267</v>
          </cell>
          <cell r="C1647">
            <v>3.2122755692565031E-6</v>
          </cell>
          <cell r="D1647" t="str">
            <v>Proteinkinaseproteinwithadeninenucleotidealphahydrolases-likedomain[Source:TAIR;Acc:AT3G13690]</v>
          </cell>
        </row>
        <row r="1648">
          <cell r="A1648" t="str">
            <v>AT5G57345</v>
          </cell>
          <cell r="B1648">
            <v>0.72124283711096293</v>
          </cell>
          <cell r="C1648">
            <v>3.3346005552981579E-6</v>
          </cell>
          <cell r="D1648" t="str">
            <v>unknownprotein;Has30201Blasthitsto17322proteinsin780species:Archae-12;Bacteria-1396;Metazoa-17338;Fungi-3422;Plants-5037;Viruses-0;OtherEukaryotes-2996(source:NCBIBLink).[Source:TAIR;Acc:AT5G57345]</v>
          </cell>
        </row>
        <row r="1649">
          <cell r="A1649" t="str">
            <v>AT3G13062</v>
          </cell>
          <cell r="B1649">
            <v>0.62107330316395615</v>
          </cell>
          <cell r="C1649">
            <v>3.5264763751271756E-6</v>
          </cell>
          <cell r="D1649" t="str">
            <v>Polyketidecyclase/dehydraseandlipidtransportsuperfamilyprotein[Source:TAIR;Acc:AT3G13062]</v>
          </cell>
        </row>
        <row r="1650">
          <cell r="A1650" t="str">
            <v>AT5G15700</v>
          </cell>
          <cell r="B1650">
            <v>1.0980125100765137</v>
          </cell>
          <cell r="C1650">
            <v>4.9612755124290988E-6</v>
          </cell>
          <cell r="D1650" t="str">
            <v>DNA-directedRNApolymerase2,chloroplastic/mitochondrial[Source:UniProtKB/Swiss-Prot;Acc:Q9LFV6]</v>
          </cell>
        </row>
        <row r="1651">
          <cell r="A1651" t="str">
            <v>AT1G15550</v>
          </cell>
          <cell r="B1651">
            <v>1.6488162892478071</v>
          </cell>
          <cell r="C1651">
            <v>6.6552622516855512E-6</v>
          </cell>
          <cell r="D1651" t="str">
            <v>Gibberellin3-beta-dioxygenase1[Source:UniProtKB/Swiss-Prot;Acc:Q39103]</v>
          </cell>
        </row>
        <row r="1652">
          <cell r="A1652" t="str">
            <v>AT5G38980</v>
          </cell>
          <cell r="B1652">
            <v>-1.1070969770541339</v>
          </cell>
          <cell r="C1652">
            <v>3.9814288195432541E-6</v>
          </cell>
          <cell r="D1652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1653">
          <cell r="A1653" t="str">
            <v>AT3G20260</v>
          </cell>
          <cell r="B1653">
            <v>-0.89769441299830754</v>
          </cell>
          <cell r="C1653">
            <v>4.9355369489777574E-6</v>
          </cell>
          <cell r="D1653" t="str">
            <v>Proteinofunknownfunction(DUF1666)[Source:TAIR;Acc:AT3G20260]</v>
          </cell>
        </row>
        <row r="1654">
          <cell r="A1654" t="str">
            <v>AT1G26640</v>
          </cell>
          <cell r="B1654">
            <v>-1.0014986602051468</v>
          </cell>
          <cell r="C1654">
            <v>5.2026799991676491E-6</v>
          </cell>
          <cell r="D1654" t="str">
            <v>Aminoacidkinasefamilyprotein[Source:TAIR;Acc:AT1G26640]</v>
          </cell>
        </row>
        <row r="1655">
          <cell r="A1655" t="str">
            <v>AT5G20280</v>
          </cell>
          <cell r="B1655">
            <v>-0.67579221659765487</v>
          </cell>
          <cell r="C1655">
            <v>3.1531634482938316E-6</v>
          </cell>
          <cell r="D1655" t="str">
            <v>Sucrose-phosphatesynthase1[Source:UniProtKB/Swiss-Prot;Acc:Q94BT0]</v>
          </cell>
        </row>
        <row r="1656">
          <cell r="A1656" t="str">
            <v>AT2G04740</v>
          </cell>
          <cell r="B1656">
            <v>0.88652827931359379</v>
          </cell>
          <cell r="C1656">
            <v>4.9718917001441715E-6</v>
          </cell>
          <cell r="D1656" t="str">
            <v>BTB/POZdomain-containingproteinAt2g04740[Source:UniProtKB/Swiss-Prot;Acc:Q9SJ85]</v>
          </cell>
        </row>
        <row r="1657">
          <cell r="A1657" t="str">
            <v>AT1G27385</v>
          </cell>
          <cell r="B1657">
            <v>0.63655301124815944</v>
          </cell>
          <cell r="C1657">
            <v>4.0928353828532534E-6</v>
          </cell>
          <cell r="D1657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1658">
          <cell r="A1658" t="str">
            <v>AT2G03820</v>
          </cell>
          <cell r="B1658">
            <v>0.55452774369226976</v>
          </cell>
          <cell r="C1658">
            <v>3.3390761191689414E-6</v>
          </cell>
          <cell r="D1658" t="str">
            <v>nonsense-mediatedmRNAdecayNMD3familyprotein[Source:TAIR;Acc:AT2G03820]</v>
          </cell>
        </row>
        <row r="1659">
          <cell r="A1659" t="str">
            <v>AT1G79340</v>
          </cell>
          <cell r="B1659">
            <v>-0.62720255416988469</v>
          </cell>
          <cell r="C1659">
            <v>3.2047545573144246E-6</v>
          </cell>
          <cell r="D1659" t="str">
            <v>Metacaspase-4[Source:UniProtKB/Swiss-Prot;Acc:O64517]</v>
          </cell>
        </row>
        <row r="1660">
          <cell r="A1660" t="str">
            <v>AT5G01220</v>
          </cell>
          <cell r="B1660">
            <v>-0.72903981971963283</v>
          </cell>
          <cell r="C1660">
            <v>3.7716589442053864E-6</v>
          </cell>
          <cell r="D1660" t="str">
            <v>SulfoquinovosyltransferaseSQD2[Source:UniProtKB/Swiss-Prot;Acc:Q8S4F6]</v>
          </cell>
        </row>
        <row r="1661">
          <cell r="A1661" t="str">
            <v>AT3G06060</v>
          </cell>
          <cell r="B1661">
            <v>-0.78637439708381285</v>
          </cell>
          <cell r="C1661">
            <v>4.1346846517801714E-6</v>
          </cell>
          <cell r="D1661" t="str">
            <v>3-dehydrosphinganinereductaseTSC10A[Source:UniProtKB/Swiss-Prot;Acc:Q0WRJ2]</v>
          </cell>
        </row>
        <row r="1662">
          <cell r="A1662" t="str">
            <v>AT1G49840</v>
          </cell>
          <cell r="B1662">
            <v>-0.76470015253178492</v>
          </cell>
          <cell r="C1662">
            <v>4.3756151831624328E-6</v>
          </cell>
          <cell r="D1662" t="str">
            <v>Proteinofunknownfunction(DUF620)[Source:TAIR;Acc:AT1G49840]</v>
          </cell>
        </row>
        <row r="1663">
          <cell r="A1663" t="str">
            <v>AT5G27290</v>
          </cell>
          <cell r="B1663">
            <v>-0.71824477481247451</v>
          </cell>
          <cell r="C1663">
            <v>3.991888929047808E-6</v>
          </cell>
          <cell r="D1663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1664">
          <cell r="A1664" t="str">
            <v>AT5G13870</v>
          </cell>
          <cell r="B1664">
            <v>1.2143874114997537</v>
          </cell>
          <cell r="C1664">
            <v>5.790813597535782E-6</v>
          </cell>
          <cell r="D1664" t="str">
            <v>Probablexyloglucanendotransglucosylase/hydrolaseprotein5[Source:UniProtKB/Swiss-Prot;Acc:Q9XIW1]</v>
          </cell>
        </row>
        <row r="1665">
          <cell r="A1665" t="str">
            <v>AT5G49700</v>
          </cell>
          <cell r="B1665">
            <v>1.0052030221532049</v>
          </cell>
          <cell r="C1665">
            <v>5.2812183403491643E-6</v>
          </cell>
          <cell r="D1665" t="str">
            <v>AT-hookmotifnuclear-localizedprotein17[Source:UniProtKB/Swiss-Prot;Acc:Q9LTA2]</v>
          </cell>
        </row>
        <row r="1666">
          <cell r="A1666" t="str">
            <v>AT2G19920</v>
          </cell>
          <cell r="B1666">
            <v>-2.3608665527309149</v>
          </cell>
          <cell r="C1666">
            <v>8.0156048362736206E-6</v>
          </cell>
          <cell r="D1666" t="str">
            <v>ProbableRNA-dependentRNApolymerase4[Source:UniProtKB/Swiss-Prot;Acc:O82189]</v>
          </cell>
        </row>
        <row r="1667">
          <cell r="A1667" t="str">
            <v>AT3G06030</v>
          </cell>
          <cell r="B1667">
            <v>-1.1566854911332543</v>
          </cell>
          <cell r="C1667">
            <v>5.7016187966749901E-6</v>
          </cell>
          <cell r="D1667" t="str">
            <v>Mitogen-activatedproteinkinasekinasekinase3[Source:UniProtKB/Swiss-Prot;Acc:O22042]</v>
          </cell>
        </row>
        <row r="1668">
          <cell r="A1668" t="str">
            <v>AT3G09720</v>
          </cell>
          <cell r="B1668">
            <v>0.93003183728022876</v>
          </cell>
          <cell r="C1668">
            <v>5.1115024427759172E-6</v>
          </cell>
          <cell r="D1668" t="str">
            <v>DEAD-boxATP-dependentRNAhelicase57[Source:UniProtKB/Swiss-Prot;Acc:Q84TG1]</v>
          </cell>
        </row>
        <row r="1669">
          <cell r="A1669" t="str">
            <v>AT3G46920</v>
          </cell>
          <cell r="B1669">
            <v>0.93942239483589063</v>
          </cell>
          <cell r="C1669">
            <v>5.1627616536831317E-6</v>
          </cell>
          <cell r="D1669" t="str">
            <v>Proteinkinasesuperfamilyproteinwithocticosapeptide/Phox/Bem1pdomain[Source:TAIR;Acc:AT3G46920]</v>
          </cell>
        </row>
        <row r="1670">
          <cell r="A1670" t="str">
            <v>AT1G17360</v>
          </cell>
          <cell r="B1670">
            <v>-0.90025929200025967</v>
          </cell>
          <cell r="C1670">
            <v>4.1912445043848463E-6</v>
          </cell>
          <cell r="D1670" t="str">
            <v>BESTArabidopsisthalianaproteinmatchis:COP1-interactingprotein-related(TAIR:AT1G72410.1);Has9949Blasthitsto7480proteinsin576species:Archae-12;Bacteria-1007;Metazoa-3636;Fungi-982;Plants-444;Viruses-50;OtherEukary/.../3818(source:NCBIBLink).[Source:TAIR;Acc:AT1G17360]</v>
          </cell>
        </row>
        <row r="1671">
          <cell r="A1671" t="str">
            <v>AT5G07330</v>
          </cell>
          <cell r="B1671">
            <v>2.7128662627900781</v>
          </cell>
          <cell r="C1671">
            <v>7.995891825806684E-6</v>
          </cell>
          <cell r="D1671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1672">
          <cell r="A1672" t="str">
            <v>AT4G17230</v>
          </cell>
          <cell r="B1672">
            <v>-0.68786709190783579</v>
          </cell>
          <cell r="C1672">
            <v>3.8178582171490404E-6</v>
          </cell>
          <cell r="D1672" t="str">
            <v>SCARECROW-like13[Source:TAIR;Acc:AT4G17230]</v>
          </cell>
        </row>
        <row r="1673">
          <cell r="A1673" t="str">
            <v>AT1G69890</v>
          </cell>
          <cell r="B1673">
            <v>-1.1462804736287393</v>
          </cell>
          <cell r="C1673">
            <v>4.5295040682281961E-6</v>
          </cell>
          <cell r="D1673" t="str">
            <v>Proteinofunknownfunction(DUF569)[Source:TAIR;Acc:AT1G69890]</v>
          </cell>
        </row>
        <row r="1674">
          <cell r="A1674" t="str">
            <v>AT5G52530</v>
          </cell>
          <cell r="B1674">
            <v>0.61878166086562469</v>
          </cell>
          <cell r="C1674">
            <v>3.7040961900119993E-6</v>
          </cell>
          <cell r="D1674" t="str">
            <v>dentinsialophosphoprotein-related[Source:TAIR;Acc:AT5G52530]</v>
          </cell>
        </row>
        <row r="1675">
          <cell r="A1675" t="str">
            <v>AT4G20320</v>
          </cell>
          <cell r="B1675">
            <v>-0.87540941174184939</v>
          </cell>
          <cell r="C1675">
            <v>4.9719929866202642E-6</v>
          </cell>
          <cell r="D1675" t="str">
            <v>CTPsynthasefamilyprotein[Source:TAIR;Acc:AT4G20320]</v>
          </cell>
        </row>
        <row r="1676">
          <cell r="A1676" t="str">
            <v>AT2G44450</v>
          </cell>
          <cell r="B1676">
            <v>-1.203041301954793</v>
          </cell>
          <cell r="C1676">
            <v>5.6537917651208314E-6</v>
          </cell>
          <cell r="D1676" t="str">
            <v>Beta-glucosidase15[Source:UniProtKB/Swiss-Prot;Acc:O64879]</v>
          </cell>
        </row>
        <row r="1677">
          <cell r="A1677" t="str">
            <v>AT1G09200</v>
          </cell>
          <cell r="B1677">
            <v>-0.87121912770990129</v>
          </cell>
          <cell r="C1677">
            <v>3.9740450813001257E-6</v>
          </cell>
          <cell r="D1677" t="str">
            <v>HistoneH3.2[Source:UniProtKB/Swiss-Prot;Acc:P59226]</v>
          </cell>
        </row>
        <row r="1678">
          <cell r="A1678" t="str">
            <v>AT1G55870</v>
          </cell>
          <cell r="B1678">
            <v>1.1597849348879175</v>
          </cell>
          <cell r="C1678">
            <v>5.8611233664707614E-6</v>
          </cell>
          <cell r="D1678" t="str">
            <v>Poly(A)-specificribonucleasePARN[Source:UniProtKB/Swiss-Prot;Acc:Q9LG26]</v>
          </cell>
        </row>
        <row r="1679">
          <cell r="A1679" t="str">
            <v>AT5G15250</v>
          </cell>
          <cell r="B1679">
            <v>5.9474339434551169</v>
          </cell>
          <cell r="C1679">
            <v>2.9906494323613053E-6</v>
          </cell>
          <cell r="D1679" t="str">
            <v>ATP-dependentzincmetalloproteaseFTSH6,chloroplastic[Source:UniProtKB/Swiss-Prot;Acc:Q1PDW5]</v>
          </cell>
        </row>
        <row r="1680">
          <cell r="A1680" t="str">
            <v>AT5G59730</v>
          </cell>
          <cell r="B1680">
            <v>-0.94652368022768085</v>
          </cell>
          <cell r="C1680">
            <v>4.8796259039277792E-6</v>
          </cell>
          <cell r="D1680" t="str">
            <v>exocystsubunitexo70familyproteinH7[Source:TAIR;Acc:AT5G59730]</v>
          </cell>
        </row>
        <row r="1681">
          <cell r="A1681" t="str">
            <v>AT5G36180</v>
          </cell>
          <cell r="B1681">
            <v>-1.8249489810847292</v>
          </cell>
          <cell r="C1681">
            <v>6.8468772000909348E-6</v>
          </cell>
          <cell r="D1681" t="str">
            <v>Serinecarboxypeptidase-like1[Source:UniProtKB/Swiss-Prot;Acc:Q8RWJ6]</v>
          </cell>
        </row>
        <row r="1682">
          <cell r="A1682" t="str">
            <v>AT3G25530</v>
          </cell>
          <cell r="B1682">
            <v>-0.62078627166006939</v>
          </cell>
          <cell r="C1682">
            <v>3.6660182699689373E-6</v>
          </cell>
          <cell r="D1682" t="str">
            <v>Glyoxylate/succinicsemialdehydereductase1[Source:UniProtKB/Swiss-Prot;Acc:Q9LSV0]</v>
          </cell>
        </row>
        <row r="1683">
          <cell r="A1683" t="str">
            <v>AT3G58970</v>
          </cell>
          <cell r="B1683">
            <v>0.77905098616644963</v>
          </cell>
          <cell r="C1683">
            <v>4.5927054863276449E-6</v>
          </cell>
          <cell r="D1683" t="str">
            <v>MagnesiumtransporterMRS2-4[Source:UniProtKB/Swiss-Prot;Acc:Q93ZD7]</v>
          </cell>
        </row>
        <row r="1684">
          <cell r="A1684" t="str">
            <v>AT2G47170</v>
          </cell>
          <cell r="B1684">
            <v>-0.55307847070462746</v>
          </cell>
          <cell r="C1684">
            <v>3.3891258694311821E-6</v>
          </cell>
          <cell r="D1684" t="str">
            <v>ADP-ribosylationfactor1[Source:UniProtKB/Swiss-Prot;Acc:P36397]</v>
          </cell>
        </row>
        <row r="1685">
          <cell r="A1685" t="str">
            <v>AT5G11450</v>
          </cell>
          <cell r="B1685">
            <v>-0.73880021673803142</v>
          </cell>
          <cell r="C1685">
            <v>3.8090480815356299E-6</v>
          </cell>
          <cell r="D1685" t="str">
            <v>PsbPdomain-containingprotein5,chloroplastic[Source:UniProtKB/Swiss-Prot;Acc:P82715]</v>
          </cell>
        </row>
        <row r="1686">
          <cell r="A1686" t="str">
            <v>AT2G47880</v>
          </cell>
          <cell r="B1686">
            <v>-4.5588513777081898</v>
          </cell>
          <cell r="C1686">
            <v>6.4588157325354466E-6</v>
          </cell>
          <cell r="D1686" t="str">
            <v>Glutaredoxin-C13[Source:UniProtKB/Swiss-Prot;Acc:O82255]</v>
          </cell>
        </row>
        <row r="1687">
          <cell r="A1687" t="str">
            <v>AT1G04985</v>
          </cell>
          <cell r="B1687">
            <v>0.78180515307109566</v>
          </cell>
          <cell r="C1687">
            <v>4.6589387993767181E-6</v>
          </cell>
          <cell r="D1687" t="str">
            <v>unknownprotein;Has37Blasthitsto37proteinsin11species:Archae-0;Bacteria-0;Metazoa-0;Fungi-0;Plants-37;Viruses-0;OtherEukaryotes-0(source:NCBIBLink).[Source:TAIR;Acc:AT1G04985]</v>
          </cell>
        </row>
        <row r="1688">
          <cell r="A1688" t="str">
            <v>AT1G22550</v>
          </cell>
          <cell r="B1688">
            <v>-0.88885979971445161</v>
          </cell>
          <cell r="C1688">
            <v>4.5707319990710439E-6</v>
          </cell>
          <cell r="D1688" t="str">
            <v>ProteinNRT1/PTRFAMILY5.16[Source:UniProtKB/Swiss-Prot;Acc:Q9SK96]</v>
          </cell>
        </row>
        <row r="1689">
          <cell r="A1689" t="str">
            <v>AT1G34355</v>
          </cell>
          <cell r="B1689">
            <v>-1.3535661919346789</v>
          </cell>
          <cell r="C1689">
            <v>6.835545584657745E-6</v>
          </cell>
          <cell r="D1689" t="str">
            <v>FHAdomain-containingproteinPS1[Source:UniProtKB/Swiss-Prot;Acc:B7SY83]</v>
          </cell>
        </row>
        <row r="1690">
          <cell r="A1690" t="str">
            <v>AT5G07970</v>
          </cell>
          <cell r="B1690">
            <v>0.57477585089989702</v>
          </cell>
          <cell r="C1690">
            <v>4.1366259879809343E-6</v>
          </cell>
          <cell r="D1690" t="str">
            <v>dentinsialophosphoprotein-related[Source:TAIR;Acc:AT5G07970]</v>
          </cell>
        </row>
        <row r="1691">
          <cell r="A1691" t="str">
            <v>AT1G08010</v>
          </cell>
          <cell r="B1691">
            <v>0.85153917035676141</v>
          </cell>
          <cell r="C1691">
            <v>5.3266212641542201E-6</v>
          </cell>
          <cell r="D1691" t="str">
            <v>GATAtranscriptionfactor11[Source:UniProtKB/Swiss-Prot;Acc:Q6DBP8]</v>
          </cell>
        </row>
        <row r="1692">
          <cell r="A1692" t="str">
            <v>AT2G25140</v>
          </cell>
          <cell r="B1692">
            <v>1.0446926397049667</v>
          </cell>
          <cell r="C1692">
            <v>4.9398369030847307E-6</v>
          </cell>
          <cell r="D1692" t="str">
            <v>ChaperoneproteinClpB4,mitochondrial[Source:UniProtKB/Swiss-Prot;Acc:Q8VYJ7]</v>
          </cell>
        </row>
        <row r="1693">
          <cell r="A1693" t="str">
            <v>AT2G46690</v>
          </cell>
          <cell r="B1693">
            <v>1.034090988670223</v>
          </cell>
          <cell r="C1693">
            <v>5.5023346894691916E-6</v>
          </cell>
          <cell r="D1693" t="str">
            <v>Auxin-responsiveproteinSAUR32[Source:UniProtKB/Swiss-Prot;Acc:Q9ZUZ3]</v>
          </cell>
        </row>
        <row r="1694">
          <cell r="A1694" t="str">
            <v>AT4G24800</v>
          </cell>
          <cell r="B1694">
            <v>0.51226394232709715</v>
          </cell>
          <cell r="C1694">
            <v>3.5238534068623583E-6</v>
          </cell>
          <cell r="D1694" t="str">
            <v>MA3domain-containingprotein[Source:TAIR;Acc:AT4G24800]</v>
          </cell>
        </row>
        <row r="1695">
          <cell r="A1695" t="str">
            <v>AT3G25660</v>
          </cell>
          <cell r="B1695">
            <v>-0.6019928963105059</v>
          </cell>
          <cell r="C1695">
            <v>3.7097492829836179E-6</v>
          </cell>
          <cell r="D1695" t="str">
            <v>Glutamyl-tRNA(Gln)amidotransferasesubunitA,chloroplastic/mitochondrial[Source:UniProtKB/Swiss-Prot;Acc:Q9LI77]</v>
          </cell>
        </row>
        <row r="1696">
          <cell r="A1696" t="str">
            <v>AT5G42800</v>
          </cell>
          <cell r="B1696">
            <v>-3.5177891772575522</v>
          </cell>
          <cell r="C1696">
            <v>8.1978470801132502E-6</v>
          </cell>
          <cell r="D1696" t="str">
            <v>Dihydroflavonol-4-reductase[Source:UniProtKB/Swiss-Prot;Acc:P51102]</v>
          </cell>
        </row>
        <row r="1697">
          <cell r="A1697" t="str">
            <v>AT5G56170</v>
          </cell>
          <cell r="B1697">
            <v>-0.62945021617734032</v>
          </cell>
          <cell r="C1697">
            <v>4.0205982762868098E-6</v>
          </cell>
          <cell r="D1697" t="str">
            <v>LORELEI-LIKE-GPI-ANCHOREDPROTEIN1[Source:TAIR;Acc:AT5G56170]</v>
          </cell>
        </row>
        <row r="1698">
          <cell r="A1698" t="str">
            <v>AT5G67370</v>
          </cell>
          <cell r="B1698">
            <v>-1.0169548724999427</v>
          </cell>
          <cell r="C1698">
            <v>4.7288158076954782E-6</v>
          </cell>
          <cell r="D1698" t="str">
            <v>Proteinofunknownfunction(DUF1230)[Source:TAIR;Acc:AT5G67370]</v>
          </cell>
        </row>
        <row r="1699">
          <cell r="A1699" t="str">
            <v>AT3G10405</v>
          </cell>
          <cell r="B1699">
            <v>0.8946451635543653</v>
          </cell>
          <cell r="C1699">
            <v>4.7602435948184195E-6</v>
          </cell>
          <cell r="D1699" t="str">
            <v>unknownprotein;FUNCTIONSIN:molecular_functionunknown;INVOLVEDIN:pollendevelopment;LOCATEDIN:chloroplast;Has44Blasthitsto44proteinsin20species:Archae-0;Bacteria-4;Metazoa-0;Fungi-0;Plants-39;Viruses-0;OtherEu/.../es-1(source:NCBIBLink).[Source:TAIR;Acc:AT3G10405]</v>
          </cell>
        </row>
        <row r="1700">
          <cell r="A1700" t="str">
            <v>AT3G57450</v>
          </cell>
          <cell r="B1700">
            <v>-0.86782296513245827</v>
          </cell>
          <cell r="C1700">
            <v>4.8977112943485086E-6</v>
          </cell>
          <cell r="D1700" t="str">
            <v>unknownprotein;Has65Blasthitsto65proteinsin11species:Archae-0;Bacteria-0;Metazoa-0;Fungi-0;Plants-65;Viruses-0;OtherEukaryotes-0(source:NCBIBLink).[Source:TAIR;Acc:AT3G57450]</v>
          </cell>
        </row>
        <row r="1701">
          <cell r="A1701" t="str">
            <v>AT5G03380</v>
          </cell>
          <cell r="B1701">
            <v>-0.73339010437242802</v>
          </cell>
          <cell r="C1701">
            <v>4.1142337654220959E-6</v>
          </cell>
          <cell r="D1701" t="str">
            <v>Heavymetaltransport/detoxificationsuperfamilyprotein[Source:TAIR;Acc:AT5G03380]</v>
          </cell>
        </row>
        <row r="1702">
          <cell r="A1702" t="str">
            <v>AT4G01575</v>
          </cell>
          <cell r="B1702">
            <v>-1.6709934731823526</v>
          </cell>
          <cell r="C1702">
            <v>8.7729308501334596E-6</v>
          </cell>
          <cell r="D1702" t="str">
            <v>serineproteaseinhibitor,Kazal-typefamilyprotein[Source:TAIR;Acc:AT4G01575]</v>
          </cell>
        </row>
        <row r="1703">
          <cell r="A1703" t="str">
            <v>AT5G20190</v>
          </cell>
          <cell r="B1703">
            <v>0.61385709340400929</v>
          </cell>
          <cell r="C1703">
            <v>3.9673831001126304E-6</v>
          </cell>
          <cell r="D1703" t="str">
            <v>Tetratricopeptiderepeat(TPR)-likesuperfamilyprotein[Source:TAIR;Acc:AT5G20190]</v>
          </cell>
        </row>
        <row r="1704">
          <cell r="A1704" t="str">
            <v>AT1G30040</v>
          </cell>
          <cell r="B1704">
            <v>-1.2430405453855391</v>
          </cell>
          <cell r="C1704">
            <v>7.3494455659847261E-6</v>
          </cell>
          <cell r="D1704" t="str">
            <v>Gibberellin2-beta-dioxygenase2[Source:UniProtKB/Swiss-Prot;Acc:Q9XFR9]</v>
          </cell>
        </row>
        <row r="1705">
          <cell r="A1705" t="str">
            <v>AT1G12240</v>
          </cell>
          <cell r="B1705">
            <v>0.73545048327679474</v>
          </cell>
          <cell r="C1705">
            <v>3.7411655780053263E-6</v>
          </cell>
          <cell r="D1705" t="str">
            <v>Acidbeta-fructofuranosidase4,vacuolar[Source:UniProtKB/Swiss-Prot;Acc:Q39041]</v>
          </cell>
        </row>
        <row r="1706">
          <cell r="A1706" t="str">
            <v>AT5G62370</v>
          </cell>
          <cell r="B1706">
            <v>1.2689010348004612</v>
          </cell>
          <cell r="C1706">
            <v>8.2708897440083237E-6</v>
          </cell>
          <cell r="D1706" t="str">
            <v>Pentatricopeptiderepeat-containingproteinAt5g62370[Source:UniProtKB/Swiss-Prot;Acc:Q9LVA2]</v>
          </cell>
        </row>
        <row r="1707">
          <cell r="A1707" t="str">
            <v>AT2G44230</v>
          </cell>
          <cell r="B1707">
            <v>-0.88963757416106448</v>
          </cell>
          <cell r="C1707">
            <v>4.5324808924954964E-6</v>
          </cell>
          <cell r="D1707" t="str">
            <v>Plantproteinofunknownfunction(DUF946)[Source:TAIR;Acc:AT2G44230]</v>
          </cell>
        </row>
        <row r="1708">
          <cell r="A1708" t="str">
            <v>AT5G08350</v>
          </cell>
          <cell r="B1708">
            <v>-0.97296552916498813</v>
          </cell>
          <cell r="C1708">
            <v>5.8983212167726031E-6</v>
          </cell>
          <cell r="D1708" t="str">
            <v>GEM-likeprotein4[Source:UniProtKB/Swiss-Prot;Acc:Q9FTA0]</v>
          </cell>
        </row>
        <row r="1709">
          <cell r="A1709" t="str">
            <v>AT1G11790</v>
          </cell>
          <cell r="B1709">
            <v>-0.7320438970044445</v>
          </cell>
          <cell r="C1709">
            <v>4.8663441972042235E-6</v>
          </cell>
          <cell r="D1709" t="str">
            <v>Arogenatedehydratase/prephenatedehydratase1,chloroplastic[Source:UniProtKB/Swiss-Prot;Acc:Q9SA96]</v>
          </cell>
        </row>
        <row r="1710">
          <cell r="A1710" t="str">
            <v>AT1G76690</v>
          </cell>
          <cell r="B1710">
            <v>-1.3580968998501981</v>
          </cell>
          <cell r="C1710">
            <v>5.903297757737903E-6</v>
          </cell>
          <cell r="D1710" t="str">
            <v>12-oxophytodienoatereductase2[Source:UniProtKB/Swiss-Prot;Acc:Q8GYB8]</v>
          </cell>
        </row>
        <row r="1711">
          <cell r="A1711" t="str">
            <v>AT4G18905</v>
          </cell>
          <cell r="B1711">
            <v>0.67010255871965541</v>
          </cell>
          <cell r="C1711">
            <v>4.8504806969690216E-6</v>
          </cell>
          <cell r="D1711" t="str">
            <v>Transducin/WD40repeat-likesuperfamilyprotein[Source:TAIR;Acc:AT4G18905]</v>
          </cell>
        </row>
        <row r="1712">
          <cell r="A1712" t="str">
            <v>AT5G09900</v>
          </cell>
          <cell r="B1712">
            <v>0.41253462644152705</v>
          </cell>
          <cell r="C1712">
            <v>3.9440463860460601E-6</v>
          </cell>
          <cell r="D1712" t="str">
            <v>26Sproteasomenon-ATPaseregulatorysubunit12homologA[Source:UniProtKB/Swiss-Prot;Acc:Q9FIB6]</v>
          </cell>
        </row>
        <row r="1713">
          <cell r="A1713" t="str">
            <v>AT3G16720</v>
          </cell>
          <cell r="B1713">
            <v>-1.391871910915305</v>
          </cell>
          <cell r="C1713">
            <v>6.9100388112343285E-6</v>
          </cell>
          <cell r="D1713" t="str">
            <v>RING-H2fingerproteinATL2[Source:UniProtKB/Swiss-Prot;Acc:Q8L9T5]</v>
          </cell>
        </row>
        <row r="1714">
          <cell r="A1714" t="str">
            <v>AT2G46340</v>
          </cell>
          <cell r="B1714">
            <v>-0.68423238567450184</v>
          </cell>
          <cell r="C1714">
            <v>4.2638150831044276E-6</v>
          </cell>
          <cell r="D1714" t="str">
            <v>ProteinSUPPRESSOROFPHYA-1051[Source:UniProtKB/Swiss-Prot;Acc:Q9SYX2]</v>
          </cell>
        </row>
        <row r="1715">
          <cell r="A1715" t="str">
            <v>AT1G77990</v>
          </cell>
          <cell r="B1715">
            <v>-1.1252598403267475</v>
          </cell>
          <cell r="C1715">
            <v>6.6237965379961307E-6</v>
          </cell>
          <cell r="D1715" t="str">
            <v>Sulfatetransporter2.2[Source:UniProtKB/Swiss-Prot;Acc:P92946]</v>
          </cell>
        </row>
        <row r="1716">
          <cell r="A1716" t="str">
            <v>AT4G23100</v>
          </cell>
          <cell r="B1716">
            <v>-0.48449332176305049</v>
          </cell>
          <cell r="C1716">
            <v>3.8079135453896393E-6</v>
          </cell>
          <cell r="D1716" t="str">
            <v>Glutamate--cysteineligase,chloroplastic[Source:UniProtKB/Swiss-Prot;Acc:P46309]</v>
          </cell>
        </row>
        <row r="1717">
          <cell r="A1717" t="str">
            <v>AT1G17450</v>
          </cell>
          <cell r="B1717">
            <v>0.84495010566480877</v>
          </cell>
          <cell r="C1717">
            <v>4.8300563841189504E-6</v>
          </cell>
          <cell r="D1717" t="str">
            <v>B-blockbindingsubunitofTFIIIC[Source:TAIR;Acc:AT1G17450]</v>
          </cell>
        </row>
        <row r="1718">
          <cell r="A1718" t="str">
            <v>AT2G45700</v>
          </cell>
          <cell r="B1718">
            <v>0.66419536897010456</v>
          </cell>
          <cell r="C1718">
            <v>4.7276781933987954E-6</v>
          </cell>
          <cell r="D1718" t="str">
            <v>sterilealphamotif(SAM)domain-containingprotein[Source:TAIR;Acc:AT2G45700]</v>
          </cell>
        </row>
        <row r="1719">
          <cell r="A1719" t="str">
            <v>AT4G15680</v>
          </cell>
          <cell r="B1719">
            <v>-1.7666087809644406</v>
          </cell>
          <cell r="C1719">
            <v>9.2205267493212597E-6</v>
          </cell>
          <cell r="D1719" t="str">
            <v>Monothiolglutaredoxin-S4[Source:UniProtKB/Swiss-Prot;Acc:O23419]</v>
          </cell>
        </row>
        <row r="1720">
          <cell r="A1720" t="str">
            <v>AT1G72650</v>
          </cell>
          <cell r="B1720">
            <v>0.94080477686637964</v>
          </cell>
          <cell r="C1720">
            <v>5.1538407053993153E-6</v>
          </cell>
          <cell r="D1720" t="str">
            <v>TRF-like6[Source:TAIR;Acc:AT1G72650]</v>
          </cell>
        </row>
        <row r="1721">
          <cell r="A1721" t="str">
            <v>AT2G46330</v>
          </cell>
          <cell r="B1721">
            <v>-0.87358879193774808</v>
          </cell>
          <cell r="C1721">
            <v>4.1224065873251869E-6</v>
          </cell>
          <cell r="D1721" t="str">
            <v>Arabinogalactanpeptide16[Source:UniProtKB/Swiss-Prot;Acc:O82337]</v>
          </cell>
        </row>
        <row r="1722">
          <cell r="A1722" t="str">
            <v>AT4G02980</v>
          </cell>
          <cell r="B1722">
            <v>0.9634293194917336</v>
          </cell>
          <cell r="C1722">
            <v>6.70814422640228E-6</v>
          </cell>
          <cell r="D1722" t="str">
            <v>Auxin-bindingprotein1[Source:UniProtKB/Swiss-Prot;Acc:P33487]</v>
          </cell>
        </row>
        <row r="1723">
          <cell r="A1723" t="str">
            <v>AT3G13480</v>
          </cell>
          <cell r="B1723">
            <v>-1.2305391290695562</v>
          </cell>
          <cell r="C1723">
            <v>8.2172912319694853E-6</v>
          </cell>
          <cell r="D1723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1724">
          <cell r="A1724" t="str">
            <v>AT3G18210</v>
          </cell>
          <cell r="B1724">
            <v>0.77974907945139993</v>
          </cell>
          <cell r="C1724">
            <v>5.2370599276818202E-6</v>
          </cell>
          <cell r="D1724" t="str">
            <v>2-oxoglutarate(2OG)andFe(II)-dependentoxygenasesuperfamilyprotein[Source:TAIR;Acc:AT3G18210]</v>
          </cell>
        </row>
        <row r="1725">
          <cell r="A1725" t="str">
            <v>AT4G32940</v>
          </cell>
          <cell r="B1725">
            <v>-0.61751766067392211</v>
          </cell>
          <cell r="C1725">
            <v>4.0684018825530487E-6</v>
          </cell>
          <cell r="D1725" t="str">
            <v>Vacuolar-processingenzymegamma-isozyme[Source:UniProtKB/Swiss-Prot;Acc:Q39119]</v>
          </cell>
        </row>
        <row r="1726">
          <cell r="A1726" t="str">
            <v>AT1G32230</v>
          </cell>
          <cell r="B1726">
            <v>0.85833904534981542</v>
          </cell>
          <cell r="C1726">
            <v>3.9058141918610923E-6</v>
          </cell>
          <cell r="D1726" t="str">
            <v>Inactivepoly[ADP-ribose]polymeraseRCD1[Source:UniProtKB/Swiss-Prot;Acc:Q8RY59]</v>
          </cell>
        </row>
        <row r="1727">
          <cell r="A1727" t="str">
            <v>AT1G20190</v>
          </cell>
          <cell r="B1727">
            <v>0.98240452416062407</v>
          </cell>
          <cell r="C1727">
            <v>4.6270677065165619E-6</v>
          </cell>
          <cell r="D1727" t="str">
            <v>Expansin-A11[Source:UniProtKB/Swiss-Prot;Acc:Q9LNU3]</v>
          </cell>
        </row>
        <row r="1728">
          <cell r="A1728" t="str">
            <v>AT5G48520</v>
          </cell>
          <cell r="B1728">
            <v>-0.77748417863481922</v>
          </cell>
          <cell r="C1728">
            <v>5.6685672217760633E-6</v>
          </cell>
          <cell r="D1728" t="str">
            <v>unknownprotein;Has609Blasthitsto593proteinsin129species:Archae-0;Bacteria-41;Metazoa-390;Fungi-40;Plants-64;Viruses-0;OtherEukaryotes-74(source:NCBIBLink).[Source:TAIR;Acc:AT5G48520]</v>
          </cell>
        </row>
        <row r="1729">
          <cell r="A1729" t="str">
            <v>AT4G10620</v>
          </cell>
          <cell r="B1729">
            <v>0.97949557107150254</v>
          </cell>
          <cell r="C1729">
            <v>6.39418944808829E-6</v>
          </cell>
          <cell r="D1729" t="str">
            <v>P-loopcontainingnucleosidetriphosphatehydrolasessuperfamilyprotein[Source:TAIR;Acc:AT4G10620]</v>
          </cell>
        </row>
        <row r="1730">
          <cell r="A1730" t="str">
            <v>AT2G17380</v>
          </cell>
          <cell r="B1730">
            <v>0.77259539026288282</v>
          </cell>
          <cell r="C1730">
            <v>5.2317579038009822E-6</v>
          </cell>
          <cell r="D1730" t="str">
            <v>AP-1complexsubunitsigma-1[Source:UniProtKB/Swiss-Prot;Acc:Q8LEZ8]</v>
          </cell>
        </row>
        <row r="1731">
          <cell r="A1731" t="str">
            <v>AT2G33530</v>
          </cell>
          <cell r="B1731">
            <v>-1.1399509039107323</v>
          </cell>
          <cell r="C1731">
            <v>7.71185047278447E-6</v>
          </cell>
          <cell r="D1731" t="str">
            <v>Serinecarboxypeptidase-like46[Source:UniProtKB/Swiss-Prot;Acc:Q8VY01]</v>
          </cell>
        </row>
        <row r="1732">
          <cell r="A1732" t="str">
            <v>AT1G76890</v>
          </cell>
          <cell r="B1732">
            <v>-0.70532214103661683</v>
          </cell>
          <cell r="C1732">
            <v>4.531482182054768E-6</v>
          </cell>
          <cell r="D1732" t="str">
            <v>TrihelixtranscriptionfactorGT-2[Source:UniProtKB/Swiss-Prot;Acc:Q39117]</v>
          </cell>
        </row>
        <row r="1733">
          <cell r="A1733" t="str">
            <v>AT4G11190</v>
          </cell>
          <cell r="B1733">
            <v>-2.2082424295983953</v>
          </cell>
          <cell r="C1733">
            <v>7.7909581300366308E-6</v>
          </cell>
          <cell r="D1733" t="str">
            <v>Dirigentprotein13[Source:UniProtKB/Swiss-Prot;Acc:Q9T017]</v>
          </cell>
        </row>
        <row r="1734">
          <cell r="A1734" t="str">
            <v>AT4G22290</v>
          </cell>
          <cell r="B1734">
            <v>-0.82289708220660795</v>
          </cell>
          <cell r="C1734">
            <v>5.2617941454689577E-6</v>
          </cell>
          <cell r="D1734" t="str">
            <v>Ubiquitin-specificproteasefamilyC19-relatedprotein[Source:TAIR;Acc:AT4G22290]</v>
          </cell>
        </row>
        <row r="1735">
          <cell r="A1735" t="str">
            <v>AT1G75640</v>
          </cell>
          <cell r="B1735">
            <v>-1.1739722120115457</v>
          </cell>
          <cell r="C1735">
            <v>6.937190681158683E-6</v>
          </cell>
          <cell r="D1735" t="str">
            <v>Leucine-richreceptor-likeproteinkinasefamilyprotein[Source:TAIR;Acc:AT1G75640]</v>
          </cell>
        </row>
        <row r="1736">
          <cell r="A1736" t="str">
            <v>AT1G64770</v>
          </cell>
          <cell r="B1736">
            <v>-0.6346384009444801</v>
          </cell>
          <cell r="C1736">
            <v>4.5340163867808145E-6</v>
          </cell>
          <cell r="D1736" t="str">
            <v>PhotosyntheticNDHsubunitofsubcomplexB2,chloroplastic[Source:UniProtKB/Swiss-Prot;Acc:Q94AQ8]</v>
          </cell>
        </row>
        <row r="1737">
          <cell r="A1737" t="str">
            <v>AT1G64400</v>
          </cell>
          <cell r="B1737">
            <v>-1.6316473180000755</v>
          </cell>
          <cell r="C1737">
            <v>8.3217656322997204E-6</v>
          </cell>
          <cell r="D1737" t="str">
            <v>Longchainacyl-CoAsynthetase3[Source:UniProtKB/Swiss-Prot;Acc:Q9C7W4]</v>
          </cell>
        </row>
        <row r="1738">
          <cell r="A1738" t="str">
            <v>AT5G15860</v>
          </cell>
          <cell r="B1738">
            <v>1.2533607367718211</v>
          </cell>
          <cell r="C1738">
            <v>7.0981335367024482E-6</v>
          </cell>
          <cell r="D1738" t="str">
            <v>Isoprenylcysteinealpha-carbonylmethylesteraseICME[Source:UniProtKB/Swiss-Prot;Acc:Q94AS5]</v>
          </cell>
        </row>
        <row r="1739">
          <cell r="A1739" t="str">
            <v>AT1G27190</v>
          </cell>
          <cell r="B1739">
            <v>0.58866545246824131</v>
          </cell>
          <cell r="C1739">
            <v>4.5075911905698442E-6</v>
          </cell>
          <cell r="D1739" t="str">
            <v>ProbableinactivereceptorkinaseAt1g27190[Source:UniProtKB/Swiss-Prot;Acc:O04567]</v>
          </cell>
        </row>
        <row r="1740">
          <cell r="A1740" t="str">
            <v>AT5G19850</v>
          </cell>
          <cell r="B1740">
            <v>-1.1317132459709993</v>
          </cell>
          <cell r="C1740">
            <v>7.544570160874038E-6</v>
          </cell>
          <cell r="D1740" t="str">
            <v>alpha/beta-Hydrolasessuperfamilyprotein[Source:TAIR;Acc:AT5G19850]</v>
          </cell>
        </row>
        <row r="1741">
          <cell r="A1741" t="str">
            <v>AT1G70940</v>
          </cell>
          <cell r="B1741">
            <v>0.67823893339967434</v>
          </cell>
          <cell r="C1741">
            <v>4.323223637616599E-6</v>
          </cell>
          <cell r="D1741" t="str">
            <v>Auxineffluxcarriercomponent3[Source:UniProtKB/Swiss-Prot;Acc:Q9S7Z8]</v>
          </cell>
        </row>
        <row r="1742">
          <cell r="A1742" t="str">
            <v>AT5G14660</v>
          </cell>
          <cell r="B1742">
            <v>-0.76782982386570131</v>
          </cell>
          <cell r="C1742">
            <v>5.418905772321804E-6</v>
          </cell>
          <cell r="D1742" t="str">
            <v>Peptidedeformylase1B,chloroplastic/mitochondrial[Source:UniProtKB/Swiss-Prot;Acc:Q9FUZ2]</v>
          </cell>
        </row>
        <row r="1743">
          <cell r="A1743" t="str">
            <v>AT2G41945</v>
          </cell>
          <cell r="B1743">
            <v>0.9576076184032023</v>
          </cell>
          <cell r="C1743">
            <v>7.6317089607484947E-6</v>
          </cell>
          <cell r="D1743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1744">
          <cell r="A1744" t="str">
            <v>AT4G31670</v>
          </cell>
          <cell r="B1744">
            <v>0.93798394404408381</v>
          </cell>
          <cell r="C1744">
            <v>6.7217664322612503E-6</v>
          </cell>
          <cell r="D1744" t="str">
            <v>Ubiquitincarboxyl-terminalhydrolase18[Source:UniProtKB/Swiss-Prot;Acc:Q67XW5]</v>
          </cell>
        </row>
        <row r="1745">
          <cell r="A1745" t="str">
            <v>AT4G09760</v>
          </cell>
          <cell r="B1745">
            <v>-1.0254144647767971</v>
          </cell>
          <cell r="C1745">
            <v>5.9389530458621195E-6</v>
          </cell>
          <cell r="D1745" t="str">
            <v>Probablecholinekinase3[Source:UniProtKB/Swiss-Prot;Acc:Q9SZ92]</v>
          </cell>
        </row>
        <row r="1746">
          <cell r="A1746" t="str">
            <v>AT3G13772</v>
          </cell>
          <cell r="B1746">
            <v>0.55471799355415374</v>
          </cell>
          <cell r="C1746">
            <v>4.5423084132042514E-6</v>
          </cell>
          <cell r="D1746" t="str">
            <v>Transmembrane9superfamilymember7[Source:UniProtKB/Swiss-Prot;Acc:Q9LIC2]</v>
          </cell>
        </row>
        <row r="1747">
          <cell r="A1747" t="str">
            <v>AT1G08160</v>
          </cell>
          <cell r="B1747">
            <v>-0.95258430674626782</v>
          </cell>
          <cell r="C1747">
            <v>7.4229620618017982E-6</v>
          </cell>
          <cell r="D1747" t="str">
            <v>UncharacterizedproteinAt1g08160[Source:UniProtKB/Swiss-Prot;Acc:Q8VZ13]</v>
          </cell>
        </row>
        <row r="1748">
          <cell r="A1748" t="str">
            <v>AT5G06290</v>
          </cell>
          <cell r="B1748">
            <v>0.66986905926384033</v>
          </cell>
          <cell r="C1748">
            <v>4.2493018050214323E-6</v>
          </cell>
          <cell r="D1748" t="str">
            <v>2-CysperoxiredoxinBAS1-like,chloroplastic[Source:UniProtKB/Swiss-Prot;Acc:Q9C5R8]</v>
          </cell>
        </row>
        <row r="1749">
          <cell r="A1749" t="str">
            <v>AT5G07000</v>
          </cell>
          <cell r="B1749">
            <v>0.90575157053239019</v>
          </cell>
          <cell r="C1749">
            <v>6.664212056775209E-6</v>
          </cell>
          <cell r="D1749" t="str">
            <v>Cytosolicsulfotransferase14[Source:UniProtKB/Swiss-Prot;Acc:Q8GZ53]</v>
          </cell>
        </row>
        <row r="1750">
          <cell r="A1750" t="str">
            <v>AT4G34640</v>
          </cell>
          <cell r="B1750">
            <v>-0.55355347270706279</v>
          </cell>
          <cell r="C1750">
            <v>4.8058552536943309E-6</v>
          </cell>
          <cell r="D1750" t="str">
            <v>Squalenesynthase[Source:UniProtKB/Swiss-Prot;Acc:P53799]</v>
          </cell>
        </row>
        <row r="1751">
          <cell r="A1751" t="str">
            <v>AT1G50740</v>
          </cell>
          <cell r="B1751">
            <v>-0.97805355067030852</v>
          </cell>
          <cell r="C1751">
            <v>7.4244675231227044E-6</v>
          </cell>
          <cell r="D1751" t="str">
            <v>ProteinFATTYACIDEXPORT5[Source:UniProtKB/Swiss-Prot;Acc:Q9C6T7]</v>
          </cell>
        </row>
        <row r="1752">
          <cell r="A1752" t="str">
            <v>AT1G04390</v>
          </cell>
          <cell r="B1752">
            <v>1.0185229807112699</v>
          </cell>
          <cell r="C1752">
            <v>7.7991494032825865E-6</v>
          </cell>
          <cell r="D1752" t="str">
            <v>BTB/POZdomain-containingprotein[Source:TAIR;Acc:AT1G04390]</v>
          </cell>
        </row>
        <row r="1753">
          <cell r="A1753" t="str">
            <v>AT1G05560</v>
          </cell>
          <cell r="B1753">
            <v>1.3185050734998676</v>
          </cell>
          <cell r="C1753">
            <v>6.2360539707309462E-6</v>
          </cell>
          <cell r="D1753" t="str">
            <v>UDP-glycosyltransferase75B1[Source:UniProtKB/Swiss-Prot;Acc:Q9LR44]</v>
          </cell>
        </row>
        <row r="1754">
          <cell r="A1754" t="str">
            <v>AT3G17465</v>
          </cell>
          <cell r="B1754">
            <v>0.77418145703200913</v>
          </cell>
          <cell r="C1754">
            <v>5.4448003102481167E-6</v>
          </cell>
          <cell r="D1754" t="str">
            <v>50SribosomalproteinL3-2,chloroplastic[Source:UniProtKB/Swiss-Prot;Acc:Q9LRN8]</v>
          </cell>
        </row>
        <row r="1755">
          <cell r="A1755" t="str">
            <v>AT3G54540</v>
          </cell>
          <cell r="B1755">
            <v>0.61044309055099433</v>
          </cell>
          <cell r="C1755">
            <v>4.6692911042875527E-6</v>
          </cell>
          <cell r="D1755" t="str">
            <v>ABCtransporterFfamilymember4[Source:UniProtKB/Swiss-Prot;Acc:Q9M1H3]</v>
          </cell>
        </row>
        <row r="1756">
          <cell r="A1756" t="str">
            <v>AT2G31240</v>
          </cell>
          <cell r="B1756">
            <v>0.73797504501507927</v>
          </cell>
          <cell r="C1756">
            <v>6.6329394671357842E-6</v>
          </cell>
          <cell r="D1756" t="str">
            <v>Tetratricopeptiderepeat(TPR)-likesuperfamilyprotein[Source:TAIR;Acc:AT2G31240]</v>
          </cell>
        </row>
        <row r="1757">
          <cell r="A1757" t="str">
            <v>AT1G76600</v>
          </cell>
          <cell r="B1757">
            <v>-1.6144350005421999</v>
          </cell>
          <cell r="C1757">
            <v>6.5301398028401132E-6</v>
          </cell>
          <cell r="D1757" t="str">
            <v>unknownprotein;FUNCTIONSIN:molecular_functionunknown;INVOLVEDIN:N-terminalproteinmyristoylation;LOCATEDIN:nucleolus,nucleus;EXPRESSEDIN:24plantstructures;EXPRESSEDDURING:15growthstages;BESTArabidopsisthalianaproteinmatch/.../nknownprotein(TAIR:AT1G21010.1);Has220Blasthitsto220proteinsin14species:Archae-0;Bacteria-0;Metazoa-0;Fungi-0;Plants-220;Viruses-0;OtherEukaryotes-0(source:NCBIBLink).[Source:TAIR;Acc:AT1G76600]</v>
          </cell>
        </row>
        <row r="1758">
          <cell r="A1758" t="str">
            <v>AT3G02320</v>
          </cell>
          <cell r="B1758">
            <v>0.88095103509255868</v>
          </cell>
          <cell r="C1758">
            <v>7.3560478057327403E-6</v>
          </cell>
          <cell r="D1758" t="str">
            <v>ProbabletRNA(guanine(26)-N(2))-dimethyltransferase2[Source:UniProtKB/Swiss-Prot;Acc:Q9SRU7]</v>
          </cell>
        </row>
        <row r="1759">
          <cell r="A1759" t="str">
            <v>AT1G09710</v>
          </cell>
          <cell r="B1759">
            <v>1.2153634501188813</v>
          </cell>
          <cell r="C1759">
            <v>8.4456960594225954E-6</v>
          </cell>
          <cell r="D1759" t="str">
            <v>Homeodomain-likesuperfamilyprotein[Source:TAIR;Acc:AT1G09710]</v>
          </cell>
        </row>
        <row r="1760">
          <cell r="A1760" t="str">
            <v>AT5G06570</v>
          </cell>
          <cell r="B1760">
            <v>2.0478677803851477</v>
          </cell>
          <cell r="C1760">
            <v>1.1037033078022351E-5</v>
          </cell>
          <cell r="D1760" t="str">
            <v>Probablecarboxylesterase15[Source:UniProtKB/Swiss-Prot;Acc:Q9FG13]</v>
          </cell>
        </row>
        <row r="1761">
          <cell r="A1761" t="str">
            <v>AT3G59340</v>
          </cell>
          <cell r="B1761">
            <v>-3.3480815435883562</v>
          </cell>
          <cell r="C1761">
            <v>1.0152487617864771E-5</v>
          </cell>
          <cell r="D1761" t="str">
            <v>Eukaryoticproteinofunknownfunction(DUF914)[Source:TAIR;Acc:AT3G59340]</v>
          </cell>
        </row>
        <row r="1762">
          <cell r="A1762" t="str">
            <v>AT3G47910</v>
          </cell>
          <cell r="B1762">
            <v>0.85900874515806791</v>
          </cell>
          <cell r="C1762">
            <v>4.8487266619550194E-6</v>
          </cell>
          <cell r="D1762" t="str">
            <v>Ubiquitincarboxyl-terminalhydrolase-relatedprotein[Source:TAIR;Acc:AT3G47910]</v>
          </cell>
        </row>
        <row r="1763">
          <cell r="A1763" t="str">
            <v>AT1G54120</v>
          </cell>
          <cell r="B1763">
            <v>2.1180711765167448</v>
          </cell>
          <cell r="C1763">
            <v>1.1303434908443833E-5</v>
          </cell>
          <cell r="D1763" t="str">
            <v>unknownprotein;BESTArabidopsisthalianaproteinmatchis:unknownprotein(TAIR:AT3G14060.1);Has23Blasthitsto23proteinsin7species:Archae-0;Bacteria-0;Metazoa-0;Fungi-0;Plants-23;Viruses-0;OtherEukaryotes-0(source:/.../BLink).[Source:TAIR;Acc:AT1G54120]</v>
          </cell>
        </row>
        <row r="1764">
          <cell r="A1764" t="str">
            <v>AT4G16630</v>
          </cell>
          <cell r="B1764">
            <v>0.89528932929290406</v>
          </cell>
          <cell r="C1764">
            <v>6.0157296297174459E-6</v>
          </cell>
          <cell r="D1764" t="str">
            <v>DEAD-boxATP-dependentRNAhelicase28[Source:UniProtKB/Swiss-Prot;Acc:Q9ZRZ8]</v>
          </cell>
        </row>
        <row r="1765">
          <cell r="A1765" t="str">
            <v>AT4G38510</v>
          </cell>
          <cell r="B1765">
            <v>-0.55850472246119853</v>
          </cell>
          <cell r="C1765">
            <v>4.699947831277721E-6</v>
          </cell>
          <cell r="D1765" t="str">
            <v>V-typeprotonATPasesubunitB2[Source:UniProtKB/Swiss-Prot;Acc:Q9SZN1]</v>
          </cell>
        </row>
        <row r="1766">
          <cell r="A1766" t="str">
            <v>AT2G17250</v>
          </cell>
          <cell r="B1766">
            <v>0.8219989391721807</v>
          </cell>
          <cell r="C1766">
            <v>6.7607459834641952E-6</v>
          </cell>
          <cell r="D1766" t="str">
            <v>CCAAT-bindingfactor[Source:TAIR;Acc:AT2G17250]</v>
          </cell>
        </row>
        <row r="1767">
          <cell r="A1767" t="str">
            <v>AT3G13000</v>
          </cell>
          <cell r="B1767">
            <v>-0.84542068310368057</v>
          </cell>
          <cell r="C1767">
            <v>6.2511295505643221E-6</v>
          </cell>
          <cell r="D1767" t="str">
            <v>Proteinofunknownfunction,DUF547[Source:TAIR;Acc:AT3G13000]</v>
          </cell>
        </row>
        <row r="1768">
          <cell r="A1768" t="str">
            <v>AT2G27970</v>
          </cell>
          <cell r="B1768">
            <v>-1.458445368268642</v>
          </cell>
          <cell r="C1768">
            <v>8.3825664059566949E-6</v>
          </cell>
          <cell r="D1768" t="str">
            <v>Cyclin-dependentkinasesregulatorysubunit2[Source:UniProtKB/Swiss-Prot;Acc:Q9SJJ5]</v>
          </cell>
        </row>
        <row r="1769">
          <cell r="A1769" t="str">
            <v>AT1G11960</v>
          </cell>
          <cell r="B1769">
            <v>-0.86845770769618902</v>
          </cell>
          <cell r="C1769">
            <v>6.0677513767938659E-6</v>
          </cell>
          <cell r="D1769" t="str">
            <v>CSC1-likeproteinAt1g11960[Source:UniProtKB/Swiss-Prot;Acc:B5TYT3]</v>
          </cell>
        </row>
        <row r="1770">
          <cell r="A1770" t="str">
            <v>AT3G15710</v>
          </cell>
          <cell r="B1770">
            <v>-0.93478781337727668</v>
          </cell>
          <cell r="C1770">
            <v>7.0389387887100501E-6</v>
          </cell>
          <cell r="D1770" t="str">
            <v>PeptidaseS24/S26A/S26B/S26Cfamilyprotein[Source:TAIR;Acc:AT3G15710]</v>
          </cell>
        </row>
        <row r="1771">
          <cell r="A1771" t="str">
            <v>AT5G62640</v>
          </cell>
          <cell r="B1771">
            <v>0.85626352247639304</v>
          </cell>
          <cell r="C1771">
            <v>5.5602680848830621E-6</v>
          </cell>
          <cell r="D1771" t="str">
            <v>proline-richfamilyprotein[Source:TAIR;Acc:AT5G62640]</v>
          </cell>
        </row>
        <row r="1772">
          <cell r="A1772" t="str">
            <v>AT5G07120</v>
          </cell>
          <cell r="B1772">
            <v>0.71560108996529248</v>
          </cell>
          <cell r="C1772">
            <v>6.270660296339024E-6</v>
          </cell>
          <cell r="D1772" t="str">
            <v>Sortingnexin2B[Source:UniProtKB/Swiss-Prot;Acc:B9DFS6]</v>
          </cell>
        </row>
        <row r="1773">
          <cell r="A1773" t="str">
            <v>AT3G16180</v>
          </cell>
          <cell r="B1773">
            <v>-0.76488634537294198</v>
          </cell>
          <cell r="C1773">
            <v>5.8790106779723011E-6</v>
          </cell>
          <cell r="D1773" t="str">
            <v>ProteinNRT1/PTRFAMILY1.1[Source:UniProtKB/Swiss-Prot;Acc:Q8LPL2]</v>
          </cell>
        </row>
        <row r="1774">
          <cell r="A1774" t="str">
            <v>AT1G03530</v>
          </cell>
          <cell r="B1774">
            <v>0.82090924669432574</v>
          </cell>
          <cell r="C1774">
            <v>6.8035470077007572E-6</v>
          </cell>
          <cell r="D1774" t="str">
            <v>nuclearassemblyfactor1[Source:TAIR;Acc:AT1G03530]</v>
          </cell>
        </row>
        <row r="1775">
          <cell r="A1775" t="str">
            <v>AT1G06460</v>
          </cell>
          <cell r="B1775">
            <v>-0.530999524352608</v>
          </cell>
          <cell r="C1775">
            <v>4.7211874853331152E-6</v>
          </cell>
          <cell r="D1775" t="str">
            <v>alpha-crystallindomain32.1[Source:TAIR;Acc:AT1G06460]</v>
          </cell>
        </row>
        <row r="1776">
          <cell r="A1776" t="str">
            <v>AT2G39140</v>
          </cell>
          <cell r="B1776">
            <v>0.77892129162907509</v>
          </cell>
          <cell r="C1776">
            <v>5.6706826599066078E-6</v>
          </cell>
          <cell r="D1776" t="str">
            <v>pseudouridinesynthasefamilyprotein[Source:TAIR;Acc:AT2G39140]</v>
          </cell>
        </row>
        <row r="1777">
          <cell r="A1777" t="str">
            <v>AT3G13061</v>
          </cell>
          <cell r="B1777">
            <v>2.4338651377925737</v>
          </cell>
          <cell r="C1777">
            <v>1.1804312612227685E-5</v>
          </cell>
          <cell r="D1777" t="str">
            <v>otherRNA[Source:TAIR;Acc:AT3G13061]</v>
          </cell>
        </row>
        <row r="1778">
          <cell r="A1778" t="str">
            <v>AT1G32580</v>
          </cell>
          <cell r="B1778">
            <v>0.63422330297538032</v>
          </cell>
          <cell r="C1778">
            <v>5.606345029373809E-6</v>
          </cell>
          <cell r="D1778" t="str">
            <v>MultipleorganellarRNAeditingfactor5,mitochondrial[Source:UniProtKB/Swiss-Prot;Acc:Q9C7Y2]</v>
          </cell>
        </row>
        <row r="1779">
          <cell r="A1779" t="str">
            <v>AT1G51710</v>
          </cell>
          <cell r="B1779">
            <v>0.63420032989199981</v>
          </cell>
          <cell r="C1779">
            <v>5.1899624362674676E-6</v>
          </cell>
          <cell r="D1779" t="str">
            <v>Ubiquitincarboxyl-terminalhydrolase6[Source:UniProtKB/Swiss-Prot;Acc:Q949Y0]</v>
          </cell>
        </row>
        <row r="1780">
          <cell r="A1780" t="str">
            <v>AT3G62200</v>
          </cell>
          <cell r="B1780">
            <v>1.0870293551660897</v>
          </cell>
          <cell r="C1780">
            <v>7.8761379582038941E-6</v>
          </cell>
          <cell r="D1780" t="str">
            <v>Putativeendonucleaseorglycosylhydrolase[Source:TAIR;Acc:AT3G62200]</v>
          </cell>
        </row>
        <row r="1781">
          <cell r="A1781" t="str">
            <v>AT3G59480</v>
          </cell>
          <cell r="B1781">
            <v>-2.4836667768523246</v>
          </cell>
          <cell r="C1781">
            <v>1.2262740243279121E-5</v>
          </cell>
          <cell r="D1781" t="str">
            <v>Probablefructokinase-4[Source:UniProtKB/Swiss-Prot;Acc:Q9M1B9]</v>
          </cell>
        </row>
        <row r="1782">
          <cell r="A1782" t="str">
            <v>AT2G36570</v>
          </cell>
          <cell r="B1782">
            <v>-1.1514498483593085</v>
          </cell>
          <cell r="C1782">
            <v>8.0909602827752154E-6</v>
          </cell>
          <cell r="D1782" t="str">
            <v>Leucine-richrepeatreceptor-likeproteinkinasePXC1[Source:UniProtKB/Swiss-Prot;Acc:Q9SJQ1]</v>
          </cell>
        </row>
        <row r="1783">
          <cell r="A1783" t="str">
            <v>AT5G13140</v>
          </cell>
          <cell r="B1783">
            <v>-0.68034367506348481</v>
          </cell>
          <cell r="C1783">
            <v>5.7298359568820935E-6</v>
          </cell>
          <cell r="D1783" t="str">
            <v>PollenOlee1allergenandextensinfamilyprotein[Source:TAIR;Acc:AT5G13140]</v>
          </cell>
        </row>
        <row r="1784">
          <cell r="A1784" t="str">
            <v>AT1G54380</v>
          </cell>
          <cell r="B1784">
            <v>0.92155634787486829</v>
          </cell>
          <cell r="C1784">
            <v>7.7577147719220824E-6</v>
          </cell>
          <cell r="D1784" t="str">
            <v>spliceosomeprotein-related[Source:TAIR;Acc:AT1G54380]</v>
          </cell>
        </row>
        <row r="1785">
          <cell r="A1785" t="str">
            <v>AT4G27010</v>
          </cell>
          <cell r="B1785">
            <v>0.93933347084914853</v>
          </cell>
          <cell r="C1785">
            <v>6.9378636879618629E-6</v>
          </cell>
          <cell r="D1785" t="str">
            <v>CONTAINSInterProDOMAIN/s:Ribosome60SbiogenesisN-terminal(InterPro:IPR021714);BESTArabidopsisthalianaproteinmatchis:unknownprotein(TAIR:AT1G72270.1);Has30201Blasthitsto17322proteinsin780species:Archae-12;Bacteria-1396;/.../oa-17338;Fungi-3422;Plants-5037;Viruses-0;OtherEukaryotes-2996(source:NCBIBLink).[Source:TAIR;Acc:AT4G27010]</v>
          </cell>
        </row>
        <row r="1786">
          <cell r="A1786" t="str">
            <v>AT1G30400</v>
          </cell>
          <cell r="B1786">
            <v>-0.65599600813907522</v>
          </cell>
          <cell r="C1786">
            <v>4.8534720380742778E-6</v>
          </cell>
          <cell r="D1786" t="str">
            <v>ABCtransporterCfamilymember1[Source:UniProtKB/Swiss-Prot;Acc:Q9C8G9]</v>
          </cell>
        </row>
        <row r="1787">
          <cell r="A1787" t="str">
            <v>AT4G25970</v>
          </cell>
          <cell r="B1787">
            <v>-0.49330890168024322</v>
          </cell>
          <cell r="C1787">
            <v>5.3156271370883888E-6</v>
          </cell>
          <cell r="D1787" t="str">
            <v>Phosphatidylserinedecarboxylaseproenzyme3[Source:UniProtKB/Swiss-Prot;Acc:A4GNA8]</v>
          </cell>
        </row>
        <row r="1788">
          <cell r="A1788" t="str">
            <v>AT1G69450</v>
          </cell>
          <cell r="B1788">
            <v>-0.79175830010116943</v>
          </cell>
          <cell r="C1788">
            <v>6.3356048070694145E-6</v>
          </cell>
          <cell r="D1788" t="str">
            <v>CSC1-likeproteinAt1g69450[Source:UniProtKB/Swiss-Prot;Acc:F4I248]</v>
          </cell>
        </row>
        <row r="1789">
          <cell r="A1789" t="str">
            <v>AT1G74240</v>
          </cell>
          <cell r="B1789">
            <v>1.2946436993580661</v>
          </cell>
          <cell r="C1789">
            <v>1.0143459345904639E-5</v>
          </cell>
          <cell r="D1789" t="str">
            <v>Mitochondrialsubstratecarrierfamilyprotein[Source:TAIR;Acc:AT1G74240]</v>
          </cell>
        </row>
        <row r="1790">
          <cell r="A1790" t="str">
            <v>AT2G37420</v>
          </cell>
          <cell r="B1790">
            <v>-1.228381886557806</v>
          </cell>
          <cell r="C1790">
            <v>9.2445715267710048E-6</v>
          </cell>
          <cell r="D1790" t="str">
            <v>ATPbindingmicrotubulemotorfamilyprotein[Source:TAIR;Acc:AT2G37420]</v>
          </cell>
        </row>
        <row r="1791">
          <cell r="A1791" t="str">
            <v>AT5G03520</v>
          </cell>
          <cell r="B1791">
            <v>-0.53835390689987772</v>
          </cell>
          <cell r="C1791">
            <v>5.2438947089046394E-6</v>
          </cell>
          <cell r="D1791" t="str">
            <v>Ras-relatedproteinRABE1d[Source:UniProtKB/Swiss-Prot;Acc:Q9LZD4]</v>
          </cell>
        </row>
        <row r="1792">
          <cell r="A1792" t="str">
            <v>AT3G28070</v>
          </cell>
          <cell r="B1792">
            <v>-1.6078098606430022</v>
          </cell>
          <cell r="C1792">
            <v>1.1149593789255463E-5</v>
          </cell>
          <cell r="D1792" t="str">
            <v>WAT1-relatedproteinAt3g28070[Source:UniProtKB/Swiss-Prot;Acc:Q8VYZ7]</v>
          </cell>
        </row>
        <row r="1793">
          <cell r="A1793" t="str">
            <v>AT5G15580</v>
          </cell>
          <cell r="B1793">
            <v>0.87457687967016717</v>
          </cell>
          <cell r="C1793">
            <v>5.8866191545694004E-6</v>
          </cell>
          <cell r="D1793" t="str">
            <v>ProteinLONGIFOLIA1[Source:UniProtKB/Swiss-Prot;Acc:Q9LF24]</v>
          </cell>
        </row>
        <row r="1794">
          <cell r="A1794" t="str">
            <v>AT2G39380</v>
          </cell>
          <cell r="B1794">
            <v>1.5915048100208153</v>
          </cell>
          <cell r="C1794">
            <v>9.3931397407575952E-6</v>
          </cell>
          <cell r="D1794" t="str">
            <v>exocystsubunitexo70familyproteinH2[Source:TAIR;Acc:AT2G39380]</v>
          </cell>
        </row>
        <row r="1795">
          <cell r="A1795" t="str">
            <v>AT1G58130</v>
          </cell>
          <cell r="B1795">
            <v>3.9997292398874422</v>
          </cell>
          <cell r="C1795">
            <v>3.8456872996991199E-6</v>
          </cell>
          <cell r="D1795" t="str">
            <v>pseudogene,putativeheatshocktranscriptionfactorHSF30[Source:TAIR;Acc:AT1G58130]</v>
          </cell>
        </row>
        <row r="1796">
          <cell r="A1796" t="str">
            <v>AT3G22980</v>
          </cell>
          <cell r="B1796">
            <v>0.74368926966203963</v>
          </cell>
          <cell r="C1796">
            <v>6.3274781101599109E-6</v>
          </cell>
          <cell r="D1796" t="str">
            <v>RibosomalproteinS5/ElongationfactorG/III/Vfamilyprotein[Source:TAIR;Acc:AT3G22980]</v>
          </cell>
        </row>
        <row r="1797">
          <cell r="A1797" t="str">
            <v>AT2G29170</v>
          </cell>
          <cell r="B1797">
            <v>-3.9134812998331086</v>
          </cell>
          <cell r="C1797">
            <v>9.7003133012939238E-6</v>
          </cell>
          <cell r="D1797" t="str">
            <v>NAD(P)-bindingRossmann-foldsuperfamilyprotein[Source:TAIR;Acc:AT2G29170]</v>
          </cell>
        </row>
        <row r="1798">
          <cell r="A1798" t="str">
            <v>AT5G12370</v>
          </cell>
          <cell r="B1798">
            <v>-0.62906610193395363</v>
          </cell>
          <cell r="C1798">
            <v>5.417724024404419E-6</v>
          </cell>
          <cell r="D1798" t="str">
            <v>ExocystcomplexcomponentSEC10[Source:UniProtKB/Swiss-Prot;Acc:Q8RVQ5]</v>
          </cell>
        </row>
        <row r="1799">
          <cell r="A1799" t="str">
            <v>AT2G33430</v>
          </cell>
          <cell r="B1799">
            <v>0.58639194582311571</v>
          </cell>
          <cell r="C1799">
            <v>5.6093826646282052E-6</v>
          </cell>
          <cell r="D1799" t="str">
            <v>MultipleorganellarRNAeditingfactor2,chloroplastic[Source:UniProtKB/Swiss-Prot;Acc:O22793]</v>
          </cell>
        </row>
        <row r="1800">
          <cell r="A1800" t="str">
            <v>AT3G60880</v>
          </cell>
          <cell r="B1800">
            <v>0.75973124836884276</v>
          </cell>
          <cell r="C1800">
            <v>6.8103088918405659E-6</v>
          </cell>
          <cell r="D1800" t="str">
            <v>4-hydroxy-tetrahydrodipicolinatesynthase1,chloroplastic[Source:UniProtKB/Swiss-Prot;Acc:Q9LZX6]</v>
          </cell>
        </row>
        <row r="1801">
          <cell r="A1801" t="str">
            <v>AT2G42500</v>
          </cell>
          <cell r="B1801">
            <v>-0.59919895480338692</v>
          </cell>
          <cell r="C1801">
            <v>5.5060010354083537E-6</v>
          </cell>
          <cell r="D1801" t="str">
            <v>Serine/threonine-proteinphosphatasePP2A-4catalyticsubunit[Source:UniProtKB/Swiss-Prot;Acc:Q07100]</v>
          </cell>
        </row>
        <row r="1802">
          <cell r="A1802" t="str">
            <v>AT2G18969</v>
          </cell>
          <cell r="B1802">
            <v>3.2101494606315271</v>
          </cell>
          <cell r="C1802">
            <v>1.0857680916246711E-5</v>
          </cell>
          <cell r="D1802" t="str">
            <v>BESTArabidopsisthalianaproteinmatchis:sequence-specificDNAbindingtranscriptionfactors;transcriptionregulators(TAIR:AT4G30180.1);Has30201Blasthitsto17322proteinsin780species:Archae-12;Bacteria-1396;Metazoa-17338;Fungi/.../;Plants-5037;Viruses-0;OtherEukaryotes-2996(source:NCBIBLink).[Source:TAIR;Acc:AT2G18969]</v>
          </cell>
        </row>
        <row r="1803">
          <cell r="A1803" t="str">
            <v>AT3G63400</v>
          </cell>
          <cell r="B1803">
            <v>0.71780921450592761</v>
          </cell>
          <cell r="C1803">
            <v>5.9945462092378818E-6</v>
          </cell>
          <cell r="D1803" t="str">
            <v>Peptidyl-prolylcis-transisomeraseCYP63[Source:UniProtKB/Swiss-Prot;Acc:Q9LY75]</v>
          </cell>
        </row>
        <row r="1804">
          <cell r="A1804" t="str">
            <v>AT4G21820</v>
          </cell>
          <cell r="B1804">
            <v>-1.4991880795144437</v>
          </cell>
          <cell r="C1804">
            <v>1.0871542313000059E-5</v>
          </cell>
          <cell r="D1804" t="str">
            <v>binding;calmodulinbinding[Source:TAIR;Acc:AT4G21820]</v>
          </cell>
        </row>
        <row r="1805">
          <cell r="A1805" t="str">
            <v>AT5G51200</v>
          </cell>
          <cell r="B1805">
            <v>-0.66094543126894489</v>
          </cell>
          <cell r="C1805">
            <v>5.4706684509074176E-6</v>
          </cell>
          <cell r="D1805" t="str">
            <v>NuclearporecomplexproteinNUP205[Source:UniProtKB/Swiss-Prot;Acc:F4KBW6]</v>
          </cell>
        </row>
        <row r="1806">
          <cell r="A1806" t="str">
            <v>AT1G05600</v>
          </cell>
          <cell r="B1806">
            <v>0.97163799794866224</v>
          </cell>
          <cell r="C1806">
            <v>8.7486988251966845E-6</v>
          </cell>
          <cell r="D1806" t="str">
            <v>Pentatricopeptiderepeat-containingproteinAt1g05600[Source:UniProtKB/Swiss-Prot;Acc:Q9SYK1]</v>
          </cell>
        </row>
        <row r="1807">
          <cell r="A1807" t="str">
            <v>AT1G09090</v>
          </cell>
          <cell r="B1807">
            <v>-1.4819818758285943</v>
          </cell>
          <cell r="C1807">
            <v>1.1947756986117283E-5</v>
          </cell>
          <cell r="D1807" t="str">
            <v>RespiratoryburstoxidasehomologproteinB[Source:UniProtKB/Swiss-Prot;Acc:Q9SBI0]</v>
          </cell>
        </row>
        <row r="1808">
          <cell r="A1808" t="str">
            <v>AT3G56860</v>
          </cell>
          <cell r="B1808">
            <v>0.73321015539676715</v>
          </cell>
          <cell r="C1808">
            <v>5.5695994273636022E-6</v>
          </cell>
          <cell r="D1808" t="str">
            <v>UBP1-associatedprotein2A[Source:UniProtKB/Swiss-Prot;Acc:Q9LES2]</v>
          </cell>
        </row>
        <row r="1809">
          <cell r="A1809" t="str">
            <v>AT1G32460</v>
          </cell>
          <cell r="B1809">
            <v>-0.75776568472333228</v>
          </cell>
          <cell r="C1809">
            <v>6.3580216517039697E-6</v>
          </cell>
          <cell r="D1809" t="str">
            <v>unknownprotein;Has19Blasthitsto19proteinsin8species:Archae-0;Bacteria-0;Metazoa-0;Fungi-0;Plants-19;Viruses-0;OtherEukaryotes-0(source:NCBIBLink).[Source:TAIR;Acc:AT1G32460]</v>
          </cell>
        </row>
        <row r="1810">
          <cell r="A1810" t="str">
            <v>AT1G07110</v>
          </cell>
          <cell r="B1810">
            <v>-0.63727729322788473</v>
          </cell>
          <cell r="C1810">
            <v>5.3899790275715087E-6</v>
          </cell>
          <cell r="D1810" t="str">
            <v>6-phosphofructo-2-kinase/fructose-2,6-bisphosphatase[Source:UniProtKB/Swiss-Prot;Acc:Q9MB58]</v>
          </cell>
        </row>
        <row r="1811">
          <cell r="A1811" t="str">
            <v>AT5G02840</v>
          </cell>
          <cell r="B1811">
            <v>0.80025182400339023</v>
          </cell>
          <cell r="C1811">
            <v>5.9800410221851854E-6</v>
          </cell>
          <cell r="D1811" t="str">
            <v>ProteinREVEILLE4[Source:UniProtKB/Swiss-Prot;Acc:Q6R0G4]</v>
          </cell>
        </row>
        <row r="1812">
          <cell r="A1812" t="str">
            <v>AT5G41360</v>
          </cell>
          <cell r="B1812">
            <v>0.87887343039558896</v>
          </cell>
          <cell r="C1812">
            <v>7.7892201235383269E-6</v>
          </cell>
          <cell r="D1812" t="str">
            <v>DNArepairhelicaseXPB2[Source:UniProtKB/Swiss-Prot;Acc:Q9FUG4]</v>
          </cell>
        </row>
        <row r="1813">
          <cell r="A1813" t="str">
            <v>AT1G14210</v>
          </cell>
          <cell r="B1813">
            <v>-1.0291406870138768</v>
          </cell>
          <cell r="C1813">
            <v>7.8075869885823794E-6</v>
          </cell>
          <cell r="D1813" t="str">
            <v>RibonucleaseT2familyprotein[Source:TAIR;Acc:AT1G14210]</v>
          </cell>
        </row>
        <row r="1814">
          <cell r="A1814" t="str">
            <v>AT1G33140</v>
          </cell>
          <cell r="B1814">
            <v>-0.49328469907883044</v>
          </cell>
          <cell r="C1814">
            <v>5.4121612509210224E-6</v>
          </cell>
          <cell r="D1814" t="str">
            <v>60SribosomalproteinL9-1[Source:UniProtKB/Swiss-Prot;Acc:P49209]</v>
          </cell>
        </row>
        <row r="1815">
          <cell r="A1815" t="str">
            <v>AT1G79990</v>
          </cell>
          <cell r="B1815">
            <v>-0.53381015870705184</v>
          </cell>
          <cell r="C1815">
            <v>5.581131922059013E-6</v>
          </cell>
          <cell r="D1815" t="str">
            <v>Coatomersubunitbeta'-1[Source:UniProtKB/Swiss-Prot;Acc:Q9CAA0]</v>
          </cell>
        </row>
        <row r="1816">
          <cell r="A1816" t="str">
            <v>AT2G43350</v>
          </cell>
          <cell r="B1816">
            <v>-0.93726270424901159</v>
          </cell>
          <cell r="C1816">
            <v>8.8386970404805218E-6</v>
          </cell>
          <cell r="D1816" t="str">
            <v>Probableglutathioneperoxidase3,mitochondrial[Source:UniProtKB/Swiss-Prot;Acc:O22850]</v>
          </cell>
        </row>
        <row r="1817">
          <cell r="A1817" t="str">
            <v>AT2G42600</v>
          </cell>
          <cell r="B1817">
            <v>-0.57820863989122362</v>
          </cell>
          <cell r="C1817">
            <v>5.124127732644083E-6</v>
          </cell>
          <cell r="D1817" t="str">
            <v>Phosphoenolpyruvatecarboxylase2[Source:UniProtKB/Swiss-Prot;Acc:Q5GM68]</v>
          </cell>
        </row>
        <row r="1818">
          <cell r="A1818" t="str">
            <v>AT1G55310</v>
          </cell>
          <cell r="B1818">
            <v>0.82464079069569429</v>
          </cell>
          <cell r="C1818">
            <v>7.0226327950953174E-6</v>
          </cell>
          <cell r="D1818" t="str">
            <v>Serine/arginine-richSC35-likesplicingfactorSCL33[Source:UniProtKB/Swiss-Prot;Acc:Q9SEU4]</v>
          </cell>
        </row>
        <row r="1819">
          <cell r="A1819" t="str">
            <v>AT5G44680</v>
          </cell>
          <cell r="B1819">
            <v>-0.86442602531459478</v>
          </cell>
          <cell r="C1819">
            <v>5.8388934770218815E-6</v>
          </cell>
          <cell r="D1819" t="str">
            <v>DNAglycosylasesuperfamilyprotein[Source:TAIR;Acc:AT5G44680]</v>
          </cell>
        </row>
        <row r="1820">
          <cell r="A1820" t="str">
            <v>AT3G53260</v>
          </cell>
          <cell r="B1820">
            <v>-0.61651151922748948</v>
          </cell>
          <cell r="C1820">
            <v>5.6002831658811906E-6</v>
          </cell>
          <cell r="D1820" t="str">
            <v>Phenylalanineammonia-lyase2[Source:UniProtKB/Swiss-Prot;Acc:P45724]</v>
          </cell>
        </row>
        <row r="1821">
          <cell r="A1821" t="str">
            <v>AT5G28770</v>
          </cell>
          <cell r="B1821">
            <v>-0.79088163526945188</v>
          </cell>
          <cell r="C1821">
            <v>6.2037111902627934E-6</v>
          </cell>
          <cell r="D1821" t="str">
            <v>Basicleucinezipper63[Source:UniProtKB/Swiss-Prot;Acc:B9DGI8]</v>
          </cell>
        </row>
        <row r="1822">
          <cell r="A1822" t="str">
            <v>AT2G47730</v>
          </cell>
          <cell r="B1822">
            <v>0.75682861917353517</v>
          </cell>
          <cell r="C1822">
            <v>5.2784118633478337E-6</v>
          </cell>
          <cell r="D1822" t="str">
            <v>GlutathioneS-transferaseF8,chloroplastic[Source:UniProtKB/Swiss-Prot;Acc:Q96266]</v>
          </cell>
        </row>
        <row r="1823">
          <cell r="A1823" t="str">
            <v>AT5G42750</v>
          </cell>
          <cell r="B1823">
            <v>1.4395289628942156</v>
          </cell>
          <cell r="C1823">
            <v>1.2126857328568063E-5</v>
          </cell>
          <cell r="D1823" t="str">
            <v>BRI1kinaseinhibitor1[Source:UniProtKB/Swiss-Prot;Acc:Q9FMZ0]</v>
          </cell>
        </row>
        <row r="1824">
          <cell r="A1824" t="str">
            <v>AT3G51840</v>
          </cell>
          <cell r="B1824">
            <v>0.62803025849769245</v>
          </cell>
          <cell r="C1824">
            <v>5.5790853477737637E-6</v>
          </cell>
          <cell r="D1824" t="str">
            <v>Acyl-coenzymeAoxidase4,peroxisomal[Source:UniProtKB/Swiss-Prot;Acc:Q96329]</v>
          </cell>
        </row>
        <row r="1825">
          <cell r="A1825" t="str">
            <v>AT1G22690</v>
          </cell>
          <cell r="B1825">
            <v>-1.0321986365047389</v>
          </cell>
          <cell r="C1825">
            <v>6.2417552949568143E-6</v>
          </cell>
          <cell r="D1825" t="str">
            <v>Gibberellin-regulatedprotein9[Source:UniProtKB/Swiss-Prot;Acc:Q8GWK5]</v>
          </cell>
        </row>
        <row r="1826">
          <cell r="A1826" t="str">
            <v>AT1G72770</v>
          </cell>
          <cell r="B1826">
            <v>0.86052752463251014</v>
          </cell>
          <cell r="C1826">
            <v>8.2792723036470346E-6</v>
          </cell>
          <cell r="D1826" t="str">
            <v>Proteinphosphatase2C16[Source:UniProtKB/Swiss-Prot;Acc:Q9CAJ0]</v>
          </cell>
        </row>
        <row r="1827">
          <cell r="A1827" t="str">
            <v>AT3G57020</v>
          </cell>
          <cell r="B1827">
            <v>-0.93702390869809227</v>
          </cell>
          <cell r="C1827">
            <v>6.9962611127139003E-6</v>
          </cell>
          <cell r="D1827" t="str">
            <v>ProteinSTRICTOSIDINESYNTHASE-LIKE9[Source:UniProtKB/Swiss-Prot;Acc:Q9M1J6]</v>
          </cell>
        </row>
        <row r="1828">
          <cell r="A1828" t="str">
            <v>AT5G19500</v>
          </cell>
          <cell r="B1828">
            <v>-1.3906470068376002</v>
          </cell>
          <cell r="C1828">
            <v>1.1047103847862278E-5</v>
          </cell>
          <cell r="D1828" t="str">
            <v>Tryptophan/tyrosinepermease[Source:TAIR;Acc:AT5G19500]</v>
          </cell>
        </row>
        <row r="1829">
          <cell r="A1829" t="str">
            <v>AT2G25800</v>
          </cell>
          <cell r="B1829">
            <v>-0.64451216282395052</v>
          </cell>
          <cell r="C1829">
            <v>6.1265529762967678E-6</v>
          </cell>
          <cell r="D1829" t="str">
            <v>Proteinofunknownfunction(DUF810)[Source:TAIR;Acc:AT2G25800]</v>
          </cell>
        </row>
        <row r="1830">
          <cell r="A1830" t="str">
            <v>AT5G19875</v>
          </cell>
          <cell r="B1830">
            <v>2.5999502978492064</v>
          </cell>
          <cell r="C1830">
            <v>1.5066802996178376E-5</v>
          </cell>
          <cell r="D1830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1831">
          <cell r="A1831" t="str">
            <v>AT1G63780</v>
          </cell>
          <cell r="B1831">
            <v>0.87847170169253985</v>
          </cell>
          <cell r="C1831">
            <v>8.2808615243609491E-6</v>
          </cell>
          <cell r="D1831" t="str">
            <v>RibosomalRNAprocessingBrixdomainprotein[Source:TAIR;Acc:AT1G63780]</v>
          </cell>
        </row>
        <row r="1832">
          <cell r="A1832" t="str">
            <v>AT4G28850</v>
          </cell>
          <cell r="B1832">
            <v>-2.957526512199832</v>
          </cell>
          <cell r="C1832">
            <v>1.510236235699801E-5</v>
          </cell>
          <cell r="D1832" t="str">
            <v>Probablexyloglucanendotransglucosylase/hydrolaseprotein26[Source:UniProtKB/Swiss-Prot;Acc:Q9SVV2]</v>
          </cell>
        </row>
        <row r="1833">
          <cell r="A1833" t="str">
            <v>AT2G13560</v>
          </cell>
          <cell r="B1833">
            <v>-0.46081912677615566</v>
          </cell>
          <cell r="C1833">
            <v>6.0565089765391906E-6</v>
          </cell>
          <cell r="D1833" t="str">
            <v>NAD-dependentmalicenzyme1,mitochondrial[Source:UniProtKB/Swiss-Prot;Acc:Q9SIU0]</v>
          </cell>
        </row>
        <row r="1834">
          <cell r="A1834" t="str">
            <v>AT1G22610</v>
          </cell>
          <cell r="B1834">
            <v>0.61850671904306687</v>
          </cell>
          <cell r="C1834">
            <v>6.343436967416343E-6</v>
          </cell>
          <cell r="D1834" t="str">
            <v>C2calcium/lipid-bindingplantphosphoribosyltransferasefamilyprotein[Source:TAIR;Acc:AT1G22610]</v>
          </cell>
        </row>
        <row r="1835">
          <cell r="A1835" t="str">
            <v>AT3G48340</v>
          </cell>
          <cell r="B1835">
            <v>-1.6498573379091401</v>
          </cell>
          <cell r="C1835">
            <v>8.312135902557404E-6</v>
          </cell>
          <cell r="D1835" t="str">
            <v>KDEL-tailedcysteineendopeptidaseCEP2[Source:UniProtKB/Swiss-Prot;Acc:Q9STL4]</v>
          </cell>
        </row>
        <row r="1836">
          <cell r="A1836" t="str">
            <v>AT2G04690</v>
          </cell>
          <cell r="B1836">
            <v>0.77619573217361371</v>
          </cell>
          <cell r="C1836">
            <v>7.5890775739095802E-6</v>
          </cell>
          <cell r="D1836" t="str">
            <v>Pyridoxamine5'-phosphateoxidasefamilyprotein[Source:TAIR;Acc:AT2G04690]</v>
          </cell>
        </row>
        <row r="1837">
          <cell r="A1837" t="str">
            <v>AT2G20890</v>
          </cell>
          <cell r="B1837">
            <v>-0.54229009919881044</v>
          </cell>
          <cell r="C1837">
            <v>5.7513942533847917E-6</v>
          </cell>
          <cell r="D1837" t="str">
            <v>ProteinTHYLAKOIDFORMATION1,chloroplastic[Source:UniProtKB/Swiss-Prot;Acc:Q9SKT0]</v>
          </cell>
        </row>
        <row r="1838">
          <cell r="A1838" t="str">
            <v>AT1G01620</v>
          </cell>
          <cell r="B1838">
            <v>0.83715849857580871</v>
          </cell>
          <cell r="C1838">
            <v>5.5639967241580741E-6</v>
          </cell>
          <cell r="D1838" t="str">
            <v>AquaporinPIP1-3[Source:UniProtKB/Swiss-Prot;Acc:Q08733]</v>
          </cell>
        </row>
        <row r="1839">
          <cell r="A1839" t="str">
            <v>AT1G73840</v>
          </cell>
          <cell r="B1839">
            <v>0.69680809675260802</v>
          </cell>
          <cell r="C1839">
            <v>7.6240629396888613E-6</v>
          </cell>
          <cell r="D1839" t="str">
            <v>hydroxyproline-richglycoproteinfamilyprotein[Source:TAIR;Acc:AT1G73840]</v>
          </cell>
        </row>
        <row r="1840">
          <cell r="A1840" t="str">
            <v>AT5G58430</v>
          </cell>
          <cell r="B1840">
            <v>-0.62144052648343262</v>
          </cell>
          <cell r="C1840">
            <v>6.4930985568628589E-6</v>
          </cell>
          <cell r="D1840" t="str">
            <v>ExocystcomplexcomponentEXO70B1[Source:UniProtKB/Swiss-Prot;Acc:Q9FGH9]</v>
          </cell>
        </row>
        <row r="1841">
          <cell r="A1841" t="str">
            <v>AT2G17720</v>
          </cell>
          <cell r="B1841">
            <v>-0.77300881941662691</v>
          </cell>
          <cell r="C1841">
            <v>7.1563264280574468E-6</v>
          </cell>
          <cell r="D1841" t="str">
            <v>Prolyl4-hydroxylase5[Source:UniProtKB/Swiss-Prot;Acc:Q24JN5]</v>
          </cell>
        </row>
        <row r="1842">
          <cell r="A1842" t="str">
            <v>AT1G48480</v>
          </cell>
          <cell r="B1842">
            <v>-0.73107127067415423</v>
          </cell>
          <cell r="C1842">
            <v>6.8022896721094408E-6</v>
          </cell>
          <cell r="D1842" t="str">
            <v>ProbableinactivereceptorkinaseAt1g48480[Source:UniProtKB/Swiss-Prot;Acc:Q9LP77]</v>
          </cell>
        </row>
        <row r="1843">
          <cell r="A1843" t="str">
            <v>AT3G16810</v>
          </cell>
          <cell r="B1843">
            <v>0.79532282116393382</v>
          </cell>
          <cell r="C1843">
            <v>7.9299554694386517E-6</v>
          </cell>
          <cell r="D1843" t="str">
            <v>Pumiliohomolog24[Source:UniProtKB/Swiss-Prot;Acc:Q9LRZ3]</v>
          </cell>
        </row>
        <row r="1844">
          <cell r="A1844" t="str">
            <v>AT1G64550</v>
          </cell>
          <cell r="B1844">
            <v>0.50404350278335652</v>
          </cell>
          <cell r="C1844">
            <v>6.5744804071017813E-6</v>
          </cell>
          <cell r="D1844" t="str">
            <v>ABCtransporterFfamilymember3[Source:UniProtKB/Swiss-Prot;Acc:Q8H0V6]</v>
          </cell>
        </row>
        <row r="1845">
          <cell r="A1845" t="str">
            <v>AT3G49490</v>
          </cell>
          <cell r="B1845">
            <v>0.65743780722834355</v>
          </cell>
          <cell r="C1845">
            <v>6.7102199154085596E-6</v>
          </cell>
          <cell r="D1845" t="str">
            <v>unknownprotein;Has722Blasthitsto186proteinsin64species:Archae-0;Bacteria-30;Metazoa-72;Fungi-48;Plants-38;Viruses-0;OtherEukaryotes-534(source:NCBIBLink).[Source:TAIR;Acc:AT3G49490]</v>
          </cell>
        </row>
        <row r="1846">
          <cell r="A1846" t="str">
            <v>AT4G30140</v>
          </cell>
          <cell r="B1846">
            <v>-1.4621742505880895</v>
          </cell>
          <cell r="C1846">
            <v>9.404011365998627E-6</v>
          </cell>
          <cell r="D1846" t="str">
            <v>GDSLesterase/lipaseAt4g30140[Source:UniProtKB/Swiss-Prot;Acc:Q9SZW7]</v>
          </cell>
        </row>
        <row r="1847">
          <cell r="A1847" t="str">
            <v>AT4G28740</v>
          </cell>
          <cell r="B1847">
            <v>-1.0014560654651388</v>
          </cell>
          <cell r="C1847">
            <v>9.216203712117214E-6</v>
          </cell>
          <cell r="D1847" t="str">
            <v>FUNCTIONSIN:molecular_functionunknown;INVOLVEDIN:biological_processunknown;LOCATEDIN:chloroplast;EXPRESSEDIN:21plantstructures;EXPRESSEDDURING:13growthstages;CONTAINSInterProDOMAIN/s:ProteinofunknownfunctionDUF3493(Inter/.../R021883);BESTArabidopsisthalianaproteinmatchis:tetratricopeptiderepeat(TPR)-containingprotein(TAIR:AT1G02910.1);Has30201Blasthitsto17322proteinsin780species:Archae-12;Bacteria-1396;Metazoa-17338;Fungi-3422;Plants-5037;Viruses-0;OtherEukaryotes-2996(source:NCBIBLink).[Source:TAIR;Acc:AT4G28740]</v>
          </cell>
        </row>
        <row r="1848">
          <cell r="A1848" t="str">
            <v>AT4G38550</v>
          </cell>
          <cell r="B1848">
            <v>-0.84112663800968868</v>
          </cell>
          <cell r="C1848">
            <v>6.4896308276607541E-6</v>
          </cell>
          <cell r="D1848" t="str">
            <v>Arabidopsisphospholipase-likeprotein(PEARLI4)family[Source:TAIR;Acc:AT4G38550]</v>
          </cell>
        </row>
        <row r="1849">
          <cell r="A1849" t="str">
            <v>AT3G58660</v>
          </cell>
          <cell r="B1849">
            <v>0.95298124400921935</v>
          </cell>
          <cell r="C1849">
            <v>7.2966086252575776E-6</v>
          </cell>
          <cell r="D1849" t="str">
            <v>RibosomalproteinL1p/L10efamily[Source:TAIR;Acc:AT3G58660]</v>
          </cell>
        </row>
        <row r="1850">
          <cell r="A1850" t="str">
            <v>AT4G32050</v>
          </cell>
          <cell r="B1850">
            <v>0.90942784856564529</v>
          </cell>
          <cell r="C1850">
            <v>9.6868267331190094E-6</v>
          </cell>
          <cell r="D1850" t="str">
            <v>neurochondrinfamilyprotein[Source:TAIR;Acc:AT4G32050]</v>
          </cell>
        </row>
        <row r="1851">
          <cell r="A1851" t="str">
            <v>AT5G18500</v>
          </cell>
          <cell r="B1851">
            <v>-0.51445538697470283</v>
          </cell>
          <cell r="C1851">
            <v>6.8081672330408629E-6</v>
          </cell>
          <cell r="D1851" t="str">
            <v>Probablereceptor-likeproteinkinaseAt5g18500[Source:UniProtKB/Swiss-Prot;Acc:Q8LEB6]</v>
          </cell>
        </row>
        <row r="1852">
          <cell r="A1852" t="str">
            <v>AT1G27595</v>
          </cell>
          <cell r="B1852">
            <v>-0.82869981054677089</v>
          </cell>
          <cell r="C1852">
            <v>8.5011403789559236E-6</v>
          </cell>
          <cell r="D1852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1853">
          <cell r="A1853" t="str">
            <v>AT3G17340</v>
          </cell>
          <cell r="B1853">
            <v>-0.79701300022302002</v>
          </cell>
          <cell r="C1853">
            <v>8.6959882422783585E-6</v>
          </cell>
          <cell r="D1853" t="str">
            <v>ARMrepeatsuperfamilyprotein[Source:TAIR;Acc:AT3G17340]</v>
          </cell>
        </row>
        <row r="1854">
          <cell r="A1854" t="str">
            <v>AT4G12730</v>
          </cell>
          <cell r="B1854">
            <v>-0.72849704349488587</v>
          </cell>
          <cell r="C1854">
            <v>6.1002397922872526E-6</v>
          </cell>
          <cell r="D1854" t="str">
            <v>Fasciclin-likearabinogalactanprotein2[Source:UniProtKB/Swiss-Prot;Acc:Q9SU13]</v>
          </cell>
        </row>
        <row r="1855">
          <cell r="A1855" t="str">
            <v>AT1G68020</v>
          </cell>
          <cell r="B1855">
            <v>0.55161930871718567</v>
          </cell>
          <cell r="C1855">
            <v>6.7576704413660541E-6</v>
          </cell>
          <cell r="D1855" t="str">
            <v>Alpha,alpha-trehalose-phosphatesynthase[UDP-forming]6[Source:UniProtKB/Swiss-Prot;Acc:Q94AH8]</v>
          </cell>
        </row>
        <row r="1856">
          <cell r="A1856" t="str">
            <v>AT5G24290</v>
          </cell>
          <cell r="B1856">
            <v>-1.3994786129081829</v>
          </cell>
          <cell r="C1856">
            <v>1.2349235234102576E-5</v>
          </cell>
          <cell r="D1856" t="str">
            <v>MembraneproteinofERbody2[Source:UniProtKB/Swiss-Prot;Acc:F4KFS7]</v>
          </cell>
        </row>
        <row r="1857">
          <cell r="A1857" t="str">
            <v>AT4G10180</v>
          </cell>
          <cell r="B1857">
            <v>0.69790500589088644</v>
          </cell>
          <cell r="C1857">
            <v>7.8407910833006369E-6</v>
          </cell>
          <cell r="D1857" t="str">
            <v>Light-mediateddevelopmentproteinDET1[Source:UniProtKB/Swiss-Prot;Acc:P48732]</v>
          </cell>
        </row>
        <row r="1858">
          <cell r="A1858" t="str">
            <v>AT3G06400</v>
          </cell>
          <cell r="B1858">
            <v>0.60567990432103347</v>
          </cell>
          <cell r="C1858">
            <v>6.6624623646131744E-6</v>
          </cell>
          <cell r="D1858" t="str">
            <v>Putativechromatin-remodelingcomplexATPasechain[Source:UniProtKB/Swiss-Prot;Acc:Q8RWY3]</v>
          </cell>
        </row>
        <row r="1859">
          <cell r="A1859" t="str">
            <v>AT2G37470</v>
          </cell>
          <cell r="B1859">
            <v>-0.82667706568799826</v>
          </cell>
          <cell r="C1859">
            <v>8.825296194854018E-6</v>
          </cell>
          <cell r="D1859" t="str">
            <v>HistoneH2B.4[Source:UniProtKB/Swiss-Prot;Acc:Q9ZUS0]</v>
          </cell>
        </row>
        <row r="1860">
          <cell r="A1860" t="str">
            <v>AT1G17980</v>
          </cell>
          <cell r="B1860">
            <v>-0.61829096885058554</v>
          </cell>
          <cell r="C1860">
            <v>7.5281158805636555E-6</v>
          </cell>
          <cell r="D1860" t="str">
            <v>Nuclearpoly(A)polymerase1[Source:UniProtKB/Swiss-Prot;Acc:Q9LMT2]</v>
          </cell>
        </row>
        <row r="1861">
          <cell r="A1861" t="str">
            <v>AT5G67570</v>
          </cell>
          <cell r="B1861">
            <v>0.85404973901603354</v>
          </cell>
          <cell r="C1861">
            <v>8.2974072123608113E-6</v>
          </cell>
          <cell r="D1861" t="str">
            <v>Pentatricopeptiderepeat-containingproteinAt5g67570,chloroplastic[Source:UniProtKB/Swiss-Prot;Acc:Q9FJW6]</v>
          </cell>
        </row>
        <row r="1862">
          <cell r="A1862" t="str">
            <v>AT4G36580</v>
          </cell>
          <cell r="B1862">
            <v>1.1788664565455271</v>
          </cell>
          <cell r="C1862">
            <v>1.2745814608707599E-5</v>
          </cell>
          <cell r="D1862" t="str">
            <v>AAA-typeATPasefamilyprotein[Source:TAIR;Acc:AT4G36580]</v>
          </cell>
        </row>
        <row r="1863">
          <cell r="A1863" t="str">
            <v>AT4G32240</v>
          </cell>
          <cell r="B1863">
            <v>0.87943787980027821</v>
          </cell>
          <cell r="C1863">
            <v>9.558638520097531E-6</v>
          </cell>
          <cell r="D1863" t="str">
            <v>unknownprotein;Has30201Blasthitsto17322proteinsin780species:Archae-12;Bacteria-1396;Metazoa-17338;Fungi-3422;Plants-5037;Viruses-0;OtherEukaryotes-2996(source:NCBIBLink).[Source:TAIR;Acc:AT4G32240]</v>
          </cell>
        </row>
        <row r="1864">
          <cell r="A1864" t="str">
            <v>AT1G25550</v>
          </cell>
          <cell r="B1864">
            <v>-0.55181188240398527</v>
          </cell>
          <cell r="C1864">
            <v>6.9203843381493755E-6</v>
          </cell>
          <cell r="D1864" t="str">
            <v>myb-liketranscriptionfactorfamilyprotein[Source:TAIR;Acc:AT1G25550]</v>
          </cell>
        </row>
        <row r="1865">
          <cell r="A1865" t="str">
            <v>AT3G14840</v>
          </cell>
          <cell r="B1865">
            <v>-0.53627291207920713</v>
          </cell>
          <cell r="C1865">
            <v>6.6023819538706226E-6</v>
          </cell>
          <cell r="D1865" t="str">
            <v>Probableleucine-richrepeatreceptor-likeserine/threonine-proteinkinaseAt3g14840[Source:UniProtKB/Swiss-Prot;Acc:C0LGN2]</v>
          </cell>
        </row>
        <row r="1866">
          <cell r="A1866" t="str">
            <v>AT2G42920</v>
          </cell>
          <cell r="B1866">
            <v>1.1110396266467641</v>
          </cell>
          <cell r="C1866">
            <v>1.0107393342185908E-5</v>
          </cell>
          <cell r="D1866" t="str">
            <v>Pentatricopeptiderepeat-containingproteinAt2g42920,chloroplastic[Source:UniProtKB/Swiss-Prot;Acc:Q9SJG6]</v>
          </cell>
        </row>
        <row r="1867">
          <cell r="A1867" t="str">
            <v>AT3G08710</v>
          </cell>
          <cell r="B1867">
            <v>-0.99202790914117589</v>
          </cell>
          <cell r="C1867">
            <v>9.9595002034810259E-6</v>
          </cell>
          <cell r="D1867" t="str">
            <v>ThioredoxinH9[Source:UniProtKB/Swiss-Prot;Acc:Q9C9Y6]</v>
          </cell>
        </row>
        <row r="1868">
          <cell r="A1868" t="str">
            <v>AT1G72330</v>
          </cell>
          <cell r="B1868">
            <v>1.0400882562442941</v>
          </cell>
          <cell r="C1868">
            <v>9.0199475150215378E-6</v>
          </cell>
          <cell r="D1868" t="str">
            <v>Alanineaminotransferase2,mitochondrial[Source:UniProtKB/Swiss-Prot;Acc:Q9LDV4]</v>
          </cell>
        </row>
        <row r="1869">
          <cell r="A1869" t="str">
            <v>AT5G17760</v>
          </cell>
          <cell r="B1869">
            <v>1.4211184904635989</v>
          </cell>
          <cell r="C1869">
            <v>1.3230270911057737E-5</v>
          </cell>
          <cell r="D1869" t="str">
            <v>P-loopcontainingnucleosidetriphosphatehydrolasessuperfamilyprotein[Source:TAIR;Acc:AT5G17760]</v>
          </cell>
        </row>
        <row r="1870">
          <cell r="A1870" t="str">
            <v>AT1G71090</v>
          </cell>
          <cell r="B1870">
            <v>0.59166231315711126</v>
          </cell>
          <cell r="C1870">
            <v>7.4822765542813646E-6</v>
          </cell>
          <cell r="D1870" t="str">
            <v>Auxineffluxcarrierfamilyprotein[Source:TAIR;Acc:AT1G71090]</v>
          </cell>
        </row>
        <row r="1871">
          <cell r="A1871" t="str">
            <v>AT2G07050</v>
          </cell>
          <cell r="B1871">
            <v>-0.45901251422560829</v>
          </cell>
          <cell r="C1871">
            <v>6.6578757842953973E-6</v>
          </cell>
          <cell r="D1871" t="str">
            <v>Cycloartenolsynthase[Source:UniProtKB/Swiss-Prot;Acc:P38605]</v>
          </cell>
        </row>
        <row r="1872">
          <cell r="A1872" t="str">
            <v>AT1G49540</v>
          </cell>
          <cell r="B1872">
            <v>0.71380972077517502</v>
          </cell>
          <cell r="C1872">
            <v>9.2362646777580052E-6</v>
          </cell>
          <cell r="D1872" t="str">
            <v>Elongatorcomplexprotein2[Source:UniProtKB/Swiss-Prot;Acc:F4I1S7]</v>
          </cell>
        </row>
        <row r="1873">
          <cell r="A1873" t="str">
            <v>AT3G48870</v>
          </cell>
          <cell r="B1873">
            <v>0.6120538504137425</v>
          </cell>
          <cell r="C1873">
            <v>6.3835816835656866E-6</v>
          </cell>
          <cell r="D1873" t="str">
            <v>ChaperoneproteinClpC2,chloroplastic[Source:UniProtKB/Swiss-Prot;Acc:Q9SXJ7]</v>
          </cell>
        </row>
        <row r="1874">
          <cell r="A1874" t="str">
            <v>AT5G18700</v>
          </cell>
          <cell r="B1874">
            <v>-0.96462982404516806</v>
          </cell>
          <cell r="C1874">
            <v>8.9370843058292678E-6</v>
          </cell>
          <cell r="D1874" t="str">
            <v>ProteinkinasefamilyproteinwithARMrepeatdomain[Source:TAIR;Acc:AT5G18700]</v>
          </cell>
        </row>
        <row r="1875">
          <cell r="A1875" t="str">
            <v>AT3G51910</v>
          </cell>
          <cell r="B1875">
            <v>-1.3065888558015271</v>
          </cell>
          <cell r="C1875">
            <v>1.151459646155126E-5</v>
          </cell>
          <cell r="D1875" t="str">
            <v>HeatstresstranscriptionfactorA-7a[Source:UniProtKB/Swiss-Prot;Acc:Q9SV12]</v>
          </cell>
        </row>
        <row r="1876">
          <cell r="A1876" t="str">
            <v>ATCG01110</v>
          </cell>
          <cell r="B1876">
            <v>-1.260529486793855</v>
          </cell>
          <cell r="C1876">
            <v>6.5995103046794477E-6</v>
          </cell>
          <cell r="D1876" t="str">
            <v>NAD(P)H-quinoneoxidoreductasesubunitH,chloroplastic[Source:UniProtKB/Swiss-Prot;Acc:P56753]</v>
          </cell>
        </row>
        <row r="1877">
          <cell r="A1877" t="str">
            <v>AT1G69870</v>
          </cell>
          <cell r="B1877">
            <v>-0.70878214932276595</v>
          </cell>
          <cell r="C1877">
            <v>7.8963882611126867E-6</v>
          </cell>
          <cell r="D1877" t="str">
            <v>ProteinNRT1/PTRFAMILY2.13[Source:UniProtKB/Swiss-Prot;Acc:Q8RX77]</v>
          </cell>
        </row>
        <row r="1878">
          <cell r="A1878" t="str">
            <v>AT2G25580</v>
          </cell>
          <cell r="B1878">
            <v>1.0065277420382017</v>
          </cell>
          <cell r="C1878">
            <v>1.2223718726307751E-5</v>
          </cell>
          <cell r="D1878" t="str">
            <v>Pentatricopeptiderepeat-containingproteinAt2g25580[Source:UniProtKB/Swiss-Prot;Acc:Q680H3]</v>
          </cell>
        </row>
        <row r="1879">
          <cell r="A1879" t="str">
            <v>AT5G05200</v>
          </cell>
          <cell r="B1879">
            <v>-0.60281339113491494</v>
          </cell>
          <cell r="C1879">
            <v>6.7600618768847599E-6</v>
          </cell>
          <cell r="D1879" t="str">
            <v>UncharacterizedaarFdomain-containingproteinkinaseAt5g05200,chloroplastic[Source:UniProtKB/Swiss-Prot;Acc:Q9ASX5]</v>
          </cell>
        </row>
        <row r="1880">
          <cell r="A1880" t="str">
            <v>AT3G53650</v>
          </cell>
          <cell r="B1880">
            <v>-1.5120138189605701</v>
          </cell>
          <cell r="C1880">
            <v>1.5263508899815222E-5</v>
          </cell>
          <cell r="D1880" t="str">
            <v>HistoneH2B.8[Source:UniProtKB/Swiss-Prot;Acc:Q9LFF6]</v>
          </cell>
        </row>
        <row r="1881">
          <cell r="A1881" t="str">
            <v>AT5G63640</v>
          </cell>
          <cell r="B1881">
            <v>0.57373312721632619</v>
          </cell>
          <cell r="C1881">
            <v>8.0827174212611802E-6</v>
          </cell>
          <cell r="D1881" t="str">
            <v>ENTH/VHS/GATfamilyprotein[Source:TAIR;Acc:AT5G63640]</v>
          </cell>
        </row>
        <row r="1882">
          <cell r="A1882" t="str">
            <v>AT5G64430</v>
          </cell>
          <cell r="B1882">
            <v>0.87478609703298815</v>
          </cell>
          <cell r="C1882">
            <v>8.0083906127203427E-6</v>
          </cell>
          <cell r="D1882" t="str">
            <v>Octicosapeptide/Phox/Bem1pfamilyprotein[Source:TAIR;Acc:AT5G64430]</v>
          </cell>
        </row>
        <row r="1883">
          <cell r="A1883" t="str">
            <v>AT3G21140</v>
          </cell>
          <cell r="B1883">
            <v>0.80038035557744003</v>
          </cell>
          <cell r="C1883">
            <v>1.0164008016297583E-5</v>
          </cell>
          <cell r="D1883" t="str">
            <v>Pyridoxamine5'-phosphateoxidasefamilyprotein[Source:TAIR;Acc:AT3G21140]</v>
          </cell>
        </row>
        <row r="1884">
          <cell r="A1884" t="str">
            <v>AT2G17560</v>
          </cell>
          <cell r="B1884">
            <v>-0.94180418674655808</v>
          </cell>
          <cell r="C1884">
            <v>8.1274285242102776E-6</v>
          </cell>
          <cell r="D1884" t="str">
            <v>HighmobilitygroupBprotein4[Source:UniProtKB/Swiss-Prot;Acc:Q42344]</v>
          </cell>
        </row>
        <row r="1885">
          <cell r="A1885" t="str">
            <v>AT1G15175</v>
          </cell>
          <cell r="B1885">
            <v>1.4217883065969765</v>
          </cell>
          <cell r="C1885">
            <v>1.5893819135138308E-5</v>
          </cell>
          <cell r="D1885" t="str">
            <v>otherRNA[Source:TAIR;Acc:AT1G15175]</v>
          </cell>
        </row>
        <row r="1886">
          <cell r="A1886" t="str">
            <v>AT2G34090</v>
          </cell>
          <cell r="B1886">
            <v>-0.93185491914438989</v>
          </cell>
          <cell r="C1886">
            <v>1.0123187386214717E-5</v>
          </cell>
          <cell r="D1886" t="str">
            <v>maternaleffectembryoarrest18[Source:TAIR;Acc:AT2G34090]</v>
          </cell>
        </row>
        <row r="1887">
          <cell r="A1887" t="str">
            <v>AT1G32090</v>
          </cell>
          <cell r="B1887">
            <v>0.61236535745454734</v>
          </cell>
          <cell r="C1887">
            <v>7.6921931928841962E-6</v>
          </cell>
          <cell r="D1887" t="str">
            <v>CSC1-likeproteinAt1g32090[Source:UniProtKB/Swiss-Prot;Acc:Q9FVQ5]</v>
          </cell>
        </row>
        <row r="1888">
          <cell r="A1888" t="str">
            <v>AT5G45700</v>
          </cell>
          <cell r="B1888">
            <v>-1.6986067577409467</v>
          </cell>
          <cell r="C1888">
            <v>1.6446563765998232E-5</v>
          </cell>
          <cell r="D1888" t="str">
            <v>Haloaciddehalogenase-likehydrolase(HAD)superfamilyprotein[Source:TAIR;Acc:AT5G45700]</v>
          </cell>
        </row>
        <row r="1889">
          <cell r="A1889" t="str">
            <v>AT2G40760</v>
          </cell>
          <cell r="B1889">
            <v>0.71528248395178817</v>
          </cell>
          <cell r="C1889">
            <v>1.007496272246023E-5</v>
          </cell>
          <cell r="D1889" t="str">
            <v>Rhodanese-likedomain-containingprotein7[Source:UniProtKB/Swiss-Prot;Acc:Q1JPN0]</v>
          </cell>
        </row>
        <row r="1890">
          <cell r="A1890" t="str">
            <v>AT5G24210</v>
          </cell>
          <cell r="B1890">
            <v>-1.7043889997627941</v>
          </cell>
          <cell r="C1890">
            <v>1.4282687746494438E-5</v>
          </cell>
          <cell r="D1890" t="str">
            <v>alpha/beta-Hydrolasessuperfamilyprotein[Source:TAIR;Acc:AT5G24210]</v>
          </cell>
        </row>
        <row r="1891">
          <cell r="A1891" t="str">
            <v>AT1G77380</v>
          </cell>
          <cell r="B1891">
            <v>1.1254022244410256</v>
          </cell>
          <cell r="C1891">
            <v>1.2250880781640752E-5</v>
          </cell>
          <cell r="D1891" t="str">
            <v>Aminoacidpermease3[Source:UniProtKB/Swiss-Prot;Acc:Q39134]</v>
          </cell>
        </row>
        <row r="1892">
          <cell r="A1892" t="str">
            <v>AT1G33055</v>
          </cell>
          <cell r="B1892">
            <v>1.5211799959621324</v>
          </cell>
          <cell r="C1892">
            <v>1.4442350665636792E-5</v>
          </cell>
          <cell r="D1892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1893">
          <cell r="A1893" t="str">
            <v>AT1G15580</v>
          </cell>
          <cell r="B1893">
            <v>3.2351059558838497</v>
          </cell>
          <cell r="C1893">
            <v>1.6817854353062995E-5</v>
          </cell>
          <cell r="D1893" t="str">
            <v>Auxin-responsiveproteinIAA5[Source:UniProtKB/Swiss-Prot;Acc:P33078]</v>
          </cell>
        </row>
        <row r="1894">
          <cell r="A1894" t="str">
            <v>AT5G62090</v>
          </cell>
          <cell r="B1894">
            <v>-0.71091468399523361</v>
          </cell>
          <cell r="C1894">
            <v>8.1456555883050742E-6</v>
          </cell>
          <cell r="D1894" t="str">
            <v>ProbabletranscriptionalregulatorSLK2[Source:UniProtKB/Swiss-Prot;Acc:Q94BP0]</v>
          </cell>
        </row>
        <row r="1895">
          <cell r="A1895" t="str">
            <v>AT3G54020</v>
          </cell>
          <cell r="B1895">
            <v>-0.79049194602568296</v>
          </cell>
          <cell r="C1895">
            <v>9.6189099956690572E-6</v>
          </cell>
          <cell r="D1895" t="str">
            <v>Phosphatidylinositol:ceramideinositolphosphotransferase1[Source:UniProtKB/Swiss-Prot;Acc:Q9M325]</v>
          </cell>
        </row>
        <row r="1896">
          <cell r="A1896" t="str">
            <v>AT5G56580</v>
          </cell>
          <cell r="B1896">
            <v>-1.2296400492510606</v>
          </cell>
          <cell r="C1896">
            <v>1.5384638547421919E-5</v>
          </cell>
          <cell r="D1896" t="str">
            <v>Mitogen-activatedproteinkinasekinase6[Source:UniProtKB/Swiss-Prot;Acc:Q9FJV0]</v>
          </cell>
        </row>
        <row r="1897">
          <cell r="A1897" t="str">
            <v>AT4G39350</v>
          </cell>
          <cell r="B1897">
            <v>-0.53709498090716767</v>
          </cell>
          <cell r="C1897">
            <v>7.0892850881634716E-6</v>
          </cell>
          <cell r="D1897" t="str">
            <v>CellulosesynthaseAcatalyticsubunit2[UDP-forming][Source:UniProtKB/Swiss-Prot;Acc:O48947]</v>
          </cell>
        </row>
        <row r="1898">
          <cell r="A1898" t="str">
            <v>AT1G04440</v>
          </cell>
          <cell r="B1898">
            <v>0.65484235793798984</v>
          </cell>
          <cell r="C1898">
            <v>7.9864111498777641E-6</v>
          </cell>
          <cell r="D1898" t="str">
            <v>caseinkinaselike13[Source:TAIR;Acc:AT1G04440]</v>
          </cell>
        </row>
        <row r="1899">
          <cell r="A1899" t="str">
            <v>AT5G04190</v>
          </cell>
          <cell r="B1899">
            <v>1.7320076526859056</v>
          </cell>
          <cell r="C1899">
            <v>1.5925448615761094E-5</v>
          </cell>
          <cell r="D1899" t="str">
            <v>ProteinPHYTOCHROMEKINASESUBSTRATE4[Source:UniProtKB/Swiss-Prot;Acc:Q9FYE2]</v>
          </cell>
        </row>
        <row r="1900">
          <cell r="A1900" t="str">
            <v>AT1G23052</v>
          </cell>
          <cell r="B1900">
            <v>1.1203913384715891</v>
          </cell>
          <cell r="C1900">
            <v>1.2394319532868118E-5</v>
          </cell>
          <cell r="D1900" t="str">
            <v/>
          </cell>
        </row>
        <row r="1901">
          <cell r="A1901" t="str">
            <v>AT1G69700</v>
          </cell>
          <cell r="B1901">
            <v>-1.1564651044069212</v>
          </cell>
          <cell r="C1901">
            <v>1.1791141412715125E-5</v>
          </cell>
          <cell r="D1901" t="str">
            <v>HVA22-likeproteinc[Source:UniProtKB/Swiss-Prot;Acc:Q9S784]</v>
          </cell>
        </row>
        <row r="1902">
          <cell r="A1902" t="str">
            <v>AT3G49320</v>
          </cell>
          <cell r="B1902">
            <v>1.3558354972103843</v>
          </cell>
          <cell r="C1902">
            <v>1.6119158711705239E-5</v>
          </cell>
          <cell r="D1902" t="str">
            <v>Metal-dependentproteinhydrolase[Source:TAIR;Acc:AT3G49320]</v>
          </cell>
        </row>
        <row r="1903">
          <cell r="A1903" t="str">
            <v>AT1G28110</v>
          </cell>
          <cell r="B1903">
            <v>-1.0756651061957974</v>
          </cell>
          <cell r="C1903">
            <v>1.2675575175724941E-5</v>
          </cell>
          <cell r="D1903" t="str">
            <v>Serinecarboxypeptidase-like45[Source:UniProtKB/Swiss-Prot;Acc:Q93Y09]</v>
          </cell>
        </row>
        <row r="1904">
          <cell r="A1904" t="str">
            <v>AT1G57590</v>
          </cell>
          <cell r="B1904">
            <v>-2.8525321474280183</v>
          </cell>
          <cell r="C1904">
            <v>1.8929407059043775E-5</v>
          </cell>
          <cell r="D1904" t="str">
            <v>Pectinacetylesterase2[Source:UniProtKB/Swiss-Prot;Acc:F4I839]</v>
          </cell>
        </row>
        <row r="1905">
          <cell r="A1905" t="str">
            <v>AT3G27700</v>
          </cell>
          <cell r="B1905">
            <v>0.75713615851073524</v>
          </cell>
          <cell r="C1905">
            <v>9.2169758940322644E-6</v>
          </cell>
          <cell r="D1905" t="str">
            <v>ZincfingerCCCHdomain-containingprotein41[Source:UniProtKB/Swiss-Prot;Acc:Q9LVX1]</v>
          </cell>
        </row>
        <row r="1906">
          <cell r="A1906" t="str">
            <v>AT3G48410</v>
          </cell>
          <cell r="B1906">
            <v>-1.1321463059784933</v>
          </cell>
          <cell r="C1906">
            <v>1.5232451471778632E-5</v>
          </cell>
          <cell r="D1906" t="str">
            <v>alpha/beta-Hydrolasessuperfamilyprotein[Source:TAIR;Acc:AT3G48410]</v>
          </cell>
        </row>
        <row r="1907">
          <cell r="A1907" t="str">
            <v>AT1G13080</v>
          </cell>
          <cell r="B1907">
            <v>1.1078723729306255</v>
          </cell>
          <cell r="C1907">
            <v>9.6451004651897376E-6</v>
          </cell>
          <cell r="D1907" t="str">
            <v>CytochromeP45071B2[Source:UniProtKB/Swiss-Prot;Acc:O65788]</v>
          </cell>
        </row>
        <row r="1908">
          <cell r="A1908" t="str">
            <v>AT4G16880</v>
          </cell>
          <cell r="B1908">
            <v>-1.5815625386230969</v>
          </cell>
          <cell r="C1908">
            <v>1.6102772778658284E-5</v>
          </cell>
          <cell r="D1908" t="str">
            <v>Leucine-richrepeat(LRR)familyprotein[Source:TAIR;Acc:AT4G16880]</v>
          </cell>
        </row>
        <row r="1909">
          <cell r="A1909" t="str">
            <v>AT3G27580</v>
          </cell>
          <cell r="B1909">
            <v>0.95469700939028623</v>
          </cell>
          <cell r="C1909">
            <v>1.2656120735643494E-5</v>
          </cell>
          <cell r="D1909" t="str">
            <v>Serine/threonine-proteinkinaseD6PKL3[Source:UniProtKB/Swiss-Prot;Acc:Q05999]</v>
          </cell>
        </row>
        <row r="1910">
          <cell r="A1910" t="str">
            <v>AT3G61220</v>
          </cell>
          <cell r="B1910">
            <v>-1.3348449303536882</v>
          </cell>
          <cell r="C1910">
            <v>1.274571083056621E-5</v>
          </cell>
          <cell r="D1910" t="str">
            <v>(+)-neomentholdehydrogenase[Source:UniProtKB/Swiss-Prot;Acc:Q9M2E2]</v>
          </cell>
        </row>
        <row r="1911">
          <cell r="A1911" t="str">
            <v>AT3G17510</v>
          </cell>
          <cell r="B1911">
            <v>-0.68807323936519715</v>
          </cell>
          <cell r="C1911">
            <v>8.8222298191464383E-6</v>
          </cell>
          <cell r="D1911" t="str">
            <v>CBL-interactingserine/threonine-proteinkinase1[Source:UniProtKB/Swiss-Prot;Acc:Q8RWC9]</v>
          </cell>
        </row>
        <row r="1912">
          <cell r="A1912" t="str">
            <v>AT5G63830</v>
          </cell>
          <cell r="B1912">
            <v>1.272519619722859</v>
          </cell>
          <cell r="C1912">
            <v>1.4936521702715547E-5</v>
          </cell>
          <cell r="D1912" t="str">
            <v>HIT-typeZincfingerfamilyprotein[Source:TAIR;Acc:AT5G63830]</v>
          </cell>
        </row>
        <row r="1913">
          <cell r="A1913" t="str">
            <v>AT2G29400</v>
          </cell>
          <cell r="B1913">
            <v>0.49104140009108832</v>
          </cell>
          <cell r="C1913">
            <v>8.202615097743817E-6</v>
          </cell>
          <cell r="D1913" t="str">
            <v>Serine/threonine-proteinphosphatasePP1isozyme1[Source:UniProtKB/Swiss-Prot;Acc:P30366]</v>
          </cell>
        </row>
        <row r="1914">
          <cell r="A1914" t="str">
            <v>AT1G21910</v>
          </cell>
          <cell r="B1914">
            <v>-1.5289001321045457</v>
          </cell>
          <cell r="C1914">
            <v>9.3808319832246371E-6</v>
          </cell>
          <cell r="D1914" t="str">
            <v>Ethylene-responsivetranscriptionfactorERF012[Source:UniProtKB/Swiss-Prot;Acc:Q9SFE4]</v>
          </cell>
        </row>
        <row r="1915">
          <cell r="A1915" t="str">
            <v>AT1G25450</v>
          </cell>
          <cell r="B1915">
            <v>-0.73889995558898125</v>
          </cell>
          <cell r="C1915">
            <v>8.6843571951678803E-6</v>
          </cell>
          <cell r="D1915" t="str">
            <v>3-ketoacyl-CoAsynthase5[Source:UniProtKB/Swiss-Prot;Acc:Q9C6L5]</v>
          </cell>
        </row>
        <row r="1916">
          <cell r="A1916" t="str">
            <v>AT1G14640</v>
          </cell>
          <cell r="B1916">
            <v>2.0975141701195446</v>
          </cell>
          <cell r="C1916">
            <v>1.9623450239141917E-5</v>
          </cell>
          <cell r="D1916" t="str">
            <v>SWAP(Suppressor-of-White-APricot)/surpdomain-containingprotein[Source:TAIR;Acc:AT1G14640]</v>
          </cell>
        </row>
        <row r="1917">
          <cell r="A1917" t="str">
            <v>AT5G50915</v>
          </cell>
          <cell r="B1917">
            <v>-2.2051640317905039</v>
          </cell>
          <cell r="C1917">
            <v>1.972540472443326E-5</v>
          </cell>
          <cell r="D1917" t="str">
            <v>TranscriptionfactorbHLH137[Source:UniProtKB/Swiss-Prot;Acc:Q93W88]</v>
          </cell>
        </row>
        <row r="1918">
          <cell r="A1918" t="str">
            <v>AT1G63120</v>
          </cell>
          <cell r="B1918">
            <v>-0.74618787976740375</v>
          </cell>
          <cell r="C1918">
            <v>1.0116611630530602E-5</v>
          </cell>
          <cell r="D1918" t="str">
            <v>RHOMBOID-like2[Source:TAIR;Acc:AT1G63120]</v>
          </cell>
        </row>
        <row r="1919">
          <cell r="A1919" t="str">
            <v>AT4G14560</v>
          </cell>
          <cell r="B1919">
            <v>0.99177308281946708</v>
          </cell>
          <cell r="C1919">
            <v>1.1710887708933742E-5</v>
          </cell>
          <cell r="D1919" t="str">
            <v>Auxin-responsiveproteinIAA1[Source:UniProtKB/Swiss-Prot;Acc:P49677]</v>
          </cell>
        </row>
        <row r="1920">
          <cell r="A1920" t="str">
            <v>AT2G25180</v>
          </cell>
          <cell r="B1920">
            <v>-0.73515376013212652</v>
          </cell>
          <cell r="C1920">
            <v>9.1291058565728056E-6</v>
          </cell>
          <cell r="D1920" t="str">
            <v>Two-componentresponseregulatorARR12[Source:UniProtKB/Swiss-Prot;Acc:P62598]</v>
          </cell>
        </row>
        <row r="1921">
          <cell r="A1921" t="str">
            <v>AT4G27800</v>
          </cell>
          <cell r="B1921">
            <v>-0.56895085949060231</v>
          </cell>
          <cell r="C1921">
            <v>7.8465835389394364E-6</v>
          </cell>
          <cell r="D1921" t="str">
            <v>Proteinphosphatase2C57[Source:UniProtKB/Swiss-Prot;Acc:P49599]</v>
          </cell>
        </row>
        <row r="1922">
          <cell r="A1922" t="str">
            <v>AT5G15350</v>
          </cell>
          <cell r="B1922">
            <v>-0.62797301993170063</v>
          </cell>
          <cell r="C1922">
            <v>7.7979739808273477E-6</v>
          </cell>
          <cell r="D1922" t="str">
            <v>Lamin-likeprotein[Source:UniProtKB/Swiss-Prot;Acc:Q39131]</v>
          </cell>
        </row>
        <row r="1923">
          <cell r="A1923" t="str">
            <v>AT1G70850</v>
          </cell>
          <cell r="B1923">
            <v>-1.1879668001435881</v>
          </cell>
          <cell r="C1923">
            <v>7.3911094988981554E-6</v>
          </cell>
          <cell r="D1923" t="str">
            <v>MLP-likeprotein34[Source:UniProtKB/Swiss-Prot;Acc:Q9SSK7]</v>
          </cell>
        </row>
        <row r="1924">
          <cell r="A1924" t="str">
            <v>AT1G76700</v>
          </cell>
          <cell r="B1924">
            <v>-0.85092937384851197</v>
          </cell>
          <cell r="C1924">
            <v>1.0477416459178806E-5</v>
          </cell>
          <cell r="D1924" t="str">
            <v>ChaperoneproteindnaJ10[Source:UniProtKB/Swiss-Prot;Acc:Q8GYX8]</v>
          </cell>
        </row>
        <row r="1925">
          <cell r="A1925" t="str">
            <v>AT3G21870</v>
          </cell>
          <cell r="B1925">
            <v>1.3299430922783628</v>
          </cell>
          <cell r="C1925">
            <v>1.5992322119932757E-5</v>
          </cell>
          <cell r="D1925" t="str">
            <v>Cyclin-U1-1[Source:UniProtKB/Swiss-Prot;Acc:Q9LJ45]</v>
          </cell>
        </row>
        <row r="1926">
          <cell r="A1926" t="str">
            <v>AT4G23220</v>
          </cell>
          <cell r="B1926">
            <v>-4.2934067761748773</v>
          </cell>
          <cell r="C1926">
            <v>1.6554211338305486E-5</v>
          </cell>
          <cell r="D1926" t="str">
            <v>cysteine-richRLK(RECEPTOR-likeproteinkinase)14[Source:TAIR;Acc:AT4G23220]</v>
          </cell>
        </row>
        <row r="1927">
          <cell r="A1927" t="str">
            <v>AT1G15690</v>
          </cell>
          <cell r="B1927">
            <v>-0.55906542570078344</v>
          </cell>
          <cell r="C1927">
            <v>7.1466806683848709E-6</v>
          </cell>
          <cell r="D1927" t="str">
            <v>Pyrophosphate-energizedvacuolarmembraneprotonpump1[Source:UniProtKB/Swiss-Prot;Acc:P31414]</v>
          </cell>
        </row>
        <row r="1928">
          <cell r="A1928" t="str">
            <v>AT1G72040</v>
          </cell>
          <cell r="B1928">
            <v>0.59278473512638108</v>
          </cell>
          <cell r="C1928">
            <v>9.0631336913330585E-6</v>
          </cell>
          <cell r="D1928" t="str">
            <v>P-loopcontainingnucleosidetriphosphatehydrolasessuperfamilyprotein[Source:TAIR;Acc:AT1G72040]</v>
          </cell>
        </row>
        <row r="1929">
          <cell r="A1929" t="str">
            <v>AT1G06090</v>
          </cell>
          <cell r="B1929">
            <v>-1.5997811222631708</v>
          </cell>
          <cell r="C1929">
            <v>1.4215520471965563E-5</v>
          </cell>
          <cell r="D1929" t="str">
            <v>Delta-9desaturase-like1protein[Source:UniProtKB/Swiss-Prot;Acc:Q9LND9]</v>
          </cell>
        </row>
        <row r="1930">
          <cell r="A1930" t="str">
            <v>AT3G50640</v>
          </cell>
          <cell r="B1930">
            <v>-2.0723419192393959</v>
          </cell>
          <cell r="C1930">
            <v>1.9893381746025511E-5</v>
          </cell>
          <cell r="D1930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1931">
          <cell r="A1931" t="str">
            <v>AT5G01880</v>
          </cell>
          <cell r="B1931">
            <v>2.4166282510758972</v>
          </cell>
          <cell r="C1931">
            <v>2.115908077282433E-5</v>
          </cell>
          <cell r="D1931" t="str">
            <v>RING-H2fingerproteinATL74[Source:UniProtKB/Swiss-Prot;Acc:Q9LZV8]</v>
          </cell>
        </row>
        <row r="1932">
          <cell r="A1932" t="str">
            <v>AT3G62820</v>
          </cell>
          <cell r="B1932">
            <v>1.1391664115161055</v>
          </cell>
          <cell r="C1932">
            <v>1.4503035854297553E-5</v>
          </cell>
          <cell r="D1932" t="str">
            <v>Plantinvertase/pectinmethylesteraseinhibitorsuperfamilyprotein[Source:TAIR;Acc:AT3G62820]</v>
          </cell>
        </row>
        <row r="1933">
          <cell r="A1933" t="str">
            <v>AT5G12950</v>
          </cell>
          <cell r="B1933">
            <v>-0.69968297654403244</v>
          </cell>
          <cell r="C1933">
            <v>8.6447926096547899E-6</v>
          </cell>
          <cell r="D1933" t="str">
            <v>Putativeglycosylhydrolaseofunknownfunction(DUF1680)[Source:TAIR;Acc:AT5G12950]</v>
          </cell>
        </row>
        <row r="1934">
          <cell r="A1934" t="str">
            <v>AT3G03341</v>
          </cell>
          <cell r="B1934">
            <v>1.8239520266766924</v>
          </cell>
          <cell r="C1934">
            <v>1.7582673829023322E-5</v>
          </cell>
          <cell r="D1934" t="str">
            <v>unknownprotein;Has30201Blasthitsto17322proteinsin780species:Archae-12;Bacteria-1396;Metazoa-17338;Fungi-3422;Plants-5037;Viruses-0;OtherEukaryotes-2996(source:NCBIBLink).[Source:TAIR;Acc:AT3G03341]</v>
          </cell>
        </row>
        <row r="1935">
          <cell r="A1935" t="str">
            <v>AT2G01300</v>
          </cell>
          <cell r="B1935">
            <v>-2.0853629975488124</v>
          </cell>
          <cell r="C1935">
            <v>2.1140445547250221E-5</v>
          </cell>
          <cell r="D1935" t="str">
            <v>unknownprotein;BESTArabidopsisthalianaproteinmatchis:unknownprotein(TAIR:AT1G15010.1);Has73Blasthitsto73proteinsin12species:Archae-0;Bacteria-0;Metazoa-0;Fungi-0;Plants-73;Viruses-0;OtherEukaryotes-0(source/.../BLink).[Source:TAIR;Acc:AT2G01300]</v>
          </cell>
        </row>
        <row r="1936">
          <cell r="A1936" t="str">
            <v>AT5G63450</v>
          </cell>
          <cell r="B1936">
            <v>-1.6459576129942644</v>
          </cell>
          <cell r="C1936">
            <v>1.6633179525202031E-5</v>
          </cell>
          <cell r="D1936" t="str">
            <v>CytochromeP45094B1[Source:UniProtKB/Swiss-Prot;Acc:Q9FMV7]</v>
          </cell>
        </row>
        <row r="1937">
          <cell r="A1937" t="str">
            <v>AT5G11240</v>
          </cell>
          <cell r="B1937">
            <v>0.87413746158448236</v>
          </cell>
          <cell r="C1937">
            <v>1.1622183068490253E-5</v>
          </cell>
          <cell r="D1937" t="str">
            <v>transducinfamilyprotein/WD-40repeatfamilyprotein[Source:TAIR;Acc:AT5G11240]</v>
          </cell>
        </row>
        <row r="1938">
          <cell r="A1938" t="str">
            <v>AT1G11650</v>
          </cell>
          <cell r="B1938">
            <v>-0.4475128820749843</v>
          </cell>
          <cell r="C1938">
            <v>8.02509213569251E-6</v>
          </cell>
          <cell r="D1938" t="str">
            <v>Polyadenylate-bindingproteinRBP45B[Source:UniProtKB/Swiss-Prot;Acc:Q9SAB3]</v>
          </cell>
        </row>
        <row r="1939">
          <cell r="A1939" t="str">
            <v>AT1G04425</v>
          </cell>
          <cell r="B1939">
            <v>-3.1820735462090131</v>
          </cell>
          <cell r="C1939">
            <v>2.0020055043263765E-5</v>
          </cell>
          <cell r="D1939" t="str">
            <v>otherRNA[Source:TAIR;Acc:AT1G04425]</v>
          </cell>
        </row>
        <row r="1940">
          <cell r="A1940" t="str">
            <v>AT5G19230</v>
          </cell>
          <cell r="B1940">
            <v>-0.94205248310166034</v>
          </cell>
          <cell r="C1940">
            <v>1.0227795449771387E-5</v>
          </cell>
          <cell r="D1940" t="str">
            <v>UncharacterizedGPI-anchoredproteinAt5g19230[Source:UniProtKB/Swiss-Prot;Acc:Q8GUL8]</v>
          </cell>
        </row>
        <row r="1941">
          <cell r="A1941" t="str">
            <v>AT1G73260</v>
          </cell>
          <cell r="B1941">
            <v>1.7751976873008681</v>
          </cell>
          <cell r="C1941">
            <v>9.3921531755597699E-6</v>
          </cell>
          <cell r="D1941" t="str">
            <v>kunitztrypsininhibitor1[Source:TAIR;Acc:AT1G73260]</v>
          </cell>
        </row>
        <row r="1942">
          <cell r="A1942" t="str">
            <v>AT1G69770</v>
          </cell>
          <cell r="B1942">
            <v>-0.72214913824685079</v>
          </cell>
          <cell r="C1942">
            <v>1.0603935956391168E-5</v>
          </cell>
          <cell r="D1942" t="str">
            <v>DNA(cytosine-5)-methyltransferaseCMT3[Source:UniProtKB/Swiss-Prot;Acc:Q94F88]</v>
          </cell>
        </row>
        <row r="1943">
          <cell r="A1943" t="str">
            <v>AT5G06550</v>
          </cell>
          <cell r="B1943">
            <v>1.071379272910316</v>
          </cell>
          <cell r="C1943">
            <v>1.4765041079591829E-5</v>
          </cell>
          <cell r="D1943" t="str">
            <v>F-boxproteinAt5g06550[Source:UniProtKB/Swiss-Prot;Acc:Q67XX3]</v>
          </cell>
        </row>
        <row r="1944">
          <cell r="A1944" t="str">
            <v>AT3G21670</v>
          </cell>
          <cell r="B1944">
            <v>0.93256571093353546</v>
          </cell>
          <cell r="C1944">
            <v>1.0892964685506199E-5</v>
          </cell>
          <cell r="D1944" t="str">
            <v>ProteinNRT1/PTRFAMILY6.4[Source:UniProtKB/Swiss-Prot;Acc:Q9LVE0]</v>
          </cell>
        </row>
        <row r="1945">
          <cell r="A1945" t="str">
            <v>AT4G29270</v>
          </cell>
          <cell r="B1945">
            <v>-1.2188186768802844</v>
          </cell>
          <cell r="C1945">
            <v>1.3945407185780241E-5</v>
          </cell>
          <cell r="D1945" t="str">
            <v>HADsuperfamily,subfamilyIIIBacidphosphatase[Source:TAIR;Acc:AT4G29270]</v>
          </cell>
        </row>
        <row r="1946">
          <cell r="A1946" t="str">
            <v>AT5G15230</v>
          </cell>
          <cell r="B1946">
            <v>-0.60224093886837604</v>
          </cell>
          <cell r="C1946">
            <v>8.3662299816658499E-6</v>
          </cell>
          <cell r="D1946" t="str">
            <v>Gibberellin-regulatedprotein4[Source:UniProtKB/Swiss-Prot;Acc:P46690]</v>
          </cell>
        </row>
        <row r="1947">
          <cell r="A1947" t="str">
            <v>AT2G30640</v>
          </cell>
          <cell r="B1947">
            <v>1.7399699387349146</v>
          </cell>
          <cell r="C1947">
            <v>2.164508074709446E-5</v>
          </cell>
          <cell r="D1947" t="str">
            <v>transposableelementgene[Source:TAIR;Acc:AT2G30640]</v>
          </cell>
        </row>
        <row r="1948">
          <cell r="A1948" t="str">
            <v>AT3G12950</v>
          </cell>
          <cell r="B1948">
            <v>0.78852571786427594</v>
          </cell>
          <cell r="C1948">
            <v>1.2051446378795442E-5</v>
          </cell>
          <cell r="D1948" t="str">
            <v>Trypsinfamilyprotein[Source:TAIR;Acc:AT3G12950]</v>
          </cell>
        </row>
        <row r="1949">
          <cell r="A1949" t="str">
            <v>AT5G02150</v>
          </cell>
          <cell r="B1949">
            <v>0.98209414000077233</v>
          </cell>
          <cell r="C1949">
            <v>1.2733541951576755E-5</v>
          </cell>
          <cell r="D1949" t="str">
            <v>Fes1C[Source:TAIR;Acc:AT5G02150]</v>
          </cell>
        </row>
        <row r="1950">
          <cell r="A1950" t="str">
            <v>AT5G64290</v>
          </cell>
          <cell r="B1950">
            <v>-0.73820433805218588</v>
          </cell>
          <cell r="C1950">
            <v>8.7163675635569524E-6</v>
          </cell>
          <cell r="D1950" t="str">
            <v>Dicarboxylatetransporter2.1,chloroplastic[Source:UniProtKB/Swiss-Prot;Acc:Q9FMF7]</v>
          </cell>
        </row>
        <row r="1951">
          <cell r="A1951" t="str">
            <v>AT5G47910</v>
          </cell>
          <cell r="B1951">
            <v>-0.83324919346783677</v>
          </cell>
          <cell r="C1951">
            <v>1.1632092852221978E-5</v>
          </cell>
          <cell r="D1951" t="str">
            <v>RespiratoryburstoxidasehomologproteinD[Source:UniProtKB/Swiss-Prot;Acc:Q9FIJ0]</v>
          </cell>
        </row>
        <row r="1952">
          <cell r="A1952" t="str">
            <v>AT5G52650</v>
          </cell>
          <cell r="B1952">
            <v>-0.71002838300551918</v>
          </cell>
          <cell r="C1952">
            <v>8.8347530038705038E-6</v>
          </cell>
          <cell r="D1952" t="str">
            <v>40SribosomalproteinS10-3[Source:UniProtKB/Swiss-Prot;Acc:Q9LTF2]</v>
          </cell>
        </row>
        <row r="1953">
          <cell r="A1953" t="str">
            <v>AT4G23050</v>
          </cell>
          <cell r="B1953">
            <v>1.1364774670350934</v>
          </cell>
          <cell r="C1953">
            <v>1.1731423898681503E-5</v>
          </cell>
          <cell r="D1953" t="str">
            <v>PASdomain-containingproteintyrosinekinasefamilyprotein[Source:TAIR;Acc:AT4G23050]</v>
          </cell>
        </row>
        <row r="1954">
          <cell r="A1954" t="str">
            <v>AT5G44250</v>
          </cell>
          <cell r="B1954">
            <v>0.64120360667587528</v>
          </cell>
          <cell r="C1954">
            <v>1.116749134397288E-5</v>
          </cell>
          <cell r="D1954" t="str">
            <v>ProteinofunknownfunctionDUF829,transmembrane53[Source:TAIR;Acc:AT5G44250]</v>
          </cell>
        </row>
        <row r="1955">
          <cell r="A1955" t="str">
            <v>AT3G14890</v>
          </cell>
          <cell r="B1955">
            <v>-0.9852116585393742</v>
          </cell>
          <cell r="C1955">
            <v>1.4709428913653766E-5</v>
          </cell>
          <cell r="D1955" t="str">
            <v>Polynucleotide3'-phosphataseZDP[Source:UniProtKB/Swiss-Prot;Acc:Q84JE8]</v>
          </cell>
        </row>
        <row r="1956">
          <cell r="A1956" t="str">
            <v>AT1G01470</v>
          </cell>
          <cell r="B1956">
            <v>0.86265652961844008</v>
          </cell>
          <cell r="C1956">
            <v>9.4972580720013968E-6</v>
          </cell>
          <cell r="D1956" t="str">
            <v>Probabledesiccation-relatedproteinLEA14[Source:UniProtKB/Swiss-Prot;Acc:O03983]</v>
          </cell>
        </row>
        <row r="1957">
          <cell r="A1957" t="str">
            <v>AT3G14860</v>
          </cell>
          <cell r="B1957">
            <v>0.76061357636387994</v>
          </cell>
          <cell r="C1957">
            <v>1.1314720754777305E-5</v>
          </cell>
          <cell r="D1957" t="str">
            <v>NHLdomain-containingprotein[Source:TAIR;Acc:AT3G14860]</v>
          </cell>
        </row>
        <row r="1958">
          <cell r="A1958" t="str">
            <v>AT4G02630</v>
          </cell>
          <cell r="B1958">
            <v>-1.5072765442826166</v>
          </cell>
          <cell r="C1958">
            <v>1.9254331102314842E-5</v>
          </cell>
          <cell r="D1958" t="str">
            <v>Proteinkinasesuperfamilyprotein[Source:TAIR;Acc:AT4G02630]</v>
          </cell>
        </row>
        <row r="1959">
          <cell r="A1959" t="str">
            <v>AT3G01680</v>
          </cell>
          <cell r="B1959">
            <v>-0.68938629333643497</v>
          </cell>
          <cell r="C1959">
            <v>1.0584030857729407E-5</v>
          </cell>
          <cell r="D1959" t="str">
            <v>ProteinSIEVEELEMENTOCCLUSIONB[Source:UniProtKB/Swiss-Prot;Acc:Q9SS87]</v>
          </cell>
        </row>
        <row r="1960">
          <cell r="A1960" t="str">
            <v>AT1G10970</v>
          </cell>
          <cell r="B1960">
            <v>1.5464378061151347</v>
          </cell>
          <cell r="C1960">
            <v>2.0092707169891012E-5</v>
          </cell>
          <cell r="D1960" t="str">
            <v>zinctransporter4precursor[Source:TAIR;Acc:AT1G10970]</v>
          </cell>
        </row>
        <row r="1961">
          <cell r="A1961" t="str">
            <v>AT1G14150</v>
          </cell>
          <cell r="B1961">
            <v>-0.65370869218377514</v>
          </cell>
          <cell r="C1961">
            <v>1.0668282646500177E-5</v>
          </cell>
          <cell r="D1961" t="str">
            <v>PhotosyntheticNDHsubunitoflumenallocation2,chloroplastic[Source:UniProtKB/Swiss-Prot;Acc:Q9XI73]</v>
          </cell>
        </row>
        <row r="1962">
          <cell r="A1962" t="str">
            <v>AT3G28140</v>
          </cell>
          <cell r="B1962">
            <v>1.1610264754304265</v>
          </cell>
          <cell r="C1962">
            <v>1.7469238623613851E-5</v>
          </cell>
          <cell r="D1962" t="str">
            <v>RNAligase/cyclicnucleotidephosphodiesterasefamilyprotein[Source:TAIR;Acc:AT3G28140]</v>
          </cell>
        </row>
        <row r="1963">
          <cell r="A1963" t="str">
            <v>AT2G25850</v>
          </cell>
          <cell r="B1963">
            <v>0.699011315982073</v>
          </cell>
          <cell r="C1963">
            <v>1.1010824202803298E-5</v>
          </cell>
          <cell r="D1963" t="str">
            <v>Nuclearpoly(A)polymerase2[Source:UniProtKB/Swiss-Prot;Acc:O82312]</v>
          </cell>
        </row>
        <row r="1964">
          <cell r="A1964" t="str">
            <v>AT1G60960</v>
          </cell>
          <cell r="B1964">
            <v>1.160441380661152</v>
          </cell>
          <cell r="C1964">
            <v>1.2248463819837642E-5</v>
          </cell>
          <cell r="D1964" t="str">
            <v>Fe(2+)transportprotein3,chloroplastic[Source:UniProtKB/Swiss-Prot;Acc:Q8LE59]</v>
          </cell>
        </row>
        <row r="1965">
          <cell r="A1965" t="str">
            <v>AT3G46030</v>
          </cell>
          <cell r="B1965">
            <v>-0.62705486590485116</v>
          </cell>
          <cell r="C1965">
            <v>9.8601323231242685E-6</v>
          </cell>
          <cell r="D1965" t="str">
            <v>HistoneH2B.7[Source:UniProtKB/Swiss-Prot;Acc:Q9LZT0]</v>
          </cell>
        </row>
        <row r="1966">
          <cell r="A1966" t="str">
            <v>AT3G11270</v>
          </cell>
          <cell r="B1966">
            <v>0.77489893229775841</v>
          </cell>
          <cell r="C1966">
            <v>1.3076795771508743E-5</v>
          </cell>
          <cell r="D1966" t="str">
            <v>26Sproteasomenon-ATPaseregulatorysubunit7homologB[Source:UniProtKB/Swiss-Prot;Acc:Q9C774]</v>
          </cell>
        </row>
        <row r="1967">
          <cell r="A1967" t="str">
            <v>AT4G38270</v>
          </cell>
          <cell r="B1967">
            <v>0.75711408700234362</v>
          </cell>
          <cell r="C1967">
            <v>1.30129747578633E-5</v>
          </cell>
          <cell r="D1967" t="str">
            <v>Probablegalacturonosyltransferase3[Source:UniProtKB/Swiss-Prot;Acc:Q0WQD2]</v>
          </cell>
        </row>
        <row r="1968">
          <cell r="A1968" t="str">
            <v>AT1G33780</v>
          </cell>
          <cell r="B1968">
            <v>0.68484219423076809</v>
          </cell>
          <cell r="C1968">
            <v>1.069378830509595E-5</v>
          </cell>
          <cell r="D1968" t="str">
            <v>Proteinofunknownfunction(DUF179)[Source:TAIR;Acc:AT1G33780]</v>
          </cell>
        </row>
        <row r="1969">
          <cell r="A1969" t="str">
            <v>AT4G33666</v>
          </cell>
          <cell r="B1969">
            <v>1.1069286015533359</v>
          </cell>
          <cell r="C1969">
            <v>1.2937049930612398E-5</v>
          </cell>
          <cell r="D1969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1970">
          <cell r="A1970" t="str">
            <v>AT5G47880</v>
          </cell>
          <cell r="B1970">
            <v>0.65633879866174372</v>
          </cell>
          <cell r="C1970">
            <v>1.0682921509968754E-5</v>
          </cell>
          <cell r="D1970" t="str">
            <v>Eukaryoticpeptidechainreleasefactorsubunit1-1[Source:UniProtKB/Swiss-Prot;Acc:Q39097]</v>
          </cell>
        </row>
        <row r="1971">
          <cell r="A1971" t="str">
            <v>AT4G35830</v>
          </cell>
          <cell r="B1971">
            <v>-0.44071460803445284</v>
          </cell>
          <cell r="C1971">
            <v>8.5850949507605939E-6</v>
          </cell>
          <cell r="D1971" t="str">
            <v>Aconitatehydratase1[Source:UniProtKB/Swiss-Prot;Acc:Q42560]</v>
          </cell>
        </row>
        <row r="1972">
          <cell r="A1972" t="str">
            <v>AT1G75310</v>
          </cell>
          <cell r="B1972">
            <v>-0.88486738742977966</v>
          </cell>
          <cell r="C1972">
            <v>1.0610845428001671E-5</v>
          </cell>
          <cell r="D1972" t="str">
            <v>auxin-like1protein[Source:TAIR;Acc:AT1G75310]</v>
          </cell>
        </row>
        <row r="1973">
          <cell r="A1973" t="str">
            <v>AT4G31000</v>
          </cell>
          <cell r="B1973">
            <v>-1.2611949597602905</v>
          </cell>
          <cell r="C1973">
            <v>1.5386254469799228E-5</v>
          </cell>
          <cell r="D1973" t="str">
            <v>Calmodulin-bindingprotein60F[Source:UniProtKB/Swiss-Prot;Acc:F4JR57]</v>
          </cell>
        </row>
        <row r="1974">
          <cell r="A1974" t="str">
            <v>AT1G80020</v>
          </cell>
          <cell r="B1974">
            <v>0.72998602160844772</v>
          </cell>
          <cell r="C1974">
            <v>1.0812816512697669E-5</v>
          </cell>
          <cell r="D1974" t="str">
            <v>transposableelementgene[Source:TAIR;Acc:AT1G80020]</v>
          </cell>
        </row>
        <row r="1975">
          <cell r="A1975" t="str">
            <v>AT3G13720</v>
          </cell>
          <cell r="B1975">
            <v>-0.98111404290982573</v>
          </cell>
          <cell r="C1975">
            <v>1.1418993534545586E-5</v>
          </cell>
          <cell r="D1975" t="str">
            <v>PRA1familyproteinF3[Source:UniProtKB/Swiss-Prot;Acc:Q9LIC6]</v>
          </cell>
        </row>
        <row r="1976">
          <cell r="A1976" t="str">
            <v>AT5G23830</v>
          </cell>
          <cell r="B1976">
            <v>-1.5200647361809723</v>
          </cell>
          <cell r="C1976">
            <v>1.5186875815518841E-5</v>
          </cell>
          <cell r="D1976" t="str">
            <v>MD-2-relatedlipidrecognitiondomain-containingprotein[Source:TAIR;Acc:AT5G23830]</v>
          </cell>
        </row>
        <row r="1977">
          <cell r="A1977" t="str">
            <v>AT5G63800</v>
          </cell>
          <cell r="B1977">
            <v>-0.8894517066987282</v>
          </cell>
          <cell r="C1977">
            <v>1.0600723746609679E-5</v>
          </cell>
          <cell r="D1977" t="str">
            <v>Beta-galactosidase6[Source:UniProtKB/Swiss-Prot;Acc:Q9FFN4]</v>
          </cell>
        </row>
        <row r="1978">
          <cell r="A1978" t="str">
            <v>AT4G26990</v>
          </cell>
          <cell r="B1978">
            <v>1.5410237293724798</v>
          </cell>
          <cell r="C1978">
            <v>2.1075584168134527E-5</v>
          </cell>
          <cell r="D1978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1979">
          <cell r="A1979" t="str">
            <v>AT3G10530</v>
          </cell>
          <cell r="B1979">
            <v>0.89449047057234932</v>
          </cell>
          <cell r="C1979">
            <v>1.4413131860359714E-5</v>
          </cell>
          <cell r="D1979" t="str">
            <v>Transducin/WD40repeat-likesuperfamilyprotein[Source:TAIR;Acc:AT3G10530]</v>
          </cell>
        </row>
        <row r="1980">
          <cell r="A1980" t="str">
            <v>AT5G34930</v>
          </cell>
          <cell r="B1980">
            <v>0.86798449327205951</v>
          </cell>
          <cell r="C1980">
            <v>1.4028256456014399E-5</v>
          </cell>
          <cell r="D1980" t="str">
            <v>Arogenatedehydrogenase1,chloroplastic[Source:UniProtKB/Swiss-Prot;Acc:Q944B6]</v>
          </cell>
        </row>
        <row r="1981">
          <cell r="A1981" t="str">
            <v>AT2G39805</v>
          </cell>
          <cell r="B1981">
            <v>0.83321076172902941</v>
          </cell>
          <cell r="C1981">
            <v>1.421711060783859E-5</v>
          </cell>
          <cell r="D1981" t="str">
            <v>IntegralmembraneYip1familyprotein[Source:TAIR;Acc:AT2G39805]</v>
          </cell>
        </row>
        <row r="1982">
          <cell r="A1982" t="str">
            <v>AT1G01580</v>
          </cell>
          <cell r="B1982">
            <v>-3.5524935673293032</v>
          </cell>
          <cell r="C1982">
            <v>2.2404202559557311E-5</v>
          </cell>
          <cell r="D1982" t="str">
            <v>Ferricreductionoxidase2[Source:UniProtKB/Swiss-Prot;Acc:P92949]</v>
          </cell>
        </row>
        <row r="1983">
          <cell r="A1983" t="str">
            <v>AT2G36080</v>
          </cell>
          <cell r="B1983">
            <v>1.121989134556939</v>
          </cell>
          <cell r="C1983">
            <v>1.7444010098183761E-5</v>
          </cell>
          <cell r="D1983" t="str">
            <v>B3domain-containingproteinAt2g36080[Source:UniProtKB/Swiss-Prot;Acc:Q8GYJ2]</v>
          </cell>
        </row>
        <row r="1984">
          <cell r="A1984" t="str">
            <v>AT5G47860</v>
          </cell>
          <cell r="B1984">
            <v>0.68792767881602623</v>
          </cell>
          <cell r="C1984">
            <v>1.3083440641143233E-5</v>
          </cell>
          <cell r="D1984" t="str">
            <v>Proteinofunknownfunction(DUF1350)[Source:TAIR;Acc:AT5G47860]</v>
          </cell>
        </row>
        <row r="1985">
          <cell r="A1985" t="str">
            <v>AT5G47550</v>
          </cell>
          <cell r="B1985">
            <v>0.88076830064345923</v>
          </cell>
          <cell r="C1985">
            <v>1.4970823321495924E-5</v>
          </cell>
          <cell r="D1985" t="str">
            <v>Cysteineproteinaseinhibitor5[Source:UniProtKB/Swiss-Prot;Acc:Q41916]</v>
          </cell>
        </row>
        <row r="1986">
          <cell r="A1986" t="str">
            <v>AT1G21080</v>
          </cell>
          <cell r="B1986">
            <v>-0.61000347992384452</v>
          </cell>
          <cell r="C1986">
            <v>1.1557587969612601E-5</v>
          </cell>
          <cell r="D1986" t="str">
            <v>DNAJheatshockN-terminaldomain-containingprotein[Source:TAIR;Acc:AT1G21080]</v>
          </cell>
        </row>
        <row r="1987">
          <cell r="A1987" t="str">
            <v>AT1G68810</v>
          </cell>
          <cell r="B1987">
            <v>-1.0749591117513786</v>
          </cell>
          <cell r="C1987">
            <v>1.6973641678271731E-5</v>
          </cell>
          <cell r="D1987" t="str">
            <v>TranscriptionfactorbHLH30[Source:UniProtKB/Swiss-Prot;Acc:Q9S7Y1]</v>
          </cell>
        </row>
        <row r="1988">
          <cell r="A1988" t="str">
            <v>AT5G62280</v>
          </cell>
          <cell r="B1988">
            <v>0.87199644788353847</v>
          </cell>
          <cell r="C1988">
            <v>1.0785226896532986E-5</v>
          </cell>
          <cell r="D1988" t="str">
            <v>Proteinofunknownfunction(DUF1442)[Source:TAIR;Acc:AT5G62280]</v>
          </cell>
        </row>
        <row r="1989">
          <cell r="A1989" t="str">
            <v>AT3G56950</v>
          </cell>
          <cell r="B1989">
            <v>-0.75832708968720297</v>
          </cell>
          <cell r="C1989">
            <v>1.4319217114593559E-5</v>
          </cell>
          <cell r="D1989" t="str">
            <v>ProbableaquaporinSIP2-1[Source:UniProtKB/Swiss-Prot;Acc:Q9M1K3]</v>
          </cell>
        </row>
        <row r="1990">
          <cell r="A1990" t="str">
            <v>AT3G55160</v>
          </cell>
          <cell r="B1990">
            <v>0.88731427021422649</v>
          </cell>
          <cell r="C1990">
            <v>1.2433408057468171E-5</v>
          </cell>
          <cell r="D1990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1991">
          <cell r="A1991" t="str">
            <v>AT5G16800</v>
          </cell>
          <cell r="B1991">
            <v>-0.71966978982424301</v>
          </cell>
          <cell r="C1991">
            <v>1.506500006047383E-5</v>
          </cell>
          <cell r="D1991" t="str">
            <v>Acyl-CoAN-acyltransferases(NAT)superfamilyprotein[Source:TAIR;Acc:AT5G16800]</v>
          </cell>
        </row>
        <row r="1992">
          <cell r="A1992" t="str">
            <v>AT1G20200</v>
          </cell>
          <cell r="B1992">
            <v>0.62112333898615724</v>
          </cell>
          <cell r="C1992">
            <v>1.038285437922202E-5</v>
          </cell>
          <cell r="D1992" t="str">
            <v>26Sproteasomenon-ATPaseregulatorysubunit3homologA[Source:UniProtKB/Swiss-Prot;Acc:Q9LNU4]</v>
          </cell>
        </row>
        <row r="1993">
          <cell r="A1993" t="str">
            <v>AT3G13530</v>
          </cell>
          <cell r="B1993">
            <v>-0.80535944448371222</v>
          </cell>
          <cell r="C1993">
            <v>1.0969234206016476E-5</v>
          </cell>
          <cell r="D1993" t="str">
            <v>MAP3Kepsilonproteinkinase1[Source:UniProtKB/Swiss-Prot;Acc:Q9LJD8]</v>
          </cell>
        </row>
        <row r="1994">
          <cell r="A1994" t="str">
            <v>AT5G08010</v>
          </cell>
          <cell r="B1994">
            <v>0.93742492348421935</v>
          </cell>
          <cell r="C1994">
            <v>1.5313615110663885E-5</v>
          </cell>
          <cell r="D1994" t="str">
            <v>unknownprotein;BESTArabidopsisthalianaproteinmatchis:unknownprotein(TAIR:AT5G61040.1);Has5732Blasthitsto4319proteinsin440species:Archae-66;Bacteria-397;Metazoa-2437;Fungi-292;Plants-238;Viruses-35;OtherEukaryo/.../2267(source:NCBIBLink).[Source:TAIR;Acc:AT5G08010]</v>
          </cell>
        </row>
        <row r="1995">
          <cell r="A1995" t="str">
            <v>AT2G30540</v>
          </cell>
          <cell r="B1995">
            <v>-1.7441393854088663</v>
          </cell>
          <cell r="C1995">
            <v>2.2695983682059394E-5</v>
          </cell>
          <cell r="D1995" t="str">
            <v>Monothiolglutaredoxin-S9[Source:UniProtKB/Swiss-Prot;Acc:O04341]</v>
          </cell>
        </row>
        <row r="1996">
          <cell r="A1996" t="str">
            <v>AT5G64120</v>
          </cell>
          <cell r="B1996">
            <v>-3.0656160758116116</v>
          </cell>
          <cell r="C1996">
            <v>1.1575797077195444E-5</v>
          </cell>
          <cell r="D1996" t="str">
            <v>Peroxidase71[Source:UniProtKB/Swiss-Prot;Acc:Q43387]</v>
          </cell>
        </row>
        <row r="1997">
          <cell r="A1997" t="str">
            <v>AT5G44720</v>
          </cell>
          <cell r="B1997">
            <v>-0.87630709269830742</v>
          </cell>
          <cell r="C1997">
            <v>1.2967145922271672E-5</v>
          </cell>
          <cell r="D1997" t="str">
            <v>Molybdenumcofactorsulfurasefamilyprotein[Source:TAIR;Acc:AT5G44720]</v>
          </cell>
        </row>
        <row r="1998">
          <cell r="A1998" t="str">
            <v>AT5G18110</v>
          </cell>
          <cell r="B1998">
            <v>0.51767570870369184</v>
          </cell>
          <cell r="C1998">
            <v>1.1358475411600292E-5</v>
          </cell>
          <cell r="D1998" t="str">
            <v>EukaryotictranslationinitiationfactorNCBP[Source:UniProtKB/Swiss-Prot;Acc:Q9FK59]</v>
          </cell>
        </row>
        <row r="1999">
          <cell r="A1999" t="str">
            <v>AT3G15640</v>
          </cell>
          <cell r="B1999">
            <v>-0.67307413458560106</v>
          </cell>
          <cell r="C1999">
            <v>1.1070191402373059E-5</v>
          </cell>
          <cell r="D1999" t="str">
            <v>Cytochromecoxidasesubunit5b-1,mitochondrial[Source:UniProtKB/Swiss-Prot;Acc:Q9LW15]</v>
          </cell>
        </row>
        <row r="2000">
          <cell r="A2000" t="str">
            <v>AT4G32790</v>
          </cell>
          <cell r="B2000">
            <v>-1.0241353913457574</v>
          </cell>
          <cell r="C2000">
            <v>1.5990425405457078E-5</v>
          </cell>
          <cell r="D2000" t="str">
            <v>Exostosinfamilyprotein[Source:TAIR;Acc:AT4G32790]</v>
          </cell>
        </row>
        <row r="2001">
          <cell r="A2001" t="str">
            <v>AT4G35490</v>
          </cell>
          <cell r="B2001">
            <v>0.72877990268122339</v>
          </cell>
          <cell r="C2001">
            <v>1.2202224000340062E-5</v>
          </cell>
          <cell r="D2001" t="str">
            <v>mitochondrialribosomalproteinL11[Source:TAIR;Acc:AT4G35490]</v>
          </cell>
        </row>
        <row r="2002">
          <cell r="A2002" t="str">
            <v>AT3G16630</v>
          </cell>
          <cell r="B2002">
            <v>-0.58537633021643654</v>
          </cell>
          <cell r="C2002">
            <v>1.0989332855226013E-5</v>
          </cell>
          <cell r="D2002" t="str">
            <v>Kinesin-13A[Source:UniProtKB/Swiss-Prot;Acc:Q940B8]</v>
          </cell>
        </row>
        <row r="2003">
          <cell r="A2003" t="str">
            <v>AT3G23550</v>
          </cell>
          <cell r="B2003">
            <v>-2.3395066954948027</v>
          </cell>
          <cell r="C2003">
            <v>2.690463366931914E-5</v>
          </cell>
          <cell r="D2003" t="str">
            <v>MATEeffluxfamilyproteinLAL5[Source:UniProtKB/Swiss-Prot;Acc:Q9LUH3]</v>
          </cell>
        </row>
        <row r="2004">
          <cell r="A2004" t="str">
            <v>AT2G20760</v>
          </cell>
          <cell r="B2004">
            <v>-0.56405200433461289</v>
          </cell>
          <cell r="C2004">
            <v>1.0837069724938974E-5</v>
          </cell>
          <cell r="D2004" t="str">
            <v>Clathrinlightchain1[Source:UniProtKB/Swiss-Prot;Acc:Q9SKU1]</v>
          </cell>
        </row>
        <row r="2005">
          <cell r="A2005" t="str">
            <v>AT1G10240</v>
          </cell>
          <cell r="B2005">
            <v>0.85144702079903611</v>
          </cell>
          <cell r="C2005">
            <v>1.754979441464771E-5</v>
          </cell>
          <cell r="D2005" t="str">
            <v>ProteinFAR1-RELATEDSEQUENCE11[Source:UniProtKB/Swiss-Prot;Acc:Q9SY66]</v>
          </cell>
        </row>
        <row r="2006">
          <cell r="A2006" t="str">
            <v>AT4G13340</v>
          </cell>
          <cell r="B2006">
            <v>-1.0675096380178388</v>
          </cell>
          <cell r="C2006">
            <v>9.7408130751808916E-6</v>
          </cell>
          <cell r="D2006" t="str">
            <v>Leucine-richrepeatextensin-likeprotein3[Source:UniProtKB/Swiss-Prot;Acc:Q9T0K5]</v>
          </cell>
        </row>
        <row r="2007">
          <cell r="A2007" t="str">
            <v>AT4G13520</v>
          </cell>
          <cell r="B2007">
            <v>0.73021157444079687</v>
          </cell>
          <cell r="C2007">
            <v>1.1525759189525189E-5</v>
          </cell>
          <cell r="D2007" t="str">
            <v>Smallacidicprotein1[Source:UniProtKB/Swiss-Prot;Acc:Q9T0H2]</v>
          </cell>
        </row>
        <row r="2008">
          <cell r="A2008" t="str">
            <v>AT1G07720</v>
          </cell>
          <cell r="B2008">
            <v>-0.77519510462070951</v>
          </cell>
          <cell r="C2008">
            <v>1.2652649505211831E-5</v>
          </cell>
          <cell r="D2008" t="str">
            <v>3-ketoacyl-CoAsynthase3[Source:UniProtKB/Swiss-Prot;Acc:Q9LQP8]</v>
          </cell>
        </row>
        <row r="2009">
          <cell r="A2009" t="str">
            <v>ATMG00630</v>
          </cell>
          <cell r="B2009">
            <v>4.7319087664483206</v>
          </cell>
          <cell r="C2009">
            <v>2.4068739753938008E-5</v>
          </cell>
          <cell r="D2009" t="str">
            <v>UncharacterizedmitochondrialproteinAtMg00630[Source:UniProtKB/Swiss-Prot;Acc:P93317]</v>
          </cell>
        </row>
        <row r="2010">
          <cell r="A2010" t="str">
            <v>AT2G27860</v>
          </cell>
          <cell r="B2010">
            <v>-0.46389863910395324</v>
          </cell>
          <cell r="C2010">
            <v>1.0244154934623247E-5</v>
          </cell>
          <cell r="D2010" t="str">
            <v>UDP-D-apiose/UDP-D-xylosesynthase1[Source:UniProtKB/Swiss-Prot;Acc:Q9ZUY6]</v>
          </cell>
        </row>
        <row r="2011">
          <cell r="A2011" t="str">
            <v>AT1G56340</v>
          </cell>
          <cell r="B2011">
            <v>0.53199755999579157</v>
          </cell>
          <cell r="C2011">
            <v>1.0303708683040145E-5</v>
          </cell>
          <cell r="D2011" t="str">
            <v>Calreticulin-1[Source:UniProtKB/Swiss-Prot;Acc:O04151]</v>
          </cell>
        </row>
        <row r="2012">
          <cell r="A2012" t="str">
            <v>AT3G10550</v>
          </cell>
          <cell r="B2012">
            <v>0.7915487170828106</v>
          </cell>
          <cell r="C2012">
            <v>1.568830246726049E-5</v>
          </cell>
          <cell r="D2012" t="str">
            <v>Phosphatidylinositol-3-phosphatasemyotubularin-1[Source:UniProtKB/Swiss-Prot;Acc:F4J3T8]</v>
          </cell>
        </row>
        <row r="2013">
          <cell r="A2013" t="str">
            <v>AT3G20570</v>
          </cell>
          <cell r="B2013">
            <v>-1.0189587325956384</v>
          </cell>
          <cell r="C2013">
            <v>1.654216597857424E-5</v>
          </cell>
          <cell r="D2013" t="str">
            <v>earlynodulin-likeprotein9[Source:TAIR;Acc:AT3G20570]</v>
          </cell>
        </row>
        <row r="2014">
          <cell r="A2014" t="str">
            <v>AT3G14410</v>
          </cell>
          <cell r="B2014">
            <v>-0.88254686738412236</v>
          </cell>
          <cell r="C2014">
            <v>1.6787336779368109E-5</v>
          </cell>
          <cell r="D2014" t="str">
            <v>Probablesugarphosphate/phosphatetranslocatorAt3g14410[Source:UniProtKB/Swiss-Prot;Acc:Q94EI9]</v>
          </cell>
        </row>
        <row r="2015">
          <cell r="A2015" t="str">
            <v>AT1G17190</v>
          </cell>
          <cell r="B2015">
            <v>-1.149400647771194</v>
          </cell>
          <cell r="C2015">
            <v>1.4299511524613973E-5</v>
          </cell>
          <cell r="D2015" t="str">
            <v>GlutathioneS-transferaseU26[Source:UniProtKB/Swiss-Prot;Acc:Q9SHH8]</v>
          </cell>
        </row>
        <row r="2016">
          <cell r="A2016" t="str">
            <v>AT1G68590</v>
          </cell>
          <cell r="B2016">
            <v>-0.76314388112760767</v>
          </cell>
          <cell r="C2016">
            <v>1.0690973739140785E-5</v>
          </cell>
          <cell r="D2016" t="str">
            <v>30Sribosomalprotein3-1,chloroplastic[Source:UniProtKB/Swiss-Prot;Acc:Q9SX22]</v>
          </cell>
        </row>
        <row r="2017">
          <cell r="A2017" t="str">
            <v>AT4G18930</v>
          </cell>
          <cell r="B2017">
            <v>-0.71379148262461012</v>
          </cell>
          <cell r="C2017">
            <v>1.5976744312848952E-5</v>
          </cell>
          <cell r="D2017" t="str">
            <v>Cyclicphosphodiesterase[Source:UniProtKB/Swiss-Prot;Acc:O04147]</v>
          </cell>
        </row>
        <row r="2018">
          <cell r="A2018" t="str">
            <v>AT5G12390</v>
          </cell>
          <cell r="B2018">
            <v>1.0138342249373067</v>
          </cell>
          <cell r="C2018">
            <v>1.9097237625256691E-5</v>
          </cell>
          <cell r="D2018" t="str">
            <v>Mitochondrialfission1proteinB[Source:UniProtKB/Swiss-Prot;Acc:Q94CK3]</v>
          </cell>
        </row>
        <row r="2019">
          <cell r="A2019" t="str">
            <v>AT1G27970</v>
          </cell>
          <cell r="B2019">
            <v>0.62382525543517442</v>
          </cell>
          <cell r="C2019">
            <v>1.1691779051484485E-5</v>
          </cell>
          <cell r="D2019" t="str">
            <v>Nucleartransportfactor2[Source:UniProtKB/Swiss-Prot;Acc:Q9C7F5]</v>
          </cell>
        </row>
        <row r="2020">
          <cell r="A2020" t="str">
            <v>AT3G62280</v>
          </cell>
          <cell r="B2020">
            <v>-2.9286772550549394</v>
          </cell>
          <cell r="C2020">
            <v>2.8640776890645603E-5</v>
          </cell>
          <cell r="D2020" t="str">
            <v>GDSLesterase/lipaseAt3g62280[Source:UniProtKB/Swiss-Prot;Acc:Q6NLP7]</v>
          </cell>
        </row>
        <row r="2021">
          <cell r="A2021" t="str">
            <v>AT1G27450</v>
          </cell>
          <cell r="B2021">
            <v>-0.49215948427949652</v>
          </cell>
          <cell r="C2021">
            <v>1.1257442471321807E-5</v>
          </cell>
          <cell r="D2021" t="str">
            <v>Adeninephosphoribosyltransferase1,chloroplastic[Source:UniProtKB/Swiss-Prot;Acc:P31166]</v>
          </cell>
        </row>
        <row r="2022">
          <cell r="A2022" t="str">
            <v>AT5G14565</v>
          </cell>
          <cell r="B2022">
            <v>-1.418031667469589</v>
          </cell>
          <cell r="C2022">
            <v>2.4076449465439136E-5</v>
          </cell>
          <cell r="D2022" t="str">
            <v>MIR398C;miRNA[Source:TAIR;Acc:AT5G14565]</v>
          </cell>
        </row>
        <row r="2023">
          <cell r="A2023" t="str">
            <v>AT3G07720</v>
          </cell>
          <cell r="B2023">
            <v>-1.1233656415429896</v>
          </cell>
          <cell r="C2023">
            <v>1.6615012661810808E-5</v>
          </cell>
          <cell r="D2023" t="str">
            <v>Galactoseoxidase/kelchrepeatsuperfamilyprotein[Source:TAIR;Acc:AT3G07720]</v>
          </cell>
        </row>
        <row r="2024">
          <cell r="A2024" t="str">
            <v>AT2G32590</v>
          </cell>
          <cell r="B2024">
            <v>-1.3142443459699065</v>
          </cell>
          <cell r="C2024">
            <v>2.4637918655984154E-5</v>
          </cell>
          <cell r="D2024" t="str">
            <v>Condensincomplexsubunit2[Source:UniProtKB/Swiss-Prot;Acc:Q564K3]</v>
          </cell>
        </row>
        <row r="2025">
          <cell r="A2025" t="str">
            <v>AT4G28040</v>
          </cell>
          <cell r="B2025">
            <v>1.710929780433966</v>
          </cell>
          <cell r="C2025">
            <v>1.6664745210585875E-5</v>
          </cell>
          <cell r="D2025" t="str">
            <v>WAT1-relatedproteinAt4g28040[Source:UniProtKB/Swiss-Prot;Acc:Q9SUD5]</v>
          </cell>
        </row>
        <row r="2026">
          <cell r="A2026" t="str">
            <v>AT5G45560</v>
          </cell>
          <cell r="B2026">
            <v>-1.1079453833968087</v>
          </cell>
          <cell r="C2026">
            <v>2.2291391538923812E-5</v>
          </cell>
          <cell r="D2026" t="str">
            <v>ProteinENHANCEDDISEASERESISTANCE2-like[Source:UniProtKB/Swiss-Prot;Acc:Q8VZF6]</v>
          </cell>
        </row>
        <row r="2027">
          <cell r="A2027" t="str">
            <v>AT4G37470</v>
          </cell>
          <cell r="B2027">
            <v>-0.67991040301029315</v>
          </cell>
          <cell r="C2027">
            <v>1.236841762722838E-5</v>
          </cell>
          <cell r="D2027" t="str">
            <v>ProbableesteraseKAI2[Source:UniProtKB/Swiss-Prot;Acc:Q9SZU7]</v>
          </cell>
        </row>
        <row r="2028">
          <cell r="A2028" t="str">
            <v>AT5G42150</v>
          </cell>
          <cell r="B2028">
            <v>0.85970746157841393</v>
          </cell>
          <cell r="C2028">
            <v>1.5098227767349068E-5</v>
          </cell>
          <cell r="D2028" t="str">
            <v>GlutathioneS-transferasefamilyprotein[Source:TAIR;Acc:AT5G42150]</v>
          </cell>
        </row>
        <row r="2029">
          <cell r="A2029" t="str">
            <v>AT4G14430</v>
          </cell>
          <cell r="B2029">
            <v>0.64967918675621661</v>
          </cell>
          <cell r="C2029">
            <v>1.3201355495470744E-5</v>
          </cell>
          <cell r="D2029" t="str">
            <v>Enoyl-CoAdeltaisomerase2,peroxisomal[Source:UniProtKB/Swiss-Prot;Acc:O23299]</v>
          </cell>
        </row>
        <row r="2030">
          <cell r="A2030" t="str">
            <v>AT5G07810</v>
          </cell>
          <cell r="B2030">
            <v>-1.7459647987974178</v>
          </cell>
          <cell r="C2030">
            <v>2.7099828622338512E-5</v>
          </cell>
          <cell r="D2030" t="str">
            <v>SNF2domain-containingprotein/helicasedomain-containingprotein/HNHendonucleasedomain-containingprotein[Source:TAIR;Acc:AT5G07810]</v>
          </cell>
        </row>
        <row r="2031">
          <cell r="A2031" t="str">
            <v>AT1G74690</v>
          </cell>
          <cell r="B2031">
            <v>-0.63562438823086254</v>
          </cell>
          <cell r="C2031">
            <v>1.2263657197597431E-5</v>
          </cell>
          <cell r="D2031" t="str">
            <v>ProteinIQ-DOMAIN31[Source:UniProtKB/Swiss-Prot;Acc:Q8L4D8]</v>
          </cell>
        </row>
        <row r="2032">
          <cell r="A2032" t="str">
            <v>AT5G08720</v>
          </cell>
          <cell r="B2032">
            <v>-0.83946798647251386</v>
          </cell>
          <cell r="C2032">
            <v>1.3728242058850206E-5</v>
          </cell>
          <cell r="D2032" t="str">
            <v>CONTAINSInterProDOMAIN/s:Streptomycescyclase/dehydrase(InterPro:IPR005031);BESTArabidopsisthalianaproteinmatchis:Polyketidecyclase/dehydraseandlipidtransportprotein(TAIR:AT4G01650.1);Has30201Blasthitsto17322proteinsin780/.../es:Archae-12;Bacteria-1396;Metazoa-17338;Fungi-3422;Plants-5037;Viruses-0;OtherEukaryotes-2996(source:NCBIBLink).[Source:TAIR;Acc:AT5G08720]</v>
          </cell>
        </row>
        <row r="2033">
          <cell r="A2033" t="str">
            <v>AT2G30700</v>
          </cell>
          <cell r="B2033">
            <v>0.74982259399269369</v>
          </cell>
          <cell r="C2033">
            <v>1.4998281112736101E-5</v>
          </cell>
          <cell r="D2033" t="str">
            <v>unknownprotein;BESTArabidopsisthalianaproteinmatchis:unknownprotein(TAIR:AT1G61900.1);Has68Blasthitsto67proteinsin13species:Archae-0;Bacteria-2;Metazoa-0;Fungi-0;Plants-66;Viruses-0;OtherEukaryotes-0(source/.../BLink).[Source:TAIR;Acc:AT2G30700]</v>
          </cell>
        </row>
        <row r="2034">
          <cell r="A2034" t="str">
            <v>AT2G26710</v>
          </cell>
          <cell r="B2034">
            <v>0.77636906161441388</v>
          </cell>
          <cell r="C2034">
            <v>1.5323290855165265E-5</v>
          </cell>
          <cell r="D2034" t="str">
            <v>CytochromeP450734A1[Source:UniProtKB/Swiss-Prot;Acc:O48786]</v>
          </cell>
        </row>
        <row r="2035">
          <cell r="A2035" t="str">
            <v>AT3G11520</v>
          </cell>
          <cell r="B2035">
            <v>-1.8055462783103504</v>
          </cell>
          <cell r="C2035">
            <v>2.7348819379181482E-5</v>
          </cell>
          <cell r="D2035" t="str">
            <v>Cyclin-B1-3[Source:UniProtKB/Swiss-Prot;Acc:Q39069]</v>
          </cell>
        </row>
        <row r="2036">
          <cell r="A2036" t="str">
            <v>AT4G35580</v>
          </cell>
          <cell r="B2036">
            <v>0.64810554100412254</v>
          </cell>
          <cell r="C2036">
            <v>1.5768678442719168E-5</v>
          </cell>
          <cell r="D2036" t="str">
            <v>ProteinNTM1-like9[Source:UniProtKB/Swiss-Prot;Acc:F4JN35]</v>
          </cell>
        </row>
        <row r="2037">
          <cell r="A2037" t="str">
            <v>AT2G38770</v>
          </cell>
          <cell r="B2037">
            <v>0.6150578307724448</v>
          </cell>
          <cell r="C2037">
            <v>1.2307888059760107E-5</v>
          </cell>
          <cell r="D2037" t="str">
            <v>P-loopcontainingnucleosidetriphosphatehydrolasessuperfamilyprotein[Source:TAIR;Acc:AT2G38770]</v>
          </cell>
        </row>
        <row r="2038">
          <cell r="A2038" t="str">
            <v>AT2G45000</v>
          </cell>
          <cell r="B2038">
            <v>0.82894231685349595</v>
          </cell>
          <cell r="C2038">
            <v>1.4185982362316539E-5</v>
          </cell>
          <cell r="D2038" t="str">
            <v>NuclearporecomplexproteinNUP62[Source:UniProtKB/Swiss-Prot;Acc:Q8L7F7]</v>
          </cell>
        </row>
        <row r="2039">
          <cell r="A2039" t="str">
            <v>AT2G42380</v>
          </cell>
          <cell r="B2039">
            <v>-1.0043197156845189</v>
          </cell>
          <cell r="C2039">
            <v>1.8475552075421594E-5</v>
          </cell>
          <cell r="D2039" t="str">
            <v>Basicleucinezipper34[Source:UniProtKB/Swiss-Prot;Acc:F4IN23]</v>
          </cell>
        </row>
        <row r="2040">
          <cell r="A2040" t="str">
            <v>AT1G15970</v>
          </cell>
          <cell r="B2040">
            <v>-0.88936590178790054</v>
          </cell>
          <cell r="C2040">
            <v>1.9665067271210628E-5</v>
          </cell>
          <cell r="D2040" t="str">
            <v>DNAglycosylasesuperfamilyprotein[Source:TAIR;Acc:AT1G15970]</v>
          </cell>
        </row>
        <row r="2041">
          <cell r="A2041" t="str">
            <v>AT2G20835</v>
          </cell>
          <cell r="B2041">
            <v>1.8663115262087366</v>
          </cell>
          <cell r="C2041">
            <v>3.0925195261403928E-5</v>
          </cell>
          <cell r="D2041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2042">
          <cell r="A2042" t="str">
            <v>AT1G64610</v>
          </cell>
          <cell r="B2042">
            <v>1.365185505288516</v>
          </cell>
          <cell r="C2042">
            <v>2.4328865405145685E-5</v>
          </cell>
          <cell r="D2042" t="str">
            <v>Transducin/WD40repeat-likesuperfamilyprotein[Source:TAIR;Acc:AT1G64610]</v>
          </cell>
        </row>
        <row r="2043">
          <cell r="A2043" t="str">
            <v>AT4G09060</v>
          </cell>
          <cell r="B2043">
            <v>-1.965823758285397</v>
          </cell>
          <cell r="C2043">
            <v>3.1300889170407776E-5</v>
          </cell>
          <cell r="D2043" t="str">
            <v>unknownprotein;LOCATEDIN:membrane;EXPRESSEDIN:leaf;BESTArabidopsisthalianaproteinmatchis:unknownprotein(TAIR:AT1G14680.1);Has8168Blasthitsto6036proteinsin601species:Archae-151;Bacteria-570;Metazoa-4684;Fungi-544/.../ts-345;Viruses-91;OtherEukaryotes-1783(source:NCBIBLink).[Source:TAIR;Acc:AT4G09060]</v>
          </cell>
        </row>
        <row r="2044">
          <cell r="A2044" t="str">
            <v>AT3G56990</v>
          </cell>
          <cell r="B2044">
            <v>0.8694768799744268</v>
          </cell>
          <cell r="C2044">
            <v>1.6683908824558534E-5</v>
          </cell>
          <cell r="D2044" t="str">
            <v>embryosacdevelopmentarrest7[Source:TAIR;Acc:AT3G56990]</v>
          </cell>
        </row>
        <row r="2045">
          <cell r="A2045" t="str">
            <v>AT5G02590</v>
          </cell>
          <cell r="B2045">
            <v>0.97937183602701028</v>
          </cell>
          <cell r="C2045">
            <v>2.2229328836850806E-5</v>
          </cell>
          <cell r="D2045" t="str">
            <v>Tetratricopeptiderepeat(TPR)-likesuperfamilyprotein[Source:TAIR;Acc:AT5G02590]</v>
          </cell>
        </row>
        <row r="2046">
          <cell r="A2046" t="str">
            <v>AT1G60270</v>
          </cell>
          <cell r="B2046">
            <v>-3.2804230041002986</v>
          </cell>
          <cell r="C2046">
            <v>3.0595978800112014E-5</v>
          </cell>
          <cell r="D2046" t="str">
            <v>Putativebeta-glucosidase6[Source:UniProtKB/Swiss-Prot;Acc:Q682B4]</v>
          </cell>
        </row>
        <row r="2047">
          <cell r="A2047" t="str">
            <v>AT4G16140</v>
          </cell>
          <cell r="B2047">
            <v>-1.3968432515959539</v>
          </cell>
          <cell r="C2047">
            <v>2.589870757936278E-5</v>
          </cell>
          <cell r="D2047" t="str">
            <v>proline-richfamilyprotein[Source:TAIR;Acc:AT4G16140]</v>
          </cell>
        </row>
        <row r="2048">
          <cell r="A2048" t="str">
            <v>AT3G12145</v>
          </cell>
          <cell r="B2048">
            <v>-1.242398392137388</v>
          </cell>
          <cell r="C2048">
            <v>2.0814158860687189E-5</v>
          </cell>
          <cell r="D2048" t="str">
            <v>Leucine-richrepeat(LRR)familyprotein[Source:TAIR;Acc:AT3G12145]</v>
          </cell>
        </row>
        <row r="2049">
          <cell r="A2049" t="str">
            <v>AT1G28010</v>
          </cell>
          <cell r="B2049">
            <v>1.0415141085349036</v>
          </cell>
          <cell r="C2049">
            <v>1.928063041986328E-5</v>
          </cell>
          <cell r="D2049" t="str">
            <v>ABCtransporterBfamilymember14[Source:UniProtKB/Swiss-Prot;Acc:Q9C7F2]</v>
          </cell>
        </row>
        <row r="2050">
          <cell r="A2050" t="str">
            <v>AT5G18150</v>
          </cell>
          <cell r="B2050">
            <v>-0.88497200987913516</v>
          </cell>
          <cell r="C2050">
            <v>2.1670140150020408E-5</v>
          </cell>
          <cell r="D2050" t="str">
            <v>Methyltransferase-relatedprotein[Source:TAIR;Acc:AT5G18150]</v>
          </cell>
        </row>
        <row r="2051">
          <cell r="A2051" t="str">
            <v>AT5G66080</v>
          </cell>
          <cell r="B2051">
            <v>1.3199712034098923</v>
          </cell>
          <cell r="C2051">
            <v>2.1616082174919058E-5</v>
          </cell>
          <cell r="D2051" t="str">
            <v>Probableproteinphosphatase2C79[Source:UniProtKB/Swiss-Prot;Acc:Q9FKX4]</v>
          </cell>
        </row>
        <row r="2052">
          <cell r="A2052" t="str">
            <v>AT5G04895</v>
          </cell>
          <cell r="B2052">
            <v>1.0152333909606748</v>
          </cell>
          <cell r="C2052">
            <v>2.2507590412570308E-5</v>
          </cell>
          <cell r="D2052" t="str">
            <v>DEA(D/H)-boxRNAhelicasefamilyprotein[Source:TAIR;Acc:AT5G04895]</v>
          </cell>
        </row>
        <row r="2053">
          <cell r="A2053" t="str">
            <v>AT1G19670</v>
          </cell>
          <cell r="B2053">
            <v>-1.4603799926405496</v>
          </cell>
          <cell r="C2053">
            <v>2.5525829481084195E-5</v>
          </cell>
          <cell r="D2053" t="str">
            <v>Chlorophyllase-1[Source:UniProtKB/Swiss-Prot;Acc:O22527]</v>
          </cell>
        </row>
        <row r="2054">
          <cell r="A2054" t="str">
            <v>AT1G09390</v>
          </cell>
          <cell r="B2054">
            <v>-0.86875611451622481</v>
          </cell>
          <cell r="C2054">
            <v>1.7798316067203322E-5</v>
          </cell>
          <cell r="D2054" t="str">
            <v>GDSLesterase/lipaseAt1g09390[Source:UniProtKB/Swiss-Prot;Acc:O80522]</v>
          </cell>
        </row>
        <row r="2055">
          <cell r="A2055" t="str">
            <v>AT4G33260</v>
          </cell>
          <cell r="B2055">
            <v>-1.4264881500550362</v>
          </cell>
          <cell r="C2055">
            <v>2.3918194659368953E-5</v>
          </cell>
          <cell r="D2055" t="str">
            <v>Celldivisioncycle20.2,cofactorofAPCcomplex[Source:UniProtKB/Swiss-Prot;Acc:Q9S7I8]</v>
          </cell>
        </row>
        <row r="2056">
          <cell r="A2056" t="str">
            <v>AT1G66970</v>
          </cell>
          <cell r="B2056">
            <v>-0.65469331312228096</v>
          </cell>
          <cell r="C2056">
            <v>1.2516754780522102E-5</v>
          </cell>
          <cell r="D2056" t="str">
            <v>GlycerophosphodiesterphosphodiesteraseGDPDL1[Source:UniProtKB/Swiss-Prot;Acc:Q7Y208]</v>
          </cell>
        </row>
        <row r="2057">
          <cell r="A2057" t="str">
            <v>AT5G45470</v>
          </cell>
          <cell r="B2057">
            <v>-0.61708537794381702</v>
          </cell>
          <cell r="C2057">
            <v>1.476596496399442E-5</v>
          </cell>
          <cell r="D2057" t="str">
            <v>Proteinofunknownfunction(DUF594)[Source:TAIR;Acc:AT5G45470]</v>
          </cell>
        </row>
        <row r="2058">
          <cell r="A2058" t="str">
            <v>AT2G41740</v>
          </cell>
          <cell r="B2058">
            <v>-0.49781774386010902</v>
          </cell>
          <cell r="C2058">
            <v>1.2547430914181194E-5</v>
          </cell>
          <cell r="D2058" t="str">
            <v>Villin-2[Source:UniProtKB/Swiss-Prot;Acc:O81644]</v>
          </cell>
        </row>
        <row r="2059">
          <cell r="A2059" t="str">
            <v>AT3G11540</v>
          </cell>
          <cell r="B2059">
            <v>0.59022487150275005</v>
          </cell>
          <cell r="C2059">
            <v>1.4107176129783515E-5</v>
          </cell>
          <cell r="D2059" t="str">
            <v>ProbableUDP-N-acetylglucosamine--peptideN-acetylglucosaminyltransferaseSPINDLY[Source:UniProtKB/Swiss-Prot;Acc:Q96301]</v>
          </cell>
        </row>
        <row r="2060">
          <cell r="A2060" t="str">
            <v>AT2G18860</v>
          </cell>
          <cell r="B2060">
            <v>-0.88956398731640318</v>
          </cell>
          <cell r="C2060">
            <v>1.9340395225987396E-5</v>
          </cell>
          <cell r="D2060" t="str">
            <v>Syntaxin/t-SNAREfamilyprotein[Source:TAIR;Acc:AT2G18860]</v>
          </cell>
        </row>
        <row r="2061">
          <cell r="A2061" t="str">
            <v>AT2G37620</v>
          </cell>
          <cell r="B2061">
            <v>-0.64972909952923263</v>
          </cell>
          <cell r="C2061">
            <v>1.6737706410307016E-5</v>
          </cell>
          <cell r="D2061" t="str">
            <v>Actin-1[Source:UniProtKB/Swiss-Prot;Acc:P0CJ46]</v>
          </cell>
        </row>
        <row r="2062">
          <cell r="A2062" t="str">
            <v>AT4G05410</v>
          </cell>
          <cell r="B2062">
            <v>0.70376095751192036</v>
          </cell>
          <cell r="C2062">
            <v>1.7857948111635417E-5</v>
          </cell>
          <cell r="D2062" t="str">
            <v>U3snoRNP-associatedprotein-likeYAO[Source:UniProtKB/Swiss-Prot;Acc:Q9M0V4]</v>
          </cell>
        </row>
        <row r="2063">
          <cell r="A2063" t="str">
            <v>AT5G04750</v>
          </cell>
          <cell r="B2063">
            <v>1.052440801514134</v>
          </cell>
          <cell r="C2063">
            <v>1.5548757694718404E-5</v>
          </cell>
          <cell r="D2063" t="str">
            <v>F1F0-ATPaseinhibitorprotein,putative[Source:TAIR;Acc:AT5G04750]</v>
          </cell>
        </row>
        <row r="2064">
          <cell r="A2064" t="str">
            <v>AT5G47650</v>
          </cell>
          <cell r="B2064">
            <v>-1.0257837322240921</v>
          </cell>
          <cell r="C2064">
            <v>2.3688918752696708E-5</v>
          </cell>
          <cell r="D2064" t="str">
            <v>Nudixhydrolase2[Source:UniProtKB/Swiss-Prot;Acc:Q94B74]</v>
          </cell>
        </row>
        <row r="2065">
          <cell r="A2065" t="str">
            <v>AT3G61460</v>
          </cell>
          <cell r="B2065">
            <v>0.65242966370383648</v>
          </cell>
          <cell r="C2065">
            <v>1.3992225708452721E-5</v>
          </cell>
          <cell r="D2065" t="str">
            <v>brassinosteroid-responsiveRING-H2[Source:TAIR;Acc:AT3G61460]</v>
          </cell>
        </row>
        <row r="2066">
          <cell r="A2066" t="str">
            <v>AT3G10310</v>
          </cell>
          <cell r="B2066">
            <v>-1.1203360379793803</v>
          </cell>
          <cell r="C2066">
            <v>2.3349932663857647E-5</v>
          </cell>
          <cell r="D2066" t="str">
            <v>P-loopnucleosidetriphosphatehydrolasessuperfamilyproteinwithCH(CalponinHomology)domain[Source:TAIR;Acc:AT3G10310]</v>
          </cell>
        </row>
        <row r="2067">
          <cell r="A2067" t="str">
            <v>AT1G02090</v>
          </cell>
          <cell r="B2067">
            <v>0.62473086022538205</v>
          </cell>
          <cell r="C2067">
            <v>1.5713164676746401E-5</v>
          </cell>
          <cell r="D2067" t="str">
            <v>COP9signalosomecomplexsubunit7[Source:UniProtKB/Swiss-Prot;Acc:Q94JU3]</v>
          </cell>
        </row>
        <row r="2068">
          <cell r="A2068" t="str">
            <v>AT1G33170</v>
          </cell>
          <cell r="B2068">
            <v>-1.0986161087044422</v>
          </cell>
          <cell r="C2068">
            <v>1.7856292865488903E-5</v>
          </cell>
          <cell r="D2068" t="str">
            <v>ProbablemethyltransferasePMT18[Source:UniProtKB/Swiss-Prot;Acc:Q9C884]</v>
          </cell>
        </row>
        <row r="2069">
          <cell r="A2069" t="str">
            <v>AT1G65280</v>
          </cell>
          <cell r="B2069">
            <v>0.75656606412570593</v>
          </cell>
          <cell r="C2069">
            <v>1.5379649873631979E-5</v>
          </cell>
          <cell r="D2069" t="str">
            <v>DNAJheatshockN-terminaldomain-containingprotein[Source:TAIR;Acc:AT1G65280]</v>
          </cell>
        </row>
        <row r="2070">
          <cell r="A2070" t="str">
            <v>AT4G21210</v>
          </cell>
          <cell r="B2070">
            <v>-0.72970662481548043</v>
          </cell>
          <cell r="C2070">
            <v>1.320515784742814E-5</v>
          </cell>
          <cell r="D2070" t="str">
            <v>Pyruvate,phosphatedikinaseregulatoryprotein1,chloroplastic[Source:UniProtKB/Swiss-Prot;Acc:O49562]</v>
          </cell>
        </row>
        <row r="2071">
          <cell r="A2071" t="str">
            <v>AT1G55530</v>
          </cell>
          <cell r="B2071">
            <v>0.98418384344230914</v>
          </cell>
          <cell r="C2071">
            <v>1.6283827579873676E-5</v>
          </cell>
          <cell r="D2071" t="str">
            <v>RING/U-boxsuperfamilyprotein[Source:TAIR;Acc:AT1G55530]</v>
          </cell>
        </row>
        <row r="2072">
          <cell r="A2072" t="str">
            <v>AT3G21215</v>
          </cell>
          <cell r="B2072">
            <v>0.64756535256338932</v>
          </cell>
          <cell r="C2072">
            <v>1.5566896126733673E-5</v>
          </cell>
          <cell r="D2072" t="str">
            <v>RNA-binding(RRM/RBD/RNPmotifs)familyprotein[Source:TAIR;Acc:AT3G21215]</v>
          </cell>
        </row>
        <row r="2073">
          <cell r="A2073" t="str">
            <v>AT4G08770</v>
          </cell>
          <cell r="B2073">
            <v>-2.351904542886464</v>
          </cell>
          <cell r="C2073">
            <v>3.2019312675774967E-5</v>
          </cell>
          <cell r="D2073" t="str">
            <v>Peroxidase37[Source:UniProtKB/Swiss-Prot;Acc:Q9LDN9]</v>
          </cell>
        </row>
        <row r="2074">
          <cell r="A2074" t="str">
            <v>AT5G40380</v>
          </cell>
          <cell r="B2074">
            <v>-1.179149521868724</v>
          </cell>
          <cell r="C2074">
            <v>2.0563297303870775E-5</v>
          </cell>
          <cell r="D2074" t="str">
            <v>Cysteine-richreceptor-likeproteinkinase42[Source:UniProtKB/Swiss-Prot;Acc:Q9FNE1]</v>
          </cell>
        </row>
        <row r="2075">
          <cell r="A2075" t="str">
            <v>AT1G23970</v>
          </cell>
          <cell r="B2075">
            <v>0.97141068043470247</v>
          </cell>
          <cell r="C2075">
            <v>2.3068822779898758E-5</v>
          </cell>
          <cell r="D2075" t="str">
            <v>UPF0725proteinAt1g23970[Source:UniProtKB/Swiss-Prot;Acc:Q94A88]</v>
          </cell>
        </row>
        <row r="2076">
          <cell r="A2076" t="str">
            <v>AT5G59710</v>
          </cell>
          <cell r="B2076">
            <v>0.59613903346645802</v>
          </cell>
          <cell r="C2076">
            <v>1.5340913421540108E-5</v>
          </cell>
          <cell r="D2076" t="str">
            <v>ProbableNOTtranscriptioncomplexsubunitVIP2[Source:UniProtKB/Swiss-Prot;Acc:Q9FPW4]</v>
          </cell>
        </row>
        <row r="2077">
          <cell r="A2077" t="str">
            <v>AT2G18230</v>
          </cell>
          <cell r="B2077">
            <v>-0.85484342832670634</v>
          </cell>
          <cell r="C2077">
            <v>2.1831971757359894E-5</v>
          </cell>
          <cell r="D2077" t="str">
            <v>Solubleinorganicpyrophosphatase2[Source:UniProtKB/Swiss-Prot;Acc:P21216]</v>
          </cell>
        </row>
        <row r="2078">
          <cell r="A2078" t="str">
            <v>AT5G26290</v>
          </cell>
          <cell r="B2078">
            <v>-1.6179277325231423</v>
          </cell>
          <cell r="C2078">
            <v>2.8425595914554854E-5</v>
          </cell>
          <cell r="D2078" t="str">
            <v>TRAF-likefamilyprotein[Source:TAIR;Acc:AT5G26290]</v>
          </cell>
        </row>
        <row r="2079">
          <cell r="A2079" t="str">
            <v>AT5G14580</v>
          </cell>
          <cell r="B2079">
            <v>0.82377593183253195</v>
          </cell>
          <cell r="C2079">
            <v>1.9682820553321568E-5</v>
          </cell>
          <cell r="D2079" t="str">
            <v>Polyribonucleotidenucleotidyltransferase2,mitochondrial[Source:UniProtKB/Swiss-Prot;Acc:Q9S7G6]</v>
          </cell>
        </row>
        <row r="2080">
          <cell r="A2080" t="str">
            <v>AT3G48350</v>
          </cell>
          <cell r="B2080">
            <v>-0.93273070979879735</v>
          </cell>
          <cell r="C2080">
            <v>2.0662708250603557E-5</v>
          </cell>
          <cell r="D2080" t="str">
            <v>KDEL-tailedcysteineendopeptidaseCEP3[Source:UniProtKB/Swiss-Prot;Acc:Q9STL5]</v>
          </cell>
        </row>
        <row r="2081">
          <cell r="A2081" t="str">
            <v>AT2G16780</v>
          </cell>
          <cell r="B2081">
            <v>-0.71355523791590958</v>
          </cell>
          <cell r="C2081">
            <v>1.8201474371084942E-5</v>
          </cell>
          <cell r="D2081" t="str">
            <v>WD-40repeat-containingproteinMSI2[Source:UniProtKB/Swiss-Prot;Acc:O22468]</v>
          </cell>
        </row>
        <row r="2082">
          <cell r="A2082" t="str">
            <v>AT3G06070</v>
          </cell>
          <cell r="B2082">
            <v>-0.88893925407373153</v>
          </cell>
          <cell r="C2082">
            <v>1.5336221607956547E-5</v>
          </cell>
          <cell r="D2082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2083">
          <cell r="A2083" t="str">
            <v>AT4G23493</v>
          </cell>
          <cell r="B2083">
            <v>2.8866685087800397</v>
          </cell>
          <cell r="C2083">
            <v>3.149887755146503E-5</v>
          </cell>
          <cell r="D2083" t="str">
            <v>unknownprotein;Has30201Blasthitsto17322proteinsin780species:Archae-12;Bacteria-1396;Metazoa-17338;Fungi-3422;Plants-5037;Viruses-0;OtherEukaryotes-2996(source:NCBIBLink).[Source:TAIR;Acc:AT4G23493]</v>
          </cell>
        </row>
        <row r="2084">
          <cell r="A2084" t="str">
            <v>AT2G43535</v>
          </cell>
          <cell r="B2084">
            <v>-1.1797149763387509</v>
          </cell>
          <cell r="C2084">
            <v>1.9075130390218194E-5</v>
          </cell>
          <cell r="D2084" t="str">
            <v>Defensin-likeprotein196[Source:UniProtKB/Swiss-Prot;Acc:Q8RYE7]</v>
          </cell>
        </row>
        <row r="2085">
          <cell r="A2085" t="str">
            <v>AT3G02040</v>
          </cell>
          <cell r="B2085">
            <v>1.2627327621967877</v>
          </cell>
          <cell r="C2085">
            <v>2.0855860961828753E-5</v>
          </cell>
          <cell r="D2085" t="str">
            <v>GlycerophosphodiesterphosphodiesteraseGDPD1,chloroplastic[Source:UniProtKB/Swiss-Prot;Acc:Q9SGA2]</v>
          </cell>
        </row>
        <row r="2086">
          <cell r="A2086" t="str">
            <v>AT3G26000</v>
          </cell>
          <cell r="B2086">
            <v>0.76440561427918041</v>
          </cell>
          <cell r="C2086">
            <v>1.5973356132469544E-5</v>
          </cell>
          <cell r="D2086" t="str">
            <v>F-boxproteinSKIP14[Source:UniProtKB/Swiss-Prot;Acc:Q9LU91]</v>
          </cell>
        </row>
        <row r="2087">
          <cell r="A2087" t="str">
            <v>AT1G06530</v>
          </cell>
          <cell r="B2087">
            <v>0.71711733984063741</v>
          </cell>
          <cell r="C2087">
            <v>1.5189586619713937E-5</v>
          </cell>
          <cell r="D2087" t="str">
            <v>Peroxisomalandmitochondrialdivisionfactor2[Source:UniProtKB/Swiss-Prot;Acc:Q9SHJ6]</v>
          </cell>
        </row>
        <row r="2088">
          <cell r="A2088" t="str">
            <v>AT5G20960</v>
          </cell>
          <cell r="B2088">
            <v>-0.68337142276701712</v>
          </cell>
          <cell r="C2088">
            <v>1.4045773925676163E-5</v>
          </cell>
          <cell r="D2088" t="str">
            <v>Indole-3-acetaldehydeoxidase[Source:UniProtKB/Swiss-Prot;Acc:Q7G193]</v>
          </cell>
        </row>
        <row r="2089">
          <cell r="A2089" t="str">
            <v>AT3G51500</v>
          </cell>
          <cell r="B2089">
            <v>0.99273690942578829</v>
          </cell>
          <cell r="C2089">
            <v>2.1919794236133954E-5</v>
          </cell>
          <cell r="D2089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2090">
          <cell r="A2090" t="str">
            <v>AT1G51380</v>
          </cell>
          <cell r="B2090">
            <v>1.6098570681099247</v>
          </cell>
          <cell r="C2090">
            <v>3.4100036720297913E-5</v>
          </cell>
          <cell r="D2090" t="str">
            <v>DEAD-boxATP-dependentRNAhelicase34[Source:UniProtKB/Swiss-Prot;Acc:Q9C8J1]</v>
          </cell>
        </row>
        <row r="2091">
          <cell r="A2091" t="str">
            <v>AT1G02370</v>
          </cell>
          <cell r="B2091">
            <v>1.0399900103903406</v>
          </cell>
          <cell r="C2091">
            <v>2.3407998255964942E-5</v>
          </cell>
          <cell r="D2091" t="str">
            <v>Pentatricopeptiderepeat-containingproteinAt1g02370,mitochondrial[Source:UniProtKB/Swiss-Prot;Acc:Q9FZ24]</v>
          </cell>
        </row>
        <row r="2092">
          <cell r="A2092" t="str">
            <v>AT5G14770</v>
          </cell>
          <cell r="B2092">
            <v>1.5266044321771417</v>
          </cell>
          <cell r="C2092">
            <v>3.0529955855062031E-5</v>
          </cell>
          <cell r="D2092" t="str">
            <v>Tetratricopeptiderepeat(TPR)-likesuperfamilyprotein[Source:TAIR;Acc:AT5G14770]</v>
          </cell>
        </row>
        <row r="2093">
          <cell r="A2093" t="str">
            <v>AT1G02920</v>
          </cell>
          <cell r="B2093">
            <v>-1.4548066849202888</v>
          </cell>
          <cell r="C2093">
            <v>2.3583999102109921E-5</v>
          </cell>
          <cell r="D2093" t="str">
            <v>GlutathioneS-transferaseF7[Source:UniProtKB/Swiss-Prot;Acc:Q9SRY5]</v>
          </cell>
        </row>
        <row r="2094">
          <cell r="A2094" t="str">
            <v>AT2G26190</v>
          </cell>
          <cell r="B2094">
            <v>-0.72224192240584051</v>
          </cell>
          <cell r="C2094">
            <v>1.8232598048457335E-5</v>
          </cell>
          <cell r="D2094" t="str">
            <v>calmodulin-bindingfamilyprotein[Source:TAIR;Acc:AT2G26190]</v>
          </cell>
        </row>
        <row r="2095">
          <cell r="A2095" t="str">
            <v>AT2G40300</v>
          </cell>
          <cell r="B2095">
            <v>0.78389145920587566</v>
          </cell>
          <cell r="C2095">
            <v>1.6336907546447397E-5</v>
          </cell>
          <cell r="D2095" t="str">
            <v>Ferritin-4,chloroplastic[Source:UniProtKB/Swiss-Prot;Acc:Q9S756]</v>
          </cell>
        </row>
        <row r="2096">
          <cell r="A2096" t="str">
            <v>AT1G73240</v>
          </cell>
          <cell r="B2096">
            <v>0.88510314319281269</v>
          </cell>
          <cell r="C2096">
            <v>2.1161738127308288E-5</v>
          </cell>
          <cell r="D2096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2097">
          <cell r="A2097" t="str">
            <v>AT4G26288</v>
          </cell>
          <cell r="B2097">
            <v>1.4529403617164895</v>
          </cell>
          <cell r="C2097">
            <v>2.8060432296439963E-5</v>
          </cell>
          <cell r="D2097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2098">
          <cell r="A2098" t="str">
            <v>AT2G23150</v>
          </cell>
          <cell r="B2098">
            <v>0.97513870514580159</v>
          </cell>
          <cell r="C2098">
            <v>2.3271793972200534E-5</v>
          </cell>
          <cell r="D2098" t="str">
            <v>MetaltransporterNramp3[Source:UniProtKB/Swiss-Prot;Acc:Q9SNV9]</v>
          </cell>
        </row>
        <row r="2099">
          <cell r="A2099" t="str">
            <v>AT3G61990</v>
          </cell>
          <cell r="B2099">
            <v>-1.0084708472477555</v>
          </cell>
          <cell r="C2099">
            <v>2.0750822594558658E-5</v>
          </cell>
          <cell r="D2099" t="str">
            <v>S-adenosyl-L-methionine-dependentmethyltransferasessuperfamilyprotein[Source:TAIR;Acc:AT3G61990]</v>
          </cell>
        </row>
        <row r="2100">
          <cell r="A2100" t="str">
            <v>AT3G52630</v>
          </cell>
          <cell r="B2100">
            <v>-1.5053121874597704</v>
          </cell>
          <cell r="C2100">
            <v>3.2450596044545706E-5</v>
          </cell>
          <cell r="D2100" t="str">
            <v>ReplicationproteinA14kDasubunitA[Source:UniProtKB/Swiss-Prot;Acc:Q9LXK1]</v>
          </cell>
        </row>
        <row r="2101">
          <cell r="A2101" t="str">
            <v>AT2G37690</v>
          </cell>
          <cell r="B2101">
            <v>0.63443338785492909</v>
          </cell>
          <cell r="C2101">
            <v>1.8926687499973158E-5</v>
          </cell>
          <cell r="D2101" t="str">
            <v>phosphoribosylaminoimidazolecarboxylase,putative/AIRcarboxylase,putative[Source:TAIR;Acc:AT2G37690]</v>
          </cell>
        </row>
        <row r="2102">
          <cell r="A2102" t="str">
            <v>AT5G37340</v>
          </cell>
          <cell r="B2102">
            <v>1.8741145083852691</v>
          </cell>
          <cell r="C2102">
            <v>3.3051140509852281E-5</v>
          </cell>
          <cell r="D2102" t="str">
            <v>ZPR1zinc-fingerdomainprotein[Source:TAIR;Acc:AT5G37340]</v>
          </cell>
        </row>
        <row r="2103">
          <cell r="A2103" t="str">
            <v>AT3G20440</v>
          </cell>
          <cell r="B2103">
            <v>0.70447586437178566</v>
          </cell>
          <cell r="C2103">
            <v>2.0142690580194854E-5</v>
          </cell>
          <cell r="D2103" t="str">
            <v>1,4-alpha-glucan-branchingenzyme3,chloroplastic/amyloplastic[Source:UniProtKB/Swiss-Prot;Acc:D2WL32]</v>
          </cell>
        </row>
        <row r="2104">
          <cell r="A2104" t="str">
            <v>AT3G23430</v>
          </cell>
          <cell r="B2104">
            <v>-0.89153010525447929</v>
          </cell>
          <cell r="C2104">
            <v>1.5481087632705718E-5</v>
          </cell>
          <cell r="D2104" t="str">
            <v>PhosphatetransporterPHO1[Source:UniProtKB/Swiss-Prot;Acc:Q8S403]</v>
          </cell>
        </row>
        <row r="2105">
          <cell r="A2105" t="str">
            <v>AT5G06870</v>
          </cell>
          <cell r="B2105">
            <v>-0.71188788444346462</v>
          </cell>
          <cell r="C2105">
            <v>1.7042222026049273E-5</v>
          </cell>
          <cell r="D2105" t="str">
            <v>Polygalacturonaseinhibitor2[Source:UniProtKB/Swiss-Prot;Acc:Q9M5J8]</v>
          </cell>
        </row>
        <row r="2106">
          <cell r="A2106" t="str">
            <v>AT3G22330</v>
          </cell>
          <cell r="B2106">
            <v>0.63680195719747879</v>
          </cell>
          <cell r="C2106">
            <v>1.5519857154744801E-5</v>
          </cell>
          <cell r="D2106" t="str">
            <v>DEAD-boxATP-dependentRNAhelicase53[Source:UniProtKB/Swiss-Prot;Acc:Q9LUW5]</v>
          </cell>
        </row>
        <row r="2107">
          <cell r="A2107" t="str">
            <v>AT2G41420</v>
          </cell>
          <cell r="B2107">
            <v>-0.70943079425662781</v>
          </cell>
          <cell r="C2107">
            <v>1.5326991190311E-5</v>
          </cell>
          <cell r="D2107" t="str">
            <v>Cysteine-richandtransmembranedomain-containingproteinA[Source:UniProtKB/Swiss-Prot;Acc:Q8S8M0]</v>
          </cell>
        </row>
        <row r="2108">
          <cell r="A2108" t="str">
            <v>AT3G60190</v>
          </cell>
          <cell r="B2108">
            <v>0.56502137346357273</v>
          </cell>
          <cell r="C2108">
            <v>1.4653376579613379E-5</v>
          </cell>
          <cell r="D2108" t="str">
            <v>Dynamin-relatedprotein1E[Source:UniProtKB/Swiss-Prot;Acc:Q9FNX5]</v>
          </cell>
        </row>
        <row r="2109">
          <cell r="A2109" t="str">
            <v>AT5G50960</v>
          </cell>
          <cell r="B2109">
            <v>0.65485547403512889</v>
          </cell>
          <cell r="C2109">
            <v>1.6824567493753013E-5</v>
          </cell>
          <cell r="D2109" t="str">
            <v>CytosolicFe-SclusterassemblyfactorNBP35[Source:UniProtKB/Swiss-Prot;Acc:Q8H1Q2]</v>
          </cell>
        </row>
        <row r="2110">
          <cell r="A2110" t="str">
            <v>AT2G24040</v>
          </cell>
          <cell r="B2110">
            <v>-1.2643556457833758</v>
          </cell>
          <cell r="C2110">
            <v>3.0787157843316883E-5</v>
          </cell>
          <cell r="D2110" t="str">
            <v>UPF0057membraneproteinAt2g24040[Source:UniProtKB/Swiss-Prot;Acc:O82232]</v>
          </cell>
        </row>
        <row r="2111">
          <cell r="A2111" t="str">
            <v>AT1G02610</v>
          </cell>
          <cell r="B2111">
            <v>-1.0823956840852653</v>
          </cell>
          <cell r="C2111">
            <v>2.2253036041898729E-5</v>
          </cell>
          <cell r="D2111" t="str">
            <v>RING/FYVE/PHDzincfingersuperfamilyprotein[Source:TAIR;Acc:AT1G02610]</v>
          </cell>
        </row>
        <row r="2112">
          <cell r="A2112" t="str">
            <v>AT5G37670</v>
          </cell>
          <cell r="B2112">
            <v>3.822188400908431</v>
          </cell>
          <cell r="C2112">
            <v>3.630278634110965E-5</v>
          </cell>
          <cell r="D2112" t="str">
            <v>15.7kDaheatshockprotein,peroxisomal[Source:UniProtKB/Swiss-Prot;Acc:Q9FHQ3]</v>
          </cell>
        </row>
        <row r="2113">
          <cell r="A2113" t="str">
            <v>AT5G49740</v>
          </cell>
          <cell r="B2113">
            <v>-1.155317874090104</v>
          </cell>
          <cell r="C2113">
            <v>1.9866242643732783E-5</v>
          </cell>
          <cell r="D2113" t="str">
            <v>Ferricreductionoxidase7,chloroplastic[Source:UniProtKB/Swiss-Prot;Acc:Q3KTM0]</v>
          </cell>
        </row>
        <row r="2114">
          <cell r="A2114" t="str">
            <v>AT3G13175</v>
          </cell>
          <cell r="B2114">
            <v>-1.8788182139914387</v>
          </cell>
          <cell r="C2114">
            <v>3.7522208806140765E-5</v>
          </cell>
          <cell r="D2114" t="str">
            <v>unknownprotein;FUNCTIONSIN:molecular_functionunknown;INVOLVEDIN:biological_processunknown;LOCATEDIN:endomembranesystem;EXPRESSEDIN:18plantstructures;EXPRESSEDDURING:12growthstages;BESTArabidopsisthalianaproteinmatchis:u/.../protein(TAIR:AT4G16400.1);Has29Blasthitsto29proteinsin8species:Archae-0;Bacteria-0;Metazoa-0;Fungi-0;Plants-29;Viruses-0;OtherEukaryotes-0(source:NCBIBLink).[Source:TAIR;Acc:AT3G13175]</v>
          </cell>
        </row>
        <row r="2115">
          <cell r="A2115" t="str">
            <v>AT1G22630</v>
          </cell>
          <cell r="B2115">
            <v>-0.86706149923254516</v>
          </cell>
          <cell r="C2115">
            <v>1.8415585015509765E-5</v>
          </cell>
          <cell r="D2115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2116">
          <cell r="A2116" t="str">
            <v>AT5G18670</v>
          </cell>
          <cell r="B2116">
            <v>-0.70079717800289654</v>
          </cell>
          <cell r="C2116">
            <v>1.6474933797547843E-5</v>
          </cell>
          <cell r="D2116" t="str">
            <v>Inactivebeta-amylase9[Source:UniProtKB/Swiss-Prot;Acc:Q8VYW2]</v>
          </cell>
        </row>
        <row r="2117">
          <cell r="A2117" t="str">
            <v>AT1G45207</v>
          </cell>
          <cell r="B2117">
            <v>-0.84316162730963873</v>
          </cell>
          <cell r="C2117">
            <v>2.2140154242428107E-5</v>
          </cell>
          <cell r="D2117" t="str">
            <v>Remorinfamilyprotein[Source:TAIR;Acc:AT1G45207]</v>
          </cell>
        </row>
        <row r="2118">
          <cell r="A2118" t="str">
            <v>AT5G44585</v>
          </cell>
          <cell r="B2118">
            <v>-2.2389688056041104</v>
          </cell>
          <cell r="C2118">
            <v>3.8400210540933142E-5</v>
          </cell>
          <cell r="D211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2119">
          <cell r="A2119" t="str">
            <v>AT5G02090</v>
          </cell>
          <cell r="B2119">
            <v>-1.0717845413614548</v>
          </cell>
          <cell r="C2119">
            <v>2.376865664945056E-5</v>
          </cell>
          <cell r="D2119" t="str">
            <v>unknownprotein;Has30Blasthitsto30proteinsin10species:Archae-0;Bacteria-0;Metazoa-0;Fungi-0;Plants-30;Viruses-0;OtherEukaryotes-0(source:NCBIBLink).[Source:TAIR;Acc:AT5G02090]</v>
          </cell>
        </row>
        <row r="2120">
          <cell r="A2120" t="str">
            <v>AT2G17620</v>
          </cell>
          <cell r="B2120">
            <v>-3.5564073905675722</v>
          </cell>
          <cell r="C2120">
            <v>3.3301318698474727E-5</v>
          </cell>
          <cell r="D2120" t="str">
            <v>Cyclin-B2-1[Source:UniProtKB/Swiss-Prot;Acc:Q39068]</v>
          </cell>
        </row>
        <row r="2121">
          <cell r="A2121" t="str">
            <v>AT1G72416</v>
          </cell>
          <cell r="B2121">
            <v>-1.9116694087504378</v>
          </cell>
          <cell r="C2121">
            <v>2.8424075360812396E-5</v>
          </cell>
          <cell r="D2121" t="str">
            <v>ChaperoneDnaJ-domainsuperfamilyprotein[Source:TAIR;Acc:AT1G72416]</v>
          </cell>
        </row>
        <row r="2122">
          <cell r="A2122" t="str">
            <v>AT5G08610</v>
          </cell>
          <cell r="B2122">
            <v>0.68829149123852762</v>
          </cell>
          <cell r="C2122">
            <v>1.5465234795798508E-5</v>
          </cell>
          <cell r="D2122" t="str">
            <v>DEAD-boxATP-dependentRNAhelicase26[Source:UniProtKB/Swiss-Prot;Acc:Q9FNM7]</v>
          </cell>
        </row>
        <row r="2123">
          <cell r="A2123" t="str">
            <v>AT3G53800</v>
          </cell>
          <cell r="B2123">
            <v>-0.53315026302626567</v>
          </cell>
          <cell r="C2123">
            <v>1.5495961607454952E-5</v>
          </cell>
          <cell r="D2123" t="str">
            <v>Fes1B[Source:TAIR;Acc:AT3G53800]</v>
          </cell>
        </row>
        <row r="2124">
          <cell r="A2124" t="str">
            <v>AT3G16620</v>
          </cell>
          <cell r="B2124">
            <v>0.67935603497710639</v>
          </cell>
          <cell r="C2124">
            <v>1.9716902321090197E-5</v>
          </cell>
          <cell r="D2124" t="str">
            <v>Translocaseofchloroplast120,chloroplastic[Source:UniProtKB/Swiss-Prot;Acc:Q9LUS2]</v>
          </cell>
        </row>
        <row r="2125">
          <cell r="A2125" t="str">
            <v>AT4G22285</v>
          </cell>
          <cell r="B2125">
            <v>0.68417667185904785</v>
          </cell>
          <cell r="C2125">
            <v>1.9727043168329472E-5</v>
          </cell>
          <cell r="D2125" t="str">
            <v>UbiquitinC-terminalhydrolasessuperfamilyprotein[Source:TAIR;Acc:AT4G22285]</v>
          </cell>
        </row>
        <row r="2126">
          <cell r="A2126" t="str">
            <v>AT4G03020</v>
          </cell>
          <cell r="B2126">
            <v>-0.56840730099959647</v>
          </cell>
          <cell r="C2126">
            <v>1.6421804993596241E-5</v>
          </cell>
          <cell r="D2126" t="str">
            <v>transducinfamilyprotein/WD-40repeatfamilyprotein[Source:TAIR;Acc:AT4G03020]</v>
          </cell>
        </row>
        <row r="2127">
          <cell r="A2127" t="str">
            <v>AT2G46100</v>
          </cell>
          <cell r="B2127">
            <v>-0.70752022191097863</v>
          </cell>
          <cell r="C2127">
            <v>1.8425832258874702E-5</v>
          </cell>
          <cell r="D2127" t="str">
            <v>Nucleartransportfactor2(NTF2)familyprotein[Source:TAIR;Acc:AT2G46100]</v>
          </cell>
        </row>
        <row r="2128">
          <cell r="A2128" t="str">
            <v>AT5G50240</v>
          </cell>
          <cell r="B2128">
            <v>1.4847532304208171</v>
          </cell>
          <cell r="C2128">
            <v>3.7882361031165989E-5</v>
          </cell>
          <cell r="D2128" t="str">
            <v>Protein-L-isoaspartateO-methyltransferase2[Source:UniProtKB/Swiss-Prot;Acc:Q64J17]</v>
          </cell>
        </row>
        <row r="2129">
          <cell r="A2129" t="str">
            <v>AT1G73880</v>
          </cell>
          <cell r="B2129">
            <v>1.1921034478341315</v>
          </cell>
          <cell r="C2129">
            <v>2.9262711572283107E-5</v>
          </cell>
          <cell r="D2129" t="str">
            <v>UDP-glycosyltransferase89B1[Source:UniProtKB/Swiss-Prot;Acc:Q9C9B0]</v>
          </cell>
        </row>
        <row r="2130">
          <cell r="A2130" t="str">
            <v>AT3G16440</v>
          </cell>
          <cell r="B2130">
            <v>-1.1943811079934363</v>
          </cell>
          <cell r="C2130">
            <v>2.2728207400796556E-5</v>
          </cell>
          <cell r="D2130" t="str">
            <v>Jacalin-relatedlectin32[Source:UniProtKB/Swiss-Prot;Acc:O04312]</v>
          </cell>
        </row>
        <row r="2131">
          <cell r="A2131" t="str">
            <v>AT5G52540</v>
          </cell>
          <cell r="B2131">
            <v>-0.72419948356413677</v>
          </cell>
          <cell r="C2131">
            <v>1.9979420819790726E-5</v>
          </cell>
          <cell r="D2131" t="str">
            <v>Proteinofunknownfunction(DUF819)[Source:TAIR;Acc:AT5G52540]</v>
          </cell>
        </row>
        <row r="2132">
          <cell r="A2132" t="str">
            <v>AT3G27550</v>
          </cell>
          <cell r="B2132">
            <v>1.1584142727556159</v>
          </cell>
          <cell r="C2132">
            <v>2.9517482875438388E-5</v>
          </cell>
          <cell r="D2132" t="str">
            <v>RNA-bindingCRS1/YhbY(CRM)domainprotein[Source:TAIR;Acc:AT3G27550]</v>
          </cell>
        </row>
        <row r="2133">
          <cell r="A2133" t="str">
            <v>AT1G29090</v>
          </cell>
          <cell r="B2133">
            <v>-1.9134260233349576</v>
          </cell>
          <cell r="C2133">
            <v>3.2894407838455946E-5</v>
          </cell>
          <cell r="D2133" t="str">
            <v>Cysteineproteinasessuperfamilyprotein[Source:TAIR;Acc:AT1G29090]</v>
          </cell>
        </row>
        <row r="2134">
          <cell r="A2134" t="str">
            <v>AT5G10650</v>
          </cell>
          <cell r="B2134">
            <v>0.90861348204087156</v>
          </cell>
          <cell r="C2134">
            <v>2.5816437371851936E-5</v>
          </cell>
          <cell r="D2134" t="str">
            <v>RING/U-boxsuperfamilyprotein[Source:TAIR;Acc:AT5G10650]</v>
          </cell>
        </row>
        <row r="2135">
          <cell r="A2135" t="str">
            <v>AT3G06868</v>
          </cell>
          <cell r="B2135">
            <v>0.79966557594277043</v>
          </cell>
          <cell r="C2135">
            <v>2.0134194003443079E-5</v>
          </cell>
          <cell r="D2135" t="str">
            <v>unknownprotein;FUNCTIONSIN:molecular_functionunknown;INVOLVEDIN:biological_processunknown;LOCATEDIN:cellular_componentunknown;BESTArabidopsisthalianaproteinmatchis:unknownprotein(TAIR:AT5G49100.1);Has30201Blasthitsto17322/.../insin780species:Archae-12;Bacteria-1396;Metazoa-17338;Fungi-3422;Plants-5037;Viruses-0;OtherEukaryotes-2996(source:NCBIBLink).[Source:TAIR;Acc:AT3G06868]</v>
          </cell>
        </row>
        <row r="2136">
          <cell r="A2136" t="str">
            <v>AT2G34357</v>
          </cell>
          <cell r="B2136">
            <v>0.6974800359955573</v>
          </cell>
          <cell r="C2136">
            <v>1.6840827875031008E-5</v>
          </cell>
          <cell r="D2136" t="str">
            <v>ARMrepeatsuperfamilyprotein[Source:TAIR;Acc:AT2G34357]</v>
          </cell>
        </row>
        <row r="2137">
          <cell r="A2137" t="str">
            <v>AT5G23575</v>
          </cell>
          <cell r="B2137">
            <v>-0.50338346136442169</v>
          </cell>
          <cell r="C2137">
            <v>1.5146708660786788E-5</v>
          </cell>
          <cell r="D2137" t="str">
            <v>TransmembraneCLPTM1familyprotein[Source:TAIR;Acc:AT5G23575]</v>
          </cell>
        </row>
        <row r="2138">
          <cell r="A2138" t="str">
            <v>AT4G27340</v>
          </cell>
          <cell r="B2138">
            <v>0.97883106646829354</v>
          </cell>
          <cell r="C2138">
            <v>2.444654437630007E-5</v>
          </cell>
          <cell r="D2138" t="str">
            <v>tRNA(guanine(37)-N1)-methyltransferase2[Source:UniProtKB/Swiss-Prot;Acc:Q6NQ64]</v>
          </cell>
        </row>
        <row r="2139">
          <cell r="A2139" t="str">
            <v>AT2G42580</v>
          </cell>
          <cell r="B2139">
            <v>-0.65945785975257198</v>
          </cell>
          <cell r="C2139">
            <v>1.5109113958256726E-5</v>
          </cell>
          <cell r="D2139" t="str">
            <v>InactiveTPRrepeat-containingthioredoxinTTL3[Source:UniProtKB/Swiss-Prot;Acc:Q9SIN1]</v>
          </cell>
        </row>
        <row r="2140">
          <cell r="A2140" t="str">
            <v>AT1G67470</v>
          </cell>
          <cell r="B2140">
            <v>-1.4132545224431663</v>
          </cell>
          <cell r="C2140">
            <v>3.2609207636460237E-5</v>
          </cell>
          <cell r="D2140" t="str">
            <v>Inactiveserine/threonine-proteinkinaseAt1g67470[Source:UniProtKB/Swiss-Prot;Acc:O64798]</v>
          </cell>
        </row>
        <row r="2141">
          <cell r="A2141" t="str">
            <v>AT3G45650</v>
          </cell>
          <cell r="B2141">
            <v>-0.97320213094326524</v>
          </cell>
          <cell r="C2141">
            <v>2.4548906939387414E-5</v>
          </cell>
          <cell r="D2141" t="str">
            <v>ProteinNRT1/PTRFAMILY2.7[Source:UniProtKB/Swiss-Prot;Acc:Q9M1E2]</v>
          </cell>
        </row>
        <row r="2142">
          <cell r="A2142" t="str">
            <v>AT3G54720</v>
          </cell>
          <cell r="B2142">
            <v>0.95345362839019332</v>
          </cell>
          <cell r="C2142">
            <v>2.0965906578935471E-5</v>
          </cell>
          <cell r="D2142" t="str">
            <v>Probableglutamatecarboxypeptidase2[Source:UniProtKB/Swiss-Prot;Acc:Q9M1S8]</v>
          </cell>
        </row>
        <row r="2143">
          <cell r="A2143" t="str">
            <v>AT2G02860</v>
          </cell>
          <cell r="B2143">
            <v>-0.7271715437712496</v>
          </cell>
          <cell r="C2143">
            <v>2.0801329093365636E-5</v>
          </cell>
          <cell r="D2143" t="str">
            <v>SucrosetransportproteinSUC3[Source:UniProtKB/Swiss-Prot;Acc:O80605]</v>
          </cell>
        </row>
        <row r="2144">
          <cell r="A2144" t="str">
            <v>AT5G20885</v>
          </cell>
          <cell r="B2144">
            <v>-0.94635410784776663</v>
          </cell>
          <cell r="C2144">
            <v>2.6999748583666951E-5</v>
          </cell>
          <cell r="D2144" t="str">
            <v>RING/U-boxsuperfamilyprotein[Source:TAIR;Acc:AT5G20885]</v>
          </cell>
        </row>
        <row r="2145">
          <cell r="A2145" t="str">
            <v>AT4G22220</v>
          </cell>
          <cell r="B2145">
            <v>0.5631286188489133</v>
          </cell>
          <cell r="C2145">
            <v>1.6188402595595745E-5</v>
          </cell>
          <cell r="D2145" t="str">
            <v>Iron-sulfurclusterassemblyprotein1[Source:UniProtKB/Swiss-Prot;Acc:O49627]</v>
          </cell>
        </row>
        <row r="2146">
          <cell r="A2146" t="str">
            <v>AT5G48380</v>
          </cell>
          <cell r="B2146">
            <v>-0.56815264069167881</v>
          </cell>
          <cell r="C2146">
            <v>1.6193646437609343E-5</v>
          </cell>
          <cell r="D2146" t="str">
            <v>Probablyinactiveleucine-richrepeatreceptor-likeproteinkinaseAt5g48380[Source:UniProtKB/Swiss-Prot;Acc:Q9ASS4]</v>
          </cell>
        </row>
        <row r="2147">
          <cell r="A2147" t="str">
            <v>AT5G46510</v>
          </cell>
          <cell r="B2147">
            <v>-0.68919229292029627</v>
          </cell>
          <cell r="C2147">
            <v>2.1404933047114005E-5</v>
          </cell>
          <cell r="D2147" t="str">
            <v>Diseaseresistanceprotein(TIR-NBS-LRRclass)family[Source:TAIR;Acc:AT5G46510]</v>
          </cell>
        </row>
        <row r="2148">
          <cell r="A2148" t="str">
            <v>AT5G14930</v>
          </cell>
          <cell r="B2148">
            <v>-0.8619809210261935</v>
          </cell>
          <cell r="C2148">
            <v>2.7139215211368162E-5</v>
          </cell>
          <cell r="D2148" t="str">
            <v>Senescence-associatedcarboxylesterase101[Source:UniProtKB/Swiss-Prot;Acc:Q4F883]</v>
          </cell>
        </row>
        <row r="2149">
          <cell r="A2149" t="str">
            <v>AT3G06530</v>
          </cell>
          <cell r="B2149">
            <v>0.82848956320824563</v>
          </cell>
          <cell r="C2149">
            <v>1.6649744386135393E-5</v>
          </cell>
          <cell r="D2149" t="str">
            <v>UncharacterizedproteinAt3g06530[Source:UniProtKB/Swiss-Prot;Acc:Q9C8Z4]</v>
          </cell>
        </row>
        <row r="2150">
          <cell r="A2150" t="str">
            <v>AT5G24120</v>
          </cell>
          <cell r="B2150">
            <v>-1.356198101228979</v>
          </cell>
          <cell r="C2150">
            <v>2.7406435264086067E-5</v>
          </cell>
          <cell r="D2150" t="str">
            <v>RNApolymerasesigmafactorsigE,chloroplastic/mitochondrial[Source:UniProtKB/Swiss-Prot;Acc:Q9ZNX9]</v>
          </cell>
        </row>
        <row r="2151">
          <cell r="A2151" t="str">
            <v>AT4G36030</v>
          </cell>
          <cell r="B2151">
            <v>-1.5202367656878599</v>
          </cell>
          <cell r="C2151">
            <v>3.411785334580349E-5</v>
          </cell>
          <cell r="D2151" t="str">
            <v>armadillorepeatonly3[Source:TAIR;Acc:AT4G36030]</v>
          </cell>
        </row>
        <row r="2152">
          <cell r="A2152" t="str">
            <v>AT3G16220</v>
          </cell>
          <cell r="B2152">
            <v>-1.1224707261787696</v>
          </cell>
          <cell r="C2152">
            <v>2.7705922511061149E-5</v>
          </cell>
          <cell r="D2152" t="str">
            <v>PredictedeukaryoticLigT[Source:TAIR;Acc:AT3G16220]</v>
          </cell>
        </row>
        <row r="2153">
          <cell r="A2153" t="str">
            <v>AT4G27020</v>
          </cell>
          <cell r="B2153">
            <v>0.78739748332819159</v>
          </cell>
          <cell r="C2153">
            <v>2.2185648426640143E-5</v>
          </cell>
          <cell r="D2153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2154">
          <cell r="A2154" t="str">
            <v>AT5G14800</v>
          </cell>
          <cell r="B2154">
            <v>0.60954491283081591</v>
          </cell>
          <cell r="C2154">
            <v>1.6437314141225428E-5</v>
          </cell>
          <cell r="D2154" t="str">
            <v>Pyrroline-5-carboxylatereductase[Source:UniProtKB/Swiss-Prot;Acc:P54904]</v>
          </cell>
        </row>
        <row r="2155">
          <cell r="A2155" t="str">
            <v>AT1G19920</v>
          </cell>
          <cell r="B2155">
            <v>-0.58062370156918419</v>
          </cell>
          <cell r="C2155">
            <v>1.7817788319954422E-5</v>
          </cell>
          <cell r="D2155" t="str">
            <v>ATPsulfurylase2[Source:UniProtKB/Swiss-Prot;Acc:Q43870]</v>
          </cell>
        </row>
        <row r="2156">
          <cell r="A2156" t="str">
            <v>AT5G65460</v>
          </cell>
          <cell r="B2156">
            <v>-0.72587944006994398</v>
          </cell>
          <cell r="C2156">
            <v>1.9818236821984517E-5</v>
          </cell>
          <cell r="D2156" t="str">
            <v>Kinesin-likeproteinKCA2[Source:UniProtKB/Swiss-Prot;Acc:Q9FKP4]</v>
          </cell>
        </row>
        <row r="2157">
          <cell r="A2157" t="str">
            <v>AT5G50380</v>
          </cell>
          <cell r="B2157">
            <v>0.53042398161537108</v>
          </cell>
          <cell r="C2157">
            <v>1.773599415119563E-5</v>
          </cell>
          <cell r="D2157" t="str">
            <v>exocystsubunitexo70familyproteinF1[Source:TAIR;Acc:AT5G50380]</v>
          </cell>
        </row>
        <row r="2158">
          <cell r="A2158" t="str">
            <v>AT3G26590</v>
          </cell>
          <cell r="B2158">
            <v>-1.5166840134997808</v>
          </cell>
          <cell r="C2158">
            <v>3.2159318915646998E-5</v>
          </cell>
          <cell r="D2158" t="str">
            <v>MATEeffluxfamilyprotein[Source:TAIR;Acc:AT3G26590]</v>
          </cell>
        </row>
        <row r="2159">
          <cell r="A2159" t="str">
            <v>AT2G30350</v>
          </cell>
          <cell r="B2159">
            <v>0.87296768264797331</v>
          </cell>
          <cell r="C2159">
            <v>2.7778191089180247E-5</v>
          </cell>
          <cell r="D2159" t="str">
            <v>ExcinucleaseABC,Csubunit,N-terminal[Source:TAIR;Acc:AT2G30350]</v>
          </cell>
        </row>
        <row r="2160">
          <cell r="A2160" t="str">
            <v>AT2G04700</v>
          </cell>
          <cell r="B2160">
            <v>-0.64293506160740499</v>
          </cell>
          <cell r="C2160">
            <v>1.6586542842307529E-5</v>
          </cell>
          <cell r="D2160" t="str">
            <v>Ferredoxin-thioredoxinreductasecatalyticchain,chloroplastic[Source:UniProtKB/Swiss-Prot;Acc:Q9SJ89]</v>
          </cell>
        </row>
        <row r="2161">
          <cell r="A2161" t="str">
            <v>AT3G23020</v>
          </cell>
          <cell r="B2161">
            <v>1.4995677947780228</v>
          </cell>
          <cell r="C2161">
            <v>3.7398707088697235E-5</v>
          </cell>
          <cell r="D2161" t="str">
            <v>Pentatricopeptiderepeat-containingproteinAt3g23020[Source:UniProtKB/Swiss-Prot;Acc:Q9LS88]</v>
          </cell>
        </row>
        <row r="2162">
          <cell r="A2162" t="str">
            <v>AT4G09670</v>
          </cell>
          <cell r="B2162">
            <v>0.54154147778853456</v>
          </cell>
          <cell r="C2162">
            <v>1.7424674714165839E-5</v>
          </cell>
          <cell r="D2162" t="str">
            <v>UncharacterizedoxidoreductaseAt4g09670[Source:UniProtKB/Swiss-Prot;Acc:Q9SZ83]</v>
          </cell>
        </row>
        <row r="2163">
          <cell r="A2163" t="str">
            <v>AT3G28720</v>
          </cell>
          <cell r="B2163">
            <v>0.59955914096399354</v>
          </cell>
          <cell r="C2163">
            <v>1.8875312494614808E-5</v>
          </cell>
          <cell r="D2163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2164">
          <cell r="A2164" t="str">
            <v>AT2G32320</v>
          </cell>
          <cell r="B2164">
            <v>0.80633509357187405</v>
          </cell>
          <cell r="C2164">
            <v>2.4793038624079346E-5</v>
          </cell>
          <cell r="D2164" t="str">
            <v>tRNA(His)guanylyltransferase2[Source:UniProtKB/Swiss-Prot;Acc:F4ISV6]</v>
          </cell>
        </row>
        <row r="2165">
          <cell r="A2165" t="str">
            <v>AT1G76080</v>
          </cell>
          <cell r="B2165">
            <v>0.57904318231236473</v>
          </cell>
          <cell r="C2165">
            <v>1.5521746334755667E-5</v>
          </cell>
          <cell r="D2165" t="str">
            <v>Thioredoxin-likeproteinCDSP32,chloroplastic[Source:UniProtKB/Swiss-Prot;Acc:Q9SGS4]</v>
          </cell>
        </row>
        <row r="2166">
          <cell r="A2166" t="str">
            <v>AT5G03555</v>
          </cell>
          <cell r="B2166">
            <v>0.75877928558155094</v>
          </cell>
          <cell r="C2166">
            <v>2.3977514977221834E-5</v>
          </cell>
          <cell r="D2166" t="str">
            <v>Purine-uracilpermeaseNCS1[Source:UniProtKB/Swiss-Prot;Acc:Q9LZD0]</v>
          </cell>
        </row>
        <row r="2167">
          <cell r="A2167" t="str">
            <v>AT1G50890</v>
          </cell>
          <cell r="B2167">
            <v>-0.94915565573083249</v>
          </cell>
          <cell r="C2167">
            <v>2.7682579905744264E-5</v>
          </cell>
          <cell r="D2167" t="str">
            <v>Microtubule-associatedproteinSPIRAL2-like[Source:UniProtKB/Swiss-Prot;Acc:F4I6M4]</v>
          </cell>
        </row>
        <row r="2168">
          <cell r="A2168" t="str">
            <v>AT2G05120</v>
          </cell>
          <cell r="B2168">
            <v>0.79064475854037886</v>
          </cell>
          <cell r="C2168">
            <v>2.2431570565278722E-5</v>
          </cell>
          <cell r="D2168" t="str">
            <v>NuclearporecomplexproteinNUP133[Source:UniProtKB/Swiss-Prot;Acc:F4IGA5]</v>
          </cell>
        </row>
        <row r="2169">
          <cell r="A2169" t="str">
            <v>AT1G01350</v>
          </cell>
          <cell r="B2169">
            <v>0.76667028154886552</v>
          </cell>
          <cell r="C2169">
            <v>2.5664025224132316E-5</v>
          </cell>
          <cell r="D2169" t="str">
            <v>ZincfingerCCCHdomain-containingprotein1[Source:UniProtKB/Swiss-Prot;Acc:Q8GX84]</v>
          </cell>
        </row>
        <row r="2170">
          <cell r="A2170" t="str">
            <v>AT4G19960</v>
          </cell>
          <cell r="B2170">
            <v>-0.85556488175722123</v>
          </cell>
          <cell r="C2170">
            <v>2.2127064187574354E-5</v>
          </cell>
          <cell r="D2170" t="str">
            <v>Potassiumtransporter9[Source:UniProtKB/Swiss-Prot;Acc:O49423]</v>
          </cell>
        </row>
        <row r="2171">
          <cell r="A2171" t="str">
            <v>AT3G43510</v>
          </cell>
          <cell r="B2171">
            <v>0.99140265048755438</v>
          </cell>
          <cell r="C2171">
            <v>3.1326962204365899E-5</v>
          </cell>
          <cell r="D2171" t="str">
            <v>transposableelementgene[Source:TAIR;Acc:AT3G43510]</v>
          </cell>
        </row>
        <row r="2172">
          <cell r="A2172" t="str">
            <v>AT3G57070</v>
          </cell>
          <cell r="B2172">
            <v>-0.71229527229994805</v>
          </cell>
          <cell r="C2172">
            <v>2.357363610337253E-5</v>
          </cell>
          <cell r="D2172" t="str">
            <v>Glutaredoxinfamilyprotein[Source:TAIR;Acc:AT3G57070]</v>
          </cell>
        </row>
        <row r="2173">
          <cell r="A2173" t="str">
            <v>AT5G02770</v>
          </cell>
          <cell r="B2173">
            <v>0.44551957849352419</v>
          </cell>
          <cell r="C2173">
            <v>1.7370222163678745E-5</v>
          </cell>
          <cell r="D2173" t="str">
            <v>ProteinMODIFIEROFSNC111[Source:UniProtKB/Swiss-Prot;Acc:Q9LZ08]</v>
          </cell>
        </row>
        <row r="2174">
          <cell r="A2174" t="str">
            <v>AT5G42300</v>
          </cell>
          <cell r="B2174">
            <v>0.943043304695383</v>
          </cell>
          <cell r="C2174">
            <v>1.7811173194290164E-5</v>
          </cell>
          <cell r="D2174" t="str">
            <v>Ubiquitin-likeprotein5[Source:UniProtKB/Swiss-Prot;Acc:Q9FGZ9]</v>
          </cell>
        </row>
        <row r="2175">
          <cell r="A2175" t="str">
            <v>AT1G73620</v>
          </cell>
          <cell r="B2175">
            <v>-1.2704114935043374</v>
          </cell>
          <cell r="C2175">
            <v>3.0658680362384517E-5</v>
          </cell>
          <cell r="D2175" t="str">
            <v>Pathogenesis-relatedthaumatinsuperfamilyprotein[Source:TAIR;Acc:AT1G73620]</v>
          </cell>
        </row>
        <row r="2176">
          <cell r="A2176" t="str">
            <v>AT3G03490</v>
          </cell>
          <cell r="B2176">
            <v>0.9969890116336102</v>
          </cell>
          <cell r="C2176">
            <v>3.1088473598254883E-5</v>
          </cell>
          <cell r="D2176" t="str">
            <v>Peroxisomebiogenesisprotein19-1[Source:UniProtKB/Swiss-Prot;Acc:Q9SRQ3]</v>
          </cell>
        </row>
        <row r="2177">
          <cell r="A2177" t="str">
            <v>AT1G08200</v>
          </cell>
          <cell r="B2177">
            <v>-0.47514713693173771</v>
          </cell>
          <cell r="C2177">
            <v>1.6515068584750818E-5</v>
          </cell>
          <cell r="D2177" t="str">
            <v>UDP-D-apiose/UDP-D-xylosesynthase2[Source:UniProtKB/Swiss-Prot;Acc:Q9SGE0]</v>
          </cell>
        </row>
        <row r="2178">
          <cell r="A2178" t="str">
            <v>AT4G22200</v>
          </cell>
          <cell r="B2178">
            <v>1.332295013299136</v>
          </cell>
          <cell r="C2178">
            <v>3.555274487003907E-5</v>
          </cell>
          <cell r="D2178" t="str">
            <v>PotassiumchannelAKT2/3[Source:UniProtKB/Swiss-Prot;Acc:Q38898]</v>
          </cell>
        </row>
        <row r="2179">
          <cell r="A2179" t="str">
            <v>AT1G02690</v>
          </cell>
          <cell r="B2179">
            <v>-0.73375419277925591</v>
          </cell>
          <cell r="C2179">
            <v>2.4696321292122799E-5</v>
          </cell>
          <cell r="D2179" t="str">
            <v>Importinsubunitalpha-6[Source:UniProtKB/Swiss-Prot;Acc:Q9FWY7]</v>
          </cell>
        </row>
        <row r="2180">
          <cell r="A2180" t="str">
            <v>AT5G48230</v>
          </cell>
          <cell r="B2180">
            <v>-0.7016129846864585</v>
          </cell>
          <cell r="C2180">
            <v>1.8307071860754407E-5</v>
          </cell>
          <cell r="D2180" t="str">
            <v>Acetyl-CoAacetyltransferase,cytosolic1[Source:UniProtKB/Swiss-Prot;Acc:Q8S4Y1]</v>
          </cell>
        </row>
        <row r="2181">
          <cell r="A2181" t="str">
            <v>AT1G30120</v>
          </cell>
          <cell r="B2181">
            <v>-0.45211329549725843</v>
          </cell>
          <cell r="C2181">
            <v>1.7020186035357766E-5</v>
          </cell>
          <cell r="D2181" t="str">
            <v>PyruvatedehydrogenaseE1componentsubunitbeta-2,chloroplastic[Source:UniProtKB/Swiss-Prot;Acc:Q9C6Z3]</v>
          </cell>
        </row>
        <row r="2182">
          <cell r="A2182" t="str">
            <v>AT1G75510</v>
          </cell>
          <cell r="B2182">
            <v>0.7250000517669255</v>
          </cell>
          <cell r="C2182">
            <v>2.6073228070921523E-5</v>
          </cell>
          <cell r="D2182" t="str">
            <v>TranscriptioninitiationfactorIIF,betasubunit[Source:TAIR;Acc:AT1G75510]</v>
          </cell>
        </row>
        <row r="2183">
          <cell r="A2183" t="str">
            <v>AT3G46630</v>
          </cell>
          <cell r="B2183">
            <v>-0.58985454565649942</v>
          </cell>
          <cell r="C2183">
            <v>2.0735232058549023E-5</v>
          </cell>
          <cell r="D2183" t="str">
            <v>Proteinofunknownfunction(DUF3223)[Source:TAIR;Acc:AT3G46630]</v>
          </cell>
        </row>
        <row r="2184">
          <cell r="A2184" t="str">
            <v>AT5G11250</v>
          </cell>
          <cell r="B2184">
            <v>-0.71203014047627899</v>
          </cell>
          <cell r="C2184">
            <v>2.7391964552215015E-5</v>
          </cell>
          <cell r="D2184" t="str">
            <v>Diseaseresistanceprotein(TIR-NBS-LRRclass)[Source:TAIR;Acc:AT5G11250]</v>
          </cell>
        </row>
        <row r="2185">
          <cell r="A2185" t="str">
            <v>AT4G18220</v>
          </cell>
          <cell r="B2185">
            <v>-1.2724506348458104</v>
          </cell>
          <cell r="C2185">
            <v>3.3275501083857312E-5</v>
          </cell>
          <cell r="D2185" t="str">
            <v>Drug/metabolitetransportersuperfamilyprotein[Source:TAIR;Acc:AT4G18220]</v>
          </cell>
        </row>
        <row r="2186">
          <cell r="A2186" t="str">
            <v>AT1G67300</v>
          </cell>
          <cell r="B2186">
            <v>0.72603045374384489</v>
          </cell>
          <cell r="C2186">
            <v>2.5866521986573834E-5</v>
          </cell>
          <cell r="D2186" t="str">
            <v>Probableplastidicglucosetransporter2[Source:UniProtKB/Swiss-Prot;Acc:Q9FYG3]</v>
          </cell>
        </row>
        <row r="2187">
          <cell r="A2187" t="str">
            <v>AT1G25275</v>
          </cell>
          <cell r="B2187">
            <v>-0.77857243688152611</v>
          </cell>
          <cell r="C2187">
            <v>1.8514585430407208E-5</v>
          </cell>
          <cell r="D2187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2188">
          <cell r="A2188" t="str">
            <v>AT3G04790</v>
          </cell>
          <cell r="B2188">
            <v>-0.79370788274790982</v>
          </cell>
          <cell r="C2188">
            <v>1.6507291132012181E-5</v>
          </cell>
          <cell r="D2188" t="str">
            <v>Probableribose-5-phosphateisomerase3,chloroplastic[Source:UniProtKB/Swiss-Prot;Acc:Q9S726]</v>
          </cell>
        </row>
        <row r="2189">
          <cell r="A2189" t="str">
            <v>AT5G07460</v>
          </cell>
          <cell r="B2189">
            <v>-1.1417950893372919</v>
          </cell>
          <cell r="C2189">
            <v>3.1653629806613827E-5</v>
          </cell>
          <cell r="D2189" t="str">
            <v>PeptidemethioninesulfoxidereductaseA2[Source:UniProtKB/Swiss-Prot;Acc:Q9LY15]</v>
          </cell>
        </row>
        <row r="2190">
          <cell r="A2190" t="str">
            <v>AT5G62070</v>
          </cell>
          <cell r="B2190">
            <v>-0.80470217267317423</v>
          </cell>
          <cell r="C2190">
            <v>2.746602247431074E-5</v>
          </cell>
          <cell r="D2190" t="str">
            <v>IQ-domain23[Source:TAIR;Acc:AT5G62070]</v>
          </cell>
        </row>
        <row r="2191">
          <cell r="A2191" t="str">
            <v>AT5G21060</v>
          </cell>
          <cell r="B2191">
            <v>-0.69727159581887355</v>
          </cell>
          <cell r="C2191">
            <v>2.3382993190289682E-5</v>
          </cell>
          <cell r="D2191" t="str">
            <v>Glyceraldehyde-3-phosphatedehydrogenase-likefamilyprotein[Source:TAIR;Acc:AT5G21060]</v>
          </cell>
        </row>
        <row r="2192">
          <cell r="A2192" t="str">
            <v>AT3G13570</v>
          </cell>
          <cell r="B2192">
            <v>-0.78981010171839783</v>
          </cell>
          <cell r="C2192">
            <v>2.2792054924160548E-5</v>
          </cell>
          <cell r="D2192" t="str">
            <v>Serine/arginine-richSC35-likesplicingfactorSCL30A[Source:UniProtKB/Swiss-Prot;Acc:Q9LHP2]</v>
          </cell>
        </row>
        <row r="2193">
          <cell r="A2193" t="str">
            <v>AT1G32400</v>
          </cell>
          <cell r="B2193">
            <v>0.49010649659430161</v>
          </cell>
          <cell r="C2193">
            <v>1.7434411745310112E-5</v>
          </cell>
          <cell r="D2193" t="str">
            <v>Tobamovirusmultiplicationprotein2A[Source:UniProtKB/Swiss-Prot;Acc:Q9C5W7]</v>
          </cell>
        </row>
        <row r="2194">
          <cell r="A2194" t="str">
            <v>AT4G30530</v>
          </cell>
          <cell r="B2194">
            <v>-0.84130341926727947</v>
          </cell>
          <cell r="C2194">
            <v>1.9052936538674821E-5</v>
          </cell>
          <cell r="D2194" t="str">
            <v>ClassIglutamineamidotransferase-likesuperfamilyprotein[Source:TAIR;Acc:AT4G30530]</v>
          </cell>
        </row>
        <row r="2195">
          <cell r="A2195" t="str">
            <v>AT3G04000</v>
          </cell>
          <cell r="B2195">
            <v>1.578911438490763</v>
          </cell>
          <cell r="C2195">
            <v>4.1549232990738578E-5</v>
          </cell>
          <cell r="D2195" t="str">
            <v>NAD(P)-bindingRossmann-foldsuperfamilyprotein[Source:TAIR;Acc:AT3G04000]</v>
          </cell>
        </row>
        <row r="2196">
          <cell r="A2196" t="str">
            <v>AT4G32030</v>
          </cell>
          <cell r="B2196">
            <v>-0.56252595080113821</v>
          </cell>
          <cell r="C2196">
            <v>2.1680264946370679E-5</v>
          </cell>
          <cell r="D2196" t="str">
            <v>unknownprotein;BESTArabidopsisthalianaproteinmatchis:unknownprotein(TAIR:AT1G15800.1);Has35333Blasthitsto34131proteinsin2444species:Archae-798;Bacteria-22429;Metazoa-974;Fungi-991;Plants-531;Viruses-0;OtherEuk/.../s-9610(source:NCBIBLink).[Source:TAIR;Acc:AT4G32030]</v>
          </cell>
        </row>
        <row r="2197">
          <cell r="A2197" t="str">
            <v>AT2G38560</v>
          </cell>
          <cell r="B2197">
            <v>0.55399358141386301</v>
          </cell>
          <cell r="C2197">
            <v>2.2228834419241894E-5</v>
          </cell>
          <cell r="D2197" t="str">
            <v>TranscriptionelongationfactorTFIIS[Source:UniProtKB/Swiss-Prot;Acc:Q9ZVH8]</v>
          </cell>
        </row>
        <row r="2198">
          <cell r="A2198" t="str">
            <v>AT4G21670</v>
          </cell>
          <cell r="B2198">
            <v>0.63461386976796152</v>
          </cell>
          <cell r="C2198">
            <v>2.3144545059734808E-5</v>
          </cell>
          <cell r="D2198" t="str">
            <v>RNApolymeraseIIC-terminaldomainphosphatase-like1[Source:UniProtKB/Swiss-Prot;Acc:Q5YDB6]</v>
          </cell>
        </row>
        <row r="2199">
          <cell r="A2199" t="str">
            <v>AT1G03470</v>
          </cell>
          <cell r="B2199">
            <v>1.0261775668635158</v>
          </cell>
          <cell r="C2199">
            <v>2.9672052871846044E-5</v>
          </cell>
          <cell r="D2199" t="str">
            <v>ProteinNETWORKED3A[Source:UniProtKB/Swiss-Prot;Acc:Q66GR8]</v>
          </cell>
        </row>
        <row r="2200">
          <cell r="A2200" t="str">
            <v>AT1G49130</v>
          </cell>
          <cell r="B2200">
            <v>0.86252886042315557</v>
          </cell>
          <cell r="C2200">
            <v>2.470783028634602E-5</v>
          </cell>
          <cell r="D2200" t="str">
            <v>ZincfingerproteinCONSTANS-LIKE8[Source:UniProtKB/Swiss-Prot;Acc:Q9M9B3]</v>
          </cell>
        </row>
        <row r="2201">
          <cell r="A2201" t="str">
            <v>AT5G39940</v>
          </cell>
          <cell r="B2201">
            <v>0.89608029837865555</v>
          </cell>
          <cell r="C2201">
            <v>3.1301777665325247E-5</v>
          </cell>
          <cell r="D2201" t="str">
            <v>FAD/NAD(P)-bindingoxidoreductasefamilyprotein[Source:TAIR;Acc:AT5G39940]</v>
          </cell>
        </row>
        <row r="2202">
          <cell r="A2202" t="str">
            <v>AT1G79245</v>
          </cell>
          <cell r="B2202">
            <v>1.4142735364977108</v>
          </cell>
          <cell r="C2202">
            <v>1.6364921608297979E-5</v>
          </cell>
          <cell r="D2202" t="str">
            <v>pseudogeneofunknownprotein[Source:TAIR;Acc:AT1G79245]</v>
          </cell>
        </row>
        <row r="2203">
          <cell r="A2203" t="str">
            <v>AT5G03140</v>
          </cell>
          <cell r="B2203">
            <v>-0.96064764800899072</v>
          </cell>
          <cell r="C2203">
            <v>3.1389088365521484E-5</v>
          </cell>
          <cell r="D2203" t="str">
            <v>L-typelectin-domaincontainingreceptorkinaseVIII.2[Source:UniProtKB/Swiss-Prot;Acc:Q9LYX1]</v>
          </cell>
        </row>
        <row r="2204">
          <cell r="A2204" t="str">
            <v>AT1G16280</v>
          </cell>
          <cell r="B2204">
            <v>0.88645087825800672</v>
          </cell>
          <cell r="C2204">
            <v>3.1307324157751352E-5</v>
          </cell>
          <cell r="D2204" t="str">
            <v>DEAD-boxATP-dependentRNAhelicase36[Source:UniProtKB/Swiss-Prot;Acc:Q9SA27]</v>
          </cell>
        </row>
        <row r="2205">
          <cell r="A2205" t="str">
            <v>AT4G39675</v>
          </cell>
          <cell r="B2205">
            <v>1.8349654706617462</v>
          </cell>
          <cell r="C2205">
            <v>3.6186401918648525E-5</v>
          </cell>
          <cell r="D2205" t="str">
            <v>unknownprotein;Has30201Blasthitsto17322proteinsin780species:Archae-12;Bacteria-1396;Metazoa-17338;Fungi-3422;Plants-5037;Viruses-0;OtherEukaryotes-2996(source:NCBIBLink).[Source:TAIR;Acc:AT4G39675]</v>
          </cell>
        </row>
        <row r="2206">
          <cell r="A2206" t="str">
            <v>AT4G22753</v>
          </cell>
          <cell r="B2206">
            <v>-1.6302767774888589</v>
          </cell>
          <cell r="C2206">
            <v>4.8724429021790129E-5</v>
          </cell>
          <cell r="D2206" t="str">
            <v>Methylsterolmonooxygenase1-3[Source:UniProtKB/Swiss-Prot;Acc:F4JLZ6]</v>
          </cell>
        </row>
        <row r="2207">
          <cell r="A2207" t="str">
            <v>AT4G25900</v>
          </cell>
          <cell r="B2207">
            <v>-0.95342071582722854</v>
          </cell>
          <cell r="C2207">
            <v>2.3051502732317645E-5</v>
          </cell>
          <cell r="D2207" t="str">
            <v>Galactosemutarotase-likesuperfamilyprotein[Source:TAIR;Acc:AT4G25900]</v>
          </cell>
        </row>
        <row r="2208">
          <cell r="A2208" t="str">
            <v>AT3G23030</v>
          </cell>
          <cell r="B2208">
            <v>0.74651077710627334</v>
          </cell>
          <cell r="C2208">
            <v>1.9202075169630937E-5</v>
          </cell>
          <cell r="D2208" t="str">
            <v>Auxin-responsiveproteinIAA2[Source:UniProtKB/Swiss-Prot;Acc:P49678]</v>
          </cell>
        </row>
        <row r="2209">
          <cell r="A2209" t="str">
            <v>AT1G56290</v>
          </cell>
          <cell r="B2209">
            <v>0.95116271228616567</v>
          </cell>
          <cell r="C2209">
            <v>2.6219660541592321E-5</v>
          </cell>
          <cell r="D2209" t="str">
            <v>CwfJ-likefamilyprotein[Source:TAIR;Acc:AT1G56290]</v>
          </cell>
        </row>
        <row r="2210">
          <cell r="A2210" t="str">
            <v>AT4G36945</v>
          </cell>
          <cell r="B2210">
            <v>-0.93768068977466656</v>
          </cell>
          <cell r="C2210">
            <v>3.0255285143442231E-5</v>
          </cell>
          <cell r="D2210" t="str">
            <v>PLC-likephosphodiesterasessuperfamilyprotein[Source:TAIR;Acc:AT4G36945]</v>
          </cell>
        </row>
        <row r="2211">
          <cell r="A2211" t="str">
            <v>AT5G34940</v>
          </cell>
          <cell r="B2211">
            <v>-1.2693910170408058</v>
          </cell>
          <cell r="C2211">
            <v>3.1297322675629423E-5</v>
          </cell>
          <cell r="D2211" t="str">
            <v>Heparanase-likeprotein3[Source:UniProtKB/Swiss-Prot;Acc:Q9FZP1]</v>
          </cell>
        </row>
        <row r="2212">
          <cell r="A2212" t="str">
            <v>AT4G23540</v>
          </cell>
          <cell r="B2212">
            <v>0.84425503201169283</v>
          </cell>
          <cell r="C2212">
            <v>2.7006751716985522E-5</v>
          </cell>
          <cell r="D2212" t="str">
            <v>ARMrepeatsuperfamilyprotein[Source:TAIR;Acc:AT4G23540]</v>
          </cell>
        </row>
        <row r="2213">
          <cell r="A2213" t="str">
            <v>AT3G55770</v>
          </cell>
          <cell r="B2213">
            <v>0.43411979159080083</v>
          </cell>
          <cell r="C2213">
            <v>1.8524732250806354E-5</v>
          </cell>
          <cell r="D2213" t="str">
            <v>LIMdomain-containingproteinWLIM2b[Source:UniProtKB/Swiss-Prot;Acc:Q9M047]</v>
          </cell>
        </row>
        <row r="2214">
          <cell r="A2214" t="str">
            <v>AT5G43920</v>
          </cell>
          <cell r="B2214">
            <v>0.89748622199471884</v>
          </cell>
          <cell r="C2214">
            <v>2.7203108745247196E-5</v>
          </cell>
          <cell r="D2214" t="str">
            <v>transducinfamilyprotein/WD-40repeatfamilyprotein[Source:TAIR;Acc:AT5G43920]</v>
          </cell>
        </row>
        <row r="2215">
          <cell r="A2215" t="str">
            <v>AT5G17520</v>
          </cell>
          <cell r="B2215">
            <v>-0.79779128918465014</v>
          </cell>
          <cell r="C2215">
            <v>2.7119323184923948E-5</v>
          </cell>
          <cell r="D2215" t="str">
            <v>Maltoseexcessprotein1,chloroplastic[Source:UniProtKB/Swiss-Prot;Acc:Q9LF50]</v>
          </cell>
        </row>
        <row r="2216">
          <cell r="A2216" t="str">
            <v>AT5G43880</v>
          </cell>
          <cell r="B2216">
            <v>-0.51987770336072714</v>
          </cell>
          <cell r="C2216">
            <v>2.1306149551984541E-5</v>
          </cell>
          <cell r="D2216" t="str">
            <v>Proteinofunknownfunction(DUF3741)[Source:TAIR;Acc:AT5G43880]</v>
          </cell>
        </row>
        <row r="2217">
          <cell r="A2217" t="str">
            <v>AT3G01820</v>
          </cell>
          <cell r="B2217">
            <v>0.76607548019240612</v>
          </cell>
          <cell r="C2217">
            <v>2.9093121562447141E-5</v>
          </cell>
          <cell r="D2217" t="str">
            <v>Probableadenylatekinase7,mitochondrial[Source:UniProtKB/Swiss-Prot;Acc:Q8L7W7]</v>
          </cell>
        </row>
        <row r="2218">
          <cell r="A2218" t="str">
            <v>AT1G80310</v>
          </cell>
          <cell r="B2218">
            <v>0.77658546706063802</v>
          </cell>
          <cell r="C2218">
            <v>2.1726301107560752E-5</v>
          </cell>
          <cell r="D2218" t="str">
            <v>Molybdatetransporter2[Source:UniProtKB/Swiss-Prot;Acc:Q0WP36]</v>
          </cell>
        </row>
        <row r="2219">
          <cell r="A2219" t="str">
            <v>AT1G59600</v>
          </cell>
          <cell r="B2219">
            <v>-0.87288609907523451</v>
          </cell>
          <cell r="C2219">
            <v>3.0885399761539538E-5</v>
          </cell>
          <cell r="D2219" t="str">
            <v>ZCW7[Source:TAIR;Acc:AT1G59600]</v>
          </cell>
        </row>
        <row r="2220">
          <cell r="A2220" t="str">
            <v>AT1G73650</v>
          </cell>
          <cell r="B2220">
            <v>-0.83552149220411165</v>
          </cell>
          <cell r="C2220">
            <v>2.3974974490184305E-5</v>
          </cell>
          <cell r="D2220" t="str">
            <v>Proteinofunknownfunction(DUF1295)[Source:TAIR;Acc:AT1G73650]</v>
          </cell>
        </row>
        <row r="2221">
          <cell r="A2221" t="str">
            <v>AT1G10930</v>
          </cell>
          <cell r="B2221">
            <v>-0.87355191534859866</v>
          </cell>
          <cell r="C2221">
            <v>2.6389424317727938E-5</v>
          </cell>
          <cell r="D2221" t="str">
            <v>ATP-dependentDNAhelicaseQ-like4A[Source:UniProtKB/Swiss-Prot;Acc:Q8L840]</v>
          </cell>
        </row>
        <row r="2222">
          <cell r="A2222" t="str">
            <v>AT1G70980</v>
          </cell>
          <cell r="B2222">
            <v>0.80208880453010289</v>
          </cell>
          <cell r="C2222">
            <v>2.3272563085330753E-5</v>
          </cell>
          <cell r="D2222" t="str">
            <v>Asparagine--tRNAligase,cytoplasmic3[Source:UniProtKB/Swiss-Prot;Acc:Q9SSK1]</v>
          </cell>
        </row>
        <row r="2223">
          <cell r="A2223" t="str">
            <v>AT4G16280</v>
          </cell>
          <cell r="B2223">
            <v>0.85654589346464283</v>
          </cell>
          <cell r="C2223">
            <v>2.5055570500795967E-5</v>
          </cell>
          <cell r="D2223" t="str">
            <v>RNAbinding;abscisicacidbinding[Source:TAIR;Acc:AT4G16280]</v>
          </cell>
        </row>
        <row r="2224">
          <cell r="A2224" t="str">
            <v>AT1G76340</v>
          </cell>
          <cell r="B2224">
            <v>-0.7924159828814572</v>
          </cell>
          <cell r="C2224">
            <v>2.7229104499883308E-5</v>
          </cell>
          <cell r="D2224" t="str">
            <v>GDP-mannosetransporterGONST3[Source:UniProtKB/Swiss-Prot;Acc:Q9S845]</v>
          </cell>
        </row>
        <row r="2225">
          <cell r="A2225" t="str">
            <v>AT4G13615</v>
          </cell>
          <cell r="B2225">
            <v>-0.55554408305615155</v>
          </cell>
          <cell r="C2225">
            <v>2.0443256075036573E-5</v>
          </cell>
          <cell r="D2225" t="str">
            <v>UncharacterisedproteinfamilySERF[Source:TAIR;Acc:AT4G13615]</v>
          </cell>
        </row>
        <row r="2226">
          <cell r="A2226" t="str">
            <v>AT1G71850</v>
          </cell>
          <cell r="B2226">
            <v>1.0044740557338452</v>
          </cell>
          <cell r="C2226">
            <v>3.5495902280756991E-5</v>
          </cell>
          <cell r="D2226" t="str">
            <v>Ubiquitincarboxyl-terminalhydrolasefamilyprotein[Source:TAIR;Acc:AT1G71850]</v>
          </cell>
        </row>
        <row r="2227">
          <cell r="A2227" t="str">
            <v>AT2G25095</v>
          </cell>
          <cell r="B2227">
            <v>3.3764709888795146</v>
          </cell>
          <cell r="C2227">
            <v>4.8925224159581572E-5</v>
          </cell>
          <cell r="D2227" t="str">
            <v>MIR156A;miRNA[Source:TAIR;Acc:AT2G25095]</v>
          </cell>
        </row>
        <row r="2228">
          <cell r="A2228" t="str">
            <v>AT2G19900</v>
          </cell>
          <cell r="B2228">
            <v>1.6667964266327762</v>
          </cell>
          <cell r="C2228">
            <v>3.955197426653917E-5</v>
          </cell>
          <cell r="D2228" t="str">
            <v>NADP-dependentmalicenzyme1[Source:UniProtKB/Swiss-Prot;Acc:O82191]</v>
          </cell>
        </row>
        <row r="2229">
          <cell r="A2229" t="str">
            <v>AT3G48260</v>
          </cell>
          <cell r="B2229">
            <v>1.4990881418813558</v>
          </cell>
          <cell r="C2229">
            <v>4.6446726089008101E-5</v>
          </cell>
          <cell r="D2229" t="str">
            <v>Probableserine/threonine-proteinkinaseWNK3[Source:UniProtKB/Swiss-Prot;Acc:Q9STK6]</v>
          </cell>
        </row>
        <row r="2230">
          <cell r="A2230" t="str">
            <v>AT1G04530</v>
          </cell>
          <cell r="B2230">
            <v>-0.77496198450935783</v>
          </cell>
          <cell r="C2230">
            <v>2.4105345337583691E-5</v>
          </cell>
          <cell r="D2230" t="str">
            <v>Tetratricopeptiderepeat(TPR)-likesuperfamilyprotein[Source:TAIR;Acc:AT1G04530]</v>
          </cell>
        </row>
        <row r="2231">
          <cell r="A2231" t="str">
            <v>AT3G09410</v>
          </cell>
          <cell r="B2231">
            <v>-0.64723630092753304</v>
          </cell>
          <cell r="C2231">
            <v>3.0141662052686001E-5</v>
          </cell>
          <cell r="D2231" t="str">
            <v>Pectinacetylesterase5[Source:UniProtKB/Swiss-Prot;Acc:Q9SR22]</v>
          </cell>
        </row>
        <row r="2232">
          <cell r="A2232" t="str">
            <v>AT1G61970</v>
          </cell>
          <cell r="B2232">
            <v>1.1564745709020026</v>
          </cell>
          <cell r="C2232">
            <v>3.8948676475433586E-5</v>
          </cell>
          <cell r="D2232" t="str">
            <v>Mitochondrialtranscriptionterminationfactorfamilyprotein[Source:TAIR;Acc:AT1G61970]</v>
          </cell>
        </row>
        <row r="2233">
          <cell r="A2233" t="str">
            <v>AT3G02875</v>
          </cell>
          <cell r="B2233">
            <v>0.9463652411084118</v>
          </cell>
          <cell r="C2233">
            <v>3.9010963806810926E-5</v>
          </cell>
          <cell r="D2233" t="str">
            <v>IAA-aminoacidhydrolaseILR1[Source:UniProtKB/Swiss-Prot;Acc:P54968]</v>
          </cell>
        </row>
        <row r="2234">
          <cell r="A2234" t="str">
            <v>AT2G39280</v>
          </cell>
          <cell r="B2234">
            <v>-0.87523079596783226</v>
          </cell>
          <cell r="C2234">
            <v>2.9248817755806266E-5</v>
          </cell>
          <cell r="D2234" t="str">
            <v>Ypt/Rab-GAPdomainofgyp1psuperfamilyprotein[Source:TAIR;Acc:AT2G39280]</v>
          </cell>
        </row>
        <row r="2235">
          <cell r="A2235" t="str">
            <v>AT5G15530</v>
          </cell>
          <cell r="B2235">
            <v>-0.78195382360192944</v>
          </cell>
          <cell r="C2235">
            <v>2.5025526599784583E-5</v>
          </cell>
          <cell r="D2235" t="str">
            <v>Biotincarboxylcarrierproteinofacetyl-CoAcarboxylase2,chloroplastic[Source:UniProtKB/Swiss-Prot;Acc:Q9LLC1]</v>
          </cell>
        </row>
        <row r="2236">
          <cell r="A2236" t="str">
            <v>AT5G22100</v>
          </cell>
          <cell r="B2236">
            <v>0.98190091353252384</v>
          </cell>
          <cell r="C2236">
            <v>3.0811235510806414E-5</v>
          </cell>
          <cell r="D2236" t="str">
            <v>ProbableRNA3'-terminalphosphatecyclase-likeprotein[Source:UniProtKB/Swiss-Prot;Acc:Q9C578]</v>
          </cell>
        </row>
        <row r="2237">
          <cell r="A2237" t="str">
            <v>AT1G29240</v>
          </cell>
          <cell r="B2237">
            <v>1.4222272649291066</v>
          </cell>
          <cell r="C2237">
            <v>4.7506053136687178E-5</v>
          </cell>
          <cell r="D2237" t="str">
            <v>Proteinofunknownfunction(DUF688)[Source:TAIR;Acc:AT1G29240]</v>
          </cell>
        </row>
        <row r="2238">
          <cell r="A2238" t="str">
            <v>AT1G72390</v>
          </cell>
          <cell r="B2238">
            <v>0.61258776435784235</v>
          </cell>
          <cell r="C2238">
            <v>2.2064558242487617E-5</v>
          </cell>
          <cell r="D2238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2239">
          <cell r="A2239" t="str">
            <v>AT4G12520</v>
          </cell>
          <cell r="B2239">
            <v>-1.7559899584741352</v>
          </cell>
          <cell r="C2239">
            <v>2.8950676648506109E-5</v>
          </cell>
          <cell r="D2239" t="str">
            <v>Bifunctionalinhibitor/lipid-transferprotein/seedstorage2Salbuminsuperfamilyprotein[Source:TAIR;Acc:AT4G12520]</v>
          </cell>
        </row>
        <row r="2240">
          <cell r="A2240" t="str">
            <v>AT3G01350</v>
          </cell>
          <cell r="B2240">
            <v>1.0976100100472765</v>
          </cell>
          <cell r="C2240">
            <v>4.3109787691962482E-5</v>
          </cell>
          <cell r="D2240" t="str">
            <v>ProteinNRT1/PTRFAMILY5.9[Source:UniProtKB/Swiss-Prot;Acc:Q9SRI2]</v>
          </cell>
        </row>
        <row r="2241">
          <cell r="A2241" t="str">
            <v>AT5G22390</v>
          </cell>
          <cell r="B2241">
            <v>-1.5150037803179361</v>
          </cell>
          <cell r="C2241">
            <v>4.9815625167066528E-5</v>
          </cell>
          <cell r="D2241" t="str">
            <v>Proteinofunknownfunction(DUF3049)[Source:TAIR;Acc:AT5G22390]</v>
          </cell>
        </row>
        <row r="2242">
          <cell r="A2242" t="str">
            <v>AT5G34850</v>
          </cell>
          <cell r="B2242">
            <v>0.51232856918983227</v>
          </cell>
          <cell r="C2242">
            <v>1.9235557661945527E-5</v>
          </cell>
          <cell r="D2242" t="str">
            <v>Bifunctionalpurpleacidphosphatase26[Source:UniProtKB/Swiss-Prot;Acc:Q949Y3]</v>
          </cell>
        </row>
        <row r="2243">
          <cell r="A2243" t="str">
            <v>AT2G44410</v>
          </cell>
          <cell r="B2243">
            <v>0.65257644601363385</v>
          </cell>
          <cell r="C2243">
            <v>2.4138126543641419E-5</v>
          </cell>
          <cell r="D2243" t="str">
            <v>RING/U-boxsuperfamilyprotein[Source:TAIR;Acc:AT2G44410]</v>
          </cell>
        </row>
        <row r="2244">
          <cell r="A2244" t="str">
            <v>AT5G52970</v>
          </cell>
          <cell r="B2244">
            <v>0.55605924044336685</v>
          </cell>
          <cell r="C2244">
            <v>2.2257972114117042E-5</v>
          </cell>
          <cell r="D2244" t="str">
            <v>Thylakoidlumenal15.0kDaprotein2,chloroplastic[Source:UniProtKB/Swiss-Prot;Acc:Q9LVV5]</v>
          </cell>
        </row>
        <row r="2245">
          <cell r="A2245" t="str">
            <v>AT4G23470</v>
          </cell>
          <cell r="B2245">
            <v>-0.71591855961453188</v>
          </cell>
          <cell r="C2245">
            <v>2.214178922689919E-5</v>
          </cell>
          <cell r="D2245" t="str">
            <v>PLAC8familyprotein[Source:TAIR;Acc:AT4G23470]</v>
          </cell>
        </row>
        <row r="2246">
          <cell r="A2246" t="str">
            <v>AT2G34730</v>
          </cell>
          <cell r="B2246">
            <v>0.86027167823820294</v>
          </cell>
          <cell r="C2246">
            <v>2.8342696586279263E-5</v>
          </cell>
          <cell r="D2246" t="str">
            <v>WPPdomain-associatedprotein[Source:UniProtKB/Swiss-Prot;Acc:O64584]</v>
          </cell>
        </row>
        <row r="2247">
          <cell r="A2247" t="str">
            <v>AT5G08370</v>
          </cell>
          <cell r="B2247">
            <v>-1.1428421936566115</v>
          </cell>
          <cell r="C2247">
            <v>3.6073192420538736E-5</v>
          </cell>
          <cell r="D2247" t="str">
            <v>Alpha-galactosidase2[Source:UniProtKB/Swiss-Prot;Acc:Q8RX86]</v>
          </cell>
        </row>
        <row r="2248">
          <cell r="A2248" t="str">
            <v>AT3G53420</v>
          </cell>
          <cell r="B2248">
            <v>0.94512269366390278</v>
          </cell>
          <cell r="C2248">
            <v>1.8220259901467977E-5</v>
          </cell>
          <cell r="D2248" t="str">
            <v>AquaporinPIP2-1[Source:UniProtKB/Swiss-Prot;Acc:P43286]</v>
          </cell>
        </row>
        <row r="2249">
          <cell r="A2249" t="str">
            <v>AT3G62750</v>
          </cell>
          <cell r="B2249">
            <v>-0.7892748199376749</v>
          </cell>
          <cell r="C2249">
            <v>2.1989503295735873E-5</v>
          </cell>
          <cell r="D2249" t="str">
            <v>Beta-glucosidase8[Source:UniProtKB/Swiss-Prot;Acc:Q67XN2]</v>
          </cell>
        </row>
        <row r="2250">
          <cell r="A2250" t="str">
            <v>AT4G08520</v>
          </cell>
          <cell r="B2250">
            <v>-0.62497370235632843</v>
          </cell>
          <cell r="C2250">
            <v>2.4581756251606321E-5</v>
          </cell>
          <cell r="D2250" t="str">
            <v>Coatomersubunitzeta-3[Source:UniProtKB/Swiss-Prot;Acc:Q8H1F4]</v>
          </cell>
        </row>
        <row r="2251">
          <cell r="A2251" t="str">
            <v>AT5G54380</v>
          </cell>
          <cell r="B2251">
            <v>-0.66155483586154329</v>
          </cell>
          <cell r="C2251">
            <v>2.0042394325121684E-5</v>
          </cell>
          <cell r="D2251" t="str">
            <v>Receptor-likeproteinkinaseTHESEUS1[Source:UniProtKB/Swiss-Prot;Acc:Q9LK35]</v>
          </cell>
        </row>
        <row r="2252">
          <cell r="A2252" t="str">
            <v>AT5G56380</v>
          </cell>
          <cell r="B2252">
            <v>0.98786630100718442</v>
          </cell>
          <cell r="C2252">
            <v>3.6881017117936729E-5</v>
          </cell>
          <cell r="D2252" t="str">
            <v>FBD-associatedF-boxproteinAt5g56380[Source:UniProtKB/Swiss-Prot;Acc:Q9FM93]</v>
          </cell>
        </row>
        <row r="2253">
          <cell r="A2253" t="str">
            <v>AT3G10650</v>
          </cell>
          <cell r="B2253">
            <v>0.74891479903635005</v>
          </cell>
          <cell r="C2253">
            <v>2.1906874223997877E-5</v>
          </cell>
          <cell r="D2253" t="str">
            <v>NuclearporecomplexproteinNUP1[Source:UniProtKB/Swiss-Prot;Acc:Q9CAF4]</v>
          </cell>
        </row>
        <row r="2254">
          <cell r="A2254" t="str">
            <v>AT4G14310</v>
          </cell>
          <cell r="B2254">
            <v>-0.68599150067388592</v>
          </cell>
          <cell r="C2254">
            <v>2.8390924989366146E-5</v>
          </cell>
          <cell r="D2254" t="str">
            <v>Transducin/WD40repeat-likesuperfamilyprotein[Source:TAIR;Acc:AT4G14310]</v>
          </cell>
        </row>
        <row r="2255">
          <cell r="A2255" t="str">
            <v>AT4G14720</v>
          </cell>
          <cell r="B2255">
            <v>0.79851925992955186</v>
          </cell>
          <cell r="C2255">
            <v>3.0862331186293563E-5</v>
          </cell>
          <cell r="D2255" t="str">
            <v>ProteinTIFY4B[Source:UniProtKB/Swiss-Prot;Acc:Q8GY55]</v>
          </cell>
        </row>
        <row r="2256">
          <cell r="A2256" t="str">
            <v>AT3G01430</v>
          </cell>
          <cell r="B2256">
            <v>-1.0276724252416953</v>
          </cell>
          <cell r="C2256">
            <v>3.9403903043873846E-5</v>
          </cell>
          <cell r="D2256" t="str">
            <v>BESTArabidopsisthalianaproteinmatchis:NHLdomain-containingprotein(TAIR:AT5G14890.1);Has98Blasthitsto98proteinsin12species:Archae-0;Bacteria-0;Metazoa-0;Fungi-0;Plants-98;Viruses-0;OtherEukaryotes-0(source:N/.../ink).[Source:TAIR;Acc:AT3G01430]</v>
          </cell>
        </row>
        <row r="2257">
          <cell r="A2257" t="str">
            <v>AT5G56910</v>
          </cell>
          <cell r="B2257">
            <v>0.82654894475559626</v>
          </cell>
          <cell r="C2257">
            <v>3.1996974011752746E-5</v>
          </cell>
          <cell r="D2257" t="str">
            <v>ProteinaseinhibitorI25,cystatin,conservedregion[Source:TAIR;Acc:AT5G56910]</v>
          </cell>
        </row>
        <row r="2258">
          <cell r="A2258" t="str">
            <v>AT5G67270</v>
          </cell>
          <cell r="B2258">
            <v>-1.0931551378183557</v>
          </cell>
          <cell r="C2258">
            <v>3.9876546503288332E-5</v>
          </cell>
          <cell r="D2258" t="str">
            <v>Microtubule-associatedproteinRP/EBfamilymember1C[Source:UniProtKB/Swiss-Prot;Acc:Q9FGQ6]</v>
          </cell>
        </row>
        <row r="2259">
          <cell r="A2259" t="str">
            <v>AT3G17680</v>
          </cell>
          <cell r="B2259">
            <v>-1.2979948571189999</v>
          </cell>
          <cell r="C2259">
            <v>4.4106163798975564E-5</v>
          </cell>
          <cell r="D2259" t="str">
            <v>Kinaseinteracting(KIP1-like)familyprotein[Source:TAIR;Acc:AT3G17680]</v>
          </cell>
        </row>
        <row r="2260">
          <cell r="A2260" t="str">
            <v>AT3G08880</v>
          </cell>
          <cell r="B2260">
            <v>-1.2209767957829638</v>
          </cell>
          <cell r="C2260">
            <v>4.3408268601249155E-5</v>
          </cell>
          <cell r="D2260" t="str">
            <v>unknownprotein;BESTArabidopsisthalianaproteinmatchis:unknownprotein(TAIR:AT5G01570.1);Has177Blasthitsto175proteinsin60species:Archae-4;Bacteria-33;Metazoa-18;Fungi-11;Plants-59;Viruses-0;OtherEukaryotes-52(/.../:NCBIBLink).[Source:TAIR;Acc:AT3G08880]</v>
          </cell>
        </row>
        <row r="2261">
          <cell r="A2261" t="str">
            <v>AT5G10390</v>
          </cell>
          <cell r="B2261">
            <v>-1.2654479185456147</v>
          </cell>
          <cell r="C2261">
            <v>3.8082002702094739E-5</v>
          </cell>
          <cell r="D2261" t="str">
            <v>HistoneH3.2[Source:UniProtKB/Swiss-Prot;Acc:P59226]</v>
          </cell>
        </row>
        <row r="2262">
          <cell r="A2262" t="str">
            <v>AT1G72920</v>
          </cell>
          <cell r="B2262">
            <v>-4.3354271386328085</v>
          </cell>
          <cell r="C2262">
            <v>3.7448376240148728E-5</v>
          </cell>
          <cell r="D2262" t="str">
            <v>Toll-Interleukin-Resistance(TIR)domainfamilyprotein[Source:TAIR;Acc:AT1G72920]</v>
          </cell>
        </row>
        <row r="2263">
          <cell r="A2263" t="str">
            <v>AT5G46190</v>
          </cell>
          <cell r="B2263">
            <v>0.54236915821530918</v>
          </cell>
          <cell r="C2263">
            <v>2.5802407067856895E-5</v>
          </cell>
          <cell r="D2263" t="str">
            <v>RNA-bindingKHdomain-containingprotein[Source:TAIR;Acc:AT5G46190]</v>
          </cell>
        </row>
        <row r="2264">
          <cell r="A2264" t="str">
            <v>AT4G36120</v>
          </cell>
          <cell r="B2264">
            <v>-0.98452178677777313</v>
          </cell>
          <cell r="C2264">
            <v>4.2302575364059344E-5</v>
          </cell>
          <cell r="D2264" t="str">
            <v>Filament-likeplantprotein5[Source:UniProtKB/Swiss-Prot;Acc:O65649]</v>
          </cell>
        </row>
        <row r="2265">
          <cell r="A2265" t="str">
            <v>AT2G40490</v>
          </cell>
          <cell r="B2265">
            <v>-0.53606657788275314</v>
          </cell>
          <cell r="C2265">
            <v>2.1148734704504793E-5</v>
          </cell>
          <cell r="D2265" t="str">
            <v>Uroporphyrinogendecarboxylase2,chloroplastic[Source:UniProtKB/Swiss-Prot;Acc:O22886]</v>
          </cell>
        </row>
        <row r="2266">
          <cell r="A2266" t="str">
            <v>AT5G16880</v>
          </cell>
          <cell r="B2266">
            <v>0.52410671634921524</v>
          </cell>
          <cell r="C2266">
            <v>2.2975628756546095E-5</v>
          </cell>
          <cell r="D2266" t="str">
            <v>TargetofMybprotein1[Source:TAIR;Acc:AT5G16880]</v>
          </cell>
        </row>
        <row r="2267">
          <cell r="A2267" t="str">
            <v>AT5G08650</v>
          </cell>
          <cell r="B2267">
            <v>-0.5309662280507812</v>
          </cell>
          <cell r="C2267">
            <v>2.147049851958889E-5</v>
          </cell>
          <cell r="D2267" t="str">
            <v>TranslationfactorGUF1homolog,chloroplastic[Source:UniProtKB/Swiss-Prot;Acc:Q9FNM5]</v>
          </cell>
        </row>
        <row r="2268">
          <cell r="A2268" t="str">
            <v>AT1G13560</v>
          </cell>
          <cell r="B2268">
            <v>-0.57877218463826896</v>
          </cell>
          <cell r="C2268">
            <v>2.3683580315933132E-5</v>
          </cell>
          <cell r="D2268" t="str">
            <v>Choline/ethanolaminephosphotransferase1[Source:UniProtKB/Swiss-Prot;Acc:O82567]</v>
          </cell>
        </row>
        <row r="2269">
          <cell r="A2269" t="str">
            <v>AT1G13280</v>
          </cell>
          <cell r="B2269">
            <v>0.76600098950091766</v>
          </cell>
          <cell r="C2269">
            <v>2.9000759731532724E-5</v>
          </cell>
          <cell r="D2269" t="str">
            <v>Alleneoxidecyclase4,chloroplastic[Source:UniProtKB/Swiss-Prot;Acc:Q93ZC5]</v>
          </cell>
        </row>
        <row r="2270">
          <cell r="A2270" t="str">
            <v>AT2G01910</v>
          </cell>
          <cell r="B2270">
            <v>-0.67923864976204218</v>
          </cell>
          <cell r="C2270">
            <v>2.4906563488290372E-5</v>
          </cell>
          <cell r="D2270" t="str">
            <v>65-kDamicrotubule-associatedprotein6[Source:UniProtKB/Swiss-Prot;Acc:Q9SIS3]</v>
          </cell>
        </row>
        <row r="2271">
          <cell r="A2271" t="str">
            <v>AT4G15800</v>
          </cell>
          <cell r="B2271">
            <v>-0.77056868653053812</v>
          </cell>
          <cell r="C2271">
            <v>2.5910951349716101E-5</v>
          </cell>
          <cell r="D2271" t="str">
            <v>ProteinRALF-like33[Source:UniProtKB/Swiss-Prot;Acc:Q8L9P8]</v>
          </cell>
        </row>
        <row r="2272">
          <cell r="A2272" t="str">
            <v>AT4G00238</v>
          </cell>
          <cell r="B2272">
            <v>0.81175364374033609</v>
          </cell>
          <cell r="C2272">
            <v>3.4893728893421673E-5</v>
          </cell>
          <cell r="D2272" t="str">
            <v>DNA-bindingstorekeeperprotein-relatedtranscriptionalregulator[Source:TAIR;Acc:AT4G00238]</v>
          </cell>
        </row>
        <row r="2273">
          <cell r="A2273" t="str">
            <v>AT2G45620</v>
          </cell>
          <cell r="B2273">
            <v>0.64279002396084639</v>
          </cell>
          <cell r="C2273">
            <v>2.3935464316005305E-5</v>
          </cell>
          <cell r="D2273" t="str">
            <v>Nucleotidyltransferasefamilyprotein[Source:TAIR;Acc:AT2G45620]</v>
          </cell>
        </row>
        <row r="2274">
          <cell r="A2274" t="str">
            <v>AT4G01897</v>
          </cell>
          <cell r="B2274">
            <v>-1.2023898093263812</v>
          </cell>
          <cell r="C2274">
            <v>4.5434164101526156E-5</v>
          </cell>
          <cell r="D2274" t="str">
            <v>unknownprotein;CONTAINSInterProDOMAIN/s:ProteinofunknownfunctionDUF952(InterPro:IPR009297);Has763Blasthitsto763proteinsin180species:Archae-0;Bacteria-351;Metazoa-0;Fungi-0;Plants-29;Viruses-0;OtherEukaryotes-/.../source:NCBIBLink).[Source:TAIR;Acc:AT4G01897]</v>
          </cell>
        </row>
        <row r="2275">
          <cell r="A2275" t="str">
            <v>AT5G03970</v>
          </cell>
          <cell r="B2275">
            <v>0.87327778516929966</v>
          </cell>
          <cell r="C2275">
            <v>4.0903302063695852E-5</v>
          </cell>
          <cell r="D2275" t="str">
            <v>F-boxproteinAt5g03970[Source:UniProtKB/Swiss-Prot;Acc:Q94A64]</v>
          </cell>
        </row>
        <row r="2276">
          <cell r="A2276" t="str">
            <v>AT5G08420</v>
          </cell>
          <cell r="B2276">
            <v>0.6382025124249715</v>
          </cell>
          <cell r="C2276">
            <v>2.5895658509559885E-5</v>
          </cell>
          <cell r="D2276" t="str">
            <v>RNA-bindingKHdomain-containingprotein[Source:TAIR;Acc:AT5G08420]</v>
          </cell>
        </row>
        <row r="2277">
          <cell r="A2277" t="str">
            <v>AT3G48830</v>
          </cell>
          <cell r="B2277">
            <v>1.6342904153944533</v>
          </cell>
          <cell r="C2277">
            <v>5.9126310742601785E-5</v>
          </cell>
          <cell r="D2277" t="str">
            <v>polynucleotideadenylyltransferasefamilyprotein/RNArecognitionmotif(RRM)-containingprotein[Source:TAIR;Acc:AT3G48830]</v>
          </cell>
        </row>
        <row r="2278">
          <cell r="A2278" t="str">
            <v>AT5G22580</v>
          </cell>
          <cell r="B2278">
            <v>-0.97760314196453146</v>
          </cell>
          <cell r="C2278">
            <v>3.7310695448012661E-5</v>
          </cell>
          <cell r="D2278" t="str">
            <v>UncharacterizedproteinAt5g22580[Source:UniProtKB/Swiss-Prot;Acc:Q9FK81]</v>
          </cell>
        </row>
        <row r="2279">
          <cell r="A2279" t="str">
            <v>AT3G53280</v>
          </cell>
          <cell r="B2279">
            <v>0.88654361263952586</v>
          </cell>
          <cell r="C2279">
            <v>3.0841031674292161E-5</v>
          </cell>
          <cell r="D2279" t="str">
            <v>CytochromeP45071B5[Source:UniProtKB/Swiss-Prot;Acc:O65784]</v>
          </cell>
        </row>
        <row r="2280">
          <cell r="A2280" t="str">
            <v>AT2G32180</v>
          </cell>
          <cell r="B2280">
            <v>1.0398303543975866</v>
          </cell>
          <cell r="C2280">
            <v>3.8422574019066084E-5</v>
          </cell>
          <cell r="D2280" t="str">
            <v>plastidtranscriptionallyactive18[Source:TAIR;Acc:AT2G32180]</v>
          </cell>
        </row>
        <row r="2281">
          <cell r="A2281" t="str">
            <v>AT4G13630</v>
          </cell>
          <cell r="B2281">
            <v>0.74044013421576427</v>
          </cell>
          <cell r="C2281">
            <v>3.2284691101186381E-5</v>
          </cell>
          <cell r="D2281" t="str">
            <v>Proteinofunknownfunction,DUF593[Source:TAIR;Acc:AT4G13630]</v>
          </cell>
        </row>
        <row r="2282">
          <cell r="A2282" t="str">
            <v>AT1G15940</v>
          </cell>
          <cell r="B2282">
            <v>0.90386940243450953</v>
          </cell>
          <cell r="C2282">
            <v>3.0754471777145491E-5</v>
          </cell>
          <cell r="D2282" t="str">
            <v>Tudor/PWWP/MBTsuperfamilyprotein[Source:TAIR;Acc:AT1G15940]</v>
          </cell>
        </row>
        <row r="2283">
          <cell r="A2283" t="str">
            <v>AT4G21190</v>
          </cell>
          <cell r="B2283">
            <v>0.91860872228521195</v>
          </cell>
          <cell r="C2283">
            <v>3.695778669580139E-5</v>
          </cell>
          <cell r="D2283" t="str">
            <v>Pentatricopeptiderepeat-containingproteinAt4g21190[Source:UniProtKB/Swiss-Prot;Acc:Q8LG95]</v>
          </cell>
        </row>
        <row r="2284">
          <cell r="A2284" t="str">
            <v>AT1G66090</v>
          </cell>
          <cell r="B2284">
            <v>-3.9985579620134843</v>
          </cell>
          <cell r="C2284">
            <v>6.1408870870643739E-5</v>
          </cell>
          <cell r="D2284" t="str">
            <v>Diseaseresistanceprotein(TIR-NBSclass)[Source:TAIR;Acc:AT1G66090]</v>
          </cell>
        </row>
        <row r="2285">
          <cell r="A2285" t="str">
            <v>AT5G23020</v>
          </cell>
          <cell r="B2285">
            <v>-1.3590765914247047</v>
          </cell>
          <cell r="C2285">
            <v>3.7437431674313625E-5</v>
          </cell>
          <cell r="D2285" t="str">
            <v>Methylthioalkylmalatesynthase3,chloroplastic[Source:UniProtKB/Swiss-Prot;Acc:Q9FN52]</v>
          </cell>
        </row>
        <row r="2286">
          <cell r="A2286" t="str">
            <v>AT1G07615</v>
          </cell>
          <cell r="B2286">
            <v>1.1706094004915963</v>
          </cell>
          <cell r="C2286">
            <v>4.6627148407175261E-5</v>
          </cell>
          <cell r="D2286" t="str">
            <v>ProbableGTP-bindingproteinOBGM,mitochondrial[Source:UniProtKB/Swiss-Prot;Acc:F4HSD4]</v>
          </cell>
        </row>
        <row r="2287">
          <cell r="A2287" t="str">
            <v>AT3G22430</v>
          </cell>
          <cell r="B2287">
            <v>1.0942944503336465</v>
          </cell>
          <cell r="C2287">
            <v>4.4117639303036763E-5</v>
          </cell>
          <cell r="D2287" t="str">
            <v>CONTAINSInterProDOMAIN/s:DomainofunknownfunctionXS(InterPro:IPR005380);BESTArabidopsisthalianaproteinmatchis:XSdomain-containingprotein/XSzincfingerdomain-containingprotein-related(TAIR:AT5G23570.1);Has565Blasthitsto510/.../insin121species:Archae-2;Bacteria-90;Metazoa-191;Fungi-32;Plants-51;Viruses-4;OtherEukaryotes-195(source:NCBIBLink).[Source:TAIR;Acc:AT3G22430]</v>
          </cell>
        </row>
        <row r="2288">
          <cell r="A2288" t="str">
            <v>AT3G23050</v>
          </cell>
          <cell r="B2288">
            <v>0.46781484966693743</v>
          </cell>
          <cell r="C2288">
            <v>2.3900764326074117E-5</v>
          </cell>
          <cell r="D2288" t="str">
            <v>Auxin-responsiveproteinIAA7[Source:UniProtKB/Swiss-Prot;Acc:Q38825]</v>
          </cell>
        </row>
        <row r="2289">
          <cell r="A2289" t="str">
            <v>AT2G41220</v>
          </cell>
          <cell r="B2289">
            <v>-0.80298161246652988</v>
          </cell>
          <cell r="C2289">
            <v>2.5036711963358761E-5</v>
          </cell>
          <cell r="D2289" t="str">
            <v>Ferredoxin-dependentglutamatesynthase2,chloroplastic[Source:UniProtKB/Swiss-Prot;Acc:Q9T0P4]</v>
          </cell>
        </row>
        <row r="2290">
          <cell r="A2290" t="str">
            <v>AT2G27350</v>
          </cell>
          <cell r="B2290">
            <v>0.6537026295006152</v>
          </cell>
          <cell r="C2290">
            <v>3.0140986171464324E-5</v>
          </cell>
          <cell r="D2290" t="str">
            <v>OTU-likecysteineproteasefamilyprotein[Source:TAIR;Acc:AT2G27350]</v>
          </cell>
        </row>
        <row r="2291">
          <cell r="A2291" t="str">
            <v>AT5G16230</v>
          </cell>
          <cell r="B2291">
            <v>-1.0615488607272277</v>
          </cell>
          <cell r="C2291">
            <v>5.4836141331294983E-5</v>
          </cell>
          <cell r="D2291" t="str">
            <v>Acyl-[acyl-carrier-protein]desaturase3,chloroplastic[Source:UniProtKB/Swiss-Prot;Acc:Q9LF05]</v>
          </cell>
        </row>
        <row r="2292">
          <cell r="A2292" t="str">
            <v>AT4G19090</v>
          </cell>
          <cell r="B2292">
            <v>1.1912708177088649</v>
          </cell>
          <cell r="C2292">
            <v>5.7826443290505891E-5</v>
          </cell>
          <cell r="D2292" t="str">
            <v>Proteinofunknownfunction(DUF594)[Source:TAIR;Acc:AT4G19090]</v>
          </cell>
        </row>
        <row r="2293">
          <cell r="A2293" t="str">
            <v>AT2G45530</v>
          </cell>
          <cell r="B2293">
            <v>0.96249298634670044</v>
          </cell>
          <cell r="C2293">
            <v>4.2122713552254475E-5</v>
          </cell>
          <cell r="D2293" t="str">
            <v>RING/U-boxsuperfamilyprotein[Source:TAIR;Acc:AT2G45530]</v>
          </cell>
        </row>
        <row r="2294">
          <cell r="A2294" t="str">
            <v>AT2G47580</v>
          </cell>
          <cell r="B2294">
            <v>0.6382698220974703</v>
          </cell>
          <cell r="C2294">
            <v>3.0959559063596252E-5</v>
          </cell>
          <cell r="D2294" t="str">
            <v>U1smallnuclearribonucleoproteinA[Source:UniProtKB/Swiss-Prot;Acc:Q39244]</v>
          </cell>
        </row>
        <row r="2295">
          <cell r="A2295" t="str">
            <v>AT5G53770</v>
          </cell>
          <cell r="B2295">
            <v>0.96819339780318092</v>
          </cell>
          <cell r="C2295">
            <v>3.8626719111205613E-5</v>
          </cell>
          <cell r="D2295" t="str">
            <v>Nucleotidyltransferasefamilyprotein[Source:TAIR;Acc:AT5G53770]</v>
          </cell>
        </row>
        <row r="2296">
          <cell r="A2296" t="str">
            <v>AT1G12740</v>
          </cell>
          <cell r="B2296">
            <v>-1.0037151902855914</v>
          </cell>
          <cell r="C2296">
            <v>4.0911466744069814E-5</v>
          </cell>
          <cell r="D2296" t="str">
            <v>cytochromeP450,family87,subfamilyA,polypeptide2[Source:TAIR;Acc:AT1G12740]</v>
          </cell>
        </row>
        <row r="2297">
          <cell r="A2297" t="str">
            <v>AT2G01900</v>
          </cell>
          <cell r="B2297">
            <v>-1.9773462110506528</v>
          </cell>
          <cell r="C2297">
            <v>6.8162823384727156E-5</v>
          </cell>
          <cell r="D2297" t="str">
            <v>DNAseI-likesuperfamilyprotein[Source:TAIR;Acc:AT2G01900]</v>
          </cell>
        </row>
        <row r="2298">
          <cell r="A2298" t="str">
            <v>AT1G23390</v>
          </cell>
          <cell r="B2298">
            <v>-0.7517595815444853</v>
          </cell>
          <cell r="C2298">
            <v>2.3770312470591984E-5</v>
          </cell>
          <cell r="D2298" t="str">
            <v>F-box/kelch-repeatproteinAt1g23390[Source:UniProtKB/Swiss-Prot;Acc:Q9LDE3]</v>
          </cell>
        </row>
        <row r="2299">
          <cell r="A2299" t="str">
            <v>AT2G35770</v>
          </cell>
          <cell r="B2299">
            <v>-2.1081779951404132</v>
          </cell>
          <cell r="C2299">
            <v>6.6216800486055321E-5</v>
          </cell>
          <cell r="D2299" t="str">
            <v>Serinecarboxypeptidase-like28[Source:UniProtKB/Swiss-Prot;Acc:Q8S8K6]</v>
          </cell>
        </row>
        <row r="2300">
          <cell r="A2300" t="str">
            <v>AT4G37750</v>
          </cell>
          <cell r="B2300">
            <v>-0.82320335428211422</v>
          </cell>
          <cell r="C2300">
            <v>3.9321987616222485E-5</v>
          </cell>
          <cell r="D2300" t="str">
            <v>AP2-likeethylene-responsivetranscriptionfactorANT[Source:UniProtKB/Swiss-Prot;Acc:Q38914]</v>
          </cell>
        </row>
        <row r="2301">
          <cell r="A2301" t="str">
            <v>AT2G33150</v>
          </cell>
          <cell r="B2301">
            <v>0.66851773107681911</v>
          </cell>
          <cell r="C2301">
            <v>2.3841162647043312E-5</v>
          </cell>
          <cell r="D2301" t="str">
            <v>3-ketoacyl-CoAthiolase2,peroxisomal[Source:UniProtKB/Swiss-Prot;Acc:Q56WD9]</v>
          </cell>
        </row>
        <row r="2302">
          <cell r="A2302" t="str">
            <v>AT3G46830</v>
          </cell>
          <cell r="B2302">
            <v>-0.52400997924689907</v>
          </cell>
          <cell r="C2302">
            <v>3.0511971970763166E-5</v>
          </cell>
          <cell r="D2302" t="str">
            <v>Ras-relatedproteinRABA2c[Source:UniProtKB/Swiss-Prot;Acc:Q96283]</v>
          </cell>
        </row>
        <row r="2303">
          <cell r="A2303" t="str">
            <v>AT5G41740</v>
          </cell>
          <cell r="B2303">
            <v>-2.1949677819968958</v>
          </cell>
          <cell r="C2303">
            <v>6.816202090958693E-5</v>
          </cell>
          <cell r="D2303" t="str">
            <v>Diseaseresistanceprotein(TIR-NBS-LRRclass)family[Source:TAIR;Acc:AT5G41740]</v>
          </cell>
        </row>
        <row r="2304">
          <cell r="A2304" t="str">
            <v>AT2G16850</v>
          </cell>
          <cell r="B2304">
            <v>-1.2092202715075198</v>
          </cell>
          <cell r="C2304">
            <v>4.0716294734388013E-5</v>
          </cell>
          <cell r="D2304" t="str">
            <v>ProbableaquaporinPIP2-8[Source:UniProtKB/Swiss-Prot;Acc:Q9ZVX8]</v>
          </cell>
        </row>
        <row r="2305">
          <cell r="A2305" t="str">
            <v>AT3G43790</v>
          </cell>
          <cell r="B2305">
            <v>-1.4880845352089214</v>
          </cell>
          <cell r="C2305">
            <v>6.5609185786831315E-5</v>
          </cell>
          <cell r="D2305" t="str">
            <v>Probablepeptide/nitratetransporterAt3g43790[Source:UniProtKB/Swiss-Prot;Acc:Q3EAQ5]</v>
          </cell>
        </row>
        <row r="2306">
          <cell r="A2306" t="str">
            <v>AT1G63470</v>
          </cell>
          <cell r="B2306">
            <v>-0.84835774071399417</v>
          </cell>
          <cell r="C2306">
            <v>3.8723500202286839E-5</v>
          </cell>
          <cell r="D2306" t="str">
            <v>AT-hookmotifnuclear-localizedprotein5[Source:UniProtKB/Swiss-Prot;Acc:Q8GXB3]</v>
          </cell>
        </row>
        <row r="2307">
          <cell r="A2307" t="str">
            <v>AT4G18300</v>
          </cell>
          <cell r="B2307">
            <v>0.9006584528753665</v>
          </cell>
          <cell r="C2307">
            <v>4.8447231718142597E-5</v>
          </cell>
          <cell r="D2307" t="str">
            <v>TrimericLpxA-likeenzyme[Source:TAIR;Acc:AT4G18300]</v>
          </cell>
        </row>
        <row r="2308">
          <cell r="A2308" t="str">
            <v>AT2G46900</v>
          </cell>
          <cell r="B2308">
            <v>0.49997035154290348</v>
          </cell>
          <cell r="C2308">
            <v>2.8872445739558301E-5</v>
          </cell>
          <cell r="D2308" t="str">
            <v>CONTAINSInterProDOMAIN/s:Basichelix-loop-helix,Nulp1-type(InterPro:IPR006994);Has2929Blasthitsto2464proteinsin333species:Archae-2;Bacteria-151;Metazoa-913;Fungi-372;Plants-141;Viruses-47;OtherEukaryotes-1303(so/.../NCBIBLink).[Source:TAIR;Acc:AT2G46900]</v>
          </cell>
        </row>
        <row r="2309">
          <cell r="A2309" t="str">
            <v>AT3G57710</v>
          </cell>
          <cell r="B2309">
            <v>1.0555459896592665</v>
          </cell>
          <cell r="C2309">
            <v>4.4328650703066197E-5</v>
          </cell>
          <cell r="D2309" t="str">
            <v>Proteinkinasesuperfamilyprotein[Source:TAIR;Acc:AT3G57710]</v>
          </cell>
        </row>
        <row r="2310">
          <cell r="A2310" t="str">
            <v>AT1G60000</v>
          </cell>
          <cell r="B2310">
            <v>0.60083670565135439</v>
          </cell>
          <cell r="C2310">
            <v>3.0616474330910466E-5</v>
          </cell>
          <cell r="D2310" t="str">
            <v>RNA-binding(RRM/RBD/RNPmotifs)familyprotein[Source:TAIR;Acc:AT1G60000]</v>
          </cell>
        </row>
        <row r="2311">
          <cell r="A2311" t="str">
            <v>AT1G48460</v>
          </cell>
          <cell r="B2311">
            <v>0.73810593830030413</v>
          </cell>
          <cell r="C2311">
            <v>3.7756807225004168E-5</v>
          </cell>
          <cell r="D2311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2312">
          <cell r="A2312" t="str">
            <v>AT3G55005</v>
          </cell>
          <cell r="B2312">
            <v>-0.91830035997848247</v>
          </cell>
          <cell r="C2312">
            <v>4.6618071745223931E-5</v>
          </cell>
          <cell r="D2312" t="str">
            <v>ProteinTONNEAU1b[Source:UniProtKB/Swiss-Prot;Acc:Q9FQ24]</v>
          </cell>
        </row>
        <row r="2313">
          <cell r="A2313" t="str">
            <v>AT1G24265</v>
          </cell>
          <cell r="B2313">
            <v>1.8343256395442231</v>
          </cell>
          <cell r="C2313">
            <v>7.3281732585258981E-5</v>
          </cell>
          <cell r="D2313" t="str">
            <v>Proteinofunknownfunction(DUF1664)[Source:TAIR;Acc:AT1G24265]</v>
          </cell>
        </row>
        <row r="2314">
          <cell r="A2314" t="str">
            <v>AT1G12845</v>
          </cell>
          <cell r="B2314">
            <v>-1.0243873833052577</v>
          </cell>
          <cell r="C2314">
            <v>4.0337244738888921E-5</v>
          </cell>
          <cell r="D2314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2315">
          <cell r="A2315" t="str">
            <v>AT1G64563</v>
          </cell>
          <cell r="B2315">
            <v>2.2846954905781702</v>
          </cell>
          <cell r="C2315">
            <v>7.2763290699327207E-5</v>
          </cell>
          <cell r="D2315" t="str">
            <v>otherRNA[Source:TAIR;Acc:AT1G64563]</v>
          </cell>
        </row>
        <row r="2316">
          <cell r="A2316" t="str">
            <v>AT2G35710</v>
          </cell>
          <cell r="B2316">
            <v>-1.6008210758103867</v>
          </cell>
          <cell r="C2316">
            <v>5.9179702043591111E-5</v>
          </cell>
          <cell r="D2316" t="str">
            <v>PutativeglucuronosyltransferasePGSIP8[Source:UniProtKB/Swiss-Prot;Acc:Q8VZP6]</v>
          </cell>
        </row>
        <row r="2317">
          <cell r="A2317" t="str">
            <v>AT4G32590</v>
          </cell>
          <cell r="B2317">
            <v>0.58110035393774684</v>
          </cell>
          <cell r="C2317">
            <v>2.9607925894826883E-5</v>
          </cell>
          <cell r="D2317" t="str">
            <v>2Fe-2Sferredoxin-likesuperfamilyprotein[Source:TAIR;Acc:AT4G32590]</v>
          </cell>
        </row>
        <row r="2318">
          <cell r="A2318" t="str">
            <v>AT1G61960</v>
          </cell>
          <cell r="B2318">
            <v>1.2364949967308863</v>
          </cell>
          <cell r="C2318">
            <v>5.7904170894092707E-5</v>
          </cell>
          <cell r="D2318" t="str">
            <v>Mitochondrialtranscriptionterminationfactorfamilyprotein[Source:TAIR;Acc:AT1G61960]</v>
          </cell>
        </row>
        <row r="2319">
          <cell r="A2319" t="str">
            <v>AT5G04850</v>
          </cell>
          <cell r="B2319">
            <v>0.821924498346291</v>
          </cell>
          <cell r="C2319">
            <v>3.8321075427115049E-5</v>
          </cell>
          <cell r="D2319" t="str">
            <v>SNF7familyprotein[Source:TAIR;Acc:AT5G04850]</v>
          </cell>
        </row>
        <row r="2320">
          <cell r="A2320" t="str">
            <v>AT3G51330</v>
          </cell>
          <cell r="B2320">
            <v>-1.3577613326792337</v>
          </cell>
          <cell r="C2320">
            <v>4.6079684548945216E-5</v>
          </cell>
          <cell r="D2320" t="str">
            <v>Eukaryoticaspartylproteasefamilyprotein[Source:TAIR;Acc:AT3G51330]</v>
          </cell>
        </row>
        <row r="2321">
          <cell r="A2321" t="str">
            <v>AT1G20960</v>
          </cell>
          <cell r="B2321">
            <v>0.6365813001530336</v>
          </cell>
          <cell r="C2321">
            <v>2.5064074352641078E-5</v>
          </cell>
          <cell r="D2321" t="str">
            <v>U5smallnuclearribonucleoproteinhelicase,putative[Source:TAIR;Acc:AT1G20960]</v>
          </cell>
        </row>
        <row r="2322">
          <cell r="A2322" t="str">
            <v>AT1G34370</v>
          </cell>
          <cell r="B2322">
            <v>0.53502866999762944</v>
          </cell>
          <cell r="C2322">
            <v>2.7621297036240214E-5</v>
          </cell>
          <cell r="D2322" t="str">
            <v>ProteinSENSITIVETOPROTONRHIZOTOXICITY1[Source:UniProtKB/Swiss-Prot;Acc:Q9C8N5]</v>
          </cell>
        </row>
        <row r="2323">
          <cell r="A2323" t="str">
            <v>AT1G20650</v>
          </cell>
          <cell r="B2323">
            <v>-0.63229159320336059</v>
          </cell>
          <cell r="C2323">
            <v>3.2279716532063372E-5</v>
          </cell>
          <cell r="D2323" t="str">
            <v>Proteinkinasesuperfamilyprotein[Source:TAIR;Acc:AT1G20650]</v>
          </cell>
        </row>
        <row r="2324">
          <cell r="A2324" t="str">
            <v>AT2G23700</v>
          </cell>
          <cell r="B2324">
            <v>-1.0082426020693358</v>
          </cell>
          <cell r="C2324">
            <v>5.0822711518494353E-5</v>
          </cell>
          <cell r="D2324" t="str">
            <v>Proteinofunknownfunction,DUF547[Source:TAIR;Acc:AT2G23700]</v>
          </cell>
        </row>
        <row r="2325">
          <cell r="A2325" t="str">
            <v>AT1G31800</v>
          </cell>
          <cell r="B2325">
            <v>-0.57607383913147192</v>
          </cell>
          <cell r="C2325">
            <v>2.7737745532407445E-5</v>
          </cell>
          <cell r="D2325" t="str">
            <v>ProteinLUTEINDEFICIENT5,chloroplastic[Source:UniProtKB/Swiss-Prot;Acc:Q93VK5]</v>
          </cell>
        </row>
        <row r="2326">
          <cell r="A2326" t="str">
            <v>AT3G09880</v>
          </cell>
          <cell r="B2326">
            <v>0.6881127959599449</v>
          </cell>
          <cell r="C2326">
            <v>3.4907830431568105E-5</v>
          </cell>
          <cell r="D2326" t="str">
            <v>Serine/threonineproteinphosphatase2A57kDaregulatorysubunitB'betaisoform[Source:UniProtKB/Swiss-Prot;Acc:O04376]</v>
          </cell>
        </row>
        <row r="2327">
          <cell r="A2327" t="str">
            <v>AT5G58020</v>
          </cell>
          <cell r="B2327">
            <v>0.56057890733583449</v>
          </cell>
          <cell r="C2327">
            <v>2.9685233868583873E-5</v>
          </cell>
          <cell r="D2327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2328">
          <cell r="A2328" t="str">
            <v>AT1G63260</v>
          </cell>
          <cell r="B2328">
            <v>-0.77675343403089903</v>
          </cell>
          <cell r="C2328">
            <v>4.2693804774025909E-5</v>
          </cell>
          <cell r="D2328" t="str">
            <v>Tetraspanin-10[Source:UniProtKB/Swiss-Prot;Acc:F4I214]</v>
          </cell>
        </row>
        <row r="2329">
          <cell r="A2329" t="str">
            <v>AT1G10170</v>
          </cell>
          <cell r="B2329">
            <v>0.77213937309985869</v>
          </cell>
          <cell r="C2329">
            <v>2.8154131307290899E-5</v>
          </cell>
          <cell r="D2329" t="str">
            <v>NF-X1-typezincfingerproteinNFXL1[Source:UniProtKB/Swiss-Prot;Acc:Q9SY59]</v>
          </cell>
        </row>
        <row r="2330">
          <cell r="A2330" t="str">
            <v>AT5G26780</v>
          </cell>
          <cell r="B2330">
            <v>-0.5670727542787013</v>
          </cell>
          <cell r="C2330">
            <v>3.1581533917865481E-5</v>
          </cell>
          <cell r="D2330" t="str">
            <v>Serinehydroxymethyltransferase2,mitochondrial[Source:UniProtKB/Swiss-Prot;Acc:Q94C74]</v>
          </cell>
        </row>
        <row r="2331">
          <cell r="A2331" t="str">
            <v>AT5G02480</v>
          </cell>
          <cell r="B2331">
            <v>0.64586133591740058</v>
          </cell>
          <cell r="C2331">
            <v>2.7444443380287167E-5</v>
          </cell>
          <cell r="D2331" t="str">
            <v>HSP20-likechaperonessuperfamilyprotein[Source:TAIR;Acc:AT5G02480]</v>
          </cell>
        </row>
        <row r="2332">
          <cell r="A2332" t="str">
            <v>AT2G39681</v>
          </cell>
          <cell r="B2332">
            <v>1.040391877824977</v>
          </cell>
          <cell r="C2332">
            <v>5.5037564186174946E-5</v>
          </cell>
          <cell r="D2332" t="str">
            <v>TAS2;otherRNA[Source:TAIR;Acc:AT2G39681]</v>
          </cell>
        </row>
        <row r="2333">
          <cell r="A2333" t="str">
            <v>AT3G56150</v>
          </cell>
          <cell r="B2333">
            <v>0.4355969859245219</v>
          </cell>
          <cell r="C2333">
            <v>2.6079489675658744E-5</v>
          </cell>
          <cell r="D2333" t="str">
            <v>Eukaryotictranslationinitiationfactor3subunitC[Source:UniProtKB/Swiss-Prot;Acc:O49160]</v>
          </cell>
        </row>
        <row r="2334">
          <cell r="A2334" t="str">
            <v>AT4G39795</v>
          </cell>
          <cell r="B2334">
            <v>-2.7949736915640413</v>
          </cell>
          <cell r="C2334">
            <v>7.7683007654934624E-5</v>
          </cell>
          <cell r="D2334" t="str">
            <v>Proteinofunknownfunction(DUF581)[Source:TAIR;Acc:AT4G39795]</v>
          </cell>
        </row>
        <row r="2335">
          <cell r="A2335" t="str">
            <v>AT5G44550</v>
          </cell>
          <cell r="B2335">
            <v>-1.2786346621291989</v>
          </cell>
          <cell r="C2335">
            <v>4.0072166513027032E-5</v>
          </cell>
          <cell r="D2335" t="str">
            <v>CASP-likeprotein1B1[Source:UniProtKB/Swiss-Prot;Acc:Q9FI10]</v>
          </cell>
        </row>
        <row r="2336">
          <cell r="A2336" t="str">
            <v>AT4G39838</v>
          </cell>
          <cell r="B2336">
            <v>1.2466899437035581</v>
          </cell>
          <cell r="C2336">
            <v>5.8796088420635347E-5</v>
          </cell>
          <cell r="D2336" t="str">
            <v>Potentialnaturalantisensegene,locusoverlapswithAT4G39840[Source:TAIR;Acc:AT4G39838]</v>
          </cell>
        </row>
        <row r="2337">
          <cell r="A2337" t="str">
            <v>AT3G14350</v>
          </cell>
          <cell r="B2337">
            <v>-0.59082950263352885</v>
          </cell>
          <cell r="C2337">
            <v>2.7970618230741243E-5</v>
          </cell>
          <cell r="D2337" t="str">
            <v>ProteinSTRUBBELIG-RECEPTORFAMILY7[Source:UniProtKB/Swiss-Prot;Acc:Q9LUL4]</v>
          </cell>
        </row>
        <row r="2338">
          <cell r="A2338" t="str">
            <v>AT4G32070</v>
          </cell>
          <cell r="B2338">
            <v>0.54448010618614529</v>
          </cell>
          <cell r="C2338">
            <v>3.2561250511518236E-5</v>
          </cell>
          <cell r="D2338" t="str">
            <v>Octicosapeptide/Phox/Bem1p(PB1)domain-containingprotein/tetratricopeptiderepeat(TPR)-containingprotein[Source:TAIR;Acc:AT4G32070]</v>
          </cell>
        </row>
        <row r="2339">
          <cell r="A2339" t="str">
            <v>AT4G15920</v>
          </cell>
          <cell r="B2339">
            <v>-0.8890139185078092</v>
          </cell>
          <cell r="C2339">
            <v>3.9688838705940076E-5</v>
          </cell>
          <cell r="D2339" t="str">
            <v>NodulinMtN3familyprotein[Source:TAIR;Acc:AT4G15920]</v>
          </cell>
        </row>
        <row r="2340">
          <cell r="A2340" t="str">
            <v>AT2G41820</v>
          </cell>
          <cell r="B2340">
            <v>0.59636754214212218</v>
          </cell>
          <cell r="C2340">
            <v>3.2695092781761079E-5</v>
          </cell>
          <cell r="D2340" t="str">
            <v>Leucine-richrepeatreceptor-liketyrosine-proteinkinasePXC3[Source:UniProtKB/Swiss-Prot;Acc:O22938]</v>
          </cell>
        </row>
        <row r="2341">
          <cell r="A2341" t="str">
            <v>AT5G26200</v>
          </cell>
          <cell r="B2341">
            <v>1.3425970727429255</v>
          </cell>
          <cell r="C2341">
            <v>5.2450255579975418E-5</v>
          </cell>
          <cell r="D2341" t="str">
            <v>Mitochondrialsubstratecarrierfamilyprotein[Source:TAIR;Acc:AT5G26200]</v>
          </cell>
        </row>
        <row r="2342">
          <cell r="A2342" t="str">
            <v>AT5G27850</v>
          </cell>
          <cell r="B2342">
            <v>0.54213970312179249</v>
          </cell>
          <cell r="C2342">
            <v>2.6189898197285851E-5</v>
          </cell>
          <cell r="D2342" t="str">
            <v>60SribosomalproteinL18-3[Source:UniProtKB/Swiss-Prot;Acc:Q940B0]</v>
          </cell>
        </row>
        <row r="2343">
          <cell r="A2343" t="str">
            <v>AT1G49670</v>
          </cell>
          <cell r="B2343">
            <v>-0.60856134022546726</v>
          </cell>
          <cell r="C2343">
            <v>3.2772522425765683E-5</v>
          </cell>
          <cell r="D2343" t="str">
            <v>ARPprotein(REF)[Source:TAIR;Acc:AT1G49670]</v>
          </cell>
        </row>
        <row r="2344">
          <cell r="A2344" t="str">
            <v>AT4G39860</v>
          </cell>
          <cell r="B2344">
            <v>-0.69257398558196348</v>
          </cell>
          <cell r="C2344">
            <v>3.9558730295307039E-5</v>
          </cell>
          <cell r="D2344" t="str">
            <v>unknownprotein;BESTArabidopsisthalianaproteinmatchis:unknownprotein(TAIR:AT2G22270.1);Has152Blasthitsto146proteinsin19species:Archae-0;Bacteria-0;Metazoa-0;Fungi-2;Plants-146;Viruses-0;OtherEukaryotes-4(sou/.../CBIBLink).[Source:TAIR;Acc:AT4G39860]</v>
          </cell>
        </row>
        <row r="2345">
          <cell r="A2345" t="str">
            <v>AT1G35115</v>
          </cell>
          <cell r="B2345">
            <v>0.99111638980155981</v>
          </cell>
          <cell r="C2345">
            <v>3.4060352486884417E-5</v>
          </cell>
          <cell r="D2345" t="str">
            <v>transposableelementgene[Source:TAIR;Acc:AT1G35115]</v>
          </cell>
        </row>
        <row r="2346">
          <cell r="A2346" t="str">
            <v>AT5G39860</v>
          </cell>
          <cell r="B2346">
            <v>3.1891543540905039</v>
          </cell>
          <cell r="C2346">
            <v>7.3635033138660987E-5</v>
          </cell>
          <cell r="D2346" t="str">
            <v>TranscriptionfactorPRE1[Source:UniProtKB/Swiss-Prot;Acc:Q9FLE9]</v>
          </cell>
        </row>
        <row r="2347">
          <cell r="A2347" t="str">
            <v>AT5G10946</v>
          </cell>
          <cell r="B2347">
            <v>2.1386139750453861</v>
          </cell>
          <cell r="C2347">
            <v>8.0577033179665258E-5</v>
          </cell>
          <cell r="D2347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2348">
          <cell r="A2348" t="str">
            <v>AT3G16010</v>
          </cell>
          <cell r="B2348">
            <v>1.0104454048540097</v>
          </cell>
          <cell r="C2348">
            <v>5.2975222178154923E-5</v>
          </cell>
          <cell r="D2348" t="str">
            <v>Pentatricopeptiderepeat-containingproteinAt3g16010[Source:UniProtKB/Swiss-Prot;Acc:Q9LW84]</v>
          </cell>
        </row>
        <row r="2349">
          <cell r="A2349" t="str">
            <v>AT5G58470</v>
          </cell>
          <cell r="B2349">
            <v>0.47991927165926374</v>
          </cell>
          <cell r="C2349">
            <v>3.2349314739873627E-5</v>
          </cell>
          <cell r="D2349" t="str">
            <v>TranscriptioninitiationfactorTFIIDsubunit15b[Source:UniProtKB/Swiss-Prot;Acc:Q94KD0]</v>
          </cell>
        </row>
        <row r="2350">
          <cell r="A2350" t="str">
            <v>AT4G27230</v>
          </cell>
          <cell r="B2350">
            <v>-0.7845628999414207</v>
          </cell>
          <cell r="C2350">
            <v>3.7893577583321229E-5</v>
          </cell>
          <cell r="D2350" t="str">
            <v>ProbablehistoneH2A.3[Source:UniProtKB/Swiss-Prot;Acc:O81826]</v>
          </cell>
        </row>
        <row r="2351">
          <cell r="A2351" t="str">
            <v>AT2G19270</v>
          </cell>
          <cell r="B2351">
            <v>0.68366954791793422</v>
          </cell>
          <cell r="C2351">
            <v>3.7055034117213703E-5</v>
          </cell>
          <cell r="D2351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2352">
          <cell r="A2352" t="str">
            <v>AT3G55220</v>
          </cell>
          <cell r="B2352">
            <v>0.81648139235763795</v>
          </cell>
          <cell r="C2352">
            <v>4.4003670365606733E-5</v>
          </cell>
          <cell r="D2352" t="str">
            <v>Cleavageandpolyadenylationspecificityfactor(CPSF)Asubunitprotein[Source:TAIR;Acc:AT3G55220]</v>
          </cell>
        </row>
        <row r="2353">
          <cell r="A2353" t="str">
            <v>AT4G24690</v>
          </cell>
          <cell r="B2353">
            <v>0.5506763550712499</v>
          </cell>
          <cell r="C2353">
            <v>2.6975834864227465E-5</v>
          </cell>
          <cell r="D2353" t="str">
            <v>ubiquitin-associated(UBA)/TS-Ndomain-containingprotein/octicosapeptide/Phox/Bemp1(PB1)domain-containingprotein[Source:TAIR;Acc:AT4G24690]</v>
          </cell>
        </row>
        <row r="2354">
          <cell r="A2354" t="str">
            <v>AT2G04080</v>
          </cell>
          <cell r="B2354">
            <v>-1.6075147286297753</v>
          </cell>
          <cell r="C2354">
            <v>7.695807377370869E-5</v>
          </cell>
          <cell r="D2354" t="str">
            <v>MATEeffluxfamilyprotein7[Source:UniProtKB/Swiss-Prot;Acc:Q8GXM8]</v>
          </cell>
        </row>
        <row r="2355">
          <cell r="A2355" t="str">
            <v>AT5G37010</v>
          </cell>
          <cell r="B2355">
            <v>-1.0640643911555219</v>
          </cell>
          <cell r="C2355">
            <v>4.9877169455141322E-5</v>
          </cell>
          <cell r="D2355" t="str">
            <v>unknownprotein;FUNCTIONSIN:molecular_functionunknown;INVOLVEDIN:N-terminalproteinmyristoylation;EXPRESSEDIN:22plantstructures;EXPRESSEDDURING:13growthstages;BESTArabidopsisthalianaproteinmatchis:unknownprotein(TAIR:AT1G6/.../);Has6746Blasthitsto5259proteinsin486species:Archae-7;Bacteria-485;Metazoa-3508;Fungi-577;Plants-378;Viruses-50;OtherEukaryotes-1741(source:NCBIBLink).[Source:TAIR;Acc:AT5G37010]</v>
          </cell>
        </row>
        <row r="2356">
          <cell r="A2356" t="str">
            <v>AT1G03220</v>
          </cell>
          <cell r="B2356">
            <v>0.83681732574986079</v>
          </cell>
          <cell r="C2356">
            <v>2.7199616518033983E-5</v>
          </cell>
          <cell r="D2356" t="str">
            <v>Eukaryoticaspartylproteasefamilyprotein[Source:TAIR;Acc:AT1G03220]</v>
          </cell>
        </row>
        <row r="2357">
          <cell r="A2357" t="str">
            <v>AT5G67385</v>
          </cell>
          <cell r="B2357">
            <v>-0.54879050934169982</v>
          </cell>
          <cell r="C2357">
            <v>3.0959597741534295E-5</v>
          </cell>
          <cell r="D2357" t="str">
            <v>BTB/POZdomain-containingproteinAt5g67385[Source:UniProtKB/Swiss-Prot;Acc:Q66GP0]</v>
          </cell>
        </row>
        <row r="2358">
          <cell r="A2358" t="str">
            <v>AT5G10170</v>
          </cell>
          <cell r="B2358">
            <v>-0.93349732137992492</v>
          </cell>
          <cell r="C2358">
            <v>3.9168433422697446E-5</v>
          </cell>
          <cell r="D2358" t="str">
            <v>Probableinositol3-phosphatesynthaseisozyme3[Source:UniProtKB/Swiss-Prot;Acc:Q9LX12]</v>
          </cell>
        </row>
        <row r="2359">
          <cell r="A2359" t="str">
            <v>AT1G30970</v>
          </cell>
          <cell r="B2359">
            <v>0.77152891990934735</v>
          </cell>
          <cell r="C2359">
            <v>3.7274231112768574E-5</v>
          </cell>
          <cell r="D2359" t="str">
            <v>ProteinSUPPRESSOROFFRI4[Source:UniProtKB/Swiss-Prot;Acc:Q9C5G0]</v>
          </cell>
        </row>
        <row r="2360">
          <cell r="A2360" t="str">
            <v>AT2G26330</v>
          </cell>
          <cell r="B2360">
            <v>-0.59448181334382522</v>
          </cell>
          <cell r="C2360">
            <v>3.0825096572474346E-5</v>
          </cell>
          <cell r="D2360" t="str">
            <v>LRRreceptor-likeserine/threonine-proteinkinaseERECTA[Source:UniProtKB/Swiss-Prot;Acc:Q42371]</v>
          </cell>
        </row>
        <row r="2361">
          <cell r="A2361" t="str">
            <v>AT1G62640</v>
          </cell>
          <cell r="B2361">
            <v>-0.60274321092918282</v>
          </cell>
          <cell r="C2361">
            <v>3.2997988979164617E-5</v>
          </cell>
          <cell r="D2361" t="str">
            <v>3-oxoacyl-[acyl-carrier-protein]synthaseIII,chloroplastic[Source:UniProtKB/Swiss-Prot;Acc:P49243]</v>
          </cell>
        </row>
        <row r="2362">
          <cell r="A2362" t="str">
            <v>ATCG00800</v>
          </cell>
          <cell r="B2362">
            <v>-1.2435955315108789</v>
          </cell>
          <cell r="C2362">
            <v>2.6915201536778574E-5</v>
          </cell>
          <cell r="D2362" t="str">
            <v>30SribosomalproteinS3,chloroplastic[Source:UniProtKB/Swiss-Prot;Acc:P56798]</v>
          </cell>
        </row>
        <row r="2363">
          <cell r="A2363" t="str">
            <v>AT1G74470</v>
          </cell>
          <cell r="B2363">
            <v>0.48346707660109445</v>
          </cell>
          <cell r="C2363">
            <v>2.628097343369368E-5</v>
          </cell>
          <cell r="D2363" t="str">
            <v>Geranylgeranyldiphosphatereductase,chloroplastic[Source:UniProtKB/Swiss-Prot;Acc:Q9CA67]</v>
          </cell>
        </row>
        <row r="2364">
          <cell r="A2364" t="str">
            <v>AT4G11440</v>
          </cell>
          <cell r="B2364">
            <v>1.2315231606215589</v>
          </cell>
          <cell r="C2364">
            <v>6.695968245674546E-5</v>
          </cell>
          <cell r="D2364" t="str">
            <v>Mitochondrialsubstratecarrierfamilyprotein[Source:TAIR;Acc:AT4G11440]</v>
          </cell>
        </row>
        <row r="2365">
          <cell r="A2365" t="str">
            <v>AT4G22120</v>
          </cell>
          <cell r="B2365">
            <v>0.65016115545528486</v>
          </cell>
          <cell r="C2365">
            <v>3.7712379159630587E-5</v>
          </cell>
          <cell r="D2365" t="str">
            <v>Calciumpermeablestress-gatedcationchannel1[Source:UniProtKB/Swiss-Prot;Acc:Q5XEZ5]</v>
          </cell>
        </row>
        <row r="2366">
          <cell r="A2366" t="str">
            <v>AT1G22510</v>
          </cell>
          <cell r="B2366">
            <v>-1.0658173252616634</v>
          </cell>
          <cell r="C2366">
            <v>5.9450271351538815E-5</v>
          </cell>
          <cell r="D2366" t="str">
            <v>RING/U-boxproteinwithdomainofunknownfunction(DUF1232)[Source:TAIR;Acc:AT1G22510]</v>
          </cell>
        </row>
        <row r="2367">
          <cell r="A2367" t="str">
            <v>AT1G08130</v>
          </cell>
          <cell r="B2367">
            <v>-0.68813501977746672</v>
          </cell>
          <cell r="C2367">
            <v>3.8756649235909885E-5</v>
          </cell>
          <cell r="D2367" t="str">
            <v>DNAligase1[Source:UniProtKB/Swiss-Prot;Acc:Q42572]</v>
          </cell>
        </row>
        <row r="2368">
          <cell r="A2368" t="str">
            <v>AT3G17110</v>
          </cell>
          <cell r="B2368">
            <v>2.7927146096797362</v>
          </cell>
          <cell r="C2368">
            <v>8.5447335787150306E-5</v>
          </cell>
          <cell r="D2368" t="str">
            <v>pseudogene,glycine-richprotein[Source:TAIR;Acc:AT3G17110]</v>
          </cell>
        </row>
        <row r="2369">
          <cell r="A2369" t="str">
            <v>AT2G38670</v>
          </cell>
          <cell r="B2369">
            <v>-0.60144982435180694</v>
          </cell>
          <cell r="C2369">
            <v>3.3402084609169764E-5</v>
          </cell>
          <cell r="D2369" t="str">
            <v>Ethanolamine-phosphatecytidylyltransferase[Source:UniProtKB/Swiss-Prot;Acc:Q9ZVI9]</v>
          </cell>
        </row>
        <row r="2370">
          <cell r="A2370" t="str">
            <v>AT2G39010</v>
          </cell>
          <cell r="B2370">
            <v>0.65126631505006927</v>
          </cell>
          <cell r="C2370">
            <v>2.8016439725916379E-5</v>
          </cell>
          <cell r="D2370" t="str">
            <v>ProbableaquaporinPIP2-6[Source:UniProtKB/Swiss-Prot;Acc:Q9ZV07]</v>
          </cell>
        </row>
        <row r="2371">
          <cell r="A2371" t="str">
            <v>AT3G54640</v>
          </cell>
          <cell r="B2371">
            <v>-0.52393507795768635</v>
          </cell>
          <cell r="C2371">
            <v>3.5714062318474597E-5</v>
          </cell>
          <cell r="D2371" t="str">
            <v>Tryptophansynthasealphachain,chloroplastic[Source:UniProtKB/Swiss-Prot;Acc:Q42529]</v>
          </cell>
        </row>
        <row r="2372">
          <cell r="A2372" t="str">
            <v>AT1G11265</v>
          </cell>
          <cell r="B2372">
            <v>6.1749656087689599</v>
          </cell>
          <cell r="C2372">
            <v>4.7083846761149306E-5</v>
          </cell>
          <cell r="D2372" t="str">
            <v>transposableelementgene[Source:TAIR;Acc:AT1G11265]</v>
          </cell>
        </row>
        <row r="2373">
          <cell r="A2373" t="str">
            <v>AT1G14650</v>
          </cell>
          <cell r="B2373">
            <v>0.57805414658271381</v>
          </cell>
          <cell r="C2373">
            <v>3.1500876262244182E-5</v>
          </cell>
          <cell r="D2373" t="str">
            <v>Probablesplicingfactor3Asubunit1[Source:UniProtKB/Swiss-Prot;Acc:Q8RXF1]</v>
          </cell>
        </row>
        <row r="2374">
          <cell r="A2374" t="str">
            <v>AT3G48670</v>
          </cell>
          <cell r="B2374">
            <v>-0.81655829868539032</v>
          </cell>
          <cell r="C2374">
            <v>4.5705478196554251E-5</v>
          </cell>
          <cell r="D2374" t="str">
            <v>ProteinINVOLVEDINDENOVO2[Source:UniProtKB/Swiss-Prot;Acc:Q8VZ79]</v>
          </cell>
        </row>
        <row r="2375">
          <cell r="A2375" t="str">
            <v>AT3G44850</v>
          </cell>
          <cell r="B2375">
            <v>0.94170534149462792</v>
          </cell>
          <cell r="C2375">
            <v>5.7354011827541456E-5</v>
          </cell>
          <cell r="D2375" t="str">
            <v>Proteinkinasesuperfamilyprotein[Source:TAIR;Acc:AT3G44850]</v>
          </cell>
        </row>
        <row r="2376">
          <cell r="A2376" t="str">
            <v>AT3G09820</v>
          </cell>
          <cell r="B2376">
            <v>-0.51729772126972584</v>
          </cell>
          <cell r="C2376">
            <v>2.9521331774581123E-5</v>
          </cell>
          <cell r="D2376" t="str">
            <v>Adenosinekinase1[Source:UniProtKB/Swiss-Prot;Acc:Q9SF85]</v>
          </cell>
        </row>
        <row r="2377">
          <cell r="A2377" t="str">
            <v>AT5G12130</v>
          </cell>
          <cell r="B2377">
            <v>-0.6761058863869267</v>
          </cell>
          <cell r="C2377">
            <v>3.8497006631776448E-5</v>
          </cell>
          <cell r="D2377" t="str">
            <v>integralmembraneTerCfamilyprotein[Source:TAIR;Acc:AT5G12130]</v>
          </cell>
        </row>
        <row r="2378">
          <cell r="A2378" t="str">
            <v>AT1G52410</v>
          </cell>
          <cell r="B2378">
            <v>-1.0614408844628431</v>
          </cell>
          <cell r="C2378">
            <v>5.4717485083127886E-5</v>
          </cell>
          <cell r="D2378" t="str">
            <v>TSK-associatingprotein1[Source:UniProtKB/Swiss-Prot;Acc:F4ICX9]</v>
          </cell>
        </row>
        <row r="2379">
          <cell r="A2379" t="str">
            <v>AT2G29890</v>
          </cell>
          <cell r="B2379">
            <v>-1.117293671190235</v>
          </cell>
          <cell r="C2379">
            <v>5.0196064464947918E-5</v>
          </cell>
          <cell r="D2379" t="str">
            <v>Villin-1[Source:UniProtKB/Swiss-Prot;Acc:O81643]</v>
          </cell>
        </row>
        <row r="2380">
          <cell r="A2380" t="str">
            <v>AT1G59910</v>
          </cell>
          <cell r="B2380">
            <v>-0.54675145531911973</v>
          </cell>
          <cell r="C2380">
            <v>3.5636416501343955E-5</v>
          </cell>
          <cell r="D2380" t="str">
            <v>Formin-likeprotein7[Source:UniProtKB/Swiss-Prot;Acc:Q9XIE0]</v>
          </cell>
        </row>
        <row r="2381">
          <cell r="A2381" t="str">
            <v>AT4G13670</v>
          </cell>
          <cell r="B2381">
            <v>0.5880040456926956</v>
          </cell>
          <cell r="C2381">
            <v>3.533042243014701E-5</v>
          </cell>
          <cell r="D2381" t="str">
            <v>plastidtranscriptionallyactive5[Source:TAIR;Acc:AT4G13670]</v>
          </cell>
        </row>
        <row r="2382">
          <cell r="A2382" t="str">
            <v>AT5G51790</v>
          </cell>
          <cell r="B2382">
            <v>-1.5381936755019447</v>
          </cell>
          <cell r="C2382">
            <v>7.5028622863927415E-5</v>
          </cell>
          <cell r="D2382" t="str">
            <v>TranscriptionfactorbHLH120[Source:UniProtKB/Swiss-Prot;Acc:Q9FLI0]</v>
          </cell>
        </row>
        <row r="2383">
          <cell r="A2383" t="str">
            <v>AT1G74520</v>
          </cell>
          <cell r="B2383">
            <v>-0.70153766633009607</v>
          </cell>
          <cell r="C2383">
            <v>4.2977582401958805E-5</v>
          </cell>
          <cell r="D2383" t="str">
            <v>HVA22-likeproteina[Source:UniProtKB/Swiss-Prot;Acc:Q9S7V4]</v>
          </cell>
        </row>
        <row r="2384">
          <cell r="A2384" t="str">
            <v>AT1G24360</v>
          </cell>
          <cell r="B2384">
            <v>-0.43699906892184437</v>
          </cell>
          <cell r="C2384">
            <v>3.1846630925882909E-5</v>
          </cell>
          <cell r="D2384" t="str">
            <v>3-oxoacyl-[acyl-carrier-protein]reductase,chloroplastic[Source:UniProtKB/Swiss-Prot;Acc:P33207]</v>
          </cell>
        </row>
        <row r="2385">
          <cell r="A2385" t="str">
            <v>AT3G52140</v>
          </cell>
          <cell r="B2385">
            <v>0.64068050637643381</v>
          </cell>
          <cell r="C2385">
            <v>3.0769936340031297E-5</v>
          </cell>
          <cell r="D2385" t="str">
            <v>Clusteredmitochondriaprotein[Source:UniProtKB/Swiss-Prot;Acc:F4J5S1]</v>
          </cell>
        </row>
        <row r="2386">
          <cell r="A2386" t="str">
            <v>AT4G05330</v>
          </cell>
          <cell r="B2386">
            <v>-0.84147993167907753</v>
          </cell>
          <cell r="C2386">
            <v>4.7210502674321876E-5</v>
          </cell>
          <cell r="D2386" t="str">
            <v>ProbableADP-ribosylationfactorGTPase-activatingproteinAGD13[Source:UniProtKB/Swiss-Prot;Acc:Q8LFN9]</v>
          </cell>
        </row>
        <row r="2387">
          <cell r="A2387" t="str">
            <v>AT2G35240</v>
          </cell>
          <cell r="B2387">
            <v>0.70292583557598087</v>
          </cell>
          <cell r="C2387">
            <v>4.6247008123709191E-5</v>
          </cell>
          <cell r="D2387" t="str">
            <v>MultipleorganellarRNAeditingfactor6,mitochondrial[Source:UniProtKB/Swiss-Prot;Acc:O82169]</v>
          </cell>
        </row>
        <row r="2388">
          <cell r="A2388" t="str">
            <v>AT5G04960</v>
          </cell>
          <cell r="B2388">
            <v>-1.3677747261269348</v>
          </cell>
          <cell r="C2388">
            <v>3.9324015725304547E-5</v>
          </cell>
          <cell r="D2388" t="str">
            <v>Probablepectinesterase/pectinesteraseinhibitor46[Source:UniProtKB/Swiss-Prot;Acc:Q9FF78]</v>
          </cell>
        </row>
        <row r="2389">
          <cell r="A2389" t="str">
            <v>AT5G15400</v>
          </cell>
          <cell r="B2389">
            <v>0.43861393241024516</v>
          </cell>
          <cell r="C2389">
            <v>3.4618566244849606E-5</v>
          </cell>
          <cell r="D2389" t="str">
            <v>ProbableubiquitinconjugationfactorE4[Source:UniProtKB/Swiss-Prot;Acc:Q9LF41]</v>
          </cell>
        </row>
        <row r="2390">
          <cell r="A2390" t="str">
            <v>AT3G47350</v>
          </cell>
          <cell r="B2390">
            <v>-0.74833875725069099</v>
          </cell>
          <cell r="C2390">
            <v>3.742278587440032E-5</v>
          </cell>
          <cell r="D2390" t="str">
            <v>11-beta-hydroxysteroiddehydrogenase-like2[Source:UniProtKB/Swiss-Prot;Acc:Q9STY8]</v>
          </cell>
        </row>
        <row r="2391">
          <cell r="A2391" t="str">
            <v>AT4G36540</v>
          </cell>
          <cell r="B2391">
            <v>0.78283361568961496</v>
          </cell>
          <cell r="C2391">
            <v>3.6331508505464029E-5</v>
          </cell>
          <cell r="D2391" t="str">
            <v>TranscriptionfactorBEE2[Source:UniProtKB/Swiss-Prot;Acc:Q93VJ4]</v>
          </cell>
        </row>
        <row r="2392">
          <cell r="A2392" t="str">
            <v>AT3G53900</v>
          </cell>
          <cell r="B2392">
            <v>-0.71795973066261132</v>
          </cell>
          <cell r="C2392">
            <v>4.2423342769308268E-5</v>
          </cell>
          <cell r="D2392" t="str">
            <v>Uracilphosphoribosyltransferase,chloroplastic[Source:UniProtKB/Swiss-Prot;Acc:Q9M336]</v>
          </cell>
        </row>
        <row r="2393">
          <cell r="A2393" t="str">
            <v>AT4G36430</v>
          </cell>
          <cell r="B2393">
            <v>-2.1583380896319033</v>
          </cell>
          <cell r="C2393">
            <v>9.105984622878485E-5</v>
          </cell>
          <cell r="D2393" t="str">
            <v>Peroxidase49[Source:UniProtKB/Swiss-Prot;Acc:O23237]</v>
          </cell>
        </row>
        <row r="2394">
          <cell r="A2394" t="str">
            <v>AT4G33940</v>
          </cell>
          <cell r="B2394">
            <v>-0.81386389392607628</v>
          </cell>
          <cell r="C2394">
            <v>4.6633862288026551E-5</v>
          </cell>
          <cell r="D2394" t="str">
            <v>RING/U-boxsuperfamilyprotein[Source:TAIR;Acc:AT4G33940]</v>
          </cell>
        </row>
        <row r="2395">
          <cell r="A2395" t="str">
            <v>AT5G55970</v>
          </cell>
          <cell r="B2395">
            <v>0.8227865504139662</v>
          </cell>
          <cell r="C2395">
            <v>4.6832893682565012E-5</v>
          </cell>
          <cell r="D2395" t="str">
            <v>RING/U-boxsuperfamilyprotein[Source:TAIR;Acc:AT5G55970]</v>
          </cell>
        </row>
        <row r="2396">
          <cell r="A2396" t="str">
            <v>AT3G23620</v>
          </cell>
          <cell r="B2396">
            <v>0.71736121660381658</v>
          </cell>
          <cell r="C2396">
            <v>4.0923903965004177E-5</v>
          </cell>
          <cell r="D2396" t="str">
            <v>Ribosomeproductionfactor2homolog[Source:UniProtKB/Swiss-Prot;Acc:Q9LUG5]</v>
          </cell>
        </row>
        <row r="2397">
          <cell r="A2397" t="str">
            <v>AT1G05030</v>
          </cell>
          <cell r="B2397">
            <v>-0.83411095981359029</v>
          </cell>
          <cell r="C2397">
            <v>5.5114268844200199E-5</v>
          </cell>
          <cell r="D2397" t="str">
            <v>Probableplastidicglucosetransporter1[Source:UniProtKB/Swiss-Prot;Acc:Q0WVE9]</v>
          </cell>
        </row>
        <row r="2398">
          <cell r="A2398" t="str">
            <v>AT2G47060</v>
          </cell>
          <cell r="B2398">
            <v>-0.64136050705742997</v>
          </cell>
          <cell r="C2398">
            <v>3.9373341392991592E-5</v>
          </cell>
          <cell r="D2398" t="str">
            <v>Probablereceptor-likeproteinkinaseAt2g47060[Source:UniProtKB/Swiss-Prot;Acc:O80719]</v>
          </cell>
        </row>
        <row r="2399">
          <cell r="A2399" t="str">
            <v>AT2G14900</v>
          </cell>
          <cell r="B2399">
            <v>1.1707082656520806</v>
          </cell>
          <cell r="C2399">
            <v>5.9619695222846597E-5</v>
          </cell>
          <cell r="D2399" t="str">
            <v>Gibberellin-regulatedprotein7[Source:UniProtKB/Swiss-Prot;Acc:O82328]</v>
          </cell>
        </row>
        <row r="2400">
          <cell r="A2400" t="str">
            <v>AT2G44860</v>
          </cell>
          <cell r="B2400">
            <v>0.69866552749215316</v>
          </cell>
          <cell r="C2400">
            <v>3.8533412034082301E-5</v>
          </cell>
          <cell r="D2400" t="str">
            <v>ProbableribosomebiogenesisproteinRLP24[Source:UniProtKB/Swiss-Prot;Acc:O22165]</v>
          </cell>
        </row>
        <row r="2401">
          <cell r="A2401" t="str">
            <v>AT5G47750</v>
          </cell>
          <cell r="B2401">
            <v>0.59054965800191539</v>
          </cell>
          <cell r="C2401">
            <v>3.7933933366945098E-5</v>
          </cell>
          <cell r="D2401" t="str">
            <v>Serine/threonine-proteinkinaseD6PKL2[Source:UniProtKB/Swiss-Prot;Acc:Q39183]</v>
          </cell>
        </row>
        <row r="2402">
          <cell r="A2402" t="str">
            <v>AT3G28930</v>
          </cell>
          <cell r="B2402">
            <v>-1.5585131797785101</v>
          </cell>
          <cell r="C2402">
            <v>7.6652239022014364E-5</v>
          </cell>
          <cell r="D2402" t="str">
            <v>ProteinAIG2[Source:UniProtKB/Swiss-Prot;Acc:P54121]</v>
          </cell>
        </row>
        <row r="2403">
          <cell r="A2403" t="str">
            <v>AT3G45710</v>
          </cell>
          <cell r="B2403">
            <v>-1.1312052443295721</v>
          </cell>
          <cell r="C2403">
            <v>4.5471614003645608E-5</v>
          </cell>
          <cell r="D2403" t="str">
            <v>ProteinNRT1/PTRFAMILY2.5[Source:UniProtKB/Swiss-Prot;Acc:Q9M172]</v>
          </cell>
        </row>
        <row r="2404">
          <cell r="A2404" t="str">
            <v>AT4G33990</v>
          </cell>
          <cell r="B2404">
            <v>1.4502773183549365</v>
          </cell>
          <cell r="C2404">
            <v>8.5036879310646313E-5</v>
          </cell>
          <cell r="D2404" t="str">
            <v>Pentatricopeptiderepeat-containingproteinAt4g33990[Source:UniProtKB/Swiss-Prot;Acc:O81767]</v>
          </cell>
        </row>
        <row r="2405">
          <cell r="A2405" t="str">
            <v>AT4G16690</v>
          </cell>
          <cell r="B2405">
            <v>1.6940655842452021</v>
          </cell>
          <cell r="C2405">
            <v>8.4090122577224564E-5</v>
          </cell>
          <cell r="D2405" t="str">
            <v>Probablepheophorbidase[Source:UniProtKB/Swiss-Prot;Acc:O23512]</v>
          </cell>
        </row>
        <row r="2406">
          <cell r="A2406" t="str">
            <v>AT2G19540</v>
          </cell>
          <cell r="B2406">
            <v>0.43565558439026919</v>
          </cell>
          <cell r="C2406">
            <v>3.710771082423012E-5</v>
          </cell>
          <cell r="D2406" t="str">
            <v>Transducinfamilyprotein/WD-40repeatfamilyprotein[Source:TAIR;Acc:AT2G19540]</v>
          </cell>
        </row>
        <row r="2407">
          <cell r="A2407" t="str">
            <v>AT3G19850</v>
          </cell>
          <cell r="B2407">
            <v>-0.83071168426131159</v>
          </cell>
          <cell r="C2407">
            <v>5.0035841169941072E-5</v>
          </cell>
          <cell r="D2407" t="str">
            <v>BTB/POZdomain-containingproteinAt3g19850[Source:UniProtKB/Swiss-Prot;Acc:Q9LT24]</v>
          </cell>
        </row>
        <row r="2408">
          <cell r="A2408" t="str">
            <v>AT5G36250</v>
          </cell>
          <cell r="B2408">
            <v>-0.59336691433235877</v>
          </cell>
          <cell r="C2408">
            <v>3.7223452144225386E-5</v>
          </cell>
          <cell r="D2408" t="str">
            <v>Probableproteinphosphatase2C74[Source:UniProtKB/Swiss-Prot;Acc:Q9FG61]</v>
          </cell>
        </row>
        <row r="2409">
          <cell r="A2409" t="str">
            <v>AT2G31280</v>
          </cell>
          <cell r="B2409">
            <v>0.69570114972283115</v>
          </cell>
          <cell r="C2409">
            <v>5.1440438482140783E-5</v>
          </cell>
          <cell r="D2409" t="str">
            <v>TranscriptionfactorbHLH155[Source:UniProtKB/Swiss-Prot;Acc:Q58G01]</v>
          </cell>
        </row>
        <row r="2410">
          <cell r="A2410" t="str">
            <v>AT4G32010</v>
          </cell>
          <cell r="B2410">
            <v>0.61181589983031515</v>
          </cell>
          <cell r="C2410">
            <v>4.177779721960928E-5</v>
          </cell>
          <cell r="D2410" t="str">
            <v>B3domain-containingtranscriptionrepressorVAL2[Source:UniProtKB/Swiss-Prot;Acc:Q5CCK4]</v>
          </cell>
        </row>
        <row r="2411">
          <cell r="A2411" t="str">
            <v>AT3G54980</v>
          </cell>
          <cell r="B2411">
            <v>0.94409819277935636</v>
          </cell>
          <cell r="C2411">
            <v>5.6297881620542385E-5</v>
          </cell>
          <cell r="D2411" t="str">
            <v>Pentatricopeptiderepeat-containingproteinAt3g54980,mitochondrial[Source:UniProtKB/Swiss-Prot;Acc:Q9SV46]</v>
          </cell>
        </row>
        <row r="2412">
          <cell r="A2412" t="str">
            <v>AT5G24314</v>
          </cell>
          <cell r="B2412">
            <v>-0.62803289203063173</v>
          </cell>
          <cell r="C2412">
            <v>3.6671803498892423E-5</v>
          </cell>
          <cell r="D2412" t="str">
            <v>plastidtranscriptionallyactive7[Source:TAIR;Acc:AT5G24314]</v>
          </cell>
        </row>
        <row r="2413">
          <cell r="A2413" t="str">
            <v>AT3G26450</v>
          </cell>
          <cell r="B2413">
            <v>0.83597071807457191</v>
          </cell>
          <cell r="C2413">
            <v>3.5393337992443459E-5</v>
          </cell>
          <cell r="D2413" t="str">
            <v>Polyketidecyclase/dehydraseandlipidtransportsuperfamilyprotein[Source:TAIR;Acc:AT3G26450]</v>
          </cell>
        </row>
        <row r="2414">
          <cell r="A2414" t="str">
            <v>AT5G13370</v>
          </cell>
          <cell r="B2414">
            <v>0.82481694600304456</v>
          </cell>
          <cell r="C2414">
            <v>4.4681373396276167E-5</v>
          </cell>
          <cell r="D2414" t="str">
            <v>Auxin-responsiveGH3familyprotein[Source:TAIR;Acc:AT5G13370]</v>
          </cell>
        </row>
        <row r="2415">
          <cell r="A2415" t="str">
            <v>AT5G60270</v>
          </cell>
          <cell r="B2415">
            <v>-0.91306657747708275</v>
          </cell>
          <cell r="C2415">
            <v>4.6816984671032097E-5</v>
          </cell>
          <cell r="D2415" t="str">
            <v>L-typelectin-domaincontainingreceptorkinaseI.7[Source:UniProtKB/Swiss-Prot;Acc:Q9LSS0]</v>
          </cell>
        </row>
        <row r="2416">
          <cell r="A2416" t="str">
            <v>AT4G30560</v>
          </cell>
          <cell r="B2416">
            <v>-0.93028734742219577</v>
          </cell>
          <cell r="C2416">
            <v>5.9003569383975872E-5</v>
          </cell>
          <cell r="D2416" t="str">
            <v>Putativecyclicnucleotide-gatedionchannel9[Source:UniProtKB/Swiss-Prot;Acc:Q9M0A4]</v>
          </cell>
        </row>
        <row r="2417">
          <cell r="A2417" t="str">
            <v>AT5G49840</v>
          </cell>
          <cell r="B2417">
            <v>0.72207072644353243</v>
          </cell>
          <cell r="C2417">
            <v>4.6195650542765057E-5</v>
          </cell>
          <cell r="D2417" t="str">
            <v>ATP-dependentClpprotease[Source:TAIR;Acc:AT5G49840]</v>
          </cell>
        </row>
        <row r="2418">
          <cell r="A2418" t="str">
            <v>AT2G24120</v>
          </cell>
          <cell r="B2418">
            <v>0.87745052357197117</v>
          </cell>
          <cell r="C2418">
            <v>4.0211943907219766E-5</v>
          </cell>
          <cell r="D2418" t="str">
            <v>DNA-directedRNApolymerase3,chloroplastic[Source:UniProtKB/Swiss-Prot;Acc:O24600]</v>
          </cell>
        </row>
        <row r="2419">
          <cell r="A2419" t="str">
            <v>AT5G57540</v>
          </cell>
          <cell r="B2419">
            <v>-2.2684982940841416</v>
          </cell>
          <cell r="C2419">
            <v>8.5285270358729349E-5</v>
          </cell>
          <cell r="D2419" t="str">
            <v>Putativexyloglucanendotransglucosylase/hydrolaseprotein13[Source:UniProtKB/Swiss-Prot;Acc:Q9FKL8]</v>
          </cell>
        </row>
        <row r="2420">
          <cell r="A2420" t="str">
            <v>AT2G43770</v>
          </cell>
          <cell r="B2420">
            <v>0.58246356888205053</v>
          </cell>
          <cell r="C2420">
            <v>4.0581811471041414E-5</v>
          </cell>
          <cell r="D2420" t="str">
            <v>Transducin/WD40repeat-likesuperfamilyprotein[Source:TAIR;Acc:AT2G43770]</v>
          </cell>
        </row>
        <row r="2421">
          <cell r="A2421" t="str">
            <v>AT5G66910</v>
          </cell>
          <cell r="B2421">
            <v>0.78787451879068282</v>
          </cell>
          <cell r="C2421">
            <v>6.0191317960344225E-5</v>
          </cell>
          <cell r="D2421" t="str">
            <v>ProbablediseaseresistanceproteinAt5g66910[Source:UniProtKB/Swiss-Prot;Acc:Q9FKZ0]</v>
          </cell>
        </row>
        <row r="2422">
          <cell r="A2422" t="str">
            <v>AT1G62740</v>
          </cell>
          <cell r="B2422">
            <v>0.66361867953960996</v>
          </cell>
          <cell r="C2422">
            <v>3.946154251726363E-5</v>
          </cell>
          <cell r="D2422" t="str">
            <v>Hsp70-Hsp90organizingprotein2[Source:UniProtKB/Swiss-Prot;Acc:Q5XEP2]</v>
          </cell>
        </row>
        <row r="2423">
          <cell r="A2423" t="str">
            <v>AT1G14430</v>
          </cell>
          <cell r="B2423">
            <v>-1.6004403125802489</v>
          </cell>
          <cell r="C2423">
            <v>8.9078704901261375E-5</v>
          </cell>
          <cell r="D2423" t="str">
            <v>glyoxaloxidase-relatedprotein[Source:TAIR;Acc:AT1G14430]</v>
          </cell>
        </row>
        <row r="2424">
          <cell r="A2424" t="str">
            <v>AT5G41020</v>
          </cell>
          <cell r="B2424">
            <v>0.78621743959017509</v>
          </cell>
          <cell r="C2424">
            <v>4.2742750374840048E-5</v>
          </cell>
          <cell r="D2424" t="str">
            <v>mybfamilytranscriptionfactor[Source:TAIR;Acc:AT5G41020]</v>
          </cell>
        </row>
        <row r="2425">
          <cell r="A2425" t="str">
            <v>AT5G25810</v>
          </cell>
          <cell r="B2425">
            <v>-1.4005435401110737</v>
          </cell>
          <cell r="C2425">
            <v>7.3831475994605946E-5</v>
          </cell>
          <cell r="D2425" t="str">
            <v>Ethylene-responsivetranscriptionfactorTINY[Source:UniProtKB/Swiss-Prot;Acc:Q39127]</v>
          </cell>
        </row>
        <row r="2426">
          <cell r="A2426" t="str">
            <v>AT5G63410</v>
          </cell>
          <cell r="B2426">
            <v>-0.6224739328599016</v>
          </cell>
          <cell r="C2426">
            <v>4.3528368332621613E-5</v>
          </cell>
          <cell r="D2426" t="str">
            <v>Leucine-richrepeatproteinkinasefamilyprotein[Source:TAIR;Acc:AT5G63410]</v>
          </cell>
        </row>
        <row r="2427">
          <cell r="A2427" t="str">
            <v>AT3G07300</v>
          </cell>
          <cell r="B2427">
            <v>0.60969840650809992</v>
          </cell>
          <cell r="C2427">
            <v>4.3589009669706773E-5</v>
          </cell>
          <cell r="D2427" t="str">
            <v>NagB/RpiA/CoAtransferase-likesuperfamilyprotein[Source:TAIR;Acc:AT3G07300]</v>
          </cell>
        </row>
        <row r="2428">
          <cell r="A2428" t="str">
            <v>AT4G32340</v>
          </cell>
          <cell r="B2428">
            <v>-0.83054677489041406</v>
          </cell>
          <cell r="C2428">
            <v>3.7509203242918598E-5</v>
          </cell>
          <cell r="D2428" t="str">
            <v>Tetratricopeptiderepeat(TPR)-likesuperfamilyprotein[Source:TAIR;Acc:AT4G32340]</v>
          </cell>
        </row>
        <row r="2429">
          <cell r="A2429" t="str">
            <v>AT1G71110</v>
          </cell>
          <cell r="B2429">
            <v>1.0820258118250843</v>
          </cell>
          <cell r="C2429">
            <v>6.0071523008793264E-5</v>
          </cell>
          <cell r="D2429" t="str">
            <v>unknownprotein;FUNCTIONSIN:molecular_functionunknown;INVOLVEDIN:biological_processunknown;LOCATEDIN:endomembranesystem;BESTArabidopsisthalianaproteinmatchis:unknownprotein(TAIR:AT2G12400.1);Has173Blasthitsto169proteinsi/.../pecies:Archae-0;Bacteria-0;Metazoa-3;Fungi-0;Plants-165;Viruses-0;OtherEukaryotes-5(source:NCBIBLink).[Source:TAIR;Acc:AT1G71110]</v>
          </cell>
        </row>
        <row r="2430">
          <cell r="A2430" t="str">
            <v>AT1G23400</v>
          </cell>
          <cell r="B2430">
            <v>0.48115230437486645</v>
          </cell>
          <cell r="C2430">
            <v>3.6439590821956789E-5</v>
          </cell>
          <cell r="D2430" t="str">
            <v>CRS2-associatedfactor2,chloroplastic[Source:UniProtKB/Swiss-Prot;Acc:Q9LDA9]</v>
          </cell>
        </row>
        <row r="2431">
          <cell r="A2431" t="str">
            <v>AT1G62320</v>
          </cell>
          <cell r="B2431">
            <v>-1.9704926631867066</v>
          </cell>
          <cell r="C2431">
            <v>9.8268271872637875E-5</v>
          </cell>
          <cell r="D2431" t="str">
            <v>ERD(early-responsivetodehydrationstress)familyprotein[Source:TAIR;Acc:AT1G62320]</v>
          </cell>
        </row>
        <row r="2432">
          <cell r="A2432" t="str">
            <v>AT5G07860</v>
          </cell>
          <cell r="B2432">
            <v>0.66963006914847467</v>
          </cell>
          <cell r="C2432">
            <v>4.6080823720801786E-5</v>
          </cell>
          <cell r="D2432" t="str">
            <v>HXXXD-typeacyl-transferasefamilyprotein[Source:TAIR;Acc:AT5G07860]</v>
          </cell>
        </row>
        <row r="2433">
          <cell r="A2433" t="str">
            <v>AT3G26980</v>
          </cell>
          <cell r="B2433">
            <v>-0.72015955647279029</v>
          </cell>
          <cell r="C2433">
            <v>5.2222426311003598E-5</v>
          </cell>
          <cell r="D2433" t="str">
            <v>Membrane-anchoredubiquitin-foldprotein4[Source:UniProtKB/Swiss-Prot;Acc:Q9LSD8]</v>
          </cell>
        </row>
        <row r="2434">
          <cell r="A2434" t="str">
            <v>AT4G24270</v>
          </cell>
          <cell r="B2434">
            <v>0.72019331420089339</v>
          </cell>
          <cell r="C2434">
            <v>4.7960271062723965E-5</v>
          </cell>
          <cell r="D2434" t="str">
            <v>EMBRYODEFECTIVE140[Source:TAIR;Acc:AT4G24270]</v>
          </cell>
        </row>
        <row r="2435">
          <cell r="A2435" t="str">
            <v>AT5G09840</v>
          </cell>
          <cell r="B2435">
            <v>1.1331864152765894</v>
          </cell>
          <cell r="C2435">
            <v>6.7488245146531413E-5</v>
          </cell>
          <cell r="D2435" t="str">
            <v>Putativeendonucleaseorglycosylhydrolase[Source:TAIR;Acc:AT5G09840]</v>
          </cell>
        </row>
        <row r="2436">
          <cell r="A2436" t="str">
            <v>AT2G38010</v>
          </cell>
          <cell r="B2436">
            <v>-0.87247319187286498</v>
          </cell>
          <cell r="C2436">
            <v>5.7921474460309254E-5</v>
          </cell>
          <cell r="D2436" t="str">
            <v>Neutralceramidase[Source:UniProtKB/Swiss-Prot;Acc:Q304B9]</v>
          </cell>
        </row>
        <row r="2437">
          <cell r="A2437" t="str">
            <v>AT1G49050</v>
          </cell>
          <cell r="B2437">
            <v>-0.82727815052761899</v>
          </cell>
          <cell r="C2437">
            <v>5.6860818863045291E-5</v>
          </cell>
          <cell r="D2437" t="str">
            <v>Eukaryoticaspartylproteasefamilyprotein[Source:TAIR;Acc:AT1G49050]</v>
          </cell>
        </row>
        <row r="2438">
          <cell r="A2438" t="str">
            <v>AT1G11180</v>
          </cell>
          <cell r="B2438">
            <v>0.78812989108942899</v>
          </cell>
          <cell r="C2438">
            <v>5.6857273083360254E-5</v>
          </cell>
          <cell r="D2438" t="str">
            <v>Secretorycarrier-associatedmembraneprotein5[Source:UniProtKB/Swiss-Prot;Acc:Q9SXA5]</v>
          </cell>
        </row>
        <row r="2439">
          <cell r="A2439" t="str">
            <v>AT5G19940</v>
          </cell>
          <cell r="B2439">
            <v>0.456201151924013</v>
          </cell>
          <cell r="C2439">
            <v>3.3433937148585388E-5</v>
          </cell>
          <cell r="D2439" t="str">
            <v>Probableplastid-lipid-associatedprotein8,chloroplastic[Source:UniProtKB/Swiss-Prot;Acc:Q941D3]</v>
          </cell>
        </row>
        <row r="2440">
          <cell r="A2440" t="str">
            <v>AT1G04250</v>
          </cell>
          <cell r="B2440">
            <v>-0.56963105032626604</v>
          </cell>
          <cell r="C2440">
            <v>4.1171590482184974E-5</v>
          </cell>
          <cell r="D2440" t="str">
            <v>Auxin-responsiveproteinIAA17[Source:UniProtKB/Swiss-Prot;Acc:P93830]</v>
          </cell>
        </row>
        <row r="2441">
          <cell r="A2441" t="str">
            <v>AT4G02005</v>
          </cell>
          <cell r="B2441">
            <v>1.26303549621712</v>
          </cell>
          <cell r="C2441">
            <v>8.406445379562815E-5</v>
          </cell>
          <cell r="D2441" t="str">
            <v>otherRNA[Source:TAIR;Acc:AT4G02005]</v>
          </cell>
        </row>
        <row r="2442">
          <cell r="A2442" t="str">
            <v>AT2G46060</v>
          </cell>
          <cell r="B2442">
            <v>0.61156771007343158</v>
          </cell>
          <cell r="C2442">
            <v>4.8425683151222201E-5</v>
          </cell>
          <cell r="D2442" t="str">
            <v>transmembraneprotein-related[Source:TAIR;Acc:AT2G46060]</v>
          </cell>
        </row>
        <row r="2443">
          <cell r="A2443" t="str">
            <v>AT2G04520</v>
          </cell>
          <cell r="B2443">
            <v>0.67588708711097834</v>
          </cell>
          <cell r="C2443">
            <v>4.0375152374362265E-5</v>
          </cell>
          <cell r="D2443" t="str">
            <v>Nucleicacid-binding,OB-fold-likeprotein[Source:TAIR;Acc:AT2G04520]</v>
          </cell>
        </row>
        <row r="2444">
          <cell r="A2444" t="str">
            <v>AT5G43670</v>
          </cell>
          <cell r="B2444">
            <v>0.62768628482041056</v>
          </cell>
          <cell r="C2444">
            <v>4.4165075011580824E-5</v>
          </cell>
          <cell r="D2444" t="str">
            <v>Sec23/Sec24proteintransportfamilyprotein[Source:TAIR;Acc:AT5G43670]</v>
          </cell>
        </row>
        <row r="2445">
          <cell r="A2445" t="str">
            <v>AT1G53310</v>
          </cell>
          <cell r="B2445">
            <v>-0.68977254832502677</v>
          </cell>
          <cell r="C2445">
            <v>3.6152124675173474E-5</v>
          </cell>
          <cell r="D2445" t="str">
            <v>Phosphoenolpyruvatecarboxylase1[Source:UniProtKB/Swiss-Prot;Acc:Q9MAH0]</v>
          </cell>
        </row>
        <row r="2446">
          <cell r="A2446" t="str">
            <v>AT3G25430</v>
          </cell>
          <cell r="B2446">
            <v>1.1231799945567544</v>
          </cell>
          <cell r="C2446">
            <v>7.8027165719536269E-5</v>
          </cell>
          <cell r="D2446" t="str">
            <v>Poly(A)-specificribonucleasePARN-like[Source:UniProtKB/Swiss-Prot;Acc:Q8W4C3]</v>
          </cell>
        </row>
        <row r="2447">
          <cell r="A2447" t="str">
            <v>AT3G49220</v>
          </cell>
          <cell r="B2447">
            <v>0.55532390566875822</v>
          </cell>
          <cell r="C2447">
            <v>3.779877655906413E-5</v>
          </cell>
          <cell r="D2447" t="str">
            <v>Probablepectinesterase/pectinesteraseinhibitor34[Source:UniProtKB/Swiss-Prot;Acc:Q9M3B0]</v>
          </cell>
        </row>
        <row r="2448">
          <cell r="A2448" t="str">
            <v>AT2G32910</v>
          </cell>
          <cell r="B2448">
            <v>0.6117014824494138</v>
          </cell>
          <cell r="C2448">
            <v>4.5061548494922232E-5</v>
          </cell>
          <cell r="D2448" t="str">
            <v>DCD(DevelopmentandCellDeath)domainprotein[Source:TAIR;Acc:AT2G32910]</v>
          </cell>
        </row>
        <row r="2449">
          <cell r="A2449" t="str">
            <v>AT1G09450</v>
          </cell>
          <cell r="B2449">
            <v>-1.5413970760691031</v>
          </cell>
          <cell r="C2449">
            <v>9.8426337425066277E-5</v>
          </cell>
          <cell r="D2449" t="str">
            <v>Proteinkinasesuperfamilyprotein[Source:TAIR;Acc:AT1G09450]</v>
          </cell>
        </row>
        <row r="2450">
          <cell r="A2450" t="str">
            <v>AT1G15300</v>
          </cell>
          <cell r="B2450">
            <v>1.6887528909958591</v>
          </cell>
          <cell r="C2450">
            <v>1.0185815230391449E-4</v>
          </cell>
          <cell r="D2450" t="str">
            <v>transposableelementgene[Source:TAIR;Acc:AT1G15300]</v>
          </cell>
        </row>
        <row r="2451">
          <cell r="A2451" t="str">
            <v>AT4G21800</v>
          </cell>
          <cell r="B2451">
            <v>0.73573408414426122</v>
          </cell>
          <cell r="C2451">
            <v>5.1379947028705731E-5</v>
          </cell>
          <cell r="D2451" t="str">
            <v>P-loopcontainingnucleosidetriphosphatehydrolasessuperfamilyprotein[Source:TAIR;Acc:AT4G21800]</v>
          </cell>
        </row>
        <row r="2452">
          <cell r="A2452" t="str">
            <v>AT1G12470</v>
          </cell>
          <cell r="B2452">
            <v>0.55881335583572245</v>
          </cell>
          <cell r="C2452">
            <v>4.2267603167732727E-5</v>
          </cell>
          <cell r="D2452" t="str">
            <v>zincionbinding[Source:TAIR;Acc:AT1G12470]</v>
          </cell>
        </row>
        <row r="2453">
          <cell r="A2453" t="str">
            <v>AT4G08685</v>
          </cell>
          <cell r="B2453">
            <v>-0.80967212417180301</v>
          </cell>
          <cell r="C2453">
            <v>5.1511991686074257E-5</v>
          </cell>
          <cell r="D2453" t="str">
            <v>PollenOlee1allergenandextensinfamilyprotein[Source:TAIR;Acc:AT4G08685]</v>
          </cell>
        </row>
        <row r="2454">
          <cell r="A2454" t="str">
            <v>AT4G04620</v>
          </cell>
          <cell r="B2454">
            <v>0.98306107074783622</v>
          </cell>
          <cell r="C2454">
            <v>6.3286693830918775E-5</v>
          </cell>
          <cell r="D2454" t="str">
            <v>Autophagy-relatedprotein8b[Source:UniProtKB/Swiss-Prot;Acc:Q9XEB5]</v>
          </cell>
        </row>
        <row r="2455">
          <cell r="A2455" t="str">
            <v>AT3G55410</v>
          </cell>
          <cell r="B2455">
            <v>-0.44935169774539752</v>
          </cell>
          <cell r="C2455">
            <v>3.801159133970695E-5</v>
          </cell>
          <cell r="D2455" t="str">
            <v>2-oxoglutaratedehydrogenase,E1component[Source:TAIR;Acc:AT3G55410]</v>
          </cell>
        </row>
        <row r="2456">
          <cell r="A2456" t="str">
            <v>AT4G09640</v>
          </cell>
          <cell r="B2456">
            <v>-0.78937328000732343</v>
          </cell>
          <cell r="C2456">
            <v>5.8386712059851044E-5</v>
          </cell>
          <cell r="D2456" t="str">
            <v>ProbablemagnesiumtransporterNIPA5[Source:UniProtKB/Swiss-Prot;Acc:F4JKQ7]</v>
          </cell>
        </row>
        <row r="2457">
          <cell r="A2457" t="str">
            <v>AT3G28700</v>
          </cell>
          <cell r="B2457">
            <v>1.0187508470318076</v>
          </cell>
          <cell r="C2457">
            <v>6.9599122175160975E-5</v>
          </cell>
          <cell r="D2457" t="str">
            <v>Proteinofunknownfunction(DUF185)[Source:TAIR;Acc:AT3G28700]</v>
          </cell>
        </row>
        <row r="2458">
          <cell r="A2458" t="str">
            <v>AT5G05740</v>
          </cell>
          <cell r="B2458">
            <v>-0.5085033116134916</v>
          </cell>
          <cell r="C2458">
            <v>4.2174402121549234E-5</v>
          </cell>
          <cell r="D2458" t="str">
            <v>ProbablezincmetalloproteaseEGY2,chloroplastic[Source:UniProtKB/Swiss-Prot;Acc:Q9FFK3]</v>
          </cell>
        </row>
        <row r="2459">
          <cell r="A2459" t="str">
            <v>AT1G24300</v>
          </cell>
          <cell r="B2459">
            <v>0.64055871622025773</v>
          </cell>
          <cell r="C2459">
            <v>4.4293191302948232E-5</v>
          </cell>
          <cell r="D2459" t="str">
            <v>GYFdomain-containingprotein[Source:TAIR;Acc:AT1G24300]</v>
          </cell>
        </row>
        <row r="2460">
          <cell r="A2460" t="str">
            <v>AT1G07200</v>
          </cell>
          <cell r="B2460">
            <v>0.60821933772831605</v>
          </cell>
          <cell r="C2460">
            <v>4.9187968025056173E-5</v>
          </cell>
          <cell r="D2460" t="str">
            <v>DoubleClp-Nmotif-containingP-loopnucleosidetriphosphatehydrolasessuperfamilyprotein[Source:TAIR;Acc:AT1G07200]</v>
          </cell>
        </row>
        <row r="2461">
          <cell r="A2461" t="str">
            <v>AT3G29030</v>
          </cell>
          <cell r="B2461">
            <v>-1.1718397454149336</v>
          </cell>
          <cell r="C2461">
            <v>8.1893046114729626E-5</v>
          </cell>
          <cell r="D2461" t="str">
            <v>Expansin-A5[Source:UniProtKB/Swiss-Prot;Acc:Q38864]</v>
          </cell>
        </row>
        <row r="2462">
          <cell r="A2462" t="str">
            <v>AT3G57420</v>
          </cell>
          <cell r="B2462">
            <v>0.55835514582470225</v>
          </cell>
          <cell r="C2462">
            <v>4.5118020229542065E-5</v>
          </cell>
          <cell r="D2462" t="str">
            <v>Proteinofunknownfunction(DUF288)[Source:TAIR;Acc:AT3G57420]</v>
          </cell>
        </row>
        <row r="2463">
          <cell r="A2463" t="str">
            <v>ATCG00810</v>
          </cell>
          <cell r="B2463">
            <v>-1.1425685201658089</v>
          </cell>
          <cell r="C2463">
            <v>3.7271508931646577E-5</v>
          </cell>
          <cell r="D2463" t="str">
            <v>50SribosomalproteinL22,chloroplastic[Source:UniProtKB/Swiss-Prot;Acc:P56795]</v>
          </cell>
        </row>
        <row r="2464">
          <cell r="A2464" t="str">
            <v>AT4G22310</v>
          </cell>
          <cell r="B2464">
            <v>-0.55306666700144458</v>
          </cell>
          <cell r="C2464">
            <v>4.1119175963956477E-5</v>
          </cell>
          <cell r="D2464" t="str">
            <v>Mitochondrialpyruvatecarrier4[Source:UniProtKB/Swiss-Prot;Acc:O49636]</v>
          </cell>
        </row>
        <row r="2465">
          <cell r="A2465" t="str">
            <v>AT4G15290</v>
          </cell>
          <cell r="B2465">
            <v>-1.9302064411049047</v>
          </cell>
          <cell r="C2465">
            <v>1.00099912666018E-4</v>
          </cell>
          <cell r="D2465" t="str">
            <v>Cellulosesynthase-likeproteinB5[Source:UniProtKB/Swiss-Prot;Acc:Q0WT40]</v>
          </cell>
        </row>
        <row r="2466">
          <cell r="A2466" t="str">
            <v>AT3G49110</v>
          </cell>
          <cell r="B2466">
            <v>-1.6999335356548311</v>
          </cell>
          <cell r="C2466">
            <v>1.0290314441290138E-4</v>
          </cell>
          <cell r="D2466" t="str">
            <v>Peroxidase33[Source:UniProtKB/Swiss-Prot;Acc:P24101]</v>
          </cell>
        </row>
        <row r="2467">
          <cell r="A2467" t="str">
            <v>AT4G15490</v>
          </cell>
          <cell r="B2467">
            <v>0.92018341518490177</v>
          </cell>
          <cell r="C2467">
            <v>6.3830722692165745E-5</v>
          </cell>
          <cell r="D2467" t="str">
            <v>UDP-glycosyltransferase84A3[Source:UniProtKB/Swiss-Prot;Acc:O23401]</v>
          </cell>
        </row>
        <row r="2468">
          <cell r="A2468" t="str">
            <v>AT1G05380</v>
          </cell>
          <cell r="B2468">
            <v>0.59037051851839717</v>
          </cell>
          <cell r="C2468">
            <v>4.3608114251334786E-5</v>
          </cell>
          <cell r="D2468" t="str">
            <v>Acyl-CoAN-acyltransferasewithRING/FYVE/PHD-typezincfingerprotein[Source:TAIR;Acc:AT1G05380]</v>
          </cell>
        </row>
        <row r="2469">
          <cell r="A2469" t="str">
            <v>AT1G54110</v>
          </cell>
          <cell r="B2469">
            <v>1.2946835544026276</v>
          </cell>
          <cell r="C2469">
            <v>1.0605719686073132E-4</v>
          </cell>
          <cell r="D2469" t="str">
            <v>MembranefusionproteinUse1[Source:TAIR;Acc:AT1G54110]</v>
          </cell>
        </row>
        <row r="2470">
          <cell r="A2470" t="str">
            <v>AT2G27950</v>
          </cell>
          <cell r="B2470">
            <v>0.71984709336305563</v>
          </cell>
          <cell r="C2470">
            <v>4.78151787133099E-5</v>
          </cell>
          <cell r="D2470" t="str">
            <v>Ring/U-Boxsuperfamilyprotein[Source:TAIR;Acc:AT2G27950]</v>
          </cell>
        </row>
        <row r="2471">
          <cell r="A2471" t="str">
            <v>AT3G51930</v>
          </cell>
          <cell r="B2471">
            <v>-1.8100674360305393</v>
          </cell>
          <cell r="C2471">
            <v>1.1520890914516704E-4</v>
          </cell>
          <cell r="D2471" t="str">
            <v>Transducin/WD40repeat-likesuperfamilyprotein[Source:TAIR;Acc:AT3G51930]</v>
          </cell>
        </row>
        <row r="2472">
          <cell r="A2472" t="str">
            <v>AT4G09510</v>
          </cell>
          <cell r="B2472">
            <v>-0.74034482167092586</v>
          </cell>
          <cell r="C2472">
            <v>5.9549460315867199E-5</v>
          </cell>
          <cell r="D2472" t="str">
            <v>Alkaline/neutralinvertaseCINV2[Source:UniProtKB/Swiss-Prot;Acc:Q67XD9]</v>
          </cell>
        </row>
        <row r="2473">
          <cell r="A2473" t="str">
            <v>AT4G22190</v>
          </cell>
          <cell r="B2473">
            <v>0.60587128058419104</v>
          </cell>
          <cell r="C2473">
            <v>4.9933651095417806E-5</v>
          </cell>
          <cell r="D2473" t="str">
            <v>unknownprotein;Has283Blasthitsto154proteinsin44species:Archae-0;Bacteria-2;Metazoa-24;Fungi-12;Plants-48;Viruses-0;OtherEukaryotes-197(source:NCBIBLink).[Source:TAIR;Acc:AT4G22190]</v>
          </cell>
        </row>
        <row r="2474">
          <cell r="A2474" t="str">
            <v>AT5G04360</v>
          </cell>
          <cell r="B2474">
            <v>-0.80888339571089585</v>
          </cell>
          <cell r="C2474">
            <v>4.8890258745261065E-5</v>
          </cell>
          <cell r="D2474" t="str">
            <v>Pullulanase1,chloroplastic[Source:UniProtKB/Swiss-Prot;Acc:Q8GTR4]</v>
          </cell>
        </row>
        <row r="2475">
          <cell r="A2475" t="str">
            <v>AT1G71440</v>
          </cell>
          <cell r="B2475">
            <v>-0.72845052511366148</v>
          </cell>
          <cell r="C2475">
            <v>5.6982852142543368E-5</v>
          </cell>
          <cell r="D2475" t="str">
            <v>Tubulin-foldingcofactorE[Source:UniProtKB/Swiss-Prot;Acc:Q8GRL7]</v>
          </cell>
        </row>
        <row r="2476">
          <cell r="A2476" t="str">
            <v>AT3G02540</v>
          </cell>
          <cell r="B2476">
            <v>0.51017900467601685</v>
          </cell>
          <cell r="C2476">
            <v>4.1186750407045186E-5</v>
          </cell>
          <cell r="D2476" t="str">
            <v>UbiquitinreceptorRAD23c[Source:UniProtKB/Swiss-Prot;Acc:Q84L31]</v>
          </cell>
        </row>
        <row r="2477">
          <cell r="A2477" t="str">
            <v>AT1G29940</v>
          </cell>
          <cell r="B2477">
            <v>0.65368251324150073</v>
          </cell>
          <cell r="C2477">
            <v>4.7148040885637557E-5</v>
          </cell>
          <cell r="D2477" t="str">
            <v>nuclearRNApolymeraseA2[Source:TAIR;Acc:AT1G29940]</v>
          </cell>
        </row>
        <row r="2478">
          <cell r="A2478" t="str">
            <v>AT3G26220</v>
          </cell>
          <cell r="B2478">
            <v>1.8986137491619188</v>
          </cell>
          <cell r="C2478">
            <v>1.0691863798291264E-4</v>
          </cell>
          <cell r="D2478" t="str">
            <v>CytochromeP45071B3[Source:UniProtKB/Swiss-Prot;Acc:O65785]</v>
          </cell>
        </row>
        <row r="2479">
          <cell r="A2479" t="str">
            <v>AT2G07722</v>
          </cell>
          <cell r="B2479">
            <v>4.5091124456059548</v>
          </cell>
          <cell r="C2479">
            <v>7.956448140000875E-5</v>
          </cell>
          <cell r="D2479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2480">
          <cell r="A2480" t="str">
            <v>AT1G62560</v>
          </cell>
          <cell r="B2480">
            <v>-2.3167288335413465</v>
          </cell>
          <cell r="C2480">
            <v>1.1449683621755421E-4</v>
          </cell>
          <cell r="D2480" t="str">
            <v>Flavin-containingmonooxygenaseFMOGS-OX3[Source:UniProtKB/Swiss-Prot;Acc:Q9SXE1]</v>
          </cell>
        </row>
        <row r="2481">
          <cell r="A2481" t="str">
            <v>AT2G19090</v>
          </cell>
          <cell r="B2481">
            <v>-1.2680413665697132</v>
          </cell>
          <cell r="C2481">
            <v>8.7409012378247058E-5</v>
          </cell>
          <cell r="D2481" t="str">
            <v>Proteinofunknownfunction(DUF630andDUF632)[Source:TAIR;Acc:AT2G19090]</v>
          </cell>
        </row>
        <row r="2482">
          <cell r="A2482" t="str">
            <v>AT5G20230</v>
          </cell>
          <cell r="B2482">
            <v>-1.4085619431460001</v>
          </cell>
          <cell r="C2482">
            <v>4.5474606743799035E-5</v>
          </cell>
          <cell r="D2482" t="str">
            <v>Bluecopperprotein[Source:UniProtKB/Swiss-Prot;Acc:Q07488]</v>
          </cell>
        </row>
        <row r="2483">
          <cell r="A2483" t="str">
            <v>AT4G26450</v>
          </cell>
          <cell r="B2483">
            <v>0.59781224506136077</v>
          </cell>
          <cell r="C2483">
            <v>4.8116025882775664E-5</v>
          </cell>
          <cell r="D2483" t="str">
            <v>UncharacterizedproteinAt4g26450[Source:UniProtKB/Swiss-Prot;Acc:P0CB21]</v>
          </cell>
        </row>
        <row r="2484">
          <cell r="A2484" t="str">
            <v>AT1G51200</v>
          </cell>
          <cell r="B2484">
            <v>0.70059765288522335</v>
          </cell>
          <cell r="C2484">
            <v>4.0224601886207602E-5</v>
          </cell>
          <cell r="D2484" t="str">
            <v>ZincfingerA20andAN1domain-containingstress-associatedprotein2[Source:UniProtKB/Swiss-Prot;Acc:Q8H0X0]</v>
          </cell>
        </row>
        <row r="2485">
          <cell r="A2485" t="str">
            <v>AT3G66652</v>
          </cell>
          <cell r="B2485">
            <v>1.113009967639379</v>
          </cell>
          <cell r="C2485">
            <v>8.1443869880510789E-5</v>
          </cell>
          <cell r="D2485" t="str">
            <v>FIP1[III]-likeprotein[Source:UniProtKB/Swiss-Prot;Acc:F4JC20]</v>
          </cell>
        </row>
        <row r="2486">
          <cell r="A2486" t="str">
            <v>AT1G45160</v>
          </cell>
          <cell r="B2486">
            <v>0.58055058564498641</v>
          </cell>
          <cell r="C2486">
            <v>4.7648858207810456E-5</v>
          </cell>
          <cell r="D2486" t="str">
            <v>Probableserine/threonineproteinkinaseIRE4[Source:UniProtKB/Swiss-Prot;Acc:F4HPN2]</v>
          </cell>
        </row>
        <row r="2487">
          <cell r="A2487" t="str">
            <v>AT1G20370</v>
          </cell>
          <cell r="B2487">
            <v>0.68077993565500261</v>
          </cell>
          <cell r="C2487">
            <v>6.1101340181498527E-5</v>
          </cell>
          <cell r="D2487" t="str">
            <v>Pseudouridinesynthasefamilyprotein[Source:TAIR;Acc:AT1G20370]</v>
          </cell>
        </row>
        <row r="2488">
          <cell r="A2488" t="str">
            <v>AT1G05805</v>
          </cell>
          <cell r="B2488">
            <v>-0.50500472452261658</v>
          </cell>
          <cell r="C2488">
            <v>4.9744210410619541E-5</v>
          </cell>
          <cell r="D2488" t="str">
            <v>TranscriptionfactorbHLH128[Source:UniProtKB/Swiss-Prot;Acc:Q8H102]</v>
          </cell>
        </row>
        <row r="2489">
          <cell r="A2489" t="str">
            <v>AT1G14060</v>
          </cell>
          <cell r="B2489">
            <v>0.985372788128136</v>
          </cell>
          <cell r="C2489">
            <v>7.5059435341468984E-5</v>
          </cell>
          <cell r="D2489" t="str">
            <v>GCKdomain-containingprotein[Source:TAIR;Acc:AT1G14060]</v>
          </cell>
        </row>
        <row r="2490">
          <cell r="A2490" t="str">
            <v>AT4G27400</v>
          </cell>
          <cell r="B2490">
            <v>-1.8251992625138915</v>
          </cell>
          <cell r="C2490">
            <v>1.1447577417970671E-4</v>
          </cell>
          <cell r="D2490" t="str">
            <v>Lateembryogenesisabundant(LEA)protein-related[Source:TAIR;Acc:AT4G27400]</v>
          </cell>
        </row>
        <row r="2491">
          <cell r="A2491" t="str">
            <v>AT3G51670</v>
          </cell>
          <cell r="B2491">
            <v>0.52185731828867343</v>
          </cell>
          <cell r="C2491">
            <v>4.4899224981717594E-5</v>
          </cell>
          <cell r="D2491" t="str">
            <v>Patellin-6[Source:UniProtKB/Swiss-Prot;Acc:Q9SCU1]</v>
          </cell>
        </row>
        <row r="2492">
          <cell r="A2492" t="str">
            <v>AT2G28780</v>
          </cell>
          <cell r="B2492">
            <v>-1.348490453138584</v>
          </cell>
          <cell r="C2492">
            <v>6.3145053547979167E-5</v>
          </cell>
          <cell r="D2492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2493">
          <cell r="A2493" t="str">
            <v>AT2G20724</v>
          </cell>
          <cell r="B2493">
            <v>-0.76295286977182952</v>
          </cell>
          <cell r="C2493">
            <v>6.0859179372014205E-5</v>
          </cell>
          <cell r="D2493" t="str">
            <v>pseudogeneofunknownprotein[Source:TAIR;Acc:AT2G20724]</v>
          </cell>
        </row>
        <row r="2494">
          <cell r="A2494" t="str">
            <v>AT5G01790</v>
          </cell>
          <cell r="B2494">
            <v>1.3860145350988773</v>
          </cell>
          <cell r="C2494">
            <v>1.0070972708386016E-4</v>
          </cell>
          <cell r="D2494" t="str">
            <v>unknownprotein;FUNCTIONSIN:molecular_functionunknown;INVOLVEDIN:biological_processunknown;LOCATEDIN:chloroplast;EXPRESSEDIN:19plantstructures;EXPRESSEDDURING:13growthstages;Has121Blasthitsto121proteinsin12species:Arc/.../0;Bacteria-0;Metazoa-0;Fungi-0;Plants-121;Viruses-0;OtherEukaryotes-0(source:NCBIBLink).[Source:TAIR;Acc:AT5G01790]</v>
          </cell>
        </row>
        <row r="2495">
          <cell r="A2495" t="str">
            <v>AT4G00330</v>
          </cell>
          <cell r="B2495">
            <v>-0.71141953300118033</v>
          </cell>
          <cell r="C2495">
            <v>5.5846921363449721E-5</v>
          </cell>
          <cell r="D2495" t="str">
            <v>Calmodulin-bindingreceptor-likecytoplasmickinase2[Source:UniProtKB/Swiss-Prot;Acc:Q8VZJ9]</v>
          </cell>
        </row>
        <row r="2496">
          <cell r="A2496" t="str">
            <v>AT5G21940</v>
          </cell>
          <cell r="B2496">
            <v>-0.85262777084814889</v>
          </cell>
          <cell r="C2496">
            <v>4.1067876322888432E-5</v>
          </cell>
          <cell r="D2496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2497">
          <cell r="A2497" t="str">
            <v>AT1G54770</v>
          </cell>
          <cell r="B2497">
            <v>1.0290771996935963</v>
          </cell>
          <cell r="C2497">
            <v>7.7363939006448997E-5</v>
          </cell>
          <cell r="D2497" t="str">
            <v>Fcf2pre-rRNAprocessingprotein[Source:TAIR;Acc:AT1G54770]</v>
          </cell>
        </row>
        <row r="2498">
          <cell r="A2498" t="str">
            <v>AT5G65860</v>
          </cell>
          <cell r="B2498">
            <v>1.056248195258449</v>
          </cell>
          <cell r="C2498">
            <v>7.4201175784131842E-5</v>
          </cell>
          <cell r="D2498" t="str">
            <v>ankyrinrepeatfamilyprotein[Source:TAIR;Acc:AT5G65860]</v>
          </cell>
        </row>
        <row r="2499">
          <cell r="A2499" t="str">
            <v>AT3G12970</v>
          </cell>
          <cell r="B2499">
            <v>-1.7340020158965743</v>
          </cell>
          <cell r="C2499">
            <v>1.1163564301950251E-4</v>
          </cell>
          <cell r="D2499" t="str">
            <v>unknownprotein;BESTArabidopsisthalianaproteinmatchis:unknownprotein(TAIR:AT1G56020.1);Has2408Blasthitsto418proteinsin91species:Archae-0;Bacteria-41;Metazoa-198;Fungi-63;Plants-125;Viruses-13;OtherEukaryotes-/.../source:NCBIBLink).[Source:TAIR;Acc:AT3G12970]</v>
          </cell>
        </row>
        <row r="2500">
          <cell r="A2500" t="str">
            <v>AT2G17130</v>
          </cell>
          <cell r="B2500">
            <v>-0.71772153284225437</v>
          </cell>
          <cell r="C2500">
            <v>5.2974750890631796E-5</v>
          </cell>
          <cell r="D2500" t="str">
            <v>Isocitratedehydrogenase[NAD]regulatorysubunit2,mitochondrial[Source:UniProtKB/Swiss-Prot;Acc:P93032]</v>
          </cell>
        </row>
        <row r="2501">
          <cell r="A2501" t="str">
            <v>AT2G21440</v>
          </cell>
          <cell r="B2501">
            <v>0.69410512448985973</v>
          </cell>
          <cell r="C2501">
            <v>5.1074427376094291E-5</v>
          </cell>
          <cell r="D2501" t="str">
            <v>RNA-binding(RRM/RBD/RNPmotifs)familyprotein[Source:TAIR;Acc:AT2G21440]</v>
          </cell>
        </row>
        <row r="2502">
          <cell r="A2502" t="str">
            <v>AT2G42570</v>
          </cell>
          <cell r="B2502">
            <v>-0.85535408777640098</v>
          </cell>
          <cell r="C2502">
            <v>5.8711579597179822E-5</v>
          </cell>
          <cell r="D2502" t="str">
            <v>Proteintrichomebirefringence-like39[Source:UniProtKB/Swiss-Prot;Acc:Q9SIN2]</v>
          </cell>
        </row>
        <row r="2503">
          <cell r="A2503" t="str">
            <v>AT5G19300</v>
          </cell>
          <cell r="B2503">
            <v>1.2495508828100679</v>
          </cell>
          <cell r="C2503">
            <v>8.9523467943033636E-5</v>
          </cell>
          <cell r="D2503" t="str">
            <v>CONTAINSInterProDOMAIN/s:Nucleicacid-binding,OB-fold-like(InterPro:IPR016027),ProteinofunknownfunctionDUF171(InterPro:IPR003750);Has3649Blasthitsto1964proteinsin291species:Archae-113;Bacteria-121;Metazoa-1082;Fungi-/.../lants-227;Viruses-4;OtherEukaryotes-1703(source:NCBIBLink).[Source:TAIR;Acc:AT5G19300]</v>
          </cell>
        </row>
        <row r="2504">
          <cell r="A2504" t="str">
            <v>AT1G05620</v>
          </cell>
          <cell r="B2504">
            <v>-0.93282702279366303</v>
          </cell>
          <cell r="C2504">
            <v>6.6546775703569354E-5</v>
          </cell>
          <cell r="D2504" t="str">
            <v>Probableuridinenucleosidase2[Source:UniProtKB/Swiss-Prot;Acc:Q8LAC4]</v>
          </cell>
        </row>
        <row r="2505">
          <cell r="A2505" t="str">
            <v>AT1G75020</v>
          </cell>
          <cell r="B2505">
            <v>-0.99687506967420036</v>
          </cell>
          <cell r="C2505">
            <v>7.9790106008819175E-5</v>
          </cell>
          <cell r="D2505" t="str">
            <v>Probable1-acyl-sn-glycerol-3-phosphateacyltransferase4[Source:UniProtKB/Swiss-Prot;Acc:Q8L4Y2]</v>
          </cell>
        </row>
        <row r="2506">
          <cell r="A2506" t="str">
            <v>AT5G58710</v>
          </cell>
          <cell r="B2506">
            <v>0.57604247452874802</v>
          </cell>
          <cell r="C2506">
            <v>4.6020599479244847E-5</v>
          </cell>
          <cell r="D2506" t="str">
            <v>Peptidyl-prolylcis-transisomeraseCYP20-1[Source:UniProtKB/Swiss-Prot;Acc:Q9SP02]</v>
          </cell>
        </row>
        <row r="2507">
          <cell r="A2507" t="str">
            <v>AT4G30310</v>
          </cell>
          <cell r="B2507">
            <v>-0.61907204397870963</v>
          </cell>
          <cell r="C2507">
            <v>4.9208920225134666E-5</v>
          </cell>
          <cell r="D2507" t="str">
            <v>FGGYfamilyofcarbohydratekinase[Source:TAIR;Acc:AT4G30310]</v>
          </cell>
        </row>
        <row r="2508">
          <cell r="A2508" t="str">
            <v>AT3G58180</v>
          </cell>
          <cell r="B2508">
            <v>0.7823460735828025</v>
          </cell>
          <cell r="C2508">
            <v>6.7653731859030407E-5</v>
          </cell>
          <cell r="D2508" t="str">
            <v>Deoxyhypusinehydroxylase[Source:UniProtKB/Swiss-Prot;Acc:Q94JW0]</v>
          </cell>
        </row>
        <row r="2509">
          <cell r="A2509" t="str">
            <v>AT5G04620</v>
          </cell>
          <cell r="B2509">
            <v>-1.1031319275967719</v>
          </cell>
          <cell r="C2509">
            <v>8.6415624193694418E-5</v>
          </cell>
          <cell r="D2509" t="str">
            <v>biotinF[Source:TAIR;Acc:AT5G04620]</v>
          </cell>
        </row>
        <row r="2510">
          <cell r="A2510" t="str">
            <v>AT2G44060</v>
          </cell>
          <cell r="B2510">
            <v>-0.42951160429308111</v>
          </cell>
          <cell r="C2510">
            <v>4.2928199480536771E-5</v>
          </cell>
          <cell r="D2510" t="str">
            <v>Lateembryogenesisabundantprotein,group2[Source:TAIR;Acc:AT2G44060]</v>
          </cell>
        </row>
        <row r="2511">
          <cell r="A2511" t="str">
            <v>AT3G56650</v>
          </cell>
          <cell r="B2511">
            <v>-0.65779861897792635</v>
          </cell>
          <cell r="C2511">
            <v>5.1429852277253801E-5</v>
          </cell>
          <cell r="D2511" t="str">
            <v>PsbPdomain-containingprotein6,chloroplastic[Source:UniProtKB/Swiss-Prot;Acc:Q9LXX5]</v>
          </cell>
        </row>
        <row r="2512">
          <cell r="A2512" t="str">
            <v>AT1G79690</v>
          </cell>
          <cell r="B2512">
            <v>-0.60360421146525667</v>
          </cell>
          <cell r="C2512">
            <v>5.1752776610747758E-5</v>
          </cell>
          <cell r="D2512" t="str">
            <v>Nudixhydrolase3[Source:UniProtKB/Swiss-Prot;Acc:Q8L831]</v>
          </cell>
        </row>
        <row r="2513">
          <cell r="A2513" t="str">
            <v>AT3G49190</v>
          </cell>
          <cell r="B2513">
            <v>-1.8345738908847671</v>
          </cell>
          <cell r="C2513">
            <v>1.1819179760333914E-4</v>
          </cell>
          <cell r="D2513" t="str">
            <v>O-acyltransferase(WSD1-like)familyprotein[Source:TAIR;Acc:AT3G49190]</v>
          </cell>
        </row>
        <row r="2514">
          <cell r="A2514" t="str">
            <v>AT1G61360</v>
          </cell>
          <cell r="B2514">
            <v>-1.0689881154981338</v>
          </cell>
          <cell r="C2514">
            <v>8.6116798462890478E-5</v>
          </cell>
          <cell r="D2514" t="str">
            <v>G-typelectinS-receptor-likeserine/threonine-proteinkinaseAt1g61360[Source:UniProtKB/Swiss-Prot;Acc:O64784]</v>
          </cell>
        </row>
        <row r="2515">
          <cell r="A2515" t="str">
            <v>AT2G41110</v>
          </cell>
          <cell r="B2515">
            <v>-0.72282887138275154</v>
          </cell>
          <cell r="C2515">
            <v>5.1893342372315251E-5</v>
          </cell>
          <cell r="D2515" t="str">
            <v>Calmodulin-5[Source:UniProtKB/Swiss-Prot;Acc:Q682T9]</v>
          </cell>
        </row>
        <row r="2516">
          <cell r="A2516" t="str">
            <v>AT2G34750</v>
          </cell>
          <cell r="B2516">
            <v>0.462067674045052</v>
          </cell>
          <cell r="C2516">
            <v>4.7420384398472176E-5</v>
          </cell>
          <cell r="D2516" t="str">
            <v>RNApolymeraseIspecifictranscriptioninitiationfactorRRN3protein[Source:TAIR;Acc:AT2G34750]</v>
          </cell>
        </row>
        <row r="2517">
          <cell r="A2517" t="str">
            <v>AT3G01490</v>
          </cell>
          <cell r="B2517">
            <v>0.68997933910270604</v>
          </cell>
          <cell r="C2517">
            <v>5.103327419307742E-5</v>
          </cell>
          <cell r="D2517" t="str">
            <v>Proteinkinasesuperfamilyprotein[Source:TAIR;Acc:AT3G01490]</v>
          </cell>
        </row>
        <row r="2518">
          <cell r="A2518" t="str">
            <v>AT4G21170</v>
          </cell>
          <cell r="B2518">
            <v>1.3858773160178386</v>
          </cell>
          <cell r="C2518">
            <v>1.0097535819229165E-4</v>
          </cell>
          <cell r="D2518" t="str">
            <v>Tetratricopeptiderepeat(TPR)-likesuperfamilyprotein[Source:TAIR;Acc:AT4G21170]</v>
          </cell>
        </row>
        <row r="2519">
          <cell r="A2519" t="str">
            <v>AT2G33730</v>
          </cell>
          <cell r="B2519">
            <v>0.43943439941797191</v>
          </cell>
          <cell r="C2519">
            <v>4.7935394870899251E-5</v>
          </cell>
          <cell r="D2519" t="str">
            <v>DEAD-boxATP-dependentRNAhelicase21[Source:UniProtKB/Swiss-Prot;Acc:P93008]</v>
          </cell>
        </row>
        <row r="2520">
          <cell r="A2520" t="str">
            <v>AT1G61100</v>
          </cell>
          <cell r="B2520">
            <v>-0.59898504346394432</v>
          </cell>
          <cell r="C2520">
            <v>4.4154875558556996E-5</v>
          </cell>
          <cell r="D2520" t="str">
            <v>diseaseresistanceprotein(TIRclass),putative[Source:TAIR;Acc:AT1G61100]</v>
          </cell>
        </row>
        <row r="2521">
          <cell r="A2521" t="str">
            <v>AT3G28950</v>
          </cell>
          <cell r="B2521">
            <v>-1.0306751243278092</v>
          </cell>
          <cell r="C2521">
            <v>8.2933202463908527E-5</v>
          </cell>
          <cell r="D2521" t="str">
            <v>AIG2-like(avirulenceinducedgene)familyprotein[Source:TAIR;Acc:AT3G28950]</v>
          </cell>
        </row>
        <row r="2522">
          <cell r="A2522" t="str">
            <v>AT4G36530</v>
          </cell>
          <cell r="B2522">
            <v>-0.53963659200644809</v>
          </cell>
          <cell r="C2522">
            <v>4.8703598063626716E-5</v>
          </cell>
          <cell r="D2522" t="str">
            <v>alpha/beta-Hydrolasessuperfamilyprotein[Source:TAIR;Acc:AT4G36530]</v>
          </cell>
        </row>
        <row r="2523">
          <cell r="A2523" t="str">
            <v>AT3G06500</v>
          </cell>
          <cell r="B2523">
            <v>-0.68595414531329402</v>
          </cell>
          <cell r="C2523">
            <v>5.6017291413141362E-5</v>
          </cell>
          <cell r="D2523" t="str">
            <v>Alkaline/neutralinvertaseC,mitochondrial[Source:UniProtKB/Swiss-Prot;Acc:B9DFA8]</v>
          </cell>
        </row>
        <row r="2524">
          <cell r="A2524" t="str">
            <v>AT5G02860</v>
          </cell>
          <cell r="B2524">
            <v>0.69970569373045244</v>
          </cell>
          <cell r="C2524">
            <v>5.8787508547630688E-5</v>
          </cell>
          <cell r="D2524" t="str">
            <v>Pentatricopeptiderepeat-containingproteinAt5g02860[Source:UniProtKB/Swiss-Prot;Acc:Q9LYZ9]</v>
          </cell>
        </row>
        <row r="2525">
          <cell r="A2525" t="str">
            <v>AT4G04940</v>
          </cell>
          <cell r="B2525">
            <v>0.71987381889817259</v>
          </cell>
          <cell r="C2525">
            <v>6.2763222684165861E-5</v>
          </cell>
          <cell r="D2525" t="str">
            <v>transducinfamilyprotein/WD-40repeatfamilyprotein[Source:TAIR;Acc:AT4G04940]</v>
          </cell>
        </row>
        <row r="2526">
          <cell r="A2526" t="str">
            <v>AT1G71040</v>
          </cell>
          <cell r="B2526">
            <v>-0.56695520807932454</v>
          </cell>
          <cell r="C2526">
            <v>5.7160746310512367E-5</v>
          </cell>
          <cell r="D2526" t="str">
            <v>MulticopperoxidaseLPR2[Source:UniProtKB/Swiss-Prot;Acc:Q949X9]</v>
          </cell>
        </row>
        <row r="2527">
          <cell r="A2527" t="str">
            <v>AT5G37790</v>
          </cell>
          <cell r="B2527">
            <v>-1.0916876106455642</v>
          </cell>
          <cell r="C2527">
            <v>7.4456097780047886E-5</v>
          </cell>
          <cell r="D2527" t="str">
            <v>Proteinkinasesuperfamilyprotein[Source:TAIR;Acc:AT5G37790]</v>
          </cell>
        </row>
        <row r="2528">
          <cell r="A2528" t="str">
            <v>AT5G49015</v>
          </cell>
          <cell r="B2528">
            <v>-1.3084656875806495</v>
          </cell>
          <cell r="C2528">
            <v>1.0612446483613886E-4</v>
          </cell>
          <cell r="D2528" t="str">
            <v>Expressedprotein[Source:TAIR;Acc:AT5G49015]</v>
          </cell>
        </row>
        <row r="2529">
          <cell r="A2529" t="str">
            <v>AT5G17790</v>
          </cell>
          <cell r="B2529">
            <v>0.703861571287276</v>
          </cell>
          <cell r="C2529">
            <v>6.3889896370679258E-5</v>
          </cell>
          <cell r="D2529" t="str">
            <v>ZincfingerproteinVAR3,chloroplastic[Source:UniProtKB/Swiss-Prot;Acc:Q8S9K3]</v>
          </cell>
        </row>
        <row r="2530">
          <cell r="A2530" t="str">
            <v>AT4G38710</v>
          </cell>
          <cell r="B2530">
            <v>0.60649922600641215</v>
          </cell>
          <cell r="C2530">
            <v>5.0546561061270265E-5</v>
          </cell>
          <cell r="D2530" t="str">
            <v>glycine-richprotein[Source:TAIR;Acc:AT4G38710]</v>
          </cell>
        </row>
        <row r="2531">
          <cell r="A2531" t="str">
            <v>AT1G73870</v>
          </cell>
          <cell r="B2531">
            <v>1.2635591363332621</v>
          </cell>
          <cell r="C2531">
            <v>9.8084139885665149E-5</v>
          </cell>
          <cell r="D2531" t="str">
            <v>ZincfingerproteinCONSTANS-LIKE7[Source:UniProtKB/Swiss-Prot;Acc:Q9C9A9]</v>
          </cell>
        </row>
        <row r="2532">
          <cell r="A2532" t="str">
            <v>AT3G06380</v>
          </cell>
          <cell r="B2532">
            <v>0.59481478550518929</v>
          </cell>
          <cell r="C2532">
            <v>5.4133156114118687E-5</v>
          </cell>
          <cell r="D2532" t="str">
            <v>Tubby-likeF-boxprotein9[Source:UniProtKB/Swiss-Prot;Acc:Q9SQU1]</v>
          </cell>
        </row>
        <row r="2533">
          <cell r="A2533" t="str">
            <v>AT4G09020</v>
          </cell>
          <cell r="B2533">
            <v>-0.62062330573656777</v>
          </cell>
          <cell r="C2533">
            <v>5.4184442905845884E-5</v>
          </cell>
          <cell r="D2533" t="str">
            <v>Isoamylase3,chloroplastic[Source:UniProtKB/Swiss-Prot;Acc:Q9M0S5]</v>
          </cell>
        </row>
        <row r="2534">
          <cell r="A2534" t="str">
            <v>AT2G33400</v>
          </cell>
          <cell r="B2534">
            <v>-1.8704198336734406</v>
          </cell>
          <cell r="C2534">
            <v>1.1404369954077701E-4</v>
          </cell>
          <cell r="D2534" t="str">
            <v>unknownprotein;BESTArabidopsisthalianaproteinmatchis:unknownprotein(TAIR:AT1G04030.1);Has3875Blasthitsto2949proteinsin323species:Archae-6;Bacteria-281;Metazoa-960;Fungi-593;Plants-281;Viruses-98;OtherEukaryote/.../56(source:NCBIBLink).[Source:TAIR;Acc:AT2G33400]</v>
          </cell>
        </row>
        <row r="2535">
          <cell r="A2535" t="str">
            <v>AT5G57990</v>
          </cell>
          <cell r="B2535">
            <v>0.56123561937572841</v>
          </cell>
          <cell r="C2535">
            <v>4.9149510914719372E-5</v>
          </cell>
          <cell r="D2535" t="str">
            <v>Ubiquitincarboxyl-terminalhydrolase23[Source:UniProtKB/Swiss-Prot;Acc:Q9FPS4]</v>
          </cell>
        </row>
        <row r="2536">
          <cell r="A2536" t="str">
            <v>AT1G51405</v>
          </cell>
          <cell r="B2536">
            <v>-1.5693564509381122</v>
          </cell>
          <cell r="C2536">
            <v>1.2434576325435256E-4</v>
          </cell>
          <cell r="D2536" t="str">
            <v>myosin-related[Source:TAIR;Acc:AT1G51405]</v>
          </cell>
        </row>
        <row r="2537">
          <cell r="A2537" t="str">
            <v>AT4G01950</v>
          </cell>
          <cell r="B2537">
            <v>-0.67200239443949261</v>
          </cell>
          <cell r="C2537">
            <v>5.2744223557432883E-5</v>
          </cell>
          <cell r="D2537" t="str">
            <v>Probableglycerol-3-phosphateacyltransferase3[Source:UniProtKB/Swiss-Prot;Acc:Q9SYJ2]</v>
          </cell>
        </row>
        <row r="2538">
          <cell r="A2538" t="str">
            <v>AT2G38720</v>
          </cell>
          <cell r="B2538">
            <v>-2.1080948834698754</v>
          </cell>
          <cell r="C2538">
            <v>1.4168335722468769E-4</v>
          </cell>
          <cell r="D2538" t="str">
            <v>microtubule-associatedprotein65-5[Source:TAIR;Acc:AT2G38720]</v>
          </cell>
        </row>
        <row r="2539">
          <cell r="A2539" t="str">
            <v>AT3G17330</v>
          </cell>
          <cell r="B2539">
            <v>-0.70437370497376417</v>
          </cell>
          <cell r="C2539">
            <v>6.595645300148E-5</v>
          </cell>
          <cell r="D2539" t="str">
            <v>evolutionarilyconservedC-terminalregion6[Source:TAIR;Acc:AT3G17330]</v>
          </cell>
        </row>
        <row r="2540">
          <cell r="A2540" t="str">
            <v>AT1G28610</v>
          </cell>
          <cell r="B2540">
            <v>-1.3717498007624693</v>
          </cell>
          <cell r="C2540">
            <v>1.0416487551151202E-4</v>
          </cell>
          <cell r="D2540" t="str">
            <v>GDSLesterase/lipaseAt1g28610[Source:UniProtKB/Swiss-Prot;Acc:Q9SHP6]</v>
          </cell>
        </row>
        <row r="2541">
          <cell r="A2541" t="str">
            <v>AT3G48115</v>
          </cell>
          <cell r="B2541">
            <v>-0.91296573040756446</v>
          </cell>
          <cell r="C2541">
            <v>7.2673647447582025E-5</v>
          </cell>
          <cell r="D2541" t="str">
            <v>otherRNA[Source:TAIR;Acc:AT3G48115]</v>
          </cell>
        </row>
        <row r="2542">
          <cell r="A2542" t="str">
            <v>AT3G43520</v>
          </cell>
          <cell r="B2542">
            <v>0.65864821085921488</v>
          </cell>
          <cell r="C2542">
            <v>5.4799218530951251E-5</v>
          </cell>
          <cell r="D2542" t="str">
            <v>ProteinFATTYACIDEXPORT2,chloroplastic[Source:UniProtKB/Swiss-Prot;Acc:Q94A32]</v>
          </cell>
        </row>
        <row r="2543">
          <cell r="A2543" t="str">
            <v>AT4G10590</v>
          </cell>
          <cell r="B2543">
            <v>0.6585001800071173</v>
          </cell>
          <cell r="C2543">
            <v>6.4680749840941777E-5</v>
          </cell>
          <cell r="D2543" t="str">
            <v>Ubiquitincarboxyl-terminalhydrolase9[Source:UniProtKB/Swiss-Prot;Acc:Q93Y01]</v>
          </cell>
        </row>
        <row r="2544">
          <cell r="A2544" t="str">
            <v>AT5G44635</v>
          </cell>
          <cell r="B2544">
            <v>-1.1343324467425995</v>
          </cell>
          <cell r="C2544">
            <v>9.212090068698633E-5</v>
          </cell>
          <cell r="D2544" t="str">
            <v>DNAreplicationlicensingfactorMCM6[Source:UniProtKB/Swiss-Prot;Acc:F4KAB8]</v>
          </cell>
        </row>
        <row r="2545">
          <cell r="A2545" t="str">
            <v>AT1G17470</v>
          </cell>
          <cell r="B2545">
            <v>0.45530405989906342</v>
          </cell>
          <cell r="C2545">
            <v>5.3648331961055987E-5</v>
          </cell>
          <cell r="D2545" t="str">
            <v>Developmentally-regulatedG-protein1[Source:UniProtKB/Swiss-Prot;Acc:Q9LQK0]</v>
          </cell>
        </row>
        <row r="2546">
          <cell r="A2546" t="str">
            <v>AT2G40420</v>
          </cell>
          <cell r="B2546">
            <v>0.69611402419343271</v>
          </cell>
          <cell r="C2546">
            <v>6.0869717012918165E-5</v>
          </cell>
          <cell r="D2546" t="str">
            <v>Transmembraneaminoacidtransporterfamilyprotein[Source:TAIR;Acc:AT2G40420]</v>
          </cell>
        </row>
        <row r="2547">
          <cell r="A2547" t="str">
            <v>AT4G00230</v>
          </cell>
          <cell r="B2547">
            <v>-0.90161934964530044</v>
          </cell>
          <cell r="C2547">
            <v>7.3976774189215039E-5</v>
          </cell>
          <cell r="D2547" t="str">
            <v>Subtilisin-likeproteaseSBT4.14[Source:UniProtKB/Swiss-Prot;Acc:Q9LLL8]</v>
          </cell>
        </row>
        <row r="2548">
          <cell r="A2548" t="str">
            <v>AT3G23710</v>
          </cell>
          <cell r="B2548">
            <v>0.84159643987192423</v>
          </cell>
          <cell r="C2548">
            <v>7.7200789146403856E-5</v>
          </cell>
          <cell r="D2548" t="str">
            <v>ProteinTIC22-like,chloroplastic[Source:UniProtKB/Swiss-Prot;Acc:F4J469]</v>
          </cell>
        </row>
        <row r="2549">
          <cell r="A2549" t="str">
            <v>AT4G14145</v>
          </cell>
          <cell r="B2549">
            <v>0.89090048499585484</v>
          </cell>
          <cell r="C2549">
            <v>9.5054645669567537E-5</v>
          </cell>
          <cell r="D2549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4G14145]</v>
          </cell>
        </row>
        <row r="2550">
          <cell r="A2550" t="str">
            <v>AT1G02360</v>
          </cell>
          <cell r="B2550">
            <v>-1.2996702957839581</v>
          </cell>
          <cell r="C2550">
            <v>8.3626217145296429E-5</v>
          </cell>
          <cell r="D2550" t="str">
            <v>Chitinasefamilyprotein[Source:TAIR;Acc:AT1G02360]</v>
          </cell>
        </row>
        <row r="2551">
          <cell r="A2551" t="str">
            <v>AT2G18010</v>
          </cell>
          <cell r="B2551">
            <v>3.2317448112703313</v>
          </cell>
          <cell r="C2551">
            <v>1.3876855213195211E-4</v>
          </cell>
          <cell r="D2551" t="str">
            <v>SAUR-likeauxin-responsiveproteinfamily[Source:TAIR;Acc:AT2G18010]</v>
          </cell>
        </row>
        <row r="2552">
          <cell r="A2552" t="str">
            <v>AT5G60160</v>
          </cell>
          <cell r="B2552">
            <v>0.65676338753980712</v>
          </cell>
          <cell r="C2552">
            <v>6.0037978307028813E-5</v>
          </cell>
          <cell r="D2552" t="str">
            <v>Zn-dependentexopeptidasessuperfamilyprotein[Source:TAIR;Acc:AT5G60160]</v>
          </cell>
        </row>
        <row r="2553">
          <cell r="A2553" t="str">
            <v>ATCG00820</v>
          </cell>
          <cell r="B2553">
            <v>-1.1812928212907208</v>
          </cell>
          <cell r="C2553">
            <v>4.9231283762419415E-5</v>
          </cell>
          <cell r="D2553" t="str">
            <v>ribosomalproteinS19[Source:TAIR;Acc:ATCG00820]</v>
          </cell>
        </row>
        <row r="2554">
          <cell r="A2554" t="str">
            <v>AT2G37400</v>
          </cell>
          <cell r="B2554">
            <v>0.68556708712303882</v>
          </cell>
          <cell r="C2554">
            <v>7.1427860463002857E-5</v>
          </cell>
          <cell r="D2554" t="str">
            <v>Tetratricopeptiderepeat(TPR)-likesuperfamilyprotein[Source:TAIR;Acc:AT2G37400]</v>
          </cell>
        </row>
        <row r="2555">
          <cell r="A2555" t="str">
            <v>AT3G24503</v>
          </cell>
          <cell r="B2555">
            <v>-0.52178658920423526</v>
          </cell>
          <cell r="C2555">
            <v>4.9693920022532564E-5</v>
          </cell>
          <cell r="D2555" t="str">
            <v>Aldehydedehydrogenasefamily2memberC4[Source:UniProtKB/Swiss-Prot;Acc:Q56YU0]</v>
          </cell>
        </row>
        <row r="2556">
          <cell r="A2556" t="str">
            <v>AT5G08560</v>
          </cell>
          <cell r="B2556">
            <v>0.43762896108054505</v>
          </cell>
          <cell r="C2556">
            <v>5.3099360792032976E-5</v>
          </cell>
          <cell r="D2556" t="str">
            <v>transducinfamilyprotein/WD-40repeatfamilyprotein[Source:TAIR;Acc:AT5G08560]</v>
          </cell>
        </row>
        <row r="2557">
          <cell r="A2557" t="str">
            <v>AT1G17170</v>
          </cell>
          <cell r="B2557">
            <v>-1.6945574817277851</v>
          </cell>
          <cell r="C2557">
            <v>9.0250143700521099E-5</v>
          </cell>
          <cell r="D2557" t="str">
            <v>GlutathioneS-transferaseU24[Source:UniProtKB/Swiss-Prot;Acc:Q9SHH6]</v>
          </cell>
        </row>
        <row r="2558">
          <cell r="A2558" t="str">
            <v>AT2G32450</v>
          </cell>
          <cell r="B2558">
            <v>-0.57606182502744563</v>
          </cell>
          <cell r="C2558">
            <v>5.9847739568693279E-5</v>
          </cell>
          <cell r="D2558" t="str">
            <v>UncharacterizedTPRrepeat-containingproteinAt2g32450[Source:UniProtKB/Swiss-Prot;Acc:Q8S8L9]</v>
          </cell>
        </row>
        <row r="2559">
          <cell r="A2559" t="str">
            <v>AT5G03370</v>
          </cell>
          <cell r="B2559">
            <v>0.7915366798796879</v>
          </cell>
          <cell r="C2559">
            <v>8.4242055393183893E-5</v>
          </cell>
          <cell r="D2559" t="str">
            <v>acylphosphatasefamily[Source:TAIR;Acc:AT5G03370]</v>
          </cell>
        </row>
        <row r="2560">
          <cell r="A2560" t="str">
            <v>AT3G56060</v>
          </cell>
          <cell r="B2560">
            <v>-0.85483961837900191</v>
          </cell>
          <cell r="C2560">
            <v>6.7775415335297155E-5</v>
          </cell>
          <cell r="D2560" t="str">
            <v>Glucose-methanol-choline(GMC)oxidoreductasefamilyprotein[Source:TAIR;Acc:AT3G56060]</v>
          </cell>
        </row>
        <row r="2561">
          <cell r="A2561" t="str">
            <v>AT1G71000</v>
          </cell>
          <cell r="B2561">
            <v>5.1589665457414746</v>
          </cell>
          <cell r="C2561">
            <v>8.7706734434357653E-5</v>
          </cell>
          <cell r="D2561" t="str">
            <v>ChaperoneDnaJ-domainsuperfamilyprotein[Source:TAIR;Acc:AT1G71000]</v>
          </cell>
        </row>
        <row r="2562">
          <cell r="A2562" t="str">
            <v>AT5G65480</v>
          </cell>
          <cell r="B2562">
            <v>-0.79770042385624995</v>
          </cell>
          <cell r="C2562">
            <v>6.2392784093844535E-5</v>
          </cell>
          <cell r="D2562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2563">
          <cell r="A2563" t="str">
            <v>AT3G55200</v>
          </cell>
          <cell r="B2563">
            <v>0.84101162496594695</v>
          </cell>
          <cell r="C2563">
            <v>7.1787870954526187E-5</v>
          </cell>
          <cell r="D2563" t="str">
            <v>Cleavageandpolyadenylationspecificityfactor(CPSF)Asubunitprotein[Source:TAIR;Acc:AT3G55200]</v>
          </cell>
        </row>
        <row r="2564">
          <cell r="A2564" t="str">
            <v>AT5G32440</v>
          </cell>
          <cell r="B2564">
            <v>0.52650086532864648</v>
          </cell>
          <cell r="C2564">
            <v>5.8377452949221404E-5</v>
          </cell>
          <cell r="D2564" t="str">
            <v>UbiquitinsystemcomponentCueprotein[Source:TAIR;Acc:AT5G32440]</v>
          </cell>
        </row>
        <row r="2565">
          <cell r="A2565" t="str">
            <v>AT5G14740</v>
          </cell>
          <cell r="B2565">
            <v>0.48252764919414481</v>
          </cell>
          <cell r="C2565">
            <v>4.4940340384777242E-5</v>
          </cell>
          <cell r="D2565" t="str">
            <v>Betacarbonicanhydrase2,chloroplastic[Source:UniProtKB/Swiss-Prot;Acc:P42737]</v>
          </cell>
        </row>
        <row r="2566">
          <cell r="A2566" t="str">
            <v>AT4G19985</v>
          </cell>
          <cell r="B2566">
            <v>-0.8748360544247169</v>
          </cell>
          <cell r="C2566">
            <v>8.9055217493898617E-5</v>
          </cell>
          <cell r="D2566" t="str">
            <v>Acyl-CoAN-acyltransferases(NAT)superfamilyprotein[Source:TAIR;Acc:AT4G19985]</v>
          </cell>
        </row>
        <row r="2567">
          <cell r="A2567" t="str">
            <v>AT3G01770</v>
          </cell>
          <cell r="B2567">
            <v>0.62880296809893821</v>
          </cell>
          <cell r="C2567">
            <v>5.9818746457726206E-5</v>
          </cell>
          <cell r="D2567" t="str">
            <v>TranscriptionfactorGTE11[Source:UniProtKB/Swiss-Prot;Acc:Q93ZB7]</v>
          </cell>
        </row>
        <row r="2568">
          <cell r="A2568" t="str">
            <v>AT3G47630</v>
          </cell>
          <cell r="B2568">
            <v>0.99310266392498425</v>
          </cell>
          <cell r="C2568">
            <v>1.0133400093243381E-4</v>
          </cell>
          <cell r="D2568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2569">
          <cell r="A2569" t="str">
            <v>AT1G03970</v>
          </cell>
          <cell r="B2569">
            <v>-0.71763729666801579</v>
          </cell>
          <cell r="C2569">
            <v>7.29688982514106E-5</v>
          </cell>
          <cell r="D2569" t="str">
            <v>G-box-bindingfactor4[Source:UniProtKB/Swiss-Prot;Acc:P42777]</v>
          </cell>
        </row>
        <row r="2570">
          <cell r="A2570" t="str">
            <v>AT1G02840</v>
          </cell>
          <cell r="B2570">
            <v>0.47419378251642197</v>
          </cell>
          <cell r="C2570">
            <v>5.3735174652571519E-5</v>
          </cell>
          <cell r="D2570" t="str">
            <v>Serine/arginine-rich-splicingfactorSR34[Source:UniProtKB/Swiss-Prot;Acc:O22315]</v>
          </cell>
        </row>
        <row r="2571">
          <cell r="A2571" t="str">
            <v>AT2G02810</v>
          </cell>
          <cell r="B2571">
            <v>0.94671584628065153</v>
          </cell>
          <cell r="C2571">
            <v>9.0549412835722466E-5</v>
          </cell>
          <cell r="D2571" t="str">
            <v>UDP-galactose/UDP-glucosetransporter1[Source:UniProtKB/Swiss-Prot;Acc:O64503]</v>
          </cell>
        </row>
        <row r="2572">
          <cell r="A2572" t="str">
            <v>AT5G52470</v>
          </cell>
          <cell r="B2572">
            <v>0.53171634463118522</v>
          </cell>
          <cell r="C2572">
            <v>5.1634527272672038E-5</v>
          </cell>
          <cell r="D2572" t="str">
            <v>ProbablemediatorofRNApolymeraseIItranscriptionsubunit36b[Source:UniProtKB/Swiss-Prot;Acc:Q9FEF8]</v>
          </cell>
        </row>
        <row r="2573">
          <cell r="A2573" t="str">
            <v>AT2G39705</v>
          </cell>
          <cell r="B2573">
            <v>1.0260989360771124</v>
          </cell>
          <cell r="C2573">
            <v>9.724236039019272E-5</v>
          </cell>
          <cell r="D2573" t="str">
            <v>ROTUNDIFOLIAlike8[Source:TAIR;Acc:AT2G39705]</v>
          </cell>
        </row>
        <row r="2574">
          <cell r="A2574" t="str">
            <v>AT1G55140</v>
          </cell>
          <cell r="B2574">
            <v>-0.8375156654320195</v>
          </cell>
          <cell r="C2574">
            <v>7.6536032110060379E-5</v>
          </cell>
          <cell r="D2574" t="str">
            <v>RibonucleaseIIIfamilyprotein[Source:TAIR;Acc:AT1G55140]</v>
          </cell>
        </row>
        <row r="2575">
          <cell r="A2575" t="str">
            <v>AT4G04340</v>
          </cell>
          <cell r="B2575">
            <v>-0.48533152582375205</v>
          </cell>
          <cell r="C2575">
            <v>5.0123289842242412E-5</v>
          </cell>
          <cell r="D2575" t="str">
            <v>ProteinOSCA1[Source:UniProtKB/Swiss-Prot;Acc:Q9XEA1]</v>
          </cell>
        </row>
        <row r="2576">
          <cell r="A2576" t="str">
            <v>AT1G55040</v>
          </cell>
          <cell r="B2576">
            <v>1.1063513329327284</v>
          </cell>
          <cell r="C2576">
            <v>1.1071837240431507E-4</v>
          </cell>
          <cell r="D2576" t="str">
            <v>zincfinger(Ran-binding)familyprotein[Source:TAIR;Acc:AT1G55040]</v>
          </cell>
        </row>
        <row r="2577">
          <cell r="A2577" t="str">
            <v>AT5G14210</v>
          </cell>
          <cell r="B2577">
            <v>-0.65093582706827746</v>
          </cell>
          <cell r="C2577">
            <v>6.70871679255347E-5</v>
          </cell>
          <cell r="D2577" t="str">
            <v>Leucine-richrepeatproteinkinasefamilyprotein[Source:TAIR;Acc:AT5G14210]</v>
          </cell>
        </row>
        <row r="2578">
          <cell r="A2578" t="str">
            <v>AT1G14850</v>
          </cell>
          <cell r="B2578">
            <v>0.65361860414710904</v>
          </cell>
          <cell r="C2578">
            <v>5.7508002429784041E-5</v>
          </cell>
          <cell r="D2578" t="str">
            <v>NuclearporecomplexproteinNUP155[Source:UniProtKB/Swiss-Prot;Acc:F4HXV6]</v>
          </cell>
        </row>
        <row r="2579">
          <cell r="A2579" t="str">
            <v>AT1G53460</v>
          </cell>
          <cell r="B2579">
            <v>0.78829132353080356</v>
          </cell>
          <cell r="C2579">
            <v>9.1980529492803617E-5</v>
          </cell>
          <cell r="D2579" t="str">
            <v>BESTArabidopsisthalianaproteinmatchis:RanBP2/NZFzincfinger-likesuperfamilyprotein(TAIR:AT1G70650.2);Has485Blasthitsto413proteinsin88species:Archae-11;Bacteria-27;Metazoa-119;Fungi-17;Plants-101;Viruses-2;Othe/.../ryotes-208(source:NCBIBLink).[Source:TAIR;Acc:AT1G53460]</v>
          </cell>
        </row>
        <row r="2580">
          <cell r="A2580" t="str">
            <v>AT1G60545</v>
          </cell>
          <cell r="B2580">
            <v>1.0268821248476614</v>
          </cell>
          <cell r="C2580">
            <v>1.0960862171748748E-4</v>
          </cell>
          <cell r="D2580" t="str">
            <v>otherRNA[Source:TAIR;Acc:AT1G60545]</v>
          </cell>
        </row>
        <row r="2581">
          <cell r="A2581" t="str">
            <v>AT5G11150</v>
          </cell>
          <cell r="B2581">
            <v>-0.78552382409523602</v>
          </cell>
          <cell r="C2581">
            <v>6.6377789063710793E-5</v>
          </cell>
          <cell r="D2581" t="str">
            <v>Vesicle-associatedmembraneprotein713[Source:UniProtKB/Swiss-Prot;Acc:Q9LFP1]</v>
          </cell>
        </row>
        <row r="2582">
          <cell r="A2582" t="str">
            <v>AT5G51730</v>
          </cell>
          <cell r="B2582">
            <v>1.0019173996270845</v>
          </cell>
          <cell r="C2582">
            <v>9.644341578159623E-5</v>
          </cell>
          <cell r="D2582" t="str">
            <v>RNA-binding(RRM/RBD/RNPmotifs)familyprotein[Source:TAIR;Acc:AT5G51730]</v>
          </cell>
        </row>
        <row r="2583">
          <cell r="A2583" t="str">
            <v>AT1G51430</v>
          </cell>
          <cell r="B2583">
            <v>0.74994218645240407</v>
          </cell>
          <cell r="C2583">
            <v>1.01372505047466E-4</v>
          </cell>
          <cell r="D2583" t="str">
            <v>unknownprotein;BESTArabidopsisthalianaproteinmatchis:unknownprotein(TAIR:AT3G28370.1);Has13Blasthitsto13proteinsin4species:Archae-0;Bacteria-0;Metazoa-0;Fungi-0;Plants-13;Viruses-0;OtherEukaryotes-0(source:/.../BLink).[Source:TAIR;Acc:AT1G51430]</v>
          </cell>
        </row>
        <row r="2584">
          <cell r="A2584" t="str">
            <v>AT1G13300</v>
          </cell>
          <cell r="B2584">
            <v>-1.2032235622209586</v>
          </cell>
          <cell r="C2584">
            <v>8.6838820355380534E-5</v>
          </cell>
          <cell r="D2584" t="str">
            <v>myb-liketranscriptionfactorfamilyprotein[Source:TAIR;Acc:AT1G13300]</v>
          </cell>
        </row>
        <row r="2585">
          <cell r="A2585" t="str">
            <v>AT2G20420</v>
          </cell>
          <cell r="B2585">
            <v>-0.48485954816243293</v>
          </cell>
          <cell r="C2585">
            <v>5.3984457392749229E-5</v>
          </cell>
          <cell r="D2585" t="str">
            <v>Succinyl-CoAligase[ADP-forming]subunitbeta,mitochondrial[Source:UniProtKB/Swiss-Prot;Acc:O82662]</v>
          </cell>
        </row>
        <row r="2586">
          <cell r="A2586" t="str">
            <v>AT5G66860</v>
          </cell>
          <cell r="B2586">
            <v>0.6461593583996974</v>
          </cell>
          <cell r="C2586">
            <v>7.0696873780338491E-5</v>
          </cell>
          <cell r="D2586" t="str">
            <v>RibosomalproteinL25/Gln-tRNAsynthetase,anti-codon-bindingdomain[Source:TAIR;Acc:AT5G66860]</v>
          </cell>
        </row>
        <row r="2587">
          <cell r="A2587" t="str">
            <v>AT1G08700</v>
          </cell>
          <cell r="B2587">
            <v>0.60009099463070648</v>
          </cell>
          <cell r="C2587">
            <v>6.7378246320951718E-5</v>
          </cell>
          <cell r="D2587" t="str">
            <v>Presenilin-likeproteinAt1g08700[Source:UniProtKB/Swiss-Prot;Acc:O64668]</v>
          </cell>
        </row>
        <row r="2588">
          <cell r="A2588" t="str">
            <v>AT4G20740</v>
          </cell>
          <cell r="B2588">
            <v>1.0968840399459476</v>
          </cell>
          <cell r="C2588">
            <v>9.4248242870407606E-5</v>
          </cell>
          <cell r="D2588" t="str">
            <v>Pentatricopeptiderepeat-containingproteinAt4g20740[Source:UniProtKB/Swiss-Prot;Acc:Q9SVH3]</v>
          </cell>
        </row>
        <row r="2589">
          <cell r="A2589" t="str">
            <v>AT1G33720</v>
          </cell>
          <cell r="B2589">
            <v>-2.6803061436392688</v>
          </cell>
          <cell r="C2589">
            <v>1.6190118677316783E-4</v>
          </cell>
          <cell r="D2589" t="str">
            <v>cytochromeP450,family76,subfamilyC,polypeptide6[Source:TAIR;Acc:AT1G33720]</v>
          </cell>
        </row>
        <row r="2590">
          <cell r="A2590" t="str">
            <v>AT1G31660</v>
          </cell>
          <cell r="B2590">
            <v>0.77678116834473032</v>
          </cell>
          <cell r="C2590">
            <v>7.1109700835447103E-5</v>
          </cell>
          <cell r="D2590" t="str">
            <v>CONTAINSInterProDOMAIN/s:Bystin(InterPro:IPR007955);Has475Blasthitsto467proteinsin210species:Archae-0;Bacteria-9;Metazoa-155;Fungi-139;Plants-55;Viruses-0;OtherEukaryotes-117(source:NCBIBLink).[Source:TAIR;Acc:AT1G31660]</v>
          </cell>
        </row>
        <row r="2591">
          <cell r="A2591" t="str">
            <v>AT2G44080</v>
          </cell>
          <cell r="B2591">
            <v>1.2975665345666867</v>
          </cell>
          <cell r="C2591">
            <v>8.4656143130149982E-5</v>
          </cell>
          <cell r="D2591" t="str">
            <v>ARGOS-likeprotein[Source:UniProtKB/Swiss-Prot;Acc:Q8RXL7]</v>
          </cell>
        </row>
        <row r="2592">
          <cell r="A2592" t="str">
            <v>AT5G15910</v>
          </cell>
          <cell r="B2592">
            <v>-0.84067966845137088</v>
          </cell>
          <cell r="C2592">
            <v>8.7169897231125475E-5</v>
          </cell>
          <cell r="D2592" t="str">
            <v>NAD(P)-bindingRossmann-foldsuperfamilyprotein[Source:TAIR;Acc:AT5G15910]</v>
          </cell>
        </row>
        <row r="2593">
          <cell r="A2593" t="str">
            <v>AT4G09350</v>
          </cell>
          <cell r="B2593">
            <v>-1.4275138424106801</v>
          </cell>
          <cell r="C2593">
            <v>1.238120956728978E-4</v>
          </cell>
          <cell r="D2593" t="str">
            <v>NAD(P)H-quinoneoxidoreductasesubunitT,chloroplastic[Source:UniProtKB/Swiss-Prot;Acc:Q9SMS0]</v>
          </cell>
        </row>
        <row r="2594">
          <cell r="A2594" t="str">
            <v>AT3G05320</v>
          </cell>
          <cell r="B2594">
            <v>-1.3016092183943817</v>
          </cell>
          <cell r="C2594">
            <v>1.2556460817542397E-4</v>
          </cell>
          <cell r="D2594" t="str">
            <v>O-fucosyltransferasefamilyprotein[Source:TAIR;Acc:AT3G05320]</v>
          </cell>
        </row>
        <row r="2595">
          <cell r="A2595" t="str">
            <v>AT4G17360</v>
          </cell>
          <cell r="B2595">
            <v>-1.0698438030874269</v>
          </cell>
          <cell r="C2595">
            <v>1.1015751459848569E-4</v>
          </cell>
          <cell r="D2595" t="str">
            <v>Formyltetrahydrofolatedeformylase2,mitochondrial[Source:UniProtKB/Swiss-Prot;Acc:F4JP46]</v>
          </cell>
        </row>
        <row r="2596">
          <cell r="A2596" t="str">
            <v>AT5G22320</v>
          </cell>
          <cell r="B2596">
            <v>1.2049120943140297</v>
          </cell>
          <cell r="C2596">
            <v>9.5013069485191221E-5</v>
          </cell>
          <cell r="D2596" t="str">
            <v>Leucine-richrepeat(LRR)familyprotein[Source:TAIR;Acc:AT5G22320]</v>
          </cell>
        </row>
        <row r="2597">
          <cell r="A2597" t="str">
            <v>AT4G03100</v>
          </cell>
          <cell r="B2597">
            <v>-1.012454397524841</v>
          </cell>
          <cell r="C2597">
            <v>9.6666431764383821E-5</v>
          </cell>
          <cell r="D2597" t="str">
            <v>RhoGTPase-activatingprotein2[Source:UniProtKB/Swiss-Prot;Acc:F4JI46]</v>
          </cell>
        </row>
        <row r="2598">
          <cell r="A2598" t="str">
            <v>AT2G40950</v>
          </cell>
          <cell r="B2598">
            <v>0.66576555392982417</v>
          </cell>
          <cell r="C2598">
            <v>7.4611758354653943E-5</v>
          </cell>
          <cell r="D2598" t="str">
            <v>bZIPtranscriptionfactor17[Source:UniProtKB/Swiss-Prot;Acc:O22208]</v>
          </cell>
        </row>
        <row r="2599">
          <cell r="A2599" t="str">
            <v>AT5G48000</v>
          </cell>
          <cell r="B2599">
            <v>-1.2226638078531042</v>
          </cell>
          <cell r="C2599">
            <v>6.2810099803717675E-5</v>
          </cell>
          <cell r="D2599" t="str">
            <v>CytochromeP450708A2[Source:UniProtKB/Swiss-Prot;Acc:Q8L7D5]</v>
          </cell>
        </row>
        <row r="2600">
          <cell r="A2600" t="str">
            <v>AT1G67700</v>
          </cell>
          <cell r="B2600">
            <v>-0.55053147232059274</v>
          </cell>
          <cell r="C2600">
            <v>5.3403256452505455E-5</v>
          </cell>
          <cell r="D2600" t="str">
            <v>ProteinHHL1,chloroplastic[Source:UniProtKB/Swiss-Prot;Acc:Q8LDL0]</v>
          </cell>
        </row>
        <row r="2601">
          <cell r="A2601" t="str">
            <v>AT5G03730</v>
          </cell>
          <cell r="B2601">
            <v>0.4882287891950714</v>
          </cell>
          <cell r="C2601">
            <v>5.7387723529729779E-5</v>
          </cell>
          <cell r="D2601" t="str">
            <v>Serine/threonine-proteinkinaseCTR1[Source:UniProtKB/Swiss-Prot;Acc:Q05609]</v>
          </cell>
        </row>
        <row r="2602">
          <cell r="A2602" t="str">
            <v>AT2G39980</v>
          </cell>
          <cell r="B2602">
            <v>-0.86440642100076426</v>
          </cell>
          <cell r="C2602">
            <v>7.5492002843582752E-5</v>
          </cell>
          <cell r="D2602" t="str">
            <v>HXXXD-typeacyl-transferasefamilyprotein[Source:TAIR;Acc:AT2G39980]</v>
          </cell>
        </row>
        <row r="2603">
          <cell r="A2603" t="str">
            <v>AT5G13010</v>
          </cell>
          <cell r="B2603">
            <v>0.60294012675795461</v>
          </cell>
          <cell r="C2603">
            <v>5.5729866503691934E-5</v>
          </cell>
          <cell r="D2603" t="str">
            <v>RNAhelicasefamilyprotein[Source:TAIR;Acc:AT5G13010]</v>
          </cell>
        </row>
        <row r="2604">
          <cell r="A2604" t="str">
            <v>AT1G76090</v>
          </cell>
          <cell r="B2604">
            <v>-0.62195845719402687</v>
          </cell>
          <cell r="C2604">
            <v>5.5846750259083186E-5</v>
          </cell>
          <cell r="D2604" t="str">
            <v>24-methylenesterolC-methyltransferase3[Source:UniProtKB/Swiss-Prot;Acc:Q94JS4]</v>
          </cell>
        </row>
        <row r="2605">
          <cell r="A2605" t="str">
            <v>AT2G45240</v>
          </cell>
          <cell r="B2605">
            <v>0.62098569869439846</v>
          </cell>
          <cell r="C2605">
            <v>6.8357411141328932E-5</v>
          </cell>
          <cell r="D2605" t="str">
            <v>Methionineaminopeptidase1A[Source:UniProtKB/Swiss-Prot;Acc:Q9SLN5]</v>
          </cell>
        </row>
        <row r="2606">
          <cell r="A2606" t="str">
            <v>AT4G33790</v>
          </cell>
          <cell r="B2606">
            <v>-2.2889224802725447</v>
          </cell>
          <cell r="C2606">
            <v>1.5951251810303197E-4</v>
          </cell>
          <cell r="D2606" t="str">
            <v>Fattyacyl-CoAreductase3[Source:UniProtKB/Swiss-Prot;Acc:Q93ZB9]</v>
          </cell>
        </row>
        <row r="2607">
          <cell r="A2607" t="str">
            <v>AT2G41090</v>
          </cell>
          <cell r="B2607">
            <v>-0.78476613461504385</v>
          </cell>
          <cell r="C2607">
            <v>8.2910233781867052E-5</v>
          </cell>
          <cell r="D2607" t="str">
            <v>Calmodulin-likeprotein10[Source:UniProtKB/Swiss-Prot;Acc:P30187]</v>
          </cell>
        </row>
        <row r="2608">
          <cell r="A2608" t="str">
            <v>AT2G02750</v>
          </cell>
          <cell r="B2608">
            <v>1.8534920524660725</v>
          </cell>
          <cell r="C2608">
            <v>1.5218895460840953E-4</v>
          </cell>
          <cell r="D2608" t="str">
            <v>Pentatricopeptiderepeat-containingproteinAt2g02750[Source:UniProtKB/Swiss-Prot;Acc:Q1PFA6]</v>
          </cell>
        </row>
        <row r="2609">
          <cell r="A2609" t="str">
            <v>AT5G35100</v>
          </cell>
          <cell r="B2609">
            <v>0.55719730122441735</v>
          </cell>
          <cell r="C2609">
            <v>5.7390171807553838E-5</v>
          </cell>
          <cell r="D2609" t="str">
            <v>Peptidyl-prolylcis-transisomeraseCYP28,chloroplastic[Source:UniProtKB/Swiss-Prot;Acc:O65220]</v>
          </cell>
        </row>
        <row r="2610">
          <cell r="A2610" t="str">
            <v>AT2G47370</v>
          </cell>
          <cell r="B2610">
            <v>-1.6693166728827777</v>
          </cell>
          <cell r="C2610">
            <v>1.5574496569588516E-4</v>
          </cell>
          <cell r="D2610" t="str">
            <v>Calcium-dependentphosphotriesterasesuperfamilyprotein[Source:TAIR;Acc:AT2G47370]</v>
          </cell>
        </row>
        <row r="2611">
          <cell r="A2611" t="str">
            <v>AT1G03140</v>
          </cell>
          <cell r="B2611">
            <v>0.64427304320453693</v>
          </cell>
          <cell r="C2611">
            <v>6.1977760105780529E-5</v>
          </cell>
          <cell r="D2611" t="str">
            <v>splicingfactorPrp18familyprotein[Source:TAIR;Acc:AT1G03140]</v>
          </cell>
        </row>
        <row r="2612">
          <cell r="A2612" t="str">
            <v>AT5G46760</v>
          </cell>
          <cell r="B2612">
            <v>-0.53770252081745618</v>
          </cell>
          <cell r="C2612">
            <v>6.3647638533977086E-5</v>
          </cell>
          <cell r="D2612" t="str">
            <v>TranscriptionfactorMYC3[Source:UniProtKB/Swiss-Prot;Acc:Q9FIP9]</v>
          </cell>
        </row>
        <row r="2613">
          <cell r="A2613" t="str">
            <v>AT4G02560</v>
          </cell>
          <cell r="B2613">
            <v>0.78115572277906331</v>
          </cell>
          <cell r="C2613">
            <v>7.7912008995186115E-5</v>
          </cell>
          <cell r="D2613" t="str">
            <v>HomeoboxproteinLUMINIDEPENDENS[Source:UniProtKB/Swiss-Prot;Acc:Q38796]</v>
          </cell>
        </row>
        <row r="2614">
          <cell r="A2614" t="str">
            <v>AT4G01690</v>
          </cell>
          <cell r="B2614">
            <v>-0.51544199302600191</v>
          </cell>
          <cell r="C2614">
            <v>5.4490718724130241E-5</v>
          </cell>
          <cell r="D2614" t="str">
            <v>Protoporphyrinogenoxidase1,chloroplastic[Source:UniProtKB/Swiss-Prot;Acc:P55826]</v>
          </cell>
        </row>
        <row r="2615">
          <cell r="A2615" t="str">
            <v>AT3G43220</v>
          </cell>
          <cell r="B2615">
            <v>-0.59480259436255167</v>
          </cell>
          <cell r="C2615">
            <v>6.62028526605383E-5</v>
          </cell>
          <cell r="D2615" t="str">
            <v>PhosphoinositidephosphataseSAC3[Source:UniProtKB/Swiss-Prot;Acc:Q7XZU2]</v>
          </cell>
        </row>
        <row r="2616">
          <cell r="A2616" t="str">
            <v>AT1G30230</v>
          </cell>
          <cell r="B2616">
            <v>0.5004636123915347</v>
          </cell>
          <cell r="C2616">
            <v>5.2435845004357815E-5</v>
          </cell>
          <cell r="D2616" t="str">
            <v>Elongationfactor1-delta1[Source:UniProtKB/Swiss-Prot;Acc:P48006]</v>
          </cell>
        </row>
        <row r="2617">
          <cell r="A2617" t="str">
            <v>AT4G10550</v>
          </cell>
          <cell r="B2617">
            <v>1.4315005240726539</v>
          </cell>
          <cell r="C2617">
            <v>1.3825952238340572E-4</v>
          </cell>
          <cell r="D2617" t="str">
            <v>Subtilasefamilyprotein[Source:TAIR;Acc:AT4G10550]</v>
          </cell>
        </row>
        <row r="2618">
          <cell r="A2618" t="str">
            <v>AT3G24170</v>
          </cell>
          <cell r="B2618">
            <v>-0.54484919655114794</v>
          </cell>
          <cell r="C2618">
            <v>5.8807615044567774E-5</v>
          </cell>
          <cell r="D2618" t="str">
            <v>Glutathionereductase,cytosolic[Source:UniProtKB/Swiss-Prot;Acc:P48641]</v>
          </cell>
        </row>
        <row r="2619">
          <cell r="A2619" t="str">
            <v>AT2G04620</v>
          </cell>
          <cell r="B2619">
            <v>0.74165628002506923</v>
          </cell>
          <cell r="C2619">
            <v>8.325064857689513E-5</v>
          </cell>
          <cell r="D2619" t="str">
            <v>Cationeffluxfamilyprotein[Source:TAIR;Acc:AT2G04620]</v>
          </cell>
        </row>
        <row r="2620">
          <cell r="A2620" t="str">
            <v>AT2G38810</v>
          </cell>
          <cell r="B2620">
            <v>-1.1469032472167358</v>
          </cell>
          <cell r="C2620">
            <v>1.1528902984492151E-4</v>
          </cell>
          <cell r="D2620" t="str">
            <v>ProbablehistoneH2Avariant2[Source:UniProtKB/Swiss-Prot;Acc:Q9SII0]</v>
          </cell>
        </row>
        <row r="2621">
          <cell r="A2621" t="str">
            <v>AT1G74100</v>
          </cell>
          <cell r="B2621">
            <v>0.6579606737764685</v>
          </cell>
          <cell r="C2621">
            <v>6.0855326977983425E-5</v>
          </cell>
          <cell r="D2621" t="str">
            <v>Cytosolicsulfotransferase16[Source:UniProtKB/Swiss-Prot;Acc:Q9C9D0]</v>
          </cell>
        </row>
        <row r="2622">
          <cell r="A2622" t="str">
            <v>AT2G31190</v>
          </cell>
          <cell r="B2622">
            <v>0.82774564233800163</v>
          </cell>
          <cell r="C2622">
            <v>9.2921399821918236E-5</v>
          </cell>
          <cell r="D2622" t="str">
            <v>ProteinrootUVBsensitive2,chloroplastic[Source:UniProtKB/Swiss-Prot;Acc:Q9SJX7]</v>
          </cell>
        </row>
        <row r="2623">
          <cell r="A2623" t="str">
            <v>AT4G07960</v>
          </cell>
          <cell r="B2623">
            <v>-1.1202353083689212</v>
          </cell>
          <cell r="C2623">
            <v>1.1448591800302449E-4</v>
          </cell>
          <cell r="D2623" t="str">
            <v>Probablexyloglucanglycosyltransferase12[Source:UniProtKB/Swiss-Prot;Acc:Q9ZQB9]</v>
          </cell>
        </row>
        <row r="2624">
          <cell r="A2624" t="str">
            <v>AT2G26550</v>
          </cell>
          <cell r="B2624">
            <v>-0.89267074867517904</v>
          </cell>
          <cell r="C2624">
            <v>8.5971875659616155E-5</v>
          </cell>
          <cell r="D2624" t="str">
            <v>Probableinactivehemeoxygenase2,chloroplastic[Source:UniProtKB/Swiss-Prot;Acc:O48722]</v>
          </cell>
        </row>
        <row r="2625">
          <cell r="A2625" t="str">
            <v>AT3G59570</v>
          </cell>
          <cell r="B2625">
            <v>-1.2417058462632329</v>
          </cell>
          <cell r="C2625">
            <v>1.3463992462029375E-4</v>
          </cell>
          <cell r="D2625" t="str">
            <v>Ypt/Rab-GAPdomainofgyp1psuperfamilyprotein[Source:TAIR;Acc:AT3G59570]</v>
          </cell>
        </row>
        <row r="2626">
          <cell r="A2626" t="str">
            <v>AT5G16030</v>
          </cell>
          <cell r="B2626">
            <v>0.7290500040222323</v>
          </cell>
          <cell r="C2626">
            <v>5.6588298856676664E-5</v>
          </cell>
          <cell r="D2626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2627">
          <cell r="A2627" t="str">
            <v>AT2G34260</v>
          </cell>
          <cell r="B2627">
            <v>0.96576203273654926</v>
          </cell>
          <cell r="C2627">
            <v>1.09645516581964E-4</v>
          </cell>
          <cell r="D2627" t="str">
            <v>transducinfamilyprotein/WD-40repeatfamilyprotein[Source:TAIR;Acc:AT2G34260]</v>
          </cell>
        </row>
        <row r="2628">
          <cell r="A2628" t="str">
            <v>AT3G46370</v>
          </cell>
          <cell r="B2628">
            <v>-1.3088728410084616</v>
          </cell>
          <cell r="C2628">
            <v>1.2267437166205825E-4</v>
          </cell>
          <cell r="D2628" t="str">
            <v>Leucine-richrepeatproteinkinasefamilyprotein[Source:TAIR;Acc:AT3G46370]</v>
          </cell>
        </row>
        <row r="2629">
          <cell r="A2629" t="str">
            <v>AT4G24230</v>
          </cell>
          <cell r="B2629">
            <v>0.55593592877536935</v>
          </cell>
          <cell r="C2629">
            <v>5.7030236446020452E-5</v>
          </cell>
          <cell r="D2629" t="str">
            <v>Acyl-CoA-bindingdomain-containingprotein3[Source:UniProtKB/Swiss-Prot;Acc:Q9STX1]</v>
          </cell>
        </row>
        <row r="2630">
          <cell r="A2630" t="str">
            <v>AT5G06460</v>
          </cell>
          <cell r="B2630">
            <v>0.58026074753196433</v>
          </cell>
          <cell r="C2630">
            <v>6.3164320789596377E-5</v>
          </cell>
          <cell r="D2630" t="str">
            <v>Ubiquitin-activatingenzymeE12[Source:UniProtKB/Swiss-Prot;Acc:P92974]</v>
          </cell>
        </row>
        <row r="2631">
          <cell r="A2631" t="str">
            <v>AT3G20540</v>
          </cell>
          <cell r="B2631">
            <v>0.54729489646097385</v>
          </cell>
          <cell r="C2631">
            <v>6.5810086826836609E-5</v>
          </cell>
          <cell r="D2631" t="str">
            <v>DNApolymeraseIB,chloroplastic/mitochondrial[Source:UniProtKB/Swiss-Prot;Acc:Q84ND9]</v>
          </cell>
        </row>
        <row r="2632">
          <cell r="A2632" t="str">
            <v>AT1G04280</v>
          </cell>
          <cell r="B2632">
            <v>-0.60521784615154495</v>
          </cell>
          <cell r="C2632">
            <v>6.6709525051451929E-5</v>
          </cell>
          <cell r="D2632" t="str">
            <v>P-loopcontainingnucleosidetriphosphatehydrolasessuperfamilyprotein[Source:TAIR;Acc:AT1G04280]</v>
          </cell>
        </row>
        <row r="2633">
          <cell r="A2633" t="str">
            <v>AT4G36360</v>
          </cell>
          <cell r="B2633">
            <v>-0.44981796124672346</v>
          </cell>
          <cell r="C2633">
            <v>5.9108227603327424E-5</v>
          </cell>
          <cell r="D2633" t="str">
            <v>Beta-galactosidase3[Source:UniProtKB/Swiss-Prot;Acc:Q9SCV9]</v>
          </cell>
        </row>
        <row r="2634">
          <cell r="A2634" t="str">
            <v>AT2G39570</v>
          </cell>
          <cell r="B2634">
            <v>-0.65790475895034994</v>
          </cell>
          <cell r="C2634">
            <v>5.662675489161084E-5</v>
          </cell>
          <cell r="D2634" t="str">
            <v>ACTdomain-containingproteinACR9[Source:UniProtKB/Swiss-Prot;Acc:O80644]</v>
          </cell>
        </row>
        <row r="2635">
          <cell r="A2635" t="str">
            <v>AT4G13200</v>
          </cell>
          <cell r="B2635">
            <v>0.79724399287153025</v>
          </cell>
          <cell r="C2635">
            <v>7.5653573902742158E-5</v>
          </cell>
          <cell r="D2635" t="str">
            <v>UncharacterizedproteinAt4g13200,chloroplastic[Source:UniProtKB/Swiss-Prot;Acc:Q8LDV3]</v>
          </cell>
        </row>
        <row r="2636">
          <cell r="A2636" t="str">
            <v>AT1G12800</v>
          </cell>
          <cell r="B2636">
            <v>-0.66962845344595046</v>
          </cell>
          <cell r="C2636">
            <v>5.6442215594635751E-5</v>
          </cell>
          <cell r="D2636" t="str">
            <v>Nucleicacid-binding,OB-fold-likeprotein[Source:TAIR;Acc:AT1G12800]</v>
          </cell>
        </row>
        <row r="2637">
          <cell r="A2637" t="str">
            <v>AT2G24060</v>
          </cell>
          <cell r="B2637">
            <v>-0.66177205102031511</v>
          </cell>
          <cell r="C2637">
            <v>6.7884434233831471E-5</v>
          </cell>
          <cell r="D2637" t="str">
            <v>Translationinitiationfactor3protein[Source:TAIR;Acc:AT2G24060]</v>
          </cell>
        </row>
        <row r="2638">
          <cell r="A2638" t="str">
            <v>AT3G55250</v>
          </cell>
          <cell r="B2638">
            <v>-0.53898298328092498</v>
          </cell>
          <cell r="C2638">
            <v>6.6066369815147663E-5</v>
          </cell>
          <cell r="D2638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2639">
          <cell r="A2639" t="str">
            <v>AT1G72645</v>
          </cell>
          <cell r="B2639">
            <v>1.2525635654718563</v>
          </cell>
          <cell r="C2639">
            <v>8.3871706671833705E-5</v>
          </cell>
          <cell r="D2639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72645]</v>
          </cell>
        </row>
        <row r="2640">
          <cell r="A2640" t="str">
            <v>AT5G67220</v>
          </cell>
          <cell r="B2640">
            <v>0.55652684621914617</v>
          </cell>
          <cell r="C2640">
            <v>6.5763409882679854E-5</v>
          </cell>
          <cell r="D2640" t="str">
            <v>FMN-linkedoxidoreductasessuperfamilyprotein[Source:TAIR;Acc:AT5G67220]</v>
          </cell>
        </row>
        <row r="2641">
          <cell r="A2641" t="str">
            <v>AT1G20010</v>
          </cell>
          <cell r="B2641">
            <v>-0.43693046240164524</v>
          </cell>
          <cell r="C2641">
            <v>5.5227125969324366E-5</v>
          </cell>
          <cell r="D2641" t="str">
            <v>Tubulinbeta-5chain[Source:UniProtKB/Swiss-Prot;Acc:P29513]</v>
          </cell>
        </row>
        <row r="2642">
          <cell r="A2642" t="str">
            <v>AT5G05080</v>
          </cell>
          <cell r="B2642">
            <v>-0.51683525289104715</v>
          </cell>
          <cell r="C2642">
            <v>6.4356810509402492E-5</v>
          </cell>
          <cell r="D2642" t="str">
            <v>Ubiquitin-conjugatingenzymeE222[Source:UniProtKB/Swiss-Prot;Acc:Q9FF66]</v>
          </cell>
        </row>
        <row r="2643">
          <cell r="A2643" t="str">
            <v>AT5G02670</v>
          </cell>
          <cell r="B2643">
            <v>1.6383444118367085</v>
          </cell>
          <cell r="C2643">
            <v>1.3480286954755264E-4</v>
          </cell>
          <cell r="D2643" t="str">
            <v>BESTArabidopsisthalianaproteinmatchis:poly(A)polymerase3(TAIR:AT3G06560.1);Has14Blasthitsto8proteinsin2species:Archae-0;Bacteria-0;Metazoa-0;Fungi-0;Plants-14;Viruses-0;OtherEukaryotes-0(source:NCBIBLink).[Source:TAIR;Acc:AT5G02670]</v>
          </cell>
        </row>
        <row r="2644">
          <cell r="A2644" t="str">
            <v>AT3G23090</v>
          </cell>
          <cell r="B2644">
            <v>-1.0977792671312474</v>
          </cell>
          <cell r="C2644">
            <v>9.3129523611440755E-5</v>
          </cell>
          <cell r="D2644" t="str">
            <v>TPX2(targetingproteinforXklp2)proteinfamily[Source:TAIR;Acc:AT3G23090]</v>
          </cell>
        </row>
        <row r="2645">
          <cell r="A2645" t="str">
            <v>AT1G72730</v>
          </cell>
          <cell r="B2645">
            <v>-0.8935418505718884</v>
          </cell>
          <cell r="C2645">
            <v>8.8430362894432378E-5</v>
          </cell>
          <cell r="D2645" t="str">
            <v>Eukaryoticinitiationfactor4A-3[Source:UniProtKB/Swiss-Prot;Acc:Q9CAI7]</v>
          </cell>
        </row>
        <row r="2646">
          <cell r="A2646" t="str">
            <v>AT4G32285</v>
          </cell>
          <cell r="B2646">
            <v>0.56857000140045333</v>
          </cell>
          <cell r="C2646">
            <v>5.9563307624598807E-5</v>
          </cell>
          <cell r="D2646" t="str">
            <v>ProbableclathrinassemblyproteinAt4g32285[Source:UniProtKB/Swiss-Prot;Acc:Q8S9J8]</v>
          </cell>
        </row>
        <row r="2647">
          <cell r="A2647" t="str">
            <v>AT5G16530</v>
          </cell>
          <cell r="B2647">
            <v>-3.3607109311384162</v>
          </cell>
          <cell r="C2647">
            <v>1.6055140737426102E-4</v>
          </cell>
          <cell r="D2647" t="str">
            <v>Putativeauxineffluxcarriercomponent8[Source:UniProtKB/Swiss-Prot;Acc:Q9FFD0]</v>
          </cell>
        </row>
        <row r="2648">
          <cell r="A2648" t="str">
            <v>AT2G45910</v>
          </cell>
          <cell r="B2648">
            <v>0.56947460597976285</v>
          </cell>
          <cell r="C2648">
            <v>7.0172917900160196E-5</v>
          </cell>
          <cell r="D2648" t="str">
            <v>U-boxdomain-containingprotein33[Source:UniProtKB/Swiss-Prot;Acc:Q8GUH1]</v>
          </cell>
        </row>
        <row r="2649">
          <cell r="A2649" t="str">
            <v>AT3G01060</v>
          </cell>
          <cell r="B2649">
            <v>-0.6927304329036863</v>
          </cell>
          <cell r="C2649">
            <v>7.5072682758741216E-5</v>
          </cell>
          <cell r="D2649" t="str">
            <v>unknownprotein;Has637Blasthitsto635proteinsin201species:Archae-0;Bacteria-291;Metazoa-0;Fungi-72;Plants-72;Viruses-0;OtherEukaryotes-202(source:NCBIBLink).[Source:TAIR;Acc:AT3G01060]</v>
          </cell>
        </row>
        <row r="2650">
          <cell r="A2650" t="str">
            <v>AT3G01850</v>
          </cell>
          <cell r="B2650">
            <v>0.68948866897318073</v>
          </cell>
          <cell r="C2650">
            <v>8.3994563540576138E-5</v>
          </cell>
          <cell r="D2650" t="str">
            <v>Aldolase-typeTIMbarrelfamilyprotein[Source:TAIR;Acc:AT3G01850]</v>
          </cell>
        </row>
        <row r="2651">
          <cell r="A2651" t="str">
            <v>AT5G19900</v>
          </cell>
          <cell r="B2651">
            <v>0.58058687761354566</v>
          </cell>
          <cell r="C2651">
            <v>7.203597444423728E-5</v>
          </cell>
          <cell r="D2651" t="str">
            <v>PRLI-interactingfactor,putative[Source:TAIR;Acc:AT5G19900]</v>
          </cell>
        </row>
        <row r="2652">
          <cell r="A2652" t="str">
            <v>AT3G12870</v>
          </cell>
          <cell r="B2652">
            <v>-1.8437821894679354</v>
          </cell>
          <cell r="C2652">
            <v>1.4834189205180303E-4</v>
          </cell>
          <cell r="D2652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2653">
          <cell r="A2653" t="str">
            <v>AT5G45480</v>
          </cell>
          <cell r="B2653">
            <v>-0.6303333659576591</v>
          </cell>
          <cell r="C2653">
            <v>7.1328577454809249E-5</v>
          </cell>
          <cell r="D2653" t="str">
            <v>Proteinofunknownfunction(DUF594)[Source:TAIR;Acc:AT5G45480]</v>
          </cell>
        </row>
        <row r="2654">
          <cell r="A2654" t="str">
            <v>AT2G27290</v>
          </cell>
          <cell r="B2654">
            <v>0.60031558787766226</v>
          </cell>
          <cell r="C2654">
            <v>6.4414360421412425E-5</v>
          </cell>
          <cell r="D2654" t="str">
            <v>Proteinofunknownfunction(DUF1279)[Source:TAIR;Acc:AT2G27290]</v>
          </cell>
        </row>
        <row r="2655">
          <cell r="A2655" t="str">
            <v>AT4G39150</v>
          </cell>
          <cell r="B2655">
            <v>-0.53591406888159554</v>
          </cell>
          <cell r="C2655">
            <v>7.2810308816186547E-5</v>
          </cell>
          <cell r="D2655" t="str">
            <v>DNAJheatshockN-terminaldomain-containingprotein[Source:TAIR;Acc:AT4G39150]</v>
          </cell>
        </row>
        <row r="2656">
          <cell r="A2656" t="str">
            <v>AT3G51010</v>
          </cell>
          <cell r="B2656">
            <v>0.52462494370411239</v>
          </cell>
          <cell r="C2656">
            <v>7.113677116385519E-5</v>
          </cell>
          <cell r="D2656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2657">
          <cell r="A2657" t="str">
            <v>AT4G38170</v>
          </cell>
          <cell r="B2657">
            <v>0.78820804013321988</v>
          </cell>
          <cell r="C2657">
            <v>1.0223885702324167E-4</v>
          </cell>
          <cell r="D2657" t="str">
            <v>ProteinFAR1-RELATEDSEQUENCE9[Source:UniProtKB/Swiss-Prot;Acc:Q9SZL7]</v>
          </cell>
        </row>
        <row r="2658">
          <cell r="A2658" t="str">
            <v>AT5G14050</v>
          </cell>
          <cell r="B2658">
            <v>0.57259701944247787</v>
          </cell>
          <cell r="C2658">
            <v>7.1719726049705962E-5</v>
          </cell>
          <cell r="D2658" t="str">
            <v>U3smallnucleolarRNA-associatedprotein18homolog[Source:UniProtKB/Swiss-Prot;Acc:Q9FMU5]</v>
          </cell>
        </row>
        <row r="2659">
          <cell r="A2659" t="str">
            <v>AT2G20490</v>
          </cell>
          <cell r="B2659">
            <v>0.7076215986882155</v>
          </cell>
          <cell r="C2659">
            <v>8.3366885715778255E-5</v>
          </cell>
          <cell r="D2659" t="str">
            <v>H/ACAribonucleoproteincomplexsubunit3-likeprotein[Source:UniProtKB/Swiss-Prot;Acc:Q93XX8]</v>
          </cell>
        </row>
        <row r="2660">
          <cell r="A2660" t="str">
            <v>AT2G29570</v>
          </cell>
          <cell r="B2660">
            <v>-0.8609373071620916</v>
          </cell>
          <cell r="C2660">
            <v>8.6344300687784457E-5</v>
          </cell>
          <cell r="D2660" t="str">
            <v>Proliferatingcellnuclearantigen2[Source:UniProtKB/Swiss-Prot;Acc:Q9ZW35]</v>
          </cell>
        </row>
        <row r="2661">
          <cell r="A2661" t="str">
            <v>AT4G37250</v>
          </cell>
          <cell r="B2661">
            <v>-0.75357854040555949</v>
          </cell>
          <cell r="C2661">
            <v>7.4056832964468502E-5</v>
          </cell>
          <cell r="D2661" t="str">
            <v>ProbableLRRreceptor-likeserine/threonine-proteinkinaseAt4g37250[Source:UniProtKB/Swiss-Prot;Acc:C0LGS3]</v>
          </cell>
        </row>
        <row r="2662">
          <cell r="A2662" t="str">
            <v>AT1G03370</v>
          </cell>
          <cell r="B2662">
            <v>-0.61540701375318019</v>
          </cell>
          <cell r="C2662">
            <v>7.6690285244531282E-5</v>
          </cell>
          <cell r="D2662" t="str">
            <v>C2andGRAMdomain-containingproteinAt1g03370[Source:UniProtKB/Swiss-Prot;Acc:Q9ZVT9]</v>
          </cell>
        </row>
        <row r="2663">
          <cell r="A2663" t="str">
            <v>AT1G79520</v>
          </cell>
          <cell r="B2663">
            <v>0.95200898273345658</v>
          </cell>
          <cell r="C2663">
            <v>1.1093409198436533E-4</v>
          </cell>
          <cell r="D2663" t="str">
            <v>Metaltoleranceprotein9[Source:UniProtKB/Swiss-Prot;Acc:Q9SAJ7]</v>
          </cell>
        </row>
        <row r="2664">
          <cell r="A2664" t="str">
            <v>AT1G60610</v>
          </cell>
          <cell r="B2664">
            <v>1.0519196902118477</v>
          </cell>
          <cell r="C2664">
            <v>1.21695389125078E-4</v>
          </cell>
          <cell r="D2664" t="str">
            <v>SBP(S-ribonucleasebindingprotein)familyprotein[Source:TAIR;Acc:AT1G60610]</v>
          </cell>
        </row>
        <row r="2665">
          <cell r="A2665" t="str">
            <v>AT5G23350</v>
          </cell>
          <cell r="B2665">
            <v>-1.1161471549141089</v>
          </cell>
          <cell r="C2665">
            <v>1.2262276369133046E-4</v>
          </cell>
          <cell r="D2665" t="str">
            <v>GRAMdomain-containingprotein/ABA-responsiveprotein-related[Source:TAIR;Acc:AT5G23350]</v>
          </cell>
        </row>
        <row r="2666">
          <cell r="A2666" t="str">
            <v>AT1G74320</v>
          </cell>
          <cell r="B2666">
            <v>-0.79677501048771582</v>
          </cell>
          <cell r="C2666">
            <v>1.0019111420308718E-4</v>
          </cell>
          <cell r="D2666" t="str">
            <v>Probablecholinekinase2[Source:UniProtKB/Swiss-Prot;Acc:Q8L518]</v>
          </cell>
        </row>
        <row r="2667">
          <cell r="A2667" t="str">
            <v>AT5G53420</v>
          </cell>
          <cell r="B2667">
            <v>-0.86961092067144241</v>
          </cell>
          <cell r="C2667">
            <v>1.1942643986318516E-4</v>
          </cell>
          <cell r="D2667" t="str">
            <v>CCTmotiffamilyprotein[Source:TAIR;Acc:AT5G53420]</v>
          </cell>
        </row>
        <row r="2668">
          <cell r="A2668" t="str">
            <v>AT2G36050</v>
          </cell>
          <cell r="B2668">
            <v>-0.85174127507020714</v>
          </cell>
          <cell r="C2668">
            <v>8.7282517650259838E-5</v>
          </cell>
          <cell r="D2668" t="str">
            <v>TranscriptionrepressorOFP15[Source:UniProtKB/Swiss-Prot;Acc:Q9SJ45]</v>
          </cell>
        </row>
        <row r="2669">
          <cell r="A2669" t="str">
            <v>AT4G27860</v>
          </cell>
          <cell r="B2669">
            <v>-0.62887743554580622</v>
          </cell>
          <cell r="C2669">
            <v>7.7397689124475845E-5</v>
          </cell>
          <cell r="D2669" t="str">
            <v>MembraneproteinofERbody1[Source:UniProtKB/Swiss-Prot;Acc:Q8W4P8]</v>
          </cell>
        </row>
        <row r="2670">
          <cell r="A2670" t="str">
            <v>AT1G63810</v>
          </cell>
          <cell r="B2670">
            <v>0.74504099533739243</v>
          </cell>
          <cell r="C2670">
            <v>8.4161139269200484E-5</v>
          </cell>
          <cell r="D2670" t="str">
            <v>CONTAINSInterProDOMAIN/s:Nrapprotein(InterPro:IPR005554);Has396Blasthitsto382proteinsin182species:Archae-3;Bacteria-2;Metazoa-142;Fungi-146;Plants-43;Viruses-0;OtherEukaryotes-60(source:NCBIBLink).[Source:TAIR;Acc:AT1G63810]</v>
          </cell>
        </row>
        <row r="2671">
          <cell r="A2671" t="str">
            <v>AT5G52030</v>
          </cell>
          <cell r="B2671">
            <v>-1.1361183136575479</v>
          </cell>
          <cell r="C2671">
            <v>1.5158064792179343E-4</v>
          </cell>
          <cell r="D2671" t="str">
            <v>TraBfamilyprotein[Source:TAIR;Acc:AT5G52030]</v>
          </cell>
        </row>
        <row r="2672">
          <cell r="A2672" t="str">
            <v>AT5G42920</v>
          </cell>
          <cell r="B2672">
            <v>0.56088958421610258</v>
          </cell>
          <cell r="C2672">
            <v>7.3878331096780404E-5</v>
          </cell>
          <cell r="D2672" t="str">
            <v>THOcomplexsubunit5B[Source:UniProtKB/Swiss-Prot;Acc:F4K4J0]</v>
          </cell>
        </row>
        <row r="2673">
          <cell r="A2673" t="str">
            <v>AT5G15960</v>
          </cell>
          <cell r="B2673">
            <v>3.1023471640000655</v>
          </cell>
          <cell r="C2673">
            <v>1.0459933723623645E-4</v>
          </cell>
          <cell r="D2673" t="str">
            <v>Stress-inducedproteinKIN1[Source:UniProtKB/Swiss-Prot;Acc:P18612]</v>
          </cell>
        </row>
        <row r="2674">
          <cell r="A2674" t="str">
            <v>AT3G08970</v>
          </cell>
          <cell r="B2674">
            <v>1.4824977964051294</v>
          </cell>
          <cell r="C2674">
            <v>1.6419314128583663E-4</v>
          </cell>
          <cell r="D2674" t="str">
            <v>DnaJproteinERDJ3A[Source:UniProtKB/Swiss-Prot;Acc:Q9SR96]</v>
          </cell>
        </row>
        <row r="2675">
          <cell r="A2675" t="str">
            <v>AT5G03870</v>
          </cell>
          <cell r="B2675">
            <v>-1.5035975667503714</v>
          </cell>
          <cell r="C2675">
            <v>1.6887384469188531E-4</v>
          </cell>
          <cell r="D2675" t="str">
            <v>Glutaredoxinfamilyprotein[Source:TAIR;Acc:AT5G03870]</v>
          </cell>
        </row>
        <row r="2676">
          <cell r="A2676" t="str">
            <v>AT1G30475</v>
          </cell>
          <cell r="B2676">
            <v>1.6262422268209606</v>
          </cell>
          <cell r="C2676">
            <v>1.6506864445917988E-4</v>
          </cell>
          <cell r="D2676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2677">
          <cell r="A2677" t="str">
            <v>AT1G62540</v>
          </cell>
          <cell r="B2677">
            <v>-2.3423499349582073</v>
          </cell>
          <cell r="C2677">
            <v>1.9674578357711768E-4</v>
          </cell>
          <cell r="D2677" t="str">
            <v>Flavin-containingmonooxygenaseFMOGS-OX2[Source:UniProtKB/Swiss-Prot;Acc:Q94K43]</v>
          </cell>
        </row>
        <row r="2678">
          <cell r="A2678" t="str">
            <v>AT3G57630</v>
          </cell>
          <cell r="B2678">
            <v>-1.032923518413595</v>
          </cell>
          <cell r="C2678">
            <v>1.1607730079264376E-4</v>
          </cell>
          <cell r="D2678" t="str">
            <v>exostosinfamilyprotein[Source:TAIR;Acc:AT3G57630]</v>
          </cell>
        </row>
        <row r="2679">
          <cell r="A2679" t="str">
            <v>AT1G32583</v>
          </cell>
          <cell r="B2679">
            <v>2.6708370145359166</v>
          </cell>
          <cell r="C2679">
            <v>1.9695799694478393E-4</v>
          </cell>
          <cell r="D2679" t="str">
            <v>TPD1proteinhomolog1[Source:UniProtKB/Swiss-Prot;Acc:Q1G3T1]</v>
          </cell>
        </row>
        <row r="2680">
          <cell r="A2680" t="str">
            <v>AT3G12080</v>
          </cell>
          <cell r="B2680">
            <v>0.53292415248295022</v>
          </cell>
          <cell r="C2680">
            <v>6.9023176928463098E-5</v>
          </cell>
          <cell r="D2680" t="str">
            <v>GTP-bindingfamilyprotein[Source:TAIR;Acc:AT3G12080]</v>
          </cell>
        </row>
        <row r="2681">
          <cell r="A2681" t="str">
            <v>AT5G49430</v>
          </cell>
          <cell r="B2681">
            <v>0.76721476612180872</v>
          </cell>
          <cell r="C2681">
            <v>8.2981578131882506E-5</v>
          </cell>
          <cell r="D2681" t="str">
            <v>WD40/YVTNrepeat-like-containingdomain;Bromodomain[Source:TAIR;Acc:AT5G49430]</v>
          </cell>
        </row>
        <row r="2682">
          <cell r="A2682" t="str">
            <v>AT1G13940</v>
          </cell>
          <cell r="B2682">
            <v>0.59717108749255177</v>
          </cell>
          <cell r="C2682">
            <v>8.5916099079636336E-5</v>
          </cell>
          <cell r="D2682" t="str">
            <v>Plantproteinofunknownfunction(DUF863)[Source:TAIR;Acc:AT1G13940]</v>
          </cell>
        </row>
        <row r="2683">
          <cell r="A2683" t="str">
            <v>AT5G51170</v>
          </cell>
          <cell r="B2683">
            <v>1.1587730082354217</v>
          </cell>
          <cell r="C2683">
            <v>1.4866115600122582E-4</v>
          </cell>
          <cell r="D2683" t="str">
            <v>unknownprotein;CONTAINSInterProDOMAIN/s:UncharacterisedproteinfamilyUPF0406(InterPro:IPR019146);Has30201Blasthitsto17322proteinsin780species:Archae-12;Bacteria-1396;Metazoa-17338;Fungi-3422;Plants-5037;Viruses-0;/.../Eukaryotes-2996(source:NCBIBLink).[Source:TAIR;Acc:AT5G51170]</v>
          </cell>
        </row>
        <row r="2684">
          <cell r="A2684" t="str">
            <v>AT3G52870</v>
          </cell>
          <cell r="B2684">
            <v>-0.60219181079475792</v>
          </cell>
          <cell r="C2684">
            <v>7.7086082412022763E-5</v>
          </cell>
          <cell r="D2684" t="str">
            <v>IQcalmodulin-bindingmotiffamilyprotein[Source:TAIR;Acc:AT3G52870]</v>
          </cell>
        </row>
        <row r="2685">
          <cell r="A2685" t="str">
            <v>AT4G25090</v>
          </cell>
          <cell r="B2685">
            <v>-1.5165658562139352</v>
          </cell>
          <cell r="C2685">
            <v>1.464578596818983E-4</v>
          </cell>
          <cell r="D2685" t="str">
            <v>PutativerespiratoryburstoxidasehomologproteinG[Source:UniProtKB/Swiss-Prot;Acc:Q9SW17]</v>
          </cell>
        </row>
        <row r="2686">
          <cell r="A2686" t="str">
            <v>AT2G07667</v>
          </cell>
          <cell r="B2686">
            <v>4.1318230813365826</v>
          </cell>
          <cell r="C2686">
            <v>1.7576381215059924E-4</v>
          </cell>
          <cell r="D2686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2687">
          <cell r="A2687" t="str">
            <v>AT1G13160</v>
          </cell>
          <cell r="B2687">
            <v>0.69993882349676806</v>
          </cell>
          <cell r="C2687">
            <v>8.3996189915985675E-5</v>
          </cell>
          <cell r="D2687" t="str">
            <v>ARMrepeatsuperfamilyprotein[Source:TAIR;Acc:AT1G13160]</v>
          </cell>
        </row>
        <row r="2688">
          <cell r="A2688" t="str">
            <v>AT4G01525</v>
          </cell>
          <cell r="B2688">
            <v>-3.5005570345677484</v>
          </cell>
          <cell r="C2688">
            <v>1.9781470025304803E-4</v>
          </cell>
          <cell r="D2688" t="str">
            <v>transposableelementgene[Source:TAIR;Acc:AT4G01525]</v>
          </cell>
        </row>
        <row r="2689">
          <cell r="A2689" t="str">
            <v>AT1G13245</v>
          </cell>
          <cell r="B2689">
            <v>-0.76885693613895523</v>
          </cell>
          <cell r="C2689">
            <v>7.1606100318542094E-5</v>
          </cell>
          <cell r="D2689" t="str">
            <v>ROTUNDIFOLIAlike17[Source:TAIR;Acc:AT1G13245]</v>
          </cell>
        </row>
        <row r="2690">
          <cell r="A2690" t="str">
            <v>AT2G37940</v>
          </cell>
          <cell r="B2690">
            <v>-0.50052785832097424</v>
          </cell>
          <cell r="C2690">
            <v>7.4059706915376554E-5</v>
          </cell>
          <cell r="D2690" t="str">
            <v>Phosphatidylinositol:ceramideinositolphosphotransferase2[Source:UniProtKB/Swiss-Prot;Acc:Q9SH93]</v>
          </cell>
        </row>
        <row r="2691">
          <cell r="A2691" t="str">
            <v>AT3G10520</v>
          </cell>
          <cell r="B2691">
            <v>-0.74533781718861114</v>
          </cell>
          <cell r="C2691">
            <v>7.5748817174161272E-5</v>
          </cell>
          <cell r="D2691" t="str">
            <v>Non-symbiotichemoglobin2[Source:UniProtKB/Swiss-Prot;Acc:O24521]</v>
          </cell>
        </row>
        <row r="2692">
          <cell r="A2692" t="str">
            <v>AT3G09570</v>
          </cell>
          <cell r="B2692">
            <v>0.63350589052419704</v>
          </cell>
          <cell r="C2692">
            <v>7.6754388620181978E-5</v>
          </cell>
          <cell r="D2692" t="str">
            <v>Lungseventransmembranereceptorfamilyprotein[Source:TAIR;Acc:AT3G09570]</v>
          </cell>
        </row>
        <row r="2693">
          <cell r="A2693" t="str">
            <v>AT3G12140</v>
          </cell>
          <cell r="B2693">
            <v>0.62473971157069297</v>
          </cell>
          <cell r="C2693">
            <v>9.1170531605011621E-5</v>
          </cell>
          <cell r="D2693" t="str">
            <v>ProteinEMSY-LIKE1[Source:UniProtKB/Swiss-Prot;Acc:Q9C7C4]</v>
          </cell>
        </row>
        <row r="2694">
          <cell r="A2694" t="str">
            <v>AT1G12370</v>
          </cell>
          <cell r="B2694">
            <v>-1.3997756213355752</v>
          </cell>
          <cell r="C2694">
            <v>1.7295841224773461E-4</v>
          </cell>
          <cell r="D2694" t="str">
            <v>Deoxyribodipyrimidinephoto-lyase[Source:UniProtKB/Swiss-Prot;Acc:Q9SB00]</v>
          </cell>
        </row>
        <row r="2695">
          <cell r="A2695" t="str">
            <v>AT1G53580</v>
          </cell>
          <cell r="B2695">
            <v>0.64347765428319015</v>
          </cell>
          <cell r="C2695">
            <v>7.4285697969972981E-5</v>
          </cell>
          <cell r="D2695" t="str">
            <v>PersulfidedioxygenaseETHE1homolog,mitochondrial[Source:UniProtKB/Swiss-Prot;Acc:Q9C8L4]</v>
          </cell>
        </row>
        <row r="2696">
          <cell r="A2696" t="str">
            <v>AT4G18290</v>
          </cell>
          <cell r="B2696">
            <v>1.3082960191906596</v>
          </cell>
          <cell r="C2696">
            <v>1.4399219266316527E-4</v>
          </cell>
          <cell r="D2696" t="str">
            <v>PotassiumchannelKAT2[Source:UniProtKB/Swiss-Prot;Acc:Q38849]</v>
          </cell>
        </row>
        <row r="2697">
          <cell r="A2697" t="str">
            <v>AT5G61660</v>
          </cell>
          <cell r="B2697">
            <v>-0.99907475746015661</v>
          </cell>
          <cell r="C2697">
            <v>1.0145294663907665E-4</v>
          </cell>
          <cell r="D2697" t="str">
            <v>glycine-richprotein[Source:TAIR;Acc:AT5G61660]</v>
          </cell>
        </row>
        <row r="2698">
          <cell r="A2698" t="str">
            <v>AT3G21790</v>
          </cell>
          <cell r="B2698">
            <v>0.73043294646163393</v>
          </cell>
          <cell r="C2698">
            <v>9.1699019049535093E-5</v>
          </cell>
          <cell r="D2698" t="str">
            <v>UDP-glycosyltransferase71B7[Source:UniProtKB/Swiss-Prot;Acc:Q9LSY5]</v>
          </cell>
        </row>
        <row r="2699">
          <cell r="A2699" t="str">
            <v>AT1G61980</v>
          </cell>
          <cell r="B2699">
            <v>0.75581268966817605</v>
          </cell>
          <cell r="C2699">
            <v>1.2405512574392878E-4</v>
          </cell>
          <cell r="D2699" t="str">
            <v>Mitochondrialtranscriptionterminationfactorfamilyprotein[Source:TAIR;Acc:AT1G61980]</v>
          </cell>
        </row>
        <row r="2700">
          <cell r="A2700" t="str">
            <v>AT5G66960</v>
          </cell>
          <cell r="B2700">
            <v>1.6114773069746013</v>
          </cell>
          <cell r="C2700">
            <v>1.8199256497389966E-4</v>
          </cell>
          <cell r="D2700" t="str">
            <v>Prolyloligopeptidasefamilyprotein[Source:TAIR;Acc:AT5G66960]</v>
          </cell>
        </row>
        <row r="2701">
          <cell r="A2701" t="str">
            <v>AT1G14590</v>
          </cell>
          <cell r="B2701">
            <v>1.0375910561028445</v>
          </cell>
          <cell r="C2701">
            <v>1.3539152426578284E-4</v>
          </cell>
          <cell r="D2701" t="str">
            <v>Nucleotide-diphospho-sugartransferasefamilyprotein[Source:TAIR;Acc:AT1G14590]</v>
          </cell>
        </row>
        <row r="2702">
          <cell r="A2702" t="str">
            <v>AT2G36380</v>
          </cell>
          <cell r="B2702">
            <v>-0.7062892681245545</v>
          </cell>
          <cell r="C2702">
            <v>6.6319055542428241E-5</v>
          </cell>
          <cell r="D2702" t="str">
            <v>ABCtransporterGfamilymember34[Source:UniProtKB/Swiss-Prot;Acc:Q7PC87]</v>
          </cell>
        </row>
        <row r="2703">
          <cell r="A2703" t="str">
            <v>AT3G54040</v>
          </cell>
          <cell r="B2703">
            <v>-0.90757856067386022</v>
          </cell>
          <cell r="C2703">
            <v>1.0430069881016585E-4</v>
          </cell>
          <cell r="D2703" t="str">
            <v>PAR1protein[Source:TAIR;Acc:AT3G54040]</v>
          </cell>
        </row>
        <row r="2704">
          <cell r="A2704" t="str">
            <v>AT5G51050</v>
          </cell>
          <cell r="B2704">
            <v>-1.3721741237594673</v>
          </cell>
          <cell r="C2704">
            <v>1.5871014896150467E-4</v>
          </cell>
          <cell r="D2704" t="str">
            <v>Mitochondrialsubstratecarrierfamilyprotein[Source:TAIR;Acc:AT5G51050]</v>
          </cell>
        </row>
        <row r="2705">
          <cell r="A2705" t="str">
            <v>AT4G17245</v>
          </cell>
          <cell r="B2705">
            <v>-0.8571008330503771</v>
          </cell>
          <cell r="C2705">
            <v>8.8277888703933884E-5</v>
          </cell>
          <cell r="D2705" t="str">
            <v>RING/U-boxsuperfamilyprotein[Source:TAIR;Acc:AT4G17245]</v>
          </cell>
        </row>
        <row r="2706">
          <cell r="A2706" t="str">
            <v>AT3G51890</v>
          </cell>
          <cell r="B2706">
            <v>1.3742513220529613</v>
          </cell>
          <cell r="C2706">
            <v>1.5221913537225018E-4</v>
          </cell>
          <cell r="D2706" t="str">
            <v>Clathrinlightchain3[Source:UniProtKB/Swiss-Prot;Acc:F4J5M9]</v>
          </cell>
        </row>
        <row r="2707">
          <cell r="A2707" t="str">
            <v>AT3G09390</v>
          </cell>
          <cell r="B2707">
            <v>-0.77935512347040525</v>
          </cell>
          <cell r="C2707">
            <v>6.3546892636426639E-5</v>
          </cell>
          <cell r="D2707" t="str">
            <v>Metallothionein-likeprotein2A[Source:UniProtKB/Swiss-Prot;Acc:P25860]</v>
          </cell>
        </row>
        <row r="2708">
          <cell r="A2708" t="str">
            <v>AT4G20060</v>
          </cell>
          <cell r="B2708">
            <v>1.2063938849930786</v>
          </cell>
          <cell r="C2708">
            <v>1.5256697377647973E-4</v>
          </cell>
          <cell r="D2708" t="str">
            <v>ARMrepeatsuperfamilyprotein[Source:TAIR;Acc:AT4G20060]</v>
          </cell>
        </row>
        <row r="2709">
          <cell r="A2709" t="str">
            <v>AT5G23690</v>
          </cell>
          <cell r="B2709">
            <v>0.9585445426783632</v>
          </cell>
          <cell r="C2709">
            <v>1.3554648224199472E-4</v>
          </cell>
          <cell r="D2709" t="str">
            <v>Polynucleotideadenylyltransferasefamilyprotein[Source:TAIR;Acc:AT5G23690]</v>
          </cell>
        </row>
        <row r="2710">
          <cell r="A2710" t="str">
            <v>AT5G02050</v>
          </cell>
          <cell r="B2710">
            <v>0.57024736562802669</v>
          </cell>
          <cell r="C2710">
            <v>8.3685171374233729E-5</v>
          </cell>
          <cell r="D2710" t="str">
            <v>Mitochondrialglycoproteinfamilyprotein[Source:TAIR;Acc:AT5G02050]</v>
          </cell>
        </row>
        <row r="2711">
          <cell r="A2711" t="str">
            <v>AT4G26270</v>
          </cell>
          <cell r="B2711">
            <v>1.7870138431472862</v>
          </cell>
          <cell r="C2711">
            <v>1.4365858360551676E-4</v>
          </cell>
          <cell r="D2711" t="str">
            <v>ATP-dependent6-phosphofructokinase3[Source:UniProtKB/Swiss-Prot;Acc:Q94AA4]</v>
          </cell>
        </row>
        <row r="2712">
          <cell r="A2712" t="str">
            <v>AT2G37050</v>
          </cell>
          <cell r="B2712">
            <v>0.54523295801522575</v>
          </cell>
          <cell r="C2712">
            <v>7.3128280646040107E-5</v>
          </cell>
          <cell r="D2712" t="str">
            <v>Leucine-richrepeatproteinkinasefamilyprotein[Source:TAIR;Acc:AT2G37050]</v>
          </cell>
        </row>
        <row r="2713">
          <cell r="A2713" t="str">
            <v>AT1G73130</v>
          </cell>
          <cell r="B2713">
            <v>1.0335203251823004</v>
          </cell>
          <cell r="C2713">
            <v>1.4538832358739425E-4</v>
          </cell>
          <cell r="D2713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2714">
          <cell r="A2714" t="str">
            <v>AT3G09840</v>
          </cell>
          <cell r="B2714">
            <v>0.37875038299739394</v>
          </cell>
          <cell r="C2714">
            <v>6.3017712527306142E-5</v>
          </cell>
          <cell r="D2714" t="str">
            <v>Celldivisioncontrolprotein48homologA[Source:UniProtKB/Swiss-Prot;Acc:P54609]</v>
          </cell>
        </row>
        <row r="2715">
          <cell r="A2715" t="str">
            <v>AT4G38070</v>
          </cell>
          <cell r="B2715">
            <v>-1.6841312048195378</v>
          </cell>
          <cell r="C2715">
            <v>1.4770493961837407E-4</v>
          </cell>
          <cell r="D2715" t="str">
            <v>basichelix-loop-helix(bHLH)DNA-bindingsuperfamilyprotein[Source:TAIR;Acc:AT4G38070]</v>
          </cell>
        </row>
        <row r="2716">
          <cell r="A2716" t="str">
            <v>ATMG00670</v>
          </cell>
          <cell r="B2716">
            <v>1.9172075808147069</v>
          </cell>
          <cell r="C2716">
            <v>1.5600276507901151E-4</v>
          </cell>
          <cell r="D2716" t="str">
            <v>UncharacterizedmitochondrialproteinAtMg00670[Source:UniProtKB/Swiss-Prot;Acc:P93319]</v>
          </cell>
        </row>
        <row r="2717">
          <cell r="A2717" t="str">
            <v>AT4G21870</v>
          </cell>
          <cell r="B2717">
            <v>-1.2187359009362679</v>
          </cell>
          <cell r="C2717">
            <v>9.6957192510367985E-5</v>
          </cell>
          <cell r="D2717" t="str">
            <v>15.4kDaclassVheatshockprotein[Source:UniProtKB/Swiss-Prot;Acc:O49710]</v>
          </cell>
        </row>
        <row r="2718">
          <cell r="A2718" t="str">
            <v>AT1G21120</v>
          </cell>
          <cell r="B2718">
            <v>-4.0578200755775082</v>
          </cell>
          <cell r="C2718">
            <v>2.1522104108277491E-4</v>
          </cell>
          <cell r="D2718" t="str">
            <v>O-methyltransferasefamilyprotein[Source:TAIR;Acc:AT1G21120]</v>
          </cell>
        </row>
        <row r="2719">
          <cell r="A2719" t="str">
            <v>AT3G29230</v>
          </cell>
          <cell r="B2719">
            <v>0.67376825241829685</v>
          </cell>
          <cell r="C2719">
            <v>9.9807935950171832E-5</v>
          </cell>
          <cell r="D2719" t="str">
            <v>Pentatricopeptiderepeat-containingproteinAt3g29230[Source:UniProtKB/Swiss-Prot;Acc:Q9LS72]</v>
          </cell>
        </row>
        <row r="2720">
          <cell r="A2720" t="str">
            <v>AT1G56680</v>
          </cell>
          <cell r="B2720">
            <v>-2.4344923965564478</v>
          </cell>
          <cell r="C2720">
            <v>2.1700816252293107E-4</v>
          </cell>
          <cell r="D2720" t="str">
            <v>Chitinasefamilyprotein[Source:TAIR;Acc:AT1G56680]</v>
          </cell>
        </row>
        <row r="2721">
          <cell r="A2721" t="str">
            <v>AT1G79460</v>
          </cell>
          <cell r="B2721">
            <v>-0.87585706081742498</v>
          </cell>
          <cell r="C2721">
            <v>1.453068100976725E-4</v>
          </cell>
          <cell r="D2721" t="str">
            <v>Ent-kaur-16-enesynthase,chloroplastic[Source:UniProtKB/Swiss-Prot;Acc:Q9SAK2]</v>
          </cell>
        </row>
        <row r="2722">
          <cell r="A2722" t="str">
            <v>AT1G79470</v>
          </cell>
          <cell r="B2722">
            <v>0.74280224952629448</v>
          </cell>
          <cell r="C2722">
            <v>1.0948176865351361E-4</v>
          </cell>
          <cell r="D2722" t="str">
            <v>Inosine-5'-monophosphatedehydrogenase1[Source:UniProtKB/Swiss-Prot;Acc:P47996]</v>
          </cell>
        </row>
        <row r="2723">
          <cell r="A2723" t="str">
            <v>AT1G53542</v>
          </cell>
          <cell r="B2723">
            <v>-1.784310029848043</v>
          </cell>
          <cell r="C2723">
            <v>1.9462435263963948E-4</v>
          </cell>
          <cell r="D272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53542]</v>
          </cell>
        </row>
        <row r="2724">
          <cell r="A2724" t="str">
            <v>AT1G76960</v>
          </cell>
          <cell r="B2724">
            <v>-3.2944499930600482</v>
          </cell>
          <cell r="C2724">
            <v>2.1444750270386309E-4</v>
          </cell>
          <cell r="D2724" t="str">
            <v>unknownprotein;FUNCTIONSIN:molecular_functionunknown;INVOLVEDIN:biological_processunknown;LOCATEDIN:endomembranesystem;EXPRESSEDIN:9plantstructures;EXPRESSEDDURING:8growthstages;Has8Blasthitsto8proteinsin2species:Ar/.../0;Bacteria-0;Metazoa-0;Fungi-0;Plants-8;Viruses-0;OtherEukaryotes-0(source:NCBIBLink).[Source:TAIR;Acc:AT1G76960]</v>
          </cell>
        </row>
        <row r="2725">
          <cell r="A2725" t="str">
            <v>AT1G10740</v>
          </cell>
          <cell r="B2725">
            <v>-0.71785450574710463</v>
          </cell>
          <cell r="C2725">
            <v>8.9541777835065199E-5</v>
          </cell>
          <cell r="D2725" t="str">
            <v>alpha/beta-Hydrolasessuperfamilyprotein[Source:TAIR;Acc:AT1G10740]</v>
          </cell>
        </row>
        <row r="2726">
          <cell r="A2726" t="str">
            <v>AT1G04240</v>
          </cell>
          <cell r="B2726">
            <v>-0.61572544382149319</v>
          </cell>
          <cell r="C2726">
            <v>8.7543202308386811E-5</v>
          </cell>
          <cell r="D2726" t="str">
            <v>Auxin-responsiveproteinIAA3[Source:UniProtKB/Swiss-Prot;Acc:Q38822]</v>
          </cell>
        </row>
        <row r="2727">
          <cell r="A2727" t="str">
            <v>AT5G47620</v>
          </cell>
          <cell r="B2727">
            <v>0.54146160828932288</v>
          </cell>
          <cell r="C2727">
            <v>8.3351962069620606E-5</v>
          </cell>
          <cell r="D2727" t="str">
            <v>RNA-binding(RRM/RBD/RNPmotifs)familyprotein[Source:TAIR;Acc:AT5G47620]</v>
          </cell>
        </row>
        <row r="2728">
          <cell r="A2728" t="str">
            <v>AT3G07860</v>
          </cell>
          <cell r="B2728">
            <v>1.2666478064382982</v>
          </cell>
          <cell r="C2728">
            <v>1.8930557198742413E-4</v>
          </cell>
          <cell r="D2728" t="str">
            <v>U11/U12smallnuclearribonucleoprotein25kDaprotein[Source:UniProtKB/Swiss-Prot;Acc:Q84WS8]</v>
          </cell>
        </row>
        <row r="2729">
          <cell r="A2729" t="str">
            <v>AT2G28760</v>
          </cell>
          <cell r="B2729">
            <v>-0.83922753063650823</v>
          </cell>
          <cell r="C2729">
            <v>1.3043129841868904E-4</v>
          </cell>
          <cell r="D2729" t="str">
            <v>UDP-glucuronicaciddecarboxylase6[Source:UniProtKB/Swiss-Prot;Acc:Q9ZV36]</v>
          </cell>
        </row>
        <row r="2730">
          <cell r="A2730" t="str">
            <v>AT1G63670</v>
          </cell>
          <cell r="B2730">
            <v>0.77592730805280885</v>
          </cell>
          <cell r="C2730">
            <v>1.105446410477323E-4</v>
          </cell>
          <cell r="D2730" t="str">
            <v>Proteinofunknownfunction(DUF3741)[Source:TAIR;Acc:AT1G63670]</v>
          </cell>
        </row>
        <row r="2731">
          <cell r="A2731" t="str">
            <v>AT3G63350</v>
          </cell>
          <cell r="B2731">
            <v>4.6696314902731793</v>
          </cell>
          <cell r="C2731">
            <v>1.370340887247184E-4</v>
          </cell>
          <cell r="D2731" t="str">
            <v>HeatstresstranscriptionfactorA-7b[Source:UniProtKB/Swiss-Prot;Acc:Q9M1V5]</v>
          </cell>
        </row>
        <row r="2732">
          <cell r="A2732" t="str">
            <v>AT5G08340</v>
          </cell>
          <cell r="B2732">
            <v>0.77124151345322334</v>
          </cell>
          <cell r="C2732">
            <v>1.3016640710917138E-4</v>
          </cell>
          <cell r="D2732" t="str">
            <v>FADsynthetase2,chloroplastic[Source:UniProtKB/Swiss-Prot;Acc:Q8VZR0]</v>
          </cell>
        </row>
        <row r="2733">
          <cell r="A2733" t="str">
            <v>AT1G76280</v>
          </cell>
          <cell r="B2733">
            <v>0.72645338605216869</v>
          </cell>
          <cell r="C2733">
            <v>1.1551176285433002E-4</v>
          </cell>
          <cell r="D2733" t="str">
            <v>Pentatricopeptiderepeat-containingproteinAt1g76280[Source:UniProtKB/Swiss-Prot;Acc:Q9SGQ6]</v>
          </cell>
        </row>
        <row r="2734">
          <cell r="A2734" t="str">
            <v>AT3G07040</v>
          </cell>
          <cell r="B2734">
            <v>-0.75219589098570383</v>
          </cell>
          <cell r="C2734">
            <v>1.1321287821408347E-4</v>
          </cell>
          <cell r="D2734" t="str">
            <v>DiseaseresistanceproteinRPM1[Source:UniProtKB/Swiss-Prot;Acc:Q39214]</v>
          </cell>
        </row>
        <row r="2735">
          <cell r="A2735" t="str">
            <v>AT1G29900</v>
          </cell>
          <cell r="B2735">
            <v>0.45566174125146652</v>
          </cell>
          <cell r="C2735">
            <v>6.9918205582205384E-5</v>
          </cell>
          <cell r="D2735" t="str">
            <v>Carbamoyl-phosphatesynthaselargechain,chloroplastic[Source:UniProtKB/Swiss-Prot;Acc:Q42601]</v>
          </cell>
        </row>
        <row r="2736">
          <cell r="A2736" t="str">
            <v>AT4G01990</v>
          </cell>
          <cell r="B2736">
            <v>0.93579509559716256</v>
          </cell>
          <cell r="C2736">
            <v>1.4485340610189565E-4</v>
          </cell>
          <cell r="D2736" t="str">
            <v>Pentatricopeptiderepeat-containingproteinAt4g01990,mitochondrial[Source:UniProtKB/Swiss-Prot;Acc:Q93WC5]</v>
          </cell>
        </row>
        <row r="2737">
          <cell r="A2737" t="str">
            <v>AT1G10640</v>
          </cell>
          <cell r="B2737">
            <v>-1.2828593150211798</v>
          </cell>
          <cell r="C2737">
            <v>1.7014098025175343E-4</v>
          </cell>
          <cell r="D2737" t="str">
            <v>Pectinlyase-likesuperfamilyprotein[Source:TAIR;Acc:AT1G10640]</v>
          </cell>
        </row>
        <row r="2738">
          <cell r="A2738" t="str">
            <v>AT1G48700</v>
          </cell>
          <cell r="B2738">
            <v>3.8631511358951709</v>
          </cell>
          <cell r="C2738">
            <v>1.6094899741348864E-4</v>
          </cell>
          <cell r="D2738" t="str">
            <v>2-oxoglutarate(2OG)andFe(II)-dependentoxygenasesuperfamilyprotein[Source:TAIR;Acc:AT1G48700]</v>
          </cell>
        </row>
        <row r="2739">
          <cell r="A2739" t="str">
            <v>AT1G19430</v>
          </cell>
          <cell r="B2739">
            <v>0.5832828893598565</v>
          </cell>
          <cell r="C2739">
            <v>9.1296608757413498E-5</v>
          </cell>
          <cell r="D2739" t="str">
            <v>ProbablemethyltransferasePMT28[Source:UniProtKB/Swiss-Prot;Acc:Q9LN50]</v>
          </cell>
        </row>
        <row r="2740">
          <cell r="A2740" t="str">
            <v>AT4G13460</v>
          </cell>
          <cell r="B2740">
            <v>0.66433603448827849</v>
          </cell>
          <cell r="C2740">
            <v>8.773810316988471E-5</v>
          </cell>
          <cell r="D2740" t="str">
            <v>Histone-lysineN-methyltransferasefamilymemberSUVH9[Source:UniProtKB/Swiss-Prot;Acc:Q9T0G7]</v>
          </cell>
        </row>
        <row r="2741">
          <cell r="A2741" t="str">
            <v>AT2G04900</v>
          </cell>
          <cell r="B2741">
            <v>0.66698242407629005</v>
          </cell>
          <cell r="C2741">
            <v>9.8368366814263159E-5</v>
          </cell>
          <cell r="D2741" t="str">
            <v>unknownprotein;FUNCTIONSIN:molecular_functionunknown;INVOLVEDIN:N-terminalproteinmyristoylation;LOCATEDIN:cellular_componentunknown;EXPRESSEDIN:23plantstructures;EXPRESSEDDURING:15growthstages;CONTAINSInterProDOMAIN/s:Pro/.../funknownfunctionDUF423(InterPro:IPR006696);Has1824Blasthitsto1824proteinsin878species:Archae-0;Bacteria-1498;Metazoa-118;Fungi-14;Plants-58;Viruses-0;OtherEukaryotes-136(source:NCBIBLink).[Source:TAIR;Acc:AT2G04900]</v>
          </cell>
        </row>
        <row r="2742">
          <cell r="A2742" t="str">
            <v>AT4G12750</v>
          </cell>
          <cell r="B2742">
            <v>0.7100864353859544</v>
          </cell>
          <cell r="C2742">
            <v>1.0103657020227076E-4</v>
          </cell>
          <cell r="D2742" t="str">
            <v>Homeodomain-liketranscriptionalregulator[Source:TAIR;Acc:AT4G12750]</v>
          </cell>
        </row>
        <row r="2743">
          <cell r="A2743" t="str">
            <v>AT3G07390</v>
          </cell>
          <cell r="B2743">
            <v>-0.75174840915885222</v>
          </cell>
          <cell r="C2743">
            <v>9.5015669526788365E-5</v>
          </cell>
          <cell r="D2743" t="str">
            <v>auxin-responsivefamilyprotein[Source:TAIR;Acc:AT3G07390]</v>
          </cell>
        </row>
        <row r="2744">
          <cell r="A2744" t="str">
            <v>AT3G54760</v>
          </cell>
          <cell r="B2744">
            <v>0.52468549241417684</v>
          </cell>
          <cell r="C2744">
            <v>8.0260919832685667E-5</v>
          </cell>
          <cell r="D2744" t="str">
            <v>dentinsialophosphoprotein-related[Source:TAIR;Acc:AT3G54760]</v>
          </cell>
        </row>
        <row r="2745">
          <cell r="A2745" t="str">
            <v>AT3G60245</v>
          </cell>
          <cell r="B2745">
            <v>-0.56520633793935193</v>
          </cell>
          <cell r="C2745">
            <v>7.1973376398925249E-5</v>
          </cell>
          <cell r="D2745" t="str">
            <v>60SribosomalproteinL37a-2[Source:UniProtKB/Swiss-Prot;Acc:Q8RXU5]</v>
          </cell>
        </row>
        <row r="2746">
          <cell r="A2746" t="str">
            <v>AT2G28450</v>
          </cell>
          <cell r="B2746">
            <v>0.60232294528538688</v>
          </cell>
          <cell r="C2746">
            <v>9.1906985265376945E-5</v>
          </cell>
          <cell r="D2746" t="str">
            <v>ZincfingerCCCHdomain-containingprotein24[Source:UniProtKB/Swiss-Prot;Acc:Q8L7S3]</v>
          </cell>
        </row>
        <row r="2747">
          <cell r="A2747" t="str">
            <v>AT2G48010</v>
          </cell>
          <cell r="B2747">
            <v>1.2214511593758233</v>
          </cell>
          <cell r="C2747">
            <v>1.5059790001207968E-4</v>
          </cell>
          <cell r="D2747" t="str">
            <v>ProbableLRRreceptor-likeserine/threonine-proteinkinaseRKF3[Source:UniProtKB/Swiss-Prot;Acc:P93050]</v>
          </cell>
        </row>
        <row r="2748">
          <cell r="A2748" t="str">
            <v>AT2G05520</v>
          </cell>
          <cell r="B2748">
            <v>-0.79438132748736479</v>
          </cell>
          <cell r="C2748">
            <v>7.1460879329977278E-5</v>
          </cell>
          <cell r="D2748" t="str">
            <v>Glycine-richprotein3[Source:UniProtKB/Swiss-Prot;Acc:Q9SL15]</v>
          </cell>
        </row>
        <row r="2749">
          <cell r="A2749" t="str">
            <v>AT4G02200</v>
          </cell>
          <cell r="B2749">
            <v>-1.0947751983992604</v>
          </cell>
          <cell r="C2749">
            <v>1.4946010188582952E-4</v>
          </cell>
          <cell r="D2749" t="str">
            <v>ProteinDEHYDRATION-INDUCED19homolog5[Source:UniProtKB/Swiss-Prot;Acc:O04259]</v>
          </cell>
        </row>
        <row r="2750">
          <cell r="A2750" t="str">
            <v>AT2G48070</v>
          </cell>
          <cell r="B2750">
            <v>-0.55471491242350801</v>
          </cell>
          <cell r="C2750">
            <v>8.3345131806806174E-5</v>
          </cell>
          <cell r="D2750" t="str">
            <v>resistancetophytophthora1[Source:TAIR;Acc:AT2G48070]</v>
          </cell>
        </row>
        <row r="2751">
          <cell r="A2751" t="str">
            <v>AT1G75680</v>
          </cell>
          <cell r="B2751">
            <v>0.47119792885183198</v>
          </cell>
          <cell r="C2751">
            <v>7.4737380629556898E-5</v>
          </cell>
          <cell r="D2751" t="str">
            <v>Endoglucanase10[Source:UniProtKB/Swiss-Prot;Acc:Q8LCP6]</v>
          </cell>
        </row>
        <row r="2752">
          <cell r="A2752" t="str">
            <v>AT3G04260</v>
          </cell>
          <cell r="B2752">
            <v>-0.5060879148629569</v>
          </cell>
          <cell r="C2752">
            <v>8.2248220648757406E-5</v>
          </cell>
          <cell r="D2752" t="str">
            <v>plastidtranscriptionallyactive3[Source:TAIR;Acc:AT3G04260]</v>
          </cell>
        </row>
        <row r="2753">
          <cell r="A2753" t="str">
            <v>AT3G04640</v>
          </cell>
          <cell r="B2753">
            <v>-1.1962696047817414</v>
          </cell>
          <cell r="C2753">
            <v>1.4682858303855217E-4</v>
          </cell>
          <cell r="D2753" t="str">
            <v>glycine-richprotein[Source:TAIR;Acc:AT3G04640]</v>
          </cell>
        </row>
        <row r="2754">
          <cell r="A2754" t="str">
            <v>AT1G11400</v>
          </cell>
          <cell r="B2754">
            <v>0.91474707150043555</v>
          </cell>
          <cell r="C2754">
            <v>1.1843745943323664E-4</v>
          </cell>
          <cell r="D2754" t="str">
            <v>partnerofY14-MAGO[Source:TAIR;Acc:AT1G11400]</v>
          </cell>
        </row>
        <row r="2755">
          <cell r="A2755" t="str">
            <v>AT4G15850</v>
          </cell>
          <cell r="B2755">
            <v>1.1146677218401762</v>
          </cell>
          <cell r="C2755">
            <v>1.7173654958586477E-4</v>
          </cell>
          <cell r="D2755" t="str">
            <v>DEAD-boxATP-dependentRNAhelicase1[Source:UniProtKB/Swiss-Prot;Acc:Q7FGZ2]</v>
          </cell>
        </row>
        <row r="2756">
          <cell r="A2756" t="str">
            <v>AT1G60850</v>
          </cell>
          <cell r="B2756">
            <v>0.99532901336030744</v>
          </cell>
          <cell r="C2756">
            <v>1.366412052546274E-4</v>
          </cell>
          <cell r="D2756" t="str">
            <v>DNA-directedRNApolymerasefamilyprotein[Source:TAIR;Acc:AT1G60850]</v>
          </cell>
        </row>
        <row r="2757">
          <cell r="A2757" t="str">
            <v>AT3G61260</v>
          </cell>
          <cell r="B2757">
            <v>0.62926354613555535</v>
          </cell>
          <cell r="C2757">
            <v>7.3645498616305719E-5</v>
          </cell>
          <cell r="D2757" t="str">
            <v>UncharacterizedproteinAt3g61260[Source:UniProtKB/Swiss-Prot;Acc:Q9M2D8]</v>
          </cell>
        </row>
        <row r="2758">
          <cell r="A2758" t="str">
            <v>AT1G10140</v>
          </cell>
          <cell r="B2758">
            <v>1.1753322038800946</v>
          </cell>
          <cell r="C2758">
            <v>1.2842062851922987E-4</v>
          </cell>
          <cell r="D2758" t="str">
            <v>UncharacterisedconservedproteinUCP031279[Source:TAIR;Acc:AT1G10140]</v>
          </cell>
        </row>
        <row r="2759">
          <cell r="A2759" t="str">
            <v>AT4G24780</v>
          </cell>
          <cell r="B2759">
            <v>-0.74650768021641234</v>
          </cell>
          <cell r="C2759">
            <v>8.8773083253360706E-5</v>
          </cell>
          <cell r="D2759" t="str">
            <v>Probablepectatelyase18[Source:UniProtKB/Swiss-Prot;Acc:Q9C5M8]</v>
          </cell>
        </row>
        <row r="2760">
          <cell r="A2760" t="str">
            <v>AT4G27960</v>
          </cell>
          <cell r="B2760">
            <v>-0.46699741440089682</v>
          </cell>
          <cell r="C2760">
            <v>8.2440683614605994E-5</v>
          </cell>
          <cell r="D2760" t="str">
            <v>SUMO-conjugatingenzymeUBC9[Source:UniProtKB/Swiss-Prot;Acc:P35132]</v>
          </cell>
        </row>
        <row r="2761">
          <cell r="A2761" t="str">
            <v>AT5G56080</v>
          </cell>
          <cell r="B2761">
            <v>-2.6899513012697662</v>
          </cell>
          <cell r="C2761">
            <v>2.3007672860815567E-4</v>
          </cell>
          <cell r="D2761" t="str">
            <v>Nicotianaminesynthase2[Source:UniProtKB/Swiss-Prot;Acc:Q9FKT9]</v>
          </cell>
        </row>
        <row r="2762">
          <cell r="A2762" t="str">
            <v>AT5G16510</v>
          </cell>
          <cell r="B2762">
            <v>-0.60065999759319588</v>
          </cell>
          <cell r="C2762">
            <v>9.4391258322611252E-5</v>
          </cell>
          <cell r="D2762" t="str">
            <v>ProbableUDP-arabinopyranosemutase5[Source:UniProtKB/Swiss-Prot;Acc:Q9FFD2]</v>
          </cell>
        </row>
        <row r="2763">
          <cell r="A2763" t="str">
            <v>AT1G48950</v>
          </cell>
          <cell r="B2763">
            <v>0.59480358419014578</v>
          </cell>
          <cell r="C2763">
            <v>1.0905280689352185E-4</v>
          </cell>
          <cell r="D2763" t="str">
            <v>C3HCzincfinger-like[Source:TAIR;Acc:AT1G48950]</v>
          </cell>
        </row>
        <row r="2764">
          <cell r="A2764" t="str">
            <v>AT5G62170</v>
          </cell>
          <cell r="B2764">
            <v>2.0540639620384487</v>
          </cell>
          <cell r="C2764">
            <v>2.1967940345932082E-4</v>
          </cell>
          <cell r="D2764" t="str">
            <v>unknownprotein;BESTArabidopsisthalianaproteinmatchis:unknownprotein(TAIR:AT5G51850.1);Has381Blasthitsto359proteinsin81species:Archae-0;Bacteria-16;Metazoa-101;Fungi-21;Plants-99;Viruses-3;OtherEukaryotes-141/.../ce:NCBIBLink).[Source:TAIR;Acc:AT5G62170]</v>
          </cell>
        </row>
        <row r="2765">
          <cell r="A2765" t="str">
            <v>AT4G02990</v>
          </cell>
          <cell r="B2765">
            <v>0.6687041547048711</v>
          </cell>
          <cell r="C2765">
            <v>9.2481269798913609E-5</v>
          </cell>
          <cell r="D2765" t="str">
            <v>Mitochondrialtranscriptionterminationfactorfamilyprotein[Source:TAIR;Acc:AT4G02990]</v>
          </cell>
        </row>
        <row r="2766">
          <cell r="A2766" t="str">
            <v>AT5G08290</v>
          </cell>
          <cell r="B2766">
            <v>0.45710117251155857</v>
          </cell>
          <cell r="C2766">
            <v>8.1639866047868886E-5</v>
          </cell>
          <cell r="D2766" t="str">
            <v>Thioredoxin-likeproteinYLS8[Source:UniProtKB/Swiss-Prot;Acc:Q9FE62]</v>
          </cell>
        </row>
        <row r="2767">
          <cell r="A2767" t="str">
            <v>AT4G00231</v>
          </cell>
          <cell r="B2767">
            <v>0.66328761261984148</v>
          </cell>
          <cell r="C2767">
            <v>1.1384885758450842E-4</v>
          </cell>
          <cell r="D2767" t="str">
            <v>ARMrepeatsuperfamilyprotein[Source:TAIR;Acc:AT4G00231]</v>
          </cell>
        </row>
        <row r="2768">
          <cell r="A2768" t="str">
            <v>AT2G31530</v>
          </cell>
          <cell r="B2768">
            <v>0.74079926201317381</v>
          </cell>
          <cell r="C2768">
            <v>1.3531078699743296E-4</v>
          </cell>
          <cell r="D2768" t="str">
            <v>PreproteintranslocasesubunitSCY2,chloroplastic[Source:UniProtKB/Swiss-Prot;Acc:F4IQV7]</v>
          </cell>
        </row>
        <row r="2769">
          <cell r="A2769" t="str">
            <v>AT1G68140</v>
          </cell>
          <cell r="B2769">
            <v>0.65782445359605646</v>
          </cell>
          <cell r="C2769">
            <v>8.9085178720401181E-5</v>
          </cell>
          <cell r="D2769" t="str">
            <v>Proteinofunknownfunction(DUF1644)[Source:TAIR;Acc:AT1G68140]</v>
          </cell>
        </row>
        <row r="2770">
          <cell r="A2770" t="str">
            <v>AT2G34060</v>
          </cell>
          <cell r="B2770">
            <v>-1.2121382344553875</v>
          </cell>
          <cell r="C2770">
            <v>1.9300241066507953E-4</v>
          </cell>
          <cell r="D2770" t="str">
            <v>Peroxidase19[Source:UniProtKB/Swiss-Prot;Acc:O22959]</v>
          </cell>
        </row>
        <row r="2771">
          <cell r="A2771" t="str">
            <v>AT5G23900</v>
          </cell>
          <cell r="B2771">
            <v>0.52043006096904598</v>
          </cell>
          <cell r="C2771">
            <v>8.0672753640064434E-5</v>
          </cell>
          <cell r="D2771" t="str">
            <v>60SribosomalproteinL13-3[Source:UniProtKB/Swiss-Prot;Acc:Q9FF90]</v>
          </cell>
        </row>
        <row r="2772">
          <cell r="A2772" t="str">
            <v>AT5G58130</v>
          </cell>
          <cell r="B2772">
            <v>0.58076592132991678</v>
          </cell>
          <cell r="C2772">
            <v>9.6994340698813874E-5</v>
          </cell>
          <cell r="D2772" t="str">
            <v>RNA-binding(RRM/RBD/RNPmotifs)familyprotein[Source:TAIR;Acc:AT5G58130]</v>
          </cell>
        </row>
        <row r="2773">
          <cell r="A2773" t="str">
            <v>AT2G37030</v>
          </cell>
          <cell r="B2773">
            <v>-1.776311310688691</v>
          </cell>
          <cell r="C2773">
            <v>2.3602324164141952E-4</v>
          </cell>
          <cell r="D2773" t="str">
            <v>SAUR-likeauxin-responsiveproteinfamily[Source:TAIR;Acc:AT2G37030]</v>
          </cell>
        </row>
        <row r="2774">
          <cell r="A2774" t="str">
            <v>AT1G72090</v>
          </cell>
          <cell r="B2774">
            <v>0.58375436111600987</v>
          </cell>
          <cell r="C2774">
            <v>9.8222374010576804E-5</v>
          </cell>
          <cell r="D2774" t="str">
            <v>Methylthiotransferase[Source:TAIR;Acc:AT1G72090]</v>
          </cell>
        </row>
        <row r="2775">
          <cell r="A2775" t="str">
            <v>AT4G33625</v>
          </cell>
          <cell r="B2775">
            <v>-0.5761934654734775</v>
          </cell>
          <cell r="C2775">
            <v>8.8534854021938688E-5</v>
          </cell>
          <cell r="D2775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2776">
          <cell r="A2776" t="str">
            <v>AT1G21980</v>
          </cell>
          <cell r="B2776">
            <v>0.60518120296398692</v>
          </cell>
          <cell r="C2776">
            <v>9.6875255521648555E-5</v>
          </cell>
          <cell r="D2776" t="str">
            <v>Phosphatidylinositol4-phosphate5-kinase1[Source:UniProtKB/Swiss-Prot;Acc:Q56YP2]</v>
          </cell>
        </row>
        <row r="2777">
          <cell r="A2777" t="str">
            <v>AT3G05100</v>
          </cell>
          <cell r="B2777">
            <v>0.54663681619601823</v>
          </cell>
          <cell r="C2777">
            <v>1.0199660714088946E-4</v>
          </cell>
          <cell r="D2777" t="str">
            <v>S-adenosyl-L-methionine-dependentmethyltransferasessuperfamilyprotein[Source:TAIR;Acc:AT3G05100]</v>
          </cell>
        </row>
        <row r="2778">
          <cell r="A2778" t="str">
            <v>AT2G14120</v>
          </cell>
          <cell r="B2778">
            <v>0.53061229214448957</v>
          </cell>
          <cell r="C2778">
            <v>8.9067904069162028E-5</v>
          </cell>
          <cell r="D2778" t="str">
            <v>Dynamin-relatedprotein3B[Source:UniProtKB/Swiss-Prot;Acc:Q8LFT2]</v>
          </cell>
        </row>
        <row r="2779">
          <cell r="A2779" t="str">
            <v>AT1G70830</v>
          </cell>
          <cell r="B2779">
            <v>-0.65675552550792737</v>
          </cell>
          <cell r="C2779">
            <v>7.7791714342781746E-5</v>
          </cell>
          <cell r="D2779" t="str">
            <v>MLP-likeprotein28[Source:UniProtKB/Swiss-Prot;Acc:Q9SSK9]</v>
          </cell>
        </row>
        <row r="2780">
          <cell r="A2780" t="str">
            <v>AT4G19420</v>
          </cell>
          <cell r="B2780">
            <v>-0.67258051347575609</v>
          </cell>
          <cell r="C2780">
            <v>1.0664187761742575E-4</v>
          </cell>
          <cell r="D2780" t="str">
            <v>Pectinacetylesterase8[Source:UniProtKB/Swiss-Prot;Acc:Q6DBP4]</v>
          </cell>
        </row>
        <row r="2781">
          <cell r="A2781" t="str">
            <v>AT3G22930</v>
          </cell>
          <cell r="B2781">
            <v>-1.9443415073892667</v>
          </cell>
          <cell r="C2781">
            <v>2.4750846995999308E-4</v>
          </cell>
          <cell r="D2781" t="str">
            <v>Calmodulin-likeprotein11[Source:UniProtKB/Swiss-Prot;Acc:Q9LIK5]</v>
          </cell>
        </row>
        <row r="2782">
          <cell r="A2782" t="str">
            <v>AT5G45800</v>
          </cell>
          <cell r="B2782">
            <v>0.62745692849911894</v>
          </cell>
          <cell r="C2782">
            <v>9.4400089017168952E-5</v>
          </cell>
          <cell r="D2782" t="str">
            <v>Leucine-richrepeatproteinkinasefamilyprotein[Source:TAIR;Acc:AT5G45800]</v>
          </cell>
        </row>
        <row r="2783">
          <cell r="A2783" t="str">
            <v>AT5G43960</v>
          </cell>
          <cell r="B2783">
            <v>0.57006251658364615</v>
          </cell>
          <cell r="C2783">
            <v>8.7590357930417476E-5</v>
          </cell>
          <cell r="D2783" t="str">
            <v>Nucleartransportfactor2(NTF2)familyproteinwithRNAbinding(RRM-RBD-RNPmotifs)domain[Source:TAIR;Acc:AT5G43960]</v>
          </cell>
        </row>
        <row r="2784">
          <cell r="A2784" t="str">
            <v>AT3G01180</v>
          </cell>
          <cell r="B2784">
            <v>-0.65728212465085623</v>
          </cell>
          <cell r="C2784">
            <v>1.0126638194017913E-4</v>
          </cell>
          <cell r="D2784" t="str">
            <v>Starchsynthase2,chloroplastic/amyloplastic[Source:UniProtKB/Swiss-Prot;Acc:Q9MAC8]</v>
          </cell>
        </row>
        <row r="2785">
          <cell r="A2785" t="str">
            <v>AT1G47330</v>
          </cell>
          <cell r="B2785">
            <v>0.70054205128833935</v>
          </cell>
          <cell r="C2785">
            <v>1.1718783520618705E-4</v>
          </cell>
          <cell r="D2785" t="str">
            <v>DUF21domain-containingproteinAt1g47330[Source:UniProtKB/Swiss-Prot;Acc:Q8RY60]</v>
          </cell>
        </row>
        <row r="2786">
          <cell r="A2786" t="str">
            <v>AT5G36120</v>
          </cell>
          <cell r="B2786">
            <v>-0.64628559653959217</v>
          </cell>
          <cell r="C2786">
            <v>9.9911503694129387E-5</v>
          </cell>
          <cell r="D2786" t="str">
            <v>cofactorassembly,complexC(B6F)[Source:TAIR;Acc:AT5G36120]</v>
          </cell>
        </row>
        <row r="2787">
          <cell r="A2787" t="str">
            <v>AT3G16510</v>
          </cell>
          <cell r="B2787">
            <v>-1.3013858327147272</v>
          </cell>
          <cell r="C2787">
            <v>2.1272462354964355E-4</v>
          </cell>
          <cell r="D2787" t="str">
            <v>Calcium-dependentlipid-binding(CaLBdomain)familyprotein[Source:TAIR;Acc:AT3G16510]</v>
          </cell>
        </row>
        <row r="2788">
          <cell r="A2788" t="str">
            <v>AT1G15290</v>
          </cell>
          <cell r="B2788">
            <v>0.78333701149058044</v>
          </cell>
          <cell r="C2788">
            <v>8.3015853082641695E-5</v>
          </cell>
          <cell r="D2788" t="str">
            <v>Tetratricopeptiderepeat(TPR)-likesuperfamilyprotein[Source:TAIR;Acc:AT1G15290]</v>
          </cell>
        </row>
        <row r="2789">
          <cell r="A2789" t="str">
            <v>AT4G01280</v>
          </cell>
          <cell r="B2789">
            <v>0.99091262474077002</v>
          </cell>
          <cell r="C2789">
            <v>1.6361397023629675E-4</v>
          </cell>
          <cell r="D2789" t="str">
            <v>ProteinREVEILLE5[Source:UniProtKB/Swiss-Prot;Acc:C0SVG5]</v>
          </cell>
        </row>
        <row r="2790">
          <cell r="A2790" t="str">
            <v>AT3G58690</v>
          </cell>
          <cell r="B2790">
            <v>-0.82238895507083143</v>
          </cell>
          <cell r="C2790">
            <v>1.3074526303228233E-4</v>
          </cell>
          <cell r="D2790" t="str">
            <v>Proteinkinasesuperfamilyprotein[Source:TAIR;Acc:AT3G58690]</v>
          </cell>
        </row>
        <row r="2791">
          <cell r="A2791" t="str">
            <v>AT5G50170</v>
          </cell>
          <cell r="B2791">
            <v>0.92047913577747131</v>
          </cell>
          <cell r="C2791">
            <v>1.5740969891624103E-4</v>
          </cell>
          <cell r="D2791" t="str">
            <v>C2andGRAMdomain-containingproteinAt5g50170[Source:UniProtKB/Swiss-Prot;Acc:Q9FGS8]</v>
          </cell>
        </row>
        <row r="2792">
          <cell r="A2792" t="str">
            <v>AT2G47130</v>
          </cell>
          <cell r="B2792">
            <v>-1.2822520932010832</v>
          </cell>
          <cell r="C2792">
            <v>1.7048728830229416E-4</v>
          </cell>
          <cell r="D2792" t="str">
            <v>Short-chaindehydrogenasereductase3a[Source:UniProtKB/Swiss-Prot;Acc:O80713]</v>
          </cell>
        </row>
        <row r="2793">
          <cell r="A2793" t="str">
            <v>AT3G18560</v>
          </cell>
          <cell r="B2793">
            <v>-1.1234580864147121</v>
          </cell>
          <cell r="C2793">
            <v>1.5250824656497065E-4</v>
          </cell>
          <cell r="D2793" t="str">
            <v>unknownprotein;BESTArabidopsisthalianaproteinmatchis:unknownprotein(TAIR:AT1G49000.1);Has95Blasthitsto95proteinsin13species:Archae-0;Bacteria-0;Metazoa-0;Fungi-0;Plants-95;Viruses-0;OtherEukaryotes-0(source/.../BLink).[Source:TAIR;Acc:AT3G18560]</v>
          </cell>
        </row>
        <row r="2794">
          <cell r="A2794" t="str">
            <v>AT3G27190</v>
          </cell>
          <cell r="B2794">
            <v>-0.82412061139698389</v>
          </cell>
          <cell r="C2794">
            <v>1.1990410107137078E-4</v>
          </cell>
          <cell r="D2794" t="str">
            <v>Uridinekinase-likeprotein2,chloroplastic[Source:UniProtKB/Swiss-Prot;Acc:Q9LK34]</v>
          </cell>
        </row>
        <row r="2795">
          <cell r="A2795" t="str">
            <v>AT1G14320</v>
          </cell>
          <cell r="B2795">
            <v>-0.49008496029290782</v>
          </cell>
          <cell r="C2795">
            <v>7.6640183404186462E-5</v>
          </cell>
          <cell r="D2795" t="str">
            <v>60SribosomalproteinL10-1[Source:UniProtKB/Swiss-Prot;Acc:Q93VT9]</v>
          </cell>
        </row>
        <row r="2796">
          <cell r="A2796" t="str">
            <v>AT5G50760</v>
          </cell>
          <cell r="B2796">
            <v>-0.97136371135322053</v>
          </cell>
          <cell r="C2796">
            <v>1.2941376950998434E-4</v>
          </cell>
          <cell r="D2796" t="str">
            <v>SAUR-likeauxin-responsiveproteinfamily[Source:TAIR;Acc:AT5G50760]</v>
          </cell>
        </row>
        <row r="2797">
          <cell r="A2797" t="str">
            <v>AT1G76360</v>
          </cell>
          <cell r="B2797">
            <v>-0.68980840639201002</v>
          </cell>
          <cell r="C2797">
            <v>1.2207199872366062E-4</v>
          </cell>
          <cell r="D2797" t="str">
            <v>Proteinkinasesuperfamilyprotein[Source:TAIR;Acc:AT1G76360]</v>
          </cell>
        </row>
        <row r="2798">
          <cell r="A2798" t="str">
            <v>AT1G50500</v>
          </cell>
          <cell r="B2798">
            <v>-0.60837237211375239</v>
          </cell>
          <cell r="C2798">
            <v>9.9446978189717428E-5</v>
          </cell>
          <cell r="D2798" t="str">
            <v>Vacuolarproteinsorting-associatedprotein53A[Source:UniProtKB/Swiss-Prot;Acc:Q0WQF4]</v>
          </cell>
        </row>
        <row r="2799">
          <cell r="A2799" t="str">
            <v>AT2G37060</v>
          </cell>
          <cell r="B2799">
            <v>1.175462125920347</v>
          </cell>
          <cell r="C2799">
            <v>1.8048950010760576E-4</v>
          </cell>
          <cell r="D2799" t="str">
            <v>NucleartranscriptionfactorYsubunitB-8[Source:UniProtKB/Swiss-Prot;Acc:Q8VYK4]</v>
          </cell>
        </row>
        <row r="2800">
          <cell r="A2800" t="str">
            <v>AT2G40330</v>
          </cell>
          <cell r="B2800">
            <v>-2.1857579865765122</v>
          </cell>
          <cell r="C2800">
            <v>1.6758615680402585E-4</v>
          </cell>
          <cell r="D2800" t="str">
            <v>AbscisicacidreceptorPYL6[Source:UniProtKB/Swiss-Prot;Acc:Q8S8E3]</v>
          </cell>
        </row>
        <row r="2801">
          <cell r="A2801" t="str">
            <v>AT3G14200</v>
          </cell>
          <cell r="B2801">
            <v>-1.2008085452744359</v>
          </cell>
          <cell r="C2801">
            <v>1.8078333507184389E-4</v>
          </cell>
          <cell r="D2801" t="str">
            <v>ChaperoneDnaJ-domainsuperfamilyprotein[Source:TAIR;Acc:AT3G14200]</v>
          </cell>
        </row>
        <row r="2802">
          <cell r="A2802" t="str">
            <v>AT3G28920</v>
          </cell>
          <cell r="B2802">
            <v>0.61019301727362851</v>
          </cell>
          <cell r="C2802">
            <v>1.0264722343626317E-4</v>
          </cell>
          <cell r="D2802" t="str">
            <v>Zinc-fingerhomeodomainprotein9[Source:UniProtKB/Swiss-Prot;Acc:Q9LHF0]</v>
          </cell>
        </row>
        <row r="2803">
          <cell r="A2803" t="str">
            <v>AT3G49500</v>
          </cell>
          <cell r="B2803">
            <v>0.67770325648672625</v>
          </cell>
          <cell r="C2803">
            <v>9.9509235840057009E-5</v>
          </cell>
          <cell r="D2803" t="str">
            <v>RNA-dependentRNApolymerase6[Source:UniProtKB/Swiss-Prot;Acc:Q9SG02]</v>
          </cell>
        </row>
        <row r="2804">
          <cell r="A2804" t="str">
            <v>AT5G51190</v>
          </cell>
          <cell r="B2804">
            <v>-1.8228774726035686</v>
          </cell>
          <cell r="C2804">
            <v>2.4005070401777708E-4</v>
          </cell>
          <cell r="D2804" t="str">
            <v>Ethylene-responsivetranscriptionfactorERF105[Source:UniProtKB/Swiss-Prot;Acc:Q8VY90]</v>
          </cell>
        </row>
        <row r="2805">
          <cell r="A2805" t="str">
            <v>AT2G34490</v>
          </cell>
          <cell r="B2805">
            <v>-0.9337363222412014</v>
          </cell>
          <cell r="C2805">
            <v>1.5063229421950609E-4</v>
          </cell>
          <cell r="D2805" t="str">
            <v>CytochromeP450710A2[Source:UniProtKB/Swiss-Prot;Acc:O64698]</v>
          </cell>
        </row>
        <row r="2806">
          <cell r="A2806" t="str">
            <v>AT4G30630</v>
          </cell>
          <cell r="B2806">
            <v>1.0392644238354416</v>
          </cell>
          <cell r="C2806">
            <v>1.7672624865147708E-4</v>
          </cell>
          <cell r="D2806" t="str">
            <v>unknownprotein;BESTArabidopsisthalianaproteinmatchis:unknownprotein(TAIR:AT5G57910.1);Has33Blasthitsto33proteinsin10species:Archae-0;Bacteria-0;Metazoa-0;Fungi-0;Plants-33;Viruses-0;OtherEukaryotes-0(source/.../BLink).[Source:TAIR;Acc:AT4G30630]</v>
          </cell>
        </row>
        <row r="2807">
          <cell r="A2807" t="str">
            <v>AT1G65840</v>
          </cell>
          <cell r="B2807">
            <v>0.75947416743720986</v>
          </cell>
          <cell r="C2807">
            <v>8.8370483074138656E-5</v>
          </cell>
          <cell r="D2807" t="str">
            <v>Probablepolyamineoxidase4[Source:UniProtKB/Swiss-Prot;Acc:Q8H191]</v>
          </cell>
        </row>
        <row r="2808">
          <cell r="A2808" t="str">
            <v>AT4G32720</v>
          </cell>
          <cell r="B2808">
            <v>0.52181127007800043</v>
          </cell>
          <cell r="C2808">
            <v>9.5020704092938719E-5</v>
          </cell>
          <cell r="D2808" t="str">
            <v>Laprotein1[Source:UniProtKB/Swiss-Prot;Acc:Q93ZV7]</v>
          </cell>
        </row>
        <row r="2809">
          <cell r="A2809" t="str">
            <v>AT4G11240</v>
          </cell>
          <cell r="B2809">
            <v>0.55097675986845474</v>
          </cell>
          <cell r="C2809">
            <v>1.0088530368544918E-4</v>
          </cell>
          <cell r="D2809" t="str">
            <v>Serine/threonine-proteinphosphatasePP1isozyme6[Source:UniProtKB/Swiss-Prot;Acc:P48486]</v>
          </cell>
        </row>
        <row r="2810">
          <cell r="A2810" t="str">
            <v>AT1G20950</v>
          </cell>
          <cell r="B2810">
            <v>-0.53818258397634811</v>
          </cell>
          <cell r="C2810">
            <v>9.2431943247838652E-5</v>
          </cell>
          <cell r="D2810" t="str">
            <v>Pyrophosphate--fructose6-phosphate1-phosphotransferasesubunitalpha1[Source:UniProtKB/Swiss-Prot;Acc:Q9SYP2]</v>
          </cell>
        </row>
        <row r="2811">
          <cell r="A2811" t="str">
            <v>AT5G14640</v>
          </cell>
          <cell r="B2811">
            <v>-0.73642792245486044</v>
          </cell>
          <cell r="C2811">
            <v>1.0905390660637334E-4</v>
          </cell>
          <cell r="D2811" t="str">
            <v>Shaggy-relatedproteinkinaseepsilon[Source:UniProtKB/Swiss-Prot;Acc:Q8VZD5]</v>
          </cell>
        </row>
        <row r="2812">
          <cell r="A2812" t="str">
            <v>AT1G16370</v>
          </cell>
          <cell r="B2812">
            <v>-1.2472642229469102</v>
          </cell>
          <cell r="C2812">
            <v>2.0588904096074476E-4</v>
          </cell>
          <cell r="D2812" t="str">
            <v>Organiccation/carnitinetransporter6[Source:UniProtKB/Swiss-Prot;Acc:Q9SA36]</v>
          </cell>
        </row>
        <row r="2813">
          <cell r="A2813" t="str">
            <v>AT3G49240</v>
          </cell>
          <cell r="B2813">
            <v>0.87944439058451751</v>
          </cell>
          <cell r="C2813">
            <v>1.1088031568303121E-4</v>
          </cell>
          <cell r="D2813" t="str">
            <v>Pentatricopeptiderepeat-containingproteinAt3g49240[Source:UniProtKB/Swiss-Prot;Acc:Q9M3A8]</v>
          </cell>
        </row>
        <row r="2814">
          <cell r="A2814" t="str">
            <v>AT3G07030</v>
          </cell>
          <cell r="B2814">
            <v>0.80783102509278715</v>
          </cell>
          <cell r="C2814">
            <v>1.3551289839282171E-4</v>
          </cell>
          <cell r="D2814" t="str">
            <v>AlbaDNA/RNA-bindingprotein[Source:TAIR;Acc:AT3G07030]</v>
          </cell>
        </row>
        <row r="2815">
          <cell r="A2815" t="str">
            <v>AT1G80160</v>
          </cell>
          <cell r="B2815">
            <v>4.0383400350161338</v>
          </cell>
          <cell r="C2815">
            <v>2.1608154435630417E-4</v>
          </cell>
          <cell r="D2815" t="str">
            <v>Lactoylglutathionelyase/glyoxalaseIfamilyprotein[Source:TAIR;Acc:AT1G80160]</v>
          </cell>
        </row>
        <row r="2816">
          <cell r="A2816" t="str">
            <v>AT4G27460</v>
          </cell>
          <cell r="B2816">
            <v>2.2142909713311392</v>
          </cell>
          <cell r="C2816">
            <v>2.6394519549345467E-4</v>
          </cell>
          <cell r="D2816" t="str">
            <v>CBSdomain-containingproteinCBSX5[Source:UniProtKB/Swiss-Prot;Acc:Q84WQ5]</v>
          </cell>
        </row>
        <row r="2817">
          <cell r="A2817" t="str">
            <v>AT4G01560</v>
          </cell>
          <cell r="B2817">
            <v>0.69062038949315285</v>
          </cell>
          <cell r="C2817">
            <v>1.147775638464313E-4</v>
          </cell>
          <cell r="D2817" t="str">
            <v>RibosomalRNAprocessingBrixdomainprotein[Source:TAIR;Acc:AT4G01560]</v>
          </cell>
        </row>
        <row r="2818">
          <cell r="A2818" t="str">
            <v>AT1G12290</v>
          </cell>
          <cell r="B2818">
            <v>1.3104508981710463</v>
          </cell>
          <cell r="C2818">
            <v>1.9304189023381825E-4</v>
          </cell>
          <cell r="D2818" t="str">
            <v>ProbablediseaseresistanceproteinAt1g12290[Source:UniProtKB/Swiss-Prot;Acc:P60839]</v>
          </cell>
        </row>
        <row r="2819">
          <cell r="A2819" t="str">
            <v>AT2G07170</v>
          </cell>
          <cell r="B2819">
            <v>-1.1115329513385466</v>
          </cell>
          <cell r="C2819">
            <v>1.5120334694879937E-4</v>
          </cell>
          <cell r="D2819" t="str">
            <v>ARMrepeatsuperfamilyprotein[Source:TAIR;Acc:AT2G07170]</v>
          </cell>
        </row>
        <row r="2820">
          <cell r="A2820" t="str">
            <v>AT1G75670</v>
          </cell>
          <cell r="B2820">
            <v>1.1814592332386471</v>
          </cell>
          <cell r="C2820">
            <v>2.0056704597945629E-4</v>
          </cell>
          <cell r="D2820" t="str">
            <v>DNA-directedRNApolymerases[Source:TAIR;Acc:AT1G75670]</v>
          </cell>
        </row>
        <row r="2821">
          <cell r="A2821" t="str">
            <v>AT1G53380</v>
          </cell>
          <cell r="B2821">
            <v>-0.66315966880635768</v>
          </cell>
          <cell r="C2821">
            <v>1.1705337270575179E-4</v>
          </cell>
          <cell r="D2821" t="str">
            <v>Plantproteinofunknownfunction(DUF641)[Source:TAIR;Acc:AT1G53380]</v>
          </cell>
        </row>
        <row r="2822">
          <cell r="A2822" t="str">
            <v>AT2G41500</v>
          </cell>
          <cell r="B2822">
            <v>0.69849152652562108</v>
          </cell>
          <cell r="C2822">
            <v>1.2411520483975494E-4</v>
          </cell>
          <cell r="D2822" t="str">
            <v>U4/U6smallnuclearribonucleoproteinPRP4-likeprotein[Source:UniProtKB/Swiss-Prot;Acc:O22212]</v>
          </cell>
        </row>
        <row r="2823">
          <cell r="A2823" t="str">
            <v>AT2G25530</v>
          </cell>
          <cell r="B2823">
            <v>-1.2715344027553404</v>
          </cell>
          <cell r="C2823">
            <v>2.1937258197935415E-4</v>
          </cell>
          <cell r="D2823" t="str">
            <v>AFG1-likeATPasefamilyprotein[Source:TAIR;Acc:AT2G25530]</v>
          </cell>
        </row>
        <row r="2824">
          <cell r="A2824" t="str">
            <v>AT4G15620</v>
          </cell>
          <cell r="B2824">
            <v>-0.8668298189273087</v>
          </cell>
          <cell r="C2824">
            <v>1.5407685101424874E-4</v>
          </cell>
          <cell r="D2824" t="str">
            <v>CASP-likeprotein1E2[Source:UniProtKB/Swiss-Prot;Acc:O23413]</v>
          </cell>
        </row>
        <row r="2825">
          <cell r="A2825" t="str">
            <v>AT3G13870</v>
          </cell>
          <cell r="B2825">
            <v>-0.46407692605476392</v>
          </cell>
          <cell r="C2825">
            <v>9.0768057175960224E-5</v>
          </cell>
          <cell r="D2825" t="str">
            <v>ProteinROOTHAIRDEFECTIVE3[Source:UniProtKB/Swiss-Prot;Acc:P93042]</v>
          </cell>
        </row>
        <row r="2826">
          <cell r="A2826" t="str">
            <v>AT2G37220</v>
          </cell>
          <cell r="B2826">
            <v>-0.51847265020189681</v>
          </cell>
          <cell r="C2826">
            <v>8.0171322314642561E-5</v>
          </cell>
          <cell r="D2826" t="str">
            <v>RNA-bindingproteinCP29B,chloroplastic[Source:UniProtKB/Swiss-Prot;Acc:Q9ZUU4]</v>
          </cell>
        </row>
        <row r="2827">
          <cell r="A2827" t="str">
            <v>AT3G54860</v>
          </cell>
          <cell r="B2827">
            <v>-0.65566288784850846</v>
          </cell>
          <cell r="C2827">
            <v>1.1697705012169263E-4</v>
          </cell>
          <cell r="D2827" t="str">
            <v>Vacuolarprotein-sorting-associatedprotein33homolog[Source:UniProtKB/Swiss-Prot;Acc:Q94KJ7]</v>
          </cell>
        </row>
        <row r="2828">
          <cell r="A2828" t="str">
            <v>AT1G75950</v>
          </cell>
          <cell r="B2828">
            <v>0.48617822263883603</v>
          </cell>
          <cell r="C2828">
            <v>8.6292570282531166E-5</v>
          </cell>
          <cell r="D2828" t="str">
            <v>SKP1-likeprotein1A[Source:UniProtKB/Swiss-Prot;Acc:Q39255]</v>
          </cell>
        </row>
        <row r="2829">
          <cell r="A2829" t="str">
            <v>AT5G55860</v>
          </cell>
          <cell r="B2829">
            <v>0.61226158831533573</v>
          </cell>
          <cell r="C2829">
            <v>1.2458129780681831E-4</v>
          </cell>
          <cell r="D2829" t="str">
            <v>WEBfamilyproteinAt5g55860[Source:UniProtKB/Swiss-Prot;Acc:Q9LVQ4]</v>
          </cell>
        </row>
        <row r="2830">
          <cell r="A2830" t="str">
            <v>AT1G18500</v>
          </cell>
          <cell r="B2830">
            <v>0.42369195195614129</v>
          </cell>
          <cell r="C2830">
            <v>9.4156530489698662E-5</v>
          </cell>
          <cell r="D2830" t="str">
            <v>2-isopropylmalatesynthase1,chloroplastic[Source:UniProtKB/Swiss-Prot;Acc:Q9LPR4]</v>
          </cell>
        </row>
        <row r="2831">
          <cell r="A2831" t="str">
            <v>AT1G01990</v>
          </cell>
          <cell r="B2831">
            <v>0.62043217655343064</v>
          </cell>
          <cell r="C2831">
            <v>1.1991968555932841E-4</v>
          </cell>
          <cell r="D2831" t="str">
            <v>unknownprotein;Has32Blasthitsto32proteinsin6species:Archae-0;Bacteria-0;Metazoa-0;Fungi-0;Plants-32;Viruses-0;OtherEukaryotes-0(source:NCBIBLink).[Source:TAIR;Acc:AT1G01990]</v>
          </cell>
        </row>
        <row r="2832">
          <cell r="A2832" t="str">
            <v>AT4G17770</v>
          </cell>
          <cell r="B2832">
            <v>-0.6403325724830875</v>
          </cell>
          <cell r="C2832">
            <v>1.1726411322799143E-4</v>
          </cell>
          <cell r="D2832" t="str">
            <v>Alpha,alpha-trehalose-phosphatesynthase[UDP-forming]5[Source:UniProtKB/Swiss-Prot;Acc:O23617]</v>
          </cell>
        </row>
        <row r="2833">
          <cell r="A2833" t="str">
            <v>AT4G30990</v>
          </cell>
          <cell r="B2833">
            <v>0.76805686899876324</v>
          </cell>
          <cell r="C2833">
            <v>1.0228815857236309E-4</v>
          </cell>
          <cell r="D2833" t="str">
            <v>ARMrepeatsuperfamilyprotein[Source:TAIR;Acc:AT4G30990]</v>
          </cell>
        </row>
        <row r="2834">
          <cell r="A2834" t="str">
            <v>AT3G19520</v>
          </cell>
          <cell r="B2834">
            <v>0.57809063052240761</v>
          </cell>
          <cell r="C2834">
            <v>1.1657583544085408E-4</v>
          </cell>
          <cell r="D2834" t="str">
            <v>UPF0725proteinAt3g19520[Source:UniProtKB/Swiss-Prot;Acc:Q9LH42]</v>
          </cell>
        </row>
        <row r="2835">
          <cell r="A2835" t="str">
            <v>AT1G33600</v>
          </cell>
          <cell r="B2835">
            <v>-0.68859479996888684</v>
          </cell>
          <cell r="C2835">
            <v>1.0800578884713827E-4</v>
          </cell>
          <cell r="D2835" t="str">
            <v>Leucine-richrepeat(LRR)familyprotein[Source:TAIR;Acc:AT1G33600]</v>
          </cell>
        </row>
        <row r="2836">
          <cell r="A2836" t="str">
            <v>AT3G51420</v>
          </cell>
          <cell r="B2836">
            <v>0.57524543813724716</v>
          </cell>
          <cell r="C2836">
            <v>9.7740348412461177E-5</v>
          </cell>
          <cell r="D2836" t="str">
            <v>ProteinSTRICTOSIDINESYNTHASE-LIKE4[Source:UniProtKB/Swiss-Prot;Acc:Q9SD07]</v>
          </cell>
        </row>
        <row r="2837">
          <cell r="A2837" t="str">
            <v>AT5G26960</v>
          </cell>
          <cell r="B2837">
            <v>0.85293229567795414</v>
          </cell>
          <cell r="C2837">
            <v>1.4659798529528719E-4</v>
          </cell>
          <cell r="D2837" t="str">
            <v>F-box/kelch-repeatproteinAt5g26960[Source:UniProtKB/Swiss-Prot;Acc:Q6NPN5]</v>
          </cell>
        </row>
        <row r="2838">
          <cell r="A2838" t="str">
            <v>AT3G43690</v>
          </cell>
          <cell r="B2838">
            <v>1.1317994800145414</v>
          </cell>
          <cell r="C2838">
            <v>1.3616696540506707E-4</v>
          </cell>
          <cell r="D2838" t="str">
            <v>transposableelementgene[Source:TAIR;Acc:AT3G43690]</v>
          </cell>
        </row>
        <row r="2839">
          <cell r="A2839" t="str">
            <v>AT4G12640</v>
          </cell>
          <cell r="B2839">
            <v>0.69061092056872475</v>
          </cell>
          <cell r="C2839">
            <v>1.3064037201124132E-4</v>
          </cell>
          <cell r="D2839" t="str">
            <v>RNArecognitionmotif(RRM)-containingprotein[Source:TAIR;Acc:AT4G12640]</v>
          </cell>
        </row>
        <row r="2840">
          <cell r="A2840" t="str">
            <v>AT1G27760</v>
          </cell>
          <cell r="B2840">
            <v>0.67777102097895092</v>
          </cell>
          <cell r="C2840">
            <v>1.1558535305995996E-4</v>
          </cell>
          <cell r="D2840" t="str">
            <v>interferon-relateddevelopmentalregulatorfamilyprotein/IFRDproteinfamily[Source:TAIR;Acc:AT1G27760]</v>
          </cell>
        </row>
        <row r="2841">
          <cell r="A2841" t="str">
            <v>AT5G27600</v>
          </cell>
          <cell r="B2841">
            <v>0.62616912591246798</v>
          </cell>
          <cell r="C2841">
            <v>1.2593883184258163E-4</v>
          </cell>
          <cell r="D2841" t="str">
            <v>Longchainacyl-CoAsynthetase7,peroxisomal[Source:UniProtKB/Swiss-Prot;Acc:Q8LKS5]</v>
          </cell>
        </row>
        <row r="2842">
          <cell r="A2842" t="str">
            <v>AT4G14300</v>
          </cell>
          <cell r="B2842">
            <v>0.58962954956461733</v>
          </cell>
          <cell r="C2842">
            <v>9.8721013040108251E-5</v>
          </cell>
          <cell r="D2842" t="str">
            <v>Heterogeneousnuclearribonucleoprotein1[Source:UniProtKB/Swiss-Prot;Acc:Q8W034]</v>
          </cell>
        </row>
        <row r="2843">
          <cell r="A2843" t="str">
            <v>AT5G41800</v>
          </cell>
          <cell r="B2843">
            <v>-0.80782991754020195</v>
          </cell>
          <cell r="C2843">
            <v>1.457483557405138E-4</v>
          </cell>
          <cell r="D2843" t="str">
            <v>ProbableGABAtransporter2[Source:UniProtKB/Swiss-Prot;Acc:Q8L4X4]</v>
          </cell>
        </row>
        <row r="2844">
          <cell r="A2844" t="str">
            <v>AT1G77030</v>
          </cell>
          <cell r="B2844">
            <v>0.74246727025808346</v>
          </cell>
          <cell r="C2844">
            <v>1.1970073440349942E-4</v>
          </cell>
          <cell r="D2844" t="str">
            <v>PutativeDEAD-boxATP-dependentRNAhelicase29[Source:UniProtKB/Swiss-Prot;Acc:O49289]</v>
          </cell>
        </row>
        <row r="2845">
          <cell r="A2845" t="str">
            <v>AT1G18850</v>
          </cell>
          <cell r="B2845">
            <v>0.63367063459983664</v>
          </cell>
          <cell r="C2845">
            <v>1.3074384914848629E-4</v>
          </cell>
          <cell r="D2845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2846">
          <cell r="A2846" t="str">
            <v>AT5G55500</v>
          </cell>
          <cell r="B2846">
            <v>0.57939420039619449</v>
          </cell>
          <cell r="C2846">
            <v>1.2467354864855021E-4</v>
          </cell>
          <cell r="D2846" t="str">
            <v>Beta-(1,2)-xylosyltransferase[Source:UniProtKB/Swiss-Prot;Acc:Q9LDH0]</v>
          </cell>
        </row>
        <row r="2847">
          <cell r="A2847" t="str">
            <v>AT4G02820</v>
          </cell>
          <cell r="B2847">
            <v>0.82257742191144878</v>
          </cell>
          <cell r="C2847">
            <v>1.4133304179698828E-4</v>
          </cell>
          <cell r="D2847" t="str">
            <v>Pentatricopeptiderepeat-containingproteinAt4g02820,mitochondrial[Source:UniProtKB/Swiss-Prot;Acc:Q9SY07]</v>
          </cell>
        </row>
        <row r="2848">
          <cell r="A2848" t="str">
            <v>AT4G16890</v>
          </cell>
          <cell r="B2848">
            <v>-0.55271816352962055</v>
          </cell>
          <cell r="C2848">
            <v>9.500165816496973E-5</v>
          </cell>
          <cell r="D2848" t="str">
            <v>ProteinSUPPRESSOROFnpr1-1,CONSTITUTIVE1[Source:UniProtKB/Swiss-Prot;Acc:O23530]</v>
          </cell>
        </row>
        <row r="2849">
          <cell r="A2849" t="str">
            <v>AT1G53070</v>
          </cell>
          <cell r="B2849">
            <v>-1.0652683217762382</v>
          </cell>
          <cell r="C2849">
            <v>1.8605459979333352E-4</v>
          </cell>
          <cell r="D2849" t="str">
            <v>Lectin-likeproteinAt1g53070[Source:UniProtKB/Swiss-Prot;Acc:Q9LNN2]</v>
          </cell>
        </row>
        <row r="2850">
          <cell r="A2850" t="str">
            <v>AT5G36890</v>
          </cell>
          <cell r="B2850">
            <v>-0.66379391828987533</v>
          </cell>
          <cell r="C2850">
            <v>1.3705698120367881E-4</v>
          </cell>
          <cell r="D2850" t="str">
            <v>Beta-glucosidase42[Source:UniProtKB/Swiss-Prot;Acc:Q9FIW4]</v>
          </cell>
        </row>
        <row r="2851">
          <cell r="A2851" t="str">
            <v>AT1G23040</v>
          </cell>
          <cell r="B2851">
            <v>1.1120346013850932</v>
          </cell>
          <cell r="C2851">
            <v>1.6827577030112783E-4</v>
          </cell>
          <cell r="D2851" t="str">
            <v>hydroxyproline-richglycoproteinfamilyprotein[Source:TAIR;Acc:AT1G23040]</v>
          </cell>
        </row>
        <row r="2852">
          <cell r="A2852" t="str">
            <v>AT1G61990</v>
          </cell>
          <cell r="B2852">
            <v>0.76118399536447967</v>
          </cell>
          <cell r="C2852">
            <v>1.4081341058781762E-4</v>
          </cell>
          <cell r="D2852" t="str">
            <v>Mitochondrialtranscriptionterminationfactorfamilyprotein[Source:TAIR;Acc:AT1G61990]</v>
          </cell>
        </row>
        <row r="2853">
          <cell r="A2853" t="str">
            <v>AT3G18040</v>
          </cell>
          <cell r="B2853">
            <v>-0.58313304347267803</v>
          </cell>
          <cell r="C2853">
            <v>1.1789635419584169E-4</v>
          </cell>
          <cell r="D2853" t="str">
            <v>Mitogen-activatedproteinkinase9[Source:UniProtKB/Swiss-Prot;Acc:Q9LV37]</v>
          </cell>
        </row>
        <row r="2854">
          <cell r="A2854" t="str">
            <v>AT5G60150</v>
          </cell>
          <cell r="B2854">
            <v>-1.091194686053554</v>
          </cell>
          <cell r="C2854">
            <v>1.9756008692970714E-4</v>
          </cell>
          <cell r="D2854" t="str">
            <v>unknownprotein;Has1807Blasthitsto1807proteinsin277species:Archae-0;Bacteria-0;Metazoa-736;Fungi-347;Plants-385;Viruses-0;OtherEukaryotes-339(source:NCBIBLink).[Source:TAIR;Acc:AT5G60150]</v>
          </cell>
        </row>
        <row r="2855">
          <cell r="A2855" t="str">
            <v>AT5G56020</v>
          </cell>
          <cell r="B2855">
            <v>-1.0031286629989136</v>
          </cell>
          <cell r="C2855">
            <v>1.8839794806144004E-4</v>
          </cell>
          <cell r="D2855" t="str">
            <v>Got1/Sft2-likevescicletransportproteinfamily[Source:TAIR;Acc:AT5G56020]</v>
          </cell>
        </row>
        <row r="2856">
          <cell r="A2856" t="str">
            <v>AT4G02340</v>
          </cell>
          <cell r="B2856">
            <v>-0.55107068195539988</v>
          </cell>
          <cell r="C2856">
            <v>1.1372799037105404E-4</v>
          </cell>
          <cell r="D2856" t="str">
            <v>alpha/beta-Hydrolasessuperfamilyprotein[Source:TAIR;Acc:AT4G02340]</v>
          </cell>
        </row>
        <row r="2857">
          <cell r="A2857" t="str">
            <v>AT3G24300</v>
          </cell>
          <cell r="B2857">
            <v>-1.642511722365986</v>
          </cell>
          <cell r="C2857">
            <v>1.9692102834328689E-4</v>
          </cell>
          <cell r="D2857" t="str">
            <v>Ammoniumtransporter1member3[Source:UniProtKB/Swiss-Prot;Acc:Q9SQH9]</v>
          </cell>
        </row>
        <row r="2858">
          <cell r="A2858" t="str">
            <v>AT3G03130</v>
          </cell>
          <cell r="B2858">
            <v>-1.1934052307789598</v>
          </cell>
          <cell r="C2858">
            <v>1.6711571168882817E-4</v>
          </cell>
          <cell r="D2858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2859">
          <cell r="A2859" t="str">
            <v>AT4G28550</v>
          </cell>
          <cell r="B2859">
            <v>-1.1216074529446372</v>
          </cell>
          <cell r="C2859">
            <v>2.2059221494351693E-4</v>
          </cell>
          <cell r="D2859" t="str">
            <v>Ypt/Rab-GAPdomainofgyp1psuperfamilyprotein[Source:TAIR;Acc:AT4G28550]</v>
          </cell>
        </row>
        <row r="2860">
          <cell r="A2860" t="str">
            <v>AT1G23800</v>
          </cell>
          <cell r="B2860">
            <v>0.86763904146810544</v>
          </cell>
          <cell r="C2860">
            <v>1.3650953568735479E-4</v>
          </cell>
          <cell r="D2860" t="str">
            <v>Aldehydedehydrogenasefamily2memberB7,mitochondrial[Source:UniProtKB/Swiss-Prot;Acc:Q8S528]</v>
          </cell>
        </row>
        <row r="2861">
          <cell r="A2861" t="str">
            <v>AT3G61760</v>
          </cell>
          <cell r="B2861">
            <v>-2.0106705505651812</v>
          </cell>
          <cell r="C2861">
            <v>2.9452548035436638E-4</v>
          </cell>
          <cell r="D2861" t="str">
            <v>Dynamin-relatedprotein1B[Source:UniProtKB/Swiss-Prot;Acc:Q84XF3]</v>
          </cell>
        </row>
        <row r="2862">
          <cell r="A2862" t="str">
            <v>AT5G03285</v>
          </cell>
          <cell r="B2862">
            <v>2.2801068758094898</v>
          </cell>
          <cell r="C2862">
            <v>3.0658495534668608E-4</v>
          </cell>
          <cell r="D2862" t="str">
            <v>otherRNA[Source:TAIR;Acc:AT5G03285]</v>
          </cell>
        </row>
        <row r="2863">
          <cell r="A2863" t="str">
            <v>AT1G12310</v>
          </cell>
          <cell r="B2863">
            <v>-0.52153032881641614</v>
          </cell>
          <cell r="C2863">
            <v>1.0748956569671122E-4</v>
          </cell>
          <cell r="D2863" t="str">
            <v>Probablecalcium-bindingproteinCML13[Source:UniProtKB/Swiss-Prot;Acc:Q94AZ4]</v>
          </cell>
        </row>
        <row r="2864">
          <cell r="A2864" t="str">
            <v>AT5G23950</v>
          </cell>
          <cell r="B2864">
            <v>2.1404829204293421</v>
          </cell>
          <cell r="C2864">
            <v>3.0680832813405367E-4</v>
          </cell>
          <cell r="D2864" t="str">
            <v>Calcium-dependentlipid-binding(CaLBdomain)familyprotein[Source:TAIR;Acc:AT5G23950]</v>
          </cell>
        </row>
        <row r="2865">
          <cell r="A2865" t="str">
            <v>AT5G19690</v>
          </cell>
          <cell r="B2865">
            <v>-0.43650963770850826</v>
          </cell>
          <cell r="C2865">
            <v>9.947040907982265E-5</v>
          </cell>
          <cell r="D2865" t="str">
            <v>Dolichyl-diphosphooligosaccharide--proteinglycosyltransferasesubunitSTT3A[Source:UniProtKB/Swiss-Prot;Acc:Q93ZY3]</v>
          </cell>
        </row>
        <row r="2866">
          <cell r="A2866" t="str">
            <v>AT5G02780</v>
          </cell>
          <cell r="B2866">
            <v>-2.6866501600508932</v>
          </cell>
          <cell r="C2866">
            <v>3.070104074681884E-4</v>
          </cell>
          <cell r="D2866" t="str">
            <v>GlutathioneS-transferaseL1[Source:UniProtKB/Swiss-Prot;Acc:Q6NLB0]</v>
          </cell>
        </row>
        <row r="2867">
          <cell r="A2867" t="str">
            <v>AT5G63850</v>
          </cell>
          <cell r="B2867">
            <v>-0.83939939432669597</v>
          </cell>
          <cell r="C2867">
            <v>1.1562287116106292E-4</v>
          </cell>
          <cell r="D2867" t="str">
            <v>Aminoacidpermease4[Source:UniProtKB/Swiss-Prot;Acc:Q9FN04]</v>
          </cell>
        </row>
        <row r="2868">
          <cell r="A2868" t="str">
            <v>AT1G08550</v>
          </cell>
          <cell r="B2868">
            <v>-0.73783574684012265</v>
          </cell>
          <cell r="C2868">
            <v>1.0148872990116397E-4</v>
          </cell>
          <cell r="D2868" t="str">
            <v>Violaxanthinde-epoxidase,chloroplastic[Source:UniProtKB/Swiss-Prot;Acc:Q39249]</v>
          </cell>
        </row>
        <row r="2869">
          <cell r="A2869" t="str">
            <v>AT2G04100</v>
          </cell>
          <cell r="B2869">
            <v>-1.2092491324720944</v>
          </cell>
          <cell r="C2869">
            <v>2.2976338343301252E-4</v>
          </cell>
          <cell r="D2869" t="str">
            <v>MATEeffluxfamilyprotein9[Source:UniProtKB/Swiss-Prot;Acc:Q8RWF5]</v>
          </cell>
        </row>
        <row r="2870">
          <cell r="A2870" t="str">
            <v>AT1G21270</v>
          </cell>
          <cell r="B2870">
            <v>-1.1057836270830073</v>
          </cell>
          <cell r="C2870">
            <v>1.7910128824094717E-4</v>
          </cell>
          <cell r="D2870" t="str">
            <v>Wall-associatedreceptorkinase2[Source:UniProtKB/Swiss-Prot;Acc:Q9LMP1]</v>
          </cell>
        </row>
        <row r="2871">
          <cell r="A2871" t="str">
            <v>AT2G34660</v>
          </cell>
          <cell r="B2871">
            <v>-0.53819108977874297</v>
          </cell>
          <cell r="C2871">
            <v>1.0322679853555992E-4</v>
          </cell>
          <cell r="D2871" t="str">
            <v>ABCtransporterCfamilymember2[Source:UniProtKB/Swiss-Prot;Acc:Q42093]</v>
          </cell>
        </row>
        <row r="2872">
          <cell r="A2872" t="str">
            <v>AT3G15210</v>
          </cell>
          <cell r="B2872">
            <v>-0.76517283297426397</v>
          </cell>
          <cell r="C2872">
            <v>1.2894444379330165E-4</v>
          </cell>
          <cell r="D2872" t="str">
            <v>Ethylene-responsivetranscriptionfactor4[Source:UniProtKB/Swiss-Prot;Acc:O80340]</v>
          </cell>
        </row>
        <row r="2873">
          <cell r="A2873" t="str">
            <v>AT4G29400</v>
          </cell>
          <cell r="B2873">
            <v>1.2032011055319263</v>
          </cell>
          <cell r="C2873">
            <v>2.0279856979210534E-4</v>
          </cell>
          <cell r="D2873" t="str">
            <v>Proteinofunknownfunction(DUF3531)[Source:TAIR;Acc:AT4G29400]</v>
          </cell>
        </row>
        <row r="2874">
          <cell r="A2874" t="str">
            <v>AT3G15970</v>
          </cell>
          <cell r="B2874">
            <v>0.65828110682677954</v>
          </cell>
          <cell r="C2874">
            <v>1.2856926162739397E-4</v>
          </cell>
          <cell r="D2874" t="str">
            <v>NuclearporecomplexproteinNUP50B[Source:UniProtKB/Swiss-Prot;Acc:Q9LW88]</v>
          </cell>
        </row>
        <row r="2875">
          <cell r="A2875" t="str">
            <v>AT1G06720</v>
          </cell>
          <cell r="B2875">
            <v>0.71592220885256452</v>
          </cell>
          <cell r="C2875">
            <v>1.1752034552176789E-4</v>
          </cell>
          <cell r="D2875" t="str">
            <v>P-loopcontainingnucleosidetriphosphatehydrolasessuperfamilyprotein[Source:TAIR;Acc:AT1G06720]</v>
          </cell>
        </row>
        <row r="2876">
          <cell r="A2876" t="str">
            <v>AT5G59950</v>
          </cell>
          <cell r="B2876">
            <v>0.51458055140611236</v>
          </cell>
          <cell r="C2876">
            <v>1.1002633496663431E-4</v>
          </cell>
          <cell r="D2876" t="str">
            <v>THOcomplexsubunit4A[Source:UniProtKB/Swiss-Prot;Acc:Q8L773]</v>
          </cell>
        </row>
        <row r="2877">
          <cell r="A2877" t="str">
            <v>AT2G25260</v>
          </cell>
          <cell r="B2877">
            <v>-1.595395552207777</v>
          </cell>
          <cell r="C2877">
            <v>2.468441135748562E-4</v>
          </cell>
          <cell r="D2877" t="str">
            <v>unknownprotein;FUNCTIONSIN:molecular_functionunknown;INVOLVEDIN:biological_processunknown;LOCATEDIN:endomembranesystem;BESTArabidopsisthalianaproteinmatchis:unknownprotein(TAIR:AT5G25265.1);Has35333Blasthitsto34131protei/.../2444species:Archae-798;Bacteria-22429;Metazoa-974;Fungi-991;Plants-531;Viruses-0;OtherEukaryotes-9610(source:NCBIBLink).[Source:TAIR;Acc:AT2G25260]</v>
          </cell>
        </row>
        <row r="2878">
          <cell r="A2878" t="str">
            <v>AT4G32200</v>
          </cell>
          <cell r="B2878">
            <v>1.1962272726158847</v>
          </cell>
          <cell r="C2878">
            <v>2.1863633164062495E-4</v>
          </cell>
          <cell r="D2878" t="str">
            <v>DNA-bindingHORMAfamilyprotein[Source:TAIR;Acc:AT4G32200]</v>
          </cell>
        </row>
        <row r="2879">
          <cell r="A2879" t="str">
            <v>AT3G06460</v>
          </cell>
          <cell r="B2879">
            <v>-1.8594027239524256</v>
          </cell>
          <cell r="C2879">
            <v>2.61804151938328E-4</v>
          </cell>
          <cell r="D2879" t="str">
            <v>GNS1/SUR4membraneproteinfamily[Source:TAIR;Acc:AT3G06460]</v>
          </cell>
        </row>
        <row r="2880">
          <cell r="A2880" t="str">
            <v>AT1G05440</v>
          </cell>
          <cell r="B2880">
            <v>-2.4578276645166732</v>
          </cell>
          <cell r="C2880">
            <v>3.1639162359310604E-4</v>
          </cell>
          <cell r="D2880" t="str">
            <v>C-8sterolisomerases[Source:TAIR;Acc:AT1G05440]</v>
          </cell>
        </row>
        <row r="2881">
          <cell r="A2881" t="str">
            <v>AT1G14170</v>
          </cell>
          <cell r="B2881">
            <v>-0.85804316624652266</v>
          </cell>
          <cell r="C2881">
            <v>1.4839368653342443E-4</v>
          </cell>
          <cell r="D2881" t="str">
            <v>RNA-bindingKHdomain-containingprotein[Source:TAIR;Acc:AT1G14170]</v>
          </cell>
        </row>
        <row r="2882">
          <cell r="A2882" t="str">
            <v>AT1G76300</v>
          </cell>
          <cell r="B2882">
            <v>0.7980997072537459</v>
          </cell>
          <cell r="C2882">
            <v>1.5569292937800316E-4</v>
          </cell>
          <cell r="D2882" t="str">
            <v>SmallnuclearribonucleoproteinSmD3a[Source:UniProtKB/Swiss-Prot;Acc:Q9S7E6]</v>
          </cell>
        </row>
        <row r="2883">
          <cell r="A2883" t="str">
            <v>AT2G31060</v>
          </cell>
          <cell r="B2883">
            <v>0.56868200512299349</v>
          </cell>
          <cell r="C2883">
            <v>1.20760022491539E-4</v>
          </cell>
          <cell r="D2883" t="str">
            <v>elongationfactorfamilyprotein[Source:TAIR;Acc:AT2G31060]</v>
          </cell>
        </row>
        <row r="2884">
          <cell r="A2884" t="str">
            <v>AT5G08710</v>
          </cell>
          <cell r="B2884">
            <v>-0.93646117704710186</v>
          </cell>
          <cell r="C2884">
            <v>2.016881045057652E-4</v>
          </cell>
          <cell r="D2884" t="str">
            <v>Regulatorofchromosomecondensation(RCC1)familyprotein[Source:TAIR;Acc:AT5G08710]</v>
          </cell>
        </row>
        <row r="2885">
          <cell r="A2885" t="str">
            <v>AT4G12030</v>
          </cell>
          <cell r="B2885">
            <v>-1.1512178556815962</v>
          </cell>
          <cell r="C2885">
            <v>1.9869529610477276E-4</v>
          </cell>
          <cell r="D2885" t="str">
            <v>Probablesodium/metabolitecotransporterBASS5,chloroplastic[Source:UniProtKB/Swiss-Prot;Acc:F4JPW1]</v>
          </cell>
        </row>
        <row r="2886">
          <cell r="A2886" t="str">
            <v>AT5G64330</v>
          </cell>
          <cell r="B2886">
            <v>0.51594171173297365</v>
          </cell>
          <cell r="C2886">
            <v>1.0762503763189262E-4</v>
          </cell>
          <cell r="D2886" t="str">
            <v>Rootphototropismprotein3[Source:UniProtKB/Swiss-Prot;Acc:Q9FMF5]</v>
          </cell>
        </row>
        <row r="2887">
          <cell r="A2887" t="str">
            <v>AT4G07950</v>
          </cell>
          <cell r="B2887">
            <v>0.79726343233340935</v>
          </cell>
          <cell r="C2887">
            <v>2.1769863855403691E-4</v>
          </cell>
          <cell r="D2887" t="str">
            <v>DNA-directedRNApolymerase,subunitM,archaeal[Source:TAIR;Acc:AT4G07950]</v>
          </cell>
        </row>
        <row r="2888">
          <cell r="A2888" t="str">
            <v>ATMG01140</v>
          </cell>
          <cell r="B2888">
            <v>4.6238739990025666</v>
          </cell>
          <cell r="C2888">
            <v>2.1097427435709892E-4</v>
          </cell>
          <cell r="D2888" t="str">
            <v>UncharacterizedmitochondrialproteinAtMg00440/AtMg01140[Source:UniProtKB/Swiss-Prot;Acc:P93300]</v>
          </cell>
        </row>
        <row r="2889">
          <cell r="A2889" t="str">
            <v>AT2G39250</v>
          </cell>
          <cell r="B2889">
            <v>-0.98913662752194376</v>
          </cell>
          <cell r="C2889">
            <v>2.1607328936802954E-4</v>
          </cell>
          <cell r="D2889" t="str">
            <v>AP2-likeethylene-responsivetranscriptionfactorSNZ[Source:UniProtKB/Swiss-Prot;Acc:Q6PV67]</v>
          </cell>
        </row>
        <row r="2890">
          <cell r="A2890" t="str">
            <v>AT1G14870</v>
          </cell>
          <cell r="B2890">
            <v>-0.87601133491271144</v>
          </cell>
          <cell r="C2890">
            <v>1.2443597557488723E-4</v>
          </cell>
          <cell r="D2890" t="str">
            <v>ProteinPLANTCADMIUMRESISTANCE2[Source:UniProtKB/Swiss-Prot;Acc:Q9LQU4]</v>
          </cell>
        </row>
        <row r="2891">
          <cell r="A2891" t="str">
            <v>AT4G28570</v>
          </cell>
          <cell r="B2891">
            <v>0.6057963822564294</v>
          </cell>
          <cell r="C2891">
            <v>1.3634265632823014E-4</v>
          </cell>
          <cell r="D2891" t="str">
            <v>Long-chain-alcoholoxidaseFAO4B[Source:UniProtKB/Swiss-Prot;Acc:Q94BP3]</v>
          </cell>
        </row>
        <row r="2892">
          <cell r="A2892" t="str">
            <v>AT4G36010</v>
          </cell>
          <cell r="B2892">
            <v>1.0263473444644688</v>
          </cell>
          <cell r="C2892">
            <v>1.6257109541637556E-4</v>
          </cell>
          <cell r="D2892" t="str">
            <v>Pathogenesis-relatedthaumatinsuperfamilyprotein[Source:TAIR;Acc:AT4G36010]</v>
          </cell>
        </row>
        <row r="2893">
          <cell r="A2893" t="str">
            <v>AT3G17920</v>
          </cell>
          <cell r="B2893">
            <v>-0.72776241517313078</v>
          </cell>
          <cell r="C2893">
            <v>1.4694515423690211E-4</v>
          </cell>
          <cell r="D2893" t="str">
            <v>Outerarmdyneinlightchain1protein[Source:TAIR;Acc:AT3G17920]</v>
          </cell>
        </row>
        <row r="2894">
          <cell r="A2894" t="str">
            <v>AT2G34970</v>
          </cell>
          <cell r="B2894">
            <v>0.60856792490344525</v>
          </cell>
          <cell r="C2894">
            <v>1.2279147304539842E-4</v>
          </cell>
          <cell r="D2894" t="str">
            <v>TrimericLpxA-likeenzyme[Source:TAIR;Acc:AT2G34970]</v>
          </cell>
        </row>
        <row r="2895">
          <cell r="A2895" t="str">
            <v>AT4G04950</v>
          </cell>
          <cell r="B2895">
            <v>0.62755266567728718</v>
          </cell>
          <cell r="C2895">
            <v>1.2066636287196227E-4</v>
          </cell>
          <cell r="D2895" t="str">
            <v>Monothiolglutaredoxin-S17[Source:UniProtKB/Swiss-Prot;Acc:Q9ZPH2]</v>
          </cell>
        </row>
        <row r="2896">
          <cell r="A2896" t="str">
            <v>AT5G17670</v>
          </cell>
          <cell r="B2896">
            <v>-0.64293274341211637</v>
          </cell>
          <cell r="C2896">
            <v>1.2781992060430965E-4</v>
          </cell>
          <cell r="D2896" t="str">
            <v>alpha/beta-Hydrolasessuperfamilyprotein[Source:TAIR;Acc:AT5G17670]</v>
          </cell>
        </row>
        <row r="2897">
          <cell r="A2897" t="str">
            <v>AT5G47980</v>
          </cell>
          <cell r="B2897">
            <v>-1.837955629053426</v>
          </cell>
          <cell r="C2897">
            <v>2.330719354999478E-4</v>
          </cell>
          <cell r="D2897" t="str">
            <v>BAHDacyltransferaseAt5g47980[Source:UniProtKB/Swiss-Prot;Acc:Q9FI40]</v>
          </cell>
        </row>
        <row r="2898">
          <cell r="A2898" t="str">
            <v>AT2G22300</v>
          </cell>
          <cell r="B2898">
            <v>-0.48831295371401939</v>
          </cell>
          <cell r="C2898">
            <v>1.0861910438786528E-4</v>
          </cell>
          <cell r="D2898" t="str">
            <v>Calmodulin-bindingtranscriptionactivator3[Source:UniProtKB/Swiss-Prot;Acc:Q8GSA7]</v>
          </cell>
        </row>
        <row r="2899">
          <cell r="A2899" t="str">
            <v>AT4G00660</v>
          </cell>
          <cell r="B2899">
            <v>0.42431259191266069</v>
          </cell>
          <cell r="C2899">
            <v>1.1023814266171477E-4</v>
          </cell>
          <cell r="D2899" t="str">
            <v>DEAD-boxATP-dependentRNAhelicase8[Source:UniProtKB/Swiss-Prot;Acc:Q8RXK6]</v>
          </cell>
        </row>
        <row r="2900">
          <cell r="A2900" t="str">
            <v>AT4G05440</v>
          </cell>
          <cell r="B2900">
            <v>0.87534540035665875</v>
          </cell>
          <cell r="C2900">
            <v>1.8140816878684315E-4</v>
          </cell>
          <cell r="D2900" t="str">
            <v>temperaturesensingprotein-related[Source:TAIR;Acc:AT4G05440]</v>
          </cell>
        </row>
        <row r="2901">
          <cell r="A2901" t="str">
            <v>AT4G25210</v>
          </cell>
          <cell r="B2901">
            <v>-0.46265225620576</v>
          </cell>
          <cell r="C2901">
            <v>1.1588856919925918E-4</v>
          </cell>
          <cell r="D2901" t="str">
            <v>Mediator-associatedprotein1[Source:UniProtKB/Swiss-Prot;Acc:Q9SB42]</v>
          </cell>
        </row>
        <row r="2902">
          <cell r="A2902" t="str">
            <v>AT4G13260</v>
          </cell>
          <cell r="B2902">
            <v>1.528269751965631</v>
          </cell>
          <cell r="C2902">
            <v>3.0368023764934174E-4</v>
          </cell>
          <cell r="D2902" t="str">
            <v>Indole-3-pyruvatemonooxygenaseYUCCA2[Source:UniProtKB/Swiss-Prot;Acc:Q9SVQ1]</v>
          </cell>
        </row>
        <row r="2903">
          <cell r="A2903" t="str">
            <v>AT3G52890</v>
          </cell>
          <cell r="B2903">
            <v>0.60768074810781858</v>
          </cell>
          <cell r="C2903">
            <v>1.1766468354491376E-4</v>
          </cell>
          <cell r="D2903" t="str">
            <v>Serine/threonine-proteinkinaseKIPK[Source:UniProtKB/Swiss-Prot;Acc:Q9LFA2]</v>
          </cell>
        </row>
        <row r="2904">
          <cell r="A2904" t="str">
            <v>AT2G37890</v>
          </cell>
          <cell r="B2904">
            <v>1.3797065318599655</v>
          </cell>
          <cell r="C2904">
            <v>2.922530888088358E-4</v>
          </cell>
          <cell r="D2904" t="str">
            <v>Mitochondrialsubstratecarrierfamilyprotein[Source:TAIR;Acc:AT2G37890]</v>
          </cell>
        </row>
        <row r="2905">
          <cell r="A2905" t="str">
            <v>AT1G11480</v>
          </cell>
          <cell r="B2905">
            <v>0.50247833590821855</v>
          </cell>
          <cell r="C2905">
            <v>1.1195616117493121E-4</v>
          </cell>
          <cell r="D2905" t="str">
            <v>eukaryotictranslationinitiationfactor-related[Source:TAIR;Acc:AT1G11480]</v>
          </cell>
        </row>
        <row r="2906">
          <cell r="A2906" t="str">
            <v>AT5G66720</v>
          </cell>
          <cell r="B2906">
            <v>0.45307412731103014</v>
          </cell>
          <cell r="C2906">
            <v>1.1434539092877805E-4</v>
          </cell>
          <cell r="D2906" t="str">
            <v>Probableproteinphosphatase2C80[Source:UniProtKB/Swiss-Prot;Acc:Q9LVQ8]</v>
          </cell>
        </row>
        <row r="2907">
          <cell r="A2907" t="str">
            <v>AT2G04842</v>
          </cell>
          <cell r="B2907">
            <v>-0.49439931021756589</v>
          </cell>
          <cell r="C2907">
            <v>1.0894170729457687E-4</v>
          </cell>
          <cell r="D2907" t="str">
            <v>threonyl-tRNAsynthetase,putative/threonine--tRNAligase,putative[Source:TAIR;Acc:AT2G04842]</v>
          </cell>
        </row>
        <row r="2908">
          <cell r="A2908" t="str">
            <v>AT4G02230</v>
          </cell>
          <cell r="B2908">
            <v>0.65631397121748591</v>
          </cell>
          <cell r="C2908">
            <v>1.1093484109108677E-4</v>
          </cell>
          <cell r="D2908" t="str">
            <v>60SribosomalproteinL19-3[Source:UniProtKB/Swiss-Prot;Acc:P49693]</v>
          </cell>
        </row>
        <row r="2909">
          <cell r="A2909" t="str">
            <v>AT4G23460</v>
          </cell>
          <cell r="B2909">
            <v>-0.54235565850893419</v>
          </cell>
          <cell r="C2909">
            <v>1.1959478641071856E-4</v>
          </cell>
          <cell r="D2909" t="str">
            <v>Beta-adaptin-likeproteinC[Source:UniProtKB/Swiss-Prot;Acc:O81742]</v>
          </cell>
        </row>
        <row r="2910">
          <cell r="A2910" t="str">
            <v>AT1G01630</v>
          </cell>
          <cell r="B2910">
            <v>-0.54079637495029775</v>
          </cell>
          <cell r="C2910">
            <v>1.2681544570565948E-4</v>
          </cell>
          <cell r="D2910" t="str">
            <v>Sec14p-likephosphatidylinositoltransferfamilyprotein[Source:TAIR;Acc:AT1G01630]</v>
          </cell>
        </row>
        <row r="2911">
          <cell r="A2911" t="str">
            <v>AT3G11040</v>
          </cell>
          <cell r="B2911">
            <v>1.0946530282159319</v>
          </cell>
          <cell r="C2911">
            <v>2.5009837885949036E-4</v>
          </cell>
          <cell r="D2911" t="str">
            <v>Cytosolicendo-beta-N-acetylglucosaminidase2[Source:UniProtKB/Swiss-Prot;Acc:Q9SRL4]</v>
          </cell>
        </row>
        <row r="2912">
          <cell r="A2912" t="str">
            <v>AT5G04870</v>
          </cell>
          <cell r="B2912">
            <v>-0.42081589864601288</v>
          </cell>
          <cell r="C2912">
            <v>1.1309653396307978E-4</v>
          </cell>
          <cell r="D2912" t="str">
            <v>Calcium-dependentproteinkinase1[Source:UniProtKB/Swiss-Prot;Acc:Q06850]</v>
          </cell>
        </row>
        <row r="2913">
          <cell r="A2913" t="str">
            <v>AT5G55480</v>
          </cell>
          <cell r="B2913">
            <v>-0.65603369375111864</v>
          </cell>
          <cell r="C2913">
            <v>1.1839555471794228E-4</v>
          </cell>
          <cell r="D2913" t="str">
            <v>GlycerophosphodiesterphosphodiesteraseGDPDL4[Source:UniProtKB/Swiss-Prot;Acc:Q9FJ62]</v>
          </cell>
        </row>
        <row r="2914">
          <cell r="A2914" t="str">
            <v>AT4G20170</v>
          </cell>
          <cell r="B2914">
            <v>-0.62157317636323262</v>
          </cell>
          <cell r="C2914">
            <v>1.6332721204625241E-4</v>
          </cell>
          <cell r="D2914" t="str">
            <v>Domainofunknownfunction(DUF23)[Source:TAIR;Acc:AT4G20170]</v>
          </cell>
        </row>
        <row r="2915">
          <cell r="A2915" t="str">
            <v>AT1G06620</v>
          </cell>
          <cell r="B2915">
            <v>-1.0964767246886808</v>
          </cell>
          <cell r="C2915">
            <v>2.3017549852428603E-4</v>
          </cell>
          <cell r="D2915" t="str">
            <v>1-aminocyclopropane-1-carboxylateoxidasehomolog1[Source:UniProtKB/Swiss-Prot;Acc:Q84MB3]</v>
          </cell>
        </row>
        <row r="2916">
          <cell r="A2916" t="str">
            <v>AT5G03070</v>
          </cell>
          <cell r="B2916">
            <v>0.91031050543735548</v>
          </cell>
          <cell r="C2916">
            <v>1.9622485579358356E-4</v>
          </cell>
          <cell r="D2916" t="str">
            <v>Importinsubunitalpha-9[Source:UniProtKB/Swiss-Prot;Acc:F4KF65]</v>
          </cell>
        </row>
        <row r="2917">
          <cell r="A2917" t="str">
            <v>AT1G10450</v>
          </cell>
          <cell r="B2917">
            <v>0.56163902330212867</v>
          </cell>
          <cell r="C2917">
            <v>1.31668417286589E-4</v>
          </cell>
          <cell r="D2917" t="str">
            <v>SIN3-like6[Source:TAIR;Acc:AT1G10450]</v>
          </cell>
        </row>
        <row r="2918">
          <cell r="A2918" t="str">
            <v>AT1G13250</v>
          </cell>
          <cell r="B2918">
            <v>-0.68119382459969824</v>
          </cell>
          <cell r="C2918">
            <v>1.461383797865052E-4</v>
          </cell>
          <cell r="D2918" t="str">
            <v>Probablegalacturonosyltransferase-like3[Source:UniProtKB/Swiss-Prot;Acc:Q0V7R1]</v>
          </cell>
        </row>
        <row r="2919">
          <cell r="A2919" t="str">
            <v>AT5G38890</v>
          </cell>
          <cell r="B2919">
            <v>1.0736832104454246</v>
          </cell>
          <cell r="C2919">
            <v>2.4792189474586839E-4</v>
          </cell>
          <cell r="D2919" t="str">
            <v>Nucleicacid-binding,OB-fold-likeprotein[Source:TAIR;Acc:AT5G38890]</v>
          </cell>
        </row>
        <row r="2920">
          <cell r="A2920" t="str">
            <v>AT1G25510</v>
          </cell>
          <cell r="B2920">
            <v>-1.537819885935606</v>
          </cell>
          <cell r="C2920">
            <v>2.6410757492468547E-4</v>
          </cell>
          <cell r="D2920" t="str">
            <v>Eukaryoticaspartylproteasefamilyprotein[Source:TAIR;Acc:AT1G25510]</v>
          </cell>
        </row>
        <row r="2921">
          <cell r="A2921" t="str">
            <v>AT3G18780</v>
          </cell>
          <cell r="B2921">
            <v>-0.45649109086496686</v>
          </cell>
          <cell r="C2921">
            <v>9.8353587255452463E-5</v>
          </cell>
          <cell r="D2921" t="str">
            <v>Actin-2[Source:UniProtKB/Swiss-Prot;Acc:Q96292]</v>
          </cell>
        </row>
        <row r="2922">
          <cell r="A2922" t="str">
            <v>AT1G04860</v>
          </cell>
          <cell r="B2922">
            <v>0.47304185261541498</v>
          </cell>
          <cell r="C2922">
            <v>1.2317800723190384E-4</v>
          </cell>
          <cell r="D2922" t="str">
            <v>Ubiquitincarboxyl-terminalhydrolase2[Source:UniProtKB/Swiss-Prot;Acc:Q8W4N3]</v>
          </cell>
        </row>
        <row r="2923">
          <cell r="A2923" t="str">
            <v>AT1G29630</v>
          </cell>
          <cell r="B2923">
            <v>-1.1473352694019203</v>
          </cell>
          <cell r="C2923">
            <v>2.356442619295672E-4</v>
          </cell>
          <cell r="D2923" t="str">
            <v>Exonuclease1[Source:UniProtKB/Swiss-Prot;Acc:Q8L6Z7]</v>
          </cell>
        </row>
        <row r="2924">
          <cell r="A2924" t="str">
            <v>AT4G14605</v>
          </cell>
          <cell r="B2924">
            <v>0.77948044770685376</v>
          </cell>
          <cell r="C2924">
            <v>1.6589641288911253E-4</v>
          </cell>
          <cell r="D2924" t="str">
            <v>Mitochondrialtranscriptionterminationfactorfamilyprotein[Source:TAIR;Acc:AT4G14605]</v>
          </cell>
        </row>
        <row r="2925">
          <cell r="A2925" t="str">
            <v>AT5G16690</v>
          </cell>
          <cell r="B2925">
            <v>-1.2334836466965742</v>
          </cell>
          <cell r="C2925">
            <v>2.7280102867930934E-4</v>
          </cell>
          <cell r="D2925" t="str">
            <v>Originofreplicationcomplexsubunit3[Source:UniProtKB/Swiss-Prot;Acc:Q6E7H0]</v>
          </cell>
        </row>
        <row r="2926">
          <cell r="A2926" t="str">
            <v>AT3G25610</v>
          </cell>
          <cell r="B2926">
            <v>-1.0346912603152507</v>
          </cell>
          <cell r="C2926">
            <v>1.8796285861970082E-4</v>
          </cell>
          <cell r="D2926" t="str">
            <v>Phospholipid-transportingATPase10[Source:UniProtKB/Swiss-Prot;Acc:Q9LI83]</v>
          </cell>
        </row>
        <row r="2927">
          <cell r="A2927" t="str">
            <v>AT5G03350</v>
          </cell>
          <cell r="B2927">
            <v>1.3726867032142822</v>
          </cell>
          <cell r="C2927">
            <v>2.5881117803093912E-4</v>
          </cell>
          <cell r="D2927" t="str">
            <v>Lectin-likeproteinAt5g03350[Source:UniProtKB/Swiss-Prot;Acc:Q9LZF5]</v>
          </cell>
        </row>
        <row r="2928">
          <cell r="A2928" t="str">
            <v>AT1G15080</v>
          </cell>
          <cell r="B2928">
            <v>-1.2120604584784029</v>
          </cell>
          <cell r="C2928">
            <v>2.8723002929041143E-4</v>
          </cell>
          <cell r="D2928" t="str">
            <v>Lipidphosphatephosphatase2[Source:UniProtKB/Swiss-Prot;Acc:Q9XI60]</v>
          </cell>
        </row>
        <row r="2929">
          <cell r="A2929" t="str">
            <v>AT1G80070</v>
          </cell>
          <cell r="B2929">
            <v>0.58172333556460032</v>
          </cell>
          <cell r="C2929">
            <v>1.0226802986133121E-4</v>
          </cell>
          <cell r="D2929" t="str">
            <v>Pre-mRNA-processing-splicingfactor[Source:TAIR;Acc:AT1G80070]</v>
          </cell>
        </row>
        <row r="2930">
          <cell r="A2930" t="str">
            <v>AT5G66200</v>
          </cell>
          <cell r="B2930">
            <v>-0.67196638758724436</v>
          </cell>
          <cell r="C2930">
            <v>1.1595109565601385E-4</v>
          </cell>
          <cell r="D2930" t="str">
            <v>armadillorepeatonly2[Source:TAIR;Acc:AT5G66200]</v>
          </cell>
        </row>
        <row r="2931">
          <cell r="A2931" t="str">
            <v>AT4G20240</v>
          </cell>
          <cell r="B2931">
            <v>-1.3595297245773847</v>
          </cell>
          <cell r="C2931">
            <v>2.2535497940629482E-4</v>
          </cell>
          <cell r="D2931" t="str">
            <v>cytochromeP450,family71,subfamilyA,polypeptide27[Source:TAIR;Acc:AT4G20240]</v>
          </cell>
        </row>
        <row r="2932">
          <cell r="A2932" t="str">
            <v>AT4G34138</v>
          </cell>
          <cell r="B2932">
            <v>0.68595402289014729</v>
          </cell>
          <cell r="C2932">
            <v>1.1857271181555362E-4</v>
          </cell>
          <cell r="D2932" t="str">
            <v>UDP-glycosyltransferase73B1[Source:UniProtKB/Swiss-Prot;Acc:Q8VZE9]</v>
          </cell>
        </row>
        <row r="2933">
          <cell r="A2933" t="str">
            <v>AT5G40510</v>
          </cell>
          <cell r="B2933">
            <v>-1.2510029418750981</v>
          </cell>
          <cell r="C2933">
            <v>2.033706469285583E-4</v>
          </cell>
          <cell r="D2933" t="str">
            <v>Sucrase/ferredoxin-likefamilyprotein[Source:TAIR;Acc:AT5G40510]</v>
          </cell>
        </row>
        <row r="2934">
          <cell r="A2934" t="str">
            <v>AT5G04060</v>
          </cell>
          <cell r="B2934">
            <v>0.5499842523013867</v>
          </cell>
          <cell r="C2934">
            <v>1.416252136217784E-4</v>
          </cell>
          <cell r="D2934" t="str">
            <v>ProbablemethyltransferasePMT7[Source:UniProtKB/Swiss-Prot;Acc:Q9LZA4]</v>
          </cell>
        </row>
        <row r="2935">
          <cell r="A2935" t="str">
            <v>AT2G14720</v>
          </cell>
          <cell r="B2935">
            <v>0.48148196760668061</v>
          </cell>
          <cell r="C2935">
            <v>1.1979482869708544E-4</v>
          </cell>
          <cell r="D2935" t="str">
            <v>Vacuolar-sortingreceptor4[Source:UniProtKB/Swiss-Prot;Acc:Q56ZQ3]</v>
          </cell>
        </row>
        <row r="2936">
          <cell r="A2936" t="str">
            <v>AT5G41600</v>
          </cell>
          <cell r="B2936">
            <v>-0.45718917182544505</v>
          </cell>
          <cell r="C2936">
            <v>1.2990507244677456E-4</v>
          </cell>
          <cell r="D2936" t="str">
            <v>Reticulon-likeproteinB4[Source:UniProtKB/Swiss-Prot;Acc:Q9FFS0]</v>
          </cell>
        </row>
        <row r="2937">
          <cell r="A2937" t="str">
            <v>AT2G44110</v>
          </cell>
          <cell r="B2937">
            <v>-1.1701148082202517</v>
          </cell>
          <cell r="C2937">
            <v>2.235660516435445E-4</v>
          </cell>
          <cell r="D2937" t="str">
            <v>MLO-likeprotein15[Source:UniProtKB/Swiss-Prot;Acc:O80580]</v>
          </cell>
        </row>
        <row r="2938">
          <cell r="A2938" t="str">
            <v>AT5G65690</v>
          </cell>
          <cell r="B2938">
            <v>-1.7358040132340069</v>
          </cell>
          <cell r="C2938">
            <v>2.6225852152800906E-4</v>
          </cell>
          <cell r="D2938" t="str">
            <v>phosphoenolpyruvatecarboxykinase2[Source:TAIR;Acc:AT5G65690]</v>
          </cell>
        </row>
        <row r="2939">
          <cell r="A2939" t="str">
            <v>AT3G05560</v>
          </cell>
          <cell r="B2939">
            <v>-0.51071715709187249</v>
          </cell>
          <cell r="C2939">
            <v>1.1133824244904353E-4</v>
          </cell>
          <cell r="D2939" t="str">
            <v>60SribosomalproteinL22-2[Source:UniProtKB/Swiss-Prot;Acc:Q9M9W1]</v>
          </cell>
        </row>
        <row r="2940">
          <cell r="A2940" t="str">
            <v>AT5G26667</v>
          </cell>
          <cell r="B2940">
            <v>-0.46048016172712636</v>
          </cell>
          <cell r="C2940">
            <v>1.2033325704577158E-4</v>
          </cell>
          <cell r="D2940" t="str">
            <v>UMP-CMPkinase3[Source:UniProtKB/Swiss-Prot;Acc:O04905]</v>
          </cell>
        </row>
        <row r="2941">
          <cell r="A2941" t="str">
            <v>AT3G06190</v>
          </cell>
          <cell r="B2941">
            <v>0.5184182870609888</v>
          </cell>
          <cell r="C2941">
            <v>1.3096505865308885E-4</v>
          </cell>
          <cell r="D2941" t="str">
            <v>BTB/POZandMATHdomain-containingprotein2[Source:UniProtKB/Swiss-Prot;Acc:Q9M8J9]</v>
          </cell>
        </row>
        <row r="2942">
          <cell r="A2942" t="str">
            <v>AT4G13510</v>
          </cell>
          <cell r="B2942">
            <v>-0.65832418308308416</v>
          </cell>
          <cell r="C2942">
            <v>1.2035760424953851E-4</v>
          </cell>
          <cell r="D2942" t="str">
            <v>Ammoniumtransporter1member1[Source:UniProtKB/Swiss-Prot;Acc:P54144]</v>
          </cell>
        </row>
        <row r="2943">
          <cell r="A2943" t="str">
            <v>AT4G12480</v>
          </cell>
          <cell r="B2943">
            <v>-1.5527046017011594</v>
          </cell>
          <cell r="C2943">
            <v>1.4125932182171373E-4</v>
          </cell>
          <cell r="D2943" t="str">
            <v>LipidtransferproteinEARLI1[Source:UniProtKB/Swiss-Prot;Acc:Q39176]</v>
          </cell>
        </row>
        <row r="2944">
          <cell r="A2944" t="str">
            <v>AT5G53980</v>
          </cell>
          <cell r="B2944">
            <v>2.0500187999193527</v>
          </cell>
          <cell r="C2944">
            <v>3.4645661104490763E-4</v>
          </cell>
          <cell r="D2944" t="str">
            <v>Homeobox-leucinezipperproteinATHB-52[Source:UniProtKB/Swiss-Prot;Acc:Q9FN29]</v>
          </cell>
        </row>
        <row r="2945">
          <cell r="A2945" t="str">
            <v>AT3G03855</v>
          </cell>
          <cell r="B2945">
            <v>1.2749528756010959</v>
          </cell>
          <cell r="C2945">
            <v>2.319523376642535E-4</v>
          </cell>
          <cell r="D2945" t="str">
            <v>pseudogeneofdiseaseresistanceprotein[Source:TAIR;Acc:AT3G03855]</v>
          </cell>
        </row>
        <row r="2946">
          <cell r="A2946" t="str">
            <v>AT4G37770</v>
          </cell>
          <cell r="B2946">
            <v>0.99498066226492465</v>
          </cell>
          <cell r="C2946">
            <v>2.4545786248391554E-4</v>
          </cell>
          <cell r="D2946" t="str">
            <v>1-aminocyclopropane-1-carboxylatesynthase8[Source:UniProtKB/Swiss-Prot;Acc:Q9T065]</v>
          </cell>
        </row>
        <row r="2947">
          <cell r="A2947" t="str">
            <v>AT4G03205</v>
          </cell>
          <cell r="B2947">
            <v>-1.1188765820133593</v>
          </cell>
          <cell r="C2947">
            <v>2.1526306686536263E-4</v>
          </cell>
          <cell r="D2947" t="str">
            <v>Coproporphyrinogen-IIIoxidase2,chloroplastic[Source:UniProtKB/Swiss-Prot;Acc:Q93Z96]</v>
          </cell>
        </row>
        <row r="2948">
          <cell r="A2948" t="str">
            <v>AT3G54190</v>
          </cell>
          <cell r="B2948">
            <v>0.50877358555893348</v>
          </cell>
          <cell r="C2948">
            <v>1.270642078750321E-4</v>
          </cell>
          <cell r="D2948" t="str">
            <v>Transducin/WD40repeat-likesuperfamilyprotein[Source:TAIR;Acc:AT3G54190]</v>
          </cell>
        </row>
        <row r="2949">
          <cell r="A2949" t="str">
            <v>AT4G21903</v>
          </cell>
          <cell r="B2949">
            <v>-2.233531713511105</v>
          </cell>
          <cell r="C2949">
            <v>3.6841509634279754E-4</v>
          </cell>
          <cell r="D2949" t="str">
            <v>MATEeffluxfamilyprotein[Source:TAIR;Acc:AT4G21903]</v>
          </cell>
        </row>
        <row r="2950">
          <cell r="A2950" t="str">
            <v>AT5G57110</v>
          </cell>
          <cell r="B2950">
            <v>-0.58133708361630188</v>
          </cell>
          <cell r="C2950">
            <v>1.1385310448351125E-4</v>
          </cell>
          <cell r="D2950" t="str">
            <v>Calcium-transportingATPase8,plasmamembrane-type[Source:UniProtKB/Swiss-Prot;Acc:Q9LF79]</v>
          </cell>
        </row>
        <row r="2951">
          <cell r="A2951" t="str">
            <v>AT4G27585</v>
          </cell>
          <cell r="B2951">
            <v>0.73817924284057534</v>
          </cell>
          <cell r="C2951">
            <v>1.4713131293744036E-4</v>
          </cell>
          <cell r="D2951" t="str">
            <v>SPFH/Band7/PHBdomain-containingmembrane-associatedproteinfamily[Source:TAIR;Acc:AT4G27585]</v>
          </cell>
        </row>
        <row r="2952">
          <cell r="A2952" t="str">
            <v>AT1G14350</v>
          </cell>
          <cell r="B2952">
            <v>-1.0071585594839214</v>
          </cell>
          <cell r="C2952">
            <v>2.3754473696188048E-4</v>
          </cell>
          <cell r="D2952" t="str">
            <v>Duplicatedhomeodomain-likesuperfamilyprotein[Source:TAIR;Acc:AT1G14350]</v>
          </cell>
        </row>
        <row r="2953">
          <cell r="A2953" t="str">
            <v>AT1G06760</v>
          </cell>
          <cell r="B2953">
            <v>0.52756351747445329</v>
          </cell>
          <cell r="C2953">
            <v>1.0904345984543138E-4</v>
          </cell>
          <cell r="D2953" t="str">
            <v>HistoneH1.1[Source:UniProtKB/Swiss-Prot;Acc:P26568]</v>
          </cell>
        </row>
        <row r="2954">
          <cell r="A2954" t="str">
            <v>AT5G18050</v>
          </cell>
          <cell r="B2954">
            <v>1.6539863324326407</v>
          </cell>
          <cell r="C2954">
            <v>3.2507753606207836E-4</v>
          </cell>
          <cell r="D2954" t="str">
            <v>Auxin-responsiveproteinSAUR22[Source:UniProtKB/Swiss-Prot;Acc:Q9FJF7]</v>
          </cell>
        </row>
        <row r="2955">
          <cell r="A2955" t="str">
            <v>AT1G78020</v>
          </cell>
          <cell r="B2955">
            <v>-1.0172752037901733</v>
          </cell>
          <cell r="C2955">
            <v>1.7199181799496801E-4</v>
          </cell>
          <cell r="D2955" t="str">
            <v>Proteinofunknownfunction(DUF581)[Source:TAIR;Acc:AT1G78020]</v>
          </cell>
        </row>
        <row r="2956">
          <cell r="A2956" t="str">
            <v>AT3G22100</v>
          </cell>
          <cell r="B2956">
            <v>3.2842660150066583</v>
          </cell>
          <cell r="C2956">
            <v>3.3884264257272751E-4</v>
          </cell>
          <cell r="D2956" t="str">
            <v>TranscriptionfactorbHLH117[Source:UniProtKB/Swiss-Prot;Acc:Q9LRJ4]</v>
          </cell>
        </row>
        <row r="2957">
          <cell r="A2957" t="str">
            <v>AT3G19030</v>
          </cell>
          <cell r="B2957">
            <v>-1.0164443671055885</v>
          </cell>
          <cell r="C2957">
            <v>1.5314312863137108E-4</v>
          </cell>
          <cell r="D2957" t="str">
            <v>unknownprotein;FUNCTIONSIN:molecular_functionunknown;INVOLVEDIN:pyridoxinebiosyntheticprocess,homoserinebiosyntheticprocess;LOCATEDIN:endomembranesystem;EXPRESSEDIN:19plantstructures;EXPRESSEDDURING:9growthstages;BESTAra/.../isthalianaproteinmatchis:unknownprotein(TAIR:AT1G49500.1);Has22Blasthitsto22proteinsin2species:Archae-0;Bacteria-0;Metazoa-0;Fungi-0;Plants-22;Viruses-0;OtherEukaryotes-0(source:NCBIBLink).[Source:TAIR;Acc:AT3G19030]</v>
          </cell>
        </row>
        <row r="2958">
          <cell r="A2958" t="str">
            <v>AT2G28550</v>
          </cell>
          <cell r="B2958">
            <v>-0.50321847760888971</v>
          </cell>
          <cell r="C2958">
            <v>1.3572350585428422E-4</v>
          </cell>
          <cell r="D2958" t="str">
            <v>Ethylene-responsivetranscriptionfactorRAP2-7[Source:UniProtKB/Swiss-Prot;Acc:Q9SK03]</v>
          </cell>
        </row>
        <row r="2959">
          <cell r="A2959" t="str">
            <v>AT4G20940</v>
          </cell>
          <cell r="B2959">
            <v>-0.76214104824910978</v>
          </cell>
          <cell r="C2959">
            <v>1.6014692309720036E-4</v>
          </cell>
          <cell r="D2959" t="str">
            <v>Leucine-richreceptor-likeproteinkinasefamilyprotein[Source:TAIR;Acc:AT4G20940]</v>
          </cell>
        </row>
        <row r="2960">
          <cell r="A2960" t="str">
            <v>AT2G21070</v>
          </cell>
          <cell r="B2960">
            <v>0.95975230181841642</v>
          </cell>
          <cell r="C2960">
            <v>2.2621811984475823E-4</v>
          </cell>
          <cell r="D2960" t="str">
            <v>methyltransferases[Source:TAIR;Acc:AT2G21070]</v>
          </cell>
        </row>
        <row r="2961">
          <cell r="A2961" t="str">
            <v>AT5G02130</v>
          </cell>
          <cell r="B2961">
            <v>1.2268701517996177</v>
          </cell>
          <cell r="C2961">
            <v>2.7583249722424973E-4</v>
          </cell>
          <cell r="D2961" t="str">
            <v>Tetratricopeptiderepeat(TPR)-likesuperfamilyprotein[Source:TAIR;Acc:AT5G02130]</v>
          </cell>
        </row>
        <row r="2962">
          <cell r="A2962" t="str">
            <v>AT5G56240</v>
          </cell>
          <cell r="B2962">
            <v>0.47396902292727017</v>
          </cell>
          <cell r="C2962">
            <v>1.263166127322353E-4</v>
          </cell>
          <cell r="D2962" t="str">
            <v>BESTArabidopsisthalianaproteinmatchis:hapless8(TAIR:AT5G56250.1);Has35333Blasthitsto34131proteinsin2444species:Archae-798;Bacteria-22429;Metazoa-974;Fungi-991;Plants-531;Viruses-0;OtherEukaryotes-9610(source:/.../BLink).[Source:TAIR;Acc:AT5G56240]</v>
          </cell>
        </row>
        <row r="2963">
          <cell r="A2963" t="str">
            <v>AT4G28600</v>
          </cell>
          <cell r="B2963">
            <v>0.5531242128228544</v>
          </cell>
          <cell r="C2963">
            <v>1.5170101295144595E-4</v>
          </cell>
          <cell r="D2963" t="str">
            <v>nopollengerminationrelated2[Source:TAIR;Acc:AT4G28600]</v>
          </cell>
        </row>
        <row r="2964">
          <cell r="A2964" t="str">
            <v>AT1G44900</v>
          </cell>
          <cell r="B2964">
            <v>-0.86133096152973954</v>
          </cell>
          <cell r="C2964">
            <v>1.652139550340682E-4</v>
          </cell>
          <cell r="D2964" t="str">
            <v>DNAreplicationlicensingfactorMCM2[Source:UniProtKB/Swiss-Prot;Acc:Q9LPD9]</v>
          </cell>
        </row>
        <row r="2965">
          <cell r="A2965" t="str">
            <v>AT5G25070</v>
          </cell>
          <cell r="B2965">
            <v>0.48273311317847689</v>
          </cell>
          <cell r="C2965">
            <v>1.3978775964063414E-4</v>
          </cell>
          <cell r="D2965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25070]</v>
          </cell>
        </row>
        <row r="2966">
          <cell r="A2966" t="str">
            <v>AT5G21280</v>
          </cell>
          <cell r="B2966">
            <v>1.0436586370896479</v>
          </cell>
          <cell r="C2966">
            <v>2.4835476353232228E-4</v>
          </cell>
          <cell r="D2966" t="str">
            <v>hydroxyproline-richglycoproteinfamilyprotein[Source:TAIR;Acc:AT5G21280]</v>
          </cell>
        </row>
        <row r="2967">
          <cell r="A2967" t="str">
            <v>AT1G45170</v>
          </cell>
          <cell r="B2967">
            <v>0.687304673802275</v>
          </cell>
          <cell r="C2967">
            <v>2.0252792021492136E-4</v>
          </cell>
          <cell r="D2967" t="str">
            <v>Outerenvelopeporeprotein24A,chloroplastic[Source:UniProtKB/Swiss-Prot;Acc:Q1H5C9]</v>
          </cell>
        </row>
        <row r="2968">
          <cell r="A2968" t="str">
            <v>AT1G18800</v>
          </cell>
          <cell r="B2968">
            <v>0.74385498442299047</v>
          </cell>
          <cell r="C2968">
            <v>1.6260912904353286E-4</v>
          </cell>
          <cell r="D2968" t="str">
            <v>NAP1-relatedprotein2[Source:TAIR;Acc:AT1G18800]</v>
          </cell>
        </row>
        <row r="2969">
          <cell r="A2969" t="str">
            <v>AT5G36940</v>
          </cell>
          <cell r="B2969">
            <v>-0.77114913368697513</v>
          </cell>
          <cell r="C2969">
            <v>1.680873333786497E-4</v>
          </cell>
          <cell r="D2969" t="str">
            <v>Cationicaminoacidtransporter3,mitochondrial[Source:UniProtKB/Swiss-Prot;Acc:Q8GYB4]</v>
          </cell>
        </row>
        <row r="2970">
          <cell r="A2970" t="str">
            <v>AT5G19600</v>
          </cell>
          <cell r="B2970">
            <v>1.334294976384049</v>
          </cell>
          <cell r="C2970">
            <v>2.1345945100649627E-4</v>
          </cell>
          <cell r="D2970" t="str">
            <v>Probablesulfatetransporter3.5[Source:UniProtKB/Swiss-Prot;Acc:Q94LW6]</v>
          </cell>
        </row>
        <row r="2971">
          <cell r="A2971" t="str">
            <v>AT3G11945</v>
          </cell>
          <cell r="B2971">
            <v>-0.54911334353380781</v>
          </cell>
          <cell r="C2971">
            <v>1.3027577745726028E-4</v>
          </cell>
          <cell r="D2971" t="str">
            <v>Homogentisatesolanesyltransferase,chloroplastic[Source:UniProtKB/Swiss-Prot;Acc:Q1ACB3]</v>
          </cell>
        </row>
        <row r="2972">
          <cell r="A2972" t="str">
            <v>AT2G16440</v>
          </cell>
          <cell r="B2972">
            <v>-0.76675046583315609</v>
          </cell>
          <cell r="C2972">
            <v>1.7497586894197638E-4</v>
          </cell>
          <cell r="D2972" t="str">
            <v>DNAreplicationlicensingfactorMCM4[Source:UniProtKB/Swiss-Prot;Acc:Q0WVF5]</v>
          </cell>
        </row>
        <row r="2973">
          <cell r="A2973" t="str">
            <v>AT5G57370</v>
          </cell>
          <cell r="B2973">
            <v>0.72768596033052502</v>
          </cell>
          <cell r="C2973">
            <v>1.7748124351363165E-4</v>
          </cell>
          <cell r="D2973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2974">
          <cell r="A2974" t="str">
            <v>AT1G31173</v>
          </cell>
          <cell r="B2974">
            <v>-1.0011528898775413</v>
          </cell>
          <cell r="C2974">
            <v>2.4157326028741109E-4</v>
          </cell>
          <cell r="D2974" t="str">
            <v>MIR167D;miRNA[Source:TAIR;Acc:AT1G31173]</v>
          </cell>
        </row>
        <row r="2975">
          <cell r="A2975" t="str">
            <v>AT3G27010</v>
          </cell>
          <cell r="B2975">
            <v>1.0387776547081295</v>
          </cell>
          <cell r="C2975">
            <v>2.4245916242579489E-4</v>
          </cell>
          <cell r="D2975" t="str">
            <v>TranscriptionfactorTCP20[Source:UniProtKB/Swiss-Prot;Acc:Q9LSD5]</v>
          </cell>
        </row>
        <row r="2976">
          <cell r="A2976" t="str">
            <v>AT5G06370</v>
          </cell>
          <cell r="B2976">
            <v>0.63487558247323772</v>
          </cell>
          <cell r="C2976">
            <v>1.4653860413020326E-4</v>
          </cell>
          <cell r="D2976" t="str">
            <v>NCdomain-containingprotein-related[Source:TAIR;Acc:AT5G06370]</v>
          </cell>
        </row>
        <row r="2977">
          <cell r="A2977" t="str">
            <v>AT4G13410</v>
          </cell>
          <cell r="B2977">
            <v>-4.1182084891462889</v>
          </cell>
          <cell r="C2977">
            <v>3.4489176906362604E-4</v>
          </cell>
          <cell r="D2977" t="str">
            <v>Probablemannansynthase15[Source:UniProtKB/Swiss-Prot;Acc:Q9T0L2]</v>
          </cell>
        </row>
        <row r="2978">
          <cell r="A2978" t="str">
            <v>AT1G71692</v>
          </cell>
          <cell r="B2978">
            <v>-1.7209429386696329</v>
          </cell>
          <cell r="C2978">
            <v>3.7346804682901474E-4</v>
          </cell>
          <cell r="D2978" t="str">
            <v>Agamous-likeMADS-boxproteinAGL12[Source:UniProtKB/Swiss-Prot;Acc:Q38841]</v>
          </cell>
        </row>
        <row r="2979">
          <cell r="A2979" t="str">
            <v>AT1G22410</v>
          </cell>
          <cell r="B2979">
            <v>-0.44580683455019887</v>
          </cell>
          <cell r="C2979">
            <v>1.1583200985656356E-4</v>
          </cell>
          <cell r="D2979" t="str">
            <v>Class-IIDAHPsynthetasefamilyprotein[Source:TAIR;Acc:AT1G22410]</v>
          </cell>
        </row>
        <row r="2980">
          <cell r="A2980" t="str">
            <v>AT2G46640</v>
          </cell>
          <cell r="B2980">
            <v>-2.4366853930780703</v>
          </cell>
          <cell r="C2980">
            <v>3.8778664795748095E-4</v>
          </cell>
          <cell r="D2980" t="str">
            <v>unknownprotein;Has19Blasthitsto19proteinsin7species:Archae-0;Bacteria-0;Metazoa-0;Fungi-0;Plants-17;Viruses-0;OtherEukaryotes-2(source:NCBIBLink).[Source:TAIR;Acc:AT2G46640]</v>
          </cell>
        </row>
        <row r="2981">
          <cell r="A2981" t="str">
            <v>AT1G14330</v>
          </cell>
          <cell r="B2981">
            <v>-0.62894850485645426</v>
          </cell>
          <cell r="C2981">
            <v>1.5293276644928589E-4</v>
          </cell>
          <cell r="D2981" t="str">
            <v>Galactoseoxidase/kelchrepeatsuperfamilyprotein[Source:TAIR;Acc:AT1G14330]</v>
          </cell>
        </row>
        <row r="2982">
          <cell r="A2982" t="str">
            <v>AT1G61640</v>
          </cell>
          <cell r="B2982">
            <v>0.94027259015404652</v>
          </cell>
          <cell r="C2982">
            <v>2.5211389503586719E-4</v>
          </cell>
          <cell r="D2982" t="str">
            <v>Proteinkinasesuperfamilyprotein[Source:TAIR;Acc:AT1G61640]</v>
          </cell>
        </row>
        <row r="2983">
          <cell r="A2983" t="str">
            <v>AT4G30060</v>
          </cell>
          <cell r="B2983">
            <v>-0.86231908854411099</v>
          </cell>
          <cell r="C2983">
            <v>2.0800434273069766E-4</v>
          </cell>
          <cell r="D2983" t="str">
            <v>Core-2/I-branchingbeta-1,6-N-acetylglucosaminyltransferasefamilyprotein[Source:TAIR;Acc:AT4G30060]</v>
          </cell>
        </row>
        <row r="2984">
          <cell r="A2984" t="str">
            <v>AT3G55530</v>
          </cell>
          <cell r="B2984">
            <v>0.76309366425718217</v>
          </cell>
          <cell r="C2984">
            <v>1.9539517706247225E-4</v>
          </cell>
          <cell r="D2984" t="str">
            <v>E3ubiquitin-proteinligaseSDIR1[Source:UniProtKB/Swiss-Prot;Acc:Q9M2S6]</v>
          </cell>
        </row>
        <row r="2985">
          <cell r="A2985" t="str">
            <v>AT5G28530</v>
          </cell>
          <cell r="B2985">
            <v>0.97848090055805703</v>
          </cell>
          <cell r="C2985">
            <v>2.5015546654149669E-4</v>
          </cell>
          <cell r="D2985" t="str">
            <v>PutativeproteinFAR1-RELATEDSEQUENCE10[Source:UniProtKB/Swiss-Prot;Acc:Q9LKR4]</v>
          </cell>
        </row>
        <row r="2986">
          <cell r="A2986" t="str">
            <v>AT5G16970</v>
          </cell>
          <cell r="B2986">
            <v>0.61796043035334947</v>
          </cell>
          <cell r="C2986">
            <v>1.2983254679936154E-4</v>
          </cell>
          <cell r="D2986" t="str">
            <v>NADP-dependentalkenaldoublebondreductaseP1[Source:UniProtKB/Swiss-Prot;Acc:Q39172]</v>
          </cell>
        </row>
        <row r="2987">
          <cell r="A2987" t="str">
            <v>AT3G17780</v>
          </cell>
          <cell r="B2987">
            <v>-0.79770842824301402</v>
          </cell>
          <cell r="C2987">
            <v>1.8146237292018043E-4</v>
          </cell>
          <cell r="D2987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B-cellreceptor-associated31-like(TAIR:AT1G48440.1);Has102Blasthitsto102proteinsin17species:Archae-0;Bacteria-0;Metazoa-0;Fungi-0;Plants-102;Viruses-0;OtherEukaryotes-0(source:NCBIBLink).[Source:TAIR;Acc:AT3G17780]</v>
          </cell>
        </row>
        <row r="2988">
          <cell r="A2988" t="str">
            <v>AT2G22450</v>
          </cell>
          <cell r="B2988">
            <v>0.55591014350034218</v>
          </cell>
          <cell r="C2988">
            <v>1.4401293585336169E-4</v>
          </cell>
          <cell r="D2988" t="str">
            <v>MonofunctionalriboflavinbiosynthesisproteinRIBA2,chloroplastic[Source:UniProtKB/Swiss-Prot;Acc:Q6NLQ7]</v>
          </cell>
        </row>
        <row r="2989">
          <cell r="A2989" t="str">
            <v>AT1G67070</v>
          </cell>
          <cell r="B2989">
            <v>1.0430589322668422</v>
          </cell>
          <cell r="C2989">
            <v>2.7744563972814944E-4</v>
          </cell>
          <cell r="D2989" t="str">
            <v>Mannose-6-phosphateisomerase2[Source:UniProtKB/Swiss-Prot;Acc:Q9FZH5]</v>
          </cell>
        </row>
        <row r="2990">
          <cell r="A2990" t="str">
            <v>AT4G10920</v>
          </cell>
          <cell r="B2990">
            <v>0.99048283077522647</v>
          </cell>
          <cell r="C2990">
            <v>1.4943381097606389E-4</v>
          </cell>
          <cell r="D2990" t="str">
            <v>RNApolymeraseIItranscriptionalcoactivatorKELP[Source:UniProtKB/Swiss-Prot;Acc:O65155]</v>
          </cell>
        </row>
        <row r="2991">
          <cell r="A2991" t="str">
            <v>AT1G18970</v>
          </cell>
          <cell r="B2991">
            <v>-3.7239472306200909</v>
          </cell>
          <cell r="C2991">
            <v>3.4510183991768982E-4</v>
          </cell>
          <cell r="D2991" t="str">
            <v>Germin-likeproteinsubfamilyTmember1[Source:UniProtKB/Swiss-Prot;Acc:P92995]</v>
          </cell>
        </row>
        <row r="2992">
          <cell r="A2992" t="str">
            <v>AT3G15850</v>
          </cell>
          <cell r="B2992">
            <v>0.53423449385098376</v>
          </cell>
          <cell r="C2992">
            <v>1.1655218173255577E-4</v>
          </cell>
          <cell r="D2992" t="str">
            <v>Palmitoyl-monogalactosyldiacylglyceroldelta-7desaturase,chloroplastic[Source:UniProtKB/Swiss-Prot;Acc:Q949X0]</v>
          </cell>
        </row>
        <row r="2993">
          <cell r="A2993" t="str">
            <v>AT1G60170</v>
          </cell>
          <cell r="B2993">
            <v>0.41767075276110432</v>
          </cell>
          <cell r="C2993">
            <v>1.3093589455873166E-4</v>
          </cell>
          <cell r="D2993" t="str">
            <v>pre-mRNAprocessingribonucleoproteinbindingregion-containingprotein[Source:TAIR;Acc:AT1G60170]</v>
          </cell>
        </row>
        <row r="2994">
          <cell r="A2994" t="str">
            <v>AT1G03457</v>
          </cell>
          <cell r="B2994">
            <v>-0.80710318274940285</v>
          </cell>
          <cell r="C2994">
            <v>1.935477352148852E-4</v>
          </cell>
          <cell r="D2994" t="str">
            <v>RNA-bindingproteinBRN2[Source:UniProtKB/Swiss-Prot;Acc:Q8GZ26]</v>
          </cell>
        </row>
        <row r="2995">
          <cell r="A2995" t="str">
            <v>AT3G18690</v>
          </cell>
          <cell r="B2995">
            <v>-1.2755226982858598</v>
          </cell>
          <cell r="C2995">
            <v>2.8064717463655112E-4</v>
          </cell>
          <cell r="D2995" t="str">
            <v>ProteinMKS1[Source:UniProtKB/Swiss-Prot;Acc:Q8LGD5]</v>
          </cell>
        </row>
        <row r="2996">
          <cell r="A2996" t="str">
            <v>AT4G11080</v>
          </cell>
          <cell r="B2996">
            <v>-1.2327058894100611</v>
          </cell>
          <cell r="C2996">
            <v>2.5756588475651075E-4</v>
          </cell>
          <cell r="D2996" t="str">
            <v>HighmobilitygroupBprotein13[Source:UniProtKB/Swiss-Prot;Acc:Q9T012]</v>
          </cell>
        </row>
        <row r="2997">
          <cell r="A2997" t="str">
            <v>AT5G49900</v>
          </cell>
          <cell r="B2997">
            <v>-1.1425407977560318</v>
          </cell>
          <cell r="C2997">
            <v>2.2041892701490112E-4</v>
          </cell>
          <cell r="D2997" t="str">
            <v>Beta-glucosidase,GBA2typefamilyprotein[Source:TAIR;Acc:AT5G49900]</v>
          </cell>
        </row>
        <row r="2998">
          <cell r="A2998" t="str">
            <v>AT3G57120</v>
          </cell>
          <cell r="B2998">
            <v>-0.80502789484646176</v>
          </cell>
          <cell r="C2998">
            <v>2.1641371464447496E-4</v>
          </cell>
          <cell r="D2998" t="str">
            <v>Proteinkinasesuperfamilyprotein[Source:TAIR;Acc:AT3G57120]</v>
          </cell>
        </row>
        <row r="2999">
          <cell r="A2999" t="str">
            <v>AT5G47590</v>
          </cell>
          <cell r="B2999">
            <v>2.4501605682880259</v>
          </cell>
          <cell r="C2999">
            <v>3.9817328496343391E-4</v>
          </cell>
          <cell r="D2999" t="str">
            <v>HeatshockproteinHSP20/alphacrystallinfamily[Source:TAIR;Acc:AT5G47590]</v>
          </cell>
        </row>
        <row r="3000">
          <cell r="A3000" t="str">
            <v>AT1G73470</v>
          </cell>
          <cell r="B3000">
            <v>-0.71548584196015197</v>
          </cell>
          <cell r="C3000">
            <v>1.6897827699807993E-4</v>
          </cell>
          <cell r="D3000" t="str">
            <v>unknownprotein;FUNCTIONSIN:molecular_functionunknown;INVOLVEDIN:biological_processunknown;LOCATEDIN:chloroplast;EXPRESSEDIN:22plantstructures;EXPRESSEDDURING:13growthstages;Has72Blasthitsto72proteinsin35species:Archa/.../Bacteria-50;Metazoa-0;Fungi-0;Plants-22;Viruses-0;OtherEukaryotes-0(source:NCBIBLink).[Source:TAIR;Acc:AT1G73470]</v>
          </cell>
        </row>
        <row r="3001">
          <cell r="A3001" t="str">
            <v>AT2G29200</v>
          </cell>
          <cell r="B3001">
            <v>0.61415332659883015</v>
          </cell>
          <cell r="C3001">
            <v>1.5596121660728382E-4</v>
          </cell>
          <cell r="D3001" t="str">
            <v>Pumiliohomolog1[Source:UniProtKB/Swiss-Prot;Acc:Q9ZW07]</v>
          </cell>
        </row>
        <row r="3002">
          <cell r="A3002" t="str">
            <v>AT5G60680</v>
          </cell>
          <cell r="B3002">
            <v>-0.61026592361339027</v>
          </cell>
          <cell r="C3002">
            <v>1.3019784750709318E-4</v>
          </cell>
          <cell r="D3002" t="str">
            <v>Proteinofunknownfunction,DUF584[Source:TAIR;Acc:AT5G60680]</v>
          </cell>
        </row>
        <row r="3003">
          <cell r="A3003" t="str">
            <v>AT1G73770</v>
          </cell>
          <cell r="B3003">
            <v>1.5237154643835811</v>
          </cell>
          <cell r="C3003">
            <v>3.6353132349509123E-4</v>
          </cell>
          <cell r="D3003" t="str">
            <v>FUNCTIONSIN:molecular_functionunknown;INVOLVEDIN:biological_processunknown;LOCATEDIN:mitochondrion;EXPRESSEDIN:culturedcell;BESTArabidopsisthalianaproteinmatchis:RibosomalproteinS24/S35,mitochondrial(TAIR:AT3G18240.2);Has9/.../sthitsto569proteinsin87species:Archae-0;Bacteria-746;Metazoa-33;Fungi-46;Plants-57;Viruses-0;OtherEukaryotes-69(source:NCBIBLink).[Source:TAIR;Acc:AT1G73770]</v>
          </cell>
        </row>
        <row r="3004">
          <cell r="A3004" t="str">
            <v>AT2G47820</v>
          </cell>
          <cell r="B3004">
            <v>1.2733922235877435</v>
          </cell>
          <cell r="C3004">
            <v>3.1224716371332218E-4</v>
          </cell>
          <cell r="D3004" t="str">
            <v>unknownprotein;BESTArabidopsisthalianaproteinmatchis:unknownprotein(TAIR:AT1G09040.1);Has628Blasthitsto543proteinsin149species:Archae-0;Bacteria-106;Metazoa-145;Fungi-69;Plants-97;Viruses-10;OtherEukaryotes-/.../ource:NCBIBLink).[Source:TAIR;Acc:AT2G47820]</v>
          </cell>
        </row>
        <row r="3005">
          <cell r="A3005" t="str">
            <v>AT5G10130</v>
          </cell>
          <cell r="B3005">
            <v>-1.3728412259893223</v>
          </cell>
          <cell r="C3005">
            <v>2.2131994956507174E-4</v>
          </cell>
          <cell r="D3005" t="str">
            <v>ProteinDOWNSTREAMOFFLC[Source:UniProtKB/Swiss-Prot;Acc:Q9LX15]</v>
          </cell>
        </row>
        <row r="3006">
          <cell r="A3006" t="str">
            <v>AT2G18330</v>
          </cell>
          <cell r="B3006">
            <v>0.73578009743382022</v>
          </cell>
          <cell r="C3006">
            <v>1.8304799830620984E-4</v>
          </cell>
          <cell r="D3006" t="str">
            <v>AAA-typeATPasefamilyprotein[Source:TAIR;Acc:AT2G18330]</v>
          </cell>
        </row>
        <row r="3007">
          <cell r="A3007" t="str">
            <v>AT3G04840</v>
          </cell>
          <cell r="B3007">
            <v>-0.49672363979233403</v>
          </cell>
          <cell r="C3007">
            <v>1.1815529209138595E-4</v>
          </cell>
          <cell r="D3007" t="str">
            <v>40SribosomalproteinS3a-1[Source:UniProtKB/Swiss-Prot;Acc:Q9CAV0]</v>
          </cell>
        </row>
        <row r="3008">
          <cell r="A3008" t="str">
            <v>ATCG01250</v>
          </cell>
          <cell r="B3008">
            <v>-1.7359976901344716</v>
          </cell>
          <cell r="C3008">
            <v>1.4075147280038323E-4</v>
          </cell>
          <cell r="D3008" t="str">
            <v>NADH-Ubiquinone/plastoquinone(complexI)protein[Source:TAIR;Acc:ATCG01250]</v>
          </cell>
        </row>
        <row r="3009">
          <cell r="A3009" t="str">
            <v>AT1G11592</v>
          </cell>
          <cell r="B3009">
            <v>0.85363203151262068</v>
          </cell>
          <cell r="C3009">
            <v>2.4118681122366068E-4</v>
          </cell>
          <cell r="D3009" t="str">
            <v>otherRNA[Source:TAIR;Acc:AT1G11592]</v>
          </cell>
        </row>
        <row r="3010">
          <cell r="A3010" t="str">
            <v>AT1G06070</v>
          </cell>
          <cell r="B3010">
            <v>0.5767897222504077</v>
          </cell>
          <cell r="C3010">
            <v>1.7913173590847786E-4</v>
          </cell>
          <cell r="D3010" t="str">
            <v>Basic-leucinezipper(bZIP)transcriptionfactorfamilyprotein[Source:TAIR;Acc:AT1G06070]</v>
          </cell>
        </row>
        <row r="3011">
          <cell r="A3011" t="str">
            <v>AT5G60120</v>
          </cell>
          <cell r="B3011">
            <v>-0.64087827157070265</v>
          </cell>
          <cell r="C3011">
            <v>1.4245879376780294E-4</v>
          </cell>
          <cell r="D3011" t="str">
            <v>AP2-likeethylene-responsivetranscriptionfactorTOE2[Source:UniProtKB/Swiss-Prot;Acc:Q9LVG2]</v>
          </cell>
        </row>
        <row r="3012">
          <cell r="A3012" t="str">
            <v>AT4G34450</v>
          </cell>
          <cell r="B3012">
            <v>-0.36534984999310183</v>
          </cell>
          <cell r="C3012">
            <v>1.1900640757221345E-4</v>
          </cell>
          <cell r="D3012" t="str">
            <v>Coatomersubunitgamma[Source:UniProtKB/Swiss-Prot;Acc:Q0WW26]</v>
          </cell>
        </row>
        <row r="3013">
          <cell r="A3013" t="str">
            <v>AT5G01500</v>
          </cell>
          <cell r="B3013">
            <v>-0.96824226330033136</v>
          </cell>
          <cell r="C3013">
            <v>2.3177251625220184E-4</v>
          </cell>
          <cell r="D3013" t="str">
            <v>ThylakoidADP,ATPcarrierprotein,chloroplastic[Source:UniProtKB/Swiss-Prot;Acc:Q9M024]</v>
          </cell>
        </row>
        <row r="3014">
          <cell r="A3014" t="str">
            <v>AT1G02120</v>
          </cell>
          <cell r="B3014">
            <v>-0.59090790060639353</v>
          </cell>
          <cell r="C3014">
            <v>1.481859255482613E-4</v>
          </cell>
          <cell r="D3014" t="str">
            <v>ProteinVASCULARASSOCIATEDDEATH1,chloroplastic[Source:UniProtKB/Swiss-Prot;Acc:F4HVW5]</v>
          </cell>
        </row>
        <row r="3015">
          <cell r="A3015" t="str">
            <v>AT2G26060</v>
          </cell>
          <cell r="B3015">
            <v>0.50822443564184105</v>
          </cell>
          <cell r="C3015">
            <v>1.6684720435383311E-4</v>
          </cell>
          <cell r="D3015" t="str">
            <v>Transducin/WD40repeat-likesuperfamilyprotein[Source:TAIR;Acc:AT2G26060]</v>
          </cell>
        </row>
        <row r="3016">
          <cell r="A3016" t="str">
            <v>AT1G26800</v>
          </cell>
          <cell r="B3016">
            <v>-0.94044316978370812</v>
          </cell>
          <cell r="C3016">
            <v>2.157548705962821E-4</v>
          </cell>
          <cell r="D3016" t="str">
            <v>RING/U-boxsuperfamilyprotein[Source:TAIR;Acc:AT1G26800]</v>
          </cell>
        </row>
        <row r="3017">
          <cell r="A3017" t="str">
            <v>AT5G56860</v>
          </cell>
          <cell r="B3017">
            <v>1.0263211036243365</v>
          </cell>
          <cell r="C3017">
            <v>2.386529586757068E-4</v>
          </cell>
          <cell r="D3017" t="str">
            <v>GATAtranscriptionfactor21[Source:UniProtKB/Swiss-Prot;Acc:Q5HZ36]</v>
          </cell>
        </row>
        <row r="3018">
          <cell r="A3018" t="str">
            <v>AT5G62810</v>
          </cell>
          <cell r="B3018">
            <v>0.42131393634403835</v>
          </cell>
          <cell r="C3018">
            <v>1.3195178147795038E-4</v>
          </cell>
          <cell r="D3018" t="str">
            <v>PeroxisomalmembraneproteinPEX14[Source:UniProtKB/Swiss-Prot;Acc:Q9FXT6]</v>
          </cell>
        </row>
        <row r="3019">
          <cell r="A3019" t="str">
            <v>AT1G12420</v>
          </cell>
          <cell r="B3019">
            <v>-0.87482998864926431</v>
          </cell>
          <cell r="C3019">
            <v>2.550413183012177E-4</v>
          </cell>
          <cell r="D3019" t="str">
            <v>ACTdomain-containingproteinACR8[Source:UniProtKB/Swiss-Prot;Acc:Q9LNA5]</v>
          </cell>
        </row>
        <row r="3020">
          <cell r="A3020" t="str">
            <v>AT5G61930</v>
          </cell>
          <cell r="B3020">
            <v>1.138912428921584</v>
          </cell>
          <cell r="C3020">
            <v>2.8579787216239511E-4</v>
          </cell>
          <cell r="D3020" t="str">
            <v>APOprotein3,mitochondrial[Source:UniProtKB/Swiss-Prot;Acc:Q9FH50]</v>
          </cell>
        </row>
        <row r="3021">
          <cell r="A3021" t="str">
            <v>AT5G06630</v>
          </cell>
          <cell r="B3021">
            <v>-1.3538166396958389</v>
          </cell>
          <cell r="C3021">
            <v>2.291521715738222E-4</v>
          </cell>
          <cell r="D3021" t="str">
            <v>proline-richextensin-likefamilyprotein[Source:TAIR;Acc:AT5G06630]</v>
          </cell>
        </row>
        <row r="3022">
          <cell r="A3022" t="str">
            <v>AT5G63160</v>
          </cell>
          <cell r="B3022">
            <v>-0.78936519002034267</v>
          </cell>
          <cell r="C3022">
            <v>1.2323478831410611E-4</v>
          </cell>
          <cell r="D3022" t="str">
            <v>BTB/POZandTAZdomain-containingprotein1[Source:UniProtKB/Swiss-Prot;Acc:Q9FMK7]</v>
          </cell>
        </row>
        <row r="3023">
          <cell r="A3023" t="str">
            <v>AT1G17370</v>
          </cell>
          <cell r="B3023">
            <v>0.50889356284491161</v>
          </cell>
          <cell r="C3023">
            <v>1.3882191319934513E-4</v>
          </cell>
          <cell r="D3023" t="str">
            <v>Oligouridylate-bindingprotein1B[Source:UniProtKB/Swiss-Prot;Acc:Q9LQI9]</v>
          </cell>
        </row>
        <row r="3024">
          <cell r="A3024" t="str">
            <v>AT5G64100</v>
          </cell>
          <cell r="B3024">
            <v>-1.6520397670681364</v>
          </cell>
          <cell r="C3024">
            <v>1.2874210704042621E-4</v>
          </cell>
          <cell r="D3024" t="str">
            <v>Peroxidase69[Source:UniProtKB/Swiss-Prot;Acc:Q96511]</v>
          </cell>
        </row>
        <row r="3025">
          <cell r="A3025" t="str">
            <v>AT5G03890</v>
          </cell>
          <cell r="B3025">
            <v>1.6829183291140086</v>
          </cell>
          <cell r="C3025">
            <v>4.0063318019838124E-4</v>
          </cell>
          <cell r="D3025" t="str">
            <v>unknownprotein;INVOLVEDIN:N-terminalproteinmyristoylation;LOCATEDIN:cellular_componentunknown;BESTArabidopsisthalianaproteinmatchis:unknownprotein(TAIR:AT3G10120.1);Has1807Blasthitsto1807proteinsin277species:Archae-0;/.../ria-0;Metazoa-736;Fungi-347;Plants-385;Viruses-0;OtherEukaryotes-339(source:NCBIBLink).[Source:TAIR;Acc:AT5G03890]</v>
          </cell>
        </row>
        <row r="3026">
          <cell r="A3026" t="str">
            <v>AT2G47140</v>
          </cell>
          <cell r="B3026">
            <v>-1.7217097393224012</v>
          </cell>
          <cell r="C3026">
            <v>3.7448892932439426E-4</v>
          </cell>
          <cell r="D3026" t="str">
            <v>Short-chaindehydrogenasereductase3b[Source:UniProtKB/Swiss-Prot;Acc:Q94K41]</v>
          </cell>
        </row>
        <row r="3027">
          <cell r="A3027" t="str">
            <v>AT1G33390</v>
          </cell>
          <cell r="B3027">
            <v>0.63165174939518298</v>
          </cell>
          <cell r="C3027">
            <v>1.8410931924152366E-4</v>
          </cell>
          <cell r="D3027" t="str">
            <v>RNAhelicasefamilyprotein[Source:TAIR;Acc:AT1G33390]</v>
          </cell>
        </row>
        <row r="3028">
          <cell r="A3028" t="str">
            <v>AT1G25420</v>
          </cell>
          <cell r="B3028">
            <v>-0.6407279343937935</v>
          </cell>
          <cell r="C3028">
            <v>1.9904156229580059E-4</v>
          </cell>
          <cell r="D3028" t="str">
            <v>RegulatorofVps4activityintheMVBpathwayprotein[Source:TAIR;Acc:AT1G25420]</v>
          </cell>
        </row>
        <row r="3029">
          <cell r="A3029" t="str">
            <v>AT1G22830</v>
          </cell>
          <cell r="B3029">
            <v>1.1881521004965556</v>
          </cell>
          <cell r="C3029">
            <v>3.5619714538809419E-4</v>
          </cell>
          <cell r="D3029" t="str">
            <v>Pentatricopeptiderepeat-containingproteinAt1g22830[Source:UniProtKB/Swiss-Prot;Acc:Q4V389]</v>
          </cell>
        </row>
        <row r="3030">
          <cell r="A3030" t="str">
            <v>AT3G59780</v>
          </cell>
          <cell r="B3030">
            <v>-0.51697513271202045</v>
          </cell>
          <cell r="C3030">
            <v>1.2553388104116555E-4</v>
          </cell>
          <cell r="D3030" t="str">
            <v>Rhodanese/Cellcyclecontrolphosphatasesuperfamilyprotein[Source:TAIR;Acc:AT3G59780]</v>
          </cell>
        </row>
        <row r="3031">
          <cell r="A3031" t="str">
            <v>AT3G22600</v>
          </cell>
          <cell r="B3031">
            <v>1.5160488505098622</v>
          </cell>
          <cell r="C3031">
            <v>1.4742594457820037E-4</v>
          </cell>
          <cell r="D3031" t="str">
            <v>Bifunctionalinhibitor/lipid-transferprotein/seedstorage2Salbuminsuperfamilyprotein[Source:TAIR;Acc:AT3G22600]</v>
          </cell>
        </row>
        <row r="3032">
          <cell r="A3032" t="str">
            <v>AT1G02970</v>
          </cell>
          <cell r="B3032">
            <v>-1.2960999647431604</v>
          </cell>
          <cell r="C3032">
            <v>3.7587399999670007E-4</v>
          </cell>
          <cell r="D3032" t="str">
            <v>Wee1-likeproteinkinase[Source:UniProtKB/Swiss-Prot;Acc:Q8L4H0]</v>
          </cell>
        </row>
        <row r="3033">
          <cell r="A3033" t="str">
            <v>AT3G26850</v>
          </cell>
          <cell r="B3033">
            <v>0.92302701976550705</v>
          </cell>
          <cell r="C3033">
            <v>2.6573448539098728E-4</v>
          </cell>
          <cell r="D3033" t="str">
            <v>histone-lysineN-methyltransferases[Source:TAIR;Acc:AT3G26850]</v>
          </cell>
        </row>
        <row r="3034">
          <cell r="A3034" t="str">
            <v>AT1G13120</v>
          </cell>
          <cell r="B3034">
            <v>0.886625036053589</v>
          </cell>
          <cell r="C3034">
            <v>1.961572972453893E-4</v>
          </cell>
          <cell r="D3034" t="str">
            <v>ProteinGLE1[Source:UniProtKB/Swiss-Prot;Acc:Q0WPZ7]</v>
          </cell>
        </row>
        <row r="3035">
          <cell r="A3035" t="str">
            <v>AT5G65110</v>
          </cell>
          <cell r="B3035">
            <v>0.69226992134548393</v>
          </cell>
          <cell r="C3035">
            <v>1.2864503535265891E-4</v>
          </cell>
          <cell r="D3035" t="str">
            <v>Acyl-coenzymeAoxidase2,peroxisomal[Source:UniProtKB/Swiss-Prot;Acc:O65201]</v>
          </cell>
        </row>
        <row r="3036">
          <cell r="A3036" t="str">
            <v>AT1G63680</v>
          </cell>
          <cell r="B3036">
            <v>0.53230844657975318</v>
          </cell>
          <cell r="C3036">
            <v>1.4519880467922251E-4</v>
          </cell>
          <cell r="D3036" t="str">
            <v>acid-aminoacidligases;ligases;ATPbinding;ATPbinding;ligases[Source:TAIR;Acc:AT1G63680]</v>
          </cell>
        </row>
        <row r="3037">
          <cell r="A3037" t="str">
            <v>AT5G44410</v>
          </cell>
          <cell r="B3037">
            <v>0.8447982935312397</v>
          </cell>
          <cell r="C3037">
            <v>2.1689045480079814E-4</v>
          </cell>
          <cell r="D3037" t="str">
            <v>FAD-bindingBerberinefamilyprotein[Source:TAIR;Acc:AT5G44410]</v>
          </cell>
        </row>
        <row r="3038">
          <cell r="A3038" t="str">
            <v>AT5G36210</v>
          </cell>
          <cell r="B3038">
            <v>-0.50376402293276357</v>
          </cell>
          <cell r="C3038">
            <v>1.4910678347292264E-4</v>
          </cell>
          <cell r="D3038" t="str">
            <v>alpha/beta-Hydrolasessuperfamilyprotein[Source:TAIR;Acc:AT5G36210]</v>
          </cell>
        </row>
        <row r="3039">
          <cell r="A3039" t="str">
            <v>AT5G20910</v>
          </cell>
          <cell r="B3039">
            <v>0.62603087528974344</v>
          </cell>
          <cell r="C3039">
            <v>2.069994675117356E-4</v>
          </cell>
          <cell r="D3039" t="str">
            <v>E3ubiquitin-proteinligaseAIP2[Source:UniProtKB/Swiss-Prot;Acc:Q8RXD3]</v>
          </cell>
        </row>
        <row r="3040">
          <cell r="A3040" t="str">
            <v>AT3G16800</v>
          </cell>
          <cell r="B3040">
            <v>0.69163779151800631</v>
          </cell>
          <cell r="C3040">
            <v>2.3970303715628593E-4</v>
          </cell>
          <cell r="D3040" t="str">
            <v>Probableproteinphosphatase2C41[Source:UniProtKB/Swiss-Prot;Acc:Q9LRZ4]</v>
          </cell>
        </row>
        <row r="3041">
          <cell r="A3041" t="str">
            <v>AT3G16660</v>
          </cell>
          <cell r="B3041">
            <v>-1.0183717340867595</v>
          </cell>
          <cell r="C3041">
            <v>1.7392483618617496E-4</v>
          </cell>
          <cell r="D3041" t="str">
            <v>PollenOlee1allergenandextensinfamilyprotein[Source:TAIR;Acc:AT3G16660]</v>
          </cell>
        </row>
        <row r="3042">
          <cell r="A3042" t="str">
            <v>AT5G15650</v>
          </cell>
          <cell r="B3042">
            <v>-0.64504925292647286</v>
          </cell>
          <cell r="C3042">
            <v>1.2992987884683383E-4</v>
          </cell>
          <cell r="D3042" t="str">
            <v>UDP-arabinopyranosemutase2[Source:UniProtKB/Swiss-Prot;Acc:Q9LFW1]</v>
          </cell>
        </row>
        <row r="3043">
          <cell r="A3043" t="str">
            <v>AT3G01140</v>
          </cell>
          <cell r="B3043">
            <v>-1.7813461734222287</v>
          </cell>
          <cell r="C3043">
            <v>4.2330842498990477E-4</v>
          </cell>
          <cell r="D3043" t="str">
            <v>mybdomainprotein106[Source:TAIR;Acc:AT3G01140]</v>
          </cell>
        </row>
        <row r="3044">
          <cell r="A3044" t="str">
            <v>AT2G13290</v>
          </cell>
          <cell r="B3044">
            <v>0.75979689814739215</v>
          </cell>
          <cell r="C3044">
            <v>2.3499140920576838E-4</v>
          </cell>
          <cell r="D3044" t="str">
            <v>beta-1,4-N-acetylglucosaminyltransferasefamilyprotein[Source:TAIR;Acc:AT2G13290]</v>
          </cell>
        </row>
        <row r="3045">
          <cell r="A3045" t="str">
            <v>AT4G19200</v>
          </cell>
          <cell r="B3045">
            <v>-0.62770397981499215</v>
          </cell>
          <cell r="C3045">
            <v>1.3524497022928528E-4</v>
          </cell>
          <cell r="D3045" t="str">
            <v>proline-richfamilyprotein[Source:TAIR;Acc:AT4G19200]</v>
          </cell>
        </row>
        <row r="3046">
          <cell r="A3046" t="str">
            <v>AT1G27680</v>
          </cell>
          <cell r="B3046">
            <v>-0.61877540038709888</v>
          </cell>
          <cell r="C3046">
            <v>2.1760498207372441E-4</v>
          </cell>
          <cell r="D3046" t="str">
            <v>Glucose-1-phosphateadenylyltransferaselargesubunit2,chloroplastic[Source:UniProtKB/Swiss-Prot;Acc:P55230]</v>
          </cell>
        </row>
        <row r="3047">
          <cell r="A3047" t="str">
            <v>AT3G07150</v>
          </cell>
          <cell r="B3047">
            <v>3.2901810256184807</v>
          </cell>
          <cell r="C3047">
            <v>3.398910997175099E-4</v>
          </cell>
          <cell r="D3047" t="str">
            <v>unknownprotein;Has19Blasthitsto19proteinsin8species:Archae-0;Bacteria-0;Metazoa-0;Fungi-0;Plants-19;Viruses-0;OtherEukaryotes-0(source:NCBIBLink).[Source:TAIR;Acc:AT3G07150]</v>
          </cell>
        </row>
        <row r="3048">
          <cell r="A3048" t="str">
            <v>AT5G66050</v>
          </cell>
          <cell r="B3048">
            <v>-0.64550712023826096</v>
          </cell>
          <cell r="C3048">
            <v>1.6567105085584679E-4</v>
          </cell>
          <cell r="D3048" t="str">
            <v>Wound-responsivefamilyprotein[Source:TAIR;Acc:AT5G66050]</v>
          </cell>
        </row>
        <row r="3049">
          <cell r="A3049" t="str">
            <v>AT5G06360</v>
          </cell>
          <cell r="B3049">
            <v>0.42204140943559132</v>
          </cell>
          <cell r="C3049">
            <v>1.4826793919722118E-4</v>
          </cell>
          <cell r="D3049" t="str">
            <v>RibosomalproteinS8efamilyprotein[Source:TAIR;Acc:AT5G06360]</v>
          </cell>
        </row>
        <row r="3050">
          <cell r="A3050" t="str">
            <v>AT4G34890</v>
          </cell>
          <cell r="B3050">
            <v>0.48813154427829186</v>
          </cell>
          <cell r="C3050">
            <v>1.4146714784799561E-4</v>
          </cell>
          <cell r="D3050" t="str">
            <v>Xanthinedehydrogenase1[Source:UniProtKB/Swiss-Prot;Acc:Q8GUQ8]</v>
          </cell>
        </row>
        <row r="3051">
          <cell r="A3051" t="str">
            <v>AT1G69250</v>
          </cell>
          <cell r="B3051">
            <v>0.62537223620927795</v>
          </cell>
          <cell r="C3051">
            <v>1.8155865366152179E-4</v>
          </cell>
          <cell r="D3051" t="str">
            <v>Nucleartransportfactor2(NTF2)familyproteinwithRNAbinding(RRM-RBD-RNPmotifs)domain[Source:TAIR;Acc:AT1G69250]</v>
          </cell>
        </row>
        <row r="3052">
          <cell r="A3052" t="str">
            <v>AT1G46554</v>
          </cell>
          <cell r="B3052">
            <v>1.0971256370200537</v>
          </cell>
          <cell r="C3052">
            <v>3.1885858964243079E-4</v>
          </cell>
          <cell r="D3052" t="str">
            <v>otherRNA[Source:TAIR;Acc:AT1G46554]</v>
          </cell>
        </row>
        <row r="3053">
          <cell r="A3053" t="str">
            <v>AT5G22880</v>
          </cell>
          <cell r="B3053">
            <v>-1.069665251120985</v>
          </cell>
          <cell r="C3053">
            <v>1.6350223089141026E-4</v>
          </cell>
          <cell r="D3053" t="str">
            <v>HistoneH2B.10[Source:UniProtKB/Swiss-Prot;Acc:Q9FFC0]</v>
          </cell>
        </row>
        <row r="3054">
          <cell r="A3054" t="str">
            <v>AT2G20180</v>
          </cell>
          <cell r="B3054">
            <v>0.63665050592363448</v>
          </cell>
          <cell r="C3054">
            <v>1.87419994311838E-4</v>
          </cell>
          <cell r="D3054" t="str">
            <v>TranscriptionfactorPIF1[Source:UniProtKB/Swiss-Prot;Acc:Q8GZM7]</v>
          </cell>
        </row>
        <row r="3055">
          <cell r="A3055" t="str">
            <v>AT1G20230</v>
          </cell>
          <cell r="B3055">
            <v>1.2208786333954322</v>
          </cell>
          <cell r="C3055">
            <v>3.4068326794307587E-4</v>
          </cell>
          <cell r="D3055" t="str">
            <v>Pentatricopeptiderepeat-containingproteinAt1g20230[Source:UniProtKB/Swiss-Prot;Acc:Q9LNU6]</v>
          </cell>
        </row>
        <row r="3056">
          <cell r="A3056" t="str">
            <v>AT3G11890</v>
          </cell>
          <cell r="B3056">
            <v>0.74177846243792001</v>
          </cell>
          <cell r="C3056">
            <v>2.1600800235798797E-4</v>
          </cell>
          <cell r="D3056" t="str">
            <v>Sterilealphamotif(SAM)domain-containingprotein[Source:TAIR;Acc:AT3G11890]</v>
          </cell>
        </row>
        <row r="3057">
          <cell r="A3057" t="str">
            <v>AT4G08460</v>
          </cell>
          <cell r="B3057">
            <v>0.55040086816656419</v>
          </cell>
          <cell r="C3057">
            <v>1.6895580075170958E-4</v>
          </cell>
          <cell r="D3057" t="str">
            <v>Proteinofunknownfunction(DUF1644)[Source:TAIR;Acc:AT4G08460]</v>
          </cell>
        </row>
        <row r="3058">
          <cell r="A3058" t="str">
            <v>AT3G22790</v>
          </cell>
          <cell r="B3058">
            <v>-0.66445735807520023</v>
          </cell>
          <cell r="C3058">
            <v>1.6358780298445562E-4</v>
          </cell>
          <cell r="D3058" t="str">
            <v>ProteinNETWORKED1A[Source:UniProtKB/Swiss-Prot;Acc:Q9LUI2]</v>
          </cell>
        </row>
        <row r="3059">
          <cell r="A3059" t="str">
            <v>AT4G11210</v>
          </cell>
          <cell r="B3059">
            <v>-2.7054303673722897</v>
          </cell>
          <cell r="C3059">
            <v>3.9835369835621926E-4</v>
          </cell>
          <cell r="D3059" t="str">
            <v>Dirigentprotein14[Source:UniProtKB/Swiss-Prot;Acc:Q9T019]</v>
          </cell>
        </row>
        <row r="3060">
          <cell r="A3060" t="str">
            <v>AT4G13830</v>
          </cell>
          <cell r="B3060">
            <v>0.60130150039071761</v>
          </cell>
          <cell r="C3060">
            <v>1.4414771107979066E-4</v>
          </cell>
          <cell r="D3060" t="str">
            <v>ChaperoneproteindnaJ20,chloroplastic[Source:UniProtKB/Swiss-Prot;Acc:Q9SDN0]</v>
          </cell>
        </row>
        <row r="3061">
          <cell r="A3061" t="str">
            <v>AT5G56900</v>
          </cell>
          <cell r="B3061">
            <v>0.57421428715264966</v>
          </cell>
          <cell r="C3061">
            <v>1.7415052394567231E-4</v>
          </cell>
          <cell r="D3061" t="str">
            <v>ZincfingerCCCHdomain-containingprotein64[Source:UniProtKB/Swiss-Prot;Acc:Q84WU9]</v>
          </cell>
        </row>
        <row r="3062">
          <cell r="A3062" t="str">
            <v>AT4G29950</v>
          </cell>
          <cell r="B3062">
            <v>-0.54416388431325746</v>
          </cell>
          <cell r="C3062">
            <v>1.3884963684559779E-4</v>
          </cell>
          <cell r="D3062" t="str">
            <v>Ypt/Rab-GAPdomainofgyp1psuperfamilyprotein[Source:TAIR;Acc:AT4G29950]</v>
          </cell>
        </row>
        <row r="3063">
          <cell r="A3063" t="str">
            <v>AT5G58960</v>
          </cell>
          <cell r="B3063">
            <v>0.56603078537020757</v>
          </cell>
          <cell r="C3063">
            <v>1.6371556979880532E-4</v>
          </cell>
          <cell r="D3063" t="str">
            <v>Plantproteinofunknownfunction(DUF641)[Source:TAIR;Acc:AT5G58960]</v>
          </cell>
        </row>
        <row r="3064">
          <cell r="A3064" t="str">
            <v>AT3G15290</v>
          </cell>
          <cell r="B3064">
            <v>0.63738843049381888</v>
          </cell>
          <cell r="C3064">
            <v>2.0315246140057485E-4</v>
          </cell>
          <cell r="D3064" t="str">
            <v>3-hydroxyacyl-CoAdehydrogenasefamilyprotein[Source:TAIR;Acc:AT3G15290]</v>
          </cell>
        </row>
        <row r="3065">
          <cell r="A3065" t="str">
            <v>AT5G27620</v>
          </cell>
          <cell r="B3065">
            <v>0.86377981390460201</v>
          </cell>
          <cell r="C3065">
            <v>2.5958251002150366E-4</v>
          </cell>
          <cell r="D3065" t="str">
            <v>Cyclin-H1-1[Source:UniProtKB/Swiss-Prot;Acc:Q8W5S1]</v>
          </cell>
        </row>
        <row r="3066">
          <cell r="A3066" t="str">
            <v>AT4G08500</v>
          </cell>
          <cell r="B3066">
            <v>-0.69783129721731729</v>
          </cell>
          <cell r="C3066">
            <v>1.7301994702394606E-4</v>
          </cell>
          <cell r="D3066" t="str">
            <v>Mitogen-activatedproteinkinasekinasekinase1[Source:UniProtKB/Swiss-Prot;Acc:Q39008]</v>
          </cell>
        </row>
        <row r="3067">
          <cell r="A3067" t="str">
            <v>AT1G29785</v>
          </cell>
          <cell r="B3067">
            <v>0.86566232314736213</v>
          </cell>
          <cell r="C3067">
            <v>2.7362640282048732E-4</v>
          </cell>
          <cell r="D3067" t="str">
            <v>otherRNA[Source:TAIR;Acc:AT1G29785]</v>
          </cell>
        </row>
        <row r="3068">
          <cell r="A3068" t="str">
            <v>AT1G51860</v>
          </cell>
          <cell r="B3068">
            <v>-1.240511029465817</v>
          </cell>
          <cell r="C3068">
            <v>2.9652446859590123E-4</v>
          </cell>
          <cell r="D3068" t="str">
            <v>ProbableLRRreceptor-likeserine/threonine-proteinkinaseAt1g51860[Source:UniProtKB/Swiss-Prot;Acc:C0LGG4]</v>
          </cell>
        </row>
        <row r="3069">
          <cell r="A3069" t="str">
            <v>AT4G37190</v>
          </cell>
          <cell r="B3069">
            <v>0.73881651028136552</v>
          </cell>
          <cell r="C3069">
            <v>2.2001766525567667E-4</v>
          </cell>
          <cell r="D3069" t="str">
            <v>LOCATEDIN:cytosol,plasmamembrane;EXPRESSEDIN:20plantstructures;EXPRESSEDDURING:13growthstages;CONTAINSInterProDOMAIN/s:Betatubulin,autoregulationbindingsite(InterPro:IPR013838),MisatoSegmentII,myosin-like(InterPro:IPR0196/.../ubulin/FtsZ,N-terminal(InterPro:IPR019746);Has345Blasthitsto341proteinsin161species:Archae-0;Bacteria-0;Metazoa-131;Fungi-140;Plants-55;Viruses-0;OtherEukaryotes-19(source:NCBIBLink).[Source:TAIR;Acc:AT4G37190]</v>
          </cell>
        </row>
        <row r="3070">
          <cell r="A3070" t="str">
            <v>AT2G38860</v>
          </cell>
          <cell r="B3070">
            <v>-0.76742281471398321</v>
          </cell>
          <cell r="C3070">
            <v>1.997685736093335E-4</v>
          </cell>
          <cell r="D3070" t="str">
            <v>DJ-1proteinhomologE[Source:UniProtKB/Swiss-Prot;Acc:Q9ZV19]</v>
          </cell>
        </row>
        <row r="3071">
          <cell r="A3071" t="str">
            <v>AT2G30424</v>
          </cell>
          <cell r="B3071">
            <v>-1.2757911992228195</v>
          </cell>
          <cell r="C3071">
            <v>3.723886703943953E-4</v>
          </cell>
          <cell r="D3071" t="str">
            <v>MYB-liketranscriptionfactorTCL2[Source:UniProtKB/Swiss-Prot;Acc:B3H4X8]</v>
          </cell>
        </row>
        <row r="3072">
          <cell r="A3072" t="str">
            <v>AT1G64680</v>
          </cell>
          <cell r="B3072">
            <v>0.49044714318516736</v>
          </cell>
          <cell r="C3072">
            <v>1.5347096286287234E-4</v>
          </cell>
          <cell r="D3072" t="str">
            <v>unknownprotein;BESTArabidopsisthalianaproteinmatchis:unknownprotein(TAIR:AT1G03055.1);Has146Blasthitsto146proteinsin26species:Archae-0;Bacteria-6;Metazoa-0;Fungi-0;Plants-125;Viruses-0;OtherEukaryotes-15(so/.../NCBIBLink).[Source:TAIR;Acc:AT1G64680]</v>
          </cell>
        </row>
        <row r="3073">
          <cell r="A3073" t="str">
            <v>AT5G06265</v>
          </cell>
          <cell r="B3073">
            <v>0.86211732148930498</v>
          </cell>
          <cell r="C3073">
            <v>2.9093028627851485E-4</v>
          </cell>
          <cell r="D3073" t="str">
            <v>hyaluronanmediatedmotilityreceptor-related[Source:TAIR;Acc:AT5G06265]</v>
          </cell>
        </row>
        <row r="3074">
          <cell r="A3074" t="str">
            <v>AT3G49960</v>
          </cell>
          <cell r="B3074">
            <v>-1.1108588078927775</v>
          </cell>
          <cell r="C3074">
            <v>1.907985769898877E-4</v>
          </cell>
          <cell r="D3074" t="str">
            <v>Peroxidase35[Source:UniProtKB/Swiss-Prot;Acc:Q96510]</v>
          </cell>
        </row>
        <row r="3075">
          <cell r="A3075" t="str">
            <v>AT1G07450</v>
          </cell>
          <cell r="B3075">
            <v>-2.6757626162138619</v>
          </cell>
          <cell r="C3075">
            <v>4.659770917895508E-4</v>
          </cell>
          <cell r="D3075" t="str">
            <v>TropinonereductasehomologAt1g07450[Source:UniProtKB/Swiss-Prot;Acc:Q8RX32]</v>
          </cell>
        </row>
        <row r="3076">
          <cell r="A3076" t="str">
            <v>AT1G77850</v>
          </cell>
          <cell r="B3076">
            <v>0.8293986097542847</v>
          </cell>
          <cell r="C3076">
            <v>2.7606395944217447E-4</v>
          </cell>
          <cell r="D3076" t="str">
            <v>Auxinresponsefactor17[Source:UniProtKB/Swiss-Prot;Acc:Q84WU6]</v>
          </cell>
        </row>
        <row r="3077">
          <cell r="A3077" t="str">
            <v>AT4G33400</v>
          </cell>
          <cell r="B3077">
            <v>-0.62070127492911897</v>
          </cell>
          <cell r="C3077">
            <v>1.8981172132327172E-4</v>
          </cell>
          <cell r="D3077" t="str">
            <v>Vacuolarimport/degradation,Vid27-relatedprotein[Source:TAIR;Acc:AT4G33400]</v>
          </cell>
        </row>
        <row r="3078">
          <cell r="A3078" t="str">
            <v>AT1G26100</v>
          </cell>
          <cell r="B3078">
            <v>-1.0845142181936698</v>
          </cell>
          <cell r="C3078">
            <v>3.5295589176803036E-4</v>
          </cell>
          <cell r="D3078" t="str">
            <v>Probabletransmembraneascorbateferrireductase4[Source:UniProtKB/Swiss-Prot;Acc:Q9C540]</v>
          </cell>
        </row>
        <row r="3079">
          <cell r="A3079" t="str">
            <v>AT2G22870</v>
          </cell>
          <cell r="B3079">
            <v>0.75821733078492359</v>
          </cell>
          <cell r="C3079">
            <v>2.3882819872415146E-4</v>
          </cell>
          <cell r="D3079" t="str">
            <v>GTP-bindingproteinAt2g22870[Source:UniProtKB/Swiss-Prot;Acc:O81004]</v>
          </cell>
        </row>
        <row r="3080">
          <cell r="A3080" t="str">
            <v>AT1G03680</v>
          </cell>
          <cell r="B3080">
            <v>-0.52060126997382561</v>
          </cell>
          <cell r="C3080">
            <v>1.3766722281952155E-4</v>
          </cell>
          <cell r="D3080" t="str">
            <v>ThioredoxinM1,chloroplastic[Source:UniProtKB/Swiss-Prot;Acc:O48737]</v>
          </cell>
        </row>
        <row r="3081">
          <cell r="A3081" t="str">
            <v>AT1G44110</v>
          </cell>
          <cell r="B3081">
            <v>-1.0552590603999439</v>
          </cell>
          <cell r="C3081">
            <v>2.6587730893969612E-4</v>
          </cell>
          <cell r="D3081" t="str">
            <v>Cyclin-A1-1[Source:UniProtKB/Swiss-Prot;Acc:Q9C6Y3]</v>
          </cell>
        </row>
        <row r="3082">
          <cell r="A3082" t="str">
            <v>AT1G50420</v>
          </cell>
          <cell r="B3082">
            <v>0.82856230601585912</v>
          </cell>
          <cell r="C3082">
            <v>2.5593894562690988E-4</v>
          </cell>
          <cell r="D3082" t="str">
            <v>Scarecrow-likeprotein3[Source:UniProtKB/Swiss-Prot;Acc:Q9LPR8]</v>
          </cell>
        </row>
        <row r="3083">
          <cell r="A3083" t="str">
            <v>AT3G46600</v>
          </cell>
          <cell r="B3083">
            <v>-0.60766313243543202</v>
          </cell>
          <cell r="C3083">
            <v>1.6450899139024237E-4</v>
          </cell>
          <cell r="D3083" t="str">
            <v>Scarecrow-likeprotein30[Source:UniProtKB/Swiss-Prot;Acc:Q9SNB8]</v>
          </cell>
        </row>
        <row r="3084">
          <cell r="A3084" t="str">
            <v>AT3G23600</v>
          </cell>
          <cell r="B3084">
            <v>-0.54858023868827743</v>
          </cell>
          <cell r="C3084">
            <v>1.5036719448071817E-4</v>
          </cell>
          <cell r="D3084" t="str">
            <v>alpha/beta-Hydrolasessuperfamilyprotein[Source:TAIR;Acc:AT3G23600]</v>
          </cell>
        </row>
        <row r="3085">
          <cell r="A3085" t="str">
            <v>AT5G35360</v>
          </cell>
          <cell r="B3085">
            <v>-0.36937296648495899</v>
          </cell>
          <cell r="C3085">
            <v>1.4087824331625572E-4</v>
          </cell>
          <cell r="D3085" t="str">
            <v>Biotincarboxylase,chloroplastic[Source:UniProtKB/Swiss-Prot;Acc:O04983]</v>
          </cell>
        </row>
        <row r="3086">
          <cell r="A3086" t="str">
            <v>AT1G08465</v>
          </cell>
          <cell r="B3086">
            <v>-0.91872284557375905</v>
          </cell>
          <cell r="C3086">
            <v>2.7718108517334796E-4</v>
          </cell>
          <cell r="D3086" t="str">
            <v>PutativeaxialregulatorYABBY2[Source:UniProtKB/Swiss-Prot;Acc:Q9XFB0]</v>
          </cell>
        </row>
        <row r="3087">
          <cell r="A3087" t="str">
            <v>AT5G63870</v>
          </cell>
          <cell r="B3087">
            <v>0.52838470285692907</v>
          </cell>
          <cell r="C3087">
            <v>1.9287406730329621E-4</v>
          </cell>
          <cell r="D3087" t="str">
            <v>Serine/threonine-proteinphosphatase7[Source:UniProtKB/Swiss-Prot;Acc:Q9FN02]</v>
          </cell>
        </row>
        <row r="3088">
          <cell r="A3088" t="str">
            <v>AT4G15160</v>
          </cell>
          <cell r="B3088">
            <v>-1.2027049965989369</v>
          </cell>
          <cell r="C3088">
            <v>1.7735481729166553E-4</v>
          </cell>
          <cell r="D3088" t="str">
            <v>Bifunctionalinhibitor/lipid-transferprotein/seedstorage2Salbuminsuperfamilyprotein[Source:TAIR;Acc:AT4G15160]</v>
          </cell>
        </row>
        <row r="3089">
          <cell r="A3089" t="str">
            <v>AT1G66430</v>
          </cell>
          <cell r="B3089">
            <v>-0.53703798844226025</v>
          </cell>
          <cell r="C3089">
            <v>1.6408792498946335E-4</v>
          </cell>
          <cell r="D3089" t="str">
            <v>Probablefructokinase-6,chloroplastic[Source:UniProtKB/Swiss-Prot;Acc:Q9C524]</v>
          </cell>
        </row>
        <row r="3090">
          <cell r="A3090" t="str">
            <v>AT3G16570</v>
          </cell>
          <cell r="B3090">
            <v>-0.65055085252333988</v>
          </cell>
          <cell r="C3090">
            <v>1.5213573810972069E-4</v>
          </cell>
          <cell r="D3090" t="str">
            <v>Rapidalkalinizationfactor23[Source:UniProtKB/Swiss-Prot;Acc:Q9LUS7]</v>
          </cell>
        </row>
        <row r="3091">
          <cell r="A3091" t="str">
            <v>AT5G37440</v>
          </cell>
          <cell r="B3091">
            <v>1.1954159016510499</v>
          </cell>
          <cell r="C3091">
            <v>3.7540842229046321E-4</v>
          </cell>
          <cell r="D3091" t="str">
            <v>ChaperoneDnaJ-domainsuperfamilyprotein[Source:TAIR;Acc:AT5G37440]</v>
          </cell>
        </row>
        <row r="3092">
          <cell r="A3092" t="str">
            <v>AT1G24160</v>
          </cell>
          <cell r="B3092">
            <v>-0.54513190510509979</v>
          </cell>
          <cell r="C3092">
            <v>1.5272442707205144E-4</v>
          </cell>
          <cell r="D3092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3093">
          <cell r="A3093" t="str">
            <v>AT5G39550</v>
          </cell>
          <cell r="B3093">
            <v>-0.85372049921401061</v>
          </cell>
          <cell r="C3093">
            <v>2.5403758508281974E-4</v>
          </cell>
          <cell r="D3093" t="str">
            <v>E3ubiquitin-proteinligaseORTHRUS1[Source:UniProtKB/Swiss-Prot;Acc:Q9FKA7]</v>
          </cell>
        </row>
        <row r="3094">
          <cell r="A3094" t="str">
            <v>AT1G53400</v>
          </cell>
          <cell r="B3094">
            <v>0.51313968040033586</v>
          </cell>
          <cell r="C3094">
            <v>1.8330831381596226E-4</v>
          </cell>
          <cell r="D3094" t="str">
            <v>Ubiquitindomain-containingprotein[Source:TAIR;Acc:AT1G53400]</v>
          </cell>
        </row>
        <row r="3095">
          <cell r="A3095" t="str">
            <v>AT1G61310</v>
          </cell>
          <cell r="B3095">
            <v>0.78939611838509505</v>
          </cell>
          <cell r="C3095">
            <v>2.8222650332962847E-4</v>
          </cell>
          <cell r="D3095" t="str">
            <v>LRRandNB-ARCdomains-containingdiseaseresistanceprotein[Source:TAIR;Acc:AT1G61310]</v>
          </cell>
        </row>
        <row r="3096">
          <cell r="A3096" t="str">
            <v>AT5G23660</v>
          </cell>
          <cell r="B3096">
            <v>0.72869378125339779</v>
          </cell>
          <cell r="C3096">
            <v>1.7110099886445855E-4</v>
          </cell>
          <cell r="D3096" t="str">
            <v>BidirectionalsugartransporterSWEET12[Source:UniProtKB/Swiss-Prot;Acc:O82587]</v>
          </cell>
        </row>
        <row r="3097">
          <cell r="A3097" t="str">
            <v>AT5G59300</v>
          </cell>
          <cell r="B3097">
            <v>0.62517284700957099</v>
          </cell>
          <cell r="C3097">
            <v>1.887636918178858E-4</v>
          </cell>
          <cell r="D3097" t="str">
            <v>ubiquitincarrierprotein7[Source:TAIR;Acc:AT5G59300]</v>
          </cell>
        </row>
        <row r="3098">
          <cell r="A3098" t="str">
            <v>AT4G05070</v>
          </cell>
          <cell r="B3098">
            <v>-0.66802871750463666</v>
          </cell>
          <cell r="C3098">
            <v>1.59580442777336E-4</v>
          </cell>
          <cell r="D3098" t="str">
            <v>Wound-responsivefamilyprotein[Source:TAIR;Acc:AT4G05070]</v>
          </cell>
        </row>
        <row r="3099">
          <cell r="A3099" t="str">
            <v>AT3G55040</v>
          </cell>
          <cell r="B3099">
            <v>-0.63848614462999898</v>
          </cell>
          <cell r="C3099">
            <v>1.8366476326818002E-4</v>
          </cell>
          <cell r="D3099" t="str">
            <v>GlutathioneS-transferaseL2,chloroplastic[Source:UniProtKB/Swiss-Prot;Acc:Q9M2W2]</v>
          </cell>
        </row>
        <row r="3100">
          <cell r="A3100" t="str">
            <v>AT2G46660</v>
          </cell>
          <cell r="B3100">
            <v>1.3557399033618247</v>
          </cell>
          <cell r="C3100">
            <v>3.9341173332518034E-4</v>
          </cell>
          <cell r="D3100" t="str">
            <v>CytochromeP45078A6[Source:UniProtKB/Swiss-Prot;Acc:Q9ZNR0]</v>
          </cell>
        </row>
        <row r="3101">
          <cell r="A3101" t="str">
            <v>AT4G25620</v>
          </cell>
          <cell r="B3101">
            <v>-0.55827627960242854</v>
          </cell>
          <cell r="C3101">
            <v>1.7085822328786763E-4</v>
          </cell>
          <cell r="D3101" t="str">
            <v>hydroxyproline-richglycoproteinfamilyprotein[Source:TAIR;Acc:AT4G25620]</v>
          </cell>
        </row>
        <row r="3102">
          <cell r="A3102" t="str">
            <v>AT4G27270</v>
          </cell>
          <cell r="B3102">
            <v>-0.9749793670198792</v>
          </cell>
          <cell r="C3102">
            <v>3.342385750470113E-4</v>
          </cell>
          <cell r="D3102" t="str">
            <v>ProbableNAD(P)Hdehydrogenase(quinone)FQR1-like1[Source:UniProtKB/Swiss-Prot;Acc:Q6NQE2]</v>
          </cell>
        </row>
        <row r="3103">
          <cell r="A3103" t="str">
            <v>AT3G12990</v>
          </cell>
          <cell r="B3103">
            <v>0.89492083976485426</v>
          </cell>
          <cell r="C3103">
            <v>3.1361587360137407E-4</v>
          </cell>
          <cell r="D3103" t="str">
            <v>ProteinRRP45A[Source:UniProtKB/Swiss-Prot;Acc:Q9LDM2]</v>
          </cell>
        </row>
        <row r="3104">
          <cell r="A3104" t="str">
            <v>AT5G24105</v>
          </cell>
          <cell r="B3104">
            <v>-2.4149696258150599</v>
          </cell>
          <cell r="C3104">
            <v>5.0061009225654276E-4</v>
          </cell>
          <cell r="D3104" t="str">
            <v>arabinogalactanprotein41[Source:TAIR;Acc:AT5G24105]</v>
          </cell>
        </row>
        <row r="3105">
          <cell r="A3105" t="str">
            <v>AT2G21940</v>
          </cell>
          <cell r="B3105">
            <v>0.99295261434779825</v>
          </cell>
          <cell r="C3105">
            <v>3.0121666073943797E-4</v>
          </cell>
          <cell r="D3105" t="str">
            <v>Shikimatekinase1,chloroplastic[Source:UniProtKB/Swiss-Prot;Acc:Q9SJ05]</v>
          </cell>
        </row>
        <row r="3106">
          <cell r="A3106" t="str">
            <v>AT4G00910</v>
          </cell>
          <cell r="B3106">
            <v>-1.3192058010007117</v>
          </cell>
          <cell r="C3106">
            <v>3.7401927435562596E-4</v>
          </cell>
          <cell r="D3106" t="str">
            <v>Aluminum-activatedmalatetransporter10[Source:UniProtKB/Swiss-Prot;Acc:O23086]</v>
          </cell>
        </row>
        <row r="3107">
          <cell r="A3107" t="str">
            <v>AT3G14870</v>
          </cell>
          <cell r="B3107">
            <v>-0.77431157122164529</v>
          </cell>
          <cell r="C3107">
            <v>2.8968293067068275E-4</v>
          </cell>
          <cell r="D3107" t="str">
            <v>Plantproteinofunknownfunction(DUF641)[Source:TAIR;Acc:AT3G14870]</v>
          </cell>
        </row>
        <row r="3108">
          <cell r="A3108" t="str">
            <v>AT4G27310</v>
          </cell>
          <cell r="B3108">
            <v>0.66122221952692684</v>
          </cell>
          <cell r="C3108">
            <v>2.1137949890119391E-4</v>
          </cell>
          <cell r="D3108" t="str">
            <v>B-boxtypezincfingerfamilyprotein[Source:TAIR;Acc:AT4G27310]</v>
          </cell>
        </row>
        <row r="3109">
          <cell r="A3109" t="str">
            <v>AT5G13890</v>
          </cell>
          <cell r="B3109">
            <v>0.67545399161464514</v>
          </cell>
          <cell r="C3109">
            <v>2.1897466195692095E-4</v>
          </cell>
          <cell r="D3109" t="str">
            <v>Familyofunknownfunction(DUF716)[Source:TAIR;Acc:AT5G13890]</v>
          </cell>
        </row>
        <row r="3110">
          <cell r="A3110" t="str">
            <v>AT4G19680</v>
          </cell>
          <cell r="B3110">
            <v>-1.6386045262203264</v>
          </cell>
          <cell r="C3110">
            <v>3.5432807247600447E-4</v>
          </cell>
          <cell r="D3110" t="str">
            <v>Fe(2+)transportprotein2[Source:UniProtKB/Swiss-Prot;Acc:O81850]</v>
          </cell>
        </row>
        <row r="3111">
          <cell r="A3111" t="str">
            <v>AT5G45610</v>
          </cell>
          <cell r="B3111">
            <v>0.89663356671383321</v>
          </cell>
          <cell r="C3111">
            <v>3.017100761299492E-4</v>
          </cell>
          <cell r="D3111" t="str">
            <v>proteindimerizations[Source:TAIR;Acc:AT5G45610]</v>
          </cell>
        </row>
        <row r="3112">
          <cell r="A3112" t="str">
            <v>AT3G06660</v>
          </cell>
          <cell r="B3112">
            <v>0.77965017385151203</v>
          </cell>
          <cell r="C3112">
            <v>2.6480952894100473E-4</v>
          </cell>
          <cell r="D3112" t="str">
            <v>PAPA-1-likefamilyprotein/zincfinger(HITtype)familyprotein[Source:TAIR;Acc:AT3G06660]</v>
          </cell>
        </row>
        <row r="3113">
          <cell r="A3113" t="str">
            <v>AT5G45360</v>
          </cell>
          <cell r="B3113">
            <v>0.54496066955293454</v>
          </cell>
          <cell r="C3113">
            <v>1.9223626740162673E-4</v>
          </cell>
          <cell r="D3113" t="str">
            <v>F-boxproteinSKIP31[Source:UniProtKB/Swiss-Prot;Acc:Q9FHK0]</v>
          </cell>
        </row>
        <row r="3114">
          <cell r="A3114" t="str">
            <v>AT1G47310</v>
          </cell>
          <cell r="B3114">
            <v>0.61113938175233162</v>
          </cell>
          <cell r="C3114">
            <v>2.1735907717772472E-4</v>
          </cell>
          <cell r="D3114" t="str">
            <v>unknownprotein;FUNCTIONSIN:molecular_functionunknown;INVOLVEDIN:biological_processunknown;LOCATEDIN:endomembranesystem;EXPRESSEDIN:24plantstructures;EXPRESSEDDURING:13growthstages;Has45Blasthitsto45proteinsin11specie/.../hae-0;Bacteria-0;Metazoa-0;Fungi-0;Plants-45;Viruses-0;OtherEukaryotes-0(source:NCBIBLink).[Source:TAIR;Acc:AT1G47310]</v>
          </cell>
        </row>
        <row r="3115">
          <cell r="A3115" t="str">
            <v>AT3G26170</v>
          </cell>
          <cell r="B3115">
            <v>1.8311082433162558</v>
          </cell>
          <cell r="C3115">
            <v>4.902567986674346E-4</v>
          </cell>
          <cell r="D3115" t="str">
            <v>CytochromeP45071B19[Source:UniProtKB/Swiss-Prot;Acc:Q9LTM4]</v>
          </cell>
        </row>
        <row r="3116">
          <cell r="A3116" t="str">
            <v>AT5G60580</v>
          </cell>
          <cell r="B3116">
            <v>0.63166802996217308</v>
          </cell>
          <cell r="C3116">
            <v>2.1156310693387157E-4</v>
          </cell>
          <cell r="D3116" t="str">
            <v>RING/U-boxsuperfamilyprotein[Source:TAIR;Acc:AT5G60580]</v>
          </cell>
        </row>
        <row r="3117">
          <cell r="A3117" t="str">
            <v>AT3G12300</v>
          </cell>
          <cell r="B3117">
            <v>0.6887184288483863</v>
          </cell>
          <cell r="C3117">
            <v>2.6525690465117679E-4</v>
          </cell>
          <cell r="D3117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3118">
          <cell r="A3118" t="str">
            <v>AT1G78730</v>
          </cell>
          <cell r="B3118">
            <v>1.4887002607750719</v>
          </cell>
          <cell r="C3118">
            <v>4.6641272997966898E-4</v>
          </cell>
          <cell r="D3118" t="str">
            <v>PutativeFBD-associatedF-boxproteinAt1g78730[Source:UniProtKB/Swiss-Prot;Acc:Q9ZV91]</v>
          </cell>
        </row>
        <row r="3119">
          <cell r="A3119" t="str">
            <v>AT3G14900</v>
          </cell>
          <cell r="B3119">
            <v>0.88661889504036973</v>
          </cell>
          <cell r="C3119">
            <v>2.265113889364628E-4</v>
          </cell>
          <cell r="D3119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3120">
          <cell r="A3120" t="str">
            <v>AT5G46280</v>
          </cell>
          <cell r="B3120">
            <v>-0.92221508085439696</v>
          </cell>
          <cell r="C3120">
            <v>2.6199379506413706E-4</v>
          </cell>
          <cell r="D3120" t="str">
            <v>DNAreplicationlicensingfactorMCM3[Source:UniProtKB/Swiss-Prot;Acc:Q9FL33]</v>
          </cell>
        </row>
        <row r="3121">
          <cell r="A3121" t="str">
            <v>AT1G62030</v>
          </cell>
          <cell r="B3121">
            <v>1.1814531797433949</v>
          </cell>
          <cell r="C3121">
            <v>3.941312833684262E-4</v>
          </cell>
          <cell r="D3121" t="str">
            <v>Cysteine/Histidine-richC1domainfamilyprotein[Source:TAIR;Acc:AT1G62030]</v>
          </cell>
        </row>
        <row r="3122">
          <cell r="A3122" t="str">
            <v>AT5G16540</v>
          </cell>
          <cell r="B3122">
            <v>-0.58353990549064738</v>
          </cell>
          <cell r="C3122">
            <v>2.1905723369344013E-4</v>
          </cell>
          <cell r="D3122" t="str">
            <v>ZincfingerCCCHdomain-containingprotein57[Source:UniProtKB/Swiss-Prot;Acc:Q8L7N8]</v>
          </cell>
        </row>
        <row r="3123">
          <cell r="A3123" t="str">
            <v>AT1G64840</v>
          </cell>
          <cell r="B3123">
            <v>0.69847909603215319</v>
          </cell>
          <cell r="C3123">
            <v>2.4444136335954387E-4</v>
          </cell>
          <cell r="D3123" t="str">
            <v>F-box/kelch-repeatproteinAt1g64840[Source:UniProtKB/Swiss-Prot;Acc:Q9XIR1]</v>
          </cell>
        </row>
        <row r="3124">
          <cell r="A3124" t="str">
            <v>AT5G55930</v>
          </cell>
          <cell r="B3124">
            <v>-1.1514507457313465</v>
          </cell>
          <cell r="C3124">
            <v>2.715822388637565E-4</v>
          </cell>
          <cell r="D3124" t="str">
            <v>Oligopeptidetransporter1[Source:UniProtKB/Swiss-Prot;Acc:Q9FG72]</v>
          </cell>
        </row>
        <row r="3125">
          <cell r="A3125" t="str">
            <v>AT1G01030</v>
          </cell>
          <cell r="B3125">
            <v>1.4880234497958995</v>
          </cell>
          <cell r="C3125">
            <v>4.5276026136978353E-4</v>
          </cell>
          <cell r="D3125" t="str">
            <v>B3domain-containingtranscriptionfactorNGA3[Source:UniProtKB/Swiss-Prot;Acc:Q9MAN1]</v>
          </cell>
        </row>
        <row r="3126">
          <cell r="A3126" t="str">
            <v>AT5G65820</v>
          </cell>
          <cell r="B3126">
            <v>1.3650091315565167</v>
          </cell>
          <cell r="C3126">
            <v>4.3186444436193658E-4</v>
          </cell>
          <cell r="D3126" t="str">
            <v>Putativepentatricopeptiderepeat-containingproteinAt5g65820[Source:UniProtKB/Swiss-Prot;Acc:Q9FH87]</v>
          </cell>
        </row>
        <row r="3127">
          <cell r="A3127" t="str">
            <v>AT5G06340</v>
          </cell>
          <cell r="B3127">
            <v>0.52807881193756057</v>
          </cell>
          <cell r="C3127">
            <v>1.7991153197491813E-4</v>
          </cell>
          <cell r="D3127" t="str">
            <v>Nudixhydrolase27,chloroplastic[Source:UniProtKB/Swiss-Prot;Acc:Q9FNH4]</v>
          </cell>
        </row>
        <row r="3128">
          <cell r="A3128" t="str">
            <v>AT5G25440</v>
          </cell>
          <cell r="B3128">
            <v>-1.7984858247918687</v>
          </cell>
          <cell r="C3128">
            <v>4.6324122103471286E-4</v>
          </cell>
          <cell r="D3128" t="str">
            <v>Proteinkinasesuperfamilyprotein[Source:TAIR;Acc:AT5G25440]</v>
          </cell>
        </row>
        <row r="3129">
          <cell r="A3129" t="str">
            <v>AT3G42630</v>
          </cell>
          <cell r="B3129">
            <v>0.7187420514374856</v>
          </cell>
          <cell r="C3129">
            <v>2.4531249102247352E-4</v>
          </cell>
          <cell r="D3129" t="str">
            <v>Pentatricopeptiderepeat-containingproteinAt3g42630[Source:UniProtKB/Swiss-Prot;Acc:Q9M2A1]</v>
          </cell>
        </row>
        <row r="3130">
          <cell r="A3130" t="str">
            <v>AT5G65560</v>
          </cell>
          <cell r="B3130">
            <v>0.78013400620861351</v>
          </cell>
          <cell r="C3130">
            <v>2.7183838922773901E-4</v>
          </cell>
          <cell r="D3130" t="str">
            <v>Pentatricopeptiderepeat-containingproteinAt5g65560[Source:UniProtKB/Swiss-Prot;Acc:Q9LSL9]</v>
          </cell>
        </row>
        <row r="3131">
          <cell r="A3131" t="str">
            <v>AT2G31040</v>
          </cell>
          <cell r="B3131">
            <v>-0.55698255510000028</v>
          </cell>
          <cell r="C3131">
            <v>1.640182883914442E-4</v>
          </cell>
          <cell r="D3131" t="str">
            <v>ATPsynthaseproteinI-related[Source:TAIR;Acc:AT2G31040]</v>
          </cell>
        </row>
        <row r="3132">
          <cell r="A3132" t="str">
            <v>ATMG01150</v>
          </cell>
          <cell r="B3132">
            <v>4.7894908190947616</v>
          </cell>
          <cell r="C3132">
            <v>3.7954996289290286E-4</v>
          </cell>
          <cell r="D3132" t="str">
            <v>UncharacterizedmitochondrialproteinAtMg00430/AtMg01150[Source:UniProtKB/Swiss-Prot;Acc:P93299]</v>
          </cell>
        </row>
        <row r="3133">
          <cell r="A3133" t="str">
            <v>AT4G21880</v>
          </cell>
          <cell r="B3133">
            <v>0.95980645966401079</v>
          </cell>
          <cell r="C3133">
            <v>3.0830336775525236E-4</v>
          </cell>
          <cell r="D3133" t="str">
            <v>Pentatricopeptiderepeat-containingproteinAt4g21880,mitochondrial[Source:UniProtKB/Swiss-Prot;Acc:O49711]</v>
          </cell>
        </row>
        <row r="3134">
          <cell r="A3134" t="str">
            <v>AT2G03670</v>
          </cell>
          <cell r="B3134">
            <v>0.9822337632157907</v>
          </cell>
          <cell r="C3134">
            <v>3.5379229624511293E-4</v>
          </cell>
          <cell r="D3134" t="str">
            <v>Celldivisioncontrolprotein48homologB[Source:UniProtKB/Swiss-Prot;Acc:Q9ZPR1]</v>
          </cell>
        </row>
        <row r="3135">
          <cell r="A3135" t="str">
            <v>AT2G23630</v>
          </cell>
          <cell r="B3135">
            <v>-2.0785396111304437</v>
          </cell>
          <cell r="C3135">
            <v>4.5840883096359973E-4</v>
          </cell>
          <cell r="D3135" t="str">
            <v>SKU5similar16[Source:TAIR;Acc:AT2G23630]</v>
          </cell>
        </row>
        <row r="3136">
          <cell r="A3136" t="str">
            <v>AT1G54410</v>
          </cell>
          <cell r="B3136">
            <v>-1.1512078213827781</v>
          </cell>
          <cell r="C3136">
            <v>1.4876982683367427E-4</v>
          </cell>
          <cell r="D3136" t="str">
            <v>dehydrinfamilyprotein[Source:TAIR;Acc:AT1G54410]</v>
          </cell>
        </row>
        <row r="3137">
          <cell r="A3137" t="str">
            <v>AT4G17410</v>
          </cell>
          <cell r="B3137">
            <v>0.58120256167511464</v>
          </cell>
          <cell r="C3137">
            <v>2.5368067583397992E-4</v>
          </cell>
          <cell r="D3137" t="str">
            <v>DWNNdomain,aCCHC-typezincfinger[Source:TAIR;Acc:AT4G17410]</v>
          </cell>
        </row>
        <row r="3138">
          <cell r="A3138" t="str">
            <v>AT4G22214</v>
          </cell>
          <cell r="B3138">
            <v>-2.3885775344297162</v>
          </cell>
          <cell r="C3138">
            <v>5.2552298090946655E-4</v>
          </cell>
          <cell r="D3138" t="str">
            <v>Defensin-likeprotein99[Source:UniProtKB/Swiss-Prot;Acc:Q7X6T3]</v>
          </cell>
        </row>
        <row r="3139">
          <cell r="A3139" t="str">
            <v>AT1G30900</v>
          </cell>
          <cell r="B3139">
            <v>-1.117452948680568</v>
          </cell>
          <cell r="C3139">
            <v>2.9287203503436984E-4</v>
          </cell>
          <cell r="D3139" t="str">
            <v>Vacuolar-sortingreceptor6[Source:UniProtKB/Swiss-Prot;Acc:Q9FYH7]</v>
          </cell>
        </row>
        <row r="3140">
          <cell r="A3140" t="str">
            <v>AT1G45332</v>
          </cell>
          <cell r="B3140">
            <v>0.6255150879297493</v>
          </cell>
          <cell r="C3140">
            <v>2.0997783552432564E-4</v>
          </cell>
          <cell r="D3140" t="str">
            <v>ElongationfactorG-1,mitochondrial[Source:UniProtKB/Swiss-Prot;Acc:Q9C641]</v>
          </cell>
        </row>
        <row r="3141">
          <cell r="A3141" t="str">
            <v>AT3G02570</v>
          </cell>
          <cell r="B3141">
            <v>-0.52127723489657551</v>
          </cell>
          <cell r="C3141">
            <v>1.7737296692878297E-4</v>
          </cell>
          <cell r="D3141" t="str">
            <v>Mannose-6-phosphateisomerase1[Source:UniProtKB/Swiss-Prot;Acc:Q9M884]</v>
          </cell>
        </row>
        <row r="3142">
          <cell r="A3142" t="str">
            <v>AT3G13150</v>
          </cell>
          <cell r="B3142">
            <v>0.97597729799998301</v>
          </cell>
          <cell r="C3142">
            <v>3.2186635750770614E-4</v>
          </cell>
          <cell r="D3142" t="str">
            <v>Pentatricopeptiderepeat-containingproteinAt3g13150[Source:UniProtKB/Swiss-Prot;Acc:Q9LK58]</v>
          </cell>
        </row>
        <row r="3143">
          <cell r="A3143" t="str">
            <v>AT1G27410</v>
          </cell>
          <cell r="B3143">
            <v>1.0738301058210324</v>
          </cell>
          <cell r="C3143">
            <v>3.6061895273507822E-4</v>
          </cell>
          <cell r="D3143" t="str">
            <v>DNArepairmetallo-beta-lactamasefamilyprotein[Source:TAIR;Acc:AT1G27410]</v>
          </cell>
        </row>
        <row r="3144">
          <cell r="A3144" t="str">
            <v>AT3G26520</v>
          </cell>
          <cell r="B3144">
            <v>0.69778556570158656</v>
          </cell>
          <cell r="C3144">
            <v>1.4056786531388909E-4</v>
          </cell>
          <cell r="D3144" t="str">
            <v>AquaporinTIP1-2[Source:UniProtKB/Swiss-Prot;Acc:Q41963]</v>
          </cell>
        </row>
        <row r="3145">
          <cell r="A3145" t="str">
            <v>AT5G48240</v>
          </cell>
          <cell r="B3145">
            <v>0.73434812440760178</v>
          </cell>
          <cell r="C3145">
            <v>2.6680733537257583E-4</v>
          </cell>
          <cell r="D3145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3146">
          <cell r="A3146" t="str">
            <v>AT3G10572</v>
          </cell>
          <cell r="B3146">
            <v>0.69498483750124374</v>
          </cell>
          <cell r="C3146">
            <v>2.4850328448529368E-4</v>
          </cell>
          <cell r="D3146" t="str">
            <v>3-phosphoinositide-dependentproteinkinase-1,putative[Source:TAIR;Acc:AT3G10572]</v>
          </cell>
        </row>
        <row r="3147">
          <cell r="A3147" t="str">
            <v>AT5G40740</v>
          </cell>
          <cell r="B3147">
            <v>-0.54076058513617387</v>
          </cell>
          <cell r="C3147">
            <v>2.1313188650032218E-4</v>
          </cell>
          <cell r="D3147" t="str">
            <v>unknownprotein;Has30201Blasthitsto17322proteinsin780species:Archae-12;Bacteria-1396;Metazoa-17338;Fungi-3422;Plants-5037;Viruses-0;OtherEukaryotes-2996(source:NCBIBLink).[Source:TAIR;Acc:AT5G40740]</v>
          </cell>
        </row>
        <row r="3148">
          <cell r="A3148" t="str">
            <v>AT3G16850</v>
          </cell>
          <cell r="B3148">
            <v>0.46401437723094752</v>
          </cell>
          <cell r="C3148">
            <v>1.7324912720905408E-4</v>
          </cell>
          <cell r="D3148" t="str">
            <v>Pectinlyase-likesuperfamilyprotein[Source:TAIR;Acc:AT3G16850]</v>
          </cell>
        </row>
        <row r="3149">
          <cell r="A3149" t="str">
            <v>AT4G25030</v>
          </cell>
          <cell r="B3149">
            <v>-0.41674595508681644</v>
          </cell>
          <cell r="C3149">
            <v>1.724514334294552E-4</v>
          </cell>
          <cell r="D3149" t="str">
            <v>unknownprotein;BESTArabidopsisthalianaproteinmatchis:unknownprotein(TAIR:AT5G45410.3);Has125Blasthitsto125proteinsin36species:Archae-2;Bacteria-31;Metazoa-0;Fungi-4;Plants-88;Viruses-0;OtherEukaryotes-0(sou/.../CBIBLink).[Source:TAIR;Acc:AT4G25030]</v>
          </cell>
        </row>
        <row r="3150">
          <cell r="A3150" t="str">
            <v>AT1G34340</v>
          </cell>
          <cell r="B3150">
            <v>-0.89300085348096925</v>
          </cell>
          <cell r="C3150">
            <v>2.6230283665699944E-4</v>
          </cell>
          <cell r="D3150" t="str">
            <v>alpha/beta-Hydrolasessuperfamilyprotein[Source:TAIR;Acc:AT1G34340]</v>
          </cell>
        </row>
        <row r="3151">
          <cell r="A3151" t="str">
            <v>AT1G10230</v>
          </cell>
          <cell r="B3151">
            <v>1.0115240048821488</v>
          </cell>
          <cell r="C3151">
            <v>3.3470103332339159E-4</v>
          </cell>
          <cell r="D3151" t="str">
            <v>SKP1-like18[Source:TAIR;Acc:AT1G10230]</v>
          </cell>
        </row>
        <row r="3152">
          <cell r="A3152" t="str">
            <v>AT5G09300</v>
          </cell>
          <cell r="B3152">
            <v>-1.2839871994838066</v>
          </cell>
          <cell r="C3152">
            <v>4.3712317461726979E-4</v>
          </cell>
          <cell r="D3152" t="str">
            <v>2-oxoisovaleratedehydrogenasesubunitalpha2,mitochondrial[Source:UniProtKB/Swiss-Prot;Acc:Q84JL2]</v>
          </cell>
        </row>
        <row r="3153">
          <cell r="A3153" t="str">
            <v>AT5G04420</v>
          </cell>
          <cell r="B3153">
            <v>-0.59704003511062753</v>
          </cell>
          <cell r="C3153">
            <v>2.2040603782981299E-4</v>
          </cell>
          <cell r="D3153" t="str">
            <v>Galactoseoxidase/kelchrepeatsuperfamilyprotein[Source:TAIR;Acc:AT5G04420]</v>
          </cell>
        </row>
        <row r="3154">
          <cell r="A3154" t="str">
            <v>AT1G48370</v>
          </cell>
          <cell r="B3154">
            <v>0.78699379477094045</v>
          </cell>
          <cell r="C3154">
            <v>2.7582048528447181E-4</v>
          </cell>
          <cell r="D3154" t="str">
            <v>Probablemetal-nicotianaminetransporterYSL8[Source:UniProtKB/Swiss-Prot;Acc:Q6R3K4]</v>
          </cell>
        </row>
        <row r="3155">
          <cell r="A3155" t="str">
            <v>AT5G11530</v>
          </cell>
          <cell r="B3155">
            <v>0.64598211820158946</v>
          </cell>
          <cell r="C3155">
            <v>2.2434337575763757E-4</v>
          </cell>
          <cell r="D3155" t="str">
            <v>ProteinEMBRYONICFLOWER1[Source:UniProtKB/Swiss-Prot;Acc:Q9LYD9]</v>
          </cell>
        </row>
        <row r="3156">
          <cell r="A3156" t="str">
            <v>AT4G16150</v>
          </cell>
          <cell r="B3156">
            <v>0.45702171997727348</v>
          </cell>
          <cell r="C3156">
            <v>1.7445854230494214E-4</v>
          </cell>
          <cell r="D3156" t="str">
            <v>Calmodulin-bindingtranscriptionactivator5[Source:UniProtKB/Swiss-Prot;Acc:O23463]</v>
          </cell>
        </row>
        <row r="3157">
          <cell r="A3157" t="str">
            <v>AT3G05545</v>
          </cell>
          <cell r="B3157">
            <v>0.39396679499062426</v>
          </cell>
          <cell r="C3157">
            <v>1.8150156041078392E-4</v>
          </cell>
          <cell r="D3157" t="str">
            <v>RING/U-boxsuperfamilyprotein[Source:TAIR;Acc:AT3G05545]</v>
          </cell>
        </row>
        <row r="3158">
          <cell r="A3158" t="str">
            <v>AT5G15270</v>
          </cell>
          <cell r="B3158">
            <v>0.59066898990462402</v>
          </cell>
          <cell r="C3158">
            <v>2.0228375592766388E-4</v>
          </cell>
          <cell r="D3158" t="str">
            <v>RNA-bindingKHdomain-containingprotein[Source:TAIR;Acc:AT5G15270]</v>
          </cell>
        </row>
        <row r="3159">
          <cell r="A3159" t="str">
            <v>AT1G71840</v>
          </cell>
          <cell r="B3159">
            <v>0.52828577899760276</v>
          </cell>
          <cell r="C3159">
            <v>2.0710130491728311E-4</v>
          </cell>
          <cell r="D3159" t="str">
            <v>transducinfamilyprotein/WD-40repeatfamilyprotein[Source:TAIR;Acc:AT1G71840]</v>
          </cell>
        </row>
        <row r="3160">
          <cell r="A3160" t="str">
            <v>AT5G52450</v>
          </cell>
          <cell r="B3160">
            <v>-1.0388086797003662</v>
          </cell>
          <cell r="C3160">
            <v>3.4980154929387217E-4</v>
          </cell>
          <cell r="D3160" t="str">
            <v>MATEeffluxfamilyprotein[Source:TAIR;Acc:AT5G52450]</v>
          </cell>
        </row>
        <row r="3161">
          <cell r="A3161" t="str">
            <v>AT2G40110</v>
          </cell>
          <cell r="B3161">
            <v>-0.84512160729465524</v>
          </cell>
          <cell r="C3161">
            <v>2.8630610530189823E-4</v>
          </cell>
          <cell r="D3161" t="str">
            <v>Yippeefamilyputativezinc-bindingprotein[Source:TAIR;Acc:AT2G40110]</v>
          </cell>
        </row>
        <row r="3162">
          <cell r="A3162" t="str">
            <v>AT5G41410</v>
          </cell>
          <cell r="B3162">
            <v>0.8444509183147515</v>
          </cell>
          <cell r="C3162">
            <v>3.2721451885383391E-4</v>
          </cell>
          <cell r="D3162" t="str">
            <v>HomeoboxproteinBEL1homolog[Source:UniProtKB/Swiss-Prot;Acc:Q38897]</v>
          </cell>
        </row>
        <row r="3163">
          <cell r="A3163" t="str">
            <v>AT4G14570</v>
          </cell>
          <cell r="B3163">
            <v>-0.58056050226835687</v>
          </cell>
          <cell r="C3163">
            <v>1.9621989400823677E-4</v>
          </cell>
          <cell r="D3163" t="str">
            <v>acylaminoacyl-peptidase-related[Source:TAIR;Acc:AT4G14570]</v>
          </cell>
        </row>
        <row r="3164">
          <cell r="A3164" t="str">
            <v>AT5G58787</v>
          </cell>
          <cell r="B3164">
            <v>0.73050111027923537</v>
          </cell>
          <cell r="C3164">
            <v>2.6096839011014697E-4</v>
          </cell>
          <cell r="D3164" t="str">
            <v>RING/U-boxsuperfamilyprotein[Source:TAIR;Acc:AT5G58787]</v>
          </cell>
        </row>
        <row r="3165">
          <cell r="A3165" t="str">
            <v>AT1G66800</v>
          </cell>
          <cell r="B3165">
            <v>-2.9179097981480666</v>
          </cell>
          <cell r="C3165">
            <v>5.3685208299669121E-4</v>
          </cell>
          <cell r="D3165" t="str">
            <v>NAD(P)-bindingRossmann-foldsuperfamilyprotein[Source:TAIR;Acc:AT1G66800]</v>
          </cell>
        </row>
        <row r="3166">
          <cell r="A3166" t="str">
            <v>AT3G18100</v>
          </cell>
          <cell r="B3166">
            <v>0.99282820150376483</v>
          </cell>
          <cell r="C3166">
            <v>4.0411421375799689E-4</v>
          </cell>
          <cell r="D3166" t="str">
            <v>mybdomainprotein4r1[Source:TAIR;Acc:AT3G18100]</v>
          </cell>
        </row>
        <row r="3167">
          <cell r="A3167" t="str">
            <v>AT2G07690</v>
          </cell>
          <cell r="B3167">
            <v>-0.76211066207391642</v>
          </cell>
          <cell r="C3167">
            <v>2.59658174440705E-4</v>
          </cell>
          <cell r="D3167" t="str">
            <v>DNAreplicationlicensingfactorMCM5[Source:UniProtKB/Swiss-Prot;Acc:O80786]</v>
          </cell>
        </row>
        <row r="3168">
          <cell r="A3168" t="str">
            <v>AT1G10657</v>
          </cell>
          <cell r="B3168">
            <v>-1.4834839071813508</v>
          </cell>
          <cell r="C3168">
            <v>5.2679148326146988E-4</v>
          </cell>
          <cell r="D3168" t="str">
            <v>Plantprotein1589ofunknownfunction[Source:TAIR;Acc:AT1G10657]</v>
          </cell>
        </row>
        <row r="3169">
          <cell r="A3169" t="str">
            <v>AT5G01050</v>
          </cell>
          <cell r="B3169">
            <v>-2.2803927637900858</v>
          </cell>
          <cell r="C3169">
            <v>5.7521957582226039E-4</v>
          </cell>
          <cell r="D3169" t="str">
            <v>Laccase-9[Source:UniProtKB/Swiss-Prot;Acc:Q9LFD1]</v>
          </cell>
        </row>
        <row r="3170">
          <cell r="A3170" t="str">
            <v>AT1G13460</v>
          </cell>
          <cell r="B3170">
            <v>0.76090468303483849</v>
          </cell>
          <cell r="C3170">
            <v>2.7731279533295194E-4</v>
          </cell>
          <cell r="D3170" t="str">
            <v>Serine/threonineproteinphosphatase2A57kDaregulatorysubunitB'thetaisoform[Source:UniProtKB/Swiss-Prot;Acc:Q8LF36]</v>
          </cell>
        </row>
        <row r="3171">
          <cell r="A3171" t="str">
            <v>AT3G59580</v>
          </cell>
          <cell r="B3171">
            <v>1.2083880723220659</v>
          </cell>
          <cell r="C3171">
            <v>4.1171293116497347E-4</v>
          </cell>
          <cell r="D3171" t="str">
            <v>ProteinNLP9[Source:UniProtKB/Swiss-Prot;Acc:Q9M1B0]</v>
          </cell>
        </row>
        <row r="3172">
          <cell r="A3172" t="str">
            <v>AT2G34040</v>
          </cell>
          <cell r="B3172">
            <v>0.5072993173790783</v>
          </cell>
          <cell r="C3172">
            <v>1.9657663655056186E-4</v>
          </cell>
          <cell r="D3172" t="str">
            <v>Apoptosisinhibitoryprotein5(API5)[Source:TAIR;Acc:AT2G34040]</v>
          </cell>
        </row>
        <row r="3173">
          <cell r="A3173" t="str">
            <v>AT5G26030</v>
          </cell>
          <cell r="B3173">
            <v>-0.54397468171757613</v>
          </cell>
          <cell r="C3173">
            <v>2.0910404877878106E-4</v>
          </cell>
          <cell r="D3173" t="str">
            <v>Ferrochelatase-1,chloroplastic/mitochondrial[Source:UniProtKB/Swiss-Prot;Acc:P42043]</v>
          </cell>
        </row>
        <row r="3174">
          <cell r="A3174" t="str">
            <v>AT1G50300</v>
          </cell>
          <cell r="B3174">
            <v>0.80356026220265564</v>
          </cell>
          <cell r="C3174">
            <v>2.9746663617769562E-4</v>
          </cell>
          <cell r="D3174" t="str">
            <v>TranscriptioninitiationfactorTFIIDsubunit15[Source:UniProtKB/Swiss-Prot;Acc:Q9AST1]</v>
          </cell>
        </row>
        <row r="3175">
          <cell r="A3175" t="str">
            <v>AT4G33495</v>
          </cell>
          <cell r="B3175">
            <v>0.84012957918880105</v>
          </cell>
          <cell r="C3175">
            <v>3.2299457285298776E-4</v>
          </cell>
          <cell r="D3175" t="str">
            <v>ProteinROOTPRIMORDIUMDEFECTIVE1[Source:UniProtKB/Swiss-Prot;Acc:Q689D6]</v>
          </cell>
        </row>
        <row r="3176">
          <cell r="A3176" t="str">
            <v>AT5G64180</v>
          </cell>
          <cell r="B3176">
            <v>0.84769079273635217</v>
          </cell>
          <cell r="C3176">
            <v>2.8043250053676547E-4</v>
          </cell>
          <cell r="D3176" t="str">
            <v>unknownprotein;Has1807Blasthitsto1807proteinsin277species:Archae-0;Bacteria-0;Metazoa-736;Fungi-347;Plants-385;Viruses-0;OtherEukaryotes-339(source:NCBIBLink).[Source:TAIR;Acc:AT5G64180]</v>
          </cell>
        </row>
        <row r="3177">
          <cell r="A3177" t="str">
            <v>AT5G56010</v>
          </cell>
          <cell r="B3177">
            <v>-0.57930468117811085</v>
          </cell>
          <cell r="C3177">
            <v>1.686513976057504E-4</v>
          </cell>
          <cell r="D3177" t="str">
            <v>Heatshockprotein90-3[Source:UniProtKB/Swiss-Prot;Acc:P51818]</v>
          </cell>
        </row>
        <row r="3178">
          <cell r="A3178" t="str">
            <v>AT3G07980</v>
          </cell>
          <cell r="B3178">
            <v>-0.75227959514298348</v>
          </cell>
          <cell r="C3178">
            <v>2.6106977434282467E-4</v>
          </cell>
          <cell r="D3178" t="str">
            <v>MAP3Kepsilonproteinkinase2[Source:UniProtKB/Swiss-Prot;Acc:Q9SFB6]</v>
          </cell>
        </row>
        <row r="3179">
          <cell r="A3179" t="str">
            <v>AT5G25170</v>
          </cell>
          <cell r="B3179">
            <v>-0.82956524004117504</v>
          </cell>
          <cell r="C3179">
            <v>3.3346911678543888E-4</v>
          </cell>
          <cell r="D3179" t="str">
            <v>PPPDEputativethiolpeptidasefamilyprotein[Source:TAIR;Acc:AT5G25170]</v>
          </cell>
        </row>
        <row r="3180">
          <cell r="A3180" t="str">
            <v>AT3G59420</v>
          </cell>
          <cell r="B3180">
            <v>0.78718672164285897</v>
          </cell>
          <cell r="C3180">
            <v>2.8710982860995476E-4</v>
          </cell>
          <cell r="D3180" t="str">
            <v>Serine/threonine-proteinkinase-likeproteinACR4[Source:UniProtKB/Swiss-Prot;Acc:Q9LX29]</v>
          </cell>
        </row>
        <row r="3181">
          <cell r="A3181" t="str">
            <v>AT1G51070</v>
          </cell>
          <cell r="B3181">
            <v>-0.43163116501428433</v>
          </cell>
          <cell r="C3181">
            <v>1.9894254771245904E-4</v>
          </cell>
          <cell r="D3181" t="str">
            <v>TranscriptionfactorbHLH115[Source:UniProtKB/Swiss-Prot;Acc:Q9C682]</v>
          </cell>
        </row>
        <row r="3182">
          <cell r="A3182" t="str">
            <v>AT2G47450</v>
          </cell>
          <cell r="B3182">
            <v>0.5908419483766858</v>
          </cell>
          <cell r="C3182">
            <v>1.6931344476928183E-4</v>
          </cell>
          <cell r="D3182" t="str">
            <v>Signalrecognitionparticle43kDaprotein,chloroplastic[Source:UniProtKB/Swiss-Prot;Acc:O22265]</v>
          </cell>
        </row>
        <row r="3183">
          <cell r="A3183" t="str">
            <v>AT2G22500</v>
          </cell>
          <cell r="B3183">
            <v>-0.7370106262869407</v>
          </cell>
          <cell r="C3183">
            <v>2.8588787917555215E-4</v>
          </cell>
          <cell r="D3183" t="str">
            <v>Mitochondrialuncouplingprotein5[Source:UniProtKB/Swiss-Prot;Acc:Q9SJY5]</v>
          </cell>
        </row>
        <row r="3184">
          <cell r="A3184" t="str">
            <v>AT1G70100</v>
          </cell>
          <cell r="B3184">
            <v>-0.56120841403853117</v>
          </cell>
          <cell r="C3184">
            <v>2.0896114536196391E-4</v>
          </cell>
          <cell r="D3184" t="str">
            <v>unknownprotein;BESTArabidopsisthalianaproteinmatchis:unknownprotein(TAIR:AT1G24160.2);Has3037Blasthitsto2309proteinsin344species:Archae-6;Bacteria-672;Metazoa-1089;Fungi-230;Plants-220;Viruses-37;OtherEukaryot/.../83(source:NCBIBLink).[Source:TAIR;Acc:AT1G70100]</v>
          </cell>
        </row>
        <row r="3185">
          <cell r="A3185" t="str">
            <v>AT3G46090</v>
          </cell>
          <cell r="B3185">
            <v>-3.6933788408319983</v>
          </cell>
          <cell r="C3185">
            <v>5.3654813167672906E-4</v>
          </cell>
          <cell r="D3185" t="str">
            <v>ZincfingerproteinZAT7[Source:UniProtKB/Swiss-Prot;Acc:Q42453]</v>
          </cell>
        </row>
        <row r="3186">
          <cell r="A3186" t="str">
            <v>AT3G48990</v>
          </cell>
          <cell r="B3186">
            <v>0.4253257583493717</v>
          </cell>
          <cell r="C3186">
            <v>1.6517013186772688E-4</v>
          </cell>
          <cell r="D3186" t="str">
            <v>Oxalate--CoAligase[Source:UniProtKB/Swiss-Prot;Acc:Q9SMT7]</v>
          </cell>
        </row>
        <row r="3187">
          <cell r="A3187" t="str">
            <v>AT1G71400</v>
          </cell>
          <cell r="B3187">
            <v>-1.1036575771133801</v>
          </cell>
          <cell r="C3187">
            <v>3.6654370371167822E-4</v>
          </cell>
          <cell r="D3187" t="str">
            <v>Receptor-likeprotein12[Source:UniProtKB/Swiss-Prot;Acc:Q9C9H7]</v>
          </cell>
        </row>
        <row r="3188">
          <cell r="A3188" t="str">
            <v>AT4G34720</v>
          </cell>
          <cell r="B3188">
            <v>-0.57159725208781431</v>
          </cell>
          <cell r="C3188">
            <v>1.7517659325055643E-4</v>
          </cell>
          <cell r="D3188" t="str">
            <v>V-typeprotonATPasesubunitc1[Source:UniProtKB/Swiss-Prot;Acc:P0DH92]</v>
          </cell>
        </row>
        <row r="3189">
          <cell r="A3189" t="str">
            <v>AT3G22320</v>
          </cell>
          <cell r="B3189">
            <v>0.58035001125266383</v>
          </cell>
          <cell r="C3189">
            <v>2.1355529820093057E-4</v>
          </cell>
          <cell r="D3189" t="str">
            <v>DNA-directedRNApolymerasesIIandIVsubunit5A[Source:UniProtKB/Swiss-Prot;Acc:O81098]</v>
          </cell>
        </row>
        <row r="3190">
          <cell r="A3190" t="str">
            <v>AT3G13070</v>
          </cell>
          <cell r="B3190">
            <v>-0.47807775455113521</v>
          </cell>
          <cell r="C3190">
            <v>2.1027162521499034E-4</v>
          </cell>
          <cell r="D3190" t="str">
            <v>PutativeDUF21domain-containingproteinAt3g13070,chloroplastic[Source:UniProtKB/Swiss-Prot;Acc:Q9LK65]</v>
          </cell>
        </row>
        <row r="3191">
          <cell r="A3191" t="str">
            <v>AT3G62860</v>
          </cell>
          <cell r="B3191">
            <v>0.67181792021798747</v>
          </cell>
          <cell r="C3191">
            <v>2.573394321099034E-4</v>
          </cell>
          <cell r="D3191" t="str">
            <v>alpha/beta-Hydrolasessuperfamilyprotein[Source:TAIR;Acc:AT3G62860]</v>
          </cell>
        </row>
        <row r="3192">
          <cell r="A3192" t="str">
            <v>AT3G12270</v>
          </cell>
          <cell r="B3192">
            <v>0.65608159787882769</v>
          </cell>
          <cell r="C3192">
            <v>2.5213422577752834E-4</v>
          </cell>
          <cell r="D3192" t="str">
            <v>ProbableproteinarginineN-methyltransferase3[Source:UniProtKB/Swiss-Prot;Acc:Q0WVD6]</v>
          </cell>
        </row>
        <row r="3193">
          <cell r="A3193" t="str">
            <v>AT3G08670</v>
          </cell>
          <cell r="B3193">
            <v>0.74178210613749007</v>
          </cell>
          <cell r="C3193">
            <v>2.3794322214890665E-4</v>
          </cell>
          <cell r="D3193" t="str">
            <v>unknownprotein;BESTArabidopsisthalianaproteinmatchis:unknownprotein(TAIR:AT3G51540.1);Has48380Blasthitsto29827proteinsin1356species:Archae-46;Bacteria-5589;Metazoa-17361;Fungi-13192;Plants-2237;Viruses-905;Othe/.../ryotes-9050(source:NCBIBLink).[Source:TAIR;Acc:AT3G08670]</v>
          </cell>
        </row>
        <row r="3194">
          <cell r="A3194" t="str">
            <v>AT5G43730</v>
          </cell>
          <cell r="B3194">
            <v>0.95909126502458286</v>
          </cell>
          <cell r="C3194">
            <v>3.8768273224856629E-4</v>
          </cell>
          <cell r="D3194" t="str">
            <v>ProbablediseaseresistanceproteinAt5g43730[Source:UniProtKB/Swiss-Prot;Acc:Q9FG91]</v>
          </cell>
        </row>
        <row r="3195">
          <cell r="A3195" t="str">
            <v>AT3G15160</v>
          </cell>
          <cell r="B3195">
            <v>-0.57402794421536374</v>
          </cell>
          <cell r="C3195">
            <v>2.5068101138729984E-4</v>
          </cell>
          <cell r="D3195" t="str">
            <v>unknownprotein;Has266Blasthitsto264proteinsin44species:Archae-0;Bacteria-0;Metazoa-58;Fungi-0;Plants-199;Viruses-0;OtherEukaryotes-9(source:NCBIBLink).[Source:TAIR;Acc:AT3G15160]</v>
          </cell>
        </row>
        <row r="3196">
          <cell r="A3196" t="str">
            <v>AT2G36950</v>
          </cell>
          <cell r="B3196">
            <v>0.73362445794403675</v>
          </cell>
          <cell r="C3196">
            <v>2.3909773957160038E-4</v>
          </cell>
          <cell r="D3196" t="str">
            <v>Heavymetaltransport/detoxificationsuperfamilyprotein[Source:TAIR;Acc:AT2G36950]</v>
          </cell>
        </row>
        <row r="3197">
          <cell r="A3197" t="str">
            <v>AT3G02860</v>
          </cell>
          <cell r="B3197">
            <v>0.99693663166262092</v>
          </cell>
          <cell r="C3197">
            <v>3.6573079988031567E-4</v>
          </cell>
          <cell r="D3197" t="str">
            <v>zincionbinding[Source:TAIR;Acc:AT3G02860]</v>
          </cell>
        </row>
        <row r="3198">
          <cell r="A3198" t="str">
            <v>AT3G60750</v>
          </cell>
          <cell r="B3198">
            <v>-0.43554836953400233</v>
          </cell>
          <cell r="C3198">
            <v>1.6093722218389568E-4</v>
          </cell>
          <cell r="D3198" t="str">
            <v>Transketolase-1,chloroplastic[Source:UniProtKB/Swiss-Prot;Acc:Q8RWV0]</v>
          </cell>
        </row>
        <row r="3199">
          <cell r="A3199" t="str">
            <v>AT1G35470</v>
          </cell>
          <cell r="B3199">
            <v>0.56838621207915008</v>
          </cell>
          <cell r="C3199">
            <v>2.5807558187622952E-4</v>
          </cell>
          <cell r="D3199" t="str">
            <v>SPla/RYanodinereceptor(SPRY)domain-containingprotein[Source:TAIR;Acc:AT1G35470]</v>
          </cell>
        </row>
        <row r="3200">
          <cell r="A3200" t="str">
            <v>AT1G61800</v>
          </cell>
          <cell r="B3200">
            <v>1.717454457513071</v>
          </cell>
          <cell r="C3200">
            <v>4.7004779986593945E-4</v>
          </cell>
          <cell r="D3200" t="str">
            <v>Glucose-6-phosphate/phosphatetranslocator2,chloroplastic[Source:UniProtKB/Swiss-Prot;Acc:Q94B38]</v>
          </cell>
        </row>
        <row r="3201">
          <cell r="A3201" t="str">
            <v>AT4G10690</v>
          </cell>
          <cell r="B3201">
            <v>1.1237967279245691</v>
          </cell>
          <cell r="C3201">
            <v>4.225366815584935E-4</v>
          </cell>
          <cell r="D3201" t="str">
            <v>transposableelementgene[Source:TAIR;Acc:AT4G10690]</v>
          </cell>
        </row>
        <row r="3202">
          <cell r="A3202" t="str">
            <v>AT3G53610</v>
          </cell>
          <cell r="B3202">
            <v>-0.49769279933788724</v>
          </cell>
          <cell r="C3202">
            <v>2.2927918198895866E-4</v>
          </cell>
          <cell r="D3202" t="str">
            <v>Ras-relatedproteinRABE1a[Source:UniProtKB/Swiss-Prot;Acc:O24466]</v>
          </cell>
        </row>
        <row r="3203">
          <cell r="A3203" t="str">
            <v>AT1G04990</v>
          </cell>
          <cell r="B3203">
            <v>-0.88743225546177618</v>
          </cell>
          <cell r="C3203">
            <v>3.0965213528652612E-4</v>
          </cell>
          <cell r="D3203" t="str">
            <v>ZincfingerCCCHdomain-containingprotein3[Source:UniProtKB/Swiss-Prot;Acc:Q94AD9]</v>
          </cell>
        </row>
        <row r="3204">
          <cell r="A3204" t="str">
            <v>AT5G35740</v>
          </cell>
          <cell r="B3204">
            <v>-1.4781380776735598</v>
          </cell>
          <cell r="C3204">
            <v>5.031914531057896E-4</v>
          </cell>
          <cell r="D3204" t="str">
            <v>Carbohydrate-bindingX8domainsuperfamilyprotein[Source:TAIR;Acc:AT5G35740]</v>
          </cell>
        </row>
        <row r="3205">
          <cell r="A3205" t="str">
            <v>AT5G50320</v>
          </cell>
          <cell r="B3205">
            <v>0.48011381342359361</v>
          </cell>
          <cell r="C3205">
            <v>2.2393241745388438E-4</v>
          </cell>
          <cell r="D3205" t="str">
            <v>Elongatorcomplexprotein3[Source:UniProtKB/Swiss-Prot;Acc:Q93ZR1]</v>
          </cell>
        </row>
        <row r="3206">
          <cell r="A3206" t="str">
            <v>AT5G67610</v>
          </cell>
          <cell r="B3206">
            <v>0.84498605766495682</v>
          </cell>
          <cell r="C3206">
            <v>3.0549854016614827E-4</v>
          </cell>
          <cell r="D3206" t="str">
            <v>Uncharacterizedconservedprotein(DUF2215)[Source:TAIR;Acc:AT5G67610]</v>
          </cell>
        </row>
        <row r="3207">
          <cell r="A3207" t="str">
            <v>AT2G24430</v>
          </cell>
          <cell r="B3207">
            <v>2.3062633485604733</v>
          </cell>
          <cell r="C3207">
            <v>6.2832079772350078E-4</v>
          </cell>
          <cell r="D3207" t="str">
            <v>NACdomaincontainingprotein38[Source:TAIR;Acc:AT2G24430]</v>
          </cell>
        </row>
        <row r="3208">
          <cell r="A3208" t="str">
            <v>AT3G43270</v>
          </cell>
          <cell r="B3208">
            <v>0.81110024508481571</v>
          </cell>
          <cell r="C3208">
            <v>2.8544177496223674E-4</v>
          </cell>
          <cell r="D3208" t="str">
            <v>Probablepectinesterase/pectinesteraseinhibitor32[Source:UniProtKB/Swiss-Prot;Acc:Q9LXK7]</v>
          </cell>
        </row>
        <row r="3209">
          <cell r="A3209" t="str">
            <v>AT4G20880</v>
          </cell>
          <cell r="B3209">
            <v>0.75732838549650738</v>
          </cell>
          <cell r="C3209">
            <v>2.772535418494525E-4</v>
          </cell>
          <cell r="D3209" t="str">
            <v>ethylene-responsivenuclearprotein/ethylene-regulatednuclearprotein(ERT2)[Source:TAIR;Acc:AT4G20880]</v>
          </cell>
        </row>
        <row r="3210">
          <cell r="A3210" t="str">
            <v>AT1G61260</v>
          </cell>
          <cell r="B3210">
            <v>-1.1013083866413784</v>
          </cell>
          <cell r="C3210">
            <v>4.1486838913358016E-4</v>
          </cell>
          <cell r="D3210" t="str">
            <v>Proteinofunknownfunction(DUF761)[Source:TAIR;Acc:AT1G61260]</v>
          </cell>
        </row>
        <row r="3211">
          <cell r="A3211" t="str">
            <v>AT3G49390</v>
          </cell>
          <cell r="B3211">
            <v>-0.59342607054478202</v>
          </cell>
          <cell r="C3211">
            <v>2.5138688405673568E-4</v>
          </cell>
          <cell r="D3211" t="str">
            <v>Polyadenylate-bindingprotein-interactingprotein10[Source:UniProtKB/Swiss-Prot;Acc:Q9SG10]</v>
          </cell>
        </row>
        <row r="3212">
          <cell r="A3212" t="str">
            <v>AT1G77410</v>
          </cell>
          <cell r="B3212">
            <v>1.5230199658212626</v>
          </cell>
          <cell r="C3212">
            <v>4.8747916055256367E-4</v>
          </cell>
          <cell r="D3212" t="str">
            <v>Beta-galactosidase16[Source:UniProtKB/Swiss-Prot;Acc:Q8GX69]</v>
          </cell>
        </row>
        <row r="3213">
          <cell r="A3213" t="str">
            <v>AT3G62240</v>
          </cell>
          <cell r="B3213">
            <v>0.49734302458691992</v>
          </cell>
          <cell r="C3213">
            <v>2.2450783017062494E-4</v>
          </cell>
          <cell r="D3213" t="str">
            <v>RING/U-boxsuperfamilyprotein[Source:TAIR;Acc:AT3G62240]</v>
          </cell>
        </row>
        <row r="3214">
          <cell r="A3214" t="str">
            <v>AT1G54150</v>
          </cell>
          <cell r="B3214">
            <v>0.76726867772604335</v>
          </cell>
          <cell r="C3214">
            <v>3.3518845967655088E-4</v>
          </cell>
          <cell r="D3214" t="str">
            <v>E3Ubiquitinligasefamilyprotein[Source:TAIR;Acc:AT1G54150]</v>
          </cell>
        </row>
        <row r="3215">
          <cell r="A3215" t="str">
            <v>AT2G46320</v>
          </cell>
          <cell r="B3215">
            <v>0.91410939165887761</v>
          </cell>
          <cell r="C3215">
            <v>4.2235462266938996E-4</v>
          </cell>
          <cell r="D3215" t="str">
            <v>Mitochondrialsubstratecarrierfamilyprotein[Source:TAIR;Acc:AT2G46320]</v>
          </cell>
        </row>
        <row r="3216">
          <cell r="A3216" t="str">
            <v>AT2G47390</v>
          </cell>
          <cell r="B3216">
            <v>-0.51210513273013625</v>
          </cell>
          <cell r="C3216">
            <v>1.8959835435984208E-4</v>
          </cell>
          <cell r="D3216" t="str">
            <v>Prolyloligopeptidasefamilyprotein[Source:TAIR;Acc:AT2G47390]</v>
          </cell>
        </row>
        <row r="3217">
          <cell r="A3217" t="str">
            <v>AT5G63140</v>
          </cell>
          <cell r="B3217">
            <v>-0.94510663224423386</v>
          </cell>
          <cell r="C3217">
            <v>3.4302501961181532E-4</v>
          </cell>
          <cell r="D3217" t="str">
            <v>Probableinactivepurpleacidphosphatase29[Source:UniProtKB/Swiss-Prot;Acc:Q9FMK9]</v>
          </cell>
        </row>
        <row r="3218">
          <cell r="A3218" t="str">
            <v>AT4G03030</v>
          </cell>
          <cell r="B3218">
            <v>0.59792687905732844</v>
          </cell>
          <cell r="C3218">
            <v>2.2352543531849674E-4</v>
          </cell>
          <cell r="D3218" t="str">
            <v>F-box/kelch-repeatproteinOR23[Source:UniProtKB/Swiss-Prot;Acc:Q0V7S6]</v>
          </cell>
        </row>
        <row r="3219">
          <cell r="A3219" t="str">
            <v>AT2G17980</v>
          </cell>
          <cell r="B3219">
            <v>0.42994171387833813</v>
          </cell>
          <cell r="C3219">
            <v>2.1011519623807779E-4</v>
          </cell>
          <cell r="D3219" t="str">
            <v>SEC1familytransportproteinSLY1[Source:UniProtKB/Swiss-Prot;Acc:Q9SL48]</v>
          </cell>
        </row>
        <row r="3220">
          <cell r="A3220" t="str">
            <v>AT1G36980</v>
          </cell>
          <cell r="B3220">
            <v>0.58243005836471173</v>
          </cell>
          <cell r="C3220">
            <v>2.0996638853039971E-4</v>
          </cell>
          <cell r="D3220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3221">
          <cell r="A3221" t="str">
            <v>AT1G58380</v>
          </cell>
          <cell r="B3221">
            <v>0.48433344095986985</v>
          </cell>
          <cell r="C3221">
            <v>2.1500730700744274E-4</v>
          </cell>
          <cell r="D3221" t="str">
            <v>40SribosomalproteinS2-1[Source:UniProtKB/Swiss-Prot;Acc:Q8L8Y0]</v>
          </cell>
        </row>
        <row r="3222">
          <cell r="A3222" t="str">
            <v>AT5G17220</v>
          </cell>
          <cell r="B3222">
            <v>-2.9461211235652502</v>
          </cell>
          <cell r="C3222">
            <v>6.6835064202490488E-4</v>
          </cell>
          <cell r="D3222" t="str">
            <v>GlutathioneS-transferaseF12[Source:UniProtKB/Swiss-Prot;Acc:Q9FE46]</v>
          </cell>
        </row>
        <row r="3223">
          <cell r="A3223" t="str">
            <v>AT5G44490</v>
          </cell>
          <cell r="B3223">
            <v>1.7969657795729745</v>
          </cell>
          <cell r="C3223">
            <v>6.5152382868823456E-4</v>
          </cell>
          <cell r="D3223" t="str">
            <v>FBD,F-box,Skp2-likeandLeucineRichRepeatdomainscontainingprotein[Source:TAIR;Acc:AT5G44490]</v>
          </cell>
        </row>
        <row r="3224">
          <cell r="A3224" t="str">
            <v>AT4G34610</v>
          </cell>
          <cell r="B3224">
            <v>-0.92083206535071538</v>
          </cell>
          <cell r="C3224">
            <v>3.70404116826723E-4</v>
          </cell>
          <cell r="D3224" t="str">
            <v>BEL1-likehomeodomainprotein6[Source:UniProtKB/Swiss-Prot;Acc:O65685]</v>
          </cell>
        </row>
        <row r="3225">
          <cell r="A3225" t="str">
            <v>AT3G16565</v>
          </cell>
          <cell r="B3225">
            <v>-1.1630654409369197</v>
          </cell>
          <cell r="C3225">
            <v>4.5802615954766766E-4</v>
          </cell>
          <cell r="D3225" t="str">
            <v>alanine-tRNAligases;nucleicacidbinding;ligases,formingaminoacyl-tRNAandrelatedcompounds;nucleotidebinding;ATPbinding[Source:TAIR;Acc:AT3G16565]</v>
          </cell>
        </row>
        <row r="3226">
          <cell r="A3226" t="str">
            <v>AT2G43120</v>
          </cell>
          <cell r="B3226">
            <v>-0.86771534299650832</v>
          </cell>
          <cell r="C3226">
            <v>3.7535906429575218E-4</v>
          </cell>
          <cell r="D3226" t="str">
            <v>Pirin-likeproteinAt2g43120[Source:UniProtKB/Swiss-Prot;Acc:Q9ZW82]</v>
          </cell>
        </row>
        <row r="3227">
          <cell r="A3227" t="str">
            <v>AT5G08640</v>
          </cell>
          <cell r="B3227">
            <v>-1.1350018424642414</v>
          </cell>
          <cell r="C3227">
            <v>2.9255253361669615E-4</v>
          </cell>
          <cell r="D3227" t="str">
            <v>Flavonolsynthase/flavanone3-hydroxylase[Source:UniProtKB/Swiss-Prot;Acc:Q96330]</v>
          </cell>
        </row>
        <row r="3228">
          <cell r="A3228" t="str">
            <v>AT3G24495</v>
          </cell>
          <cell r="B3228">
            <v>-0.80203248336834188</v>
          </cell>
          <cell r="C3228">
            <v>3.5182315073293652E-4</v>
          </cell>
          <cell r="D3228" t="str">
            <v>DNAmismatchrepairproteinMSH7[Source:UniProtKB/Swiss-Prot;Acc:Q9SMV7]</v>
          </cell>
        </row>
        <row r="3229">
          <cell r="A3229" t="str">
            <v>AT1G09940</v>
          </cell>
          <cell r="B3229">
            <v>-0.49348771447114581</v>
          </cell>
          <cell r="C3229">
            <v>2.426193690786467E-4</v>
          </cell>
          <cell r="D3229" t="str">
            <v>Glutamyl-tRNAreductase2,chloroplastic[Source:UniProtKB/Swiss-Prot;Acc:P49294]</v>
          </cell>
        </row>
        <row r="3230">
          <cell r="A3230" t="str">
            <v>AT1G07500</v>
          </cell>
          <cell r="B3230">
            <v>4.9368343226267264</v>
          </cell>
          <cell r="C3230">
            <v>5.0407625338078955E-4</v>
          </cell>
          <cell r="D3230" t="str">
            <v>unknownprotein;Has4Blasthitsto4proteinsin3species:Archae-0;Bacteria-0;Metazoa-0;Fungi-0;Plants-4;Viruses-0;OtherEukaryotes-0(source:NCBIBLink).[Source:TAIR;Acc:AT1G07500]</v>
          </cell>
        </row>
        <row r="3231">
          <cell r="A3231" t="str">
            <v>AT5G42020</v>
          </cell>
          <cell r="B3231">
            <v>0.51140278484297585</v>
          </cell>
          <cell r="C3231">
            <v>1.8933444884856196E-4</v>
          </cell>
          <cell r="D3231" t="str">
            <v>MediatorofRNApolymeraseIItranscriptionsubunit37f[Source:UniProtKB/Swiss-Prot;Acc:Q39043]</v>
          </cell>
        </row>
        <row r="3232">
          <cell r="A3232" t="str">
            <v>AT1G79530</v>
          </cell>
          <cell r="B3232">
            <v>-0.67086861768845729</v>
          </cell>
          <cell r="C3232">
            <v>2.0940632800966081E-4</v>
          </cell>
          <cell r="D3232" t="str">
            <v>Glyceraldehyde-3-phosphatedehydrogenaseGAPCP1,chloroplastic[Source:UniProtKB/Swiss-Prot;Acc:Q9SAJ6]</v>
          </cell>
        </row>
        <row r="3233">
          <cell r="A3233" t="str">
            <v>AT1G02860</v>
          </cell>
          <cell r="B3233">
            <v>0.78100983238587274</v>
          </cell>
          <cell r="C3233">
            <v>2.7806312260377874E-4</v>
          </cell>
          <cell r="D3233" t="str">
            <v>E3ubiquitin-proteinligaseBAH1[Source:UniProtKB/Swiss-Prot;Acc:Q9SRX9]</v>
          </cell>
        </row>
        <row r="3234">
          <cell r="A3234" t="str">
            <v>AT4G27440</v>
          </cell>
          <cell r="B3234">
            <v>-0.45639325333562475</v>
          </cell>
          <cell r="C3234">
            <v>1.7891856104567224E-4</v>
          </cell>
          <cell r="D3234" t="str">
            <v>ProtochlorophyllidereductaseB,chloroplastic[Source:UniProtKB/Swiss-Prot;Acc:P21218]</v>
          </cell>
        </row>
        <row r="3235">
          <cell r="A3235" t="str">
            <v>AT3G48430</v>
          </cell>
          <cell r="B3235">
            <v>0.61328044560783557</v>
          </cell>
          <cell r="C3235">
            <v>2.2942804695674611E-4</v>
          </cell>
          <cell r="D3235" t="str">
            <v>Lysine-specificdemethylaseREF6[Source:UniProtKB/Swiss-Prot;Acc:Q9STM3]</v>
          </cell>
        </row>
        <row r="3236">
          <cell r="A3236" t="str">
            <v>AT1G50920</v>
          </cell>
          <cell r="B3236">
            <v>0.40688503080454463</v>
          </cell>
          <cell r="C3236">
            <v>1.9638286079021316E-4</v>
          </cell>
          <cell r="D3236" t="str">
            <v>NucleolarGTP-bindingprotein1[Source:UniProtKB/Swiss-Prot;Acc:Q9C6I8]</v>
          </cell>
        </row>
        <row r="3237">
          <cell r="A3237" t="str">
            <v>AT3G07680</v>
          </cell>
          <cell r="B3237">
            <v>0.44308040454859032</v>
          </cell>
          <cell r="C3237">
            <v>2.2104594036844894E-4</v>
          </cell>
          <cell r="D3237" t="str">
            <v>Transmembraneemp24domain-containingproteinp24beta2[Source:UniProtKB/Swiss-Prot;Acc:Q9S7M9]</v>
          </cell>
        </row>
        <row r="3238">
          <cell r="A3238" t="str">
            <v>AT5G63560</v>
          </cell>
          <cell r="B3238">
            <v>1.6252347688603277</v>
          </cell>
          <cell r="C3238">
            <v>3.2331567407793531E-4</v>
          </cell>
          <cell r="D3238" t="str">
            <v>HXXXD-typeacyl-transferasefamilyprotein[Source:TAIR;Acc:AT5G63560]</v>
          </cell>
        </row>
        <row r="3239">
          <cell r="A3239" t="str">
            <v>AT5G44005</v>
          </cell>
          <cell r="B3239">
            <v>-1.2624932476060282</v>
          </cell>
          <cell r="C3239">
            <v>4.9825520346491459E-4</v>
          </cell>
          <cell r="D3239" t="str">
            <v>unknownprotein;FUNCTIONSIN:molecular_functionunknown;INVOLVEDIN:biological_processunknown;LOCATEDIN:plasmamembrane;Has35333Blasthitsto34131proteinsin2444species:Archae-798;Bacteria-22429;Metazoa-974;Fungi-991;Plan/.../31;Viruses-0;OtherEukaryotes-9610(source:NCBIBLink).[Source:TAIR;Acc:AT5G44005]</v>
          </cell>
        </row>
        <row r="3240">
          <cell r="A3240" t="str">
            <v>AT3G02065</v>
          </cell>
          <cell r="B3240">
            <v>0.58870690489134958</v>
          </cell>
          <cell r="C3240">
            <v>2.8490031799933735E-4</v>
          </cell>
          <cell r="D3240" t="str">
            <v>DEAD-boxATP-dependentRNAhelicase41[Source:UniProtKB/Swiss-Prot;Acc:Q3EBD3]</v>
          </cell>
        </row>
        <row r="3241">
          <cell r="A3241" t="str">
            <v>AT3G27360</v>
          </cell>
          <cell r="B3241">
            <v>-1.3215123828896276</v>
          </cell>
          <cell r="C3241">
            <v>4.6058196870962548E-4</v>
          </cell>
          <cell r="D3241" t="str">
            <v>HistoneH3.2[Source:UniProtKB/Swiss-Prot;Acc:P59226]</v>
          </cell>
        </row>
        <row r="3242">
          <cell r="A3242" t="str">
            <v>AT1G17420</v>
          </cell>
          <cell r="B3242">
            <v>-1.0447505085588014</v>
          </cell>
          <cell r="C3242">
            <v>4.0072773619278162E-4</v>
          </cell>
          <cell r="D3242" t="str">
            <v>Lipoxygenase3,chloroplastic[Source:UniProtKB/Swiss-Prot;Acc:Q9LNR3]</v>
          </cell>
        </row>
        <row r="3243">
          <cell r="A3243" t="str">
            <v>AT1G29320</v>
          </cell>
          <cell r="B3243">
            <v>0.84482403068329637</v>
          </cell>
          <cell r="C3243">
            <v>3.6988534525850752E-4</v>
          </cell>
          <cell r="D3243" t="str">
            <v>Transducin/WD40repeat-likesuperfamilyprotein[Source:TAIR;Acc:AT1G29320]</v>
          </cell>
        </row>
        <row r="3244">
          <cell r="A3244" t="str">
            <v>AT5G11790</v>
          </cell>
          <cell r="B3244">
            <v>-0.60153932299189705</v>
          </cell>
          <cell r="C3244">
            <v>2.5019716448238476E-4</v>
          </cell>
          <cell r="D3244" t="str">
            <v>N-MYCdownregulated-like2[Source:TAIR;Acc:AT5G11790]</v>
          </cell>
        </row>
        <row r="3245">
          <cell r="A3245" t="str">
            <v>AT4G00810</v>
          </cell>
          <cell r="B3245">
            <v>-0.6041443661558592</v>
          </cell>
          <cell r="C3245">
            <v>2.1193104312589004E-4</v>
          </cell>
          <cell r="D3245" t="str">
            <v>60SacidicribosomalproteinP1-2[Source:UniProtKB/Swiss-Prot;Acc:O23095]</v>
          </cell>
        </row>
        <row r="3246">
          <cell r="A3246" t="str">
            <v>AT3G53940</v>
          </cell>
          <cell r="B3246">
            <v>0.87188287532307296</v>
          </cell>
          <cell r="C3246">
            <v>4.456452915181655E-4</v>
          </cell>
          <cell r="D3246" t="str">
            <v>Mitochondrialsubstratecarrierfamilyprotein[Source:TAIR;Acc:AT3G53940]</v>
          </cell>
        </row>
        <row r="3247">
          <cell r="A3247" t="str">
            <v>AT2G29210</v>
          </cell>
          <cell r="B3247">
            <v>0.63399490112219326</v>
          </cell>
          <cell r="C3247">
            <v>2.2486043829142088E-4</v>
          </cell>
          <cell r="D3247" t="str">
            <v>splicingfactorPWIdomain-containingprotein[Source:TAIR;Acc:AT2G29210]</v>
          </cell>
        </row>
        <row r="3248">
          <cell r="A3248" t="str">
            <v>AT3G01790</v>
          </cell>
          <cell r="B3248">
            <v>-0.62791804846902899</v>
          </cell>
          <cell r="C3248">
            <v>2.9220057669098712E-4</v>
          </cell>
          <cell r="D3248" t="str">
            <v>RibosomalproteinL13familyprotein[Source:TAIR;Acc:AT3G01790]</v>
          </cell>
        </row>
        <row r="3249">
          <cell r="A3249" t="str">
            <v>AT5G03552</v>
          </cell>
          <cell r="B3249">
            <v>1.0508340387084418</v>
          </cell>
          <cell r="C3249">
            <v>4.2193106428166827E-4</v>
          </cell>
          <cell r="D3249" t="str">
            <v>MIR822a;miRNA[Source:TAIR;Acc:AT5G03552]</v>
          </cell>
        </row>
        <row r="3250">
          <cell r="A3250" t="str">
            <v>AT5G36140</v>
          </cell>
          <cell r="B3250">
            <v>-2.9295946546815759</v>
          </cell>
          <cell r="C3250">
            <v>6.5494293999324811E-4</v>
          </cell>
          <cell r="D3250" t="str">
            <v>cytochromeP450,family716,subfamilyA,polypeptide2[Source:TAIR;Acc:AT5G36140]</v>
          </cell>
        </row>
        <row r="3251">
          <cell r="A3251" t="str">
            <v>AT4G11840</v>
          </cell>
          <cell r="B3251">
            <v>0.94992758193021531</v>
          </cell>
          <cell r="C3251">
            <v>3.8853427317278041E-4</v>
          </cell>
          <cell r="D3251" t="str">
            <v>PhospholipaseDgamma3[Source:UniProtKB/Swiss-Prot;Acc:Q9T052]</v>
          </cell>
        </row>
        <row r="3252">
          <cell r="A3252" t="str">
            <v>AT3G26400</v>
          </cell>
          <cell r="B3252">
            <v>0.48552625216329748</v>
          </cell>
          <cell r="C3252">
            <v>2.6184095436539671E-4</v>
          </cell>
          <cell r="D3252" t="str">
            <v>eukaryotictranslationinitiationfactor4B1[Source:TAIR;Acc:AT3G26400]</v>
          </cell>
        </row>
        <row r="3253">
          <cell r="A3253" t="str">
            <v>AT1G09160</v>
          </cell>
          <cell r="B3253">
            <v>-0.52938863180621532</v>
          </cell>
          <cell r="C3253">
            <v>2.4018509450267724E-4</v>
          </cell>
          <cell r="D3253" t="str">
            <v>Probableproteinphosphatase2C5[Source:UniProtKB/Swiss-Prot;Acc:O80492]</v>
          </cell>
        </row>
        <row r="3254">
          <cell r="A3254" t="str">
            <v>AT3G08770</v>
          </cell>
          <cell r="B3254">
            <v>-1.2588942346133538</v>
          </cell>
          <cell r="C3254">
            <v>2.9693702997445103E-4</v>
          </cell>
          <cell r="D3254" t="str">
            <v>Non-specificlipid-transferprotein6[Source:UniProtKB/Swiss-Prot;Acc:Q9LDB4]</v>
          </cell>
        </row>
        <row r="3255">
          <cell r="A3255" t="str">
            <v>AT1G07880</v>
          </cell>
          <cell r="B3255">
            <v>-2.1455209119290437</v>
          </cell>
          <cell r="C3255">
            <v>6.7890438094822623E-4</v>
          </cell>
          <cell r="D3255" t="str">
            <v>Mitogen-activatedproteinkinase13[Source:UniProtKB/Swiss-Prot;Acc:Q9LQQ9]</v>
          </cell>
        </row>
        <row r="3256">
          <cell r="A3256" t="str">
            <v>AT1G01210</v>
          </cell>
          <cell r="B3256">
            <v>1.0103932416326846</v>
          </cell>
          <cell r="C3256">
            <v>4.4212263595520303E-4</v>
          </cell>
          <cell r="D3256" t="str">
            <v>DNA-directedRNApolymerase,subunitM,archaeal[Source:TAIR;Acc:AT1G01210]</v>
          </cell>
        </row>
        <row r="3257">
          <cell r="A3257" t="str">
            <v>AT5G60530</v>
          </cell>
          <cell r="B3257">
            <v>-1.3205249345438372</v>
          </cell>
          <cell r="C3257">
            <v>3.497806673160974E-4</v>
          </cell>
          <cell r="D3257" t="str">
            <v>lateembryogenesisabundantprotein-related/LEAprotein-related[Source:TAIR;Acc:AT5G60530]</v>
          </cell>
        </row>
        <row r="3258">
          <cell r="A3258" t="str">
            <v>AT5G51780</v>
          </cell>
          <cell r="B3258">
            <v>-0.91311591119079516</v>
          </cell>
          <cell r="C3258">
            <v>3.562347415209715E-4</v>
          </cell>
          <cell r="D3258" t="str">
            <v>TranscriptionfactorbHLH36[Source:UniProtKB/Swiss-Prot;Acc:Q9FLI1]</v>
          </cell>
        </row>
        <row r="3259">
          <cell r="A3259" t="str">
            <v>AT3G61060</v>
          </cell>
          <cell r="B3259">
            <v>-0.7933347265080819</v>
          </cell>
          <cell r="C3259">
            <v>2.1724444692161285E-4</v>
          </cell>
          <cell r="D3259" t="str">
            <v>F-boxproteinPP2-A13[Source:UniProtKB/Swiss-Prot;Acc:Q9LEX0]</v>
          </cell>
        </row>
        <row r="3260">
          <cell r="A3260" t="str">
            <v>AT1G07830</v>
          </cell>
          <cell r="B3260">
            <v>0.70290114119783809</v>
          </cell>
          <cell r="C3260">
            <v>3.4143700056760205E-4</v>
          </cell>
          <cell r="D3260" t="str">
            <v>ribosomalproteinL29familyprotein[Source:TAIR;Acc:AT1G07830]</v>
          </cell>
        </row>
        <row r="3261">
          <cell r="A3261" t="str">
            <v>AT1G48710</v>
          </cell>
          <cell r="B3261">
            <v>6.1666577715941102</v>
          </cell>
          <cell r="C3261">
            <v>6.1319530361296731E-4</v>
          </cell>
          <cell r="D3261" t="str">
            <v>transposableelementgene[Source:TAIR;Acc:AT1G48710]</v>
          </cell>
        </row>
        <row r="3262">
          <cell r="A3262" t="str">
            <v>AT1G52720</v>
          </cell>
          <cell r="B3262">
            <v>-0.61840661307059186</v>
          </cell>
          <cell r="C3262">
            <v>3.0404413142132917E-4</v>
          </cell>
          <cell r="D3262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3263">
          <cell r="A3263" t="str">
            <v>AT5G52890</v>
          </cell>
          <cell r="B3263">
            <v>1.4188238456453552</v>
          </cell>
          <cell r="C3263">
            <v>5.8516688978617034E-4</v>
          </cell>
          <cell r="D3263" t="str">
            <v>AThookmotif-containingprotein[Source:TAIR;Acc:AT5G52890]</v>
          </cell>
        </row>
        <row r="3264">
          <cell r="A3264" t="str">
            <v>AT2G20680</v>
          </cell>
          <cell r="B3264">
            <v>-0.81565472819973683</v>
          </cell>
          <cell r="C3264">
            <v>3.4458612117318306E-4</v>
          </cell>
          <cell r="D3264" t="str">
            <v>Mannanendo-1,4-beta-mannosidase2[Source:UniProtKB/Swiss-Prot;Acc:Q7Y223]</v>
          </cell>
        </row>
        <row r="3265">
          <cell r="A3265" t="str">
            <v>AT5G49800</v>
          </cell>
          <cell r="B3265">
            <v>-1.0181967345060539</v>
          </cell>
          <cell r="C3265">
            <v>5.0180998456569436E-4</v>
          </cell>
          <cell r="D3265" t="str">
            <v>Polyketidecyclase/dehydraseandlipidtransportsuperfamilyprotein[Source:TAIR;Acc:AT5G49800]</v>
          </cell>
        </row>
        <row r="3266">
          <cell r="A3266" t="str">
            <v>AT5G38940</v>
          </cell>
          <cell r="B3266">
            <v>-1.3569230970801569</v>
          </cell>
          <cell r="C3266">
            <v>3.8315351308197747E-4</v>
          </cell>
          <cell r="D3266" t="str">
            <v>Germin-likeproteinsubfamily1member11[Source:UniProtKB/Swiss-Prot;Acc:Q9FMA8]</v>
          </cell>
        </row>
        <row r="3267">
          <cell r="A3267" t="str">
            <v>AT4G34020</v>
          </cell>
          <cell r="B3267">
            <v>0.56525591894521332</v>
          </cell>
          <cell r="C3267">
            <v>2.7044338982487961E-4</v>
          </cell>
          <cell r="D3267" t="str">
            <v>ProteinDJ-1homologC[Source:UniProtKB/Swiss-Prot;Acc:Q8VY09]</v>
          </cell>
        </row>
        <row r="3268">
          <cell r="A3268" t="str">
            <v>AT4G36930</v>
          </cell>
          <cell r="B3268">
            <v>0.89352597664217592</v>
          </cell>
          <cell r="C3268">
            <v>4.109784816156137E-4</v>
          </cell>
          <cell r="D3268" t="str">
            <v>TranscriptionfactorSPATULA[Source:UniProtKB/Swiss-Prot;Acc:Q9FUA4]</v>
          </cell>
        </row>
        <row r="3269">
          <cell r="A3269" t="str">
            <v>AT1G06475</v>
          </cell>
          <cell r="B3269">
            <v>-2.4635058704212112</v>
          </cell>
          <cell r="C3269">
            <v>7.2858963855428169E-4</v>
          </cell>
          <cell r="D3269" t="str">
            <v>unknownprotein;Has35333Blasthitsto34131proteinsin2444species:Archae-798;Bacteria-22429;Metazoa-974;Fungi-991;Plants-531;Viruses-0;OtherEukaryotes-9610(source:NCBIBLink).[Source:TAIR;Acc:AT1G06475]</v>
          </cell>
        </row>
        <row r="3270">
          <cell r="A3270" t="str">
            <v>AT5G53430</v>
          </cell>
          <cell r="B3270">
            <v>0.81445185885909277</v>
          </cell>
          <cell r="C3270">
            <v>3.2435114383663646E-4</v>
          </cell>
          <cell r="D3270" t="str">
            <v>Histone-lysineN-methyltransferaseATX5[Source:UniProtKB/Swiss-Prot;Acc:Q8GZ42]</v>
          </cell>
        </row>
        <row r="3271">
          <cell r="A3271" t="str">
            <v>AT1G56200</v>
          </cell>
          <cell r="B3271">
            <v>0.60104363441740194</v>
          </cell>
          <cell r="C3271">
            <v>2.288652593870442E-4</v>
          </cell>
          <cell r="D3271" t="str">
            <v>embryodefective1303[Source:TAIR;Acc:AT1G56200]</v>
          </cell>
        </row>
        <row r="3272">
          <cell r="A3272" t="str">
            <v>AT1G66345</v>
          </cell>
          <cell r="B3272">
            <v>1.287869146241134</v>
          </cell>
          <cell r="C3272">
            <v>5.5224327991526534E-4</v>
          </cell>
          <cell r="D3272" t="str">
            <v>Pentatricopeptiderepeat-containingproteinAt1g66345,mitochondrial[Source:UniProtKB/Swiss-Prot;Acc:Q3ECH5]</v>
          </cell>
        </row>
        <row r="3273">
          <cell r="A3273" t="str">
            <v>AT5G04720</v>
          </cell>
          <cell r="B3273">
            <v>-0.61760874709003932</v>
          </cell>
          <cell r="C3273">
            <v>2.4361921247510187E-4</v>
          </cell>
          <cell r="D3273" t="str">
            <v>ProbablediseaseresistanceproteinAt5g04720[Source:UniProtKB/Swiss-Prot;Acc:Q9LZ25]</v>
          </cell>
        </row>
        <row r="3274">
          <cell r="A3274" t="str">
            <v>AT1G32860</v>
          </cell>
          <cell r="B3274">
            <v>0.75955739675823741</v>
          </cell>
          <cell r="C3274">
            <v>3.3612399604677519E-4</v>
          </cell>
          <cell r="D3274" t="str">
            <v>Glucanendo-1,3-beta-glucosidase11[Source:UniProtKB/Swiss-Prot;Acc:Q8L868]</v>
          </cell>
        </row>
        <row r="3275">
          <cell r="A3275" t="str">
            <v>AT5G21326</v>
          </cell>
          <cell r="B3275">
            <v>0.44727900569338175</v>
          </cell>
          <cell r="C3275">
            <v>2.4507475021396887E-4</v>
          </cell>
          <cell r="D3275" t="str">
            <v>CBL-interactingserine/threonine-proteinkinase26[Source:UniProtKB/Swiss-Prot;Acc:Q84VQ3]</v>
          </cell>
        </row>
        <row r="3276">
          <cell r="A3276" t="str">
            <v>AT5G57150</v>
          </cell>
          <cell r="B3276">
            <v>0.73721113812360661</v>
          </cell>
          <cell r="C3276">
            <v>3.009159900638264E-4</v>
          </cell>
          <cell r="D3276" t="str">
            <v>basichelix-loop-helix(bHLH)DNA-bindingsuperfamilyprotein[Source:TAIR;Acc:AT5G57150]</v>
          </cell>
        </row>
        <row r="3277">
          <cell r="A3277" t="str">
            <v>AT2G45270</v>
          </cell>
          <cell r="B3277">
            <v>-0.72773172907264305</v>
          </cell>
          <cell r="C3277">
            <v>3.1527326009735211E-4</v>
          </cell>
          <cell r="D3277" t="str">
            <v>ProbabletRNAN6-adenosinethreonylcarbamoyltransferase,mitochondrial[Source:UniProtKB/Swiss-Prot;Acc:O22145]</v>
          </cell>
        </row>
        <row r="3278">
          <cell r="A3278" t="str">
            <v>AT2G27690</v>
          </cell>
          <cell r="B3278">
            <v>-1.3428861481465124</v>
          </cell>
          <cell r="C3278">
            <v>5.6557854808108536E-4</v>
          </cell>
          <cell r="D3278" t="str">
            <v>CytochromeP45094C1[Source:UniProtKB/Swiss-Prot;Acc:Q9ZUX1]</v>
          </cell>
        </row>
        <row r="3279">
          <cell r="A3279" t="str">
            <v>AT2G38650</v>
          </cell>
          <cell r="B3279">
            <v>-0.49755698556169303</v>
          </cell>
          <cell r="C3279">
            <v>2.380275680990888E-4</v>
          </cell>
          <cell r="D3279" t="str">
            <v>Probablegalacturonosyltransferase7[Source:UniProtKB/Swiss-Prot;Acc:Q9ZVI7]</v>
          </cell>
        </row>
        <row r="3280">
          <cell r="A3280" t="str">
            <v>AT1G78430</v>
          </cell>
          <cell r="B3280">
            <v>-1.213871446610971</v>
          </cell>
          <cell r="C3280">
            <v>5.2474522125752789E-4</v>
          </cell>
          <cell r="D3280" t="str">
            <v>InteractorofconstitutiveactiveROPs4[Source:UniProtKB/Swiss-Prot;Acc:Q9M9F9]</v>
          </cell>
        </row>
        <row r="3281">
          <cell r="A3281" t="str">
            <v>AT5G42820</v>
          </cell>
          <cell r="B3281">
            <v>0.48523063415249634</v>
          </cell>
          <cell r="C3281">
            <v>2.3501062582225601E-4</v>
          </cell>
          <cell r="D3281" t="str">
            <v>SplicingfactorU2afsmallsubunitB[Source:UniProtKB/Swiss-Prot;Acc:Q9FMY5]</v>
          </cell>
        </row>
        <row r="3282">
          <cell r="A3282" t="str">
            <v>AT1G70280</v>
          </cell>
          <cell r="B3282">
            <v>-0.48496796501698203</v>
          </cell>
          <cell r="C3282">
            <v>2.5264767368600699E-4</v>
          </cell>
          <cell r="D3282" t="str">
            <v>NHLdomain-containingprotein[Source:TAIR;Acc:AT1G70280]</v>
          </cell>
        </row>
        <row r="3283">
          <cell r="A3283" t="str">
            <v>AT3G43800</v>
          </cell>
          <cell r="B3283">
            <v>-0.79751622871850847</v>
          </cell>
          <cell r="C3283">
            <v>2.9017624209695187E-4</v>
          </cell>
          <cell r="D3283" t="str">
            <v>GlutathioneS-transferaseU27[Source:UniProtKB/Swiss-Prot;Acc:Q9LZG7]</v>
          </cell>
        </row>
        <row r="3284">
          <cell r="A3284" t="str">
            <v>AT3G60440</v>
          </cell>
          <cell r="B3284">
            <v>-0.81461986479950133</v>
          </cell>
          <cell r="C3284">
            <v>3.6581239530050752E-4</v>
          </cell>
          <cell r="D3284" t="str">
            <v>Phosphoglyceratemutasefamilyprotein[Source:TAIR;Acc:AT3G60440]</v>
          </cell>
        </row>
        <row r="3285">
          <cell r="A3285" t="str">
            <v>AT3G24430</v>
          </cell>
          <cell r="B3285">
            <v>-0.39941624067124781</v>
          </cell>
          <cell r="C3285">
            <v>2.2222892871656927E-4</v>
          </cell>
          <cell r="D3285" t="str">
            <v>Fe-SclusterassemblyfactorHCF101,chloroplastic[Source:UniProtKB/Swiss-Prot;Acc:Q6STH5]</v>
          </cell>
        </row>
        <row r="3286">
          <cell r="A3286" t="str">
            <v>AT4G35730</v>
          </cell>
          <cell r="B3286">
            <v>-0.83331961730864768</v>
          </cell>
          <cell r="C3286">
            <v>3.8505207731605746E-4</v>
          </cell>
          <cell r="D3286" t="str">
            <v>RegulatorofVps4activityintheMVBpathwayprotein[Source:TAIR;Acc:AT4G35730]</v>
          </cell>
        </row>
        <row r="3287">
          <cell r="A3287" t="str">
            <v>AT1G41830</v>
          </cell>
          <cell r="B3287">
            <v>-0.41969896233901771</v>
          </cell>
          <cell r="C3287">
            <v>2.2663828742730589E-4</v>
          </cell>
          <cell r="D3287" t="str">
            <v>SKU5-similar6[Source:TAIR;Acc:AT1G41830]</v>
          </cell>
        </row>
        <row r="3288">
          <cell r="A3288" t="str">
            <v>AT4G15570</v>
          </cell>
          <cell r="B3288">
            <v>0.72527508117737671</v>
          </cell>
          <cell r="C3288">
            <v>3.5375751368413088E-4</v>
          </cell>
          <cell r="D3288" t="str">
            <v>ProbablehelicaseMAGATAMA3[Source:UniProtKB/Swiss-Prot;Acc:B6SFA4]</v>
          </cell>
        </row>
        <row r="3289">
          <cell r="A3289" t="str">
            <v>AT1G17780</v>
          </cell>
          <cell r="B3289">
            <v>0.65234383346986391</v>
          </cell>
          <cell r="C3289">
            <v>3.760540111209604E-4</v>
          </cell>
          <cell r="D3289" t="str">
            <v>unknownprotein;BESTArabidopsisthalianaproteinmatchis:unknownprotein(TAIR:AT2G16575.1);Has35333Blasthitsto34131proteinsin2444species:Archae-798;Bacteria-22429;Metazoa-974;Fungi-991;Plants-531;Viruses-0;OtherEuk/.../s-9610(source:NCBIBLink).[Source:TAIR;Acc:AT1G17780]</v>
          </cell>
        </row>
        <row r="3290">
          <cell r="A3290" t="str">
            <v>AT1G20220</v>
          </cell>
          <cell r="B3290">
            <v>0.57537550973407736</v>
          </cell>
          <cell r="C3290">
            <v>2.4421611914075359E-4</v>
          </cell>
          <cell r="D3290" t="str">
            <v>AlbaDNA/RNA-bindingprotein[Source:TAIR;Acc:AT1G20220]</v>
          </cell>
        </row>
        <row r="3291">
          <cell r="A3291" t="str">
            <v>AT2G46680</v>
          </cell>
          <cell r="B3291">
            <v>0.96605268598779892</v>
          </cell>
          <cell r="C3291">
            <v>3.2240164824806861E-4</v>
          </cell>
          <cell r="D3291" t="str">
            <v>Homeobox-leucinezipperproteinATHB-7[Source:UniProtKB/Swiss-Prot;Acc:P46897]</v>
          </cell>
        </row>
        <row r="3292">
          <cell r="A3292" t="str">
            <v>AT1G34770</v>
          </cell>
          <cell r="B3292">
            <v>1.5375237120800194</v>
          </cell>
          <cell r="C3292">
            <v>6.3236608669617334E-4</v>
          </cell>
          <cell r="D3292" t="str">
            <v>CONTAINSInterProDOMAIN/s:MAGEprotein(InterPro:IPR002190);Has1274Blasthitsto1260proteinsin85species:Archae-0;Bacteria-0;Metazoa-1104;Fungi-45;Plants-49;Viruses-0;OtherEukaryotes-76(source:NCBIBLink).[Source:TAIR;Acc:AT1G34770]</v>
          </cell>
        </row>
        <row r="3293">
          <cell r="A3293" t="str">
            <v>AT2G28600</v>
          </cell>
          <cell r="B3293">
            <v>0.76882285273455153</v>
          </cell>
          <cell r="C3293">
            <v>3.3056154897431717E-4</v>
          </cell>
          <cell r="D3293" t="str">
            <v>P-loopcontainingnucleosidetriphosphatehydrolasessuperfamilyprotein[Source:TAIR;Acc:AT2G28600]</v>
          </cell>
        </row>
        <row r="3294">
          <cell r="A3294" t="str">
            <v>AT5G54430</v>
          </cell>
          <cell r="B3294">
            <v>0.46583613048932193</v>
          </cell>
          <cell r="C3294">
            <v>2.434302613559699E-4</v>
          </cell>
          <cell r="D3294" t="str">
            <v>Adeninenucleotidealphahydrolases-likesuperfamilyprotein[Source:TAIR;Acc:AT5G54430]</v>
          </cell>
        </row>
        <row r="3295">
          <cell r="A3295" t="str">
            <v>AT2G35120</v>
          </cell>
          <cell r="B3295">
            <v>-0.73663923209840654</v>
          </cell>
          <cell r="C3295">
            <v>2.568276461576537E-4</v>
          </cell>
          <cell r="D3295" t="str">
            <v>GlycinecleavagesystemHprotein2,mitochondrial[Source:UniProtKB/Swiss-Prot;Acc:O82179]</v>
          </cell>
        </row>
        <row r="3296">
          <cell r="A3296" t="str">
            <v>AT3G59970</v>
          </cell>
          <cell r="B3296">
            <v>-0.36913527475169516</v>
          </cell>
          <cell r="C3296">
            <v>2.0851677202166286E-4</v>
          </cell>
          <cell r="D3296" t="str">
            <v>Methylenetetrahydrofolatereductase1[Source:UniProtKB/Swiss-Prot;Acc:Q9SE60]</v>
          </cell>
        </row>
        <row r="3297">
          <cell r="A3297" t="str">
            <v>AT3G02490</v>
          </cell>
          <cell r="B3297">
            <v>0.78446970114388348</v>
          </cell>
          <cell r="C3297">
            <v>3.6682609428383427E-4</v>
          </cell>
          <cell r="D3297" t="str">
            <v>Pentatricopeptiderepeat-containingproteinAt3g02490,mitochondrial[Source:UniProtKB/Swiss-Prot;Acc:Q9M891]</v>
          </cell>
        </row>
        <row r="3298">
          <cell r="A3298" t="str">
            <v>AT1G27752</v>
          </cell>
          <cell r="B3298">
            <v>0.52606877349478864</v>
          </cell>
          <cell r="C3298">
            <v>2.7417176248477153E-4</v>
          </cell>
          <cell r="D3298" t="str">
            <v>UbiquitinsystemcomponentCueprotein[Source:TAIR;Acc:AT1G27752]</v>
          </cell>
        </row>
        <row r="3299">
          <cell r="A3299" t="str">
            <v>AT3G48780</v>
          </cell>
          <cell r="B3299">
            <v>0.46446852910945058</v>
          </cell>
          <cell r="C3299">
            <v>2.537080104386899E-4</v>
          </cell>
          <cell r="D3299" t="str">
            <v>Longchainbasebiosynthesisprotein2b[Source:UniProtKB/Swiss-Prot;Acc:Q9M304]</v>
          </cell>
        </row>
        <row r="3300">
          <cell r="A3300" t="str">
            <v>AT1G30820</v>
          </cell>
          <cell r="B3300">
            <v>-0.50636865231325778</v>
          </cell>
          <cell r="C3300">
            <v>2.3030206542798038E-4</v>
          </cell>
          <cell r="D3300" t="str">
            <v>CTPsynthasefamilyprotein[Source:TAIR;Acc:AT1G30820]</v>
          </cell>
        </row>
        <row r="3301">
          <cell r="A3301" t="str">
            <v>AT1G55130</v>
          </cell>
          <cell r="B3301">
            <v>-0.78621860275106314</v>
          </cell>
          <cell r="C3301">
            <v>3.1867844240615595E-4</v>
          </cell>
          <cell r="D3301" t="str">
            <v>Transmembrane9superfamilymember6[Source:UniProtKB/Swiss-Prot;Acc:Q9C720]</v>
          </cell>
        </row>
        <row r="3302">
          <cell r="A3302" t="str">
            <v>AT2G28230</v>
          </cell>
          <cell r="B3302">
            <v>0.85539193402666402</v>
          </cell>
          <cell r="C3302">
            <v>4.5019383579011343E-4</v>
          </cell>
          <cell r="D3302" t="str">
            <v>MediatorofRNApolymeraseIItranscriptionsubunit20a[Source:UniProtKB/Swiss-Prot;Acc:Q6NPF4]</v>
          </cell>
        </row>
        <row r="3303">
          <cell r="A3303" t="str">
            <v>AT1G07390</v>
          </cell>
          <cell r="B3303">
            <v>1.6488811623930475</v>
          </cell>
          <cell r="C3303">
            <v>6.6298811666933943E-4</v>
          </cell>
          <cell r="D3303" t="str">
            <v>receptorlikeprotein1[Source:TAIR;Acc:AT1G07390]</v>
          </cell>
        </row>
        <row r="3304">
          <cell r="A3304" t="str">
            <v>AT3G54050</v>
          </cell>
          <cell r="B3304">
            <v>-0.40219896101362096</v>
          </cell>
          <cell r="C3304">
            <v>2.025463790270505E-4</v>
          </cell>
          <cell r="D3304" t="str">
            <v>Fructose-1,6-bisphosphatase,chloroplastic[Source:UniProtKB/Swiss-Prot;Acc:P25851]</v>
          </cell>
        </row>
        <row r="3305">
          <cell r="A3305" t="str">
            <v>AT5G63130</v>
          </cell>
          <cell r="B3305">
            <v>2.5592461958033486</v>
          </cell>
          <cell r="C3305">
            <v>7.3977682209903906E-4</v>
          </cell>
          <cell r="D3305" t="str">
            <v>Octicosapeptide/Phox/Bem1pfamilyprotein[Source:TAIR;Acc:AT5G63130]</v>
          </cell>
        </row>
        <row r="3306">
          <cell r="A3306" t="str">
            <v>AT5G16780</v>
          </cell>
          <cell r="B3306">
            <v>0.67118505028608855</v>
          </cell>
          <cell r="C3306">
            <v>2.4451812245668004E-4</v>
          </cell>
          <cell r="D3306" t="str">
            <v>SART-1familyproteinDOT2[Source:UniProtKB/Swiss-Prot;Acc:Q9LFE0]</v>
          </cell>
        </row>
        <row r="3307">
          <cell r="A3307" t="str">
            <v>AT5G22840</v>
          </cell>
          <cell r="B3307">
            <v>0.74244881577056265</v>
          </cell>
          <cell r="C3307">
            <v>3.8699126303876589E-4</v>
          </cell>
          <cell r="D3307" t="str">
            <v>Proteinkinasesuperfamilyprotein[Source:TAIR;Acc:AT5G22840]</v>
          </cell>
        </row>
        <row r="3308">
          <cell r="A3308" t="str">
            <v>AT1G23780</v>
          </cell>
          <cell r="B3308">
            <v>0.51908218886565738</v>
          </cell>
          <cell r="C3308">
            <v>2.6921025601524918E-4</v>
          </cell>
          <cell r="D3308" t="str">
            <v>F-boxproteinSKIP22[Source:UniProtKB/Swiss-Prot;Acc:Q9ZUB8]</v>
          </cell>
        </row>
        <row r="3309">
          <cell r="A3309" t="str">
            <v>AT5G23240</v>
          </cell>
          <cell r="B3309">
            <v>-1.0583838119799349</v>
          </cell>
          <cell r="C3309">
            <v>3.2989742618208832E-4</v>
          </cell>
          <cell r="D3309" t="str">
            <v>DNAJheatshockN-terminaldomain-containingprotein[Source:TAIR;Acc:AT5G23240]</v>
          </cell>
        </row>
        <row r="3310">
          <cell r="A3310" t="str">
            <v>AT2G40030</v>
          </cell>
          <cell r="B3310">
            <v>-0.7102970323074147</v>
          </cell>
          <cell r="C3310">
            <v>2.9888278453926519E-4</v>
          </cell>
          <cell r="D3310" t="str">
            <v>DNA-directedRNApolymeraseVsubunit1[Source:UniProtKB/Swiss-Prot;Acc:Q5D869]</v>
          </cell>
        </row>
        <row r="3311">
          <cell r="A3311" t="str">
            <v>AT3G18020</v>
          </cell>
          <cell r="B3311">
            <v>1.0807460806171048</v>
          </cell>
          <cell r="C3311">
            <v>5.8684340524695381E-4</v>
          </cell>
          <cell r="D3311" t="str">
            <v>Pentatricopeptiderepeat-containingproteinAt3g18020[Source:UniProtKB/Swiss-Prot;Acc:Q9LSK8]</v>
          </cell>
        </row>
        <row r="3312">
          <cell r="A3312" t="str">
            <v>AT2G46080</v>
          </cell>
          <cell r="B3312">
            <v>0.57875511321687867</v>
          </cell>
          <cell r="C3312">
            <v>3.0635847729312929E-4</v>
          </cell>
          <cell r="D3312" t="str">
            <v>CONTAINSInterProDOMAIN/s:ProteinBYPASSrelated(InterPro:IPR008511);BESTArabidopsisthalianaproteinmatchis:Proteinofunknownfunction(DUF793)(TAIR:AT1G01550.2);Has153Blasthitsto139proteinsin20species:Archae-0;Bacteria-2;/.../oa-1;Fungi-0;Plants-150;Viruses-0;OtherEukaryotes-0(source:NCBIBLink).[Source:TAIR;Acc:AT2G46080]</v>
          </cell>
        </row>
        <row r="3313">
          <cell r="A3313" t="str">
            <v>AT2G29140</v>
          </cell>
          <cell r="B3313">
            <v>0.52128283523144159</v>
          </cell>
          <cell r="C3313">
            <v>2.5828675436716182E-4</v>
          </cell>
          <cell r="D3313" t="str">
            <v>Pumiliohomolog3[Source:UniProtKB/Swiss-Prot;Acc:Q9ZW02]</v>
          </cell>
        </row>
        <row r="3314">
          <cell r="A3314" t="str">
            <v>AT3G28730</v>
          </cell>
          <cell r="B3314">
            <v>0.47554059943039562</v>
          </cell>
          <cell r="C3314">
            <v>2.4083087890329605E-4</v>
          </cell>
          <cell r="D3314" t="str">
            <v>FACTcomplexsubunitSSRP1[Source:UniProtKB/Swiss-Prot;Acc:Q05153]</v>
          </cell>
        </row>
        <row r="3315">
          <cell r="A3315" t="str">
            <v>AT4G02715</v>
          </cell>
          <cell r="B3315">
            <v>0.63165228866868883</v>
          </cell>
          <cell r="C3315">
            <v>3.0705275534682468E-4</v>
          </cell>
          <cell r="D3315" t="str">
            <v>unknownprotein;Has30201Blasthitsto17322proteinsin780species:Archae-12;Bacteria-1396;Metazoa-17338;Fungi-3422;Plants-5037;Viruses-0;OtherEukaryotes-2996(source:NCBIBLink).[Source:TAIR;Acc:AT4G02715]</v>
          </cell>
        </row>
        <row r="3316">
          <cell r="A3316" t="str">
            <v>AT3G05800</v>
          </cell>
          <cell r="B3316">
            <v>-0.91003670388573532</v>
          </cell>
          <cell r="C3316">
            <v>3.4208456501907562E-4</v>
          </cell>
          <cell r="D3316" t="str">
            <v>TranscriptionfactorbHLH150[Source:UniProtKB/Swiss-Prot;Acc:Q9M9L6]</v>
          </cell>
        </row>
        <row r="3317">
          <cell r="A3317" t="str">
            <v>AT3G21540</v>
          </cell>
          <cell r="B3317">
            <v>0.72768279096847133</v>
          </cell>
          <cell r="C3317">
            <v>3.1246873511428985E-4</v>
          </cell>
          <cell r="D3317" t="str">
            <v>transducinfamilyprotein/WD-40repeatfamilyprotein[Source:TAIR;Acc:AT3G21540]</v>
          </cell>
        </row>
        <row r="3318">
          <cell r="A3318" t="str">
            <v>AT3G14400</v>
          </cell>
          <cell r="B3318">
            <v>0.42385966999425584</v>
          </cell>
          <cell r="C3318">
            <v>2.5878103887815333E-4</v>
          </cell>
          <cell r="D3318" t="str">
            <v>Ubiquitincarboxyl-terminalhydrolase25[Source:UniProtKB/Swiss-Prot;Acc:Q9FPS2]</v>
          </cell>
        </row>
        <row r="3319">
          <cell r="A3319" t="str">
            <v>AT2G35060</v>
          </cell>
          <cell r="B3319">
            <v>0.60476496757505327</v>
          </cell>
          <cell r="C3319">
            <v>2.5640529880285412E-4</v>
          </cell>
          <cell r="D3319" t="str">
            <v>Potassiumtransporter11[Source:UniProtKB/Swiss-Prot;Acc:O64769]</v>
          </cell>
        </row>
        <row r="3320">
          <cell r="A3320" t="str">
            <v>AT2G26590</v>
          </cell>
          <cell r="B3320">
            <v>0.45048148066444016</v>
          </cell>
          <cell r="C3320">
            <v>2.875020802739248E-4</v>
          </cell>
          <cell r="D3320" t="str">
            <v>26SproteasomeregulatorysubunitRPN13[Source:UniProtKB/Swiss-Prot;Acc:O48726]</v>
          </cell>
        </row>
        <row r="3321">
          <cell r="A3321" t="str">
            <v>AT4G31940</v>
          </cell>
          <cell r="B3321">
            <v>-4.1531569016526078</v>
          </cell>
          <cell r="C3321">
            <v>7.4182721568613185E-4</v>
          </cell>
          <cell r="D3321" t="str">
            <v>CytochromeP45082C4[Source:UniProtKB/Swiss-Prot;Acc:Q9SZ46]</v>
          </cell>
        </row>
        <row r="3322">
          <cell r="A3322" t="str">
            <v>AT1G75560</v>
          </cell>
          <cell r="B3322">
            <v>0.53775574892429212</v>
          </cell>
          <cell r="C3322">
            <v>2.6378852452113431E-4</v>
          </cell>
          <cell r="D3322" t="str">
            <v>zincknuckle(CCHC-type)familyprotein[Source:TAIR;Acc:AT1G75560]</v>
          </cell>
        </row>
        <row r="3323">
          <cell r="A3323" t="str">
            <v>AT1G13195</v>
          </cell>
          <cell r="B3323">
            <v>-1.0043206835025178</v>
          </cell>
          <cell r="C3323">
            <v>4.5867178610426264E-4</v>
          </cell>
          <cell r="D3323" t="str">
            <v>RING/U-boxsuperfamilyprotein[Source:TAIR;Acc:AT1G13195]</v>
          </cell>
        </row>
        <row r="3324">
          <cell r="A3324" t="str">
            <v>AT1G06820</v>
          </cell>
          <cell r="B3324">
            <v>-0.50695465922552607</v>
          </cell>
          <cell r="C3324">
            <v>2.8252916445929796E-4</v>
          </cell>
          <cell r="D3324" t="str">
            <v>Prolycopeneisomerase,chloroplastic[Source:UniProtKB/Swiss-Prot;Acc:Q9M9Y8]</v>
          </cell>
        </row>
        <row r="3325">
          <cell r="A3325" t="str">
            <v>AT1G67680</v>
          </cell>
          <cell r="B3325">
            <v>0.43574702030500045</v>
          </cell>
          <cell r="C3325">
            <v>2.3733235340588757E-4</v>
          </cell>
          <cell r="D3325" t="str">
            <v>SRP72RNA-bindingdomain[Source:TAIR;Acc:AT1G67680]</v>
          </cell>
        </row>
        <row r="3326">
          <cell r="A3326" t="str">
            <v>AT1G60505</v>
          </cell>
          <cell r="B3326">
            <v>0.74672500057313407</v>
          </cell>
          <cell r="C3326">
            <v>4.3374366290066687E-4</v>
          </cell>
          <cell r="D3326" t="str">
            <v>otherRNA[Source:TAIR;Acc:AT1G60505]</v>
          </cell>
        </row>
        <row r="3327">
          <cell r="A3327" t="str">
            <v>AT5G04510</v>
          </cell>
          <cell r="B3327">
            <v>-0.57870329261501219</v>
          </cell>
          <cell r="C3327">
            <v>3.0466645240228912E-4</v>
          </cell>
          <cell r="D3327" t="str">
            <v>3-phosphoinositide-dependentproteinkinase1[Source:UniProtKB/Swiss-Prot;Acc:Q9XF67]</v>
          </cell>
        </row>
        <row r="3328">
          <cell r="A3328" t="str">
            <v>AT2G46870</v>
          </cell>
          <cell r="B3328">
            <v>0.78465348212072117</v>
          </cell>
          <cell r="C3328">
            <v>3.7053927490595854E-4</v>
          </cell>
          <cell r="D3328" t="str">
            <v>B3domain-containingtranscriptionfactorNGA1[Source:UniProtKB/Swiss-Prot;Acc:O82799]</v>
          </cell>
        </row>
        <row r="3329">
          <cell r="A3329" t="str">
            <v>AT2G02090</v>
          </cell>
          <cell r="B3329">
            <v>0.54897290870793913</v>
          </cell>
          <cell r="C3329">
            <v>2.8265262756430585E-4</v>
          </cell>
          <cell r="D3329" t="str">
            <v>ProteinCHROMATINREMODELING19[Source:UniProtKB/Swiss-Prot;Acc:Q9ZUL5]</v>
          </cell>
        </row>
        <row r="3330">
          <cell r="A3330" t="str">
            <v>AT1G62790</v>
          </cell>
          <cell r="B3330">
            <v>-0.64246043389856666</v>
          </cell>
          <cell r="C3330">
            <v>2.8780512044312761E-4</v>
          </cell>
          <cell r="D3330" t="str">
            <v>Bifunctionalinhibitor/lipid-transferprotein/seedstorage2Salbuminsuperfamilyprotein[Source:TAIR;Acc:AT1G62790]</v>
          </cell>
        </row>
        <row r="3331">
          <cell r="A3331" t="str">
            <v>AT5G37570</v>
          </cell>
          <cell r="B3331">
            <v>1.3818310410957613</v>
          </cell>
          <cell r="C3331">
            <v>6.4674861331392758E-4</v>
          </cell>
          <cell r="D3331" t="str">
            <v>Putativepentatricopeptiderepeat-containingproteinAt5g37570[Source:UniProtKB/Swiss-Prot;Acc:Q9FHR3]</v>
          </cell>
        </row>
        <row r="3332">
          <cell r="A3332" t="str">
            <v>AT1G11330</v>
          </cell>
          <cell r="B3332">
            <v>-0.97216594157978653</v>
          </cell>
          <cell r="C3332">
            <v>4.1954113154990807E-4</v>
          </cell>
          <cell r="D3332" t="str">
            <v>G-typelectinS-receptor-likeserine/threonine-proteinkinaseAt1g11330[Source:UniProtKB/Swiss-Prot;Acc:Q9SXB8]</v>
          </cell>
        </row>
        <row r="3333">
          <cell r="A3333" t="str">
            <v>AT3G07340</v>
          </cell>
          <cell r="B3333">
            <v>-0.80491294203852926</v>
          </cell>
          <cell r="C3333">
            <v>3.8645305120234123E-4</v>
          </cell>
          <cell r="D3333" t="str">
            <v>TranscriptionfactorbHLH62[Source:UniProtKB/Swiss-Prot;Acc:Q9SRT2]</v>
          </cell>
        </row>
        <row r="3334">
          <cell r="A3334" t="str">
            <v>AT2G28790</v>
          </cell>
          <cell r="B3334">
            <v>-0.75300313578293077</v>
          </cell>
          <cell r="C3334">
            <v>2.9131742411579715E-4</v>
          </cell>
          <cell r="D3334" t="str">
            <v>Pathogenesis-relatedthaumatinsuperfamilyprotein[Source:TAIR;Acc:AT2G28790]</v>
          </cell>
        </row>
        <row r="3335">
          <cell r="A3335" t="str">
            <v>AT4G33470</v>
          </cell>
          <cell r="B3335">
            <v>-0.63106465418901214</v>
          </cell>
          <cell r="C3335">
            <v>3.0659915029451041E-4</v>
          </cell>
          <cell r="D3335" t="str">
            <v>Histonedeacetylase14[Source:UniProtKB/Swiss-Prot;Acc:Q941D6]</v>
          </cell>
        </row>
        <row r="3336">
          <cell r="A3336" t="str">
            <v>AT3G21070</v>
          </cell>
          <cell r="B3336">
            <v>-0.56568972438361875</v>
          </cell>
          <cell r="C3336">
            <v>2.7021992923749764E-4</v>
          </cell>
          <cell r="D3336" t="str">
            <v>NAD(H)kinase1[Source:UniProtKB/Swiss-Prot;Acc:Q56YN3]</v>
          </cell>
        </row>
        <row r="3337">
          <cell r="A3337" t="str">
            <v>AT5G50335</v>
          </cell>
          <cell r="B3337">
            <v>1.2513667454283071</v>
          </cell>
          <cell r="C3337">
            <v>5.4403176165617622E-4</v>
          </cell>
          <cell r="D3337" t="str">
            <v>unknownprotein;Has30201Blasthitsto17322proteinsin780species:Archae-12;Bacteria-1396;Metazoa-17338;Fungi-3422;Plants-5037;Viruses-0;OtherEukaryotes-2996(source:NCBIBLink).[Source:TAIR;Acc:AT5G50335]</v>
          </cell>
        </row>
        <row r="3338">
          <cell r="A3338" t="str">
            <v>AT3G50670</v>
          </cell>
          <cell r="B3338">
            <v>0.52263474487957318</v>
          </cell>
          <cell r="C3338">
            <v>2.5173119617575001E-4</v>
          </cell>
          <cell r="D3338" t="str">
            <v>U1smallnuclearribonucleoprotein70kDa[Source:UniProtKB/Swiss-Prot;Acc:Q42404]</v>
          </cell>
        </row>
        <row r="3339">
          <cell r="A3339" t="str">
            <v>AT5G27550</v>
          </cell>
          <cell r="B3339">
            <v>-1.0713003699395516</v>
          </cell>
          <cell r="C3339">
            <v>4.2491571947542335E-4</v>
          </cell>
          <cell r="D3339" t="str">
            <v>P-loopcontainingnucleosidetriphosphatehydrolasessuperfamilyprotein[Source:TAIR;Acc:AT5G27550]</v>
          </cell>
        </row>
        <row r="3340">
          <cell r="A3340" t="str">
            <v>AT5G20550</v>
          </cell>
          <cell r="B3340">
            <v>-2.15585103447739</v>
          </cell>
          <cell r="C3340">
            <v>7.300626349783896E-4</v>
          </cell>
          <cell r="D3340" t="str">
            <v>2-oxoglutarate(2OG)andFe(II)-dependentoxygenasesuperfamilyprotein[Source:TAIR;Acc:AT5G20550]</v>
          </cell>
        </row>
        <row r="3341">
          <cell r="A3341" t="str">
            <v>AT1G67370</v>
          </cell>
          <cell r="B3341">
            <v>2.2856438177585479</v>
          </cell>
          <cell r="C3341">
            <v>7.7561200594672723E-4</v>
          </cell>
          <cell r="D3341" t="str">
            <v>DNA-bindingHORMAfamilyprotein[Source:TAIR;Acc:AT1G67370]</v>
          </cell>
        </row>
        <row r="3342">
          <cell r="A3342" t="str">
            <v>AT5G27660</v>
          </cell>
          <cell r="B3342">
            <v>0.94589541834948054</v>
          </cell>
          <cell r="C3342">
            <v>3.4614682308904167E-4</v>
          </cell>
          <cell r="D3342" t="str">
            <v>TrypsinfamilyproteinwithPDZdomain[Source:TAIR;Acc:AT5G27660]</v>
          </cell>
        </row>
        <row r="3343">
          <cell r="A3343" t="str">
            <v>AT1G18670</v>
          </cell>
          <cell r="B3343">
            <v>-0.68408244988306022</v>
          </cell>
          <cell r="C3343">
            <v>3.5684238519090826E-4</v>
          </cell>
          <cell r="D3343" t="str">
            <v>Proteinkinasesuperfamilyprotein[Source:TAIR;Acc:AT1G18670]</v>
          </cell>
        </row>
        <row r="3344">
          <cell r="A3344" t="str">
            <v>AT3G15060</v>
          </cell>
          <cell r="B3344">
            <v>-0.91274611328993283</v>
          </cell>
          <cell r="C3344">
            <v>4.0023285033165197E-4</v>
          </cell>
          <cell r="D3344" t="str">
            <v>Ras-relatedproteinRABA1g[Source:UniProtKB/Swiss-Prot;Acc:Q9LK99]</v>
          </cell>
        </row>
        <row r="3345">
          <cell r="A3345" t="str">
            <v>AT5G06240</v>
          </cell>
          <cell r="B3345">
            <v>1.1010925795492568</v>
          </cell>
          <cell r="C3345">
            <v>5.32349828761252E-4</v>
          </cell>
          <cell r="D3345" t="str">
            <v>embryodefective2735[Source:TAIR;Acc:AT5G06240]</v>
          </cell>
        </row>
        <row r="3346">
          <cell r="A3346" t="str">
            <v>AT1G52830</v>
          </cell>
          <cell r="B3346">
            <v>1.8309387025111543</v>
          </cell>
          <cell r="C3346">
            <v>7.7595488980651496E-4</v>
          </cell>
          <cell r="D3346" t="str">
            <v>Auxin-responsiveproteinIAA6[Source:UniProtKB/Swiss-Prot;Acc:Q38824]</v>
          </cell>
        </row>
        <row r="3347">
          <cell r="A3347" t="str">
            <v>AT5G58440</v>
          </cell>
          <cell r="B3347">
            <v>0.56049335794289323</v>
          </cell>
          <cell r="C3347">
            <v>2.8306374986742224E-4</v>
          </cell>
          <cell r="D3347" t="str">
            <v>Sortingnexin2A[Source:UniProtKB/Swiss-Prot;Acc:Q8L5Z7]</v>
          </cell>
        </row>
        <row r="3348">
          <cell r="A3348" t="str">
            <v>AT5G58930</v>
          </cell>
          <cell r="B3348">
            <v>0.61336417806844246</v>
          </cell>
          <cell r="C3348">
            <v>3.0610382141439641E-4</v>
          </cell>
          <cell r="D3348" t="str">
            <v>Proteinofunknownfunction(DUF740)[Source:TAIR;Acc:AT5G58930]</v>
          </cell>
        </row>
        <row r="3349">
          <cell r="A3349" t="str">
            <v>AT2G23520</v>
          </cell>
          <cell r="B3349">
            <v>0.62035134877889453</v>
          </cell>
          <cell r="C3349">
            <v>3.1471518302270135E-4</v>
          </cell>
          <cell r="D3349" t="str">
            <v>Pyridoxalphosphate(PLP)-dependenttransferasessuperfamilyprotein[Source:TAIR;Acc:AT2G23520]</v>
          </cell>
        </row>
        <row r="3350">
          <cell r="A3350" t="str">
            <v>AT3G14620</v>
          </cell>
          <cell r="B3350">
            <v>1.6590317644279964</v>
          </cell>
          <cell r="C3350">
            <v>5.9307376586510132E-4</v>
          </cell>
          <cell r="D3350" t="str">
            <v>cytochromeP450,family72,subfamilyA,polypeptide8[Source:TAIR;Acc:AT3G14620]</v>
          </cell>
        </row>
        <row r="3351">
          <cell r="A3351" t="str">
            <v>AT5G06640</v>
          </cell>
          <cell r="B3351">
            <v>-1.4368336872895218</v>
          </cell>
          <cell r="C3351">
            <v>3.0366338785773863E-4</v>
          </cell>
          <cell r="D3351" t="str">
            <v>Proline-richextensin-likefamilyprotein[Source:TAIR;Acc:AT5G06640]</v>
          </cell>
        </row>
        <row r="3352">
          <cell r="A3352" t="str">
            <v>AT5G21100</v>
          </cell>
          <cell r="B3352">
            <v>-0.90950984550898095</v>
          </cell>
          <cell r="C3352">
            <v>3.8916256089623118E-4</v>
          </cell>
          <cell r="D3352" t="str">
            <v>PlantL-ascorbateoxidase[Source:TAIR;Acc:AT5G21100]</v>
          </cell>
        </row>
        <row r="3353">
          <cell r="A3353" t="str">
            <v>AT1G04730</v>
          </cell>
          <cell r="B3353">
            <v>-1.1220191631113301</v>
          </cell>
          <cell r="C3353">
            <v>5.1867934115939823E-4</v>
          </cell>
          <cell r="D3353" t="str">
            <v>P-loopcontainingnucleosidetriphosphatehydrolasessuperfamilyprotein[Source:TAIR;Acc:AT1G04730]</v>
          </cell>
        </row>
        <row r="3354">
          <cell r="A3354" t="str">
            <v>AT5G22690</v>
          </cell>
          <cell r="B3354">
            <v>-0.82243136334428613</v>
          </cell>
          <cell r="C3354">
            <v>4.0115311582941053E-4</v>
          </cell>
          <cell r="D3354" t="str">
            <v>Diseaseresistanceprotein(TIR-NBS-LRRclass)family[Source:TAIR;Acc:AT5G22690]</v>
          </cell>
        </row>
        <row r="3355">
          <cell r="A3355" t="str">
            <v>AT5G27420</v>
          </cell>
          <cell r="B3355">
            <v>-1.2484149534404214</v>
          </cell>
          <cell r="C3355">
            <v>6.0112362757114345E-4</v>
          </cell>
          <cell r="D3355" t="str">
            <v>E3ubiquitin-proteinligaseATL31[Source:UniProtKB/Swiss-Prot;Acc:Q8LGA5]</v>
          </cell>
        </row>
        <row r="3356">
          <cell r="A3356" t="str">
            <v>AT3G15680</v>
          </cell>
          <cell r="B3356">
            <v>-0.91235098231141176</v>
          </cell>
          <cell r="C3356">
            <v>4.1944949865507509E-4</v>
          </cell>
          <cell r="D3356" t="str">
            <v>RanBP2/NZFzincfinger-likesuperfamilyprotein[Source:TAIR;Acc:AT3G15680]</v>
          </cell>
        </row>
        <row r="3357">
          <cell r="A3357" t="str">
            <v>AT2G20960</v>
          </cell>
          <cell r="B3357">
            <v>0.58494328819751651</v>
          </cell>
          <cell r="C3357">
            <v>2.5553801974931626E-4</v>
          </cell>
          <cell r="D3357" t="str">
            <v>Arabidopsisphospholipase-likeprotein(PEARLI4)family[Source:TAIR;Acc:AT2G20960]</v>
          </cell>
        </row>
        <row r="3358">
          <cell r="A3358" t="str">
            <v>AT4G37450</v>
          </cell>
          <cell r="B3358">
            <v>-0.69319785132592582</v>
          </cell>
          <cell r="C3358">
            <v>2.6610612916967317E-4</v>
          </cell>
          <cell r="D3358" t="str">
            <v>Lysine-richarabinogalactanprotein18[Source:UniProtKB/Swiss-Prot;Acc:Q9FPR2]</v>
          </cell>
        </row>
        <row r="3359">
          <cell r="A3359" t="str">
            <v>AT1G69680</v>
          </cell>
          <cell r="B3359">
            <v>0.92824324096217414</v>
          </cell>
          <cell r="C3359">
            <v>5.0446117544644708E-4</v>
          </cell>
          <cell r="D3359" t="str">
            <v>Mog1/PsbP/DUF1795-likephotosystemIIreactioncenterPsbPfamilyprotein[Source:TAIR;Acc:AT1G69680]</v>
          </cell>
        </row>
        <row r="3360">
          <cell r="A3360" t="str">
            <v>AT5G38640</v>
          </cell>
          <cell r="B3360">
            <v>0.61819626346001932</v>
          </cell>
          <cell r="C3360">
            <v>3.1341003167751437E-4</v>
          </cell>
          <cell r="D3360" t="str">
            <v>NagB/RpiA/CoAtransferase-likesuperfamilyprotein[Source:TAIR;Acc:AT5G38640]</v>
          </cell>
        </row>
        <row r="3361">
          <cell r="A3361" t="str">
            <v>AT4G28706</v>
          </cell>
          <cell r="B3361">
            <v>-0.57127731614696842</v>
          </cell>
          <cell r="C3361">
            <v>2.8669779059701633E-4</v>
          </cell>
          <cell r="D3361" t="str">
            <v>pfkB-likecarbohydratekinasefamilyprotein[Source:TAIR;Acc:AT4G28706]</v>
          </cell>
        </row>
        <row r="3362">
          <cell r="A3362" t="str">
            <v>AT1G65470</v>
          </cell>
          <cell r="B3362">
            <v>-0.830419885573491</v>
          </cell>
          <cell r="C3362">
            <v>4.1765971596152397E-4</v>
          </cell>
          <cell r="D3362" t="str">
            <v>Chromatinassemblyfactor1subunitFAS1[Source:UniProtKB/Swiss-Prot;Acc:Q9SXY0]</v>
          </cell>
        </row>
        <row r="3363">
          <cell r="A3363" t="str">
            <v>AT1G10522</v>
          </cell>
          <cell r="B3363">
            <v>0.76951199576296592</v>
          </cell>
          <cell r="C3363">
            <v>3.6698632646792873E-4</v>
          </cell>
          <cell r="D3363" t="str">
            <v>unknownprotein;FUNCTIONSIN:molecular_functionunknown;INVOLVEDIN:biological_processunknown;LOCATEDIN:chloroplast;EXPRESSEDIN:23plantstructures;EXPRESSEDDURING:13growthstages;Has24Blasthitsto24proteinsin8species:Archae/.../Bacteria-0;Metazoa-0;Fungi-0;Plants-24;Viruses-0;OtherEukaryotes-0(source:NCBIBLink).[Source:TAIR;Acc:AT1G10522]</v>
          </cell>
        </row>
        <row r="3364">
          <cell r="A3364" t="str">
            <v>AT5G61600</v>
          </cell>
          <cell r="B3364">
            <v>-0.98088587409687866</v>
          </cell>
          <cell r="C3364">
            <v>3.6130898253012813E-4</v>
          </cell>
          <cell r="D3364" t="str">
            <v>Ethylene-responsivetranscriptionfactorERF104[Source:UniProtKB/Swiss-Prot;Acc:Q9FKG1]</v>
          </cell>
        </row>
        <row r="3365">
          <cell r="A3365" t="str">
            <v>AT3G22120</v>
          </cell>
          <cell r="B3365">
            <v>-0.97534009390029919</v>
          </cell>
          <cell r="C3365">
            <v>2.2095976814873528E-4</v>
          </cell>
          <cell r="D3365" t="str">
            <v>cellwall-plasmamembranelinkerprotein[Source:TAIR;Acc:AT3G22120]</v>
          </cell>
        </row>
        <row r="3366">
          <cell r="A3366" t="str">
            <v>AT4G18490</v>
          </cell>
          <cell r="B3366">
            <v>1.5430359497637041</v>
          </cell>
          <cell r="C3366">
            <v>7.207010860834195E-4</v>
          </cell>
          <cell r="D3366" t="str">
            <v>UncharacterizedproteinAt4g18490[Source:UniProtKB/Swiss-Prot;Acc:P16128]</v>
          </cell>
        </row>
        <row r="3367">
          <cell r="A3367" t="str">
            <v>AT5G46840</v>
          </cell>
          <cell r="B3367">
            <v>0.61674411097690296</v>
          </cell>
          <cell r="C3367">
            <v>2.8796241278568769E-4</v>
          </cell>
          <cell r="D3367" t="str">
            <v>RNA-binding(RRM/RBD/RNPmotifs)familyprotein[Source:TAIR;Acc:AT5G46840]</v>
          </cell>
        </row>
        <row r="3368">
          <cell r="A3368" t="str">
            <v>AT4G36090</v>
          </cell>
          <cell r="B3368">
            <v>0.86783802372026031</v>
          </cell>
          <cell r="C3368">
            <v>4.6477474671001028E-4</v>
          </cell>
          <cell r="D3368" t="str">
            <v>oxidoreductase,2OG-Fe(II)oxygenasefamilyprotein[Source:TAIR;Acc:AT4G36090]</v>
          </cell>
        </row>
        <row r="3369">
          <cell r="A3369" t="str">
            <v>AT4G12545</v>
          </cell>
          <cell r="B3369">
            <v>-1.5419577882161684</v>
          </cell>
          <cell r="C3369">
            <v>3.9763238136497278E-4</v>
          </cell>
          <cell r="D3369" t="str">
            <v>Putativelipid-bindingproteinAIR1B[Source:UniProtKB/Swiss-Prot;Acc:Q9ZSP6]</v>
          </cell>
        </row>
        <row r="3370">
          <cell r="A3370" t="str">
            <v>AT3G14980</v>
          </cell>
          <cell r="B3370">
            <v>-0.63222560090935742</v>
          </cell>
          <cell r="C3370">
            <v>3.0396867595184859E-4</v>
          </cell>
          <cell r="D3370" t="str">
            <v>IncreasedDNAmethylation1[Source:UniProtKB/Swiss-Prot;Acc:F4IXE7]</v>
          </cell>
        </row>
        <row r="3371">
          <cell r="A3371" t="str">
            <v>AT3G27060</v>
          </cell>
          <cell r="B3371">
            <v>-0.72737044289441055</v>
          </cell>
          <cell r="C3371">
            <v>2.7408665637393967E-4</v>
          </cell>
          <cell r="D3371" t="str">
            <v>Ribonucleoside-diphosphatereductasesmallchainC[Source:UniProtKB/Swiss-Prot;Acc:Q9LSD0]</v>
          </cell>
        </row>
        <row r="3372">
          <cell r="A3372" t="str">
            <v>AT3G01320</v>
          </cell>
          <cell r="B3372">
            <v>0.50666541133078358</v>
          </cell>
          <cell r="C3372">
            <v>2.777998353961249E-4</v>
          </cell>
          <cell r="D3372" t="str">
            <v>PairedamphipathichelixproteinSin3-like1[Source:UniProtKB/Swiss-Prot;Acc:Q9SRH9]</v>
          </cell>
        </row>
        <row r="3373">
          <cell r="A3373" t="str">
            <v>AT5G16350</v>
          </cell>
          <cell r="B3373">
            <v>-1.2694864135188058</v>
          </cell>
          <cell r="C3373">
            <v>6.8655908133627137E-4</v>
          </cell>
          <cell r="D3373" t="str">
            <v>O-acyltransferase(WSD1-like)familyprotein[Source:TAIR;Acc:AT5G16350]</v>
          </cell>
        </row>
        <row r="3374">
          <cell r="A3374" t="str">
            <v>AT5G39580</v>
          </cell>
          <cell r="B3374">
            <v>-0.92461346294012658</v>
          </cell>
          <cell r="C3374">
            <v>3.0482240591591698E-4</v>
          </cell>
          <cell r="D3374" t="str">
            <v>Peroxidase62[Source:UniProtKB/Swiss-Prot;Acc:Q9FKA4]</v>
          </cell>
        </row>
        <row r="3375">
          <cell r="A3375" t="str">
            <v>AT4G16060</v>
          </cell>
          <cell r="B3375">
            <v>-0.86257024599469068</v>
          </cell>
          <cell r="C3375">
            <v>4.2257384792253653E-4</v>
          </cell>
          <cell r="D3375" t="str">
            <v>unknownprotein;FUNCTIONSIN:molecular_functionunknown;INVOLVEDIN:biological_processunknown;LOCATEDIN:chloroplast,chloroplaststroma;EXPRESSEDIN:22plantstructures;EXPRESSEDDURING:13growthstages;Has42Blasthitsto42proteins/.../species:Archae-0;Bacteria-2;Metazoa-0;Fungi-0;Plants-33;Viruses-0;OtherEukaryotes-7(source:NCBIBLink).[Source:TAIR;Acc:AT4G16060]</v>
          </cell>
        </row>
        <row r="3376">
          <cell r="A3376" t="str">
            <v>AT3G52920</v>
          </cell>
          <cell r="B3376">
            <v>-0.99175056800413541</v>
          </cell>
          <cell r="C3376">
            <v>3.561069044389426E-4</v>
          </cell>
          <cell r="D3376" t="str">
            <v>Familyofunknownfunction(DUF662)[Source:TAIR;Acc:AT3G52920]</v>
          </cell>
        </row>
        <row r="3377">
          <cell r="A3377" t="str">
            <v>AT5G14080</v>
          </cell>
          <cell r="B3377">
            <v>0.77091489465771135</v>
          </cell>
          <cell r="C3377">
            <v>4.0100163388929804E-4</v>
          </cell>
          <cell r="D3377" t="str">
            <v>Pentatricopeptiderepeat-containingproteinAt5g14080[Source:UniProtKB/Swiss-Prot;Acc:Q9FMU2]</v>
          </cell>
        </row>
        <row r="3378">
          <cell r="A3378" t="str">
            <v>AT4G17870</v>
          </cell>
          <cell r="B3378">
            <v>-0.6410977261890265</v>
          </cell>
          <cell r="C3378">
            <v>2.7338029970204583E-4</v>
          </cell>
          <cell r="D3378" t="str">
            <v>AbscisicacidreceptorPYR1[Source:UniProtKB/Swiss-Prot;Acc:O49686]</v>
          </cell>
        </row>
        <row r="3379">
          <cell r="A3379" t="str">
            <v>AT1G29390</v>
          </cell>
          <cell r="B3379">
            <v>-0.51820701761070342</v>
          </cell>
          <cell r="C3379">
            <v>2.9127446723908922E-4</v>
          </cell>
          <cell r="D3379" t="str">
            <v>Cold-regulated413innermembraneprotein2,chloroplastic[Source:UniProtKB/Swiss-Prot;Acc:F4I1G5]</v>
          </cell>
        </row>
        <row r="3380">
          <cell r="A3380" t="str">
            <v>AT1G63440</v>
          </cell>
          <cell r="B3380">
            <v>0.77734063681032151</v>
          </cell>
          <cell r="C3380">
            <v>4.0768025811965933E-4</v>
          </cell>
          <cell r="D3380" t="str">
            <v>Probablecopper-transportingATPaseHMA5[Source:UniProtKB/Swiss-Prot;Acc:Q9SH30]</v>
          </cell>
        </row>
        <row r="3381">
          <cell r="A3381" t="str">
            <v>AT2G20060</v>
          </cell>
          <cell r="B3381">
            <v>0.62961388154846176</v>
          </cell>
          <cell r="C3381">
            <v>3.0305153749024023E-4</v>
          </cell>
          <cell r="D3381" t="str">
            <v>RibosomalproteinL4/L1family[Source:TAIR;Acc:AT2G20060]</v>
          </cell>
        </row>
        <row r="3382">
          <cell r="A3382" t="str">
            <v>AT4G34120</v>
          </cell>
          <cell r="B3382">
            <v>-0.46210794935092103</v>
          </cell>
          <cell r="C3382">
            <v>2.5625168550749548E-4</v>
          </cell>
          <cell r="D3382" t="str">
            <v>CBSdomain-containingproteinCBSX2,chloroplastic[Source:UniProtKB/Swiss-Prot;Acc:Q9C5D0]</v>
          </cell>
        </row>
        <row r="3383">
          <cell r="A3383" t="str">
            <v>AT3G25100</v>
          </cell>
          <cell r="B3383">
            <v>-1.0982673165598458</v>
          </cell>
          <cell r="C3383">
            <v>5.6019723604904632E-4</v>
          </cell>
          <cell r="D3383" t="str">
            <v>celldivisioncycle45[Source:TAIR;Acc:AT3G25100]</v>
          </cell>
        </row>
        <row r="3384">
          <cell r="A3384" t="str">
            <v>AT2G46450</v>
          </cell>
          <cell r="B3384">
            <v>-1.040970399441383</v>
          </cell>
          <cell r="C3384">
            <v>5.0379687693186126E-4</v>
          </cell>
          <cell r="D3384" t="str">
            <v>Probablecyclicnucleotide-gatedionchannel12[Source:UniProtKB/Swiss-Prot;Acc:Q8GWD2]</v>
          </cell>
        </row>
        <row r="3385">
          <cell r="A3385" t="str">
            <v>AT1G67430</v>
          </cell>
          <cell r="B3385">
            <v>-0.45011443499036918</v>
          </cell>
          <cell r="C3385">
            <v>2.3627972007859559E-4</v>
          </cell>
          <cell r="D3385" t="str">
            <v>60SribosomalproteinL17-2[Source:UniProtKB/Swiss-Prot;Acc:P51413]</v>
          </cell>
        </row>
        <row r="3386">
          <cell r="A3386" t="str">
            <v>AT5G45340</v>
          </cell>
          <cell r="B3386">
            <v>-1.5816058606316448</v>
          </cell>
          <cell r="C3386">
            <v>6.5137759941278782E-4</v>
          </cell>
          <cell r="D3386" t="str">
            <v>Abscisicacid8'-hydroxylase3[Source:UniProtKB/Swiss-Prot;Acc:Q9FH76]</v>
          </cell>
        </row>
        <row r="3387">
          <cell r="A3387" t="str">
            <v>ATMG01220</v>
          </cell>
          <cell r="B3387">
            <v>2.9662619884298937</v>
          </cell>
          <cell r="C3387">
            <v>8.6819532307550894E-4</v>
          </cell>
          <cell r="D3387" t="str">
            <v>UncharacterizedmitochondrialproteinAtMg01220[Source:UniProtKB/Swiss-Prot;Acc:P92552]</v>
          </cell>
        </row>
        <row r="3388">
          <cell r="A3388" t="str">
            <v>AT4G32440</v>
          </cell>
          <cell r="B3388">
            <v>0.68077076504700518</v>
          </cell>
          <cell r="C3388">
            <v>3.4077421647250172E-4</v>
          </cell>
          <cell r="D3388" t="str">
            <v>PlantTudor-likeRNA-bindingprotein[Source:TAIR;Acc:AT4G32440]</v>
          </cell>
        </row>
        <row r="3389">
          <cell r="A3389" t="str">
            <v>AT5G03300</v>
          </cell>
          <cell r="B3389">
            <v>-0.4715050401434322</v>
          </cell>
          <cell r="C3389">
            <v>2.5711540422679411E-4</v>
          </cell>
          <cell r="D3389" t="str">
            <v>Adenosinekinase2[Source:UniProtKB/Swiss-Prot;Acc:Q9LZG0]</v>
          </cell>
        </row>
        <row r="3390">
          <cell r="A3390" t="str">
            <v>AT4G24580</v>
          </cell>
          <cell r="B3390">
            <v>-1.9158214909230646</v>
          </cell>
          <cell r="C3390">
            <v>7.6404493845239107E-4</v>
          </cell>
          <cell r="D3390" t="str">
            <v>RhoGTPaseactivationprotein(RhoGAP)withPHdomain[Source:TAIR;Acc:AT4G24580]</v>
          </cell>
        </row>
        <row r="3391">
          <cell r="A3391" t="str">
            <v>AT3G62930</v>
          </cell>
          <cell r="B3391">
            <v>-1.1316152014859879</v>
          </cell>
          <cell r="C3391">
            <v>6.7971102713195819E-4</v>
          </cell>
          <cell r="D3391" t="str">
            <v>Monothiolglutaredoxin-S6[Source:UniProtKB/Swiss-Prot;Acc:Q9LYC8]</v>
          </cell>
        </row>
        <row r="3392">
          <cell r="A3392" t="str">
            <v>AT2G20530</v>
          </cell>
          <cell r="B3392">
            <v>0.54116674121784225</v>
          </cell>
          <cell r="C3392">
            <v>2.9894337244533849E-4</v>
          </cell>
          <cell r="D3392" t="str">
            <v>Prohibitin-6,mitochondrial[Source:UniProtKB/Swiss-Prot;Acc:Q9SIL6]</v>
          </cell>
        </row>
        <row r="3393">
          <cell r="A3393" t="str">
            <v>AT3G15354</v>
          </cell>
          <cell r="B3393">
            <v>-0.87811924143417741</v>
          </cell>
          <cell r="C3393">
            <v>5.0502958646901402E-4</v>
          </cell>
          <cell r="D3393" t="str">
            <v>SPA1-related3[Source:TAIR;Acc:AT3G15354]</v>
          </cell>
        </row>
        <row r="3394">
          <cell r="A3394" t="str">
            <v>AT5G40170</v>
          </cell>
          <cell r="B3394">
            <v>-0.57509580658032089</v>
          </cell>
          <cell r="C3394">
            <v>2.9057074891535495E-4</v>
          </cell>
          <cell r="D3394" t="str">
            <v>receptorlikeprotein54[Source:TAIR;Acc:AT5G40170]</v>
          </cell>
        </row>
        <row r="3395">
          <cell r="A3395" t="str">
            <v>AT5G25080</v>
          </cell>
          <cell r="B3395">
            <v>0.73573265772485863</v>
          </cell>
          <cell r="C3395">
            <v>4.202818430497839E-4</v>
          </cell>
          <cell r="D3395" t="str">
            <v>Sas10/Utp3/C1Dfamily[Source:TAIR;Acc:AT5G25080]</v>
          </cell>
        </row>
        <row r="3396">
          <cell r="A3396" t="str">
            <v>AT5G04550</v>
          </cell>
          <cell r="B3396">
            <v>-0.44462731723158111</v>
          </cell>
          <cell r="C3396">
            <v>2.6246763222321221E-4</v>
          </cell>
          <cell r="D3396" t="str">
            <v>Proteinofunknownfunction(DUF668)[Source:TAIR;Acc:AT5G04550]</v>
          </cell>
        </row>
        <row r="3397">
          <cell r="A3397" t="str">
            <v>AT3G04770</v>
          </cell>
          <cell r="B3397">
            <v>0.82357637536147243</v>
          </cell>
          <cell r="C3397">
            <v>5.1448194704873469E-4</v>
          </cell>
          <cell r="D3397" t="str">
            <v>40SribosomalproteinSa-2[Source:UniProtKB/Swiss-Prot;Acc:Q8H173]</v>
          </cell>
        </row>
        <row r="3398">
          <cell r="A3398" t="str">
            <v>AT1G30410</v>
          </cell>
          <cell r="B3398">
            <v>-0.76921194760920386</v>
          </cell>
          <cell r="C3398">
            <v>3.5580660717717574E-4</v>
          </cell>
          <cell r="D3398" t="str">
            <v>multidrugresistance-associatedprotein13[Source:TAIR;Acc:AT1G30410]</v>
          </cell>
        </row>
        <row r="3399">
          <cell r="A3399" t="str">
            <v>AT5G23590</v>
          </cell>
          <cell r="B3399">
            <v>0.59851236730629553</v>
          </cell>
          <cell r="C3399">
            <v>3.2412314862900033E-4</v>
          </cell>
          <cell r="D3399" t="str">
            <v>DNAJheatshockN-terminaldomain-containingprotein[Source:TAIR;Acc:AT5G23590]</v>
          </cell>
        </row>
        <row r="3400">
          <cell r="A3400" t="str">
            <v>AT1G47128</v>
          </cell>
          <cell r="B3400">
            <v>0.46819530219458727</v>
          </cell>
          <cell r="C3400">
            <v>2.3204553681857622E-4</v>
          </cell>
          <cell r="D3400" t="str">
            <v>CysteineproteinaseRD21a[Source:UniProtKB/Swiss-Prot;Acc:P43297]</v>
          </cell>
        </row>
        <row r="3401">
          <cell r="A3401" t="str">
            <v>AT1G72470</v>
          </cell>
          <cell r="B3401">
            <v>0.76388242320464661</v>
          </cell>
          <cell r="C3401">
            <v>4.1302715532408465E-4</v>
          </cell>
          <cell r="D3401" t="str">
            <v>exocystsubunitexo70familyproteinD1[Source:TAIR;Acc:AT1G72470]</v>
          </cell>
        </row>
        <row r="3402">
          <cell r="A3402" t="str">
            <v>AT5G14540</v>
          </cell>
          <cell r="B3402">
            <v>0.57759182067572379</v>
          </cell>
          <cell r="C3402">
            <v>2.7250897231366077E-4</v>
          </cell>
          <cell r="D3402" t="str">
            <v>Proteinofunknownfunction(DUF1421)[Source:TAIR;Acc:AT5G14540]</v>
          </cell>
        </row>
        <row r="3403">
          <cell r="A3403" t="str">
            <v>AT1G69070</v>
          </cell>
          <cell r="B3403">
            <v>0.61865005268639983</v>
          </cell>
          <cell r="C3403">
            <v>3.0506056608663228E-4</v>
          </cell>
          <cell r="D3403" t="str">
            <v>FUNCTIONSIN:molecular_functionunknown;INVOLVEDIN:biological_processunknown;LOCATEDIN:cellular_componentunknown;EXPRESSEDIN:23plantstructures;EXPRESSEDDURING:13growthstages;CONTAINSInterProDOMAIN/s:Nop14-likeprotein(InterPr/.../07276);Has69842Blasthitsto35213proteinsin1572species:Archae-363;Bacteria-20593;Metazoa-20851;Fungi-8010;Plants-2912;Viruses-517;OtherEukaryotes-16596(source:NCBIBLink).[Source:TAIR;Acc:AT1G69070]</v>
          </cell>
        </row>
        <row r="3404">
          <cell r="A3404" t="str">
            <v>AT3G16690</v>
          </cell>
          <cell r="B3404">
            <v>-0.88661754849445629</v>
          </cell>
          <cell r="C3404">
            <v>4.4922516543165599E-4</v>
          </cell>
          <cell r="D3404" t="str">
            <v>BidirectionalsugartransporterSWEET16[Source:UniProtKB/Swiss-Prot;Acc:Q9LUR4]</v>
          </cell>
        </row>
        <row r="3405">
          <cell r="A3405" t="str">
            <v>AT4G14340</v>
          </cell>
          <cell r="B3405">
            <v>0.56743079167281563</v>
          </cell>
          <cell r="C3405">
            <v>3.4986969841054207E-4</v>
          </cell>
          <cell r="D3405" t="str">
            <v>caseinkinaseI[Source:TAIR;Acc:AT4G14340]</v>
          </cell>
        </row>
        <row r="3406">
          <cell r="A3406" t="str">
            <v>AT2G24050</v>
          </cell>
          <cell r="B3406">
            <v>0.57627462997900292</v>
          </cell>
          <cell r="C3406">
            <v>2.9989287109585263E-4</v>
          </cell>
          <cell r="D3406" t="str">
            <v>Eukaryotictranslationinitiationfactorisoform4G-2[Source:UniProtKB/Swiss-Prot;Acc:O82233]</v>
          </cell>
        </row>
        <row r="3407">
          <cell r="A3407" t="str">
            <v>AT2G28950</v>
          </cell>
          <cell r="B3407">
            <v>-0.5003588957016234</v>
          </cell>
          <cell r="C3407">
            <v>2.744149648311334E-4</v>
          </cell>
          <cell r="D3407" t="str">
            <v>Expansin-A6[Source:UniProtKB/Swiss-Prot;Acc:Q38865]</v>
          </cell>
        </row>
        <row r="3408">
          <cell r="A3408" t="str">
            <v>AT3G09800</v>
          </cell>
          <cell r="B3408">
            <v>-1.0090107279259628</v>
          </cell>
          <cell r="C3408">
            <v>5.7592075446650506E-4</v>
          </cell>
          <cell r="D3408" t="str">
            <v>SNARE-likesuperfamilyprotein[Source:TAIR;Acc:AT3G09800]</v>
          </cell>
        </row>
        <row r="3409">
          <cell r="A3409" t="str">
            <v>AT2G34710</v>
          </cell>
          <cell r="B3409">
            <v>-0.51103037240426108</v>
          </cell>
          <cell r="C3409">
            <v>3.0910317190213361E-4</v>
          </cell>
          <cell r="D3409" t="str">
            <v>Homeobox-leucinezipperproteinATHB-14[Source:UniProtKB/Swiss-Prot;Acc:O04291]</v>
          </cell>
        </row>
        <row r="3410">
          <cell r="A3410" t="str">
            <v>AT1G27500</v>
          </cell>
          <cell r="B3410">
            <v>-0.79586806127861642</v>
          </cell>
          <cell r="C3410">
            <v>4.5637861217569145E-4</v>
          </cell>
          <cell r="D3410" t="str">
            <v>Tetratricopeptiderepeat(TPR)-likesuperfamilyprotein[Source:TAIR;Acc:AT1G27500]</v>
          </cell>
        </row>
        <row r="3411">
          <cell r="A3411" t="str">
            <v>AT3G49070</v>
          </cell>
          <cell r="B3411">
            <v>-1.352517923657123</v>
          </cell>
          <cell r="C3411">
            <v>6.9295299389277054E-4</v>
          </cell>
          <cell r="D3411" t="str">
            <v>UPF0496proteinAt3g49070[Source:UniProtKB/Swiss-Prot;Acc:Q9SMU4]</v>
          </cell>
        </row>
        <row r="3412">
          <cell r="A3412" t="str">
            <v>AT1G33415</v>
          </cell>
          <cell r="B3412">
            <v>1.2163773552298938</v>
          </cell>
          <cell r="C3412">
            <v>6.9977192723091864E-4</v>
          </cell>
          <cell r="D3412" t="str">
            <v>otherRNA[Source:TAIR;Acc:AT1G33415]</v>
          </cell>
        </row>
        <row r="3413">
          <cell r="A3413" t="str">
            <v>AT2G23770</v>
          </cell>
          <cell r="B3413">
            <v>-1.1867076559469365</v>
          </cell>
          <cell r="C3413">
            <v>5.3605298652609158E-4</v>
          </cell>
          <cell r="D3413" t="str">
            <v>LysMdomainreceptor-likekinase4[Source:UniProtKB/Swiss-Prot;Acc:O64825]</v>
          </cell>
        </row>
        <row r="3414">
          <cell r="A3414" t="str">
            <v>AT3G22942</v>
          </cell>
          <cell r="B3414">
            <v>0.93005856928659214</v>
          </cell>
          <cell r="C3414">
            <v>6.4471181798433084E-4</v>
          </cell>
          <cell r="D3414" t="str">
            <v>Guaninenucleotide-bindingproteinsubunitgamma2[Source:UniProtKB/Swiss-Prot;Acc:Q93V47]</v>
          </cell>
        </row>
        <row r="3415">
          <cell r="A3415" t="str">
            <v>AT4G30020</v>
          </cell>
          <cell r="B3415">
            <v>-0.50653841760513529</v>
          </cell>
          <cell r="C3415">
            <v>3.0551908272825131E-4</v>
          </cell>
          <cell r="D3415" t="str">
            <v>PA-domaincontainingsubtilasefamilyprotein[Source:TAIR;Acc:AT4G30020]</v>
          </cell>
        </row>
        <row r="3416">
          <cell r="A3416" t="str">
            <v>AT4G02040</v>
          </cell>
          <cell r="B3416">
            <v>1.2312115668722359</v>
          </cell>
          <cell r="C3416">
            <v>7.8489445472274932E-4</v>
          </cell>
          <cell r="D3416" t="str">
            <v>unknownprotein;FUNCTIONSIN:molecular_functionunknown;INVOLVEDIN:biological_processunknown;LOCATEDIN:chloroplast;Has30Blasthitsto30proteinsin6species:Archae-0;Bacteria-0;Metazoa-0;Fungi-0;Plants-30;Viruses-0;O/.../ukaryotes-0(source:NCBIBLink).[Source:TAIR;Acc:AT4G02040]</v>
          </cell>
        </row>
        <row r="3417">
          <cell r="A3417" t="str">
            <v>AT2G31400</v>
          </cell>
          <cell r="B3417">
            <v>-0.49775866599230856</v>
          </cell>
          <cell r="C3417">
            <v>2.4812013802695602E-4</v>
          </cell>
          <cell r="D3417" t="str">
            <v>Pentatricopeptiderepeat-containingproteinAt2g31400,chloroplastic[Source:UniProtKB/Swiss-Prot;Acc:Q9SIC9]</v>
          </cell>
        </row>
        <row r="3418">
          <cell r="A3418" t="str">
            <v>AT4G18480</v>
          </cell>
          <cell r="B3418">
            <v>-0.4538424416626583</v>
          </cell>
          <cell r="C3418">
            <v>2.4165128637892658E-4</v>
          </cell>
          <cell r="D3418" t="str">
            <v>Magnesium-chelatasesubunitChlI-1,chloroplastic[Source:UniProtKB/Swiss-Prot;Acc:P16127]</v>
          </cell>
        </row>
        <row r="3419">
          <cell r="A3419" t="str">
            <v>AT5G18850</v>
          </cell>
          <cell r="B3419">
            <v>0.70191161286991877</v>
          </cell>
          <cell r="C3419">
            <v>4.6967787196857731E-4</v>
          </cell>
          <cell r="D3419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3420">
          <cell r="A3420" t="str">
            <v>AT1G64950</v>
          </cell>
          <cell r="B3420">
            <v>0.62749109342092169</v>
          </cell>
          <cell r="C3420">
            <v>3.2794829716946015E-4</v>
          </cell>
          <cell r="D3420" t="str">
            <v>cytochromeP450,family89,subfamilyA,polypeptide5[Source:TAIR;Acc:AT1G64950]</v>
          </cell>
        </row>
        <row r="3421">
          <cell r="A3421" t="str">
            <v>AT1G78510</v>
          </cell>
          <cell r="B3421">
            <v>0.69722050736855357</v>
          </cell>
          <cell r="C3421">
            <v>4.061389955276582E-4</v>
          </cell>
          <cell r="D3421" t="str">
            <v>Solanesyldiphosphatesynthase1[Source:UniProtKB/Swiss-Prot;Acc:Q8S948]</v>
          </cell>
        </row>
        <row r="3422">
          <cell r="A3422" t="str">
            <v>AT4G14900</v>
          </cell>
          <cell r="B3422">
            <v>0.5186025693544023</v>
          </cell>
          <cell r="C3422">
            <v>2.9101099072204056E-4</v>
          </cell>
          <cell r="D3422" t="str">
            <v>FRIGIDA-likeprotein4b[Source:UniProtKB/Swiss-Prot;Acc:Q940H8]</v>
          </cell>
        </row>
        <row r="3423">
          <cell r="A3423" t="str">
            <v>AT3G42640</v>
          </cell>
          <cell r="B3423">
            <v>1.1427838993911748</v>
          </cell>
          <cell r="C3423">
            <v>6.2221395328866495E-4</v>
          </cell>
          <cell r="D3423" t="str">
            <v>ATPase8,plasmamembrane-type[Source:UniProtKB/Swiss-Prot;Acc:Q9M2A0]</v>
          </cell>
        </row>
        <row r="3424">
          <cell r="A3424" t="str">
            <v>AT2G16250</v>
          </cell>
          <cell r="B3424">
            <v>-0.57576971715802694</v>
          </cell>
          <cell r="C3424">
            <v>3.5600328838766322E-4</v>
          </cell>
          <cell r="D3424" t="str">
            <v>ProbableLRRreceptor-likeserine/threonine-proteinkinaseAt2g16250[Source:UniProtKB/Swiss-Prot;Acc:C0LGK4]</v>
          </cell>
        </row>
        <row r="3425">
          <cell r="A3425" t="str">
            <v>AT2G47330</v>
          </cell>
          <cell r="B3425">
            <v>0.48825493030147715</v>
          </cell>
          <cell r="C3425">
            <v>3.1348016736096047E-4</v>
          </cell>
          <cell r="D3425" t="str">
            <v>DEAD-boxATP-dependentRNAhelicase24[Source:UniProtKB/Swiss-Prot;Acc:O22907]</v>
          </cell>
        </row>
        <row r="3426">
          <cell r="A3426" t="str">
            <v>AT5G02430</v>
          </cell>
          <cell r="B3426">
            <v>1.0502575048720333</v>
          </cell>
          <cell r="C3426">
            <v>6.2626862072932105E-4</v>
          </cell>
          <cell r="D3426" t="str">
            <v>Transducin/WD40repeat-likesuperfamilyprotein[Source:TAIR;Acc:AT5G02430]</v>
          </cell>
        </row>
        <row r="3427">
          <cell r="A3427" t="str">
            <v>AT1G22660</v>
          </cell>
          <cell r="B3427">
            <v>0.80201982833836416</v>
          </cell>
          <cell r="C3427">
            <v>4.5335200380903292E-4</v>
          </cell>
          <cell r="D3427" t="str">
            <v>Polynucleotideadenylyltransferasefamilyprotein[Source:TAIR;Acc:AT1G22660]</v>
          </cell>
        </row>
        <row r="3428">
          <cell r="A3428" t="str">
            <v>AT3G59280</v>
          </cell>
          <cell r="B3428">
            <v>0.66771276970784932</v>
          </cell>
          <cell r="C3428">
            <v>3.4392547934649671E-4</v>
          </cell>
          <cell r="D3428" t="str">
            <v>ProteinTransporter,Pam16[Source:TAIR;Acc:AT3G59280]</v>
          </cell>
        </row>
        <row r="3429">
          <cell r="A3429" t="str">
            <v>AT3G61680</v>
          </cell>
          <cell r="B3429">
            <v>-1.229949728268108</v>
          </cell>
          <cell r="C3429">
            <v>6.4651153523400697E-4</v>
          </cell>
          <cell r="D3429" t="str">
            <v>alpha/beta-Hydrolasessuperfamilyprotein[Source:TAIR;Acc:AT3G61680]</v>
          </cell>
        </row>
        <row r="3430">
          <cell r="A3430" t="str">
            <v>AT1G78420</v>
          </cell>
          <cell r="B3430">
            <v>0.54145815442758316</v>
          </cell>
          <cell r="C3430">
            <v>3.2479339369211497E-4</v>
          </cell>
          <cell r="D3430" t="str">
            <v>RING/U-boxsuperfamilyprotein[Source:TAIR;Acc:AT1G78420]</v>
          </cell>
        </row>
        <row r="3431">
          <cell r="A3431" t="str">
            <v>AT3G58490</v>
          </cell>
          <cell r="B3431">
            <v>0.71285564610106222</v>
          </cell>
          <cell r="C3431">
            <v>3.4279033609221991E-4</v>
          </cell>
          <cell r="D3431" t="str">
            <v>Lipidphosphatephosphatasedelta[Source:UniProtKB/Swiss-Prot;Acc:Q9M2G7]</v>
          </cell>
        </row>
        <row r="3432">
          <cell r="A3432" t="str">
            <v>AT1G73500</v>
          </cell>
          <cell r="B3432">
            <v>-1.0286137602311467</v>
          </cell>
          <cell r="C3432">
            <v>4.9412515200346026E-4</v>
          </cell>
          <cell r="D3432" t="str">
            <v>Mitogen-activatedproteinkinasekinase9[Source:UniProtKB/Swiss-Prot;Acc:Q9FX43]</v>
          </cell>
        </row>
        <row r="3433">
          <cell r="A3433" t="str">
            <v>AT5G44560</v>
          </cell>
          <cell r="B3433">
            <v>-1.0610748493365358</v>
          </cell>
          <cell r="C3433">
            <v>5.6717585477030993E-4</v>
          </cell>
          <cell r="D3433" t="str">
            <v>Vacuolarproteinsorting-associatedprotein2homolog2[Source:UniProtKB/Swiss-Prot;Acc:Q0WTY4]</v>
          </cell>
        </row>
        <row r="3434">
          <cell r="A3434" t="str">
            <v>AT4G34390</v>
          </cell>
          <cell r="B3434">
            <v>-0.5260044209687873</v>
          </cell>
          <cell r="C3434">
            <v>3.3183510685212383E-4</v>
          </cell>
          <cell r="D3434" t="str">
            <v>Extra-largeguaninenucleotide-bindingprotein2[Source:UniProtKB/Swiss-Prot;Acc:C6KIE6]</v>
          </cell>
        </row>
        <row r="3435">
          <cell r="A3435" t="str">
            <v>AT1G03150</v>
          </cell>
          <cell r="B3435">
            <v>0.68915924411221452</v>
          </cell>
          <cell r="C3435">
            <v>4.2192201505886711E-4</v>
          </cell>
          <cell r="D3435" t="str">
            <v>Acyl-CoAN-acyltransferases(NAT)superfamilyprotein[Source:TAIR;Acc:AT1G03150]</v>
          </cell>
        </row>
        <row r="3436">
          <cell r="A3436" t="str">
            <v>AT4G19190</v>
          </cell>
          <cell r="B3436">
            <v>0.68416669753841353</v>
          </cell>
          <cell r="C3436">
            <v>3.6739202144812677E-4</v>
          </cell>
          <cell r="D3436" t="str">
            <v>UncharacterizedzincfingerCCHCdomain-containingproteinAt4g19190[Source:UniProtKB/Swiss-Prot;Acc:Q8VZ67]</v>
          </cell>
        </row>
        <row r="3437">
          <cell r="A3437" t="str">
            <v>AT2G44910</v>
          </cell>
          <cell r="B3437">
            <v>2.6567968080158151</v>
          </cell>
          <cell r="C3437">
            <v>9.6368596473301422E-4</v>
          </cell>
          <cell r="D3437" t="str">
            <v>Homeobox-leucinezipperproteinATHB-4[Source:UniProtKB/Swiss-Prot;Acc:P92953]</v>
          </cell>
        </row>
        <row r="3438">
          <cell r="A3438" t="str">
            <v>AT1G12570</v>
          </cell>
          <cell r="B3438">
            <v>-2.0214314932855459</v>
          </cell>
          <cell r="C3438">
            <v>9.3530597422825297E-4</v>
          </cell>
          <cell r="D3438" t="str">
            <v>Glucose-methanol-choline(GMC)oxidoreductasefamilyprotein[Source:TAIR;Acc:AT1G12570]</v>
          </cell>
        </row>
        <row r="3439">
          <cell r="A3439" t="str">
            <v>AT4G21680</v>
          </cell>
          <cell r="B3439">
            <v>-2.0010535223788062</v>
          </cell>
          <cell r="C3439">
            <v>7.0229962132757856E-4</v>
          </cell>
          <cell r="D3439" t="str">
            <v>ProteinNRT1/PTRFAMILY7.2[Source:UniProtKB/Swiss-Prot;Acc:Q8GXN2]</v>
          </cell>
        </row>
        <row r="3440">
          <cell r="A3440" t="str">
            <v>AT5G22440</v>
          </cell>
          <cell r="B3440">
            <v>-0.59018178632989038</v>
          </cell>
          <cell r="C3440">
            <v>2.8644016793295839E-4</v>
          </cell>
          <cell r="D3440" t="str">
            <v>60SribosomalproteinL10a-3[Source:UniProtKB/Swiss-Prot;Acc:P59231]</v>
          </cell>
        </row>
        <row r="3441">
          <cell r="A3441" t="str">
            <v>AT2G37230</v>
          </cell>
          <cell r="B3441">
            <v>0.50570829968203679</v>
          </cell>
          <cell r="C3441">
            <v>3.2501795695572189E-4</v>
          </cell>
          <cell r="D3441" t="str">
            <v>Pentatricopeptiderepeat-containingproteinAt2g37230[Source:UniProtKB/Swiss-Prot;Acc:Q9ZUU3]</v>
          </cell>
        </row>
        <row r="3442">
          <cell r="A3442" t="str">
            <v>AT5G35750</v>
          </cell>
          <cell r="B3442">
            <v>-0.57544436059428428</v>
          </cell>
          <cell r="C3442">
            <v>3.0985187601957793E-4</v>
          </cell>
          <cell r="D3442" t="str">
            <v>Histidinekinase2[Source:UniProtKB/Swiss-Prot;Acc:Q9C5U2]</v>
          </cell>
        </row>
        <row r="3443">
          <cell r="A3443" t="str">
            <v>AT4G37000</v>
          </cell>
          <cell r="B3443">
            <v>-0.57782968526341705</v>
          </cell>
          <cell r="C3443">
            <v>3.1453633886203725E-4</v>
          </cell>
          <cell r="D3443" t="str">
            <v>Redchlorophyllcatabolitereductase,chloroplastic[Source:UniProtKB/Swiss-Prot;Acc:Q8LDU4]</v>
          </cell>
        </row>
        <row r="3444">
          <cell r="A3444" t="str">
            <v>AT4G35530</v>
          </cell>
          <cell r="B3444">
            <v>0.81212838982377278</v>
          </cell>
          <cell r="C3444">
            <v>5.486720078071378E-4</v>
          </cell>
          <cell r="D3444" t="str">
            <v>phosphatidylinositolglycan-related[Source:TAIR;Acc:AT4G35530]</v>
          </cell>
        </row>
        <row r="3445">
          <cell r="A3445" t="str">
            <v>AT1G16890</v>
          </cell>
          <cell r="B3445">
            <v>0.47569307272229722</v>
          </cell>
          <cell r="C3445">
            <v>2.9720270057921247E-4</v>
          </cell>
          <cell r="D3445" t="str">
            <v>Ubiquitin-conjugatingenzymeE236[Source:UniProtKB/Swiss-Prot;Acc:Q9FZ48]</v>
          </cell>
        </row>
        <row r="3446">
          <cell r="A3446" t="str">
            <v>AT1G32160</v>
          </cell>
          <cell r="B3446">
            <v>-0.53170196700273742</v>
          </cell>
          <cell r="C3446">
            <v>3.1284987278031154E-4</v>
          </cell>
          <cell r="D3446" t="str">
            <v>Proteinofunknownfunction(DUF760)[Source:TAIR;Acc:AT1G32160]</v>
          </cell>
        </row>
        <row r="3447">
          <cell r="A3447" t="str">
            <v>AT2G41900</v>
          </cell>
          <cell r="B3447">
            <v>0.4318794942386619</v>
          </cell>
          <cell r="C3447">
            <v>2.9901241671284904E-4</v>
          </cell>
          <cell r="D3447" t="str">
            <v>ZincfingerCCCHdomain-containingprotein30[Source:UniProtKB/Swiss-Prot;Acc:P93755]</v>
          </cell>
        </row>
        <row r="3448">
          <cell r="A3448" t="str">
            <v>AT3G29776</v>
          </cell>
          <cell r="B3448">
            <v>1.4719478417828413</v>
          </cell>
          <cell r="C3448">
            <v>8.0602943033483948E-4</v>
          </cell>
          <cell r="D3448" t="str">
            <v>transposableelementgene[Source:TAIR;Acc:AT3G29776]</v>
          </cell>
        </row>
        <row r="3449">
          <cell r="A3449" t="str">
            <v>AT1G52320</v>
          </cell>
          <cell r="B3449">
            <v>0.62091199684980625</v>
          </cell>
          <cell r="C3449">
            <v>3.5077364656404202E-4</v>
          </cell>
          <cell r="D3449" t="str">
            <v>unknownprotein;FUNCTIONSIN:molecular_functionunknown;INVOLVEDIN:N-terminalproteinmyristoylation;LOCATEDIN:plasmamembrane;EXPRESSEDIN:23plantstructures;EXPRESSEDDURING:14growthstages;CONTAINSInterProDOMAIN/s:Proteinofunk/.../unctionDUF632(InterPro:IPR006867);BESTArabidopsisthalianaproteinmatchis:Proteinofunknownfunction(DUF630andDUF632)(TAIR:AT5G25590.1);Has517Blasthitsto513proteinsin62species:Archae-6;Bacteria-6;Metazoa-50;Fungi-2;Plants-427;Viruses-0;OtherEukaryotes-26(source:NCBIBLink).[Source:TAIR;Acc:AT1G52320]</v>
          </cell>
        </row>
        <row r="3450">
          <cell r="A3450" t="str">
            <v>AT2G20410</v>
          </cell>
          <cell r="B3450">
            <v>1.2036350893161885</v>
          </cell>
          <cell r="C3450">
            <v>6.4902148369920716E-4</v>
          </cell>
          <cell r="D3450" t="str">
            <v>RNA-bindingASCHdomainprotein[Source:TAIR;Acc:AT2G20410]</v>
          </cell>
        </row>
        <row r="3451">
          <cell r="A3451" t="str">
            <v>AT5G48470</v>
          </cell>
          <cell r="B3451">
            <v>0.75554019711002818</v>
          </cell>
          <cell r="C3451">
            <v>4.4798121919656793E-4</v>
          </cell>
          <cell r="D3451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3452">
          <cell r="A3452" t="str">
            <v>ATCG01090</v>
          </cell>
          <cell r="B3452">
            <v>-1.4057042724140727</v>
          </cell>
          <cell r="C3452">
            <v>2.9134660294696715E-4</v>
          </cell>
          <cell r="D3452" t="str">
            <v>NAD(P)H-quinoneoxidoreductasesubunitI,chloroplastic[Source:UniProtKB/Swiss-Prot;Acc:P56755]</v>
          </cell>
        </row>
        <row r="3453">
          <cell r="A3453" t="str">
            <v>AT3G09540</v>
          </cell>
          <cell r="B3453">
            <v>-0.94550728473033274</v>
          </cell>
          <cell r="C3453">
            <v>5.9258658195915381E-4</v>
          </cell>
          <cell r="D3453" t="str">
            <v>Pectinlyase-likesuperfamilyprotein[Source:TAIR;Acc:AT3G09540]</v>
          </cell>
        </row>
        <row r="3454">
          <cell r="A3454" t="str">
            <v>AT3G46700</v>
          </cell>
          <cell r="B3454">
            <v>-0.87614371390875512</v>
          </cell>
          <cell r="C3454">
            <v>3.9388622218511701E-4</v>
          </cell>
          <cell r="D3454" t="str">
            <v>UDP-glycosyltransferase76E3[Source:UniProtKB/Swiss-Prot;Acc:Q494Q1]</v>
          </cell>
        </row>
        <row r="3455">
          <cell r="A3455" t="str">
            <v>AT1G66725</v>
          </cell>
          <cell r="B3455">
            <v>-1.7287422007206894</v>
          </cell>
          <cell r="C3455">
            <v>8.8234372288379574E-4</v>
          </cell>
          <cell r="D3455" t="str">
            <v>MIR163;miRNA[Source:TAIR;Acc:AT1G66725]</v>
          </cell>
        </row>
        <row r="3456">
          <cell r="A3456" t="str">
            <v>AT2G47300</v>
          </cell>
          <cell r="B3456">
            <v>1.341754218792941</v>
          </cell>
          <cell r="C3456">
            <v>7.8218202295457951E-4</v>
          </cell>
          <cell r="D3456" t="str">
            <v>ribonucleasePs[Source:TAIR;Acc:AT2G47300]</v>
          </cell>
        </row>
        <row r="3457">
          <cell r="A3457" t="str">
            <v>AT1G11890</v>
          </cell>
          <cell r="B3457">
            <v>-0.57593501348278586</v>
          </cell>
          <cell r="C3457">
            <v>3.5202808039350733E-4</v>
          </cell>
          <cell r="D3457" t="str">
            <v>25.3kDavesicletransportprotein[Source:UniProtKB/Swiss-Prot;Acc:Q94AU2]</v>
          </cell>
        </row>
        <row r="3458">
          <cell r="A3458" t="str">
            <v>AT5G42510</v>
          </cell>
          <cell r="B3458">
            <v>-1.7550369526913101</v>
          </cell>
          <cell r="C3458">
            <v>7.2115293481034379E-4</v>
          </cell>
          <cell r="D3458" t="str">
            <v>Dirigentprotein1[Source:UniProtKB/Swiss-Prot;Acc:Q9FIG6]</v>
          </cell>
        </row>
        <row r="3459">
          <cell r="A3459" t="str">
            <v>AT5G49630</v>
          </cell>
          <cell r="B3459">
            <v>-0.86944408358042091</v>
          </cell>
          <cell r="C3459">
            <v>4.9935731643723814E-4</v>
          </cell>
          <cell r="D3459" t="str">
            <v>Aminoacidpermease6[Source:UniProtKB/Swiss-Prot;Acc:P92934]</v>
          </cell>
        </row>
        <row r="3460">
          <cell r="A3460" t="str">
            <v>AT4G40090</v>
          </cell>
          <cell r="B3460">
            <v>-1.34579102027622</v>
          </cell>
          <cell r="C3460">
            <v>3.6480156288293746E-4</v>
          </cell>
          <cell r="D3460" t="str">
            <v>Classicalarabinogalactanprotein3[Source:UniProtKB/Swiss-Prot;Acc:Q9ZT17]</v>
          </cell>
        </row>
        <row r="3461">
          <cell r="A3461" t="str">
            <v>AT3G05420</v>
          </cell>
          <cell r="B3461">
            <v>-0.48307989270036256</v>
          </cell>
          <cell r="C3461">
            <v>3.1000052072969846E-4</v>
          </cell>
          <cell r="D3461" t="str">
            <v>Acyl-CoA-bindingdomain-containingprotein4[Source:UniProtKB/Swiss-Prot;Acc:Q9MA55]</v>
          </cell>
        </row>
        <row r="3462">
          <cell r="A3462" t="str">
            <v>AT1G13090</v>
          </cell>
          <cell r="B3462">
            <v>0.54794294047906833</v>
          </cell>
          <cell r="C3462">
            <v>3.9703739913154361E-4</v>
          </cell>
          <cell r="D3462" t="str">
            <v>CytochromeP45071B28[Source:UniProtKB/Swiss-Prot;Acc:Q9SAE3]</v>
          </cell>
        </row>
        <row r="3463">
          <cell r="A3463" t="str">
            <v>AT3G46670</v>
          </cell>
          <cell r="B3463">
            <v>1.1461926101686577</v>
          </cell>
          <cell r="C3463">
            <v>5.8946584226293632E-4</v>
          </cell>
          <cell r="D3463" t="str">
            <v>UDP-glycosyltransferase76E11[Source:UniProtKB/Swiss-Prot;Acc:Q9SNB1]</v>
          </cell>
        </row>
        <row r="3464">
          <cell r="A3464" t="str">
            <v>AT1G64600</v>
          </cell>
          <cell r="B3464">
            <v>0.97354317214105124</v>
          </cell>
          <cell r="C3464">
            <v>5.7694071559338507E-4</v>
          </cell>
          <cell r="D3464" t="str">
            <v>methyltransferases;copperionbinding[Source:TAIR;Acc:AT1G64600]</v>
          </cell>
        </row>
        <row r="3465">
          <cell r="A3465" t="str">
            <v>AT1G77510</v>
          </cell>
          <cell r="B3465">
            <v>0.47075522481956167</v>
          </cell>
          <cell r="C3465">
            <v>3.1432624907239636E-4</v>
          </cell>
          <cell r="D3465" t="str">
            <v>Proteindisulfideisomerase-like1-2[Source:UniProtKB/Swiss-Prot;Acc:Q9SRG3]</v>
          </cell>
        </row>
        <row r="3466">
          <cell r="A3466" t="str">
            <v>AT4G29770</v>
          </cell>
          <cell r="B3466">
            <v>2.755254197744518</v>
          </cell>
          <cell r="C3466">
            <v>9.2375850809241634E-4</v>
          </cell>
          <cell r="D3466" t="str">
            <v>Targetoftransacting-siR480/255.[Source:TAIR;Acc:AT4G29770]</v>
          </cell>
        </row>
        <row r="3467">
          <cell r="A3467" t="str">
            <v>AT1G80930</v>
          </cell>
          <cell r="B3467">
            <v>0.42529537411536111</v>
          </cell>
          <cell r="C3467">
            <v>2.9156906938742542E-4</v>
          </cell>
          <cell r="D3467" t="str">
            <v>MIF4Gdomain-containingprotein/MA3domain-containingprotein[Source:TAIR;Acc:AT1G80930]</v>
          </cell>
        </row>
        <row r="3468">
          <cell r="A3468" t="str">
            <v>AT3G48320</v>
          </cell>
          <cell r="B3468">
            <v>-1.3582321099849519</v>
          </cell>
          <cell r="C3468">
            <v>7.5223489700097432E-4</v>
          </cell>
          <cell r="D3468" t="str">
            <v>CytochromeP45071A21[Source:UniProtKB/Swiss-Prot;Acc:Q9STL2]</v>
          </cell>
        </row>
        <row r="3469">
          <cell r="A3469" t="str">
            <v>AT2G03150</v>
          </cell>
          <cell r="B3469">
            <v>0.72665580708274113</v>
          </cell>
          <cell r="C3469">
            <v>3.2088469804284321E-4</v>
          </cell>
          <cell r="D3469" t="str">
            <v>ATP/GTP-bindingproteinfamily[Source:TAIR;Acc:AT2G03150]</v>
          </cell>
        </row>
        <row r="3470">
          <cell r="A3470" t="str">
            <v>AT4G29000</v>
          </cell>
          <cell r="B3470">
            <v>0.68336124899764883</v>
          </cell>
          <cell r="C3470">
            <v>5.3865326879427183E-4</v>
          </cell>
          <cell r="D3470" t="str">
            <v>Proteintesmin/TSO1-likeCXC5[Source:UniProtKB/Swiss-Prot;Acc:Q9SZD1]</v>
          </cell>
        </row>
        <row r="3471">
          <cell r="A3471" t="str">
            <v>AT4G31470</v>
          </cell>
          <cell r="B3471">
            <v>1.4139132444129578</v>
          </cell>
          <cell r="C3471">
            <v>7.6402737639828691E-4</v>
          </cell>
          <cell r="D3471" t="str">
            <v>CAP(Cysteine-richsecretoryproteins,Antigen5,andPathogenesis-related1protein)superfamilyprotein[Source:TAIR;Acc:AT4G31470]</v>
          </cell>
        </row>
        <row r="3472">
          <cell r="A3472" t="str">
            <v>AT3G58990</v>
          </cell>
          <cell r="B3472">
            <v>-1.2924948710159385</v>
          </cell>
          <cell r="C3472">
            <v>5.0441977018462526E-4</v>
          </cell>
          <cell r="D3472" t="str">
            <v>3-isopropylmalatedehydratasesmallsubunit2[Source:UniProtKB/Swiss-Prot;Acc:Q9LYT7]</v>
          </cell>
        </row>
        <row r="3473">
          <cell r="A3473" t="str">
            <v>AT4G01140</v>
          </cell>
          <cell r="B3473">
            <v>-1.8493985389086338</v>
          </cell>
          <cell r="C3473">
            <v>8.9085552103285669E-4</v>
          </cell>
          <cell r="D3473" t="str">
            <v>Proteinofunknownfunction(DUF1191)[Source:TAIR;Acc:AT4G01140]</v>
          </cell>
        </row>
        <row r="3474">
          <cell r="A3474" t="str">
            <v>AT5G44870</v>
          </cell>
          <cell r="B3474">
            <v>-0.73712512382202355</v>
          </cell>
          <cell r="C3474">
            <v>4.9633433064557794E-4</v>
          </cell>
          <cell r="D3474" t="str">
            <v>Diseaseresistanceprotein(TIR-NBS-LRRclass)family[Source:TAIR;Acc:AT5G44870]</v>
          </cell>
        </row>
        <row r="3475">
          <cell r="A3475" t="str">
            <v>AT3G57290</v>
          </cell>
          <cell r="B3475">
            <v>0.4065000208387417</v>
          </cell>
          <cell r="C3475">
            <v>2.9237594233799696E-4</v>
          </cell>
          <cell r="D3475" t="str">
            <v>eukaryotictranslationinitiationfactor3E[Source:TAIR;Acc:AT3G57290]</v>
          </cell>
        </row>
        <row r="3476">
          <cell r="A3476" t="str">
            <v>AT5G46430</v>
          </cell>
          <cell r="B3476">
            <v>-0.40299688049819959</v>
          </cell>
          <cell r="C3476">
            <v>2.9611182810553981E-4</v>
          </cell>
          <cell r="D3476" t="str">
            <v>60SribosomalproteinL32-2[Source:UniProtKB/Swiss-Prot;Acc:Q9FHG2]</v>
          </cell>
        </row>
        <row r="3477">
          <cell r="A3477" t="str">
            <v>AT2G45920</v>
          </cell>
          <cell r="B3477">
            <v>0.88823396416640943</v>
          </cell>
          <cell r="C3477">
            <v>5.7355798877788567E-4</v>
          </cell>
          <cell r="D3477" t="str">
            <v>U-boxdomain-containingprotein37[Source:UniProtKB/Swiss-Prot;Acc:Q683D5]</v>
          </cell>
        </row>
        <row r="3478">
          <cell r="A3478" t="str">
            <v>AT1G05410</v>
          </cell>
          <cell r="B3478">
            <v>0.66943277807933299</v>
          </cell>
          <cell r="C3478">
            <v>4.5648234984020213E-4</v>
          </cell>
          <cell r="D3478" t="str">
            <v>Proteinofunknownfunction(DUF1423)[Source:TAIR;Acc:AT1G05410]</v>
          </cell>
        </row>
        <row r="3479">
          <cell r="A3479" t="str">
            <v>AT1G27510</v>
          </cell>
          <cell r="B3479">
            <v>0.50833862958341225</v>
          </cell>
          <cell r="C3479">
            <v>3.2240881897649621E-4</v>
          </cell>
          <cell r="D3479" t="str">
            <v>ProteinEXECUTER2,chloroplastic[Source:UniProtKB/Swiss-Prot;Acc:Q94AT5]</v>
          </cell>
        </row>
        <row r="3480">
          <cell r="A3480" t="str">
            <v>AT1G06630</v>
          </cell>
          <cell r="B3480">
            <v>0.57542856811833909</v>
          </cell>
          <cell r="C3480">
            <v>4.1554087851092589E-4</v>
          </cell>
          <cell r="D3480" t="str">
            <v>F-box/LRR-repeatproteinAt1g06630[Source:UniProtKB/Swiss-Prot;Acc:P0C2G0]</v>
          </cell>
        </row>
        <row r="3481">
          <cell r="A3481" t="str">
            <v>AT5G35320</v>
          </cell>
          <cell r="B3481">
            <v>0.93572649337995051</v>
          </cell>
          <cell r="C3481">
            <v>5.9711405891217997E-4</v>
          </cell>
          <cell r="D3481" t="str">
            <v>unknownprotein;Has1807Blasthitsto1807proteinsin277species:Archae-0;Bacteria-0;Metazoa-736;Fungi-347;Plants-385;Viruses-0;OtherEukaryotes-339(source:NCBIBLink).[Source:TAIR;Acc:AT5G35320]</v>
          </cell>
        </row>
        <row r="3482">
          <cell r="A3482" t="str">
            <v>AT1G67320</v>
          </cell>
          <cell r="B3482">
            <v>-1.1331147977995879</v>
          </cell>
          <cell r="C3482">
            <v>6.1769981121349805E-4</v>
          </cell>
          <cell r="D3482" t="str">
            <v>ProbableDNAprimaselargesubunit[Source:UniProtKB/Swiss-Prot;Acc:Q84WJ2]</v>
          </cell>
        </row>
        <row r="3483">
          <cell r="A3483" t="str">
            <v>AT3G55730</v>
          </cell>
          <cell r="B3483">
            <v>0.68872409467008477</v>
          </cell>
          <cell r="C3483">
            <v>5.7885803390270467E-4</v>
          </cell>
          <cell r="D3483" t="str">
            <v>mybdomainprotein109[Source:TAIR;Acc:AT3G55730]</v>
          </cell>
        </row>
        <row r="3484">
          <cell r="A3484" t="str">
            <v>AT4G31210</v>
          </cell>
          <cell r="B3484">
            <v>0.57426099065698111</v>
          </cell>
          <cell r="C3484">
            <v>3.5098450905947029E-4</v>
          </cell>
          <cell r="D3484" t="str">
            <v>DNAtopoisomerase,typeIA,core[Source:TAIR;Acc:AT4G31210]</v>
          </cell>
        </row>
        <row r="3485">
          <cell r="A3485" t="str">
            <v>AT2G42640</v>
          </cell>
          <cell r="B3485">
            <v>1.4301620680206739</v>
          </cell>
          <cell r="C3485">
            <v>9.0503288472591054E-4</v>
          </cell>
          <cell r="D3485" t="str">
            <v>Mitogenactivatedproteinkinasekinasekinase-related[Source:TAIR;Acc:AT2G42640]</v>
          </cell>
        </row>
        <row r="3486">
          <cell r="A3486" t="str">
            <v>AT3G07190</v>
          </cell>
          <cell r="B3486">
            <v>0.96487711244000041</v>
          </cell>
          <cell r="C3486">
            <v>7.2538887440939958E-4</v>
          </cell>
          <cell r="D3486" t="str">
            <v>B-cellreceptor-associatedprotein31-like[Source:TAIR;Acc:AT3G07190]</v>
          </cell>
        </row>
        <row r="3487">
          <cell r="A3487" t="str">
            <v>AT5G62340</v>
          </cell>
          <cell r="B3487">
            <v>-1.7519987853285657</v>
          </cell>
          <cell r="C3487">
            <v>6.3217744606891579E-4</v>
          </cell>
          <cell r="D3487" t="str">
            <v>Plantinvertase/pectinmethylesteraseinhibitorsuperfamilyprotein[Source:TAIR;Acc:AT5G62340]</v>
          </cell>
        </row>
        <row r="3488">
          <cell r="A3488" t="str">
            <v>AT2G44190</v>
          </cell>
          <cell r="B3488">
            <v>-1.0821774890679055</v>
          </cell>
          <cell r="C3488">
            <v>8.3400750472131097E-4</v>
          </cell>
          <cell r="D3488" t="str">
            <v>ProteinENDOSPERMDEFECTIVE1[Source:UniProtKB/Swiss-Prot;Acc:O80588]</v>
          </cell>
        </row>
        <row r="3489">
          <cell r="A3489" t="str">
            <v>AT4G01590</v>
          </cell>
          <cell r="B3489">
            <v>0.50755493266365637</v>
          </cell>
          <cell r="C3489">
            <v>3.8835561842021728E-4</v>
          </cell>
          <cell r="D3489" t="str">
            <v>unknownprotein;BESTArabidopsisthalianaproteinmatchis:Arabidopsisproteinofunknownfunction(DUF241)(TAIR:AT4G35680.1);Has1908Blasthitsto1345proteinsin175species:Archae-3;Bacteria-106;Metazoa-494;Fungi-346;Plants-1/.../ruses-71;OtherEukaryotes-773(source:NCBIBLink).[Source:TAIR;Acc:AT4G01590]</v>
          </cell>
        </row>
        <row r="3490">
          <cell r="A3490" t="str">
            <v>AT1G31690</v>
          </cell>
          <cell r="B3490">
            <v>-3.2688677647369269</v>
          </cell>
          <cell r="C3490">
            <v>1.0713102662732608E-3</v>
          </cell>
          <cell r="D3490" t="str">
            <v>Copperamineoxidasefamilyprotein[Source:TAIR;Acc:AT1G31690]</v>
          </cell>
        </row>
        <row r="3491">
          <cell r="A3491" t="str">
            <v>AT2G28960</v>
          </cell>
          <cell r="B3491">
            <v>-1.9975103847476809</v>
          </cell>
          <cell r="C3491">
            <v>9.4417353968391689E-4</v>
          </cell>
          <cell r="D3491" t="str">
            <v>ProbableLRRreceptor-likeserine/threonine-proteinkinaseAt2g28960[Source:UniProtKB/Swiss-Prot;Acc:C0LGL4]</v>
          </cell>
        </row>
        <row r="3492">
          <cell r="A3492" t="str">
            <v>AT5G61010</v>
          </cell>
          <cell r="B3492">
            <v>-0.72106619850978548</v>
          </cell>
          <cell r="C3492">
            <v>4.9743090044109439E-4</v>
          </cell>
          <cell r="D3492" t="str">
            <v>exocystsubunitexo70familyproteinE2[Source:TAIR;Acc:AT5G61010]</v>
          </cell>
        </row>
        <row r="3493">
          <cell r="A3493" t="str">
            <v>AT1G28530</v>
          </cell>
          <cell r="B3493">
            <v>0.7903799618734948</v>
          </cell>
          <cell r="C3493">
            <v>5.723189538556307E-4</v>
          </cell>
          <cell r="D3493" t="str">
            <v>unknownprotein;INVOLVEDIN:biological_processunknown;LOCATEDIN:chloroplast;EXPRESSEDIN:19plantstructures;EXPRESSEDDURING:10growthstages;Has20Blasthitsto20proteinsin6species:Archae-0;Bacteria-0;Metazoa-0;Fungi-0/.../ts-20;Viruses-0;OtherEukaryotes-0(source:NCBIBLink).[Source:TAIR;Acc:AT1G28530]</v>
          </cell>
        </row>
        <row r="3494">
          <cell r="A3494" t="str">
            <v>AT5G57190</v>
          </cell>
          <cell r="B3494">
            <v>-1.5080873782787088</v>
          </cell>
          <cell r="C3494">
            <v>9.3575384506273842E-4</v>
          </cell>
          <cell r="D3494" t="str">
            <v>Phosphatidylserinedecarboxylaseproenzyme2[Source:UniProtKB/Swiss-Prot;Acc:F4KAK5]</v>
          </cell>
        </row>
        <row r="3495">
          <cell r="A3495" t="str">
            <v>AT4G33150</v>
          </cell>
          <cell r="B3495">
            <v>0.82828457676968004</v>
          </cell>
          <cell r="C3495">
            <v>3.5026322595511667E-4</v>
          </cell>
          <cell r="D3495" t="str">
            <v>lysine-ketoglutaratereductase/saccharopinedehydrogenasebifunctionalenzyme[Source:TAIR;Acc:AT4G33150]</v>
          </cell>
        </row>
        <row r="3496">
          <cell r="A3496" t="str">
            <v>AT5G65160</v>
          </cell>
          <cell r="B3496">
            <v>-1.1819570516683067</v>
          </cell>
          <cell r="C3496">
            <v>8.1399835601105453E-4</v>
          </cell>
          <cell r="D3496" t="str">
            <v>tetratricopeptiderepeat(TPR)-containingprotein[Source:TAIR;Acc:AT5G65160]</v>
          </cell>
        </row>
        <row r="3497">
          <cell r="A3497" t="str">
            <v>AT5G04780</v>
          </cell>
          <cell r="B3497">
            <v>1.1986415043170788</v>
          </cell>
          <cell r="C3497">
            <v>7.807585996054664E-4</v>
          </cell>
          <cell r="D3497" t="str">
            <v>Pentatricopeptiderepeat-containingproteinAt5g04780[Source:UniProtKB/Swiss-Prot;Acc:Q9LZ19]</v>
          </cell>
        </row>
        <row r="3498">
          <cell r="A3498" t="str">
            <v>AT3G27330</v>
          </cell>
          <cell r="B3498">
            <v>-1.0899731623258497</v>
          </cell>
          <cell r="C3498">
            <v>7.8737769358670035E-4</v>
          </cell>
          <cell r="D3498" t="str">
            <v>zincfinger(C3HC4-typeRINGfinger)familyprotein[Source:TAIR;Acc:AT3G27330]</v>
          </cell>
        </row>
        <row r="3499">
          <cell r="A3499" t="str">
            <v>AT5G08570</v>
          </cell>
          <cell r="B3499">
            <v>-0.41821845328068186</v>
          </cell>
          <cell r="C3499">
            <v>3.1569001966586159E-4</v>
          </cell>
          <cell r="D3499" t="str">
            <v>Pyruvatekinasefamilyprotein[Source:TAIR;Acc:AT5G08570]</v>
          </cell>
        </row>
        <row r="3500">
          <cell r="A3500" t="str">
            <v>AT1G46480</v>
          </cell>
          <cell r="B3500">
            <v>-1.922117853296021</v>
          </cell>
          <cell r="C3500">
            <v>1.0719408709197564E-3</v>
          </cell>
          <cell r="D3500" t="str">
            <v>WUSCHEL-relatedhomeobox4[Source:UniProtKB/Swiss-Prot;Acc:Q6X7J9]</v>
          </cell>
        </row>
        <row r="3501">
          <cell r="A3501" t="str">
            <v>AT3G57780</v>
          </cell>
          <cell r="B3501">
            <v>-0.75030964759470353</v>
          </cell>
          <cell r="C3501">
            <v>5.9914832731768595E-4</v>
          </cell>
          <cell r="D3501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3502">
          <cell r="A3502" t="str">
            <v>AT4G17060</v>
          </cell>
          <cell r="B3502">
            <v>0.45681543747228881</v>
          </cell>
          <cell r="C3502">
            <v>4.3608606136520439E-4</v>
          </cell>
          <cell r="D3502" t="str">
            <v>FRIGIDAinteractingprotein2[Source:TAIR;Acc:AT4G17060]</v>
          </cell>
        </row>
        <row r="3503">
          <cell r="A3503" t="str">
            <v>AT4G37330</v>
          </cell>
          <cell r="B3503">
            <v>0.57226035154646793</v>
          </cell>
          <cell r="C3503">
            <v>4.1868039241560023E-4</v>
          </cell>
          <cell r="D3503" t="str">
            <v>cytochromeP450,family81,subfamilyD,polypeptide4[Source:TAIR;Acc:AT4G37330]</v>
          </cell>
        </row>
        <row r="3504">
          <cell r="A3504" t="str">
            <v>AT2G39170</v>
          </cell>
          <cell r="B3504">
            <v>0.91367777386061744</v>
          </cell>
          <cell r="C3504">
            <v>6.1565892236149734E-4</v>
          </cell>
          <cell r="D3504" t="str">
            <v>unknownprotein;CONTAINSInterProDOMAIN/s:ProteinofunknownfunctionNEP(InterPro:IPR019320);Has57Blasthitsto57proteinsin26species:Archae-0;Bacteria-0;Metazoa-19;Fungi-0;Plants-34;Viruses-0;OtherEukaryotes-4(sou/.../CBIBLink).[Source:TAIR;Acc:AT2G39170]</v>
          </cell>
        </row>
        <row r="3505">
          <cell r="A3505" t="str">
            <v>AT5G16470</v>
          </cell>
          <cell r="B3505">
            <v>0.59969586454028523</v>
          </cell>
          <cell r="C3505">
            <v>3.2920243161712947E-4</v>
          </cell>
          <cell r="D3505" t="str">
            <v>zincfinger(C2H2type)familyprotein[Source:TAIR;Acc:AT5G16470]</v>
          </cell>
        </row>
        <row r="3506">
          <cell r="A3506" t="str">
            <v>AT1G58150</v>
          </cell>
          <cell r="B3506">
            <v>1.1850170700853797</v>
          </cell>
          <cell r="C3506">
            <v>8.5637544194462091E-4</v>
          </cell>
          <cell r="D3506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3507">
          <cell r="A3507" t="str">
            <v>AT5G08020</v>
          </cell>
          <cell r="B3507">
            <v>-1.0545899280623867</v>
          </cell>
          <cell r="C3507">
            <v>6.6354658239150611E-4</v>
          </cell>
          <cell r="D3507" t="str">
            <v>ReplicationproteinA70kDaDNA-bindingsubunitB[Source:UniProtKB/Swiss-Prot;Acc:Q9SD82]</v>
          </cell>
        </row>
        <row r="3508">
          <cell r="A3508" t="str">
            <v>AT5G51300</v>
          </cell>
          <cell r="B3508">
            <v>0.60908262406031088</v>
          </cell>
          <cell r="C3508">
            <v>3.3491432103303746E-4</v>
          </cell>
          <cell r="D3508" t="str">
            <v>splicingfactor-related[Source:TAIR;Acc:AT5G51300]</v>
          </cell>
        </row>
        <row r="3509">
          <cell r="A3509" t="str">
            <v>AT4G40065</v>
          </cell>
          <cell r="B3509">
            <v>-1.0092659901198462</v>
          </cell>
          <cell r="C3509">
            <v>6.4825676732602905E-4</v>
          </cell>
          <cell r="D3509" t="str">
            <v>otherRNA[Source:TAIR;Acc:AT4G40065]</v>
          </cell>
        </row>
        <row r="3510">
          <cell r="A3510" t="str">
            <v>AT1G13990</v>
          </cell>
          <cell r="B3510">
            <v>0.74686897105038819</v>
          </cell>
          <cell r="C3510">
            <v>4.8238234892688554E-4</v>
          </cell>
          <cell r="D3510" t="str">
            <v>unknownprotein;FUNCTIONSIN:molecular_functionunknown;INVOLVEDIN:biological_processunknown;LOCATEDIN:chloroplast;EXPRESSEDIN:23plantstructures;EXPRESSEDDURING:13growthstages;CONTAINSInterProDOMAIN/s:Proteinofunknownfuncti/.../3110(InterPro:IPR021503);Has25Blasthitsto25proteinsin8species:Archae-0;Bacteria-0;Metazoa-0;Fungi-0;Plants-25;Viruses-0;OtherEukaryotes-0(source:NCBIBLink).[Source:TAIR;Acc:AT1G13990]</v>
          </cell>
        </row>
        <row r="3511">
          <cell r="A3511" t="str">
            <v>AT4G37320</v>
          </cell>
          <cell r="B3511">
            <v>0.75056588276448988</v>
          </cell>
          <cell r="C3511">
            <v>5.7605916221975431E-4</v>
          </cell>
          <cell r="D3511" t="str">
            <v>cytochromeP450,family81,subfamilyD,polypeptide5[Source:TAIR;Acc:AT4G37320]</v>
          </cell>
        </row>
        <row r="3512">
          <cell r="A3512" t="str">
            <v>AT4G29510</v>
          </cell>
          <cell r="B3512">
            <v>0.52519083958428325</v>
          </cell>
          <cell r="C3512">
            <v>3.5822247458643379E-4</v>
          </cell>
          <cell r="D3512" t="str">
            <v>ProteinarginineN-methyltransferase1.1[Source:UniProtKB/Swiss-Prot;Acc:Q9SU94]</v>
          </cell>
        </row>
        <row r="3513">
          <cell r="A3513" t="str">
            <v>AT5G52780</v>
          </cell>
          <cell r="B3513">
            <v>0.71967656301319805</v>
          </cell>
          <cell r="C3513">
            <v>4.9339424702967241E-4</v>
          </cell>
          <cell r="D3513" t="str">
            <v>UncharacterizedproteinPAM68-like[Source:UniProtKB/Swiss-Prot;Acc:Q9LTD9]</v>
          </cell>
        </row>
        <row r="3514">
          <cell r="A3514" t="str">
            <v>AT1G54890</v>
          </cell>
          <cell r="B3514">
            <v>-1.3027215411894852</v>
          </cell>
          <cell r="C3514">
            <v>9.4617855614687865E-4</v>
          </cell>
          <cell r="D3514" t="str">
            <v>Lateembryogenesisabundant(LEA)protein-related[Source:TAIR;Acc:AT1G54890]</v>
          </cell>
        </row>
        <row r="3515">
          <cell r="A3515" t="str">
            <v>AT5G38300</v>
          </cell>
          <cell r="B3515">
            <v>-1.6027462286660472</v>
          </cell>
          <cell r="C3515">
            <v>1.0162405484911582E-3</v>
          </cell>
          <cell r="D3515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3516">
          <cell r="A3516" t="str">
            <v>AT2G45960</v>
          </cell>
          <cell r="B3516">
            <v>0.56091137487596754</v>
          </cell>
          <cell r="C3516">
            <v>2.816345874193823E-4</v>
          </cell>
          <cell r="D3516" t="str">
            <v>AquaporinPIP1-2[Source:UniProtKB/Swiss-Prot;Acc:Q06611]</v>
          </cell>
        </row>
        <row r="3517">
          <cell r="A3517" t="str">
            <v>AT4G31380</v>
          </cell>
          <cell r="B3517">
            <v>3.0310206108473023</v>
          </cell>
          <cell r="C3517">
            <v>1.0254375484680864E-3</v>
          </cell>
          <cell r="D3517" t="str">
            <v>FPF1-likeprotein1[Source:TAIR;Acc:AT4G31380]</v>
          </cell>
        </row>
        <row r="3518">
          <cell r="A3518" t="str">
            <v>AT1G05890</v>
          </cell>
          <cell r="B3518">
            <v>0.45913697296425493</v>
          </cell>
          <cell r="C3518">
            <v>3.4724453239305691E-4</v>
          </cell>
          <cell r="D3518" t="str">
            <v>ProbableE3ubiquitin-proteinligaseARI5[Source:UniProtKB/Swiss-Prot;Acc:Q8L829]</v>
          </cell>
        </row>
        <row r="3519">
          <cell r="A3519" t="str">
            <v>AT2G15695</v>
          </cell>
          <cell r="B3519">
            <v>0.54853672404742859</v>
          </cell>
          <cell r="C3519">
            <v>4.0062918429413041E-4</v>
          </cell>
          <cell r="D3519" t="str">
            <v>ProteinofunknownfunctionDUF829,transmembrane53[Source:TAIR;Acc:AT2G15695]</v>
          </cell>
        </row>
        <row r="3520">
          <cell r="A3520" t="str">
            <v>AT3G07630</v>
          </cell>
          <cell r="B3520">
            <v>0.48044491231814401</v>
          </cell>
          <cell r="C3520">
            <v>4.1769397766183892E-4</v>
          </cell>
          <cell r="D3520" t="str">
            <v>Arogenatedehydratase/prephenatedehydratase2,chloroplastic[Source:UniProtKB/Swiss-Prot;Acc:Q9SSE7]</v>
          </cell>
        </row>
        <row r="3521">
          <cell r="A3521" t="str">
            <v>AT1G65220</v>
          </cell>
          <cell r="B3521">
            <v>-0.42962246024138118</v>
          </cell>
          <cell r="C3521">
            <v>3.4489678596421106E-4</v>
          </cell>
          <cell r="D3521" t="str">
            <v>ARMrepeatsuperfamilyprotein[Source:TAIR;Acc:AT1G65220]</v>
          </cell>
        </row>
        <row r="3522">
          <cell r="A3522" t="str">
            <v>AT1G78310</v>
          </cell>
          <cell r="B3522">
            <v>0.86273461880844282</v>
          </cell>
          <cell r="C3522">
            <v>5.384190498322226E-4</v>
          </cell>
          <cell r="D3522" t="str">
            <v>VQmotif-containingprotein9[Source:UniProtKB/Swiss-Prot;Acc:Q9M9F0]</v>
          </cell>
        </row>
        <row r="3523">
          <cell r="A3523" t="str">
            <v>AT2G47620</v>
          </cell>
          <cell r="B3523">
            <v>0.72961138596055086</v>
          </cell>
          <cell r="C3523">
            <v>5.4706424551750877E-4</v>
          </cell>
          <cell r="D3523" t="str">
            <v>SWI/SNFcomplexsubunitSWI3A[Source:UniProtKB/Swiss-Prot;Acc:Q8W475]</v>
          </cell>
        </row>
        <row r="3524">
          <cell r="A3524" t="str">
            <v>AT1G22540</v>
          </cell>
          <cell r="B3524">
            <v>-0.66682472596260656</v>
          </cell>
          <cell r="C3524">
            <v>4.5959917963079601E-4</v>
          </cell>
          <cell r="D3524" t="str">
            <v>ProteinNRT1/PTRFAMILY5.10[Source:UniProtKB/Swiss-Prot;Acc:Q0WP01]</v>
          </cell>
        </row>
        <row r="3525">
          <cell r="A3525" t="str">
            <v>AT5G21170</v>
          </cell>
          <cell r="B3525">
            <v>0.46026503927645468</v>
          </cell>
          <cell r="C3525">
            <v>3.2441343023351799E-4</v>
          </cell>
          <cell r="D3525" t="str">
            <v>SNF1-relatedproteinkinaseregulatorysubunitbeta-1[Source:UniProtKB/Swiss-Prot;Acc:Q84VQ1]</v>
          </cell>
        </row>
        <row r="3526">
          <cell r="A3526" t="str">
            <v>AT5G66270</v>
          </cell>
          <cell r="B3526">
            <v>2.135837314018596</v>
          </cell>
          <cell r="C3526">
            <v>1.1474837668546695E-3</v>
          </cell>
          <cell r="D3526" t="str">
            <v>ZincfingerCCCHdomain-containingprotein68[Source:UniProtKB/Swiss-Prot;Acc:Q9FH61]</v>
          </cell>
        </row>
        <row r="3527">
          <cell r="A3527" t="str">
            <v>AT5G59690</v>
          </cell>
          <cell r="B3527">
            <v>-0.59475028568689403</v>
          </cell>
          <cell r="C3527">
            <v>3.3872357526655957E-4</v>
          </cell>
          <cell r="D3527" t="str">
            <v>HistoneH4[Source:UniProtKB/Swiss-Prot;Acc:P59259]</v>
          </cell>
        </row>
        <row r="3528">
          <cell r="A3528" t="str">
            <v>AT1G12910</v>
          </cell>
          <cell r="B3528">
            <v>0.55087715231465051</v>
          </cell>
          <cell r="C3528">
            <v>3.7014720732326308E-4</v>
          </cell>
          <cell r="D3528" t="str">
            <v>WDrepeat-containingproteinLWD1[Source:UniProtKB/Swiss-Prot;Acc:Q9LPV9]</v>
          </cell>
        </row>
        <row r="3529">
          <cell r="A3529" t="str">
            <v>AT5G22410</v>
          </cell>
          <cell r="B3529">
            <v>-1.3756529582079704</v>
          </cell>
          <cell r="C3529">
            <v>5.725598056602186E-4</v>
          </cell>
          <cell r="D3529" t="str">
            <v>Peroxidase60[Source:UniProtKB/Swiss-Prot;Acc:Q9FMR0]</v>
          </cell>
        </row>
        <row r="3530">
          <cell r="A3530" t="str">
            <v>AT5G15210</v>
          </cell>
          <cell r="B3530">
            <v>0.72196057241944178</v>
          </cell>
          <cell r="C3530">
            <v>4.4027553827595973E-4</v>
          </cell>
          <cell r="D3530" t="str">
            <v>Zinc-fingerhomeodomainprotein8[Source:UniProtKB/Swiss-Prot;Acc:Q9LXG0]</v>
          </cell>
        </row>
        <row r="3531">
          <cell r="A3531" t="str">
            <v>AT2G43790</v>
          </cell>
          <cell r="B3531">
            <v>0.45281783247498009</v>
          </cell>
          <cell r="C3531">
            <v>3.5540974674081014E-4</v>
          </cell>
          <cell r="D3531" t="str">
            <v>Mitogen-activatedproteinkinase6[Source:UniProtKB/Swiss-Prot;Acc:Q39026]</v>
          </cell>
        </row>
        <row r="3532">
          <cell r="A3532" t="str">
            <v>AT4G15700</v>
          </cell>
          <cell r="B3532">
            <v>-1.0698782237594955</v>
          </cell>
          <cell r="C3532">
            <v>6.7004845079564237E-4</v>
          </cell>
          <cell r="D3532" t="str">
            <v>Monothiolglutaredoxin-S3[Source:UniProtKB/Swiss-Prot;Acc:O23421]</v>
          </cell>
        </row>
        <row r="3533">
          <cell r="A3533" t="str">
            <v>AT4G23730</v>
          </cell>
          <cell r="B3533">
            <v>-0.68105764330304819</v>
          </cell>
          <cell r="C3533">
            <v>4.7707277146932499E-4</v>
          </cell>
          <cell r="D3533" t="str">
            <v>Galactosemutarotase-likesuperfamilyprotein[Source:TAIR;Acc:AT4G23730]</v>
          </cell>
        </row>
        <row r="3534">
          <cell r="A3534" t="str">
            <v>AT1G10600</v>
          </cell>
          <cell r="B3534">
            <v>0.63296757089821476</v>
          </cell>
          <cell r="C3534">
            <v>5.3711763015070184E-4</v>
          </cell>
          <cell r="D3534" t="str">
            <v>AMSH-likeubiquitinthioesterase2[Source:UniProtKB/Swiss-Prot;Acc:Q6NKP9]</v>
          </cell>
        </row>
        <row r="3535">
          <cell r="A3535" t="str">
            <v>AT1G13810</v>
          </cell>
          <cell r="B3535">
            <v>0.9264450493167411</v>
          </cell>
          <cell r="C3535">
            <v>6.7940660111931786E-4</v>
          </cell>
          <cell r="D3535" t="str">
            <v>Restrictionendonuclease,typeII-likesuperfamilyprotein[Source:TAIR;Acc:AT1G13810]</v>
          </cell>
        </row>
        <row r="3536">
          <cell r="A3536" t="str">
            <v>AT1G07000</v>
          </cell>
          <cell r="B3536">
            <v>-0.72178655832880878</v>
          </cell>
          <cell r="C3536">
            <v>5.5742987885164577E-4</v>
          </cell>
          <cell r="D3536" t="str">
            <v>exocystsubunitexo70familyproteinB2[Source:TAIR;Acc:AT1G07000]</v>
          </cell>
        </row>
        <row r="3537">
          <cell r="A3537" t="str">
            <v>AT3G16740</v>
          </cell>
          <cell r="B3537">
            <v>0.4966332293411293</v>
          </cell>
          <cell r="C3537">
            <v>4.1286378576702216E-4</v>
          </cell>
          <cell r="D3537" t="str">
            <v>F-box/kelch-repeatproteinAt3g16740[Source:UniProtKB/Swiss-Prot;Acc:Q9LUQ9]</v>
          </cell>
        </row>
        <row r="3538">
          <cell r="A3538" t="str">
            <v>AT5G53470</v>
          </cell>
          <cell r="B3538">
            <v>-0.62678912897185635</v>
          </cell>
          <cell r="C3538">
            <v>5.1992273618802268E-4</v>
          </cell>
          <cell r="D3538" t="str">
            <v>Acyl-CoA-bindingdomain-containingprotein1[Source:UniProtKB/Swiss-Prot;Acc:Q9SM23]</v>
          </cell>
        </row>
        <row r="3539">
          <cell r="A3539" t="str">
            <v>AT4G33090</v>
          </cell>
          <cell r="B3539">
            <v>-0.35294892030345704</v>
          </cell>
          <cell r="C3539">
            <v>3.16708918197197E-4</v>
          </cell>
          <cell r="D3539" t="str">
            <v>AminopeptidaseM1[Source:UniProtKB/Swiss-Prot;Acc:Q8VZH2]</v>
          </cell>
        </row>
        <row r="3540">
          <cell r="A3540" t="str">
            <v>AT1G07170</v>
          </cell>
          <cell r="B3540">
            <v>0.67019125635640808</v>
          </cell>
          <cell r="C3540">
            <v>5.3808927929240719E-4</v>
          </cell>
          <cell r="D3540" t="str">
            <v>PHDfinger-likedomain-containingprotein5A[Source:UniProtKB/Swiss-Prot;Acc:P0DI19]</v>
          </cell>
        </row>
        <row r="3541">
          <cell r="A3541" t="str">
            <v>AT4G32208</v>
          </cell>
          <cell r="B3541">
            <v>3.5928112372047094</v>
          </cell>
          <cell r="C3541">
            <v>9.6050013236856563E-4</v>
          </cell>
          <cell r="D3541" t="str">
            <v>heatshockprotein70(Hsp70)familyprotein[Source:TAIR;Acc:AT4G32208]</v>
          </cell>
        </row>
        <row r="3542">
          <cell r="A3542" t="str">
            <v>AT1G14920</v>
          </cell>
          <cell r="B3542">
            <v>0.56845483700280663</v>
          </cell>
          <cell r="C3542">
            <v>3.4381296362237827E-4</v>
          </cell>
          <cell r="D3542" t="str">
            <v>DELLAproteinGAI[Source:UniProtKB/Swiss-Prot;Acc:Q9LQT8]</v>
          </cell>
        </row>
        <row r="3543">
          <cell r="A3543" t="str">
            <v>AT1G32540</v>
          </cell>
          <cell r="B3543">
            <v>-0.79970380762501136</v>
          </cell>
          <cell r="C3543">
            <v>6.1206054148588943E-4</v>
          </cell>
          <cell r="D3543" t="str">
            <v>ProteinLOL1[Source:UniProtKB/Swiss-Prot;Acc:Q93ZB1]</v>
          </cell>
        </row>
        <row r="3544">
          <cell r="A3544" t="str">
            <v>AT4G24050</v>
          </cell>
          <cell r="B3544">
            <v>0.80403970011198167</v>
          </cell>
          <cell r="C3544">
            <v>5.7814026552104232E-4</v>
          </cell>
          <cell r="D3544" t="str">
            <v>NAD(P)-bindingRossmann-foldsuperfamilyprotein[Source:TAIR;Acc:AT4G24050]</v>
          </cell>
        </row>
        <row r="3545">
          <cell r="A3545" t="str">
            <v>AT3G54510</v>
          </cell>
          <cell r="B3545">
            <v>3.2762157534560474</v>
          </cell>
          <cell r="C3545">
            <v>1.1948540934298827E-3</v>
          </cell>
          <cell r="D3545" t="str">
            <v>CSC1-likeproteinAt3g54510[Source:UniProtKB/Swiss-Prot;Acc:F4JCY2]</v>
          </cell>
        </row>
        <row r="3546">
          <cell r="A3546" t="str">
            <v>AT5G13360</v>
          </cell>
          <cell r="B3546">
            <v>0.54120431445205819</v>
          </cell>
          <cell r="C3546">
            <v>5.1726515851573606E-4</v>
          </cell>
          <cell r="D3546" t="str">
            <v>Auxin-responsiveGH3familyprotein[Source:TAIR;Acc:AT5G13360]</v>
          </cell>
        </row>
        <row r="3547">
          <cell r="A3547" t="str">
            <v>AT1G43860</v>
          </cell>
          <cell r="B3547">
            <v>0.61136256236733288</v>
          </cell>
          <cell r="C3547">
            <v>5.1850259392991318E-4</v>
          </cell>
          <cell r="D3547" t="str">
            <v>sequence-specificDNAbindingtranscriptionfactors[Source:TAIR;Acc:AT1G43860]</v>
          </cell>
        </row>
        <row r="3548">
          <cell r="A3548" t="str">
            <v>AT1G18470</v>
          </cell>
          <cell r="B3548">
            <v>-0.54741475948914164</v>
          </cell>
          <cell r="C3548">
            <v>3.7140112204000868E-4</v>
          </cell>
          <cell r="D3548" t="str">
            <v>TransmembraneFragile-X-F-associatedprotein[Source:TAIR;Acc:AT1G18470]</v>
          </cell>
        </row>
        <row r="3549">
          <cell r="A3549" t="str">
            <v>AT3G62020</v>
          </cell>
          <cell r="B3549">
            <v>-0.79365656543631236</v>
          </cell>
          <cell r="C3549">
            <v>5.4643411902236211E-4</v>
          </cell>
          <cell r="D3549" t="str">
            <v>Germin-likeproteinsubfamily2member4[Source:UniProtKB/Swiss-Prot;Acc:Q9M263]</v>
          </cell>
        </row>
        <row r="3550">
          <cell r="A3550" t="str">
            <v>AT2G01600</v>
          </cell>
          <cell r="B3550">
            <v>0.48995243851374681</v>
          </cell>
          <cell r="C3550">
            <v>3.6185217912627655E-4</v>
          </cell>
          <cell r="D3550" t="str">
            <v>PutativeclathrinassemblyproteinAt2g01600[Source:UniProtKB/Swiss-Prot;Acc:Q8LBH2]</v>
          </cell>
        </row>
        <row r="3551">
          <cell r="A3551" t="str">
            <v>AT5G41330</v>
          </cell>
          <cell r="B3551">
            <v>0.58143296256422206</v>
          </cell>
          <cell r="C3551">
            <v>4.4866754990262754E-4</v>
          </cell>
          <cell r="D3551" t="str">
            <v>BTB/POZdomain-containingproteinAt5g41330[Source:UniProtKB/Swiss-Prot;Acc:Q9FN67]</v>
          </cell>
        </row>
        <row r="3552">
          <cell r="A3552" t="str">
            <v>AT4G08510</v>
          </cell>
          <cell r="B3552">
            <v>0.74133256673008585</v>
          </cell>
          <cell r="C3552">
            <v>5.923165511096145E-4</v>
          </cell>
          <cell r="D3552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3553">
          <cell r="A3553" t="str">
            <v>AT1G12920</v>
          </cell>
          <cell r="B3553">
            <v>0.46230127816805666</v>
          </cell>
          <cell r="C3553">
            <v>3.4264990313972798E-4</v>
          </cell>
          <cell r="D3553" t="str">
            <v>Eukaryoticpeptidechainreleasefactorsubunit1-2[Source:UniProtKB/Swiss-Prot;Acc:Q9LPV8]</v>
          </cell>
        </row>
        <row r="3554">
          <cell r="A3554" t="str">
            <v>AT3G11020</v>
          </cell>
          <cell r="B3554">
            <v>0.95211602317390898</v>
          </cell>
          <cell r="C3554">
            <v>8.72436493749743E-4</v>
          </cell>
          <cell r="D3554" t="str">
            <v>Dehydration-responsiveelement-bindingprotein2B[Source:UniProtKB/Swiss-Prot;Acc:O82133]</v>
          </cell>
        </row>
        <row r="3555">
          <cell r="A3555" t="str">
            <v>AT5G42790</v>
          </cell>
          <cell r="B3555">
            <v>0.44861301052252411</v>
          </cell>
          <cell r="C3555">
            <v>3.5320958797575451E-4</v>
          </cell>
          <cell r="D3555" t="str">
            <v>Proteasomesubunitalphatype-1-A[Source:UniProtKB/Swiss-Prot;Acc:P34066]</v>
          </cell>
        </row>
        <row r="3556">
          <cell r="A3556" t="str">
            <v>AT3G06590</v>
          </cell>
          <cell r="B3556">
            <v>0.50533773348095945</v>
          </cell>
          <cell r="C3556">
            <v>4.0643876664698099E-4</v>
          </cell>
          <cell r="D3556" t="str">
            <v>TranscriptionfactorbHLH148[Source:UniProtKB/Swiss-Prot;Acc:Q9C8Z9]</v>
          </cell>
        </row>
        <row r="3557">
          <cell r="A3557" t="str">
            <v>AT1G50260</v>
          </cell>
          <cell r="B3557">
            <v>0.78437448985726244</v>
          </cell>
          <cell r="C3557">
            <v>5.7697807876828401E-4</v>
          </cell>
          <cell r="D3557" t="str">
            <v>N-terminal-transmembrane-C2domaintype5.1[Source:TAIR;Acc:AT1G50260]</v>
          </cell>
        </row>
        <row r="3558">
          <cell r="A3558" t="str">
            <v>AT1G63220</v>
          </cell>
          <cell r="B3558">
            <v>-0.89055458108455765</v>
          </cell>
          <cell r="C3558">
            <v>6.1148652130030821E-4</v>
          </cell>
          <cell r="D3558" t="str">
            <v>C2domain-containingproteinAt1g63220[Source:UniProtKB/Swiss-Prot;Acc:Q9C8S6]</v>
          </cell>
        </row>
        <row r="3559">
          <cell r="A3559" t="str">
            <v>AT5G07180</v>
          </cell>
          <cell r="B3559">
            <v>0.65049404261409993</v>
          </cell>
          <cell r="C3559">
            <v>5.1796805381000642E-4</v>
          </cell>
          <cell r="D3559" t="str">
            <v>LRRreceptor-likeserine/threonine-proteinkinaseERL2[Source:UniProtKB/Swiss-Prot;Acc:Q6XAT2]</v>
          </cell>
        </row>
        <row r="3560">
          <cell r="A3560" t="str">
            <v>AT2G25110</v>
          </cell>
          <cell r="B3560">
            <v>0.58642990811830753</v>
          </cell>
          <cell r="C3560">
            <v>3.8703089241163457E-4</v>
          </cell>
          <cell r="D3560" t="str">
            <v>Stromalcell-derivedfactor2-likeprotein[Source:UniProtKB/Swiss-Prot;Acc:Q93ZE8]</v>
          </cell>
        </row>
        <row r="3561">
          <cell r="A3561" t="str">
            <v>AT2G32500</v>
          </cell>
          <cell r="B3561">
            <v>-0.68232069912546445</v>
          </cell>
          <cell r="C3561">
            <v>4.6529302290400604E-4</v>
          </cell>
          <cell r="D3561" t="str">
            <v>Stressresponsivealpha-betabarreldomainprotein[Source:TAIR;Acc:AT2G32500]</v>
          </cell>
        </row>
        <row r="3562">
          <cell r="A3562" t="str">
            <v>AT3G46460</v>
          </cell>
          <cell r="B3562">
            <v>0.54044773062544005</v>
          </cell>
          <cell r="C3562">
            <v>4.4957590712636314E-4</v>
          </cell>
          <cell r="D3562" t="str">
            <v>Ubiquitin-conjugatingenzymeE213[Source:UniProtKB/Swiss-Prot;Acc:Q42541]</v>
          </cell>
        </row>
        <row r="3563">
          <cell r="A3563" t="str">
            <v>AT1G51610</v>
          </cell>
          <cell r="B3563">
            <v>-0.48378833453221848</v>
          </cell>
          <cell r="C3563">
            <v>3.8641265449460222E-4</v>
          </cell>
          <cell r="D3563" t="str">
            <v>MetaltoleranceproteinC4[Source:UniProtKB/Swiss-Prot;Acc:Q8H1G3]</v>
          </cell>
        </row>
        <row r="3564">
          <cell r="A3564" t="str">
            <v>AT5G03150</v>
          </cell>
          <cell r="B3564">
            <v>0.57929454451887574</v>
          </cell>
          <cell r="C3564">
            <v>4.7344327691129005E-4</v>
          </cell>
          <cell r="D3564" t="str">
            <v>ZincfingerproteinJACKDAW[Source:UniProtKB/Swiss-Prot;Acc:Q700D2]</v>
          </cell>
        </row>
        <row r="3565">
          <cell r="A3565" t="str">
            <v>AT4G21326</v>
          </cell>
          <cell r="B3565">
            <v>-1.2785914530639797</v>
          </cell>
          <cell r="C3565">
            <v>9.0056030200412766E-4</v>
          </cell>
          <cell r="D3565" t="str">
            <v>subtilase3.12[Source:TAIR;Acc:AT4G21326]</v>
          </cell>
        </row>
        <row r="3566">
          <cell r="A3566" t="str">
            <v>AT1G10910</v>
          </cell>
          <cell r="B3566">
            <v>0.52838378445883549</v>
          </cell>
          <cell r="C3566">
            <v>4.2596713755543001E-4</v>
          </cell>
          <cell r="D3566" t="str">
            <v>Pentatricopeptiderepeat-containingproteinAt1g10910,chloroplastic[Source:UniProtKB/Swiss-Prot;Acc:Q0WVV0]</v>
          </cell>
        </row>
        <row r="3567">
          <cell r="A3567" t="str">
            <v>AT1G69780</v>
          </cell>
          <cell r="B3567">
            <v>-0.59694445470146595</v>
          </cell>
          <cell r="C3567">
            <v>5.2600449484396761E-4</v>
          </cell>
          <cell r="D3567" t="str">
            <v>Homeobox-leucinezipperproteinATHB-13[Source:UniProtKB/Swiss-Prot;Acc:Q8LC03]</v>
          </cell>
        </row>
        <row r="3568">
          <cell r="A3568" t="str">
            <v>AT5G41940</v>
          </cell>
          <cell r="B3568">
            <v>0.55491071103569833</v>
          </cell>
          <cell r="C3568">
            <v>4.2632374610569409E-4</v>
          </cell>
          <cell r="D3568" t="str">
            <v>Ypt/Rab-GAPdomainofgyp1psuperfamilyprotein[Source:TAIR;Acc:AT5G41940]</v>
          </cell>
        </row>
        <row r="3569">
          <cell r="A3569" t="str">
            <v>AT3G12510</v>
          </cell>
          <cell r="B3569">
            <v>1.3441632959328309</v>
          </cell>
          <cell r="C3569">
            <v>8.7892558033887647E-4</v>
          </cell>
          <cell r="D3569" t="str">
            <v>MADS-boxfamilyprotein[Source:TAIR;Acc:AT3G12510]</v>
          </cell>
        </row>
        <row r="3570">
          <cell r="A3570" t="str">
            <v>AT2G31970</v>
          </cell>
          <cell r="B3570">
            <v>0.75466673591512379</v>
          </cell>
          <cell r="C3570">
            <v>4.803009952947389E-4</v>
          </cell>
          <cell r="D3570" t="str">
            <v>DNArepairproteinRAD50[Source:UniProtKB/Swiss-Prot;Acc:Q9SL02]</v>
          </cell>
        </row>
        <row r="3571">
          <cell r="A3571" t="str">
            <v>AT1G01060</v>
          </cell>
          <cell r="B3571">
            <v>-1.520962003174853</v>
          </cell>
          <cell r="C3571">
            <v>1.1131787847437958E-3</v>
          </cell>
          <cell r="D3571" t="str">
            <v>ProteinLHY[Source:UniProtKB/Swiss-Prot;Acc:Q6R0H1]</v>
          </cell>
        </row>
        <row r="3572">
          <cell r="A3572" t="str">
            <v>AT4G19700</v>
          </cell>
          <cell r="B3572">
            <v>1.1137199638170343</v>
          </cell>
          <cell r="C3572">
            <v>8.1547701736387607E-4</v>
          </cell>
          <cell r="D3572" t="str">
            <v>E3ubiquitin-proteinligaseBOI[Source:UniProtKB/Swiss-Prot;Acc:O81851]</v>
          </cell>
        </row>
        <row r="3573">
          <cell r="A3573" t="str">
            <v>AT5G48330</v>
          </cell>
          <cell r="B3573">
            <v>1.0537650355561488</v>
          </cell>
          <cell r="C3573">
            <v>7.2481029296308304E-4</v>
          </cell>
          <cell r="D3573" t="str">
            <v>Regulatorofchromosomecondensation(RCC1)familyprotein[Source:TAIR;Acc:AT5G48330]</v>
          </cell>
        </row>
        <row r="3574">
          <cell r="A3574" t="str">
            <v>AT3G19400</v>
          </cell>
          <cell r="B3574">
            <v>-0.64883531622949198</v>
          </cell>
          <cell r="C3574">
            <v>5.4910295392253546E-4</v>
          </cell>
          <cell r="D3574" t="str">
            <v>ProbablecysteineproteinaseAt3g19400[Source:UniProtKB/Swiss-Prot;Acc:Q9LT77]</v>
          </cell>
        </row>
        <row r="3575">
          <cell r="A3575" t="str">
            <v>AT3G10740</v>
          </cell>
          <cell r="B3575">
            <v>0.70314558110472092</v>
          </cell>
          <cell r="C3575">
            <v>3.446810878772189E-4</v>
          </cell>
          <cell r="D3575" t="str">
            <v>Alpha-L-arabinofuranosidase1[Source:UniProtKB/Swiss-Prot;Acc:Q9SG80]</v>
          </cell>
        </row>
        <row r="3576">
          <cell r="A3576" t="str">
            <v>AT2G36720</v>
          </cell>
          <cell r="B3576">
            <v>0.56352841810478882</v>
          </cell>
          <cell r="C3576">
            <v>4.107244730533986E-4</v>
          </cell>
          <cell r="D3576" t="str">
            <v>Acyl-CoAN-acyltransferasewithRING/FYVE/PHD-typezincfingerdomain[Source:TAIR;Acc:AT2G36720]</v>
          </cell>
        </row>
        <row r="3577">
          <cell r="A3577" t="str">
            <v>AT5G60850</v>
          </cell>
          <cell r="B3577">
            <v>-0.58397645897781647</v>
          </cell>
          <cell r="C3577">
            <v>4.2325384359558863E-4</v>
          </cell>
          <cell r="D3577" t="str">
            <v>DofzincfingerproteinDOF5.4[Source:UniProtKB/Swiss-Prot;Acc:Q8LDR0]</v>
          </cell>
        </row>
        <row r="3578">
          <cell r="A3578" t="str">
            <v>AT1G01420</v>
          </cell>
          <cell r="B3578">
            <v>0.77011407572992963</v>
          </cell>
          <cell r="C3578">
            <v>7.4667851330982441E-4</v>
          </cell>
          <cell r="D3578" t="str">
            <v>UDP-glycosyltransferase72B3[Source:UniProtKB/Swiss-Prot;Acc:Q9LNI1]</v>
          </cell>
        </row>
        <row r="3579">
          <cell r="A3579" t="str">
            <v>AT1G67630</v>
          </cell>
          <cell r="B3579">
            <v>-0.82969042162844042</v>
          </cell>
          <cell r="C3579">
            <v>6.7706836414326303E-4</v>
          </cell>
          <cell r="D3579" t="str">
            <v>DNApolymerasealpha2[Source:TAIR;Acc:AT1G67630]</v>
          </cell>
        </row>
        <row r="3580">
          <cell r="A3580" t="str">
            <v>AT4G19650</v>
          </cell>
          <cell r="B3580">
            <v>0.95950060927101055</v>
          </cell>
          <cell r="C3580">
            <v>8.416055334032114E-4</v>
          </cell>
          <cell r="D3580" t="str">
            <v>Mitochondrialtranscriptionterminationfactorfamilyprotein[Source:TAIR;Acc:AT4G19650]</v>
          </cell>
        </row>
        <row r="3581">
          <cell r="A3581" t="str">
            <v>AT5G05680</v>
          </cell>
          <cell r="B3581">
            <v>0.66783777711294645</v>
          </cell>
          <cell r="C3581">
            <v>5.635134866383123E-4</v>
          </cell>
          <cell r="D3581" t="str">
            <v>NuclearporecomplexproteinNUP88[Source:UniProtKB/Swiss-Prot;Acc:Q9FFK6]</v>
          </cell>
        </row>
        <row r="3582">
          <cell r="A3582" t="str">
            <v>AT3G62840</v>
          </cell>
          <cell r="B3582">
            <v>0.51851189877037296</v>
          </cell>
          <cell r="C3582">
            <v>3.9575557655698886E-4</v>
          </cell>
          <cell r="D3582" t="str">
            <v>Smallnuclearribonucleoproteinfamilyprotein[Source:TAIR;Acc:AT3G62840]</v>
          </cell>
        </row>
        <row r="3583">
          <cell r="A3583" t="str">
            <v>AT5G07400</v>
          </cell>
          <cell r="B3583">
            <v>1.2559672044209163</v>
          </cell>
          <cell r="C3583">
            <v>1.0883708982835371E-3</v>
          </cell>
          <cell r="D3583" t="str">
            <v>forkhead-associateddomain-containingprotein/FHAdomain-containingprotein[Source:TAIR;Acc:AT5G07400]</v>
          </cell>
        </row>
        <row r="3584">
          <cell r="A3584" t="str">
            <v>AT1G77570</v>
          </cell>
          <cell r="B3584">
            <v>2.089959103968821</v>
          </cell>
          <cell r="C3584">
            <v>1.2995540712653806E-3</v>
          </cell>
          <cell r="D3584" t="str">
            <v>Wingedhelix-turn-helixtranscriptionrepressorDNA-binding[Source:TAIR;Acc:AT1G77570]</v>
          </cell>
        </row>
        <row r="3585">
          <cell r="A3585" t="str">
            <v>AT5G47540</v>
          </cell>
          <cell r="B3585">
            <v>0.59032708340253981</v>
          </cell>
          <cell r="C3585">
            <v>4.7096652390487268E-4</v>
          </cell>
          <cell r="D3585" t="str">
            <v>PutativeMO25-likeproteinAt5g47540[Source:UniProtKB/Swiss-Prot;Acc:Q9FGK3]</v>
          </cell>
        </row>
        <row r="3586">
          <cell r="A3586" t="str">
            <v>AT3G25250</v>
          </cell>
          <cell r="B3586">
            <v>-3.2295090920023029</v>
          </cell>
          <cell r="C3586">
            <v>1.3184282627111356E-3</v>
          </cell>
          <cell r="D3586" t="str">
            <v>Serine/threonine-proteinkinaseOXI1[Source:UniProtKB/Swiss-Prot;Acc:Q9LSF1]</v>
          </cell>
        </row>
        <row r="3587">
          <cell r="A3587" t="str">
            <v>AT1G74170</v>
          </cell>
          <cell r="B3587">
            <v>0.82081366891568397</v>
          </cell>
          <cell r="C3587">
            <v>5.9200755759170683E-4</v>
          </cell>
          <cell r="D3587" t="str">
            <v>receptorlikeprotein13[Source:TAIR;Acc:AT1G74170]</v>
          </cell>
        </row>
        <row r="3588">
          <cell r="A3588" t="str">
            <v>AT3G44690</v>
          </cell>
          <cell r="B3588">
            <v>0.98101893687172614</v>
          </cell>
          <cell r="C3588">
            <v>7.9048571462606194E-4</v>
          </cell>
          <cell r="D3588" t="str">
            <v>unknownprotein;Has30201Blasthitsto17322proteinsin780species:Archae-12;Bacteria-1396;Metazoa-17338;Fungi-3422;Plants-5037;Viruses-0;OtherEukaryotes-2996(source:NCBIBLink).[Source:TAIR;Acc:AT3G44690]</v>
          </cell>
        </row>
        <row r="3589">
          <cell r="A3589" t="str">
            <v>AT1G20030</v>
          </cell>
          <cell r="B3589">
            <v>-0.7877514097393381</v>
          </cell>
          <cell r="C3589">
            <v>4.6851585399884226E-4</v>
          </cell>
          <cell r="D3589" t="str">
            <v>Pathogenesis-relatedthaumatinsuperfamilyprotein[Source:TAIR;Acc:AT1G20030]</v>
          </cell>
        </row>
        <row r="3590">
          <cell r="A3590" t="str">
            <v>AT3G54000</v>
          </cell>
          <cell r="B3590">
            <v>1.0269879563331801</v>
          </cell>
          <cell r="C3590">
            <v>9.0296921949933136E-4</v>
          </cell>
          <cell r="D3590" t="str">
            <v>unknownprotein;Has35333Blasthitsto34131proteinsin2444species:Archae-798;Bacteria-22429;Metazoa-974;Fungi-991;Plants-531;Viruses-0;OtherEukaryotes-9610(source:NCBIBLink).[Source:TAIR;Acc:AT3G54000]</v>
          </cell>
        </row>
        <row r="3591">
          <cell r="A3591" t="str">
            <v>AT4G22010</v>
          </cell>
          <cell r="B3591">
            <v>-0.52779392922498314</v>
          </cell>
          <cell r="C3591">
            <v>3.7432289511360223E-4</v>
          </cell>
          <cell r="D3591" t="str">
            <v>SKU5similar4[Source:TAIR;Acc:AT4G22010]</v>
          </cell>
        </row>
        <row r="3592">
          <cell r="A3592" t="str">
            <v>AT3G48800</v>
          </cell>
          <cell r="B3592">
            <v>1.0491243093296512</v>
          </cell>
          <cell r="C3592">
            <v>8.3679844282223139E-4</v>
          </cell>
          <cell r="D3592" t="str">
            <v>Sterilealphamotif(SAM)domain-containingprotein[Source:TAIR;Acc:AT3G48800]</v>
          </cell>
        </row>
        <row r="3593">
          <cell r="A3593" t="str">
            <v>AT5G48110</v>
          </cell>
          <cell r="B3593">
            <v>-0.98804863022603895</v>
          </cell>
          <cell r="C3593">
            <v>5.9206777777701385E-4</v>
          </cell>
          <cell r="D3593" t="str">
            <v>Terpenoidcyclases/Proteinprenyltransferasessuperfamilyprotein[Source:TAIR;Acc:AT5G48110]</v>
          </cell>
        </row>
        <row r="3594">
          <cell r="A3594" t="str">
            <v>AT3G47580</v>
          </cell>
          <cell r="B3594">
            <v>1.6401496630593948</v>
          </cell>
          <cell r="C3594">
            <v>1.1690078100649408E-3</v>
          </cell>
          <cell r="D3594" t="str">
            <v>Leucine-richrepeatproteinkinasefamilyprotein[Source:TAIR;Acc:AT3G47580]</v>
          </cell>
        </row>
        <row r="3595">
          <cell r="A3595" t="str">
            <v>AT3G17700</v>
          </cell>
          <cell r="B3595">
            <v>0.99607060887194043</v>
          </cell>
          <cell r="C3595">
            <v>8.3100054962600663E-4</v>
          </cell>
          <cell r="D3595" t="str">
            <v>Probablecyclicnucleotide-gatedionchannel20,chloroplastic[Source:UniProtKB/Swiss-Prot;Acc:Q9LD37]</v>
          </cell>
        </row>
        <row r="3596">
          <cell r="A3596" t="str">
            <v>AT4G32330</v>
          </cell>
          <cell r="B3596">
            <v>-0.51270560189400438</v>
          </cell>
          <cell r="C3596">
            <v>3.8949139729594425E-4</v>
          </cell>
          <cell r="D3596" t="str">
            <v>TPX2(targetingproteinforXklp2)proteinfamily[Source:TAIR;Acc:AT4G32330]</v>
          </cell>
        </row>
        <row r="3597">
          <cell r="A3597" t="str">
            <v>AT5G44260</v>
          </cell>
          <cell r="B3597">
            <v>0.63744968307709637</v>
          </cell>
          <cell r="C3597">
            <v>3.8337222562971802E-4</v>
          </cell>
          <cell r="D3597" t="str">
            <v>ZincfingerCCCHdomain-containingprotein61[Source:UniProtKB/Swiss-Prot;Acc:Q9FKW2]</v>
          </cell>
        </row>
        <row r="3598">
          <cell r="A3598" t="str">
            <v>AT1G80500</v>
          </cell>
          <cell r="B3598">
            <v>-0.54500553547385255</v>
          </cell>
          <cell r="C3598">
            <v>4.7733546637234765E-4</v>
          </cell>
          <cell r="D3598" t="str">
            <v>SNARE-likesuperfamilyprotein[Source:TAIR;Acc:AT1G80500]</v>
          </cell>
        </row>
        <row r="3599">
          <cell r="A3599" t="str">
            <v>AT3G05160</v>
          </cell>
          <cell r="B3599">
            <v>-0.60996638152215832</v>
          </cell>
          <cell r="C3599">
            <v>4.8028620651353388E-4</v>
          </cell>
          <cell r="D3599" t="str">
            <v>SugartransporterERD6-like10[Source:UniProtKB/Swiss-Prot;Acc:Q93Z80]</v>
          </cell>
        </row>
        <row r="3600">
          <cell r="A3600" t="str">
            <v>AT1G31820</v>
          </cell>
          <cell r="B3600">
            <v>1.3122202185191996</v>
          </cell>
          <cell r="C3600">
            <v>9.7961017168112386E-4</v>
          </cell>
          <cell r="D3600" t="str">
            <v>ProbablepolyaminetransporterAt1g31820[Source:UniProtKB/Swiss-Prot;Acc:Q9C6S4]</v>
          </cell>
        </row>
        <row r="3601">
          <cell r="A3601" t="str">
            <v>AT4G12870</v>
          </cell>
          <cell r="B3601">
            <v>-1.8576087309090912</v>
          </cell>
          <cell r="C3601">
            <v>1.223980618526279E-3</v>
          </cell>
          <cell r="D3601" t="str">
            <v>Gammainterferonresponsivelysosomalthiol(GILT)reductasefamilyprotein[Source:TAIR;Acc:AT4G12870]</v>
          </cell>
        </row>
        <row r="3602">
          <cell r="A3602" t="str">
            <v>AT1G52930</v>
          </cell>
          <cell r="B3602">
            <v>0.66299450442742547</v>
          </cell>
          <cell r="C3602">
            <v>4.8794482818648811E-4</v>
          </cell>
          <cell r="D3602" t="str">
            <v>RibosomalRNAprocessingBrixdomainprotein[Source:TAIR;Acc:AT1G52930]</v>
          </cell>
        </row>
        <row r="3603">
          <cell r="A3603" t="str">
            <v>AT4G34260</v>
          </cell>
          <cell r="B3603">
            <v>-0.50316358421116991</v>
          </cell>
          <cell r="C3603">
            <v>3.5580248144517751E-4</v>
          </cell>
          <cell r="D3603" t="str">
            <v>Alpha-L-fucosidase2[Source:UniProtKB/Swiss-Prot;Acc:Q8L7W8]</v>
          </cell>
        </row>
        <row r="3604">
          <cell r="A3604" t="str">
            <v>AT1G09810</v>
          </cell>
          <cell r="B3604">
            <v>0.71608857211290111</v>
          </cell>
          <cell r="C3604">
            <v>6.7391585301248517E-4</v>
          </cell>
          <cell r="D3604" t="str">
            <v>evolutionarilyconservedC-terminalregion11[Source:TAIR;Acc:AT1G09810]</v>
          </cell>
        </row>
        <row r="3605">
          <cell r="A3605" t="str">
            <v>AT5G09810</v>
          </cell>
          <cell r="B3605">
            <v>0.33084289753419682</v>
          </cell>
          <cell r="C3605">
            <v>3.3257284179346561E-4</v>
          </cell>
          <cell r="D3605" t="str">
            <v>Actin-7[Source:UniProtKB/Swiss-Prot;Acc:P53492]</v>
          </cell>
        </row>
        <row r="3606">
          <cell r="A3606" t="str">
            <v>AT1G74390</v>
          </cell>
          <cell r="B3606">
            <v>-0.89168360410354652</v>
          </cell>
          <cell r="C3606">
            <v>7.9886015529681889E-4</v>
          </cell>
          <cell r="D3606" t="str">
            <v>ProteinNEN3[Source:UniProtKB/Swiss-Prot;Acc:Q9CA74]</v>
          </cell>
        </row>
        <row r="3607">
          <cell r="A3607" t="str">
            <v>AT4G12420</v>
          </cell>
          <cell r="B3607">
            <v>-0.41595340057638452</v>
          </cell>
          <cell r="C3607">
            <v>3.4303509706156392E-4</v>
          </cell>
          <cell r="D3607" t="str">
            <v>Monocopperoxidase-likeproteinSKU5[Source:UniProtKB/Swiss-Prot;Acc:Q9SU40]</v>
          </cell>
        </row>
        <row r="3608">
          <cell r="A3608" t="str">
            <v>AT5G25580</v>
          </cell>
          <cell r="B3608">
            <v>-1.4777910267150816</v>
          </cell>
          <cell r="C3608">
            <v>1.2351386379852664E-3</v>
          </cell>
          <cell r="D3608" t="str">
            <v>BESTArabidopsisthalianaproteinmatchis:DDTdomainsuperfamily(TAIR:AT1G18950.1);Has178Blasthitsto178proteinsin75species:Archae-0;Bacteria-4;Metazoa-51;Fungi-33;Plants-60;Viruses-1;OtherEukaryotes-29(source:NCB/.../k).[Source:TAIR;Acc:AT5G25580]</v>
          </cell>
        </row>
        <row r="3609">
          <cell r="A3609" t="str">
            <v>AT5G19520</v>
          </cell>
          <cell r="B3609">
            <v>-0.81551467437722946</v>
          </cell>
          <cell r="C3609">
            <v>5.3639149887789483E-4</v>
          </cell>
          <cell r="D3609" t="str">
            <v>Mechanosensitiveionchannelprotein9[Source:UniProtKB/Swiss-Prot;Acc:Q84M97]</v>
          </cell>
        </row>
        <row r="3610">
          <cell r="A3610" t="str">
            <v>AT3G13940</v>
          </cell>
          <cell r="B3610">
            <v>0.83484644783160933</v>
          </cell>
          <cell r="C3610">
            <v>5.8395469565581044E-4</v>
          </cell>
          <cell r="D3610" t="str">
            <v>DNAbinding;DNA-directedRNApolymerases[Source:TAIR;Acc:AT3G13940]</v>
          </cell>
        </row>
        <row r="3611">
          <cell r="A3611" t="str">
            <v>AT3G21260</v>
          </cell>
          <cell r="B3611">
            <v>-1.0407729591730033</v>
          </cell>
          <cell r="C3611">
            <v>9.5003139664038422E-4</v>
          </cell>
          <cell r="D3611" t="str">
            <v>Glycolipidtransferprotein3[Source:UniProtKB/Swiss-Prot;Acc:Q9LU33]</v>
          </cell>
        </row>
        <row r="3612">
          <cell r="A3612" t="str">
            <v>AT2G14880</v>
          </cell>
          <cell r="B3612">
            <v>0.57722755663039838</v>
          </cell>
          <cell r="C3612">
            <v>4.3725347451031903E-4</v>
          </cell>
          <cell r="D3612" t="str">
            <v>SWIB/MDM2domainsuperfamilyprotein[Source:TAIR;Acc:AT2G14880]</v>
          </cell>
        </row>
        <row r="3613">
          <cell r="A3613" t="str">
            <v>AT3G08840</v>
          </cell>
          <cell r="B3613">
            <v>0.68200400110686754</v>
          </cell>
          <cell r="C3613">
            <v>5.2948536222976311E-4</v>
          </cell>
          <cell r="D3613" t="str">
            <v>D-alanine--D-alanineligasefamily[Source:TAIR;Acc:AT3G08840]</v>
          </cell>
        </row>
        <row r="3614">
          <cell r="A3614" t="str">
            <v>AT2G01610</v>
          </cell>
          <cell r="B3614">
            <v>-1.7805804801368574</v>
          </cell>
          <cell r="C3614">
            <v>1.1847007361936194E-3</v>
          </cell>
          <cell r="D3614" t="str">
            <v>Plantinvertase/pectinmethylesteraseinhibitorsuperfamilyprotein[Source:TAIR;Acc:AT2G01610]</v>
          </cell>
        </row>
        <row r="3615">
          <cell r="A3615" t="str">
            <v>AT5G67540</v>
          </cell>
          <cell r="B3615">
            <v>0.58867175981762276</v>
          </cell>
          <cell r="C3615">
            <v>5.0827267521943672E-4</v>
          </cell>
          <cell r="D3615" t="str">
            <v>Arabinanase/levansucrase/invertase[Source:TAIR;Acc:AT5G67540]</v>
          </cell>
        </row>
        <row r="3616">
          <cell r="A3616" t="str">
            <v>AT1G31335</v>
          </cell>
          <cell r="B3616">
            <v>-1.1725868903697318</v>
          </cell>
          <cell r="C3616">
            <v>9.0436002037976775E-4</v>
          </cell>
          <cell r="D3616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3617">
          <cell r="A3617" t="str">
            <v>AT1G16210</v>
          </cell>
          <cell r="B3617">
            <v>0.61590141633700579</v>
          </cell>
          <cell r="C3617">
            <v>4.5857512129223252E-4</v>
          </cell>
          <cell r="D3617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3618">
          <cell r="A3618" t="str">
            <v>AT3G26210</v>
          </cell>
          <cell r="B3618">
            <v>0.85747001721592531</v>
          </cell>
          <cell r="C3618">
            <v>6.6860347051171675E-4</v>
          </cell>
          <cell r="D3618" t="str">
            <v>CytochromeP45071B23[Source:UniProtKB/Swiss-Prot;Acc:Q9LTM0]</v>
          </cell>
        </row>
        <row r="3619">
          <cell r="A3619" t="str">
            <v>AT5G11310</v>
          </cell>
          <cell r="B3619">
            <v>1.0184437833285789</v>
          </cell>
          <cell r="C3619">
            <v>8.5300220659418138E-4</v>
          </cell>
          <cell r="D3619" t="str">
            <v>Pentatricopeptiderepeat-containingproteinAt5g11310,mitochondrial[Source:UniProtKB/Swiss-Prot;Acc:Q9LFM6]</v>
          </cell>
        </row>
        <row r="3620">
          <cell r="A3620" t="str">
            <v>AT5G51150</v>
          </cell>
          <cell r="B3620">
            <v>0.5456608742820892</v>
          </cell>
          <cell r="C3620">
            <v>4.5635614956636336E-4</v>
          </cell>
          <cell r="D3620" t="str">
            <v>MitochondrialimportinnermembranetranslocasesubunitTim17/Tim22/Tim23familyprotein[Source:TAIR;Acc:AT5G51150]</v>
          </cell>
        </row>
        <row r="3621">
          <cell r="A3621" t="str">
            <v>AT5G54145</v>
          </cell>
          <cell r="B3621">
            <v>-0.87000423913147795</v>
          </cell>
          <cell r="C3621">
            <v>6.8572246032476956E-4</v>
          </cell>
          <cell r="D3621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3622">
          <cell r="A3622" t="str">
            <v>AT2G33380</v>
          </cell>
          <cell r="B3622">
            <v>2.3364109586842501</v>
          </cell>
          <cell r="C3622">
            <v>1.3446177812401212E-3</v>
          </cell>
          <cell r="D3622" t="str">
            <v>Probableperoxygenase3[Source:UniProtKB/Swiss-Prot;Acc:O22788]</v>
          </cell>
        </row>
        <row r="3623">
          <cell r="A3623" t="str">
            <v>AT1G22590</v>
          </cell>
          <cell r="B3623">
            <v>-0.90513741567487482</v>
          </cell>
          <cell r="C3623">
            <v>6.8730856510759611E-4</v>
          </cell>
          <cell r="D3623" t="str">
            <v>AGAMOUS-like87[Source:TAIR;Acc:AT1G22590]</v>
          </cell>
        </row>
        <row r="3624">
          <cell r="A3624" t="str">
            <v>AT4G08350</v>
          </cell>
          <cell r="B3624">
            <v>0.48272927959695533</v>
          </cell>
          <cell r="C3624">
            <v>3.9440629644140054E-4</v>
          </cell>
          <cell r="D3624" t="str">
            <v>PutativetranscriptionelongationfactorSPT5homolog1[Source:UniProtKB/Swiss-Prot;Acc:Q9STN3]</v>
          </cell>
        </row>
        <row r="3625">
          <cell r="A3625" t="str">
            <v>AT1G20060</v>
          </cell>
          <cell r="B3625">
            <v>-1.2796166990166373</v>
          </cell>
          <cell r="C3625">
            <v>1.0263223986393404E-3</v>
          </cell>
          <cell r="D3625" t="str">
            <v>ATPbindingmicrotubulemotorfamilyprotein[Source:TAIR;Acc:AT1G20060]</v>
          </cell>
        </row>
        <row r="3626">
          <cell r="A3626" t="str">
            <v>AT1G29340</v>
          </cell>
          <cell r="B3626">
            <v>-0.45454411370526326</v>
          </cell>
          <cell r="C3626">
            <v>3.9683739788542424E-4</v>
          </cell>
          <cell r="D3626" t="str">
            <v>U-boxdomain-containingprotein17[Source:UniProtKB/Swiss-Prot;Acc:Q9C7R6]</v>
          </cell>
        </row>
        <row r="3627">
          <cell r="A3627" t="str">
            <v>AT1G17255</v>
          </cell>
          <cell r="B3627">
            <v>1.4352647756284262</v>
          </cell>
          <cell r="C3627">
            <v>1.2536042618196035E-3</v>
          </cell>
          <cell r="D3627" t="str">
            <v>otherRNA[Source:TAIR;Acc:AT1G17255]</v>
          </cell>
        </row>
        <row r="3628">
          <cell r="A3628" t="str">
            <v>AT3G05530</v>
          </cell>
          <cell r="B3628">
            <v>0.37784912962796469</v>
          </cell>
          <cell r="C3628">
            <v>3.6950467261791784E-4</v>
          </cell>
          <cell r="D3628" t="str">
            <v>26Sproteaseregulatorysubunit6AhomologA[Source:UniProtKB/Swiss-Prot;Acc:Q9SEI2]</v>
          </cell>
        </row>
        <row r="3629">
          <cell r="A3629" t="str">
            <v>AT5G07630</v>
          </cell>
          <cell r="B3629">
            <v>-0.74796192222725022</v>
          </cell>
          <cell r="C3629">
            <v>6.2920958445770742E-4</v>
          </cell>
          <cell r="D3629" t="str">
            <v>lipidtransporters[Source:TAIR;Acc:AT5G07630]</v>
          </cell>
        </row>
        <row r="3630">
          <cell r="A3630" t="str">
            <v>AT3G44320</v>
          </cell>
          <cell r="B3630">
            <v>-1.0169470347143941</v>
          </cell>
          <cell r="C3630">
            <v>5.3583960540610164E-4</v>
          </cell>
          <cell r="D3630" t="str">
            <v>Nitrilase3[Source:UniProtKB/Swiss-Prot;Acc:P46010]</v>
          </cell>
        </row>
        <row r="3631">
          <cell r="A3631" t="str">
            <v>AT3G54940</v>
          </cell>
          <cell r="B3631">
            <v>1.6990751674816771</v>
          </cell>
          <cell r="C3631">
            <v>7.4065929127882534E-4</v>
          </cell>
          <cell r="D3631" t="str">
            <v>Papainfamilycysteineprotease[Source:TAIR;Acc:AT3G54940]</v>
          </cell>
        </row>
        <row r="3632">
          <cell r="A3632" t="str">
            <v>AT3G52105</v>
          </cell>
          <cell r="B3632">
            <v>0.8414362867912355</v>
          </cell>
          <cell r="C3632">
            <v>7.3930997882009199E-4</v>
          </cell>
          <cell r="D3632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3G52105]</v>
          </cell>
        </row>
        <row r="3633">
          <cell r="A3633" t="str">
            <v>AT1G74500</v>
          </cell>
          <cell r="B3633">
            <v>-1.635582292305692</v>
          </cell>
          <cell r="C3633">
            <v>1.054649403066955E-3</v>
          </cell>
          <cell r="D3633" t="str">
            <v>TranscriptionfactorPRE3[Source:UniProtKB/Swiss-Prot;Acc:Q9CA64]</v>
          </cell>
        </row>
        <row r="3634">
          <cell r="A3634" t="str">
            <v>AT3G13290</v>
          </cell>
          <cell r="B3634">
            <v>0.52385056367777683</v>
          </cell>
          <cell r="C3634">
            <v>4.3523064123716796E-4</v>
          </cell>
          <cell r="D3634" t="str">
            <v>Varicose-relatedprotein[Source:UniProtKB/Swiss-Prot;Acc:Q9LTT9]</v>
          </cell>
        </row>
        <row r="3635">
          <cell r="A3635" t="str">
            <v>AT2G37770</v>
          </cell>
          <cell r="B3635">
            <v>2.3028064116159497</v>
          </cell>
          <cell r="C3635">
            <v>1.3712312007671675E-3</v>
          </cell>
          <cell r="D3635" t="str">
            <v>Aldo-ketoreductasefamily4memberC9[Source:UniProtKB/Swiss-Prot;Acc:Q0PGJ6]</v>
          </cell>
        </row>
        <row r="3636">
          <cell r="A3636" t="str">
            <v>AT5G66675</v>
          </cell>
          <cell r="B3636">
            <v>-0.55973744828110839</v>
          </cell>
          <cell r="C3636">
            <v>5.7348165498540536E-4</v>
          </cell>
          <cell r="D3636" t="str">
            <v>UPF0496proteinAt5g66675[Source:UniProtKB/Swiss-Prot;Acc:Q8GW16]</v>
          </cell>
        </row>
        <row r="3637">
          <cell r="A3637" t="str">
            <v>AT5G18040</v>
          </cell>
          <cell r="B3637">
            <v>1.3419930767112063</v>
          </cell>
          <cell r="C3637">
            <v>1.0848083262719823E-3</v>
          </cell>
          <cell r="D3637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3638">
          <cell r="A3638" t="str">
            <v>AT3G56010</v>
          </cell>
          <cell r="B3638">
            <v>-0.51601455556272136</v>
          </cell>
          <cell r="C3638">
            <v>4.5089027013664441E-4</v>
          </cell>
          <cell r="D3638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3639">
          <cell r="A3639" t="str">
            <v>AT2G43590</v>
          </cell>
          <cell r="B3639">
            <v>-1.1789023628937141</v>
          </cell>
          <cell r="C3639">
            <v>4.6110046194642007E-4</v>
          </cell>
          <cell r="D3639" t="str">
            <v>Chitinasefamilyprotein[Source:TAIR;Acc:AT2G43590]</v>
          </cell>
        </row>
        <row r="3640">
          <cell r="A3640" t="str">
            <v>AT2G26900</v>
          </cell>
          <cell r="B3640">
            <v>-0.4373329873881735</v>
          </cell>
          <cell r="C3640">
            <v>3.6872163776851267E-4</v>
          </cell>
          <cell r="D3640" t="str">
            <v>Sodium/pyruvatecotransporterBASS2,chloroplastic[Source:UniProtKB/Swiss-Prot;Acc:Q1EBV7]</v>
          </cell>
        </row>
        <row r="3641">
          <cell r="A3641" t="str">
            <v>AT2G25880</v>
          </cell>
          <cell r="B3641">
            <v>-1.0529924322218311</v>
          </cell>
          <cell r="C3641">
            <v>8.4224715233065066E-4</v>
          </cell>
          <cell r="D3641" t="str">
            <v>ataurora2[Source:TAIR;Acc:AT2G25880]</v>
          </cell>
        </row>
        <row r="3642">
          <cell r="A3642" t="str">
            <v>AT1G22950</v>
          </cell>
          <cell r="B3642">
            <v>0.85835324451161332</v>
          </cell>
          <cell r="C3642">
            <v>6.9288977568875284E-4</v>
          </cell>
          <cell r="D3642" t="str">
            <v>UncharacterizedPKHD-typehydroxylaseAt1g22950[Source:UniProtKB/Swiss-Prot;Acc:Q3ED68]</v>
          </cell>
        </row>
        <row r="3643">
          <cell r="A3643" t="str">
            <v>AT2G16990</v>
          </cell>
          <cell r="B3643">
            <v>-1.3212067004239545</v>
          </cell>
          <cell r="C3643">
            <v>1.035424165101324E-3</v>
          </cell>
          <cell r="D3643" t="str">
            <v>Majorfacilitatorsuperfamilyprotein[Source:TAIR;Acc:AT2G16990]</v>
          </cell>
        </row>
        <row r="3644">
          <cell r="A3644" t="str">
            <v>AT5G24850</v>
          </cell>
          <cell r="B3644">
            <v>-0.74720556340113964</v>
          </cell>
          <cell r="C3644">
            <v>6.5380113762268373E-4</v>
          </cell>
          <cell r="D3644" t="str">
            <v>cryptochrome3[Source:TAIR;Acc:AT5G24850]</v>
          </cell>
        </row>
        <row r="3645">
          <cell r="A3645" t="str">
            <v>AT1G69440</v>
          </cell>
          <cell r="B3645">
            <v>0.99487511038201104</v>
          </cell>
          <cell r="C3645">
            <v>7.9992597290311966E-4</v>
          </cell>
          <cell r="D3645" t="str">
            <v>Proteinargonaute7[Source:UniProtKB/Swiss-Prot;Acc:Q9C793]</v>
          </cell>
        </row>
        <row r="3646">
          <cell r="A3646" t="str">
            <v>AT5G03720</v>
          </cell>
          <cell r="B3646">
            <v>1.0286881927935885</v>
          </cell>
          <cell r="C3646">
            <v>6.6562141877380581E-4</v>
          </cell>
          <cell r="D3646" t="str">
            <v>HeatstresstranscriptionfactorA-3[Source:UniProtKB/Swiss-Prot;Acc:Q8GYY1]</v>
          </cell>
        </row>
        <row r="3647">
          <cell r="A3647" t="str">
            <v>AT1G72130</v>
          </cell>
          <cell r="B3647">
            <v>-0.63655983015641615</v>
          </cell>
          <cell r="C3647">
            <v>5.6087934407683519E-4</v>
          </cell>
          <cell r="D3647" t="str">
            <v>ProteinNRT1/PTRFAMILY5.11[Source:UniProtKB/Swiss-Prot;Acc:Q8RX67]</v>
          </cell>
        </row>
        <row r="3648">
          <cell r="A3648" t="str">
            <v>AT4G13930</v>
          </cell>
          <cell r="B3648">
            <v>-0.45482179495559638</v>
          </cell>
          <cell r="C3648">
            <v>3.7354157913554775E-4</v>
          </cell>
          <cell r="D3648" t="str">
            <v>Serinehydroxymethyltransferase4[Source:UniProtKB/Swiss-Prot;Acc:O23254]</v>
          </cell>
        </row>
        <row r="3649">
          <cell r="A3649" t="str">
            <v>AT5G40720</v>
          </cell>
          <cell r="B3649">
            <v>0.95642571787006769</v>
          </cell>
          <cell r="C3649">
            <v>8.3750560368310632E-4</v>
          </cell>
          <cell r="D3649" t="str">
            <v>Domainofunknownfunction(DUF23)[Source:TAIR;Acc:AT5G40720]</v>
          </cell>
        </row>
        <row r="3650">
          <cell r="A3650" t="str">
            <v>AT3G02820</v>
          </cell>
          <cell r="B3650">
            <v>-1.2864128514245108</v>
          </cell>
          <cell r="C3650">
            <v>1.05057316060611E-3</v>
          </cell>
          <cell r="D3650" t="str">
            <v>zincknuckle(CCHC-type)familyprotein[Source:TAIR;Acc:AT3G02820]</v>
          </cell>
        </row>
        <row r="3651">
          <cell r="A3651" t="str">
            <v>AT1G02980</v>
          </cell>
          <cell r="B3651">
            <v>3.8867954368641513</v>
          </cell>
          <cell r="C3651">
            <v>1.2030559344373918E-3</v>
          </cell>
          <cell r="D3651" t="str">
            <v>Cullin-2[Source:UniProtKB/Swiss-Prot;Acc:Q9SRZ0]</v>
          </cell>
        </row>
        <row r="3652">
          <cell r="A3652" t="str">
            <v>AT5G48160</v>
          </cell>
          <cell r="B3652">
            <v>0.38023282519465695</v>
          </cell>
          <cell r="C3652">
            <v>3.8939160943857155E-4</v>
          </cell>
          <cell r="D3652" t="str">
            <v>ProteinOBERON2[Source:UniProtKB/Swiss-Prot;Acc:Q9LUB7]</v>
          </cell>
        </row>
        <row r="3653">
          <cell r="A3653" t="str">
            <v>AT1G61740</v>
          </cell>
          <cell r="B3653">
            <v>-0.50154370489123945</v>
          </cell>
          <cell r="C3653">
            <v>3.9401097642045814E-4</v>
          </cell>
          <cell r="D3653" t="str">
            <v>SulfiteexporterTauE/SafEfamilyprotein[Source:TAIR;Acc:AT1G61740]</v>
          </cell>
        </row>
        <row r="3654">
          <cell r="A3654" t="str">
            <v>AT5G16010</v>
          </cell>
          <cell r="B3654">
            <v>0.55144277592722091</v>
          </cell>
          <cell r="C3654">
            <v>4.0827658432978145E-4</v>
          </cell>
          <cell r="D3654" t="str">
            <v>3-oxo-5-alpha-steroid4-dehydrogenasefamilyprotein[Source:TAIR;Acc:AT5G16010]</v>
          </cell>
        </row>
        <row r="3655">
          <cell r="A3655" t="str">
            <v>AT1G43900</v>
          </cell>
          <cell r="B3655">
            <v>0.550562729745526</v>
          </cell>
          <cell r="C3655">
            <v>5.4307403692500445E-4</v>
          </cell>
          <cell r="D3655" t="str">
            <v>Probableproteinphosphatase2C11[Source:UniProtKB/Swiss-Prot;Acc:Q8VZN9]</v>
          </cell>
        </row>
        <row r="3656">
          <cell r="A3656" t="str">
            <v>AT2G41020</v>
          </cell>
          <cell r="B3656">
            <v>0.71327344167983897</v>
          </cell>
          <cell r="C3656">
            <v>7.3080766435524398E-4</v>
          </cell>
          <cell r="D3656" t="str">
            <v>WWdomain-containingprotein[Source:TAIR;Acc:AT2G41020]</v>
          </cell>
        </row>
        <row r="3657">
          <cell r="A3657" t="str">
            <v>AT1G61350</v>
          </cell>
          <cell r="B3657">
            <v>0.62278648891938593</v>
          </cell>
          <cell r="C3657">
            <v>5.6652252700822013E-4</v>
          </cell>
          <cell r="D3657" t="str">
            <v>ARMrepeatsuperfamilyprotein[Source:TAIR;Acc:AT1G61350]</v>
          </cell>
        </row>
        <row r="3658">
          <cell r="A3658" t="str">
            <v>AT1G02230</v>
          </cell>
          <cell r="B3658">
            <v>2.4416102730303817</v>
          </cell>
          <cell r="C3658">
            <v>1.45681015234207E-3</v>
          </cell>
          <cell r="D3658" t="str">
            <v>NACdomain-containingprotein4[Source:UniProtKB/Swiss-Prot;Acc:O81913]</v>
          </cell>
        </row>
        <row r="3659">
          <cell r="A3659" t="str">
            <v>AT2G15910</v>
          </cell>
          <cell r="B3659">
            <v>0.61999274106062696</v>
          </cell>
          <cell r="C3659">
            <v>5.3125616817008899E-4</v>
          </cell>
          <cell r="D3659" t="str">
            <v>CSLzincfingerdomain-containingprotein[Source:TAIR;Acc:AT2G15910]</v>
          </cell>
        </row>
        <row r="3660">
          <cell r="A3660" t="str">
            <v>AT1G02050</v>
          </cell>
          <cell r="B3660">
            <v>1.3033749398778285</v>
          </cell>
          <cell r="C3660">
            <v>1.0839488748067411E-3</v>
          </cell>
          <cell r="D3660" t="str">
            <v>TypeIIIpolyketidesynthaseA[Source:UniProtKB/Swiss-Prot;Acc:O23674]</v>
          </cell>
        </row>
        <row r="3661">
          <cell r="A3661" t="str">
            <v>AT3G18490</v>
          </cell>
          <cell r="B3661">
            <v>0.5367009436428134</v>
          </cell>
          <cell r="C3661">
            <v>3.8506982054342193E-4</v>
          </cell>
          <cell r="D3661" t="str">
            <v>ProteinASPARTICPROTEASEINGUARDCELL1[Source:UniProtKB/Swiss-Prot;Acc:Q9LS40]</v>
          </cell>
        </row>
        <row r="3662">
          <cell r="A3662" t="str">
            <v>AT3G57590</v>
          </cell>
          <cell r="B3662">
            <v>0.87414015943727086</v>
          </cell>
          <cell r="C3662">
            <v>8.8815956215665349E-4</v>
          </cell>
          <cell r="D3662" t="str">
            <v>F-boxandassociatedinteractiondomains-containingprotein[Source:TAIR;Acc:AT3G57590]</v>
          </cell>
        </row>
        <row r="3663">
          <cell r="A3663" t="str">
            <v>AT4G08930</v>
          </cell>
          <cell r="B3663">
            <v>-0.60331645368087639</v>
          </cell>
          <cell r="C3663">
            <v>5.8660894637055686E-4</v>
          </cell>
          <cell r="D3663" t="str">
            <v>5'-adenylylsulfatereductase-like6[Source:UniProtKB/Swiss-Prot;Acc:Q9ZPE9]</v>
          </cell>
        </row>
        <row r="3664">
          <cell r="A3664" t="str">
            <v>AT4G01700</v>
          </cell>
          <cell r="B3664">
            <v>-0.98946948307104043</v>
          </cell>
          <cell r="C3664">
            <v>7.8854325071365942E-4</v>
          </cell>
          <cell r="D3664" t="str">
            <v>Chitinasefamilyprotein[Source:TAIR;Acc:AT4G01700]</v>
          </cell>
        </row>
        <row r="3665">
          <cell r="A3665" t="str">
            <v>AT2G29670</v>
          </cell>
          <cell r="B3665">
            <v>0.63555510197918519</v>
          </cell>
          <cell r="C3665">
            <v>3.7548467268075765E-4</v>
          </cell>
          <cell r="D3665" t="str">
            <v>Tetratricopeptiderepeat(TPR)-likesuperfamilyprotein[Source:TAIR;Acc:AT2G29670]</v>
          </cell>
        </row>
        <row r="3666">
          <cell r="A3666" t="str">
            <v>AT5G01260</v>
          </cell>
          <cell r="B3666">
            <v>-0.7573606325740494</v>
          </cell>
          <cell r="C3666">
            <v>8.7725499629374916E-4</v>
          </cell>
          <cell r="D3666" t="str">
            <v>Carbohydrate-binding-likefold[Source:TAIR;Acc:AT5G01260]</v>
          </cell>
        </row>
        <row r="3667">
          <cell r="A3667" t="str">
            <v>AT1G43890</v>
          </cell>
          <cell r="B3667">
            <v>0.39330406964851328</v>
          </cell>
          <cell r="C3667">
            <v>4.4595846408555063E-4</v>
          </cell>
          <cell r="D3667" t="str">
            <v>Ras-relatedproteinRABC1[Source:UniProtKB/Swiss-Prot;Acc:O23657]</v>
          </cell>
        </row>
        <row r="3668">
          <cell r="A3668" t="str">
            <v>AT4G37880</v>
          </cell>
          <cell r="B3668">
            <v>0.458180049090533</v>
          </cell>
          <cell r="C3668">
            <v>4.5869092670229388E-4</v>
          </cell>
          <cell r="D3668" t="str">
            <v>LisH/CRA/RING-U-boxdomains-containingprotein[Source:TAIR;Acc:AT4G37880]</v>
          </cell>
        </row>
        <row r="3669">
          <cell r="A3669" t="str">
            <v>AT3G15080</v>
          </cell>
          <cell r="B3669">
            <v>0.87410670035971672</v>
          </cell>
          <cell r="C3669">
            <v>8.7385646879921473E-4</v>
          </cell>
          <cell r="D3669" t="str">
            <v>Polynucleotidyltransferase,ribonucleaseH-likesuperfamilyprotein[Source:TAIR;Acc:AT3G15080]</v>
          </cell>
        </row>
        <row r="3670">
          <cell r="A3670" t="str">
            <v>AT5G60950</v>
          </cell>
          <cell r="B3670">
            <v>-1.2469515011024894</v>
          </cell>
          <cell r="C3670">
            <v>1.0428027994883527E-3</v>
          </cell>
          <cell r="D3670" t="str">
            <v>COBRA-likeprotein5[Source:UniProtKB/Swiss-Prot;Acc:Q9FME5]</v>
          </cell>
        </row>
        <row r="3671">
          <cell r="A3671" t="str">
            <v>AT5G09420</v>
          </cell>
          <cell r="B3671">
            <v>0.90697476812419886</v>
          </cell>
          <cell r="C3671">
            <v>7.8117237936880363E-4</v>
          </cell>
          <cell r="D3671" t="str">
            <v>Outerenvelopeprotein64,mitochondrial[Source:UniProtKB/Swiss-Prot;Acc:F4KCL7]</v>
          </cell>
        </row>
        <row r="3672">
          <cell r="A3672" t="str">
            <v>AT5G10610</v>
          </cell>
          <cell r="B3672">
            <v>0.68766316677373318</v>
          </cell>
          <cell r="C3672">
            <v>6.4585034890079444E-4</v>
          </cell>
          <cell r="D3672" t="str">
            <v>cytochromeP450,family81,subfamilyK,polypeptide1[Source:TAIR;Acc:AT5G10610]</v>
          </cell>
        </row>
        <row r="3673">
          <cell r="A3673" t="str">
            <v>AT1G79500</v>
          </cell>
          <cell r="B3673">
            <v>-0.63699583146940286</v>
          </cell>
          <cell r="C3673">
            <v>5.8824291002080426E-4</v>
          </cell>
          <cell r="D3673" t="str">
            <v>2-dehydro-3-deoxyphosphooctonatealdolase1[Source:UniProtKB/Swiss-Prot;Acc:Q9AV97]</v>
          </cell>
        </row>
        <row r="3674">
          <cell r="A3674" t="str">
            <v>AT2G20390</v>
          </cell>
          <cell r="B3674">
            <v>0.82993888540656213</v>
          </cell>
          <cell r="C3674">
            <v>7.3885032512775988E-4</v>
          </cell>
          <cell r="D3674" t="str">
            <v>unknownprotein;Has50Blasthitsto50proteinsin18species:Archae-0;Bacteria-2;Metazoa-0;Fungi-0;Plants-48;Viruses-0;OtherEukaryotes-0(source:NCBIBLink).[Source:TAIR;Acc:AT2G20390]</v>
          </cell>
        </row>
        <row r="3675">
          <cell r="A3675" t="str">
            <v>AT4G23600</v>
          </cell>
          <cell r="B3675">
            <v>-2.1398165156929769</v>
          </cell>
          <cell r="C3675">
            <v>1.3482044192344909E-3</v>
          </cell>
          <cell r="D3675" t="str">
            <v>CystinelyaseCORI3[Source:UniProtKB/Swiss-Prot;Acc:Q9SUR6]</v>
          </cell>
        </row>
        <row r="3676">
          <cell r="A3676" t="str">
            <v>AT1G25540</v>
          </cell>
          <cell r="B3676">
            <v>0.56838228412984293</v>
          </cell>
          <cell r="C3676">
            <v>4.838679279549887E-4</v>
          </cell>
          <cell r="D3676" t="str">
            <v>MediatorofRNApolymeraseIItranscriptionsubunit25[Source:UniProtKB/Swiss-Prot;Acc:Q7XYY2]</v>
          </cell>
        </row>
        <row r="3677">
          <cell r="A3677" t="str">
            <v>AT5G66820</v>
          </cell>
          <cell r="B3677">
            <v>0.58554062272926499</v>
          </cell>
          <cell r="C3677">
            <v>6.4242830538621416E-4</v>
          </cell>
          <cell r="D3677" t="str">
            <v>unknownprotein;Has35333Blasthitsto34131proteinsin2444species:Archae-798;Bacteria-22429;Metazoa-974;Fungi-991;Plants-531;Viruses-0;OtherEukaryotes-9610(source:NCBIBLink).[Source:TAIR;Acc:AT5G66820]</v>
          </cell>
        </row>
        <row r="3678">
          <cell r="A3678" t="str">
            <v>AT5G05110</v>
          </cell>
          <cell r="B3678">
            <v>0.85834489017796001</v>
          </cell>
          <cell r="C3678">
            <v>7.2850802190174452E-4</v>
          </cell>
          <cell r="D3678" t="str">
            <v>Cysteineproteinaseinhibitor7[Source:UniProtKB/Swiss-Prot;Acc:Q8LC76]</v>
          </cell>
        </row>
        <row r="3679">
          <cell r="A3679" t="str">
            <v>AT5G02190</v>
          </cell>
          <cell r="B3679">
            <v>1.1910645424252155</v>
          </cell>
          <cell r="C3679">
            <v>1.0219127257881182E-3</v>
          </cell>
          <cell r="D3679" t="str">
            <v>AsparticproteinasePCS1[Source:UniProtKB/Swiss-Prot;Acc:Q9LZL3]</v>
          </cell>
        </row>
        <row r="3680">
          <cell r="A3680" t="str">
            <v>AT3G55260</v>
          </cell>
          <cell r="B3680">
            <v>-0.51794009347380099</v>
          </cell>
          <cell r="C3680">
            <v>4.9986120772217214E-4</v>
          </cell>
          <cell r="D3680" t="str">
            <v>Beta-hexosaminidase1[Source:UniProtKB/Swiss-Prot;Acc:A7WM73]</v>
          </cell>
        </row>
        <row r="3681">
          <cell r="A3681" t="str">
            <v>AT1G54060</v>
          </cell>
          <cell r="B3681">
            <v>0.4814935795262576</v>
          </cell>
          <cell r="C3681">
            <v>5.1294830384915455E-4</v>
          </cell>
          <cell r="D3681" t="str">
            <v>TrihelixtranscriptionfactorASIL1[Source:UniProtKB/Swiss-Prot;Acc:Q9SYG2]</v>
          </cell>
        </row>
        <row r="3682">
          <cell r="A3682" t="str">
            <v>AT4G29670</v>
          </cell>
          <cell r="B3682">
            <v>-0.44141737852198926</v>
          </cell>
          <cell r="C3682">
            <v>4.6046730381064385E-4</v>
          </cell>
          <cell r="D3682" t="str">
            <v>Thioredoxin-like2-2,chloroplastic[Source:UniProtKB/Swiss-Prot;Acc:Q8LCT3]</v>
          </cell>
        </row>
        <row r="3683">
          <cell r="A3683" t="str">
            <v>AT5G46780</v>
          </cell>
          <cell r="B3683">
            <v>-0.83792841583168221</v>
          </cell>
          <cell r="C3683">
            <v>7.2660580057199635E-4</v>
          </cell>
          <cell r="D3683" t="str">
            <v>VQmotif-containingprotein[Source:TAIR;Acc:AT5G46780]</v>
          </cell>
        </row>
        <row r="3684">
          <cell r="A3684" t="str">
            <v>AT4G39730</v>
          </cell>
          <cell r="B3684">
            <v>-0.75311299475300419</v>
          </cell>
          <cell r="C3684">
            <v>4.3906109340032868E-4</v>
          </cell>
          <cell r="D3684" t="str">
            <v>Lipase/lipooxygenase,PLAT/LH2familyprotein[Source:TAIR;Acc:AT4G39730]</v>
          </cell>
        </row>
        <row r="3685">
          <cell r="A3685" t="str">
            <v>AT1G59590</v>
          </cell>
          <cell r="B3685">
            <v>-1.3362175405943424</v>
          </cell>
          <cell r="C3685">
            <v>1.004677105345169E-3</v>
          </cell>
          <cell r="D3685" t="str">
            <v>ZCF37[Source:TAIR;Acc:AT1G59590]</v>
          </cell>
        </row>
        <row r="3686">
          <cell r="A3686" t="str">
            <v>AT2G40640</v>
          </cell>
          <cell r="B3686">
            <v>0.88174553907912911</v>
          </cell>
          <cell r="C3686">
            <v>8.5966153554065583E-4</v>
          </cell>
          <cell r="D3686" t="str">
            <v>U-boxdomain-containingprotein63[Source:UniProtKB/Swiss-Prot;Acc:Q58FY4]</v>
          </cell>
        </row>
        <row r="3687">
          <cell r="A3687" t="str">
            <v>AT1G73400</v>
          </cell>
          <cell r="B3687">
            <v>1.0105050967226088</v>
          </cell>
          <cell r="C3687">
            <v>9.6049748984448847E-4</v>
          </cell>
          <cell r="D3687" t="str">
            <v>Pentatricopeptiderepeat-containingproteinAt1g73400,mitochondrial[Source:UniProtKB/Swiss-Prot;Acc:Q9FX35]</v>
          </cell>
        </row>
        <row r="3688">
          <cell r="A3688" t="str">
            <v>AT3G10840</v>
          </cell>
          <cell r="B3688">
            <v>-0.72687789429895089</v>
          </cell>
          <cell r="C3688">
            <v>6.8470547066898737E-4</v>
          </cell>
          <cell r="D3688" t="str">
            <v>alpha/beta-Hydrolasessuperfamilyprotein[Source:TAIR;Acc:AT3G10840]</v>
          </cell>
        </row>
        <row r="3689">
          <cell r="A3689" t="str">
            <v>AT5G53800</v>
          </cell>
          <cell r="B3689">
            <v>0.79901947851719202</v>
          </cell>
          <cell r="C3689">
            <v>6.7172340035702427E-4</v>
          </cell>
          <cell r="D3689" t="str">
            <v>unknownprotein;Has30201Blasthitsto17322proteinsin780species:Archae-12;Bacteria-1396;Metazoa-17338;Fungi-3422;Plants-5037;Viruses-0;OtherEukaryotes-2996(source:NCBIBLink).[Source:TAIR;Acc:AT5G53800]</v>
          </cell>
        </row>
        <row r="3690">
          <cell r="A3690" t="str">
            <v>AT1G36050</v>
          </cell>
          <cell r="B3690">
            <v>0.43742446570431159</v>
          </cell>
          <cell r="C3690">
            <v>4.8663907073752025E-4</v>
          </cell>
          <cell r="D3690" t="str">
            <v>Endoplasmicreticulumvesicletransporterprotein[Source:TAIR;Acc:AT1G36050]</v>
          </cell>
        </row>
        <row r="3691">
          <cell r="A3691" t="str">
            <v>AT4G10710</v>
          </cell>
          <cell r="B3691">
            <v>0.45794405053648912</v>
          </cell>
          <cell r="C3691">
            <v>4.2365610856811962E-4</v>
          </cell>
          <cell r="D3691" t="str">
            <v>FACTcomplexsubunitSPT16[Source:UniProtKB/Swiss-Prot;Acc:O82491]</v>
          </cell>
        </row>
        <row r="3692">
          <cell r="A3692" t="str">
            <v>AT5G37720</v>
          </cell>
          <cell r="B3692">
            <v>0.47766509088920284</v>
          </cell>
          <cell r="C3692">
            <v>5.2444972106307824E-4</v>
          </cell>
          <cell r="D3692" t="str">
            <v>THOcomplexsubunit4D[Source:UniProtKB/Swiss-Prot;Acc:Q6NQ72]</v>
          </cell>
        </row>
        <row r="3693">
          <cell r="A3693" t="str">
            <v>AT4G02720</v>
          </cell>
          <cell r="B3693">
            <v>0.54469477397528987</v>
          </cell>
          <cell r="C3693">
            <v>5.0643910547980026E-4</v>
          </cell>
          <cell r="D3693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3694">
          <cell r="A3694" t="str">
            <v>AT5G13720</v>
          </cell>
          <cell r="B3694">
            <v>-0.68768262038648142</v>
          </cell>
          <cell r="C3694">
            <v>5.8121481069768046E-4</v>
          </cell>
          <cell r="D3694" t="str">
            <v>Uncharacterisedproteinfamily(UPF0114)[Source:TAIR;Acc:AT5G13720]</v>
          </cell>
        </row>
        <row r="3695">
          <cell r="A3695" t="str">
            <v>AT5G18340</v>
          </cell>
          <cell r="B3695">
            <v>1.7942840121136689</v>
          </cell>
          <cell r="C3695">
            <v>1.4725907596817886E-3</v>
          </cell>
          <cell r="D3695" t="str">
            <v>U-boxdomain-containingprotein48[Source:UniProtKB/Swiss-Prot;Acc:Q3E9F5]</v>
          </cell>
        </row>
        <row r="3696">
          <cell r="A3696" t="str">
            <v>AT2G41670</v>
          </cell>
          <cell r="B3696">
            <v>1.0052710740732591</v>
          </cell>
          <cell r="C3696">
            <v>9.9692605301727869E-4</v>
          </cell>
          <cell r="D3696" t="str">
            <v>Shortinteguments2,mitochondrial[Source:UniProtKB/Swiss-Prot;Acc:Q8L607]</v>
          </cell>
        </row>
        <row r="3697">
          <cell r="A3697" t="str">
            <v>AT5G35190</v>
          </cell>
          <cell r="B3697">
            <v>-1.2104747068242947</v>
          </cell>
          <cell r="C3697">
            <v>5.588685098843612E-4</v>
          </cell>
          <cell r="D3697" t="str">
            <v>proline-richextensin-likefamilyprotein[Source:TAIR;Acc:AT5G35190]</v>
          </cell>
        </row>
        <row r="3698">
          <cell r="A3698" t="str">
            <v>AT5G19330</v>
          </cell>
          <cell r="B3698">
            <v>0.37554912675020891</v>
          </cell>
          <cell r="C3698">
            <v>4.3901491805014323E-4</v>
          </cell>
          <cell r="D3698" t="str">
            <v>ARMREPEATPROTEININTERACTINGWITHABF2[Source:UniProtKB/Swiss-Prot;Acc:B9DHT4]</v>
          </cell>
        </row>
        <row r="3699">
          <cell r="A3699" t="str">
            <v>AT3G06450</v>
          </cell>
          <cell r="B3699">
            <v>0.51548145975740578</v>
          </cell>
          <cell r="C3699">
            <v>5.1542430103865755E-4</v>
          </cell>
          <cell r="D3699" t="str">
            <v>Probableborontransporter3[Source:UniProtKB/Swiss-Prot;Acc:Q93Z13]</v>
          </cell>
        </row>
        <row r="3700">
          <cell r="A3700" t="str">
            <v>AT3G12700</v>
          </cell>
          <cell r="B3700">
            <v>-0.80787894654775405</v>
          </cell>
          <cell r="C3700">
            <v>5.8561709501140367E-4</v>
          </cell>
          <cell r="D3700" t="str">
            <v>Eukaryoticaspartylproteasefamilyprotein[Source:TAIR;Acc:AT3G12700]</v>
          </cell>
        </row>
        <row r="3701">
          <cell r="A3701" t="str">
            <v>AT5G62920</v>
          </cell>
          <cell r="B3701">
            <v>-0.84379767316543486</v>
          </cell>
          <cell r="C3701">
            <v>6.1302542944838094E-4</v>
          </cell>
          <cell r="D3701" t="str">
            <v>Two-componentresponseregulatorARR6[Source:UniProtKB/Swiss-Prot;Acc:Q9ZWS6]</v>
          </cell>
        </row>
        <row r="3702">
          <cell r="A3702" t="str">
            <v>AT1G12270</v>
          </cell>
          <cell r="B3702">
            <v>0.46460160016280216</v>
          </cell>
          <cell r="C3702">
            <v>4.6734290937853611E-4</v>
          </cell>
          <cell r="D3702" t="str">
            <v>Hsp70-Hsp90organizingprotein1[Source:UniProtKB/Swiss-Prot;Acc:Q9LNB6]</v>
          </cell>
        </row>
        <row r="3703">
          <cell r="A3703" t="str">
            <v>AT4G13650</v>
          </cell>
          <cell r="B3703">
            <v>0.93401498104483016</v>
          </cell>
          <cell r="C3703">
            <v>9.4998413386532623E-4</v>
          </cell>
          <cell r="D3703" t="str">
            <v>Pentatricopeptiderepeat-containingproteinAt4g13650[Source:UniProtKB/Swiss-Prot;Acc:Q9SVP7]</v>
          </cell>
        </row>
        <row r="3704">
          <cell r="A3704" t="str">
            <v>AT2G36960</v>
          </cell>
          <cell r="B3704">
            <v>0.6055103188994635</v>
          </cell>
          <cell r="C3704">
            <v>6.2358253963380966E-4</v>
          </cell>
          <cell r="D3704" t="str">
            <v>TSL-kinaseinteractingprotein1[Source:UniProtKB/Swiss-Prot;Acc:Q8LJT8]</v>
          </cell>
        </row>
        <row r="3705">
          <cell r="A3705" t="str">
            <v>AT4G11850</v>
          </cell>
          <cell r="B3705">
            <v>-0.55054066666862456</v>
          </cell>
          <cell r="C3705">
            <v>5.1845388735495622E-4</v>
          </cell>
          <cell r="D3705" t="str">
            <v>PhospholipaseDgamma1[Source:UniProtKB/Swiss-Prot;Acc:Q9T053]</v>
          </cell>
        </row>
        <row r="3706">
          <cell r="A3706" t="str">
            <v>AT5G66985</v>
          </cell>
          <cell r="B3706">
            <v>-1.4568276281241466</v>
          </cell>
          <cell r="C3706">
            <v>1.1738336409067621E-3</v>
          </cell>
          <cell r="D3706" t="str">
            <v>unknownprotein;Has30201Blasthitsto17322proteinsin780species:Archae-12;Bacteria-1396;Metazoa-17338;Fungi-3422;Plants-5037;Viruses-0;OtherEukaryotes-2996(source:NCBIBLink).[Source:TAIR;Acc:AT5G66985]</v>
          </cell>
        </row>
        <row r="3707">
          <cell r="A3707" t="str">
            <v>AT2G01830</v>
          </cell>
          <cell r="B3707">
            <v>-0.74292672892200429</v>
          </cell>
          <cell r="C3707">
            <v>5.3378907618160032E-4</v>
          </cell>
          <cell r="D3707" t="str">
            <v>Histidinekinase4[Source:UniProtKB/Swiss-Prot;Acc:Q9C5U0]</v>
          </cell>
        </row>
        <row r="3708">
          <cell r="A3708" t="str">
            <v>AT2G42030</v>
          </cell>
          <cell r="B3708">
            <v>-0.48114127974493837</v>
          </cell>
          <cell r="C3708">
            <v>5.1587166243665728E-4</v>
          </cell>
          <cell r="D3708" t="str">
            <v>RING/U-boxsuperfamilyprotein[Source:TAIR;Acc:AT2G42030]</v>
          </cell>
        </row>
        <row r="3709">
          <cell r="A3709" t="str">
            <v>AT1G10630</v>
          </cell>
          <cell r="B3709">
            <v>-0.50105316370068209</v>
          </cell>
          <cell r="C3709">
            <v>4.6999708333037439E-4</v>
          </cell>
          <cell r="D3709" t="str">
            <v>ADP-ribosylationfactorA1F[Source:TAIR;Acc:AT1G10630]</v>
          </cell>
        </row>
        <row r="3710">
          <cell r="A3710" t="str">
            <v>AT2G32600</v>
          </cell>
          <cell r="B3710">
            <v>0.49721500851191802</v>
          </cell>
          <cell r="C3710">
            <v>5.3716395337276193E-4</v>
          </cell>
          <cell r="D3710" t="str">
            <v>hydroxyproline-richglycoproteinfamilyprotein[Source:TAIR;Acc:AT2G32600]</v>
          </cell>
        </row>
        <row r="3711">
          <cell r="A3711" t="str">
            <v>AT5G62270</v>
          </cell>
          <cell r="B3711">
            <v>0.46407526761541185</v>
          </cell>
          <cell r="C3711">
            <v>5.2763660328076383E-4</v>
          </cell>
          <cell r="D3711" t="str">
            <v>BESTArabidopsisthalianaproteinmatchis:mucin-related(TAIR:AT2G02880.1);Has35333Blasthitsto34131proteinsin2444species:Archae-798;Bacteria-22429;Metazoa-974;Fungi-991;Plants-531;Viruses-0;OtherEukaryotes-9610(sou/.../CBIBLink).[Source:TAIR;Acc:AT5G62270]</v>
          </cell>
        </row>
        <row r="3712">
          <cell r="A3712" t="str">
            <v>AT1G12140</v>
          </cell>
          <cell r="B3712">
            <v>-0.61546766467459912</v>
          </cell>
          <cell r="C3712">
            <v>5.7242947947464028E-4</v>
          </cell>
          <cell r="D3712" t="str">
            <v>Flavin-containingmonooxygenaseFMOGS-OX5[Source:UniProtKB/Swiss-Prot;Acc:A8MRX0]</v>
          </cell>
        </row>
        <row r="3713">
          <cell r="A3713" t="str">
            <v>AT4G16210</v>
          </cell>
          <cell r="B3713">
            <v>0.78874697062827215</v>
          </cell>
          <cell r="C3713">
            <v>6.7265007817610242E-4</v>
          </cell>
          <cell r="D3713" t="str">
            <v>enoyl-CoAhydratase/isomeraseA[Source:TAIR;Acc:AT4G16210]</v>
          </cell>
        </row>
        <row r="3714">
          <cell r="A3714" t="str">
            <v>AT1G02060</v>
          </cell>
          <cell r="B3714">
            <v>0.94024842187245383</v>
          </cell>
          <cell r="C3714">
            <v>9.4540913603404051E-4</v>
          </cell>
          <cell r="D3714" t="str">
            <v>Pentatricopeptiderepeat-containingproteinAt1g02060,chloroplastic[Source:UniProtKB/Swiss-Prot;Acc:O81908]</v>
          </cell>
        </row>
        <row r="3715">
          <cell r="A3715" t="str">
            <v>AT5G05220</v>
          </cell>
          <cell r="B3715">
            <v>3.6758110221715623</v>
          </cell>
          <cell r="C3715">
            <v>1.3628942643123293E-3</v>
          </cell>
          <cell r="D3715" t="str">
            <v>unknownprotein;Has30201Blasthitsto17322proteinsin780species:Archae-12;Bacteria-1396;Metazoa-17338;Fungi-3422;Plants-5037;Viruses-0;OtherEukaryotes-2996(source:NCBIBLink).[Source:TAIR;Acc:AT5G05220]</v>
          </cell>
        </row>
        <row r="3716">
          <cell r="A3716" t="str">
            <v>AT4G28180</v>
          </cell>
          <cell r="B3716">
            <v>0.88186851949368661</v>
          </cell>
          <cell r="C3716">
            <v>7.8531768251160594E-4</v>
          </cell>
          <cell r="D3716" t="str">
            <v>unknownprotein;FUNCTIONSIN:molecular_functionunknown;INVOLVEDIN:N-terminalproteinmyristoylation;LOCATEDIN:cellular_componentunknown;EXPRESSEDIN:15plantstructures;EXPRESSEDDURING:8growthstages;Has1508Blasthitsto1315prot/.../n223species:Archae-4;Bacteria-127;Metazoa-687;Fungi-310;Plants-142;Viruses-28;OtherEukaryotes-210(source:NCBIBLink).[Source:TAIR;Acc:AT4G28180]</v>
          </cell>
        </row>
        <row r="3717">
          <cell r="A3717" t="str">
            <v>AT1G11710</v>
          </cell>
          <cell r="B3717">
            <v>1.1939218384463475</v>
          </cell>
          <cell r="C3717">
            <v>1.2833989575928584E-3</v>
          </cell>
          <cell r="D3717" t="str">
            <v>Pentatricopeptiderepeat-containingproteinAt1g11710,mitochondrial[Source:UniProtKB/Swiss-Prot;Acc:Q9SAA6]</v>
          </cell>
        </row>
        <row r="3718">
          <cell r="A3718" t="str">
            <v>AT1G43650</v>
          </cell>
          <cell r="B3718">
            <v>-1.2654413267759272</v>
          </cell>
          <cell r="C3718">
            <v>1.2354736455971742E-3</v>
          </cell>
          <cell r="D3718" t="str">
            <v>WAT1-relatedproteinAt1g43650[Source:UniProtKB/Swiss-Prot;Acc:Q6NMB7]</v>
          </cell>
        </row>
        <row r="3719">
          <cell r="A3719" t="str">
            <v>AT4G07825</v>
          </cell>
          <cell r="B3719">
            <v>0.58354055597719068</v>
          </cell>
          <cell r="C3719">
            <v>5.1528280439452066E-4</v>
          </cell>
          <cell r="D3719" t="str">
            <v>unknownprotein;Has4Blasthitsto4proteinsin2species:Archae-0;Bacteria-0;Metazoa-0;Fungi-0;Plants-4;Viruses-0;OtherEukaryotes-0(source:NCBIBLink).[Source:TAIR;Acc:AT4G07825]</v>
          </cell>
        </row>
        <row r="3720">
          <cell r="A3720" t="str">
            <v>AT3G63445</v>
          </cell>
          <cell r="B3720">
            <v>1.0567258461371538</v>
          </cell>
          <cell r="C3720">
            <v>1.1649791875852653E-3</v>
          </cell>
          <cell r="D3720" t="str">
            <v>otherRNA[Source:TAIR;Acc:AT3G63445]</v>
          </cell>
        </row>
        <row r="3721">
          <cell r="A3721" t="str">
            <v>AT4G19450</v>
          </cell>
          <cell r="B3721">
            <v>-0.4968879228780354</v>
          </cell>
          <cell r="C3721">
            <v>6.1043533130073022E-4</v>
          </cell>
          <cell r="D3721" t="str">
            <v>Majorfacilitatorsuperfamilyprotein[Source:TAIR;Acc:AT4G19450]</v>
          </cell>
        </row>
        <row r="3722">
          <cell r="A3722" t="str">
            <v>AT5G11710</v>
          </cell>
          <cell r="B3722">
            <v>-0.36365068305682779</v>
          </cell>
          <cell r="C3722">
            <v>4.5460515175196713E-4</v>
          </cell>
          <cell r="D3722" t="str">
            <v>ClathrininteractorEPSIN1[Source:UniProtKB/Swiss-Prot;Acc:Q8VY07]</v>
          </cell>
        </row>
        <row r="3723">
          <cell r="A3723" t="str">
            <v>AT5G66900</v>
          </cell>
          <cell r="B3723">
            <v>-0.62074168125467377</v>
          </cell>
          <cell r="C3723">
            <v>6.1620901025794276E-4</v>
          </cell>
          <cell r="D3723" t="str">
            <v>ProbablediseaseresistanceproteinAt5g66900[Source:UniProtKB/Swiss-Prot;Acc:Q9FKZ1]</v>
          </cell>
        </row>
        <row r="3724">
          <cell r="A3724" t="str">
            <v>AT1G64860</v>
          </cell>
          <cell r="B3724">
            <v>0.60018631139221412</v>
          </cell>
          <cell r="C3724">
            <v>4.5395816692203362E-4</v>
          </cell>
          <cell r="D3724" t="str">
            <v>RNApolymerasesigmafactorsigA[Source:UniProtKB/Swiss-Prot;Acc:O24629]</v>
          </cell>
        </row>
        <row r="3725">
          <cell r="A3725" t="str">
            <v>AT1G33615</v>
          </cell>
          <cell r="B3725">
            <v>1.7092656807692039</v>
          </cell>
          <cell r="C3725">
            <v>1.5025400079712312E-3</v>
          </cell>
          <cell r="D3725" t="str">
            <v>otherRNA[Source:TAIR;Acc:AT1G33615]</v>
          </cell>
        </row>
        <row r="3726">
          <cell r="A3726" t="str">
            <v>AT4G04750</v>
          </cell>
          <cell r="B3726">
            <v>-1.2159951787177601</v>
          </cell>
          <cell r="C3726">
            <v>1.2697220016068766E-3</v>
          </cell>
          <cell r="D3726" t="str">
            <v>SugartransporterERD6-like14[Source:UniProtKB/Swiss-Prot;Acc:Q8GXK5]</v>
          </cell>
        </row>
        <row r="3727">
          <cell r="A3727" t="str">
            <v>AT5G07770</v>
          </cell>
          <cell r="B3727">
            <v>-0.88223502818416444</v>
          </cell>
          <cell r="C3727">
            <v>8.9236170776470745E-4</v>
          </cell>
          <cell r="D3727" t="str">
            <v>Formin-likeprotein16[Source:UniProtKB/Swiss-Prot;Acc:Q9FF15]</v>
          </cell>
        </row>
        <row r="3728">
          <cell r="A3728" t="str">
            <v>AT4G22666</v>
          </cell>
          <cell r="B3728">
            <v>-1.3251321739619075</v>
          </cell>
          <cell r="C3728">
            <v>7.1501599582345923E-4</v>
          </cell>
          <cell r="D3728" t="str">
            <v>Bifunctionalinhibitor/lipid-transferprotein/seedstorage2Salbuminsuperfamilyprotein[Source:TAIR;Acc:AT4G22666]</v>
          </cell>
        </row>
        <row r="3729">
          <cell r="A3729" t="str">
            <v>AT1G26170</v>
          </cell>
          <cell r="B3729">
            <v>-0.55860897884095628</v>
          </cell>
          <cell r="C3729">
            <v>6.0831854693330458E-4</v>
          </cell>
          <cell r="D3729" t="str">
            <v>ARMrepeatsuperfamilyprotein[Source:TAIR;Acc:AT1G26170]</v>
          </cell>
        </row>
        <row r="3730">
          <cell r="A3730" t="str">
            <v>AT3G04750</v>
          </cell>
          <cell r="B3730">
            <v>0.79082663206640325</v>
          </cell>
          <cell r="C3730">
            <v>8.7662682018814953E-4</v>
          </cell>
          <cell r="D3730" t="str">
            <v>Pentatricopeptiderepeat-containingproteinAt3g04750,mitochondrial[Source:UniProtKB/Swiss-Prot;Acc:Q9SR01]</v>
          </cell>
        </row>
        <row r="3731">
          <cell r="A3731" t="str">
            <v>AT5G67420</v>
          </cell>
          <cell r="B3731">
            <v>-0.54260165470087252</v>
          </cell>
          <cell r="C3731">
            <v>4.4539204451559452E-4</v>
          </cell>
          <cell r="D3731" t="str">
            <v>LOBdomain-containingprotein37[Source:UniProtKB/Swiss-Prot;Acc:Q9FN11]</v>
          </cell>
        </row>
        <row r="3732">
          <cell r="A3732" t="str">
            <v>AT1G35160</v>
          </cell>
          <cell r="B3732">
            <v>-0.45855454360920955</v>
          </cell>
          <cell r="C3732">
            <v>4.5242277296019299E-4</v>
          </cell>
          <cell r="D3732" t="str">
            <v>14-3-3-likeproteinGF14phi[Source:UniProtKB/Swiss-Prot;Acc:P46077]</v>
          </cell>
        </row>
        <row r="3733">
          <cell r="A3733" t="str">
            <v>AT4G08590</v>
          </cell>
          <cell r="B3733">
            <v>0.85676394605621109</v>
          </cell>
          <cell r="C3733">
            <v>8.2122599874403558E-4</v>
          </cell>
          <cell r="D3733" t="str">
            <v>E3ubiquitin-proteinligaseORTHRUS-LIKE1[Source:UniProtKB/Swiss-Prot;Acc:Q681I0]</v>
          </cell>
        </row>
        <row r="3734">
          <cell r="A3734" t="str">
            <v>AT2G43530</v>
          </cell>
          <cell r="B3734">
            <v>-0.97879912038236716</v>
          </cell>
          <cell r="C3734">
            <v>9.3156689175933098E-4</v>
          </cell>
          <cell r="D3734" t="str">
            <v>Scorpiontoxin-likeknottinsuperfamilyprotein[Source:TAIR;Acc:AT2G43530]</v>
          </cell>
        </row>
        <row r="3735">
          <cell r="A3735" t="str">
            <v>AT1G15860</v>
          </cell>
          <cell r="B3735">
            <v>0.57000201587000054</v>
          </cell>
          <cell r="C3735">
            <v>5.6454454543870413E-4</v>
          </cell>
          <cell r="D3735" t="str">
            <v>Domainofunknownfunction(DUF298)[Source:TAIR;Acc:AT1G15860]</v>
          </cell>
        </row>
        <row r="3736">
          <cell r="A3736" t="str">
            <v>AT3G51310</v>
          </cell>
          <cell r="B3736">
            <v>-0.51719865653522934</v>
          </cell>
          <cell r="C3736">
            <v>5.4220177498109836E-4</v>
          </cell>
          <cell r="D3736" t="str">
            <v>Vacuolarproteinsorting-associatedprotein35C[Source:UniProtKB/Swiss-Prot;Acc:A8R7K9]</v>
          </cell>
        </row>
        <row r="3737">
          <cell r="A3737" t="str">
            <v>AT5G67130</v>
          </cell>
          <cell r="B3737">
            <v>0.42273493986875188</v>
          </cell>
          <cell r="C3737">
            <v>5.2603774102610368E-4</v>
          </cell>
          <cell r="D3737" t="str">
            <v>PI-PLCXdomain-containingproteinAt5g67130[Source:UniProtKB/Swiss-Prot;Acc:Q93XX5]</v>
          </cell>
        </row>
        <row r="3738">
          <cell r="A3738" t="str">
            <v>AT4G14130</v>
          </cell>
          <cell r="B3738">
            <v>0.79238021899521627</v>
          </cell>
          <cell r="C3738">
            <v>5.2614916242311332E-4</v>
          </cell>
          <cell r="D3738" t="str">
            <v>Xyloglucanendotransglucosylase/hydrolaseprotein15[Source:UniProtKB/Swiss-Prot;Acc:Q38911]</v>
          </cell>
        </row>
        <row r="3739">
          <cell r="A3739" t="str">
            <v>AT5G23360</v>
          </cell>
          <cell r="B3739">
            <v>-1.0380741411711583</v>
          </cell>
          <cell r="C3739">
            <v>9.6155728406147045E-4</v>
          </cell>
          <cell r="D3739" t="str">
            <v>GEM-likeprotein7[Source:UniProtKB/Swiss-Prot;Acc:Q9FMW5]</v>
          </cell>
        </row>
        <row r="3740">
          <cell r="A3740" t="str">
            <v>AT4G31200</v>
          </cell>
          <cell r="B3740">
            <v>0.67285164894666094</v>
          </cell>
          <cell r="C3740">
            <v>6.7879011841317442E-4</v>
          </cell>
          <cell r="D3740" t="str">
            <v>SWAP(Suppressor-of-White-APricot)/surpRNA-bindingdomain-containingprotein[Source:TAIR;Acc:AT4G31200]</v>
          </cell>
        </row>
        <row r="3741">
          <cell r="A3741" t="str">
            <v>AT1G22400</v>
          </cell>
          <cell r="B3741">
            <v>-0.70201998013088218</v>
          </cell>
          <cell r="C3741">
            <v>5.3285911603062619E-4</v>
          </cell>
          <cell r="D3741" t="str">
            <v>UDP-glycosyltransferase85A1[Source:UniProtKB/Swiss-Prot;Acc:Q9SK82]</v>
          </cell>
        </row>
        <row r="3742">
          <cell r="A3742" t="str">
            <v>AT1G71350</v>
          </cell>
          <cell r="B3742">
            <v>0.64175627305520289</v>
          </cell>
          <cell r="C3742">
            <v>6.8011614565944819E-4</v>
          </cell>
          <cell r="D3742" t="str">
            <v>eukaryotictranslationinitiationfactorSUI1familyprotein[Source:TAIR;Acc:AT1G71350]</v>
          </cell>
        </row>
        <row r="3743">
          <cell r="A3743" t="str">
            <v>AT1G21140</v>
          </cell>
          <cell r="B3743">
            <v>-2.9475814297356679</v>
          </cell>
          <cell r="C3743">
            <v>1.6856943869726388E-3</v>
          </cell>
          <cell r="D3743" t="str">
            <v>Vacuolarirontransporterhomolog1[Source:UniProtKB/Swiss-Prot;Acc:Q9LPU9]</v>
          </cell>
        </row>
        <row r="3744">
          <cell r="A3744" t="str">
            <v>AT2G01250</v>
          </cell>
          <cell r="B3744">
            <v>-0.48295091871988038</v>
          </cell>
          <cell r="C3744">
            <v>4.2649926079252267E-4</v>
          </cell>
          <cell r="D3744" t="str">
            <v>60SribosomalproteinL7-2[Source:UniProtKB/Swiss-Prot;Acc:P60040]</v>
          </cell>
        </row>
        <row r="3745">
          <cell r="A3745" t="str">
            <v>AT1G80210</v>
          </cell>
          <cell r="B3745">
            <v>0.73135365847710565</v>
          </cell>
          <cell r="C3745">
            <v>8.0178697517916558E-4</v>
          </cell>
          <cell r="D3745" t="str">
            <v>Mov34/MPN/PAD-1familyprotein[Source:TAIR;Acc:AT1G80210]</v>
          </cell>
        </row>
        <row r="3746">
          <cell r="A3746" t="str">
            <v>AT1G08710</v>
          </cell>
          <cell r="B3746">
            <v>0.89852200497923906</v>
          </cell>
          <cell r="C3746">
            <v>1.0012493329167988E-3</v>
          </cell>
          <cell r="D3746" t="str">
            <v>F-boxproteinSKIP24[Source:UniProtKB/Swiss-Prot;Acc:Q9CAZ0]</v>
          </cell>
        </row>
        <row r="3747">
          <cell r="A3747" t="str">
            <v>AT5G64840</v>
          </cell>
          <cell r="B3747">
            <v>-0.5847755474346501</v>
          </cell>
          <cell r="C3747">
            <v>4.3956924850209461E-4</v>
          </cell>
          <cell r="D3747" t="str">
            <v>ABCtransporterFfamilymember5[Source:UniProtKB/Swiss-Prot;Acc:Q9LV93]</v>
          </cell>
        </row>
        <row r="3748">
          <cell r="A3748" t="str">
            <v>AT5G64710</v>
          </cell>
          <cell r="B3748">
            <v>1.2379063601858522</v>
          </cell>
          <cell r="C3748">
            <v>1.1721658006703822E-3</v>
          </cell>
          <cell r="D3748" t="str">
            <v>Putativeendonucleaseorglycosylhydrolase[Source:TAIR;Acc:AT5G64710]</v>
          </cell>
        </row>
        <row r="3749">
          <cell r="A3749" t="str">
            <v>AT1G62860</v>
          </cell>
          <cell r="B3749">
            <v>0.95358996492959103</v>
          </cell>
          <cell r="C3749">
            <v>1.2170481140289589E-3</v>
          </cell>
          <cell r="D3749" t="str">
            <v>pseudogeneofpentatricopeptide(PPR)repeat-containingprotein[Source:TAIR;Acc:AT1G62860]</v>
          </cell>
        </row>
        <row r="3750">
          <cell r="A3750" t="str">
            <v>AT4G04614</v>
          </cell>
          <cell r="B3750">
            <v>0.69841621214558858</v>
          </cell>
          <cell r="C3750">
            <v>8.1611006061006286E-4</v>
          </cell>
          <cell r="D3750" t="str">
            <v>unknownprotein;Has35333Blasthitsto34131proteinsin2444species:Archae-798;Bacteria-22429;Metazoa-974;Fungi-991;Plants-531;Viruses-0;OtherEukaryotes-9610(source:NCBIBLink).[Source:TAIR;Acc:AT4G04614]</v>
          </cell>
        </row>
        <row r="3751">
          <cell r="A3751" t="str">
            <v>AT1G69010</v>
          </cell>
          <cell r="B3751">
            <v>0.67444201325101272</v>
          </cell>
          <cell r="C3751">
            <v>6.9981264126760571E-4</v>
          </cell>
          <cell r="D3751" t="str">
            <v>TranscriptionfactorBIM2[Source:UniProtKB/Swiss-Prot;Acc:Q9CAA4]</v>
          </cell>
        </row>
        <row r="3752">
          <cell r="A3752" t="str">
            <v>AT2G19470</v>
          </cell>
          <cell r="B3752">
            <v>0.46844975391076993</v>
          </cell>
          <cell r="C3752">
            <v>5.8322663313711322E-4</v>
          </cell>
          <cell r="D3752" t="str">
            <v>caseinkinaseI-like5[Source:TAIR;Acc:AT2G19470]</v>
          </cell>
        </row>
        <row r="3753">
          <cell r="A3753" t="str">
            <v>AT2G04135</v>
          </cell>
          <cell r="B3753">
            <v>3.1563456459219505</v>
          </cell>
          <cell r="C3753">
            <v>1.3715553693012007E-3</v>
          </cell>
          <cell r="D3753" t="str">
            <v>transposableelementgene[Source:TAIR;Acc:AT2G04135]</v>
          </cell>
        </row>
        <row r="3754">
          <cell r="A3754" t="str">
            <v>AT5G21970</v>
          </cell>
          <cell r="B3754">
            <v>1.0336292429885892</v>
          </cell>
          <cell r="C3754">
            <v>1.1161588203723223E-3</v>
          </cell>
          <cell r="D3754" t="str">
            <v>Ubiquitincarboxyl-terminalhydrolasefamilyprotein[Source:TAIR;Acc:AT5G21970]</v>
          </cell>
        </row>
        <row r="3755">
          <cell r="A3755" t="str">
            <v>AT1G76390</v>
          </cell>
          <cell r="B3755">
            <v>0.62701283308817013</v>
          </cell>
          <cell r="C3755">
            <v>6.2650539411145568E-4</v>
          </cell>
          <cell r="D3755" t="str">
            <v>U-boxdomain-containingprotein43[Source:UniProtKB/Swiss-Prot;Acc:Q9SFX2]</v>
          </cell>
        </row>
        <row r="3756">
          <cell r="A3756" t="str">
            <v>AT1G32360</v>
          </cell>
          <cell r="B3756">
            <v>-0.53003679363380307</v>
          </cell>
          <cell r="C3756">
            <v>5.3974636467932907E-4</v>
          </cell>
          <cell r="D3756" t="str">
            <v>ZincfingerCCCHdomain-containingprotein12[Source:UniProtKB/Swiss-Prot;Acc:Q9LQM3]</v>
          </cell>
        </row>
        <row r="3757">
          <cell r="A3757" t="str">
            <v>AT2G42770</v>
          </cell>
          <cell r="B3757">
            <v>-0.52895216412403734</v>
          </cell>
          <cell r="C3757">
            <v>5.4651076670445583E-4</v>
          </cell>
          <cell r="D3757" t="str">
            <v>Peroxisomalmembrane22kDa(Mpv17/PMP22)familyprotein[Source:TAIR;Acc:AT2G42770]</v>
          </cell>
        </row>
        <row r="3758">
          <cell r="A3758" t="str">
            <v>AT1G07790</v>
          </cell>
          <cell r="B3758">
            <v>-0.74690526839696192</v>
          </cell>
          <cell r="C3758">
            <v>6.1106025283138058E-4</v>
          </cell>
          <cell r="D3758" t="str">
            <v>HistoneH2B.1[Source:UniProtKB/Swiss-Prot;Acc:Q9LQQ4]</v>
          </cell>
        </row>
        <row r="3759">
          <cell r="A3759" t="str">
            <v>AT1G06710</v>
          </cell>
          <cell r="B3759">
            <v>1.0136590662831788</v>
          </cell>
          <cell r="C3759">
            <v>9.3414216998857769E-4</v>
          </cell>
          <cell r="D3759" t="str">
            <v>Tetratricopeptiderepeat(TPR)-likesuperfamilyprotein[Source:TAIR;Acc:AT1G06710]</v>
          </cell>
        </row>
        <row r="3760">
          <cell r="A3760" t="str">
            <v>AT4G03060</v>
          </cell>
          <cell r="B3760">
            <v>-3.2037580152848428</v>
          </cell>
          <cell r="C3760">
            <v>1.581367564972912E-3</v>
          </cell>
          <cell r="D3760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3761">
          <cell r="A3761" t="str">
            <v>AT5G06980</v>
          </cell>
          <cell r="B3761">
            <v>-0.6885210374304509</v>
          </cell>
          <cell r="C3761">
            <v>6.3204168197011012E-4</v>
          </cell>
          <cell r="D3761" t="str">
            <v>unknownprotein;BESTArabidopsisthalianaproteinmatchis:unknownprotein(TAIR:AT3G12320.1);Has30201Blasthitsto17322proteinsin780species:Archae-12;Bacteria-1396;Metazoa-17338;Fungi-3422;Plants-5037;Viruses-0;OtherEu/.../es-2996(source:NCBIBLink).[Source:TAIR;Acc:AT5G06980]</v>
          </cell>
        </row>
        <row r="3762">
          <cell r="A3762" t="str">
            <v>AT3G26115</v>
          </cell>
          <cell r="B3762">
            <v>1.0465956722090974</v>
          </cell>
          <cell r="C3762">
            <v>1.3490789651657978E-3</v>
          </cell>
          <cell r="D3762" t="str">
            <v>D-cysteinedesulfhydrase2,mitochondrial[Source:UniProtKB/Swiss-Prot;Acc:A1L4V7]</v>
          </cell>
        </row>
        <row r="3763">
          <cell r="A3763" t="str">
            <v>AT3G06720</v>
          </cell>
          <cell r="B3763">
            <v>0.3767317816753053</v>
          </cell>
          <cell r="C3763">
            <v>4.8100825247843063E-4</v>
          </cell>
          <cell r="D3763" t="str">
            <v>Importinsubunitalpha-1[Source:UniProtKB/Swiss-Prot;Acc:Q96321]</v>
          </cell>
        </row>
        <row r="3764">
          <cell r="A3764" t="str">
            <v>AT5G01350</v>
          </cell>
          <cell r="B3764">
            <v>0.58333397198105441</v>
          </cell>
          <cell r="C3764">
            <v>5.2823444107637197E-4</v>
          </cell>
          <cell r="D3764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3765">
          <cell r="A3765" t="str">
            <v>AT5G65850</v>
          </cell>
          <cell r="B3765">
            <v>1.7024250725209766</v>
          </cell>
          <cell r="C3765">
            <v>1.606007900856157E-3</v>
          </cell>
          <cell r="D3765" t="str">
            <v>F-boxproteinAt5g65850[Source:UniProtKB/Swiss-Prot;Acc:Q9FHP3]</v>
          </cell>
        </row>
        <row r="3766">
          <cell r="A3766" t="str">
            <v>AT5G17550</v>
          </cell>
          <cell r="B3766">
            <v>0.59256060284149159</v>
          </cell>
          <cell r="C3766">
            <v>7.6443691262411491E-4</v>
          </cell>
          <cell r="D3766" t="str">
            <v>Peroxisomebiogenesisprotein19-2[Source:UniProtKB/Swiss-Prot;Acc:Q94EI3]</v>
          </cell>
        </row>
        <row r="3767">
          <cell r="A3767" t="str">
            <v>AT2G30580</v>
          </cell>
          <cell r="B3767">
            <v>0.77092239033295229</v>
          </cell>
          <cell r="C3767">
            <v>9.0348096498165591E-4</v>
          </cell>
          <cell r="D3767" t="str">
            <v>E3ubiquitinproteinligaseDRIP2[Source:UniProtKB/Swiss-Prot;Acc:Q94AY3]</v>
          </cell>
        </row>
        <row r="3768">
          <cell r="A3768" t="str">
            <v>AT3G45850</v>
          </cell>
          <cell r="B3768">
            <v>-0.59077728836995025</v>
          </cell>
          <cell r="C3768">
            <v>5.2872931467088454E-4</v>
          </cell>
          <cell r="D3768" t="str">
            <v>P-loopcontainingnucleosidetriphosphatehydrolasessuperfamilyprotein[Source:TAIR;Acc:AT3G45850]</v>
          </cell>
        </row>
        <row r="3769">
          <cell r="A3769" t="str">
            <v>AT2G40700</v>
          </cell>
          <cell r="B3769">
            <v>0.71797473153518432</v>
          </cell>
          <cell r="C3769">
            <v>7.7232400522456602E-4</v>
          </cell>
          <cell r="D3769" t="str">
            <v>DEAD-boxATP-dependentRNAhelicase17[Source:UniProtKB/Swiss-Prot;Acc:Q7XJN0]</v>
          </cell>
        </row>
        <row r="3770">
          <cell r="A3770" t="str">
            <v>AT4G39770</v>
          </cell>
          <cell r="B3770">
            <v>-0.9281841164345197</v>
          </cell>
          <cell r="C3770">
            <v>9.3102273854250579E-4</v>
          </cell>
          <cell r="D3770" t="str">
            <v>Probabletrehalose-phosphatephosphataseH[Source:UniProtKB/Swiss-Prot;Acc:Q8GWG2]</v>
          </cell>
        </row>
        <row r="3771">
          <cell r="A3771" t="str">
            <v>AT1G30240</v>
          </cell>
          <cell r="B3771">
            <v>0.73401465606537153</v>
          </cell>
          <cell r="C3771">
            <v>8.0216305067730225E-4</v>
          </cell>
          <cell r="D3771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3772">
          <cell r="A3772" t="str">
            <v>AT3G47620</v>
          </cell>
          <cell r="B3772">
            <v>-0.49445964676660914</v>
          </cell>
          <cell r="C3772">
            <v>4.7646313049856741E-4</v>
          </cell>
          <cell r="D3772" t="str">
            <v>TranscriptionfactorTCP14[Source:UniProtKB/Swiss-Prot;Acc:Q93Z00]</v>
          </cell>
        </row>
        <row r="3773">
          <cell r="A3773" t="str">
            <v>AT3G49420</v>
          </cell>
          <cell r="B3773">
            <v>1.2170266097201663</v>
          </cell>
          <cell r="C3773">
            <v>1.3903746132292857E-3</v>
          </cell>
          <cell r="D3773" t="str">
            <v>Got1/Sft2-likevescicletransportproteinfamily[Source:TAIR;Acc:AT3G49420]</v>
          </cell>
        </row>
        <row r="3774">
          <cell r="A3774" t="str">
            <v>AT3G14220</v>
          </cell>
          <cell r="B3774">
            <v>-0.47126012057502642</v>
          </cell>
          <cell r="C3774">
            <v>5.7970692444643589E-4</v>
          </cell>
          <cell r="D3774" t="str">
            <v>GDSLesterase/lipaseAt3g14220[Source:UniProtKB/Swiss-Prot;Acc:Q9LJP2]</v>
          </cell>
        </row>
        <row r="3775">
          <cell r="A3775" t="str">
            <v>AT3G02710</v>
          </cell>
          <cell r="B3775">
            <v>0.44977411990591021</v>
          </cell>
          <cell r="C3775">
            <v>6.1778654985143798E-4</v>
          </cell>
          <cell r="D3775" t="str">
            <v>ARMrepeatsuperfamilyprotein[Source:TAIR;Acc:AT3G02710]</v>
          </cell>
        </row>
        <row r="3776">
          <cell r="A3776" t="str">
            <v>AT5G48485</v>
          </cell>
          <cell r="B3776">
            <v>-1.0568896814838453</v>
          </cell>
          <cell r="C3776">
            <v>7.5369480619235578E-4</v>
          </cell>
          <cell r="D3776" t="str">
            <v>Putativelipid-transferproteinDIR1[Source:UniProtKB/Swiss-Prot;Acc:Q8W453]</v>
          </cell>
        </row>
        <row r="3777">
          <cell r="A3777" t="str">
            <v>AT5G19340</v>
          </cell>
          <cell r="B3777">
            <v>-0.66644838110732962</v>
          </cell>
          <cell r="C3777">
            <v>7.6612917528361482E-4</v>
          </cell>
          <cell r="D3777" t="str">
            <v>unknownprotein;BESTArabidopsisthalianaproteinmatchis:unknownprotein(TAIR:AT3G05980.1);Has1000Blasthitsto906proteinsin61species:Archae-0;Bacteria-4;Metazoa-62;Fungi-36;Plants-128;Viruses-4;OtherEukaryotes-766/.../ce:NCBIBLink).[Source:TAIR;Acc:AT5G19340]</v>
          </cell>
        </row>
        <row r="3778">
          <cell r="A3778" t="str">
            <v>AT5G52300</v>
          </cell>
          <cell r="B3778">
            <v>1.2404037394484035</v>
          </cell>
          <cell r="C3778">
            <v>6.8344729602354086E-4</v>
          </cell>
          <cell r="D3778" t="str">
            <v>Low-temperature-induced65kDaprotein[Source:UniProtKB/Swiss-Prot;Acc:Q04980]</v>
          </cell>
        </row>
        <row r="3779">
          <cell r="A3779" t="str">
            <v>AT3G12290</v>
          </cell>
          <cell r="B3779">
            <v>-0.376854850240818</v>
          </cell>
          <cell r="C3779">
            <v>5.0657120546094387E-4</v>
          </cell>
          <cell r="D3779" t="str">
            <v>BifunctionalproteinFolD2[Source:UniProtKB/Swiss-Prot;Acc:Q9LHH7]</v>
          </cell>
        </row>
        <row r="3780">
          <cell r="A3780" t="str">
            <v>AT3G05625</v>
          </cell>
          <cell r="B3780">
            <v>-0.80423526140702317</v>
          </cell>
          <cell r="C3780">
            <v>9.3171698345059762E-4</v>
          </cell>
          <cell r="D3780" t="str">
            <v>Tetratricopeptiderepeat(TPR)-likesuperfamilyprotein[Source:TAIR;Acc:AT3G05625]</v>
          </cell>
        </row>
        <row r="3781">
          <cell r="A3781" t="str">
            <v>AT1G30320</v>
          </cell>
          <cell r="B3781">
            <v>0.70154013828918282</v>
          </cell>
          <cell r="C3781">
            <v>7.826212068561346E-4</v>
          </cell>
          <cell r="D3781" t="str">
            <v>Remorinfamilyprotein[Source:TAIR;Acc:AT1G30320]</v>
          </cell>
        </row>
        <row r="3782">
          <cell r="A3782" t="str">
            <v>AT5G05435</v>
          </cell>
          <cell r="B3782">
            <v>-1.1364882742528795</v>
          </cell>
          <cell r="C3782">
            <v>1.2159393994843437E-3</v>
          </cell>
          <cell r="D3782" t="str">
            <v>otherRNA[Source:TAIR;Acc:AT5G05435]</v>
          </cell>
        </row>
        <row r="3783">
          <cell r="A3783" t="str">
            <v>AT5G27320</v>
          </cell>
          <cell r="B3783">
            <v>0.64123003137454981</v>
          </cell>
          <cell r="C3783">
            <v>6.3621684907223309E-4</v>
          </cell>
          <cell r="D3783" t="str">
            <v>GibberellinreceptorGID1C[Source:UniProtKB/Swiss-Prot;Acc:Q940G6]</v>
          </cell>
        </row>
        <row r="3784">
          <cell r="A3784" t="str">
            <v>AT1G78590</v>
          </cell>
          <cell r="B3784">
            <v>-0.7705664466615576</v>
          </cell>
          <cell r="C3784">
            <v>8.5699718572226913E-4</v>
          </cell>
          <cell r="D3784" t="str">
            <v>NADHkinase[Source:UniProtKB/Swiss-Prot;Acc:Q500Y9]</v>
          </cell>
        </row>
        <row r="3785">
          <cell r="A3785" t="str">
            <v>AT1G04650</v>
          </cell>
          <cell r="B3785">
            <v>-0.9310071172705644</v>
          </cell>
          <cell r="C3785">
            <v>1.2411486127134675E-3</v>
          </cell>
          <cell r="D3785" t="str">
            <v>unknownprotein;Has30201Blasthitsto17322proteinsin780species:Archae-12;Bacteria-1396;Metazoa-17338;Fungi-3422;Plants-5037;Viruses-0;OtherEukaryotes-2996(source:NCBIBLink).[Source:TAIR;Acc:AT1G04650]</v>
          </cell>
        </row>
        <row r="3786">
          <cell r="A3786" t="str">
            <v>AT2G43620</v>
          </cell>
          <cell r="B3786">
            <v>-1.6755840195574188</v>
          </cell>
          <cell r="C3786">
            <v>1.3069258803971825E-3</v>
          </cell>
          <cell r="D3786" t="str">
            <v>Chitinasefamilyprotein[Source:TAIR;Acc:AT2G43620]</v>
          </cell>
        </row>
        <row r="3787">
          <cell r="A3787" t="str">
            <v>AT3G57660</v>
          </cell>
          <cell r="B3787">
            <v>0.59825084058997646</v>
          </cell>
          <cell r="C3787">
            <v>5.7604572497507939E-4</v>
          </cell>
          <cell r="D3787" t="str">
            <v>nuclearRNApolymeraseA1[Source:TAIR;Acc:AT3G57660]</v>
          </cell>
        </row>
        <row r="3788">
          <cell r="A3788" t="str">
            <v>AT2G23620</v>
          </cell>
          <cell r="B3788">
            <v>-1.5781422080806944</v>
          </cell>
          <cell r="C3788">
            <v>1.4516587093001462E-3</v>
          </cell>
          <cell r="D3788" t="str">
            <v>Methylesterase1[Source:UniProtKB/Swiss-Prot;Acc:Q8S8S9]</v>
          </cell>
        </row>
        <row r="3789">
          <cell r="A3789" t="str">
            <v>AT5G47680</v>
          </cell>
          <cell r="B3789">
            <v>0.55047316233720656</v>
          </cell>
          <cell r="C3789">
            <v>6.6919134676794733E-4</v>
          </cell>
          <cell r="D3789" t="str">
            <v>FUNCTIONSIN:molecular_functionunknown;INVOLVEDIN:biological_processunknown;LOCATEDIN:cellular_componentunknown;EXPRESSEDIN:23plantstructures;EXPRESSEDDURING:13growthstages;CONTAINSInterProDOMAIN/s:tRNA(guanine-N1-)-methyltr/.../ase(InterPro:IPR016009),tRNA(guanine-N(1)-)-methyltransferase,metazoa(InterPro:IPR016653),tRNA(guanine-N1-)-methyltransferase,eukaryotic(InterPro:IPR007356);Has1807Blasthitsto1807proteinsin277species:Archae-0;Bacteria-0;Metazoa-736;Fungi-347;Plants-385;Viruses-0;OtherEukaryotes-339(source:NCBIBLink).[Source:TAIR;Acc:AT5G47680]</v>
          </cell>
        </row>
        <row r="3790">
          <cell r="A3790" t="str">
            <v>AT4G22230</v>
          </cell>
          <cell r="B3790">
            <v>-1.5521968461099345</v>
          </cell>
          <cell r="C3790">
            <v>1.6378117193367027E-3</v>
          </cell>
          <cell r="D3790" t="str">
            <v>Defensin-likeprotein96[Source:UniProtKB/Swiss-Prot;Acc:Q8L7G7]</v>
          </cell>
        </row>
        <row r="3791">
          <cell r="A3791" t="str">
            <v>AT1G44810</v>
          </cell>
          <cell r="B3791">
            <v>0.57802096803361103</v>
          </cell>
          <cell r="C3791">
            <v>6.4763954690467214E-4</v>
          </cell>
          <cell r="D3791" t="str">
            <v>DNA-bindingstorekeeperprotein-relatedtranscriptionalregulator[Source:TAIR;Acc:AT1G44810]</v>
          </cell>
        </row>
        <row r="3792">
          <cell r="A3792" t="str">
            <v>AT1G22970</v>
          </cell>
          <cell r="B3792">
            <v>0.63898660036819255</v>
          </cell>
          <cell r="C3792">
            <v>7.5815152716250482E-4</v>
          </cell>
          <cell r="D3792" t="str">
            <v>unknownprotein;BESTArabidopsisthalianaproteinmatchis:unknownprotein(TAIR:AT1G71150.1);Has134Blasthitsto132proteinsin48species:Archae-0;Bacteria-0;Metazoa-66;Fungi-10;Plants-48;Viruses-0;OtherEukaryotes-10(s/.../NCBIBLink).[Source:TAIR;Acc:AT1G22970]</v>
          </cell>
        </row>
        <row r="3793">
          <cell r="A3793" t="str">
            <v>AT5G52100</v>
          </cell>
          <cell r="B3793">
            <v>-0.69365015574720035</v>
          </cell>
          <cell r="C3793">
            <v>6.1579736791089908E-4</v>
          </cell>
          <cell r="D3793" t="str">
            <v>Putative4-hydroxy-tetrahydrodipicolinatereductase3,chloroplastic[Source:UniProtKB/Swiss-Prot;Acc:Q9FJ82]</v>
          </cell>
        </row>
        <row r="3794">
          <cell r="A3794" t="str">
            <v>AT5G48775</v>
          </cell>
          <cell r="B3794">
            <v>1.0900095299118502</v>
          </cell>
          <cell r="C3794">
            <v>1.2299046752195896E-3</v>
          </cell>
          <cell r="D3794" t="str">
            <v>otherRNA[Source:TAIR;Acc:AT5G48775]</v>
          </cell>
        </row>
        <row r="3795">
          <cell r="A3795" t="str">
            <v>AT1G61667</v>
          </cell>
          <cell r="B3795">
            <v>-0.85663733320783653</v>
          </cell>
          <cell r="C3795">
            <v>9.7644509165149026E-4</v>
          </cell>
          <cell r="D3795" t="str">
            <v>Proteinofunknownfunction,DUF538[Source:TAIR;Acc:AT1G61667]</v>
          </cell>
        </row>
        <row r="3796">
          <cell r="A3796" t="str">
            <v>AT1G29030</v>
          </cell>
          <cell r="B3796">
            <v>0.86654342299320275</v>
          </cell>
          <cell r="C3796">
            <v>9.2625579592476334E-4</v>
          </cell>
          <cell r="D3796" t="str">
            <v>Apoptosisinhibitoryprotein5(API5)[Source:TAIR;Acc:AT1G29030]</v>
          </cell>
        </row>
        <row r="3797">
          <cell r="A3797" t="str">
            <v>AT5G53250</v>
          </cell>
          <cell r="B3797">
            <v>-1.4847531630505975</v>
          </cell>
          <cell r="C3797">
            <v>8.4164758368476681E-4</v>
          </cell>
          <cell r="D3797" t="str">
            <v>Arabinogalactanpeptide22[Source:UniProtKB/Swiss-Prot;Acc:Q9FK16]</v>
          </cell>
        </row>
        <row r="3798">
          <cell r="A3798" t="str">
            <v>AT2G19120</v>
          </cell>
          <cell r="B3798">
            <v>1.0494563390461609</v>
          </cell>
          <cell r="C3798">
            <v>1.2632085579809469E-3</v>
          </cell>
          <cell r="D3798" t="str">
            <v>P-loopcontainingnucleosidetriphosphatehydrolasessuperfamilyprotein[Source:TAIR;Acc:AT2G19120]</v>
          </cell>
        </row>
        <row r="3799">
          <cell r="A3799" t="str">
            <v>AT3G54350</v>
          </cell>
          <cell r="B3799">
            <v>0.45346657362780007</v>
          </cell>
          <cell r="C3799">
            <v>5.8879679038666838E-4</v>
          </cell>
          <cell r="D3799" t="str">
            <v>Forkhead-associated(FHA)domain-containingprotein[Source:TAIR;Acc:AT3G54350]</v>
          </cell>
        </row>
        <row r="3800">
          <cell r="A3800" t="str">
            <v>AT3G24080</v>
          </cell>
          <cell r="B3800">
            <v>0.65370704186045625</v>
          </cell>
          <cell r="C3800">
            <v>5.5980771823244048E-4</v>
          </cell>
          <cell r="D3800" t="str">
            <v>KRR1familyprotein[Source:TAIR;Acc:AT3G24080]</v>
          </cell>
        </row>
        <row r="3801">
          <cell r="A3801" t="str">
            <v>AT1G51350</v>
          </cell>
          <cell r="B3801">
            <v>0.6367101397390651</v>
          </cell>
          <cell r="C3801">
            <v>7.4095695379381874E-4</v>
          </cell>
          <cell r="D3801" t="str">
            <v>ARMrepeatsuperfamilyprotein[Source:TAIR;Acc:AT1G51350]</v>
          </cell>
        </row>
        <row r="3802">
          <cell r="A3802" t="str">
            <v>AT2G29580</v>
          </cell>
          <cell r="B3802">
            <v>0.56958692755843554</v>
          </cell>
          <cell r="C3802">
            <v>7.9956506452682422E-4</v>
          </cell>
          <cell r="D3802" t="str">
            <v>ZincfingerCCCHdomain-containingprotein25[Source:UniProtKB/Swiss-Prot;Acc:Q9ZW36]</v>
          </cell>
        </row>
        <row r="3803">
          <cell r="A3803" t="str">
            <v>AT5G52250</v>
          </cell>
          <cell r="B3803">
            <v>-1.0016786102000115</v>
          </cell>
          <cell r="C3803">
            <v>9.0808232887780232E-4</v>
          </cell>
          <cell r="D3803" t="str">
            <v>WDrepeat-containingproteinRUP1[Source:UniProtKB/Swiss-Prot;Acc:Q9LTJ6]</v>
          </cell>
        </row>
        <row r="3804">
          <cell r="A3804" t="str">
            <v>AT5G61020</v>
          </cell>
          <cell r="B3804">
            <v>0.4940216237503039</v>
          </cell>
          <cell r="C3804">
            <v>5.3249603243138931E-4</v>
          </cell>
          <cell r="D3804" t="str">
            <v>evolutionarilyconservedC-terminalregion3[Source:TAIR;Acc:AT5G61020]</v>
          </cell>
        </row>
        <row r="3805">
          <cell r="A3805" t="str">
            <v>AT4G39710</v>
          </cell>
          <cell r="B3805">
            <v>-0.45310910140788518</v>
          </cell>
          <cell r="C3805">
            <v>5.6477680991161273E-4</v>
          </cell>
          <cell r="D3805" t="str">
            <v>PhotosyntheticNDHsubunitoflumenallocation4,chloroplastic[Source:UniProtKB/Swiss-Prot;Acc:Q9SCY3]</v>
          </cell>
        </row>
        <row r="3806">
          <cell r="A3806" t="str">
            <v>AT3G29590</v>
          </cell>
          <cell r="B3806">
            <v>-3.3652589907056898</v>
          </cell>
          <cell r="C3806">
            <v>1.7866357695672437E-3</v>
          </cell>
          <cell r="D3806" t="str">
            <v>Malonyl-CoA:anthocyanidin5-O-glucoside-6''-O-malonyltransferase[Source:UniProtKB/Swiss-Prot;Acc:Q9LJB4]</v>
          </cell>
        </row>
        <row r="3807">
          <cell r="A3807" t="str">
            <v>AT5G02850</v>
          </cell>
          <cell r="B3807">
            <v>0.63569820281297851</v>
          </cell>
          <cell r="C3807">
            <v>8.0497044111106717E-4</v>
          </cell>
          <cell r="D3807" t="str">
            <v>MediatorofRNApolymeraseIItranscriptionsubunit4[Source:UniProtKB/Swiss-Prot;Acc:Q9LZ00]</v>
          </cell>
        </row>
        <row r="3808">
          <cell r="A3808" t="str">
            <v>AT2G07806</v>
          </cell>
          <cell r="B3808">
            <v>3.7419194165615193</v>
          </cell>
          <cell r="C3808">
            <v>1.7992682329987942E-3</v>
          </cell>
          <cell r="D3808" t="str">
            <v>unknownprotein;FUNCTIONSIN:molecular_functionunknown;INVOLVEDIN:biological_processunknown;LOCATEDIN:cellular_componentunknown;Has1Blasthitsto1proteinsin1species:Archae-0;Bacteria-0;Metazoa-0;Fungi-0;Plants-1;Vi/.../-0;OtherEukaryotes-0(source:NCBIBLink).[Source:TAIR;Acc:AT2G07806]</v>
          </cell>
        </row>
        <row r="3809">
          <cell r="A3809" t="str">
            <v>AT3G53040</v>
          </cell>
          <cell r="B3809">
            <v>2.0737843683096466</v>
          </cell>
          <cell r="C3809">
            <v>1.358444617455531E-3</v>
          </cell>
          <cell r="D3809" t="str">
            <v>lateembryogenesisabundantprotein,putative/LEAprotein,putative[Source:TAIR;Acc:AT3G53040]</v>
          </cell>
        </row>
        <row r="3810">
          <cell r="A3810" t="str">
            <v>AT1G18150</v>
          </cell>
          <cell r="B3810">
            <v>-0.43270509401915014</v>
          </cell>
          <cell r="C3810">
            <v>5.6516890705174936E-4</v>
          </cell>
          <cell r="D3810" t="str">
            <v>Mitogen-activatedproteinkinase8[Source:UniProtKB/Swiss-Prot;Acc:Q9LM33]</v>
          </cell>
        </row>
        <row r="3811">
          <cell r="A3811" t="str">
            <v>AT2G30600</v>
          </cell>
          <cell r="B3811">
            <v>-0.53254251030603594</v>
          </cell>
          <cell r="C3811">
            <v>4.6339364778771679E-4</v>
          </cell>
          <cell r="D3811" t="str">
            <v>BTB/POZdomain-containingproteinAt2g30600[Source:UniProtKB/Swiss-Prot;Acc:Q8LEV3]</v>
          </cell>
        </row>
        <row r="3812">
          <cell r="A3812" t="str">
            <v>AT4G03400</v>
          </cell>
          <cell r="B3812">
            <v>-0.71108946100969916</v>
          </cell>
          <cell r="C3812">
            <v>6.9884328077250387E-4</v>
          </cell>
          <cell r="D3812" t="str">
            <v>Auxin-responsiveGH3familyprotein[Source:TAIR;Acc:AT4G03400]</v>
          </cell>
        </row>
        <row r="3813">
          <cell r="A3813" t="str">
            <v>AT3G27906</v>
          </cell>
          <cell r="B3813">
            <v>0.62687661942352735</v>
          </cell>
          <cell r="C3813">
            <v>8.8591043796796968E-4</v>
          </cell>
          <cell r="D3813" t="str">
            <v>unknownprotein;BESTArabidopsisthalianaproteinmatchis:unknownprotein(TAIR:AT4G19240.1);Has35333Blasthitsto34131proteinsin2444species:Archae-798;Bacteria-22429;Metazoa-974;Fungi-991;Plants-531;Viruses-0;OtherEuk/.../s-9610(source:NCBIBLink).[Source:TAIR;Acc:AT3G27906]</v>
          </cell>
        </row>
        <row r="3814">
          <cell r="A3814" t="str">
            <v>AT5G58750</v>
          </cell>
          <cell r="B3814">
            <v>-1.2535733072897766</v>
          </cell>
          <cell r="C3814">
            <v>1.5447594082636695E-3</v>
          </cell>
          <cell r="D3814" t="str">
            <v>NAD(P)-bindingRossmann-foldsuperfamilyprotein[Source:TAIR;Acc:AT5G58750]</v>
          </cell>
        </row>
        <row r="3815">
          <cell r="A3815" t="str">
            <v>AT1G63360</v>
          </cell>
          <cell r="B3815">
            <v>-0.59403784582605113</v>
          </cell>
          <cell r="C3815">
            <v>6.8251551144005206E-4</v>
          </cell>
          <cell r="D3815" t="str">
            <v>ProbablediseaseresistanceproteinAt1g63360[Source:UniProtKB/Swiss-Prot;Acc:Q9SH22]</v>
          </cell>
        </row>
        <row r="3816">
          <cell r="A3816" t="str">
            <v>AT3G27960</v>
          </cell>
          <cell r="B3816">
            <v>-0.6931194641984515</v>
          </cell>
          <cell r="C3816">
            <v>5.8793956506521543E-4</v>
          </cell>
          <cell r="D3816" t="str">
            <v>Tetratricopeptiderepeat(TPR)-likesuperfamilyprotein[Source:TAIR;Acc:AT3G27960]</v>
          </cell>
        </row>
        <row r="3817">
          <cell r="A3817" t="str">
            <v>AT5G26760</v>
          </cell>
          <cell r="B3817">
            <v>0.48272149464213054</v>
          </cell>
          <cell r="C3817">
            <v>5.9823656786355504E-4</v>
          </cell>
          <cell r="D3817" t="str">
            <v>PutativeRNApolymeraseIIsubunitB1CTDphosphataseRPAP2homolog[Source:UniProtKB/Swiss-Prot;Acc:F4K1B1]</v>
          </cell>
        </row>
        <row r="3818">
          <cell r="A3818" t="str">
            <v>AT2G28540</v>
          </cell>
          <cell r="B3818">
            <v>0.43817665018777774</v>
          </cell>
          <cell r="C3818">
            <v>6.0757119012445654E-4</v>
          </cell>
          <cell r="D3818" t="str">
            <v>RNAbinding(RRM/RBD/RNPmotifs)familyprotein[Source:TAIR;Acc:AT2G28540]</v>
          </cell>
        </row>
        <row r="3819">
          <cell r="A3819" t="str">
            <v>AT5G67600</v>
          </cell>
          <cell r="B3819">
            <v>0.59988454908047251</v>
          </cell>
          <cell r="C3819">
            <v>6.4994095473009229E-4</v>
          </cell>
          <cell r="D3819" t="str">
            <v>unknownprotein;LOCATEDIN:plasmamembrane;EXPRESSEDIN:22plantstructures;EXPRESSEDDURING:13growthstages;BESTArabidopsisthalianaproteinmatchis:unknownprotein(TAIR:AT3G49845.1);Has30201Blasthitsto17322proteinsin780specie/.../hae-12;Bacteria-1396;Metazoa-17338;Fungi-3422;Plants-5037;Viruses-0;OtherEukaryotes-2996(source:NCBIBLink).[Source:TAIR;Acc:AT5G67600]</v>
          </cell>
        </row>
        <row r="3820">
          <cell r="A3820" t="str">
            <v>AT4G32430</v>
          </cell>
          <cell r="B3820">
            <v>1.3651083495965486</v>
          </cell>
          <cell r="C3820">
            <v>1.6766334484498986E-3</v>
          </cell>
          <cell r="D3820" t="str">
            <v>Pentatricopeptiderepeat-containingproteinAt4g32430,mitochondrial[Source:UniProtKB/Swiss-Prot;Acc:Q84MA3]</v>
          </cell>
        </row>
        <row r="3821">
          <cell r="A3821" t="str">
            <v>AT4G20980</v>
          </cell>
          <cell r="B3821">
            <v>0.43596393631417651</v>
          </cell>
          <cell r="C3821">
            <v>5.2495927536739715E-4</v>
          </cell>
          <cell r="D3821" t="str">
            <v>Eukaryotictranslationinitiationfactor3subunitD[Source:UniProtKB/Swiss-Prot;Acc:P56820]</v>
          </cell>
        </row>
        <row r="3822">
          <cell r="A3822" t="str">
            <v>AT4G10770</v>
          </cell>
          <cell r="B3822">
            <v>-0.61377614928967539</v>
          </cell>
          <cell r="C3822">
            <v>5.9549194193647269E-4</v>
          </cell>
          <cell r="D3822" t="str">
            <v>Oligopeptidetransporter7[Source:UniProtKB/Swiss-Prot;Acc:O82485]</v>
          </cell>
        </row>
        <row r="3823">
          <cell r="A3823" t="str">
            <v>AT1G66070</v>
          </cell>
          <cell r="B3823">
            <v>0.52330728642908886</v>
          </cell>
          <cell r="C3823">
            <v>6.7019759942817212E-4</v>
          </cell>
          <cell r="D3823" t="str">
            <v>TranslationinitiationfactoreIF3subunit[Source:TAIR;Acc:AT1G66070]</v>
          </cell>
        </row>
        <row r="3824">
          <cell r="A3824" t="str">
            <v>AT5G20080</v>
          </cell>
          <cell r="B3824">
            <v>-0.4818889017350676</v>
          </cell>
          <cell r="C3824">
            <v>5.6485513818485891E-4</v>
          </cell>
          <cell r="D3824" t="str">
            <v>NADH-cytochromeb5reductase-likeprotein[Source:UniProtKB/Swiss-Prot;Acc:P83291]</v>
          </cell>
        </row>
        <row r="3825">
          <cell r="A3825" t="str">
            <v>AT5G43850</v>
          </cell>
          <cell r="B3825">
            <v>0.64655388673063907</v>
          </cell>
          <cell r="C3825">
            <v>6.3297515911009102E-4</v>
          </cell>
          <cell r="D3825" t="str">
            <v>1,2-dihydroxy-3-keto-5-methylthiopentenedioxygenase4[Source:UniProtKB/Swiss-Prot;Acc:Q8H185]</v>
          </cell>
        </row>
        <row r="3826">
          <cell r="A3826" t="str">
            <v>AT5G14970</v>
          </cell>
          <cell r="B3826">
            <v>-0.57603984111837292</v>
          </cell>
          <cell r="C3826">
            <v>5.3748803874827924E-4</v>
          </cell>
          <cell r="D3826" t="str">
            <v>unknownprotein;BESTArabidopsisthalianaproteinmatchis:unknownprotein(TAIR:AT2G14910.1);Has579Blasthitsto397proteinsin95species:Archae-0;Bacteria-294;Metazoa-0;Fungi-0;Plants-86;Viruses-0;OtherEukaryotes-199(/.../:NCBIBLink).[Source:TAIR;Acc:AT5G14970]</v>
          </cell>
        </row>
        <row r="3827">
          <cell r="A3827" t="str">
            <v>AT4G04460</v>
          </cell>
          <cell r="B3827">
            <v>-1.0753568132869182</v>
          </cell>
          <cell r="C3827">
            <v>1.0077189105150307E-3</v>
          </cell>
          <cell r="D3827" t="str">
            <v>AsparticproteinaseA3[Source:UniProtKB/Swiss-Prot;Acc:Q9XEC4]</v>
          </cell>
        </row>
        <row r="3828">
          <cell r="A3828" t="str">
            <v>AT2G03240</v>
          </cell>
          <cell r="B3828">
            <v>-0.39133004714175001</v>
          </cell>
          <cell r="C3828">
            <v>5.7925035687891044E-4</v>
          </cell>
          <cell r="D3828" t="str">
            <v>PhosphatetransporterPHO1homolog5[Source:UniProtKB/Swiss-Prot;Acc:Q6R8G5]</v>
          </cell>
        </row>
        <row r="3829">
          <cell r="A3829" t="str">
            <v>AT2G01940</v>
          </cell>
          <cell r="B3829">
            <v>0.84109186472783914</v>
          </cell>
          <cell r="C3829">
            <v>1.0080030450185693E-3</v>
          </cell>
          <cell r="D3829" t="str">
            <v>ProteinSHOOTGRAVITROPISM5[Source:UniProtKB/Swiss-Prot;Acc:F4IPE3]</v>
          </cell>
        </row>
        <row r="3830">
          <cell r="A3830" t="str">
            <v>AT1G08470</v>
          </cell>
          <cell r="B3830">
            <v>-0.55115693957147549</v>
          </cell>
          <cell r="C3830">
            <v>8.0698005259809992E-4</v>
          </cell>
          <cell r="D3830" t="str">
            <v>ProteinSTRICTOSIDINESYNTHASE-LIKE3[Source:UniProtKB/Swiss-Prot;Acc:Q8VWF6]</v>
          </cell>
        </row>
        <row r="3831">
          <cell r="A3831" t="str">
            <v>AT3G28290</v>
          </cell>
          <cell r="B3831">
            <v>-5.2145622712529924</v>
          </cell>
          <cell r="C3831">
            <v>1.8271966465538963E-3</v>
          </cell>
          <cell r="D3831" t="str">
            <v>UPF0496proteinAt3g28300[Source:UniProtKB/Swiss-Prot;Acc:P0DI79]</v>
          </cell>
        </row>
        <row r="3832">
          <cell r="A3832" t="str">
            <v>AT3G59720</v>
          </cell>
          <cell r="B3832">
            <v>3.2811118353697331</v>
          </cell>
          <cell r="C3832">
            <v>1.7091073824638896E-3</v>
          </cell>
          <cell r="D3832" t="str">
            <v>transposableelementgene[Source:TAIR;Acc:AT3G59720]</v>
          </cell>
        </row>
        <row r="3833">
          <cell r="A3833" t="str">
            <v>AT4G21750</v>
          </cell>
          <cell r="B3833">
            <v>-0.43031165529165794</v>
          </cell>
          <cell r="C3833">
            <v>5.2786996092514115E-4</v>
          </cell>
          <cell r="D3833" t="str">
            <v>Homeobox-leucinezipperproteinMERISTEML1[Source:UniProtKB/Swiss-Prot;Acc:Q8RWU4]</v>
          </cell>
        </row>
        <row r="3834">
          <cell r="A3834" t="str">
            <v>AT4G12840</v>
          </cell>
          <cell r="B3834">
            <v>-1.0644835289693646</v>
          </cell>
          <cell r="C3834">
            <v>1.3653948145663701E-3</v>
          </cell>
          <cell r="D3834" t="str">
            <v>Proteinofunknownfunction(DUF707)[Source:TAIR;Acc:AT4G12840]</v>
          </cell>
        </row>
        <row r="3835">
          <cell r="A3835" t="str">
            <v>AT1G35340</v>
          </cell>
          <cell r="B3835">
            <v>-0.52843122622827332</v>
          </cell>
          <cell r="C3835">
            <v>6.8309940380618126E-4</v>
          </cell>
          <cell r="D3835" t="str">
            <v>ATP-dependentproteaseLa(LON)domainprotein[Source:TAIR;Acc:AT1G35340]</v>
          </cell>
        </row>
        <row r="3836">
          <cell r="A3836" t="str">
            <v>AT4G18270</v>
          </cell>
          <cell r="B3836">
            <v>0.8901605008705169</v>
          </cell>
          <cell r="C3836">
            <v>1.1519201735585335E-3</v>
          </cell>
          <cell r="D3836" t="str">
            <v>Phospho-N-acetylmuramoyl-pentapeptide-transferasehomolog[Source:UniProtKB/Swiss-Prot;Acc:O49730]</v>
          </cell>
        </row>
        <row r="3837">
          <cell r="A3837" t="str">
            <v>AT3G55720</v>
          </cell>
          <cell r="B3837">
            <v>1.2322173332051365</v>
          </cell>
          <cell r="C3837">
            <v>1.5257058980744592E-3</v>
          </cell>
          <cell r="D3837" t="str">
            <v>Proteinofunknownfunction(DUF620)[Source:TAIR;Acc:AT3G55720]</v>
          </cell>
        </row>
        <row r="3838">
          <cell r="A3838" t="str">
            <v>AT5G64680</v>
          </cell>
          <cell r="B3838">
            <v>0.78770736786377249</v>
          </cell>
          <cell r="C3838">
            <v>1.0242740986409816E-3</v>
          </cell>
          <cell r="D3838" t="str">
            <v>Mediator-associatedprotein2[Source:UniProtKB/Swiss-Prot;Acc:F4KF27]</v>
          </cell>
        </row>
        <row r="3839">
          <cell r="A3839" t="str">
            <v>AT5G56720</v>
          </cell>
          <cell r="B3839">
            <v>-1.2681853853502401</v>
          </cell>
          <cell r="C3839">
            <v>1.715924666051382E-3</v>
          </cell>
          <cell r="D3839" t="str">
            <v>Lactate/malatedehydrogenasefamilyprotein[Source:TAIR;Acc:AT5G56720]</v>
          </cell>
        </row>
        <row r="3840">
          <cell r="A3840" t="str">
            <v>AT5G44320</v>
          </cell>
          <cell r="B3840">
            <v>0.43318692069660703</v>
          </cell>
          <cell r="C3840">
            <v>5.4104163528646484E-4</v>
          </cell>
          <cell r="D3840" t="str">
            <v>Eukaryotictranslationinitiationfactor3subunit7(eIF-3)[Source:TAIR;Acc:AT5G44320]</v>
          </cell>
        </row>
        <row r="3841">
          <cell r="A3841" t="str">
            <v>AT5G12890</v>
          </cell>
          <cell r="B3841">
            <v>0.69299734610717278</v>
          </cell>
          <cell r="C3841">
            <v>8.7692441512753495E-4</v>
          </cell>
          <cell r="D3841" t="str">
            <v>UDP-glycosyltransferase92A1[Source:UniProtKB/Swiss-Prot;Acc:Q9LXV0]</v>
          </cell>
        </row>
        <row r="3842">
          <cell r="A3842" t="str">
            <v>AT2G20520</v>
          </cell>
          <cell r="B3842">
            <v>-1.6438499125447119</v>
          </cell>
          <cell r="C3842">
            <v>1.2053343156282381E-3</v>
          </cell>
          <cell r="D3842" t="str">
            <v>Fasciclin-likearabinogalactanprotein6[Source:UniProtKB/Swiss-Prot;Acc:Q9SIL7]</v>
          </cell>
        </row>
        <row r="3843">
          <cell r="A3843" t="str">
            <v>AT2G20100</v>
          </cell>
          <cell r="B3843">
            <v>0.96170740384595099</v>
          </cell>
          <cell r="C3843">
            <v>1.3504996615211094E-3</v>
          </cell>
          <cell r="D3843" t="str">
            <v>TranscriptionfactorbHLH133[Source:UniProtKB/Swiss-Prot;Acc:Q7XHI5]</v>
          </cell>
        </row>
        <row r="3844">
          <cell r="A3844" t="str">
            <v>AT4G09570</v>
          </cell>
          <cell r="B3844">
            <v>-0.54834513719679023</v>
          </cell>
          <cell r="C3844">
            <v>7.2106693834845723E-4</v>
          </cell>
          <cell r="D3844" t="str">
            <v>Calcium-dependentproteinkinase4[Source:UniProtKB/Swiss-Prot;Acc:Q38869]</v>
          </cell>
        </row>
        <row r="3845">
          <cell r="A3845" t="str">
            <v>AT5G57710</v>
          </cell>
          <cell r="B3845">
            <v>-0.48382716779562962</v>
          </cell>
          <cell r="C3845">
            <v>5.5824676286628271E-4</v>
          </cell>
          <cell r="D3845" t="str">
            <v>DoubleClp-Nmotif-containingP-loopnucleosidetriphosphatehydrolasessuperfamilyprotein[Source:TAIR;Acc:AT5G57710]</v>
          </cell>
        </row>
        <row r="3846">
          <cell r="A3846" t="str">
            <v>AT1G63020</v>
          </cell>
          <cell r="B3846">
            <v>-1.0796425921781105</v>
          </cell>
          <cell r="C3846">
            <v>1.228810423432831E-3</v>
          </cell>
          <cell r="D3846" t="str">
            <v>DNA-directedRNApolymeraseIVsubunit1[Source:UniProtKB/Swiss-Prot;Acc:Q9LQ02]</v>
          </cell>
        </row>
        <row r="3847">
          <cell r="A3847" t="str">
            <v>AT1G43850</v>
          </cell>
          <cell r="B3847">
            <v>0.49858672732468357</v>
          </cell>
          <cell r="C3847">
            <v>5.8545724111782997E-4</v>
          </cell>
          <cell r="D3847" t="str">
            <v>TranscriptionalcorepressorSEUSS[Source:UniProtKB/Swiss-Prot;Acc:Q8W234]</v>
          </cell>
        </row>
        <row r="3848">
          <cell r="A3848" t="str">
            <v>AT5G36230</v>
          </cell>
          <cell r="B3848">
            <v>-0.3703514276281199</v>
          </cell>
          <cell r="C3848">
            <v>5.2984438245145659E-4</v>
          </cell>
          <cell r="D3848" t="str">
            <v>ARMrepeatsuperfamilyprotein[Source:TAIR;Acc:AT5G36230]</v>
          </cell>
        </row>
        <row r="3849">
          <cell r="A3849" t="str">
            <v>AT5G55610</v>
          </cell>
          <cell r="B3849">
            <v>-0.48125658218472456</v>
          </cell>
          <cell r="C3849">
            <v>6.9244338050610259E-4</v>
          </cell>
          <cell r="D3849" t="str">
            <v>unknownprotein;LOCATEDIN:mitochondrion,plastid,membrane;EXPRESSEDIN:25plantstructures;EXPRESSEDDURING:13growthstages;Has35333Blasthitsto34131proteinsin2444species:Archae-798;Bacteria-22429;Metazoa-974;Fungi-991;/.../s-531;Viruses-0;OtherEukaryotes-9610(source:NCBIBLink).[Source:TAIR;Acc:AT5G55610]</v>
          </cell>
        </row>
        <row r="3850">
          <cell r="A3850" t="str">
            <v>AT3G29575</v>
          </cell>
          <cell r="B3850">
            <v>0.91648424842551135</v>
          </cell>
          <cell r="C3850">
            <v>8.4799360323694576E-4</v>
          </cell>
          <cell r="D3850" t="str">
            <v>Ninja-familyproteinAFP3[Source:UniProtKB/Swiss-Prot;Acc:Q94F39]</v>
          </cell>
        </row>
        <row r="3851">
          <cell r="A3851" t="str">
            <v>AT2G29630</v>
          </cell>
          <cell r="B3851">
            <v>-0.41356044187391472</v>
          </cell>
          <cell r="C3851">
            <v>4.9402518011931306E-4</v>
          </cell>
          <cell r="D3851" t="str">
            <v>Phosphomethylpyrimidinesynthase,chloroplastic[Source:UniProtKB/Swiss-Prot;Acc:O82392]</v>
          </cell>
        </row>
        <row r="3852">
          <cell r="A3852" t="str">
            <v>AT3G23390</v>
          </cell>
          <cell r="B3852">
            <v>-0.74154432939342652</v>
          </cell>
          <cell r="C3852">
            <v>5.7420099506681234E-4</v>
          </cell>
          <cell r="D3852" t="str">
            <v>60SribosomalproteinL36a[Source:UniProtKB/Swiss-Prot;Acc:O23290]</v>
          </cell>
        </row>
        <row r="3853">
          <cell r="A3853" t="str">
            <v>AT5G55310</v>
          </cell>
          <cell r="B3853">
            <v>0.52957432373994262</v>
          </cell>
          <cell r="C3853">
            <v>6.5810988802941642E-4</v>
          </cell>
          <cell r="D3853" t="str">
            <v>DNAtopoisomerase1beta[Source:TAIR;Acc:AT5G55310]</v>
          </cell>
        </row>
        <row r="3854">
          <cell r="A3854" t="str">
            <v>AT3G09035</v>
          </cell>
          <cell r="B3854">
            <v>-0.51075584735108137</v>
          </cell>
          <cell r="C3854">
            <v>7.1964246403410849E-4</v>
          </cell>
          <cell r="D3854" t="str">
            <v>ConcanavalinA-likelectinfamilyprotein[Source:TAIR;Acc:AT3G09035]</v>
          </cell>
        </row>
        <row r="3855">
          <cell r="A3855" t="str">
            <v>AT2G31840</v>
          </cell>
          <cell r="B3855">
            <v>0.71351408772360703</v>
          </cell>
          <cell r="C3855">
            <v>7.3354823329733262E-4</v>
          </cell>
          <cell r="D3855" t="str">
            <v>Thioredoxinsuperfamilyprotein[Source:TAIR;Acc:AT2G31840]</v>
          </cell>
        </row>
        <row r="3856">
          <cell r="A3856" t="str">
            <v>AT4G20325</v>
          </cell>
          <cell r="B3856">
            <v>-1.6695901709999581</v>
          </cell>
          <cell r="C3856">
            <v>1.7363196713731891E-3</v>
          </cell>
          <cell r="D3856" t="str">
            <v>FUNCTIONSIN:molecular_functionunknown;INVOLVEDIN:biological_processunknown;LOCATEDIN:nucleus;CONTAINSInterProDOMAIN/s:RibonucleaseH2,subunitB(InterPro:IPR019024);Has30201Blasthitsto17322proteinsin780species:Archae-12;/.../ia-1396;Metazoa-17338;Fungi-3422;Plants-5037;Viruses-0;OtherEukaryotes-2996(source:NCBIBLink).[Source:TAIR;Acc:AT4G20325]</v>
          </cell>
        </row>
        <row r="3857">
          <cell r="A3857" t="str">
            <v>AT5G17820</v>
          </cell>
          <cell r="B3857">
            <v>-0.96944207906215674</v>
          </cell>
          <cell r="C3857">
            <v>5.5689872821470111E-4</v>
          </cell>
          <cell r="D3857" t="str">
            <v>Peroxidase57[Source:UniProtKB/Swiss-Prot;Acc:Q43729]</v>
          </cell>
        </row>
        <row r="3858">
          <cell r="A3858" t="str">
            <v>AT5G22080</v>
          </cell>
          <cell r="B3858">
            <v>0.70107650058376692</v>
          </cell>
          <cell r="C3858">
            <v>7.2105553956777584E-4</v>
          </cell>
          <cell r="D3858" t="str">
            <v>ChaperoneDnaJ-domainsuperfamilyprotein[Source:TAIR;Acc:AT5G22080]</v>
          </cell>
        </row>
        <row r="3859">
          <cell r="A3859" t="str">
            <v>AT5G67380</v>
          </cell>
          <cell r="B3859">
            <v>0.45024276555750475</v>
          </cell>
          <cell r="C3859">
            <v>6.1491845994596499E-4</v>
          </cell>
          <cell r="D3859" t="str">
            <v>CaseinkinaseIIsubunitalpha-1[Source:UniProtKB/Swiss-Prot;Acc:Q08467]</v>
          </cell>
        </row>
        <row r="3860">
          <cell r="A3860" t="str">
            <v>AT1G35190</v>
          </cell>
          <cell r="B3860">
            <v>0.6841610709040582</v>
          </cell>
          <cell r="C3860">
            <v>7.1623659930338977E-4</v>
          </cell>
          <cell r="D3860" t="str">
            <v>2-oxoglutarate(2OG)andFe(II)-dependentoxygenasesuperfamilyprotein[Source:TAIR;Acc:AT1G35190]</v>
          </cell>
        </row>
        <row r="3861">
          <cell r="A3861" t="str">
            <v>AT1G77120</v>
          </cell>
          <cell r="B3861">
            <v>1.9170376019307187</v>
          </cell>
          <cell r="C3861">
            <v>8.589325443385422E-4</v>
          </cell>
          <cell r="D3861" t="str">
            <v>Alcoholdehydrogenaseclass-P[Source:UniProtKB/Swiss-Prot;Acc:P06525]</v>
          </cell>
        </row>
        <row r="3862">
          <cell r="A3862" t="str">
            <v>AT3G02460</v>
          </cell>
          <cell r="B3862">
            <v>-0.51285715141486587</v>
          </cell>
          <cell r="C3862">
            <v>7.4932365290061637E-4</v>
          </cell>
          <cell r="D3862" t="str">
            <v>Ypt/Rab-GAPdomainofgyp1psuperfamilyprotein[Source:TAIR;Acc:AT3G02460]</v>
          </cell>
        </row>
        <row r="3863">
          <cell r="A3863" t="str">
            <v>AT2G11890</v>
          </cell>
          <cell r="B3863">
            <v>0.49448262168704815</v>
          </cell>
          <cell r="C3863">
            <v>6.4706447929446331E-4</v>
          </cell>
          <cell r="D3863" t="str">
            <v>Triphosphatetunelmetalloenzyme3[Source:UniProtKB/Swiss-Prot;Acc:Q9SIY3]</v>
          </cell>
        </row>
        <row r="3864">
          <cell r="A3864" t="str">
            <v>AT3G13610</v>
          </cell>
          <cell r="B3864">
            <v>-1.5342895174404514</v>
          </cell>
          <cell r="C3864">
            <v>9.6939387537499908E-4</v>
          </cell>
          <cell r="D3864" t="str">
            <v>FeruloylCoAortho-hydroxylase1[Source:UniProtKB/Swiss-Prot;Acc:Q9LHN8]</v>
          </cell>
        </row>
        <row r="3865">
          <cell r="A3865" t="str">
            <v>AT2G16920</v>
          </cell>
          <cell r="B3865">
            <v>0.53720688804737726</v>
          </cell>
          <cell r="C3865">
            <v>6.5122548418617148E-4</v>
          </cell>
          <cell r="D3865" t="str">
            <v>Probableubiquitin-conjugatingenzymeE223[Source:UniProtKB/Swiss-Prot;Acc:Q9ZVX1]</v>
          </cell>
        </row>
        <row r="3866">
          <cell r="A3866" t="str">
            <v>AT5G11520</v>
          </cell>
          <cell r="B3866">
            <v>0.47745786250886368</v>
          </cell>
          <cell r="C3866">
            <v>5.5323693341917759E-4</v>
          </cell>
          <cell r="D3866" t="str">
            <v>Aspartateaminotransferase3,chloroplastic[Source:UniProtKB/Swiss-Prot;Acc:P46644]</v>
          </cell>
        </row>
        <row r="3867">
          <cell r="A3867" t="str">
            <v>AT5G39840</v>
          </cell>
          <cell r="B3867">
            <v>0.67919234787145832</v>
          </cell>
          <cell r="C3867">
            <v>9.6999151786356845E-4</v>
          </cell>
          <cell r="D3867" t="str">
            <v>ATP-dependentRNAhelicaseSUV3L,mitochondrial[Source:UniProtKB/Swiss-Prot;Acc:F4KFV7]</v>
          </cell>
        </row>
        <row r="3868">
          <cell r="A3868" t="str">
            <v>AT1G06110</v>
          </cell>
          <cell r="B3868">
            <v>0.4467624294158643</v>
          </cell>
          <cell r="C3868">
            <v>6.8871942962795655E-4</v>
          </cell>
          <cell r="D3868" t="str">
            <v>F-boxproteinSKIP16[Source:UniProtKB/Swiss-Prot;Acc:Q9LND7]</v>
          </cell>
        </row>
        <row r="3869">
          <cell r="A3869" t="str">
            <v>AT3G01710</v>
          </cell>
          <cell r="B3869">
            <v>-1.3688799194048322</v>
          </cell>
          <cell r="C3869">
            <v>1.7018259338335117E-3</v>
          </cell>
          <cell r="D3869" t="str">
            <v>TPX2(targetingproteinforXklp2)proteinfamily[Source:TAIR;Acc:AT3G01710]</v>
          </cell>
        </row>
        <row r="3870">
          <cell r="A3870" t="str">
            <v>AT3G22740</v>
          </cell>
          <cell r="B3870">
            <v>-1.8105558538050059</v>
          </cell>
          <cell r="C3870">
            <v>2.0495880413567528E-3</v>
          </cell>
          <cell r="D3870" t="str">
            <v>HomocysteineS-methyltransferase3[Source:UniProtKB/Swiss-Prot;Acc:Q8LAX0]</v>
          </cell>
        </row>
        <row r="3871">
          <cell r="A3871" t="str">
            <v>AT5G02380</v>
          </cell>
          <cell r="B3871">
            <v>-0.60837358340198655</v>
          </cell>
          <cell r="C3871">
            <v>4.9637232932685921E-4</v>
          </cell>
          <cell r="D3871" t="str">
            <v>Metallothionein-likeprotein2B[Source:UniProtKB/Swiss-Prot;Acc:Q38805]</v>
          </cell>
        </row>
        <row r="3872">
          <cell r="A3872" t="str">
            <v>AT1G11850</v>
          </cell>
          <cell r="B3872">
            <v>-0.91917576516959709</v>
          </cell>
          <cell r="C3872">
            <v>9.1775411338500604E-4</v>
          </cell>
          <cell r="D3872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3873">
          <cell r="A3873" t="str">
            <v>AT3G59630</v>
          </cell>
          <cell r="B3873">
            <v>0.64558209944737444</v>
          </cell>
          <cell r="C3873">
            <v>9.4570349858571047E-4</v>
          </cell>
          <cell r="D3873" t="str">
            <v>diphthamidesynthesisDPH2familyprotein[Source:TAIR;Acc:AT3G59630]</v>
          </cell>
        </row>
        <row r="3874">
          <cell r="A3874" t="str">
            <v>AT5G16060</v>
          </cell>
          <cell r="B3874">
            <v>0.90141465962659328</v>
          </cell>
          <cell r="C3874">
            <v>1.074146583163547E-3</v>
          </cell>
          <cell r="D3874" t="str">
            <v>CytochromecoxidasebiogenesisproteinCmc1-like[Source:TAIR;Acc:AT5G16060]</v>
          </cell>
        </row>
        <row r="3875">
          <cell r="A3875" t="str">
            <v>AT5G19040</v>
          </cell>
          <cell r="B3875">
            <v>-1.3053382320581435</v>
          </cell>
          <cell r="C3875">
            <v>1.5848887056574299E-3</v>
          </cell>
          <cell r="D3875" t="str">
            <v>Adenylateisopentenyltransferase5,chloroplastic[Source:UniProtKB/Swiss-Prot;Acc:Q94ID2]</v>
          </cell>
        </row>
        <row r="3876">
          <cell r="A3876" t="str">
            <v>AT2G30260</v>
          </cell>
          <cell r="B3876">
            <v>0.61464640220465627</v>
          </cell>
          <cell r="C3876">
            <v>6.9781870046006626E-4</v>
          </cell>
          <cell r="D3876" t="str">
            <v>U2smallnuclearribonucleoproteinB''[Source:UniProtKB/Swiss-Prot;Acc:O22922]</v>
          </cell>
        </row>
        <row r="3877">
          <cell r="A3877" t="str">
            <v>AT5G40890</v>
          </cell>
          <cell r="B3877">
            <v>0.43260129450835194</v>
          </cell>
          <cell r="C3877">
            <v>5.2202210677059835E-4</v>
          </cell>
          <cell r="D3877" t="str">
            <v>ChloridechannelproteinCLC-a[Source:UniProtKB/Swiss-Prot;Acc:P92941]</v>
          </cell>
        </row>
        <row r="3878">
          <cell r="A3878" t="str">
            <v>AT2G33051</v>
          </cell>
          <cell r="B3878">
            <v>1.1293607651449209</v>
          </cell>
          <cell r="C3878">
            <v>1.4358132392751854E-3</v>
          </cell>
          <cell r="D3878" t="str">
            <v>otherRNA[Source:TAIR;Acc:AT2G33051]</v>
          </cell>
        </row>
        <row r="3879">
          <cell r="A3879" t="str">
            <v>AT2G38330</v>
          </cell>
          <cell r="B3879">
            <v>-0.59169925363081344</v>
          </cell>
          <cell r="C3879">
            <v>7.6668089166388015E-4</v>
          </cell>
          <cell r="D3879" t="str">
            <v>MATEeffluxfamilyprotein2,chloroplastic[Source:UniProtKB/Swiss-Prot;Acc:Q84K71]</v>
          </cell>
        </row>
        <row r="3880">
          <cell r="A3880" t="str">
            <v>AT5G24340</v>
          </cell>
          <cell r="B3880">
            <v>0.75967796870864124</v>
          </cell>
          <cell r="C3880">
            <v>1.0541275990826335E-3</v>
          </cell>
          <cell r="D3880" t="str">
            <v>3'-5'exonucleasedomain-containingprotein[Source:TAIR;Acc:AT5G24340]</v>
          </cell>
        </row>
        <row r="3881">
          <cell r="A3881" t="str">
            <v>AT4G08580</v>
          </cell>
          <cell r="B3881">
            <v>0.58401547296331691</v>
          </cell>
          <cell r="C3881">
            <v>9.1160865525155652E-4</v>
          </cell>
          <cell r="D3881" t="str">
            <v>microfibrillar-associatedprotein-related[Source:TAIR;Acc:AT4G08580]</v>
          </cell>
        </row>
        <row r="3882">
          <cell r="A3882" t="str">
            <v>AT5G63920</v>
          </cell>
          <cell r="B3882">
            <v>-1.0073320773594223</v>
          </cell>
          <cell r="C3882">
            <v>1.1467752908463393E-3</v>
          </cell>
          <cell r="D3882" t="str">
            <v>DNAtopoisomerase3-alpha[Source:UniProtKB/Swiss-Prot;Acc:Q9LVP1]</v>
          </cell>
        </row>
        <row r="3883">
          <cell r="A3883" t="str">
            <v>AT3G01800</v>
          </cell>
          <cell r="B3883">
            <v>0.92705267208750985</v>
          </cell>
          <cell r="C3883">
            <v>1.1308502554817981E-3</v>
          </cell>
          <cell r="D3883" t="str">
            <v>Ribosomerecyclingfactor[Source:TAIR;Acc:AT3G01800]</v>
          </cell>
        </row>
        <row r="3884">
          <cell r="A3884" t="str">
            <v>AT2G27770</v>
          </cell>
          <cell r="B3884">
            <v>0.74871487972030071</v>
          </cell>
          <cell r="C3884">
            <v>1.0483202342059918E-3</v>
          </cell>
          <cell r="D3884" t="str">
            <v>Plantproteinofunknownfunction(DUF868)[Source:TAIR;Acc:AT2G27770]</v>
          </cell>
        </row>
        <row r="3885">
          <cell r="A3885" t="str">
            <v>AT3G15410</v>
          </cell>
          <cell r="B3885">
            <v>-0.41762722244344364</v>
          </cell>
          <cell r="C3885">
            <v>6.68988743892855E-4</v>
          </cell>
          <cell r="D3885" t="str">
            <v>Leucine-richrepeat(LRR)familyprotein[Source:TAIR;Acc:AT3G15410]</v>
          </cell>
        </row>
        <row r="3886">
          <cell r="A3886" t="str">
            <v>AT5G15810</v>
          </cell>
          <cell r="B3886">
            <v>0.44362350029439135</v>
          </cell>
          <cell r="C3886">
            <v>6.8628906989642846E-4</v>
          </cell>
          <cell r="D3886" t="str">
            <v>N2,N2-dimethylguanosinetRNAmethyltransferase[Source:TAIR;Acc:AT5G15810]</v>
          </cell>
        </row>
        <row r="3887">
          <cell r="A3887" t="str">
            <v>AT4G35890</v>
          </cell>
          <cell r="B3887">
            <v>0.4185110138215169</v>
          </cell>
          <cell r="C3887">
            <v>6.408588087179521E-4</v>
          </cell>
          <cell r="D3887" t="str">
            <v>La-relatedprotein1C[Source:UniProtKB/Swiss-Prot;Acc:Q94K80]</v>
          </cell>
        </row>
        <row r="3888">
          <cell r="A3888" t="str">
            <v>AT5G02280</v>
          </cell>
          <cell r="B3888">
            <v>-0.7726162546948776</v>
          </cell>
          <cell r="C3888">
            <v>1.1593764439470006E-3</v>
          </cell>
          <cell r="D3888" t="str">
            <v>SNARE-likesuperfamilyprotein[Source:TAIR;Acc:AT5G02280]</v>
          </cell>
        </row>
        <row r="3889">
          <cell r="A3889" t="str">
            <v>AT3G46610</v>
          </cell>
          <cell r="B3889">
            <v>0.68331746463313614</v>
          </cell>
          <cell r="C3889">
            <v>7.558098609409061E-4</v>
          </cell>
          <cell r="D3889" t="str">
            <v>Pentatricopeptiderepeat-containingproteinAt3g46610[Source:UniProtKB/Swiss-Prot;Acc:Q9SNB7]</v>
          </cell>
        </row>
        <row r="3890">
          <cell r="A3890" t="str">
            <v>AT2G07779</v>
          </cell>
          <cell r="B3890">
            <v>3.24010830446701</v>
          </cell>
          <cell r="C3890">
            <v>2.1814714610311654E-3</v>
          </cell>
          <cell r="D3890" t="str">
            <v>unknownprotein;Has35333Blasthitsto34131proteinsin2444species:Archae-798;Bacteria-22429;Metazoa-974;Fungi-991;Plants-531;Viruses-0;OtherEukaryotes-9610(source:NCBIBLink).[Source:TAIR;Acc:AT2G07779]</v>
          </cell>
        </row>
        <row r="3891">
          <cell r="A3891" t="str">
            <v>AT1G26330</v>
          </cell>
          <cell r="B3891">
            <v>-1.6105902544675033</v>
          </cell>
          <cell r="C3891">
            <v>1.8173071599784615E-3</v>
          </cell>
          <cell r="D3891" t="str">
            <v>DNAbinding[Source:TAIR;Acc:AT1G26330]</v>
          </cell>
        </row>
        <row r="3892">
          <cell r="A3892" t="str">
            <v>AT4G22840</v>
          </cell>
          <cell r="B3892">
            <v>-1.4207662791492628</v>
          </cell>
          <cell r="C3892">
            <v>1.7656728890924856E-3</v>
          </cell>
          <cell r="D3892" t="str">
            <v>Probablesodium/metabolitecotransporterBASS6,chloroplastic[Source:UniProtKB/Swiss-Prot;Acc:Q8VYY4]</v>
          </cell>
        </row>
        <row r="3893">
          <cell r="A3893" t="str">
            <v>AT3G10360</v>
          </cell>
          <cell r="B3893">
            <v>-0.44149776309838185</v>
          </cell>
          <cell r="C3893">
            <v>6.5999949042918433E-4</v>
          </cell>
          <cell r="D3893" t="str">
            <v>Pumiliohomolog4[Source:UniProtKB/Swiss-Prot;Acc:Q9SS47]</v>
          </cell>
        </row>
        <row r="3894">
          <cell r="A3894" t="str">
            <v>AT2G27260</v>
          </cell>
          <cell r="B3894">
            <v>-0.56421454923213687</v>
          </cell>
          <cell r="C3894">
            <v>8.0100661870172575E-4</v>
          </cell>
          <cell r="D3894" t="str">
            <v>Lateembryogenesisabundant(LEA)hydroxyproline-richglycoproteinfamily[Source:TAIR;Acc:AT2G27260]</v>
          </cell>
        </row>
        <row r="3895">
          <cell r="A3895" t="str">
            <v>AT2G29970</v>
          </cell>
          <cell r="B3895">
            <v>0.50433582951444222</v>
          </cell>
          <cell r="C3895">
            <v>7.0749556791982243E-4</v>
          </cell>
          <cell r="D3895" t="str">
            <v>DoubleClp-Nmotif-containingP-loopnucleosidetriphosphatehydrolasessuperfamilyprotein[Source:TAIR;Acc:AT2G29970]</v>
          </cell>
        </row>
        <row r="3896">
          <cell r="A3896" t="str">
            <v>AT5G56250</v>
          </cell>
          <cell r="B3896">
            <v>-0.52497121542842162</v>
          </cell>
          <cell r="C3896">
            <v>8.1804975180165928E-4</v>
          </cell>
          <cell r="D3896" t="str">
            <v>hapless8[Source:TAIR;Acc:AT5G56250]</v>
          </cell>
        </row>
        <row r="3897">
          <cell r="A3897" t="str">
            <v>AT3G27110</v>
          </cell>
          <cell r="B3897">
            <v>-0.61202348622550851</v>
          </cell>
          <cell r="C3897">
            <v>8.2237812573285904E-4</v>
          </cell>
          <cell r="D3897" t="str">
            <v>PeptidasefamilyM48familyprotein[Source:TAIR;Acc:AT3G27110]</v>
          </cell>
        </row>
        <row r="3898">
          <cell r="A3898" t="str">
            <v>AT5G59820</v>
          </cell>
          <cell r="B3898">
            <v>-1.4370505111036103</v>
          </cell>
          <cell r="C3898">
            <v>1.6661905440566126E-3</v>
          </cell>
          <cell r="D3898" t="str">
            <v>ZincfingerproteinZAT12[Source:UniProtKB/Swiss-Prot;Acc:Q42410]</v>
          </cell>
        </row>
        <row r="3899">
          <cell r="A3899" t="str">
            <v>AT5G45190</v>
          </cell>
          <cell r="B3899">
            <v>0.50237313600188216</v>
          </cell>
          <cell r="C3899">
            <v>6.9143340876710521E-4</v>
          </cell>
          <cell r="D3899" t="str">
            <v>Cyclin-T1-5[Source:UniProtKB/Swiss-Prot;Acc:Q9FKE6]</v>
          </cell>
        </row>
        <row r="3900">
          <cell r="A3900" t="str">
            <v>AT5G18480</v>
          </cell>
          <cell r="B3900">
            <v>0.48636677408346607</v>
          </cell>
          <cell r="C3900">
            <v>6.6376906370893291E-4</v>
          </cell>
          <cell r="D3900" t="str">
            <v>Inositolphosphorylceramideglucuronosyltransferase1[Source:UniProtKB/Swiss-Prot;Acc:Q8GWB7]</v>
          </cell>
        </row>
        <row r="3901">
          <cell r="A3901" t="str">
            <v>AT3G20420</v>
          </cell>
          <cell r="B3901">
            <v>1.5481656532497596</v>
          </cell>
          <cell r="C3901">
            <v>1.9297218137996326E-3</v>
          </cell>
          <cell r="D3901" t="str">
            <v>Ribonuclease3-likeprotein2[Source:UniProtKB/Swiss-Prot;Acc:Q9LTQ0]</v>
          </cell>
        </row>
        <row r="3902">
          <cell r="A3902" t="str">
            <v>AT3G27670</v>
          </cell>
          <cell r="B3902">
            <v>0.52707499344197029</v>
          </cell>
          <cell r="C3902">
            <v>6.8499909832828534E-4</v>
          </cell>
          <cell r="D3902" t="str">
            <v>ProteinRST1[Source:UniProtKB/Swiss-Prot;Acc:Q7XZF5]</v>
          </cell>
        </row>
        <row r="3903">
          <cell r="A3903" t="str">
            <v>AT1G73970</v>
          </cell>
          <cell r="B3903">
            <v>0.6005589271865186</v>
          </cell>
          <cell r="C3903">
            <v>9.314466026417303E-4</v>
          </cell>
          <cell r="D3903" t="str">
            <v>unknownprotein;Has34Blasthitsto33proteinsin15species:Archae-0;Bacteria-0;Metazoa-0;Fungi-0;Plants-32;Viruses-0;OtherEukaryotes-2(source:NCBIBLink).[Source:TAIR;Acc:AT1G73970]</v>
          </cell>
        </row>
        <row r="3904">
          <cell r="A3904" t="str">
            <v>AT5G08160</v>
          </cell>
          <cell r="B3904">
            <v>-0.54953660197068732</v>
          </cell>
          <cell r="C3904">
            <v>6.651595251183052E-4</v>
          </cell>
          <cell r="D3904" t="str">
            <v>serine/threonineproteinkinase3[Source:TAIR;Acc:AT5G08160]</v>
          </cell>
        </row>
        <row r="3905">
          <cell r="A3905" t="str">
            <v>AT1G01390</v>
          </cell>
          <cell r="B3905">
            <v>1.2352321861163578</v>
          </cell>
          <cell r="C3905">
            <v>1.8250454985918757E-3</v>
          </cell>
          <cell r="D3905" t="str">
            <v>UDP-glycosyltransferase72B2[Source:UniProtKB/Swiss-Prot;Acc:Q8W4C2]</v>
          </cell>
        </row>
        <row r="3906">
          <cell r="A3906" t="str">
            <v>AT3G28860</v>
          </cell>
          <cell r="B3906">
            <v>0.36578085622864709</v>
          </cell>
          <cell r="C3906">
            <v>5.4134912443303213E-4</v>
          </cell>
          <cell r="D3906" t="str">
            <v>ABCtransporterBfamilymember19[Source:UniProtKB/Swiss-Prot;Acc:Q9LJX0]</v>
          </cell>
        </row>
        <row r="3907">
          <cell r="A3907" t="str">
            <v>AT1G67120</v>
          </cell>
          <cell r="B3907">
            <v>0.98822443042501718</v>
          </cell>
          <cell r="C3907">
            <v>6.3234224329673891E-4</v>
          </cell>
          <cell r="D3907" t="str">
            <v>ATPases;nucleotidebinding;ATPbinding;nucleoside-triphosphatases;transcriptionfactorbinding[Source:TAIR;Acc:AT1G67120]</v>
          </cell>
        </row>
        <row r="3908">
          <cell r="A3908" t="str">
            <v>AT3G17609</v>
          </cell>
          <cell r="B3908">
            <v>-2.0319686045502836</v>
          </cell>
          <cell r="C3908">
            <v>2.1053455066781857E-3</v>
          </cell>
          <cell r="D3908" t="str">
            <v>TranscriptionfactorHY5-like[Source:UniProtKB/Swiss-Prot;Acc:Q8W191]</v>
          </cell>
        </row>
        <row r="3909">
          <cell r="A3909" t="str">
            <v>AT3G50350</v>
          </cell>
          <cell r="B3909">
            <v>0.79941935080667959</v>
          </cell>
          <cell r="C3909">
            <v>9.7519491216098528E-4</v>
          </cell>
          <cell r="D3909" t="str">
            <v>Proteinofunknownfunction(DUF1685)[Source:TAIR;Acc:AT3G50350]</v>
          </cell>
        </row>
        <row r="3910">
          <cell r="A3910" t="str">
            <v>AT5G47120</v>
          </cell>
          <cell r="B3910">
            <v>0.57652065223890858</v>
          </cell>
          <cell r="C3910">
            <v>5.9745595526009942E-4</v>
          </cell>
          <cell r="D3910" t="str">
            <v>Baxinhibitor1[Source:UniProtKB/Swiss-Prot;Acc:Q9LD45]</v>
          </cell>
        </row>
        <row r="3911">
          <cell r="A3911" t="str">
            <v>AT1G65450</v>
          </cell>
          <cell r="B3911">
            <v>-1.7980940224405308</v>
          </cell>
          <cell r="C3911">
            <v>2.1830734094587388E-3</v>
          </cell>
          <cell r="D3911" t="str">
            <v>HXXXD-typeacyl-transferasefamilyprotein[Source:TAIR;Acc:AT1G65450]</v>
          </cell>
        </row>
        <row r="3912">
          <cell r="A3912" t="str">
            <v>AT3G45160</v>
          </cell>
          <cell r="B3912">
            <v>-1.1843101273714893</v>
          </cell>
          <cell r="C3912">
            <v>1.0223896878350377E-3</v>
          </cell>
          <cell r="D3912" t="str">
            <v>Putativemembranelipoprotein[Source:TAIR;Acc:AT3G45160]</v>
          </cell>
        </row>
        <row r="3913">
          <cell r="A3913" t="str">
            <v>AT3G58470</v>
          </cell>
          <cell r="B3913">
            <v>0.71184672219137823</v>
          </cell>
          <cell r="C3913">
            <v>9.5989513674963136E-4</v>
          </cell>
          <cell r="D3913" t="str">
            <v>nucleicacidbinding;methyltransferases[Source:TAIR;Acc:AT3G58470]</v>
          </cell>
        </row>
        <row r="3914">
          <cell r="A3914" t="str">
            <v>AT1G65190</v>
          </cell>
          <cell r="B3914">
            <v>-0.81224390633743004</v>
          </cell>
          <cell r="C3914">
            <v>8.3874624430964697E-4</v>
          </cell>
          <cell r="D3914" t="str">
            <v>Proteinkinasesuperfamilyprotein[Source:TAIR;Acc:AT1G65190]</v>
          </cell>
        </row>
        <row r="3915">
          <cell r="A3915" t="str">
            <v>AT1G31835</v>
          </cell>
          <cell r="B3915">
            <v>2.1176251147778467</v>
          </cell>
          <cell r="C3915">
            <v>2.1728187978771697E-3</v>
          </cell>
          <cell r="D3915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31835]</v>
          </cell>
        </row>
        <row r="3916">
          <cell r="A3916" t="str">
            <v>AT5G05510</v>
          </cell>
          <cell r="B3916">
            <v>-1.1384663849833505</v>
          </cell>
          <cell r="C3916">
            <v>1.657566387673537E-3</v>
          </cell>
          <cell r="D3916" t="str">
            <v>Mad3/BUB1homologyregion1[Source:TAIR;Acc:AT5G05510]</v>
          </cell>
        </row>
        <row r="3917">
          <cell r="A3917" t="str">
            <v>AT5G14280</v>
          </cell>
          <cell r="B3917">
            <v>0.65612056647160522</v>
          </cell>
          <cell r="C3917">
            <v>9.8406495289058565E-4</v>
          </cell>
          <cell r="D3917" t="str">
            <v>DNA-bindingstorekeeperprotein-related[Source:TAIR;Acc:AT5G14280]</v>
          </cell>
        </row>
        <row r="3918">
          <cell r="A3918" t="str">
            <v>AT1G06660</v>
          </cell>
          <cell r="B3918">
            <v>-1.0541482020932631</v>
          </cell>
          <cell r="C3918">
            <v>1.6082368091772179E-3</v>
          </cell>
          <cell r="D3918" t="str">
            <v>ProteinJASON[Source:UniProtKB/Swiss-Prot;Acc:F4IDQ5]</v>
          </cell>
        </row>
        <row r="3919">
          <cell r="A3919" t="str">
            <v>AT1G56720</v>
          </cell>
          <cell r="B3919">
            <v>-0.66883513911203041</v>
          </cell>
          <cell r="C3919">
            <v>8.1047595436628875E-4</v>
          </cell>
          <cell r="D3919" t="str">
            <v>Proteinkinasesuperfamilyprotein[Source:TAIR;Acc:AT1G56720]</v>
          </cell>
        </row>
        <row r="3920">
          <cell r="A3920" t="str">
            <v>AT1G30840</v>
          </cell>
          <cell r="B3920">
            <v>-0.97463259363908028</v>
          </cell>
          <cell r="C3920">
            <v>1.2323391679769124E-3</v>
          </cell>
          <cell r="D3920" t="str">
            <v>Probablepurinepermease4[Source:UniProtKB/Swiss-Prot;Acc:Q9SY29]</v>
          </cell>
        </row>
        <row r="3921">
          <cell r="A3921" t="str">
            <v>AT5G16130</v>
          </cell>
          <cell r="B3921">
            <v>-0.41822432223154493</v>
          </cell>
          <cell r="C3921">
            <v>5.746677474413567E-4</v>
          </cell>
          <cell r="D3921" t="str">
            <v>40SribosomalproteinS7-3[Source:UniProtKB/Swiss-Prot;Acc:Q8LD03]</v>
          </cell>
        </row>
        <row r="3922">
          <cell r="A3922" t="str">
            <v>AT5G63910</v>
          </cell>
          <cell r="B3922">
            <v>0.50415047832805016</v>
          </cell>
          <cell r="C3922">
            <v>7.3407233109507974E-4</v>
          </cell>
          <cell r="D3922" t="str">
            <v>Farnesylcysteinelyase[Source:UniProtKB/Swiss-Prot;Acc:P57681]</v>
          </cell>
        </row>
        <row r="3923">
          <cell r="A3923" t="str">
            <v>AT3G20630</v>
          </cell>
          <cell r="B3923">
            <v>0.41958350200855321</v>
          </cell>
          <cell r="C3923">
            <v>6.522811659193902E-4</v>
          </cell>
          <cell r="D3923" t="str">
            <v>Ubiquitincarboxyl-terminalhydrolase14[Source:UniProtKB/Swiss-Prot;Acc:Q8L6Y1]</v>
          </cell>
        </row>
        <row r="3924">
          <cell r="A3924" t="str">
            <v>AT1G53250</v>
          </cell>
          <cell r="B3924">
            <v>0.99674146880956771</v>
          </cell>
          <cell r="C3924">
            <v>1.4212312256512993E-3</v>
          </cell>
          <cell r="D3924" t="str">
            <v>unknownprotein;BESTArabidopsisthalianaproteinmatchis:unknownprotein(TAIR:AT1G53800.1);Has11909Blasthitsto7704proteinsin757species:Archae-51;Bacteria-1338;Metazoa-4550;Fungi-987;Plants-464;Viruses-24;OtherEukar/.../-4495(source:NCBIBLink).[Source:TAIR;Acc:AT1G53250]</v>
          </cell>
        </row>
        <row r="3925">
          <cell r="A3925" t="str">
            <v>AT1G01448</v>
          </cell>
          <cell r="B3925">
            <v>0.79416176121213233</v>
          </cell>
          <cell r="C3925">
            <v>1.0286122096073446E-3</v>
          </cell>
          <cell r="D3925" t="str">
            <v>otherRNA[Source:TAIR;Acc:AT1G01448]</v>
          </cell>
        </row>
        <row r="3926">
          <cell r="A3926" t="str">
            <v>AT2G41210</v>
          </cell>
          <cell r="B3926">
            <v>1.5014467629097443</v>
          </cell>
          <cell r="C3926">
            <v>1.8941306723773534E-3</v>
          </cell>
          <cell r="D3926" t="str">
            <v>Phosphatidylinositol4-phosphate5-kinase5[Source:UniProtKB/Swiss-Prot;Acc:Q9SLG9]</v>
          </cell>
        </row>
        <row r="3927">
          <cell r="A3927" t="str">
            <v>AT5G11010</v>
          </cell>
          <cell r="B3927">
            <v>0.62469171468465401</v>
          </cell>
          <cell r="C3927">
            <v>9.7189795363185089E-4</v>
          </cell>
          <cell r="D3927" t="str">
            <v>Polynucleotide5'-hydroxyl-kinaseNOL9[Source:UniProtKB/Swiss-Prot;Acc:Q8VYP6]</v>
          </cell>
        </row>
        <row r="3928">
          <cell r="A3928" t="str">
            <v>AT1G64350</v>
          </cell>
          <cell r="B3928">
            <v>0.57268596521518278</v>
          </cell>
          <cell r="C3928">
            <v>9.3281588012977216E-4</v>
          </cell>
          <cell r="D3928" t="str">
            <v>ProteinSEH1[Source:UniProtKB/Swiss-Prot;Acc:Q93VR9]</v>
          </cell>
        </row>
        <row r="3929">
          <cell r="A3929" t="str">
            <v>AT1G69380</v>
          </cell>
          <cell r="B3929">
            <v>-1.0679587685780896</v>
          </cell>
          <cell r="C3929">
            <v>1.36027359539704E-3</v>
          </cell>
          <cell r="D3929" t="str">
            <v>Proteinofunknownfunction(DUF155)[Source:TAIR;Acc:AT1G69380]</v>
          </cell>
        </row>
        <row r="3930">
          <cell r="A3930" t="str">
            <v>AT1G75960</v>
          </cell>
          <cell r="B3930">
            <v>-0.88439799754612869</v>
          </cell>
          <cell r="C3930">
            <v>9.7522829726835823E-4</v>
          </cell>
          <cell r="D3930" t="str">
            <v>Probableacyl-activatingenzyme8[Source:UniProtKB/Swiss-Prot;Acc:Q9LQS1]</v>
          </cell>
        </row>
        <row r="3931">
          <cell r="A3931" t="str">
            <v>AT5G46700</v>
          </cell>
          <cell r="B3931">
            <v>-0.62244011266925225</v>
          </cell>
          <cell r="C3931">
            <v>9.1278544001575229E-4</v>
          </cell>
          <cell r="D3931" t="str">
            <v>ProteinTORNADO2[Source:UniProtKB/Swiss-Prot;Acc:Q9FIQ5]</v>
          </cell>
        </row>
        <row r="3932">
          <cell r="A3932" t="str">
            <v>AT1G75340</v>
          </cell>
          <cell r="B3932">
            <v>0.68974361204524604</v>
          </cell>
          <cell r="C3932">
            <v>9.8330215751372746E-4</v>
          </cell>
          <cell r="D3932" t="str">
            <v>ZincfingerCCCHdomain-containingprotein16[Source:UniProtKB/Swiss-Prot;Acc:Q9FWS3]</v>
          </cell>
        </row>
        <row r="3933">
          <cell r="A3933" t="str">
            <v>AT1G03400</v>
          </cell>
          <cell r="B3933">
            <v>0.62394946441247123</v>
          </cell>
          <cell r="C3933">
            <v>9.5401565262759347E-4</v>
          </cell>
          <cell r="D3933" t="str">
            <v>1-aminocyclopropane-1-carboxylateoxidasehomolog4[Source:UniProtKB/Swiss-Prot;Acc:Q94A78]</v>
          </cell>
        </row>
        <row r="3934">
          <cell r="A3934" t="str">
            <v>AT4G35335</v>
          </cell>
          <cell r="B3934">
            <v>-0.60317074735525811</v>
          </cell>
          <cell r="C3934">
            <v>9.4040515272651194E-4</v>
          </cell>
          <cell r="D3934" t="str">
            <v>CMP-sialicacidtransporter4[Source:UniProtKB/Swiss-Prot;Acc:F4JN00]</v>
          </cell>
        </row>
        <row r="3935">
          <cell r="A3935" t="str">
            <v>AT3G61310</v>
          </cell>
          <cell r="B3935">
            <v>-0.6602021355373866</v>
          </cell>
          <cell r="C3935">
            <v>8.1801432152531076E-4</v>
          </cell>
          <cell r="D3935" t="str">
            <v>AT-hookmotifnuclear-localizedprotein11[Source:UniProtKB/Swiss-Prot;Acc:Q8L7L5]</v>
          </cell>
        </row>
        <row r="3936">
          <cell r="A3936" t="str">
            <v>AT5G14750</v>
          </cell>
          <cell r="B3936">
            <v>-1.6423552903237522</v>
          </cell>
          <cell r="C3936">
            <v>2.0319320978861915E-3</v>
          </cell>
          <cell r="D3936" t="str">
            <v>TranscriptionfactorWER[Source:UniProtKB/Swiss-Prot;Acc:Q9SEI0]</v>
          </cell>
        </row>
        <row r="3937">
          <cell r="A3937" t="str">
            <v>AT1G17280</v>
          </cell>
          <cell r="B3937">
            <v>0.53008767631618614</v>
          </cell>
          <cell r="C3937">
            <v>7.9446883924471517E-4</v>
          </cell>
          <cell r="D3937" t="str">
            <v>Ubiquitin-conjugatingenzymeE234[Source:UniProtKB/Swiss-Prot;Acc:Q9SHI7]</v>
          </cell>
        </row>
        <row r="3938">
          <cell r="A3938" t="str">
            <v>AT1G69240</v>
          </cell>
          <cell r="B3938">
            <v>-1.2570718930732836</v>
          </cell>
          <cell r="C3938">
            <v>1.8403460662642498E-3</v>
          </cell>
          <cell r="D3938" t="str">
            <v>Putativemethylesterase15,chloroplastic[Source:UniProtKB/Swiss-Prot;Acc:F4I0K9]</v>
          </cell>
        </row>
        <row r="3939">
          <cell r="A3939" t="str">
            <v>AT1G27120</v>
          </cell>
          <cell r="B3939">
            <v>-0.67167400469848904</v>
          </cell>
          <cell r="C3939">
            <v>1.1175474857712969E-3</v>
          </cell>
          <cell r="D3939" t="str">
            <v>Probablebeta-1,3-galactosyltransferase17[Source:UniProtKB/Swiss-Prot;Acc:Q8GXG6]</v>
          </cell>
        </row>
        <row r="3940">
          <cell r="A3940" t="str">
            <v>AT5G65020</v>
          </cell>
          <cell r="B3940">
            <v>-0.759885880111975</v>
          </cell>
          <cell r="C3940">
            <v>6.6514731771635956E-4</v>
          </cell>
          <cell r="D3940" t="str">
            <v>AnnexinD2[Source:UniProtKB/Swiss-Prot;Acc:Q9XEE2]</v>
          </cell>
        </row>
        <row r="3941">
          <cell r="A3941" t="str">
            <v>AT2G45540</v>
          </cell>
          <cell r="B3941">
            <v>-0.65255865052755535</v>
          </cell>
          <cell r="C3941">
            <v>6.0862322931774045E-4</v>
          </cell>
          <cell r="D3941" t="str">
            <v>WD-40repeatfamilyprotein/beige-related[Source:TAIR;Acc:AT2G45540]</v>
          </cell>
        </row>
        <row r="3942">
          <cell r="A3942" t="str">
            <v>AT1G06410</v>
          </cell>
          <cell r="B3942">
            <v>-0.34933188693878225</v>
          </cell>
          <cell r="C3942">
            <v>5.8049037265692595E-4</v>
          </cell>
          <cell r="D3942" t="str">
            <v>Probablealpha,alpha-trehalose-phosphatesynthase[UDP-forming]7[Source:UniProtKB/Swiss-Prot;Acc:Q9LMI0]</v>
          </cell>
        </row>
        <row r="3943">
          <cell r="A3943" t="str">
            <v>AT2G44500</v>
          </cell>
          <cell r="B3943">
            <v>-0.52483127233288229</v>
          </cell>
          <cell r="C3943">
            <v>6.4047289699481458E-4</v>
          </cell>
          <cell r="D3943" t="str">
            <v>O-fucosyltransferasefamilyprotein[Source:TAIR;Acc:AT2G44500]</v>
          </cell>
        </row>
        <row r="3944">
          <cell r="A3944" t="str">
            <v>AT2G03750</v>
          </cell>
          <cell r="B3944">
            <v>-0.61948262411200128</v>
          </cell>
          <cell r="C3944">
            <v>9.2319233635270576E-4</v>
          </cell>
          <cell r="D3944" t="str">
            <v>Cytosolicsulfotransferase11[Source:UniProtKB/Swiss-Prot;Acc:Q8RV79]</v>
          </cell>
        </row>
        <row r="3945">
          <cell r="A3945" t="str">
            <v>AT2G13820</v>
          </cell>
          <cell r="B3945">
            <v>-0.83879096034030809</v>
          </cell>
          <cell r="C3945">
            <v>9.8402693304833742E-4</v>
          </cell>
          <cell r="D3945" t="str">
            <v>Non-specificlipid-transferprotein-likeproteinAt2g13820[Source:UniProtKB/Swiss-Prot;Acc:Q9ZQI8]</v>
          </cell>
        </row>
        <row r="3946">
          <cell r="A3946" t="str">
            <v>AT4G32530</v>
          </cell>
          <cell r="B3946">
            <v>-0.42039674871431565</v>
          </cell>
          <cell r="C3946">
            <v>6.7911400689078544E-4</v>
          </cell>
          <cell r="D3946" t="str">
            <v>V-typeprotonATPasesubunitc''1[Source:UniProtKB/Swiss-Prot;Acc:Q9SZY7]</v>
          </cell>
        </row>
        <row r="3947">
          <cell r="A3947" t="str">
            <v>AT2G29720</v>
          </cell>
          <cell r="B3947">
            <v>-0.97132759778900124</v>
          </cell>
          <cell r="C3947">
            <v>1.4958753683753595E-3</v>
          </cell>
          <cell r="D3947" t="str">
            <v>FAD/NAD(P)-bindingoxidoreductasefamilyprotein[Source:TAIR;Acc:AT2G29720]</v>
          </cell>
        </row>
        <row r="3948">
          <cell r="A3948" t="str">
            <v>AT5G61640</v>
          </cell>
          <cell r="B3948">
            <v>0.99046751840852632</v>
          </cell>
          <cell r="C3948">
            <v>1.4196338434081328E-3</v>
          </cell>
          <cell r="D3948" t="str">
            <v>PeptidemethioninesulfoxidereductaseA1[Source:UniProtKB/Swiss-Prot;Acc:Q9FKF7]</v>
          </cell>
        </row>
        <row r="3949">
          <cell r="A3949" t="str">
            <v>AT3G17630</v>
          </cell>
          <cell r="B3949">
            <v>1.6237792860073144</v>
          </cell>
          <cell r="C3949">
            <v>2.2256471843367502E-3</v>
          </cell>
          <cell r="D3949" t="str">
            <v>Cation/H(+)antiporter19[Source:UniProtKB/Swiss-Prot;Acc:Q9LUN4]</v>
          </cell>
        </row>
        <row r="3950">
          <cell r="A3950" t="str">
            <v>AT5G40780</v>
          </cell>
          <cell r="B3950">
            <v>-0.95517322322003739</v>
          </cell>
          <cell r="C3950">
            <v>1.1439902927501708E-3</v>
          </cell>
          <cell r="D3950" t="str">
            <v>Lysinehistidinetransporter1[Source:UniProtKB/Swiss-Prot;Acc:Q9FKS8]</v>
          </cell>
        </row>
        <row r="3951">
          <cell r="A3951" t="str">
            <v>AT5G12140</v>
          </cell>
          <cell r="B3951">
            <v>-0.51829749993298257</v>
          </cell>
          <cell r="C3951">
            <v>6.4760741215587781E-4</v>
          </cell>
          <cell r="D3951" t="str">
            <v>Cysteineproteinaseinhibitor1[Source:UniProtKB/Swiss-Prot;Acc:Q945Q1]</v>
          </cell>
        </row>
        <row r="3952">
          <cell r="A3952" t="str">
            <v>AT1G07940</v>
          </cell>
          <cell r="B3952">
            <v>0.48527610414390576</v>
          </cell>
          <cell r="C3952">
            <v>5.7495605194207114E-4</v>
          </cell>
          <cell r="D3952" t="str">
            <v>Elongationfactor1-alpha2[Source:UniProtKB/Swiss-Prot;Acc:Q8W4H7]</v>
          </cell>
        </row>
        <row r="3953">
          <cell r="A3953" t="str">
            <v>AT1G66760</v>
          </cell>
          <cell r="B3953">
            <v>-0.7029051368336714</v>
          </cell>
          <cell r="C3953">
            <v>8.2293447334801464E-4</v>
          </cell>
          <cell r="D3953" t="str">
            <v>MATEeffluxfamilyprotein[Source:TAIR;Acc:AT1G66760]</v>
          </cell>
        </row>
        <row r="3954">
          <cell r="A3954" t="str">
            <v>AT2G39795</v>
          </cell>
          <cell r="B3954">
            <v>0.73434234947270038</v>
          </cell>
          <cell r="C3954">
            <v>1.1554231220824694E-3</v>
          </cell>
          <cell r="D3954" t="str">
            <v>UncharacterizedproteinAt2g39795,mitochondrial[Source:UniProtKB/Swiss-Prot;Acc:Q8W487]</v>
          </cell>
        </row>
        <row r="3955">
          <cell r="A3955" t="str">
            <v>AT1G43700</v>
          </cell>
          <cell r="B3955">
            <v>0.45683390543493285</v>
          </cell>
          <cell r="C3955">
            <v>7.3839572661464766E-4</v>
          </cell>
          <cell r="D3955" t="str">
            <v>TranscriptionfactorVIP1[Source:UniProtKB/Swiss-Prot;Acc:Q9MA75]</v>
          </cell>
        </row>
        <row r="3956">
          <cell r="A3956" t="str">
            <v>AT5G13770</v>
          </cell>
          <cell r="B3956">
            <v>0.51161033979712744</v>
          </cell>
          <cell r="C3956">
            <v>6.6678903726985191E-4</v>
          </cell>
          <cell r="D3956" t="str">
            <v>Pentatricopeptiderepeat-containingproteinAt5g13770,chloroplastic[Source:UniProtKB/Swiss-Prot;Acc:Q66GP4]</v>
          </cell>
        </row>
        <row r="3957">
          <cell r="A3957" t="str">
            <v>AT5G17980</v>
          </cell>
          <cell r="B3957">
            <v>-1.0758132269378247</v>
          </cell>
          <cell r="C3957">
            <v>1.5474978799373416E-3</v>
          </cell>
          <cell r="D3957" t="str">
            <v>C2calcium/lipid-bindingplantphosphoribosyltransferasefamilyprotein[Source:TAIR;Acc:AT5G17980]</v>
          </cell>
        </row>
        <row r="3958">
          <cell r="A3958" t="str">
            <v>AT2G47210</v>
          </cell>
          <cell r="B3958">
            <v>-0.51595801790857276</v>
          </cell>
          <cell r="C3958">
            <v>8.0497831850997667E-4</v>
          </cell>
          <cell r="D3958" t="str">
            <v>SWR1-complexprotein4[Source:UniProtKB/Swiss-Prot;Acc:Q8VZL6]</v>
          </cell>
        </row>
        <row r="3959">
          <cell r="A3959" t="str">
            <v>AT4G00090</v>
          </cell>
          <cell r="B3959">
            <v>0.54236611522627376</v>
          </cell>
          <cell r="C3959">
            <v>8.2242505856420709E-4</v>
          </cell>
          <cell r="D3959" t="str">
            <v>Transducin/WD40repeat-likesuperfamilyprotein[Source:TAIR;Acc:AT4G00090]</v>
          </cell>
        </row>
        <row r="3960">
          <cell r="A3960" t="str">
            <v>AT3G46550</v>
          </cell>
          <cell r="B3960">
            <v>-0.71314629868238422</v>
          </cell>
          <cell r="C3960">
            <v>8.8326648437158674E-4</v>
          </cell>
          <cell r="D3960" t="str">
            <v>Fasciclin-likearabinogalactanprotein4[Source:UniProtKB/Swiss-Prot;Acc:Q9SNC3]</v>
          </cell>
        </row>
        <row r="3961">
          <cell r="A3961" t="str">
            <v>AT1G71170</v>
          </cell>
          <cell r="B3961">
            <v>0.66343621685135057</v>
          </cell>
          <cell r="C3961">
            <v>9.9565546029650384E-4</v>
          </cell>
          <cell r="D3961" t="str">
            <v>Probable3-hydroxyisobutyratedehydrogenase-like2,mitochondrial[Source:UniProtKB/Swiss-Prot;Acc:Q9C991]</v>
          </cell>
        </row>
        <row r="3962">
          <cell r="A3962" t="str">
            <v>AT5G06990</v>
          </cell>
          <cell r="B3962">
            <v>-1.4397918592862693</v>
          </cell>
          <cell r="C3962">
            <v>2.0905177711716912E-3</v>
          </cell>
          <cell r="D3962" t="str">
            <v>Proteinofunknownfunction,DUF617[Source:TAIR;Acc:AT5G06990]</v>
          </cell>
        </row>
        <row r="3963">
          <cell r="A3963" t="str">
            <v>AT4G09432</v>
          </cell>
          <cell r="B3963">
            <v>1.2897444217322152</v>
          </cell>
          <cell r="C3963">
            <v>1.8317969720346005E-3</v>
          </cell>
          <cell r="D3963" t="str">
            <v>Potentialnaturalantisensegene,locusoverlapswithAT4G09430[Source:TAIR;Acc:AT4G09432]</v>
          </cell>
        </row>
        <row r="3964">
          <cell r="A3964" t="str">
            <v>AT5G55600</v>
          </cell>
          <cell r="B3964">
            <v>0.5239070006262887</v>
          </cell>
          <cell r="C3964">
            <v>7.4005438432305751E-4</v>
          </cell>
          <cell r="D3964" t="str">
            <v>agenetdomain-containingprotein/bromo-adjacenthomology(BAH)domain-containingprotein[Source:TAIR;Acc:AT5G55600]</v>
          </cell>
        </row>
        <row r="3965">
          <cell r="A3965" t="str">
            <v>AT1G13820</v>
          </cell>
          <cell r="B3965">
            <v>-0.54367521683866382</v>
          </cell>
          <cell r="C3965">
            <v>7.6433657646343646E-4</v>
          </cell>
          <cell r="D3965" t="str">
            <v>alpha/beta-Hydrolasessuperfamilyprotein[Source:TAIR;Acc:AT1G13820]</v>
          </cell>
        </row>
        <row r="3966">
          <cell r="A3966" t="str">
            <v>AT2G44520</v>
          </cell>
          <cell r="B3966">
            <v>0.50973706480030945</v>
          </cell>
          <cell r="C3966">
            <v>7.888547999790824E-4</v>
          </cell>
          <cell r="D3966" t="str">
            <v>ProtohemeIXfarnesyltransferase,mitochondrial[Source:UniProtKB/Swiss-Prot;Acc:O64886]</v>
          </cell>
        </row>
        <row r="3967">
          <cell r="A3967" t="str">
            <v>AT4G30210</v>
          </cell>
          <cell r="B3967">
            <v>-0.36177290270396156</v>
          </cell>
          <cell r="C3967">
            <v>6.0657527983692602E-4</v>
          </cell>
          <cell r="D3967" t="str">
            <v>NADPH--cytochromeP450reductase2[Source:UniProtKB/Swiss-Prot;Acc:Q9SUM3]</v>
          </cell>
        </row>
        <row r="3968">
          <cell r="A3968" t="str">
            <v>AT5G15750</v>
          </cell>
          <cell r="B3968">
            <v>0.63060258428220095</v>
          </cell>
          <cell r="C3968">
            <v>9.8342899364731195E-4</v>
          </cell>
          <cell r="D3968" t="str">
            <v>Alpha-LRNA-bindingmotif/RibosomalproteinS4familyprotein[Source:TAIR;Acc:AT5G15750]</v>
          </cell>
        </row>
        <row r="3969">
          <cell r="A3969" t="str">
            <v>AT4G15660</v>
          </cell>
          <cell r="B3969">
            <v>-1.6622790318136098</v>
          </cell>
          <cell r="C3969">
            <v>2.0921895047304098E-3</v>
          </cell>
          <cell r="D3969" t="str">
            <v>Monothiolglutaredoxin-S8[Source:UniProtKB/Swiss-Prot;Acc:O23417]</v>
          </cell>
        </row>
        <row r="3970">
          <cell r="A3970" t="str">
            <v>AT1G68930</v>
          </cell>
          <cell r="B3970">
            <v>1.5476591271525515</v>
          </cell>
          <cell r="C3970">
            <v>2.1448859469385801E-3</v>
          </cell>
          <cell r="D3970" t="str">
            <v>Putativepentatricopeptiderepeat-containingproteinAt1g68930[Source:UniProtKB/Swiss-Prot;Acc:Q9CAA8]</v>
          </cell>
        </row>
        <row r="3971">
          <cell r="A3971" t="str">
            <v>AT4G04670</v>
          </cell>
          <cell r="B3971">
            <v>0.8498418729327275</v>
          </cell>
          <cell r="C3971">
            <v>1.1371104340850056E-3</v>
          </cell>
          <cell r="D3971" t="str">
            <v>tRNAwybutosine-synthesizingprotein2/3/4[Source:UniProtKB/Swiss-Prot;Acc:Q8W4K1]</v>
          </cell>
        </row>
        <row r="3972">
          <cell r="A3972" t="str">
            <v>AT3G15940</v>
          </cell>
          <cell r="B3972">
            <v>0.48910232235454831</v>
          </cell>
          <cell r="C3972">
            <v>8.0847289996097518E-4</v>
          </cell>
          <cell r="D3972" t="str">
            <v>UDP-Glycosyltransferasesuperfamilyprotein[Source:TAIR;Acc:AT3G15940]</v>
          </cell>
        </row>
        <row r="3973">
          <cell r="A3973" t="str">
            <v>AT3G29320</v>
          </cell>
          <cell r="B3973">
            <v>-0.42415520025792652</v>
          </cell>
          <cell r="C3973">
            <v>5.9034203708190568E-4</v>
          </cell>
          <cell r="D3973" t="str">
            <v>Alpha-glucanphosphorylase1[Source:UniProtKB/Swiss-Prot;Acc:Q9LIB2]</v>
          </cell>
        </row>
        <row r="3974">
          <cell r="A3974" t="str">
            <v>AT1G54710</v>
          </cell>
          <cell r="B3974">
            <v>0.44651728052495354</v>
          </cell>
          <cell r="C3974">
            <v>7.1592786887880982E-4</v>
          </cell>
          <cell r="D3974" t="str">
            <v>Autophagy-relatedprotein18h[Source:UniProtKB/Swiss-Prot;Acc:Q8H1Q5]</v>
          </cell>
        </row>
        <row r="3975">
          <cell r="A3975" t="str">
            <v>AT5G14350</v>
          </cell>
          <cell r="B3975">
            <v>1.0781018001926586</v>
          </cell>
          <cell r="C3975">
            <v>1.9107176845296042E-3</v>
          </cell>
          <cell r="D3975" t="str">
            <v>Pentatricopeptiderepeat(PPR)superfamilyprotein[Source:TAIR;Acc:AT5G14350]</v>
          </cell>
        </row>
        <row r="3976">
          <cell r="A3976" t="str">
            <v>AT5G09330</v>
          </cell>
          <cell r="B3976">
            <v>0.48288981008491305</v>
          </cell>
          <cell r="C3976">
            <v>7.2571298720676099E-4</v>
          </cell>
          <cell r="D3976" t="str">
            <v>NACdomaincontainingprotein82[Source:TAIR;Acc:AT5G09330]</v>
          </cell>
        </row>
        <row r="3977">
          <cell r="A3977" t="str">
            <v>AT5G23840</v>
          </cell>
          <cell r="B3977">
            <v>-1.5327629541953691</v>
          </cell>
          <cell r="C3977">
            <v>1.8614823486291783E-3</v>
          </cell>
          <cell r="D3977" t="str">
            <v>MD-2-relatedlipidrecognitiondomain-containingprotein[Source:TAIR;Acc:AT5G23840]</v>
          </cell>
        </row>
        <row r="3978">
          <cell r="A3978" t="str">
            <v>AT2G43330</v>
          </cell>
          <cell r="B3978">
            <v>-0.60357547117441612</v>
          </cell>
          <cell r="C3978">
            <v>7.6823036679919189E-4</v>
          </cell>
          <cell r="D3978" t="str">
            <v>Inositoltransporter1[Source:UniProtKB/Swiss-Prot;Acc:Q8VZR6]</v>
          </cell>
        </row>
        <row r="3979">
          <cell r="A3979" t="str">
            <v>AT3G43720</v>
          </cell>
          <cell r="B3979">
            <v>-0.65725607062988178</v>
          </cell>
          <cell r="C3979">
            <v>6.7275258631632534E-4</v>
          </cell>
          <cell r="D3979" t="str">
            <v>Non-specificlipidtransferproteinGPI-anchored2[Source:UniProtKB/Swiss-Prot;Acc:Q9LZH5]</v>
          </cell>
        </row>
        <row r="3980">
          <cell r="A3980" t="str">
            <v>AT3G16860</v>
          </cell>
          <cell r="B3980">
            <v>-0.78099450064151688</v>
          </cell>
          <cell r="C3980">
            <v>1.3708255735829736E-3</v>
          </cell>
          <cell r="D3980" t="str">
            <v>COBRA-likeprotein8[Source:UniProtKB/Swiss-Prot;Acc:Q9LIB6]</v>
          </cell>
        </row>
        <row r="3981">
          <cell r="A3981" t="str">
            <v>AT2G20810</v>
          </cell>
          <cell r="B3981">
            <v>0.59654672444882362</v>
          </cell>
          <cell r="C3981">
            <v>8.4187411326915821E-4</v>
          </cell>
          <cell r="D3981" t="str">
            <v>Probablegalacturonosyltransferase10[Source:UniProtKB/Swiss-Prot;Acc:Q9SKT6]</v>
          </cell>
        </row>
        <row r="3982">
          <cell r="A3982" t="str">
            <v>AT1G78100</v>
          </cell>
          <cell r="B3982">
            <v>-0.76980653280750122</v>
          </cell>
          <cell r="C3982">
            <v>7.5873820626804042E-4</v>
          </cell>
          <cell r="D3982" t="str">
            <v>F-boxproteinAt1g78100[Source:UniProtKB/Swiss-Prot;Acc:Q9C9S2]</v>
          </cell>
        </row>
        <row r="3983">
          <cell r="A3983" t="str">
            <v>AT4G10760</v>
          </cell>
          <cell r="B3983">
            <v>0.56479615872852218</v>
          </cell>
          <cell r="C3983">
            <v>9.348312548144998E-4</v>
          </cell>
          <cell r="D3983" t="str">
            <v>N6-adenosine-methyltransferaseMT-A70-like[Source:UniProtKB/Swiss-Prot;Acc:O82486]</v>
          </cell>
        </row>
        <row r="3984">
          <cell r="A3984" t="str">
            <v>AT1G15420</v>
          </cell>
          <cell r="B3984">
            <v>0.61939766587782197</v>
          </cell>
          <cell r="C3984">
            <v>9.8298529611345583E-4</v>
          </cell>
          <cell r="D3984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3985">
          <cell r="A3985" t="str">
            <v>AT1G55120</v>
          </cell>
          <cell r="B3985">
            <v>-1.5485271980231019</v>
          </cell>
          <cell r="C3985">
            <v>1.7468892790549163E-3</v>
          </cell>
          <cell r="D3985" t="str">
            <v>Beta-fructofuranosidase,insolubleisoenzymeCWINV3[Source:UniProtKB/Swiss-Prot;Acc:Q67XZ3]</v>
          </cell>
        </row>
        <row r="3986">
          <cell r="A3986" t="str">
            <v>AT2G22250</v>
          </cell>
          <cell r="B3986">
            <v>-0.60052645475895217</v>
          </cell>
          <cell r="C3986">
            <v>9.1346737227594016E-4</v>
          </cell>
          <cell r="D3986" t="str">
            <v>Bifunctionalaspartateaminotransferaseandglutamate/aspartate-prephenateaminotransferase[Source:UniProtKB/Swiss-Prot;Acc:Q9SIE1]</v>
          </cell>
        </row>
        <row r="3987">
          <cell r="A3987" t="str">
            <v>AT3G62090</v>
          </cell>
          <cell r="B3987">
            <v>1.2977088250657687</v>
          </cell>
          <cell r="C3987">
            <v>1.8382171499582009E-3</v>
          </cell>
          <cell r="D3987" t="str">
            <v>TranscriptionfactorPIF6[Source:UniProtKB/Swiss-Prot;Acc:Q8L5W7]</v>
          </cell>
        </row>
        <row r="3988">
          <cell r="A3988" t="str">
            <v>AT2G02955</v>
          </cell>
          <cell r="B3988">
            <v>0.83347686444453162</v>
          </cell>
          <cell r="C3988">
            <v>1.4167599695134813E-3</v>
          </cell>
          <cell r="D3988" t="str">
            <v>TATAbox-bindingprotein-associatedfactorRNApolymeraseIsubunitB[Source:UniProtKB/Swiss-Prot;Acc:Q5XVF0]</v>
          </cell>
        </row>
        <row r="3989">
          <cell r="A3989" t="str">
            <v>AT5G14760</v>
          </cell>
          <cell r="B3989">
            <v>0.97791541738647458</v>
          </cell>
          <cell r="C3989">
            <v>1.6274020898726497E-3</v>
          </cell>
          <cell r="D3989" t="str">
            <v>L-aspartateoxidase,chloroplastic[Source:UniProtKB/Swiss-Prot;Acc:Q94AY1]</v>
          </cell>
        </row>
        <row r="3990">
          <cell r="A3990" t="str">
            <v>AT3G10915</v>
          </cell>
          <cell r="B3990">
            <v>0.64216312452816071</v>
          </cell>
          <cell r="C3990">
            <v>1.0660343226043532E-3</v>
          </cell>
          <cell r="D3990" t="str">
            <v>Reticulon-likeproteinB16[Source:UniProtKB/Swiss-Prot;Acc:Q8GYH6]</v>
          </cell>
        </row>
        <row r="3991">
          <cell r="A3991" t="str">
            <v>AT1G70060</v>
          </cell>
          <cell r="B3991">
            <v>-0.54213362376429508</v>
          </cell>
          <cell r="C3991">
            <v>7.2729154003845918E-4</v>
          </cell>
          <cell r="D3991" t="str">
            <v>PairedamphipathichelixproteinSin3-like4[Source:UniProtKB/Swiss-Prot;Acc:O04539]</v>
          </cell>
        </row>
        <row r="3992">
          <cell r="A3992" t="str">
            <v>AT5G19820</v>
          </cell>
          <cell r="B3992">
            <v>0.46149515537091546</v>
          </cell>
          <cell r="C3992">
            <v>6.329312456964636E-4</v>
          </cell>
          <cell r="D3992" t="str">
            <v>ARMrepeatsuperfamilyprotein[Source:TAIR;Acc:AT5G19820]</v>
          </cell>
        </row>
        <row r="3993">
          <cell r="A3993" t="str">
            <v>AT5G10120</v>
          </cell>
          <cell r="B3993">
            <v>1.8529259634581137</v>
          </cell>
          <cell r="C3993">
            <v>2.1961921969040482E-3</v>
          </cell>
          <cell r="D3993" t="str">
            <v>PutativeETHYLENEINSENSITIVE3-like4protein[Source:UniProtKB/Swiss-Prot;Acc:Q9LX16]</v>
          </cell>
        </row>
        <row r="3994">
          <cell r="A3994" t="str">
            <v>AT1G53200</v>
          </cell>
          <cell r="B3994">
            <v>0.79143845879938857</v>
          </cell>
          <cell r="C3994">
            <v>1.2653453021325256E-3</v>
          </cell>
          <cell r="D3994" t="str">
            <v>unknownprotein;Has21Blasthitsto21proteinsin9species:Archae-0;Bacteria-2;Metazoa-0;Fungi-0;Plants-19;Viruses-0;OtherEukaryotes-0(source:NCBIBLink).[Source:TAIR;Acc:AT1G53200]</v>
          </cell>
        </row>
        <row r="3995">
          <cell r="A3995" t="str">
            <v>AT1G04180</v>
          </cell>
          <cell r="B3995">
            <v>2.0675759378037002</v>
          </cell>
          <cell r="C3995">
            <v>2.3164609542440035E-3</v>
          </cell>
          <cell r="D3995" t="str">
            <v>Probableindole-3-pyruvatemonooxygenaseYUCCA9[Source:UniProtKB/Swiss-Prot;Acc:O64489]</v>
          </cell>
        </row>
        <row r="3996">
          <cell r="A3996" t="str">
            <v>AT5G26146</v>
          </cell>
          <cell r="B3996">
            <v>2.6202831012671464</v>
          </cell>
          <cell r="C3996">
            <v>2.506540947032627E-3</v>
          </cell>
          <cell r="D3996" t="str">
            <v>otherRNA[Source:TAIR;Acc:AT5G26146]</v>
          </cell>
        </row>
        <row r="3997">
          <cell r="A3997" t="str">
            <v>AT1G09800</v>
          </cell>
          <cell r="B3997">
            <v>0.92217259588529188</v>
          </cell>
          <cell r="C3997">
            <v>1.8274181971003522E-3</v>
          </cell>
          <cell r="D3997" t="str">
            <v>Pseudouridinesynthasefamilyprotein[Source:TAIR;Acc:AT1G09800]</v>
          </cell>
        </row>
        <row r="3998">
          <cell r="A3998" t="str">
            <v>AT1G53530</v>
          </cell>
          <cell r="B3998">
            <v>1.0906728479223842</v>
          </cell>
          <cell r="C3998">
            <v>1.7513494794221688E-3</v>
          </cell>
          <cell r="D3998" t="str">
            <v>PeptidaseS24/S26A/S26B/S26Cfamilyprotein[Source:TAIR;Acc:AT1G53530]</v>
          </cell>
        </row>
        <row r="3999">
          <cell r="A3999" t="str">
            <v>AT1G58280</v>
          </cell>
          <cell r="B3999">
            <v>-0.8607326693530446</v>
          </cell>
          <cell r="C3999">
            <v>1.3661727293058851E-3</v>
          </cell>
          <cell r="D3999" t="str">
            <v>Phosphoglyceratemutase-likeprotein2[Source:UniProtKB/Swiss-Prot;Acc:F4IBB2]</v>
          </cell>
        </row>
        <row r="4000">
          <cell r="A4000" t="str">
            <v>AT1G64150</v>
          </cell>
          <cell r="B4000">
            <v>-0.60648868113549126</v>
          </cell>
          <cell r="C4000">
            <v>8.9112356251580299E-4</v>
          </cell>
          <cell r="D4000" t="str">
            <v>GDT1-likeprotein1,chloroplastic[Source:UniProtKB/Swiss-Prot;Acc:Q94AX5]</v>
          </cell>
        </row>
        <row r="4001">
          <cell r="A4001" t="str">
            <v>AT5G59850</v>
          </cell>
          <cell r="B4001">
            <v>-0.58911694792621994</v>
          </cell>
          <cell r="C4001">
            <v>6.7308048545968867E-4</v>
          </cell>
          <cell r="D4001" t="str">
            <v>40SribosomalproteinS15a-1[Source:UniProtKB/Swiss-Prot;Acc:P42798]</v>
          </cell>
        </row>
        <row r="4002">
          <cell r="A4002" t="str">
            <v>AT2G45730</v>
          </cell>
          <cell r="B4002">
            <v>0.52244244709128429</v>
          </cell>
          <cell r="C4002">
            <v>8.490469860017593E-4</v>
          </cell>
          <cell r="D4002" t="str">
            <v>eukaryoticinitiationfactor3gammasubunitfamilyprotein[Source:TAIR;Acc:AT2G45730]</v>
          </cell>
        </row>
        <row r="4003">
          <cell r="A4003" t="str">
            <v>AT1G32130</v>
          </cell>
          <cell r="B4003">
            <v>0.3872642642738473</v>
          </cell>
          <cell r="C4003">
            <v>7.005793382940886E-4</v>
          </cell>
          <cell r="D4003" t="str">
            <v>Transcriptionelongationfactor(TFIIS)familyprotein[Source:TAIR;Acc:AT1G32130]</v>
          </cell>
        </row>
        <row r="4004">
          <cell r="A4004" t="str">
            <v>AT1G08250</v>
          </cell>
          <cell r="B4004">
            <v>1.0399116750390434</v>
          </cell>
          <cell r="C4004">
            <v>1.4171895014039137E-3</v>
          </cell>
          <cell r="D4004" t="str">
            <v>Arogenatedehydratase/prephenatedehydratase6,chloroplastic[Source:UniProtKB/Swiss-Prot;Acc:Q9SGD6]</v>
          </cell>
        </row>
        <row r="4005">
          <cell r="A4005" t="str">
            <v>AT5G16240</v>
          </cell>
          <cell r="B4005">
            <v>0.58416181340830642</v>
          </cell>
          <cell r="C4005">
            <v>1.0282609794203402E-3</v>
          </cell>
          <cell r="D4005" t="str">
            <v>Acyl-[acyl-carrier-protein]desaturase1,chloroplastic[Source:UniProtKB/Swiss-Prot;Acc:Q9LF04]</v>
          </cell>
        </row>
        <row r="4006">
          <cell r="A4006" t="str">
            <v>AT4G20410</v>
          </cell>
          <cell r="B4006">
            <v>-0.47070618299118738</v>
          </cell>
          <cell r="C4006">
            <v>8.3560428096017688E-4</v>
          </cell>
          <cell r="D4006" t="str">
            <v>Gamma-solubleNSFattachmentprotein[Source:UniProtKB/Swiss-Prot;Acc:Q9SPE5]</v>
          </cell>
        </row>
        <row r="4007">
          <cell r="A4007" t="str">
            <v>AT1G56170</v>
          </cell>
          <cell r="B4007">
            <v>1.4510126087359896</v>
          </cell>
          <cell r="C4007">
            <v>1.9643831381900767E-3</v>
          </cell>
          <cell r="D4007" t="str">
            <v>NucleartranscriptionfactorYsubunitC-2[Source:UniProtKB/Swiss-Prot;Acc:Q8LCG7]</v>
          </cell>
        </row>
        <row r="4008">
          <cell r="A4008" t="str">
            <v>AT5G61880</v>
          </cell>
          <cell r="B4008">
            <v>1.0529613585610544</v>
          </cell>
          <cell r="C4008">
            <v>1.5163612736006939E-3</v>
          </cell>
          <cell r="D4008" t="str">
            <v>ProteinTransporter,Pam16[Source:TAIR;Acc:AT5G61880]</v>
          </cell>
        </row>
        <row r="4009">
          <cell r="A4009" t="str">
            <v>AT4G29120</v>
          </cell>
          <cell r="B4009">
            <v>0.44828599166573468</v>
          </cell>
          <cell r="C4009">
            <v>7.9946907990611647E-4</v>
          </cell>
          <cell r="D4009" t="str">
            <v>Probable3-hydroxyisobutyratedehydrogenase-like1,mitochondrial[Source:UniProtKB/Swiss-Prot;Acc:Q9SZE1]</v>
          </cell>
        </row>
        <row r="4010">
          <cell r="A4010" t="str">
            <v>AT1G65860</v>
          </cell>
          <cell r="B4010">
            <v>-2.0010211470378616</v>
          </cell>
          <cell r="C4010">
            <v>2.4590744609763963E-3</v>
          </cell>
          <cell r="D4010" t="str">
            <v>Flavin-containingmonooxygenaseFMOGS-OX1[Source:UniProtKB/Swiss-Prot;Acc:Q9SS04]</v>
          </cell>
        </row>
        <row r="4011">
          <cell r="A4011" t="str">
            <v>AT1G15250</v>
          </cell>
          <cell r="B4011">
            <v>0.99287775383434651</v>
          </cell>
          <cell r="C4011">
            <v>1.3665840313765467E-3</v>
          </cell>
          <cell r="D4011" t="str">
            <v>60SribosomalproteinL37-1[Source:UniProtKB/Swiss-Prot;Acc:Q8LFH7]</v>
          </cell>
        </row>
        <row r="4012">
          <cell r="A4012" t="str">
            <v>AT1G43245</v>
          </cell>
          <cell r="B4012">
            <v>0.7804569217449151</v>
          </cell>
          <cell r="C4012">
            <v>1.3237455457080817E-3</v>
          </cell>
          <cell r="D4012" t="str">
            <v>ProteinSETDOMAINGROUP41[Source:UniProtKB/Swiss-Prot;Acc:Q3ECY6]</v>
          </cell>
        </row>
        <row r="4013">
          <cell r="A4013" t="str">
            <v>AT3G13030</v>
          </cell>
          <cell r="B4013">
            <v>-0.64123926586854996</v>
          </cell>
          <cell r="C4013">
            <v>1.1000943169578498E-3</v>
          </cell>
          <cell r="D4013" t="str">
            <v>hATtransposonsuperfamilyprotein[Source:TAIR;Acc:AT3G13030]</v>
          </cell>
        </row>
        <row r="4014">
          <cell r="A4014" t="str">
            <v>AT5G07870</v>
          </cell>
          <cell r="B4014">
            <v>0.48636999446165952</v>
          </cell>
          <cell r="C4014">
            <v>8.2367357254045767E-4</v>
          </cell>
          <cell r="D4014" t="str">
            <v>HXXXD-typeacyl-transferasefamilyprotein[Source:TAIR;Acc:AT5G07870]</v>
          </cell>
        </row>
        <row r="4015">
          <cell r="A4015" t="str">
            <v>AT5G66540</v>
          </cell>
          <cell r="B4015">
            <v>0.84411468159001135</v>
          </cell>
          <cell r="C4015">
            <v>9.8888052517265355E-4</v>
          </cell>
          <cell r="D4015" t="str">
            <v>FUNCTIONSIN:molecular_functionunknown;INVOLVEDIN:rRNAprocessing;LOCATEDIN:cytosol,nucleolus,nucleus;EXPRESSEDIN:22plantstructures;EXPRESSEDDURING:12growthstages;CONTAINSInterProDOMAIN/s:U3smallnucleolarribonucleoprotein/.../x,subunitMpp10p(InterPro:IPR012173),Mpp10protein(InterPro:IPR007151);Has30201Blasthitsto17322proteinsin780species:Archae-12;Bacteria-1396;Metazoa-17338;Fungi-3422;Plants-5037;Viruses-0;OtherEukaryotes-2996(source:NCBIBLink).[Source:TAIR;Acc:AT5G66540]</v>
          </cell>
        </row>
        <row r="4016">
          <cell r="A4016" t="str">
            <v>AT3G15390</v>
          </cell>
          <cell r="B4016">
            <v>-1.127046117464412</v>
          </cell>
          <cell r="C4016">
            <v>1.7987442553879019E-3</v>
          </cell>
          <cell r="D4016" t="str">
            <v>silencingdefective5[Source:TAIR;Acc:AT3G15390]</v>
          </cell>
        </row>
        <row r="4017">
          <cell r="A4017" t="str">
            <v>AT3G15720</v>
          </cell>
          <cell r="B4017">
            <v>-1.4548880293974709</v>
          </cell>
          <cell r="C4017">
            <v>2.1632528731478024E-3</v>
          </cell>
          <cell r="D4017" t="str">
            <v>ProbablepolygalacturonaseAt3g15720[Source:UniProtKB/Swiss-Prot;Acc:Q9LW07]</v>
          </cell>
        </row>
        <row r="4018">
          <cell r="A4018" t="str">
            <v>AT1G44125</v>
          </cell>
          <cell r="B4018">
            <v>0.72257931886613758</v>
          </cell>
          <cell r="C4018">
            <v>1.2558665065201891E-3</v>
          </cell>
          <cell r="D4018" t="str">
            <v>Potentialnaturalantisensegene,locusoverlapswithAT1G44120[Source:TAIR;Acc:AT1G44125]</v>
          </cell>
        </row>
        <row r="4019">
          <cell r="A4019" t="str">
            <v>AT5G43790</v>
          </cell>
          <cell r="B4019">
            <v>0.85876117341913227</v>
          </cell>
          <cell r="C4019">
            <v>1.6532528781954643E-3</v>
          </cell>
          <cell r="D4019" t="str">
            <v>Pentatricopeptiderepeat-containingproteinAt5g43790[Source:UniProtKB/Swiss-Prot;Acc:Q9FG85]</v>
          </cell>
        </row>
        <row r="4020">
          <cell r="A4020" t="str">
            <v>AT2G23070</v>
          </cell>
          <cell r="B4020">
            <v>0.35874098088520956</v>
          </cell>
          <cell r="C4020">
            <v>6.8686119758621441E-4</v>
          </cell>
          <cell r="D4020" t="str">
            <v>CaseinkinaseIIsubunitalpha,chloroplastic[Source:UniProtKB/Swiss-Prot;Acc:O64816]</v>
          </cell>
        </row>
        <row r="4021">
          <cell r="A4021" t="str">
            <v>AT3G51110</v>
          </cell>
          <cell r="B4021">
            <v>0.58995672599035487</v>
          </cell>
          <cell r="C4021">
            <v>9.2454472585047707E-4</v>
          </cell>
          <cell r="D4021" t="str">
            <v>Tetratricopeptiderepeat(TPR)-likesuperfamilyprotein[Source:TAIR;Acc:AT3G51110]</v>
          </cell>
        </row>
        <row r="4022">
          <cell r="A4022" t="str">
            <v>AT3G50820</v>
          </cell>
          <cell r="B4022">
            <v>0.47556467612735354</v>
          </cell>
          <cell r="C4022">
            <v>6.0280594854496738E-4</v>
          </cell>
          <cell r="D4022" t="str">
            <v>Oxygen-evolvingenhancerprotein1-2,chloroplastic[Source:UniProtKB/Swiss-Prot;Acc:Q9S841]</v>
          </cell>
        </row>
        <row r="4023">
          <cell r="A4023" t="str">
            <v>AT1G62422</v>
          </cell>
          <cell r="B4023">
            <v>-0.9189535160961313</v>
          </cell>
          <cell r="C4023">
            <v>1.5090416664091787E-3</v>
          </cell>
          <cell r="D4023" t="str">
            <v>unknownprotein;EXPRESSEDIN:22plantstructures;EXPRESSEDDURING:13growthstages;BESTArabidopsisthalianaproteinmatchis:unknownprotein(TAIR:AT1G12020.1);Has87Blasthitsto86proteinsin14species:Archae-0;Bacteria-0;Metazoa/.../Fungi-0;Plants-87;Viruses-0;OtherEukaryotes-0(source:NCBIBLink).[Source:TAIR;Acc:AT1G62422]</v>
          </cell>
        </row>
        <row r="4024">
          <cell r="A4024" t="str">
            <v>AT3G55240</v>
          </cell>
          <cell r="B4024">
            <v>1.0114615527682436</v>
          </cell>
          <cell r="C4024">
            <v>1.5577863880781317E-3</v>
          </cell>
          <cell r="D4024" t="str">
            <v>Plantprotein1589ofunknownfunction[Source:TAIR;Acc:AT3G55240]</v>
          </cell>
        </row>
        <row r="4025">
          <cell r="A4025" t="str">
            <v>AT4G15230</v>
          </cell>
          <cell r="B4025">
            <v>-0.91222989328069781</v>
          </cell>
          <cell r="C4025">
            <v>9.7821921326996094E-4</v>
          </cell>
          <cell r="D4025" t="str">
            <v>ABCtransporterGfamilymember30[Source:UniProtKB/Swiss-Prot;Acc:Q8GZ52]</v>
          </cell>
        </row>
        <row r="4026">
          <cell r="A4026" t="str">
            <v>AT3G61520</v>
          </cell>
          <cell r="B4026">
            <v>0.74433443352672235</v>
          </cell>
          <cell r="C4026">
            <v>1.4018926354076842E-3</v>
          </cell>
          <cell r="D4026" t="str">
            <v>Pentatricopeptiderepeat-containingproteinAt3g61520,mitochondrial[Source:UniProtKB/Swiss-Prot;Acc:Q9M316]</v>
          </cell>
        </row>
        <row r="4027">
          <cell r="A4027" t="str">
            <v>AT5G54910</v>
          </cell>
          <cell r="B4027">
            <v>0.72507513801645151</v>
          </cell>
          <cell r="C4027">
            <v>1.0753540205394681E-3</v>
          </cell>
          <cell r="D4027" t="str">
            <v>DEAD-boxATP-dependentRNAhelicase32[Source:UniProtKB/Swiss-Prot;Acc:Q9FFT9]</v>
          </cell>
        </row>
        <row r="4028">
          <cell r="A4028" t="str">
            <v>AT5G59010</v>
          </cell>
          <cell r="B4028">
            <v>0.5033559462745183</v>
          </cell>
          <cell r="C4028">
            <v>8.9689114936793038E-4</v>
          </cell>
          <cell r="D4028" t="str">
            <v>Proteinkinaseproteinwithtetratricopeptiderepeatdomain[Source:TAIR;Acc:AT5G59010]</v>
          </cell>
        </row>
        <row r="4029">
          <cell r="A4029" t="str">
            <v>AT3G04560</v>
          </cell>
          <cell r="B4029">
            <v>0.64385502458532606</v>
          </cell>
          <cell r="C4029">
            <v>1.0643823695598096E-3</v>
          </cell>
          <cell r="D4029" t="str">
            <v>unknownprotein;FUNCTIONSIN:molecular_functionunknown;INVOLVEDIN:biological_processunknown;EXPRESSEDIN:22plantstructures;EXPRESSEDDURING:16growthstages;Has227Blasthitsto225proteinsin83species:Archae-0;Bacteria-17;M/.../-98;Fungi-29;Plants-51;Viruses-1;OtherEukaryotes-31(source:NCBIBLink).[Source:TAIR;Acc:AT3G04560]</v>
          </cell>
        </row>
        <row r="4030">
          <cell r="A4030" t="str">
            <v>AT2G40550</v>
          </cell>
          <cell r="B4030">
            <v>-0.79783721724472523</v>
          </cell>
          <cell r="C4030">
            <v>1.2015715035229092E-3</v>
          </cell>
          <cell r="D4030" t="str">
            <v>Mini-chromosomemaintenancecomplex-bindingprotein[Source:UniProtKB/Swiss-Prot;Acc:Q501D5]</v>
          </cell>
        </row>
        <row r="4031">
          <cell r="A4031" t="str">
            <v>AT5G65920</v>
          </cell>
          <cell r="B4031">
            <v>-0.78289712896511432</v>
          </cell>
          <cell r="C4031">
            <v>9.9232877351406921E-4</v>
          </cell>
          <cell r="D4031" t="str">
            <v>U-boxdomain-containingprotein31[Source:UniProtKB/Swiss-Prot;Acc:Q9FHN9]</v>
          </cell>
        </row>
        <row r="4032">
          <cell r="A4032" t="str">
            <v>AT5G60890</v>
          </cell>
          <cell r="B4032">
            <v>0.82458627376706106</v>
          </cell>
          <cell r="C4032">
            <v>9.5747574448185057E-4</v>
          </cell>
          <cell r="D4032" t="str">
            <v>TranscriptionfactorMYB34[Source:UniProtKB/Swiss-Prot;Acc:O64399]</v>
          </cell>
        </row>
        <row r="4033">
          <cell r="A4033" t="str">
            <v>AT5G46030</v>
          </cell>
          <cell r="B4033">
            <v>0.58269473629901292</v>
          </cell>
          <cell r="C4033">
            <v>8.9556137477668995E-4</v>
          </cell>
          <cell r="D4033" t="str">
            <v>Transcriptionelongationfactor1homolog[Source:UniProtKB/Swiss-Prot;Acc:Q8LEF3]</v>
          </cell>
        </row>
        <row r="4034">
          <cell r="A4034" t="str">
            <v>AT2G37460</v>
          </cell>
          <cell r="B4034">
            <v>-0.69841627100812609</v>
          </cell>
          <cell r="C4034">
            <v>1.1897630467174877E-3</v>
          </cell>
          <cell r="D4034" t="str">
            <v>WAT1-relatedproteinAt2g37460[Source:UniProtKB/Swiss-Prot;Acc:Q9ZUS1]</v>
          </cell>
        </row>
        <row r="4035">
          <cell r="A4035" t="str">
            <v>AT2G23840</v>
          </cell>
          <cell r="B4035">
            <v>-0.63700658580637537</v>
          </cell>
          <cell r="C4035">
            <v>1.0398867348902451E-3</v>
          </cell>
          <cell r="D4035" t="str">
            <v>HNHendonuclease[Source:TAIR;Acc:AT2G23840]</v>
          </cell>
        </row>
        <row r="4036">
          <cell r="A4036" t="str">
            <v>AT1G20850</v>
          </cell>
          <cell r="B4036">
            <v>0.5690703202689491</v>
          </cell>
          <cell r="C4036">
            <v>7.4893616113693535E-4</v>
          </cell>
          <cell r="D4036" t="str">
            <v>Xylemcysteineproteinase2[Source:UniProtKB/Swiss-Prot;Acc:Q9LM66]</v>
          </cell>
        </row>
        <row r="4037">
          <cell r="A4037" t="str">
            <v>AT1G74910</v>
          </cell>
          <cell r="B4037">
            <v>0.37724667397834732</v>
          </cell>
          <cell r="C4037">
            <v>6.8509828733594766E-4</v>
          </cell>
          <cell r="D4037" t="str">
            <v>ADP-glucosepyrophosphorylasefamilyprotein[Source:TAIR;Acc:AT1G74910]</v>
          </cell>
        </row>
        <row r="4038">
          <cell r="A4038" t="str">
            <v>AT1G80050</v>
          </cell>
          <cell r="B4038">
            <v>-0.85635250467524848</v>
          </cell>
          <cell r="C4038">
            <v>1.6250811090137592E-3</v>
          </cell>
          <cell r="D4038" t="str">
            <v>Adeninephosphoribosyltransferase2[Source:UniProtKB/Swiss-Prot;Acc:Q42563]</v>
          </cell>
        </row>
        <row r="4039">
          <cell r="A4039" t="str">
            <v>AT4G38825</v>
          </cell>
          <cell r="B4039">
            <v>-1.2012956537237491</v>
          </cell>
          <cell r="C4039">
            <v>2.0711318752077287E-3</v>
          </cell>
          <cell r="D4039" t="str">
            <v>SAUR-likeauxin-responsiveproteinfamily[Source:TAIR;Acc:AT4G38825]</v>
          </cell>
        </row>
        <row r="4040">
          <cell r="A4040" t="str">
            <v>AT1G18740</v>
          </cell>
          <cell r="B4040">
            <v>-0.66122335163272705</v>
          </cell>
          <cell r="C4040">
            <v>8.7511162566036426E-4</v>
          </cell>
          <cell r="D4040" t="str">
            <v>Proteinofunknownfunction(DUF793)[Source:TAIR;Acc:AT1G18740]</v>
          </cell>
        </row>
        <row r="4041">
          <cell r="A4041" t="str">
            <v>AT5G12920</v>
          </cell>
          <cell r="B4041">
            <v>-1.3857711687038903</v>
          </cell>
          <cell r="C4041">
            <v>2.3496630720688172E-3</v>
          </cell>
          <cell r="D4041" t="str">
            <v>Transducin/WD40repeat-likesuperfamilyprotein[Source:TAIR;Acc:AT5G12920]</v>
          </cell>
        </row>
        <row r="4042">
          <cell r="A4042" t="str">
            <v>AT5G67460</v>
          </cell>
          <cell r="B4042">
            <v>-1.37698548305741</v>
          </cell>
          <cell r="C4042">
            <v>2.4187621253625989E-3</v>
          </cell>
          <cell r="D4042" t="str">
            <v>O-Glycosylhydrolasesfamily17protein[Source:TAIR;Acc:AT5G67460]</v>
          </cell>
        </row>
        <row r="4043">
          <cell r="A4043" t="str">
            <v>AT3G21180</v>
          </cell>
          <cell r="B4043">
            <v>-1.4086547691050686</v>
          </cell>
          <cell r="C4043">
            <v>1.786683003068957E-3</v>
          </cell>
          <cell r="D4043" t="str">
            <v>Calcium-transportingATPase9,plasmamembrane-type[Source:UniProtKB/Swiss-Prot;Acc:Q9LU41]</v>
          </cell>
        </row>
        <row r="4044">
          <cell r="A4044" t="str">
            <v>AT3G54990</v>
          </cell>
          <cell r="B4044">
            <v>-0.80464125980140211</v>
          </cell>
          <cell r="C4044">
            <v>1.413135333857232E-3</v>
          </cell>
          <cell r="D4044" t="str">
            <v>AP2-likeethylene-responsivetranscriptionfactorSMZ[Source:UniProtKB/Swiss-Prot;Acc:Q6PV68]</v>
          </cell>
        </row>
        <row r="4045">
          <cell r="A4045" t="str">
            <v>AT3G55630</v>
          </cell>
          <cell r="B4045">
            <v>-0.75358974044829408</v>
          </cell>
          <cell r="C4045">
            <v>9.545115463527017E-4</v>
          </cell>
          <cell r="D4045" t="str">
            <v>Folylpolyglutamatesynthase[Source:UniProtKB/Swiss-Prot;Acc:Q8W035]</v>
          </cell>
        </row>
        <row r="4046">
          <cell r="A4046" t="str">
            <v>AT5G61980</v>
          </cell>
          <cell r="B4046">
            <v>-1.1164699346925533</v>
          </cell>
          <cell r="C4046">
            <v>1.9356751489986337E-3</v>
          </cell>
          <cell r="D4046" t="str">
            <v>ADP-ribosylationfactorGTPase-activatingproteinAGD1[Source:UniProtKB/Swiss-Prot;Acc:Q9FIT8]</v>
          </cell>
        </row>
        <row r="4047">
          <cell r="A4047" t="str">
            <v>AT4G23700</v>
          </cell>
          <cell r="B4047">
            <v>-1.9121396426927848</v>
          </cell>
          <cell r="C4047">
            <v>1.7550219206962214E-3</v>
          </cell>
          <cell r="D4047" t="str">
            <v>Cation/H(+)antiporter17[Source:UniProtKB/Swiss-Prot;Acc:Q9SUQ7]</v>
          </cell>
        </row>
        <row r="4048">
          <cell r="A4048" t="str">
            <v>AT4G08400</v>
          </cell>
          <cell r="B4048">
            <v>-1.2961059714664454</v>
          </cell>
          <cell r="C4048">
            <v>1.2338603838376572E-3</v>
          </cell>
          <cell r="D4048" t="str">
            <v>Proline-richextensin-likefamilyprotein[Source:TAIR;Acc:AT4G08400]</v>
          </cell>
        </row>
        <row r="4049">
          <cell r="A4049" t="str">
            <v>AT5G56190</v>
          </cell>
          <cell r="B4049">
            <v>0.54884103639089243</v>
          </cell>
          <cell r="C4049">
            <v>9.008438847607521E-4</v>
          </cell>
          <cell r="D4049" t="str">
            <v>Transducin/WD40repeat-likesuperfamilyprotein[Source:TAIR;Acc:AT5G56190]</v>
          </cell>
        </row>
        <row r="4050">
          <cell r="A4050" t="str">
            <v>AT5G57140</v>
          </cell>
          <cell r="B4050">
            <v>1.0383829921412033</v>
          </cell>
          <cell r="C4050">
            <v>1.645876214040311E-3</v>
          </cell>
          <cell r="D4050" t="str">
            <v>Probableinactivepurpleacidphosphatase28[Source:UniProtKB/Swiss-Prot;Acc:Q9LU72]</v>
          </cell>
        </row>
        <row r="4051">
          <cell r="A4051" t="str">
            <v>AT1G08810</v>
          </cell>
          <cell r="B4051">
            <v>1.0662475162631673</v>
          </cell>
          <cell r="C4051">
            <v>1.6635439613988982E-3</v>
          </cell>
          <cell r="D4051" t="str">
            <v>mybdomainprotein60[Source:TAIR;Acc:AT1G08810]</v>
          </cell>
        </row>
        <row r="4052">
          <cell r="A4052" t="str">
            <v>AT1G03340</v>
          </cell>
          <cell r="B4052">
            <v>1.5455551509036995</v>
          </cell>
          <cell r="C4052">
            <v>2.5071555237014603E-3</v>
          </cell>
          <cell r="D4052" t="str">
            <v>unknownprotein;BESTArabidopsisthalianaproteinmatchis:unknownprotein(TAIR:AT4G02920.1);Has44Blasthitsto41proteinsin13species:Archae-0;Bacteria-1;Metazoa-0;Fungi-0;Plants-43;Viruses-0;OtherEukaryotes-0(source/.../BLink).[Source:TAIR;Acc:AT1G03340]</v>
          </cell>
        </row>
        <row r="4053">
          <cell r="A4053" t="str">
            <v>AT3G20660</v>
          </cell>
          <cell r="B4053">
            <v>0.73434193068155418</v>
          </cell>
          <cell r="C4053">
            <v>1.2194187056445999E-3</v>
          </cell>
          <cell r="D4053" t="str">
            <v>Organiccation/carnitinetransporter4[Source:UniProtKB/Swiss-Prot;Acc:Q9LHQ6]</v>
          </cell>
        </row>
        <row r="4054">
          <cell r="A4054" t="str">
            <v>AT3G16410</v>
          </cell>
          <cell r="B4054">
            <v>-1.4260305233904003</v>
          </cell>
          <cell r="C4054">
            <v>1.2590685577956533E-3</v>
          </cell>
          <cell r="D4054" t="str">
            <v>Nitrile-specifierprotein4[Source:UniProtKB/Swiss-Prot;Acc:O04316]</v>
          </cell>
        </row>
        <row r="4055">
          <cell r="A4055" t="str">
            <v>AT5G13330</v>
          </cell>
          <cell r="B4055">
            <v>1.017286697784368</v>
          </cell>
          <cell r="C4055">
            <v>1.6019847110685605E-3</v>
          </cell>
          <cell r="D4055" t="str">
            <v>Ethylene-responsivetranscriptionfactorERF113[Source:UniProtKB/Swiss-Prot;Acc:Q9LYU3]</v>
          </cell>
        </row>
        <row r="4056">
          <cell r="A4056" t="str">
            <v>AT5G46470</v>
          </cell>
          <cell r="B4056">
            <v>-0.62509377517421116</v>
          </cell>
          <cell r="C4056">
            <v>9.1850946042965683E-4</v>
          </cell>
          <cell r="D4056" t="str">
            <v>DiseaseresistanceproteinRPS6[Source:UniProtKB/Swiss-Prot;Acc:F4KHH8]</v>
          </cell>
        </row>
        <row r="4057">
          <cell r="A4057" t="str">
            <v>AT2G20585</v>
          </cell>
          <cell r="B4057">
            <v>0.79494638407249374</v>
          </cell>
          <cell r="C4057">
            <v>1.3977722639586232E-3</v>
          </cell>
          <cell r="D4057" t="str">
            <v>ProteinNUCLEARFUSIONDEFECTIVE6,chloroplastic/mitochondrial[Source:UniProtKB/Swiss-Prot;Acc:Q93ZJ3]</v>
          </cell>
        </row>
        <row r="4058">
          <cell r="A4058" t="str">
            <v>AT3G54260</v>
          </cell>
          <cell r="B4058">
            <v>-0.94137552544066971</v>
          </cell>
          <cell r="C4058">
            <v>1.4017141919853416E-3</v>
          </cell>
          <cell r="D4058" t="str">
            <v>Proteintrichomebirefringence-like36[Source:UniProtKB/Swiss-Prot;Acc:Q940H3]</v>
          </cell>
        </row>
        <row r="4059">
          <cell r="A4059" t="str">
            <v>AT4G02270</v>
          </cell>
          <cell r="B4059">
            <v>-1.2525631766430636</v>
          </cell>
          <cell r="C4059">
            <v>9.6859052612375098E-4</v>
          </cell>
          <cell r="D4059" t="str">
            <v>roothairspecific13[Source:TAIR;Acc:AT4G02270]</v>
          </cell>
        </row>
        <row r="4060">
          <cell r="A4060" t="str">
            <v>AT4G14746</v>
          </cell>
          <cell r="B4060">
            <v>0.64024622817374688</v>
          </cell>
          <cell r="C4060">
            <v>1.2725912292357055E-3</v>
          </cell>
          <cell r="D4060" t="str">
            <v>CONTAINSInterProDOMAIN/s:EGF-like(InterPro:IPR006210);Has259Blasthitsto234proteinsin55species:Archae-0;Bacteria-0;Metazoa-184;Fungi-0;Plants-69;Viruses-0;OtherEukaryotes-6(source:NCBIBLink).[Source:TAIR;Acc:AT4G14746]</v>
          </cell>
        </row>
        <row r="4061">
          <cell r="A4061" t="str">
            <v>AT5G53370</v>
          </cell>
          <cell r="B4061">
            <v>-0.54362519500664686</v>
          </cell>
          <cell r="C4061">
            <v>9.1406242766028912E-4</v>
          </cell>
          <cell r="D4061" t="str">
            <v>Probablepectinesterase/pectinesteraseinhibitor61[Source:UniProtKB/Swiss-Prot;Acc:Q9FK05]</v>
          </cell>
        </row>
        <row r="4062">
          <cell r="A4062" t="str">
            <v>AT3G01410</v>
          </cell>
          <cell r="B4062">
            <v>-0.97704605916302123</v>
          </cell>
          <cell r="C4062">
            <v>1.6576952730452358E-3</v>
          </cell>
          <cell r="D4062" t="str">
            <v>Polynucleotidyltransferase,ribonucleaseH-likesuperfamilyprotein[Source:TAIR;Acc:AT3G01410]</v>
          </cell>
        </row>
        <row r="4063">
          <cell r="A4063" t="str">
            <v>AT1G80750</v>
          </cell>
          <cell r="B4063">
            <v>0.6138380356735369</v>
          </cell>
          <cell r="C4063">
            <v>9.6739813378943619E-4</v>
          </cell>
          <cell r="D4063" t="str">
            <v>60SribosomalproteinL7-1[Source:UniProtKB/Swiss-Prot;Acc:Q9SAI5]</v>
          </cell>
        </row>
        <row r="4064">
          <cell r="A4064" t="str">
            <v>AT5G59150</v>
          </cell>
          <cell r="B4064">
            <v>-0.5185083654947551</v>
          </cell>
          <cell r="C4064">
            <v>9.724641887259224E-4</v>
          </cell>
          <cell r="D4064" t="str">
            <v>Ras-relatedproteinRABA2d[Source:UniProtKB/Swiss-Prot;Acc:Q9FIF9]</v>
          </cell>
        </row>
        <row r="4065">
          <cell r="A4065" t="str">
            <v>AT2G21130</v>
          </cell>
          <cell r="B4065">
            <v>0.61242223220173653</v>
          </cell>
          <cell r="C4065">
            <v>9.4604623353715422E-4</v>
          </cell>
          <cell r="D4065" t="str">
            <v>Peptidyl-prolylcis-transisomeraseCYP19-2[Source:UniProtKB/Swiss-Prot;Acc:Q9SKQ0]</v>
          </cell>
        </row>
        <row r="4066">
          <cell r="A4066" t="str">
            <v>AT1G16670</v>
          </cell>
          <cell r="B4066">
            <v>0.64663395720833972</v>
          </cell>
          <cell r="C4066">
            <v>1.355744583472755E-3</v>
          </cell>
          <cell r="D4066" t="str">
            <v>Proteinkinasesuperfamilyprotein[Source:TAIR;Acc:AT1G16670]</v>
          </cell>
        </row>
        <row r="4067">
          <cell r="A4067" t="str">
            <v>AT2G36870</v>
          </cell>
          <cell r="B4067">
            <v>-0.74798027195114258</v>
          </cell>
          <cell r="C4067">
            <v>1.1875319692694845E-3</v>
          </cell>
          <cell r="D4067" t="str">
            <v>Probablexyloglucanendotransglucosylase/hydrolaseprotein32[Source:UniProtKB/Swiss-Prot;Acc:Q9SJL9]</v>
          </cell>
        </row>
        <row r="4068">
          <cell r="A4068" t="str">
            <v>AT1G11860</v>
          </cell>
          <cell r="B4068">
            <v>-0.33747195732066082</v>
          </cell>
          <cell r="C4068">
            <v>6.4955601863369531E-4</v>
          </cell>
          <cell r="D4068" t="str">
            <v>Aminomethyltransferase,mitochondrial[Source:UniProtKB/Swiss-Prot;Acc:O65396]</v>
          </cell>
        </row>
        <row r="4069">
          <cell r="A4069" t="str">
            <v>AT2G45600</v>
          </cell>
          <cell r="B4069">
            <v>0.81010189709043656</v>
          </cell>
          <cell r="C4069">
            <v>1.4280793316500959E-3</v>
          </cell>
          <cell r="D4069" t="str">
            <v>Probablecarboxylesterase8[Source:UniProtKB/Swiss-Prot;Acc:O64640]</v>
          </cell>
        </row>
        <row r="4070">
          <cell r="A4070" t="str">
            <v>AT1G13040</v>
          </cell>
          <cell r="B4070">
            <v>1.5732532046981276</v>
          </cell>
          <cell r="C4070">
            <v>2.3867569650943324E-3</v>
          </cell>
          <cell r="D4070" t="str">
            <v>Pentatricopeptiderepeat-containingproteinAt1g13040,mitochondrial[Source:UniProtKB/Swiss-Prot;Acc:Q9SAD9]</v>
          </cell>
        </row>
        <row r="4071">
          <cell r="A4071" t="str">
            <v>ATCG01010</v>
          </cell>
          <cell r="B4071">
            <v>-1.2919113866777829</v>
          </cell>
          <cell r="C4071">
            <v>7.3999451033639099E-4</v>
          </cell>
          <cell r="D4071" t="str">
            <v>NAD(P)H-quinoneoxidoreductasesubunit5,chloroplastic[Source:UniProtKB/Swiss-Prot;Acc:P56752]</v>
          </cell>
        </row>
        <row r="4072">
          <cell r="A4072" t="str">
            <v>AT4G08290</v>
          </cell>
          <cell r="B4072">
            <v>0.8961245723967517</v>
          </cell>
          <cell r="C4072">
            <v>9.0580506540283569E-4</v>
          </cell>
          <cell r="D4072" t="str">
            <v>WAT1-relatedproteinAt4g08290[Source:UniProtKB/Swiss-Prot;Acc:Q9SUF1]</v>
          </cell>
        </row>
        <row r="4073">
          <cell r="A4073" t="str">
            <v>AT5G19180</v>
          </cell>
          <cell r="B4073">
            <v>0.50140787682111565</v>
          </cell>
          <cell r="C4073">
            <v>8.4451517809942616E-4</v>
          </cell>
          <cell r="D4073" t="str">
            <v>NEDD8-activatingenzymeE1catalyticsubunit[Source:UniProtKB/Swiss-Prot;Acc:O65041]</v>
          </cell>
        </row>
        <row r="4074">
          <cell r="A4074" t="str">
            <v>AT1G60620</v>
          </cell>
          <cell r="B4074">
            <v>1.1340348399493188</v>
          </cell>
          <cell r="C4074">
            <v>1.7013023875058337E-3</v>
          </cell>
          <cell r="D4074" t="str">
            <v>RNApolymeraseIsubunit43[Source:TAIR;Acc:AT1G60620]</v>
          </cell>
        </row>
        <row r="4075">
          <cell r="A4075" t="str">
            <v>AT1G59710</v>
          </cell>
          <cell r="B4075">
            <v>-0.45090138596280305</v>
          </cell>
          <cell r="C4075">
            <v>9.7577549062625546E-4</v>
          </cell>
          <cell r="D4075" t="str">
            <v>Proteinofunknownfunction(DUF569)[Source:TAIR;Acc:AT1G59710]</v>
          </cell>
        </row>
        <row r="4076">
          <cell r="A4076" t="str">
            <v>AT4G11060</v>
          </cell>
          <cell r="B4076">
            <v>0.94145652760021625</v>
          </cell>
          <cell r="C4076">
            <v>1.5551569851411458E-3</v>
          </cell>
          <cell r="D4076" t="str">
            <v>Single-strandedDNA-bindingprotein,mitochondrial[Source:UniProtKB/Swiss-Prot;Acc:Q84J78]</v>
          </cell>
        </row>
        <row r="4077">
          <cell r="A4077" t="str">
            <v>AT3G59060</v>
          </cell>
          <cell r="B4077">
            <v>-0.42339691738844909</v>
          </cell>
          <cell r="C4077">
            <v>7.4417783763844163E-4</v>
          </cell>
          <cell r="D4077" t="str">
            <v>TranscriptionfactorPIF5[Source:UniProtKB/Swiss-Prot;Acc:Q84LH8]</v>
          </cell>
        </row>
        <row r="4078">
          <cell r="A4078" t="str">
            <v>AT4G23020</v>
          </cell>
          <cell r="B4078">
            <v>-1.4526679507389999</v>
          </cell>
          <cell r="C4078">
            <v>2.5882745474721282E-3</v>
          </cell>
          <cell r="D4078" t="str">
            <v>unknownprotein;BESTArabidopsisthalianaproteinmatchis:unknownprotein(TAIR:AT4G11780.1);Has146Blasthitsto146proteinsin40species:Archae-0;Bacteria-16;Metazoa-17;Fungi-4;Plants-67;Viruses-20;OtherEukaryotes-22(/.../:NCBIBLink).[Source:TAIR;Acc:AT4G23020]</v>
          </cell>
        </row>
        <row r="4079">
          <cell r="A4079" t="str">
            <v>AT3G26300</v>
          </cell>
          <cell r="B4079">
            <v>-0.69215607985981142</v>
          </cell>
          <cell r="C4079">
            <v>1.0682374355824029E-3</v>
          </cell>
          <cell r="D4079" t="str">
            <v>CytochromeP45071B34[Source:UniProtKB/Swiss-Prot;Acc:Q9LIP6]</v>
          </cell>
        </row>
        <row r="4080">
          <cell r="A4080" t="str">
            <v>AT4G32870</v>
          </cell>
          <cell r="B4080">
            <v>-1.4146911404923388</v>
          </cell>
          <cell r="C4080">
            <v>2.3314766976123696E-3</v>
          </cell>
          <cell r="D4080" t="str">
            <v>Polyketidecyclase/dehydraseandlipidtransportsuperfamilyprotein[Source:TAIR;Acc:AT4G32870]</v>
          </cell>
        </row>
        <row r="4081">
          <cell r="A4081" t="str">
            <v>AT2G21180</v>
          </cell>
          <cell r="B4081">
            <v>1.0828505341429979</v>
          </cell>
          <cell r="C4081">
            <v>1.8046303649828404E-3</v>
          </cell>
          <cell r="D4081" t="str">
            <v>unknownprotein;BESTArabidopsisthalianaproteinmatchis:unknownprotein(TAIR:AT5G19875.1);Has124Blasthitsto124proteinsin12species:Archae-0;Bacteria-0;Metazoa-0;Fungi-0;Plants-124;Viruses-0;OtherEukaryotes-0(sou/.../CBIBLink).[Source:TAIR;Acc:AT2G21180]</v>
          </cell>
        </row>
        <row r="4082">
          <cell r="A4082" t="str">
            <v>AT5G04840</v>
          </cell>
          <cell r="B4082">
            <v>-1.1569757464390946</v>
          </cell>
          <cell r="C4082">
            <v>2.4608172793669286E-3</v>
          </cell>
          <cell r="D4082" t="str">
            <v>bZIPprotein[Source:TAIR;Acc:AT5G04840]</v>
          </cell>
        </row>
        <row r="4083">
          <cell r="A4083" t="str">
            <v>AT5G22000</v>
          </cell>
          <cell r="B4083">
            <v>0.44271576415965441</v>
          </cell>
          <cell r="C4083">
            <v>8.0635554811753988E-4</v>
          </cell>
          <cell r="D4083" t="str">
            <v>E3ubiquitin-proteinligaseRHF2A[Source:UniProtKB/Swiss-Prot;Acc:Q9ZT42]</v>
          </cell>
        </row>
        <row r="4084">
          <cell r="A4084" t="str">
            <v>AT2G38940</v>
          </cell>
          <cell r="B4084">
            <v>-0.83807760045331303</v>
          </cell>
          <cell r="C4084">
            <v>1.0987958465097972E-3</v>
          </cell>
          <cell r="D4084" t="str">
            <v>Inorganicphosphatetransporter1-4[Source:UniProtKB/Swiss-Prot;Acc:Q96303]</v>
          </cell>
        </row>
        <row r="4085">
          <cell r="A4085" t="str">
            <v>AT3G03820</v>
          </cell>
          <cell r="B4085">
            <v>1.2342592519670963</v>
          </cell>
          <cell r="C4085">
            <v>1.9479788574348253E-3</v>
          </cell>
          <cell r="D4085" t="str">
            <v>SAUR-likeauxin-responsiveproteinfamily[Source:TAIR;Acc:AT3G03820]</v>
          </cell>
        </row>
        <row r="4086">
          <cell r="A4086" t="str">
            <v>AT2G24160</v>
          </cell>
          <cell r="B4086">
            <v>3.0086393698125984</v>
          </cell>
          <cell r="C4086">
            <v>3.0505887955853926E-3</v>
          </cell>
          <cell r="D4086" t="str">
            <v>pseudogene,leucinerichrepeatproteinfamily,containsleucinerich-repeatdomainsPfam:PF00560,INTERPRO:IPR001611;containssomesimilaritytoCf-4(Lycopersiconhirsutum)gi[Source:TAIR;Acc:AT2G24160]</v>
          </cell>
        </row>
        <row r="4087">
          <cell r="A4087" t="str">
            <v>AT1G32050</v>
          </cell>
          <cell r="B4087">
            <v>0.4045265761654564</v>
          </cell>
          <cell r="C4087">
            <v>7.5132482167051444E-4</v>
          </cell>
          <cell r="D4087" t="str">
            <v>Secretorycarrier-associatedmembraneprotein4[Source:UniProtKB/Swiss-Prot;Acc:Q9C6X2]</v>
          </cell>
        </row>
        <row r="4088">
          <cell r="A4088" t="str">
            <v>AT5G24590</v>
          </cell>
          <cell r="B4088">
            <v>-0.58847624433582046</v>
          </cell>
          <cell r="C4088">
            <v>9.5771911274628041E-4</v>
          </cell>
          <cell r="D4088" t="str">
            <v>TCV-interactingprotein[Source:TAIR;Acc:AT5G24590]</v>
          </cell>
        </row>
        <row r="4089">
          <cell r="A4089" t="str">
            <v>AT1G10900</v>
          </cell>
          <cell r="B4089">
            <v>0.60987884080222088</v>
          </cell>
          <cell r="C4089">
            <v>9.1413746607928463E-4</v>
          </cell>
          <cell r="D4089" t="str">
            <v>Phosphatidylinositol4-phosphate5-kinase7[Source:UniProtKB/Swiss-Prot;Acc:Q9SUI2]</v>
          </cell>
        </row>
        <row r="4090">
          <cell r="A4090" t="str">
            <v>AT5G27230</v>
          </cell>
          <cell r="B4090">
            <v>1.3123318866595757</v>
          </cell>
          <cell r="C4090">
            <v>2.4199666042290535E-3</v>
          </cell>
          <cell r="D4090" t="str">
            <v>FRIGIDA-likeprotein5[Source:UniProtKB/Swiss-Prot;Acc:Q5XV31]</v>
          </cell>
        </row>
        <row r="4091">
          <cell r="A4091" t="str">
            <v>AT1G58360</v>
          </cell>
          <cell r="B4091">
            <v>0.51019039015168399</v>
          </cell>
          <cell r="C4091">
            <v>8.1447375843862356E-4</v>
          </cell>
          <cell r="D4091" t="str">
            <v>Aminoacidpermease1[Source:UniProtKB/Swiss-Prot;Acc:Q42400]</v>
          </cell>
        </row>
        <row r="4092">
          <cell r="A4092" t="str">
            <v>AT5G26210</v>
          </cell>
          <cell r="B4092">
            <v>0.49093555129165622</v>
          </cell>
          <cell r="C4092">
            <v>9.1554096732169741E-4</v>
          </cell>
          <cell r="D4092" t="str">
            <v>PHDfingerproteinALFIN-LIKE4[Source:UniProtKB/Swiss-Prot;Acc:O81488]</v>
          </cell>
        </row>
        <row r="4093">
          <cell r="A4093" t="str">
            <v>AT5G24990</v>
          </cell>
          <cell r="B4093">
            <v>1.6044020544802429</v>
          </cell>
          <cell r="C4093">
            <v>2.6647220314373137E-3</v>
          </cell>
          <cell r="D4093" t="str">
            <v>Proteinofunknownfunction(DUF1336)[Source:TAIR;Acc:AT5G24990]</v>
          </cell>
        </row>
        <row r="4094">
          <cell r="A4094" t="str">
            <v>AT5G55820</v>
          </cell>
          <cell r="B4094">
            <v>-0.71112873643623109</v>
          </cell>
          <cell r="C4094">
            <v>1.1681833029580408E-3</v>
          </cell>
          <cell r="D4094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4095">
          <cell r="A4095" t="str">
            <v>AT1G15920</v>
          </cell>
          <cell r="B4095">
            <v>0.52880131357267901</v>
          </cell>
          <cell r="C4095">
            <v>1.029047357400104E-3</v>
          </cell>
          <cell r="D4095" t="str">
            <v>ProbableCCR4-associatedfactor1homolog2[Source:UniProtKB/Swiss-Prot;Acc:Q9S9P2]</v>
          </cell>
        </row>
        <row r="4096">
          <cell r="A4096" t="str">
            <v>AT2G47750</v>
          </cell>
          <cell r="B4096">
            <v>-1.5202534227166264</v>
          </cell>
          <cell r="C4096">
            <v>2.5641681569872144E-3</v>
          </cell>
          <cell r="D4096" t="str">
            <v>Putativeindole-3-aceticacid-amidosynthetaseGH3.9[Source:UniProtKB/Swiss-Prot;Acc:O82243]</v>
          </cell>
        </row>
        <row r="4097">
          <cell r="A4097" t="str">
            <v>AT2G16860</v>
          </cell>
          <cell r="B4097">
            <v>0.60637829648762409</v>
          </cell>
          <cell r="C4097">
            <v>9.5543351239312554E-4</v>
          </cell>
          <cell r="D4097" t="str">
            <v>GCIP-interactingfamilyprotein[Source:TAIR;Acc:AT2G16860]</v>
          </cell>
        </row>
        <row r="4098">
          <cell r="A4098" t="str">
            <v>AT1G17745</v>
          </cell>
          <cell r="B4098">
            <v>-0.75003987776641345</v>
          </cell>
          <cell r="C4098">
            <v>9.2122240553739498E-4</v>
          </cell>
          <cell r="D4098" t="str">
            <v>D-3-phosphoglyceratedehydrogenase2,chloroplastic[Source:UniProtKB/Swiss-Prot;Acc:O04130]</v>
          </cell>
        </row>
        <row r="4099">
          <cell r="A4099" t="str">
            <v>AT3G22630</v>
          </cell>
          <cell r="B4099">
            <v>0.42556819237785071</v>
          </cell>
          <cell r="C4099">
            <v>9.3194592890182698E-4</v>
          </cell>
          <cell r="D4099" t="str">
            <v>Proteasomesubunitbetatype-2-A[Source:UniProtKB/Swiss-Prot;Acc:O23714]</v>
          </cell>
        </row>
        <row r="4100">
          <cell r="A4100" t="str">
            <v>AT3G57390</v>
          </cell>
          <cell r="B4100">
            <v>0.82730399694886092</v>
          </cell>
          <cell r="C4100">
            <v>1.6261005943319687E-3</v>
          </cell>
          <cell r="D4100" t="str">
            <v>Agamous-likeMADS-boxproteinAGL18[Source:UniProtKB/Swiss-Prot;Acc:Q9M2K8]</v>
          </cell>
        </row>
        <row r="4101">
          <cell r="A4101" t="str">
            <v>AT4G28290</v>
          </cell>
          <cell r="B4101">
            <v>-1.1256425350169776</v>
          </cell>
          <cell r="C4101">
            <v>2.1410542244623067E-3</v>
          </cell>
          <cell r="D4101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4102">
          <cell r="A4102" t="str">
            <v>AT1G61730</v>
          </cell>
          <cell r="B4102">
            <v>0.51074868849505695</v>
          </cell>
          <cell r="C4102">
            <v>9.1703619474098764E-4</v>
          </cell>
          <cell r="D4102" t="str">
            <v>DNA-bindingstorekeeperprotein-relatedtranscriptionalregulator[Source:TAIR;Acc:AT1G61730]</v>
          </cell>
        </row>
        <row r="4103">
          <cell r="A4103" t="str">
            <v>AT1G59700</v>
          </cell>
          <cell r="B4103">
            <v>0.7594934544822971</v>
          </cell>
          <cell r="C4103">
            <v>1.5538955686534325E-3</v>
          </cell>
          <cell r="D4103" t="str">
            <v>GlutathioneS-transferaseU16[Source:UniProtKB/Swiss-Prot;Acc:Q9XIF8]</v>
          </cell>
        </row>
        <row r="4104">
          <cell r="A4104" t="str">
            <v>AT3G13180</v>
          </cell>
          <cell r="B4104">
            <v>-0.56790830747552423</v>
          </cell>
          <cell r="C4104">
            <v>1.0685928276763811E-3</v>
          </cell>
          <cell r="D4104" t="str">
            <v>NOL1/NOP2/sunfamilyprotein/antiterminationNusBdomain-containingprotein[Source:TAIR;Acc:AT3G13180]</v>
          </cell>
        </row>
        <row r="4105">
          <cell r="A4105" t="str">
            <v>AT5G51600</v>
          </cell>
          <cell r="B4105">
            <v>-0.62532533069298513</v>
          </cell>
          <cell r="C4105">
            <v>1.1911208503973295E-3</v>
          </cell>
          <cell r="D4105" t="str">
            <v>65-kDamicrotubule-associatedprotein3[Source:UniProtKB/Swiss-Prot;Acc:Q9FHM4]</v>
          </cell>
        </row>
        <row r="4106">
          <cell r="A4106" t="str">
            <v>AT4G08320</v>
          </cell>
          <cell r="B4106">
            <v>0.61542720425530906</v>
          </cell>
          <cell r="C4106">
            <v>1.3005333078779358E-3</v>
          </cell>
          <cell r="D4106" t="str">
            <v>Tetratricopeptiderepeat(TPR)-likesuperfamilyprotein[Source:TAIR;Acc:AT4G08320]</v>
          </cell>
        </row>
        <row r="4107">
          <cell r="A4107" t="str">
            <v>AT1G32310</v>
          </cell>
          <cell r="B4107">
            <v>0.86377001373179119</v>
          </cell>
          <cell r="C4107">
            <v>1.7569278104096627E-3</v>
          </cell>
          <cell r="D4107" t="str">
            <v>unknownprotein;Has28Blasthitsto28proteinsin9species:Archae-0;Bacteria-0;Metazoa-0;Fungi-0;Plants-28;Viruses-0;OtherEukaryotes-0(source:NCBIBLink).[Source:TAIR;Acc:AT1G32310]</v>
          </cell>
        </row>
        <row r="4108">
          <cell r="A4108" t="str">
            <v>AT3G29375</v>
          </cell>
          <cell r="B4108">
            <v>0.8285418364103978</v>
          </cell>
          <cell r="C4108">
            <v>1.6459450489089429E-3</v>
          </cell>
          <cell r="D4108" t="str">
            <v>XHdomain-containingprotein[Source:TAIR;Acc:AT3G29375]</v>
          </cell>
        </row>
        <row r="4109">
          <cell r="A4109" t="str">
            <v>AT1G23170</v>
          </cell>
          <cell r="B4109">
            <v>-0.77624698826422645</v>
          </cell>
          <cell r="C4109">
            <v>1.8318687868805973E-3</v>
          </cell>
          <cell r="D4109" t="str">
            <v>ProteinofunknownfunctionDUF2359,transmembrane[Source:TAIR;Acc:AT1G23170]</v>
          </cell>
        </row>
        <row r="4110">
          <cell r="A4110" t="str">
            <v>AT4G36730</v>
          </cell>
          <cell r="B4110">
            <v>-0.45221237726092767</v>
          </cell>
          <cell r="C4110">
            <v>8.0313066483710918E-4</v>
          </cell>
          <cell r="D4110" t="str">
            <v>G-box-bindingfactor1[Source:UniProtKB/Swiss-Prot;Acc:P42774]</v>
          </cell>
        </row>
        <row r="4111">
          <cell r="A4111" t="str">
            <v>AT5G22860</v>
          </cell>
          <cell r="B4111">
            <v>-0.72669996781045487</v>
          </cell>
          <cell r="C4111">
            <v>1.4980012951573037E-3</v>
          </cell>
          <cell r="D4111" t="str">
            <v>SerinecarboxypeptidaseS28familyprotein[Source:TAIR;Acc:AT5G22860]</v>
          </cell>
        </row>
        <row r="4112">
          <cell r="A4112" t="str">
            <v>AT2G26211</v>
          </cell>
          <cell r="B4112">
            <v>1.6902612845353759</v>
          </cell>
          <cell r="C4112">
            <v>2.8184654765027743E-3</v>
          </cell>
          <cell r="D4112" t="str">
            <v>MIR825a;miRNA[Source:TAIR;Acc:AT2G26211]</v>
          </cell>
        </row>
        <row r="4113">
          <cell r="A4113" t="str">
            <v>AT5G05520</v>
          </cell>
          <cell r="B4113">
            <v>0.49272372908292761</v>
          </cell>
          <cell r="C4113">
            <v>1.0424464430794636E-3</v>
          </cell>
          <cell r="D4113" t="str">
            <v>OutermembraneOMP85familyprotein[Source:TAIR;Acc:AT5G05520]</v>
          </cell>
        </row>
        <row r="4114">
          <cell r="A4114" t="str">
            <v>AT1G07840</v>
          </cell>
          <cell r="B4114">
            <v>0.70652537971034191</v>
          </cell>
          <cell r="C4114">
            <v>1.3830177865895178E-3</v>
          </cell>
          <cell r="D4114" t="str">
            <v>Sas10/Utp3/C1Dfamily[Source:TAIR;Acc:AT1G07840]</v>
          </cell>
        </row>
        <row r="4115">
          <cell r="A4115" t="str">
            <v>AT5G20160</v>
          </cell>
          <cell r="B4115">
            <v>0.50924569683800325</v>
          </cell>
          <cell r="C4115">
            <v>9.1403202827599847E-4</v>
          </cell>
          <cell r="D4115" t="str">
            <v>RibosomalproteinL7Ae/L30e/S12e/Gadd45familyprotein[Source:TAIR;Acc:AT5G20160]</v>
          </cell>
        </row>
        <row r="4116">
          <cell r="A4116" t="str">
            <v>AT1G63080</v>
          </cell>
          <cell r="B4116">
            <v>1.0353849241345245</v>
          </cell>
          <cell r="C4116">
            <v>2.0951884149779496E-3</v>
          </cell>
          <cell r="D4116" t="str">
            <v>Pentatricopeptiderepeat-containingproteinAt1g63080,mitochondrial[Source:UniProtKB/Swiss-Prot;Acc:Q9CAN5]</v>
          </cell>
        </row>
        <row r="4117">
          <cell r="A4117" t="str">
            <v>AT2G02170</v>
          </cell>
          <cell r="B4117">
            <v>-0.51004879816306792</v>
          </cell>
          <cell r="C4117">
            <v>1.0048783676768801E-3</v>
          </cell>
          <cell r="D4117" t="str">
            <v>Remorinfamilyprotein[Source:TAIR;Acc:AT2G02170]</v>
          </cell>
        </row>
        <row r="4118">
          <cell r="A4118" t="str">
            <v>AT4G22740</v>
          </cell>
          <cell r="B4118">
            <v>0.50353839356628871</v>
          </cell>
          <cell r="C4118">
            <v>1.0619293039541493E-3</v>
          </cell>
          <cell r="D4118" t="str">
            <v>glycine-richprotein[Source:TAIR;Acc:AT4G22740]</v>
          </cell>
        </row>
        <row r="4119">
          <cell r="A4119" t="str">
            <v>AT3G22620</v>
          </cell>
          <cell r="B4119">
            <v>1.4146201551789153</v>
          </cell>
          <cell r="C4119">
            <v>9.1169139202536373E-4</v>
          </cell>
          <cell r="D4119" t="str">
            <v>Bifunctionalinhibitor/lipid-transferprotein/seedstorage2Salbuminsuperfamilyprotein[Source:TAIR;Acc:AT3G22620]</v>
          </cell>
        </row>
        <row r="4120">
          <cell r="A4120" t="str">
            <v>AT1G71990</v>
          </cell>
          <cell r="B4120">
            <v>0.85944975216892927</v>
          </cell>
          <cell r="C4120">
            <v>1.868047181013371E-3</v>
          </cell>
          <cell r="D4120" t="str">
            <v>Alpha-(1,4)-fucosyltransferase[Source:UniProtKB/Swiss-Prot;Acc:Q9C8W3]</v>
          </cell>
        </row>
        <row r="4121">
          <cell r="A4121" t="str">
            <v>AT5G40030</v>
          </cell>
          <cell r="B4121">
            <v>-1.7058621147250821</v>
          </cell>
          <cell r="C4121">
            <v>2.9343595732022549E-3</v>
          </cell>
          <cell r="D4121" t="str">
            <v>Proteinkinasesuperfamilyprotein[Source:TAIR;Acc:AT5G40030]</v>
          </cell>
        </row>
        <row r="4122">
          <cell r="A4122" t="str">
            <v>AT4G08540</v>
          </cell>
          <cell r="B4122">
            <v>0.58248946018776104</v>
          </cell>
          <cell r="C4122">
            <v>1.1629754692971642E-3</v>
          </cell>
          <cell r="D4122" t="str">
            <v>DNA-directedRNApolymeraseIIprotein[Source:TAIR;Acc:AT4G08540]</v>
          </cell>
        </row>
        <row r="4123">
          <cell r="A4123" t="str">
            <v>AT5G59510</v>
          </cell>
          <cell r="B4123">
            <v>-2.6952859900896247</v>
          </cell>
          <cell r="C4123">
            <v>3.0827222299163264E-3</v>
          </cell>
          <cell r="D4123" t="str">
            <v>ROTUNDIFOLIAlike5[Source:TAIR;Acc:AT5G59510]</v>
          </cell>
        </row>
        <row r="4124">
          <cell r="A4124" t="str">
            <v>AT2G30320</v>
          </cell>
          <cell r="B4124">
            <v>0.76669608833622993</v>
          </cell>
          <cell r="C4124">
            <v>1.2698946741445045E-3</v>
          </cell>
          <cell r="D4124" t="str">
            <v>PutativetRNApseudouridinesynthase[Source:UniProtKB/Swiss-Prot;Acc:O22928]</v>
          </cell>
        </row>
        <row r="4125">
          <cell r="A4125" t="str">
            <v>AT4G23990</v>
          </cell>
          <cell r="B4125">
            <v>-1.3847314809114524</v>
          </cell>
          <cell r="C4125">
            <v>2.2554704203136696E-3</v>
          </cell>
          <cell r="D4125" t="str">
            <v>Cellulosesynthase-likeproteinG3[Source:UniProtKB/Swiss-Prot;Acc:Q0WVN5]</v>
          </cell>
        </row>
        <row r="4126">
          <cell r="A4126" t="str">
            <v>AT1G12500</v>
          </cell>
          <cell r="B4126">
            <v>-0.45573227491622692</v>
          </cell>
          <cell r="C4126">
            <v>9.176912853047258E-4</v>
          </cell>
          <cell r="D4126" t="str">
            <v>Probablesugarphosphate/phosphatetranslocatorAt1g12500[Source:UniProtKB/Swiss-Prot;Acc:Q9LDH3]</v>
          </cell>
        </row>
        <row r="4127">
          <cell r="A4127" t="str">
            <v>AT2G39190</v>
          </cell>
          <cell r="B4127">
            <v>-0.45609295955490126</v>
          </cell>
          <cell r="C4127">
            <v>8.1633655152778327E-4</v>
          </cell>
          <cell r="D4127" t="str">
            <v>Proteinkinasesuperfamilyprotein[Source:TAIR;Acc:AT2G39190]</v>
          </cell>
        </row>
        <row r="4128">
          <cell r="A4128" t="str">
            <v>AT2G46810</v>
          </cell>
          <cell r="B4128">
            <v>-0.76093345680467173</v>
          </cell>
          <cell r="C4128">
            <v>1.8152742459403546E-3</v>
          </cell>
          <cell r="D4128" t="str">
            <v>TranscriptionfactorbHLH70[Source:UniProtKB/Swiss-Prot;Acc:O81037]</v>
          </cell>
        </row>
        <row r="4129">
          <cell r="A4129" t="str">
            <v>AT5G13800</v>
          </cell>
          <cell r="B4129">
            <v>0.42078663479723222</v>
          </cell>
          <cell r="C4129">
            <v>9.507543466932293E-4</v>
          </cell>
          <cell r="D4129" t="str">
            <v>Pheophytinase,chloroplastic[Source:UniProtKB/Swiss-Prot;Acc:Q9FFZ1]</v>
          </cell>
        </row>
        <row r="4130">
          <cell r="A4130" t="str">
            <v>AT4G33580</v>
          </cell>
          <cell r="B4130">
            <v>0.4437133468360992</v>
          </cell>
          <cell r="C4130">
            <v>8.8077334140686009E-4</v>
          </cell>
          <cell r="D4130" t="str">
            <v>Betacarbonicanhydrase5,chloroplastic[Source:UniProtKB/Swiss-Prot;Acc:Q94CE3]</v>
          </cell>
        </row>
        <row r="4131">
          <cell r="A4131" t="str">
            <v>AT4G15410</v>
          </cell>
          <cell r="B4131">
            <v>-0.57126302213195723</v>
          </cell>
          <cell r="C4131">
            <v>1.2176057141201234E-3</v>
          </cell>
          <cell r="D4131" t="str">
            <v>PlantUBXdomain-containingprotein5[Source:UniProtKB/Swiss-Prot;Acc:Q7Y175]</v>
          </cell>
        </row>
        <row r="4132">
          <cell r="A4132" t="str">
            <v>AT2G40540</v>
          </cell>
          <cell r="B4132">
            <v>0.46377194956944834</v>
          </cell>
          <cell r="C4132">
            <v>8.6324315800276861E-4</v>
          </cell>
          <cell r="D4132" t="str">
            <v>Potassiumtransporter2[Source:UniProtKB/Swiss-Prot;Acc:O22881]</v>
          </cell>
        </row>
        <row r="4133">
          <cell r="A4133" t="str">
            <v>AT5G59770</v>
          </cell>
          <cell r="B4133">
            <v>-0.65661446125263101</v>
          </cell>
          <cell r="C4133">
            <v>1.3524047575322578E-3</v>
          </cell>
          <cell r="D4133" t="str">
            <v>Protein-tyrosinephosphatase-like,PTPLA[Source:TAIR;Acc:AT5G59770]</v>
          </cell>
        </row>
        <row r="4134">
          <cell r="A4134" t="str">
            <v>AT1G68740</v>
          </cell>
          <cell r="B4134">
            <v>-0.91458454860174121</v>
          </cell>
          <cell r="C4134">
            <v>1.7170713983799828E-3</v>
          </cell>
          <cell r="D4134" t="str">
            <v>PhosphatetransporterPHO1homolog1[Source:UniProtKB/Swiss-Prot;Acc:Q93ZF5]</v>
          </cell>
        </row>
        <row r="4135">
          <cell r="A4135" t="str">
            <v>AT5G52420</v>
          </cell>
          <cell r="B4135">
            <v>0.82506888544478807</v>
          </cell>
          <cell r="C4135">
            <v>1.4301585758340553E-3</v>
          </cell>
          <cell r="D4135" t="str">
            <v>unknownprotein;FUNCTIONSIN:molecular_functionunknown;INVOLVEDIN:biological_processunknown;LOCATEDIN:endoplasmicreticulum;EXPRESSEDIN:24plantstructures;EXPRESSEDDURING:13growthstages;BESTArabidopsisthalianaproteinmatchis:/.../wnprotein(TAIR:AT5G23920.1);Has30201Blasthitsto17322proteinsin780species:Archae-12;Bacteria-1396;Metazoa-17338;Fungi-3422;Plants-5037;Viruses-0;OtherEukaryotes-2996(source:NCBIBLink).[Source:TAIR;Acc:AT5G52420]</v>
          </cell>
        </row>
        <row r="4136">
          <cell r="A4136" t="str">
            <v>AT2G35780</v>
          </cell>
          <cell r="B4136">
            <v>0.42530500578855968</v>
          </cell>
          <cell r="C4136">
            <v>8.8322312130060361E-4</v>
          </cell>
          <cell r="D4136" t="str">
            <v>Serinecarboxypeptidase-like26[Source:UniProtKB/Swiss-Prot;Acc:Q9ZQQ0]</v>
          </cell>
        </row>
        <row r="4137">
          <cell r="A4137" t="str">
            <v>AT3G12630</v>
          </cell>
          <cell r="B4137">
            <v>-0.42939476830917211</v>
          </cell>
          <cell r="C4137">
            <v>8.2937352894311522E-4</v>
          </cell>
          <cell r="D4137" t="str">
            <v>ZincfingerA20andAN1domain-containingstress-associatedprotein5[Source:UniProtKB/Swiss-Prot;Acc:Q9LHJ8]</v>
          </cell>
        </row>
        <row r="4138">
          <cell r="A4138" t="str">
            <v>AT5G62100</v>
          </cell>
          <cell r="B4138">
            <v>-0.92023219702212966</v>
          </cell>
          <cell r="C4138">
            <v>1.9767465821698724E-3</v>
          </cell>
          <cell r="D4138" t="str">
            <v>BAGfamilymolecularchaperoneregulator2[Source:UniProtKB/Swiss-Prot;Acc:Q0WPX7]</v>
          </cell>
        </row>
        <row r="4139">
          <cell r="A4139" t="str">
            <v>AT3G61160</v>
          </cell>
          <cell r="B4139">
            <v>-0.82399571442246344</v>
          </cell>
          <cell r="C4139">
            <v>1.7895620156263901E-3</v>
          </cell>
          <cell r="D4139" t="str">
            <v>Shaggy-relatedproteinkinasebeta[Source:UniProtKB/Swiss-Prot;Acc:O23145]</v>
          </cell>
        </row>
        <row r="4140">
          <cell r="A4140" t="str">
            <v>AT5G24420</v>
          </cell>
          <cell r="B4140">
            <v>-1.0018479109749068</v>
          </cell>
          <cell r="C4140">
            <v>1.6485227945587258E-3</v>
          </cell>
          <cell r="D4140" t="str">
            <v>Probable6-phosphogluconolactonase3[Source:UniProtKB/Swiss-Prot;Acc:Q8LEV7]</v>
          </cell>
        </row>
        <row r="4141">
          <cell r="A4141" t="str">
            <v>AT5G01520</v>
          </cell>
          <cell r="B4141">
            <v>0.91544700254140476</v>
          </cell>
          <cell r="C4141">
            <v>1.6047340861540518E-3</v>
          </cell>
          <cell r="D4141" t="str">
            <v>RING/U-boxsuperfamilyprotein[Source:TAIR;Acc:AT5G01520]</v>
          </cell>
        </row>
        <row r="4142">
          <cell r="A4142" t="str">
            <v>AT1G74600</v>
          </cell>
          <cell r="B4142">
            <v>1.005656438616072</v>
          </cell>
          <cell r="C4142">
            <v>1.9408080940207884E-3</v>
          </cell>
          <cell r="D4142" t="str">
            <v>Pentatricopeptiderepeat-containingproteinAt1g74600,chloroplastic[Source:UniProtKB/Swiss-Prot;Acc:Q9CA56]</v>
          </cell>
        </row>
        <row r="4143">
          <cell r="A4143" t="str">
            <v>AT3G59530</v>
          </cell>
          <cell r="B4143">
            <v>1.9077376034122506</v>
          </cell>
          <cell r="C4143">
            <v>3.3364327225694343E-3</v>
          </cell>
          <cell r="D4143" t="str">
            <v>ProteinSTRICTOSIDINESYNTHASE-LIKE13[Source:UniProtKB/Swiss-Prot;Acc:Q9M1B4]</v>
          </cell>
        </row>
        <row r="4144">
          <cell r="A4144" t="str">
            <v>AT1G54790</v>
          </cell>
          <cell r="B4144">
            <v>-0.95379075294712101</v>
          </cell>
          <cell r="C4144">
            <v>2.1551473238763242E-3</v>
          </cell>
          <cell r="D4144" t="str">
            <v>GDSLesterase/lipaseAt1g54790[Source:UniProtKB/Swiss-Prot;Acc:Q3ECP6]</v>
          </cell>
        </row>
        <row r="4145">
          <cell r="A4145" t="str">
            <v>AT5G16630</v>
          </cell>
          <cell r="B4145">
            <v>0.66205408271900312</v>
          </cell>
          <cell r="C4145">
            <v>1.2718961984558253E-3</v>
          </cell>
          <cell r="D4145" t="str">
            <v>DNArepairproteinRad4family[Source:TAIR;Acc:AT5G16630]</v>
          </cell>
        </row>
        <row r="4146">
          <cell r="A4146" t="str">
            <v>AT5G65970</v>
          </cell>
          <cell r="B4146">
            <v>-0.75059726307701746</v>
          </cell>
          <cell r="C4146">
            <v>1.4157500829283128E-3</v>
          </cell>
          <cell r="D4146" t="str">
            <v>MLO-likeprotein10[Source:UniProtKB/Swiss-Prot;Acc:Q9FKY5]</v>
          </cell>
        </row>
        <row r="4147">
          <cell r="A4147" t="str">
            <v>AT5G11100</v>
          </cell>
          <cell r="B4147">
            <v>0.92701911071805032</v>
          </cell>
          <cell r="C4147">
            <v>1.8356924870289043E-3</v>
          </cell>
          <cell r="D4147" t="str">
            <v>Synaptotagmin-4[Source:UniProtKB/Swiss-Prot;Acc:A0JJX5]</v>
          </cell>
        </row>
        <row r="4148">
          <cell r="A4148" t="str">
            <v>AT1G64970</v>
          </cell>
          <cell r="B4148">
            <v>-0.74754126024474932</v>
          </cell>
          <cell r="C4148">
            <v>1.3705275241394494E-3</v>
          </cell>
          <cell r="D4148" t="str">
            <v>TocopherolO-methyltransferase,chloroplastic[Source:UniProtKB/Swiss-Prot;Acc:Q9ZSK1]</v>
          </cell>
        </row>
        <row r="4149">
          <cell r="A4149" t="str">
            <v>AT3G10110</v>
          </cell>
          <cell r="B4149">
            <v>0.93925138633428762</v>
          </cell>
          <cell r="C4149">
            <v>2.3310047219397469E-3</v>
          </cell>
          <cell r="D4149" t="str">
            <v>MitochondrialimportinnermembranetranslocasesubunitTIM22-1[Source:UniProtKB/Swiss-Prot;Acc:A2RVP7]</v>
          </cell>
        </row>
        <row r="4150">
          <cell r="A4150" t="str">
            <v>AT1G30960</v>
          </cell>
          <cell r="B4150">
            <v>0.8606133368501323</v>
          </cell>
          <cell r="C4150">
            <v>1.9962111335819518E-3</v>
          </cell>
          <cell r="D4150" t="str">
            <v>GTP-bindingproteinERG[Source:UniProtKB/Swiss-Prot;Acc:O82653]</v>
          </cell>
        </row>
        <row r="4151">
          <cell r="A4151" t="str">
            <v>AT4G39470</v>
          </cell>
          <cell r="B4151">
            <v>0.77625461540025897</v>
          </cell>
          <cell r="C4151">
            <v>1.3768202504076542E-3</v>
          </cell>
          <cell r="D4151" t="str">
            <v>Tetratricopeptiderepeat(TPR)-likesuperfamilyprotein[Source:TAIR;Acc:AT4G39470]</v>
          </cell>
        </row>
        <row r="4152">
          <cell r="A4152" t="str">
            <v>AT5G47730</v>
          </cell>
          <cell r="B4152">
            <v>-0.58349435985053555</v>
          </cell>
          <cell r="C4152">
            <v>1.3172183958828686E-3</v>
          </cell>
          <cell r="D4152" t="str">
            <v>Sec14p-likephosphatidylinositoltransferfamilyprotein[Source:TAIR;Acc:AT5G47730]</v>
          </cell>
        </row>
        <row r="4153">
          <cell r="A4153" t="str">
            <v>AT5G49810</v>
          </cell>
          <cell r="B4153">
            <v>-0.48752834236100462</v>
          </cell>
          <cell r="C4153">
            <v>8.5729931308827433E-4</v>
          </cell>
          <cell r="D4153" t="str">
            <v>MethionineS-methyltransferase[Source:UniProtKB/Swiss-Prot;Acc:Q9LTB2]</v>
          </cell>
        </row>
        <row r="4154">
          <cell r="A4154" t="str">
            <v>AT1G49032</v>
          </cell>
          <cell r="B4154">
            <v>0.7573667926941563</v>
          </cell>
          <cell r="C4154">
            <v>1.1244746311801291E-3</v>
          </cell>
          <cell r="D4154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49032]</v>
          </cell>
        </row>
        <row r="4155">
          <cell r="A4155" t="str">
            <v>AT5G18490</v>
          </cell>
          <cell r="B4155">
            <v>-0.59931848899990126</v>
          </cell>
          <cell r="C4155">
            <v>1.2073090807908668E-3</v>
          </cell>
          <cell r="D4155" t="str">
            <v>Plantproteinofunknownfunction(DUF946)[Source:TAIR;Acc:AT5G18490]</v>
          </cell>
        </row>
        <row r="4156">
          <cell r="A4156" t="str">
            <v>AT1G57870</v>
          </cell>
          <cell r="B4156">
            <v>-0.57725480292445486</v>
          </cell>
          <cell r="C4156">
            <v>1.2369994576400141E-3</v>
          </cell>
          <cell r="D4156" t="str">
            <v>Shaggy-relatedproteinkinasedelta[Source:UniProtKB/Swiss-Prot;Acc:Q9FVS6]</v>
          </cell>
        </row>
        <row r="4157">
          <cell r="A4157" t="str">
            <v>AT5G50900</v>
          </cell>
          <cell r="B4157">
            <v>-0.50464961473010295</v>
          </cell>
          <cell r="C4157">
            <v>1.0135106212051106E-3</v>
          </cell>
          <cell r="D4157" t="str">
            <v>ARMrepeatsuperfamilyprotein[Source:TAIR;Acc:AT5G50900]</v>
          </cell>
        </row>
        <row r="4158">
          <cell r="A4158" t="str">
            <v>AT4G26870</v>
          </cell>
          <cell r="B4158">
            <v>0.37186004500853986</v>
          </cell>
          <cell r="C4158">
            <v>9.2487538776550636E-4</v>
          </cell>
          <cell r="D4158" t="str">
            <v>ClassIIaminoacyl-tRNAandbiotinsynthetasessuperfamilyprotein[Source:TAIR;Acc:AT4G26870]</v>
          </cell>
        </row>
        <row r="4159">
          <cell r="A4159" t="str">
            <v>AT3G16670</v>
          </cell>
          <cell r="B4159">
            <v>-0.72944717819556093</v>
          </cell>
          <cell r="C4159">
            <v>8.9663098246331072E-4</v>
          </cell>
          <cell r="D4159" t="str">
            <v>PollenOlee1allergenandextensinfamilyprotein[Source:TAIR;Acc:AT3G16670]</v>
          </cell>
        </row>
        <row r="4160">
          <cell r="A4160" t="str">
            <v>AT1G69800</v>
          </cell>
          <cell r="B4160">
            <v>0.54905178889780037</v>
          </cell>
          <cell r="C4160">
            <v>1.3238796220676661E-3</v>
          </cell>
          <cell r="D4160" t="str">
            <v>SNF1-relatedproteinkinaseregulatorysubunitgamma-1-like[Source:UniProtKB/Swiss-Prot;Acc:Q9CAR3]</v>
          </cell>
        </row>
        <row r="4161">
          <cell r="A4161" t="str">
            <v>AT5G27450</v>
          </cell>
          <cell r="B4161">
            <v>-0.48399091925335158</v>
          </cell>
          <cell r="C4161">
            <v>1.1024579828779624E-3</v>
          </cell>
          <cell r="D4161" t="str">
            <v>Mevalonatekinase[Source:UniProtKB/Swiss-Prot;Acc:P46086]</v>
          </cell>
        </row>
        <row r="4162">
          <cell r="A4162" t="str">
            <v>AT4G12610</v>
          </cell>
          <cell r="B4162">
            <v>0.55316373905976945</v>
          </cell>
          <cell r="C4162">
            <v>1.1183132230962842E-3</v>
          </cell>
          <cell r="D4162" t="str">
            <v>transcriptionactivators;DNAbinding;RNApolymeraseIItranscriptionfactors;catalytics;transcriptioninitiationfactors[Source:TAIR;Acc:AT4G12610]</v>
          </cell>
        </row>
        <row r="4163">
          <cell r="A4163" t="str">
            <v>AT1G20410</v>
          </cell>
          <cell r="B4163">
            <v>-0.80063567554907933</v>
          </cell>
          <cell r="C4163">
            <v>1.6874553665492972E-3</v>
          </cell>
          <cell r="D4163" t="str">
            <v>Pseudouridinesynthasefamilyprotein[Source:TAIR;Acc:AT1G20410]</v>
          </cell>
        </row>
        <row r="4164">
          <cell r="A4164" t="str">
            <v>AT4G04790</v>
          </cell>
          <cell r="B4164">
            <v>0.96521462087638454</v>
          </cell>
          <cell r="C4164">
            <v>2.1568203592131877E-3</v>
          </cell>
          <cell r="D4164" t="str">
            <v>Pentatricopeptiderepeat-containingproteinAt4g04790,mitochondrial[Source:UniProtKB/Swiss-Prot;Acc:Q6NQ81]</v>
          </cell>
        </row>
        <row r="4165">
          <cell r="A4165" t="str">
            <v>AT2G39400</v>
          </cell>
          <cell r="B4165">
            <v>-0.67550842667753574</v>
          </cell>
          <cell r="C4165">
            <v>1.3995471026233331E-3</v>
          </cell>
          <cell r="D4165" t="str">
            <v>alpha/beta-Hydrolasessuperfamilyprotein[Source:TAIR;Acc:AT2G39400]</v>
          </cell>
        </row>
        <row r="4166">
          <cell r="A4166" t="str">
            <v>AT4G28050</v>
          </cell>
          <cell r="B4166">
            <v>-0.58916082559171024</v>
          </cell>
          <cell r="C4166">
            <v>1.1014981457158363E-3</v>
          </cell>
          <cell r="D4166" t="str">
            <v>Tetraspanin-7[Source:UniProtKB/Swiss-Prot;Acc:Q9SUD4]</v>
          </cell>
        </row>
        <row r="4167">
          <cell r="A4167" t="str">
            <v>AT1G52240</v>
          </cell>
          <cell r="B4167">
            <v>-0.92276949477338543</v>
          </cell>
          <cell r="C4167">
            <v>2.2323074121456238E-3</v>
          </cell>
          <cell r="D4167" t="str">
            <v>RHOguanyl-nucleotideexchangefactor11[Source:TAIR;Acc:AT1G52240]</v>
          </cell>
        </row>
        <row r="4168">
          <cell r="A4168" t="str">
            <v>AT5G45140</v>
          </cell>
          <cell r="B4168">
            <v>0.51294286605389861</v>
          </cell>
          <cell r="C4168">
            <v>1.0697955387476189E-3</v>
          </cell>
          <cell r="D4168" t="str">
            <v>nuclearRNApolymeraseC2[Source:TAIR;Acc:AT5G45140]</v>
          </cell>
        </row>
        <row r="4169">
          <cell r="A4169" t="str">
            <v>AT4G22880</v>
          </cell>
          <cell r="B4169">
            <v>-1.5971301483739306</v>
          </cell>
          <cell r="C4169">
            <v>2.803521970892378E-3</v>
          </cell>
          <cell r="D4169" t="str">
            <v>Leucoanthocyanidindioxygenase[Source:UniProtKB/Swiss-Prot;Acc:Q96323]</v>
          </cell>
        </row>
        <row r="4170">
          <cell r="A4170" t="str">
            <v>AT1G62590</v>
          </cell>
          <cell r="B4170">
            <v>0.82699130608453553</v>
          </cell>
          <cell r="C4170">
            <v>2.0967853540724544E-3</v>
          </cell>
          <cell r="D4170" t="str">
            <v>Pentatricopeptiderepeat-containingproteinAt1g62590[Source:UniProtKB/Swiss-Prot;Acc:Q9SXD8]</v>
          </cell>
        </row>
        <row r="4171">
          <cell r="A4171" t="str">
            <v>AT3G21250</v>
          </cell>
          <cell r="B4171">
            <v>-0.49799241738438838</v>
          </cell>
          <cell r="C4171">
            <v>1.0438271644725627E-3</v>
          </cell>
          <cell r="D4171" t="str">
            <v>ABCtransporterCfamilymember8[Source:UniProtKB/Swiss-Prot;Acc:Q8LGU1]</v>
          </cell>
        </row>
        <row r="4172">
          <cell r="A4172" t="str">
            <v>AT1G71260</v>
          </cell>
          <cell r="B4172">
            <v>0.61928893001270202</v>
          </cell>
          <cell r="C4172">
            <v>1.1799326478760435E-3</v>
          </cell>
          <cell r="D4172" t="str">
            <v>Single-strandedDNA-bindingproteinWHY2,mitochondrial[Source:UniProtKB/Swiss-Prot;Acc:Q8VYF7]</v>
          </cell>
        </row>
        <row r="4173">
          <cell r="A4173" t="str">
            <v>AT1G25440</v>
          </cell>
          <cell r="B4173">
            <v>-0.57623988268928628</v>
          </cell>
          <cell r="C4173">
            <v>9.1359031052535428E-4</v>
          </cell>
          <cell r="D4173" t="str">
            <v>ZincfingerproteinCONSTANS-LIKE16[Source:UniProtKB/Swiss-Prot;Acc:Q8RWD0]</v>
          </cell>
        </row>
        <row r="4174">
          <cell r="A4174" t="str">
            <v>AT2G35360</v>
          </cell>
          <cell r="B4174">
            <v>0.99375286653086792</v>
          </cell>
          <cell r="C4174">
            <v>2.2428260800468349E-3</v>
          </cell>
          <cell r="D4174" t="str">
            <v>ubiquitinfamilyprotein[Source:TAIR;Acc:AT2G35360]</v>
          </cell>
        </row>
        <row r="4175">
          <cell r="A4175" t="str">
            <v>AT3G06125</v>
          </cell>
          <cell r="B4175">
            <v>-0.80848050226974655</v>
          </cell>
          <cell r="C4175">
            <v>1.5208792109957065E-3</v>
          </cell>
          <cell r="D4175" t="str">
            <v>otherRNA[Source:TAIR;Acc:AT3G06125]</v>
          </cell>
        </row>
        <row r="4176">
          <cell r="A4176" t="str">
            <v>AT2G29910</v>
          </cell>
          <cell r="B4176">
            <v>0.86394603110978441</v>
          </cell>
          <cell r="C4176">
            <v>1.8531622847686433E-3</v>
          </cell>
          <cell r="D4176" t="str">
            <v>F-box/LRR-repeatproteinAt2g29910[Source:UniProtKB/Swiss-Prot;Acc:Q1PEY8]</v>
          </cell>
        </row>
        <row r="4177">
          <cell r="A4177" t="str">
            <v>AT2G21430</v>
          </cell>
          <cell r="B4177">
            <v>2.2055135488783275</v>
          </cell>
          <cell r="C4177">
            <v>3.4299912246866051E-3</v>
          </cell>
          <cell r="D4177" t="str">
            <v>ProbablecysteineproteinaseA494[Source:UniProtKB/Swiss-Prot;Acc:P43295]</v>
          </cell>
        </row>
        <row r="4178">
          <cell r="A4178" t="str">
            <v>AT2G33793</v>
          </cell>
          <cell r="B4178">
            <v>-1.975183440895282</v>
          </cell>
          <cell r="C4178">
            <v>3.3078287544641197E-3</v>
          </cell>
          <cell r="D4178" t="str">
            <v>unknownprotein;Has35333Blasthitsto34131proteinsin2444species:Archae-798;Bacteria-22429;Metazoa-974;Fungi-991;Plants-531;Viruses-0;OtherEukaryotes-9610(source:NCBIBLink).[Source:TAIR;Acc:AT2G33793]</v>
          </cell>
        </row>
        <row r="4179">
          <cell r="A4179" t="str">
            <v>AT4G22080</v>
          </cell>
          <cell r="B4179">
            <v>-1.5337839482127795</v>
          </cell>
          <cell r="C4179">
            <v>2.5376746499722108E-3</v>
          </cell>
          <cell r="D4179" t="str">
            <v>Probablepectatelyase16[Source:UniProtKB/Swiss-Prot;Acc:O65456]</v>
          </cell>
        </row>
        <row r="4180">
          <cell r="A4180" t="str">
            <v>AT3G13880</v>
          </cell>
          <cell r="B4180">
            <v>0.97174616972453431</v>
          </cell>
          <cell r="C4180">
            <v>2.3828786758163792E-3</v>
          </cell>
          <cell r="D4180" t="str">
            <v>Pentatricopeptiderepeat-containingproteinAt3g13880[Source:UniProtKB/Swiss-Prot;Acc:Q9LRV9]</v>
          </cell>
        </row>
        <row r="4181">
          <cell r="A4181" t="str">
            <v>AT3G10810</v>
          </cell>
          <cell r="B4181">
            <v>0.46433127470633551</v>
          </cell>
          <cell r="C4181">
            <v>1.0423441483865608E-3</v>
          </cell>
          <cell r="D4181" t="str">
            <v>zincfinger(C3HC4-typeRINGfinger)familyprotein[Source:TAIR;Acc:AT3G10810]</v>
          </cell>
        </row>
        <row r="4182">
          <cell r="A4182" t="str">
            <v>AT3G24150</v>
          </cell>
          <cell r="B4182">
            <v>0.73329845793685999</v>
          </cell>
          <cell r="C4182">
            <v>1.6349641116817919E-3</v>
          </cell>
          <cell r="D4182" t="str">
            <v>unknownprotein;BESTArabidopsisthalianaproteinmatchis:unknownprotein(TAIR:AT4G32295.1);Has50Blasthitsto50proteinsin12species:Archae-0;Bacteria-0;Metazoa-7;Fungi-0;Plants-41;Viruses-0;OtherEukaryotes-2(source/.../BLink).[Source:TAIR;Acc:AT3G24150]</v>
          </cell>
        </row>
        <row r="4183">
          <cell r="A4183" t="str">
            <v>AT5G09240</v>
          </cell>
          <cell r="B4183">
            <v>-1.3186819977067281</v>
          </cell>
          <cell r="C4183">
            <v>2.8505037862639163E-3</v>
          </cell>
          <cell r="D4183" t="str">
            <v>ssDNA-bindingtranscriptionalregulator[Source:TAIR;Acc:AT5G09240]</v>
          </cell>
        </row>
        <row r="4184">
          <cell r="A4184" t="str">
            <v>AT1G27130</v>
          </cell>
          <cell r="B4184">
            <v>-0.67155110617283231</v>
          </cell>
          <cell r="C4184">
            <v>1.0071399580169652E-3</v>
          </cell>
          <cell r="D4184" t="str">
            <v>GlutathioneS-transferaseU13[Source:UniProtKB/Swiss-Prot;Acc:Q9FUS6]</v>
          </cell>
        </row>
        <row r="4185">
          <cell r="A4185" t="str">
            <v>AT4G35110</v>
          </cell>
          <cell r="B4185">
            <v>-0.71502523829203857</v>
          </cell>
          <cell r="C4185">
            <v>1.7750722527655122E-3</v>
          </cell>
          <cell r="D4185" t="str">
            <v>Arabidopsisphospholipase-likeprotein(PEARLI4)family[Source:TAIR;Acc:AT4G35110]</v>
          </cell>
        </row>
        <row r="4186">
          <cell r="A4186" t="str">
            <v>AT3G01070</v>
          </cell>
          <cell r="B4186">
            <v>1.7276882806622942</v>
          </cell>
          <cell r="C4186">
            <v>2.9927459368930308E-3</v>
          </cell>
          <cell r="D4186" t="str">
            <v>earlynodulin-likeprotein16[Source:TAIR;Acc:AT3G01070]</v>
          </cell>
        </row>
        <row r="4187">
          <cell r="A4187" t="str">
            <v>AT3G57940</v>
          </cell>
          <cell r="B4187">
            <v>0.69449765472684932</v>
          </cell>
          <cell r="C4187">
            <v>1.3798235976058728E-3</v>
          </cell>
          <cell r="D4187" t="str">
            <v>UPF0202proteinAt3g57940[Source:UniProtKB/Swiss-Prot;Acc:Q9M2Q4]</v>
          </cell>
        </row>
        <row r="4188">
          <cell r="A4188" t="str">
            <v>AT1G31790</v>
          </cell>
          <cell r="B4188">
            <v>1.4729302053288704</v>
          </cell>
          <cell r="C4188">
            <v>3.0768693361717769E-3</v>
          </cell>
          <cell r="D4188" t="str">
            <v>Pentatricopeptiderepeat-containingproteinAt1g31790[Source:UniProtKB/Swiss-Prot;Acc:Q9C6R9]</v>
          </cell>
        </row>
        <row r="4189">
          <cell r="A4189" t="str">
            <v>AT1G01050</v>
          </cell>
          <cell r="B4189">
            <v>-0.47501221159706475</v>
          </cell>
          <cell r="C4189">
            <v>1.011774639461772E-3</v>
          </cell>
          <cell r="D4189" t="str">
            <v>Solubleinorganicpyrophosphatase1[Source:UniProtKB/Swiss-Prot;Acc:Q93V56]</v>
          </cell>
        </row>
        <row r="4190">
          <cell r="A4190" t="str">
            <v>AT5G65700</v>
          </cell>
          <cell r="B4190">
            <v>-0.40441523092876785</v>
          </cell>
          <cell r="C4190">
            <v>8.7913235029698459E-4</v>
          </cell>
          <cell r="D4190" t="str">
            <v>Leucine-richrepeatreceptor-likeserine/threonine-proteinkinaseBAM1[Source:UniProtKB/Swiss-Prot;Acc:O49545]</v>
          </cell>
        </row>
        <row r="4191">
          <cell r="A4191" t="str">
            <v>AT5G13700</v>
          </cell>
          <cell r="B4191">
            <v>1.4472877776693585</v>
          </cell>
          <cell r="C4191">
            <v>2.9588577291726264E-3</v>
          </cell>
          <cell r="D4191" t="str">
            <v>Polyamineoxidase1[Source:UniProtKB/Swiss-Prot;Acc:Q9FNA2]</v>
          </cell>
        </row>
        <row r="4192">
          <cell r="A4192" t="str">
            <v>AT4G10430</v>
          </cell>
          <cell r="B4192">
            <v>0.5856752087194832</v>
          </cell>
          <cell r="C4192">
            <v>1.3164268763657678E-3</v>
          </cell>
          <cell r="D4192" t="str">
            <v>TMPIT-likeprotein[Source:TAIR;Acc:AT4G10430]</v>
          </cell>
        </row>
        <row r="4193">
          <cell r="A4193" t="str">
            <v>AT4G19670</v>
          </cell>
          <cell r="B4193">
            <v>0.50133317171733927</v>
          </cell>
          <cell r="C4193">
            <v>1.1827281988848191E-3</v>
          </cell>
          <cell r="D4193" t="str">
            <v>RING/U-boxsuperfamilyprotein[Source:TAIR;Acc:AT4G19670]</v>
          </cell>
        </row>
        <row r="4194">
          <cell r="A4194" t="str">
            <v>AT5G64630</v>
          </cell>
          <cell r="B4194">
            <v>-1.2382570967527626</v>
          </cell>
          <cell r="C4194">
            <v>2.7805511502546273E-3</v>
          </cell>
          <cell r="D4194" t="str">
            <v>Chromatinassemblyfactor1subunitFAS2[Source:UniProtKB/Swiss-Prot;Acc:Q9SXY1]</v>
          </cell>
        </row>
        <row r="4195">
          <cell r="A4195" t="str">
            <v>AT5G66170</v>
          </cell>
          <cell r="B4195">
            <v>0.98319081989899182</v>
          </cell>
          <cell r="C4195">
            <v>1.3935509730367683E-3</v>
          </cell>
          <cell r="D4195" t="str">
            <v>Thiosulfatesulfurtransferase18[Source:UniProtKB/Swiss-Prot;Acc:Q9FKW8]</v>
          </cell>
        </row>
        <row r="4196">
          <cell r="A4196" t="str">
            <v>AT2G36810</v>
          </cell>
          <cell r="B4196">
            <v>-0.50880297233775451</v>
          </cell>
          <cell r="C4196">
            <v>1.0190911658299888E-3</v>
          </cell>
          <cell r="D4196" t="str">
            <v>ProteinSHOOTGRAVITROPISM6[Source:UniProtKB/Swiss-Prot;Acc:F4IP13]</v>
          </cell>
        </row>
        <row r="4197">
          <cell r="A4197" t="str">
            <v>AT2G21170</v>
          </cell>
          <cell r="B4197">
            <v>0.31376394076285496</v>
          </cell>
          <cell r="C4197">
            <v>8.18695654639047E-4</v>
          </cell>
          <cell r="D4197" t="str">
            <v>Triosephosphateisomerase,chloroplastic[Source:UniProtKB/Swiss-Prot;Acc:Q9SKP6]</v>
          </cell>
        </row>
        <row r="4198">
          <cell r="A4198" t="str">
            <v>AT3G55640</v>
          </cell>
          <cell r="B4198">
            <v>0.9312858847817298</v>
          </cell>
          <cell r="C4198">
            <v>1.9895785195109066E-3</v>
          </cell>
          <cell r="D4198" t="str">
            <v>Mitochondrialsubstratecarrierfamilyprotein[Source:TAIR;Acc:AT3G55640]</v>
          </cell>
        </row>
        <row r="4199">
          <cell r="A4199" t="str">
            <v>AT1G07950</v>
          </cell>
          <cell r="B4199">
            <v>0.7689188752599323</v>
          </cell>
          <cell r="C4199">
            <v>1.6654348863843343E-3</v>
          </cell>
          <cell r="D4199" t="str">
            <v>MediatorofRNApolymeraseIItranscriptionsubunit22b[Source:UniProtKB/Swiss-Prot;Acc:Q8LCH5]</v>
          </cell>
        </row>
        <row r="4200">
          <cell r="A4200" t="str">
            <v>AT3G12150</v>
          </cell>
          <cell r="B4200">
            <v>-0.46908541248224056</v>
          </cell>
          <cell r="C4200">
            <v>1.1181629518026055E-3</v>
          </cell>
          <cell r="D4200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4201">
          <cell r="A4201" t="str">
            <v>AT5G11580</v>
          </cell>
          <cell r="B4201">
            <v>0.42866328431433942</v>
          </cell>
          <cell r="C4201">
            <v>9.2085470606071633E-4</v>
          </cell>
          <cell r="D4201" t="str">
            <v>Regulatorofchromosomecondensation(RCC1)familyprotein[Source:TAIR;Acc:AT5G11580]</v>
          </cell>
        </row>
        <row r="4202">
          <cell r="A4202" t="str">
            <v>AT1G65295</v>
          </cell>
          <cell r="B4202">
            <v>-0.6434020508347631</v>
          </cell>
          <cell r="C4202">
            <v>1.391097340609932E-3</v>
          </cell>
          <cell r="D4202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4203">
          <cell r="A4203" t="str">
            <v>AT1G67510</v>
          </cell>
          <cell r="B4203">
            <v>0.63989230425040144</v>
          </cell>
          <cell r="C4203">
            <v>1.4686844649955187E-3</v>
          </cell>
          <cell r="D4203" t="str">
            <v>Leucine-richrepeatproteinkinasefamilyprotein[Source:TAIR;Acc:AT1G67510]</v>
          </cell>
        </row>
        <row r="4204">
          <cell r="A4204" t="str">
            <v>AT5G12470</v>
          </cell>
          <cell r="B4204">
            <v>-0.47766769857621139</v>
          </cell>
          <cell r="C4204">
            <v>9.3024432214265716E-4</v>
          </cell>
          <cell r="D4204" t="str">
            <v>Proteinofunknownfunction(DUF3411)[Source:TAIR;Acc:AT5G12470]</v>
          </cell>
        </row>
        <row r="4205">
          <cell r="A4205" t="str">
            <v>AT4G25550</v>
          </cell>
          <cell r="B4205">
            <v>0.4761198365224022</v>
          </cell>
          <cell r="C4205">
            <v>1.0609439747214689E-3</v>
          </cell>
          <cell r="D4205" t="str">
            <v>Pre-mRNAcleavagefactorIm25kDasubunit2[Source:UniProtKB/Swiss-Prot;Acc:Q8GXS3]</v>
          </cell>
        </row>
        <row r="4206">
          <cell r="A4206" t="str">
            <v>AT1G54270</v>
          </cell>
          <cell r="B4206">
            <v>0.3450268740707223</v>
          </cell>
          <cell r="C4206">
            <v>8.7740911256096879E-4</v>
          </cell>
          <cell r="D4206" t="str">
            <v>Eukaryoticinitiationfactor4A-2[Source:UniProtKB/Swiss-Prot;Acc:P41377]</v>
          </cell>
        </row>
        <row r="4207">
          <cell r="A4207" t="str">
            <v>AT2G44610</v>
          </cell>
          <cell r="B4207">
            <v>-0.34273298438483035</v>
          </cell>
          <cell r="C4207">
            <v>9.6001828298381789E-4</v>
          </cell>
          <cell r="D4207" t="str">
            <v>Ras-relatedproteinRABH1b[Source:UniProtKB/Swiss-Prot;Acc:O80501]</v>
          </cell>
        </row>
        <row r="4208">
          <cell r="A4208" t="str">
            <v>AT3G59330</v>
          </cell>
          <cell r="B4208">
            <v>-2.1288432146161149</v>
          </cell>
          <cell r="C4208">
            <v>3.5205708992753935E-3</v>
          </cell>
          <cell r="D4208" t="str">
            <v>Eukaryoticproteinofunknownfunction(DUF914)[Source:TAIR;Acc:AT3G59330]</v>
          </cell>
        </row>
        <row r="4209">
          <cell r="A4209" t="str">
            <v>AT5G62740</v>
          </cell>
          <cell r="B4209">
            <v>-0.50491363464054917</v>
          </cell>
          <cell r="C4209">
            <v>1.0880919987701376E-3</v>
          </cell>
          <cell r="D4209" t="str">
            <v>Hypersensitive-inducedresponseprotein1[Source:UniProtKB/Swiss-Prot;Acc:Q9FM19]</v>
          </cell>
        </row>
        <row r="4210">
          <cell r="A4210" t="str">
            <v>AT5G63120</v>
          </cell>
          <cell r="B4210">
            <v>0.52383008255555508</v>
          </cell>
          <cell r="C4210">
            <v>1.3025653266976259E-3</v>
          </cell>
          <cell r="D4210" t="str">
            <v>DEAD-boxATP-dependentRNAhelicase30[Source:UniProtKB/Swiss-Prot;Acc:Q8W4R3]</v>
          </cell>
        </row>
        <row r="4211">
          <cell r="A4211" t="str">
            <v>AT2G36620</v>
          </cell>
          <cell r="B4211">
            <v>-0.62081322315305965</v>
          </cell>
          <cell r="C4211">
            <v>9.2969933502769285E-4</v>
          </cell>
          <cell r="D4211" t="str">
            <v>60SribosomalproteinL24-1[Source:UniProtKB/Swiss-Prot;Acc:Q42347]</v>
          </cell>
        </row>
        <row r="4212">
          <cell r="A4212" t="str">
            <v>AT5G41140</v>
          </cell>
          <cell r="B4212">
            <v>-0.81852019411199617</v>
          </cell>
          <cell r="C4212">
            <v>1.0804221176544107E-3</v>
          </cell>
          <cell r="D4212" t="str">
            <v>Myosinheavychain-relatedprotein[Source:TAIR;Acc:AT5G41140]</v>
          </cell>
        </row>
        <row r="4213">
          <cell r="A4213" t="str">
            <v>AT3G55580</v>
          </cell>
          <cell r="B4213">
            <v>-2.0819335039157005</v>
          </cell>
          <cell r="C4213">
            <v>3.5936149746261708E-3</v>
          </cell>
          <cell r="D4213" t="str">
            <v>Regulatorofchromosomecondensation(RCC1)familyprotein[Source:TAIR;Acc:AT3G55580]</v>
          </cell>
        </row>
        <row r="4214">
          <cell r="A4214" t="str">
            <v>AT2G47400</v>
          </cell>
          <cell r="B4214">
            <v>0.50656004392152632</v>
          </cell>
          <cell r="C4214">
            <v>8.1676407623843287E-4</v>
          </cell>
          <cell r="D4214" t="str">
            <v>CalvincycleproteinCP12-1,chloroplastic[Source:UniProtKB/Swiss-Prot;Acc:O22914]</v>
          </cell>
        </row>
        <row r="4215">
          <cell r="A4215" t="str">
            <v>AT1G50710</v>
          </cell>
          <cell r="B4215">
            <v>-0.68647528176909356</v>
          </cell>
          <cell r="C4215">
            <v>1.4165787157315295E-3</v>
          </cell>
          <cell r="D4215" t="str">
            <v>unknownprotein;Has109Blasthitsto109proteinsin44species:Archae-0;Bacteria-2;Metazoa-61;Fungi-8;Plants-36;Viruses-0;OtherEukaryotes-2(source:NCBIBLink).[Source:TAIR;Acc:AT1G50710]</v>
          </cell>
        </row>
        <row r="4216">
          <cell r="A4216" t="str">
            <v>AT1G24130</v>
          </cell>
          <cell r="B4216">
            <v>1.8838168105831561</v>
          </cell>
          <cell r="C4216">
            <v>3.6062286025587286E-3</v>
          </cell>
          <cell r="D4216" t="str">
            <v>Transducin/WD40repeat-likesuperfamilyprotein[Source:TAIR;Acc:AT1G24130]</v>
          </cell>
        </row>
        <row r="4217">
          <cell r="A4217" t="str">
            <v>AT1G32928</v>
          </cell>
          <cell r="B4217">
            <v>-1.2290225167990321</v>
          </cell>
          <cell r="C4217">
            <v>2.5981184707930482E-3</v>
          </cell>
          <cell r="D4217" t="str">
            <v>unknownprotein;BESTArabidopsisthalianaproteinmatchis:unknownprotein(TAIR:AT1G32920.1);Has35333Blasthitsto34131proteinsin2444species:Archae-798;Bacteria-22429;Metazoa-974;Fungi-991;Plants-531;Viruses-0;OtherEuk/.../s-9610(source:NCBIBLink).[Source:TAIR;Acc:AT1G32928]</v>
          </cell>
        </row>
        <row r="4218">
          <cell r="A4218" t="str">
            <v>AT4G35290</v>
          </cell>
          <cell r="B4218">
            <v>1.2216822400375329</v>
          </cell>
          <cell r="C4218">
            <v>3.0408184795868822E-3</v>
          </cell>
          <cell r="D4218" t="str">
            <v>Glutamatereceptor3.2[Source:UniProtKB/Swiss-Prot;Acc:Q93YT1]</v>
          </cell>
        </row>
        <row r="4219">
          <cell r="A4219" t="str">
            <v>AT3G13410</v>
          </cell>
          <cell r="B4219">
            <v>-0.35317135559163315</v>
          </cell>
          <cell r="C4219">
            <v>8.8004655945273273E-4</v>
          </cell>
          <cell r="D4219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4220">
          <cell r="A4220" t="str">
            <v>AT3G13930</v>
          </cell>
          <cell r="B4220">
            <v>-0.39096676771573868</v>
          </cell>
          <cell r="C4220">
            <v>9.2495463934335047E-4</v>
          </cell>
          <cell r="D4220" t="str">
            <v>Dihydrolipoyllysine-residueacetyltransferasecomponent2ofpyruvatedehydrogenasecomplex,mitochondrial[Source:UniProtKB/Swiss-Prot;Acc:Q8RWN9]</v>
          </cell>
        </row>
        <row r="4221">
          <cell r="A4221" t="str">
            <v>AT4G36760</v>
          </cell>
          <cell r="B4221">
            <v>0.37362911241062235</v>
          </cell>
          <cell r="C4221">
            <v>9.5661303562954579E-4</v>
          </cell>
          <cell r="D4221" t="str">
            <v>aminopeptidaseP1[Source:TAIR;Acc:AT4G36760]</v>
          </cell>
        </row>
        <row r="4222">
          <cell r="A4222" t="str">
            <v>AT4G27830</v>
          </cell>
          <cell r="B4222">
            <v>0.63215986763063281</v>
          </cell>
          <cell r="C4222">
            <v>1.2077710526238877E-3</v>
          </cell>
          <cell r="D4222" t="str">
            <v>Beta-glucosidase10[Source:UniProtKB/Swiss-Prot;Acc:Q93ZI4]</v>
          </cell>
        </row>
        <row r="4223">
          <cell r="A4223" t="str">
            <v>ATCG00190</v>
          </cell>
          <cell r="B4223">
            <v>-1.400959443250656</v>
          </cell>
          <cell r="C4223">
            <v>9.4196898411824128E-4</v>
          </cell>
          <cell r="D4223" t="str">
            <v>DNA-directedRNApolymerasesubunitbeta[Source:UniProtKB/Swiss-Prot;Acc:P50546]</v>
          </cell>
        </row>
        <row r="4224">
          <cell r="A4224" t="str">
            <v>AT1G62380</v>
          </cell>
          <cell r="B4224">
            <v>0.56678315778072985</v>
          </cell>
          <cell r="C4224">
            <v>8.290867093710809E-4</v>
          </cell>
          <cell r="D4224" t="str">
            <v>1-aminocyclopropane-1-carboxylateoxidase2[Source:UniProtKB/Swiss-Prot;Acc:Q41931]</v>
          </cell>
        </row>
        <row r="4225">
          <cell r="A4225" t="str">
            <v>AT4G25580</v>
          </cell>
          <cell r="B4225">
            <v>1.8959787824866297</v>
          </cell>
          <cell r="C4225">
            <v>2.5759341314303416E-3</v>
          </cell>
          <cell r="D4225" t="str">
            <v>CAP160protein[Source:TAIR;Acc:AT4G25580]</v>
          </cell>
        </row>
        <row r="4226">
          <cell r="A4226" t="str">
            <v>AT4G25100</v>
          </cell>
          <cell r="B4226">
            <v>0.56379349574616455</v>
          </cell>
          <cell r="C4226">
            <v>8.2063534680938775E-4</v>
          </cell>
          <cell r="D4226" t="str">
            <v>Superoxidedismutase[Fe]1,chloroplastic[Source:UniProtKB/Swiss-Prot;Acc:P21276]</v>
          </cell>
        </row>
        <row r="4227">
          <cell r="A4227" t="str">
            <v>AT5G66010</v>
          </cell>
          <cell r="B4227">
            <v>0.54119478921272091</v>
          </cell>
          <cell r="C4227">
            <v>1.5592656791253289E-3</v>
          </cell>
          <cell r="D4227" t="str">
            <v>RNA-binding(RRM/RBD/RNPmotifs)familyprotein[Source:TAIR;Acc:AT5G66010]</v>
          </cell>
        </row>
        <row r="4228">
          <cell r="A4228" t="str">
            <v>AT1G45976</v>
          </cell>
          <cell r="B4228">
            <v>0.48570431319083474</v>
          </cell>
          <cell r="C4228">
            <v>1.3209837537927118E-3</v>
          </cell>
          <cell r="D4228" t="str">
            <v>S-ribonucleasebindingprotein1[Source:TAIR;Acc:AT1G45976]</v>
          </cell>
        </row>
        <row r="4229">
          <cell r="A4229" t="str">
            <v>AT1G51060</v>
          </cell>
          <cell r="B4229">
            <v>-0.42079286969136387</v>
          </cell>
          <cell r="C4229">
            <v>1.0004273932081446E-3</v>
          </cell>
          <cell r="D4229" t="str">
            <v>ProbablehistoneH2A.1[Source:UniProtKB/Swiss-Prot;Acc:Q9C681]</v>
          </cell>
        </row>
        <row r="4230">
          <cell r="A4230" t="str">
            <v>AT4G27290</v>
          </cell>
          <cell r="B4230">
            <v>-1.7778926997211757</v>
          </cell>
          <cell r="C4230">
            <v>3.2900507040142732E-3</v>
          </cell>
          <cell r="D4230" t="str">
            <v>G-typelectinS-receptor-likeserine/threonine-proteinkinaseAt4g27290[Source:UniProtKB/Swiss-Prot;Acc:O81832]</v>
          </cell>
        </row>
        <row r="4231">
          <cell r="A4231" t="str">
            <v>AT2G31585</v>
          </cell>
          <cell r="B4231">
            <v>-0.90501616931479067</v>
          </cell>
          <cell r="C4231">
            <v>1.8616483387079324E-3</v>
          </cell>
          <cell r="D4231" t="str">
            <v>otherRNA[Source:TAIR;Acc:AT2G31585]</v>
          </cell>
        </row>
        <row r="4232">
          <cell r="A4232" t="str">
            <v>AT5G61480</v>
          </cell>
          <cell r="B4232">
            <v>-0.52103002010638777</v>
          </cell>
          <cell r="C4232">
            <v>1.1468245273305981E-3</v>
          </cell>
          <cell r="D4232" t="str">
            <v>Leucine-richrepeatreceptor-likeproteinkinaseTDR[Source:UniProtKB/Swiss-Prot;Acc:Q9FII5]</v>
          </cell>
        </row>
        <row r="4233">
          <cell r="A4233" t="str">
            <v>AT1G60390</v>
          </cell>
          <cell r="B4233">
            <v>-1.0286020706470398</v>
          </cell>
          <cell r="C4233">
            <v>2.1408146759243386E-3</v>
          </cell>
          <cell r="D4233" t="str">
            <v>Probablepolygalacturonasenon-catalyticsubunitAt1g60390[Source:UniProtKB/Swiss-Prot;Acc:O80760]</v>
          </cell>
        </row>
        <row r="4234">
          <cell r="A4234" t="str">
            <v>AT3G14160</v>
          </cell>
          <cell r="B4234">
            <v>1.016199911493133</v>
          </cell>
          <cell r="C4234">
            <v>2.0505123300832671E-3</v>
          </cell>
          <cell r="D4234" t="str">
            <v>2-oxoglutarate-dependentdioxygenasefamilyprotein[Source:TAIR;Acc:AT3G14160]</v>
          </cell>
        </row>
        <row r="4235">
          <cell r="A4235" t="str">
            <v>AT2G29120</v>
          </cell>
          <cell r="B4235">
            <v>-1.4075041025658586</v>
          </cell>
          <cell r="C4235">
            <v>3.3326649154189363E-3</v>
          </cell>
          <cell r="D4235" t="str">
            <v>Glutamatereceptor2.7[Source:UniProtKB/Swiss-Prot;Acc:Q8LGN0]</v>
          </cell>
        </row>
        <row r="4236">
          <cell r="A4236" t="str">
            <v>AT5G41350</v>
          </cell>
          <cell r="B4236">
            <v>0.78014962019642065</v>
          </cell>
          <cell r="C4236">
            <v>1.703543634348005E-3</v>
          </cell>
          <cell r="D4236" t="str">
            <v>RING/U-boxsuperfamilyprotein[Source:TAIR;Acc:AT5G41350]</v>
          </cell>
        </row>
        <row r="4237">
          <cell r="A4237" t="str">
            <v>AT1G53885</v>
          </cell>
          <cell r="B4237">
            <v>1.9248113955173711</v>
          </cell>
          <cell r="C4237">
            <v>3.4454010355041038E-3</v>
          </cell>
          <cell r="D4237" t="str">
            <v>Proteinofunknownfunction(DUF581)[Source:TAIR;Acc:AT1G53885]</v>
          </cell>
        </row>
        <row r="4238">
          <cell r="A4238" t="str">
            <v>AT1G10090</v>
          </cell>
          <cell r="B4238">
            <v>-0.47578526469560956</v>
          </cell>
          <cell r="C4238">
            <v>1.0505387144327423E-3</v>
          </cell>
          <cell r="D4238" t="str">
            <v>CSC1-likeproteinAt1g10090[Source:UniProtKB/Swiss-Prot;Acc:Q94A87]</v>
          </cell>
        </row>
        <row r="4239">
          <cell r="A4239" t="str">
            <v>AT3G62110</v>
          </cell>
          <cell r="B4239">
            <v>-0.51430883090807855</v>
          </cell>
          <cell r="C4239">
            <v>1.1422495939173601E-3</v>
          </cell>
          <cell r="D4239" t="str">
            <v>Pectinlyase-likesuperfamilyprotein[Source:TAIR;Acc:AT3G62110]</v>
          </cell>
        </row>
        <row r="4240">
          <cell r="A4240" t="str">
            <v>AT4G26690</v>
          </cell>
          <cell r="B4240">
            <v>-0.53241715035614945</v>
          </cell>
          <cell r="C4240">
            <v>8.7740546014385482E-4</v>
          </cell>
          <cell r="D4240" t="str">
            <v>GlycerophosphodiesterphosphodiesteraseGDPDL3[Source:UniProtKB/Swiss-Prot;Acc:Q9SZ11]</v>
          </cell>
        </row>
        <row r="4241">
          <cell r="A4241" t="str">
            <v>AT3G10180</v>
          </cell>
          <cell r="B4241">
            <v>-1.028027969003581</v>
          </cell>
          <cell r="C4241">
            <v>2.1811259927653798E-3</v>
          </cell>
          <cell r="D4241" t="str">
            <v>P-loopcontainingnucleosidetriphosphatehydrolasessuperfamilyprotein[Source:TAIR;Acc:AT3G10180]</v>
          </cell>
        </row>
        <row r="4242">
          <cell r="A4242" t="str">
            <v>AT5G44500</v>
          </cell>
          <cell r="B4242">
            <v>0.88996932918470639</v>
          </cell>
          <cell r="C4242">
            <v>1.7599052291631487E-3</v>
          </cell>
          <cell r="D4242" t="str">
            <v>Smallnuclearribonucleoproteinfamilyprotein[Source:TAIR;Acc:AT5G44500]</v>
          </cell>
        </row>
        <row r="4243">
          <cell r="A4243" t="str">
            <v>AT3G51230</v>
          </cell>
          <cell r="B4243">
            <v>-2.2382667715755193</v>
          </cell>
          <cell r="C4243">
            <v>3.8150193266550518E-3</v>
          </cell>
          <cell r="D4243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4244">
          <cell r="A4244" t="str">
            <v>AT2G27385</v>
          </cell>
          <cell r="B4244">
            <v>-0.53123964133355628</v>
          </cell>
          <cell r="C4244">
            <v>8.9211321586331706E-4</v>
          </cell>
          <cell r="D4244" t="str">
            <v>PollenOlee1allergenandextensinfamilyprotein[Source:TAIR;Acc:AT2G27385]</v>
          </cell>
        </row>
        <row r="4245">
          <cell r="A4245" t="str">
            <v>AT3G60260</v>
          </cell>
          <cell r="B4245">
            <v>-0.6430998218215449</v>
          </cell>
          <cell r="C4245">
            <v>1.38217095461514E-3</v>
          </cell>
          <cell r="D4245" t="str">
            <v>ELMO/CED-12familyprotein[Source:TAIR;Acc:AT3G60260]</v>
          </cell>
        </row>
        <row r="4246">
          <cell r="A4246" t="str">
            <v>AT4G09680</v>
          </cell>
          <cell r="B4246">
            <v>0.53010061113336127</v>
          </cell>
          <cell r="C4246">
            <v>1.2125680439992491E-3</v>
          </cell>
          <cell r="D4246" t="str">
            <v>conservedtelomeremaintenancecomponent1[Source:TAIR;Acc:AT4G09680]</v>
          </cell>
        </row>
        <row r="4247">
          <cell r="A4247" t="str">
            <v>AT4G01900</v>
          </cell>
          <cell r="B4247">
            <v>-0.60016582152925446</v>
          </cell>
          <cell r="C4247">
            <v>1.3217838129494181E-3</v>
          </cell>
          <cell r="D4247" t="str">
            <v>NitrogenregulatoryproteinP-IIhomolog[Source:UniProtKB/Swiss-Prot;Acc:Q9ZST4]</v>
          </cell>
        </row>
        <row r="4248">
          <cell r="A4248" t="str">
            <v>AT3G47300</v>
          </cell>
          <cell r="B4248">
            <v>0.84866970490773608</v>
          </cell>
          <cell r="C4248">
            <v>2.0138520512748247E-3</v>
          </cell>
          <cell r="D4248" t="str">
            <v>SelT-likeprotein[Source:UniProtKB/Swiss-Prot;Acc:Q9STZ2]</v>
          </cell>
        </row>
        <row r="4249">
          <cell r="A4249" t="str">
            <v>AT2G04270</v>
          </cell>
          <cell r="B4249">
            <v>0.49040260409520364</v>
          </cell>
          <cell r="C4249">
            <v>1.1408568941924655E-3</v>
          </cell>
          <cell r="D4249" t="str">
            <v>RibonucleaseE/G-likeprotein,chloroplastic[Source:UniProtKB/Swiss-Prot;Acc:F4IV66]</v>
          </cell>
        </row>
        <row r="4250">
          <cell r="A4250" t="str">
            <v>AT4G09140</v>
          </cell>
          <cell r="B4250">
            <v>0.574678196167691</v>
          </cell>
          <cell r="C4250">
            <v>1.5498526320700372E-3</v>
          </cell>
          <cell r="D4250" t="str">
            <v>DNAmismatchrepairproteinMLH1[Source:UniProtKB/Swiss-Prot;Acc:Q9ZRV4]</v>
          </cell>
        </row>
        <row r="4251">
          <cell r="A4251" t="str">
            <v>ATMG00620</v>
          </cell>
          <cell r="B4251">
            <v>2.4245496260049695</v>
          </cell>
          <cell r="C4251">
            <v>3.7915936460525164E-3</v>
          </cell>
          <cell r="D4251" t="str">
            <v>UncharacterizedmitochondrialproteinAtMg00170/AtMg00620[Source:UniProtKB/Swiss-Prot;Acc:P94024]</v>
          </cell>
        </row>
        <row r="4252">
          <cell r="A4252" t="str">
            <v>AT5G63440</v>
          </cell>
          <cell r="B4252">
            <v>-0.63843954318312757</v>
          </cell>
          <cell r="C4252">
            <v>2.0348099143473173E-3</v>
          </cell>
          <cell r="D4252" t="str">
            <v>UPF0235proteinAt5g63440[Source:UniProtKB/Swiss-Prot;Acc:Q8GWQ6]</v>
          </cell>
        </row>
        <row r="4253">
          <cell r="A4253" t="str">
            <v>AT4G16310</v>
          </cell>
          <cell r="B4253">
            <v>0.48701777452916062</v>
          </cell>
          <cell r="C4253">
            <v>1.1224662757931842E-3</v>
          </cell>
          <cell r="D4253" t="str">
            <v>Lysine-specifichistonedemethylase1homolog3[Source:UniProtKB/Swiss-Prot;Acc:F4JLS1]</v>
          </cell>
        </row>
        <row r="4254">
          <cell r="A4254" t="str">
            <v>AT3G61100</v>
          </cell>
          <cell r="B4254">
            <v>0.85750949585920622</v>
          </cell>
          <cell r="C4254">
            <v>2.1904203117543933E-3</v>
          </cell>
          <cell r="D4254" t="str">
            <v>Putativeendonucleaseorglycosylhydrolase[Source:TAIR;Acc:AT3G61100]</v>
          </cell>
        </row>
        <row r="4255">
          <cell r="A4255" t="str">
            <v>AT1G17620</v>
          </cell>
          <cell r="B4255">
            <v>-0.44337380845642027</v>
          </cell>
          <cell r="C4255">
            <v>1.022570872430425E-3</v>
          </cell>
          <cell r="D4255" t="str">
            <v>Lateembryogenesisabundant(LEA)hydroxyproline-richglycoproteinfamily[Source:TAIR;Acc:AT1G17620]</v>
          </cell>
        </row>
        <row r="4256">
          <cell r="A4256" t="str">
            <v>AT3G29770</v>
          </cell>
          <cell r="B4256">
            <v>0.63320869269373947</v>
          </cell>
          <cell r="C4256">
            <v>1.7036559859333485E-3</v>
          </cell>
          <cell r="D4256" t="str">
            <v>Putativemethylesterase11,chloroplastic[Source:UniProtKB/Swiss-Prot;Acc:Q9FW03]</v>
          </cell>
        </row>
        <row r="4257">
          <cell r="A4257" t="str">
            <v>AT1G67330</v>
          </cell>
          <cell r="B4257">
            <v>-0.73787294056436048</v>
          </cell>
          <cell r="C4257">
            <v>1.2876646526101671E-3</v>
          </cell>
          <cell r="D4257" t="str">
            <v>Proteinofunknownfunction(DUF579)[Source:TAIR;Acc:AT1G67330]</v>
          </cell>
        </row>
        <row r="4258">
          <cell r="A4258" t="str">
            <v>AT1G67580</v>
          </cell>
          <cell r="B4258">
            <v>0.42405760262677372</v>
          </cell>
          <cell r="C4258">
            <v>1.0636026920104167E-3</v>
          </cell>
          <cell r="D4258" t="str">
            <v>Proteinkinasesuperfamilyprotein[Source:TAIR;Acc:AT1G67580]</v>
          </cell>
        </row>
        <row r="4259">
          <cell r="A4259" t="str">
            <v>AT4G32620</v>
          </cell>
          <cell r="B4259">
            <v>0.43002732506360974</v>
          </cell>
          <cell r="C4259">
            <v>1.0187089585016803E-3</v>
          </cell>
          <cell r="D4259" t="str">
            <v>Enhancerofpolycomb-liketranscriptionfactorprotein[Source:TAIR;Acc:AT4G32620]</v>
          </cell>
        </row>
        <row r="4260">
          <cell r="A4260" t="str">
            <v>AT2G27775</v>
          </cell>
          <cell r="B4260">
            <v>0.82802196985714716</v>
          </cell>
          <cell r="C4260">
            <v>2.0894491264786268E-3</v>
          </cell>
          <cell r="D4260" t="str">
            <v>FUNCTIONSIN:molecular_functionunknown;INVOLVEDIN:biological_processunknown;LOCATEDIN:chloroplast;EXPRESSEDIN:22plantstructures;EXPRESSEDDURING:13growthstages;BESTArabidopsisthalianaproteinmatchis:Tetratricopeptiderepeat(/.../ikesuperfamilyprotein(TAIR:AT2G27800.1);Has21Blasthitsto21proteinsin5species:Archae-0;Bacteria-0;Metazoa-0;Fungi-0;Plants-21;Viruses-0;OtherEukaryotes-0(source:NCBIBLink).[Source:TAIR;Acc:AT2G27775]</v>
          </cell>
        </row>
        <row r="4261">
          <cell r="A4261" t="str">
            <v>AT4G37670</v>
          </cell>
          <cell r="B4261">
            <v>-0.90199862604356085</v>
          </cell>
          <cell r="C4261">
            <v>2.3819012522937636E-3</v>
          </cell>
          <cell r="D4261" t="str">
            <v>Probableamino-acidacetyltransferaseNAGS2,chloroplastic[Source:UniProtKB/Swiss-Prot;Acc:B5X4Z4]</v>
          </cell>
        </row>
        <row r="4262">
          <cell r="A4262" t="str">
            <v>AT5G11970</v>
          </cell>
          <cell r="B4262">
            <v>-0.66554378580683071</v>
          </cell>
          <cell r="C4262">
            <v>1.4476887915440772E-3</v>
          </cell>
          <cell r="D4262" t="str">
            <v>Proteinofunknownfunction(DUF3511)[Source:TAIR;Acc:AT5G11970]</v>
          </cell>
        </row>
        <row r="4263">
          <cell r="A4263" t="str">
            <v>AT1G66880</v>
          </cell>
          <cell r="B4263">
            <v>-1.0529028763236896</v>
          </cell>
          <cell r="C4263">
            <v>2.313123633629989E-3</v>
          </cell>
          <cell r="D4263" t="str">
            <v>Proteinkinasesuperfamilyprotein[Source:TAIR;Acc:AT1G66880]</v>
          </cell>
        </row>
        <row r="4264">
          <cell r="A4264" t="str">
            <v>AT2G36900</v>
          </cell>
          <cell r="B4264">
            <v>0.58755818831318951</v>
          </cell>
          <cell r="C4264">
            <v>1.3246839868368953E-3</v>
          </cell>
          <cell r="D4264" t="str">
            <v>Membrin-11[Source:UniProtKB/Swiss-Prot;Acc:Q9SJL6]</v>
          </cell>
        </row>
        <row r="4265">
          <cell r="A4265" t="str">
            <v>AT4G17430</v>
          </cell>
          <cell r="B4265">
            <v>0.73929406458269042</v>
          </cell>
          <cell r="C4265">
            <v>1.8520434058036316E-3</v>
          </cell>
          <cell r="D4265" t="str">
            <v>O-fucosyltransferasefamilyprotein[Source:TAIR;Acc:AT4G17430]</v>
          </cell>
        </row>
        <row r="4266">
          <cell r="A4266" t="str">
            <v>AT1G62975</v>
          </cell>
          <cell r="B4266">
            <v>-1.448880273307033</v>
          </cell>
          <cell r="C4266">
            <v>3.166230851068473E-3</v>
          </cell>
          <cell r="D4266" t="str">
            <v>TranscriptionfactorbHLH125[Source:UniProtKB/Swiss-Prot;Acc:Q9LQ08]</v>
          </cell>
        </row>
        <row r="4267">
          <cell r="A4267" t="str">
            <v>AT2G35330</v>
          </cell>
          <cell r="B4267">
            <v>0.435266119278098</v>
          </cell>
          <cell r="C4267">
            <v>1.1267241264882523E-3</v>
          </cell>
          <cell r="D4267" t="str">
            <v>RING/U-boxsuperfamilyprotein[Source:TAIR;Acc:AT2G35330]</v>
          </cell>
        </row>
        <row r="4268">
          <cell r="A4268" t="str">
            <v>AT3G51880</v>
          </cell>
          <cell r="B4268">
            <v>0.61897783975048881</v>
          </cell>
          <cell r="C4268">
            <v>1.1188983403962144E-3</v>
          </cell>
          <cell r="D4268" t="str">
            <v>HighmobilitygroupBprotein1[Source:UniProtKB/Swiss-Prot;Acc:O49595]</v>
          </cell>
        </row>
        <row r="4269">
          <cell r="A4269" t="str">
            <v>AT2G03720</v>
          </cell>
          <cell r="B4269">
            <v>-1.223284727340866</v>
          </cell>
          <cell r="C4269">
            <v>2.9130330618967709E-3</v>
          </cell>
          <cell r="D4269" t="str">
            <v>Adeninenucleotidealphahydrolases-likesuperfamilyprotein[Source:TAIR;Acc:AT2G03720]</v>
          </cell>
        </row>
        <row r="4270">
          <cell r="A4270" t="str">
            <v>AT5G28750</v>
          </cell>
          <cell r="B4270">
            <v>0.56320122094467795</v>
          </cell>
          <cell r="C4270">
            <v>1.0248311707913651E-3</v>
          </cell>
          <cell r="D4270" t="str">
            <v>Sec-independentproteintranslocaseproteinTATA,chloroplastic[Source:UniProtKB/Swiss-Prot;Acc:Q9LKU2]</v>
          </cell>
        </row>
        <row r="4271">
          <cell r="A4271" t="str">
            <v>AT3G42800</v>
          </cell>
          <cell r="B4271">
            <v>0.86844645084823746</v>
          </cell>
          <cell r="C4271">
            <v>2.1276883261062865E-3</v>
          </cell>
          <cell r="D4271" t="str">
            <v>unknownprotein;BESTArabidopsisthalianaproteinmatchis:unknownprotein(TAIR:AT1G54200.1);Has853Blasthitsto340proteinsin98species:Archae-0;Bacteria-94;Metazoa-145;Fungi-62;Plants-95;Viruses-0;OtherEukaryotes-457/.../ce:NCBIBLink).[Source:TAIR;Acc:AT3G42800]</v>
          </cell>
        </row>
        <row r="4272">
          <cell r="A4272" t="str">
            <v>AT3G55330</v>
          </cell>
          <cell r="B4272">
            <v>-0.47076576450611363</v>
          </cell>
          <cell r="C4272">
            <v>9.7270440528409038E-4</v>
          </cell>
          <cell r="D4272" t="str">
            <v>PsbP-likeprotein1,chloroplastic[Source:UniProtKB/Swiss-Prot;Acc:P82538]</v>
          </cell>
        </row>
        <row r="4273">
          <cell r="A4273" t="str">
            <v>AT5G18080</v>
          </cell>
          <cell r="B4273">
            <v>1.0563755522072915</v>
          </cell>
          <cell r="C4273">
            <v>2.610907101187982E-3</v>
          </cell>
          <cell r="D4273" t="str">
            <v>Auxin-responsiveproteinSAUR24[Source:UniProtKB/Swiss-Prot;Acc:Q9FK62]</v>
          </cell>
        </row>
        <row r="4274">
          <cell r="A4274" t="str">
            <v>AT3G13560</v>
          </cell>
          <cell r="B4274">
            <v>-0.56119639009555788</v>
          </cell>
          <cell r="C4274">
            <v>1.3734478314530721E-3</v>
          </cell>
          <cell r="D4274" t="str">
            <v>Glucanendo-1,3-beta-glucosidase4[Source:UniProtKB/Swiss-Prot;Acc:Q94CD8]</v>
          </cell>
        </row>
        <row r="4275">
          <cell r="A4275" t="str">
            <v>AT1G68720</v>
          </cell>
          <cell r="B4275">
            <v>0.44077751527195197</v>
          </cell>
          <cell r="C4275">
            <v>1.0375906190248369E-3</v>
          </cell>
          <cell r="D4275" t="str">
            <v>tRNA(adenine(34))deaminase,chloroplastic[Source:UniProtKB/Swiss-Prot;Acc:Q9S7I0]</v>
          </cell>
        </row>
        <row r="4276">
          <cell r="A4276" t="str">
            <v>AT2G25605</v>
          </cell>
          <cell r="B4276">
            <v>-0.80650874312479282</v>
          </cell>
          <cell r="C4276">
            <v>1.6823754263788362E-3</v>
          </cell>
          <cell r="D4276" t="str">
            <v>unknownprotein;FUNCTIONSIN:molecular_functionunknown;INVOLVEDIN:biological_processunknown;LOCATEDIN:chloroplast;Has75Blasthitsto75proteinsin20species:Archae-2;Bacteria-4;Metazoa-0;Fungi-0;Plants-36;Viruses-0;/.../Eukaryotes-33(source:NCBIBLink).[Source:TAIR;Acc:AT2G25605]</v>
          </cell>
        </row>
        <row r="4277">
          <cell r="A4277" t="str">
            <v>AT1G64040</v>
          </cell>
          <cell r="B4277">
            <v>0.45472285464026196</v>
          </cell>
          <cell r="C4277">
            <v>1.0591634021903894E-3</v>
          </cell>
          <cell r="D4277" t="str">
            <v>Serine/threonine-proteinphosphatasePP1isozyme3[Source:UniProtKB/Swiss-Prot;Acc:P48483]</v>
          </cell>
        </row>
        <row r="4278">
          <cell r="A4278" t="str">
            <v>AT1G48760</v>
          </cell>
          <cell r="B4278">
            <v>0.46316778584233642</v>
          </cell>
          <cell r="C4278">
            <v>1.1865707472079911E-3</v>
          </cell>
          <cell r="D4278" t="str">
            <v>AP-3complexsubunitdelta[Source:UniProtKB/Swiss-Prot;Acc:Q9C744]</v>
          </cell>
        </row>
        <row r="4279">
          <cell r="A4279" t="str">
            <v>AT3G60900</v>
          </cell>
          <cell r="B4279">
            <v>-1.113668166045354</v>
          </cell>
          <cell r="C4279">
            <v>2.4584696854729905E-3</v>
          </cell>
          <cell r="D4279" t="str">
            <v>Fasciclin-likearabinogalactanprotein10[Source:UniProtKB/Swiss-Prot;Acc:Q9LZX4]</v>
          </cell>
        </row>
        <row r="4280">
          <cell r="A4280" t="str">
            <v>AT5G37500</v>
          </cell>
          <cell r="B4280">
            <v>1.0341292597947853</v>
          </cell>
          <cell r="C4280">
            <v>1.9171671884625249E-3</v>
          </cell>
          <cell r="D4280" t="str">
            <v>PotassiumchannelGORK[Source:UniProtKB/Swiss-Prot;Acc:Q94A76]</v>
          </cell>
        </row>
        <row r="4281">
          <cell r="A4281" t="str">
            <v>AT4G34490</v>
          </cell>
          <cell r="B4281">
            <v>-0.38000079195911773</v>
          </cell>
          <cell r="C4281">
            <v>1.0512959203267842E-3</v>
          </cell>
          <cell r="D4281" t="str">
            <v>Cyclase-associatedprotein1[Source:UniProtKB/Swiss-Prot;Acc:O65902]</v>
          </cell>
        </row>
        <row r="4282">
          <cell r="A4282" t="str">
            <v>AT5G47580</v>
          </cell>
          <cell r="B4282">
            <v>0.72466897161257782</v>
          </cell>
          <cell r="C4282">
            <v>1.8310410289699923E-3</v>
          </cell>
          <cell r="D4282" t="str">
            <v>unknownprotein;BESTArabidopsisthalianaproteinmatchis:unknownprotein(TAIR:AT4G17250.1);Has1807Blasthitsto1807proteinsin277species:Archae-0;Bacteria-0;Metazoa-736;Fungi-347;Plants-385;Viruses-0;OtherEukaryotes-/.../source:NCBIBLink).[Source:TAIR;Acc:AT5G47580]</v>
          </cell>
        </row>
        <row r="4283">
          <cell r="A4283" t="str">
            <v>AT3G22890</v>
          </cell>
          <cell r="B4283">
            <v>-0.39752626397264379</v>
          </cell>
          <cell r="C4283">
            <v>9.152165575177293E-4</v>
          </cell>
          <cell r="D4283" t="str">
            <v>ATPsulfurylase1,chloroplastic[Source:UniProtKB/Swiss-Prot;Acc:Q9LIK9]</v>
          </cell>
        </row>
        <row r="4284">
          <cell r="A4284" t="str">
            <v>AT1G20140</v>
          </cell>
          <cell r="B4284">
            <v>0.76353434145855137</v>
          </cell>
          <cell r="C4284">
            <v>2.0926007250558457E-3</v>
          </cell>
          <cell r="D4284" t="str">
            <v>SKP1-likeprotein4[Source:UniProtKB/Swiss-Prot;Acc:Q9LNT9]</v>
          </cell>
        </row>
        <row r="4285">
          <cell r="A4285" t="str">
            <v>AT4G08220</v>
          </cell>
          <cell r="B4285">
            <v>0.62501022843174914</v>
          </cell>
          <cell r="C4285">
            <v>1.797096123439315E-3</v>
          </cell>
          <cell r="D4285" t="str">
            <v>transposableelementgene[Source:TAIR;Acc:AT4G08220]</v>
          </cell>
        </row>
        <row r="4286">
          <cell r="A4286" t="str">
            <v>AT3G03640</v>
          </cell>
          <cell r="B4286">
            <v>0.55805712654892403</v>
          </cell>
          <cell r="C4286">
            <v>1.1992712829902985E-3</v>
          </cell>
          <cell r="D4286" t="str">
            <v>Probableinactivebeta-glucosidase25[Source:UniProtKB/Swiss-Prot;Acc:O82772]</v>
          </cell>
        </row>
        <row r="4287">
          <cell r="A4287" t="str">
            <v>AT3G18035</v>
          </cell>
          <cell r="B4287">
            <v>0.41347680502930473</v>
          </cell>
          <cell r="C4287">
            <v>9.9589781134281274E-4</v>
          </cell>
          <cell r="D4287" t="str">
            <v>winged-helixDNA-bindingtranscriptionfactorfamilyprotein[Source:TAIR;Acc:AT3G18035]</v>
          </cell>
        </row>
        <row r="4288">
          <cell r="A4288" t="str">
            <v>AT1G48635</v>
          </cell>
          <cell r="B4288">
            <v>0.55924851446612722</v>
          </cell>
          <cell r="C4288">
            <v>1.4293586760022172E-3</v>
          </cell>
          <cell r="D4288" t="str">
            <v>Peroxisomebiogenesisprotein3-2[Source:UniProtKB/Swiss-Prot;Acc:Q8S9K7]</v>
          </cell>
        </row>
        <row r="4289">
          <cell r="A4289" t="str">
            <v>AT3G12020</v>
          </cell>
          <cell r="B4289">
            <v>-0.6149432140477904</v>
          </cell>
          <cell r="C4289">
            <v>1.1382993373357125E-3</v>
          </cell>
          <cell r="D4289" t="str">
            <v>P-loopcontainingnucleosidetriphosphatehydrolasessuperfamilyprotein[Source:TAIR;Acc:AT3G12020]</v>
          </cell>
        </row>
        <row r="4290">
          <cell r="A4290" t="str">
            <v>AT1G62290</v>
          </cell>
          <cell r="B4290">
            <v>0.64461014115070103</v>
          </cell>
          <cell r="C4290">
            <v>1.2124888218812638E-3</v>
          </cell>
          <cell r="D4290" t="str">
            <v>AsparticproteinaseA2[Source:UniProtKB/Swiss-Prot;Acc:Q8VYL3]</v>
          </cell>
        </row>
        <row r="4291">
          <cell r="A4291" t="str">
            <v>AT1G77370</v>
          </cell>
          <cell r="B4291">
            <v>0.51708293682504047</v>
          </cell>
          <cell r="C4291">
            <v>1.5842162952163443E-3</v>
          </cell>
          <cell r="D4291" t="str">
            <v>Glutaredoxin-C3[Source:UniProtKB/Swiss-Prot;Acc:Q9FVX1]</v>
          </cell>
        </row>
        <row r="4292">
          <cell r="A4292" t="str">
            <v>AT5G04740</v>
          </cell>
          <cell r="B4292">
            <v>-0.44100173452527969</v>
          </cell>
          <cell r="C4292">
            <v>1.0365252570878297E-3</v>
          </cell>
          <cell r="D4292" t="str">
            <v>ACTdomain-containingproteinACR12[Source:UniProtKB/Swiss-Prot;Acc:Q9LZ23]</v>
          </cell>
        </row>
        <row r="4293">
          <cell r="A4293" t="str">
            <v>AT1G21840</v>
          </cell>
          <cell r="B4293">
            <v>1.0125520950060924</v>
          </cell>
          <cell r="C4293">
            <v>2.4334256727370522E-3</v>
          </cell>
          <cell r="D4293" t="str">
            <v>UreaseaccessoryproteinF[Source:UniProtKB/Swiss-Prot;Acc:Q9XHZ3]</v>
          </cell>
        </row>
        <row r="4294">
          <cell r="A4294" t="str">
            <v>AT5G51640</v>
          </cell>
          <cell r="B4294">
            <v>0.56242854647798923</v>
          </cell>
          <cell r="C4294">
            <v>1.5949702235139665E-3</v>
          </cell>
          <cell r="D4294" t="str">
            <v>ProteinYLS7[Source:UniProtKB/Swiss-Prot;Acc:Q9FHM0]</v>
          </cell>
        </row>
        <row r="4295">
          <cell r="A4295" t="str">
            <v>ATCG01240</v>
          </cell>
          <cell r="B4295">
            <v>-0.67065282836922258</v>
          </cell>
          <cell r="C4295">
            <v>1.0723484589476543E-3</v>
          </cell>
          <cell r="D4295" t="str">
            <v>30SribosomalproteinS7,chloroplastic[Source:UniProtKB/Swiss-Prot;Acc:P61841]</v>
          </cell>
        </row>
        <row r="4296">
          <cell r="A4296" t="str">
            <v>AT2G40480</v>
          </cell>
          <cell r="B4296">
            <v>-0.82395116354981135</v>
          </cell>
          <cell r="C4296">
            <v>1.9460048920466248E-3</v>
          </cell>
          <cell r="D4296" t="str">
            <v>WEBfamilyproteinAt2g40480[Source:UniProtKB/Swiss-Prot;Acc:Q5XVC7]</v>
          </cell>
        </row>
        <row r="4297">
          <cell r="A4297" t="str">
            <v>AT1G22530</v>
          </cell>
          <cell r="B4297">
            <v>-0.64100926982766637</v>
          </cell>
          <cell r="C4297">
            <v>9.2677746509002871E-4</v>
          </cell>
          <cell r="D4297" t="str">
            <v>Patellin-2[Source:UniProtKB/Swiss-Prot;Acc:Q56ZI2]</v>
          </cell>
        </row>
        <row r="4298">
          <cell r="A4298" t="str">
            <v>AT5G20130</v>
          </cell>
          <cell r="B4298">
            <v>0.51742646268572612</v>
          </cell>
          <cell r="C4298">
            <v>1.3689673615291309E-3</v>
          </cell>
          <cell r="D4298" t="str">
            <v>unknownprotein;Has30201Blasthitsto17322proteinsin780species:Archae-12;Bacteria-1396;Metazoa-17338;Fungi-3422;Plants-5037;Viruses-0;OtherEukaryotes-2996(source:NCBIBLink).[Source:TAIR;Acc:AT5G20130]</v>
          </cell>
        </row>
        <row r="4299">
          <cell r="A4299" t="str">
            <v>AT1G07610</v>
          </cell>
          <cell r="B4299">
            <v>-0.92763940654390975</v>
          </cell>
          <cell r="C4299">
            <v>1.0168721466989913E-3</v>
          </cell>
          <cell r="D4299" t="str">
            <v>Metallothionein-likeprotein1C[Source:UniProtKB/Swiss-Prot;Acc:Q38804]</v>
          </cell>
        </row>
        <row r="4300">
          <cell r="A4300" t="str">
            <v>AT2G23180</v>
          </cell>
          <cell r="B4300">
            <v>1.0445720538604546</v>
          </cell>
          <cell r="C4300">
            <v>2.504775725626295E-3</v>
          </cell>
          <cell r="D4300" t="str">
            <v>cytochromeP450,family96,subfamilyA,polypeptide1[Source:TAIR;Acc:AT2G23180]</v>
          </cell>
        </row>
        <row r="4301">
          <cell r="A4301" t="str">
            <v>AT2G25560</v>
          </cell>
          <cell r="B4301">
            <v>0.57890787288859658</v>
          </cell>
          <cell r="C4301">
            <v>1.6280736223823118E-3</v>
          </cell>
          <cell r="D4301" t="str">
            <v>DNAJheatshockN-terminaldomain-containingprotein[Source:TAIR;Acc:AT2G25560]</v>
          </cell>
        </row>
        <row r="4302">
          <cell r="A4302" t="str">
            <v>AT4G39630</v>
          </cell>
          <cell r="B4302">
            <v>-1.3359578741184248</v>
          </cell>
          <cell r="C4302">
            <v>3.2899498878538208E-3</v>
          </cell>
          <cell r="D4302" t="str">
            <v>unknownprotein;Has30201Blasthitsto17322proteinsin780species:Archae-12;Bacteria-1396;Metazoa-17338;Fungi-3422;Plants-5037;Viruses-0;OtherEukaryotes-2996(source:NCBIBLink).[Source:TAIR;Acc:AT4G39630]</v>
          </cell>
        </row>
        <row r="4303">
          <cell r="A4303" t="str">
            <v>AT4G20140</v>
          </cell>
          <cell r="B4303">
            <v>0.72864286617442398</v>
          </cell>
          <cell r="C4303">
            <v>1.265004205584909E-3</v>
          </cell>
          <cell r="D4303" t="str">
            <v>LRRreceptor-likeserine/threonine-proteinkinaseGSO1[Source:UniProtKB/Swiss-Prot;Acc:C0LGQ5]</v>
          </cell>
        </row>
        <row r="4304">
          <cell r="A4304" t="str">
            <v>AT4G26540</v>
          </cell>
          <cell r="B4304">
            <v>0.52625335963672448</v>
          </cell>
          <cell r="C4304">
            <v>1.0420828869366005E-3</v>
          </cell>
          <cell r="D4304" t="str">
            <v>ProbableLRRreceptor-likeserine/threonine-proteinkinaseAt4g26540[Source:UniProtKB/Swiss-Prot;Acc:C0LGR3]</v>
          </cell>
        </row>
        <row r="4305">
          <cell r="A4305" t="str">
            <v>AT5G19080</v>
          </cell>
          <cell r="B4305">
            <v>0.65377874117708856</v>
          </cell>
          <cell r="C4305">
            <v>1.7965962854001687E-3</v>
          </cell>
          <cell r="D4305" t="str">
            <v>ProbableE3ubiquitin-proteinligaseLUL3[Source:UniProtKB/Swiss-Prot;Acc:Q84ME1]</v>
          </cell>
        </row>
        <row r="4306">
          <cell r="A4306" t="str">
            <v>AT5G54165</v>
          </cell>
          <cell r="B4306">
            <v>3.8805517697189909</v>
          </cell>
          <cell r="C4306">
            <v>4.1193389709751511E-3</v>
          </cell>
          <cell r="D4306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4307">
          <cell r="A4307" t="str">
            <v>AT1G47580</v>
          </cell>
          <cell r="B4307">
            <v>0.68713606565241436</v>
          </cell>
          <cell r="C4307">
            <v>1.7166358167264306E-3</v>
          </cell>
          <cell r="D4307" t="str">
            <v>Pentatricopeptiderepeat-containingproteinDWY1,chloroplastic[Source:UniProtKB/Swiss-Prot;Acc:P0C7R1]</v>
          </cell>
        </row>
        <row r="4308">
          <cell r="A4308" t="str">
            <v>AT5G61570</v>
          </cell>
          <cell r="B4308">
            <v>-0.87047543223073065</v>
          </cell>
          <cell r="C4308">
            <v>2.2298854143704932E-3</v>
          </cell>
          <cell r="D4308" t="str">
            <v>Proteinkinasesuperfamilyprotein[Source:TAIR;Acc:AT5G61570]</v>
          </cell>
        </row>
        <row r="4309">
          <cell r="A4309" t="str">
            <v>AT1G04950</v>
          </cell>
          <cell r="B4309">
            <v>0.48854482195422877</v>
          </cell>
          <cell r="C4309">
            <v>1.3591544360743578E-3</v>
          </cell>
          <cell r="D4309" t="str">
            <v>TranscriptioninitiationfactorTFIIDsubunit6[Source:UniProtKB/Swiss-Prot;Acc:Q9MAU3]</v>
          </cell>
        </row>
        <row r="4310">
          <cell r="A4310" t="str">
            <v>AT5G10550</v>
          </cell>
          <cell r="B4310">
            <v>-0.42621776994275162</v>
          </cell>
          <cell r="C4310">
            <v>1.0351077123789275E-3</v>
          </cell>
          <cell r="D4310" t="str">
            <v>globaltranscriptionfactorgroupE2[Source:TAIR;Acc:AT5G10550]</v>
          </cell>
        </row>
        <row r="4311">
          <cell r="A4311" t="str">
            <v>AT5G50530</v>
          </cell>
          <cell r="B4311">
            <v>-1.0817098285522586</v>
          </cell>
          <cell r="C4311">
            <v>1.8962324724550628E-3</v>
          </cell>
          <cell r="D4311" t="str">
            <v>CBSdomain-containingproteinCBSCBSPB5[Source:UniProtKB/Swiss-Prot;Acc:P0DH79]</v>
          </cell>
        </row>
        <row r="4312">
          <cell r="A4312" t="str">
            <v>AT5G10330</v>
          </cell>
          <cell r="B4312">
            <v>-0.84882598113253227</v>
          </cell>
          <cell r="C4312">
            <v>1.6291960280254943E-3</v>
          </cell>
          <cell r="D4312" t="str">
            <v>Histidinol-phosphateaminotransferase2,chloroplastic[Source:UniProtKB/Swiss-Prot;Acc:P0DI07]</v>
          </cell>
        </row>
        <row r="4313">
          <cell r="A4313" t="str">
            <v>AT3G29370</v>
          </cell>
          <cell r="B4313">
            <v>0.85196895042480558</v>
          </cell>
          <cell r="C4313">
            <v>2.1380806301817216E-3</v>
          </cell>
          <cell r="D4313" t="str">
            <v>unknownprotein;BESTArabidopsisthalianaproteinmatchis:unknownprotein(TAIR:AT5G39240.1);Has16Blasthitsto16proteinsin5species:Archae-0;Bacteria-0;Metazoa-0;Fungi-0;Plants-16;Viruses-0;OtherEukaryotes-0(source:/.../BLink).[Source:TAIR;Acc:AT3G29370]</v>
          </cell>
        </row>
        <row r="4314">
          <cell r="A4314" t="str">
            <v>AT3G03420</v>
          </cell>
          <cell r="B4314">
            <v>0.6918470083369419</v>
          </cell>
          <cell r="C4314">
            <v>1.858085085969155E-3</v>
          </cell>
          <cell r="D4314" t="str">
            <v>Ku70-bindingfamilyprotein[Source:TAIR;Acc:AT3G03420]</v>
          </cell>
        </row>
        <row r="4315">
          <cell r="A4315" t="str">
            <v>AT1G53290</v>
          </cell>
          <cell r="B4315">
            <v>-0.70712319847562632</v>
          </cell>
          <cell r="C4315">
            <v>1.7570371005632781E-3</v>
          </cell>
          <cell r="D4315" t="str">
            <v>Probablebeta-1,3-galactosyltransferase14[Source:UniProtKB/Swiss-Prot;Acc:Q8L7M1]</v>
          </cell>
        </row>
        <row r="4316">
          <cell r="A4316" t="str">
            <v>AT1G26820</v>
          </cell>
          <cell r="B4316">
            <v>-0.85385106278396306</v>
          </cell>
          <cell r="C4316">
            <v>1.7627402259148988E-3</v>
          </cell>
          <cell r="D4316" t="str">
            <v>Ribonuclease3[Source:UniProtKB/Swiss-Prot;Acc:P42815]</v>
          </cell>
        </row>
        <row r="4317">
          <cell r="A4317" t="str">
            <v>AT1G15140</v>
          </cell>
          <cell r="B4317">
            <v>-0.5087239278160185</v>
          </cell>
          <cell r="C4317">
            <v>1.102797943133501E-3</v>
          </cell>
          <cell r="D4317" t="str">
            <v>FAD/NAD(P)-bindingoxidoreductase[Source:TAIR;Acc:AT1G15140]</v>
          </cell>
        </row>
        <row r="4318">
          <cell r="A4318" t="str">
            <v>AT4G18210</v>
          </cell>
          <cell r="B4318">
            <v>-1.186773046608441</v>
          </cell>
          <cell r="C4318">
            <v>2.874146304790146E-3</v>
          </cell>
          <cell r="D4318" t="str">
            <v>Probablepurinepermease10[Source:UniProtKB/Swiss-Prot;Acc:O49725]</v>
          </cell>
        </row>
        <row r="4319">
          <cell r="A4319" t="str">
            <v>AT2G25920</v>
          </cell>
          <cell r="B4319">
            <v>0.7561934541017199</v>
          </cell>
          <cell r="C4319">
            <v>2.0764216880706397E-3</v>
          </cell>
          <cell r="D4319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4320">
          <cell r="A4320" t="str">
            <v>AT4G16410</v>
          </cell>
          <cell r="B4320">
            <v>0.52051913525415117</v>
          </cell>
          <cell r="C4320">
            <v>1.0701866332327903E-3</v>
          </cell>
          <cell r="D4320" t="str">
            <v>unknownprotein;CONTAINSInterProDOMAIN/s:ProteinofunknownfunctionDUF751(InterPro:IPR008470);Has30201Blasthitsto17322proteinsin780species:Archae-12;Bacteria-1396;Metazoa-17338;Fungi-3422;Plants-5037;Viruses-0;Oth/.../aryotes-2996(source:NCBIBLink).[Source:TAIR;Acc:AT4G16410]</v>
          </cell>
        </row>
        <row r="4321">
          <cell r="A4321" t="str">
            <v>AT4G00026</v>
          </cell>
          <cell r="B4321">
            <v>0.53902115823371632</v>
          </cell>
          <cell r="C4321">
            <v>1.6211621391182577E-3</v>
          </cell>
          <cell r="D4321" t="str">
            <v>ProbablemitochondrialimportinnermembranetranslocasesubunitTIM21[Source:UniProtKB/Swiss-Prot;Acc:Q1G3L1]</v>
          </cell>
        </row>
        <row r="4322">
          <cell r="A4322" t="str">
            <v>AT2G23090</v>
          </cell>
          <cell r="B4322">
            <v>0.4984116708529287</v>
          </cell>
          <cell r="C4322">
            <v>1.0117293385975715E-3</v>
          </cell>
          <cell r="D4322" t="str">
            <v>UncharacterizedproteinAt2g23090[Source:UniProtKB/Swiss-Prot;Acc:O64818]</v>
          </cell>
        </row>
        <row r="4323">
          <cell r="A4323" t="str">
            <v>AT1G18260</v>
          </cell>
          <cell r="B4323">
            <v>0.45438863009670261</v>
          </cell>
          <cell r="C4323">
            <v>1.1258990398404687E-3</v>
          </cell>
          <cell r="D4323" t="str">
            <v>ERAD-associatedE3ubiquitin-proteinligasecomponentHRD3A[Source:UniProtKB/Swiss-Prot;Acc:Q9LM25]</v>
          </cell>
        </row>
        <row r="4324">
          <cell r="A4324" t="str">
            <v>AT1G73370</v>
          </cell>
          <cell r="B4324">
            <v>-0.7743295256620657</v>
          </cell>
          <cell r="C4324">
            <v>1.9936671764919033E-3</v>
          </cell>
          <cell r="D4324" t="str">
            <v>Sucrosesynthase6[Source:UniProtKB/Swiss-Prot;Acc:Q9FX32]</v>
          </cell>
        </row>
        <row r="4325">
          <cell r="A4325" t="str">
            <v>AT1G09630</v>
          </cell>
          <cell r="B4325">
            <v>-0.71114386417805386</v>
          </cell>
          <cell r="C4325">
            <v>1.7457488976164717E-3</v>
          </cell>
          <cell r="D4325" t="str">
            <v>Ras-relatedproteinRABA2a[Source:UniProtKB/Swiss-Prot;Acc:O04486]</v>
          </cell>
        </row>
        <row r="4326">
          <cell r="A4326" t="str">
            <v>AT4G34050</v>
          </cell>
          <cell r="B4326">
            <v>-0.40881340697040347</v>
          </cell>
          <cell r="C4326">
            <v>9.9471879667864462E-4</v>
          </cell>
          <cell r="D4326" t="str">
            <v>Caffeoyl-CoAO-methyltransferase1[Source:UniProtKB/Swiss-Prot;Acc:O49499]</v>
          </cell>
        </row>
        <row r="4327">
          <cell r="A4327" t="str">
            <v>AT1G60640</v>
          </cell>
          <cell r="B4327">
            <v>0.9630772970814645</v>
          </cell>
          <cell r="C4327">
            <v>2.0363385282881558E-3</v>
          </cell>
          <cell r="D4327" t="str">
            <v>unknownprotein;Has42416Blasthitsto22533proteinsin1340species:Archae-32;Bacteria-6461;Metazoa-16431;Fungi-3749;Plants-1747;Viruses-284;OtherEukaryotes-13712(source:NCBIBLink).[Source:TAIR;Acc:AT1G60640]</v>
          </cell>
        </row>
        <row r="4328">
          <cell r="A4328" t="str">
            <v>AT4G34190</v>
          </cell>
          <cell r="B4328">
            <v>-0.45540516715623447</v>
          </cell>
          <cell r="C4328">
            <v>9.9704041504284431E-4</v>
          </cell>
          <cell r="D4328" t="str">
            <v>Stressenhancedprotein1,chloroplastic[Source:UniProtKB/Swiss-Prot;Acc:Q9M7I9]</v>
          </cell>
        </row>
        <row r="4329">
          <cell r="A4329" t="str">
            <v>AT3G16990</v>
          </cell>
          <cell r="B4329">
            <v>0.83777174020966116</v>
          </cell>
          <cell r="C4329">
            <v>2.3922530468350476E-3</v>
          </cell>
          <cell r="D4329" t="str">
            <v>BifunctionalTENA-Eprotein[Source:UniProtKB/Swiss-Prot;Acc:Q9ASY9]</v>
          </cell>
        </row>
        <row r="4330">
          <cell r="A4330" t="str">
            <v>AT4G12550</v>
          </cell>
          <cell r="B4330">
            <v>-1.3979081620190712</v>
          </cell>
          <cell r="C4330">
            <v>1.4671100100159507E-3</v>
          </cell>
          <cell r="D4330" t="str">
            <v>Putativelipid-bindingproteinAIR1[Source:UniProtKB/Swiss-Prot;Acc:Q9S7I2]</v>
          </cell>
        </row>
        <row r="4331">
          <cell r="A4331" t="str">
            <v>AT3G52930</v>
          </cell>
          <cell r="B4331">
            <v>-0.51207277461154366</v>
          </cell>
          <cell r="C4331">
            <v>9.4881193706387932E-4</v>
          </cell>
          <cell r="D4331" t="str">
            <v>Aldolasesuperfamilyprotein[Source:TAIR;Acc:AT3G52930]</v>
          </cell>
        </row>
        <row r="4332">
          <cell r="A4332" t="str">
            <v>AT4G28940</v>
          </cell>
          <cell r="B4332">
            <v>-1.2145046937356994</v>
          </cell>
          <cell r="C4332">
            <v>1.9453665232006829E-3</v>
          </cell>
          <cell r="D4332" t="str">
            <v>Phosphorylasesuperfamilyprotein[Source:TAIR;Acc:AT4G28940]</v>
          </cell>
        </row>
        <row r="4333">
          <cell r="A4333" t="str">
            <v>AT1G78865</v>
          </cell>
          <cell r="B4333">
            <v>-1.632683228936556</v>
          </cell>
          <cell r="C4333">
            <v>3.429677837160246E-3</v>
          </cell>
          <cell r="D4333" t="str">
            <v/>
          </cell>
        </row>
        <row r="4334">
          <cell r="A4334" t="str">
            <v>AT3G21400</v>
          </cell>
          <cell r="B4334">
            <v>-0.93405830650597144</v>
          </cell>
          <cell r="C4334">
            <v>2.7297984090715859E-3</v>
          </cell>
          <cell r="D4334" t="str">
            <v>unknownprotein;FUNCTIONSIN:molecular_functionunknown;INVOLVEDIN:N-terminalproteinmyristoylation;EXPRESSEDIN:22plantstructures;EXPRESSEDDURING:13growthstages;Has29Blasthitsto29proteinsin12species:Archae-0;Bacteria-/.../azoa-2;Fungi-0;Plants-27;Viruses-0;OtherEukaryotes-0(source:NCBIBLink).[Source:TAIR;Acc:AT3G21400]</v>
          </cell>
        </row>
        <row r="4335">
          <cell r="A4335" t="str">
            <v>AT5G06420</v>
          </cell>
          <cell r="B4335">
            <v>1.4742870191111681</v>
          </cell>
          <cell r="C4335">
            <v>3.5071031305134413E-3</v>
          </cell>
          <cell r="D4335" t="str">
            <v>ZincfingerCCCHdomain-containingprotein51[Source:UniProtKB/Swiss-Prot;Acc:Q9FNG6]</v>
          </cell>
        </row>
        <row r="4336">
          <cell r="A4336" t="str">
            <v>AT3G46440</v>
          </cell>
          <cell r="B4336">
            <v>-0.57333043262522665</v>
          </cell>
          <cell r="C4336">
            <v>1.2403646304871118E-3</v>
          </cell>
          <cell r="D4336" t="str">
            <v>UDP-glucuronicaciddecarboxylase5[Source:UniProtKB/Swiss-Prot;Acc:Q9SN95]</v>
          </cell>
        </row>
        <row r="4337">
          <cell r="A4337" t="str">
            <v>AT3G50570</v>
          </cell>
          <cell r="B4337">
            <v>-1.7804288774391974</v>
          </cell>
          <cell r="C4337">
            <v>4.1098701004344627E-3</v>
          </cell>
          <cell r="D4337" t="str">
            <v>hydroxyproline-richglycoproteinfamilyprotein[Source:TAIR;Acc:AT3G50570]</v>
          </cell>
        </row>
        <row r="4338">
          <cell r="A4338" t="str">
            <v>AT4G13800</v>
          </cell>
          <cell r="B4338">
            <v>-2.3620127638373125</v>
          </cell>
          <cell r="C4338">
            <v>4.372623624290457E-3</v>
          </cell>
          <cell r="D4338" t="str">
            <v>ProbablemagnesiumtransporterNIPA2[Source:UniProtKB/Swiss-Prot;Acc:B3LFA3]</v>
          </cell>
        </row>
        <row r="4339">
          <cell r="A4339" t="str">
            <v>AT3G17450</v>
          </cell>
          <cell r="B4339">
            <v>0.53722020646481372</v>
          </cell>
          <cell r="C4339">
            <v>1.5247315139401228E-3</v>
          </cell>
          <cell r="D4339" t="str">
            <v>hATdimerisationdomain-containingprotein[Source:TAIR;Acc:AT3G17450]</v>
          </cell>
        </row>
        <row r="4340">
          <cell r="A4340" t="str">
            <v>AT2G46780</v>
          </cell>
          <cell r="B4340">
            <v>-0.57106520889300905</v>
          </cell>
          <cell r="C4340">
            <v>1.5864760709348971E-3</v>
          </cell>
          <cell r="D4340" t="str">
            <v>RNA-binding(RRM/RBD/RNPmotifs)familyprotein[Source:TAIR;Acc:AT2G46780]</v>
          </cell>
        </row>
        <row r="4341">
          <cell r="A4341" t="str">
            <v>AT3G57650</v>
          </cell>
          <cell r="B4341">
            <v>0.36400268497192467</v>
          </cell>
          <cell r="C4341">
            <v>1.1742607279776654E-3</v>
          </cell>
          <cell r="D4341" t="str">
            <v>1-acyl-sn-glycerol-3-phosphateacyltransferase2[Source:UniProtKB/Swiss-Prot;Acc:Q8LG50]</v>
          </cell>
        </row>
        <row r="4342">
          <cell r="A4342" t="str">
            <v>AT1G11660</v>
          </cell>
          <cell r="B4342">
            <v>0.58070004316453971</v>
          </cell>
          <cell r="C4342">
            <v>1.1710280621330246E-3</v>
          </cell>
          <cell r="D4342" t="str">
            <v>Heatshock70kDaprotein16[Source:UniProtKB/Swiss-Prot;Acc:Q9SAB1]</v>
          </cell>
        </row>
        <row r="4343">
          <cell r="A4343" t="str">
            <v>AT3G02830</v>
          </cell>
          <cell r="B4343">
            <v>-0.52770454837505909</v>
          </cell>
          <cell r="C4343">
            <v>1.4101662886608043E-3</v>
          </cell>
          <cell r="D4343" t="str">
            <v>ZincfingerCCCHdomain-containingprotein33[Source:UniProtKB/Swiss-Prot;Acc:Q8GXX7]</v>
          </cell>
        </row>
        <row r="4344">
          <cell r="A4344" t="str">
            <v>AT5G55300</v>
          </cell>
          <cell r="B4344">
            <v>0.48145619709943599</v>
          </cell>
          <cell r="C4344">
            <v>1.143595919594307E-3</v>
          </cell>
          <cell r="D4344" t="str">
            <v>DNAtopoisomerase1[Source:UniProtKB/Swiss-Prot;Acc:P30181]</v>
          </cell>
        </row>
        <row r="4345">
          <cell r="A4345" t="str">
            <v>AT2G18910</v>
          </cell>
          <cell r="B4345">
            <v>-0.55465676036597555</v>
          </cell>
          <cell r="C4345">
            <v>1.5918635605790617E-3</v>
          </cell>
          <cell r="D4345" t="str">
            <v>hydroxyproline-richglycoproteinfamilyprotein[Source:TAIR;Acc:AT2G18910]</v>
          </cell>
        </row>
        <row r="4346">
          <cell r="A4346" t="str">
            <v>AT1G31175</v>
          </cell>
          <cell r="B4346">
            <v>0.81318251499500249</v>
          </cell>
          <cell r="C4346">
            <v>2.1106705374877577E-3</v>
          </cell>
          <cell r="D4346" t="str">
            <v>unknownprotein;Has20Blasthitsto20proteinsin10species:Archae-0;Bacteria-0;Metazoa-0;Fungi-0;Plants-20;Viruses-0;OtherEukaryotes-0(source:NCBIBLink).[Source:TAIR;Acc:AT1G31175]</v>
          </cell>
        </row>
        <row r="4347">
          <cell r="A4347" t="str">
            <v>AT3G14050</v>
          </cell>
          <cell r="B4347">
            <v>-0.45280587991559251</v>
          </cell>
          <cell r="C4347">
            <v>1.1136845467496774E-3</v>
          </cell>
          <cell r="D4347" t="str">
            <v>ProbableGTPdiphosphokinaseRSH2,chloroplastic[Source:UniProtKB/Swiss-Prot;Acc:Q9LVJ3]</v>
          </cell>
        </row>
        <row r="4348">
          <cell r="A4348" t="str">
            <v>AT5G55910</v>
          </cell>
          <cell r="B4348">
            <v>-0.43011617160282967</v>
          </cell>
          <cell r="C4348">
            <v>1.0934425539079944E-3</v>
          </cell>
          <cell r="D4348" t="str">
            <v>Serine/threonine-proteinkinaseD6PK[Source:UniProtKB/Swiss-Prot;Acc:Q9FG74]</v>
          </cell>
        </row>
        <row r="4349">
          <cell r="A4349" t="str">
            <v>AT5G57700</v>
          </cell>
          <cell r="B4349">
            <v>-0.67913936577219314</v>
          </cell>
          <cell r="C4349">
            <v>1.8512941127994237E-3</v>
          </cell>
          <cell r="D4349" t="str">
            <v>BNR/Asp-boxrepeatfamilyprotein[Source:TAIR;Acc:AT5G57700]</v>
          </cell>
        </row>
        <row r="4350">
          <cell r="A4350" t="str">
            <v>AT4G17550</v>
          </cell>
          <cell r="B4350">
            <v>0.77786186635699917</v>
          </cell>
          <cell r="C4350">
            <v>1.7432024966172457E-3</v>
          </cell>
          <cell r="D4350" t="str">
            <v>Putativeglycerol-3-phosphatetransporter4[Source:UniProtKB/Swiss-Prot;Acc:O23596]</v>
          </cell>
        </row>
        <row r="4351">
          <cell r="A4351" t="str">
            <v>AT3G61650</v>
          </cell>
          <cell r="B4351">
            <v>-0.61315319016284864</v>
          </cell>
          <cell r="C4351">
            <v>1.7304783302147853E-3</v>
          </cell>
          <cell r="D4351" t="str">
            <v>Tubulingamma-1chain[Source:UniProtKB/Swiss-Prot;Acc:P38557]</v>
          </cell>
        </row>
        <row r="4352">
          <cell r="A4352" t="str">
            <v>AT2G27140</v>
          </cell>
          <cell r="B4352">
            <v>-1.2904669072547885</v>
          </cell>
          <cell r="C4352">
            <v>3.2981853656802959E-3</v>
          </cell>
          <cell r="D4352" t="str">
            <v>HSP20-likechaperonessuperfamilyprotein[Source:TAIR;Acc:AT2G27140]</v>
          </cell>
        </row>
        <row r="4353">
          <cell r="A4353" t="str">
            <v>AT1G73200</v>
          </cell>
          <cell r="B4353">
            <v>-0.38988485595102595</v>
          </cell>
          <cell r="C4353">
            <v>1.2042426124216591E-3</v>
          </cell>
          <cell r="D4353" t="str">
            <v>Putativeintegralmembraneproteinconservedregion(DUF2404)[Source:TAIR;Acc:AT1G73200]</v>
          </cell>
        </row>
        <row r="4354">
          <cell r="A4354" t="str">
            <v>AT5G46910</v>
          </cell>
          <cell r="B4354">
            <v>-0.59690307648213725</v>
          </cell>
          <cell r="C4354">
            <v>1.6344633466533662E-3</v>
          </cell>
          <cell r="D4354" t="str">
            <v>Transcriptionfactorjumonji(jmj)familyprotein/zincfinger(C5HC2type)familyprotein[Source:TAIR;Acc:AT5G46910]</v>
          </cell>
        </row>
        <row r="4355">
          <cell r="A4355" t="str">
            <v>AT3G56470</v>
          </cell>
          <cell r="B4355">
            <v>1.3158222507178614</v>
          </cell>
          <cell r="C4355">
            <v>3.5446643106045446E-3</v>
          </cell>
          <cell r="D4355" t="str">
            <v>F-boxproteinAt3g56470[Source:UniProtKB/Swiss-Prot;Acc:Q9LXZ3]</v>
          </cell>
        </row>
        <row r="4356">
          <cell r="A4356" t="str">
            <v>AT1G50010</v>
          </cell>
          <cell r="B4356">
            <v>-0.38789628656514719</v>
          </cell>
          <cell r="C4356">
            <v>9.9411649172977969E-4</v>
          </cell>
          <cell r="D4356" t="str">
            <v>Tubulinalpha-4chain[Source:UniProtKB/Swiss-Prot;Acc:Q0WV25]</v>
          </cell>
        </row>
        <row r="4357">
          <cell r="A4357" t="str">
            <v>AT1G67480</v>
          </cell>
          <cell r="B4357">
            <v>0.51099109279135657</v>
          </cell>
          <cell r="C4357">
            <v>1.0857403527409007E-3</v>
          </cell>
          <cell r="D4357" t="str">
            <v>F-box/kelch-repeatproteinAt1g67480[Source:UniProtKB/Swiss-Prot;Acc:Q9CAG8]</v>
          </cell>
        </row>
        <row r="4358">
          <cell r="A4358" t="str">
            <v>AT3G22400</v>
          </cell>
          <cell r="B4358">
            <v>-0.94160524911330645</v>
          </cell>
          <cell r="C4358">
            <v>2.3128617828062649E-3</v>
          </cell>
          <cell r="D4358" t="str">
            <v>Linoleate9S-lipoxygenase5,chloroplastic[Source:UniProtKB/Swiss-Prot;Acc:Q9LUW0]</v>
          </cell>
        </row>
        <row r="4359">
          <cell r="A4359" t="str">
            <v>AT1G09640</v>
          </cell>
          <cell r="B4359">
            <v>0.36019793905529074</v>
          </cell>
          <cell r="C4359">
            <v>1.0176415365365286E-3</v>
          </cell>
          <cell r="D4359" t="str">
            <v>Probableelongationfactor1-gamma1[Source:UniProtKB/Swiss-Prot;Acc:O04487]</v>
          </cell>
        </row>
        <row r="4360">
          <cell r="A4360" t="str">
            <v>AT1G52910</v>
          </cell>
          <cell r="B4360">
            <v>-0.96256896177753815</v>
          </cell>
          <cell r="C4360">
            <v>2.3298813592671835E-3</v>
          </cell>
          <cell r="D4360" t="str">
            <v>Proteinofunknownfunction(DUF1218)[Source:TAIR;Acc:AT1G52910]</v>
          </cell>
        </row>
        <row r="4361">
          <cell r="A4361" t="str">
            <v>AT3G20620</v>
          </cell>
          <cell r="B4361">
            <v>0.76856200005980657</v>
          </cell>
          <cell r="C4361">
            <v>2.1293892922012603E-3</v>
          </cell>
          <cell r="D4361" t="str">
            <v>F-boxfamilyprotein-related[Source:TAIR;Acc:AT3G20620]</v>
          </cell>
        </row>
        <row r="4362">
          <cell r="A4362" t="str">
            <v>AT2G20360</v>
          </cell>
          <cell r="B4362">
            <v>-0.33410396343297855</v>
          </cell>
          <cell r="C4362">
            <v>1.0698158308347142E-3</v>
          </cell>
          <cell r="D4362" t="str">
            <v>NADHdehydrogenase[ubiquinone]1alphasubcomplexsubunit9,mitochondrial[Source:UniProtKB/Swiss-Prot;Acc:Q9SK66]</v>
          </cell>
        </row>
        <row r="4363">
          <cell r="A4363" t="str">
            <v>AT2G05810</v>
          </cell>
          <cell r="B4363">
            <v>-0.69346966074817296</v>
          </cell>
          <cell r="C4363">
            <v>2.0215469867052869E-3</v>
          </cell>
          <cell r="D4363" t="str">
            <v>ARMrepeatsuperfamilyprotein[Source:TAIR;Acc:AT2G05810]</v>
          </cell>
        </row>
        <row r="4364">
          <cell r="A4364" t="str">
            <v>AT2G07774</v>
          </cell>
          <cell r="B4364">
            <v>2.3566733744381927</v>
          </cell>
          <cell r="C4364">
            <v>4.5802979498700261E-3</v>
          </cell>
          <cell r="D4364" t="str">
            <v>unknownprotein;Has30201Blasthitsto17322proteinsin780species:Archae-12;Bacteria-1396;Metazoa-17338;Fungi-3422;Plants-5037;Viruses-0;OtherEukaryotes-2996(source:NCBIBLink).[Source:TAIR;Acc:AT2G07774]</v>
          </cell>
        </row>
        <row r="4365">
          <cell r="A4365" t="str">
            <v>AT4G02020</v>
          </cell>
          <cell r="B4365">
            <v>0.48757534554446469</v>
          </cell>
          <cell r="C4365">
            <v>1.333406871516128E-3</v>
          </cell>
          <cell r="D4365" t="str">
            <v>Histone-lysineN-methyltransferaseEZA1[Source:UniProtKB/Swiss-Prot;Acc:Q9ZSM8]</v>
          </cell>
        </row>
        <row r="4366">
          <cell r="A4366" t="str">
            <v>AT4G02290</v>
          </cell>
          <cell r="B4366">
            <v>-0.84225245994969855</v>
          </cell>
          <cell r="C4366">
            <v>1.64337847857712E-3</v>
          </cell>
          <cell r="D4366" t="str">
            <v>Endoglucanase17[Source:UniProtKB/Swiss-Prot;Acc:O81416]</v>
          </cell>
        </row>
        <row r="4367">
          <cell r="A4367" t="str">
            <v>AT1G09240</v>
          </cell>
          <cell r="B4367">
            <v>-1.8755104870796215</v>
          </cell>
          <cell r="C4367">
            <v>4.1088186670348668E-3</v>
          </cell>
          <cell r="D4367" t="str">
            <v>Nicotianaminesynthase3[Source:UniProtKB/Swiss-Prot;Acc:O80483]</v>
          </cell>
        </row>
        <row r="4368">
          <cell r="A4368" t="str">
            <v>AT4G37110</v>
          </cell>
          <cell r="B4368">
            <v>-0.81318659192222698</v>
          </cell>
          <cell r="C4368">
            <v>2.2384735756715533E-3</v>
          </cell>
          <cell r="D4368" t="str">
            <v>Zinc-fingerdomainofmonoamine-oxidaseArepressorR1[Source:TAIR;Acc:AT4G37110]</v>
          </cell>
        </row>
        <row r="4369">
          <cell r="A4369" t="str">
            <v>AT1G35620</v>
          </cell>
          <cell r="B4369">
            <v>0.46198036826768529</v>
          </cell>
          <cell r="C4369">
            <v>1.2066199676077124E-3</v>
          </cell>
          <cell r="D4369" t="str">
            <v>Proteindisulfide-isomerase5-2[Source:UniProtKB/Swiss-Prot;Acc:Q94F09]</v>
          </cell>
        </row>
        <row r="4370">
          <cell r="A4370" t="str">
            <v>AT3G10410</v>
          </cell>
          <cell r="B4370">
            <v>-0.34122499920249361</v>
          </cell>
          <cell r="C4370">
            <v>1.0867683215783845E-3</v>
          </cell>
          <cell r="D4370" t="str">
            <v>Serinecarboxypeptidase-like49[Source:UniProtKB/Swiss-Prot;Acc:P32826]</v>
          </cell>
        </row>
        <row r="4371">
          <cell r="A4371" t="str">
            <v>AT2G41190</v>
          </cell>
          <cell r="B4371">
            <v>1.3711049282690233</v>
          </cell>
          <cell r="C4371">
            <v>2.4757058348432708E-3</v>
          </cell>
          <cell r="D4371" t="str">
            <v>Transmembraneaminoacidtransporterfamilyprotein[Source:TAIR;Acc:AT2G41190]</v>
          </cell>
        </row>
        <row r="4372">
          <cell r="A4372" t="str">
            <v>AT2G38260</v>
          </cell>
          <cell r="B4372">
            <v>0.58543510908601393</v>
          </cell>
          <cell r="C4372">
            <v>1.8287674363152392E-3</v>
          </cell>
          <cell r="D4372" t="str">
            <v>pseudogene,similartocarboxyltransferasealphasubunit,similartoGB:U34392,however,asubstitutionatbase93910inoursequencecausesastopcodoninthecodingregion.Wesequencedfourclonesinthatregionwhichallconfirmthesubstitut/.../blastpmatchof73%identityand2.6e-115P-valuetoGP[Source:TAIR;Acc:AT2G38260]</v>
          </cell>
        </row>
        <row r="4373">
          <cell r="A4373" t="str">
            <v>AT5G22070</v>
          </cell>
          <cell r="B4373">
            <v>-0.47058698577401525</v>
          </cell>
          <cell r="C4373">
            <v>1.3946113100710312E-3</v>
          </cell>
          <cell r="D4373" t="str">
            <v>Core-2/I-branchingbeta-1,6-N-acetylglucosaminyltransferasefamilyprotein[Source:TAIR;Acc:AT5G22070]</v>
          </cell>
        </row>
        <row r="4374">
          <cell r="A4374" t="str">
            <v>AT3G03040</v>
          </cell>
          <cell r="B4374">
            <v>0.46514604088205358</v>
          </cell>
          <cell r="C4374">
            <v>1.4751458279555303E-3</v>
          </cell>
          <cell r="D4374" t="str">
            <v>F-boxproteinAt3g03040[Source:UniProtKB/Swiss-Prot;Acc:Q9LDJ9]</v>
          </cell>
        </row>
        <row r="4375">
          <cell r="A4375" t="str">
            <v>AT5G46890</v>
          </cell>
          <cell r="B4375">
            <v>-1.4189169139612332</v>
          </cell>
          <cell r="C4375">
            <v>1.4801603574162803E-3</v>
          </cell>
          <cell r="D4375" t="str">
            <v>Bifunctionalinhibitor/lipid-transferprotein/seedstorage2Salbuminsuperfamilyprotein[Source:TAIR;Acc:AT5G46890]</v>
          </cell>
        </row>
        <row r="4376">
          <cell r="A4376" t="str">
            <v>AT1G17130</v>
          </cell>
          <cell r="B4376">
            <v>0.52389554073048128</v>
          </cell>
          <cell r="C4376">
            <v>1.42301141181121E-3</v>
          </cell>
          <cell r="D4376" t="str">
            <v>Familyofunknownfunction(DUF572)[Source:TAIR;Acc:AT1G17130]</v>
          </cell>
        </row>
        <row r="4377">
          <cell r="A4377" t="str">
            <v>AT4G09320</v>
          </cell>
          <cell r="B4377">
            <v>-0.41830444571801007</v>
          </cell>
          <cell r="C4377">
            <v>1.0568332177439874E-3</v>
          </cell>
          <cell r="D4377" t="str">
            <v>Nucleosidediphosphatekinasefamilyprotein[Source:TAIR;Acc:AT4G09320]</v>
          </cell>
        </row>
        <row r="4378">
          <cell r="A4378" t="str">
            <v>AT4G16250</v>
          </cell>
          <cell r="B4378">
            <v>0.67613465862857147</v>
          </cell>
          <cell r="C4378">
            <v>1.7574425708768481E-3</v>
          </cell>
          <cell r="D4378" t="str">
            <v>PhytochromeD[Source:UniProtKB/Swiss-Prot;Acc:P42497]</v>
          </cell>
        </row>
        <row r="4379">
          <cell r="A4379" t="str">
            <v>AT4G22820</v>
          </cell>
          <cell r="B4379">
            <v>0.55126728194542185</v>
          </cell>
          <cell r="C4379">
            <v>1.5392426673780516E-3</v>
          </cell>
          <cell r="D4379" t="str">
            <v>ZincfingerA20andAN1domain-containingstress-associatedprotein9[Source:UniProtKB/Swiss-Prot;Acc:O49663]</v>
          </cell>
        </row>
        <row r="4380">
          <cell r="A4380" t="str">
            <v>AT5G23370</v>
          </cell>
          <cell r="B4380">
            <v>-1.6747088108175108</v>
          </cell>
          <cell r="C4380">
            <v>3.8930956773514723E-3</v>
          </cell>
          <cell r="D4380" t="str">
            <v>PutativeGEM-likeprotein8[Source:UniProtKB/Swiss-Prot;Acc:Q9FMW4]</v>
          </cell>
        </row>
        <row r="4381">
          <cell r="A4381" t="str">
            <v>AT5G42200</v>
          </cell>
          <cell r="B4381">
            <v>-0.96627382432915709</v>
          </cell>
          <cell r="C4381">
            <v>2.5262067127442365E-3</v>
          </cell>
          <cell r="D4381" t="str">
            <v>E3ubiquitin-proteinligaseATL23[Source:UniProtKB/Swiss-Prot;Acc:Q8L9W3]</v>
          </cell>
        </row>
        <row r="4382">
          <cell r="A4382" t="str">
            <v>AT1G21070</v>
          </cell>
          <cell r="B4382">
            <v>-0.64540844899751892</v>
          </cell>
          <cell r="C4382">
            <v>2.0353864791821108E-3</v>
          </cell>
          <cell r="D4382" t="str">
            <v>Nucleotide-sugartransporterfamilyprotein[Source:TAIR;Acc:AT1G21070]</v>
          </cell>
        </row>
        <row r="4383">
          <cell r="A4383" t="str">
            <v>AT5G47900</v>
          </cell>
          <cell r="B4383">
            <v>1.2626928016287895</v>
          </cell>
          <cell r="C4383">
            <v>3.4433334449161584E-3</v>
          </cell>
          <cell r="D4383" t="str">
            <v>Proteinofunknownfunction(DUF1624)[Source:TAIR;Acc:AT5G47900]</v>
          </cell>
        </row>
        <row r="4384">
          <cell r="A4384" t="str">
            <v>AT1G76590</v>
          </cell>
          <cell r="B4384">
            <v>0.84139048037315289</v>
          </cell>
          <cell r="C4384">
            <v>1.9091277175192886E-3</v>
          </cell>
          <cell r="D4384" t="str">
            <v>PLATZtranscriptionfactorfamilyprotein[Source:TAIR;Acc:AT1G76590]</v>
          </cell>
        </row>
        <row r="4385">
          <cell r="A4385" t="str">
            <v>AT4G05090</v>
          </cell>
          <cell r="B4385">
            <v>-0.72641431502200415</v>
          </cell>
          <cell r="C4385">
            <v>1.7589226349380639E-3</v>
          </cell>
          <cell r="D4385" t="str">
            <v>PutativePAP-specificphosphatase,mitochondrial[Source:UniProtKB/Swiss-Prot;Acc:Q9M0Y6]</v>
          </cell>
        </row>
        <row r="4386">
          <cell r="A4386" t="str">
            <v>AT1G64900</v>
          </cell>
          <cell r="B4386">
            <v>0.69639070270692427</v>
          </cell>
          <cell r="C4386">
            <v>1.6443934325309647E-3</v>
          </cell>
          <cell r="D4386" t="str">
            <v>CytochromeP45089A2[Source:UniProtKB/Swiss-Prot;Acc:Q42602]</v>
          </cell>
        </row>
        <row r="4387">
          <cell r="A4387" t="str">
            <v>AT4G25700</v>
          </cell>
          <cell r="B4387">
            <v>0.54344105051552649</v>
          </cell>
          <cell r="C4387">
            <v>1.3433954949304537E-3</v>
          </cell>
          <cell r="D4387" t="str">
            <v>Beta-carotene3-hydroxylase1,chloroplastic[Source:UniProtKB/Swiss-Prot;Acc:Q9SZZ8]</v>
          </cell>
        </row>
        <row r="4388">
          <cell r="A4388" t="str">
            <v>AT1G20720</v>
          </cell>
          <cell r="B4388">
            <v>-1.1910977878936735</v>
          </cell>
          <cell r="C4388">
            <v>3.1488829659012899E-3</v>
          </cell>
          <cell r="D4388" t="str">
            <v>RAD3-likeDNA-bindinghelicaseprotein[Source:TAIR;Acc:AT1G20720]</v>
          </cell>
        </row>
        <row r="4389">
          <cell r="A4389" t="str">
            <v>AT3G16250</v>
          </cell>
          <cell r="B4389">
            <v>-0.4785761666612105</v>
          </cell>
          <cell r="C4389">
            <v>1.3353267676924391E-3</v>
          </cell>
          <cell r="D4389" t="str">
            <v>PhotosyntheticNDHsubunitofsubcomplexB3,chloroplastic[Source:UniProtKB/Swiss-Prot;Acc:Q9LU21]</v>
          </cell>
        </row>
        <row r="4390">
          <cell r="A4390" t="str">
            <v>AT2G40170</v>
          </cell>
          <cell r="B4390">
            <v>1.6351467423972204</v>
          </cell>
          <cell r="C4390">
            <v>2.7269306533003281E-3</v>
          </cell>
          <cell r="D4390" t="str">
            <v>Em-likeproteinGEA6[Source:UniProtKB/Swiss-Prot;Acc:Q02973]</v>
          </cell>
        </row>
        <row r="4391">
          <cell r="A4391" t="str">
            <v>AT1G26370</v>
          </cell>
          <cell r="B4391">
            <v>0.5456909763223412</v>
          </cell>
          <cell r="C4391">
            <v>1.5865578549209224E-3</v>
          </cell>
          <cell r="D4391" t="str">
            <v>RNAhelicasefamilyprotein[Source:TAIR;Acc:AT1G26370]</v>
          </cell>
        </row>
        <row r="4392">
          <cell r="A4392" t="str">
            <v>AT4G09420</v>
          </cell>
          <cell r="B4392">
            <v>-1.0515299602568215</v>
          </cell>
          <cell r="C4392">
            <v>2.9707749036373674E-3</v>
          </cell>
          <cell r="D4392" t="str">
            <v>Diseaseresistanceprotein(TIR-NBSclass)[Source:TAIR;Acc:AT4G09420]</v>
          </cell>
        </row>
        <row r="4393">
          <cell r="A4393" t="str">
            <v>AT1G29970</v>
          </cell>
          <cell r="B4393">
            <v>0.62431697241496487</v>
          </cell>
          <cell r="C4393">
            <v>1.5320963531795929E-3</v>
          </cell>
          <cell r="D4393" t="str">
            <v>60SribosomalproteinL18a-likeprotein[Source:UniProtKB/Swiss-Prot;Acc:Q8L9S1]</v>
          </cell>
        </row>
        <row r="4394">
          <cell r="A4394" t="str">
            <v>AT5G62330</v>
          </cell>
          <cell r="B4394">
            <v>-2.9058693593949236</v>
          </cell>
          <cell r="C4394">
            <v>4.9065623890810622E-3</v>
          </cell>
          <cell r="D4394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4395">
          <cell r="A4395" t="str">
            <v>AT4G09830</v>
          </cell>
          <cell r="B4395">
            <v>0.42781716658490421</v>
          </cell>
          <cell r="C4395">
            <v>1.3558312851023955E-3</v>
          </cell>
          <cell r="D4395" t="str">
            <v>UncharacterisedconservedproteinUCP009193[Source:TAIR;Acc:AT4G09830]</v>
          </cell>
        </row>
        <row r="4396">
          <cell r="A4396" t="str">
            <v>AT2G02980</v>
          </cell>
          <cell r="B4396">
            <v>0.67326750428169446</v>
          </cell>
          <cell r="C4396">
            <v>2.5795873563049139E-3</v>
          </cell>
          <cell r="D4396" t="str">
            <v>Pentatricopeptiderepeat-containingproteinAt2g02980[Source:UniProtKB/Swiss-Prot;Acc:Q8LK93]</v>
          </cell>
        </row>
        <row r="4397">
          <cell r="A4397" t="str">
            <v>AT2G21140</v>
          </cell>
          <cell r="B4397">
            <v>-0.59417211987187102</v>
          </cell>
          <cell r="C4397">
            <v>1.2150013577586535E-3</v>
          </cell>
          <cell r="D4397" t="str">
            <v>Proline-richprotein2[Source:UniProtKB/Swiss-Prot;Acc:Q9SKP9]</v>
          </cell>
        </row>
        <row r="4398">
          <cell r="A4398" t="str">
            <v>AT3G27170</v>
          </cell>
          <cell r="B4398">
            <v>1.1531674339313138</v>
          </cell>
          <cell r="C4398">
            <v>1.8527391214629341E-3</v>
          </cell>
          <cell r="D4398" t="str">
            <v>ChloridechannelproteinCLC-b[Source:UniProtKB/Swiss-Prot;Acc:P92942]</v>
          </cell>
        </row>
        <row r="4399">
          <cell r="A4399" t="str">
            <v>AT3G54650</v>
          </cell>
          <cell r="B4399">
            <v>-0.54757946331248952</v>
          </cell>
          <cell r="C4399">
            <v>1.3759268530490079E-3</v>
          </cell>
          <cell r="D4399" t="str">
            <v>F-box/LRR-repeatprotein17[Source:UniProtKB/Swiss-Prot;Acc:Q8W104]</v>
          </cell>
        </row>
        <row r="4400">
          <cell r="A4400" t="str">
            <v>AT1G21550</v>
          </cell>
          <cell r="B4400">
            <v>2.0810539158018213</v>
          </cell>
          <cell r="C4400">
            <v>4.6487250770390577E-3</v>
          </cell>
          <cell r="D4400" t="str">
            <v>Probablecalcium-bindingproteinCML44[Source:UniProtKB/Swiss-Prot;Acc:Q9LPK5]</v>
          </cell>
        </row>
        <row r="4401">
          <cell r="A4401" t="str">
            <v>AT2G04550</v>
          </cell>
          <cell r="B4401">
            <v>0.51120790832486263</v>
          </cell>
          <cell r="C4401">
            <v>1.4468370543822022E-3</v>
          </cell>
          <cell r="D4401" t="str">
            <v>Protein-tyrosine-phosphataseIBR5[Source:UniProtKB/Swiss-Prot;Acc:Q84JU4]</v>
          </cell>
        </row>
        <row r="4402">
          <cell r="A4402" t="str">
            <v>AT5G45775</v>
          </cell>
          <cell r="B4402">
            <v>-0.40191581458520798</v>
          </cell>
          <cell r="C4402">
            <v>1.1499722428176418E-3</v>
          </cell>
          <cell r="D4402" t="str">
            <v>60SribosomalproteinL11-2[Source:UniProtKB/Swiss-Prot;Acc:P42794]</v>
          </cell>
        </row>
        <row r="4403">
          <cell r="A4403" t="str">
            <v>AT1G12880</v>
          </cell>
          <cell r="B4403">
            <v>-1.4078199708836177</v>
          </cell>
          <cell r="C4403">
            <v>3.6344235489527477E-3</v>
          </cell>
          <cell r="D4403" t="str">
            <v>Nudixhydrolase12,mitochondrial[Source:UniProtKB/Swiss-Prot;Acc:Q93ZY7]</v>
          </cell>
        </row>
        <row r="4404">
          <cell r="A4404" t="str">
            <v>AT4G09460</v>
          </cell>
          <cell r="B4404">
            <v>-0.7247836610216889</v>
          </cell>
          <cell r="C4404">
            <v>2.1241869980427406E-3</v>
          </cell>
          <cell r="D4404" t="str">
            <v>TranscriptionrepressorMYB6[Source:UniProtKB/Swiss-Prot;Acc:Q38851]</v>
          </cell>
        </row>
        <row r="4405">
          <cell r="A4405" t="str">
            <v>AT3G63390</v>
          </cell>
          <cell r="B4405">
            <v>0.73687445148086494</v>
          </cell>
          <cell r="C4405">
            <v>2.0687029937849206E-3</v>
          </cell>
          <cell r="D4405" t="str">
            <v>unknownprotein;Has30201Blasthitsto17322proteinsin780species:Archae-12;Bacteria-1396;Metazoa-17338;Fungi-3422;Plants-5037;Viruses-0;OtherEukaryotes-2996(source:NCBIBLink).[Source:TAIR;Acc:AT3G63390]</v>
          </cell>
        </row>
        <row r="4406">
          <cell r="A4406" t="str">
            <v>AT2G26790</v>
          </cell>
          <cell r="B4406">
            <v>1.1728185564109346</v>
          </cell>
          <cell r="C4406">
            <v>3.6081358400051064E-3</v>
          </cell>
          <cell r="D4406" t="str">
            <v>Pentatricopeptiderepeat-containingproteinAt2g26790,mitochondrial[Source:UniProtKB/Swiss-Prot;Acc:O81028]</v>
          </cell>
        </row>
        <row r="4407">
          <cell r="A4407" t="str">
            <v>AT4G35510</v>
          </cell>
          <cell r="B4407">
            <v>0.61736855819273551</v>
          </cell>
          <cell r="C4407">
            <v>1.8733777852855643E-3</v>
          </cell>
          <cell r="D4407" t="str">
            <v>unknownprotein;BESTArabidopsisthalianaproteinmatchis:unknownprotein(TAIR:AT2G17540.3);Has182Blasthitsto179proteinsin73species:Archae-0;Bacteria-87;Metazoa-17;Fungi-9;Plants-50;Viruses-0;OtherEukaryotes-19(s/.../NCBIBLink).[Source:TAIR;Acc:AT4G35510]</v>
          </cell>
        </row>
        <row r="4408">
          <cell r="A4408" t="str">
            <v>AT5G44580</v>
          </cell>
          <cell r="B4408">
            <v>-0.79393945565104662</v>
          </cell>
          <cell r="C4408">
            <v>1.4657688963233778E-3</v>
          </cell>
          <cell r="D4408" t="str">
            <v>unknownprotein;FUNCTIONSIN:molecular_functionunknown;INVOLVEDIN:biological_processunknown;LOCATEDIN:endomembranesystem;EXPRESSEDIN:18plantstructures;EXPRESSEDDURING:12growthstages;BESTArabidopsisthalianaproteinmatchis:u/.../protein(TAIR:AT5G44582.1);Has30201Blasthitsto17322proteinsin780species:Archae-12;Bacteria-1396;Metazoa-17338;Fungi-3422;Plants-5037;Viruses-0;OtherEukaryotes-2996(source:NCBIBLink).[Source:TAIR;Acc:AT5G44580]</v>
          </cell>
        </row>
        <row r="4409">
          <cell r="A4409" t="str">
            <v>AT5G53180</v>
          </cell>
          <cell r="B4409">
            <v>-0.40538467240950071</v>
          </cell>
          <cell r="C4409">
            <v>1.4778957434663609E-3</v>
          </cell>
          <cell r="D4409" t="str">
            <v>Polypyrimidinetract-bindingproteinhomolog2[Source:UniProtKB/Swiss-Prot;Acc:Q9FGL9]</v>
          </cell>
        </row>
        <row r="4410">
          <cell r="A4410" t="str">
            <v>AT2G02880</v>
          </cell>
          <cell r="B4410">
            <v>0.8832512488945512</v>
          </cell>
          <cell r="C4410">
            <v>2.3968586216338451E-3</v>
          </cell>
          <cell r="D4410" t="str">
            <v>mucin-related[Source:TAIR;Acc:AT2G02880]</v>
          </cell>
        </row>
        <row r="4411">
          <cell r="A4411" t="str">
            <v>AT2G25970</v>
          </cell>
          <cell r="B4411">
            <v>0.46147261799390549</v>
          </cell>
          <cell r="C4411">
            <v>1.1361810092988893E-3</v>
          </cell>
          <cell r="D4411" t="str">
            <v>KHdomain-containingprotein[Source:TAIR;Acc:AT2G25970]</v>
          </cell>
        </row>
        <row r="4412">
          <cell r="A4412" t="str">
            <v>AT5G43080</v>
          </cell>
          <cell r="B4412">
            <v>-1.4027705919218345</v>
          </cell>
          <cell r="C4412">
            <v>3.702800206679333E-3</v>
          </cell>
          <cell r="D4412" t="str">
            <v>Putativecyclin-A3-1[Source:UniProtKB/Swiss-Prot;Acc:Q9FMH5]</v>
          </cell>
        </row>
        <row r="4413">
          <cell r="A4413" t="str">
            <v>AT5G17690</v>
          </cell>
          <cell r="B4413">
            <v>0.57853555246803268</v>
          </cell>
          <cell r="C4413">
            <v>1.7984080469931915E-3</v>
          </cell>
          <cell r="D4413" t="str">
            <v>Chromodomain-containingproteinLHP1[Source:UniProtKB/Swiss-Prot;Acc:Q946J8]</v>
          </cell>
        </row>
        <row r="4414">
          <cell r="A4414" t="str">
            <v>AT4G25800</v>
          </cell>
          <cell r="B4414">
            <v>1.517117425685296</v>
          </cell>
          <cell r="C4414">
            <v>4.1124077288679662E-3</v>
          </cell>
          <cell r="D4414" t="str">
            <v>Calmodulin-bindingprotein60D[Source:UniProtKB/Swiss-Prot;Acc:Q0WVV6]</v>
          </cell>
        </row>
        <row r="4415">
          <cell r="A4415" t="str">
            <v>AT5G45900</v>
          </cell>
          <cell r="B4415">
            <v>0.62899585508224165</v>
          </cell>
          <cell r="C4415">
            <v>1.7770703616851696E-3</v>
          </cell>
          <cell r="D4415" t="str">
            <v>Ubiquitin-likemodifier-activatingenzymeatg7[Source:UniProtKB/Swiss-Prot;Acc:Q94CD5]</v>
          </cell>
        </row>
        <row r="4416">
          <cell r="A4416" t="str">
            <v>AT3G03330</v>
          </cell>
          <cell r="B4416">
            <v>0.6539191975009957</v>
          </cell>
          <cell r="C4416">
            <v>1.7119185992596948E-3</v>
          </cell>
          <cell r="D4416" t="str">
            <v>NAD(P)-bindingRossmann-foldsuperfamilyprotein[Source:TAIR;Acc:AT3G03330]</v>
          </cell>
        </row>
        <row r="4417">
          <cell r="A4417" t="str">
            <v>AT5G13200</v>
          </cell>
          <cell r="B4417">
            <v>-1.1082783801698755</v>
          </cell>
          <cell r="C4417">
            <v>3.0051531825035513E-3</v>
          </cell>
          <cell r="D4417" t="str">
            <v>GEM-likeprotein5[Source:UniProtKB/Swiss-Prot;Acc:Q9LYV6]</v>
          </cell>
        </row>
        <row r="4418">
          <cell r="A4418" t="str">
            <v>AT1G19360</v>
          </cell>
          <cell r="B4418">
            <v>-0.43852998849556002</v>
          </cell>
          <cell r="C4418">
            <v>1.3407904419569618E-3</v>
          </cell>
          <cell r="D4418" t="str">
            <v>Nucleotide-diphospho-sugartransferasefamilyprotein[Source:TAIR;Acc:AT1G19360]</v>
          </cell>
        </row>
        <row r="4419">
          <cell r="A4419" t="str">
            <v>AT4G27100</v>
          </cell>
          <cell r="B4419">
            <v>-0.62040283820538855</v>
          </cell>
          <cell r="C4419">
            <v>1.8582543783007899E-3</v>
          </cell>
          <cell r="D4419" t="str">
            <v>Ypt/Rab-GAPdomainofgyp1psuperfamilyprotein[Source:TAIR;Acc:AT4G27100]</v>
          </cell>
        </row>
        <row r="4420">
          <cell r="A4420" t="str">
            <v>ATCG00370</v>
          </cell>
          <cell r="B4420">
            <v>-1.4036855463986857</v>
          </cell>
          <cell r="C4420">
            <v>2.9801785558358621E-3</v>
          </cell>
          <cell r="D4420" t="str">
            <v>tRNA-Ser[Source:TAIR;Acc:ATCG00370]</v>
          </cell>
        </row>
        <row r="4421">
          <cell r="A4421" t="str">
            <v>AT3G57050</v>
          </cell>
          <cell r="B4421">
            <v>-0.37377238210284514</v>
          </cell>
          <cell r="C4421">
            <v>1.2673967852222003E-3</v>
          </cell>
          <cell r="D4421" t="str">
            <v>Cystathioninebeta-lyase,chloroplastic[Source:UniProtKB/Swiss-Prot;Acc:P53780]</v>
          </cell>
        </row>
        <row r="4422">
          <cell r="A4422" t="str">
            <v>AT1G63300</v>
          </cell>
          <cell r="B4422">
            <v>-0.60382490972297287</v>
          </cell>
          <cell r="C4422">
            <v>1.9917028578200907E-3</v>
          </cell>
          <cell r="D4422" t="str">
            <v>Myosinheavychain-relatedprotein[Source:TAIR;Acc:AT1G63300]</v>
          </cell>
        </row>
        <row r="4423">
          <cell r="A4423" t="str">
            <v>AT3G13950</v>
          </cell>
          <cell r="B4423">
            <v>1.8282317226007359</v>
          </cell>
          <cell r="C4423">
            <v>4.5323366162588283E-3</v>
          </cell>
          <cell r="D4423" t="str">
            <v>unknownprotein;BESTArabidopsisthalianaproteinmatchis:unknownprotein(TAIR:AT4G13266.1);Has339Blasthitsto265proteinsin12species:Archae-0;Bacteria-0;Metazoa-0;Fungi-0;Plants-339;Viruses-0;OtherEukaryotes-0(sou/.../CBIBLink).[Source:TAIR;Acc:AT3G13950]</v>
          </cell>
        </row>
        <row r="4424">
          <cell r="A4424" t="str">
            <v>AT3G13330</v>
          </cell>
          <cell r="B4424">
            <v>-0.52115282770356952</v>
          </cell>
          <cell r="C4424">
            <v>1.2341210627754629E-3</v>
          </cell>
          <cell r="D4424" t="str">
            <v>proteasomeactivatingprotein200[Source:TAIR;Acc:AT3G13330]</v>
          </cell>
        </row>
        <row r="4425">
          <cell r="A4425" t="str">
            <v>AT3G46210</v>
          </cell>
          <cell r="B4425">
            <v>0.92060335306250929</v>
          </cell>
          <cell r="C4425">
            <v>2.2461421490350387E-3</v>
          </cell>
          <cell r="D4425" t="str">
            <v>RibosomalproteinS5domain2-likesuperfamilyprotein[Source:TAIR;Acc:AT3G46210]</v>
          </cell>
        </row>
        <row r="4426">
          <cell r="A4426" t="str">
            <v>AT3G61360</v>
          </cell>
          <cell r="B4426">
            <v>0.96543741143283301</v>
          </cell>
          <cell r="C4426">
            <v>3.0738066997094667E-3</v>
          </cell>
          <cell r="D4426" t="str">
            <v>Pentatricopeptiderepeat-containingproteinAt3g61360[Source:UniProtKB/Swiss-Prot;Acc:Q9M2C8]</v>
          </cell>
        </row>
        <row r="4427">
          <cell r="A4427" t="str">
            <v>AT1G16850</v>
          </cell>
          <cell r="B4427">
            <v>1.5499951718694647</v>
          </cell>
          <cell r="C4427">
            <v>3.6553607545692576E-3</v>
          </cell>
          <cell r="D4427" t="str">
            <v>unknownprotein;FUNCTIONSIN:molecular_functionunknown;INVOLVEDIN:responsetosaltstress;LOCATEDIN:endomembranesystem;EXPRESSEDIN:leafapex,leafwhorl,malegametophyte,flower,leaf;EXPRESSEDDURING:LP.06sixleavesvisible,LP.04/.../eavesvisible,LP.10tenleavesvisible,petaldifferentiationandexpansionstage,LP.08eightleavesvisible;BESTArabidopsisthalianaproteinmatchis:unknownprotein(TAIR:AT5G64820.1);Has24Blasthitsto24proteinsin6species:Archae-0;Bacteria-0;Metazoa-0;Fungi-0;Plants-24;Viruses-0;OtherEukaryotes-0(source:NCBIBLink).[Source:TAIR;Acc:AT1G16850]</v>
          </cell>
        </row>
        <row r="4428">
          <cell r="A4428" t="str">
            <v>AT1G11800</v>
          </cell>
          <cell r="B4428">
            <v>0.54859137368993904</v>
          </cell>
          <cell r="C4428">
            <v>2.0676311295633443E-3</v>
          </cell>
          <cell r="D4428" t="str">
            <v>endonuclease/exonuclease/phosphatasefamilyprotein[Source:TAIR;Acc:AT1G11800]</v>
          </cell>
        </row>
        <row r="4429">
          <cell r="A4429" t="str">
            <v>AT5G44280</v>
          </cell>
          <cell r="B4429">
            <v>0.85572358201895238</v>
          </cell>
          <cell r="C4429">
            <v>2.5437766917806026E-3</v>
          </cell>
          <cell r="D4429" t="str">
            <v>PutativeE3ubiquitin-proteinligaseRING1a[Source:UniProtKB/Swiss-Prot;Acc:Q9FKW0]</v>
          </cell>
        </row>
        <row r="4430">
          <cell r="A4430" t="str">
            <v>AT5G19540</v>
          </cell>
          <cell r="B4430">
            <v>-0.44683381621254181</v>
          </cell>
          <cell r="C4430">
            <v>1.1967310891693019E-3</v>
          </cell>
          <cell r="D4430" t="str">
            <v>unknownprotein;FUNCTIONSIN:molecular_functionunknown;INVOLVEDIN:biological_processunknown;LOCATEDIN:chloroplast;EXPRESSEDIN:22plantstructures;EXPRESSEDDURING:13growthstages;Has1807Blasthitsto1807proteinsin277species:/.../-0;Bacteria-0;Metazoa-736;Fungi-347;Plants-385;Viruses-0;OtherEukaryotes-339(source:NCBIBLink).[Source:TAIR;Acc:AT5G19540]</v>
          </cell>
        </row>
        <row r="4431">
          <cell r="A4431" t="str">
            <v>AT3G04910</v>
          </cell>
          <cell r="B4431">
            <v>0.40919224523607678</v>
          </cell>
          <cell r="C4431">
            <v>1.1286846673350538E-3</v>
          </cell>
          <cell r="D4431" t="str">
            <v>Serine/threonine-proteinkinaseWNK1[Source:UniProtKB/Swiss-Prot;Acc:Q9CAV6]</v>
          </cell>
        </row>
        <row r="4432">
          <cell r="A4432" t="str">
            <v>AT1G78995</v>
          </cell>
          <cell r="B4432">
            <v>-0.82501933163332786</v>
          </cell>
          <cell r="C4432">
            <v>2.2801365243799829E-3</v>
          </cell>
          <cell r="D4432" t="str">
            <v>unknownprotein;Has30201Blasthitsto17322proteinsin780species:Archae-12;Bacteria-1396;Metazoa-17338;Fungi-3422;Plants-5037;Viruses-0;OtherEukaryotes-2996(source:NCBIBLink).[Source:TAIR;Acc:AT1G78995]</v>
          </cell>
        </row>
        <row r="4433">
          <cell r="A4433" t="str">
            <v>AT2G42150</v>
          </cell>
          <cell r="B4433">
            <v>2.7391917340768015</v>
          </cell>
          <cell r="C4433">
            <v>5.0622180156871853E-3</v>
          </cell>
          <cell r="D4433" t="str">
            <v>DNA-bindingbromodomain-containingprotein[Source:TAIR;Acc:AT2G42150]</v>
          </cell>
        </row>
        <row r="4434">
          <cell r="A4434" t="str">
            <v>AT1G59820</v>
          </cell>
          <cell r="B4434">
            <v>-0.46842755575546047</v>
          </cell>
          <cell r="C4434">
            <v>1.3846776050672116E-3</v>
          </cell>
          <cell r="D4434" t="str">
            <v>Phospholipid-transportingATPase3[Source:UniProtKB/Swiss-Prot;Acc:Q9XIE6]</v>
          </cell>
        </row>
        <row r="4435">
          <cell r="A4435" t="str">
            <v>AT3G43300</v>
          </cell>
          <cell r="B4435">
            <v>-0.59786808765169663</v>
          </cell>
          <cell r="C4435">
            <v>1.168560042641031E-3</v>
          </cell>
          <cell r="D4435" t="str">
            <v>HOPMinteractor7[Source:TAIR;Acc:AT3G43300]</v>
          </cell>
        </row>
        <row r="4436">
          <cell r="A4436" t="str">
            <v>AT3G61610</v>
          </cell>
          <cell r="B4436">
            <v>-0.79797139449999577</v>
          </cell>
          <cell r="C4436">
            <v>2.5509133213497365E-3</v>
          </cell>
          <cell r="D4436" t="str">
            <v>Galactosemutarotase-likesuperfamilyprotein[Source:TAIR;Acc:AT3G61610]</v>
          </cell>
        </row>
        <row r="4437">
          <cell r="A4437" t="str">
            <v>AT3G20680</v>
          </cell>
          <cell r="B4437">
            <v>0.47713199026260078</v>
          </cell>
          <cell r="C4437">
            <v>1.4096563218434503E-3</v>
          </cell>
          <cell r="D4437" t="str">
            <v>Domainofunknownfunction(DUF1995)[Source:TAIR;Acc:AT3G20680]</v>
          </cell>
        </row>
        <row r="4438">
          <cell r="A4438" t="str">
            <v>AT4G15240</v>
          </cell>
          <cell r="B4438">
            <v>0.56333290673997682</v>
          </cell>
          <cell r="C4438">
            <v>2.1055782517462969E-3</v>
          </cell>
          <cell r="D4438" t="str">
            <v>Proteinofunknownfunction(DUF604)[Source:TAIR;Acc:AT4G15240]</v>
          </cell>
        </row>
        <row r="4439">
          <cell r="A4439" t="str">
            <v>AT4G28440</v>
          </cell>
          <cell r="B4439">
            <v>-0.44414624494953081</v>
          </cell>
          <cell r="C4439">
            <v>1.3819613816555101E-3</v>
          </cell>
          <cell r="D4439" t="str">
            <v>UncharacterizedproteinAt4g28440[Source:UniProtKB/Swiss-Prot;Acc:O49453]</v>
          </cell>
        </row>
        <row r="4440">
          <cell r="A4440" t="str">
            <v>AT4G36690</v>
          </cell>
          <cell r="B4440">
            <v>0.5777591272174325</v>
          </cell>
          <cell r="C4440">
            <v>1.2034886184079717E-3</v>
          </cell>
          <cell r="D4440" t="str">
            <v>SplicingfactorU2aflargesubunitA[Source:UniProtKB/Swiss-Prot;Acc:O23212]</v>
          </cell>
        </row>
        <row r="4441">
          <cell r="A4441" t="str">
            <v>AT4G01330</v>
          </cell>
          <cell r="B4441">
            <v>-0.37592874398524589</v>
          </cell>
          <cell r="C4441">
            <v>1.2101933049490693E-3</v>
          </cell>
          <cell r="D4441" t="str">
            <v>Proteinkinasesuperfamilyprotein[Source:TAIR;Acc:AT4G01330]</v>
          </cell>
        </row>
        <row r="4442">
          <cell r="A4442" t="str">
            <v>AT5G39350</v>
          </cell>
          <cell r="B4442">
            <v>0.99212612251850296</v>
          </cell>
          <cell r="C4442">
            <v>3.2328857462403438E-3</v>
          </cell>
          <cell r="D4442" t="str">
            <v>Pentatricopeptiderepeat-containingproteinAt5g39350[Source:UniProtKB/Swiss-Prot;Acc:Q9FLZ9]</v>
          </cell>
        </row>
        <row r="4443">
          <cell r="A4443" t="str">
            <v>AT1G73690</v>
          </cell>
          <cell r="B4443">
            <v>1.1240369396380321</v>
          </cell>
          <cell r="C4443">
            <v>3.3746448358330894E-3</v>
          </cell>
          <cell r="D4443" t="str">
            <v>Cyclin-dependentkinaseD-1[Source:UniProtKB/Swiss-Prot;Acc:Q9C9U2]</v>
          </cell>
        </row>
        <row r="4444">
          <cell r="A4444" t="str">
            <v>AT5G37400</v>
          </cell>
          <cell r="B4444">
            <v>1.0554728646331164</v>
          </cell>
          <cell r="C4444">
            <v>3.8935174383484977E-3</v>
          </cell>
          <cell r="D4444" t="str">
            <v>Familyofunknownfunction(DUF577)[Source:TAIR;Acc:AT5G37400]</v>
          </cell>
        </row>
        <row r="4445">
          <cell r="A4445" t="str">
            <v>AT2G37860</v>
          </cell>
          <cell r="B4445">
            <v>-0.60847695565409454</v>
          </cell>
          <cell r="C4445">
            <v>1.741814362940806E-3</v>
          </cell>
          <cell r="D4445" t="str">
            <v>Proteinofunknownfunction(DUF3411)[Source:TAIR;Acc:AT2G37860]</v>
          </cell>
        </row>
        <row r="4446">
          <cell r="A4446" t="str">
            <v>AT2G31150</v>
          </cell>
          <cell r="B4446">
            <v>0.85638500537625406</v>
          </cell>
          <cell r="C4446">
            <v>1.9561313509767354E-3</v>
          </cell>
          <cell r="D4446" t="str">
            <v>ATPbinding;ATPases,coupledtotransmembranemovementofions,phosphorylativemechanism[Source:TAIR;Acc:AT2G31150]</v>
          </cell>
        </row>
        <row r="4447">
          <cell r="A4447" t="str">
            <v>AT2G45460</v>
          </cell>
          <cell r="B4447">
            <v>0.85143695339377468</v>
          </cell>
          <cell r="C4447">
            <v>2.3431271167806468E-3</v>
          </cell>
          <cell r="D4447" t="str">
            <v>SMAD/FHAdomain-containingprotein[Source:TAIR;Acc:AT2G45460]</v>
          </cell>
        </row>
        <row r="4448">
          <cell r="A4448" t="str">
            <v>AT4G34370</v>
          </cell>
          <cell r="B4448">
            <v>0.43669584591575461</v>
          </cell>
          <cell r="C4448">
            <v>1.5250106243985078E-3</v>
          </cell>
          <cell r="D4448" t="str">
            <v>ProbableE3ubiquitin-proteinligaseARI1[Source:UniProtKB/Swiss-Prot;Acc:Q949V6]</v>
          </cell>
        </row>
        <row r="4449">
          <cell r="A4449" t="str">
            <v>AT2G30460</v>
          </cell>
          <cell r="B4449">
            <v>-0.85554176240458601</v>
          </cell>
          <cell r="C4449">
            <v>2.3408054672771077E-3</v>
          </cell>
          <cell r="D4449" t="str">
            <v>Nucleotide/sugartransporterfamilyprotein[Source:TAIR;Acc:AT2G30460]</v>
          </cell>
        </row>
        <row r="4450">
          <cell r="A4450" t="str">
            <v>AT5G43300</v>
          </cell>
          <cell r="B4450">
            <v>1.7629460646218644</v>
          </cell>
          <cell r="C4450">
            <v>5.1327949249073117E-3</v>
          </cell>
          <cell r="D4450" t="str">
            <v>GlycerophosphodiesterphosphodiesteraseGDPD3[Source:UniProtKB/Swiss-Prot;Acc:Q680A6]</v>
          </cell>
        </row>
        <row r="4451">
          <cell r="A4451" t="str">
            <v>AT1G06560</v>
          </cell>
          <cell r="B4451">
            <v>0.60338604418946451</v>
          </cell>
          <cell r="C4451">
            <v>1.9383083201448266E-3</v>
          </cell>
          <cell r="D4451" t="str">
            <v>NOL1/NOP2/sunfamilyprotein[Source:TAIR;Acc:AT1G06560]</v>
          </cell>
        </row>
        <row r="4452">
          <cell r="A4452" t="str">
            <v>AT5G61580</v>
          </cell>
          <cell r="B4452">
            <v>0.47422457780850813</v>
          </cell>
          <cell r="C4452">
            <v>1.6224613167897649E-3</v>
          </cell>
          <cell r="D4452" t="str">
            <v>ATP-dependent6-phosphofructokinase4,chloroplastic[Source:UniProtKB/Swiss-Prot;Acc:Q9FKG3]</v>
          </cell>
        </row>
        <row r="4453">
          <cell r="A4453" t="str">
            <v>AT5G40480</v>
          </cell>
          <cell r="B4453">
            <v>0.52676005136806037</v>
          </cell>
          <cell r="C4453">
            <v>1.3444787142332271E-3</v>
          </cell>
          <cell r="D4453" t="str">
            <v>NuclearporecomplexproteinGP210[Source:UniProtKB/Swiss-Prot;Acc:F4KHD8]</v>
          </cell>
        </row>
        <row r="4454">
          <cell r="A4454" t="str">
            <v>AT3G49710</v>
          </cell>
          <cell r="B4454">
            <v>1.1452082246789357</v>
          </cell>
          <cell r="C4454">
            <v>3.6413427762311233E-3</v>
          </cell>
          <cell r="D4454" t="str">
            <v>Pentatricopeptiderepeat-containingproteinAt3g49710[Source:UniProtKB/Swiss-Prot;Acc:Q9M2Y7]</v>
          </cell>
        </row>
        <row r="4455">
          <cell r="A4455" t="str">
            <v>AT3G23540</v>
          </cell>
          <cell r="B4455">
            <v>0.44054912320546702</v>
          </cell>
          <cell r="C4455">
            <v>1.4899625007285065E-3</v>
          </cell>
          <cell r="D4455" t="str">
            <v>alpha/beta-Hydrolasessuperfamilyprotein[Source:TAIR;Acc:AT3G23540]</v>
          </cell>
        </row>
        <row r="4456">
          <cell r="A4456" t="str">
            <v>AT4G11350</v>
          </cell>
          <cell r="B4456">
            <v>2.0699742209920435</v>
          </cell>
          <cell r="C4456">
            <v>5.3239204387127426E-3</v>
          </cell>
          <cell r="D4456" t="str">
            <v>Proteinofunknownfunction(DUF604)[Source:TAIR;Acc:AT4G11350]</v>
          </cell>
        </row>
        <row r="4457">
          <cell r="A4457" t="str">
            <v>AT3G51390</v>
          </cell>
          <cell r="B4457">
            <v>0.52017483561642974</v>
          </cell>
          <cell r="C4457">
            <v>1.7930255081847384E-3</v>
          </cell>
          <cell r="D4457" t="str">
            <v>ProteinS-acyltransferase10[Source:UniProtKB/Swiss-Prot;Acc:Q7XA86]</v>
          </cell>
        </row>
        <row r="4458">
          <cell r="A4458" t="str">
            <v>AT1G30500</v>
          </cell>
          <cell r="B4458">
            <v>0.98403944626085182</v>
          </cell>
          <cell r="C4458">
            <v>3.4654558678394246E-3</v>
          </cell>
          <cell r="D4458" t="str">
            <v>NucleartranscriptionfactorYsubunitA-7[Source:UniProtKB/Swiss-Prot;Acc:Q84JP1]</v>
          </cell>
        </row>
        <row r="4459">
          <cell r="A4459" t="str">
            <v>AT4G26530</v>
          </cell>
          <cell r="B4459">
            <v>-0.81297978153209449</v>
          </cell>
          <cell r="C4459">
            <v>1.1225568226432797E-3</v>
          </cell>
          <cell r="D4459" t="str">
            <v>Aldolasesuperfamilyprotein[Source:TAIR;Acc:AT4G26530]</v>
          </cell>
        </row>
        <row r="4460">
          <cell r="A4460" t="str">
            <v>AT5G18440</v>
          </cell>
          <cell r="B4460">
            <v>0.68079656807757072</v>
          </cell>
          <cell r="C4460">
            <v>2.1820124396510613E-3</v>
          </cell>
          <cell r="D4460" t="str">
            <v>CONTAINSInterProDOMAIN/s:NuclearfragileXmentalretardation-interactingprotein1,conservedregion(InterPro:IPR019496);Has1333Blasthitsto1211proteinsin205species:Archae-0;Bacteria-137;Metazoa-339;Fungi-162;Plants-70;/.../s-6;OtherEukaryotes-619(source:NCBIBLink).[Source:TAIR;Acc:AT5G18440]</v>
          </cell>
        </row>
        <row r="4461">
          <cell r="A4461" t="str">
            <v>AT5G64650</v>
          </cell>
          <cell r="B4461">
            <v>0.58864357340861417</v>
          </cell>
          <cell r="C4461">
            <v>2.2587677259176694E-3</v>
          </cell>
          <cell r="D4461" t="str">
            <v>RibosomalproteinL17familyprotein[Source:TAIR;Acc:AT5G64650]</v>
          </cell>
        </row>
        <row r="4462">
          <cell r="A4462" t="str">
            <v>AT1G03740</v>
          </cell>
          <cell r="B4462">
            <v>-0.4929931248395949</v>
          </cell>
          <cell r="C4462">
            <v>1.3855623291642119E-3</v>
          </cell>
          <cell r="D4462" t="str">
            <v>Proteinkinasesuperfamilyprotein[Source:TAIR;Acc:AT1G03740]</v>
          </cell>
        </row>
        <row r="4463">
          <cell r="A4463" t="str">
            <v>AT5G47090</v>
          </cell>
          <cell r="B4463">
            <v>0.68769949909446737</v>
          </cell>
          <cell r="C4463">
            <v>2.0488822238682808E-3</v>
          </cell>
          <cell r="D4463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4464">
          <cell r="A4464" t="str">
            <v>AT5G47330</v>
          </cell>
          <cell r="B4464">
            <v>-1.5995172917770653</v>
          </cell>
          <cell r="C4464">
            <v>4.54130707924585E-3</v>
          </cell>
          <cell r="D4464" t="str">
            <v>alpha/beta-Hydrolasessuperfamilyprotein[Source:TAIR;Acc:AT5G47330]</v>
          </cell>
        </row>
        <row r="4465">
          <cell r="A4465" t="str">
            <v>AT5G41120</v>
          </cell>
          <cell r="B4465">
            <v>-0.79862620652819749</v>
          </cell>
          <cell r="C4465">
            <v>3.0386167732879667E-3</v>
          </cell>
          <cell r="D4465" t="str">
            <v>Esterase/lipase/thioesterasefamilyprotein[Source:TAIR;Acc:AT5G41120]</v>
          </cell>
        </row>
        <row r="4466">
          <cell r="A4466" t="str">
            <v>AT4G24240</v>
          </cell>
          <cell r="B4466">
            <v>0.4532263887090302</v>
          </cell>
          <cell r="C4466">
            <v>1.5133598945935079E-3</v>
          </cell>
          <cell r="D4466" t="str">
            <v>ProbableWRKYtranscriptionfactor7[Source:UniProtKB/Swiss-Prot;Acc:Q9STX0]</v>
          </cell>
        </row>
        <row r="4467">
          <cell r="A4467" t="str">
            <v>AT3G14290</v>
          </cell>
          <cell r="B4467">
            <v>-0.43949142027126165</v>
          </cell>
          <cell r="C4467">
            <v>1.4912093472584957E-3</v>
          </cell>
          <cell r="D4467" t="str">
            <v>Proteasomesubunitalphatype-5-B[Source:UniProtKB/Swiss-Prot;Acc:Q42134]</v>
          </cell>
        </row>
        <row r="4468">
          <cell r="A4468" t="str">
            <v>AT5G03800</v>
          </cell>
          <cell r="B4468">
            <v>0.74582592276429738</v>
          </cell>
          <cell r="C4468">
            <v>2.1703207735111361E-3</v>
          </cell>
          <cell r="D4468" t="str">
            <v>Pentatricopeptiderepeat-containingproteinAt5g03800[Source:UniProtKB/Swiss-Prot;Acc:Q9FFN1]</v>
          </cell>
        </row>
        <row r="4469">
          <cell r="A4469" t="str">
            <v>AT4G14200</v>
          </cell>
          <cell r="B4469">
            <v>-0.67620355283065159</v>
          </cell>
          <cell r="C4469">
            <v>2.1742986332392938E-3</v>
          </cell>
          <cell r="D4469" t="str">
            <v>Pentatricopeptiderepeat(PPR)superfamilyprotein[Source:TAIR;Acc:AT4G14200]</v>
          </cell>
        </row>
        <row r="4470">
          <cell r="A4470" t="str">
            <v>AT4G28220</v>
          </cell>
          <cell r="B4470">
            <v>-0.49179999951276399</v>
          </cell>
          <cell r="C4470">
            <v>1.7483603013078418E-3</v>
          </cell>
          <cell r="D4470" t="str">
            <v>ExternalalternativeNAD(P)H-ubiquinoneoxidoreductaseB1,mitochondrial[Source:UniProtKB/Swiss-Prot;Acc:Q1JPL4]</v>
          </cell>
        </row>
        <row r="4471">
          <cell r="A4471" t="str">
            <v>AT5G62560</v>
          </cell>
          <cell r="B4471">
            <v>-0.53828977268240852</v>
          </cell>
          <cell r="C4471">
            <v>1.7072410754510221E-3</v>
          </cell>
          <cell r="D4471" t="str">
            <v>U-boxdomain-containingprotein41[Source:UniProtKB/Swiss-Prot;Acc:Q0WUF6]</v>
          </cell>
        </row>
        <row r="4472">
          <cell r="A4472" t="str">
            <v>AT4G03390</v>
          </cell>
          <cell r="B4472">
            <v>-0.41284200387961345</v>
          </cell>
          <cell r="C4472">
            <v>1.3410747714552513E-3</v>
          </cell>
          <cell r="D4472" t="str">
            <v>ProteinSTRUBBELIG-RECEPTORFAMILY3[Source:UniProtKB/Swiss-Prot;Acc:Q6R2K3]</v>
          </cell>
        </row>
        <row r="4473">
          <cell r="A4473" t="str">
            <v>AT1G80830</v>
          </cell>
          <cell r="B4473">
            <v>-0.57721691858805979</v>
          </cell>
          <cell r="C4473">
            <v>1.522605246434923E-3</v>
          </cell>
          <cell r="D4473" t="str">
            <v>MetaltransporterNramp1[Source:UniProtKB/Swiss-Prot;Acc:Q9SAH8]</v>
          </cell>
        </row>
        <row r="4474">
          <cell r="A4474" t="str">
            <v>AT4G16700</v>
          </cell>
          <cell r="B4474">
            <v>1.1612622915960891</v>
          </cell>
          <cell r="C4474">
            <v>3.9632961511063434E-3</v>
          </cell>
          <cell r="D4474" t="str">
            <v>Phosphatidylserinedecarboxylaseproenzyme1,mitochondrial[Source:UniProtKB/Swiss-Prot;Acc:Q84V22]</v>
          </cell>
        </row>
        <row r="4475">
          <cell r="A4475" t="str">
            <v>AT2G01400</v>
          </cell>
          <cell r="B4475">
            <v>1.0312429746404612</v>
          </cell>
          <cell r="C4475">
            <v>3.7810243739579688E-3</v>
          </cell>
          <cell r="D4475" t="str">
            <v>unknownprotein;Has19Blasthitsto19proteinsin6species:Archae-0;Bacteria-0;Metazoa-0;Fungi-0;Plants-19;Viruses-0;OtherEukaryotes-0(source:NCBIBLink).[Source:TAIR;Acc:AT2G01400]</v>
          </cell>
        </row>
        <row r="4476">
          <cell r="A4476" t="str">
            <v>AT1G07140</v>
          </cell>
          <cell r="B4476">
            <v>0.36793316948625243</v>
          </cell>
          <cell r="C4476">
            <v>1.2383031067406478E-3</v>
          </cell>
          <cell r="D4476" t="str">
            <v>Ran-bindingprotein1homologa[Source:UniProtKB/Swiss-Prot;Acc:Q9LMK7]</v>
          </cell>
        </row>
        <row r="4477">
          <cell r="A4477" t="str">
            <v>AT3G54850</v>
          </cell>
          <cell r="B4477">
            <v>0.61629115772094067</v>
          </cell>
          <cell r="C4477">
            <v>1.8873121007657091E-3</v>
          </cell>
          <cell r="D4477" t="str">
            <v>U-boxdomain-containingprotein14[Source:UniProtKB/Swiss-Prot;Acc:Q8VZ40]</v>
          </cell>
        </row>
        <row r="4478">
          <cell r="A4478" t="str">
            <v>AT3G18890</v>
          </cell>
          <cell r="B4478">
            <v>-0.41949457463523299</v>
          </cell>
          <cell r="C4478">
            <v>1.2284027980071434E-3</v>
          </cell>
          <cell r="D4478" t="str">
            <v>ProteinTIC62,chloroplastic[Source:UniProtKB/Swiss-Prot;Acc:Q8H0U5]</v>
          </cell>
        </row>
        <row r="4479">
          <cell r="A4479" t="str">
            <v>AT1G35260</v>
          </cell>
          <cell r="B4479">
            <v>-0.98676848462835398</v>
          </cell>
          <cell r="C4479">
            <v>3.355425872804344E-3</v>
          </cell>
          <cell r="D4479" t="str">
            <v>MLP-likeprotein165[Source:UniProtKB/Swiss-Prot;Acc:Q9C7I7]</v>
          </cell>
        </row>
        <row r="4480">
          <cell r="A4480" t="str">
            <v>AT5G51720</v>
          </cell>
          <cell r="B4480">
            <v>-0.76554710500953149</v>
          </cell>
          <cell r="C4480">
            <v>1.4918755697606052E-3</v>
          </cell>
          <cell r="D4480" t="str">
            <v>CDGSHiron-sulfurdomain-containingproteinNEET[Source:UniProtKB/Swiss-Prot;Acc:Q9FLI7]</v>
          </cell>
        </row>
        <row r="4481">
          <cell r="A4481" t="str">
            <v>AT3G59400</v>
          </cell>
          <cell r="B4481">
            <v>0.41910769621861377</v>
          </cell>
          <cell r="C4481">
            <v>1.217548836062734E-3</v>
          </cell>
          <cell r="D4481" t="str">
            <v>Tetrapyrrole-bindingprotein,chloroplastic[Source:UniProtKB/Swiss-Prot;Acc:Q9LX31]</v>
          </cell>
        </row>
        <row r="4482">
          <cell r="A4482" t="str">
            <v>AT4G04630</v>
          </cell>
          <cell r="B4482">
            <v>1.0121687820488054</v>
          </cell>
          <cell r="C4482">
            <v>2.7151547483530197E-3</v>
          </cell>
          <cell r="D4482" t="str">
            <v>Proteinofunknownfunction,DUF584[Source:TAIR;Acc:AT4G04630]</v>
          </cell>
        </row>
        <row r="4483">
          <cell r="A4483" t="str">
            <v>AT1G48110</v>
          </cell>
          <cell r="B4483">
            <v>0.50837371887223615</v>
          </cell>
          <cell r="C4483">
            <v>1.5166821097813169E-3</v>
          </cell>
          <cell r="D4483" t="str">
            <v>evolutionarilyconservedC-terminalregion7[Source:TAIR;Acc:AT1G48110]</v>
          </cell>
        </row>
        <row r="4484">
          <cell r="A4484" t="str">
            <v>AT1G54680</v>
          </cell>
          <cell r="B4484">
            <v>1.0828259723937625</v>
          </cell>
          <cell r="C4484">
            <v>3.7045918802830688E-3</v>
          </cell>
          <cell r="D4484" t="str">
            <v>unknownprotein;FUNCTIONSIN:molecular_functionunknown;INVOLVEDIN:biological_processunknown;LOCATEDIN:endomembranesystem;EXPRESSEDIN:22plantstructures;EXPRESSEDDURING:13growthstages;BESTArabidopsisthalianaproteinmatchis:u/.../protein(TAIR:AT5G27290.1);Has200Blasthitsto200proteinsin57species:Archae-0;Bacteria-59;Metazoa-0;Fungi-0;Plants-127;Viruses-0;OtherEukaryotes-14(source:NCBIBLink).[Source:TAIR;Acc:AT1G54680]</v>
          </cell>
        </row>
        <row r="4485">
          <cell r="A4485" t="str">
            <v>AT5G23420</v>
          </cell>
          <cell r="B4485">
            <v>-0.9222719363283538</v>
          </cell>
          <cell r="C4485">
            <v>2.1628779570909266E-3</v>
          </cell>
          <cell r="D4485" t="str">
            <v>HighmobilitygroupBprotein7[Source:UniProtKB/Swiss-Prot;Acc:Q8LDF9]</v>
          </cell>
        </row>
        <row r="4486">
          <cell r="A4486" t="str">
            <v>AT2G03310</v>
          </cell>
          <cell r="B4486">
            <v>0.8168246670117969</v>
          </cell>
          <cell r="C4486">
            <v>1.9491499994570094E-3</v>
          </cell>
          <cell r="D4486" t="str">
            <v>unknownprotein;Has17Blasthitsto17proteinsin6species:Archae-0;Bacteria-0;Metazoa-0;Fungi-0;Plants-17;Viruses-0;OtherEukaryotes-0(source:NCBIBLink).[Source:TAIR;Acc:AT2G03310]</v>
          </cell>
        </row>
        <row r="4487">
          <cell r="A4487" t="str">
            <v>AT5G13430</v>
          </cell>
          <cell r="B4487">
            <v>-0.48183835733339997</v>
          </cell>
          <cell r="C4487">
            <v>1.3293869034136667E-3</v>
          </cell>
          <cell r="D4487" t="str">
            <v>Ubiquinol-cytochromeCreductaseiron-sulfursubunit[Source:TAIR;Acc:AT5G13430]</v>
          </cell>
        </row>
        <row r="4488">
          <cell r="A4488" t="str">
            <v>AT2G25000</v>
          </cell>
          <cell r="B4488">
            <v>-1.2837179494644604</v>
          </cell>
          <cell r="C4488">
            <v>4.0670745433546004E-3</v>
          </cell>
          <cell r="D4488" t="str">
            <v>ProbableWRKYtranscriptionfactor60[Source:UniProtKB/Swiss-Prot;Acc:Q9SK33]</v>
          </cell>
        </row>
        <row r="4489">
          <cell r="A4489" t="str">
            <v>AT5G40590</v>
          </cell>
          <cell r="B4489">
            <v>-3.4079171427374559</v>
          </cell>
          <cell r="C4489">
            <v>5.5403189075181741E-3</v>
          </cell>
          <cell r="D4489" t="str">
            <v>Cysteine/Histidine-richC1domainfamilyprotein[Source:TAIR;Acc:AT5G40590]</v>
          </cell>
        </row>
        <row r="4490">
          <cell r="A4490" t="str">
            <v>AT4G01570</v>
          </cell>
          <cell r="B4490">
            <v>0.6989757090698574</v>
          </cell>
          <cell r="C4490">
            <v>2.1371902586390765E-3</v>
          </cell>
          <cell r="D4490" t="str">
            <v>Pentatricopeptiderepeat-containingproteinAt4g01570[Source:UniProtKB/Swiss-Prot;Acc:Q8VZE4]</v>
          </cell>
        </row>
        <row r="4491">
          <cell r="A4491" t="str">
            <v>AT3G26700</v>
          </cell>
          <cell r="B4491">
            <v>-0.80581597622669898</v>
          </cell>
          <cell r="C4491">
            <v>2.3458485650777686E-3</v>
          </cell>
          <cell r="D4491" t="str">
            <v>Proteinkinasesuperfamilyprotein[Source:TAIR;Acc:AT3G26700]</v>
          </cell>
        </row>
        <row r="4492">
          <cell r="A4492" t="str">
            <v>AT1G69480</v>
          </cell>
          <cell r="B4492">
            <v>1.8348001610009455</v>
          </cell>
          <cell r="C4492">
            <v>5.231596654234001E-3</v>
          </cell>
          <cell r="D4492" t="str">
            <v>PhosphatetransporterPHO1homolog10[Source:UniProtKB/Swiss-Prot;Acc:Q6R8G0]</v>
          </cell>
        </row>
        <row r="4493">
          <cell r="A4493" t="str">
            <v>AT3G53620</v>
          </cell>
          <cell r="B4493">
            <v>-0.53612608836103748</v>
          </cell>
          <cell r="C4493">
            <v>1.8876466428678343E-3</v>
          </cell>
          <cell r="D4493" t="str">
            <v>Solubleinorganicpyrophosphatase4[Source:UniProtKB/Swiss-Prot;Acc:Q9LFF9]</v>
          </cell>
        </row>
        <row r="4494">
          <cell r="A4494" t="str">
            <v>AT1G74430</v>
          </cell>
          <cell r="B4494">
            <v>-1.3968183761387516</v>
          </cell>
          <cell r="C4494">
            <v>4.0824205838545886E-3</v>
          </cell>
          <cell r="D4494" t="str">
            <v>mybdomainprotein95[Source:TAIR;Acc:AT1G74430]</v>
          </cell>
        </row>
        <row r="4495">
          <cell r="A4495" t="str">
            <v>AT1G75410</v>
          </cell>
          <cell r="B4495">
            <v>0.52578332094583313</v>
          </cell>
          <cell r="C4495">
            <v>1.6586957173690051E-3</v>
          </cell>
          <cell r="D4495" t="str">
            <v>BEL1-likehomeodomainprotein3[Source:UniProtKB/Swiss-Prot;Acc:Q9FWS9]</v>
          </cell>
        </row>
        <row r="4496">
          <cell r="A4496" t="str">
            <v>AT4G25830</v>
          </cell>
          <cell r="B4496">
            <v>-0.5820458426503583</v>
          </cell>
          <cell r="C4496">
            <v>1.8607569856836205E-3</v>
          </cell>
          <cell r="D4496" t="str">
            <v>CASP-likeprotein2C1[Source:UniProtKB/Swiss-Prot;Acc:Q8L8U9]</v>
          </cell>
        </row>
        <row r="4497">
          <cell r="A4497" t="str">
            <v>AT1G08845</v>
          </cell>
          <cell r="B4497">
            <v>0.86172682695653124</v>
          </cell>
          <cell r="C4497">
            <v>3.2404375417885958E-3</v>
          </cell>
          <cell r="D4497" t="str">
            <v>RibosomalL18p/L5efamilyprotein[Source:TAIR;Acc:AT1G08845]</v>
          </cell>
        </row>
        <row r="4498">
          <cell r="A4498" t="str">
            <v>AT3G56480</v>
          </cell>
          <cell r="B4498">
            <v>-0.57406693714323564</v>
          </cell>
          <cell r="C4498">
            <v>1.8779630919793509E-3</v>
          </cell>
          <cell r="D4498" t="str">
            <v>Stomatalclosure-relatedactin-bindingprotein3[Source:UniProtKB/Swiss-Prot;Acc:Q8GX05]</v>
          </cell>
        </row>
        <row r="4499">
          <cell r="A4499" t="str">
            <v>AT5G24100</v>
          </cell>
          <cell r="B4499">
            <v>-1.2414713305610832</v>
          </cell>
          <cell r="C4499">
            <v>3.5447813309316947E-3</v>
          </cell>
          <cell r="D4499" t="str">
            <v>Inactiveleucine-richrepeatreceptor-likeserine/threonine-proteinkinaseAt5g24100[Source:UniProtKB/Swiss-Prot;Acc:Q9FL63]</v>
          </cell>
        </row>
        <row r="4500">
          <cell r="A4500" t="str">
            <v>AT5G55230</v>
          </cell>
          <cell r="B4500">
            <v>-0.40529489186751544</v>
          </cell>
          <cell r="C4500">
            <v>1.3102614706883326E-3</v>
          </cell>
          <cell r="D4500" t="str">
            <v>65-kDamicrotubule-associatedprotein1[Source:UniProtKB/Swiss-Prot;Acc:Q9FLP0]</v>
          </cell>
        </row>
        <row r="4501">
          <cell r="A4501" t="str">
            <v>AT4G01540</v>
          </cell>
          <cell r="B4501">
            <v>-1.0090122973991498</v>
          </cell>
          <cell r="C4501">
            <v>3.5375490034584541E-3</v>
          </cell>
          <cell r="D4501" t="str">
            <v>NACdomain-containingprotein68[Source:UniProtKB/Swiss-Prot;Acc:A8MQY1]</v>
          </cell>
        </row>
        <row r="4502">
          <cell r="A4502" t="str">
            <v>AT4G25050</v>
          </cell>
          <cell r="B4502">
            <v>-0.43902640664088999</v>
          </cell>
          <cell r="C4502">
            <v>1.1958390396746195E-3</v>
          </cell>
          <cell r="D4502" t="str">
            <v>Acylcarrierprotein4,chloroplastic[Source:UniProtKB/Swiss-Prot;Acc:Q9SW21]</v>
          </cell>
        </row>
        <row r="4503">
          <cell r="A4503" t="str">
            <v>AT1G08800</v>
          </cell>
          <cell r="B4503">
            <v>0.47050366425859647</v>
          </cell>
          <cell r="C4503">
            <v>1.5688505738168277E-3</v>
          </cell>
          <cell r="D4503" t="str">
            <v>Myosin-bindingprotein1[Source:UniProtKB/Swiss-Prot;Acc:F4HXQ7]</v>
          </cell>
        </row>
        <row r="4504">
          <cell r="A4504" t="str">
            <v>AT5G56840</v>
          </cell>
          <cell r="B4504">
            <v>-2.764954065465091</v>
          </cell>
          <cell r="C4504">
            <v>5.6545346971912294E-3</v>
          </cell>
          <cell r="D4504" t="str">
            <v>myb-liketranscriptionfactorfamilyprotein[Source:TAIR;Acc:AT5G56840]</v>
          </cell>
        </row>
        <row r="4505">
          <cell r="A4505" t="str">
            <v>AT1G63880</v>
          </cell>
          <cell r="B4505">
            <v>-0.54229190280172368</v>
          </cell>
          <cell r="C4505">
            <v>1.5709515756179022E-3</v>
          </cell>
          <cell r="D4505" t="str">
            <v>Diseaseresistanceprotein(TIR-NBS-LRRclass)family[Source:TAIR;Acc:AT1G63880]</v>
          </cell>
        </row>
        <row r="4506">
          <cell r="A4506" t="str">
            <v>AT4G13575</v>
          </cell>
          <cell r="B4506">
            <v>1.2579962224181878</v>
          </cell>
          <cell r="C4506">
            <v>4.1301771012399145E-3</v>
          </cell>
          <cell r="D4506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13575]</v>
          </cell>
        </row>
        <row r="4507">
          <cell r="A4507" t="str">
            <v>AT5G35520</v>
          </cell>
          <cell r="B4507">
            <v>0.71766688302551129</v>
          </cell>
          <cell r="C4507">
            <v>2.50788747400914E-3</v>
          </cell>
          <cell r="D4507" t="str">
            <v>minichromosomeinstability12(mis12)-like[Source:TAIR;Acc:AT5G35520]</v>
          </cell>
        </row>
        <row r="4508">
          <cell r="A4508" t="str">
            <v>AT2G37520</v>
          </cell>
          <cell r="B4508">
            <v>0.42737005871060196</v>
          </cell>
          <cell r="C4508">
            <v>1.6659421043721987E-3</v>
          </cell>
          <cell r="D4508" t="str">
            <v>Acyl-CoAN-acyltransferasewithRING/FYVE/PHD-typezincfingerdomain[Source:TAIR;Acc:AT2G37520]</v>
          </cell>
        </row>
        <row r="4509">
          <cell r="A4509" t="str">
            <v>AT1G77530</v>
          </cell>
          <cell r="B4509">
            <v>-1.6660729417622615</v>
          </cell>
          <cell r="C4509">
            <v>4.2387309424027301E-3</v>
          </cell>
          <cell r="D4509" t="str">
            <v>O-methyltransferasefamilyprotein[Source:TAIR;Acc:AT1G77530]</v>
          </cell>
        </row>
        <row r="4510">
          <cell r="A4510" t="str">
            <v>AT1G10030</v>
          </cell>
          <cell r="B4510">
            <v>-0.58078156189139829</v>
          </cell>
          <cell r="C4510">
            <v>2.1070141785014657E-3</v>
          </cell>
          <cell r="D4510" t="str">
            <v>Ergosterolbiosyntheticprotein28[Source:UniProtKB/Swiss-Prot;Acc:O80594]</v>
          </cell>
        </row>
        <row r="4511">
          <cell r="A4511" t="str">
            <v>AT2G37530</v>
          </cell>
          <cell r="B4511">
            <v>1.5281585839581679</v>
          </cell>
          <cell r="C4511">
            <v>5.0841090374754826E-3</v>
          </cell>
          <cell r="D4511" t="str">
            <v>unknownprotein;BESTArabidopsisthalianaproteinmatchis:unknownprotein(TAIR:AT1G07795.1);Has39Blasthitsto39proteinsin11species:Archae-0;Bacteria-0;Metazoa-0;Fungi-0;Plants-39;Viruses-0;OtherEukaryotes-0(source/.../BLink).[Source:TAIR;Acc:AT2G37530]</v>
          </cell>
        </row>
        <row r="4512">
          <cell r="A4512" t="str">
            <v>AT4G14548</v>
          </cell>
          <cell r="B4512">
            <v>-1.0631972084190582</v>
          </cell>
          <cell r="C4512">
            <v>3.9302813969401959E-3</v>
          </cell>
          <cell r="D4512" t="str">
            <v>otherRNA[Source:TAIR;Acc:AT4G14548]</v>
          </cell>
        </row>
        <row r="4513">
          <cell r="A4513" t="str">
            <v>AT1G17880</v>
          </cell>
          <cell r="B4513">
            <v>-0.37409376537046146</v>
          </cell>
          <cell r="C4513">
            <v>1.3040913780213131E-3</v>
          </cell>
          <cell r="D4513" t="str">
            <v>basictranscriptionfactor3[Source:TAIR;Acc:AT1G17880]</v>
          </cell>
        </row>
        <row r="4514">
          <cell r="A4514" t="str">
            <v>AT3G22840</v>
          </cell>
          <cell r="B4514">
            <v>1.2986177177935097</v>
          </cell>
          <cell r="C4514">
            <v>2.7959261244402574E-3</v>
          </cell>
          <cell r="D4514" t="str">
            <v>Earlylight-inducedprotein1,chloroplastic[Source:UniProtKB/Swiss-Prot;Acc:P93735]</v>
          </cell>
        </row>
        <row r="4515">
          <cell r="A4515" t="str">
            <v>AT2G03390</v>
          </cell>
          <cell r="B4515">
            <v>-0.53329784526585833</v>
          </cell>
          <cell r="C4515">
            <v>1.4906565597302605E-3</v>
          </cell>
          <cell r="D4515" t="str">
            <v>uvrB/uvrCmotif-containingprotein[Source:TAIR;Acc:AT2G03390]</v>
          </cell>
        </row>
        <row r="4516">
          <cell r="A4516" t="str">
            <v>AT3G56170</v>
          </cell>
          <cell r="B4516">
            <v>-0.64189515331999658</v>
          </cell>
          <cell r="C4516">
            <v>2.1469730243685466E-3</v>
          </cell>
          <cell r="D4516" t="str">
            <v>Staphylococcal-likenucleaseCAN1[Source:UniProtKB/Swiss-Prot;Acc:F4IZC5]</v>
          </cell>
        </row>
        <row r="4517">
          <cell r="A4517" t="str">
            <v>AT5G42730</v>
          </cell>
          <cell r="B4517">
            <v>1.2156583913685268</v>
          </cell>
          <cell r="C4517">
            <v>3.8988171109075724E-3</v>
          </cell>
          <cell r="D4517" t="str">
            <v>pseudogenesimilartoACTdomain-containingprotein,similartoF-boxfamilyprotein[Source:TAIR;Acc:AT5G42730]</v>
          </cell>
        </row>
        <row r="4518">
          <cell r="A4518" t="str">
            <v>AT5G17900</v>
          </cell>
          <cell r="B4518">
            <v>0.5810299665029115</v>
          </cell>
          <cell r="C4518">
            <v>1.6338600471297231E-3</v>
          </cell>
          <cell r="D4518" t="str">
            <v>microfibrillar-associatedprotein-related[Source:TAIR;Acc:AT5G17900]</v>
          </cell>
        </row>
        <row r="4519">
          <cell r="A4519" t="str">
            <v>AT4G39070</v>
          </cell>
          <cell r="B4519">
            <v>-0.83460903485614812</v>
          </cell>
          <cell r="C4519">
            <v>3.2404677797486054E-3</v>
          </cell>
          <cell r="D4519" t="str">
            <v>B-boxzincfingerprotein20[Source:UniProtKB/Swiss-Prot;Acc:Q0IGM7]</v>
          </cell>
        </row>
        <row r="4520">
          <cell r="A4520" t="str">
            <v>AT2G36000</v>
          </cell>
          <cell r="B4520">
            <v>0.45355466351830565</v>
          </cell>
          <cell r="C4520">
            <v>1.411572265152644E-3</v>
          </cell>
          <cell r="D4520" t="str">
            <v>Mitochondrialtranscriptionterminationfactorfamilyprotein[Source:TAIR;Acc:AT2G36000]</v>
          </cell>
        </row>
        <row r="4521">
          <cell r="A4521" t="str">
            <v>AT1G30700</v>
          </cell>
          <cell r="B4521">
            <v>0.77798876300392816</v>
          </cell>
          <cell r="C4521">
            <v>1.6127122865185219E-3</v>
          </cell>
          <cell r="D4521" t="str">
            <v>FAD-bindingBerberinefamilyprotein[Source:TAIR;Acc:AT1G30700]</v>
          </cell>
        </row>
        <row r="4522">
          <cell r="A4522" t="str">
            <v>AT1G80150</v>
          </cell>
          <cell r="B4522">
            <v>0.79653607760651379</v>
          </cell>
          <cell r="C4522">
            <v>2.7219685529231582E-3</v>
          </cell>
          <cell r="D4522" t="str">
            <v>Pentatricopeptiderepeat-containingproteinAt1g80150,mitochondrial[Source:UniProtKB/Swiss-Prot;Acc:Q8GW57]</v>
          </cell>
        </row>
        <row r="4523">
          <cell r="A4523" t="str">
            <v>AT1G76820</v>
          </cell>
          <cell r="B4523">
            <v>0.7881832912387603</v>
          </cell>
          <cell r="C4523">
            <v>2.6024211699640378E-3</v>
          </cell>
          <cell r="D4523" t="str">
            <v>eukaryotictranslationinitiationfactor2(eIF-2)familyprotein[Source:TAIR;Acc:AT1G76820]</v>
          </cell>
        </row>
        <row r="4524">
          <cell r="A4524" t="str">
            <v>AT1G09590</v>
          </cell>
          <cell r="B4524">
            <v>-0.54415900235802539</v>
          </cell>
          <cell r="C4524">
            <v>1.3372387069229836E-3</v>
          </cell>
          <cell r="D4524" t="str">
            <v>60SribosomalproteinL21-1[Source:UniProtKB/Swiss-Prot;Acc:Q43291]</v>
          </cell>
        </row>
        <row r="4525">
          <cell r="A4525" t="str">
            <v>AT2G37700</v>
          </cell>
          <cell r="B4525">
            <v>-1.7583211105602943</v>
          </cell>
          <cell r="C4525">
            <v>5.0611622039963321E-3</v>
          </cell>
          <cell r="D4525" t="str">
            <v>ProteinCER1-like2[Source:UniProtKB/Swiss-Prot;Acc:F4IR05]</v>
          </cell>
        </row>
        <row r="4526">
          <cell r="A4526" t="str">
            <v>AT2G30590</v>
          </cell>
          <cell r="B4526">
            <v>-0.51089757886675802</v>
          </cell>
          <cell r="C4526">
            <v>1.6392098965174171E-3</v>
          </cell>
          <cell r="D4526" t="str">
            <v>ProbableWRKYtranscriptionfactor21[Source:UniProtKB/Swiss-Prot;Acc:O04336]</v>
          </cell>
        </row>
        <row r="4527">
          <cell r="A4527" t="str">
            <v>AT1G52080</v>
          </cell>
          <cell r="B4527">
            <v>0.83879302415933954</v>
          </cell>
          <cell r="C4527">
            <v>3.060163202981094E-3</v>
          </cell>
          <cell r="D4527" t="str">
            <v>actinbindingproteinfamily[Source:TAIR;Acc:AT1G52080]</v>
          </cell>
        </row>
        <row r="4528">
          <cell r="A4528" t="str">
            <v>AT5G63570</v>
          </cell>
          <cell r="B4528">
            <v>-0.43643628475068752</v>
          </cell>
          <cell r="C4528">
            <v>1.3179636750680912E-3</v>
          </cell>
          <cell r="D4528" t="str">
            <v>Glutamate-1-semialdehyde2,1-aminomutase1,chloroplastic[Source:UniProtKB/Swiss-Prot;Acc:P42799]</v>
          </cell>
        </row>
        <row r="4529">
          <cell r="A4529" t="str">
            <v>AT5G01400</v>
          </cell>
          <cell r="B4529">
            <v>0.46175605416691123</v>
          </cell>
          <cell r="C4529">
            <v>1.5800727126053158E-3</v>
          </cell>
          <cell r="D4529" t="str">
            <v>HEATrepeat-containingprotein[Source:TAIR;Acc:AT5G01400]</v>
          </cell>
        </row>
        <row r="4530">
          <cell r="A4530" t="str">
            <v>AT3G02160</v>
          </cell>
          <cell r="B4530">
            <v>1.2846106236417574</v>
          </cell>
          <cell r="C4530">
            <v>4.4130279781266664E-3</v>
          </cell>
          <cell r="D4530" t="str">
            <v>Bromodomaintranscriptionfactor[Source:TAIR;Acc:AT3G02160]</v>
          </cell>
        </row>
        <row r="4531">
          <cell r="A4531" t="str">
            <v>AT5G22030</v>
          </cell>
          <cell r="B4531">
            <v>0.3547901581634969</v>
          </cell>
          <cell r="C4531">
            <v>1.5389649514525689E-3</v>
          </cell>
          <cell r="D4531" t="str">
            <v>ubiquitin-specificprotease8[Source:TAIR;Acc:AT5G22030]</v>
          </cell>
        </row>
        <row r="4532">
          <cell r="A4532" t="str">
            <v>AT3G21510</v>
          </cell>
          <cell r="B4532">
            <v>-0.74210876509441714</v>
          </cell>
          <cell r="C4532">
            <v>2.0422520813122027E-3</v>
          </cell>
          <cell r="D4532" t="str">
            <v>Histidine-containingphosphotransferprotein1[Source:UniProtKB/Swiss-Prot;Acc:Q9ZNV9]</v>
          </cell>
        </row>
        <row r="4533">
          <cell r="A4533" t="str">
            <v>AT1G50700</v>
          </cell>
          <cell r="B4533">
            <v>0.96123128508596856</v>
          </cell>
          <cell r="C4533">
            <v>3.5161670149194287E-3</v>
          </cell>
          <cell r="D4533" t="str">
            <v>Calcium-dependentproteinkinase33[Source:UniProtKB/Swiss-Prot;Acc:Q9C6P3]</v>
          </cell>
        </row>
        <row r="4534">
          <cell r="A4534" t="str">
            <v>AT5G10290</v>
          </cell>
          <cell r="B4534">
            <v>-0.54446997094757466</v>
          </cell>
          <cell r="C4534">
            <v>1.79856087058959E-3</v>
          </cell>
          <cell r="D4534" t="str">
            <v>ProbableLRRreceptor-likeserine/threonine-proteinkinaseAt5g10290[Source:UniProtKB/Swiss-Prot;Acc:C0LGT1]</v>
          </cell>
        </row>
        <row r="4535">
          <cell r="A4535" t="str">
            <v>AT4G33070</v>
          </cell>
          <cell r="B4535">
            <v>1.370853008086911</v>
          </cell>
          <cell r="C4535">
            <v>2.1597782246730785E-3</v>
          </cell>
          <cell r="D4535" t="str">
            <v>Pyruvatedecarboxylase1[Source:UniProtKB/Swiss-Prot;Acc:O82647]</v>
          </cell>
        </row>
        <row r="4536">
          <cell r="A4536" t="str">
            <v>AT3G52150</v>
          </cell>
          <cell r="B4536">
            <v>-0.36853801425129973</v>
          </cell>
          <cell r="C4536">
            <v>1.2615409870379709E-3</v>
          </cell>
          <cell r="D4536" t="str">
            <v>RNA-binding(RRM/RBD/RNPmotifs)familyprotein[Source:TAIR;Acc:AT3G52150]</v>
          </cell>
        </row>
        <row r="4537">
          <cell r="A4537" t="str">
            <v>AT1G67050</v>
          </cell>
          <cell r="B4537">
            <v>0.57312513348993654</v>
          </cell>
          <cell r="C4537">
            <v>2.0657227588716772E-3</v>
          </cell>
          <cell r="D4537" t="str">
            <v>unknownprotein;BESTArabidopsisthalianaproteinmatchis:unknownprotein(TAIR:AT5G38320.1);Has617Blasthitsto318proteinsin80species:Archae-0;Bacteria-16;Metazoa-141;Fungi-62;Plants-128;Viruses-2;OtherEukaryotes-26/.../rce:NCBIBLink).[Source:TAIR;Acc:AT1G67050]</v>
          </cell>
        </row>
        <row r="4538">
          <cell r="A4538" t="str">
            <v>AT5G17640</v>
          </cell>
          <cell r="B4538">
            <v>-0.51257559434965483</v>
          </cell>
          <cell r="C4538">
            <v>1.4943468125920652E-3</v>
          </cell>
          <cell r="D4538" t="str">
            <v>Proteinofunknownfunction(DUF1005)[Source:TAIR;Acc:AT5G17640]</v>
          </cell>
        </row>
        <row r="4539">
          <cell r="A4539" t="str">
            <v>AT1G61670</v>
          </cell>
          <cell r="B4539">
            <v>-0.37595061513470185</v>
          </cell>
          <cell r="C4539">
            <v>1.5059047825512302E-3</v>
          </cell>
          <cell r="D4539" t="str">
            <v>Lungseventransmembranereceptorfamilyprotein[Source:TAIR;Acc:AT1G61670]</v>
          </cell>
        </row>
        <row r="4540">
          <cell r="A4540" t="str">
            <v>AT1G52690</v>
          </cell>
          <cell r="B4540">
            <v>1.6060800304796765</v>
          </cell>
          <cell r="C4540">
            <v>2.1195088691162707E-3</v>
          </cell>
          <cell r="D4540" t="str">
            <v>Lateembryogenesisabundantprotein(LEA)familyprotein[Source:TAIR;Acc:AT1G52690]</v>
          </cell>
        </row>
        <row r="4541">
          <cell r="A4541" t="str">
            <v>AT3G43590</v>
          </cell>
          <cell r="B4541">
            <v>0.47136610420069847</v>
          </cell>
          <cell r="C4541">
            <v>1.749953767304884E-3</v>
          </cell>
          <cell r="D4541" t="str">
            <v>zincknuckle(CCHC-type)familyprotein[Source:TAIR;Acc:AT3G43590]</v>
          </cell>
        </row>
        <row r="4542">
          <cell r="A4542" t="str">
            <v>AT3G45420</v>
          </cell>
          <cell r="B4542">
            <v>1.3663147034975571</v>
          </cell>
          <cell r="C4542">
            <v>4.798270718105813E-3</v>
          </cell>
          <cell r="D4542" t="str">
            <v>PutativeL-typelectin-domaincontainingreceptorkinaseI.4[Source:UniProtKB/Swiss-Prot;Acc:Q9M3D7]</v>
          </cell>
        </row>
        <row r="4543">
          <cell r="A4543" t="str">
            <v>AT1G61870</v>
          </cell>
          <cell r="B4543">
            <v>0.53423855496217598</v>
          </cell>
          <cell r="C4543">
            <v>1.6687257884742716E-3</v>
          </cell>
          <cell r="D4543" t="str">
            <v>Pentatricopeptiderepeat-containingproteinAt1g61870,mitochondrial[Source:UniProtKB/Swiss-Prot;Acc:Q8LE47]</v>
          </cell>
        </row>
        <row r="4544">
          <cell r="A4544" t="str">
            <v>AT1G54740</v>
          </cell>
          <cell r="B4544">
            <v>-0.43533764326789637</v>
          </cell>
          <cell r="C4544">
            <v>1.3938498439797786E-3</v>
          </cell>
          <cell r="D4544" t="str">
            <v>Proteinofunknownfunction(DUF3049)[Source:TAIR;Acc:AT1G54740]</v>
          </cell>
        </row>
        <row r="4545">
          <cell r="A4545" t="str">
            <v>AT1G61780</v>
          </cell>
          <cell r="B4545">
            <v>0.54084786852536482</v>
          </cell>
          <cell r="C4545">
            <v>1.6704699760762267E-3</v>
          </cell>
          <cell r="D4545" t="str">
            <v>postsynapticprotein-related[Source:TAIR;Acc:AT1G61780]</v>
          </cell>
        </row>
        <row r="4546">
          <cell r="A4546" t="str">
            <v>AT3G55960</v>
          </cell>
          <cell r="B4546">
            <v>-0.43284047461961217</v>
          </cell>
          <cell r="C4546">
            <v>1.6957704864737893E-3</v>
          </cell>
          <cell r="D4546" t="str">
            <v>Haloaciddehalogenase-likehydrolase(HAD)superfamilyprotein[Source:TAIR;Acc:AT3G55960]</v>
          </cell>
        </row>
        <row r="4547">
          <cell r="A4547" t="str">
            <v>AT3G11130</v>
          </cell>
          <cell r="B4547">
            <v>-0.45047841570265756</v>
          </cell>
          <cell r="C4547">
            <v>1.234546700631128E-3</v>
          </cell>
          <cell r="D4547" t="str">
            <v>Clathrinheavychain1[Source:UniProtKB/Swiss-Prot;Acc:Q0WNJ6]</v>
          </cell>
        </row>
        <row r="4548">
          <cell r="A4548" t="str">
            <v>AT4G24450</v>
          </cell>
          <cell r="B4548">
            <v>-1.2692635662070706</v>
          </cell>
          <cell r="C4548">
            <v>3.5735288677647388E-3</v>
          </cell>
          <cell r="D4548" t="str">
            <v>Alpha-glucanwaterdikinase2[Source:UniProtKB/Swiss-Prot;Acc:Q9STV0]</v>
          </cell>
        </row>
        <row r="4549">
          <cell r="A4549" t="str">
            <v>AT2G45490</v>
          </cell>
          <cell r="B4549">
            <v>-1.0443532155419488</v>
          </cell>
          <cell r="C4549">
            <v>4.0074224612483738E-3</v>
          </cell>
          <cell r="D4549" t="str">
            <v>Serine/threonine-proteinkinaseAurora-3[Source:UniProtKB/Swiss-Prot;Acc:O64629]</v>
          </cell>
        </row>
        <row r="4550">
          <cell r="A4550" t="str">
            <v>AT5G14830</v>
          </cell>
          <cell r="B4550">
            <v>1.2183801583921603</v>
          </cell>
          <cell r="C4550">
            <v>4.4839904562928986E-3</v>
          </cell>
          <cell r="D4550" t="str">
            <v>transposableelementgene[Source:TAIR;Acc:AT5G14830]</v>
          </cell>
        </row>
        <row r="4551">
          <cell r="A4551" t="str">
            <v>AT4G15393</v>
          </cell>
          <cell r="B4551">
            <v>-1.2320971087068566</v>
          </cell>
          <cell r="C4551">
            <v>3.6056994050563556E-3</v>
          </cell>
          <cell r="D4551" t="str">
            <v>cytochromeP450,family702,subfamilyA,polypeptide5[Source:TAIR;Acc:AT4G15393]</v>
          </cell>
        </row>
        <row r="4552">
          <cell r="A4552" t="str">
            <v>AT1G10730</v>
          </cell>
          <cell r="B4552">
            <v>0.73336413071676532</v>
          </cell>
          <cell r="C4552">
            <v>2.9046261373813125E-3</v>
          </cell>
          <cell r="D4552" t="str">
            <v>AP-1complexsubunitmu-1[Source:UniProtKB/Swiss-Prot;Acc:Q9SAC9]</v>
          </cell>
        </row>
        <row r="4553">
          <cell r="A4553" t="str">
            <v>AT5G57250</v>
          </cell>
          <cell r="B4553">
            <v>0.59221045239626502</v>
          </cell>
          <cell r="C4553">
            <v>2.1908045093413583E-3</v>
          </cell>
          <cell r="D4553" t="str">
            <v>Pentatricopeptiderepeat-containingproteinAt5g57250,mitochondrial[Source:UniProtKB/Swiss-Prot;Acc:Q9LVD3]</v>
          </cell>
        </row>
        <row r="4554">
          <cell r="A4554" t="str">
            <v>AT4G31860</v>
          </cell>
          <cell r="B4554">
            <v>0.54095670039806665</v>
          </cell>
          <cell r="C4554">
            <v>1.8493838933523669E-3</v>
          </cell>
          <cell r="D4554" t="str">
            <v>Probableproteinphosphatase2C60[Source:UniProtKB/Swiss-Prot;Acc:Q9SZ53]</v>
          </cell>
        </row>
        <row r="4555">
          <cell r="A4555" t="str">
            <v>AT5G50340</v>
          </cell>
          <cell r="B4555">
            <v>-0.75397190625268395</v>
          </cell>
          <cell r="C4555">
            <v>2.5732264742432402E-3</v>
          </cell>
          <cell r="D4555" t="str">
            <v>ATP-dependentpeptidases;nucleotidebinding;serine-typeendopeptidases;DNAhelicases;ATPbinding;damagedDNAbinding;nucleoside-triphosphatases[Source:TAIR;Acc:AT5G50340]</v>
          </cell>
        </row>
        <row r="4556">
          <cell r="A4556" t="str">
            <v>AT4G28840</v>
          </cell>
          <cell r="B4556">
            <v>-1.405032980976666</v>
          </cell>
          <cell r="C4556">
            <v>5.5672614423275899E-3</v>
          </cell>
          <cell r="D4556" t="str">
            <v>unknownprotein;FUNCTIONSIN:molecular_functionunknown;INVOLVEDIN:biological_processunknown;LOCATEDIN:chloroplast;BESTArabidopsisthalianaproteinmatchis:unknownprotein(TAIR:AT2G20080.1);Has71Blasthitsto69proteinsin15speci/.../chae-0;Bacteria-0;Metazoa-2;Fungi-0;Plants-67;Viruses-0;OtherEukaryotes-2(source:NCBIBLink).[Source:TAIR;Acc:AT4G28840]</v>
          </cell>
        </row>
        <row r="4557">
          <cell r="A4557" t="str">
            <v>AT1G73360</v>
          </cell>
          <cell r="B4557">
            <v>-1.3579188537002747</v>
          </cell>
          <cell r="C4557">
            <v>3.9427501309938877E-3</v>
          </cell>
          <cell r="D4557" t="str">
            <v>Homeobox-leucinezipperproteinHDG11[Source:UniProtKB/Swiss-Prot;Acc:Q9FX31]</v>
          </cell>
        </row>
        <row r="4558">
          <cell r="A4558" t="str">
            <v>AT1G08620</v>
          </cell>
          <cell r="B4558">
            <v>0.48539945042486732</v>
          </cell>
          <cell r="C4558">
            <v>1.6365150796166768E-3</v>
          </cell>
          <cell r="D4558" t="str">
            <v>Putativelysine-specificdemethylaseJMJ16[Source:UniProtKB/Swiss-Prot;Acc:C0SUT9]</v>
          </cell>
        </row>
        <row r="4559">
          <cell r="A4559" t="str">
            <v>AT5G20050</v>
          </cell>
          <cell r="B4559">
            <v>0.557222176034184</v>
          </cell>
          <cell r="C4559">
            <v>1.7077113504579029E-3</v>
          </cell>
          <cell r="D4559" t="str">
            <v>Probablereceptor-likeproteinkinaseAt5g20050[Source:UniProtKB/Swiss-Prot;Acc:Q94C25]</v>
          </cell>
        </row>
        <row r="4560">
          <cell r="A4560" t="str">
            <v>AT5G39900</v>
          </cell>
          <cell r="B4560">
            <v>0.75139069444467532</v>
          </cell>
          <cell r="C4560">
            <v>3.2273420726194576E-3</v>
          </cell>
          <cell r="D4560" t="str">
            <v>TranslationfactorGUF1homolog,mitochondrial[Source:UniProtKB/Swiss-Prot;Acc:Q9FLE4]</v>
          </cell>
        </row>
        <row r="4561">
          <cell r="A4561" t="str">
            <v>AT5G67190</v>
          </cell>
          <cell r="B4561">
            <v>-0.71014366505586346</v>
          </cell>
          <cell r="C4561">
            <v>2.7789489133188232E-3</v>
          </cell>
          <cell r="D4561" t="str">
            <v>Ethylene-responsivetranscriptionfactorERF010[Source:UniProtKB/Swiss-Prot;Acc:Q9FH94]</v>
          </cell>
        </row>
        <row r="4562">
          <cell r="A4562" t="str">
            <v>AT1G60490</v>
          </cell>
          <cell r="B4562">
            <v>-0.4110513677137746</v>
          </cell>
          <cell r="C4562">
            <v>1.6084762387492972E-3</v>
          </cell>
          <cell r="D4562" t="str">
            <v>Phosphatidylinositol3-kinaseVPS34[Source:UniProtKB/Swiss-Prot;Acc:P42339]</v>
          </cell>
        </row>
        <row r="4563">
          <cell r="A4563" t="str">
            <v>AT3G48440</v>
          </cell>
          <cell r="B4563">
            <v>-0.85597627913822705</v>
          </cell>
          <cell r="C4563">
            <v>3.1979801825914545E-3</v>
          </cell>
          <cell r="D4563" t="str">
            <v>ZincfingerCCCHdomain-containingprotein43[Source:UniProtKB/Swiss-Prot;Acc:Q9STM4]</v>
          </cell>
        </row>
        <row r="4564">
          <cell r="A4564" t="str">
            <v>AT1G27470</v>
          </cell>
          <cell r="B4564">
            <v>0.47584627199608054</v>
          </cell>
          <cell r="C4564">
            <v>1.7544957875130442E-3</v>
          </cell>
          <cell r="D4564" t="str">
            <v>transducinfamilyprotein/WD-40repeatfamilyprotein[Source:TAIR;Acc:AT1G27470]</v>
          </cell>
        </row>
        <row r="4565">
          <cell r="A4565" t="str">
            <v>AT4G15790</v>
          </cell>
          <cell r="B4565">
            <v>-0.69089192499342733</v>
          </cell>
          <cell r="C4565">
            <v>2.6192930274094553E-3</v>
          </cell>
          <cell r="D4565" t="str">
            <v>unknownprotein;INVOLVEDIN:biological_processunknown;LOCATEDIN:chloroplast;EXPRESSEDIN:21plantstructures;EXPRESSEDDURING:13growthstages;Has411Blasthitsto380proteinsin121species:Archae-4;Bacteria-107;Metazoa-85;Fu/.../29;Plants-59;Viruses-0;OtherEukaryotes-127(source:NCBIBLink).[Source:TAIR;Acc:AT4G15790]</v>
          </cell>
        </row>
        <row r="4566">
          <cell r="A4566" t="str">
            <v>AT3G18600</v>
          </cell>
          <cell r="B4566">
            <v>0.57518517574300887</v>
          </cell>
          <cell r="C4566">
            <v>1.6916200770510145E-3</v>
          </cell>
          <cell r="D4566" t="str">
            <v>DEAD-boxATP-dependentRNAhelicase51[Source:UniProtKB/Swiss-Prot;Acc:Q9LIH9]</v>
          </cell>
        </row>
        <row r="4567">
          <cell r="A4567" t="str">
            <v>AT4G01750</v>
          </cell>
          <cell r="B4567">
            <v>-0.84443969333869306</v>
          </cell>
          <cell r="C4567">
            <v>2.6794769129055815E-3</v>
          </cell>
          <cell r="D4567" t="str">
            <v>UDP-D-xylose:L-fucosealpha-1,3-D-xylosyltransferase2[Source:UniProtKB/Swiss-Prot;Acc:Q9ZSJ0]</v>
          </cell>
        </row>
        <row r="4568">
          <cell r="A4568" t="str">
            <v>AT5G60920</v>
          </cell>
          <cell r="B4568">
            <v>-0.36535804755410872</v>
          </cell>
          <cell r="C4568">
            <v>1.2716525909037997E-3</v>
          </cell>
          <cell r="D4568" t="str">
            <v>ProteinCOBRA[Source:UniProtKB/Swiss-Prot;Acc:Q94KT8]</v>
          </cell>
        </row>
        <row r="4569">
          <cell r="A4569" t="str">
            <v>AT1G56430</v>
          </cell>
          <cell r="B4569">
            <v>-0.96832491324817971</v>
          </cell>
          <cell r="C4569">
            <v>2.5072925694475793E-3</v>
          </cell>
          <cell r="D4569" t="str">
            <v>Probablenicotianaminesynthase4[Source:UniProtKB/Swiss-Prot;Acc:Q9C7X5]</v>
          </cell>
        </row>
        <row r="4570">
          <cell r="A4570" t="str">
            <v>AT4G26320</v>
          </cell>
          <cell r="B4570">
            <v>-1.4518005486671863</v>
          </cell>
          <cell r="C4570">
            <v>2.7812540996409291E-3</v>
          </cell>
          <cell r="D4570" t="str">
            <v>Arabinogalactanpeptide13[Source:UniProtKB/Swiss-Prot;Acc:Q9STQ3]</v>
          </cell>
        </row>
        <row r="4571">
          <cell r="A4571" t="str">
            <v>AT3G55800</v>
          </cell>
          <cell r="B4571">
            <v>-0.3450020303735517</v>
          </cell>
          <cell r="C4571">
            <v>1.2346731876932884E-3</v>
          </cell>
          <cell r="D4571" t="str">
            <v>Sedoheptulose-1,7-bisphosphatase,chloroplastic[Source:UniProtKB/Swiss-Prot;Acc:P46283]</v>
          </cell>
        </row>
        <row r="4572">
          <cell r="A4572" t="str">
            <v>AT5G44572</v>
          </cell>
          <cell r="B4572">
            <v>-0.76281959873289562</v>
          </cell>
          <cell r="C4572">
            <v>2.3938385369655785E-3</v>
          </cell>
          <cell r="D4572" t="str">
            <v>unknownprotein;FUNCTIONSIN:molecular_functionunknown;INVOLVEDIN:biological_processunknown;LOCATEDIN:endomembranesystem;Has7Blasthitsto7proteinsin2species:Archae-0;Bacteria-0;Metazoa-0;Fungi-0;Plants-7;Viruses-/.../herEukaryotes-0(source:NCBIBLink).[Source:TAIR;Acc:AT5G44572]</v>
          </cell>
        </row>
        <row r="4573">
          <cell r="A4573" t="str">
            <v>AT4G37120</v>
          </cell>
          <cell r="B4573">
            <v>0.47675976646312357</v>
          </cell>
          <cell r="C4573">
            <v>1.4617552430394609E-3</v>
          </cell>
          <cell r="D4573" t="str">
            <v>Pre-mRNA-splicingfactorSLU7-B[Source:UniProtKB/Swiss-Prot;Acc:O23174]</v>
          </cell>
        </row>
        <row r="4574">
          <cell r="A4574" t="str">
            <v>ATCG01100</v>
          </cell>
          <cell r="B4574">
            <v>-1.16453989676618</v>
          </cell>
          <cell r="C4574">
            <v>1.2945582155965334E-3</v>
          </cell>
          <cell r="D4574" t="str">
            <v>NAD(P)H-quinoneoxidoreductasesubunit1,chloroplastic[Source:UniProtKB/Swiss-Prot;Acc:Q37165]</v>
          </cell>
        </row>
        <row r="4575">
          <cell r="A4575" t="str">
            <v>AT1G70340</v>
          </cell>
          <cell r="B4575">
            <v>-1.2669016600424996</v>
          </cell>
          <cell r="C4575">
            <v>4.5133101559539463E-3</v>
          </cell>
          <cell r="D4575" t="str">
            <v>Plantproteinofunknownfunction(DUF936)[Source:TAIR;Acc:AT1G70340]</v>
          </cell>
        </row>
        <row r="4576">
          <cell r="A4576" t="str">
            <v>AT3G29280</v>
          </cell>
          <cell r="B4576">
            <v>-1.5158113269217699</v>
          </cell>
          <cell r="C4576">
            <v>4.7423014365978256E-3</v>
          </cell>
          <cell r="D4576" t="str">
            <v>unknownprotein;Has24Blasthitsto24proteinsin9species:Archae-0;Bacteria-0;Metazoa-0;Fungi-0;Plants-24;Viruses-0;OtherEukaryotes-0(source:NCBIBLink).[Source:TAIR;Acc:AT3G29280]</v>
          </cell>
        </row>
        <row r="4577">
          <cell r="A4577" t="str">
            <v>AT5G16950</v>
          </cell>
          <cell r="B4577">
            <v>1.1999931661604881</v>
          </cell>
          <cell r="C4577">
            <v>3.9093372931432811E-3</v>
          </cell>
          <cell r="D4577" t="str">
            <v>unknownprotein;Has1807Blasthitsto1807proteinsin277species:Archae-0;Bacteria-0;Metazoa-736;Fungi-347;Plants-385;Viruses-0;OtherEukaryotes-339(source:NCBIBLink).[Source:TAIR;Acc:AT5G16950]</v>
          </cell>
        </row>
        <row r="4578">
          <cell r="A4578" t="str">
            <v>AT5G13680</v>
          </cell>
          <cell r="B4578">
            <v>0.44580783395643042</v>
          </cell>
          <cell r="C4578">
            <v>1.5767239959720864E-3</v>
          </cell>
          <cell r="D4578" t="str">
            <v>Elongatorcomplexprotein1[Source:UniProtKB/Swiss-Prot;Acc:Q9FNA4]</v>
          </cell>
        </row>
        <row r="4579">
          <cell r="A4579" t="str">
            <v>AT5G21090</v>
          </cell>
          <cell r="B4579">
            <v>0.37936566544623318</v>
          </cell>
          <cell r="C4579">
            <v>1.3347732408507289E-3</v>
          </cell>
          <cell r="D4579" t="str">
            <v>Leucine-richrepeat(LRR)familyprotein[Source:TAIR;Acc:AT5G21090]</v>
          </cell>
        </row>
        <row r="4580">
          <cell r="A4580" t="str">
            <v>AT2G19520</v>
          </cell>
          <cell r="B4580">
            <v>-0.34990813816309441</v>
          </cell>
          <cell r="C4580">
            <v>1.560031571612728E-3</v>
          </cell>
          <cell r="D4580" t="str">
            <v>WD-40repeat-containingproteinMSI4[Source:UniProtKB/Swiss-Prot;Acc:O22607]</v>
          </cell>
        </row>
        <row r="4581">
          <cell r="A4581" t="str">
            <v>AT2G43140</v>
          </cell>
          <cell r="B4581">
            <v>-1.745734644114451</v>
          </cell>
          <cell r="C4581">
            <v>4.5168734178782479E-3</v>
          </cell>
          <cell r="D4581" t="str">
            <v>TranscriptionfactorbHLH129[Source:UniProtKB/Swiss-Prot;Acc:Q9ZW81]</v>
          </cell>
        </row>
        <row r="4582">
          <cell r="A4582" t="str">
            <v>AT4G15802</v>
          </cell>
          <cell r="B4582">
            <v>-0.50153582048940581</v>
          </cell>
          <cell r="C4582">
            <v>1.645758032381276E-3</v>
          </cell>
          <cell r="D4582" t="str">
            <v>heatshockfactorbindingprotein[Source:TAIR;Acc:AT4G15802]</v>
          </cell>
        </row>
        <row r="4583">
          <cell r="A4583" t="str">
            <v>AT3G02220</v>
          </cell>
          <cell r="B4583">
            <v>0.59030157562847796</v>
          </cell>
          <cell r="C4583">
            <v>1.9024955188656947E-3</v>
          </cell>
          <cell r="D4583" t="str">
            <v>unknownprotein;CONTAINSInterProDOMAIN/s:ProteinofunknownfunctionDUF2039(InterPro:IPR019351);Has215Blasthitsto215proteinsin94species:Archae-2;Bacteria-2;Metazoa-125;Fungi-4;Plants-38;Viruses-0;OtherEukaryotes-/.../ource:NCBIBLink).[Source:TAIR;Acc:AT3G02220]</v>
          </cell>
        </row>
        <row r="4584">
          <cell r="A4584" t="str">
            <v>AT1G74720</v>
          </cell>
          <cell r="B4584">
            <v>0.49891417057956122</v>
          </cell>
          <cell r="C4584">
            <v>1.5679079058171E-3</v>
          </cell>
          <cell r="D4584" t="str">
            <v>ProteinQUIRKY[Source:UniProtKB/Swiss-Prot;Acc:B8XCH5]</v>
          </cell>
        </row>
        <row r="4585">
          <cell r="A4585" t="str">
            <v>AT5G40150</v>
          </cell>
          <cell r="B4585">
            <v>-0.77874628971885462</v>
          </cell>
          <cell r="C4585">
            <v>2.5502041000005564E-3</v>
          </cell>
          <cell r="D4585" t="str">
            <v>Peroxidase63[Source:UniProtKB/Swiss-Prot;Acc:Q9FL16]</v>
          </cell>
        </row>
        <row r="4586">
          <cell r="A4586" t="str">
            <v>AT1G77940</v>
          </cell>
          <cell r="B4586">
            <v>-0.43944726470877349</v>
          </cell>
          <cell r="C4586">
            <v>1.3810149888587224E-3</v>
          </cell>
          <cell r="D4586" t="str">
            <v>60SribosomalproteinL30-2[Source:UniProtKB/Swiss-Prot;Acc:Q8VZ19]</v>
          </cell>
        </row>
        <row r="4587">
          <cell r="A4587" t="str">
            <v>AT4G19645</v>
          </cell>
          <cell r="B4587">
            <v>1.5374311293223064</v>
          </cell>
          <cell r="C4587">
            <v>5.2003034178538599E-3</v>
          </cell>
          <cell r="D4587" t="str">
            <v>TRAM,LAG1andCLN8(TLC)lipid-sensingdomaincontainingprotein[Source:TAIR;Acc:AT4G19645]</v>
          </cell>
        </row>
        <row r="4588">
          <cell r="A4588" t="str">
            <v>AT1G22190</v>
          </cell>
          <cell r="B4588">
            <v>-0.64717280624810103</v>
          </cell>
          <cell r="C4588">
            <v>1.8801570934273769E-3</v>
          </cell>
          <cell r="D4588" t="str">
            <v>Ethylene-responsivetranscriptionfactorRAP2-13[Source:UniProtKB/Swiss-Prot;Acc:Q9LM15]</v>
          </cell>
        </row>
        <row r="4589">
          <cell r="A4589" t="str">
            <v>AT1G03905</v>
          </cell>
          <cell r="B4589">
            <v>-1.1416464432642954</v>
          </cell>
          <cell r="C4589">
            <v>4.8914224151409185E-3</v>
          </cell>
          <cell r="D4589" t="str">
            <v>ABCtransporterIfamilymember19[Source:UniProtKB/Swiss-Prot;Acc:Q3EDJ0]</v>
          </cell>
        </row>
        <row r="4590">
          <cell r="A4590" t="str">
            <v>AT2G38280</v>
          </cell>
          <cell r="B4590">
            <v>0.45743385901485123</v>
          </cell>
          <cell r="C4590">
            <v>1.513444464301854E-3</v>
          </cell>
          <cell r="D4590" t="str">
            <v>AMPdeaminase[Source:UniProtKB/Swiss-Prot;Acc:O80452]</v>
          </cell>
        </row>
        <row r="4591">
          <cell r="A4591" t="str">
            <v>AT5G12220</v>
          </cell>
          <cell r="B4591">
            <v>0.68878044872988342</v>
          </cell>
          <cell r="C4591">
            <v>2.6088907010154974E-3</v>
          </cell>
          <cell r="D4591" t="str">
            <v>las1-likefamilyprotein[Source:TAIR;Acc:AT5G12220]</v>
          </cell>
        </row>
        <row r="4592">
          <cell r="A4592" t="str">
            <v>AT1G33050</v>
          </cell>
          <cell r="B4592">
            <v>0.45803548428541685</v>
          </cell>
          <cell r="C4592">
            <v>1.4713878002186524E-3</v>
          </cell>
          <cell r="D4592" t="str">
            <v>unknownprotein;FUNCTIONSIN:molecular_functionunknown;INVOLVEDIN:biological_processunknown;LOCATEDIN:cellular_componentunknown;EXPRESSEDIN:25plantstructures;EXPRESSEDDURING:15growthstages;BESTArabidopsisthalianaproteinmatc/.../unknownprotein(TAIR:AT4G10470.1);Has30201Blasthitsto17322proteinsin780species:Archae-12;Bacteria-1396;Metazoa-17338;Fungi-3422;Plants-5037;Viruses-0;OtherEukaryotes-2996(source:NCBIBLink).[Source:TAIR;Acc:AT1G33050]</v>
          </cell>
        </row>
        <row r="4593">
          <cell r="A4593" t="str">
            <v>AT5G58040</v>
          </cell>
          <cell r="B4593">
            <v>0.60910978882085587</v>
          </cell>
          <cell r="C4593">
            <v>1.5135072495349349E-3</v>
          </cell>
          <cell r="D4593" t="str">
            <v>FIP1[V]-likeprotein[Source:UniProtKB/Swiss-Prot;Acc:F4KDH9]</v>
          </cell>
        </row>
        <row r="4594">
          <cell r="A4594" t="str">
            <v>AT5G49690</v>
          </cell>
          <cell r="B4594">
            <v>1.4366278746880095</v>
          </cell>
          <cell r="C4594">
            <v>4.9835789830725919E-3</v>
          </cell>
          <cell r="D4594" t="str">
            <v>UDP-glycosyltransferase91C1[Source:UniProtKB/Swiss-Prot;Acc:Q9LTA3]</v>
          </cell>
        </row>
        <row r="4595">
          <cell r="A4595" t="str">
            <v>AT1G10500</v>
          </cell>
          <cell r="B4595">
            <v>0.43570738762592232</v>
          </cell>
          <cell r="C4595">
            <v>1.6031044713643086E-3</v>
          </cell>
          <cell r="D4595" t="str">
            <v>Iron-sulfurassemblyproteinIscA,chloroplastic[Source:UniProtKB/Swiss-Prot;Acc:Q9XIK3]</v>
          </cell>
        </row>
        <row r="4596">
          <cell r="A4596" t="str">
            <v>AT1G02380</v>
          </cell>
          <cell r="B4596">
            <v>-0.81453407684068546</v>
          </cell>
          <cell r="C4596">
            <v>3.6337861437684502E-3</v>
          </cell>
          <cell r="D4596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4597">
          <cell r="A4597" t="str">
            <v>AT1G01750</v>
          </cell>
          <cell r="B4597">
            <v>-0.92864747100613498</v>
          </cell>
          <cell r="C4597">
            <v>2.7654762283522106E-3</v>
          </cell>
          <cell r="D4597" t="str">
            <v>Actin-depolymerizingfactor10[Source:UniProtKB/Swiss-Prot;Acc:Q9LQ81]</v>
          </cell>
        </row>
        <row r="4598">
          <cell r="A4598" t="str">
            <v>AT4G30760</v>
          </cell>
          <cell r="B4598">
            <v>0.45745933330913324</v>
          </cell>
          <cell r="C4598">
            <v>1.7641374552176774E-3</v>
          </cell>
          <cell r="D4598" t="str">
            <v>Putativeendonucleaseorglycosylhydrolase[Source:TAIR;Acc:AT4G30760]</v>
          </cell>
        </row>
        <row r="4599">
          <cell r="A4599" t="str">
            <v>AT5G58800</v>
          </cell>
          <cell r="B4599">
            <v>0.58402859955619757</v>
          </cell>
          <cell r="C4599">
            <v>1.9178697373811819E-3</v>
          </cell>
          <cell r="D4599" t="str">
            <v>ProbableNAD(P)Hdehydrogenase(quinone)FQR1-like3[Source:UniProtKB/Swiss-Prot;Acc:Q9LUX9]</v>
          </cell>
        </row>
        <row r="4600">
          <cell r="A4600" t="str">
            <v>AT4G21140</v>
          </cell>
          <cell r="B4600">
            <v>0.832787359561449</v>
          </cell>
          <cell r="C4600">
            <v>3.0949403929629625E-3</v>
          </cell>
          <cell r="D4600" t="str">
            <v>BESTArabidopsisthalianaproteinmatchis:copperionbinding(TAIR:AT4G05400.2);Has41Blasthitsto41proteinsin16species:Archae-0;Bacteria-0;Metazoa-0;Fungi-0;Plants-40;Viruses-0;OtherEukaryotes-1(source:NCBIBLink).[Source:TAIR;Acc:AT4G21140]</v>
          </cell>
        </row>
        <row r="4601">
          <cell r="A4601" t="str">
            <v>AT3G12380</v>
          </cell>
          <cell r="B4601">
            <v>0.51926092027206527</v>
          </cell>
          <cell r="C4601">
            <v>2.3246926087837358E-3</v>
          </cell>
          <cell r="D4601" t="str">
            <v>Actin-relatedprotein5[Source:UniProtKB/Swiss-Prot;Acc:Q940Z2]</v>
          </cell>
        </row>
        <row r="4602">
          <cell r="A4602" t="str">
            <v>AT3G49550</v>
          </cell>
          <cell r="B4602">
            <v>-0.73870571713426969</v>
          </cell>
          <cell r="C4602">
            <v>3.1458460116036836E-3</v>
          </cell>
          <cell r="D4602" t="str">
            <v>unknownprotein;FUNCTIONSIN:molecular_functionunknown;INVOLVEDIN:biological_processunknown;LOCATEDIN:endomembranesystem;BESTArabidopsisthalianaproteinmatchis:unknownprotein(TAIR:AT5G24610.1);Has55Blasthitsto55proteinsin/.../cies:Archae-0;Bacteria-0;Metazoa-0;Fungi-0;Plants-55;Viruses-0;OtherEukaryotes-0(source:NCBIBLink).[Source:TAIR;Acc:AT3G49550]</v>
          </cell>
        </row>
        <row r="4603">
          <cell r="A4603" t="str">
            <v>AT5G57280</v>
          </cell>
          <cell r="B4603">
            <v>0.69992180737059373</v>
          </cell>
          <cell r="C4603">
            <v>2.780770635531388E-3</v>
          </cell>
          <cell r="D4603" t="str">
            <v>S-adenosyl-L-methionine-dependentmethyltransferasessuperfamilyprotein[Source:TAIR;Acc:AT5G57280]</v>
          </cell>
        </row>
        <row r="4604">
          <cell r="A4604" t="str">
            <v>AT2G35810</v>
          </cell>
          <cell r="B4604">
            <v>-0.62955396104091177</v>
          </cell>
          <cell r="C4604">
            <v>2.3434395904081591E-3</v>
          </cell>
          <cell r="D4604" t="str">
            <v>unknownprotein;BESTArabidopsisthalianaproteinmatchis:unknownprotein(TAIR:AT2G35830.2);Has153Blasthitsto153proteinsin52species:Archae-0;Bacteria-62;Metazoa-0;Fungi-0;Plants-82;Viruses-0;OtherEukaryotes-9(sou/.../CBIBLink).[Source:TAIR;Acc:AT2G35810]</v>
          </cell>
        </row>
        <row r="4605">
          <cell r="A4605" t="str">
            <v>AT1G67265</v>
          </cell>
          <cell r="B4605">
            <v>1.1448875323848449</v>
          </cell>
          <cell r="C4605">
            <v>4.0952635316257573E-3</v>
          </cell>
          <cell r="D4605" t="str">
            <v>ROTUNDIFOLIAlike21[Source:TAIR;Acc:AT1G67265]</v>
          </cell>
        </row>
        <row r="4606">
          <cell r="A4606" t="str">
            <v>AT5G55250</v>
          </cell>
          <cell r="B4606">
            <v>0.9642655645400211</v>
          </cell>
          <cell r="C4606">
            <v>3.5138636441583342E-3</v>
          </cell>
          <cell r="D4606" t="str">
            <v>Indole-3-acetateO-methyltransferase1[Source:UniProtKB/Swiss-Prot;Acc:Q9FLN8]</v>
          </cell>
        </row>
        <row r="4607">
          <cell r="A4607" t="str">
            <v>AT3G03470</v>
          </cell>
          <cell r="B4607">
            <v>1.2834717906300299</v>
          </cell>
          <cell r="C4607">
            <v>3.7773535776595515E-3</v>
          </cell>
          <cell r="D4607" t="str">
            <v>CytochromeP45089A9[Source:UniProtKB/Swiss-Prot;Acc:Q9SRQ1]</v>
          </cell>
        </row>
        <row r="4608">
          <cell r="A4608" t="str">
            <v>AT2G18760</v>
          </cell>
          <cell r="B4608">
            <v>0.73445304656427401</v>
          </cell>
          <cell r="C4608">
            <v>2.5720506696690717E-3</v>
          </cell>
          <cell r="D4608" t="str">
            <v>ProteinCHROMATINREMODELING8[Source:UniProtKB/Swiss-Prot;Acc:Q9ZV43]</v>
          </cell>
        </row>
        <row r="4609">
          <cell r="A4609" t="str">
            <v>AT3G01660</v>
          </cell>
          <cell r="B4609">
            <v>0.79510292293418772</v>
          </cell>
          <cell r="C4609">
            <v>3.1654158990947799E-3</v>
          </cell>
          <cell r="D4609" t="str">
            <v>S-adenosyl-L-methionine-dependentmethyltransferasessuperfamilyprotein[Source:TAIR;Acc:AT3G01660]</v>
          </cell>
        </row>
        <row r="4610">
          <cell r="A4610" t="str">
            <v>AT1G09660</v>
          </cell>
          <cell r="B4610">
            <v>0.44381229358708918</v>
          </cell>
          <cell r="C4610">
            <v>1.7710703680686901E-3</v>
          </cell>
          <cell r="D4610" t="str">
            <v>KHdomain-containingproteinAt1g09660/At1g09670[Source:UniProtKB/Swiss-Prot;Acc:Q8GWR3]</v>
          </cell>
        </row>
        <row r="4611">
          <cell r="A4611" t="str">
            <v>AT5G65683</v>
          </cell>
          <cell r="B4611">
            <v>-0.71276880344100713</v>
          </cell>
          <cell r="C4611">
            <v>2.2340763783639194E-3</v>
          </cell>
          <cell r="D4611" t="str">
            <v>Zincfinger(C3HC4-typeRINGfinger)familyprotein[Source:TAIR;Acc:AT5G65683]</v>
          </cell>
        </row>
        <row r="4612">
          <cell r="A4612" t="str">
            <v>AT4G14230</v>
          </cell>
          <cell r="B4612">
            <v>-0.4789579661489034</v>
          </cell>
          <cell r="C4612">
            <v>1.7031242221246924E-3</v>
          </cell>
          <cell r="D4612" t="str">
            <v>DUF21domain-containingproteinAt4g14230[Source:UniProtKB/Swiss-Prot;Acc:Q4V3C7]</v>
          </cell>
        </row>
        <row r="4613">
          <cell r="A4613" t="str">
            <v>ATMG01010</v>
          </cell>
          <cell r="B4613">
            <v>2.736106489670548</v>
          </cell>
          <cell r="C4613">
            <v>5.9529977640350069E-3</v>
          </cell>
          <cell r="D4613" t="str">
            <v>UncharacterizedmitochondrialproteinAtMg01010[Source:UniProtKB/Swiss-Prot;Acc:P92535]</v>
          </cell>
        </row>
        <row r="4614">
          <cell r="A4614" t="str">
            <v>AT5G62050</v>
          </cell>
          <cell r="B4614">
            <v>0.40737652453201934</v>
          </cell>
          <cell r="C4614">
            <v>1.9741233350559742E-3</v>
          </cell>
          <cell r="D4614" t="str">
            <v>MitochondrialinnermembraneproteinOXA1[Source:UniProtKB/Swiss-Prot;Acc:Q42191]</v>
          </cell>
        </row>
        <row r="4615">
          <cell r="A4615" t="str">
            <v>AT4G01130</v>
          </cell>
          <cell r="B4615">
            <v>-0.61428559728451759</v>
          </cell>
          <cell r="C4615">
            <v>2.1267174182837394E-3</v>
          </cell>
          <cell r="D4615" t="str">
            <v>GDSLesterase/lipaseAt4g01130[Source:UniProtKB/Swiss-Prot;Acc:Q9M153]</v>
          </cell>
        </row>
        <row r="4616">
          <cell r="A4616" t="str">
            <v>AT4G28100</v>
          </cell>
          <cell r="B4616">
            <v>-0.59091654629119938</v>
          </cell>
          <cell r="C4616">
            <v>2.483340048347992E-3</v>
          </cell>
          <cell r="D4616" t="str">
            <v>UncharacterizedGPI-anchoredproteinAt4g28100[Source:UniProtKB/Swiss-Prot;Acc:Q9SUC9]</v>
          </cell>
        </row>
        <row r="4617">
          <cell r="A4617" t="str">
            <v>AT2G30100</v>
          </cell>
          <cell r="B4617">
            <v>0.76524313430036939</v>
          </cell>
          <cell r="C4617">
            <v>2.9169148144377781E-3</v>
          </cell>
          <cell r="D4617" t="str">
            <v>Pentatricopeptiderepeat-containingproteinAt2g30100,chloroplastic[Source:UniProtKB/Swiss-Prot;Acc:Q0WNN7]</v>
          </cell>
        </row>
        <row r="4618">
          <cell r="A4618" t="str">
            <v>AT4G18240</v>
          </cell>
          <cell r="B4618">
            <v>-0.49109646468806112</v>
          </cell>
          <cell r="C4618">
            <v>1.4819767096425265E-3</v>
          </cell>
          <cell r="D4618" t="str">
            <v>Probablestarchsynthase4,chloroplastic/amyloplastic[Source:UniProtKB/Swiss-Prot;Acc:Q0WVX5]</v>
          </cell>
        </row>
        <row r="4619">
          <cell r="A4619" t="str">
            <v>AT2G06005</v>
          </cell>
          <cell r="B4619">
            <v>0.78195943156837044</v>
          </cell>
          <cell r="C4619">
            <v>3.5621421652175128E-3</v>
          </cell>
          <cell r="D4619" t="str">
            <v>FRIGIDAinteractingprotein1[Source:TAIR;Acc:AT2G06005]</v>
          </cell>
        </row>
        <row r="4620">
          <cell r="A4620" t="str">
            <v>AT3G04760</v>
          </cell>
          <cell r="B4620">
            <v>0.41370689051925691</v>
          </cell>
          <cell r="C4620">
            <v>1.592557201908389E-3</v>
          </cell>
          <cell r="D4620" t="str">
            <v>Pentatricopeptiderepeat-containingproteinAt3g04760,chloroplastic[Source:UniProtKB/Swiss-Prot;Acc:Q9SR00]</v>
          </cell>
        </row>
        <row r="4621">
          <cell r="A4621" t="str">
            <v>AT5G15130</v>
          </cell>
          <cell r="B4621">
            <v>0.99345147706637604</v>
          </cell>
          <cell r="C4621">
            <v>3.1084223093359896E-3</v>
          </cell>
          <cell r="D4621" t="str">
            <v>ProbableWRKYtranscriptionfactor72[Source:UniProtKB/Swiss-Prot;Acc:Q9LXG8]</v>
          </cell>
        </row>
        <row r="4622">
          <cell r="A4622" t="str">
            <v>AT1G74160</v>
          </cell>
          <cell r="B4622">
            <v>0.48791349773100112</v>
          </cell>
          <cell r="C4622">
            <v>1.7579912417774392E-3</v>
          </cell>
          <cell r="D4622" t="str">
            <v>unknownprotein;BESTArabidopsisthalianaproteinmatchis:unknownprotein(TAIR:AT1G18620.1);Has3407Blasthitsto2217proteinsin314species:Archae-0;Bacteria-264;Metazoa-1296;Fungi-318;Plants-346;Viruses-34;OtherEukaryot/.../149(source:NCBIBLink).[Source:TAIR;Acc:AT1G74160]</v>
          </cell>
        </row>
        <row r="4623">
          <cell r="A4623" t="str">
            <v>AT1G24040</v>
          </cell>
          <cell r="B4623">
            <v>0.49500974672832276</v>
          </cell>
          <cell r="C4623">
            <v>2.1736723778953818E-3</v>
          </cell>
          <cell r="D4623" t="str">
            <v>Acyl-CoAN-acyltransferases(NAT)superfamilyprotein[Source:TAIR;Acc:AT1G24040]</v>
          </cell>
        </row>
        <row r="4624">
          <cell r="A4624" t="str">
            <v>AT5G17240</v>
          </cell>
          <cell r="B4624">
            <v>0.91156168321989206</v>
          </cell>
          <cell r="C4624">
            <v>3.5878811899956761E-3</v>
          </cell>
          <cell r="D4624" t="str">
            <v>ProteinSETDOMAINGROUP40[Source:UniProtKB/Swiss-Prot;Acc:Q6NQJ8]</v>
          </cell>
        </row>
        <row r="4625">
          <cell r="A4625" t="str">
            <v>AT1G16330</v>
          </cell>
          <cell r="B4625">
            <v>-1.2939335274126187</v>
          </cell>
          <cell r="C4625">
            <v>4.6555256954397099E-3</v>
          </cell>
          <cell r="D4625" t="str">
            <v>cyclinb3;1[Source:TAIR;Acc:AT1G16330]</v>
          </cell>
        </row>
        <row r="4626">
          <cell r="A4626" t="str">
            <v>AT4G10610</v>
          </cell>
          <cell r="B4626">
            <v>0.44220207178475501</v>
          </cell>
          <cell r="C4626">
            <v>1.600535170304198E-3</v>
          </cell>
          <cell r="D4626" t="str">
            <v>Polyadenylate-bindingprotein-interactingprotein12[Source:UniProtKB/Swiss-Prot;Acc:Q9S7N9]</v>
          </cell>
        </row>
        <row r="4627">
          <cell r="A4627" t="str">
            <v>AT1G23050</v>
          </cell>
          <cell r="B4627">
            <v>1.5836158613510083</v>
          </cell>
          <cell r="C4627">
            <v>5.567140839257999E-3</v>
          </cell>
          <cell r="D4627" t="str">
            <v>hydroxyproline-richglycoproteinfamilyprotein[Source:TAIR;Acc:AT1G23050]</v>
          </cell>
        </row>
        <row r="4628">
          <cell r="A4628" t="str">
            <v>AT3G57340</v>
          </cell>
          <cell r="B4628">
            <v>0.40419848369305189</v>
          </cell>
          <cell r="C4628">
            <v>1.652109367983813E-3</v>
          </cell>
          <cell r="D4628" t="str">
            <v>HeatshockproteinDnaJ,N-terminalwithdomainofunknownfunction(DUF1977)[Source:TAIR;Acc:AT3G57340]</v>
          </cell>
        </row>
        <row r="4629">
          <cell r="A4629" t="str">
            <v>AT1G10580</v>
          </cell>
          <cell r="B4629">
            <v>0.4768317479711488</v>
          </cell>
          <cell r="C4629">
            <v>1.7610791421685378E-3</v>
          </cell>
          <cell r="D4629" t="str">
            <v>Transducin/WD40repeat-likesuperfamilyprotein[Source:TAIR;Acc:AT1G10580]</v>
          </cell>
        </row>
        <row r="4630">
          <cell r="A4630" t="str">
            <v>AT5G63630</v>
          </cell>
          <cell r="B4630">
            <v>0.55826988967312197</v>
          </cell>
          <cell r="C4630">
            <v>2.6532473807399982E-3</v>
          </cell>
          <cell r="D4630" t="str">
            <v>P-loopcontainingnucleosidetriphosphatehydrolasessuperfamilyprotein[Source:TAIR;Acc:AT5G63630]</v>
          </cell>
        </row>
        <row r="4631">
          <cell r="A4631" t="str">
            <v>AT1G13970</v>
          </cell>
          <cell r="B4631">
            <v>-0.99446927603150836</v>
          </cell>
          <cell r="C4631">
            <v>3.7089181393567634E-3</v>
          </cell>
          <cell r="D4631" t="str">
            <v>Proteinofunknownfunction(DUF1336)[Source:TAIR;Acc:AT1G13970]</v>
          </cell>
        </row>
        <row r="4632">
          <cell r="A4632" t="str">
            <v>AT3G05170</v>
          </cell>
          <cell r="B4632">
            <v>-0.82524697004029934</v>
          </cell>
          <cell r="C4632">
            <v>3.0635180267486349E-3</v>
          </cell>
          <cell r="D4632" t="str">
            <v>Phosphoglyceratemutase-likeproteinAT74[Source:UniProtKB/Swiss-Prot;Acc:Q9MAA2]</v>
          </cell>
        </row>
        <row r="4633">
          <cell r="A4633" t="str">
            <v>AT1G16830</v>
          </cell>
          <cell r="B4633">
            <v>1.4306313446034225</v>
          </cell>
          <cell r="C4633">
            <v>5.3149760859686904E-3</v>
          </cell>
          <cell r="D4633" t="str">
            <v>Putativepentatricopeptiderepeat-containingproteinAt1g16830[Source:UniProtKB/Swiss-Prot;Acc:Q3EDA9]</v>
          </cell>
        </row>
        <row r="4634">
          <cell r="A4634" t="str">
            <v>AT4G33740</v>
          </cell>
          <cell r="B4634">
            <v>0.55658354357181761</v>
          </cell>
          <cell r="C4634">
            <v>1.6707915227865105E-3</v>
          </cell>
          <cell r="D4634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4635">
          <cell r="A4635" t="str">
            <v>AT4G22360</v>
          </cell>
          <cell r="B4635">
            <v>-0.49633122980368727</v>
          </cell>
          <cell r="C4635">
            <v>2.0448789590676855E-3</v>
          </cell>
          <cell r="D4635" t="str">
            <v>SWIBcomplexBAF60bdomain-containingprotein[Source:TAIR;Acc:AT4G22360]</v>
          </cell>
        </row>
        <row r="4636">
          <cell r="A4636" t="str">
            <v>AT5G03190</v>
          </cell>
          <cell r="B4636">
            <v>0.7693456683601112</v>
          </cell>
          <cell r="C4636">
            <v>2.6325997983716611E-3</v>
          </cell>
          <cell r="D4636" t="str">
            <v>conservedpeptideupstreamopenreadingframe47[Source:TAIR;Acc:AT5G03190]</v>
          </cell>
        </row>
        <row r="4637">
          <cell r="A4637" t="str">
            <v>AT1G13910</v>
          </cell>
          <cell r="B4637">
            <v>1.029641490904424</v>
          </cell>
          <cell r="C4637">
            <v>4.4741224982080448E-3</v>
          </cell>
          <cell r="D4637" t="str">
            <v>Leucine-richrepeat(LRR)familyprotein[Source:TAIR;Acc:AT1G13910]</v>
          </cell>
        </row>
        <row r="4638">
          <cell r="A4638" t="str">
            <v>AT1G05010</v>
          </cell>
          <cell r="B4638">
            <v>0.48101552144824122</v>
          </cell>
          <cell r="C4638">
            <v>1.3709417235536466E-3</v>
          </cell>
          <cell r="D4638" t="str">
            <v>1-aminocyclopropane-1-carboxylateoxidase4[Source:UniProtKB/Swiss-Prot;Acc:Q06588]</v>
          </cell>
        </row>
        <row r="4639">
          <cell r="A4639" t="str">
            <v>AT1G45191</v>
          </cell>
          <cell r="B4639">
            <v>-1.5123556205471078</v>
          </cell>
          <cell r="C4639">
            <v>5.4507781034539796E-3</v>
          </cell>
          <cell r="D4639" t="str">
            <v>Glycosylhydrolasesuperfamilyprotein[Source:TAIR;Acc:AT1G45191]</v>
          </cell>
        </row>
        <row r="4640">
          <cell r="A4640" t="str">
            <v>AT5G20450</v>
          </cell>
          <cell r="B4640">
            <v>1.203087711213997</v>
          </cell>
          <cell r="C4640">
            <v>4.3081484426837841E-3</v>
          </cell>
          <cell r="D4640" t="str">
            <v>CONTAINSInterProDOMAIN/s:Dilute(InterPro:IPR002710);BESTArabidopsisthalianaproteinmatchis:MyosinfamilyproteinwithDildomain(TAIR:AT5G20490.2);Has1723Blasthitsto1458proteinsin355species:Archae-28;Bacteria-353;Metazoa/.../Fungi-121;Plants-353;Viruses-3;OtherEukaryotes-412(source:NCBIBLink).[Source:TAIR;Acc:AT5G20450]</v>
          </cell>
        </row>
        <row r="4641">
          <cell r="A4641" t="str">
            <v>AT4G29790</v>
          </cell>
          <cell r="B4641">
            <v>0.49237655018424231</v>
          </cell>
          <cell r="C4641">
            <v>1.8345416802139105E-3</v>
          </cell>
          <cell r="D4641" t="str">
            <v>unknownprotein;BESTArabidopsisthalianaproteinmatchis:unknownprotein(TAIR:AT2G19390.1);Has538Blasthitsto357proteinsin124species:Archae-0;Bacteria-74;Metazoa-109;Fungi-58;Plants-105;Viruses-2;OtherEukaryotes-1/.../urce:NCBIBLink).[Source:TAIR;Acc:AT4G29790]</v>
          </cell>
        </row>
        <row r="4642">
          <cell r="A4642" t="str">
            <v>AT5G40610</v>
          </cell>
          <cell r="B4642">
            <v>-0.5190839424825846</v>
          </cell>
          <cell r="C4642">
            <v>2.1968959190857727E-3</v>
          </cell>
          <cell r="D4642" t="str">
            <v>Glycerol-3-phosphatedehydrogenase[NAD(+)]1,chloroplastic[Source:UniProtKB/Swiss-Prot;Acc:Q9SCX9]</v>
          </cell>
        </row>
        <row r="4643">
          <cell r="A4643" t="str">
            <v>AT1G12620</v>
          </cell>
          <cell r="B4643">
            <v>0.8095627699902741</v>
          </cell>
          <cell r="C4643">
            <v>3.6390290573034205E-3</v>
          </cell>
          <cell r="D4643" t="str">
            <v>Pentatricopeptiderepeat-containingproteinAt1g12620[Source:UniProtKB/Swiss-Prot;Acc:Q9ASZ8]</v>
          </cell>
        </row>
        <row r="4644">
          <cell r="A4644" t="str">
            <v>AT4G14950</v>
          </cell>
          <cell r="B4644">
            <v>0.54669527385687289</v>
          </cell>
          <cell r="C4644">
            <v>2.0831017177083805E-3</v>
          </cell>
          <cell r="D4644" t="str">
            <v>VacuolemembraneproteinKMS1[Source:UniProtKB/Swiss-Prot;Acc:Q5XF36]</v>
          </cell>
        </row>
        <row r="4645">
          <cell r="A4645" t="str">
            <v>AT5G18060</v>
          </cell>
          <cell r="B4645">
            <v>1.7377155325805864</v>
          </cell>
          <cell r="C4645">
            <v>5.9615024090739965E-3</v>
          </cell>
          <cell r="D4645" t="str">
            <v>Auxin-responsiveproteinSAUR23[Source:UniProtKB/Swiss-Prot;Acc:Q9FJF6]</v>
          </cell>
        </row>
        <row r="4646">
          <cell r="A4646" t="str">
            <v>AT3G57870</v>
          </cell>
          <cell r="B4646">
            <v>0.43444031130632688</v>
          </cell>
          <cell r="C4646">
            <v>1.537277835314774E-3</v>
          </cell>
          <cell r="D4646" t="str">
            <v>SUMO-conjugatingenzymeSCE1[Source:UniProtKB/Swiss-Prot;Acc:Q42551]</v>
          </cell>
        </row>
        <row r="4647">
          <cell r="A4647" t="str">
            <v>AT5G24710</v>
          </cell>
          <cell r="B4647">
            <v>-0.42547111398322546</v>
          </cell>
          <cell r="C4647">
            <v>1.5457531873776748E-3</v>
          </cell>
          <cell r="D4647" t="str">
            <v>Transducin/WD40repeat-likesuperfamilyprotein[Source:TAIR;Acc:AT5G24710]</v>
          </cell>
        </row>
        <row r="4648">
          <cell r="A4648" t="str">
            <v>AT1G74070</v>
          </cell>
          <cell r="B4648">
            <v>0.51394009017077469</v>
          </cell>
          <cell r="C4648">
            <v>1.8288186165648088E-3</v>
          </cell>
          <cell r="D4648" t="str">
            <v>Peptidyl-prolylcis-transisomeraseCYP26-2,chloroplastic[Source:UniProtKB/Swiss-Prot;Acc:F4HTT6]</v>
          </cell>
        </row>
        <row r="4649">
          <cell r="A4649" t="str">
            <v>AT3G24800</v>
          </cell>
          <cell r="B4649">
            <v>0.52338512007708404</v>
          </cell>
          <cell r="C4649">
            <v>2.2159698635540437E-3</v>
          </cell>
          <cell r="D4649" t="str">
            <v>E3ubiquitin-proteinligasePRT1[Source:UniProtKB/Swiss-Prot;Acc:Q8LBL5]</v>
          </cell>
        </row>
        <row r="4650">
          <cell r="A4650" t="str">
            <v>AT5G36880</v>
          </cell>
          <cell r="B4650">
            <v>-0.34520161589227261</v>
          </cell>
          <cell r="C4650">
            <v>1.5422771075263141E-3</v>
          </cell>
          <cell r="D4650" t="str">
            <v>Acetyl-coenzymeAsynthetase,chloroplastic/glyoxysomal[Source:UniProtKB/Swiss-Prot;Acc:B9DGD6]</v>
          </cell>
        </row>
        <row r="4651">
          <cell r="A4651" t="str">
            <v>AT2G35510</v>
          </cell>
          <cell r="B4651">
            <v>0.46989275812473252</v>
          </cell>
          <cell r="C4651">
            <v>1.8437721907031827E-3</v>
          </cell>
          <cell r="D4651" t="str">
            <v>Probableinactivepoly[ADP-ribose]polymeraseSRO1[Source:UniProtKB/Swiss-Prot;Acc:O82289]</v>
          </cell>
        </row>
        <row r="4652">
          <cell r="A4652" t="str">
            <v>AT2G17200</v>
          </cell>
          <cell r="B4652">
            <v>0.36684839377135958</v>
          </cell>
          <cell r="C4652">
            <v>1.586932966643289E-3</v>
          </cell>
          <cell r="D4652" t="str">
            <v>Ubiquitindomain-containingproteinDSK2b[Source:UniProtKB/Swiss-Prot;Acc:Q9SII8]</v>
          </cell>
        </row>
        <row r="4653">
          <cell r="A4653" t="str">
            <v>AT1G24530</v>
          </cell>
          <cell r="B4653">
            <v>-0.52873453522294422</v>
          </cell>
          <cell r="C4653">
            <v>1.762118294496748E-3</v>
          </cell>
          <cell r="D4653" t="str">
            <v>Transducin/WD40repeat-likesuperfamilyprotein[Source:TAIR;Acc:AT1G24530]</v>
          </cell>
        </row>
        <row r="4654">
          <cell r="A4654" t="str">
            <v>AT1G34065</v>
          </cell>
          <cell r="B4654">
            <v>-0.81183495117833415</v>
          </cell>
          <cell r="C4654">
            <v>4.2121228236986514E-3</v>
          </cell>
          <cell r="D4654" t="str">
            <v>ProbableS-adenosylmethioninecarrier2,chloroplastic[Source:UniProtKB/Swiss-Prot;Acc:F4HT41]</v>
          </cell>
        </row>
        <row r="4655">
          <cell r="A4655" t="str">
            <v>AT1G48880</v>
          </cell>
          <cell r="B4655">
            <v>0.88872449455705493</v>
          </cell>
          <cell r="C4655">
            <v>3.8993955497006036E-3</v>
          </cell>
          <cell r="D4655" t="str">
            <v>Proteintrichomeberefringence-like7[Source:UniProtKB/Swiss-Prot;Acc:F4I037]</v>
          </cell>
        </row>
        <row r="4656">
          <cell r="A4656" t="str">
            <v>AT1G11310</v>
          </cell>
          <cell r="B4656">
            <v>-0.32423082833131822</v>
          </cell>
          <cell r="C4656">
            <v>1.5434285587497786E-3</v>
          </cell>
          <cell r="D4656" t="str">
            <v>MLO-likeprotein2[Source:UniProtKB/Swiss-Prot;Acc:Q9SXB6]</v>
          </cell>
        </row>
        <row r="4657">
          <cell r="A4657" t="str">
            <v>AT2G30040</v>
          </cell>
          <cell r="B4657">
            <v>-0.7907222017440847</v>
          </cell>
          <cell r="C4657">
            <v>3.0281673563514466E-3</v>
          </cell>
          <cell r="D4657" t="str">
            <v>mitogen-activatedproteinkinasekinasekinase14[Source:TAIR;Acc:AT2G30040]</v>
          </cell>
        </row>
        <row r="4658">
          <cell r="A4658" t="str">
            <v>ATMG01370</v>
          </cell>
          <cell r="B4658">
            <v>1.2626019233295072</v>
          </cell>
          <cell r="C4658">
            <v>4.2675529271349114E-3</v>
          </cell>
          <cell r="D4658" t="str">
            <v>UncharacterizedmitochondrialproteinAtMg01370[Source:UniProtKB/Swiss-Prot;Acc:P92565]</v>
          </cell>
        </row>
        <row r="4659">
          <cell r="A4659" t="str">
            <v>AT1G03410</v>
          </cell>
          <cell r="B4659">
            <v>0.69180357242752377</v>
          </cell>
          <cell r="C4659">
            <v>2.9077048808341002E-3</v>
          </cell>
          <cell r="D4659" t="str">
            <v>1-aminocyclopropane-1-carboxylateoxidasehomolog5[Source:UniProtKB/Swiss-Prot;Acc:Q43383]</v>
          </cell>
        </row>
        <row r="4660">
          <cell r="A4660" t="str">
            <v>AT1G05250</v>
          </cell>
          <cell r="B4660">
            <v>-2.4348913199013049</v>
          </cell>
          <cell r="C4660">
            <v>5.8494954449281227E-3</v>
          </cell>
          <cell r="D4660" t="str">
            <v>Peroxidase1[Source:UniProtKB/Swiss-Prot;Acc:P0DI10]</v>
          </cell>
        </row>
        <row r="4661">
          <cell r="A4661" t="str">
            <v>AT2G07677</v>
          </cell>
          <cell r="B4661">
            <v>2.3970778832236483</v>
          </cell>
          <cell r="C4661">
            <v>6.1077013265215278E-3</v>
          </cell>
          <cell r="D4661" t="str">
            <v>auxin-responsivefactor(ARF)-related,lowsimilaritytoauxinresponsefactor10(Arabidopsisthaliana)GI:6165644;blastpmatchof82%identityand6.9e-77P-valuetoGP[Source:TAIR;Acc:AT2G07677]</v>
          </cell>
        </row>
        <row r="4662">
          <cell r="A4662" t="str">
            <v>AT4G27710</v>
          </cell>
          <cell r="B4662">
            <v>0.50339676593174243</v>
          </cell>
          <cell r="C4662">
            <v>1.8775154838488177E-3</v>
          </cell>
          <cell r="D4662" t="str">
            <v>cytochromeP450,family709,subfamilyB,polypeptide3[Source:TAIR;Acc:AT4G27710]</v>
          </cell>
        </row>
        <row r="4663">
          <cell r="A4663" t="str">
            <v>AT3G43210</v>
          </cell>
          <cell r="B4663">
            <v>0.56360779906431313</v>
          </cell>
          <cell r="C4663">
            <v>2.5980691289076529E-3</v>
          </cell>
          <cell r="D4663" t="str">
            <v>Kinesin-likeproteinNACK2[Source:UniProtKB/Swiss-Prot;Acc:Q8LNZ2]</v>
          </cell>
        </row>
        <row r="4664">
          <cell r="A4664" t="str">
            <v>AT5G10370</v>
          </cell>
          <cell r="B4664">
            <v>0.56700157362863779</v>
          </cell>
          <cell r="C4664">
            <v>2.1513997881476214E-3</v>
          </cell>
          <cell r="D4664" t="str">
            <v>helicasedomain-containingprotein/IBRdomain-containingprotein/zincfingerprotein-related[Source:TAIR;Acc:AT5G10370]</v>
          </cell>
        </row>
        <row r="4665">
          <cell r="A4665" t="str">
            <v>AT1G19290</v>
          </cell>
          <cell r="B4665">
            <v>0.65515458408787763</v>
          </cell>
          <cell r="C4665">
            <v>3.0851314108140174E-3</v>
          </cell>
          <cell r="D4665" t="str">
            <v>Putativepentatricopeptiderepeat-containingproteinAt1g19290[Source:UniProtKB/Swiss-Prot;Acc:Q9LN69]</v>
          </cell>
        </row>
        <row r="4666">
          <cell r="A4666" t="str">
            <v>AT1G06590</v>
          </cell>
          <cell r="B4666">
            <v>-0.79316994274490504</v>
          </cell>
          <cell r="C4666">
            <v>3.0400995926237735E-3</v>
          </cell>
          <cell r="D4666" t="str">
            <v>Anaphase-promotingcomplexsubunit5[Source:UniProtKB/Swiss-Prot;Acc:Q8H1U4]</v>
          </cell>
        </row>
        <row r="4667">
          <cell r="A4667" t="str">
            <v>AT2G07775</v>
          </cell>
          <cell r="B4667">
            <v>2.7813110301176116</v>
          </cell>
          <cell r="C4667">
            <v>7.081383324278984E-3</v>
          </cell>
          <cell r="D4667" t="str">
            <v>unknownprotein;Has30201Blasthitsto17322proteinsin780species:Archae-12;Bacteria-1396;Metazoa-17338;Fungi-3422;Plants-5037;Viruses-0;OtherEukaryotes-2996(source:NCBIBLink).[Source:TAIR;Acc:AT2G07775]</v>
          </cell>
        </row>
        <row r="4668">
          <cell r="A4668" t="str">
            <v>AT5G44060</v>
          </cell>
          <cell r="B4668">
            <v>-0.57695736624722693</v>
          </cell>
          <cell r="C4668">
            <v>2.4998800759359289E-3</v>
          </cell>
          <cell r="D4668" t="str">
            <v>unknownprotein;BESTArabidopsisthalianaproteinmatchis:unknownprotein(TAIR:AT1G04000.1);Has1807Blasthitsto1807proteinsin277species:Archae-0;Bacteria-0;Metazoa-736;Fungi-347;Plants-385;Viruses-0;OtherEukaryotes-/.../source:NCBIBLink).[Source:TAIR;Acc:AT5G44060]</v>
          </cell>
        </row>
        <row r="4669">
          <cell r="A4669" t="str">
            <v>AT2G23110</v>
          </cell>
          <cell r="B4669">
            <v>3.3747690336118228</v>
          </cell>
          <cell r="C4669">
            <v>7.1235047648889631E-3</v>
          </cell>
          <cell r="D4669" t="str">
            <v>Lateembryogenesisabundantprotein,group6[Source:TAIR;Acc:AT2G23110]</v>
          </cell>
        </row>
        <row r="4670">
          <cell r="A4670" t="str">
            <v>AT5G19260</v>
          </cell>
          <cell r="B4670">
            <v>-1.1524507408531224</v>
          </cell>
          <cell r="C4670">
            <v>4.8267394215198815E-3</v>
          </cell>
          <cell r="D4670" t="str">
            <v>ProteinFANTASTICFOUR3[Source:UniProtKB/Swiss-Prot;Acc:Q6NMR8]</v>
          </cell>
        </row>
        <row r="4671">
          <cell r="A4671" t="str">
            <v>AT4G14190</v>
          </cell>
          <cell r="B4671">
            <v>0.60733317923867247</v>
          </cell>
          <cell r="C4671">
            <v>2.7213758170678949E-3</v>
          </cell>
          <cell r="D4671" t="str">
            <v>Pentatricopeptiderepeat-containingproteinAt4g14190,chloroplastic[Source:UniProtKB/Swiss-Prot;Acc:O23278]</v>
          </cell>
        </row>
        <row r="4672">
          <cell r="A4672" t="str">
            <v>AT3G06145</v>
          </cell>
          <cell r="B4672">
            <v>-1.1888881679498153</v>
          </cell>
          <cell r="C4672">
            <v>4.586798021902423E-3</v>
          </cell>
          <cell r="D4672" t="str">
            <v>unknownprotein;Has15Blasthitsto15proteinsin7species:Archae-0;Bacteria-0;Metazoa-0;Fungi-0;Plants-15;Viruses-0;OtherEukaryotes-0(source:NCBIBLink).[Source:TAIR;Acc:AT3G06145]</v>
          </cell>
        </row>
        <row r="4673">
          <cell r="A4673" t="str">
            <v>AT1G23205</v>
          </cell>
          <cell r="B4673">
            <v>-1.5888833232994428</v>
          </cell>
          <cell r="C4673">
            <v>5.3808817361214152E-3</v>
          </cell>
          <cell r="D4673" t="str">
            <v>Plantinvertase/pectinmethylesteraseinhibitorsuperfamilyprotein[Source:TAIR;Acc:AT1G23205]</v>
          </cell>
        </row>
        <row r="4674">
          <cell r="A4674" t="str">
            <v>AT5G37370</v>
          </cell>
          <cell r="B4674">
            <v>0.5407579560329312</v>
          </cell>
          <cell r="C4674">
            <v>1.9444573310034357E-3</v>
          </cell>
          <cell r="D4674" t="str">
            <v>PRP38familyprotein[Source:TAIR;Acc:AT5G37370]</v>
          </cell>
        </row>
        <row r="4675">
          <cell r="A4675" t="str">
            <v>AT4G27750</v>
          </cell>
          <cell r="B4675">
            <v>0.54503388785888962</v>
          </cell>
          <cell r="C4675">
            <v>2.395204733312695E-3</v>
          </cell>
          <cell r="D4675" t="str">
            <v>binding[Source:TAIR;Acc:AT4G27750]</v>
          </cell>
        </row>
        <row r="4676">
          <cell r="A4676" t="str">
            <v>AT1G27290</v>
          </cell>
          <cell r="B4676">
            <v>-0.41718832311919485</v>
          </cell>
          <cell r="C4676">
            <v>1.6146574787653935E-3</v>
          </cell>
          <cell r="D4676" t="str">
            <v>unknownprotein;Has44Blasthitsto44proteinsin12species:Archae-0;Bacteria-0;Metazoa-0;Fungi-0;Plants-44;Viruses-0;OtherEukaryotes-0(source:NCBIBLink).[Source:TAIR;Acc:AT1G27290]</v>
          </cell>
        </row>
        <row r="4677">
          <cell r="A4677" t="str">
            <v>AT5G64390</v>
          </cell>
          <cell r="B4677">
            <v>0.46924393041535639</v>
          </cell>
          <cell r="C4677">
            <v>1.9863769421196069E-3</v>
          </cell>
          <cell r="D4677" t="str">
            <v>RNA-bindingKHdomain-containingprotein[Source:TAIR;Acc:AT5G64390]</v>
          </cell>
        </row>
        <row r="4678">
          <cell r="A4678" t="str">
            <v>AT5G10180</v>
          </cell>
          <cell r="B4678">
            <v>-0.56011904561306114</v>
          </cell>
          <cell r="C4678">
            <v>1.6454735268701397E-3</v>
          </cell>
          <cell r="D4678" t="str">
            <v>Sulfatetransporter2.1[Source:UniProtKB/Swiss-Prot;Acc:O04722]</v>
          </cell>
        </row>
        <row r="4679">
          <cell r="A4679" t="str">
            <v>AT5G18525</v>
          </cell>
          <cell r="B4679">
            <v>-0.45845632897763</v>
          </cell>
          <cell r="C4679">
            <v>1.8484543976664887E-3</v>
          </cell>
          <cell r="D4679" t="str">
            <v>proteinserine/threoninekinases;proteintyrosinekinases;ATPbinding;proteinkinases[Source:TAIR;Acc:AT5G18525]</v>
          </cell>
        </row>
        <row r="4680">
          <cell r="A4680" t="str">
            <v>AT2G22090</v>
          </cell>
          <cell r="B4680">
            <v>0.528888072334182</v>
          </cell>
          <cell r="C4680">
            <v>2.5260770594608194E-3</v>
          </cell>
          <cell r="D4680" t="str">
            <v>UBP1-associatedproteins1A[Source:UniProtKB/Swiss-Prot;Acc:Q9SHZ6]</v>
          </cell>
        </row>
        <row r="4681">
          <cell r="A4681" t="str">
            <v>AT2G47650</v>
          </cell>
          <cell r="B4681">
            <v>-0.48916483021177193</v>
          </cell>
          <cell r="C4681">
            <v>1.8181434439317066E-3</v>
          </cell>
          <cell r="D4681" t="str">
            <v>UDP-glucuronicaciddecarboxylase4[Source:UniProtKB/Swiss-Prot;Acc:Q8S8T4]</v>
          </cell>
        </row>
        <row r="4682">
          <cell r="A4682" t="str">
            <v>AT3G54790</v>
          </cell>
          <cell r="B4682">
            <v>0.41967177166791192</v>
          </cell>
          <cell r="C4682">
            <v>1.9900054474003628E-3</v>
          </cell>
          <cell r="D4682" t="str">
            <v>U-boxdomain-containingprotein3[Source:UniProtKB/Swiss-Prot;Acc:Q8GWV5]</v>
          </cell>
        </row>
        <row r="4683">
          <cell r="A4683" t="str">
            <v>AT2G44640</v>
          </cell>
          <cell r="B4683">
            <v>0.48172248359259306</v>
          </cell>
          <cell r="C4683">
            <v>1.8907236817164929E-3</v>
          </cell>
          <cell r="D4683" t="str">
            <v>FUNCTIONSIN:molecular_functionunknown;INVOLVEDIN:biological_processunknown;LOCATEDIN:mitochondrion,chloroplast,plasmamembrane,plastid,chloroplastenvelope;EXPRESSEDIN:23plantstructures;EXPRESSEDDURING:13growthstages;CONTAIN/.../rProDOMAIN/s:ProteinofunknownfunctionDUF3769(InterPro:IPR022244);BESTArabidopsisthalianaproteinmatchis:pigmentdefective320(TAIR:AT3G06960.1);Has49Blasthitsto48proteinsin15species:Archae-0;Bacteria-0;Metazoa-0;Fungi-0;Plants-48;Viruses-0;OtherEukaryotes-1(source:NCBIBLink).[Source:TAIR;Acc:AT2G44640]</v>
          </cell>
        </row>
        <row r="4684">
          <cell r="A4684" t="str">
            <v>AT4G09750</v>
          </cell>
          <cell r="B4684">
            <v>-0.73175174092450135</v>
          </cell>
          <cell r="C4684">
            <v>2.8108857851464634E-3</v>
          </cell>
          <cell r="D4684" t="str">
            <v>NAD(P)-bindingRossmann-foldsuperfamilyprotein[Source:TAIR;Acc:AT4G09750]</v>
          </cell>
        </row>
        <row r="4685">
          <cell r="A4685" t="str">
            <v>AT1G69670</v>
          </cell>
          <cell r="B4685">
            <v>0.50815219770081432</v>
          </cell>
          <cell r="C4685">
            <v>2.2441321644412924E-3</v>
          </cell>
          <cell r="D4685" t="str">
            <v>Cullin-3B[Source:UniProtKB/Swiss-Prot;Acc:Q9C9L0]</v>
          </cell>
        </row>
        <row r="4686">
          <cell r="A4686" t="str">
            <v>AT3G11010</v>
          </cell>
          <cell r="B4686">
            <v>1.0850328721675657</v>
          </cell>
          <cell r="C4686">
            <v>4.799211428068868E-3</v>
          </cell>
          <cell r="D4686" t="str">
            <v>receptorlikeprotein34[Source:TAIR;Acc:AT3G11010]</v>
          </cell>
        </row>
        <row r="4687">
          <cell r="A4687" t="str">
            <v>AT3G54430</v>
          </cell>
          <cell r="B4687">
            <v>0.74443628263111994</v>
          </cell>
          <cell r="C4687">
            <v>3.4883493497243497E-3</v>
          </cell>
          <cell r="D4687" t="str">
            <v>ProteinSHIRELATEDSEQUENCE6[Source:UniProtKB/Swiss-Prot;Acc:Q9M2U4]</v>
          </cell>
        </row>
        <row r="4688">
          <cell r="A4688" t="str">
            <v>AT4G18600</v>
          </cell>
          <cell r="B4688">
            <v>0.48206650013638352</v>
          </cell>
          <cell r="C4688">
            <v>1.8562075348784897E-3</v>
          </cell>
          <cell r="D4688" t="str">
            <v>Scar-likedomain-containingproteinWAVE5[Source:UniProtKB/Swiss-Prot;Acc:Q5XPK0]</v>
          </cell>
        </row>
        <row r="4689">
          <cell r="A4689" t="str">
            <v>AT1G76060</v>
          </cell>
          <cell r="B4689">
            <v>0.65214806890410548</v>
          </cell>
          <cell r="C4689">
            <v>3.0125483665080213E-3</v>
          </cell>
          <cell r="D4689" t="str">
            <v>LYRfamilyofFe/Sclusterbiogenesisprotein[Source:TAIR;Acc:AT1G76060]</v>
          </cell>
        </row>
        <row r="4690">
          <cell r="A4690" t="str">
            <v>AT3G50890</v>
          </cell>
          <cell r="B4690">
            <v>1.3296903761057308</v>
          </cell>
          <cell r="C4690">
            <v>5.1333853999362021E-3</v>
          </cell>
          <cell r="D4690" t="str">
            <v>Zinc-fingerhomeodomainprotein7[Source:UniProtKB/Swiss-Prot;Acc:Q9SVL0]</v>
          </cell>
        </row>
        <row r="4691">
          <cell r="A4691" t="str">
            <v>AT5G03450</v>
          </cell>
          <cell r="B4691">
            <v>0.60947707814571173</v>
          </cell>
          <cell r="C4691">
            <v>2.6906952033023002E-3</v>
          </cell>
          <cell r="D4691" t="str">
            <v>Transducin/WD40repeat-likesuperfamilyprotein[Source:TAIR;Acc:AT5G03450]</v>
          </cell>
        </row>
        <row r="4692">
          <cell r="A4692" t="str">
            <v>AT2G35170</v>
          </cell>
          <cell r="B4692">
            <v>0.77342434953082195</v>
          </cell>
          <cell r="C4692">
            <v>3.3156917531835814E-3</v>
          </cell>
          <cell r="D4692" t="str">
            <v>HistoneH3K4-specificmethyltransferaseSET7/9familyprotein[Source:TAIR;Acc:AT2G35170]</v>
          </cell>
        </row>
        <row r="4693">
          <cell r="A4693" t="str">
            <v>AT4G17830</v>
          </cell>
          <cell r="B4693">
            <v>0.37362156678954594</v>
          </cell>
          <cell r="C4693">
            <v>1.9351055126809933E-3</v>
          </cell>
          <cell r="D4693" t="str">
            <v>Acetylornithinedeacetylase[Source:UniProtKB/Swiss-Prot;Acc:Q9C5C4]</v>
          </cell>
        </row>
        <row r="4694">
          <cell r="A4694" t="str">
            <v>AT3G02190</v>
          </cell>
          <cell r="B4694">
            <v>0.74216070692670444</v>
          </cell>
          <cell r="C4694">
            <v>2.9112869727936103E-3</v>
          </cell>
          <cell r="D4694" t="str">
            <v>60SribosomalproteinL39-2[Source:UniProtKB/Swiss-Prot;Acc:Q8L8W6]</v>
          </cell>
        </row>
        <row r="4695">
          <cell r="A4695" t="str">
            <v>AT3G59910</v>
          </cell>
          <cell r="B4695">
            <v>0.3850748962530739</v>
          </cell>
          <cell r="C4695">
            <v>1.9317882028765804E-3</v>
          </cell>
          <cell r="D4695" t="str">
            <v>AnkyrinrepeatproteinSKIP35[Source:UniProtKB/Swiss-Prot;Acc:Q9M1Y3]</v>
          </cell>
        </row>
        <row r="4696">
          <cell r="A4696" t="str">
            <v>AT3G55130</v>
          </cell>
          <cell r="B4696">
            <v>0.86144755286202779</v>
          </cell>
          <cell r="C4696">
            <v>2.799934254392776E-3</v>
          </cell>
          <cell r="D4696" t="str">
            <v>ABCtransporterGfamilymember19[Source:UniProtKB/Swiss-Prot;Acc:Q9M3D6]</v>
          </cell>
        </row>
        <row r="4697">
          <cell r="A4697" t="str">
            <v>AT1G22880</v>
          </cell>
          <cell r="B4697">
            <v>-1.2353578709502511</v>
          </cell>
          <cell r="C4697">
            <v>4.2934837977854643E-3</v>
          </cell>
          <cell r="D4697" t="str">
            <v>Endoglucanase3[Source:UniProtKB/Swiss-Prot;Acc:Q2V4L8]</v>
          </cell>
        </row>
        <row r="4698">
          <cell r="A4698" t="str">
            <v>AT4G20362</v>
          </cell>
          <cell r="B4698">
            <v>-1.0545711713594104</v>
          </cell>
          <cell r="C4698">
            <v>4.5155487470225353E-3</v>
          </cell>
          <cell r="D4698" t="str">
            <v>otherRNA[Source:TAIR;Acc:AT4G20362]</v>
          </cell>
        </row>
        <row r="4699">
          <cell r="A4699" t="str">
            <v>AT5G05870</v>
          </cell>
          <cell r="B4699">
            <v>0.64172440065304048</v>
          </cell>
          <cell r="C4699">
            <v>2.5089214351744784E-3</v>
          </cell>
          <cell r="D4699" t="str">
            <v>UDP-glycosyltransferase76C1[Source:UniProtKB/Swiss-Prot;Acc:Q9FI99]</v>
          </cell>
        </row>
        <row r="4700">
          <cell r="A4700" t="str">
            <v>AT1G12760</v>
          </cell>
          <cell r="B4700">
            <v>0.38931513617855451</v>
          </cell>
          <cell r="C4700">
            <v>1.8006039986548661E-3</v>
          </cell>
          <cell r="D4700" t="str">
            <v>E3ubiquitin-proteinligaseAt1g12760[Source:UniProtKB/Swiss-Prot;Acc:Q9LN71]</v>
          </cell>
        </row>
        <row r="4701">
          <cell r="A4701" t="str">
            <v>AT1G56050</v>
          </cell>
          <cell r="B4701">
            <v>-0.5610290257610786</v>
          </cell>
          <cell r="C4701">
            <v>2.0875756947590827E-3</v>
          </cell>
          <cell r="D4701" t="str">
            <v>GTP-bindingprotein-related[Source:TAIR;Acc:AT1G56050]</v>
          </cell>
        </row>
        <row r="4702">
          <cell r="A4702" t="str">
            <v>AT3G27770</v>
          </cell>
          <cell r="B4702">
            <v>0.39243485744066575</v>
          </cell>
          <cell r="C4702">
            <v>1.5958646836870037E-3</v>
          </cell>
          <cell r="D4702" t="str">
            <v>unknownprotein;FUNCTIONSIN:molecular_functionunknown;INVOLVEDIN:biological_processunknown;LOCATEDIN:endomembranesystem;EXPRESSEDIN:22plantstructures;EXPRESSEDDURING:13growthstages;BESTArabidopsisthalianaproteinmatchis:u/.../protein(TAIR:AT5G62960.1);Has158Blasthitsto157proteinsin21species:Archae-0;Bacteria-0;Metazoa-13;Fungi-0;Plants-141;Viruses-0;OtherEukaryotes-4(source:NCBIBLink).[Source:TAIR;Acc:AT3G27770]</v>
          </cell>
        </row>
        <row r="4703">
          <cell r="A4703" t="str">
            <v>AT1G77060</v>
          </cell>
          <cell r="B4703">
            <v>-0.44206046870401794</v>
          </cell>
          <cell r="C4703">
            <v>2.0177387796681016E-3</v>
          </cell>
          <cell r="D4703" t="str">
            <v>Carboxyvinyl-carboxyphosphonatephosphorylmutase,chloroplastic[Source:UniProtKB/Swiss-Prot;Acc:O49290]</v>
          </cell>
        </row>
        <row r="4704">
          <cell r="A4704" t="str">
            <v>AT1G55740</v>
          </cell>
          <cell r="B4704">
            <v>0.98477352532607565</v>
          </cell>
          <cell r="C4704">
            <v>3.1758466634761902E-3</v>
          </cell>
          <cell r="D4704" t="str">
            <v>Probablegalactinol--sucrosegalactosyltransferase1[Source:UniProtKB/Swiss-Prot;Acc:Q84VX0]</v>
          </cell>
        </row>
        <row r="4705">
          <cell r="A4705" t="str">
            <v>AT1G55300</v>
          </cell>
          <cell r="B4705">
            <v>-0.6594110390427681</v>
          </cell>
          <cell r="C4705">
            <v>3.3520004266455439E-3</v>
          </cell>
          <cell r="D4705" t="str">
            <v>TranscriptioninitiationfactorTFIIDsubunit7[Source:UniProtKB/Swiss-Prot;Acc:B9DG24]</v>
          </cell>
        </row>
        <row r="4706">
          <cell r="A4706" t="str">
            <v>AT1G11840</v>
          </cell>
          <cell r="B4706">
            <v>-0.40298036419247119</v>
          </cell>
          <cell r="C4706">
            <v>1.570339197790408E-3</v>
          </cell>
          <cell r="D4706" t="str">
            <v>glyoxalaseIhomolog[Source:TAIR;Acc:AT1G11840]</v>
          </cell>
        </row>
        <row r="4707">
          <cell r="A4707" t="str">
            <v>AT5G53480</v>
          </cell>
          <cell r="B4707">
            <v>0.34930072157695324</v>
          </cell>
          <cell r="C4707">
            <v>1.5629594577375497E-3</v>
          </cell>
          <cell r="D4707" t="str">
            <v>Importinsubunitbeta-1[Source:UniProtKB/Swiss-Prot;Acc:Q9FJD4]</v>
          </cell>
        </row>
        <row r="4708">
          <cell r="A4708" t="str">
            <v>AT1G08510</v>
          </cell>
          <cell r="B4708">
            <v>0.35278256251863382</v>
          </cell>
          <cell r="C4708">
            <v>1.5929013267207486E-3</v>
          </cell>
          <cell r="D4708" t="str">
            <v>Palmitoyl-acylcarrierproteinthioesterase,chloroplastic[Source:UniProtKB/Swiss-Prot;Acc:Q9SJE2]</v>
          </cell>
        </row>
        <row r="4709">
          <cell r="A4709" t="str">
            <v>AT2G45450</v>
          </cell>
          <cell r="B4709">
            <v>1.0818410799253966</v>
          </cell>
          <cell r="C4709">
            <v>4.2648836191952729E-3</v>
          </cell>
          <cell r="D4709" t="str">
            <v>proteinbinding[Source:TAIR;Acc:AT2G45450]</v>
          </cell>
        </row>
        <row r="4710">
          <cell r="A4710" t="str">
            <v>AT3G24255</v>
          </cell>
          <cell r="B4710">
            <v>1.3367005360108495</v>
          </cell>
          <cell r="C4710">
            <v>5.53538105055693E-3</v>
          </cell>
          <cell r="D4710" t="str">
            <v>RNA-directedDNApolymerase(reversetranscriptase)-relatedfamilyprotein[Source:TAIR;Acc:AT3G24255]</v>
          </cell>
        </row>
        <row r="4711">
          <cell r="A4711" t="str">
            <v>AT1G13630</v>
          </cell>
          <cell r="B4711">
            <v>0.99766069594876206</v>
          </cell>
          <cell r="C4711">
            <v>5.2047782832550247E-3</v>
          </cell>
          <cell r="D4711" t="str">
            <v>Tetratricopeptiderepeat(TPR)-likesuperfamilyprotein[Source:TAIR;Acc:AT1G13630]</v>
          </cell>
        </row>
        <row r="4712">
          <cell r="A4712" t="str">
            <v>AT3G23530</v>
          </cell>
          <cell r="B4712">
            <v>-0.43544926984145338</v>
          </cell>
          <cell r="C4712">
            <v>1.792570682577871E-3</v>
          </cell>
          <cell r="D4712" t="str">
            <v>Cyclopropane-fatty-acyl-phospholipidsynthase[Source:TAIR;Acc:AT3G23530]</v>
          </cell>
        </row>
        <row r="4713">
          <cell r="A4713" t="str">
            <v>AT5G02440</v>
          </cell>
          <cell r="B4713">
            <v>-1.4775665619811882</v>
          </cell>
          <cell r="C4713">
            <v>6.0645065344350525E-3</v>
          </cell>
          <cell r="D4713" t="str">
            <v>unknownprotein;Has71Blasthitsto71proteinsin12species:Archae-0;Bacteria-0;Metazoa-0;Fungi-0;Plants-71;Viruses-0;OtherEukaryotes-0(source:NCBIBLink).[Source:TAIR;Acc:AT5G02440]</v>
          </cell>
        </row>
        <row r="4714">
          <cell r="A4714" t="str">
            <v>AT3G17070</v>
          </cell>
          <cell r="B4714">
            <v>0.89549646758026147</v>
          </cell>
          <cell r="C4714">
            <v>3.585718958130338E-3</v>
          </cell>
          <cell r="D4714" t="str">
            <v>Peroxidase29[Source:UniProtKB/Swiss-Prot;Acc:Q9LSP0]</v>
          </cell>
        </row>
        <row r="4715">
          <cell r="A4715" t="str">
            <v>ATCG00400</v>
          </cell>
          <cell r="B4715">
            <v>-0.68736969129082937</v>
          </cell>
          <cell r="C4715">
            <v>1.5020296062295917E-3</v>
          </cell>
          <cell r="D4715" t="str">
            <v>tRNA-Leu[Source:TAIR;Acc:ATCG00400]</v>
          </cell>
        </row>
        <row r="4716">
          <cell r="A4716" t="str">
            <v>AT1G19240</v>
          </cell>
          <cell r="B4716">
            <v>0.90200398823904226</v>
          </cell>
          <cell r="C4716">
            <v>4.1362851365525409E-3</v>
          </cell>
          <cell r="D4716" t="str">
            <v>unknownprotein;Has24Blasthitsto24proteinsin11species:Archae-0;Bacteria-0;Metazoa-0;Fungi-0;Plants-24;Viruses-0;OtherEukaryotes-0(source:NCBIBLink).[Source:TAIR;Acc:AT1G19240]</v>
          </cell>
        </row>
        <row r="4717">
          <cell r="A4717" t="str">
            <v>AT1G04020</v>
          </cell>
          <cell r="B4717">
            <v>-0.74307480408145721</v>
          </cell>
          <cell r="C4717">
            <v>3.3122840472231334E-3</v>
          </cell>
          <cell r="D4717" t="str">
            <v>BRCA1-associatedRINGdomainprotein1[Source:UniProtKB/Swiss-Prot;Acc:F4I443]</v>
          </cell>
        </row>
        <row r="4718">
          <cell r="A4718" t="str">
            <v>AT4G14420</v>
          </cell>
          <cell r="B4718">
            <v>-0.3926618075344388</v>
          </cell>
          <cell r="C4718">
            <v>1.8739756599591556E-3</v>
          </cell>
          <cell r="D4718" t="str">
            <v>HR-likelesion-inducingprotein-related[Source:TAIR;Acc:AT4G14420]</v>
          </cell>
        </row>
        <row r="4719">
          <cell r="A4719" t="str">
            <v>AT4G24415</v>
          </cell>
          <cell r="B4719">
            <v>1.5617749013474467</v>
          </cell>
          <cell r="C4719">
            <v>6.2886137571321419E-3</v>
          </cell>
          <cell r="D4719" t="str">
            <v>MIR824a;miRNA[Source:TAIR;Acc:AT4G24415]</v>
          </cell>
        </row>
        <row r="4720">
          <cell r="A4720" t="str">
            <v>AT2G35610</v>
          </cell>
          <cell r="B4720">
            <v>-0.49176226720705518</v>
          </cell>
          <cell r="C4720">
            <v>2.0469722489149102E-3</v>
          </cell>
          <cell r="D4720" t="str">
            <v>xyloglucanase113[Source:TAIR;Acc:AT2G35610]</v>
          </cell>
        </row>
        <row r="4721">
          <cell r="A4721" t="str">
            <v>AT5G51890</v>
          </cell>
          <cell r="B4721">
            <v>0.46417045719106209</v>
          </cell>
          <cell r="C4721">
            <v>1.9354210366657229E-3</v>
          </cell>
          <cell r="D4721" t="str">
            <v>Peroxidase66[Source:UniProtKB/Swiss-Prot;Acc:Q9LT91]</v>
          </cell>
        </row>
        <row r="4722">
          <cell r="A4722" t="str">
            <v>AT1G53840</v>
          </cell>
          <cell r="B4722">
            <v>0.3400070167345417</v>
          </cell>
          <cell r="C4722">
            <v>1.6957855782056845E-3</v>
          </cell>
          <cell r="D4722" t="str">
            <v>Pectinesterase1[Source:UniProtKB/Swiss-Prot;Acc:Q43867]</v>
          </cell>
        </row>
        <row r="4723">
          <cell r="A4723" t="str">
            <v>AT1G09300</v>
          </cell>
          <cell r="B4723">
            <v>0.81003144568315433</v>
          </cell>
          <cell r="C4723">
            <v>3.5850597334756247E-3</v>
          </cell>
          <cell r="D4723" t="str">
            <v>MetallopeptidaseM24familyprotein[Source:TAIR;Acc:AT1G09300]</v>
          </cell>
        </row>
        <row r="4724">
          <cell r="A4724" t="str">
            <v>AT4G24500</v>
          </cell>
          <cell r="B4724">
            <v>0.54686991031239796</v>
          </cell>
          <cell r="C4724">
            <v>2.9639505293720392E-3</v>
          </cell>
          <cell r="D4724" t="str">
            <v>hydroxyproline-richglycoproteinfamilyprotein[Source:TAIR;Acc:AT4G24500]</v>
          </cell>
        </row>
        <row r="4725">
          <cell r="A4725" t="str">
            <v>AT3G16650</v>
          </cell>
          <cell r="B4725">
            <v>0.923691521688904</v>
          </cell>
          <cell r="C4725">
            <v>4.7232045798317641E-3</v>
          </cell>
          <cell r="D4725" t="str">
            <v>ProteinpleiotropicregulatorPRL2[Source:UniProtKB/Swiss-Prot;Acc:Q39190]</v>
          </cell>
        </row>
        <row r="4726">
          <cell r="A4726" t="str">
            <v>AT2G17650</v>
          </cell>
          <cell r="B4726">
            <v>0.90550304219907329</v>
          </cell>
          <cell r="C4726">
            <v>3.9801011361827844E-3</v>
          </cell>
          <cell r="D4726" t="str">
            <v>Probableacyl-activatingenzyme2[Source:UniProtKB/Swiss-Prot;Acc:Q9SEY5]</v>
          </cell>
        </row>
        <row r="4727">
          <cell r="A4727" t="str">
            <v>AT3G07760</v>
          </cell>
          <cell r="B4727">
            <v>0.53491280911174854</v>
          </cell>
          <cell r="C4727">
            <v>2.7212486848217717E-3</v>
          </cell>
          <cell r="D4727" t="str">
            <v>Sterilealphamotif(SAM)domain-containingprotein[Source:TAIR;Acc:AT3G07760]</v>
          </cell>
        </row>
        <row r="4728">
          <cell r="A4728" t="str">
            <v>AT4G22990</v>
          </cell>
          <cell r="B4728">
            <v>0.67982113211174955</v>
          </cell>
          <cell r="C4728">
            <v>2.3801697153946603E-3</v>
          </cell>
          <cell r="D4728" t="str">
            <v>SPXdomain-containingmembraneproteinAt4g22990[Source:UniProtKB/Swiss-Prot;Acc:Q93ZQ5]</v>
          </cell>
        </row>
        <row r="4729">
          <cell r="A4729" t="str">
            <v>AT2G21820</v>
          </cell>
          <cell r="B4729">
            <v>2.5037677238020111</v>
          </cell>
          <cell r="C4729">
            <v>7.0592649793629622E-3</v>
          </cell>
          <cell r="D4729" t="str">
            <v>unknownprotein;Has45Blasthitsto45proteinsin13species:Archae-0;Bacteria-0;Metazoa-0;Fungi-0;Plants-45;Viruses-0;OtherEukaryotes-0(source:NCBIBLink).[Source:TAIR;Acc:AT2G21820]</v>
          </cell>
        </row>
        <row r="4730">
          <cell r="A4730" t="str">
            <v>AT2G23740</v>
          </cell>
          <cell r="B4730">
            <v>-0.5545037140843645</v>
          </cell>
          <cell r="C4730">
            <v>2.2864218013405107E-3</v>
          </cell>
          <cell r="D4730" t="str">
            <v>Histone-lysineN-methyltransferaseSUVR5[Source:UniProtKB/Swiss-Prot;Acc:O64827]</v>
          </cell>
        </row>
        <row r="4731">
          <cell r="A4731" t="str">
            <v>AT5G43810</v>
          </cell>
          <cell r="B4731">
            <v>0.35880379708346055</v>
          </cell>
          <cell r="C4731">
            <v>1.8709308633305282E-3</v>
          </cell>
          <cell r="D4731" t="str">
            <v>Proteinargonaute10[Source:UniProtKB/Swiss-Prot;Acc:Q9XGW1]</v>
          </cell>
        </row>
        <row r="4732">
          <cell r="A4732" t="str">
            <v>AT3G08030</v>
          </cell>
          <cell r="B4732">
            <v>0.44871498178314262</v>
          </cell>
          <cell r="C4732">
            <v>1.6034590107725714E-3</v>
          </cell>
          <cell r="D4732" t="str">
            <v>Proteinofunknownfunction,DUF642[Source:TAIR;Acc:AT3G08030]</v>
          </cell>
        </row>
        <row r="4733">
          <cell r="A4733" t="str">
            <v>AT4G00570</v>
          </cell>
          <cell r="B4733">
            <v>-0.38397880962999764</v>
          </cell>
          <cell r="C4733">
            <v>1.7659843073411455E-3</v>
          </cell>
          <cell r="D4733" t="str">
            <v>NAD-dependentmalicenzyme2,mitochondrial[Source:UniProtKB/Swiss-Prot;Acc:Q8L7K9]</v>
          </cell>
        </row>
        <row r="4734">
          <cell r="A4734" t="str">
            <v>AT1G56145</v>
          </cell>
          <cell r="B4734">
            <v>0.61197528624504383</v>
          </cell>
          <cell r="C4734">
            <v>2.4732468851428671E-3</v>
          </cell>
          <cell r="D4734" t="str">
            <v>Leucine-richrepeattransmembraneproteinkinase[Source:TAIR;Acc:AT1G56145]</v>
          </cell>
        </row>
        <row r="4735">
          <cell r="A4735" t="str">
            <v>AT3G60510</v>
          </cell>
          <cell r="B4735">
            <v>0.59813428077544906</v>
          </cell>
          <cell r="C4735">
            <v>2.9898471467324837E-3</v>
          </cell>
          <cell r="D4735" t="str">
            <v>3-hydroxyisobutyryl-CoAhydrolase-likeprotein1,mitochondrial[Source:UniProtKB/Swiss-Prot;Acc:Q5XF59]</v>
          </cell>
        </row>
        <row r="4736">
          <cell r="A4736" t="str">
            <v>AT2G36910</v>
          </cell>
          <cell r="B4736">
            <v>0.42580563044126762</v>
          </cell>
          <cell r="C4736">
            <v>1.6869169757284675E-3</v>
          </cell>
          <cell r="D4736" t="str">
            <v>ABCtransporterBfamilymember1[Source:UniProtKB/Swiss-Prot;Acc:Q9ZR72]</v>
          </cell>
        </row>
        <row r="4737">
          <cell r="A4737" t="str">
            <v>AT3G59250</v>
          </cell>
          <cell r="B4737">
            <v>1.5560022671400633</v>
          </cell>
          <cell r="C4737">
            <v>6.5051952596732439E-3</v>
          </cell>
          <cell r="D4737" t="str">
            <v>F-box/LRR-repeatproteinAt3g59250[Source:UniProtKB/Swiss-Prot;Acc:Q9LX46]</v>
          </cell>
        </row>
        <row r="4738">
          <cell r="A4738" t="str">
            <v>AT1G28670</v>
          </cell>
          <cell r="B4738">
            <v>-0.55626069162565361</v>
          </cell>
          <cell r="C4738">
            <v>2.0538865492373453E-3</v>
          </cell>
          <cell r="D4738" t="str">
            <v>GDSLesterase/lipaseAt1g28670[Source:UniProtKB/Swiss-Prot;Acc:Q38894]</v>
          </cell>
        </row>
        <row r="4739">
          <cell r="A4739" t="str">
            <v>AT5G63520</v>
          </cell>
          <cell r="B4739">
            <v>0.59883830346306732</v>
          </cell>
          <cell r="C4739">
            <v>2.8571803704619844E-3</v>
          </cell>
          <cell r="D4739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4740">
          <cell r="A4740" t="str">
            <v>AT4G25315</v>
          </cell>
          <cell r="B4740">
            <v>1.0204746985030506</v>
          </cell>
          <cell r="C4740">
            <v>4.7204550984724231E-3</v>
          </cell>
          <cell r="D4740" t="str">
            <v>Expressedprotein[Source:TAIR;Acc:AT4G25315]</v>
          </cell>
        </row>
        <row r="4741">
          <cell r="A4741" t="str">
            <v>AT3G11110</v>
          </cell>
          <cell r="B4741">
            <v>-1.4542590727237727</v>
          </cell>
          <cell r="C4741">
            <v>6.3235970732833579E-3</v>
          </cell>
          <cell r="D4741" t="str">
            <v>RING-H2fingerproteinATL66[Source:UniProtKB/Swiss-Prot;Acc:Q9SRM0]</v>
          </cell>
        </row>
        <row r="4742">
          <cell r="A4742" t="str">
            <v>AT5G37930</v>
          </cell>
          <cell r="B4742">
            <v>0.5681970958707212</v>
          </cell>
          <cell r="C4742">
            <v>3.2026146197868584E-3</v>
          </cell>
          <cell r="D4742" t="str">
            <v>E3ubiquitin-proteinligaseSINA-like10[Source:UniProtKB/Swiss-Prot;Acc:Q84K34]</v>
          </cell>
        </row>
        <row r="4743">
          <cell r="A4743" t="str">
            <v>AT5G13030</v>
          </cell>
          <cell r="B4743">
            <v>0.36004875013014281</v>
          </cell>
          <cell r="C4743">
            <v>1.7549610075420509E-3</v>
          </cell>
          <cell r="D4743" t="str">
            <v>unknownprotein;FUNCTIONSIN:molecular_functionunknown;INVOLVEDIN:biological_processunknown;LOCATEDIN:chloroplast;EXPRESSEDIN:23plantstructures;EXPRESSEDDURING:13growthstages;CONTAINSInterProDOMAIN/s:Uncharacterisedproteinf/.../UPF0061(InterPro:IPR003846);Has5046Blasthitsto4997proteinsin1211species:Archae-8;Bacteria-2327;Metazoa-120;Fungi-134;Plants-48;Viruses-0;OtherEukaryotes-2409(source:NCBIBLink).[Source:TAIR;Acc:AT5G13030]</v>
          </cell>
        </row>
        <row r="4744">
          <cell r="A4744" t="str">
            <v>AT4G25710</v>
          </cell>
          <cell r="B4744">
            <v>0.56463602603223473</v>
          </cell>
          <cell r="C4744">
            <v>2.8525422555549713E-3</v>
          </cell>
          <cell r="D4744" t="str">
            <v>F-box/kelch-repeatproteinAt4g25710[Source:UniProtKB/Swiss-Prot;Acc:Q9SZZ9]</v>
          </cell>
        </row>
        <row r="4745">
          <cell r="A4745" t="str">
            <v>AT5G23610</v>
          </cell>
          <cell r="B4745">
            <v>0.43124837367287761</v>
          </cell>
          <cell r="C4745">
            <v>2.0878355268485857E-3</v>
          </cell>
          <cell r="D4745" t="str">
            <v>BESTArabidopsisthalianaproteinmatchis:SWITCH1(TAIR:AT5G51330.1);Has170Blasthitsto162proteinsin36species:Archae-3;Bacteria-6;Metazoa-6;Fungi-4;Plants-117;Viruses-0;OtherEukaryotes-34(source:NCBIBLink).[Source:TAIR;Acc:AT5G23610]</v>
          </cell>
        </row>
        <row r="4746">
          <cell r="A4746" t="str">
            <v>AT4G14910</v>
          </cell>
          <cell r="B4746">
            <v>-0.50696938459420071</v>
          </cell>
          <cell r="C4746">
            <v>2.3592031814161727E-3</v>
          </cell>
          <cell r="D4746" t="str">
            <v>Imidazoleglycerol-phosphatedehydratase2,chloroplastic[Source:UniProtKB/Swiss-Prot;Acc:O23346]</v>
          </cell>
        </row>
        <row r="4747">
          <cell r="A4747" t="str">
            <v>AT3G21760</v>
          </cell>
          <cell r="B4747">
            <v>0.71582190448515526</v>
          </cell>
          <cell r="C4747">
            <v>3.0332430915878234E-3</v>
          </cell>
          <cell r="D4747" t="str">
            <v>UDP-glycosyltransferase71B2[Source:UniProtKB/Swiss-Prot;Acc:Q9LSY8]</v>
          </cell>
        </row>
        <row r="4748">
          <cell r="A4748" t="str">
            <v>AT3G07780</v>
          </cell>
          <cell r="B4748">
            <v>-0.43483070807942426</v>
          </cell>
          <cell r="C4748">
            <v>1.8090895821455996E-3</v>
          </cell>
          <cell r="D4748" t="str">
            <v>ProteinOBERON1[Source:UniProtKB/Swiss-Prot;Acc:Q9S736]</v>
          </cell>
        </row>
        <row r="4749">
          <cell r="A4749" t="str">
            <v>AT5G40370</v>
          </cell>
          <cell r="B4749">
            <v>-0.52528075146227238</v>
          </cell>
          <cell r="C4749">
            <v>1.9221327605996878E-3</v>
          </cell>
          <cell r="D4749" t="str">
            <v>Glutaredoxin-C2[Source:UniProtKB/Swiss-Prot;Acc:Q9FNE2]</v>
          </cell>
        </row>
        <row r="4750">
          <cell r="A4750" t="str">
            <v>AT5G64010</v>
          </cell>
          <cell r="B4750">
            <v>0.9698081176197183</v>
          </cell>
          <cell r="C4750">
            <v>4.7947904899614665E-3</v>
          </cell>
          <cell r="D4750" t="str">
            <v>unknownprotein;FUNCTIONSIN:molecular_functionunknown;INVOLVEDIN:biological_processunknown;LOCATEDIN:cellular_componentunknown;EXPRESSEDIN:23plantstructures;EXPRESSEDDURING:13growthstages;Has34Blasthitsto34proteinsin12/.../es:Archae-0;Bacteria-0;Metazoa-0;Fungi-0;Plants-34;Viruses-0;OtherEukaryotes-0(source:NCBIBLink).[Source:TAIR;Acc:AT5G64010]</v>
          </cell>
        </row>
        <row r="4751">
          <cell r="A4751" t="str">
            <v>AT4G16980</v>
          </cell>
          <cell r="B4751">
            <v>-0.50950648142612032</v>
          </cell>
          <cell r="C4751">
            <v>1.5782810572053797E-3</v>
          </cell>
          <cell r="D4751" t="str">
            <v>arabinogalactan-proteinfamily[Source:TAIR;Acc:AT4G16980]</v>
          </cell>
        </row>
        <row r="4752">
          <cell r="A4752" t="str">
            <v>AT2G03690</v>
          </cell>
          <cell r="B4752">
            <v>0.6592982611699636</v>
          </cell>
          <cell r="C4752">
            <v>2.7606993824618583E-3</v>
          </cell>
          <cell r="D4752" t="str">
            <v>UbiquinonebiosynthesisproteinCOQ4homolog,mitochondrial[Source:UniProtKB/Swiss-Prot;Acc:Q9ZPR0]</v>
          </cell>
        </row>
        <row r="4753">
          <cell r="A4753" t="str">
            <v>AT4G00585</v>
          </cell>
          <cell r="B4753">
            <v>-0.44269325638528301</v>
          </cell>
          <cell r="C4753">
            <v>1.9683109993566205E-3</v>
          </cell>
          <cell r="D4753" t="str">
            <v>unknownprotein;Has47Blasthitsto47proteinsin22species:Archae-0;Bacteria-0;Metazoa-3;Fungi-7;Plants-33;Viruses-0;OtherEukaryotes-4(source:NCBIBLink).[Source:TAIR;Acc:AT4G00585]</v>
          </cell>
        </row>
        <row r="4754">
          <cell r="A4754" t="str">
            <v>AT1G66940</v>
          </cell>
          <cell r="B4754">
            <v>-0.62686026477869161</v>
          </cell>
          <cell r="C4754">
            <v>2.3722697575570429E-3</v>
          </cell>
          <cell r="D4754" t="str">
            <v>proteinkinase-related[Source:TAIR;Acc:AT1G66940]</v>
          </cell>
        </row>
        <row r="4755">
          <cell r="A4755" t="str">
            <v>AT5G57410</v>
          </cell>
          <cell r="B4755">
            <v>-0.71264351091327738</v>
          </cell>
          <cell r="C4755">
            <v>3.1415077668859753E-3</v>
          </cell>
          <cell r="D4755" t="str">
            <v>Afadin/alpha-actinin-bindingprotein[Source:TAIR;Acc:AT5G57410]</v>
          </cell>
        </row>
        <row r="4756">
          <cell r="A4756" t="str">
            <v>ATMG00590</v>
          </cell>
          <cell r="B4756">
            <v>1.7826493357913413</v>
          </cell>
          <cell r="C4756">
            <v>5.9060704591320798E-3</v>
          </cell>
          <cell r="D4756" t="str">
            <v>Uncharacterizedmitochondrialcytochromeb-likeproteinAtMg00590[Source:UniProtKB/Swiss-Prot;Acc:P93314]</v>
          </cell>
        </row>
        <row r="4757">
          <cell r="A4757" t="str">
            <v>AT5G11950</v>
          </cell>
          <cell r="B4757">
            <v>-0.77011768385126667</v>
          </cell>
          <cell r="C4757">
            <v>2.8550596107305612E-3</v>
          </cell>
          <cell r="D4757" t="str">
            <v>Cytokininriboside5'-monophosphatephosphoribohydrolaseLOG8[Source:UniProtKB/Swiss-Prot;Acc:Q84MC2]</v>
          </cell>
        </row>
        <row r="4758">
          <cell r="A4758" t="str">
            <v>AT1G30580</v>
          </cell>
          <cell r="B4758">
            <v>-0.3462532457733456</v>
          </cell>
          <cell r="C4758">
            <v>1.669833249368735E-3</v>
          </cell>
          <cell r="D4758" t="str">
            <v>GTPbinding[Source:TAIR;Acc:AT1G30580]</v>
          </cell>
        </row>
        <row r="4759">
          <cell r="A4759" t="str">
            <v>AT3G25130</v>
          </cell>
          <cell r="B4759">
            <v>-1.2774213733698045</v>
          </cell>
          <cell r="C4759">
            <v>6.1745575974752271E-3</v>
          </cell>
          <cell r="D4759" t="str">
            <v>unknownprotein;FUNCTIONSIN:molecular_functionunknown;INVOLVEDIN:biological_processunknown;LOCATEDIN:plasmamembrane;EXPRESSEDIN:17plantstructures;EXPRESSEDDURING:9growthstages;Has3885Blasthitsto2658proteinsin280specie/.../hae-12;Bacteria-208;Metazoa-970;Fungi-222;Plants-148;Viruses-11;OtherEukaryotes-2314(source:NCBIBLink).[Source:TAIR;Acc:AT3G25130]</v>
          </cell>
        </row>
        <row r="4760">
          <cell r="A4760" t="str">
            <v>AT1G04800</v>
          </cell>
          <cell r="B4760">
            <v>-0.62277466249625135</v>
          </cell>
          <cell r="C4760">
            <v>1.7956223364862427E-3</v>
          </cell>
          <cell r="D4760" t="str">
            <v>glycine-richprotein[Source:TAIR;Acc:AT1G04800]</v>
          </cell>
        </row>
        <row r="4761">
          <cell r="A4761" t="str">
            <v>AT5G42470</v>
          </cell>
          <cell r="B4761">
            <v>0.61291136818347303</v>
          </cell>
          <cell r="C4761">
            <v>2.497700794458975E-3</v>
          </cell>
          <cell r="D4761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4762">
          <cell r="A4762" t="str">
            <v>AT1G62200</v>
          </cell>
          <cell r="B4762">
            <v>-0.45755059667462117</v>
          </cell>
          <cell r="C4762">
            <v>2.5386805429867734E-3</v>
          </cell>
          <cell r="D4762" t="str">
            <v>ProteinNRT1/PTRFAMILY8.5[Source:UniProtKB/Swiss-Prot;Acc:Q93Z20]</v>
          </cell>
        </row>
        <row r="4763">
          <cell r="A4763" t="str">
            <v>AT1G16090</v>
          </cell>
          <cell r="B4763">
            <v>1.620095336066415</v>
          </cell>
          <cell r="C4763">
            <v>6.5851274112099433E-3</v>
          </cell>
          <cell r="D4763" t="str">
            <v>wallassociatedkinase-like7[Source:TAIR;Acc:AT1G16090]</v>
          </cell>
        </row>
        <row r="4764">
          <cell r="A4764" t="str">
            <v>AT2G01760</v>
          </cell>
          <cell r="B4764">
            <v>-0.73166918109198287</v>
          </cell>
          <cell r="C4764">
            <v>3.2623430872677087E-3</v>
          </cell>
          <cell r="D4764" t="str">
            <v>Two-componentresponseregulatorARR14[Source:UniProtKB/Swiss-Prot;Acc:Q8L9Y3]</v>
          </cell>
        </row>
        <row r="4765">
          <cell r="A4765" t="str">
            <v>AT2G05300</v>
          </cell>
          <cell r="B4765">
            <v>2.2093191375657195</v>
          </cell>
          <cell r="C4765">
            <v>7.4079297682553454E-3</v>
          </cell>
          <cell r="D4765" t="str">
            <v>pseudogeneoftheF-boxproteinfamily[Source:TAIR;Acc:AT2G05300]</v>
          </cell>
        </row>
        <row r="4766">
          <cell r="A4766" t="str">
            <v>AT1G22750</v>
          </cell>
          <cell r="B4766">
            <v>-0.48837082917516383</v>
          </cell>
          <cell r="C4766">
            <v>2.0223207255525783E-3</v>
          </cell>
          <cell r="D4766" t="str">
            <v>unknownprotein;FUNCTIONSIN:molecular_functionunknown;INVOLVEDIN:biological_processunknown;LOCATEDIN:vacuole;EXPRESSEDIN:23plantstructures;EXPRESSEDDURING:15growthstages;CONTAINSInterProDOMAIN/s:ProteinofunknownfunctionD/.../(InterPro:IPR009943);Has185Blasthitsto155proteinsin21species:Archae-0;Bacteria-8;Metazoa-3;Fungi-0;Plants-64;Viruses-0;OtherEukaryotes-110(source:NCBIBLink).[Source:TAIR;Acc:AT1G22750]</v>
          </cell>
        </row>
        <row r="4767">
          <cell r="A4767" t="str">
            <v>AT5G54250</v>
          </cell>
          <cell r="B4767">
            <v>0.66019312303296118</v>
          </cell>
          <cell r="C4767">
            <v>2.77664834713879E-3</v>
          </cell>
          <cell r="D4767" t="str">
            <v>Cyclicnucleotide-gatedionchannel4[Source:UniProtKB/Swiss-Prot;Acc:Q94AS9]</v>
          </cell>
        </row>
        <row r="4768">
          <cell r="A4768" t="str">
            <v>AT2G45160</v>
          </cell>
          <cell r="B4768">
            <v>-0.42839553957363918</v>
          </cell>
          <cell r="C4768">
            <v>1.9953287627364944E-3</v>
          </cell>
          <cell r="D4768" t="str">
            <v>Scarecrow-likeprotein27[Source:UniProtKB/Swiss-Prot;Acc:Q7XJM8]</v>
          </cell>
        </row>
        <row r="4769">
          <cell r="A4769" t="str">
            <v>AT2G14090</v>
          </cell>
          <cell r="B4769">
            <v>0.97284210397521764</v>
          </cell>
          <cell r="C4769">
            <v>4.9846541554344368E-3</v>
          </cell>
          <cell r="D4769" t="str">
            <v>pseudogene,expressedprotein[Source:TAIR;Acc:AT2G14090]</v>
          </cell>
        </row>
        <row r="4770">
          <cell r="A4770" t="str">
            <v>AT4G33510</v>
          </cell>
          <cell r="B4770">
            <v>0.36137436937897149</v>
          </cell>
          <cell r="C4770">
            <v>1.6488792780020303E-3</v>
          </cell>
          <cell r="D4770" t="str">
            <v>Phospho-2-dehydro-3-deoxyheptonatealdolase2,chloroplastic[Source:UniProtKB/Swiss-Prot;Acc:Q00218]</v>
          </cell>
        </row>
        <row r="4771">
          <cell r="A4771" t="str">
            <v>AT3G21370</v>
          </cell>
          <cell r="B4771">
            <v>-1.9470981258457891</v>
          </cell>
          <cell r="C4771">
            <v>3.5641316387409719E-3</v>
          </cell>
          <cell r="D4771" t="str">
            <v>Beta-glucosidase19[Source:UniProtKB/Swiss-Prot;Acc:Q9LIF9]</v>
          </cell>
        </row>
        <row r="4772">
          <cell r="A4772" t="str">
            <v>AT5G16320</v>
          </cell>
          <cell r="B4772">
            <v>0.7135490288254871</v>
          </cell>
          <cell r="C4772">
            <v>3.7957082461722259E-3</v>
          </cell>
          <cell r="D4772" t="str">
            <v>FRIGIDA-likeprotein1[Source:UniProtKB/Swiss-Prot;Acc:Q9FFF1]</v>
          </cell>
        </row>
        <row r="4773">
          <cell r="A4773" t="str">
            <v>AT1G79060</v>
          </cell>
          <cell r="B4773">
            <v>-0.80697672689017574</v>
          </cell>
          <cell r="C4773">
            <v>3.9237998802764979E-3</v>
          </cell>
          <cell r="D4773" t="str">
            <v>unknownprotein;BESTArabidopsisthalianaproteinmatchis:unknownprotein(TAIR:AT1G56020.1);Has3399Blasthitsto980proteinsin195species:Archae-0;Bacteria-839;Metazoa-390;Fungi-256;Plants-154;Viruses-9;OtherEukaryotes/.../(source:NCBIBLink).[Source:TAIR;Acc:AT1G79060]</v>
          </cell>
        </row>
        <row r="4774">
          <cell r="A4774" t="str">
            <v>AT1G77090</v>
          </cell>
          <cell r="B4774">
            <v>-0.52468246998733159</v>
          </cell>
          <cell r="C4774">
            <v>2.2450956734284769E-3</v>
          </cell>
          <cell r="D4774" t="str">
            <v>PsbPdomain-containingprotein4,chloroplastic[Source:UniProtKB/Swiss-Prot;Acc:O49292]</v>
          </cell>
        </row>
        <row r="4775">
          <cell r="A4775" t="str">
            <v>AT3G25210</v>
          </cell>
          <cell r="B4775">
            <v>0.74835263315911771</v>
          </cell>
          <cell r="C4775">
            <v>3.6205408501344752E-3</v>
          </cell>
          <cell r="D4775" t="str">
            <v>Pentatricopeptiderepeat-containingproteinAt3g25210,mitochondrial[Source:UniProtKB/Swiss-Prot;Acc:Q9LSF5]</v>
          </cell>
        </row>
        <row r="4776">
          <cell r="A4776" t="str">
            <v>AT3G19960</v>
          </cell>
          <cell r="B4776">
            <v>-0.4142564953977077</v>
          </cell>
          <cell r="C4776">
            <v>1.8431405310200522E-3</v>
          </cell>
          <cell r="D4776" t="str">
            <v>Myosin-1[Source:UniProtKB/Swiss-Prot;Acc:Q9LHE9]</v>
          </cell>
        </row>
        <row r="4777">
          <cell r="A4777" t="str">
            <v>AT1G07630</v>
          </cell>
          <cell r="B4777">
            <v>0.57588715377215838</v>
          </cell>
          <cell r="C4777">
            <v>2.4425058923844716E-3</v>
          </cell>
          <cell r="D4777" t="str">
            <v>Probableproteinphosphatase2C4[Source:UniProtKB/Swiss-Prot;Acc:Q9LQN6]</v>
          </cell>
        </row>
        <row r="4778">
          <cell r="A4778" t="str">
            <v>AT4G14370</v>
          </cell>
          <cell r="B4778">
            <v>-1.2443597636137727</v>
          </cell>
          <cell r="C4778">
            <v>6.7995840813163738E-3</v>
          </cell>
          <cell r="D4778" t="str">
            <v>Diseaseresistanceprotein(TIR-NBS-LRRclass)family[Source:TAIR;Acc:AT4G14370]</v>
          </cell>
        </row>
        <row r="4779">
          <cell r="A4779" t="str">
            <v>AT5G18820</v>
          </cell>
          <cell r="B4779">
            <v>0.76803669085202753</v>
          </cell>
          <cell r="C4779">
            <v>3.3365297064959841E-3</v>
          </cell>
          <cell r="D4779" t="str">
            <v>Chaperonin60subunitalpha2,chloroplastic[Source:UniProtKB/Swiss-Prot;Acc:Q56XV8]</v>
          </cell>
        </row>
        <row r="4780">
          <cell r="A4780" t="str">
            <v>AT4G21790</v>
          </cell>
          <cell r="B4780">
            <v>0.40493803784949467</v>
          </cell>
          <cell r="C4780">
            <v>1.8325479685492381E-3</v>
          </cell>
          <cell r="D4780" t="str">
            <v>Tobamovirusmultiplicationprotein1[Source:UniProtKB/Swiss-Prot;Acc:Q9FEG2]</v>
          </cell>
        </row>
        <row r="4781">
          <cell r="A4781" t="str">
            <v>AT5G07670</v>
          </cell>
          <cell r="B4781">
            <v>0.73772000183041664</v>
          </cell>
          <cell r="C4781">
            <v>3.0596896837664172E-3</v>
          </cell>
          <cell r="D4781" t="str">
            <v>F-boxproteinAt5g07670[Source:UniProtKB/Swiss-Prot;Acc:Q8VYT5]</v>
          </cell>
        </row>
        <row r="4782">
          <cell r="A4782" t="str">
            <v>AT1G32900</v>
          </cell>
          <cell r="B4782">
            <v>-0.61301514073938801</v>
          </cell>
          <cell r="C4782">
            <v>3.0296995347893173E-3</v>
          </cell>
          <cell r="D4782" t="str">
            <v>Granule-boundstarchsynthase1,chloroplastic/amyloplastic[Source:UniProtKB/Swiss-Prot;Acc:Q9MAQ0]</v>
          </cell>
        </row>
        <row r="4783">
          <cell r="A4783" t="str">
            <v>AT3G53890</v>
          </cell>
          <cell r="B4783">
            <v>-0.44833920155807316</v>
          </cell>
          <cell r="C4783">
            <v>1.9027922260327556E-3</v>
          </cell>
          <cell r="D4783" t="str">
            <v>40SribosomalproteinS21-1[Source:UniProtKB/Swiss-Prot;Acc:Q9M337]</v>
          </cell>
        </row>
        <row r="4784">
          <cell r="A4784" t="str">
            <v>AT3G06130</v>
          </cell>
          <cell r="B4784">
            <v>-0.54925794586370102</v>
          </cell>
          <cell r="C4784">
            <v>2.4031305193864096E-3</v>
          </cell>
          <cell r="D4784" t="str">
            <v>Heavymetaltransport/detoxificationsuperfamilyprotein[Source:TAIR;Acc:AT3G06130]</v>
          </cell>
        </row>
        <row r="4785">
          <cell r="A4785" t="str">
            <v>AT3G14650</v>
          </cell>
          <cell r="B4785">
            <v>0.34657105213957973</v>
          </cell>
          <cell r="C4785">
            <v>1.8235117616966687E-3</v>
          </cell>
          <cell r="D4785" t="str">
            <v>CytochromeP45072A11[Source:UniProtKB/Swiss-Prot;Acc:Q9LUC9]</v>
          </cell>
        </row>
        <row r="4786">
          <cell r="A4786" t="str">
            <v>AT3G28220</v>
          </cell>
          <cell r="B4786">
            <v>-0.82379095112820444</v>
          </cell>
          <cell r="C4786">
            <v>2.8118824139470038E-3</v>
          </cell>
          <cell r="D4786" t="str">
            <v>TRAF-likefamilyprotein[Source:TAIR;Acc:AT3G28220]</v>
          </cell>
        </row>
        <row r="4787">
          <cell r="A4787" t="str">
            <v>AT4G19830</v>
          </cell>
          <cell r="B4787">
            <v>-0.59757365598879986</v>
          </cell>
          <cell r="C4787">
            <v>2.7587369743124019E-3</v>
          </cell>
          <cell r="D4787" t="str">
            <v>Peptidyl-prolylcis-transisomeraseFKBP17-1,chloroplastic[Source:UniProtKB/Swiss-Prot;Acc:O81864]</v>
          </cell>
        </row>
        <row r="4788">
          <cell r="A4788" t="str">
            <v>AT2G37240</v>
          </cell>
          <cell r="B4788">
            <v>-0.61484276510935798</v>
          </cell>
          <cell r="C4788">
            <v>2.6727204405838762E-3</v>
          </cell>
          <cell r="D4788" t="str">
            <v>Thioredoxin-likeproteinAAED1,chloroplastic[Source:UniProtKB/Swiss-Prot;Acc:Q9ZUU2]</v>
          </cell>
        </row>
        <row r="4789">
          <cell r="A4789" t="str">
            <v>AT4G09180</v>
          </cell>
          <cell r="B4789">
            <v>0.67490368799805589</v>
          </cell>
          <cell r="C4789">
            <v>3.4101089589987769E-3</v>
          </cell>
          <cell r="D4789" t="str">
            <v>TranscriptionfactorbHLH81[Source:UniProtKB/Swiss-Prot;Acc:Q9M0R0]</v>
          </cell>
        </row>
        <row r="4790">
          <cell r="A4790" t="str">
            <v>AT5G10740</v>
          </cell>
          <cell r="B4790">
            <v>0.72727421906525747</v>
          </cell>
          <cell r="C4790">
            <v>3.7000360312997136E-3</v>
          </cell>
          <cell r="D4790" t="str">
            <v>Probableproteinphosphatase2C69[Source:UniProtKB/Swiss-Prot;Acc:Q8LAY8]</v>
          </cell>
        </row>
        <row r="4791">
          <cell r="A4791" t="str">
            <v>AT2G04845</v>
          </cell>
          <cell r="B4791">
            <v>-0.82289101319364444</v>
          </cell>
          <cell r="C4791">
            <v>4.1251332780606245E-3</v>
          </cell>
          <cell r="D4791" t="str">
            <v>Acyl-CoAN-acyltransferases(NAT)superfamilyprotein[Source:TAIR;Acc:AT2G04845]</v>
          </cell>
        </row>
        <row r="4792">
          <cell r="A4792" t="str">
            <v>AT5G45670</v>
          </cell>
          <cell r="B4792">
            <v>0.47890007975518234</v>
          </cell>
          <cell r="C4792">
            <v>1.9288254996304992E-3</v>
          </cell>
          <cell r="D4792" t="str">
            <v>GDSLesterase/lipaseAt5g45670[Source:UniProtKB/Swiss-Prot;Acc:Q9FK75]</v>
          </cell>
        </row>
        <row r="4793">
          <cell r="A4793" t="str">
            <v>AT5G47455</v>
          </cell>
          <cell r="B4793">
            <v>0.7134930004385942</v>
          </cell>
          <cell r="C4793">
            <v>3.3785229613900697E-3</v>
          </cell>
          <cell r="D4793" t="str">
            <v>unknownprotein;BESTArabidopsisthalianaproteinmatchis:unknownprotein(TAIR:AT4G17310.2);Has132Blasthitsto132proteinsin13species:Archae-0;Bacteria-0;Metazoa-0;Fungi-0;Plants-132;Viruses-0;OtherEukaryotes-0(sou/.../CBIBLink).[Source:TAIR;Acc:AT5G47455]</v>
          </cell>
        </row>
        <row r="4794">
          <cell r="A4794" t="str">
            <v>AT4G14040</v>
          </cell>
          <cell r="B4794">
            <v>-0.48323817889724818</v>
          </cell>
          <cell r="C4794">
            <v>1.7922266378408765E-3</v>
          </cell>
          <cell r="D4794" t="str">
            <v>Selenium-bindingprotein2[Source:UniProtKB/Swiss-Prot;Acc:Q93WN0]</v>
          </cell>
        </row>
        <row r="4795">
          <cell r="A4795" t="str">
            <v>AT3G51430</v>
          </cell>
          <cell r="B4795">
            <v>0.57158052985987107</v>
          </cell>
          <cell r="C4795">
            <v>3.1723455542431306E-3</v>
          </cell>
          <cell r="D4795" t="str">
            <v>ProteinSTRICTOSIDINESYNTHASE-LIKE5[Source:UniProtKB/Swiss-Prot;Acc:Q9CAZ7]</v>
          </cell>
        </row>
        <row r="4796">
          <cell r="A4796" t="str">
            <v>AT4G05110</v>
          </cell>
          <cell r="B4796">
            <v>-2.0833482382534307</v>
          </cell>
          <cell r="C4796">
            <v>7.650093920906386E-3</v>
          </cell>
          <cell r="D4796" t="str">
            <v>Equilibrativenucleotidetransporter6[Source:UniProtKB/Swiss-Prot;Acc:Q944N8]</v>
          </cell>
        </row>
        <row r="4797">
          <cell r="A4797" t="str">
            <v>AT2G31660</v>
          </cell>
          <cell r="B4797">
            <v>0.39854237880804178</v>
          </cell>
          <cell r="C4797">
            <v>1.8676335432247036E-3</v>
          </cell>
          <cell r="D4797" t="str">
            <v>Importinbeta-likeSAD2[Source:UniProtKB/Swiss-Prot;Acc:F4IRR2]</v>
          </cell>
        </row>
        <row r="4798">
          <cell r="A4798" t="str">
            <v>AT2G02910</v>
          </cell>
          <cell r="B4798">
            <v>0.69771848146240645</v>
          </cell>
          <cell r="C4798">
            <v>3.5634489900101939E-3</v>
          </cell>
          <cell r="D4798" t="str">
            <v>Proteinofunknownfunction(DUF616)[Source:TAIR;Acc:AT2G02910]</v>
          </cell>
        </row>
        <row r="4799">
          <cell r="A4799" t="str">
            <v>AT2G31740</v>
          </cell>
          <cell r="B4799">
            <v>0.43262986459953101</v>
          </cell>
          <cell r="C4799">
            <v>2.3073590965455963E-3</v>
          </cell>
          <cell r="D4799" t="str">
            <v>S-adenosyl-L-methionine-dependentmethyltransferasessuperfamilyprotein[Source:TAIR;Acc:AT2G31740]</v>
          </cell>
        </row>
        <row r="4800">
          <cell r="A4800" t="str">
            <v>AT2G19810</v>
          </cell>
          <cell r="B4800">
            <v>-0.47548779889879844</v>
          </cell>
          <cell r="C4800">
            <v>2.2193337229139444E-3</v>
          </cell>
          <cell r="D4800" t="str">
            <v>ZincfingerCCCHdomain-containingprotein20[Source:UniProtKB/Swiss-Prot;Acc:O82199]</v>
          </cell>
        </row>
        <row r="4801">
          <cell r="A4801" t="str">
            <v>AT3G60530</v>
          </cell>
          <cell r="B4801">
            <v>0.42429363818317256</v>
          </cell>
          <cell r="C4801">
            <v>1.852373433279431E-3</v>
          </cell>
          <cell r="D4801" t="str">
            <v>GATAtranscriptionfactor4[Source:UniProtKB/Swiss-Prot;Acc:O49743]</v>
          </cell>
        </row>
        <row r="4802">
          <cell r="A4802" t="str">
            <v>AT4G21710</v>
          </cell>
          <cell r="B4802">
            <v>0.42093237559712904</v>
          </cell>
          <cell r="C4802">
            <v>1.8356661065805566E-3</v>
          </cell>
          <cell r="D4802" t="str">
            <v>DNA-directedRNApolymeraseIIsubunit2[Source:UniProtKB/Swiss-Prot;Acc:P38420]</v>
          </cell>
        </row>
        <row r="4803">
          <cell r="A4803" t="str">
            <v>AT1G07010</v>
          </cell>
          <cell r="B4803">
            <v>0.8204872023377634</v>
          </cell>
          <cell r="C4803">
            <v>3.0518090144396257E-3</v>
          </cell>
          <cell r="D4803" t="str">
            <v>Calcineurin-likemetallo-phosphoesterasesuperfamilyprotein[Source:TAIR;Acc:AT1G07010]</v>
          </cell>
        </row>
        <row r="4804">
          <cell r="A4804" t="str">
            <v>AT5G08310</v>
          </cell>
          <cell r="B4804">
            <v>1.1259761565622215</v>
          </cell>
          <cell r="C4804">
            <v>5.3317142854269785E-3</v>
          </cell>
          <cell r="D4804" t="str">
            <v>Putativepentatricopeptiderepeat-containingproteinAt5g08310,mitochondrial[Source:UniProtKB/Swiss-Prot;Acc:P0C8Q6]</v>
          </cell>
        </row>
        <row r="4805">
          <cell r="A4805" t="str">
            <v>AT5G18550</v>
          </cell>
          <cell r="B4805">
            <v>-0.55793987284735502</v>
          </cell>
          <cell r="C4805">
            <v>2.9371141269451135E-3</v>
          </cell>
          <cell r="D4805" t="str">
            <v>ZincfingerCCCHdomain-containingprotein58[Source:UniProtKB/Swiss-Prot;Acc:Q6NPN3]</v>
          </cell>
        </row>
        <row r="4806">
          <cell r="A4806" t="str">
            <v>AT4G33300</v>
          </cell>
          <cell r="B4806">
            <v>-0.44965169778194714</v>
          </cell>
          <cell r="C4806">
            <v>1.9010585633533429E-3</v>
          </cell>
          <cell r="D4806" t="str">
            <v>ProbablediseaseresistanceproteinAt4g33300[Source:UniProtKB/Swiss-Prot;Acc:Q9SZA7]</v>
          </cell>
        </row>
        <row r="4807">
          <cell r="A4807" t="str">
            <v>AT3G02060</v>
          </cell>
          <cell r="B4807">
            <v>0.47451968372740527</v>
          </cell>
          <cell r="C4807">
            <v>2.129114014197621E-3</v>
          </cell>
          <cell r="D4807" t="str">
            <v>DEAD/DEAHboxhelicase,putative[Source:TAIR;Acc:AT3G02060]</v>
          </cell>
        </row>
        <row r="4808">
          <cell r="A4808" t="str">
            <v>AT5G45472</v>
          </cell>
          <cell r="B4808">
            <v>0.97071107507021481</v>
          </cell>
          <cell r="C4808">
            <v>4.4020252186223853E-3</v>
          </cell>
          <cell r="D4808" t="str">
            <v>Potentialnaturalantisensegene,locusoverlapswithAT5G45470[Source:TAIR;Acc:AT5G45472]</v>
          </cell>
        </row>
        <row r="4809">
          <cell r="A4809" t="str">
            <v>AT1G67030</v>
          </cell>
          <cell r="B4809">
            <v>-0.80945240697542475</v>
          </cell>
          <cell r="C4809">
            <v>3.656900516298198E-3</v>
          </cell>
          <cell r="D4809" t="str">
            <v>Zincfingerprotein6[Source:UniProtKB/Swiss-Prot;Acc:Q39265]</v>
          </cell>
        </row>
        <row r="4810">
          <cell r="A4810" t="str">
            <v>AT2G38160</v>
          </cell>
          <cell r="B4810">
            <v>-1.2385758683407273</v>
          </cell>
          <cell r="C4810">
            <v>6.2727345817669977E-3</v>
          </cell>
          <cell r="D4810" t="str">
            <v>unknownprotein;BESTArabidopsisthalianaproteinmatchis:unknownprotein(TAIR:AT2G40070.2);Has972Blasthitsto731proteinsin211species:Archae-0;Bacteria-236;Metazoa-194;Fungi-201;Plants-218;Viruses-32;OtherEukaryotes/.../source:NCBIBLink).[Source:TAIR;Acc:AT2G38160]</v>
          </cell>
        </row>
        <row r="4811">
          <cell r="A4811" t="str">
            <v>AT3G48560</v>
          </cell>
          <cell r="B4811">
            <v>0.41445329144401555</v>
          </cell>
          <cell r="C4811">
            <v>1.6315064069940923E-3</v>
          </cell>
          <cell r="D4811" t="str">
            <v>Acetolactatesynthase,chloroplastic[Source:UniProtKB/Swiss-Prot;Acc:P17597]</v>
          </cell>
        </row>
        <row r="4812">
          <cell r="A4812" t="str">
            <v>AT1G80260</v>
          </cell>
          <cell r="B4812">
            <v>-0.39907704201183591</v>
          </cell>
          <cell r="C4812">
            <v>2.2269794682104054E-3</v>
          </cell>
          <cell r="D4812" t="str">
            <v>Spc97/Spc98familyofspindlepolebody(SBP)component[Source:TAIR;Acc:AT1G80260]</v>
          </cell>
        </row>
        <row r="4813">
          <cell r="A4813" t="str">
            <v>AT4G10070</v>
          </cell>
          <cell r="B4813">
            <v>0.69030766927433485</v>
          </cell>
          <cell r="C4813">
            <v>2.7901314275173561E-3</v>
          </cell>
          <cell r="D4813" t="str">
            <v>KHdomain-containingprotein[Source:TAIR;Acc:AT4G10070]</v>
          </cell>
        </row>
        <row r="4814">
          <cell r="A4814" t="str">
            <v>AT3G19553</v>
          </cell>
          <cell r="B4814">
            <v>-0.43950456128673387</v>
          </cell>
          <cell r="C4814">
            <v>2.0510983796005211E-3</v>
          </cell>
          <cell r="D4814" t="str">
            <v>ProbablepolyaminetransporterAt3g19553[Source:UniProtKB/Swiss-Prot;Acc:Q9LH39]</v>
          </cell>
        </row>
        <row r="4815">
          <cell r="A4815" t="str">
            <v>AT1G12550</v>
          </cell>
          <cell r="B4815">
            <v>-1.2405436231422495</v>
          </cell>
          <cell r="C4815">
            <v>5.4035891760674309E-3</v>
          </cell>
          <cell r="D4815" t="str">
            <v>Glyoxylate/hydroxypyruvatereductaseHPR3[Source:UniProtKB/Swiss-Prot;Acc:Q9LE33]</v>
          </cell>
        </row>
        <row r="4816">
          <cell r="A4816" t="str">
            <v>AT3G24520</v>
          </cell>
          <cell r="B4816">
            <v>1.0795275468145282</v>
          </cell>
          <cell r="C4816">
            <v>4.3593723417701237E-3</v>
          </cell>
          <cell r="D4816" t="str">
            <v>HeatstresstranscriptionfactorC-1[Source:UniProtKB/Swiss-Prot;Acc:Q9LV52]</v>
          </cell>
        </row>
        <row r="4817">
          <cell r="A4817" t="str">
            <v>AT5G12940</v>
          </cell>
          <cell r="B4817">
            <v>-0.66149611668037656</v>
          </cell>
          <cell r="C4817">
            <v>2.4180708102849221E-3</v>
          </cell>
          <cell r="D4817" t="str">
            <v>Leucine-richrepeat(LRR)familyprotein[Source:TAIR;Acc:AT5G12940]</v>
          </cell>
        </row>
        <row r="4818">
          <cell r="A4818" t="str">
            <v>AT1G76040</v>
          </cell>
          <cell r="B4818">
            <v>-0.63376091871284945</v>
          </cell>
          <cell r="C4818">
            <v>3.3721016081819338E-3</v>
          </cell>
          <cell r="D4818" t="str">
            <v>calcium-dependentproteinkinase29[Source:TAIR;Acc:AT1G76040]</v>
          </cell>
        </row>
        <row r="4819">
          <cell r="A4819" t="str">
            <v>AT5G55700</v>
          </cell>
          <cell r="B4819">
            <v>0.48086562444831848</v>
          </cell>
          <cell r="C4819">
            <v>2.1831205364433734E-3</v>
          </cell>
          <cell r="D4819" t="str">
            <v>Inactivebeta-amylase4,chloroplastic[Source:UniProtKB/Swiss-Prot;Acc:Q9FM68]</v>
          </cell>
        </row>
        <row r="4820">
          <cell r="A4820" t="str">
            <v>AT5G39970</v>
          </cell>
          <cell r="B4820">
            <v>-0.81827157114960158</v>
          </cell>
          <cell r="C4820">
            <v>3.9721286375651206E-3</v>
          </cell>
          <cell r="D4820" t="str">
            <v>catalytics[Source:TAIR;Acc:AT5G39970]</v>
          </cell>
        </row>
        <row r="4821">
          <cell r="A4821" t="str">
            <v>AT1G73760</v>
          </cell>
          <cell r="B4821">
            <v>-0.52025993589559416</v>
          </cell>
          <cell r="C4821">
            <v>2.5646551239837841E-3</v>
          </cell>
          <cell r="D4821" t="str">
            <v>RING/U-boxsuperfamilyprotein[Source:TAIR;Acc:AT1G73760]</v>
          </cell>
        </row>
        <row r="4822">
          <cell r="A4822" t="str">
            <v>AT1G07510</v>
          </cell>
          <cell r="B4822">
            <v>0.38621336447421939</v>
          </cell>
          <cell r="C4822">
            <v>2.102431679363196E-3</v>
          </cell>
          <cell r="D4822" t="str">
            <v>ATP-dependentzincmetalloproteaseFTSH10,mitochondrial[Source:UniProtKB/Swiss-Prot;Acc:Q8VZI8]</v>
          </cell>
        </row>
        <row r="4823">
          <cell r="A4823" t="str">
            <v>AT4G25940</v>
          </cell>
          <cell r="B4823">
            <v>-0.70606650769934354</v>
          </cell>
          <cell r="C4823">
            <v>3.5803776418675717E-3</v>
          </cell>
          <cell r="D4823" t="str">
            <v>PutativeclathrinassemblyproteinAt4g25940[Source:UniProtKB/Swiss-Prot;Acc:Q8VYT2]</v>
          </cell>
        </row>
        <row r="4824">
          <cell r="A4824" t="str">
            <v>AT5G62980</v>
          </cell>
          <cell r="B4824">
            <v>0.63720542517299039</v>
          </cell>
          <cell r="C4824">
            <v>3.3231948613859333E-3</v>
          </cell>
          <cell r="D4824" t="str">
            <v>Dihydroneopterinaldolase2[Source:UniProtKB/Swiss-Prot;Acc:Q9FM54]</v>
          </cell>
        </row>
        <row r="4825">
          <cell r="A4825" t="str">
            <v>AT2G34420</v>
          </cell>
          <cell r="B4825">
            <v>0.52516932345419143</v>
          </cell>
          <cell r="C4825">
            <v>1.4901353171658299E-3</v>
          </cell>
          <cell r="D4825" t="str">
            <v>photosystemIIlightharvestingcomplexgeneB1B2[Source:TAIR;Acc:AT2G34420]</v>
          </cell>
        </row>
        <row r="4826">
          <cell r="A4826" t="str">
            <v>AT4G24200</v>
          </cell>
          <cell r="B4826">
            <v>0.41105629043912906</v>
          </cell>
          <cell r="C4826">
            <v>2.2928824066801587E-3</v>
          </cell>
          <cell r="D4826" t="str">
            <v>Transcriptionelongationfactor(TFIIS)familyprotein[Source:TAIR;Acc:AT4G24200]</v>
          </cell>
        </row>
        <row r="4827">
          <cell r="A4827" t="str">
            <v>AT3G01090</v>
          </cell>
          <cell r="B4827">
            <v>-0.37997334070563848</v>
          </cell>
          <cell r="C4827">
            <v>2.0700836730512505E-3</v>
          </cell>
          <cell r="D4827" t="str">
            <v>SNF1-relatedproteinkinasecatalyticsubunitalphaKIN10[Source:UniProtKB/Swiss-Prot;Acc:Q38997]</v>
          </cell>
        </row>
        <row r="4828">
          <cell r="A4828" t="str">
            <v>AT4G09730</v>
          </cell>
          <cell r="B4828">
            <v>0.37233088834161787</v>
          </cell>
          <cell r="C4828">
            <v>2.0397016062114687E-3</v>
          </cell>
          <cell r="D4828" t="str">
            <v>DEAD-boxATP-dependentRNAhelicase39[Source:UniProtKB/Swiss-Prot;Acc:Q56X76]</v>
          </cell>
        </row>
        <row r="4829">
          <cell r="A4829" t="str">
            <v>AT5G66070</v>
          </cell>
          <cell r="B4829">
            <v>-0.70294345388084523</v>
          </cell>
          <cell r="C4829">
            <v>3.4936355171889359E-3</v>
          </cell>
          <cell r="D4829" t="str">
            <v>NEP1-interactingprotein-like1[Source:UniProtKB/Swiss-Prot;Acc:Q9FKX5]</v>
          </cell>
        </row>
        <row r="4830">
          <cell r="A4830" t="str">
            <v>AT1G15980</v>
          </cell>
          <cell r="B4830">
            <v>-0.45350321764359691</v>
          </cell>
          <cell r="C4830">
            <v>1.7677818386015183E-3</v>
          </cell>
          <cell r="D4830" t="str">
            <v>PhotosyntheticNDHsubunitofsubcomplexB1,chloroplastic[Source:UniProtKB/Swiss-Prot;Acc:Q9S9N6]</v>
          </cell>
        </row>
        <row r="4831">
          <cell r="A4831" t="str">
            <v>AT5G09250</v>
          </cell>
          <cell r="B4831">
            <v>-0.73844910008545339</v>
          </cell>
          <cell r="C4831">
            <v>3.9291981200825056E-3</v>
          </cell>
          <cell r="D4831" t="str">
            <v>RNApolymeraseIItranscriptionalcoactivatorKIWI[Source:UniProtKB/Swiss-Prot;Acc:O65154]</v>
          </cell>
        </row>
        <row r="4832">
          <cell r="A4832" t="str">
            <v>AT5G27430</v>
          </cell>
          <cell r="B4832">
            <v>0.50061267817608623</v>
          </cell>
          <cell r="C4832">
            <v>2.5746594789100353E-3</v>
          </cell>
          <cell r="D4832" t="str">
            <v>Signalpeptidasecomplexsubunit3B[Source:UniProtKB/Swiss-Prot;Acc:Q53YF3]</v>
          </cell>
        </row>
        <row r="4833">
          <cell r="A4833" t="str">
            <v>AT2G26580</v>
          </cell>
          <cell r="B4833">
            <v>-0.6456180704638439</v>
          </cell>
          <cell r="C4833">
            <v>3.1138929906867324E-3</v>
          </cell>
          <cell r="D4833" t="str">
            <v>AxialregulatorYABBY5[Source:UniProtKB/Swiss-Prot;Acc:Q8GW46]</v>
          </cell>
        </row>
        <row r="4834">
          <cell r="A4834" t="str">
            <v>AT5G51410</v>
          </cell>
          <cell r="B4834">
            <v>0.48266109301135973</v>
          </cell>
          <cell r="C4834">
            <v>2.2581241448531696E-3</v>
          </cell>
          <cell r="D4834" t="str">
            <v>LUC7N_terminusdomain-containingprotein[Source:TAIR;Acc:AT5G51410]</v>
          </cell>
        </row>
        <row r="4835">
          <cell r="A4835" t="str">
            <v>AT3G01670</v>
          </cell>
          <cell r="B4835">
            <v>-0.4930931874550204</v>
          </cell>
          <cell r="C4835">
            <v>2.0838771337646201E-3</v>
          </cell>
          <cell r="D4835" t="str">
            <v>ProteinSIEVEELEMENTOCCLUSIONA[Source:UniProtKB/Swiss-Prot;Acc:Q93XX2]</v>
          </cell>
        </row>
        <row r="4836">
          <cell r="A4836" t="str">
            <v>AT2G02800</v>
          </cell>
          <cell r="B4836">
            <v>-0.3758455368318554</v>
          </cell>
          <cell r="C4836">
            <v>2.1609896408803266E-3</v>
          </cell>
          <cell r="D4836" t="str">
            <v>Proteinkinase2B,chloroplastic[Source:UniProtKB/Swiss-Prot;Acc:O49840]</v>
          </cell>
        </row>
        <row r="4837">
          <cell r="A4837" t="str">
            <v>AT4G13370</v>
          </cell>
          <cell r="B4837">
            <v>-0.76736005069556246</v>
          </cell>
          <cell r="C4837">
            <v>3.8938138008417053E-3</v>
          </cell>
          <cell r="D4837" t="str">
            <v>Plantproteinofunknownfunction(DUF936)[Source:TAIR;Acc:AT4G13370]</v>
          </cell>
        </row>
        <row r="4838">
          <cell r="A4838" t="str">
            <v>AT3G01610</v>
          </cell>
          <cell r="B4838">
            <v>0.45949717880648411</v>
          </cell>
          <cell r="C4838">
            <v>2.5354698663588872E-3</v>
          </cell>
          <cell r="D4838" t="str">
            <v>Celldivisioncontrolprotein48homologC[Source:UniProtKB/Swiss-Prot;Acc:Q9SS94]</v>
          </cell>
        </row>
        <row r="4839">
          <cell r="A4839" t="str">
            <v>AT2G23120</v>
          </cell>
          <cell r="B4839">
            <v>-0.68722580585049009</v>
          </cell>
          <cell r="C4839">
            <v>1.8788806676583957E-3</v>
          </cell>
          <cell r="D4839" t="str">
            <v>Lateembryogenesisabundantprotein,group6[Source:TAIR;Acc:AT2G23120]</v>
          </cell>
        </row>
        <row r="4840">
          <cell r="A4840" t="str">
            <v>AT5G63530</v>
          </cell>
          <cell r="B4840">
            <v>-0.69002509774592014</v>
          </cell>
          <cell r="C4840">
            <v>2.8521266829915656E-3</v>
          </cell>
          <cell r="D4840" t="str">
            <v>farnesylatedprotein3[Source:TAIR;Acc:AT5G63530]</v>
          </cell>
        </row>
        <row r="4841">
          <cell r="A4841" t="str">
            <v>AT5G16140</v>
          </cell>
          <cell r="B4841">
            <v>0.67302613996027061</v>
          </cell>
          <cell r="C4841">
            <v>3.5979512719909053E-3</v>
          </cell>
          <cell r="D4841" t="str">
            <v>ChloroplasticgroupIIBintronsplicingfacilitatorCRS2-B,chloroplastic[Source:UniProtKB/Swiss-Prot;Acc:Q9LF14]</v>
          </cell>
        </row>
        <row r="4842">
          <cell r="A4842" t="str">
            <v>AT3G60830</v>
          </cell>
          <cell r="B4842">
            <v>0.52177673880576769</v>
          </cell>
          <cell r="C4842">
            <v>2.8155964968507303E-3</v>
          </cell>
          <cell r="D4842" t="str">
            <v>Actin-relatedprotein7[Source:UniProtKB/Swiss-Prot;Acc:Q8L4Y5]</v>
          </cell>
        </row>
        <row r="4843">
          <cell r="A4843" t="str">
            <v>AT5G56290</v>
          </cell>
          <cell r="B4843">
            <v>0.36129134760003012</v>
          </cell>
          <cell r="C4843">
            <v>2.0197085218926227E-3</v>
          </cell>
          <cell r="D4843" t="str">
            <v>Peroxisomebiogenesisprotein5[Source:UniProtKB/Swiss-Prot;Acc:Q9FMA3]</v>
          </cell>
        </row>
        <row r="4844">
          <cell r="A4844" t="str">
            <v>AT5G44170</v>
          </cell>
          <cell r="B4844">
            <v>0.74049370481615373</v>
          </cell>
          <cell r="C4844">
            <v>3.8560484054328682E-3</v>
          </cell>
          <cell r="D4844" t="str">
            <v>S-adenosyl-L-methionine-dependentmethyltransferasessuperfamilyprotein[Source:TAIR;Acc:AT5G44170]</v>
          </cell>
        </row>
        <row r="4845">
          <cell r="A4845" t="str">
            <v>AT1G17680</v>
          </cell>
          <cell r="B4845">
            <v>0.4521544582421253</v>
          </cell>
          <cell r="C4845">
            <v>2.5377687848526062E-3</v>
          </cell>
          <cell r="D4845" t="str">
            <v>tetratricopeptiderepeat(TPR)-containingprotein[Source:TAIR;Acc:AT1G17680]</v>
          </cell>
        </row>
        <row r="4846">
          <cell r="A4846" t="str">
            <v>AT5G47480</v>
          </cell>
          <cell r="B4846">
            <v>0.51787752758864425</v>
          </cell>
          <cell r="C4846">
            <v>1.9607073561700708E-3</v>
          </cell>
          <cell r="D4846" t="str">
            <v>ProteintransportproteinSEC16Ahomolog[Source:UniProtKB/Swiss-Prot;Acc:Q9FGK9]</v>
          </cell>
        </row>
        <row r="4847">
          <cell r="A4847" t="str">
            <v>AT3G56100</v>
          </cell>
          <cell r="B4847">
            <v>-0.87619811651291046</v>
          </cell>
          <cell r="C4847">
            <v>4.4905643950319627E-3</v>
          </cell>
          <cell r="D4847" t="str">
            <v>meristematicreceptor-likekinase[Source:TAIR;Acc:AT3G56100]</v>
          </cell>
        </row>
        <row r="4848">
          <cell r="A4848" t="str">
            <v>AT5G63280</v>
          </cell>
          <cell r="B4848">
            <v>0.59533556660151188</v>
          </cell>
          <cell r="C4848">
            <v>3.2590326356651596E-3</v>
          </cell>
          <cell r="D4848" t="str">
            <v>C2H2-likezincfingerprotein[Source:TAIR;Acc:AT5G63280]</v>
          </cell>
        </row>
        <row r="4849">
          <cell r="A4849" t="str">
            <v>AT1G18600</v>
          </cell>
          <cell r="B4849">
            <v>-0.61276832382516044</v>
          </cell>
          <cell r="C4849">
            <v>3.2360673059488292E-3</v>
          </cell>
          <cell r="D4849" t="str">
            <v>RHOMBOID-likeprotein12[Source:TAIR;Acc:AT1G18600]</v>
          </cell>
        </row>
        <row r="4850">
          <cell r="A4850" t="str">
            <v>AT4G23840</v>
          </cell>
          <cell r="B4850">
            <v>0.6833795580631552</v>
          </cell>
          <cell r="C4850">
            <v>3.5542567382160946E-3</v>
          </cell>
          <cell r="D4850" t="str">
            <v>Leucine-richrepeat(LRR)familyprotein[Source:TAIR;Acc:AT4G23840]</v>
          </cell>
        </row>
        <row r="4851">
          <cell r="A4851" t="str">
            <v>AT2G39990</v>
          </cell>
          <cell r="B4851">
            <v>0.35060890516897203</v>
          </cell>
          <cell r="C4851">
            <v>2.0158961447270512E-3</v>
          </cell>
          <cell r="D4851" t="str">
            <v>Eukaryotictranslationinitiationfactor3subunitF[Source:UniProtKB/Swiss-Prot;Acc:O04202]</v>
          </cell>
        </row>
        <row r="4852">
          <cell r="A4852" t="str">
            <v>AT3G42950</v>
          </cell>
          <cell r="B4852">
            <v>0.44251383739083217</v>
          </cell>
          <cell r="C4852">
            <v>2.7073366416205938E-3</v>
          </cell>
          <cell r="D4852" t="str">
            <v>Pectinlyase-likesuperfamilyprotein[Source:TAIR;Acc:AT3G42950]</v>
          </cell>
        </row>
        <row r="4853">
          <cell r="A4853" t="str">
            <v>AT5G42420</v>
          </cell>
          <cell r="B4853">
            <v>-0.42538234386073093</v>
          </cell>
          <cell r="C4853">
            <v>2.1479767917063092E-3</v>
          </cell>
          <cell r="D4853" t="str">
            <v>Nucleotide-sugartransporterfamilyprotein[Source:TAIR;Acc:AT5G42420]</v>
          </cell>
        </row>
        <row r="4854">
          <cell r="A4854" t="str">
            <v>AT5G07690</v>
          </cell>
          <cell r="B4854">
            <v>-1.5291497366579152</v>
          </cell>
          <cell r="C4854">
            <v>6.8083243085634501E-3</v>
          </cell>
          <cell r="D4854" t="str">
            <v>TranscriptionfactorMYB29[Source:UniProtKB/Swiss-Prot;Acc:Q9FLR1]</v>
          </cell>
        </row>
        <row r="4855">
          <cell r="A4855" t="str">
            <v>AT4G32040</v>
          </cell>
          <cell r="B4855">
            <v>-0.41833900571654503</v>
          </cell>
          <cell r="C4855">
            <v>2.3446858726874544E-3</v>
          </cell>
          <cell r="D4855" t="str">
            <v>Homeoboxproteinknotted-1-like5[Source:UniProtKB/Swiss-Prot;Acc:P48002]</v>
          </cell>
        </row>
        <row r="4856">
          <cell r="A4856" t="str">
            <v>AT3G19840</v>
          </cell>
          <cell r="B4856">
            <v>0.49373778257202483</v>
          </cell>
          <cell r="C4856">
            <v>2.8807941026885624E-3</v>
          </cell>
          <cell r="D4856" t="str">
            <v>Pre-mRNA-processingprotein40C[Source:UniProtKB/Swiss-Prot;Acc:Q9LT25]</v>
          </cell>
        </row>
        <row r="4857">
          <cell r="A4857" t="str">
            <v>AT2G21590</v>
          </cell>
          <cell r="B4857">
            <v>-0.79710878533952223</v>
          </cell>
          <cell r="C4857">
            <v>4.2501224882081383E-3</v>
          </cell>
          <cell r="D4857" t="str">
            <v>Probableglucose-1-phosphateadenylyltransferaselargesubunit,chloroplastic[Source:UniProtKB/Swiss-Prot;Acc:Q9SIK1]</v>
          </cell>
        </row>
        <row r="4858">
          <cell r="A4858" t="str">
            <v>AT5G02970</v>
          </cell>
          <cell r="B4858">
            <v>-0.51261701344151911</v>
          </cell>
          <cell r="C4858">
            <v>2.8463105956548608E-3</v>
          </cell>
          <cell r="D4858" t="str">
            <v>alpha/beta-Hydrolasessuperfamilyprotein[Source:TAIR;Acc:AT5G02970]</v>
          </cell>
        </row>
        <row r="4859">
          <cell r="A4859" t="str">
            <v>AT3G20240</v>
          </cell>
          <cell r="B4859">
            <v>0.64758616395977553</v>
          </cell>
          <cell r="C4859">
            <v>3.7060250049680893E-3</v>
          </cell>
          <cell r="D4859" t="str">
            <v>ProbablemitochondrialadeninenucleotidetransporterBTL1[Source:UniProtKB/Swiss-Prot;Acc:Q9LJX5]</v>
          </cell>
        </row>
        <row r="4860">
          <cell r="A4860" t="str">
            <v>AT4G22460</v>
          </cell>
          <cell r="B4860">
            <v>-2.0528065575477887</v>
          </cell>
          <cell r="C4860">
            <v>7.4313301734707151E-3</v>
          </cell>
          <cell r="D4860" t="str">
            <v>Bifunctionalinhibitor/lipid-transferprotein/seedstorage2Salbuminsuperfamilyprotein[Source:TAIR;Acc:AT4G22460]</v>
          </cell>
        </row>
        <row r="4861">
          <cell r="A4861" t="str">
            <v>AT2G19870</v>
          </cell>
          <cell r="B4861">
            <v>0.5820960160548303</v>
          </cell>
          <cell r="C4861">
            <v>2.4623735004350926E-3</v>
          </cell>
          <cell r="D4861" t="str">
            <v>tRNA/rRNAmethyltransferase(SpoU)familyprotein[Source:TAIR;Acc:AT2G19870]</v>
          </cell>
        </row>
        <row r="4862">
          <cell r="A4862" t="str">
            <v>AT5G10240</v>
          </cell>
          <cell r="B4862">
            <v>-0.5977826352943838</v>
          </cell>
          <cell r="C4862">
            <v>2.5935036766530305E-3</v>
          </cell>
          <cell r="D4862" t="str">
            <v>Asparaginesynthetase[glutamine-hydrolyzing]3[Source:UniProtKB/Swiss-Prot;Acc:Q9LFU1]</v>
          </cell>
        </row>
        <row r="4863">
          <cell r="A4863" t="str">
            <v>AT2G07717</v>
          </cell>
          <cell r="B4863">
            <v>-1.5748930247334481</v>
          </cell>
          <cell r="C4863">
            <v>2.6690445700259138E-3</v>
          </cell>
          <cell r="D4863" t="str">
            <v>pseudogene,similartoNADH-ubiquinoneoxidoreductasechain4(EC1.6.5.3).(Fieldmustard),blastpmatchof99%identityand2.0e-226P-valuetoSP[Source:TAIR;Acc:AT2G07717]</v>
          </cell>
        </row>
        <row r="4864">
          <cell r="A4864" t="str">
            <v>AT1G20900</v>
          </cell>
          <cell r="B4864">
            <v>0.66244590855620311</v>
          </cell>
          <cell r="C4864">
            <v>2.8924937523925037E-3</v>
          </cell>
          <cell r="D4864" t="str">
            <v>AT-hookmotifnuclear-localizedprotein27[Source:UniProtKB/Swiss-Prot;Acc:Q9S7C9]</v>
          </cell>
        </row>
        <row r="4865">
          <cell r="A4865" t="str">
            <v>AT2G01410</v>
          </cell>
          <cell r="B4865">
            <v>0.51100183980372149</v>
          </cell>
          <cell r="C4865">
            <v>2.6233772137446666E-3</v>
          </cell>
          <cell r="D4865" t="str">
            <v>NHLdomain-containingprotein[Source:TAIR;Acc:AT2G01410]</v>
          </cell>
        </row>
        <row r="4866">
          <cell r="A4866" t="str">
            <v>AT5G66850</v>
          </cell>
          <cell r="B4866">
            <v>0.65063488453021323</v>
          </cell>
          <cell r="C4866">
            <v>2.448207161913454E-3</v>
          </cell>
          <cell r="D4866" t="str">
            <v>mitogen-activatedproteinkinasekinasekinase5[Source:TAIR;Acc:AT5G66850]</v>
          </cell>
        </row>
        <row r="4867">
          <cell r="A4867" t="str">
            <v>AT1G75295</v>
          </cell>
          <cell r="B4867">
            <v>0.8658787887044217</v>
          </cell>
          <cell r="C4867">
            <v>4.1687711705820805E-3</v>
          </cell>
          <cell r="D4867" t="str">
            <v>otherRNA[Source:TAIR;Acc:AT1G75295]</v>
          </cell>
        </row>
        <row r="4868">
          <cell r="A4868" t="str">
            <v>AT1G16610</v>
          </cell>
          <cell r="B4868">
            <v>0.48257644262457244</v>
          </cell>
          <cell r="C4868">
            <v>2.185945605819905E-3</v>
          </cell>
          <cell r="D4868" t="str">
            <v>Serine/arginine-richsplicingfactorSR45[Source:UniProtKB/Swiss-Prot;Acc:Q9SEE9]</v>
          </cell>
        </row>
        <row r="4869">
          <cell r="A4869" t="str">
            <v>AT1G76010</v>
          </cell>
          <cell r="B4869">
            <v>0.39305472456986568</v>
          </cell>
          <cell r="C4869">
            <v>1.8860376089980826E-3</v>
          </cell>
          <cell r="D4869" t="str">
            <v>AlbaDNA/RNA-bindingprotein[Source:TAIR;Acc:AT1G76010]</v>
          </cell>
        </row>
        <row r="4870">
          <cell r="A4870" t="str">
            <v>AT5G59030</v>
          </cell>
          <cell r="B4870">
            <v>-0.50946000403426428</v>
          </cell>
          <cell r="C4870">
            <v>2.2814906125681275E-3</v>
          </cell>
          <cell r="D4870" t="str">
            <v>Coppertransporter1[Source:UniProtKB/Swiss-Prot;Acc:Q39065]</v>
          </cell>
        </row>
        <row r="4871">
          <cell r="A4871" t="str">
            <v>AT1G72670</v>
          </cell>
          <cell r="B4871">
            <v>-0.83392680267973684</v>
          </cell>
          <cell r="C4871">
            <v>4.3407645894485833E-3</v>
          </cell>
          <cell r="D4871" t="str">
            <v>IQ-domain8[Source:TAIR;Acc:AT1G72670]</v>
          </cell>
        </row>
        <row r="4872">
          <cell r="A4872" t="str">
            <v>AT5G54060</v>
          </cell>
          <cell r="B4872">
            <v>-2.4724056468613775</v>
          </cell>
          <cell r="C4872">
            <v>9.1263012478934157E-3</v>
          </cell>
          <cell r="D4872" t="str">
            <v>Anthocyanidin3-O-glucoside2'''-O-xylosyltransferase[Source:UniProtKB/Swiss-Prot;Acc:Q9LVW3]</v>
          </cell>
        </row>
        <row r="4873">
          <cell r="A4873" t="str">
            <v>AT5G17310</v>
          </cell>
          <cell r="B4873">
            <v>0.50590822162276794</v>
          </cell>
          <cell r="C4873">
            <v>2.2307930050396267E-3</v>
          </cell>
          <cell r="D4873" t="str">
            <v>UTP--glucose-1-phosphateuridylyltransferase1[Source:UniProtKB/Swiss-Prot;Acc:P57751]</v>
          </cell>
        </row>
        <row r="4874">
          <cell r="A4874" t="str">
            <v>AT3G51950</v>
          </cell>
          <cell r="B4874">
            <v>-0.36351428331253999</v>
          </cell>
          <cell r="C4874">
            <v>1.9684512143100298E-3</v>
          </cell>
          <cell r="D4874" t="str">
            <v>ZincfingerCCCHdomain-containingprotein46[Source:UniProtKB/Swiss-Prot;Acc:Q9SV09]</v>
          </cell>
        </row>
        <row r="4875">
          <cell r="A4875" t="str">
            <v>AT3G61700</v>
          </cell>
          <cell r="B4875">
            <v>0.63610483458370259</v>
          </cell>
          <cell r="C4875">
            <v>2.6843512693806716E-3</v>
          </cell>
          <cell r="D4875" t="str">
            <v>Plantprotein1589ofunknownfunction[Source:TAIR;Acc:AT3G61700]</v>
          </cell>
        </row>
        <row r="4876">
          <cell r="A4876" t="str">
            <v>AT4G24015</v>
          </cell>
          <cell r="B4876">
            <v>-0.87733392369708807</v>
          </cell>
          <cell r="C4876">
            <v>4.1923224932976025E-3</v>
          </cell>
          <cell r="D4876" t="str">
            <v>RING-H2zincfingerproteinRHA4a[Source:UniProtKB/Swiss-Prot;Acc:Q84TF5]</v>
          </cell>
        </row>
        <row r="4877">
          <cell r="A4877" t="str">
            <v>AT2G27590</v>
          </cell>
          <cell r="B4877">
            <v>-0.71909188945847258</v>
          </cell>
          <cell r="C4877">
            <v>4.0616533269877547E-3</v>
          </cell>
          <cell r="D4877" t="str">
            <v>S-adenosyl-L-methionine-dependentmethyltransferasessuperfamilyprotein[Source:TAIR;Acc:AT2G27590]</v>
          </cell>
        </row>
        <row r="4878">
          <cell r="A4878" t="str">
            <v>AT5G62940</v>
          </cell>
          <cell r="B4878">
            <v>-0.59691284477723761</v>
          </cell>
          <cell r="C4878">
            <v>4.2414501857839975E-3</v>
          </cell>
          <cell r="D4878" t="str">
            <v>DofzincfingerproteinDOF5.6[Source:UniProtKB/Swiss-Prot;Acc:Q9FM03]</v>
          </cell>
        </row>
        <row r="4879">
          <cell r="A4879" t="str">
            <v>AT2G19340</v>
          </cell>
          <cell r="B4879">
            <v>0.69273993062349204</v>
          </cell>
          <cell r="C4879">
            <v>3.5596485103250538E-3</v>
          </cell>
          <cell r="D4879" t="str">
            <v>Oligosaccharyltransferasecomplex/magnesiumtransporterfamilyprotein[Source:TAIR;Acc:AT2G19340]</v>
          </cell>
        </row>
        <row r="4880">
          <cell r="A4880" t="str">
            <v>AT1G64440</v>
          </cell>
          <cell r="B4880">
            <v>-0.6803545682052623</v>
          </cell>
          <cell r="C4880">
            <v>3.4189292827517107E-3</v>
          </cell>
          <cell r="D4880" t="str">
            <v>UDP-glucose4-epimerase4[Source:UniProtKB/Swiss-Prot;Acc:Q9C7W7]</v>
          </cell>
        </row>
        <row r="4881">
          <cell r="A4881" t="str">
            <v>AT1G66730</v>
          </cell>
          <cell r="B4881">
            <v>-0.72505420391959152</v>
          </cell>
          <cell r="C4881">
            <v>3.1729451180915651E-3</v>
          </cell>
          <cell r="D4881" t="str">
            <v>DNALIGASE6[Source:TAIR;Acc:AT1G66730]</v>
          </cell>
        </row>
        <row r="4882">
          <cell r="A4882" t="str">
            <v>AT3G11880</v>
          </cell>
          <cell r="B4882">
            <v>0.43534260095566513</v>
          </cell>
          <cell r="C4882">
            <v>2.5372557111539551E-3</v>
          </cell>
          <cell r="D4882" t="str">
            <v>ProteinofunknownfunctionDUF2359,transmembrane[Source:TAIR;Acc:AT3G11880]</v>
          </cell>
        </row>
        <row r="4883">
          <cell r="A4883" t="str">
            <v>AT4G36900</v>
          </cell>
          <cell r="B4883">
            <v>0.75854052346934342</v>
          </cell>
          <cell r="C4883">
            <v>3.3361869971783864E-3</v>
          </cell>
          <cell r="D4883" t="str">
            <v>Ethylene-responsivetranscriptionfactorRAP2-10[Source:UniProtKB/Swiss-Prot;Acc:Q9SW63]</v>
          </cell>
        </row>
        <row r="4884">
          <cell r="A4884" t="str">
            <v>AT1G60790</v>
          </cell>
          <cell r="B4884">
            <v>0.61322739543269611</v>
          </cell>
          <cell r="C4884">
            <v>2.8943580424832882E-3</v>
          </cell>
          <cell r="D4884" t="str">
            <v>Proteintrichomebirefringence-like2[Source:UniProtKB/Swiss-Prot;Acc:Q8VYR3]</v>
          </cell>
        </row>
        <row r="4885">
          <cell r="A4885" t="str">
            <v>AT3G18940</v>
          </cell>
          <cell r="B4885">
            <v>0.53993218809710264</v>
          </cell>
          <cell r="C4885">
            <v>2.8168507873429461E-3</v>
          </cell>
          <cell r="D4885" t="str">
            <v>clast3-related[Source:TAIR;Acc:AT3G18940]</v>
          </cell>
        </row>
        <row r="4886">
          <cell r="A4886" t="str">
            <v>AT5G03180</v>
          </cell>
          <cell r="B4886">
            <v>0.8679583420726813</v>
          </cell>
          <cell r="C4886">
            <v>4.47254938549269E-3</v>
          </cell>
          <cell r="D4886" t="str">
            <v>RING/U-boxsuperfamilyprotein[Source:TAIR;Acc:AT5G03180]</v>
          </cell>
        </row>
        <row r="4887">
          <cell r="A4887" t="str">
            <v>AT1G77320</v>
          </cell>
          <cell r="B4887">
            <v>0.72246315128103378</v>
          </cell>
          <cell r="C4887">
            <v>3.6860995400573113E-3</v>
          </cell>
          <cell r="D4887" t="str">
            <v>transcriptioncoactivators[Source:TAIR;Acc:AT1G77320]</v>
          </cell>
        </row>
        <row r="4888">
          <cell r="A4888" t="str">
            <v>AT3G53730</v>
          </cell>
          <cell r="B4888">
            <v>-0.59119381803946514</v>
          </cell>
          <cell r="C4888">
            <v>2.1580602326453967E-3</v>
          </cell>
          <cell r="D4888" t="str">
            <v>HistoneH4[Source:UniProtKB/Swiss-Prot;Acc:P59259]</v>
          </cell>
        </row>
        <row r="4889">
          <cell r="A4889" t="str">
            <v>AT5G27460</v>
          </cell>
          <cell r="B4889">
            <v>0.72176676237615878</v>
          </cell>
          <cell r="C4889">
            <v>3.8567468257772091E-3</v>
          </cell>
          <cell r="D4889" t="str">
            <v>Pentatricopeptiderepeat-containingproteinAt5g27460[Source:UniProtKB/Swiss-Prot;Acc:Q3E911]</v>
          </cell>
        </row>
        <row r="4890">
          <cell r="A4890" t="str">
            <v>AT2G28360</v>
          </cell>
          <cell r="B4890">
            <v>-0.54104490824512741</v>
          </cell>
          <cell r="C4890">
            <v>2.5734535386976532E-3</v>
          </cell>
          <cell r="D4890" t="str">
            <v>SIT4phosphatase-associatedfamilyprotein[Source:TAIR;Acc:AT2G28360]</v>
          </cell>
        </row>
        <row r="4891">
          <cell r="A4891" t="str">
            <v>AT5G55670</v>
          </cell>
          <cell r="B4891">
            <v>0.5181443205288998</v>
          </cell>
          <cell r="C4891">
            <v>2.313559395588069E-3</v>
          </cell>
          <cell r="D4891" t="str">
            <v>RNA-binding(RRM/RBD/RNPmotifs)familyprotein[Source:TAIR;Acc:AT5G55670]</v>
          </cell>
        </row>
        <row r="4892">
          <cell r="A4892" t="str">
            <v>AT2G18915</v>
          </cell>
          <cell r="B4892">
            <v>0.41768638395952795</v>
          </cell>
          <cell r="C4892">
            <v>2.4028827040983658E-3</v>
          </cell>
          <cell r="D4892" t="str">
            <v>Adagioprotein2[Source:UniProtKB/Swiss-Prot;Acc:Q8W420]</v>
          </cell>
        </row>
        <row r="4893">
          <cell r="A4893" t="str">
            <v>AT4G30820</v>
          </cell>
          <cell r="B4893">
            <v>0.94021388263309569</v>
          </cell>
          <cell r="C4893">
            <v>5.8371556649597645E-3</v>
          </cell>
          <cell r="D4893" t="str">
            <v>cyclin-dependentkinase-activatingkinaseassemblyfactor-related/CDK-activatingkinaseassemblyfactor-related[Source:TAIR;Acc:AT4G30820]</v>
          </cell>
        </row>
        <row r="4894">
          <cell r="A4894" t="str">
            <v>AT2G35840</v>
          </cell>
          <cell r="B4894">
            <v>-0.40082781428216485</v>
          </cell>
          <cell r="C4894">
            <v>2.1630751219477284E-3</v>
          </cell>
          <cell r="D4894" t="str">
            <v>Probablesucrose-phosphatase2[Source:UniProtKB/Swiss-Prot;Acc:Q9SJ66]</v>
          </cell>
        </row>
        <row r="4895">
          <cell r="A4895" t="str">
            <v>AT2G41880</v>
          </cell>
          <cell r="B4895">
            <v>-0.6650251114097816</v>
          </cell>
          <cell r="C4895">
            <v>4.1388604798097148E-3</v>
          </cell>
          <cell r="D4895" t="str">
            <v>Guanylatekinase1[Source:UniProtKB/Swiss-Prot;Acc:P93757]</v>
          </cell>
        </row>
        <row r="4896">
          <cell r="A4896" t="str">
            <v>AT1G74560</v>
          </cell>
          <cell r="B4896">
            <v>0.4868364551530151</v>
          </cell>
          <cell r="C4896">
            <v>2.2103229936718629E-3</v>
          </cell>
          <cell r="D4896" t="str">
            <v>NAP1-relatedprotein1[Source:UniProtKB/Swiss-Prot;Acc:Q9CA59]</v>
          </cell>
        </row>
        <row r="4897">
          <cell r="A4897" t="str">
            <v>AT1G73440</v>
          </cell>
          <cell r="B4897">
            <v>0.85610742470295764</v>
          </cell>
          <cell r="C4897">
            <v>5.0350584866642551E-3</v>
          </cell>
          <cell r="D4897" t="str">
            <v>calmodulin-related[Source:TAIR;Acc:AT1G73440]</v>
          </cell>
        </row>
        <row r="4898">
          <cell r="A4898" t="str">
            <v>AT5G66760</v>
          </cell>
          <cell r="B4898">
            <v>-0.37883489538079473</v>
          </cell>
          <cell r="C4898">
            <v>1.9314261866654923E-3</v>
          </cell>
          <cell r="D4898" t="str">
            <v>Succinatedehydrogenase[ubiquinone]flavoproteinsubunit1,mitochondrial[Source:UniProtKB/Swiss-Prot;Acc:O82663]</v>
          </cell>
        </row>
        <row r="4899">
          <cell r="A4899" t="str">
            <v>AT4G00620</v>
          </cell>
          <cell r="B4899">
            <v>0.54717668405864162</v>
          </cell>
          <cell r="C4899">
            <v>2.798246970113388E-3</v>
          </cell>
          <cell r="D4899" t="str">
            <v>BifunctionalproteinFolD4,chloroplastic[Source:UniProtKB/Swiss-Prot;Acc:O65271]</v>
          </cell>
        </row>
        <row r="4900">
          <cell r="A4900" t="str">
            <v>AT3G14210</v>
          </cell>
          <cell r="B4900">
            <v>0.76312116480443049</v>
          </cell>
          <cell r="C4900">
            <v>2.0797783600640311E-3</v>
          </cell>
          <cell r="D4900" t="str">
            <v>GDSLesterase/lipaseESM1[Source:UniProtKB/Swiss-Prot;Acc:Q9LJG3]</v>
          </cell>
        </row>
        <row r="4901">
          <cell r="A4901" t="str">
            <v>AT1G29530</v>
          </cell>
          <cell r="B4901">
            <v>-0.70104316562638003</v>
          </cell>
          <cell r="C4901">
            <v>3.7390861632738293E-3</v>
          </cell>
          <cell r="D4901" t="str">
            <v>unknownprotein;BESTArabidopsisthalianaproteinmatchis:unknownprotein(TAIR:AT2G34310.3);Has84Blasthitsto78proteinsin24species:Archae-2;Bacteria-4;Metazoa-9;Fungi-8;Plants-55;Viruses-0;OtherEukaryotes-6(source/.../BLink).[Source:TAIR;Acc:AT1G29530]</v>
          </cell>
        </row>
        <row r="4902">
          <cell r="A4902" t="str">
            <v>AT2G40205</v>
          </cell>
          <cell r="B4902">
            <v>-0.78602247525302449</v>
          </cell>
          <cell r="C4902">
            <v>2.6839875751682556E-3</v>
          </cell>
          <cell r="D4902" t="str">
            <v>60SribosomalproteinL41[Source:UniProtKB/Swiss-Prot;Acc:P62120]</v>
          </cell>
        </row>
        <row r="4903">
          <cell r="A4903" t="str">
            <v>AT2G42300</v>
          </cell>
          <cell r="B4903">
            <v>-0.51601562812028989</v>
          </cell>
          <cell r="C4903">
            <v>2.5650954453465434E-3</v>
          </cell>
          <cell r="D4903" t="str">
            <v>TranscriptionfactorbHLH48[Source:UniProtKB/Swiss-Prot;Acc:Q8VZ02]</v>
          </cell>
        </row>
        <row r="4904">
          <cell r="A4904" t="str">
            <v>AT1G03300</v>
          </cell>
          <cell r="B4904">
            <v>-0.72611481962493518</v>
          </cell>
          <cell r="C4904">
            <v>4.1745742556589353E-3</v>
          </cell>
          <cell r="D4904" t="str">
            <v>DOMAINOFUNKNOWNFUNCTION7241[Source:TAIR;Acc:AT1G03300]</v>
          </cell>
        </row>
        <row r="4905">
          <cell r="A4905" t="str">
            <v>AT2G20630</v>
          </cell>
          <cell r="B4905">
            <v>-0.54268696377899506</v>
          </cell>
          <cell r="C4905">
            <v>2.2169617901658459E-3</v>
          </cell>
          <cell r="D4905" t="str">
            <v>Probableproteinphosphatase2C20[Source:UniProtKB/Swiss-Prot;Acc:Q9SIU8]</v>
          </cell>
        </row>
        <row r="4906">
          <cell r="A4906" t="str">
            <v>AT4G23500</v>
          </cell>
          <cell r="B4906">
            <v>-0.47103589330414719</v>
          </cell>
          <cell r="C4906">
            <v>2.6686758184539285E-3</v>
          </cell>
          <cell r="D4906" t="str">
            <v>Pectinlyase-likesuperfamilyprotein[Source:TAIR;Acc:AT4G23500]</v>
          </cell>
        </row>
        <row r="4907">
          <cell r="A4907" t="str">
            <v>AT3G14540</v>
          </cell>
          <cell r="B4907">
            <v>-1.8892249590479897</v>
          </cell>
          <cell r="C4907">
            <v>8.1202198935560587E-3</v>
          </cell>
          <cell r="D4907" t="str">
            <v>Terpenoidsynthase19[Source:UniProtKB/Swiss-Prot;Acc:Q9LUE0]</v>
          </cell>
        </row>
        <row r="4908">
          <cell r="A4908" t="str">
            <v>AT1G28210</v>
          </cell>
          <cell r="B4908">
            <v>1.1135358745760464</v>
          </cell>
          <cell r="C4908">
            <v>6.2358841156077783E-3</v>
          </cell>
          <cell r="D4908" t="str">
            <v>ChaperoneproteindnaJ1,mitochondrial[Source:UniProtKB/Swiss-Prot;Acc:Q38813]</v>
          </cell>
        </row>
        <row r="4909">
          <cell r="A4909" t="str">
            <v>AT5G56360</v>
          </cell>
          <cell r="B4909">
            <v>0.39563337340282878</v>
          </cell>
          <cell r="C4909">
            <v>2.1397297302136833E-3</v>
          </cell>
          <cell r="D4909" t="str">
            <v>Glucosidase2subunitbeta[Source:UniProtKB/Swiss-Prot;Acc:Q9FM96]</v>
          </cell>
        </row>
        <row r="4910">
          <cell r="A4910" t="str">
            <v>AT5G59845</v>
          </cell>
          <cell r="B4910">
            <v>2.2696899105306598</v>
          </cell>
          <cell r="C4910">
            <v>9.2345946669182173E-3</v>
          </cell>
          <cell r="D4910" t="str">
            <v>Gibberellin-regulatedprotein10[Source:UniProtKB/Swiss-Prot;Acc:Q8LFM2]</v>
          </cell>
        </row>
        <row r="4911">
          <cell r="A4911" t="str">
            <v>AT1G76020</v>
          </cell>
          <cell r="B4911">
            <v>-0.69184319644314218</v>
          </cell>
          <cell r="C4911">
            <v>3.6971995544832757E-3</v>
          </cell>
          <cell r="D4911" t="str">
            <v>Thioredoxinsuperfamilyprotein[Source:TAIR;Acc:AT1G76020]</v>
          </cell>
        </row>
        <row r="4912">
          <cell r="A4912" t="str">
            <v>AT3G03000</v>
          </cell>
          <cell r="B4912">
            <v>-0.87291781144304581</v>
          </cell>
          <cell r="C4912">
            <v>4.6730209785875634E-3</v>
          </cell>
          <cell r="D4912" t="str">
            <v>Probablecalcium-bindingproteinCML18[Source:UniProtKB/Swiss-Prot;Acc:Q9M8U1]</v>
          </cell>
        </row>
        <row r="4913">
          <cell r="A4913" t="str">
            <v>AT3G54890</v>
          </cell>
          <cell r="B4913">
            <v>0.41309894464355068</v>
          </cell>
          <cell r="C4913">
            <v>1.6611585164086836E-3</v>
          </cell>
          <cell r="D4913" t="str">
            <v>Chlorophylla-bbindingprotein6,chloroplastic[Source:UniProtKB/Swiss-Prot;Acc:Q01667]</v>
          </cell>
        </row>
        <row r="4914">
          <cell r="A4914" t="str">
            <v>AT5G08550</v>
          </cell>
          <cell r="B4914">
            <v>0.45670963522505215</v>
          </cell>
          <cell r="C4914">
            <v>2.5930184096302012E-3</v>
          </cell>
          <cell r="D4914" t="str">
            <v>GC-richsequenceDNA-bindingfactor-likeprotein[Source:TAIR;Acc:AT5G08550]</v>
          </cell>
        </row>
        <row r="4915">
          <cell r="A4915" t="str">
            <v>AT5G61140</v>
          </cell>
          <cell r="B4915">
            <v>-0.48752740679847495</v>
          </cell>
          <cell r="C4915">
            <v>2.1507197254760743E-3</v>
          </cell>
          <cell r="D4915" t="str">
            <v>U5smallnuclearribonucleoproteinhelicase[Source:TAIR;Acc:AT5G61140]</v>
          </cell>
        </row>
        <row r="4916">
          <cell r="A4916" t="str">
            <v>AT2G02150</v>
          </cell>
          <cell r="B4916">
            <v>0.98030795902505319</v>
          </cell>
          <cell r="C4916">
            <v>5.1616395191529463E-3</v>
          </cell>
          <cell r="D4916" t="str">
            <v>Putativepentatricopeptiderepeat-containingproteinAt2g02150[Source:UniProtKB/Swiss-Prot;Acc:P0C894]</v>
          </cell>
        </row>
        <row r="4917">
          <cell r="A4917" t="str">
            <v>AT5G13000</v>
          </cell>
          <cell r="B4917">
            <v>-0.43065289826400033</v>
          </cell>
          <cell r="C4917">
            <v>1.9441883631243434E-3</v>
          </cell>
          <cell r="D4917" t="str">
            <v>Callosesynthase3[Source:UniProtKB/Swiss-Prot;Acc:Q9LXT9]</v>
          </cell>
        </row>
        <row r="4918">
          <cell r="A4918" t="str">
            <v>AT2G03480</v>
          </cell>
          <cell r="B4918">
            <v>-0.59020323240047246</v>
          </cell>
          <cell r="C4918">
            <v>2.9764889877929037E-3</v>
          </cell>
          <cell r="D4918" t="str">
            <v>ProbablemethyltransferasePMT5[Source:UniProtKB/Swiss-Prot;Acc:Q3EC77]</v>
          </cell>
        </row>
        <row r="4919">
          <cell r="A4919" t="str">
            <v>AT2G22540</v>
          </cell>
          <cell r="B4919">
            <v>0.49292478609162504</v>
          </cell>
          <cell r="C4919">
            <v>2.4394213527613403E-3</v>
          </cell>
          <cell r="D4919" t="str">
            <v>MADS-boxproteinSVP[Source:UniProtKB/Swiss-Prot;Acc:Q9FVC1]</v>
          </cell>
        </row>
        <row r="4920">
          <cell r="A4920" t="str">
            <v>AT3G54710</v>
          </cell>
          <cell r="B4920">
            <v>-0.83019314204694372</v>
          </cell>
          <cell r="C4920">
            <v>4.5869806610523822E-3</v>
          </cell>
          <cell r="D4920" t="str">
            <v>CDT1-likeproteinb[Source:UniProtKB/Swiss-Prot;Acc:Q9M1S9]</v>
          </cell>
        </row>
        <row r="4921">
          <cell r="A4921" t="str">
            <v>AT2G25010</v>
          </cell>
          <cell r="B4921">
            <v>0.53637796728684961</v>
          </cell>
          <cell r="C4921">
            <v>3.4683150829216305E-3</v>
          </cell>
          <cell r="D4921" t="str">
            <v>Aminotransferase-like,plantmobiledomainfamilyprotein[Source:TAIR;Acc:AT2G25010]</v>
          </cell>
        </row>
        <row r="4922">
          <cell r="A4922" t="str">
            <v>AT2G28890</v>
          </cell>
          <cell r="B4922">
            <v>0.51612473380825996</v>
          </cell>
          <cell r="C4922">
            <v>2.3044750165659811E-3</v>
          </cell>
          <cell r="D4922" t="str">
            <v>Probableproteinphosphatase2C23[Source:UniProtKB/Swiss-Prot;Acc:Q9ZV25]</v>
          </cell>
        </row>
        <row r="4923">
          <cell r="A4923" t="str">
            <v>AT4G40040</v>
          </cell>
          <cell r="B4923">
            <v>-0.41835498442726848</v>
          </cell>
          <cell r="C4923">
            <v>1.8661489044001643E-3</v>
          </cell>
          <cell r="D4923" t="str">
            <v>HistoneH3.3[Source:UniProtKB/Swiss-Prot;Acc:P59169]</v>
          </cell>
        </row>
        <row r="4924">
          <cell r="A4924" t="str">
            <v>AT2G43840</v>
          </cell>
          <cell r="B4924">
            <v>1.0394645140827392</v>
          </cell>
          <cell r="C4924">
            <v>6.201758195530563E-3</v>
          </cell>
          <cell r="D4924" t="str">
            <v>UDP-glycosyltransferase74F1[Source:UniProtKB/Swiss-Prot;Acc:O22820]</v>
          </cell>
        </row>
        <row r="4925">
          <cell r="A4925" t="str">
            <v>AT3G25860</v>
          </cell>
          <cell r="B4925">
            <v>-0.36623953860366942</v>
          </cell>
          <cell r="C4925">
            <v>1.9872174996280103E-3</v>
          </cell>
          <cell r="D4925" t="str">
            <v>Dihydrolipoyllysine-residueacetyltransferasecomponent4ofpyruvatedehydrogenasecomplex,chloroplastic[Source:UniProtKB/Swiss-Prot;Acc:Q9SQI8]</v>
          </cell>
        </row>
        <row r="4926">
          <cell r="A4926" t="str">
            <v>AT5G04600</v>
          </cell>
          <cell r="B4926">
            <v>0.49187996729916517</v>
          </cell>
          <cell r="C4926">
            <v>2.3721176508382964E-3</v>
          </cell>
          <cell r="D4926" t="str">
            <v>RNA-binding(RRM/RBD/RNPmotifs)familyprotein[Source:TAIR;Acc:AT5G04600]</v>
          </cell>
        </row>
        <row r="4927">
          <cell r="A4927" t="str">
            <v>AT3G51895</v>
          </cell>
          <cell r="B4927">
            <v>1.3075587314991579</v>
          </cell>
          <cell r="C4927">
            <v>7.1243638860044164E-3</v>
          </cell>
          <cell r="D4927" t="str">
            <v>Sulfatetransporter3.1[Source:UniProtKB/Swiss-Prot;Acc:Q9SV13]</v>
          </cell>
        </row>
        <row r="4928">
          <cell r="A4928" t="str">
            <v>AT3G54440</v>
          </cell>
          <cell r="B4928">
            <v>-0.33065259536276592</v>
          </cell>
          <cell r="C4928">
            <v>2.080434063205508E-3</v>
          </cell>
          <cell r="D4928" t="str">
            <v>glycosidehydrolasefamily2protein[Source:TAIR;Acc:AT3G54440]</v>
          </cell>
        </row>
        <row r="4929">
          <cell r="A4929" t="str">
            <v>AT4G39366</v>
          </cell>
          <cell r="B4929">
            <v>1.2993761552483811</v>
          </cell>
          <cell r="C4929">
            <v>6.8743924863958602E-3</v>
          </cell>
          <cell r="D4929" t="str">
            <v>snoRNA[Source:TAIR;Acc:AT4G39366]</v>
          </cell>
        </row>
        <row r="4930">
          <cell r="A4930" t="str">
            <v>AT5G64050</v>
          </cell>
          <cell r="B4930">
            <v>-0.39647537334227057</v>
          </cell>
          <cell r="C4930">
            <v>2.1994166020258546E-3</v>
          </cell>
          <cell r="D4930" t="str">
            <v>Glutamate--tRNAligase,chloroplastic/mitochondrial[Source:UniProtKB/Swiss-Prot;Acc:Q9FEA2]</v>
          </cell>
        </row>
        <row r="4931">
          <cell r="A4931" t="str">
            <v>AT5G25280</v>
          </cell>
          <cell r="B4931">
            <v>0.52039620593231373</v>
          </cell>
          <cell r="C4931">
            <v>1.9318426419763226E-3</v>
          </cell>
          <cell r="D4931" t="str">
            <v>serine-richprotein-related[Source:TAIR;Acc:AT5G25280]</v>
          </cell>
        </row>
        <row r="4932">
          <cell r="A4932" t="str">
            <v>AT5G26740</v>
          </cell>
          <cell r="B4932">
            <v>-0.46405633894714615</v>
          </cell>
          <cell r="C4932">
            <v>2.0527399693145024E-3</v>
          </cell>
          <cell r="D4932" t="str">
            <v>Proteinofunknownfunction(DUF300)[Source:TAIR;Acc:AT5G26740]</v>
          </cell>
        </row>
        <row r="4933">
          <cell r="A4933" t="str">
            <v>AT5G46690</v>
          </cell>
          <cell r="B4933">
            <v>-0.85820190618242975</v>
          </cell>
          <cell r="C4933">
            <v>4.9817562627161634E-3</v>
          </cell>
          <cell r="D4933" t="str">
            <v>TranscriptionfactorbHLH71[Source:UniProtKB/Swiss-Prot;Acc:Q56XR0]</v>
          </cell>
        </row>
        <row r="4934">
          <cell r="A4934" t="str">
            <v>AT3G25480</v>
          </cell>
          <cell r="B4934">
            <v>-0.50784734447776225</v>
          </cell>
          <cell r="C4934">
            <v>2.5026194653823644E-3</v>
          </cell>
          <cell r="D4934" t="str">
            <v>Rhodanese-likedomain-containingprotein4A,chloroplastic[Source:UniProtKB/Swiss-Prot;Acc:Q56XR7]</v>
          </cell>
        </row>
        <row r="4935">
          <cell r="A4935" t="str">
            <v>AT3G49990</v>
          </cell>
          <cell r="B4935">
            <v>0.47765693627991279</v>
          </cell>
          <cell r="C4935">
            <v>2.3627811225116931E-3</v>
          </cell>
          <cell r="D4935" t="str">
            <v>unknownprotein;Has1524Blasthitsto1298proteinsin225species:Archae-9;Bacteria-84;Metazoa-474;Fungi-184;Plants-98;Viruses-17;OtherEukaryotes-658(source:NCBIBLink).[Source:TAIR;Acc:AT3G49990]</v>
          </cell>
        </row>
        <row r="4936">
          <cell r="A4936" t="str">
            <v>AT5G45170</v>
          </cell>
          <cell r="B4936">
            <v>-0.46690915124534627</v>
          </cell>
          <cell r="C4936">
            <v>2.386672888243718E-3</v>
          </cell>
          <cell r="D4936" t="str">
            <v>Haloaciddehalogenase-likehydrolase(HAD)superfamilyprotein[Source:TAIR;Acc:AT5G45170]</v>
          </cell>
        </row>
        <row r="4937">
          <cell r="A4937" t="str">
            <v>AT5G30495</v>
          </cell>
          <cell r="B4937">
            <v>0.77631736043997268</v>
          </cell>
          <cell r="C4937">
            <v>4.0455269075408608E-3</v>
          </cell>
          <cell r="D4937" t="str">
            <v>Fcf2pre-rRNAprocessingprotein[Source:TAIR;Acc:AT5G30495]</v>
          </cell>
        </row>
        <row r="4938">
          <cell r="A4938" t="str">
            <v>AT4G31130</v>
          </cell>
          <cell r="B4938">
            <v>-0.44374702784710252</v>
          </cell>
          <cell r="C4938">
            <v>2.6006794549599688E-3</v>
          </cell>
          <cell r="D4938" t="str">
            <v>Proteinofunknownfunction(DUF1218)[Source:TAIR;Acc:AT4G31130]</v>
          </cell>
        </row>
        <row r="4939">
          <cell r="A4939" t="str">
            <v>AT2G35920</v>
          </cell>
          <cell r="B4939">
            <v>-0.43754256606308406</v>
          </cell>
          <cell r="C4939">
            <v>2.488573848258911E-3</v>
          </cell>
          <cell r="D4939" t="str">
            <v>RNAhelicasefamilyprotein[Source:TAIR;Acc:AT2G35920]</v>
          </cell>
        </row>
        <row r="4940">
          <cell r="A4940" t="str">
            <v>AT5G64320</v>
          </cell>
          <cell r="B4940">
            <v>0.8743998607090786</v>
          </cell>
          <cell r="C4940">
            <v>5.5099422211631966E-3</v>
          </cell>
          <cell r="D4940" t="str">
            <v>Pentatricopeptiderepeat-containingproteinAt5g64320,mitochondrial[Source:UniProtKB/Swiss-Prot;Acc:Q9FMF6]</v>
          </cell>
        </row>
        <row r="4941">
          <cell r="A4941" t="str">
            <v>AT5G59613</v>
          </cell>
          <cell r="B4941">
            <v>-0.50524436733296518</v>
          </cell>
          <cell r="C4941">
            <v>2.0582713150601758E-3</v>
          </cell>
          <cell r="D4941" t="str">
            <v>unknownprotein;BESTArabidopsisthalianaproteinmatchis:unknownprotein(TAIR:AT3G46430.1);Has30201Blasthitsto17322proteinsin780species:Archae-12;Bacteria-1396;Metazoa-17338;Fungi-3422;Plants-5037;Viruses-0;OtherEu/.../es-2996(source:NCBIBLink).[Source:TAIR;Acc:AT5G59613]</v>
          </cell>
        </row>
        <row r="4942">
          <cell r="A4942" t="str">
            <v>AT4G19500</v>
          </cell>
          <cell r="B4942">
            <v>0.48924228438663242</v>
          </cell>
          <cell r="C4942">
            <v>2.2487209358225055E-3</v>
          </cell>
          <cell r="D4942" t="str">
            <v>nucleoside-triphosphatases;transmembranereceptors;nucleotidebinding;ATPbinding[Source:TAIR;Acc:AT4G19500]</v>
          </cell>
        </row>
        <row r="4943">
          <cell r="A4943" t="str">
            <v>AT5G05010</v>
          </cell>
          <cell r="B4943">
            <v>-0.30401789946873503</v>
          </cell>
          <cell r="C4943">
            <v>1.9768284105686593E-3</v>
          </cell>
          <cell r="D4943" t="str">
            <v>Coatomersubunitdelta[Source:UniProtKB/Swiss-Prot;Acc:Q93Y22]</v>
          </cell>
        </row>
        <row r="4944">
          <cell r="A4944" t="str">
            <v>AT3G62070</v>
          </cell>
          <cell r="B4944">
            <v>0.78265119694953</v>
          </cell>
          <cell r="C4944">
            <v>4.1977802985255479E-3</v>
          </cell>
          <cell r="D4944" t="str">
            <v>unknownprotein;BESTArabidopsisthalianaproteinmatchis:unknownprotein(TAIR:AT2G46940.1);Has137Blasthitsto135proteinsin12species:Archae-0;Bacteria-0;Metazoa-0;Fungi-0;Plants-137;Viruses-0;OtherEukaryotes-0(sou/.../CBIBLink).[Source:TAIR;Acc:AT3G62070]</v>
          </cell>
        </row>
        <row r="4945">
          <cell r="A4945" t="str">
            <v>AT1G51110</v>
          </cell>
          <cell r="B4945">
            <v>-0.54042015853439906</v>
          </cell>
          <cell r="C4945">
            <v>2.1831661598051204E-3</v>
          </cell>
          <cell r="D4945" t="str">
            <v>Probableplastid-lipid-associatedprotein12,chloroplastic[Source:UniProtKB/Swiss-Prot;Acc:Q8LAP6]</v>
          </cell>
        </row>
        <row r="4946">
          <cell r="A4946" t="str">
            <v>AT5G14260</v>
          </cell>
          <cell r="B4946">
            <v>-0.34114510067955539</v>
          </cell>
          <cell r="C4946">
            <v>1.9389786756824642E-3</v>
          </cell>
          <cell r="D4946" t="str">
            <v>Rubiscomethyltransferasefamilyprotein[Source:TAIR;Acc:AT5G14260]</v>
          </cell>
        </row>
        <row r="4947">
          <cell r="A4947" t="str">
            <v>AT5G49680</v>
          </cell>
          <cell r="B4947">
            <v>-0.9948687249962771</v>
          </cell>
          <cell r="C4947">
            <v>3.6282912782173698E-3</v>
          </cell>
          <cell r="D4947" t="str">
            <v>ProteinKINKYPOLLEN[Source:UniProtKB/Swiss-Prot;Acc:Q6IMT0]</v>
          </cell>
        </row>
        <row r="4948">
          <cell r="A4948" t="str">
            <v>AT5G10630</v>
          </cell>
          <cell r="B4948">
            <v>0.43826676933289699</v>
          </cell>
          <cell r="C4948">
            <v>2.7548942832435045E-3</v>
          </cell>
          <cell r="D4948" t="str">
            <v>TranslationelongationfactorEF1A/initiationfactorIF2gammafamilyprotein[Source:TAIR;Acc:AT5G10630]</v>
          </cell>
        </row>
        <row r="4949">
          <cell r="A4949" t="str">
            <v>AT3G24550</v>
          </cell>
          <cell r="B4949">
            <v>-0.45814840742191265</v>
          </cell>
          <cell r="C4949">
            <v>1.9966225767519886E-3</v>
          </cell>
          <cell r="D4949" t="str">
            <v>Proline-richreceptor-likeproteinkinasePERK1[Source:UniProtKB/Swiss-Prot;Acc:Q9LV48]</v>
          </cell>
        </row>
        <row r="4950">
          <cell r="A4950" t="str">
            <v>AT3G56270</v>
          </cell>
          <cell r="B4950">
            <v>0.90449231056789015</v>
          </cell>
          <cell r="C4950">
            <v>5.8787738871998851E-3</v>
          </cell>
          <cell r="D4950" t="str">
            <v>WEBfamilyproteinAt3g56270[Source:UniProtKB/Swiss-Prot;Acc:Q9LYL6]</v>
          </cell>
        </row>
        <row r="4951">
          <cell r="A4951" t="str">
            <v>AT5G50250</v>
          </cell>
          <cell r="B4951">
            <v>0.33937122652721996</v>
          </cell>
          <cell r="C4951">
            <v>2.2726356771735857E-3</v>
          </cell>
          <cell r="D4951" t="str">
            <v>RNA-bindingproteinCP31B,chloroplastic[Source:UniProtKB/Swiss-Prot;Acc:Q9FGS0]</v>
          </cell>
        </row>
        <row r="4952">
          <cell r="A4952" t="str">
            <v>AT5G10710</v>
          </cell>
          <cell r="B4952">
            <v>0.66782855410386421</v>
          </cell>
          <cell r="C4952">
            <v>3.8103841523513186E-3</v>
          </cell>
          <cell r="D4952" t="str">
            <v>INVOLVEDIN:chromosomesegregation,celldivision;LOCATEDIN:chromosome,centromericregion,nucleus;EXPRESSEDIN:23plantstructures;EXPRESSEDDURING:13growthstages;CONTAINSInterProDOMAIN/s:CentromereproteinCenp-O(InterPro:IPR018464/.../43Blasthitsto43proteinsin15species:Archae-0;Bacteria-0;Metazoa-11;Fungi-0;Plants-31;Viruses-0;OtherEukaryotes-1(source:NCBIBLink).[Source:TAIR;Acc:AT5G10710]</v>
          </cell>
        </row>
        <row r="4953">
          <cell r="A4953" t="str">
            <v>AT3G49210</v>
          </cell>
          <cell r="B4953">
            <v>0.60213705796743122</v>
          </cell>
          <cell r="C4953">
            <v>4.0433436868202695E-3</v>
          </cell>
          <cell r="D4953" t="str">
            <v>O-acyltransferase(WSD1-like)familyprotein[Source:TAIR;Acc:AT3G49210]</v>
          </cell>
        </row>
        <row r="4954">
          <cell r="A4954" t="str">
            <v>AT2G18980</v>
          </cell>
          <cell r="B4954">
            <v>-0.81936798562325164</v>
          </cell>
          <cell r="C4954">
            <v>2.5730809641553187E-3</v>
          </cell>
          <cell r="D4954" t="str">
            <v>Peroxidase16[Source:UniProtKB/Swiss-Prot;Acc:Q96518]</v>
          </cell>
        </row>
        <row r="4955">
          <cell r="A4955" t="str">
            <v>AT3G28740</v>
          </cell>
          <cell r="B4955">
            <v>0.80770130944315088</v>
          </cell>
          <cell r="C4955">
            <v>2.733863790199556E-3</v>
          </cell>
          <cell r="D4955" t="str">
            <v>CytochromeP45081D11[Source:UniProtKB/Swiss-Prot;Acc:Q9LHA1]</v>
          </cell>
        </row>
        <row r="4956">
          <cell r="A4956" t="str">
            <v>AT2G45710</v>
          </cell>
          <cell r="B4956">
            <v>0.65641499123169433</v>
          </cell>
          <cell r="C4956">
            <v>3.3995296559619368E-3</v>
          </cell>
          <cell r="D4956" t="str">
            <v>40SribosomalproteinS27-1[Source:UniProtKB/Swiss-Prot;Acc:O64650]</v>
          </cell>
        </row>
        <row r="4957">
          <cell r="A4957" t="str">
            <v>AT1G09420</v>
          </cell>
          <cell r="B4957">
            <v>0.66720948216152864</v>
          </cell>
          <cell r="C4957">
            <v>3.5606601352023669E-3</v>
          </cell>
          <cell r="D4957" t="str">
            <v>Glucose-6-phosphate1-dehydrogenase4,chloroplastic[Source:UniProtKB/Swiss-Prot;Acc:Q93ZW0]</v>
          </cell>
        </row>
        <row r="4958">
          <cell r="A4958" t="str">
            <v>AT1G58080</v>
          </cell>
          <cell r="B4958">
            <v>-0.31259104653169256</v>
          </cell>
          <cell r="C4958">
            <v>2.09286661769084E-3</v>
          </cell>
          <cell r="D4958" t="str">
            <v>ATPphosphoribosyltransferase1,chloroplastic[Source:UniProtKB/Swiss-Prot;Acc:Q9S762]</v>
          </cell>
        </row>
        <row r="4959">
          <cell r="A4959" t="str">
            <v>AT5G46900</v>
          </cell>
          <cell r="B4959">
            <v>-1.2403882910091943</v>
          </cell>
          <cell r="C4959">
            <v>2.8414163564459186E-3</v>
          </cell>
          <cell r="D4959" t="str">
            <v>Bifunctionalinhibitor/lipid-transferprotein/seedstorage2Salbuminsuperfamilyprotein[Source:TAIR;Acc:AT5G46900]</v>
          </cell>
        </row>
        <row r="4960">
          <cell r="A4960" t="str">
            <v>AT4G34140</v>
          </cell>
          <cell r="B4960">
            <v>0.75802313222940265</v>
          </cell>
          <cell r="C4960">
            <v>3.6839013711242505E-3</v>
          </cell>
          <cell r="D4960" t="str">
            <v>D111/G-patchdomain-containingprotein[Source:TAIR;Acc:AT4G34140]</v>
          </cell>
        </row>
        <row r="4961">
          <cell r="A4961" t="str">
            <v>AT1G05840</v>
          </cell>
          <cell r="B4961">
            <v>0.519492588914233</v>
          </cell>
          <cell r="C4961">
            <v>2.8127098628198594E-3</v>
          </cell>
          <cell r="D4961" t="str">
            <v>Eukaryoticaspartylproteasefamilyprotein[Source:TAIR;Acc:AT1G05840]</v>
          </cell>
        </row>
        <row r="4962">
          <cell r="A4962" t="str">
            <v>AT5G03110</v>
          </cell>
          <cell r="B4962">
            <v>-0.98901695182888671</v>
          </cell>
          <cell r="C4962">
            <v>7.201019413002805E-3</v>
          </cell>
          <cell r="D4962" t="str">
            <v>FUNCTIONSIN:molecular_functionunknown;INVOLVEDIN:biological_processunknown;LOCATEDIN:plasmamembrane;BESTArabidopsisthalianaproteinmatchis:protamineP1familyprotein(TAIR:AT2G37100.1);Has81Blasthitsto73proteinsin9species/.../ae-0;Bacteria-0;Metazoa-0;Fungi-0;Plants-81;Viruses-0;OtherEukaryotes-0(source:NCBIBLink).[Source:TAIR;Acc:AT5G03110]</v>
          </cell>
        </row>
        <row r="4963">
          <cell r="A4963" t="str">
            <v>AT4G28790</v>
          </cell>
          <cell r="B4963">
            <v>1.5057687476133359</v>
          </cell>
          <cell r="C4963">
            <v>8.7641056770108496E-3</v>
          </cell>
          <cell r="D4963" t="str">
            <v>TranscriptionfactorbHLH23[Source:UniProtKB/Swiss-Prot;Acc:Q9SVU6]</v>
          </cell>
        </row>
        <row r="4964">
          <cell r="A4964" t="str">
            <v>AT1G76150</v>
          </cell>
          <cell r="B4964">
            <v>0.39179520880488372</v>
          </cell>
          <cell r="C4964">
            <v>2.6390490657610698E-3</v>
          </cell>
          <cell r="D4964" t="str">
            <v>Enoyl-CoAhydratase2,peroxisomal[Source:UniProtKB/Swiss-Prot;Acc:Q8VYI3]</v>
          </cell>
        </row>
        <row r="4965">
          <cell r="A4965" t="str">
            <v>AT3G62330</v>
          </cell>
          <cell r="B4965">
            <v>0.54441701890268712</v>
          </cell>
          <cell r="C4965">
            <v>2.8640621899804902E-3</v>
          </cell>
          <cell r="D4965" t="str">
            <v>Zincknuckle(CCHC-type)familyprotein[Source:TAIR;Acc:AT3G62330]</v>
          </cell>
        </row>
        <row r="4966">
          <cell r="A4966" t="str">
            <v>AT1G27150</v>
          </cell>
          <cell r="B4966">
            <v>0.44541495655352437</v>
          </cell>
          <cell r="C4966">
            <v>2.7811012188279118E-3</v>
          </cell>
          <cell r="D4966" t="str">
            <v>Tetratricopeptiderepeat(TPR)-likesuperfamilyprotein[Source:TAIR;Acc:AT1G27150]</v>
          </cell>
        </row>
        <row r="4967">
          <cell r="A4967" t="str">
            <v>AT2G12190</v>
          </cell>
          <cell r="B4967">
            <v>1.1360518094897878</v>
          </cell>
          <cell r="C4967">
            <v>7.1676182964456317E-3</v>
          </cell>
          <cell r="D4967" t="str">
            <v>CytochromeP450superfamilyprotein[Source:TAIR;Acc:AT2G12190]</v>
          </cell>
        </row>
        <row r="4968">
          <cell r="A4968" t="str">
            <v>AT2G37025</v>
          </cell>
          <cell r="B4968">
            <v>-0.7054901380337455</v>
          </cell>
          <cell r="C4968">
            <v>3.6447533098188083E-3</v>
          </cell>
          <cell r="D4968" t="str">
            <v>TRF-like8[Source:TAIR;Acc:AT2G37025]</v>
          </cell>
        </row>
        <row r="4969">
          <cell r="A4969" t="str">
            <v>AT5G53120</v>
          </cell>
          <cell r="B4969">
            <v>0.46879092179632353</v>
          </cell>
          <cell r="C4969">
            <v>2.8204075700787121E-3</v>
          </cell>
          <cell r="D4969" t="str">
            <v>Sperminesynthase[Source:UniProtKB/Swiss-Prot;Acc:Q94BN2]</v>
          </cell>
        </row>
        <row r="4970">
          <cell r="A4970" t="str">
            <v>AT4G14385</v>
          </cell>
          <cell r="B4970">
            <v>0.57181911820013687</v>
          </cell>
          <cell r="C4970">
            <v>3.5825837975823273E-3</v>
          </cell>
          <cell r="D4970" t="str">
            <v>FUNCTIONSIN:molecular_functionunknown;INVOLVEDIN:biological_processunknown;LOCATEDIN:vacuole;EXPRESSEDIN:24plantstructures;EXPRESSEDDURING:15growthstages;CONTAINSInterProDOMAIN/s:HistoneH4acetyltransferase,NuA4complex,Ea/.../terPro:IPR015418);Has30201Blasthitsto17322proteinsin780species:Archae-12;Bacteria-1396;Metazoa-17338;Fungi-3422;Plants-5037;Viruses-0;OtherEukaryotes-2996(source:NCBIBLink).[Source:TAIR;Acc:AT4G14385]</v>
          </cell>
        </row>
        <row r="4971">
          <cell r="A4971" t="str">
            <v>AT3G02870</v>
          </cell>
          <cell r="B4971">
            <v>-0.56301196098952122</v>
          </cell>
          <cell r="C4971">
            <v>3.0507288369556918E-3</v>
          </cell>
          <cell r="D4971" t="str">
            <v>Inositol-phosphatephosphatase[Source:UniProtKB/Swiss-Prot;Acc:Q9M8S8]</v>
          </cell>
        </row>
        <row r="4972">
          <cell r="A4972" t="str">
            <v>AT1G19530</v>
          </cell>
          <cell r="B4972">
            <v>1.7129942573017962</v>
          </cell>
          <cell r="C4972">
            <v>4.9668869547083673E-3</v>
          </cell>
          <cell r="D4972" t="str">
            <v>unknownprotein;FUNCTIONSIN:molecular_functionunknown;INVOLVEDIN:N-terminalproteinmyristoylation,anaerobicrespiration;LOCATEDIN:cellular_componentunknown;EXPRESSEDIN:leafapex,inflorescencemeristem,hypocotyl,root,flower;EXPRE/.../URING:petaldifferentiationandexpansionstage;Has47Blasthitsto47proteinsin13species:Archae-0;Bacteria-0;Metazoa-0;Fungi-0;Plants-47;Viruses-0;OtherEukaryotes-0(source:NCBIBLink).[Source:TAIR;Acc:AT1G19530]</v>
          </cell>
        </row>
        <row r="4973">
          <cell r="A4973" t="str">
            <v>AT5G07250</v>
          </cell>
          <cell r="B4973">
            <v>0.57223968526306601</v>
          </cell>
          <cell r="C4973">
            <v>2.7521643846774315E-3</v>
          </cell>
          <cell r="D4973" t="str">
            <v>RHOMBOID-likeprotein3[Source:TAIR;Acc:AT5G07250]</v>
          </cell>
        </row>
        <row r="4974">
          <cell r="A4974" t="str">
            <v>AT3G57000</v>
          </cell>
          <cell r="B4974">
            <v>0.58742016467820068</v>
          </cell>
          <cell r="C4974">
            <v>2.8140623697150754E-3</v>
          </cell>
          <cell r="D4974" t="str">
            <v>nucleolaressentialprotein-related[Source:TAIR;Acc:AT3G57000]</v>
          </cell>
        </row>
        <row r="4975">
          <cell r="A4975" t="str">
            <v>AT2G32415</v>
          </cell>
          <cell r="B4975">
            <v>0.49883662546824592</v>
          </cell>
          <cell r="C4975">
            <v>3.6230081627090104E-3</v>
          </cell>
          <cell r="D4975" t="str">
            <v>Polynucleotidyltransferase,ribonucleaseHfoldproteinwithHRDCdomain[Source:TAIR;Acc:AT2G32415]</v>
          </cell>
        </row>
        <row r="4976">
          <cell r="A4976" t="str">
            <v>AT1G17820</v>
          </cell>
          <cell r="B4976">
            <v>0.58467402592166229</v>
          </cell>
          <cell r="C4976">
            <v>3.6942085096715233E-3</v>
          </cell>
          <cell r="D4976" t="str">
            <v>Putativeintegralmembraneproteinconservedregion(DUF2404)[Source:TAIR;Acc:AT1G17820]</v>
          </cell>
        </row>
        <row r="4977">
          <cell r="A4977" t="str">
            <v>AT2G28080</v>
          </cell>
          <cell r="B4977">
            <v>-0.5469440514124968</v>
          </cell>
          <cell r="C4977">
            <v>3.2480471820982523E-3</v>
          </cell>
          <cell r="D4977" t="str">
            <v>UDP-glycosyltransferase86A2[Source:UniProtKB/Swiss-Prot;Acc:Q9ZUV0]</v>
          </cell>
        </row>
        <row r="4978">
          <cell r="A4978" t="str">
            <v>AT1G64710</v>
          </cell>
          <cell r="B4978">
            <v>-0.5839357627240549</v>
          </cell>
          <cell r="C4978">
            <v>2.9373418808774426E-3</v>
          </cell>
          <cell r="D4978" t="str">
            <v>GroES-likezinc-bindingdehydrogenasefamilyprotein[Source:TAIR;Acc:AT1G64710]</v>
          </cell>
        </row>
        <row r="4979">
          <cell r="A4979" t="str">
            <v>AT2G06850</v>
          </cell>
          <cell r="B4979">
            <v>-0.55605122170624544</v>
          </cell>
          <cell r="C4979">
            <v>1.9075830765032482E-3</v>
          </cell>
          <cell r="D4979" t="str">
            <v>Xyloglucanendotransglucosylase/hydrolaseprotein4[Source:UniProtKB/Swiss-Prot;Acc:Q39099]</v>
          </cell>
        </row>
        <row r="4980">
          <cell r="A4980" t="str">
            <v>AT5G66420</v>
          </cell>
          <cell r="B4980">
            <v>-0.35898441296489469</v>
          </cell>
          <cell r="C4980">
            <v>2.3899958516931147E-3</v>
          </cell>
          <cell r="D4980" t="str">
            <v>CONTAINSInterProDOMAIN/s:UncharacterisedconservedproteinUCP033271(InterPro:IPR008322),TIM-barrelsignaltransductionprotein,predicted(InterPro:IPR009215);Has30201Blasthitsto17322proteinsin780species:Archae-12;Bacteria-1396/.../zoa-17338;Fungi-3422;Plants-5037;Viruses-0;OtherEukaryotes-2996(source:NCBIBLink).[Source:TAIR;Acc:AT5G66420]</v>
          </cell>
        </row>
        <row r="4981">
          <cell r="A4981" t="str">
            <v>AT4G35520</v>
          </cell>
          <cell r="B4981">
            <v>1.1560581915945551</v>
          </cell>
          <cell r="C4981">
            <v>7.719475470125226E-3</v>
          </cell>
          <cell r="D4981" t="str">
            <v>MUTLproteinhomolog3[Source:TAIR;Acc:AT4G35520]</v>
          </cell>
        </row>
        <row r="4982">
          <cell r="A4982" t="str">
            <v>AT2G18480</v>
          </cell>
          <cell r="B4982">
            <v>2.3567009388911302</v>
          </cell>
          <cell r="C4982">
            <v>9.1302973020899059E-3</v>
          </cell>
          <cell r="D4982" t="str">
            <v>Probablepolyoltransporter3[Source:UniProtKB/Swiss-Prot;Acc:Q9ZNS0]</v>
          </cell>
        </row>
        <row r="4983">
          <cell r="A4983" t="str">
            <v>AT3G09710</v>
          </cell>
          <cell r="B4983">
            <v>-0.80550049500459586</v>
          </cell>
          <cell r="C4983">
            <v>5.010275214293594E-3</v>
          </cell>
          <cell r="D4983" t="str">
            <v>ProteinIQ-DOMAIN1[Source:UniProtKB/Swiss-Prot;Acc:Q9SF32]</v>
          </cell>
        </row>
        <row r="4984">
          <cell r="A4984" t="str">
            <v>AT5G60640</v>
          </cell>
          <cell r="B4984">
            <v>-0.3228918023506564</v>
          </cell>
          <cell r="C4984">
            <v>2.1180864336347591E-3</v>
          </cell>
          <cell r="D4984" t="str">
            <v>Proteindisulfideisomerase-like1-4[Source:UniProtKB/Swiss-Prot;Acc:Q9FF55]</v>
          </cell>
        </row>
        <row r="4985">
          <cell r="A4985" t="str">
            <v>AT3G24200</v>
          </cell>
          <cell r="B4985">
            <v>0.44528701894051492</v>
          </cell>
          <cell r="C4985">
            <v>2.763622547986198E-3</v>
          </cell>
          <cell r="D4985" t="str">
            <v>FAD/NAD(P)-bindingoxidoreductasefamilyprotein[Source:TAIR;Acc:AT3G24200]</v>
          </cell>
        </row>
        <row r="4986">
          <cell r="A4986" t="str">
            <v>AT5G37190</v>
          </cell>
          <cell r="B4986">
            <v>0.5662840101638964</v>
          </cell>
          <cell r="C4986">
            <v>3.2331651319169319E-3</v>
          </cell>
          <cell r="D4986" t="str">
            <v>COP1-interactingprotein4[Source:TAIR;Acc:AT5G37190]</v>
          </cell>
        </row>
        <row r="4987">
          <cell r="A4987" t="str">
            <v>AT3G48470</v>
          </cell>
          <cell r="B4987">
            <v>0.69613469369573444</v>
          </cell>
          <cell r="C4987">
            <v>5.2027060810376649E-3</v>
          </cell>
          <cell r="D4987" t="str">
            <v>embryodefective2423[Source:TAIR;Acc:AT3G48470]</v>
          </cell>
        </row>
        <row r="4988">
          <cell r="A4988" t="str">
            <v>AT3G46690</v>
          </cell>
          <cell r="B4988">
            <v>-0.77081087568162365</v>
          </cell>
          <cell r="C4988">
            <v>4.9573432803515158E-3</v>
          </cell>
          <cell r="D4988" t="str">
            <v>UDP-glycosyltransferase76E4[Source:UniProtKB/Swiss-Prot;Acc:Q9STE3]</v>
          </cell>
        </row>
        <row r="4989">
          <cell r="A4989" t="str">
            <v>AT5G61380</v>
          </cell>
          <cell r="B4989">
            <v>-0.41105640164881674</v>
          </cell>
          <cell r="C4989">
            <v>2.0891744670586705E-3</v>
          </cell>
          <cell r="D4989" t="str">
            <v>Two-componentresponseregulator-likeAPRR1[Source:UniProtKB/Swiss-Prot;Acc:Q9LKL2]</v>
          </cell>
        </row>
        <row r="4990">
          <cell r="A4990" t="str">
            <v>AT5G13060</v>
          </cell>
          <cell r="B4990">
            <v>-0.74345875646365589</v>
          </cell>
          <cell r="C4990">
            <v>5.0357733248491488E-3</v>
          </cell>
          <cell r="D4990" t="str">
            <v>ARMADILLOBTBARABIDOPSISPROTEIN1[Source:UniProtKB/Swiss-Prot;Acc:B7U179]</v>
          </cell>
        </row>
        <row r="4991">
          <cell r="A4991" t="str">
            <v>AT1G07728</v>
          </cell>
          <cell r="B4991">
            <v>0.64564628398711443</v>
          </cell>
          <cell r="C4991">
            <v>3.9864457362809406E-3</v>
          </cell>
          <cell r="D4991" t="str">
            <v>otherRNA[Source:TAIR;Acc:AT1G07728]</v>
          </cell>
        </row>
        <row r="4992">
          <cell r="A4992" t="str">
            <v>AT1G08960</v>
          </cell>
          <cell r="B4992">
            <v>0.54592634455677524</v>
          </cell>
          <cell r="C4992">
            <v>3.688737810716932E-3</v>
          </cell>
          <cell r="D4992" t="str">
            <v>Cation/calciumexchanger5[Source:UniProtKB/Swiss-Prot;Acc:O04034]</v>
          </cell>
        </row>
        <row r="4993">
          <cell r="A4993" t="str">
            <v>AT5G07030</v>
          </cell>
          <cell r="B4993">
            <v>-0.57804309439062518</v>
          </cell>
          <cell r="C4993">
            <v>2.2484025421980222E-3</v>
          </cell>
          <cell r="D4993" t="str">
            <v>Eukaryoticaspartylproteasefamilyprotein[Source:TAIR;Acc:AT5G07030]</v>
          </cell>
        </row>
        <row r="4994">
          <cell r="A4994" t="str">
            <v>AT5G10300</v>
          </cell>
          <cell r="B4994">
            <v>1.2312681893276138</v>
          </cell>
          <cell r="C4994">
            <v>6.0774122591734023E-3</v>
          </cell>
          <cell r="D4994" t="str">
            <v>Alpha-hydroxynitrilelyase[Source:UniProtKB/Swiss-Prot;Acc:Q9LFT6]</v>
          </cell>
        </row>
        <row r="4995">
          <cell r="A4995" t="str">
            <v>AT1G67400</v>
          </cell>
          <cell r="B4995">
            <v>-0.90747627724787561</v>
          </cell>
          <cell r="C4995">
            <v>5.6287702683660715E-3</v>
          </cell>
          <cell r="D4995" t="str">
            <v>ELMO/CED-12familyprotein[Source:TAIR;Acc:AT1G67400]</v>
          </cell>
        </row>
        <row r="4996">
          <cell r="A4996" t="str">
            <v>AT1G16560</v>
          </cell>
          <cell r="B4996">
            <v>-0.42909089837411418</v>
          </cell>
          <cell r="C4996">
            <v>2.4441995126299955E-3</v>
          </cell>
          <cell r="D4996" t="str">
            <v>Per1-likefamilyprotein[Source:TAIR;Acc:AT1G16560]</v>
          </cell>
        </row>
        <row r="4997">
          <cell r="A4997" t="str">
            <v>AT2G45770</v>
          </cell>
          <cell r="B4997">
            <v>-0.4757491290909357</v>
          </cell>
          <cell r="C4997">
            <v>2.6260243197264634E-3</v>
          </cell>
          <cell r="D4997" t="str">
            <v>CelldivisionproteinFtsYhomolog,chloroplastic[Source:UniProtKB/Swiss-Prot;Acc:O80842]</v>
          </cell>
        </row>
        <row r="4998">
          <cell r="A4998" t="str">
            <v>AT1G21680</v>
          </cell>
          <cell r="B4998">
            <v>0.68815589976352154</v>
          </cell>
          <cell r="C4998">
            <v>2.0142224810973698E-3</v>
          </cell>
          <cell r="D4998" t="str">
            <v>DPP6N-terminaldomain-likeprotein[Source:TAIR;Acc:AT1G21680]</v>
          </cell>
        </row>
        <row r="4999">
          <cell r="A4999" t="str">
            <v>AT5G17330</v>
          </cell>
          <cell r="B4999">
            <v>-0.65204649115954094</v>
          </cell>
          <cell r="C4999">
            <v>2.1452486219169144E-3</v>
          </cell>
          <cell r="D4999" t="str">
            <v>Glutamatedecarboxylase1[Source:UniProtKB/Swiss-Prot;Acc:Q42521]</v>
          </cell>
        </row>
        <row r="5000">
          <cell r="A5000" t="str">
            <v>AT5G41400</v>
          </cell>
          <cell r="B5000">
            <v>0.79208722655176733</v>
          </cell>
          <cell r="C5000">
            <v>5.1736796671980291E-3</v>
          </cell>
          <cell r="D5000" t="str">
            <v>RING/U-boxsuperfamilyprotein[Source:TAIR;Acc:AT5G41400]</v>
          </cell>
        </row>
        <row r="5001">
          <cell r="A5001" t="str">
            <v>AT5G17230</v>
          </cell>
          <cell r="B5001">
            <v>-0.36408800160045729</v>
          </cell>
          <cell r="C5001">
            <v>2.0790660736054382E-3</v>
          </cell>
          <cell r="D5001" t="str">
            <v>Phytoenesynthase,chloroplastic[Source:UniProtKB/Swiss-Prot;Acc:P37271]</v>
          </cell>
        </row>
        <row r="5002">
          <cell r="A5002" t="str">
            <v>AT3G18770</v>
          </cell>
          <cell r="B5002">
            <v>0.71041537876334315</v>
          </cell>
          <cell r="C5002">
            <v>4.4787166590823371E-3</v>
          </cell>
          <cell r="D5002" t="str">
            <v>Autophagy-relatedprotein13[Source:TAIR;Acc:AT3G18770]</v>
          </cell>
        </row>
        <row r="5003">
          <cell r="A5003" t="str">
            <v>AT3G52860</v>
          </cell>
          <cell r="B5003">
            <v>0.77048363361602457</v>
          </cell>
          <cell r="C5003">
            <v>4.9836077150289945E-3</v>
          </cell>
          <cell r="D5003" t="str">
            <v>MediatorofRNApolymeraseIItranscriptionsubunit28[Source:UniProtKB/Swiss-Prot;Acc:Q9LFA5]</v>
          </cell>
        </row>
        <row r="5004">
          <cell r="A5004" t="str">
            <v>AT5G12190</v>
          </cell>
          <cell r="B5004">
            <v>0.48133235952583231</v>
          </cell>
          <cell r="C5004">
            <v>3.3062373334262598E-3</v>
          </cell>
          <cell r="D5004" t="str">
            <v>Splicingfactor3Bsubunit6-likeprotein[Source:UniProtKB/Swiss-Prot;Acc:Q9FMP4]</v>
          </cell>
        </row>
        <row r="5005">
          <cell r="A5005" t="str">
            <v>AT5G51540</v>
          </cell>
          <cell r="B5005">
            <v>0.8608444555953414</v>
          </cell>
          <cell r="C5005">
            <v>5.4351196523258049E-3</v>
          </cell>
          <cell r="D5005" t="str">
            <v>Probablemitochondrialintermediatepeptidase,mitochondrial[Source:UniProtKB/Swiss-Prot;Acc:F4KDA5]</v>
          </cell>
        </row>
        <row r="5006">
          <cell r="A5006" t="str">
            <v>AT5G53750</v>
          </cell>
          <cell r="B5006">
            <v>0.92880106808076013</v>
          </cell>
          <cell r="C5006">
            <v>4.6546710782529198E-3</v>
          </cell>
          <cell r="D5006" t="str">
            <v>CBSdomain-containingprotein[Source:TAIR;Acc:AT5G53750]</v>
          </cell>
        </row>
        <row r="5007">
          <cell r="A5007" t="str">
            <v>AT4G23060</v>
          </cell>
          <cell r="B5007">
            <v>0.75142401504384049</v>
          </cell>
          <cell r="C5007">
            <v>4.0245070373300428E-3</v>
          </cell>
          <cell r="D5007" t="str">
            <v>IQ-domain22[Source:TAIR;Acc:AT4G23060]</v>
          </cell>
        </row>
        <row r="5008">
          <cell r="A5008" t="str">
            <v>AT1G64520</v>
          </cell>
          <cell r="B5008">
            <v>0.35354369540584596</v>
          </cell>
          <cell r="C5008">
            <v>2.2372376075994968E-3</v>
          </cell>
          <cell r="D5008" t="str">
            <v>26Sproteasomenon-ATPaseregulatorysubunit8homologA[Source:UniProtKB/Swiss-Prot;Acc:Q9SGW3]</v>
          </cell>
        </row>
        <row r="5009">
          <cell r="A5009" t="str">
            <v>AT4G27990</v>
          </cell>
          <cell r="B5009">
            <v>0.46043519520348486</v>
          </cell>
          <cell r="C5009">
            <v>2.6444412856824113E-3</v>
          </cell>
          <cell r="D5009" t="str">
            <v>YGGTfamilyprotein[Source:TAIR;Acc:AT4G27990]</v>
          </cell>
        </row>
        <row r="5010">
          <cell r="A5010" t="str">
            <v>AT4G23885</v>
          </cell>
          <cell r="B5010">
            <v>0.92062685679037948</v>
          </cell>
          <cell r="C5010">
            <v>4.23642433142525E-3</v>
          </cell>
          <cell r="D5010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5011">
          <cell r="A5011" t="str">
            <v>AT3G06340</v>
          </cell>
          <cell r="B5011">
            <v>0.52312439175104286</v>
          </cell>
          <cell r="C5011">
            <v>3.3116532268903749E-3</v>
          </cell>
          <cell r="D5011" t="str">
            <v>DNAJheatshockN-terminaldomain-containingprotein[Source:TAIR;Acc:AT3G06340]</v>
          </cell>
        </row>
        <row r="5012">
          <cell r="A5012" t="str">
            <v>AT2G07723</v>
          </cell>
          <cell r="B5012">
            <v>1.1842377354562579</v>
          </cell>
          <cell r="C5012">
            <v>8.0960538531143333E-3</v>
          </cell>
          <cell r="D5012" t="str">
            <v>pseudogene,similartoorf454~homologywithtwoORFsfromMarchantiapolymorphamtDNA(orf169andorf322),highsimilarityto3'-terminalpartofccl1ofRhodobacter,blastpmatchof76%identityand3.4e-193P-valuetoGP[Source:TAIR;Acc:AT2G07723]</v>
          </cell>
        </row>
        <row r="5013">
          <cell r="A5013" t="str">
            <v>AT5G13590</v>
          </cell>
          <cell r="B5013">
            <v>0.45385709953643083</v>
          </cell>
          <cell r="C5013">
            <v>2.3606629425326426E-3</v>
          </cell>
          <cell r="D5013" t="str">
            <v>unknownprotein;Has150Blasthitsto121proteinsin42species:Archae-0;Bacteria-8;Metazoa-80;Fungi-5;Plants-17;Viruses-0;OtherEukaryotes-40(source:NCBIBLink).[Source:TAIR;Acc:AT5G13590]</v>
          </cell>
        </row>
        <row r="5014">
          <cell r="A5014" t="str">
            <v>AT5G67290</v>
          </cell>
          <cell r="B5014">
            <v>0.59216393586162752</v>
          </cell>
          <cell r="C5014">
            <v>3.0974016669690304E-3</v>
          </cell>
          <cell r="D5014" t="str">
            <v>FAD-dependentoxidoreductasefamilyprotein[Source:TAIR;Acc:AT5G67290]</v>
          </cell>
        </row>
        <row r="5015">
          <cell r="A5015" t="str">
            <v>AT1G73150</v>
          </cell>
          <cell r="B5015">
            <v>0.75012040859473106</v>
          </cell>
          <cell r="C5015">
            <v>4.9773770096069661E-3</v>
          </cell>
          <cell r="D5015" t="str">
            <v>TranscriptionfactorGTE3,chloroplastic[Source:UniProtKB/Swiss-Prot;Acc:Q9S7T1]</v>
          </cell>
        </row>
        <row r="5016">
          <cell r="A5016" t="str">
            <v>AT1G53645</v>
          </cell>
          <cell r="B5016">
            <v>0.40779064997356862</v>
          </cell>
          <cell r="C5016">
            <v>2.7774646526717646E-3</v>
          </cell>
          <cell r="D5016" t="str">
            <v>hydroxyproline-richglycoproteinfamilyprotein[Source:TAIR;Acc:AT1G53645]</v>
          </cell>
        </row>
        <row r="5017">
          <cell r="A5017" t="str">
            <v>AT3G55880</v>
          </cell>
          <cell r="B5017">
            <v>-0.63734295408076846</v>
          </cell>
          <cell r="C5017">
            <v>3.7119980977298652E-3</v>
          </cell>
          <cell r="D5017" t="str">
            <v>Alpha/betahydrolaserelatedprotein[Source:TAIR;Acc:AT3G55880]</v>
          </cell>
        </row>
        <row r="5018">
          <cell r="A5018" t="str">
            <v>AT5G44520</v>
          </cell>
          <cell r="B5018">
            <v>-0.46169879490429366</v>
          </cell>
          <cell r="C5018">
            <v>2.8441727147417569E-3</v>
          </cell>
          <cell r="D5018" t="str">
            <v>Probableribose-5-phosphateisomerase4,chloroplastic[Source:UniProtKB/Swiss-Prot;Acc:Q9FI13]</v>
          </cell>
        </row>
        <row r="5019">
          <cell r="A5019" t="str">
            <v>AT1G35680</v>
          </cell>
          <cell r="B5019">
            <v>-0.3592151068302174</v>
          </cell>
          <cell r="C5019">
            <v>2.0461881222517738E-3</v>
          </cell>
          <cell r="D5019" t="str">
            <v>50SribosomalproteinL21,chloroplastic[Source:UniProtKB/Swiss-Prot;Acc:P51412]</v>
          </cell>
        </row>
        <row r="5020">
          <cell r="A5020" t="str">
            <v>AT5G26820</v>
          </cell>
          <cell r="B5020">
            <v>-0.40448812972898818</v>
          </cell>
          <cell r="C5020">
            <v>2.4401441121265932E-3</v>
          </cell>
          <cell r="D5020" t="str">
            <v>Solutecarrierfamily40member3,chloroplastic[Source:UniProtKB/Swiss-Prot;Acc:Q8W4E7]</v>
          </cell>
        </row>
        <row r="5021">
          <cell r="A5021" t="str">
            <v>AT2G29050</v>
          </cell>
          <cell r="B5021">
            <v>-0.67823994544819133</v>
          </cell>
          <cell r="C5021">
            <v>3.8877735472043484E-3</v>
          </cell>
          <cell r="D5021" t="str">
            <v>RHOMBOID-like1[Source:TAIR;Acc:AT2G29050]</v>
          </cell>
        </row>
        <row r="5022">
          <cell r="A5022" t="str">
            <v>AT3G55740</v>
          </cell>
          <cell r="B5022">
            <v>0.5413802016857292</v>
          </cell>
          <cell r="C5022">
            <v>3.2708882180910574E-3</v>
          </cell>
          <cell r="D5022" t="str">
            <v>Prolinetransporter2[Source:UniProtKB/Swiss-Prot;Acc:P92962]</v>
          </cell>
        </row>
        <row r="5023">
          <cell r="A5023" t="str">
            <v>AT1G06770</v>
          </cell>
          <cell r="B5023">
            <v>0.70809064367197139</v>
          </cell>
          <cell r="C5023">
            <v>4.6768284058386787E-3</v>
          </cell>
          <cell r="D5023" t="str">
            <v>E3ubiquitinproteinligaseDRIP1[Source:UniProtKB/Swiss-Prot;Acc:Q9M9Y4]</v>
          </cell>
        </row>
        <row r="5024">
          <cell r="A5024" t="str">
            <v>AT2G30620</v>
          </cell>
          <cell r="B5024">
            <v>0.41814601761786285</v>
          </cell>
          <cell r="C5024">
            <v>2.1145738838893738E-3</v>
          </cell>
          <cell r="D5024" t="str">
            <v>HistoneH1.2[Source:UniProtKB/Swiss-Prot;Acc:P26569]</v>
          </cell>
        </row>
        <row r="5025">
          <cell r="A5025" t="str">
            <v>AT2G46930</v>
          </cell>
          <cell r="B5025">
            <v>-0.50410541515225882</v>
          </cell>
          <cell r="C5025">
            <v>3.0384567140052752E-3</v>
          </cell>
          <cell r="D5025" t="str">
            <v>Pectinacetylesterase3[Source:UniProtKB/Swiss-Prot;Acc:O80731]</v>
          </cell>
        </row>
        <row r="5026">
          <cell r="A5026" t="str">
            <v>AT5G50390</v>
          </cell>
          <cell r="B5026">
            <v>0.58007657558322734</v>
          </cell>
          <cell r="C5026">
            <v>3.8173619686272327E-3</v>
          </cell>
          <cell r="D5026" t="str">
            <v>Pentatricopeptiderepeat-containingproteinAt5g50390,chloroplastic[Source:UniProtKB/Swiss-Prot;Acc:Q9FK33]</v>
          </cell>
        </row>
        <row r="5027">
          <cell r="A5027" t="str">
            <v>AT5G01950</v>
          </cell>
          <cell r="B5027">
            <v>-0.44315115598688282</v>
          </cell>
          <cell r="C5027">
            <v>2.9627445047535352E-3</v>
          </cell>
          <cell r="D5027" t="str">
            <v>Leucine-richrepeatproteinkinasefamilyprotein[Source:TAIR;Acc:AT5G01950]</v>
          </cell>
        </row>
        <row r="5028">
          <cell r="A5028" t="str">
            <v>AT5G41040</v>
          </cell>
          <cell r="B5028">
            <v>0.86528905322379668</v>
          </cell>
          <cell r="C5028">
            <v>2.6392549742646713E-3</v>
          </cell>
          <cell r="D5028" t="str">
            <v>Omega-hydroxypalmitateO-feruloyltransferase[Source:UniProtKB/Swiss-Prot;Acc:Q94CD1]</v>
          </cell>
        </row>
        <row r="5029">
          <cell r="A5029" t="str">
            <v>AT1G08280</v>
          </cell>
          <cell r="B5029">
            <v>0.66030777581526845</v>
          </cell>
          <cell r="C5029">
            <v>3.9437295404352989E-3</v>
          </cell>
          <cell r="D5029" t="str">
            <v>Glycosyltransferasefamily29(sialyltransferase)familyprotein[Source:TAIR;Acc:AT1G08280]</v>
          </cell>
        </row>
        <row r="5030">
          <cell r="A5030" t="str">
            <v>AT3G06200</v>
          </cell>
          <cell r="B5030">
            <v>0.49263057118181974</v>
          </cell>
          <cell r="C5030">
            <v>3.3823857246228595E-3</v>
          </cell>
          <cell r="D5030" t="str">
            <v>Guanylatekinase3,chloroplastic[Source:UniProtKB/Swiss-Prot;Acc:Q94JM2]</v>
          </cell>
        </row>
        <row r="5031">
          <cell r="A5031" t="str">
            <v>AT3G29090</v>
          </cell>
          <cell r="B5031">
            <v>0.54833612795836517</v>
          </cell>
          <cell r="C5031">
            <v>3.5365920937906652E-3</v>
          </cell>
          <cell r="D5031" t="str">
            <v>Pectinesterase31[Source:UniProtKB/Swiss-Prot;Acc:Q9LVQ0]</v>
          </cell>
        </row>
        <row r="5032">
          <cell r="A5032" t="str">
            <v>AT1G66840</v>
          </cell>
          <cell r="B5032">
            <v>1.0374678250667617</v>
          </cell>
          <cell r="C5032">
            <v>5.2944593298690302E-3</v>
          </cell>
          <cell r="D5032" t="str">
            <v>ProteinPLASTIDMOVEMENTIMPAIRED2[Source:UniProtKB/Swiss-Prot;Acc:Q9C9N6]</v>
          </cell>
        </row>
        <row r="5033">
          <cell r="A5033" t="str">
            <v>AT3G25140</v>
          </cell>
          <cell r="B5033">
            <v>0.40669279411507642</v>
          </cell>
          <cell r="C5033">
            <v>2.2537981771766731E-3</v>
          </cell>
          <cell r="D5033" t="str">
            <v>Galacturonosyltransferase8[Source:UniProtKB/Swiss-Prot;Acc:Q9LSG3]</v>
          </cell>
        </row>
        <row r="5034">
          <cell r="A5034" t="str">
            <v>AT2G17036</v>
          </cell>
          <cell r="B5034">
            <v>1.6386058870456262</v>
          </cell>
          <cell r="C5034">
            <v>8.7685881697793858E-3</v>
          </cell>
          <cell r="D5034" t="str">
            <v>F-boxfamilyproteinwithadomainofunknownfunction(DUF295)[Source:TAIR;Acc:AT2G17036]</v>
          </cell>
        </row>
        <row r="5035">
          <cell r="A5035" t="str">
            <v>AT3G58810</v>
          </cell>
          <cell r="B5035">
            <v>-1.2323454470513846</v>
          </cell>
          <cell r="C5035">
            <v>6.798398374611745E-3</v>
          </cell>
          <cell r="D5035" t="str">
            <v>MetaltoleranceproteinA2[Source:UniProtKB/Swiss-Prot;Acc:Q9LXS1]</v>
          </cell>
        </row>
        <row r="5036">
          <cell r="A5036" t="str">
            <v>ATMG01090</v>
          </cell>
          <cell r="B5036">
            <v>1.4730315809263135</v>
          </cell>
          <cell r="C5036">
            <v>4.0859232016446263E-3</v>
          </cell>
          <cell r="D5036" t="str">
            <v>UncharacterizedmitochondrialproteinAtMg01090[Source:UniProtKB/Swiss-Prot;Acc:P92541]</v>
          </cell>
        </row>
        <row r="5037">
          <cell r="A5037" t="str">
            <v>AT5G58690</v>
          </cell>
          <cell r="B5037">
            <v>-1.0845874326085778</v>
          </cell>
          <cell r="C5037">
            <v>7.0219769265283168E-3</v>
          </cell>
          <cell r="D5037" t="str">
            <v>PhosphoinositidephospholipaseC5[Source:UniProtKB/Swiss-Prot;Acc:Q944C2]</v>
          </cell>
        </row>
        <row r="5038">
          <cell r="A5038" t="str">
            <v>AT3G19780</v>
          </cell>
          <cell r="B5038">
            <v>0.49773342808876908</v>
          </cell>
          <cell r="C5038">
            <v>3.2602291306461141E-3</v>
          </cell>
          <cell r="D5038" t="str">
            <v>LOCATEDIN:endomembranesystem;CONTAINSInterProDOMAIN/s:ProteinofunknownfunctionDUF179(InterPro:IPR003774),Thioredoxinfold(InterPro:IPR012335),Thioredoxin-likefold(InterPro:IPR012336);BESTArabidopsisthalianaproteinmatchis:Prot/.../unknownfunction(DUF179)(TAIR:AT1G33780.1);Has74Blasthitsto72proteinsin32species:Archae-0;Bacteria-24;Metazoa-11;Fungi-3;Plants-32;Viruses-0;OtherEukaryotes-4(source:NCBIBLink).[Source:TAIR;Acc:AT3G19780]</v>
          </cell>
        </row>
        <row r="5039">
          <cell r="A5039" t="str">
            <v>AT2G33850</v>
          </cell>
          <cell r="B5039">
            <v>-0.82776594094114841</v>
          </cell>
          <cell r="C5039">
            <v>3.231958274625826E-3</v>
          </cell>
          <cell r="D5039" t="str">
            <v>unknownprotein;FUNCTIONSIN:molecular_functionunknown;INVOLVEDIN:biological_processunknown;LOCATEDIN:endomembranesystem;EXPRESSEDIN:17plantstructures;EXPRESSEDDURING:9growthstages;BESTArabidopsisthalianaproteinmatchis:un/.../protein(TAIR:AT1G28400.1);Has3053Blasthitsto2119proteinsin133species:Archae-6;Bacteria-52;Metazoa-135;Fungi-96;Plants-73;Viruses-2;OtherEukaryotes-2689(source:NCBIBLink).[Source:TAIR;Acc:AT2G33850]</v>
          </cell>
        </row>
        <row r="5040">
          <cell r="A5040" t="str">
            <v>AT5G24870</v>
          </cell>
          <cell r="B5040">
            <v>0.61076762723694022</v>
          </cell>
          <cell r="C5040">
            <v>3.8822713332539857E-3</v>
          </cell>
          <cell r="D5040" t="str">
            <v>RING/U-boxsuperfamilyprotein[Source:TAIR;Acc:AT5G24870]</v>
          </cell>
        </row>
        <row r="5041">
          <cell r="A5041" t="str">
            <v>AT2G02020</v>
          </cell>
          <cell r="B5041">
            <v>-0.85197098924997872</v>
          </cell>
          <cell r="C5041">
            <v>5.4356205663489369E-3</v>
          </cell>
          <cell r="D5041" t="str">
            <v>ProteinNRT1/PTRFAMILY8.4[Source:UniProtKB/Swiss-Prot;Acc:Q84WG0]</v>
          </cell>
        </row>
        <row r="5042">
          <cell r="A5042" t="str">
            <v>AT5G46290</v>
          </cell>
          <cell r="B5042">
            <v>-0.32684178821904109</v>
          </cell>
          <cell r="C5042">
            <v>2.1502404190773036E-3</v>
          </cell>
          <cell r="D5042" t="str">
            <v>3-oxoacyl-[acyl-carrier-protein]synthaseI,chloroplastic[Source:UniProtKB/Swiss-Prot;Acc:P52410]</v>
          </cell>
        </row>
        <row r="5043">
          <cell r="A5043" t="str">
            <v>AT1G19350</v>
          </cell>
          <cell r="B5043">
            <v>-0.41688821453891922</v>
          </cell>
          <cell r="C5043">
            <v>2.3132399947282914E-3</v>
          </cell>
          <cell r="D5043" t="str">
            <v>ProteinBRASSINAZOLE-RESISTANT2[Source:UniProtKB/Swiss-Prot;Acc:Q9LN63]</v>
          </cell>
        </row>
        <row r="5044">
          <cell r="A5044" t="str">
            <v>AT1G48520</v>
          </cell>
          <cell r="B5044">
            <v>-0.40574106520291675</v>
          </cell>
          <cell r="C5044">
            <v>2.4490822512860115E-3</v>
          </cell>
          <cell r="D5044" t="str">
            <v>Glutamyl-tRNA(Gln)amidotransferasesubunitB,chloroplastic/mitochondrial[Source:UniProtKB/Swiss-Prot;Acc:Q9FV81]</v>
          </cell>
        </row>
        <row r="5045">
          <cell r="A5045" t="str">
            <v>AT5G15920</v>
          </cell>
          <cell r="B5045">
            <v>0.54740367932897849</v>
          </cell>
          <cell r="C5045">
            <v>3.4038886113006111E-3</v>
          </cell>
          <cell r="D5045" t="str">
            <v>Structuralmaintenanceofchromosomesprotein5[Source:UniProtKB/Swiss-Prot;Acc:Q9LFS8]</v>
          </cell>
        </row>
        <row r="5046">
          <cell r="A5046" t="str">
            <v>AT1G27070</v>
          </cell>
          <cell r="B5046">
            <v>0.54181114495523275</v>
          </cell>
          <cell r="C5046">
            <v>3.8763003550486585E-3</v>
          </cell>
          <cell r="D5046" t="str">
            <v>5'-AMP-activatedproteinkinase-related[Source:TAIR;Acc:AT1G27070]</v>
          </cell>
        </row>
        <row r="5047">
          <cell r="A5047" t="str">
            <v>AT5G43330</v>
          </cell>
          <cell r="B5047">
            <v>0.80207481860704632</v>
          </cell>
          <cell r="C5047">
            <v>2.6574727871843833E-3</v>
          </cell>
          <cell r="D5047" t="str">
            <v>Malatedehydrogenase,cytoplasmic2[Source:UniProtKB/Swiss-Prot;Acc:P57106]</v>
          </cell>
        </row>
        <row r="5048">
          <cell r="A5048" t="str">
            <v>AT1G09840</v>
          </cell>
          <cell r="B5048">
            <v>-0.48002241032726678</v>
          </cell>
          <cell r="C5048">
            <v>2.8645876286993157E-3</v>
          </cell>
          <cell r="D5048" t="str">
            <v>Shaggy-relatedproteinkinasekappa[Source:UniProtKB/Swiss-Prot;Acc:Q39019]</v>
          </cell>
        </row>
        <row r="5049">
          <cell r="A5049" t="str">
            <v>AT5G05990</v>
          </cell>
          <cell r="B5049">
            <v>0.83766589048672624</v>
          </cell>
          <cell r="C5049">
            <v>5.2946705431189504E-3</v>
          </cell>
          <cell r="D5049" t="str">
            <v>Mitochondrialglycoproteinfamilyprotein[Source:TAIR;Acc:AT5G05990]</v>
          </cell>
        </row>
        <row r="5050">
          <cell r="A5050" t="str">
            <v>AT3G15810</v>
          </cell>
          <cell r="B5050">
            <v>0.45305790003773883</v>
          </cell>
          <cell r="C5050">
            <v>2.6594525241189688E-3</v>
          </cell>
          <cell r="D5050" t="str">
            <v>ProteinLURP-one-related12[Source:UniProtKB/Swiss-Prot;Acc:Q9LVZ8]</v>
          </cell>
        </row>
        <row r="5051">
          <cell r="A5051" t="str">
            <v>AT2G31960</v>
          </cell>
          <cell r="B5051">
            <v>0.43612827463765758</v>
          </cell>
          <cell r="C5051">
            <v>2.2010208824997223E-3</v>
          </cell>
          <cell r="D5051" t="str">
            <v>Callosesynthase2[Source:UniProtKB/Swiss-Prot;Acc:Q9SL03]</v>
          </cell>
        </row>
        <row r="5052">
          <cell r="A5052" t="str">
            <v>AT1G60650</v>
          </cell>
          <cell r="B5052">
            <v>0.54613467081471967</v>
          </cell>
          <cell r="C5052">
            <v>3.9890699306618952E-3</v>
          </cell>
          <cell r="D5052" t="str">
            <v>Glycine-richRNA-bindingproteinRZ1B[Source:UniProtKB/Swiss-Prot;Acc:O22703]</v>
          </cell>
        </row>
        <row r="5053">
          <cell r="A5053" t="str">
            <v>AT5G58310</v>
          </cell>
          <cell r="B5053">
            <v>-2.5497361150087814</v>
          </cell>
          <cell r="C5053">
            <v>1.1033461076985345E-2</v>
          </cell>
          <cell r="D5053" t="str">
            <v>Methylesterase18[Source:UniProtKB/Swiss-Prot;Acc:Q9LVL9]</v>
          </cell>
        </row>
        <row r="5054">
          <cell r="A5054" t="str">
            <v>AT1G79160</v>
          </cell>
          <cell r="B5054">
            <v>0.67991931295794972</v>
          </cell>
          <cell r="C5054">
            <v>4.1990630539199087E-3</v>
          </cell>
          <cell r="D5054" t="str">
            <v>unknownprotein;BESTArabidopsisthalianaproteinmatchis:unknownprotein(TAIR:AT1G16500.1);Has104Blasthitsto102proteinsin13species:Archae-0;Bacteria-0;Metazoa-0;Fungi-0;Plants-104;Viruses-0;OtherEukaryotes-0(sou/.../CBIBLink).[Source:TAIR;Acc:AT1G79160]</v>
          </cell>
        </row>
        <row r="5055">
          <cell r="A5055" t="str">
            <v>AT5G02530</v>
          </cell>
          <cell r="B5055">
            <v>0.37565362527925483</v>
          </cell>
          <cell r="C5055">
            <v>2.4484889341577949E-3</v>
          </cell>
          <cell r="D5055" t="str">
            <v>THOcomplexsubunit4B[Source:UniProtKB/Swiss-Prot;Acc:Q8L719]</v>
          </cell>
        </row>
        <row r="5056">
          <cell r="A5056" t="str">
            <v>AT3G22300</v>
          </cell>
          <cell r="B5056">
            <v>0.54889392964603489</v>
          </cell>
          <cell r="C5056">
            <v>3.6702103737906722E-3</v>
          </cell>
          <cell r="D5056" t="str">
            <v>40SribosomalproteinS10,mitochondrial[Source:UniProtKB/Swiss-Prot;Acc:P42797]</v>
          </cell>
        </row>
        <row r="5057">
          <cell r="A5057" t="str">
            <v>AT2G01970</v>
          </cell>
          <cell r="B5057">
            <v>0.36669272264609365</v>
          </cell>
          <cell r="C5057">
            <v>2.3209510397601278E-3</v>
          </cell>
          <cell r="D5057" t="str">
            <v>Transmembrane9superfamilymember3[Source:UniProtKB/Swiss-Prot;Acc:Q9ZPS7]</v>
          </cell>
        </row>
        <row r="5058">
          <cell r="A5058" t="str">
            <v>AT4G34230</v>
          </cell>
          <cell r="B5058">
            <v>0.78358801224101082</v>
          </cell>
          <cell r="C5058">
            <v>2.666954497815433E-3</v>
          </cell>
          <cell r="D5058" t="str">
            <v>Cinnamylalcoholdehydrogenase5[Source:UniProtKB/Swiss-Prot;Acc:O49482]</v>
          </cell>
        </row>
        <row r="5059">
          <cell r="A5059" t="str">
            <v>AT2G19690</v>
          </cell>
          <cell r="B5059">
            <v>-1.1409731000336985</v>
          </cell>
          <cell r="C5059">
            <v>7.4540348081495855E-3</v>
          </cell>
          <cell r="D5059" t="str">
            <v>PhospholipaseA2-beta[Source:UniProtKB/Swiss-Prot;Acc:Q8GZB4]</v>
          </cell>
        </row>
        <row r="5060">
          <cell r="A5060" t="str">
            <v>AT3G55030</v>
          </cell>
          <cell r="B5060">
            <v>0.4880269954402503</v>
          </cell>
          <cell r="C5060">
            <v>3.8020020089308813E-3</v>
          </cell>
          <cell r="D5060" t="str">
            <v>CDP-diacylglycerol--glycerol-3-phosphate3-phosphatidyltransferase2[Source:UniProtKB/Swiss-Prot;Acc:Q9M2W3]</v>
          </cell>
        </row>
        <row r="5061">
          <cell r="A5061" t="str">
            <v>AT1G18840</v>
          </cell>
          <cell r="B5061">
            <v>-0.40235915067796357</v>
          </cell>
          <cell r="C5061">
            <v>2.9137947877963958E-3</v>
          </cell>
          <cell r="D5061" t="str">
            <v>IQ-domain30[Source:TAIR;Acc:AT1G18840]</v>
          </cell>
        </row>
        <row r="5062">
          <cell r="A5062" t="str">
            <v>AT5G50260</v>
          </cell>
          <cell r="B5062">
            <v>1.1369098853962623</v>
          </cell>
          <cell r="C5062">
            <v>5.5661242827278225E-3</v>
          </cell>
          <cell r="D5062" t="str">
            <v>KDEL-tailedcysteineendopeptidaseCEP1[Source:UniProtKB/Swiss-Prot;Acc:Q9FGR9]</v>
          </cell>
        </row>
        <row r="5063">
          <cell r="A5063" t="str">
            <v>AT5G45620</v>
          </cell>
          <cell r="B5063">
            <v>0.37885675450442591</v>
          </cell>
          <cell r="C5063">
            <v>2.499957983193015E-3</v>
          </cell>
          <cell r="D5063" t="str">
            <v>26Sproteasomenon-ATPaseregulatorysubunit13homologA[Source:UniProtKB/Swiss-Prot;Acc:Q8RWF0]</v>
          </cell>
        </row>
        <row r="5064">
          <cell r="A5064" t="str">
            <v>AT2G04890</v>
          </cell>
          <cell r="B5064">
            <v>0.5592766660605859</v>
          </cell>
          <cell r="C5064">
            <v>4.255664829170413E-3</v>
          </cell>
          <cell r="D5064" t="str">
            <v>Scarecrow-likeprotein21[Source:UniProtKB/Swiss-Prot;Acc:Q9S7H5]</v>
          </cell>
        </row>
        <row r="5065">
          <cell r="A5065" t="str">
            <v>AT4G38150</v>
          </cell>
          <cell r="B5065">
            <v>0.77971981753348407</v>
          </cell>
          <cell r="C5065">
            <v>4.9132407867128374E-3</v>
          </cell>
          <cell r="D5065" t="str">
            <v>Pentatricopeptiderepeat-containingproteinAt4g38150[Source:UniProtKB/Swiss-Prot;Acc:Q9SZL5]</v>
          </cell>
        </row>
        <row r="5066">
          <cell r="A5066" t="str">
            <v>AT4G39480</v>
          </cell>
          <cell r="B5066">
            <v>1.3779467488059289</v>
          </cell>
          <cell r="C5066">
            <v>8.5582380048196162E-3</v>
          </cell>
          <cell r="D5066" t="str">
            <v>cytochromeP450,family96,subfamilyA,polypeptide9[Source:TAIR;Acc:AT4G39480]</v>
          </cell>
        </row>
        <row r="5067">
          <cell r="A5067" t="str">
            <v>AT5G18620</v>
          </cell>
          <cell r="B5067">
            <v>-0.45919563126588603</v>
          </cell>
          <cell r="C5067">
            <v>2.6339742213701781E-3</v>
          </cell>
          <cell r="D5067" t="str">
            <v>chromatinremodelingfactor17[Source:TAIR;Acc:AT5G18620]</v>
          </cell>
        </row>
        <row r="5068">
          <cell r="A5068" t="str">
            <v>AT1G06130</v>
          </cell>
          <cell r="B5068">
            <v>0.52532073506955124</v>
          </cell>
          <cell r="C5068">
            <v>3.333668267141033E-3</v>
          </cell>
          <cell r="D5068" t="str">
            <v>Probablehydroxyacylglutathionehydrolase2,chloroplast[Source:UniProtKB/Swiss-Prot;Acc:Q8LDW8]</v>
          </cell>
        </row>
        <row r="5069">
          <cell r="A5069" t="str">
            <v>AT5G41970</v>
          </cell>
          <cell r="B5069">
            <v>0.40539698317883666</v>
          </cell>
          <cell r="C5069">
            <v>2.6399282625107386E-3</v>
          </cell>
          <cell r="D5069" t="str">
            <v>Metal-dependentproteinhydrolase[Source:TAIR;Acc:AT5G41970]</v>
          </cell>
        </row>
        <row r="5070">
          <cell r="A5070" t="str">
            <v>AT3G11220</v>
          </cell>
          <cell r="B5070">
            <v>1.0519080795364304</v>
          </cell>
          <cell r="C5070">
            <v>5.7162351519376995E-3</v>
          </cell>
          <cell r="D5070" t="str">
            <v>Elongatorcomplexprotein4[Source:UniProtKB/Swiss-Prot;Acc:Q9C778]</v>
          </cell>
        </row>
        <row r="5071">
          <cell r="A5071" t="str">
            <v>AT2G39000</v>
          </cell>
          <cell r="B5071">
            <v>0.46343120688779038</v>
          </cell>
          <cell r="C5071">
            <v>2.7667215105841966E-3</v>
          </cell>
          <cell r="D5071" t="str">
            <v>Acyl-CoAN-acyltransferases(NAT)superfamilyprotein[Source:TAIR;Acc:AT2G39000]</v>
          </cell>
        </row>
        <row r="5072">
          <cell r="A5072" t="str">
            <v>AT1G29520</v>
          </cell>
          <cell r="B5072">
            <v>-0.75716202147215705</v>
          </cell>
          <cell r="C5072">
            <v>4.3324068745181727E-3</v>
          </cell>
          <cell r="D5072" t="str">
            <v>AWPM-19-likefamilyprotein[Source:TAIR;Acc:AT1G29520]</v>
          </cell>
        </row>
        <row r="5073">
          <cell r="A5073" t="str">
            <v>AT2G22100</v>
          </cell>
          <cell r="B5073">
            <v>0.65491232180369696</v>
          </cell>
          <cell r="C5073">
            <v>4.4223177790904539E-3</v>
          </cell>
          <cell r="D5073" t="str">
            <v>UBP1-associatedproteins1B[Source:UniProtKB/Swiss-Prot;Acc:Q9SHZ5]</v>
          </cell>
        </row>
        <row r="5074">
          <cell r="A5074" t="str">
            <v>AT4G17250</v>
          </cell>
          <cell r="B5074">
            <v>0.72116582950770702</v>
          </cell>
          <cell r="C5074">
            <v>3.7217795892016551E-3</v>
          </cell>
          <cell r="D5074" t="str">
            <v>unknownprotein;BESTArabidopsisthalianaproteinmatchis:unknownprotein(TAIR:AT5G47580.1);Has31Blasthitsto31proteinsin6species:Archae-0;Bacteria-0;Metazoa-0;Fungi-0;Plants-31;Viruses-0;OtherEukaryotes-0(source:/.../BLink).[Source:TAIR;Acc:AT4G17250]</v>
          </cell>
        </row>
        <row r="5075">
          <cell r="A5075" t="str">
            <v>AT2G36990</v>
          </cell>
          <cell r="B5075">
            <v>0.39052794084248443</v>
          </cell>
          <cell r="C5075">
            <v>2.3844578977388286E-3</v>
          </cell>
          <cell r="D5075" t="str">
            <v>RNApolymerasesigmafactorsigF,chloroplastic[Source:UniProtKB/Swiss-Prot;Acc:Q9LD95]</v>
          </cell>
        </row>
        <row r="5076">
          <cell r="A5076" t="str">
            <v>AT4G28470</v>
          </cell>
          <cell r="B5076">
            <v>0.40977072000261572</v>
          </cell>
          <cell r="C5076">
            <v>2.4663606496739135E-3</v>
          </cell>
          <cell r="D5076" t="str">
            <v>26Sproteasomenon-ATPaseregulatorysubunit2homologB[Source:UniProtKB/Swiss-Prot;Acc:Q6XJG8]</v>
          </cell>
        </row>
        <row r="5077">
          <cell r="A5077" t="str">
            <v>AT3G06610</v>
          </cell>
          <cell r="B5077">
            <v>0.4392862016998822</v>
          </cell>
          <cell r="C5077">
            <v>3.2231395033976628E-3</v>
          </cell>
          <cell r="D5077" t="str">
            <v>DNA-bindingenhancerprotein-related[Source:TAIR;Acc:AT3G06610]</v>
          </cell>
        </row>
        <row r="5078">
          <cell r="A5078" t="str">
            <v>AT5G22290</v>
          </cell>
          <cell r="B5078">
            <v>0.8533714296370889</v>
          </cell>
          <cell r="C5078">
            <v>5.0214639742224704E-3</v>
          </cell>
          <cell r="D5078" t="str">
            <v>NACdomain-containingprotein89[Source:UniProtKB/Swiss-Prot;Acc:Q94F58]</v>
          </cell>
        </row>
        <row r="5079">
          <cell r="A5079" t="str">
            <v>AT4G09980</v>
          </cell>
          <cell r="B5079">
            <v>0.48209484298647443</v>
          </cell>
          <cell r="C5079">
            <v>2.9282270815927107E-3</v>
          </cell>
          <cell r="D5079" t="str">
            <v>Methyltransferase-likeprotein1[Source:UniProtKB/Swiss-Prot;Acc:Q94AI4]</v>
          </cell>
        </row>
        <row r="5080">
          <cell r="A5080" t="str">
            <v>AT4G19600</v>
          </cell>
          <cell r="B5080">
            <v>0.37483520084075383</v>
          </cell>
          <cell r="C5080">
            <v>3.0382514187454342E-3</v>
          </cell>
          <cell r="D5080" t="str">
            <v>Cyclin-T1-4[Source:UniProtKB/Swiss-Prot;Acc:Q8GYM6]</v>
          </cell>
        </row>
        <row r="5081">
          <cell r="A5081" t="str">
            <v>AT5G07940</v>
          </cell>
          <cell r="B5081">
            <v>0.46064678934947523</v>
          </cell>
          <cell r="C5081">
            <v>2.6866117052981313E-3</v>
          </cell>
          <cell r="D5081" t="str">
            <v>BESTArabidopsisthalianaproteinmatchis:dentinsialophosphoprotein-related(TAIR:AT5G07980.1);Has1906Blasthitsto1127proteinsin203species:Archae-2;Bacteria-210;Metazoa-401;Fungi-205;Plants-136;Viruses-0;OtherEukaryot/.../52(source:NCBIBLink).[Source:TAIR;Acc:AT5G07940]</v>
          </cell>
        </row>
        <row r="5082">
          <cell r="A5082" t="str">
            <v>AT1G44920</v>
          </cell>
          <cell r="B5082">
            <v>-0.431581122028593</v>
          </cell>
          <cell r="C5082">
            <v>2.5392894488389037E-3</v>
          </cell>
          <cell r="D5082" t="str">
            <v>unknownprotein;FUNCTIONSIN:molecular_functionunknown;INVOLVEDIN:biological_processunknown;LOCATEDIN:chloroplast;EXPRESSEDIN:22plantstructures;EXPRESSEDDURING:13growthstages;CONTAINSInterProDOMAIN/s:Proteinofunknownfuncti/.../3054(InterPro:IPR021414);Has246Blasthitsto246proteinsin119species:Archae-14;Bacteria-181;Metazoa-0;Fungi-0;Plants-45;Viruses-0;OtherEukaryotes-6(source:NCBIBLink).[Source:TAIR;Acc:AT1G44920]</v>
          </cell>
        </row>
        <row r="5083">
          <cell r="A5083" t="str">
            <v>AT2G30780</v>
          </cell>
          <cell r="B5083">
            <v>0.47315205972332208</v>
          </cell>
          <cell r="C5083">
            <v>3.4021396721493173E-3</v>
          </cell>
          <cell r="D5083" t="str">
            <v>Pentatricopeptiderepeat-containingproteinAt2g30780[Source:UniProtKB/Swiss-Prot;Acc:O49343]</v>
          </cell>
        </row>
        <row r="5084">
          <cell r="A5084" t="str">
            <v>AT1G12300</v>
          </cell>
          <cell r="B5084">
            <v>0.74166326114930747</v>
          </cell>
          <cell r="C5084">
            <v>5.431462590028649E-3</v>
          </cell>
          <cell r="D5084" t="str">
            <v>Pentatricopeptiderepeat-containingproteinAt1g12300,mitochondrial[Source:UniProtKB/Swiss-Prot;Acc:Q0WKV3]</v>
          </cell>
        </row>
        <row r="5085">
          <cell r="A5085" t="str">
            <v>AT5G51280</v>
          </cell>
          <cell r="B5085">
            <v>0.41534000084887079</v>
          </cell>
          <cell r="C5085">
            <v>2.8669620051743777E-3</v>
          </cell>
          <cell r="D5085" t="str">
            <v>DEAD-boxATP-dependentRNAhelicase35[Source:UniProtKB/Swiss-Prot;Acc:Q9LU46]</v>
          </cell>
        </row>
        <row r="5086">
          <cell r="A5086" t="str">
            <v>AT1G02300</v>
          </cell>
          <cell r="B5086">
            <v>0.62811630803610052</v>
          </cell>
          <cell r="C5086">
            <v>3.4754804274307219E-3</v>
          </cell>
          <cell r="D5086" t="str">
            <v>Cysteineproteinasessuperfamilyprotein[Source:TAIR;Acc:AT1G02300]</v>
          </cell>
        </row>
        <row r="5087">
          <cell r="A5087" t="str">
            <v>AT5G18290</v>
          </cell>
          <cell r="B5087">
            <v>-0.75961041206043234</v>
          </cell>
          <cell r="C5087">
            <v>5.5475981144588894E-3</v>
          </cell>
          <cell r="D5087" t="str">
            <v>ProbableaquaporinSIP1-2[Source:UniProtKB/Swiss-Prot;Acc:Q9FK43]</v>
          </cell>
        </row>
        <row r="5088">
          <cell r="A5088" t="str">
            <v>AT5G16000</v>
          </cell>
          <cell r="B5088">
            <v>-0.43139946828459319</v>
          </cell>
          <cell r="C5088">
            <v>2.8347912380537531E-3</v>
          </cell>
          <cell r="D5088" t="str">
            <v>ProteinNSP-INTERACTINGKINASE1[Source:UniProtKB/Swiss-Prot;Acc:Q9LFS4]</v>
          </cell>
        </row>
        <row r="5089">
          <cell r="A5089" t="str">
            <v>AT5G06210</v>
          </cell>
          <cell r="B5089">
            <v>0.82079037849209757</v>
          </cell>
          <cell r="C5089">
            <v>5.0812131336214726E-3</v>
          </cell>
          <cell r="D5089" t="str">
            <v>RNAbinding(RRM/RBD/RNPmotifs)familyprotein[Source:TAIR;Acc:AT5G06210]</v>
          </cell>
        </row>
        <row r="5090">
          <cell r="A5090" t="str">
            <v>AT1G35780</v>
          </cell>
          <cell r="B5090">
            <v>-0.49122584555082538</v>
          </cell>
          <cell r="C5090">
            <v>3.4024413136017314E-3</v>
          </cell>
          <cell r="D5090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5091">
          <cell r="A5091" t="str">
            <v>AT1G16320</v>
          </cell>
          <cell r="B5091">
            <v>0.5266834909849285</v>
          </cell>
          <cell r="C5091">
            <v>2.9203161972242353E-3</v>
          </cell>
          <cell r="D5091" t="str">
            <v>Uncharacterizedconservedprotein(DUF2358)[Source:TAIR;Acc:AT1G16320]</v>
          </cell>
        </row>
        <row r="5092">
          <cell r="A5092" t="str">
            <v>AT5G20610</v>
          </cell>
          <cell r="B5092">
            <v>0.35088505556117155</v>
          </cell>
          <cell r="C5092">
            <v>2.6411383019651737E-3</v>
          </cell>
          <cell r="D5092" t="str">
            <v>unknownprotein;BESTArabidopsisthalianaproteinmatchis:unknownprotein(TAIR:AT5G26160.1);Has918Blasthitsto759proteinsin180species:Archae-6;Bacteria-105;Metazoa-264;Fungi-89;Plants-167;Viruses-5;OtherEukaryotes-/.../ource:NCBIBLink).[Source:TAIR;Acc:AT5G20610]</v>
          </cell>
        </row>
        <row r="5093">
          <cell r="A5093" t="str">
            <v>AT2G43570</v>
          </cell>
          <cell r="B5093">
            <v>1.2863187060915251</v>
          </cell>
          <cell r="C5093">
            <v>7.718578621175848E-3</v>
          </cell>
          <cell r="D5093" t="str">
            <v>chitinase,putative[Source:TAIR;Acc:AT2G43570]</v>
          </cell>
        </row>
        <row r="5094">
          <cell r="A5094" t="str">
            <v>AT2G17705</v>
          </cell>
          <cell r="B5094">
            <v>-0.70987693327709178</v>
          </cell>
          <cell r="C5094">
            <v>4.7973820887963741E-3</v>
          </cell>
          <cell r="D5094" t="str">
            <v>unknownprotein;FUNCTIONSIN:molecular_functionunknown;INVOLVEDIN:biological_processunknown;LOCATEDIN:plasmamembrane;EXPRESSEDIN:culturedcell;BESTArabidopsisthalianaproteinmatchis:unknownprotein(TAIR:AT4G08330.1);Has135Bla/.../sto135proteinsin32species:Archae-5;Bacteria-29;Metazoa-0;Fungi-0;Plants-91;Viruses-0;OtherEukaryotes-10(source:NCBIBLink).[Source:TAIR;Acc:AT2G17705]</v>
          </cell>
        </row>
        <row r="5095">
          <cell r="A5095" t="str">
            <v>AT3G11450</v>
          </cell>
          <cell r="B5095">
            <v>0.52380702678452806</v>
          </cell>
          <cell r="C5095">
            <v>2.4760022237470263E-3</v>
          </cell>
          <cell r="D5095" t="str">
            <v>DnaJdomain;Myb-likeDNA-bindingdomain[Source:TAIR;Acc:AT3G11450]</v>
          </cell>
        </row>
        <row r="5096">
          <cell r="A5096" t="str">
            <v>AT5G08170</v>
          </cell>
          <cell r="B5096">
            <v>-0.48538507876136183</v>
          </cell>
          <cell r="C5096">
            <v>3.5568874543644266E-3</v>
          </cell>
          <cell r="D5096" t="str">
            <v>Agmatinedeiminase[Source:UniProtKB/Swiss-Prot;Acc:Q8GWW7]</v>
          </cell>
        </row>
        <row r="5097">
          <cell r="A5097" t="str">
            <v>AT1G73120</v>
          </cell>
          <cell r="B5097">
            <v>1.0258500417140648</v>
          </cell>
          <cell r="C5097">
            <v>4.1819989903499472E-3</v>
          </cell>
          <cell r="D5097" t="str">
            <v>unknownprotein;FUNCTIONSIN:molecular_functionunknown;INVOLVEDIN:responsetooxidativestress;EXPRESSEDIN:root,culturedcell;Has36Blasthitsto36proteinsin8species:Archae-0;Bacteria-0;Metazoa-0;Fungi-0;Plants-36;Vi/.../-0;OtherEukaryotes-0(source:NCBIBLink).[Source:TAIR;Acc:AT1G73120]</v>
          </cell>
        </row>
        <row r="5098">
          <cell r="A5098" t="str">
            <v>AT3G59550</v>
          </cell>
          <cell r="B5098">
            <v>-1.0238644762855249</v>
          </cell>
          <cell r="C5098">
            <v>6.7513266333996133E-3</v>
          </cell>
          <cell r="D5098" t="str">
            <v>Sisterchromatidcohesion1protein3[Source:UniProtKB/Swiss-Prot;Acc:Q9FQ19]</v>
          </cell>
        </row>
        <row r="5099">
          <cell r="A5099" t="str">
            <v>AT1G76810</v>
          </cell>
          <cell r="B5099">
            <v>0.42296542528563918</v>
          </cell>
          <cell r="C5099">
            <v>2.2491696545860807E-3</v>
          </cell>
          <cell r="D5099" t="str">
            <v>eukaryotictranslationinitiationfactor2(eIF-2)familyprotein[Source:TAIR;Acc:AT1G76810]</v>
          </cell>
        </row>
        <row r="5100">
          <cell r="A5100" t="str">
            <v>AT3G42860</v>
          </cell>
          <cell r="B5100">
            <v>1.3620839213894433</v>
          </cell>
          <cell r="C5100">
            <v>7.568989530855416E-3</v>
          </cell>
          <cell r="D5100" t="str">
            <v>zincknuckle(CCHC-type)familyprotein[Source:TAIR;Acc:AT3G42860]</v>
          </cell>
        </row>
        <row r="5101">
          <cell r="A5101" t="str">
            <v>AT1G48490</v>
          </cell>
          <cell r="B5101">
            <v>0.41833690536138146</v>
          </cell>
          <cell r="C5101">
            <v>2.6389540612424458E-3</v>
          </cell>
          <cell r="D5101" t="str">
            <v>Probableserine/threonineproteinkinaseIRE3[Source:UniProtKB/Swiss-Prot;Acc:F4HYG2]</v>
          </cell>
        </row>
        <row r="5102">
          <cell r="A5102" t="str">
            <v>AT2G45440</v>
          </cell>
          <cell r="B5102">
            <v>0.39881934448014444</v>
          </cell>
          <cell r="C5102">
            <v>2.993530950906014E-3</v>
          </cell>
          <cell r="D5102" t="str">
            <v>4-hydroxy-tetrahydrodipicolinatesynthase2,chloroplastic[Source:UniProtKB/Swiss-Prot;Acc:Q9FVC8]</v>
          </cell>
        </row>
        <row r="5103">
          <cell r="A5103" t="str">
            <v>AT1G80270</v>
          </cell>
          <cell r="B5103">
            <v>0.48566740357045557</v>
          </cell>
          <cell r="C5103">
            <v>2.9825332496924563E-3</v>
          </cell>
          <cell r="D5103" t="str">
            <v>Pentatricopeptiderepeat-containingproteinAt1g80270,mitochondrial[Source:UniProtKB/Swiss-Prot;Acc:Q9C977]</v>
          </cell>
        </row>
        <row r="5104">
          <cell r="A5104" t="str">
            <v>AT1G32240</v>
          </cell>
          <cell r="B5104">
            <v>1.1328747693199905</v>
          </cell>
          <cell r="C5104">
            <v>7.6679272164128084E-3</v>
          </cell>
          <cell r="D5104" t="str">
            <v>ProbabletranscriptionfactorKAN2[Source:UniProtKB/Swiss-Prot;Acc:Q9C616]</v>
          </cell>
        </row>
        <row r="5105">
          <cell r="A5105" t="str">
            <v>AT1G52600</v>
          </cell>
          <cell r="B5105">
            <v>0.46297643438248759</v>
          </cell>
          <cell r="C5105">
            <v>3.1692773069272409E-3</v>
          </cell>
          <cell r="D5105" t="str">
            <v>PeptidaseS24/S26A/S26B/S26Cfamilyprotein[Source:TAIR;Acc:AT1G52600]</v>
          </cell>
        </row>
        <row r="5106">
          <cell r="A5106" t="str">
            <v>AT2G37950</v>
          </cell>
          <cell r="B5106">
            <v>-0.87044852030036846</v>
          </cell>
          <cell r="C5106">
            <v>7.3371552539268463E-3</v>
          </cell>
          <cell r="D5106" t="str">
            <v>RING/FYVE/PHDzincfingersuperfamilyprotein[Source:TAIR;Acc:AT2G37950]</v>
          </cell>
        </row>
        <row r="5107">
          <cell r="A5107" t="str">
            <v>AT3G50480</v>
          </cell>
          <cell r="B5107">
            <v>-0.85482529919714856</v>
          </cell>
          <cell r="C5107">
            <v>5.4679288357948252E-3</v>
          </cell>
          <cell r="D5107" t="str">
            <v>RPW8-likeprotein4[Source:UniProtKB/Swiss-Prot;Acc:Q9SCS6]</v>
          </cell>
        </row>
        <row r="5108">
          <cell r="A5108" t="str">
            <v>AT1G01640</v>
          </cell>
          <cell r="B5108">
            <v>-0.96918393292131666</v>
          </cell>
          <cell r="C5108">
            <v>7.164436144561772E-3</v>
          </cell>
          <cell r="D5108" t="str">
            <v>BTB/POZdomain-containingproteinAt1g01640[Source:UniProtKB/Swiss-Prot;Acc:Q9LQ95]</v>
          </cell>
        </row>
        <row r="5109">
          <cell r="A5109" t="str">
            <v>AT1G18750</v>
          </cell>
          <cell r="B5109">
            <v>1.0770169323659573</v>
          </cell>
          <cell r="C5109">
            <v>8.5663499890738463E-3</v>
          </cell>
          <cell r="D5109" t="str">
            <v>AGAMOUS-like65[Source:TAIR;Acc:AT1G18750]</v>
          </cell>
        </row>
        <row r="5110">
          <cell r="A5110" t="str">
            <v>AT1G68600</v>
          </cell>
          <cell r="B5110">
            <v>-1.0686116392908263</v>
          </cell>
          <cell r="C5110">
            <v>6.8783449398327826E-3</v>
          </cell>
          <cell r="D5110" t="str">
            <v>Aluminum-activatedmalatetransporter5[Source:UniProtKB/Swiss-Prot;Acc:Q93Z29]</v>
          </cell>
        </row>
        <row r="5111">
          <cell r="A5111" t="str">
            <v>AT5G03545</v>
          </cell>
          <cell r="B5111">
            <v>-0.77169374874839969</v>
          </cell>
          <cell r="C5111">
            <v>3.5536438553494644E-3</v>
          </cell>
          <cell r="D5111" t="str">
            <v>Expressedinresponsetophosphatestarvation,thisresponseisenhancedbythepresenceofIAA.[Source:TAIR;Acc:AT5G03545]</v>
          </cell>
        </row>
        <row r="5112">
          <cell r="A5112" t="str">
            <v>AT5G47430</v>
          </cell>
          <cell r="B5112">
            <v>0.44284778825231541</v>
          </cell>
          <cell r="C5112">
            <v>2.7845477184559931E-3</v>
          </cell>
          <cell r="D5112" t="str">
            <v>DWNNdomain,aCCHC-typezincfinger[Source:TAIR;Acc:AT5G47430]</v>
          </cell>
        </row>
        <row r="5113">
          <cell r="A5113" t="str">
            <v>AT3G57770</v>
          </cell>
          <cell r="B5113">
            <v>0.8650217419576558</v>
          </cell>
          <cell r="C5113">
            <v>5.8397713379005137E-3</v>
          </cell>
          <cell r="D5113" t="str">
            <v>Proteinkinasesuperfamilyprotein[Source:TAIR;Acc:AT3G57770]</v>
          </cell>
        </row>
        <row r="5114">
          <cell r="A5114" t="str">
            <v>ATMG00120</v>
          </cell>
          <cell r="B5114">
            <v>2.9484898269050892</v>
          </cell>
          <cell r="C5114">
            <v>1.1964217680934929E-2</v>
          </cell>
          <cell r="D5114" t="str">
            <v>UncharacterizedmitochondrialproteinAtMg00120[Source:UniProtKB/Swiss-Prot;Acc:P93281]</v>
          </cell>
        </row>
        <row r="5115">
          <cell r="A5115" t="str">
            <v>AT3G52040</v>
          </cell>
          <cell r="B5115">
            <v>1.1771029308251117</v>
          </cell>
          <cell r="C5115">
            <v>4.9627810398889579E-3</v>
          </cell>
          <cell r="D5115" t="str">
            <v>unknownprotein;Has37Blasthitsto37proteinsin15species:Archae-0;Bacteria-0;Metazoa-0;Fungi-0;Plants-37;Viruses-0;OtherEukaryotes-0(source:NCBIBLink).[Source:TAIR;Acc:AT3G52040]</v>
          </cell>
        </row>
        <row r="5116">
          <cell r="A5116" t="str">
            <v>AT1G14120</v>
          </cell>
          <cell r="B5116">
            <v>-0.77271770764762415</v>
          </cell>
          <cell r="C5116">
            <v>4.5628997892873157E-3</v>
          </cell>
          <cell r="D5116" t="str">
            <v>2-oxoglutarate(2OG)andFe(II)-dependentoxygenasesuperfamilyprotein[Source:TAIR;Acc:AT1G14120]</v>
          </cell>
        </row>
        <row r="5117">
          <cell r="A5117" t="str">
            <v>AT2G03440</v>
          </cell>
          <cell r="B5117">
            <v>-0.48309445835582654</v>
          </cell>
          <cell r="C5117">
            <v>2.5435067135904268E-3</v>
          </cell>
          <cell r="D5117" t="str">
            <v>nodulin-relatedprotein1[Source:TAIR;Acc:AT2G03440]</v>
          </cell>
        </row>
        <row r="5118">
          <cell r="A5118" t="str">
            <v>AT2G47010</v>
          </cell>
          <cell r="B5118">
            <v>-0.98323873689682351</v>
          </cell>
          <cell r="C5118">
            <v>6.8921509746736618E-3</v>
          </cell>
          <cell r="D5118" t="str">
            <v>unknownprotein;FUNCTIONSIN:molecular_functionunknown;INVOLVEDIN:biological_processunknown;LOCATEDIN:endomembranesystem;EXPRESSEDIN:17plantstructures;EXPRESSEDDURING:10growthstages;BESTArabidopsisthalianaproteinmatchis:u/.../protein(TAIR:AT1G17030.1);Has72Blasthitsto72proteinsin13species:Archae-0;Bacteria-0;Metazoa-0;Fungi-0;Plants-71;Viruses-0;OtherEukaryotes-1(source:NCBIBLink).[Source:TAIR;Acc:AT2G47010]</v>
          </cell>
        </row>
        <row r="5119">
          <cell r="A5119" t="str">
            <v>AT4G15000</v>
          </cell>
          <cell r="B5119">
            <v>-0.47542704279550918</v>
          </cell>
          <cell r="C5119">
            <v>2.30308031511688E-3</v>
          </cell>
          <cell r="D5119" t="str">
            <v>60SribosomalproteinL27-3[Source:UniProtKB/Swiss-Prot;Acc:P51419]</v>
          </cell>
        </row>
        <row r="5120">
          <cell r="A5120" t="str">
            <v>AT3G60140</v>
          </cell>
          <cell r="B5120">
            <v>1.4259065536314404</v>
          </cell>
          <cell r="C5120">
            <v>9.4460386708169024E-3</v>
          </cell>
          <cell r="D5120" t="str">
            <v>Beta-glucosidase30[Source:UniProtKB/Swiss-Prot;Acc:Q9M1C9]</v>
          </cell>
        </row>
        <row r="5121">
          <cell r="A5121" t="str">
            <v>AT4G27600</v>
          </cell>
          <cell r="B5121">
            <v>-0.34601860084570557</v>
          </cell>
          <cell r="C5121">
            <v>2.4694411258147403E-3</v>
          </cell>
          <cell r="D5121" t="str">
            <v>pfkB-likecarbohydratekinasefamilyprotein[Source:TAIR;Acc:AT4G27600]</v>
          </cell>
        </row>
        <row r="5122">
          <cell r="A5122" t="str">
            <v>AT1G67940</v>
          </cell>
          <cell r="B5122">
            <v>-0.78782661913621155</v>
          </cell>
          <cell r="C5122">
            <v>5.4647070488041891E-3</v>
          </cell>
          <cell r="D5122" t="str">
            <v>ABCtransporterIfamilymember17[Source:UniProtKB/Swiss-Prot;Acc:Q9C9W0]</v>
          </cell>
        </row>
        <row r="5123">
          <cell r="A5123" t="str">
            <v>AT5G08520</v>
          </cell>
          <cell r="B5123">
            <v>-0.39573620142460708</v>
          </cell>
          <cell r="C5123">
            <v>2.6496681567901095E-3</v>
          </cell>
          <cell r="D5123" t="str">
            <v>Duplicatedhomeodomain-likesuperfamilyprotein[Source:TAIR;Acc:AT5G08520]</v>
          </cell>
        </row>
        <row r="5124">
          <cell r="A5124" t="str">
            <v>AT1G18030</v>
          </cell>
          <cell r="B5124">
            <v>0.55889510217351468</v>
          </cell>
          <cell r="C5124">
            <v>4.6065983172619181E-3</v>
          </cell>
          <cell r="D5124" t="str">
            <v>Probableproteinphosphatase2C8[Source:UniProtKB/Swiss-Prot;Acc:Q9LMT1]</v>
          </cell>
        </row>
        <row r="5125">
          <cell r="A5125" t="str">
            <v>AT3G04950</v>
          </cell>
          <cell r="B5125">
            <v>0.78144926271853632</v>
          </cell>
          <cell r="C5125">
            <v>6.9522863285656523E-3</v>
          </cell>
          <cell r="D5125" t="str">
            <v>CONTAINSInterProDOMAIN/s:SEC-Cmotif(InterPro:IPR004027);Has583Blasthitsto583proteinsin248species:Archae-0;Bacteria-488;Metazoa-0;Fungi-0;Plants-34;Viruses-0;OtherEukaryotes-61(source:NCBIBLink).[Source:TAIR;Acc:AT3G04950]</v>
          </cell>
        </row>
        <row r="5126">
          <cell r="A5126" t="str">
            <v>AT5G64830</v>
          </cell>
          <cell r="B5126">
            <v>0.47431489215342593</v>
          </cell>
          <cell r="C5126">
            <v>3.6667299231140748E-3</v>
          </cell>
          <cell r="D5126" t="str">
            <v>programmedcelldeath2C-terminaldomain-containingprotein[Source:TAIR;Acc:AT5G64830]</v>
          </cell>
        </row>
        <row r="5127">
          <cell r="A5127" t="str">
            <v>AT3G02330</v>
          </cell>
          <cell r="B5127">
            <v>1.1351266162147873</v>
          </cell>
          <cell r="C5127">
            <v>8.4614956137189831E-3</v>
          </cell>
          <cell r="D5127" t="str">
            <v>Pentatricopeptiderepeat-containingproteinAt3g02330[Source:UniProtKB/Swiss-Prot;Acc:Q9FWA6]</v>
          </cell>
        </row>
        <row r="5128">
          <cell r="A5128" t="str">
            <v>AT2G29690</v>
          </cell>
          <cell r="B5128">
            <v>-0.46089419706275248</v>
          </cell>
          <cell r="C5128">
            <v>3.0903801255635108E-3</v>
          </cell>
          <cell r="D5128" t="str">
            <v>Anthranilatesynthasealphasubunit2,chloroplastic[Source:UniProtKB/Swiss-Prot;Acc:P32069]</v>
          </cell>
        </row>
        <row r="5129">
          <cell r="A5129" t="str">
            <v>AT3G05990</v>
          </cell>
          <cell r="B5129">
            <v>0.65861367697784257</v>
          </cell>
          <cell r="C5129">
            <v>3.2830783472814385E-3</v>
          </cell>
          <cell r="D5129" t="str">
            <v>Leucine-richrepeat(LRR)familyprotein[Source:TAIR;Acc:AT3G05990]</v>
          </cell>
        </row>
        <row r="5130">
          <cell r="A5130" t="str">
            <v>AT3G60360</v>
          </cell>
          <cell r="B5130">
            <v>0.61389743964299326</v>
          </cell>
          <cell r="C5130">
            <v>4.3823719858501857E-3</v>
          </cell>
          <cell r="D5130" t="str">
            <v>ProbableU3smallnucleolarRNA-associatedprotein11[Source:UniProtKB/Swiss-Prot;Acc:Q9M223]</v>
          </cell>
        </row>
        <row r="5131">
          <cell r="A5131" t="str">
            <v>AT5G24090</v>
          </cell>
          <cell r="B5131">
            <v>-0.95865730996558796</v>
          </cell>
          <cell r="C5131">
            <v>5.400955552995787E-3</v>
          </cell>
          <cell r="D5131" t="str">
            <v>Acidicendochitinase[Source:UniProtKB/Swiss-Prot;Acc:P19172]</v>
          </cell>
        </row>
        <row r="5132">
          <cell r="A5132" t="str">
            <v>AT3G47780</v>
          </cell>
          <cell r="B5132">
            <v>-0.71966769683720955</v>
          </cell>
          <cell r="C5132">
            <v>4.2300279800645156E-3</v>
          </cell>
          <cell r="D5132" t="str">
            <v>ABCtransporterAfamilymember7[Source:UniProtKB/Swiss-Prot;Acc:Q9STT5]</v>
          </cell>
        </row>
        <row r="5133">
          <cell r="A5133" t="str">
            <v>AT4G02730</v>
          </cell>
          <cell r="B5133">
            <v>0.76867928273804798</v>
          </cell>
          <cell r="C5133">
            <v>6.2013963224068049E-3</v>
          </cell>
          <cell r="D5133" t="str">
            <v>COMPASS-likeH3K4histonemethylasecomponentWDR5B[Source:UniProtKB/Swiss-Prot;Acc:Q9SY00]</v>
          </cell>
        </row>
        <row r="5134">
          <cell r="A5134" t="str">
            <v>AT4G32890</v>
          </cell>
          <cell r="B5134">
            <v>0.60511302884582108</v>
          </cell>
          <cell r="C5134">
            <v>4.7594527058108091E-3</v>
          </cell>
          <cell r="D5134" t="str">
            <v>GATAtranscriptionfactor9[Source:UniProtKB/Swiss-Prot;Acc:O82632]</v>
          </cell>
        </row>
        <row r="5135">
          <cell r="A5135" t="str">
            <v>AT5G38030</v>
          </cell>
          <cell r="B5135">
            <v>-1.0085023681635168</v>
          </cell>
          <cell r="C5135">
            <v>4.6573931680370384E-3</v>
          </cell>
          <cell r="D5135" t="str">
            <v>MATEeffluxfamilyprotein[Source:TAIR;Acc:AT5G38030]</v>
          </cell>
        </row>
        <row r="5136">
          <cell r="A5136" t="str">
            <v>AT1G18020</v>
          </cell>
          <cell r="B5136">
            <v>1.5510490971572624</v>
          </cell>
          <cell r="C5136">
            <v>5.267263489003928E-3</v>
          </cell>
          <cell r="D5136" t="str">
            <v>Putative12-oxophytodienoatereductase-likeprotein2A[Source:UniProtKB/Swiss-Prot;Acc:P0DI08]</v>
          </cell>
        </row>
        <row r="5137">
          <cell r="A5137" t="str">
            <v>AT1G27210</v>
          </cell>
          <cell r="B5137">
            <v>0.46338703298405637</v>
          </cell>
          <cell r="C5137">
            <v>2.9285201980567628E-3</v>
          </cell>
          <cell r="D5137" t="str">
            <v>ARMrepeatsuperfamilyprotein[Source:TAIR;Acc:AT1G27210]</v>
          </cell>
        </row>
        <row r="5138">
          <cell r="A5138" t="str">
            <v>AT4G21380</v>
          </cell>
          <cell r="B5138">
            <v>-1.7527443141816463</v>
          </cell>
          <cell r="C5138">
            <v>1.0349112372803655E-2</v>
          </cell>
          <cell r="D5138" t="str">
            <v>Receptor-likeserine/threonine-proteinkinaseSD1-8[Source:UniProtKB/Swiss-Prot;Acc:O81905]</v>
          </cell>
        </row>
        <row r="5139">
          <cell r="A5139" t="str">
            <v>AT4G39230</v>
          </cell>
          <cell r="B5139">
            <v>-0.82153761504810929</v>
          </cell>
          <cell r="C5139">
            <v>6.5761381617174862E-3</v>
          </cell>
          <cell r="D5139" t="str">
            <v>NmrA-likenegativetranscriptionalregulatorfamilyprotein[Source:TAIR;Acc:AT4G39230]</v>
          </cell>
        </row>
        <row r="5140">
          <cell r="A5140" t="str">
            <v>AT1G53490</v>
          </cell>
          <cell r="B5140">
            <v>1.4806919193206929</v>
          </cell>
          <cell r="C5140">
            <v>9.5913864115181116E-3</v>
          </cell>
          <cell r="D5140" t="str">
            <v>E3ubiquitin-proteinligaseCCNB1IP1homolog[Source:UniProtKB/Swiss-Prot;Acc:F4HRI2]</v>
          </cell>
        </row>
        <row r="5141">
          <cell r="A5141" t="str">
            <v>AT4G37890</v>
          </cell>
          <cell r="B5141">
            <v>0.73400630878327311</v>
          </cell>
          <cell r="C5141">
            <v>4.7432866145278568E-3</v>
          </cell>
          <cell r="D5141" t="str">
            <v>Zincfinger(C3HC4-typeRINGfinger)familyprotein[Source:TAIR;Acc:AT4G37890]</v>
          </cell>
        </row>
        <row r="5142">
          <cell r="A5142" t="str">
            <v>AT1G72050</v>
          </cell>
          <cell r="B5142">
            <v>0.51420439562258524</v>
          </cell>
          <cell r="C5142">
            <v>3.6665614763178871E-3</v>
          </cell>
          <cell r="D5142" t="str">
            <v>transcriptionfactorIIIA[Source:TAIR;Acc:AT1G72050]</v>
          </cell>
        </row>
        <row r="5143">
          <cell r="A5143" t="str">
            <v>AT3G60320</v>
          </cell>
          <cell r="B5143">
            <v>-0.42035853607546958</v>
          </cell>
          <cell r="C5143">
            <v>2.4210457810308933E-3</v>
          </cell>
          <cell r="D5143" t="str">
            <v>Proteinofunknownfunction(DUF630andDUF632)[Source:TAIR;Acc:AT3G60320]</v>
          </cell>
        </row>
        <row r="5144">
          <cell r="A5144" t="str">
            <v>AT4G29700</v>
          </cell>
          <cell r="B5144">
            <v>-0.72610200902410638</v>
          </cell>
          <cell r="C5144">
            <v>3.6832599512545716E-3</v>
          </cell>
          <cell r="D5144" t="str">
            <v>Alkaline-phosphatase-likefamilyprotein[Source:TAIR;Acc:AT4G29700]</v>
          </cell>
        </row>
        <row r="5145">
          <cell r="A5145" t="str">
            <v>AT5G52580</v>
          </cell>
          <cell r="B5145">
            <v>-0.42059087342953649</v>
          </cell>
          <cell r="C5145">
            <v>2.8384958666576674E-3</v>
          </cell>
          <cell r="D5145" t="str">
            <v>RabGAP/TBCdomain-containingprotein[Source:TAIR;Acc:AT5G52580]</v>
          </cell>
        </row>
        <row r="5146">
          <cell r="A5146" t="str">
            <v>AT3G17790</v>
          </cell>
          <cell r="B5146">
            <v>1.0612238003058256</v>
          </cell>
          <cell r="C5146">
            <v>5.2472897764696347E-3</v>
          </cell>
          <cell r="D5146" t="str">
            <v>Purpleacidphosphatase17[Source:UniProtKB/Swiss-Prot;Acc:Q9SCX8]</v>
          </cell>
        </row>
        <row r="5147">
          <cell r="A5147" t="str">
            <v>AT4G00340</v>
          </cell>
          <cell r="B5147">
            <v>0.39308670077115337</v>
          </cell>
          <cell r="C5147">
            <v>2.9067866608579792E-3</v>
          </cell>
          <cell r="D5147" t="str">
            <v>receptor-likeproteinkinase4[Source:TAIR;Acc:AT4G00340]</v>
          </cell>
        </row>
        <row r="5148">
          <cell r="A5148" t="str">
            <v>AT1G48090</v>
          </cell>
          <cell r="B5148">
            <v>-0.79101830543633778</v>
          </cell>
          <cell r="C5148">
            <v>2.545393410870424E-3</v>
          </cell>
          <cell r="D5148" t="str">
            <v>calcium-dependentlipid-bindingfamilyprotein[Source:TAIR;Acc:AT1G48090]</v>
          </cell>
        </row>
        <row r="5149">
          <cell r="A5149" t="str">
            <v>AT1G03055</v>
          </cell>
          <cell r="B5149">
            <v>-1.3058257490597152</v>
          </cell>
          <cell r="C5149">
            <v>9.4004301853573592E-3</v>
          </cell>
          <cell r="D5149" t="str">
            <v>Beta-caroteneisomeraseD27,chloroplastic[Source:UniProtKB/Swiss-Prot;Acc:Q7XA78]</v>
          </cell>
        </row>
        <row r="5150">
          <cell r="A5150" t="str">
            <v>AT5G07590</v>
          </cell>
          <cell r="B5150">
            <v>-0.62225374425490454</v>
          </cell>
          <cell r="C5150">
            <v>4.4751849332716883E-3</v>
          </cell>
          <cell r="D5150" t="str">
            <v>Transducin/WD40repeat-likesuperfamilyprotein[Source:TAIR;Acc:AT5G07590]</v>
          </cell>
        </row>
        <row r="5151">
          <cell r="A5151" t="str">
            <v>AT3G19240</v>
          </cell>
          <cell r="B5151">
            <v>0.48482687710054506</v>
          </cell>
          <cell r="C5151">
            <v>2.8922735756566767E-3</v>
          </cell>
          <cell r="D5151" t="str">
            <v>Vacuolarimport/degradation,Vid27-relatedprotein[Source:TAIR;Acc:AT3G19240]</v>
          </cell>
        </row>
        <row r="5152">
          <cell r="A5152" t="str">
            <v>AT5G24770</v>
          </cell>
          <cell r="B5152">
            <v>-1.2211237102307657</v>
          </cell>
          <cell r="C5152">
            <v>5.8911596604843044E-3</v>
          </cell>
          <cell r="D5152" t="str">
            <v>Vegetativestorageprotein2[Source:UniProtKB/Swiss-Prot;Acc:O82122]</v>
          </cell>
        </row>
        <row r="5153">
          <cell r="A5153" t="str">
            <v>AT2G35300</v>
          </cell>
          <cell r="B5153">
            <v>1.1318157125492248</v>
          </cell>
          <cell r="C5153">
            <v>5.1054041447505067E-3</v>
          </cell>
          <cell r="D5153" t="str">
            <v>Lateembryogenesisabundantprotein,group1protein[Source:TAIR;Acc:AT2G35300]</v>
          </cell>
        </row>
        <row r="5154">
          <cell r="A5154" t="str">
            <v>AT4G22920</v>
          </cell>
          <cell r="B5154">
            <v>0.6704603807988665</v>
          </cell>
          <cell r="C5154">
            <v>4.5008920717291966E-3</v>
          </cell>
          <cell r="D5154" t="str">
            <v>ProteinSTAY-GREEN1,chloroplastic[Source:UniProtKB/Swiss-Prot;Acc:O82741]</v>
          </cell>
        </row>
        <row r="5155">
          <cell r="A5155" t="str">
            <v>AT4G11460</v>
          </cell>
          <cell r="B5155">
            <v>-1.1333772760593579</v>
          </cell>
          <cell r="C5155">
            <v>6.3266321731038399E-3</v>
          </cell>
          <cell r="D5155" t="str">
            <v>Putativecysteine-richreceptor-likeproteinkinase30[Source:UniProtKB/Swiss-Prot;Acc:Q9LDT0]</v>
          </cell>
        </row>
        <row r="5156">
          <cell r="A5156" t="str">
            <v>AT3G53340</v>
          </cell>
          <cell r="B5156">
            <v>0.66543752182605509</v>
          </cell>
          <cell r="C5156">
            <v>4.6494381765642438E-3</v>
          </cell>
          <cell r="D5156" t="str">
            <v>NucleartranscriptionfactorYsubunitB-10[Source:UniProtKB/Swiss-Prot;Acc:Q67XJ2]</v>
          </cell>
        </row>
        <row r="5157">
          <cell r="A5157" t="str">
            <v>AT4G13290</v>
          </cell>
          <cell r="B5157">
            <v>2.2961896984212138</v>
          </cell>
          <cell r="C5157">
            <v>5.8948422338826008E-3</v>
          </cell>
          <cell r="D5157" t="str">
            <v>CytochromeP45071A19[Source:UniProtKB/Swiss-Prot;Acc:Q9T0K0]</v>
          </cell>
        </row>
        <row r="5158">
          <cell r="A5158" t="str">
            <v>AT4G24570</v>
          </cell>
          <cell r="B5158">
            <v>-0.76777546132368046</v>
          </cell>
          <cell r="C5158">
            <v>4.4604104189686997E-3</v>
          </cell>
          <cell r="D5158" t="str">
            <v>Mitochondrialuncouplingprotein4[Source:UniProtKB/Swiss-Prot;Acc:Q9SB52]</v>
          </cell>
        </row>
        <row r="5159">
          <cell r="A5159" t="str">
            <v>AT5G56220</v>
          </cell>
          <cell r="B5159">
            <v>0.44351265861019673</v>
          </cell>
          <cell r="C5159">
            <v>3.003876356249123E-3</v>
          </cell>
          <cell r="D5159" t="str">
            <v>P-loopcontainingnucleosidetriphosphatehydrolasessuperfamilyprotein[Source:TAIR;Acc:AT5G56220]</v>
          </cell>
        </row>
        <row r="5160">
          <cell r="A5160" t="str">
            <v>AT4G31450</v>
          </cell>
          <cell r="B5160">
            <v>0.42656380040347397</v>
          </cell>
          <cell r="C5160">
            <v>3.1067481253118524E-3</v>
          </cell>
          <cell r="D5160" t="str">
            <v>RING/U-boxsuperfamilyprotein[Source:TAIR;Acc:AT4G31450]</v>
          </cell>
        </row>
        <row r="5161">
          <cell r="A5161" t="str">
            <v>AT1G58370</v>
          </cell>
          <cell r="B5161">
            <v>-0.58614692001237678</v>
          </cell>
          <cell r="C5161">
            <v>3.7586915537675962E-3</v>
          </cell>
          <cell r="D5161" t="str">
            <v>glycosylhydrolasefamily10protein/carbohydrate-bindingdomain-containingprotein[Source:TAIR;Acc:AT1G58370]</v>
          </cell>
        </row>
        <row r="5162">
          <cell r="A5162" t="str">
            <v>AT1G02700</v>
          </cell>
          <cell r="B5162">
            <v>1.4972282152992986</v>
          </cell>
          <cell r="C5162">
            <v>1.0311203051012829E-2</v>
          </cell>
          <cell r="D5162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5163">
          <cell r="A5163" t="str">
            <v>AT5G11960</v>
          </cell>
          <cell r="B5163">
            <v>0.36454905028977969</v>
          </cell>
          <cell r="C5163">
            <v>3.1914407828064939E-3</v>
          </cell>
          <cell r="D5163" t="str">
            <v>ProbablemagnesiumtransporterNIPA9[Source:UniProtKB/Swiss-Prot;Acc:Q8RWH8]</v>
          </cell>
        </row>
        <row r="5164">
          <cell r="A5164" t="str">
            <v>AT1G63640</v>
          </cell>
          <cell r="B5164">
            <v>-0.48099027448014686</v>
          </cell>
          <cell r="C5164">
            <v>3.3632609647714423E-3</v>
          </cell>
          <cell r="D5164" t="str">
            <v>P-loopnucleosidetriphosphatehydrolasessuperfamilyproteinwithCH(CalponinHomology)domain[Source:TAIR;Acc:AT1G63640]</v>
          </cell>
        </row>
        <row r="5165">
          <cell r="A5165" t="str">
            <v>AT5G67560</v>
          </cell>
          <cell r="B5165">
            <v>-0.41720538639023452</v>
          </cell>
          <cell r="C5165">
            <v>2.8623716594811722E-3</v>
          </cell>
          <cell r="D5165" t="str">
            <v>ADP-ribosylationfactor-likeA1D[Source:TAIR;Acc:AT5G67560]</v>
          </cell>
        </row>
        <row r="5166">
          <cell r="A5166" t="str">
            <v>AT2G47680</v>
          </cell>
          <cell r="B5166">
            <v>-0.89792206602845659</v>
          </cell>
          <cell r="C5166">
            <v>5.7296382137172535E-3</v>
          </cell>
          <cell r="D5166" t="str">
            <v>ZincfingerCCCHdomain-containingprotein31[Source:UniProtKB/Swiss-Prot;Acc:O22243]</v>
          </cell>
        </row>
        <row r="5167">
          <cell r="A5167" t="str">
            <v>AT2G14960</v>
          </cell>
          <cell r="B5167">
            <v>1.7065090610915497</v>
          </cell>
          <cell r="C5167">
            <v>1.0725338336646656E-2</v>
          </cell>
          <cell r="D5167" t="str">
            <v>Probableindole-3-aceticacid-amidosynthetaseGH3.1[Source:UniProtKB/Swiss-Prot;Acc:O82333]</v>
          </cell>
        </row>
        <row r="5168">
          <cell r="A5168" t="str">
            <v>AT4G23760</v>
          </cell>
          <cell r="B5168">
            <v>0.65143665914925575</v>
          </cell>
          <cell r="C5168">
            <v>5.3708909336810792E-3</v>
          </cell>
          <cell r="D5168" t="str">
            <v>Cox19-likeCHCHfamilyprotein[Source:TAIR;Acc:AT4G23760]</v>
          </cell>
        </row>
        <row r="5169">
          <cell r="A5169" t="str">
            <v>AT2G28810</v>
          </cell>
          <cell r="B5169">
            <v>0.51205221590314975</v>
          </cell>
          <cell r="C5169">
            <v>3.989235567973236E-3</v>
          </cell>
          <cell r="D5169" t="str">
            <v>DofzincfingerproteinDOF2.2[Source:UniProtKB/Swiss-Prot;Acc:Q9ZV33]</v>
          </cell>
        </row>
        <row r="5170">
          <cell r="A5170" t="str">
            <v>AT4G28270</v>
          </cell>
          <cell r="B5170">
            <v>0.61096347474657264</v>
          </cell>
          <cell r="C5170">
            <v>3.6964076062615146E-3</v>
          </cell>
          <cell r="D5170" t="str">
            <v>E3ubiquitin-proteinligaseRMA2[Source:UniProtKB/Swiss-Prot;Acc:P93030]</v>
          </cell>
        </row>
        <row r="5171">
          <cell r="A5171" t="str">
            <v>AT5G26800</v>
          </cell>
          <cell r="B5171">
            <v>0.50457103242935286</v>
          </cell>
          <cell r="C5171">
            <v>4.108371635323441E-3</v>
          </cell>
          <cell r="D5171" t="str">
            <v>FUNCTIONSIN:molecular_functionunknown;INVOLVEDIN:biological_processunknown;LOCATEDIN:mitochondrion;CONTAINSInterProDOMAIN/s:IGRproteinmotif(InterPro:IPR019083);BESTArabidopsisthalianaproteinmatchis:unknownprotein(TAIR:AT3G0/.../);Has1807Blasthitsto1807proteinsin277species:Archae-0;Bacteria-0;Metazoa-736;Fungi-347;Plants-385;Viruses-0;OtherEukaryotes-339(source:NCBIBLink).[Source:TAIR;Acc:AT5G26800]</v>
          </cell>
        </row>
        <row r="5172">
          <cell r="A5172" t="str">
            <v>AT5G43930</v>
          </cell>
          <cell r="B5172">
            <v>0.46963401649756564</v>
          </cell>
          <cell r="C5172">
            <v>3.6871763531684362E-3</v>
          </cell>
          <cell r="D5172" t="str">
            <v>Transducinfamilyprotein/WD-40repeatfamilyprotein[Source:TAIR;Acc:AT5G43930]</v>
          </cell>
        </row>
        <row r="5173">
          <cell r="A5173" t="str">
            <v>AT4G21830</v>
          </cell>
          <cell r="B5173">
            <v>-1.3638684864125976</v>
          </cell>
          <cell r="C5173">
            <v>7.1360160019483237E-3</v>
          </cell>
          <cell r="D5173" t="str">
            <v>PeptidemethioninesulfoxidereductaseB7[Source:UniProtKB/Swiss-Prot;Acc:Q8VY86]</v>
          </cell>
        </row>
        <row r="5174">
          <cell r="A5174" t="str">
            <v>AT4G16430</v>
          </cell>
          <cell r="B5174">
            <v>0.44776177934930628</v>
          </cell>
          <cell r="C5174">
            <v>3.2438058851911233E-3</v>
          </cell>
          <cell r="D5174" t="str">
            <v>TranscriptionfactorbHLH3[Source:UniProtKB/Swiss-Prot;Acc:O23487]</v>
          </cell>
        </row>
        <row r="5175">
          <cell r="A5175" t="str">
            <v>AT3G60160</v>
          </cell>
          <cell r="B5175">
            <v>1.4108721497584822</v>
          </cell>
          <cell r="C5175">
            <v>1.0068383901914075E-2</v>
          </cell>
          <cell r="D5175" t="str">
            <v>ABCtransporterCfamilymember9[Source:UniProtKB/Swiss-Prot;Acc:Q9M1C7]</v>
          </cell>
        </row>
        <row r="5176">
          <cell r="A5176" t="str">
            <v>AT1G25520</v>
          </cell>
          <cell r="B5176">
            <v>-0.54517433447346875</v>
          </cell>
          <cell r="C5176">
            <v>4.0166837900170943E-3</v>
          </cell>
          <cell r="D5176" t="str">
            <v>GDT1-likeprotein4[Source:UniProtKB/Swiss-Prot;Acc:Q9C6M1]</v>
          </cell>
        </row>
        <row r="5177">
          <cell r="A5177" t="str">
            <v>AT1G53320</v>
          </cell>
          <cell r="B5177">
            <v>0.40992369417190133</v>
          </cell>
          <cell r="C5177">
            <v>2.8076820491749464E-3</v>
          </cell>
          <cell r="D5177" t="str">
            <v>Tubby-likeF-boxprotein7[Source:UniProtKB/Swiss-Prot;Acc:Q93VI8]</v>
          </cell>
        </row>
        <row r="5178">
          <cell r="A5178" t="str">
            <v>AT5G48600</v>
          </cell>
          <cell r="B5178">
            <v>-0.65809030145277436</v>
          </cell>
          <cell r="C5178">
            <v>3.668882976037644E-3</v>
          </cell>
          <cell r="D5178" t="str">
            <v>Structuralmaintenanceofchromosomesprotein4[Source:UniProtKB/Swiss-Prot;Acc:Q9FJL0]</v>
          </cell>
        </row>
        <row r="5179">
          <cell r="A5179" t="str">
            <v>AT1G12430</v>
          </cell>
          <cell r="B5179">
            <v>-0.5422811632651463</v>
          </cell>
          <cell r="C5179">
            <v>3.4470307781377541E-3</v>
          </cell>
          <cell r="D5179" t="str">
            <v>Armadillorepeat-containingkinesin-likeprotein3[Source:UniProtKB/Swiss-Prot;Acc:Q9FZ06]</v>
          </cell>
        </row>
        <row r="5180">
          <cell r="A5180" t="str">
            <v>AT5G16380</v>
          </cell>
          <cell r="B5180">
            <v>0.63097998955907908</v>
          </cell>
          <cell r="C5180">
            <v>4.8675059163780328E-3</v>
          </cell>
          <cell r="D5180" t="str">
            <v>Proteinofunknownfunction,DUF538[Source:TAIR;Acc:AT5G16380]</v>
          </cell>
        </row>
        <row r="5181">
          <cell r="A5181" t="str">
            <v>AT2G26430</v>
          </cell>
          <cell r="B5181">
            <v>0.37750358110510085</v>
          </cell>
          <cell r="C5181">
            <v>3.1160598652406925E-3</v>
          </cell>
          <cell r="D5181" t="str">
            <v>Cyclin-L1-1[Source:UniProtKB/Swiss-Prot;Acc:Q8RWV3]</v>
          </cell>
        </row>
        <row r="5182">
          <cell r="A5182" t="str">
            <v>AT3G29644</v>
          </cell>
          <cell r="B5182">
            <v>0.95723155271738947</v>
          </cell>
          <cell r="C5182">
            <v>7.6847959132162443E-3</v>
          </cell>
          <cell r="D5182" t="str">
            <v>otherRNA[Source:TAIR;Acc:AT3G29644]</v>
          </cell>
        </row>
        <row r="5183">
          <cell r="A5183" t="str">
            <v>AT5G52010</v>
          </cell>
          <cell r="B5183">
            <v>0.58733666656738803</v>
          </cell>
          <cell r="C5183">
            <v>3.8824749036408192E-3</v>
          </cell>
          <cell r="D5183" t="str">
            <v>C2H2-likezincfingerprotein[Source:TAIR;Acc:AT5G52010]</v>
          </cell>
        </row>
        <row r="5184">
          <cell r="A5184" t="str">
            <v>AT1G47870</v>
          </cell>
          <cell r="B5184">
            <v>0.77216646678668832</v>
          </cell>
          <cell r="C5184">
            <v>5.3366868813863079E-3</v>
          </cell>
          <cell r="D5184" t="str">
            <v>TranscriptionfactorE2FC[Source:UniProtKB/Swiss-Prot;Acc:Q9FV70]</v>
          </cell>
        </row>
        <row r="5185">
          <cell r="A5185" t="str">
            <v>AT4G16760</v>
          </cell>
          <cell r="B5185">
            <v>0.35799410857762393</v>
          </cell>
          <cell r="C5185">
            <v>2.5570528645782907E-3</v>
          </cell>
          <cell r="D5185" t="str">
            <v>Peroxisomalacyl-coenzymeAoxidase1[Source:UniProtKB/Swiss-Prot;Acc:O65202]</v>
          </cell>
        </row>
        <row r="5186">
          <cell r="A5186" t="str">
            <v>AT3G18240</v>
          </cell>
          <cell r="B5186">
            <v>0.6172238669829504</v>
          </cell>
          <cell r="C5186">
            <v>4.0830284615851059E-3</v>
          </cell>
          <cell r="D5186" t="str">
            <v>RibosomalproteinS24/S35,mitochondrial[Source:TAIR;Acc:AT3G18240]</v>
          </cell>
        </row>
        <row r="5187">
          <cell r="A5187" t="str">
            <v>AT3G10640</v>
          </cell>
          <cell r="B5187">
            <v>0.52794978059923281</v>
          </cell>
          <cell r="C5187">
            <v>3.8198452749952476E-3</v>
          </cell>
          <cell r="D5187" t="str">
            <v>SNF7familyprotein[Source:TAIR;Acc:AT3G10640]</v>
          </cell>
        </row>
        <row r="5188">
          <cell r="A5188" t="str">
            <v>AT4G32650</v>
          </cell>
          <cell r="B5188">
            <v>-0.67505234688022231</v>
          </cell>
          <cell r="C5188">
            <v>3.6353040965374514E-3</v>
          </cell>
          <cell r="D5188" t="str">
            <v>PotassiumchannelKAT3[Source:UniProtKB/Swiss-Prot;Acc:P92960]</v>
          </cell>
        </row>
        <row r="5189">
          <cell r="A5189" t="str">
            <v>AT2G41180</v>
          </cell>
          <cell r="B5189">
            <v>-1.1195944121616233</v>
          </cell>
          <cell r="C5189">
            <v>7.9903917948995727E-3</v>
          </cell>
          <cell r="D5189" t="str">
            <v>Sigmafactorbindingprotein2,chloroplastic[Source:UniProtKB/Swiss-Prot;Acc:O80669]</v>
          </cell>
        </row>
        <row r="5190">
          <cell r="A5190" t="str">
            <v>AT5G27990</v>
          </cell>
          <cell r="B5190">
            <v>0.77218928663815323</v>
          </cell>
          <cell r="C5190">
            <v>4.3077110838615302E-3</v>
          </cell>
          <cell r="D5190" t="str">
            <v>Pre-rRNA-processingproteinTSR2,conservedregion[Source:TAIR;Acc:AT5G27990]</v>
          </cell>
        </row>
        <row r="5191">
          <cell r="A5191" t="str">
            <v>AT1G74280</v>
          </cell>
          <cell r="B5191">
            <v>0.68134711693684813</v>
          </cell>
          <cell r="C5191">
            <v>5.7488500315436971E-3</v>
          </cell>
          <cell r="D5191" t="str">
            <v>alpha/beta-Hydrolasessuperfamilyprotein[Source:TAIR;Acc:AT1G74280]</v>
          </cell>
        </row>
        <row r="5192">
          <cell r="A5192" t="str">
            <v>AT4G25220</v>
          </cell>
          <cell r="B5192">
            <v>-1.3735578527780223</v>
          </cell>
          <cell r="C5192">
            <v>6.1047079348051734E-3</v>
          </cell>
          <cell r="D5192" t="str">
            <v>Putativeglycerol-3-phosphatetransporter2[Source:UniProtKB/Swiss-Prot;Acc:Q9SB41]</v>
          </cell>
        </row>
        <row r="5193">
          <cell r="A5193" t="str">
            <v>AT4G35860</v>
          </cell>
          <cell r="B5193">
            <v>0.4385307388562909</v>
          </cell>
          <cell r="C5193">
            <v>3.1122692619760363E-3</v>
          </cell>
          <cell r="D5193" t="str">
            <v>Ras-relatedproteinRABB1b[Source:UniProtKB/Swiss-Prot;Acc:Q38922]</v>
          </cell>
        </row>
        <row r="5194">
          <cell r="A5194" t="str">
            <v>AT5G47640</v>
          </cell>
          <cell r="B5194">
            <v>-0.56435105096728577</v>
          </cell>
          <cell r="C5194">
            <v>3.4174847671356486E-3</v>
          </cell>
          <cell r="D5194" t="str">
            <v>NucleartranscriptionfactorYsubunitB-2[Source:UniProtKB/Swiss-Prot;Acc:Q9FGJ3]</v>
          </cell>
        </row>
        <row r="5195">
          <cell r="A5195" t="str">
            <v>AT1G51645</v>
          </cell>
          <cell r="B5195">
            <v>0.991917451883219</v>
          </cell>
          <cell r="C5195">
            <v>7.3243489944209358E-3</v>
          </cell>
          <cell r="D5195" t="str">
            <v>otherRNA[Source:TAIR;Acc:AT1G51645]</v>
          </cell>
        </row>
        <row r="5196">
          <cell r="A5196" t="str">
            <v>AT2G25200</v>
          </cell>
          <cell r="B5196">
            <v>-0.62668113182711993</v>
          </cell>
          <cell r="C5196">
            <v>3.784498874592757E-3</v>
          </cell>
          <cell r="D5196" t="str">
            <v>Plantproteinofunknownfunction(DUF868)[Source:TAIR;Acc:AT2G25200]</v>
          </cell>
        </row>
        <row r="5197">
          <cell r="A5197" t="str">
            <v>AT4G21760</v>
          </cell>
          <cell r="B5197">
            <v>-2.3434090486249155</v>
          </cell>
          <cell r="C5197">
            <v>1.1855136780582207E-2</v>
          </cell>
          <cell r="D5197" t="str">
            <v>Beta-glucosidase47[Source:UniProtKB/Swiss-Prot;Acc:Q9SVS1]</v>
          </cell>
        </row>
        <row r="5198">
          <cell r="A5198" t="str">
            <v>AT4G37680</v>
          </cell>
          <cell r="B5198">
            <v>-0.56630221187400531</v>
          </cell>
          <cell r="C5198">
            <v>4.0505981301900088E-3</v>
          </cell>
          <cell r="D5198" t="str">
            <v>Heptahelicaltransmembraneprotein4[Source:UniProtKB/Swiss-Prot;Acc:Q9SZG0]</v>
          </cell>
        </row>
        <row r="5199">
          <cell r="A5199" t="str">
            <v>AT5G14230</v>
          </cell>
          <cell r="B5199">
            <v>-0.75212869724516196</v>
          </cell>
          <cell r="C5199">
            <v>5.4306955703936457E-3</v>
          </cell>
          <cell r="D5199" t="str">
            <v>CONTAINSInterProDOMAIN/s:Ankyrinrepeat-containingdomain(InterPro:IPR020683),Ankyrinrepeat(InterPro:IPR002110);BESTArabidopsisthalianaproteinmatchis:XB3ortholog2inArabidopsisthaliana(TAIR:AT5G57740.1);Has66374Blasthitsto25/.../oteinsin1201species:Archae-121;Bacteria-8133;Metazoa-29530;Fungi-5885;Plants-3349;Viruses-785;OtherEukaryotes-18571(source:NCBIBLink).[Source:TAIR;Acc:AT5G14230]</v>
          </cell>
        </row>
        <row r="5200">
          <cell r="A5200" t="str">
            <v>AT3G61210</v>
          </cell>
          <cell r="B5200">
            <v>-0.59125454379417519</v>
          </cell>
          <cell r="C5200">
            <v>3.8815658660701527E-3</v>
          </cell>
          <cell r="D5200" t="str">
            <v>S-adenosyl-L-methionine-dependentmethyltransferasessuperfamilyprotein[Source:TAIR;Acc:AT3G61210]</v>
          </cell>
        </row>
        <row r="5201">
          <cell r="A5201" t="str">
            <v>AT4G00755</v>
          </cell>
          <cell r="B5201">
            <v>0.42778106422843143</v>
          </cell>
          <cell r="C5201">
            <v>3.6690133089713074E-3</v>
          </cell>
          <cell r="D5201" t="str">
            <v>F-boxproteinAt4g00755[Source:UniProtKB/Swiss-Prot;Acc:Q8LG03]</v>
          </cell>
        </row>
        <row r="5202">
          <cell r="A5202" t="str">
            <v>AT3G05380</v>
          </cell>
          <cell r="B5202">
            <v>0.46636981507619524</v>
          </cell>
          <cell r="C5202">
            <v>3.6112883117501082E-3</v>
          </cell>
          <cell r="D5202" t="str">
            <v>ProteinALWAYSEARLY2[Source:UniProtKB/Swiss-Prot;Acc:Q6A333]</v>
          </cell>
        </row>
        <row r="5203">
          <cell r="A5203" t="str">
            <v>AT3G51470</v>
          </cell>
          <cell r="B5203">
            <v>-0.77112006999210236</v>
          </cell>
          <cell r="C5203">
            <v>6.7716754422232975E-3</v>
          </cell>
          <cell r="D5203" t="str">
            <v>Probableproteinphosphatase2C47[Source:UniProtKB/Swiss-Prot;Acc:Q9SD02]</v>
          </cell>
        </row>
        <row r="5204">
          <cell r="A5204" t="str">
            <v>AT5G58410</v>
          </cell>
          <cell r="B5204">
            <v>0.44893003704051182</v>
          </cell>
          <cell r="C5204">
            <v>2.894100566482228E-3</v>
          </cell>
          <cell r="D5204" t="str">
            <v>E3ubiquitin-proteinligaselisterin[Source:UniProtKB/Swiss-Prot;Acc:Q9FGI1]</v>
          </cell>
        </row>
        <row r="5205">
          <cell r="A5205" t="str">
            <v>AT1G74050</v>
          </cell>
          <cell r="B5205">
            <v>0.30302040193795499</v>
          </cell>
          <cell r="C5205">
            <v>2.5614863911644203E-3</v>
          </cell>
          <cell r="D5205" t="str">
            <v>60SribosomalproteinL6-3[Source:UniProtKB/Swiss-Prot;Acc:Q9C9C5]</v>
          </cell>
        </row>
        <row r="5206">
          <cell r="A5206" t="str">
            <v>AT5G18750</v>
          </cell>
          <cell r="B5206">
            <v>0.5703966734240562</v>
          </cell>
          <cell r="C5206">
            <v>4.2416901674620176E-3</v>
          </cell>
          <cell r="D5206" t="str">
            <v>DNAJheatshockN-terminaldomain-containingprotein[Source:TAIR;Acc:AT5G18750]</v>
          </cell>
        </row>
        <row r="5207">
          <cell r="A5207" t="str">
            <v>AT1G13360</v>
          </cell>
          <cell r="B5207">
            <v>0.48018290689409815</v>
          </cell>
          <cell r="C5207">
            <v>3.3624495222454283E-3</v>
          </cell>
          <cell r="D5207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5208">
          <cell r="A5208" t="str">
            <v>AT1G29260</v>
          </cell>
          <cell r="B5208">
            <v>0.52741207575161342</v>
          </cell>
          <cell r="C5208">
            <v>3.6624771037851579E-3</v>
          </cell>
          <cell r="D5208" t="str">
            <v>Peroxisomebiogenesisprotein7[Source:UniProtKB/Swiss-Prot;Acc:Q9XF57]</v>
          </cell>
        </row>
        <row r="5209">
          <cell r="A5209" t="str">
            <v>AT4G28990</v>
          </cell>
          <cell r="B5209">
            <v>0.67482730110770373</v>
          </cell>
          <cell r="C5209">
            <v>5.4064204659763455E-3</v>
          </cell>
          <cell r="D5209" t="str">
            <v>RNA-bindingprotein-related[Source:TAIR;Acc:AT4G28990]</v>
          </cell>
        </row>
        <row r="5210">
          <cell r="A5210" t="str">
            <v>AT2G02480</v>
          </cell>
          <cell r="B5210">
            <v>0.43685518797029887</v>
          </cell>
          <cell r="C5210">
            <v>3.5826040801197937E-3</v>
          </cell>
          <cell r="D5210" t="str">
            <v>ProteinSTICHEL[Source:UniProtKB/Swiss-Prot;Acc:O64728]</v>
          </cell>
        </row>
        <row r="5211">
          <cell r="A5211" t="str">
            <v>AT3G57800</v>
          </cell>
          <cell r="B5211">
            <v>-0.42060926657247766</v>
          </cell>
          <cell r="C5211">
            <v>3.0601541904393859E-3</v>
          </cell>
          <cell r="D5211" t="str">
            <v>TranscriptionfactorbHLH60[Source:UniProtKB/Swiss-Prot;Acc:Q3EAI1]</v>
          </cell>
        </row>
        <row r="5212">
          <cell r="A5212" t="str">
            <v>AT2G43970</v>
          </cell>
          <cell r="B5212">
            <v>0.41665596527762183</v>
          </cell>
          <cell r="C5212">
            <v>2.4880617695651405E-3</v>
          </cell>
          <cell r="D5212" t="str">
            <v>La-relatedprotein6B[Source:UniProtKB/Swiss-Prot;Acc:O80567]</v>
          </cell>
        </row>
        <row r="5213">
          <cell r="A5213" t="str">
            <v>AT5G66160</v>
          </cell>
          <cell r="B5213">
            <v>0.51089611911092003</v>
          </cell>
          <cell r="C5213">
            <v>3.8858547732118715E-3</v>
          </cell>
          <cell r="D5213" t="str">
            <v>Receptorhomologyregion,transmembranedomain-andRINGdomain-containingprotein1[Source:UniProtKB/Swiss-Prot;Acc:Q9M622]</v>
          </cell>
        </row>
        <row r="5214">
          <cell r="A5214" t="str">
            <v>AT1G15030</v>
          </cell>
          <cell r="B5214">
            <v>-0.4125942319044662</v>
          </cell>
          <cell r="C5214">
            <v>3.5151671027652586E-3</v>
          </cell>
          <cell r="D5214" t="str">
            <v>Proteinofunknownfunction(DUF789)[Source:TAIR;Acc:AT1G15030]</v>
          </cell>
        </row>
        <row r="5215">
          <cell r="A5215" t="str">
            <v>AT1G17147</v>
          </cell>
          <cell r="B5215">
            <v>-1.2859043763083851</v>
          </cell>
          <cell r="C5215">
            <v>9.0611298775632697E-3</v>
          </cell>
          <cell r="D5215" t="str">
            <v>VQmotif-containingprotein1[Source:UniProtKB/Swiss-Prot;Acc:Q1G3U8]</v>
          </cell>
        </row>
        <row r="5216">
          <cell r="A5216" t="str">
            <v>AT5G55830</v>
          </cell>
          <cell r="B5216">
            <v>0.90840388944690886</v>
          </cell>
          <cell r="C5216">
            <v>7.0414300919329851E-3</v>
          </cell>
          <cell r="D5216" t="str">
            <v>ProbableL-typelectin-domaincontainingreceptorkinaseS.7[Source:UniProtKB/Swiss-Prot;Acc:Q9FHG4]</v>
          </cell>
        </row>
        <row r="5217">
          <cell r="A5217" t="str">
            <v>ATMG00610</v>
          </cell>
          <cell r="B5217">
            <v>4.9615867227651158</v>
          </cell>
          <cell r="C5217">
            <v>1.3646268031608767E-2</v>
          </cell>
          <cell r="D5217" t="str">
            <v>UncharacterizedmitochondrialproteinAtMg00610[Source:UniProtKB/Swiss-Prot;Acc:P93316]</v>
          </cell>
        </row>
        <row r="5218">
          <cell r="A5218" t="str">
            <v>AT2G01270</v>
          </cell>
          <cell r="B5218">
            <v>0.38822454438563447</v>
          </cell>
          <cell r="C5218">
            <v>3.1532373178604742E-3</v>
          </cell>
          <cell r="D5218" t="str">
            <v>Sulfhydryloxidase2[Source:UniProtKB/Swiss-Prot;Acc:Q9ZU40]</v>
          </cell>
        </row>
        <row r="5219">
          <cell r="A5219" t="str">
            <v>AT3G24530</v>
          </cell>
          <cell r="B5219">
            <v>-0.45273155586215941</v>
          </cell>
          <cell r="C5219">
            <v>3.4459789232661356E-3</v>
          </cell>
          <cell r="D5219" t="str">
            <v>AAA-typeATPasefamilyprotein/ankyrinrepeatfamilyprotein[Source:TAIR;Acc:AT3G24530]</v>
          </cell>
        </row>
        <row r="5220">
          <cell r="A5220" t="str">
            <v>AT5G66280</v>
          </cell>
          <cell r="B5220">
            <v>-0.94554356307529153</v>
          </cell>
          <cell r="C5220">
            <v>4.056898103706341E-3</v>
          </cell>
          <cell r="D5220" t="str">
            <v>GDP-mannose4,6dehydratase1[Source:UniProtKB/Swiss-Prot;Acc:Q9SNY3]</v>
          </cell>
        </row>
        <row r="5221">
          <cell r="A5221" t="str">
            <v>AT3G61240</v>
          </cell>
          <cell r="B5221">
            <v>0.34916260713544212</v>
          </cell>
          <cell r="C5221">
            <v>2.9339445908278332E-3</v>
          </cell>
          <cell r="D5221" t="str">
            <v>DEAD-boxATP-dependentRNAhelicase12[Source:UniProtKB/Swiss-Prot;Acc:Q9M2E0]</v>
          </cell>
        </row>
        <row r="5222">
          <cell r="A5222" t="str">
            <v>AT5G43910</v>
          </cell>
          <cell r="B5222">
            <v>-0.98523583073108023</v>
          </cell>
          <cell r="C5222">
            <v>7.7521303525331375E-3</v>
          </cell>
          <cell r="D5222" t="str">
            <v>pfkB-likecarbohydratekinasefamilyprotein[Source:TAIR;Acc:AT5G43910]</v>
          </cell>
        </row>
        <row r="5223">
          <cell r="A5223" t="str">
            <v>AT3G27220</v>
          </cell>
          <cell r="B5223">
            <v>0.84469559199314626</v>
          </cell>
          <cell r="C5223">
            <v>5.0526639001741425E-3</v>
          </cell>
          <cell r="D5223" t="str">
            <v>Kelchrepeat-containingproteinAt3g27220[Source:UniProtKB/Swiss-Prot;Acc:Q9LK31]</v>
          </cell>
        </row>
        <row r="5224">
          <cell r="A5224" t="str">
            <v>AT3G62740</v>
          </cell>
          <cell r="B5224">
            <v>1.2796558143552197</v>
          </cell>
          <cell r="C5224">
            <v>9.3257772249029352E-3</v>
          </cell>
          <cell r="D5224" t="str">
            <v>Beta-glucosidase7[Source:UniProtKB/Swiss-Prot;Acc:Q9LZJ1]</v>
          </cell>
        </row>
        <row r="5225">
          <cell r="A5225" t="str">
            <v>AT2G25670</v>
          </cell>
          <cell r="B5225">
            <v>0.34386205354772237</v>
          </cell>
          <cell r="C5225">
            <v>2.8186148084815622E-3</v>
          </cell>
          <cell r="D5225" t="str">
            <v>BESTArabidopsisthalianaproteinmatchis:copperionbinding(TAIR:AT4G32610.1);Has43784Blasthitsto26928proteinsin1799species:Archae-86;Bacteria-6347;Metazoa-15971;Fungi-5398;Plants-1931;Viruses-259;OtherEukaryotes-/.../(source:NCBIBLink).[Source:TAIR;Acc:AT2G25670]</v>
          </cell>
        </row>
        <row r="5226">
          <cell r="A5226" t="str">
            <v>AT2G02120</v>
          </cell>
          <cell r="B5226">
            <v>-1.4546471746146481</v>
          </cell>
          <cell r="C5226">
            <v>7.6829103860192932E-3</v>
          </cell>
          <cell r="D5226" t="str">
            <v>Defensin-likeprotein4[Source:UniProtKB/Swiss-Prot;Acc:Q41914]</v>
          </cell>
        </row>
        <row r="5227">
          <cell r="A5227" t="str">
            <v>AT4G38890</v>
          </cell>
          <cell r="B5227">
            <v>0.4377685531637816</v>
          </cell>
          <cell r="C5227">
            <v>3.0898816318157313E-3</v>
          </cell>
          <cell r="D5227" t="str">
            <v>tRNA-dihydrouridine(47)synthase[NAD(P)(+)]-like[Source:UniProtKB/Swiss-Prot;Acc:Q9T0J6]</v>
          </cell>
        </row>
        <row r="5228">
          <cell r="A5228" t="str">
            <v>AT4G34770</v>
          </cell>
          <cell r="B5228">
            <v>1.025957031644968</v>
          </cell>
          <cell r="C5228">
            <v>7.5879621966288774E-3</v>
          </cell>
          <cell r="D5228" t="str">
            <v>SAUR-likeauxin-responsiveproteinfamily[Source:TAIR;Acc:AT4G34770]</v>
          </cell>
        </row>
        <row r="5229">
          <cell r="A5229" t="str">
            <v>AT3G49370</v>
          </cell>
          <cell r="B5229">
            <v>-0.87290842027689197</v>
          </cell>
          <cell r="C5229">
            <v>7.0455780155022664E-3</v>
          </cell>
          <cell r="D5229" t="str">
            <v>CDPK-relatedkinase6[Source:UniProtKB/Swiss-Prot;Acc:Q9SG12]</v>
          </cell>
        </row>
        <row r="5230">
          <cell r="A5230" t="str">
            <v>AT3G61070</v>
          </cell>
          <cell r="B5230">
            <v>0.39974410038257524</v>
          </cell>
          <cell r="C5230">
            <v>3.0457961204409024E-3</v>
          </cell>
          <cell r="D5230" t="str">
            <v>Peroxisomalmembraneprotein11E[Source:UniProtKB/Swiss-Prot;Acc:Q84JW1]</v>
          </cell>
        </row>
        <row r="5231">
          <cell r="A5231" t="str">
            <v>ATMG00040</v>
          </cell>
          <cell r="B5231">
            <v>1.2032555239570366</v>
          </cell>
          <cell r="C5231">
            <v>6.7248470494909399E-3</v>
          </cell>
          <cell r="D5231" t="str">
            <v>UncharacterizedATPsynthaseCchain-likeprotein[Source:UniProtKB/Swiss-Prot;Acc:P93278]</v>
          </cell>
        </row>
        <row r="5232">
          <cell r="A5232" t="str">
            <v>AT3G22990</v>
          </cell>
          <cell r="B5232">
            <v>0.39162507079377962</v>
          </cell>
          <cell r="C5232">
            <v>3.7402923639310117E-3</v>
          </cell>
          <cell r="D5232" t="str">
            <v>Armadillorepeat-containingproteinLFR[Source:UniProtKB/Swiss-Prot;Acc:Q9LS90]</v>
          </cell>
        </row>
        <row r="5233">
          <cell r="A5233" t="str">
            <v>AT4G11211</v>
          </cell>
          <cell r="B5233">
            <v>-0.53187167731541418</v>
          </cell>
          <cell r="C5233">
            <v>4.0007496472310652E-3</v>
          </cell>
          <cell r="D5233" t="str">
            <v>unknownprotein;Has35333Blasthitsto34131proteinsin2444species:Archae-798;Bacteria-22429;Metazoa-974;Fungi-991;Plants-531;Viruses-0;OtherEukaryotes-9610(source:NCBIBLink).[Source:TAIR;Acc:AT4G11211]</v>
          </cell>
        </row>
        <row r="5234">
          <cell r="A5234" t="str">
            <v>AT2G38700</v>
          </cell>
          <cell r="B5234">
            <v>-0.39378827970205066</v>
          </cell>
          <cell r="C5234">
            <v>2.9160820483740929E-3</v>
          </cell>
          <cell r="D5234" t="str">
            <v>mevalonatediphosphatedecarboxylase1[Source:TAIR;Acc:AT2G38700]</v>
          </cell>
        </row>
        <row r="5235">
          <cell r="A5235" t="str">
            <v>AT4G24440</v>
          </cell>
          <cell r="B5235">
            <v>0.59822605852964816</v>
          </cell>
          <cell r="C5235">
            <v>4.1162426512686128E-3</v>
          </cell>
          <cell r="D5235" t="str">
            <v>TranscriptioninitiationfactorIIAsubunit2[Source:UniProtKB/Swiss-Prot;Acc:Q39236]</v>
          </cell>
        </row>
        <row r="5236">
          <cell r="A5236" t="str">
            <v>AT5G53830</v>
          </cell>
          <cell r="B5236">
            <v>-0.89241226871848855</v>
          </cell>
          <cell r="C5236">
            <v>7.960032008853514E-3</v>
          </cell>
          <cell r="D5236" t="str">
            <v>VQmotif-containingprotein33[Source:UniProtKB/Swiss-Prot;Acc:Q9FHZ3]</v>
          </cell>
        </row>
        <row r="5237">
          <cell r="A5237" t="str">
            <v>AT5G43370</v>
          </cell>
          <cell r="B5237">
            <v>-2.2793875533994035</v>
          </cell>
          <cell r="C5237">
            <v>1.1860530326172994E-2</v>
          </cell>
          <cell r="D5237" t="str">
            <v>Probableinorganicphosphatetransporter1-2[Source:UniProtKB/Swiss-Prot;Acc:Q96243]</v>
          </cell>
        </row>
        <row r="5238">
          <cell r="A5238" t="str">
            <v>AT5G04040</v>
          </cell>
          <cell r="B5238">
            <v>0.32825968799710115</v>
          </cell>
          <cell r="C5238">
            <v>2.6947435943487992E-3</v>
          </cell>
          <cell r="D5238" t="str">
            <v>TriacylglycerollipaseSDP1[Source:UniProtKB/Swiss-Prot;Acc:Q9LZA6]</v>
          </cell>
        </row>
        <row r="5239">
          <cell r="A5239" t="str">
            <v>AT1G04350</v>
          </cell>
          <cell r="B5239">
            <v>-0.534005299720413</v>
          </cell>
          <cell r="C5239">
            <v>3.7442322555375144E-3</v>
          </cell>
          <cell r="D5239" t="str">
            <v>1-aminocyclopropane-1-carboxylateoxidasehomolog6[Source:UniProtKB/Swiss-Prot;Acc:P93824]</v>
          </cell>
        </row>
        <row r="5240">
          <cell r="A5240" t="str">
            <v>AT4G19390</v>
          </cell>
          <cell r="B5240">
            <v>-0.54108071758070375</v>
          </cell>
          <cell r="C5240">
            <v>4.6385504800880873E-3</v>
          </cell>
          <cell r="D5240" t="str">
            <v>Uncharacterisedproteinfamily(UPF0114)[Source:TAIR;Acc:AT4G19390]</v>
          </cell>
        </row>
        <row r="5241">
          <cell r="A5241" t="str">
            <v>AT2G27490</v>
          </cell>
          <cell r="B5241">
            <v>0.50223567557640791</v>
          </cell>
          <cell r="C5241">
            <v>4.7354361948807105E-3</v>
          </cell>
          <cell r="D5241" t="str">
            <v>Dephospho-CoAkinase[Source:UniProtKB/Swiss-Prot;Acc:Q9ZQH0]</v>
          </cell>
        </row>
        <row r="5242">
          <cell r="A5242" t="str">
            <v>AT2G36770</v>
          </cell>
          <cell r="B5242">
            <v>1.9886813703933819</v>
          </cell>
          <cell r="C5242">
            <v>1.1349993361977619E-2</v>
          </cell>
          <cell r="D5242" t="str">
            <v>UDP-glycosyltransferase73C4[Source:UniProtKB/Swiss-Prot;Acc:Q9ZQ97]</v>
          </cell>
        </row>
        <row r="5243">
          <cell r="A5243" t="str">
            <v>AT1G07210</v>
          </cell>
          <cell r="B5243">
            <v>0.41367300517691152</v>
          </cell>
          <cell r="C5243">
            <v>3.2980766597755029E-3</v>
          </cell>
          <cell r="D5243" t="str">
            <v>RibosomalproteinS18[Source:TAIR;Acc:AT1G07210]</v>
          </cell>
        </row>
        <row r="5244">
          <cell r="A5244" t="str">
            <v>AT1G76490</v>
          </cell>
          <cell r="B5244">
            <v>0.4402612884560213</v>
          </cell>
          <cell r="C5244">
            <v>2.4786563926393265E-3</v>
          </cell>
          <cell r="D5244" t="str">
            <v>hydroxymethylglutarylCoAreductase1[Source:TAIR;Acc:AT1G76490]</v>
          </cell>
        </row>
        <row r="5245">
          <cell r="A5245" t="str">
            <v>AT1G77000</v>
          </cell>
          <cell r="B5245">
            <v>0.6209760039713017</v>
          </cell>
          <cell r="C5245">
            <v>5.0412330615800457E-3</v>
          </cell>
          <cell r="D5245" t="str">
            <v>F-boxproteinSKP2B[Source:UniProtKB/Swiss-Prot;Acc:O49286]</v>
          </cell>
        </row>
        <row r="5246">
          <cell r="A5246" t="str">
            <v>AT1G17050</v>
          </cell>
          <cell r="B5246">
            <v>-0.56736614293167609</v>
          </cell>
          <cell r="C5246">
            <v>3.5040712477316378E-3</v>
          </cell>
          <cell r="D5246" t="str">
            <v>Solanesyldiphosphatesynthase2,chloroplastic[Source:UniProtKB/Swiss-Prot;Acc:Q76FS5]</v>
          </cell>
        </row>
        <row r="5247">
          <cell r="A5247" t="str">
            <v>AT5G62700</v>
          </cell>
          <cell r="B5247">
            <v>-0.3154315436630597</v>
          </cell>
          <cell r="C5247">
            <v>2.5912828635597037E-3</v>
          </cell>
          <cell r="D5247" t="str">
            <v>Tubulinbeta-2chain[Source:UniProtKB/Swiss-Prot;Acc:Q56YW9]</v>
          </cell>
        </row>
        <row r="5248">
          <cell r="A5248" t="str">
            <v>AT2G24395</v>
          </cell>
          <cell r="B5248">
            <v>-0.56954176168349102</v>
          </cell>
          <cell r="C5248">
            <v>4.8852655021702105E-3</v>
          </cell>
          <cell r="D5248" t="str">
            <v>chaperoneproteindnaJ-related[Source:TAIR;Acc:AT2G24395]</v>
          </cell>
        </row>
        <row r="5249">
          <cell r="A5249" t="str">
            <v>AT3G49845</v>
          </cell>
          <cell r="B5249">
            <v>-1.2905969216143212</v>
          </cell>
          <cell r="C5249">
            <v>8.3762041980932466E-3</v>
          </cell>
          <cell r="D5249" t="str">
            <v>unknownprotein;FUNCTIONSIN:molecular_functionunknown;INVOLVEDIN:biological_processunknown;LOCATEDIN:cellular_componentunknown;EXPRESSEDIN:root;Has30201Blasthitsto17322proteinsin780species:Archae-12;Bacteria-1396;Meta/.../17338;Fungi-3422;Plants-5037;Viruses-0;OtherEukaryotes-2996(source:NCBIBLink).[Source:TAIR;Acc:AT3G49845]</v>
          </cell>
        </row>
        <row r="5250">
          <cell r="A5250" t="str">
            <v>AT5G54800</v>
          </cell>
          <cell r="B5250">
            <v>-0.65966509794562711</v>
          </cell>
          <cell r="C5250">
            <v>3.3012886897456888E-3</v>
          </cell>
          <cell r="D5250" t="str">
            <v>Glucose-6-phosphate/phosphatetranslocator1,chloroplastic[Source:UniProtKB/Swiss-Prot;Acc:Q9M5A9]</v>
          </cell>
        </row>
        <row r="5251">
          <cell r="A5251" t="str">
            <v>AT5G18650</v>
          </cell>
          <cell r="B5251">
            <v>0.34717225229408122</v>
          </cell>
          <cell r="C5251">
            <v>2.8079510802154024E-3</v>
          </cell>
          <cell r="D5251" t="str">
            <v>CHY-type/CTCHY-type/RING-typeZincfingerprotein[Source:TAIR;Acc:AT5G18650]</v>
          </cell>
        </row>
        <row r="5252">
          <cell r="A5252" t="str">
            <v>AT1G28190</v>
          </cell>
          <cell r="B5252">
            <v>0.9304317623048064</v>
          </cell>
          <cell r="C5252">
            <v>7.2985135823899622E-3</v>
          </cell>
          <cell r="D5252" t="str">
            <v>unknownprotein;BESTArabidopsisthalianaproteinmatchis:unknownprotein(TAIR:AT5G12340.1);Has166Blasthitsto162proteinsin36species:Archae-0;Bacteria-2;Metazoa-15;Fungi-5;Plants-124;Viruses-0;OtherEukaryotes-20(s/.../NCBIBLink).[Source:TAIR;Acc:AT1G28190]</v>
          </cell>
        </row>
        <row r="5253">
          <cell r="A5253" t="str">
            <v>AT2G01880</v>
          </cell>
          <cell r="B5253">
            <v>-1.2603852451394153</v>
          </cell>
          <cell r="C5253">
            <v>8.8432612760619474E-3</v>
          </cell>
          <cell r="D5253" t="str">
            <v>Purpleacidphosphatase7[Source:UniProtKB/Swiss-Prot;Acc:Q8S341]</v>
          </cell>
        </row>
        <row r="5254">
          <cell r="A5254" t="str">
            <v>AT5G01300</v>
          </cell>
          <cell r="B5254">
            <v>1.8208610707555577</v>
          </cell>
          <cell r="C5254">
            <v>1.0488117509003832E-2</v>
          </cell>
          <cell r="D5254" t="str">
            <v>PEBP(phosphatidylethanolamine-bindingprotein)familyprotein[Source:TAIR;Acc:AT5G01300]</v>
          </cell>
        </row>
        <row r="5255">
          <cell r="A5255" t="str">
            <v>AT3G23280</v>
          </cell>
          <cell r="B5255">
            <v>-0.33579438849194609</v>
          </cell>
          <cell r="C5255">
            <v>2.815967303470889E-3</v>
          </cell>
          <cell r="D5255" t="str">
            <v>PutativeE3ubiquitin-proteinligaseXBAT35[Source:UniProtKB/Swiss-Prot;Acc:Q4FE47]</v>
          </cell>
        </row>
        <row r="5256">
          <cell r="A5256" t="str">
            <v>AT4G33905</v>
          </cell>
          <cell r="B5256">
            <v>2.3596699591753629</v>
          </cell>
          <cell r="C5256">
            <v>1.4157171917733002E-2</v>
          </cell>
          <cell r="D5256" t="str">
            <v>Peroxisomalmembrane22kDa(Mpv17/PMP22)familyprotein[Source:TAIR;Acc:AT4G33905]</v>
          </cell>
        </row>
        <row r="5257">
          <cell r="A5257" t="str">
            <v>AT3G57220</v>
          </cell>
          <cell r="B5257">
            <v>-0.571443133152016</v>
          </cell>
          <cell r="C5257">
            <v>4.3583406748066303E-3</v>
          </cell>
          <cell r="D5257" t="str">
            <v>Glycosyltransferasefamily4protein[Source:TAIR;Acc:AT3G57220]</v>
          </cell>
        </row>
        <row r="5258">
          <cell r="A5258" t="str">
            <v>AT1G78690</v>
          </cell>
          <cell r="B5258">
            <v>-0.80001441660177175</v>
          </cell>
          <cell r="C5258">
            <v>6.9524004478954951E-3</v>
          </cell>
          <cell r="D5258" t="str">
            <v>N-acylphosphatidylethanolaminesynthase[Source:UniProtKB/Swiss-Prot;Acc:Q9ZV87]</v>
          </cell>
        </row>
        <row r="5259">
          <cell r="A5259" t="str">
            <v>AT4G37580</v>
          </cell>
          <cell r="B5259">
            <v>0.91432233013664566</v>
          </cell>
          <cell r="C5259">
            <v>7.3840904886041826E-3</v>
          </cell>
          <cell r="D5259" t="str">
            <v>ProbableN-acetyltransferaseHLS1[Source:UniProtKB/Swiss-Prot;Acc:Q42381]</v>
          </cell>
        </row>
        <row r="5260">
          <cell r="A5260" t="str">
            <v>AT1G24180</v>
          </cell>
          <cell r="B5260">
            <v>-0.43347061787444563</v>
          </cell>
          <cell r="C5260">
            <v>2.8941145110372001E-3</v>
          </cell>
          <cell r="D5260" t="str">
            <v>PyruvatedehydrogenaseE1componentsubunitalpha-2,mitochondrial[Source:UniProtKB/Swiss-Prot;Acc:Q8H1Y0]</v>
          </cell>
        </row>
        <row r="5261">
          <cell r="A5261" t="str">
            <v>AT5G37710</v>
          </cell>
          <cell r="B5261">
            <v>-0.44786320430731452</v>
          </cell>
          <cell r="C5261">
            <v>3.8441566239909683E-3</v>
          </cell>
          <cell r="D5261" t="str">
            <v>alpha/beta-Hydrolasessuperfamilyprotein[Source:TAIR;Acc:AT5G37710]</v>
          </cell>
        </row>
        <row r="5262">
          <cell r="A5262" t="str">
            <v>AT3G22880</v>
          </cell>
          <cell r="B5262">
            <v>-0.91475633263213352</v>
          </cell>
          <cell r="C5262">
            <v>6.6420092338602245E-3</v>
          </cell>
          <cell r="D5262" t="str">
            <v>MeioticrecombinationproteinDMC1homolog[Source:UniProtKB/Swiss-Prot;Acc:Q39009]</v>
          </cell>
        </row>
        <row r="5263">
          <cell r="A5263" t="str">
            <v>AT1G54385</v>
          </cell>
          <cell r="B5263">
            <v>-0.71969836578825808</v>
          </cell>
          <cell r="C5263">
            <v>5.2683147399383489E-3</v>
          </cell>
          <cell r="D5263" t="str">
            <v>ARMrepeatsuperfamilyprotein[Source:TAIR;Acc:AT1G54385]</v>
          </cell>
        </row>
        <row r="5264">
          <cell r="A5264" t="str">
            <v>AT4G32060</v>
          </cell>
          <cell r="B5264">
            <v>-0.47606702247405686</v>
          </cell>
          <cell r="C5264">
            <v>2.6730233991922253E-3</v>
          </cell>
          <cell r="D5264" t="str">
            <v>calcium-bindingEFhandfamilyprotein[Source:TAIR;Acc:AT4G32060]</v>
          </cell>
        </row>
        <row r="5265">
          <cell r="A5265" t="str">
            <v>AT2G19385</v>
          </cell>
          <cell r="B5265">
            <v>0.72429205817856257</v>
          </cell>
          <cell r="C5265">
            <v>5.3132685453842875E-3</v>
          </cell>
          <cell r="D5265" t="str">
            <v>zincionbinding[Source:TAIR;Acc:AT2G19385]</v>
          </cell>
        </row>
        <row r="5266">
          <cell r="A5266" t="str">
            <v>AT1G15230</v>
          </cell>
          <cell r="B5266">
            <v>0.45022264501373099</v>
          </cell>
          <cell r="C5266">
            <v>4.1293743970970088E-3</v>
          </cell>
          <cell r="D5266" t="str">
            <v>unknownprotein;FUNCTIONSIN:molecular_functionunknown;INVOLVEDIN:biological_processunknown;LOCATEDIN:cellular_componentunknown;EXPRESSEDIN:24plantstructures;EXPRESSEDDURING:15growthstages;Has26Blasthitsto26proteinsin12/.../es:Archae-0;Bacteria-0;Metazoa-0;Fungi-0;Plants-26;Viruses-0;OtherEukaryotes-0(source:NCBIBLink).[Source:TAIR;Acc:AT1G15230]</v>
          </cell>
        </row>
        <row r="5267">
          <cell r="A5267" t="str">
            <v>AT3G59370</v>
          </cell>
          <cell r="B5267">
            <v>-1.5268088891446487</v>
          </cell>
          <cell r="C5267">
            <v>8.8598174604259637E-3</v>
          </cell>
          <cell r="D5267" t="str">
            <v>Vacuolarcalcium-bindingprotein-related[Source:TAIR;Acc:AT3G59370]</v>
          </cell>
        </row>
        <row r="5268">
          <cell r="A5268" t="str">
            <v>AT3G12650</v>
          </cell>
          <cell r="B5268">
            <v>0.51779905220902034</v>
          </cell>
          <cell r="C5268">
            <v>4.4118930400201097E-3</v>
          </cell>
          <cell r="D5268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5269">
          <cell r="A5269" t="str">
            <v>AT3G56050</v>
          </cell>
          <cell r="B5269">
            <v>-0.36747216103482661</v>
          </cell>
          <cell r="C5269">
            <v>2.8928684469553328E-3</v>
          </cell>
          <cell r="D5269" t="str">
            <v>Probableinactivereceptor-likeproteinkinaseAt3g56050[Source:UniProtKB/Swiss-Prot;Acc:Q9LYN6]</v>
          </cell>
        </row>
        <row r="5270">
          <cell r="A5270" t="str">
            <v>AT2G16510</v>
          </cell>
          <cell r="B5270">
            <v>-0.42631031842233114</v>
          </cell>
          <cell r="C5270">
            <v>2.9564765024022309E-3</v>
          </cell>
          <cell r="D5270" t="str">
            <v>V-typeprotonATPasesubunitc1[Source:UniProtKB/Swiss-Prot;Acc:P0DH92]</v>
          </cell>
        </row>
        <row r="5271">
          <cell r="A5271" t="str">
            <v>AT3G62160</v>
          </cell>
          <cell r="B5271">
            <v>-1.0066894069429049</v>
          </cell>
          <cell r="C5271">
            <v>7.7062895298130544E-3</v>
          </cell>
          <cell r="D5271" t="str">
            <v>HXXXD-typeacyl-transferasefamilyprotein[Source:TAIR;Acc:AT3G62160]</v>
          </cell>
        </row>
        <row r="5272">
          <cell r="A5272" t="str">
            <v>AT3G59900</v>
          </cell>
          <cell r="B5272">
            <v>0.75576482830816438</v>
          </cell>
          <cell r="C5272">
            <v>5.2997431110302362E-3</v>
          </cell>
          <cell r="D5272" t="str">
            <v>ProteinAUXIN-REGULATEDGENEINVOLVEDINORGANSIZE[Source:UniProtKB/Swiss-Prot;Acc:Q6NMD6]</v>
          </cell>
        </row>
        <row r="5273">
          <cell r="A5273" t="str">
            <v>AT4G23190</v>
          </cell>
          <cell r="B5273">
            <v>-0.61719882810409921</v>
          </cell>
          <cell r="C5273">
            <v>4.4606345535406966E-3</v>
          </cell>
          <cell r="D5273" t="str">
            <v>Cysteine-richreceptor-likeproteinkinase11[Source:UniProtKB/Swiss-Prot;Acc:Q9ZP16]</v>
          </cell>
        </row>
        <row r="5274">
          <cell r="A5274" t="str">
            <v>AT4G17440</v>
          </cell>
          <cell r="B5274">
            <v>0.8863994590988179</v>
          </cell>
          <cell r="C5274">
            <v>9.3302656295525584E-3</v>
          </cell>
          <cell r="D5274" t="str">
            <v>Proteinofunknownfunction(DUF1639)[Source:TAIR;Acc:AT4G17440]</v>
          </cell>
        </row>
        <row r="5275">
          <cell r="A5275" t="str">
            <v>AT5G41980</v>
          </cell>
          <cell r="B5275">
            <v>1.1405036208883832</v>
          </cell>
          <cell r="C5275">
            <v>9.589482875384709E-3</v>
          </cell>
          <cell r="D5275" t="str">
            <v>CONTAINSInterProDOMAIN/s:Putativeharbingertransposase-derivednuclease(InterPro:IPR006912);BESTArabidopsisthalianaproteinmatchis:unknownprotein(TAIR:AT1G43722.1);Has1807Blasthitsto1807proteinsin277species:Archae-0;Bacter/.../;Metazoa-736;Fungi-347;Plants-385;Viruses-0;OtherEukaryotes-339(source:NCBIBLink).[Source:TAIR;Acc:AT5G41980]</v>
          </cell>
        </row>
        <row r="5276">
          <cell r="A5276" t="str">
            <v>AT5G65900</v>
          </cell>
          <cell r="B5276">
            <v>0.56816368498231284</v>
          </cell>
          <cell r="C5276">
            <v>4.061495268822532E-3</v>
          </cell>
          <cell r="D5276" t="str">
            <v>DEAD-boxATP-dependentRNAhelicase27[Source:UniProtKB/Swiss-Prot;Acc:Q9SB89]</v>
          </cell>
        </row>
        <row r="5277">
          <cell r="A5277" t="str">
            <v>AT1G78700</v>
          </cell>
          <cell r="B5277">
            <v>0.45007168075833981</v>
          </cell>
          <cell r="C5277">
            <v>4.1388401756570492E-3</v>
          </cell>
          <cell r="D5277" t="str">
            <v>BES1/BZR1homologprotein4[Source:UniProtKB/Swiss-Prot;Acc:Q9ZV88]</v>
          </cell>
        </row>
        <row r="5278">
          <cell r="A5278" t="str">
            <v>AT3G08650</v>
          </cell>
          <cell r="B5278">
            <v>0.36483294083021711</v>
          </cell>
          <cell r="C5278">
            <v>2.9655195971880909E-3</v>
          </cell>
          <cell r="D5278" t="str">
            <v>PutativezinctransporterAt3g08650[Source:UniProtKB/Swiss-Prot;Acc:Q9C9Z1]</v>
          </cell>
        </row>
        <row r="5279">
          <cell r="A5279" t="str">
            <v>AT5G09740</v>
          </cell>
          <cell r="B5279">
            <v>0.54388876540179831</v>
          </cell>
          <cell r="C5279">
            <v>5.0901482204003265E-3</v>
          </cell>
          <cell r="D5279" t="str">
            <v>HistoneacetyltransferaseoftheMYSTfamily2[Source:UniProtKB/Swiss-Prot;Acc:Q9LXD7]</v>
          </cell>
        </row>
        <row r="5280">
          <cell r="A5280" t="str">
            <v>AT4G06744</v>
          </cell>
          <cell r="B5280">
            <v>0.91357003161880135</v>
          </cell>
          <cell r="C5280">
            <v>3.7267156937948868E-3</v>
          </cell>
          <cell r="D5280" t="str">
            <v>UncharacterizedproteinAt4g06744[Source:UniProtKB/Swiss-Prot;Acc:Q8W3M4]</v>
          </cell>
        </row>
        <row r="5281">
          <cell r="A5281" t="str">
            <v>AT4G38980</v>
          </cell>
          <cell r="B5281">
            <v>0.79778803685658395</v>
          </cell>
          <cell r="C5281">
            <v>6.8451455232307577E-3</v>
          </cell>
          <cell r="D5281" t="str">
            <v>unknownprotein;Has44Blasthitsto44proteinsin19species:Archae-0;Bacteria-2;Metazoa-2;Fungi-8;Plants-24;Viruses-0;OtherEukaryotes-8(source:NCBIBLink).[Source:TAIR;Acc:AT4G38980]</v>
          </cell>
        </row>
        <row r="5282">
          <cell r="A5282" t="str">
            <v>AT1G20620</v>
          </cell>
          <cell r="B5282">
            <v>-0.3517261403627181</v>
          </cell>
          <cell r="C5282">
            <v>2.4665349728057099E-3</v>
          </cell>
          <cell r="D5282" t="str">
            <v>Catalase-3[Source:UniProtKB/Swiss-Prot;Acc:Q42547]</v>
          </cell>
        </row>
        <row r="5283">
          <cell r="A5283" t="str">
            <v>AT2G21187</v>
          </cell>
          <cell r="B5283">
            <v>1.6895718880019066</v>
          </cell>
          <cell r="C5283">
            <v>1.1813656263821257E-2</v>
          </cell>
          <cell r="D5283" t="str">
            <v>otherRNA[Source:TAIR;Acc:AT2G21187]</v>
          </cell>
        </row>
        <row r="5284">
          <cell r="A5284" t="str">
            <v>AT1G22300</v>
          </cell>
          <cell r="B5284">
            <v>-0.35528670565696974</v>
          </cell>
          <cell r="C5284">
            <v>2.7297330855647578E-3</v>
          </cell>
          <cell r="D5284" t="str">
            <v>14-3-3-likeproteinGF14epsilon[Source:UniProtKB/Swiss-Prot;Acc:P48347]</v>
          </cell>
        </row>
        <row r="5285">
          <cell r="A5285" t="str">
            <v>AT5G08565</v>
          </cell>
          <cell r="B5285">
            <v>-1.1709675403517976</v>
          </cell>
          <cell r="C5285">
            <v>9.9238443844228887E-3</v>
          </cell>
          <cell r="D5285" t="str">
            <v>TranscriptionelongationfactorSPT4homolog1[Source:UniProtKB/Swiss-Prot;Acc:Q8LCQ3]</v>
          </cell>
        </row>
        <row r="5286">
          <cell r="A5286" t="str">
            <v>AT4G37160</v>
          </cell>
          <cell r="B5286">
            <v>-1.1008030687919561</v>
          </cell>
          <cell r="C5286">
            <v>6.0612956846142017E-3</v>
          </cell>
          <cell r="D5286" t="str">
            <v>SKU5similar15[Source:TAIR;Acc:AT4G37160]</v>
          </cell>
        </row>
        <row r="5287">
          <cell r="A5287" t="str">
            <v>AT3G18230</v>
          </cell>
          <cell r="B5287">
            <v>0.51124695108160179</v>
          </cell>
          <cell r="C5287">
            <v>3.5825275847014299E-3</v>
          </cell>
          <cell r="D5287" t="str">
            <v>Octicosapeptide/Phox/Bem1pfamilyprotein[Source:TAIR;Acc:AT3G18230]</v>
          </cell>
        </row>
        <row r="5288">
          <cell r="A5288" t="str">
            <v>AT3G06250</v>
          </cell>
          <cell r="B5288">
            <v>0.53087880906296281</v>
          </cell>
          <cell r="C5288">
            <v>3.9851322720968812E-3</v>
          </cell>
          <cell r="D5288" t="str">
            <v>ProteinFAR1-RELATEDSEQUENCE7[Source:UniProtKB/Swiss-Prot;Acc:Q9M8J3]</v>
          </cell>
        </row>
        <row r="5289">
          <cell r="A5289" t="str">
            <v>AT5G05820</v>
          </cell>
          <cell r="B5289">
            <v>-0.53114601736023515</v>
          </cell>
          <cell r="C5289">
            <v>4.1450188840100408E-3</v>
          </cell>
          <cell r="D5289" t="str">
            <v>Probablesugarphosphate/phosphatetranslocatorAt5g05820[Source:UniProtKB/Swiss-Prot;Acc:Q6DBP3]</v>
          </cell>
        </row>
        <row r="5290">
          <cell r="A5290" t="str">
            <v>AT5G53150</v>
          </cell>
          <cell r="B5290">
            <v>0.57001304796720964</v>
          </cell>
          <cell r="C5290">
            <v>3.706905960451594E-3</v>
          </cell>
          <cell r="D5290" t="str">
            <v>DNAJheatshockN-terminaldomain-containingprotein[Source:TAIR;Acc:AT5G53150]</v>
          </cell>
        </row>
        <row r="5291">
          <cell r="A5291" t="str">
            <v>AT3G18970</v>
          </cell>
          <cell r="B5291">
            <v>0.90067584279056101</v>
          </cell>
          <cell r="C5291">
            <v>7.9219344246473818E-3</v>
          </cell>
          <cell r="D5291" t="str">
            <v>Pentatricopeptiderepeat-containingproteinAt3g18970[Source:UniProtKB/Swiss-Prot;Acc:Q9LJ69]</v>
          </cell>
        </row>
        <row r="5292">
          <cell r="A5292" t="str">
            <v>AT4G13810</v>
          </cell>
          <cell r="B5292">
            <v>-1.069902388573492</v>
          </cell>
          <cell r="C5292">
            <v>9.0744161434089966E-3</v>
          </cell>
          <cell r="D5292" t="str">
            <v>receptorlikeprotein47[Source:TAIR;Acc:AT4G13810]</v>
          </cell>
        </row>
        <row r="5293">
          <cell r="A5293" t="str">
            <v>AT3G57680</v>
          </cell>
          <cell r="B5293">
            <v>-1.0920659794141068</v>
          </cell>
          <cell r="C5293">
            <v>1.0773828798202037E-2</v>
          </cell>
          <cell r="D5293" t="str">
            <v>Carboxyl-terminal-processingpeptidase3,chloroplastic[Source:UniProtKB/Swiss-Prot;Acc:F4J3G5]</v>
          </cell>
        </row>
        <row r="5294">
          <cell r="A5294" t="str">
            <v>AT2G29680</v>
          </cell>
          <cell r="B5294">
            <v>0.62980030860105485</v>
          </cell>
          <cell r="C5294">
            <v>5.8197565795041623E-3</v>
          </cell>
          <cell r="D5294" t="str">
            <v>Celldivisioncontrolprotein6homolog[Source:UniProtKB/Swiss-Prot;Acc:O82387]</v>
          </cell>
        </row>
        <row r="5295">
          <cell r="A5295" t="str">
            <v>AT3G56330</v>
          </cell>
          <cell r="B5295">
            <v>0.8339897162985046</v>
          </cell>
          <cell r="C5295">
            <v>6.1814049691562402E-3</v>
          </cell>
          <cell r="D5295" t="str">
            <v>N2,N2-dimethylguanosinetRNAmethyltransferase[Source:TAIR;Acc:AT3G56330]</v>
          </cell>
        </row>
        <row r="5296">
          <cell r="A5296" t="str">
            <v>AT3G05130</v>
          </cell>
          <cell r="B5296">
            <v>0.53953703779923901</v>
          </cell>
          <cell r="C5296">
            <v>4.1258900782441309E-3</v>
          </cell>
          <cell r="D5296" t="str">
            <v>BESTArabidopsisthalianaproteinmatchis:Prefoldinchaperonesubunitfamilyprotein(TAIR:AT5G27330.1);Has171032Blasthitsto82560proteinsin3364species:Archae-2835;Bacteria-33550;Metazoa-71995;Fungi-13365;Plants-9598;Virus/.../92;OtherEukaryotes-39097(source:NCBIBLink).[Source:TAIR;Acc:AT3G05130]</v>
          </cell>
        </row>
        <row r="5297">
          <cell r="A5297" t="str">
            <v>AT4G34360</v>
          </cell>
          <cell r="B5297">
            <v>1.0345881516416773</v>
          </cell>
          <cell r="C5297">
            <v>8.8655366807043109E-3</v>
          </cell>
          <cell r="D5297" t="str">
            <v>S-adenosyl-L-methionine-dependentmethyltransferasessuperfamilyprotein[Source:TAIR;Acc:AT4G34360]</v>
          </cell>
        </row>
        <row r="5298">
          <cell r="A5298" t="str">
            <v>AT5G15730</v>
          </cell>
          <cell r="B5298">
            <v>-0.43393716960291284</v>
          </cell>
          <cell r="C5298">
            <v>4.2257986762400156E-3</v>
          </cell>
          <cell r="D5298" t="str">
            <v>Probableleucine-richrepeatreceptor-likeserine/threonine-proteinkinaseAt5g15730[Source:UniProtKB/Swiss-Prot;Acc:Q9LFV3]</v>
          </cell>
        </row>
        <row r="5299">
          <cell r="A5299" t="str">
            <v>AT5G55740</v>
          </cell>
          <cell r="B5299">
            <v>0.47853620782244066</v>
          </cell>
          <cell r="C5299">
            <v>4.0214541184103204E-3</v>
          </cell>
          <cell r="D5299" t="str">
            <v>Pentatricopeptiderepeat-containingproteinAt5g55740,chloroplastic[Source:UniProtKB/Swiss-Prot;Acc:Q9FM64]</v>
          </cell>
        </row>
        <row r="5300">
          <cell r="A5300" t="str">
            <v>ATCG00620</v>
          </cell>
          <cell r="B5300">
            <v>-0.82884185460706616</v>
          </cell>
          <cell r="C5300">
            <v>5.4291913647363348E-3</v>
          </cell>
          <cell r="D5300" t="str">
            <v>tRNA-Pro[Source:TAIR;Acc:ATCG00620]</v>
          </cell>
        </row>
        <row r="5301">
          <cell r="A5301" t="str">
            <v>AT1G05590</v>
          </cell>
          <cell r="B5301">
            <v>-0.47457884450014154</v>
          </cell>
          <cell r="C5301">
            <v>4.1141435374978264E-3</v>
          </cell>
          <cell r="D5301" t="str">
            <v>Beta-hexosaminidase2[Source:UniProtKB/Swiss-Prot;Acc:Q9SYK0]</v>
          </cell>
        </row>
        <row r="5302">
          <cell r="A5302" t="str">
            <v>AT5G14330</v>
          </cell>
          <cell r="B5302">
            <v>-1.0021205012543</v>
          </cell>
          <cell r="C5302">
            <v>3.8567248995346596E-3</v>
          </cell>
          <cell r="D5302" t="str">
            <v>unknownprotein;Has8Blasthitsto8proteinsin2species:Archae-0;Bacteria-0;Metazoa-0;Fungi-0;Plants-8;Viruses-0;OtherEukaryotes-0(source:NCBIBLink).[Source:TAIR;Acc:AT5G14330]</v>
          </cell>
        </row>
        <row r="5303">
          <cell r="A5303" t="str">
            <v>AT5G57030</v>
          </cell>
          <cell r="B5303">
            <v>-0.38122155050220297</v>
          </cell>
          <cell r="C5303">
            <v>3.1876463743121188E-3</v>
          </cell>
          <cell r="D5303" t="str">
            <v>Lycopeneepsiloncyclase,chloroplastic[Source:UniProtKB/Swiss-Prot;Acc:Q38932]</v>
          </cell>
        </row>
        <row r="5304">
          <cell r="A5304" t="str">
            <v>AT2G22330</v>
          </cell>
          <cell r="B5304">
            <v>-0.547946632536779</v>
          </cell>
          <cell r="C5304">
            <v>3.0473502946356612E-3</v>
          </cell>
          <cell r="D5304" t="str">
            <v>TryptophanN-monooxygenase2[Source:UniProtKB/Swiss-Prot;Acc:Q501D8]</v>
          </cell>
        </row>
        <row r="5305">
          <cell r="A5305" t="str">
            <v>AT1G27000</v>
          </cell>
          <cell r="B5305">
            <v>0.33621065348688095</v>
          </cell>
          <cell r="C5305">
            <v>3.1590465106691966E-3</v>
          </cell>
          <cell r="D5305" t="str">
            <v>Proteinofunknownfunction(DUF1664)[Source:TAIR;Acc:AT1G27000]</v>
          </cell>
        </row>
        <row r="5306">
          <cell r="A5306" t="str">
            <v>AT1G13750</v>
          </cell>
          <cell r="B5306">
            <v>-0.81245636953546752</v>
          </cell>
          <cell r="C5306">
            <v>7.8537150804487785E-3</v>
          </cell>
          <cell r="D5306" t="str">
            <v>Probableinactivepurpleacidphosphatase1[Source:UniProtKB/Swiss-Prot;Acc:Q9LMX4]</v>
          </cell>
        </row>
        <row r="5307">
          <cell r="A5307" t="str">
            <v>AT3G42150</v>
          </cell>
          <cell r="B5307">
            <v>0.56374862655238278</v>
          </cell>
          <cell r="C5307">
            <v>5.4059828734898396E-3</v>
          </cell>
          <cell r="D5307" t="str">
            <v>unknownprotein;FUNCTIONSIN:molecular_functionunknown;INVOLVEDIN:biological_processunknown;LOCATEDIN:endomembranesystem;EXPRESSEDIN:malegametophyte,pollentube;EXPRESSEDDURING:Lmaturepollenstage,Mgerminatedpollenstage;BES/.../idopsisthalianaproteinmatchis:unknownprotein(TAIR:AT1G21930.1);Has35333Blasthitsto34131proteinsin2444species:Archae-798;Bacteria-22429;Metazoa-974;Fungi-991;Plants-531;Viruses-0;OtherEukaryotes-9610(source:NCBIBLink).[Source:TAIR;Acc:AT3G42150]</v>
          </cell>
        </row>
        <row r="5308">
          <cell r="A5308" t="str">
            <v>AT1G67550</v>
          </cell>
          <cell r="B5308">
            <v>-0.54977919459053748</v>
          </cell>
          <cell r="C5308">
            <v>4.6374312233557783E-3</v>
          </cell>
          <cell r="D5308" t="str">
            <v>Urease[Source:UniProtKB/Swiss-Prot;Acc:Q9SR52]</v>
          </cell>
        </row>
        <row r="5309">
          <cell r="A5309" t="str">
            <v>AT2G43540</v>
          </cell>
          <cell r="B5309">
            <v>0.68909113766685692</v>
          </cell>
          <cell r="C5309">
            <v>6.1925919978585526E-3</v>
          </cell>
          <cell r="D5309" t="str">
            <v>unknownprotein;FUNCTIONSIN:molecular_functionunknown;INVOLVEDIN:N-terminalproteinmyristoylation;LOCATEDIN:cellular_componentunknown;EXPRESSEDIN:22plantstructures;EXPRESSEDDURING:13growthstages;Has27Blasthitsto27protein/.../2species:Archae-0;Bacteria-0;Metazoa-0;Fungi-0;Plants-27;Viruses-0;OtherEukaryotes-0(source:NCBIBLink).[Source:TAIR;Acc:AT2G43540]</v>
          </cell>
        </row>
        <row r="5310">
          <cell r="A5310" t="str">
            <v>AT3G20340</v>
          </cell>
          <cell r="B5310">
            <v>-0.71188090394534331</v>
          </cell>
          <cell r="C5310">
            <v>5.3871383248960758E-3</v>
          </cell>
          <cell r="D5310" t="str">
            <v>Expressionofthegeneisdownregulatedinthepresenceofparaquat,aninducerofphotoxidativestress.[Source:TAIR;Acc:AT3G20340]</v>
          </cell>
        </row>
        <row r="5311">
          <cell r="A5311" t="str">
            <v>AT2G22400</v>
          </cell>
          <cell r="B5311">
            <v>-0.40383060420895411</v>
          </cell>
          <cell r="C5311">
            <v>3.1294763000463046E-3</v>
          </cell>
          <cell r="D5311" t="str">
            <v>S-adenosyl-L-methionine-dependentmethyltransferasessuperfamilyprotein[Source:TAIR;Acc:AT2G22400]</v>
          </cell>
        </row>
        <row r="5312">
          <cell r="A5312" t="str">
            <v>AT1G05950</v>
          </cell>
          <cell r="B5312">
            <v>-0.66493810774766482</v>
          </cell>
          <cell r="C5312">
            <v>7.049423301812522E-3</v>
          </cell>
          <cell r="D5312" t="str">
            <v>unknownprotein;Has50Blasthitsto45proteinsin14species:Archae-5;Bacteria-0;Metazoa-4;Fungi-0;Plants-34;Viruses-0;OtherEukaryotes-7(source:NCBIBLink).[Source:TAIR;Acc:AT1G05950]</v>
          </cell>
        </row>
        <row r="5313">
          <cell r="A5313" t="str">
            <v>AT4G15390</v>
          </cell>
          <cell r="B5313">
            <v>-0.75020282908873437</v>
          </cell>
          <cell r="C5313">
            <v>3.0727887578220459E-3</v>
          </cell>
          <cell r="D5313" t="str">
            <v>HXXXD-typeacyl-transferasefamilyprotein[Source:TAIR;Acc:AT4G15390]</v>
          </cell>
        </row>
        <row r="5314">
          <cell r="A5314" t="str">
            <v>AT4G21860</v>
          </cell>
          <cell r="B5314">
            <v>0.36838180789037711</v>
          </cell>
          <cell r="C5314">
            <v>2.9280638118736766E-3</v>
          </cell>
          <cell r="D5314" t="str">
            <v>PeptidemethioninesulfoxidereductaseB2,chloroplastic[Source:UniProtKB/Swiss-Prot;Acc:Q9C5C8]</v>
          </cell>
        </row>
        <row r="5315">
          <cell r="A5315" t="str">
            <v>AT4G02430</v>
          </cell>
          <cell r="B5315">
            <v>0.74586540116077638</v>
          </cell>
          <cell r="C5315">
            <v>4.9297409797003392E-3</v>
          </cell>
          <cell r="D5315" t="str">
            <v>Serine/arginine-richsplicingfactorSR34B[Source:UniProtKB/Swiss-Prot;Acc:F4JHI7]</v>
          </cell>
        </row>
        <row r="5316">
          <cell r="A5316" t="str">
            <v>AT2G17530</v>
          </cell>
          <cell r="B5316">
            <v>0.52147407960066738</v>
          </cell>
          <cell r="C5316">
            <v>4.6424416110134757E-3</v>
          </cell>
          <cell r="D5316" t="str">
            <v>Proteinkinasesuperfamilyprotein[Source:TAIR;Acc:AT2G17530]</v>
          </cell>
        </row>
        <row r="5317">
          <cell r="A5317" t="str">
            <v>AT4G20330</v>
          </cell>
          <cell r="B5317">
            <v>0.54743003456782979</v>
          </cell>
          <cell r="C5317">
            <v>4.1777367889484765E-3</v>
          </cell>
          <cell r="D5317" t="str">
            <v>TranscriptioninitiationfactorTFIIE,betasubunit[Source:TAIR;Acc:AT4G20330]</v>
          </cell>
        </row>
        <row r="5318">
          <cell r="A5318" t="str">
            <v>AT1G66340</v>
          </cell>
          <cell r="B5318">
            <v>0.50044433450486459</v>
          </cell>
          <cell r="C5318">
            <v>3.6307838937748448E-3</v>
          </cell>
          <cell r="D5318" t="str">
            <v>Ethylenereceptor1[Source:UniProtKB/Swiss-Prot;Acc:P49333]</v>
          </cell>
        </row>
        <row r="5319">
          <cell r="A5319" t="str">
            <v>AT2G43375</v>
          </cell>
          <cell r="B5319">
            <v>1.1827487219334452</v>
          </cell>
          <cell r="C5319">
            <v>8.9434667583304355E-3</v>
          </cell>
          <cell r="D5319" t="str">
            <v>otherRNA[Source:TAIR;Acc:AT2G43375]</v>
          </cell>
        </row>
        <row r="5320">
          <cell r="A5320" t="str">
            <v>AT5G65925</v>
          </cell>
          <cell r="B5320">
            <v>-0.63494580423015679</v>
          </cell>
          <cell r="C5320">
            <v>5.5144172236578845E-3</v>
          </cell>
          <cell r="D5320" t="str">
            <v>unknownprotein;BESTArabidopsisthalianaproteinmatchis:unknownprotein(TAIR:AT3G49820.1);Has45Blasthitsto45proteinsin6species:Archae-0;Bacteria-0;Metazoa-0;Fungi-0;Plants-45;Viruses-0;OtherEukaryotes-0(source:/.../BLink).[Source:TAIR;Acc:AT5G65925]</v>
          </cell>
        </row>
        <row r="5321">
          <cell r="A5321" t="str">
            <v>AT2G46750</v>
          </cell>
          <cell r="B5321">
            <v>-0.90330406891732062</v>
          </cell>
          <cell r="C5321">
            <v>5.4379454155797455E-3</v>
          </cell>
          <cell r="D5321" t="str">
            <v>L-gulonolactoneoxidase2[Source:UniProtKB/Swiss-Prot;Acc:Q6NQ66]</v>
          </cell>
        </row>
        <row r="5322">
          <cell r="A5322" t="str">
            <v>AT1G18680</v>
          </cell>
          <cell r="B5322">
            <v>0.73951805741645482</v>
          </cell>
          <cell r="C5322">
            <v>8.0641312771706046E-3</v>
          </cell>
          <cell r="D5322" t="str">
            <v>HNHendonucleasedomain-containingprotein[Source:TAIR;Acc:AT1G18680]</v>
          </cell>
        </row>
        <row r="5323">
          <cell r="A5323" t="str">
            <v>AT5G14360</v>
          </cell>
          <cell r="B5323">
            <v>1.3775812831008567</v>
          </cell>
          <cell r="C5323">
            <v>1.1135126579236643E-2</v>
          </cell>
          <cell r="D5323" t="str">
            <v>Ubiquitin-likesuperfamilyprotein[Source:TAIR;Acc:AT5G14360]</v>
          </cell>
        </row>
        <row r="5324">
          <cell r="A5324" t="str">
            <v>AT3G07930</v>
          </cell>
          <cell r="B5324">
            <v>0.68399312786933075</v>
          </cell>
          <cell r="C5324">
            <v>6.5165628233184352E-3</v>
          </cell>
          <cell r="D5324" t="str">
            <v>DNAglycosylasesuperfamilyprotein[Source:TAIR;Acc:AT3G07930]</v>
          </cell>
        </row>
        <row r="5325">
          <cell r="A5325" t="str">
            <v>AT3G11050</v>
          </cell>
          <cell r="B5325">
            <v>1.1326396155965806</v>
          </cell>
          <cell r="C5325">
            <v>8.3267975675410666E-3</v>
          </cell>
          <cell r="D5325" t="str">
            <v>Ferritin-2,chloroplastic[Source:UniProtKB/Swiss-Prot;Acc:Q9SRL5]</v>
          </cell>
        </row>
        <row r="5326">
          <cell r="A5326" t="str">
            <v>AT2G45790</v>
          </cell>
          <cell r="B5326">
            <v>-0.41625796204356025</v>
          </cell>
          <cell r="C5326">
            <v>3.3270257698233309E-3</v>
          </cell>
          <cell r="D5326" t="str">
            <v>Phosphomannomutase[Source:UniProtKB/Swiss-Prot;Acc:O80840]</v>
          </cell>
        </row>
        <row r="5327">
          <cell r="A5327" t="str">
            <v>AT5G53460</v>
          </cell>
          <cell r="B5327">
            <v>-0.54086105891765079</v>
          </cell>
          <cell r="C5327">
            <v>2.6874616867731357E-3</v>
          </cell>
          <cell r="D5327" t="str">
            <v>Glutamatesynthase1[NADH],chloroplastic[Source:UniProtKB/Swiss-Prot;Acc:Q9LV03]</v>
          </cell>
        </row>
        <row r="5328">
          <cell r="A5328" t="str">
            <v>AT1G14600</v>
          </cell>
          <cell r="B5328">
            <v>1.6520425921315982</v>
          </cell>
          <cell r="C5328">
            <v>1.2652964353823877E-2</v>
          </cell>
          <cell r="D5328" t="str">
            <v>PutativeMybfamilytranscriptionfactorAt1g14600[Source:UniProtKB/Swiss-Prot;Acc:Q700D9]</v>
          </cell>
        </row>
        <row r="5329">
          <cell r="A5329" t="str">
            <v>AT3G07740</v>
          </cell>
          <cell r="B5329">
            <v>0.58005508100104919</v>
          </cell>
          <cell r="C5329">
            <v>5.3140372774756143E-3</v>
          </cell>
          <cell r="D5329" t="str">
            <v>TranscriptionaladapterADA2a[Source:UniProtKB/Swiss-Prot;Acc:Q9SFD5]</v>
          </cell>
        </row>
        <row r="5330">
          <cell r="A5330" t="str">
            <v>AT1G06150</v>
          </cell>
          <cell r="B5330">
            <v>1.0629533198646171</v>
          </cell>
          <cell r="C5330">
            <v>9.1622520972389661E-3</v>
          </cell>
          <cell r="D5330" t="str">
            <v>TranscriptionfactorEMB1444[Source:UniProtKB/Swiss-Prot;Acc:P0C7P8]</v>
          </cell>
        </row>
        <row r="5331">
          <cell r="A5331" t="str">
            <v>AT2G18290</v>
          </cell>
          <cell r="B5331">
            <v>0.49357125010910297</v>
          </cell>
          <cell r="C5331">
            <v>4.7607203523899093E-3</v>
          </cell>
          <cell r="D5331" t="str">
            <v>Anaphase-promotingcomplexsubunit10[Source:UniProtKB/Swiss-Prot;Acc:Q9ZPW2]</v>
          </cell>
        </row>
        <row r="5332">
          <cell r="A5332" t="str">
            <v>AT4G09340</v>
          </cell>
          <cell r="B5332">
            <v>0.63265037623204856</v>
          </cell>
          <cell r="C5332">
            <v>4.6334125643015612E-3</v>
          </cell>
          <cell r="D5332" t="str">
            <v>SPla/RYanodinereceptor(SPRY)domain-containingprotein[Source:TAIR;Acc:AT4G09340]</v>
          </cell>
        </row>
        <row r="5333">
          <cell r="A5333" t="str">
            <v>AT4G01000</v>
          </cell>
          <cell r="B5333">
            <v>0.42670503883847299</v>
          </cell>
          <cell r="C5333">
            <v>3.0714547635451181E-3</v>
          </cell>
          <cell r="D5333" t="str">
            <v>Ubiquitin-likesuperfamilyprotein[Source:TAIR;Acc:AT4G01000]</v>
          </cell>
        </row>
        <row r="5334">
          <cell r="A5334" t="str">
            <v>AT5G05550</v>
          </cell>
          <cell r="B5334">
            <v>0.5746741337804222</v>
          </cell>
          <cell r="C5334">
            <v>4.7936916178118504E-3</v>
          </cell>
          <cell r="D5334" t="str">
            <v>sequence-specificDNAbindingtranscriptionfactors[Source:TAIR;Acc:AT5G05550]</v>
          </cell>
        </row>
        <row r="5335">
          <cell r="A5335" t="str">
            <v>AT1G20575</v>
          </cell>
          <cell r="B5335">
            <v>0.53578067168709476</v>
          </cell>
          <cell r="C5335">
            <v>4.7696275632641743E-3</v>
          </cell>
          <cell r="D5335" t="str">
            <v>Nucleotide-diphospho-sugartransferasessuperfamilyprotein[Source:TAIR;Acc:AT1G20575]</v>
          </cell>
        </row>
        <row r="5336">
          <cell r="A5336" t="str">
            <v>AT1G66190</v>
          </cell>
          <cell r="B5336">
            <v>-0.81693207947282787</v>
          </cell>
          <cell r="C5336">
            <v>7.2391127846366064E-3</v>
          </cell>
          <cell r="D5336" t="str">
            <v>unknownprotein;BESTArabidopsisthalianaproteinmatchis:unknownprotein(TAIR:AT5G37550.1);Has30Blasthitsto30proteinsin10species:Archae-0;Bacteria-0;Metazoa-0;Fungi-7;Plants-19;Viruses-0;OtherEukaryotes-4(source/.../BLink).[Source:TAIR;Acc:AT1G66190]</v>
          </cell>
        </row>
        <row r="5337">
          <cell r="A5337" t="str">
            <v>AT1G12970</v>
          </cell>
          <cell r="B5337">
            <v>0.64548765059642221</v>
          </cell>
          <cell r="C5337">
            <v>5.2823929605934766E-3</v>
          </cell>
          <cell r="D5337" t="str">
            <v>PlantintracellularRas-group-relatedLRRprotein3[Source:UniProtKB/Swiss-Prot;Acc:Q8W4Q3]</v>
          </cell>
        </row>
        <row r="5338">
          <cell r="A5338" t="str">
            <v>AT1G31300</v>
          </cell>
          <cell r="B5338">
            <v>-0.48528225340231623</v>
          </cell>
          <cell r="C5338">
            <v>3.7205658323971459E-3</v>
          </cell>
          <cell r="D5338" t="str">
            <v>TRAM,LAG1andCLN8(TLC)lipid-sensingdomaincontainingprotein[Source:TAIR;Acc:AT1G31300]</v>
          </cell>
        </row>
        <row r="5339">
          <cell r="A5339" t="str">
            <v>AT1G50400</v>
          </cell>
          <cell r="B5339">
            <v>1.9018148876007319</v>
          </cell>
          <cell r="C5339">
            <v>1.3806479273060125E-2</v>
          </cell>
          <cell r="D5339" t="str">
            <v>ProbablemitochondrialimportreceptorsubunitTOM40-2[Source:UniProtKB/Swiss-Prot;Acc:Q9SX55]</v>
          </cell>
        </row>
        <row r="5340">
          <cell r="A5340" t="str">
            <v>AT1G69330</v>
          </cell>
          <cell r="B5340">
            <v>0.52634135999602982</v>
          </cell>
          <cell r="C5340">
            <v>5.8231736950604077E-3</v>
          </cell>
          <cell r="D5340" t="str">
            <v>RING/U-boxsuperfamilyprotein[Source:TAIR;Acc:AT1G69330]</v>
          </cell>
        </row>
        <row r="5341">
          <cell r="A5341" t="str">
            <v>AT5G04590</v>
          </cell>
          <cell r="B5341">
            <v>-0.32384261197754771</v>
          </cell>
          <cell r="C5341">
            <v>2.8069963356374223E-3</v>
          </cell>
          <cell r="D5341" t="str">
            <v>Sulfitereductase[ferredoxin],chloroplastic[Source:UniProtKB/Swiss-Prot;Acc:Q9LZ66]</v>
          </cell>
        </row>
        <row r="5342">
          <cell r="A5342" t="str">
            <v>AT5G13530</v>
          </cell>
          <cell r="B5342">
            <v>0.49626907194602854</v>
          </cell>
          <cell r="C5342">
            <v>3.3160320486892978E-3</v>
          </cell>
          <cell r="D5342" t="str">
            <v>E3ubiquitin-proteinligaseKEG[Source:UniProtKB/Swiss-Prot;Acc:Q9FY48]</v>
          </cell>
        </row>
        <row r="5343">
          <cell r="A5343" t="str">
            <v>AT5G66470</v>
          </cell>
          <cell r="B5343">
            <v>-0.45390095018095256</v>
          </cell>
          <cell r="C5343">
            <v>3.7203898015868383E-3</v>
          </cell>
          <cell r="D5343" t="str">
            <v>RNAbinding;GTPbinding[Source:TAIR;Acc:AT5G66470]</v>
          </cell>
        </row>
        <row r="5344">
          <cell r="A5344" t="str">
            <v>AT5G49100</v>
          </cell>
          <cell r="B5344">
            <v>0.56523329305412329</v>
          </cell>
          <cell r="C5344">
            <v>4.4839498474801105E-3</v>
          </cell>
          <cell r="D5344" t="str">
            <v>unknownprotein;BESTArabidopsisthalianaproteinmatchis:unknownprotein(TAIR:AT3G06868.1);Has30201Blasthitsto17322proteinsin780species:Archae-12;Bacteria-1396;Metazoa-17338;Fungi-3422;Plants-5037;Viruses-0;OtherEu/.../es-2996(source:NCBIBLink).[Source:TAIR;Acc:AT5G49100]</v>
          </cell>
        </row>
        <row r="5345">
          <cell r="A5345" t="str">
            <v>AT1G07750</v>
          </cell>
          <cell r="B5345">
            <v>-0.65729355674997869</v>
          </cell>
          <cell r="C5345">
            <v>3.6503139520679194E-3</v>
          </cell>
          <cell r="D5345" t="str">
            <v>RmlC-likecupinssuperfamilyprotein[Source:TAIR;Acc:AT1G07750]</v>
          </cell>
        </row>
        <row r="5346">
          <cell r="A5346" t="str">
            <v>AT5G11390</v>
          </cell>
          <cell r="B5346">
            <v>0.55342985856874094</v>
          </cell>
          <cell r="C5346">
            <v>4.6225101908341035E-3</v>
          </cell>
          <cell r="D5346" t="str">
            <v>WPPdomain-interactingtail-anchoredprotein1[Source:UniProtKB/Swiss-Prot;Acc:Q8L7E5]</v>
          </cell>
        </row>
        <row r="5347">
          <cell r="A5347" t="str">
            <v>AT4G11820</v>
          </cell>
          <cell r="B5347">
            <v>-0.40904473554110865</v>
          </cell>
          <cell r="C5347">
            <v>3.2093638495568947E-3</v>
          </cell>
          <cell r="D5347" t="str">
            <v>Hydroxymethylglutaryl-CoAsynthase[Source:UniProtKB/Swiss-Prot;Acc:P54873]</v>
          </cell>
        </row>
        <row r="5348">
          <cell r="A5348" t="str">
            <v>AT2G02360</v>
          </cell>
          <cell r="B5348">
            <v>0.54047014021268014</v>
          </cell>
          <cell r="C5348">
            <v>4.5006612770828128E-3</v>
          </cell>
          <cell r="D5348" t="str">
            <v>F-boxproteinPP2-B10[Source:UniProtKB/Swiss-Prot;Acc:Q9ZVQ6]</v>
          </cell>
        </row>
        <row r="5349">
          <cell r="A5349" t="str">
            <v>AT5G66520</v>
          </cell>
          <cell r="B5349">
            <v>0.66591936612648617</v>
          </cell>
          <cell r="C5349">
            <v>4.8438395024237605E-3</v>
          </cell>
          <cell r="D5349" t="str">
            <v>Pentatricopeptiderepeat-containingproteinAt5g66520[Source:UniProtKB/Swiss-Prot;Acc:Q9FJY7]</v>
          </cell>
        </row>
        <row r="5350">
          <cell r="A5350" t="str">
            <v>AT3G01560</v>
          </cell>
          <cell r="B5350">
            <v>0.54419099552868211</v>
          </cell>
          <cell r="C5350">
            <v>3.6333260753606453E-3</v>
          </cell>
          <cell r="D5350" t="str">
            <v>Proteinofunknownfunction(DUF1421)[Source:TAIR;Acc:AT3G01560]</v>
          </cell>
        </row>
        <row r="5351">
          <cell r="A5351" t="str">
            <v>AT3G11240</v>
          </cell>
          <cell r="B5351">
            <v>0.64239983327618955</v>
          </cell>
          <cell r="C5351">
            <v>6.2344265499644173E-3</v>
          </cell>
          <cell r="D5351" t="str">
            <v>Arginyl-tRNA--proteintransferase2[Source:UniProtKB/Swiss-Prot;Acc:Q9C776]</v>
          </cell>
        </row>
        <row r="5352">
          <cell r="A5352" t="str">
            <v>AT1G80130</v>
          </cell>
          <cell r="B5352">
            <v>1.6849428116178609</v>
          </cell>
          <cell r="C5352">
            <v>1.126569199229659E-2</v>
          </cell>
          <cell r="D5352" t="str">
            <v>Tetratricopeptiderepeat(TPR)-likesuperfamilyprotein[Source:TAIR;Acc:AT1G80130]</v>
          </cell>
        </row>
        <row r="5353">
          <cell r="A5353" t="str">
            <v>AT5G23400</v>
          </cell>
          <cell r="B5353">
            <v>-0.57271129657526432</v>
          </cell>
          <cell r="C5353">
            <v>4.7864020404505252E-3</v>
          </cell>
          <cell r="D5353" t="str">
            <v>Leucine-richrepeat(LRR)familyprotein[Source:TAIR;Acc:AT5G23400]</v>
          </cell>
        </row>
        <row r="5354">
          <cell r="A5354" t="str">
            <v>AT4G02510</v>
          </cell>
          <cell r="B5354">
            <v>0.42278374785537842</v>
          </cell>
          <cell r="C5354">
            <v>2.7549717875750153E-3</v>
          </cell>
          <cell r="D5354" t="str">
            <v>Translocaseofchloroplast159,chloroplastic[Source:UniProtKB/Swiss-Prot;Acc:O81283]</v>
          </cell>
        </row>
        <row r="5355">
          <cell r="A5355" t="str">
            <v>AT5G64230</v>
          </cell>
          <cell r="B5355">
            <v>0.77225152533124786</v>
          </cell>
          <cell r="C5355">
            <v>8.2170387643869785E-3</v>
          </cell>
          <cell r="D5355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5356">
          <cell r="A5356" t="str">
            <v>AT3G26050</v>
          </cell>
          <cell r="B5356">
            <v>-1.3652860080003819</v>
          </cell>
          <cell r="C5356">
            <v>1.2187727222900192E-2</v>
          </cell>
          <cell r="D5356" t="str">
            <v>TPX2(targetingproteinforXklp2)proteinfamily[Source:TAIR;Acc:AT3G26050]</v>
          </cell>
        </row>
        <row r="5357">
          <cell r="A5357" t="str">
            <v>AT3G11440</v>
          </cell>
          <cell r="B5357">
            <v>0.82609272615797091</v>
          </cell>
          <cell r="C5357">
            <v>8.9112280778164982E-3</v>
          </cell>
          <cell r="D5357" t="str">
            <v>mybdomainprotein65[Source:TAIR;Acc:AT3G11440]</v>
          </cell>
        </row>
        <row r="5358">
          <cell r="A5358" t="str">
            <v>AT5G48370</v>
          </cell>
          <cell r="B5358">
            <v>-0.5881973370029967</v>
          </cell>
          <cell r="C5358">
            <v>5.8284187888690041E-3</v>
          </cell>
          <cell r="D5358" t="str">
            <v>Thioesterase/thiolesterdehydrase-isomerasesuperfamilyprotein[Source:TAIR;Acc:AT5G48370]</v>
          </cell>
        </row>
        <row r="5359">
          <cell r="A5359" t="str">
            <v>AT3G24030</v>
          </cell>
          <cell r="B5359">
            <v>-0.56368292989880153</v>
          </cell>
          <cell r="C5359">
            <v>5.6192090497757417E-3</v>
          </cell>
          <cell r="D5359" t="str">
            <v>Hydroxyethylthiazolekinase[Source:UniProtKB/Swiss-Prot;Acc:Q9LIQ4]</v>
          </cell>
        </row>
        <row r="5360">
          <cell r="A5360" t="str">
            <v>AT1G67140</v>
          </cell>
          <cell r="B5360">
            <v>-0.42116226031699533</v>
          </cell>
          <cell r="C5360">
            <v>3.4252965844753661E-3</v>
          </cell>
          <cell r="D5360" t="str">
            <v>HEATrepeat-containingprotein[Source:TAIR;Acc:AT1G67140]</v>
          </cell>
        </row>
        <row r="5361">
          <cell r="A5361" t="str">
            <v>AT3G24210</v>
          </cell>
          <cell r="B5361">
            <v>-0.93342866757169873</v>
          </cell>
          <cell r="C5361">
            <v>7.9950871692421408E-3</v>
          </cell>
          <cell r="D5361" t="str">
            <v>Ankyrinrepeatfamilyprotein[Source:TAIR;Acc:AT3G24210]</v>
          </cell>
        </row>
        <row r="5362">
          <cell r="A5362" t="str">
            <v>AT1G05170</v>
          </cell>
          <cell r="B5362">
            <v>0.70175850662938011</v>
          </cell>
          <cell r="C5362">
            <v>6.1282208787799891E-3</v>
          </cell>
          <cell r="D5362" t="str">
            <v>Probablebeta-1,3-galactosyltransferase2[Source:UniProtKB/Swiss-Prot;Acc:A8MRC7]</v>
          </cell>
        </row>
        <row r="5363">
          <cell r="A5363" t="str">
            <v>AT1G62850</v>
          </cell>
          <cell r="B5363">
            <v>0.59452854169188463</v>
          </cell>
          <cell r="C5363">
            <v>5.533797675150753E-3</v>
          </cell>
          <cell r="D5363" t="str">
            <v>ClassIpeptidechainreleasefactor[Source:TAIR;Acc:AT1G62850]</v>
          </cell>
        </row>
        <row r="5364">
          <cell r="A5364" t="str">
            <v>AT5G08320</v>
          </cell>
          <cell r="B5364">
            <v>-0.68334715508948984</v>
          </cell>
          <cell r="C5364">
            <v>6.5300859188618691E-3</v>
          </cell>
          <cell r="D5364" t="str">
            <v>CONTAINSInterProDOMAIN/s:E2F-associatedphosphoprotein,C-terminal(InterPro:IPR019370);Has149Blasthitsto149proteinsin78species:Archae-0;Bacteria-0;Metazoa-79;Fungi-0;Plants-35;Viruses-0;OtherEukaryotes-35(source:/.../BLink).[Source:TAIR;Acc:AT5G08320]</v>
          </cell>
        </row>
        <row r="5365">
          <cell r="A5365" t="str">
            <v>AT3G27990</v>
          </cell>
          <cell r="B5365">
            <v>0.60549102057229565</v>
          </cell>
          <cell r="C5365">
            <v>5.779056542927128E-3</v>
          </cell>
          <cell r="D5365" t="str">
            <v>otherRNA[Source:TAIR;Acc:AT3G27990]</v>
          </cell>
        </row>
        <row r="5366">
          <cell r="A5366" t="str">
            <v>AT4G34160</v>
          </cell>
          <cell r="B5366">
            <v>-0.54068798008099517</v>
          </cell>
          <cell r="C5366">
            <v>4.5285436794502299E-3</v>
          </cell>
          <cell r="D5366" t="str">
            <v>Cyclin-D3-1[Source:UniProtKB/Swiss-Prot;Acc:P42753]</v>
          </cell>
        </row>
        <row r="5367">
          <cell r="A5367" t="str">
            <v>AT4G16380</v>
          </cell>
          <cell r="B5367">
            <v>-0.40471936020201138</v>
          </cell>
          <cell r="C5367">
            <v>3.3965015471786081E-3</v>
          </cell>
          <cell r="D5367" t="str">
            <v>Heavymetaltransport/detoxificationsuperfamilyprotein[Source:TAIR;Acc:AT4G16380]</v>
          </cell>
        </row>
        <row r="5368">
          <cell r="A5368" t="str">
            <v>AT2G26670</v>
          </cell>
          <cell r="B5368">
            <v>0.2916480700435562</v>
          </cell>
          <cell r="C5368">
            <v>3.0174232538730896E-3</v>
          </cell>
          <cell r="D5368" t="str">
            <v>Hemeoxygenase1,chloroplastic[Source:UniProtKB/Swiss-Prot;Acc:O48782]</v>
          </cell>
        </row>
        <row r="5369">
          <cell r="A5369" t="str">
            <v>AT1G19150</v>
          </cell>
          <cell r="B5369">
            <v>-0.33597578304827813</v>
          </cell>
          <cell r="C5369">
            <v>3.1301487632522658E-3</v>
          </cell>
          <cell r="D5369" t="str">
            <v>photosystemIlightharvestingcomplexgene6[Source:TAIR;Acc:AT1G19150]</v>
          </cell>
        </row>
        <row r="5370">
          <cell r="A5370" t="str">
            <v>AT3G49890</v>
          </cell>
          <cell r="B5370">
            <v>0.87396866713812482</v>
          </cell>
          <cell r="C5370">
            <v>9.4431583575348647E-3</v>
          </cell>
          <cell r="D5370" t="str">
            <v>unknownprotein;Has27Blasthitsto27proteinsin13species:Archae-0;Bacteria-0;Metazoa-3;Fungi-0;Plants-21;Viruses-0;OtherEukaryotes-3(source:NCBIBLink).[Source:TAIR;Acc:AT3G49890]</v>
          </cell>
        </row>
        <row r="5371">
          <cell r="A5371" t="str">
            <v>AT3G50880</v>
          </cell>
          <cell r="B5371">
            <v>0.53502348403872668</v>
          </cell>
          <cell r="C5371">
            <v>4.6411402034812503E-3</v>
          </cell>
          <cell r="D5371" t="str">
            <v>DNAglycosylasesuperfamilyprotein[Source:TAIR;Acc:AT3G50880]</v>
          </cell>
        </row>
        <row r="5372">
          <cell r="A5372" t="str">
            <v>AT5G01040</v>
          </cell>
          <cell r="B5372">
            <v>-0.73360053644055423</v>
          </cell>
          <cell r="C5372">
            <v>4.1442216583894792E-3</v>
          </cell>
          <cell r="D5372" t="str">
            <v>Laccase-8[Source:UniProtKB/Swiss-Prot;Acc:Q9LFD2]</v>
          </cell>
        </row>
        <row r="5373">
          <cell r="A5373" t="str">
            <v>AT1G04830</v>
          </cell>
          <cell r="B5373">
            <v>0.50759653526732329</v>
          </cell>
          <cell r="C5373">
            <v>4.8349993177814882E-3</v>
          </cell>
          <cell r="D5373" t="str">
            <v>Ypt/Rab-GAPdomainofgyp1psuperfamilyprotein[Source:TAIR;Acc:AT1G04830]</v>
          </cell>
        </row>
        <row r="5374">
          <cell r="A5374" t="str">
            <v>AT3G20970</v>
          </cell>
          <cell r="B5374">
            <v>0.46574031020617701</v>
          </cell>
          <cell r="C5374">
            <v>4.5655927127143591E-3</v>
          </cell>
          <cell r="D5374" t="str">
            <v>NifU-likeprotein4,mitochondrial[Source:UniProtKB/Swiss-Prot;Acc:Q9LIG6]</v>
          </cell>
        </row>
        <row r="5375">
          <cell r="A5375" t="str">
            <v>AT1G09520</v>
          </cell>
          <cell r="B5375">
            <v>0.54932252878945542</v>
          </cell>
          <cell r="C5375">
            <v>5.0171032366921556E-3</v>
          </cell>
          <cell r="D5375" t="str">
            <v>LOCATEDIN:chloroplast;EXPRESSEDIN:21plantstructures;EXPRESSEDDURING:12growthstages;CONTAINSInterProDOMAIN/s:Zincfinger,PHD-type,conservedsite(InterPro:IPR019786);BESTArabidopsisthalianaproteinmatchis:PHDfingerfamilypro/.../TAIR:AT3G17460.1);Has56Blasthitsto56proteinsin17species:Archae-0;Bacteria-2;Metazoa-0;Fungi-4;Plants-46;Viruses-0;OtherEukaryotes-4(source:NCBIBLink).[Source:TAIR;Acc:AT1G09520]</v>
          </cell>
        </row>
        <row r="5376">
          <cell r="A5376" t="str">
            <v>AT3G09210</v>
          </cell>
          <cell r="B5376">
            <v>-0.47213170728635934</v>
          </cell>
          <cell r="C5376">
            <v>3.4955707146689815E-3</v>
          </cell>
          <cell r="D5376" t="str">
            <v>plastidtranscriptionallyactive13[Source:TAIR;Acc:AT3G09210]</v>
          </cell>
        </row>
        <row r="5377">
          <cell r="A5377" t="str">
            <v>AT1G04010</v>
          </cell>
          <cell r="B5377">
            <v>-0.72041606850848772</v>
          </cell>
          <cell r="C5377">
            <v>7.5296500908088688E-3</v>
          </cell>
          <cell r="D5377" t="str">
            <v>Phospholipid--sterolO-acyltransferase[Source:UniProtKB/Swiss-Prot;Acc:Q4VCM1]</v>
          </cell>
        </row>
        <row r="5378">
          <cell r="A5378" t="str">
            <v>AT3G48860</v>
          </cell>
          <cell r="B5378">
            <v>0.43912618831082373</v>
          </cell>
          <cell r="C5378">
            <v>4.0349721249926173E-3</v>
          </cell>
          <cell r="D5378" t="str">
            <v>Coiled-coildomain-containingproteinSCD2[Source:UniProtKB/Swiss-Prot;Acc:Q8RWD5]</v>
          </cell>
        </row>
        <row r="5379">
          <cell r="A5379" t="str">
            <v>AT3G58840</v>
          </cell>
          <cell r="B5379">
            <v>0.59360000911104116</v>
          </cell>
          <cell r="C5379">
            <v>4.7922163175061873E-3</v>
          </cell>
          <cell r="D5379" t="str">
            <v>Peroxisomalandmitochondrialdivisionfactor1[Source:UniProtKB/Swiss-Prot;Acc:Q9LXR8]</v>
          </cell>
        </row>
        <row r="5380">
          <cell r="A5380" t="str">
            <v>AT4G34870</v>
          </cell>
          <cell r="B5380">
            <v>-0.39041975595500045</v>
          </cell>
          <cell r="C5380">
            <v>2.8678389863253345E-3</v>
          </cell>
          <cell r="D5380" t="str">
            <v>Peptidyl-prolylcis-transisomeraseCYP18-4[Source:UniProtKB/Swiss-Prot;Acc:Q42406]</v>
          </cell>
        </row>
        <row r="5381">
          <cell r="A5381" t="str">
            <v>AT4G13840</v>
          </cell>
          <cell r="B5381">
            <v>-0.68241021336187302</v>
          </cell>
          <cell r="C5381">
            <v>3.9909667568850454E-3</v>
          </cell>
          <cell r="D5381" t="str">
            <v>ProteinECERIFERUM26[Source:UniProtKB/Swiss-Prot;Acc:Q9SVM9]</v>
          </cell>
        </row>
        <row r="5382">
          <cell r="A5382" t="str">
            <v>AT3G28180</v>
          </cell>
          <cell r="B5382">
            <v>-0.34287763955788186</v>
          </cell>
          <cell r="C5382">
            <v>2.9989125155826029E-3</v>
          </cell>
          <cell r="D5382" t="str">
            <v>Xyloglucanglycosyltransferase4[Source:UniProtKB/Swiss-Prot;Acc:Q9LJP4]</v>
          </cell>
        </row>
        <row r="5383">
          <cell r="A5383" t="str">
            <v>AT5G66310</v>
          </cell>
          <cell r="B5383">
            <v>0.53860435776345916</v>
          </cell>
          <cell r="C5383">
            <v>4.2317148107866836E-3</v>
          </cell>
          <cell r="D5383" t="str">
            <v>ATPbindingmicrotubulemotorfamilyprotein[Source:TAIR;Acc:AT5G66310]</v>
          </cell>
        </row>
        <row r="5384">
          <cell r="A5384" t="str">
            <v>AT5G15570</v>
          </cell>
          <cell r="B5384">
            <v>0.51404728220037921</v>
          </cell>
          <cell r="C5384">
            <v>5.4333380818738673E-3</v>
          </cell>
          <cell r="D5384" t="str">
            <v>Bromodomaintranscriptionfactor[Source:TAIR;Acc:AT5G15570]</v>
          </cell>
        </row>
        <row r="5385">
          <cell r="A5385" t="str">
            <v>AT1G62630</v>
          </cell>
          <cell r="B5385">
            <v>-0.65362115741395899</v>
          </cell>
          <cell r="C5385">
            <v>6.1085105414430702E-3</v>
          </cell>
          <cell r="D5385" t="str">
            <v>ProbablediseaseresistanceproteinAt1g62630[Source:UniProtKB/Swiss-Prot;Acc:Q9SI85]</v>
          </cell>
        </row>
        <row r="5386">
          <cell r="A5386" t="str">
            <v>AT5G07790</v>
          </cell>
          <cell r="B5386">
            <v>0.80233216328115331</v>
          </cell>
          <cell r="C5386">
            <v>7.1304988360408978E-3</v>
          </cell>
          <cell r="D5386" t="str">
            <v>unknownprotein;BESTArabidopsisthalianaproteinmatchis:unknownprotein(TAIR:AT5G61300.1);Has1807Blasthitsto1807proteinsin277species:Archae-0;Bacteria-0;Metazoa-736;Fungi-347;Plants-385;Viruses-0;OtherEukaryotes-/.../source:NCBIBLink).[Source:TAIR;Acc:AT5G07790]</v>
          </cell>
        </row>
        <row r="5387">
          <cell r="A5387" t="str">
            <v>AT1G02140</v>
          </cell>
          <cell r="B5387">
            <v>0.37138879101089817</v>
          </cell>
          <cell r="C5387">
            <v>3.3200428571003959E-3</v>
          </cell>
          <cell r="D5387" t="str">
            <v>Proteinmagonashihomolog[Source:UniProtKB/Swiss-Prot;Acc:O23676]</v>
          </cell>
        </row>
        <row r="5388">
          <cell r="A5388" t="str">
            <v>AT4G30890</v>
          </cell>
          <cell r="B5388">
            <v>0.40936462036357302</v>
          </cell>
          <cell r="C5388">
            <v>3.4993860631318163E-3</v>
          </cell>
          <cell r="D5388" t="str">
            <v>Ubiquitincarboxyl-terminalhydrolase24[Source:UniProtKB/Swiss-Prot;Acc:Q9FPS3]</v>
          </cell>
        </row>
        <row r="5389">
          <cell r="A5389" t="str">
            <v>AT4G32980</v>
          </cell>
          <cell r="B5389">
            <v>-0.60445719075311377</v>
          </cell>
          <cell r="C5389">
            <v>5.4141182763401529E-3</v>
          </cell>
          <cell r="D5389" t="str">
            <v>HomeoboxproteinATH1[Source:UniProtKB/Swiss-Prot;Acc:P48731]</v>
          </cell>
        </row>
        <row r="5390">
          <cell r="A5390" t="str">
            <v>AT1G73530</v>
          </cell>
          <cell r="B5390">
            <v>-0.48710687564769151</v>
          </cell>
          <cell r="C5390">
            <v>4.4049686079489381E-3</v>
          </cell>
          <cell r="D5390" t="str">
            <v>RNA-binding(RRM/RBD/RNPmotifs)familyprotein[Source:TAIR;Acc:AT1G73530]</v>
          </cell>
        </row>
        <row r="5391">
          <cell r="A5391" t="str">
            <v>AT5G23070</v>
          </cell>
          <cell r="B5391">
            <v>0.64274724010747519</v>
          </cell>
          <cell r="C5391">
            <v>4.7207973487022221E-3</v>
          </cell>
          <cell r="D5391" t="str">
            <v>Thymidinekinase[Source:TAIR;Acc:AT5G23070]</v>
          </cell>
        </row>
        <row r="5392">
          <cell r="A5392" t="str">
            <v>AT2G36980</v>
          </cell>
          <cell r="B5392">
            <v>1.3968344036433999</v>
          </cell>
          <cell r="C5392">
            <v>1.2811579286480565E-2</v>
          </cell>
          <cell r="D5392" t="str">
            <v>Pentatricopeptiderepeat-containingproteinAt2g36980,mitochondrial[Source:UniProtKB/Swiss-Prot;Acc:Q9SJK9]</v>
          </cell>
        </row>
        <row r="5393">
          <cell r="A5393" t="str">
            <v>AT3G15670</v>
          </cell>
          <cell r="B5393">
            <v>1.2747713970566288</v>
          </cell>
          <cell r="C5393">
            <v>4.9578543520493431E-3</v>
          </cell>
          <cell r="D5393" t="str">
            <v>Lateembryogenesisabundantprotein(LEA)familyprotein[Source:TAIR;Acc:AT3G15670]</v>
          </cell>
        </row>
        <row r="5394">
          <cell r="A5394" t="str">
            <v>AT1G64220</v>
          </cell>
          <cell r="B5394">
            <v>1.1385237671681976</v>
          </cell>
          <cell r="C5394">
            <v>1.0630557370910258E-2</v>
          </cell>
          <cell r="D5394" t="str">
            <v>MitochondrialimportreceptorsubunitTOM7-2[Source:UniProtKB/Swiss-Prot;Acc:Q3ECI7]</v>
          </cell>
        </row>
        <row r="5395">
          <cell r="A5395" t="str">
            <v>AT2G45250</v>
          </cell>
          <cell r="B5395">
            <v>0.50607654922689616</v>
          </cell>
          <cell r="C5395">
            <v>4.9514119185813197E-3</v>
          </cell>
          <cell r="D5395" t="str">
            <v>Integralmembraneproteinhemolysin-IIIhomolog[Source:TAIR;Acc:AT2G45250]</v>
          </cell>
        </row>
        <row r="5396">
          <cell r="A5396" t="str">
            <v>ATMG00665</v>
          </cell>
          <cell r="B5396">
            <v>1.561370186618585</v>
          </cell>
          <cell r="C5396">
            <v>1.1221350572788261E-2</v>
          </cell>
          <cell r="D5396" t="str">
            <v>NADHdehydrogenase5B[Source:TAIR;Acc:ATMG00665]</v>
          </cell>
        </row>
        <row r="5397">
          <cell r="A5397" t="str">
            <v>AT5G16190</v>
          </cell>
          <cell r="B5397">
            <v>-1.4544892308076187</v>
          </cell>
          <cell r="C5397">
            <v>1.2107586233510182E-2</v>
          </cell>
          <cell r="D5397" t="str">
            <v>Probablemannansynthase11[Source:UniProtKB/Swiss-Prot;Acc:Q9LF09]</v>
          </cell>
        </row>
        <row r="5398">
          <cell r="A5398" t="str">
            <v>AT3G25590</v>
          </cell>
          <cell r="B5398">
            <v>1.0242672831246773</v>
          </cell>
          <cell r="C5398">
            <v>1.0989762611463562E-2</v>
          </cell>
          <cell r="D5398" t="str">
            <v>unknownprotein;Has149Blasthitsto140proteinsin44species:Archae-0;Bacteria-6;Metazoa-40;Fungi-6;Plants-39;Viruses-0;OtherEukaryotes-58(source:NCBIBLink).[Source:TAIR;Acc:AT3G25590]</v>
          </cell>
        </row>
        <row r="5399">
          <cell r="A5399" t="str">
            <v>AT2G20780</v>
          </cell>
          <cell r="B5399">
            <v>0.49245117548318973</v>
          </cell>
          <cell r="C5399">
            <v>4.2216383866063266E-3</v>
          </cell>
          <cell r="D5399" t="str">
            <v>Probablepolyoltransporter4[Source:UniProtKB/Swiss-Prot;Acc:Q0WUU6]</v>
          </cell>
        </row>
        <row r="5400">
          <cell r="A5400" t="str">
            <v>AT2G26460</v>
          </cell>
          <cell r="B5400">
            <v>0.43975974866777356</v>
          </cell>
          <cell r="C5400">
            <v>4.4580715304562138E-3</v>
          </cell>
          <cell r="D5400" t="str">
            <v>Suppressorofmec-8andunc-52proteinhomolog2[Source:UniProtKB/Swiss-Prot;Acc:O48713]</v>
          </cell>
        </row>
        <row r="5401">
          <cell r="A5401" t="str">
            <v>AT2G17525</v>
          </cell>
          <cell r="B5401">
            <v>0.78219200319683169</v>
          </cell>
          <cell r="C5401">
            <v>6.7868848288883512E-3</v>
          </cell>
          <cell r="D5401" t="str">
            <v>Pentatricopeptiderepeat-containingproteinAt2g17525,mitochondrial[Source:UniProtKB/Swiss-Prot;Acc:Q84VG6]</v>
          </cell>
        </row>
        <row r="5402">
          <cell r="A5402" t="str">
            <v>ATCG00470</v>
          </cell>
          <cell r="B5402">
            <v>-0.49205185661602791</v>
          </cell>
          <cell r="C5402">
            <v>2.7114887416781002E-3</v>
          </cell>
          <cell r="D5402" t="str">
            <v>ATPsynthaseepsilonchain,chloroplastic[Source:UniProtKB/Swiss-Prot;Acc:P09468]</v>
          </cell>
        </row>
        <row r="5403">
          <cell r="A5403" t="str">
            <v>AT3G53880</v>
          </cell>
          <cell r="B5403">
            <v>-0.73003549122693867</v>
          </cell>
          <cell r="C5403">
            <v>6.8096618641762374E-3</v>
          </cell>
          <cell r="D5403" t="str">
            <v>Aldo-ketoreductasefamily4memberC11[Source:UniProtKB/Swiss-Prot;Acc:Q9M338]</v>
          </cell>
        </row>
        <row r="5404">
          <cell r="A5404" t="str">
            <v>AT5G51430</v>
          </cell>
          <cell r="B5404">
            <v>-0.37940675311216232</v>
          </cell>
          <cell r="C5404">
            <v>3.4922922857926852E-3</v>
          </cell>
          <cell r="D5404" t="str">
            <v>conservedoligomericGolgicomplexcomponent-related/COGcomplexcomponent-related[Source:TAIR;Acc:AT5G51430]</v>
          </cell>
        </row>
        <row r="5405">
          <cell r="A5405" t="str">
            <v>AT1G47565</v>
          </cell>
          <cell r="B5405">
            <v>0.81893001671557064</v>
          </cell>
          <cell r="C5405">
            <v>8.4062651713089059E-3</v>
          </cell>
          <cell r="D5405" t="str">
            <v>transposableelementgene[Source:TAIR;Acc:AT1G47565]</v>
          </cell>
        </row>
        <row r="5406">
          <cell r="A5406" t="str">
            <v>AT1G66200</v>
          </cell>
          <cell r="B5406">
            <v>-0.58727946851668023</v>
          </cell>
          <cell r="C5406">
            <v>2.9734831607319766E-3</v>
          </cell>
          <cell r="D5406" t="str">
            <v>Glutaminesynthetasecytosolicisozyme1-2[Source:UniProtKB/Swiss-Prot;Acc:Q8LCE1]</v>
          </cell>
        </row>
        <row r="5407">
          <cell r="A5407" t="str">
            <v>AT2G35680</v>
          </cell>
          <cell r="B5407">
            <v>0.32684586554094608</v>
          </cell>
          <cell r="C5407">
            <v>3.3396461030390668E-3</v>
          </cell>
          <cell r="D5407" t="str">
            <v>PutativedualspecificityproteinphosphataseDSP8[Source:UniProtKB/Swiss-Prot;Acc:Q9ZQP1]</v>
          </cell>
        </row>
        <row r="5408">
          <cell r="A5408" t="str">
            <v>AT4G36280</v>
          </cell>
          <cell r="B5408">
            <v>-1.2999813446506536</v>
          </cell>
          <cell r="C5408">
            <v>1.1989439123553124E-2</v>
          </cell>
          <cell r="D5408" t="str">
            <v>Histidinekinase-,DNAgyraseB-,andHSP90-likeATPasefamilyprotein[Source:TAIR;Acc:AT4G36280]</v>
          </cell>
        </row>
        <row r="5409">
          <cell r="A5409" t="str">
            <v>AT4G28710</v>
          </cell>
          <cell r="B5409">
            <v>-0.47655948030617035</v>
          </cell>
          <cell r="C5409">
            <v>3.9495621600110038E-3</v>
          </cell>
          <cell r="D5409" t="str">
            <v>Myosin-14[Source:UniProtKB/Swiss-Prot;Acc:F4JM19]</v>
          </cell>
        </row>
        <row r="5410">
          <cell r="A5410" t="str">
            <v>AT2G03730</v>
          </cell>
          <cell r="B5410">
            <v>-0.38781359730526299</v>
          </cell>
          <cell r="C5410">
            <v>4.2337775083787039E-3</v>
          </cell>
          <cell r="D5410" t="str">
            <v>ACTdomain-containingproteinACR5[Source:UniProtKB/Swiss-Prot;Acc:Q9ZPQ8]</v>
          </cell>
        </row>
        <row r="5411">
          <cell r="A5411" t="str">
            <v>AT1G21730</v>
          </cell>
          <cell r="B5411">
            <v>-0.46558390358948021</v>
          </cell>
          <cell r="C5411">
            <v>4.0450144684998669E-3</v>
          </cell>
          <cell r="D5411" t="str">
            <v>P-loopcontainingnucleosidetriphosphatehydrolasessuperfamilyprotein[Source:TAIR;Acc:AT1G21730]</v>
          </cell>
        </row>
        <row r="5412">
          <cell r="A5412" t="str">
            <v>AT3G11120</v>
          </cell>
          <cell r="B5412">
            <v>-0.69159678431094784</v>
          </cell>
          <cell r="C5412">
            <v>3.9908253772136691E-3</v>
          </cell>
          <cell r="D5412" t="str">
            <v>60SribosomalproteinL41[Source:UniProtKB/Swiss-Prot;Acc:P62120]</v>
          </cell>
        </row>
        <row r="5413">
          <cell r="A5413" t="str">
            <v>AT2G15370</v>
          </cell>
          <cell r="B5413">
            <v>-1.2544061101912725</v>
          </cell>
          <cell r="C5413">
            <v>8.9535578782291968E-3</v>
          </cell>
          <cell r="D5413" t="str">
            <v>Probablefucosyltransferase5[Source:UniProtKB/Swiss-Prot;Acc:Q9SJP4]</v>
          </cell>
        </row>
        <row r="5414">
          <cell r="A5414" t="str">
            <v>AT4G03510</v>
          </cell>
          <cell r="B5414">
            <v>0.48537620763882394</v>
          </cell>
          <cell r="C5414">
            <v>3.2969117132682453E-3</v>
          </cell>
          <cell r="D5414" t="str">
            <v>E3ubiquitin-proteinligaseRMA1[Source:UniProtKB/Swiss-Prot;Acc:O64425]</v>
          </cell>
        </row>
        <row r="5415">
          <cell r="A5415" t="str">
            <v>AT3G62700</v>
          </cell>
          <cell r="B5415">
            <v>0.41026436527874299</v>
          </cell>
          <cell r="C5415">
            <v>3.1470347040321945E-3</v>
          </cell>
          <cell r="D5415" t="str">
            <v>ABCtransporterCfamilymember14[Source:UniProtKB/Swiss-Prot;Acc:Q9LZJ5]</v>
          </cell>
        </row>
        <row r="5416">
          <cell r="A5416" t="str">
            <v>AT3G25900</v>
          </cell>
          <cell r="B5416">
            <v>0.6648403310278419</v>
          </cell>
          <cell r="C5416">
            <v>4.4388281422869467E-3</v>
          </cell>
          <cell r="D5416" t="str">
            <v>HomocysteineS-methyltransferase1[Source:UniProtKB/Swiss-Prot;Acc:Q9SDL7]</v>
          </cell>
        </row>
        <row r="5417">
          <cell r="A5417" t="str">
            <v>AT1G04700</v>
          </cell>
          <cell r="B5417">
            <v>-0.96474190705590845</v>
          </cell>
          <cell r="C5417">
            <v>8.8635647346632946E-3</v>
          </cell>
          <cell r="D5417" t="str">
            <v>PB1domain-containingproteintyrosinekinase[Source:TAIR;Acc:AT1G04700]</v>
          </cell>
        </row>
        <row r="5418">
          <cell r="A5418" t="str">
            <v>AT5G42370</v>
          </cell>
          <cell r="B5418">
            <v>0.79849381336863057</v>
          </cell>
          <cell r="C5418">
            <v>9.3858017852675498E-3</v>
          </cell>
          <cell r="D5418" t="str">
            <v>Calcineurin-likemetallo-phosphoesterasesuperfamilyprotein[Source:TAIR;Acc:AT5G42370]</v>
          </cell>
        </row>
        <row r="5419">
          <cell r="A5419" t="str">
            <v>AT4G10480</v>
          </cell>
          <cell r="B5419">
            <v>-0.40289347379498963</v>
          </cell>
          <cell r="C5419">
            <v>3.1570129739316734E-3</v>
          </cell>
          <cell r="D5419" t="str">
            <v>Nascentpolypeptide-associatedcomplexsubunitalpha-likeprotein4[Source:UniProtKB/Swiss-Prot;Acc:Q9SZY1]</v>
          </cell>
        </row>
        <row r="5420">
          <cell r="A5420" t="str">
            <v>AT1G34330</v>
          </cell>
          <cell r="B5420">
            <v>-1.1453602179436078</v>
          </cell>
          <cell r="C5420">
            <v>1.0183662234697438E-2</v>
          </cell>
          <cell r="D5420" t="str">
            <v>pseudogene,putativeperoxidase,similartoanionicperoxidaseGI:559235from(Petroselinumcrispum);blastpmatchof35%identityand2.3e-53P-valuetoGP[Source:TAIR;Acc:AT1G34330]</v>
          </cell>
        </row>
        <row r="5421">
          <cell r="A5421" t="str">
            <v>AT5G51180</v>
          </cell>
          <cell r="B5421">
            <v>0.41064403318675913</v>
          </cell>
          <cell r="C5421">
            <v>4.2503855610982596E-3</v>
          </cell>
          <cell r="D5421" t="str">
            <v>alpha/beta-Hydrolasessuperfamilyprotein[Source:TAIR;Acc:AT5G51180]</v>
          </cell>
        </row>
        <row r="5422">
          <cell r="A5422" t="str">
            <v>AT5G45250</v>
          </cell>
          <cell r="B5422">
            <v>-0.50299159767804191</v>
          </cell>
          <cell r="C5422">
            <v>4.9157491760637197E-3</v>
          </cell>
          <cell r="D5422" t="str">
            <v>DiseaseresistanceproteinRPS4[Source:UniProtKB/Swiss-Prot;Acc:Q9XGM3]</v>
          </cell>
        </row>
        <row r="5423">
          <cell r="A5423" t="str">
            <v>AT5G58720</v>
          </cell>
          <cell r="B5423">
            <v>-0.42367928249783837</v>
          </cell>
          <cell r="C5423">
            <v>3.6918359545123794E-3</v>
          </cell>
          <cell r="D5423" t="str">
            <v>smr(SmallMutSRelated)domain-containingprotein[Source:TAIR;Acc:AT5G58720]</v>
          </cell>
        </row>
        <row r="5424">
          <cell r="A5424" t="str">
            <v>AT2G44530</v>
          </cell>
          <cell r="B5424">
            <v>0.42427121267601997</v>
          </cell>
          <cell r="C5424">
            <v>3.9878727812523692E-3</v>
          </cell>
          <cell r="D5424" t="str">
            <v>Ribose-phosphatepyrophosphokinase5,chloroplastic[Source:UniProtKB/Swiss-Prot;Acc:O64888]</v>
          </cell>
        </row>
        <row r="5425">
          <cell r="A5425" t="str">
            <v>AT4G08110</v>
          </cell>
          <cell r="B5425">
            <v>0.55027898674182474</v>
          </cell>
          <cell r="C5425">
            <v>5.2624182868098368E-3</v>
          </cell>
          <cell r="D5425" t="str">
            <v>transposableelementgene[Source:TAIR;Acc:AT4G08110]</v>
          </cell>
        </row>
        <row r="5426">
          <cell r="A5426" t="str">
            <v>AT2G17190</v>
          </cell>
          <cell r="B5426">
            <v>0.33865938212932711</v>
          </cell>
          <cell r="C5426">
            <v>3.3706195978906264E-3</v>
          </cell>
          <cell r="D5426" t="str">
            <v>Ubiquitindomain-containingproteinDSK2a[Source:UniProtKB/Swiss-Prot;Acc:Q9SII9]</v>
          </cell>
        </row>
        <row r="5427">
          <cell r="A5427" t="str">
            <v>AT2G05320</v>
          </cell>
          <cell r="B5427">
            <v>0.53136304991749794</v>
          </cell>
          <cell r="C5427">
            <v>5.2124267530549596E-3</v>
          </cell>
          <cell r="D5427" t="str">
            <v>beta-1,2-N-acetylglucosaminyltransferaseII[Source:TAIR;Acc:AT2G05320]</v>
          </cell>
        </row>
        <row r="5428">
          <cell r="A5428" t="str">
            <v>AT1G15870</v>
          </cell>
          <cell r="B5428">
            <v>1.2593746770924217</v>
          </cell>
          <cell r="C5428">
            <v>1.2620453096004916E-2</v>
          </cell>
          <cell r="D5428" t="str">
            <v>Mitochondrialglycoproteinfamilyprotein[Source:TAIR;Acc:AT1G15870]</v>
          </cell>
        </row>
        <row r="5429">
          <cell r="A5429" t="str">
            <v>AT5G57685</v>
          </cell>
          <cell r="B5429">
            <v>-0.58776213037692493</v>
          </cell>
          <cell r="C5429">
            <v>4.315153828955985E-3</v>
          </cell>
          <cell r="D5429" t="str">
            <v>ProteinGLUTAMINEDUMPER3[Source:UniProtKB/Swiss-Prot;Acc:Q9FHH5]</v>
          </cell>
        </row>
        <row r="5430">
          <cell r="A5430" t="str">
            <v>AT2G32260</v>
          </cell>
          <cell r="B5430">
            <v>0.39133645615678869</v>
          </cell>
          <cell r="C5430">
            <v>3.9185113100656853E-3</v>
          </cell>
          <cell r="D5430" t="str">
            <v>Choline-phosphatecytidylyltransferase1[Source:UniProtKB/Swiss-Prot;Acc:Q9ZV56]</v>
          </cell>
        </row>
        <row r="5431">
          <cell r="A5431" t="str">
            <v>AT3G46100</v>
          </cell>
          <cell r="B5431">
            <v>-0.36155222090421191</v>
          </cell>
          <cell r="C5431">
            <v>3.8596713524824407E-3</v>
          </cell>
          <cell r="D5431" t="str">
            <v>Histidyl-tRNAsynthetase1[Source:TAIR;Acc:AT3G46100]</v>
          </cell>
        </row>
        <row r="5432">
          <cell r="A5432" t="str">
            <v>AT1G14570</v>
          </cell>
          <cell r="B5432">
            <v>0.32012073449365808</v>
          </cell>
          <cell r="C5432">
            <v>3.609690103458317E-3</v>
          </cell>
          <cell r="D5432" t="str">
            <v>PlantUBXdomain-containingprotein7[Source:UniProtKB/Swiss-Prot;Acc:Q94JZ8]</v>
          </cell>
        </row>
        <row r="5433">
          <cell r="A5433" t="str">
            <v>AT2G36730</v>
          </cell>
          <cell r="B5433">
            <v>1.0590336687960251</v>
          </cell>
          <cell r="C5433">
            <v>9.9380209341425607E-3</v>
          </cell>
          <cell r="D5433" t="str">
            <v>Pentatricopeptiderepeat-containingproteinAt2g36730[Source:UniProtKB/Swiss-Prot;Acc:Q9ZQA1]</v>
          </cell>
        </row>
        <row r="5434">
          <cell r="A5434" t="str">
            <v>AT1G31935</v>
          </cell>
          <cell r="B5434">
            <v>0.86541402260693268</v>
          </cell>
          <cell r="C5434">
            <v>6.6310351934721762E-3</v>
          </cell>
          <cell r="D5434" t="str">
            <v>otherRNA[Source:TAIR;Acc:AT1G31935]</v>
          </cell>
        </row>
        <row r="5435">
          <cell r="A5435" t="str">
            <v>AT5G61370</v>
          </cell>
          <cell r="B5435">
            <v>1.0615402102735629</v>
          </cell>
          <cell r="C5435">
            <v>1.0271462851991911E-2</v>
          </cell>
          <cell r="D5435" t="str">
            <v>Pentatricopeptiderepeat-containingproteinAt5g61370,mitochondrial[Source:UniProtKB/Swiss-Prot;Acc:Q9FLJ6]</v>
          </cell>
        </row>
        <row r="5436">
          <cell r="A5436" t="str">
            <v>AT4G39110</v>
          </cell>
          <cell r="B5436">
            <v>1.6420490455528101</v>
          </cell>
          <cell r="C5436">
            <v>1.4260173259586678E-2</v>
          </cell>
          <cell r="D5436" t="str">
            <v>Probablereceptor-likeproteinkinaseAt4g39110[Source:UniProtKB/Swiss-Prot;Acc:Q9T020]</v>
          </cell>
        </row>
        <row r="5437">
          <cell r="A5437" t="str">
            <v>AT5G41270</v>
          </cell>
          <cell r="B5437">
            <v>0.97717375091454328</v>
          </cell>
          <cell r="C5437">
            <v>8.3216956151571739E-3</v>
          </cell>
          <cell r="D5437" t="str">
            <v>CONTAINSInterProDOMAIN/s:RNAseP,Rpr2/Rpp21subunit(InterPro:IPR007175);Has35333Blasthitsto34131proteinsin2444species:Archae-798;Bacteria-22429;Metazoa-974;Fungi-991;Plants-531;Viruses-0;OtherEukaryotes-9610(sou/.../CBIBLink).[Source:TAIR;Acc:AT5G41270]</v>
          </cell>
        </row>
        <row r="5438">
          <cell r="A5438" t="str">
            <v>AT3G14450</v>
          </cell>
          <cell r="B5438">
            <v>0.77794815726153277</v>
          </cell>
          <cell r="C5438">
            <v>9.0814174550675683E-3</v>
          </cell>
          <cell r="D5438" t="str">
            <v>Polyadenylate-bindingprotein-interactingprotein9[Source:UniProtKB/Swiss-Prot;Acc:Q9LRR6]</v>
          </cell>
        </row>
        <row r="5439">
          <cell r="A5439" t="str">
            <v>AT3G12710</v>
          </cell>
          <cell r="B5439">
            <v>0.43443987694978281</v>
          </cell>
          <cell r="C5439">
            <v>4.583791882789949E-3</v>
          </cell>
          <cell r="D5439" t="str">
            <v>DNAglycosylasesuperfamilyprotein[Source:TAIR;Acc:AT3G12710]</v>
          </cell>
        </row>
        <row r="5440">
          <cell r="A5440" t="str">
            <v>AT5G12440</v>
          </cell>
          <cell r="B5440">
            <v>-0.39881605176885682</v>
          </cell>
          <cell r="C5440">
            <v>3.952736913237275E-3</v>
          </cell>
          <cell r="D5440" t="str">
            <v>ZincfingerCCCHdomain-containingprotein55[Source:UniProtKB/Swiss-Prot;Acc:Q94CJ8]</v>
          </cell>
        </row>
        <row r="5441">
          <cell r="A5441" t="str">
            <v>AT1G19440</v>
          </cell>
          <cell r="B5441">
            <v>-0.48275699891179924</v>
          </cell>
          <cell r="C5441">
            <v>4.0539072661565818E-3</v>
          </cell>
          <cell r="D5441" t="str">
            <v>3-ketoacyl-CoAsynthase4[Source:UniProtKB/Swiss-Prot;Acc:Q9LN49]</v>
          </cell>
        </row>
        <row r="5442">
          <cell r="A5442" t="str">
            <v>AT2G16800</v>
          </cell>
          <cell r="B5442">
            <v>0.40085428616770358</v>
          </cell>
          <cell r="C5442">
            <v>3.7864343793597112E-3</v>
          </cell>
          <cell r="D5442" t="str">
            <v>high-affinitynickel-transportfamilyprotein[Source:TAIR;Acc:AT2G16800]</v>
          </cell>
        </row>
        <row r="5443">
          <cell r="A5443" t="str">
            <v>AT2G21160</v>
          </cell>
          <cell r="B5443">
            <v>-0.33746993617012677</v>
          </cell>
          <cell r="C5443">
            <v>3.2631329108327571E-3</v>
          </cell>
          <cell r="D5443" t="str">
            <v>Translocon-associatedproteinsubunitalpha[Source:UniProtKB/Swiss-Prot;Acc:P45434]</v>
          </cell>
        </row>
        <row r="5444">
          <cell r="A5444" t="str">
            <v>AT5G43130</v>
          </cell>
          <cell r="B5444">
            <v>0.42494055801489239</v>
          </cell>
          <cell r="C5444">
            <v>3.7785219340392903E-3</v>
          </cell>
          <cell r="D5444" t="str">
            <v>TranscriptioninitiationfactorTFIIDsubunit4b[Source:UniProtKB/Swiss-Prot;Acc:F4K4L7]</v>
          </cell>
        </row>
        <row r="5445">
          <cell r="A5445" t="str">
            <v>AT1G80640</v>
          </cell>
          <cell r="B5445">
            <v>-0.43731100252954658</v>
          </cell>
          <cell r="C5445">
            <v>4.2885940382753869E-3</v>
          </cell>
          <cell r="D5445" t="str">
            <v>Probablereceptor-likeproteinkinaseAt1g80640[Source:UniProtKB/Swiss-Prot;Acc:Q0V7T5]</v>
          </cell>
        </row>
        <row r="5446">
          <cell r="A5446" t="str">
            <v>AT5G45660</v>
          </cell>
          <cell r="B5446">
            <v>0.66217457558346982</v>
          </cell>
          <cell r="C5446">
            <v>7.2405684571992873E-3</v>
          </cell>
          <cell r="D5446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45660]</v>
          </cell>
        </row>
        <row r="5447">
          <cell r="A5447" t="str">
            <v>AT1G63150</v>
          </cell>
          <cell r="B5447">
            <v>1.0727436720667343</v>
          </cell>
          <cell r="C5447">
            <v>1.0412040728699178E-2</v>
          </cell>
          <cell r="D5447" t="str">
            <v>Pentatricopeptiderepeat-containingproteinAt1g63150[Source:UniProtKB/Swiss-Prot;Acc:Q9CAM8]</v>
          </cell>
        </row>
        <row r="5448">
          <cell r="A5448" t="str">
            <v>AT1G18610</v>
          </cell>
          <cell r="B5448">
            <v>0.65754221240058319</v>
          </cell>
          <cell r="C5448">
            <v>6.8225287536798447E-3</v>
          </cell>
          <cell r="D5448" t="str">
            <v>Galactoseoxidase/kelchrepeatsuperfamilyprotein[Source:TAIR;Acc:AT1G18610]</v>
          </cell>
        </row>
        <row r="5449">
          <cell r="A5449" t="str">
            <v>AT1G54690</v>
          </cell>
          <cell r="B5449">
            <v>0.49491546289318222</v>
          </cell>
          <cell r="C5449">
            <v>4.1427584010808316E-3</v>
          </cell>
          <cell r="D5449" t="str">
            <v>ProbablehistoneH2AXb[Source:UniProtKB/Swiss-Prot;Acc:Q9S9K7]</v>
          </cell>
        </row>
        <row r="5450">
          <cell r="A5450" t="str">
            <v>AT3G44400</v>
          </cell>
          <cell r="B5450">
            <v>-0.89088618599901093</v>
          </cell>
          <cell r="C5450">
            <v>7.9709769383565811E-3</v>
          </cell>
          <cell r="D5450" t="str">
            <v>Diseaseresistanceprotein(TIR-NBS-LRRclass)family[Source:TAIR;Acc:AT3G44400]</v>
          </cell>
        </row>
        <row r="5451">
          <cell r="A5451" t="str">
            <v>AT3G23410</v>
          </cell>
          <cell r="B5451">
            <v>-0.49578813699021351</v>
          </cell>
          <cell r="C5451">
            <v>4.7378712867942128E-3</v>
          </cell>
          <cell r="D5451" t="str">
            <v>Long-chain-alcoholoxidaseFAO3[Source:UniProtKB/Swiss-Prot;Acc:Q9LW56]</v>
          </cell>
        </row>
        <row r="5452">
          <cell r="A5452" t="str">
            <v>AT1G03630</v>
          </cell>
          <cell r="B5452">
            <v>0.40415542312896413</v>
          </cell>
          <cell r="C5452">
            <v>3.1954045208077283E-3</v>
          </cell>
          <cell r="D5452" t="str">
            <v>ProtochlorophyllidereductaseC,chloroplastic[Source:UniProtKB/Swiss-Prot;Acc:O48741]</v>
          </cell>
        </row>
        <row r="5453">
          <cell r="A5453" t="str">
            <v>AT4G14970</v>
          </cell>
          <cell r="B5453">
            <v>-0.80676748059262171</v>
          </cell>
          <cell r="C5453">
            <v>7.5956392512466176E-3</v>
          </cell>
          <cell r="D5453" t="str">
            <v>unknownprotein;FUNCTIONSIN:molecular_functionunknown;INVOLVEDIN:biological_processunknown;LOCATEDIN:chloroplast;EXPRESSEDIN:14plantstructures;EXPRESSEDDURING:6growthstages;Has257Blasthitsto164proteinsin70species:Arch/.../;Bacteria-4;Metazoa-189;Fungi-0;Plants-38;Viruses-0;OtherEukaryotes-26(source:NCBIBLink).[Source:TAIR;Acc:AT4G14970]</v>
          </cell>
        </row>
        <row r="5454">
          <cell r="A5454" t="str">
            <v>AT4G37432</v>
          </cell>
          <cell r="B5454">
            <v>0.59512761413028037</v>
          </cell>
          <cell r="C5454">
            <v>7.3738836658684536E-3</v>
          </cell>
          <cell r="D5454" t="str">
            <v>otherRNA[Source:TAIR;Acc:AT4G37432]</v>
          </cell>
        </row>
        <row r="5455">
          <cell r="A5455" t="str">
            <v>AT3G09040</v>
          </cell>
          <cell r="B5455">
            <v>1.0571989565208804</v>
          </cell>
          <cell r="C5455">
            <v>1.0525930993684211E-2</v>
          </cell>
          <cell r="D5455" t="str">
            <v>Pentatricopeptiderepeat-containingproteinAt3g09040,mitochondrial[Source:UniProtKB/Swiss-Prot;Acc:Q9SS83]</v>
          </cell>
        </row>
        <row r="5456">
          <cell r="A5456" t="str">
            <v>AT1G24240</v>
          </cell>
          <cell r="B5456">
            <v>-0.68224851292940047</v>
          </cell>
          <cell r="C5456">
            <v>7.3935848693249488E-3</v>
          </cell>
          <cell r="D5456" t="str">
            <v>RibosomalproteinL19familyprotein[Source:TAIR;Acc:AT1G24240]</v>
          </cell>
        </row>
        <row r="5457">
          <cell r="A5457" t="str">
            <v>AT1G50560</v>
          </cell>
          <cell r="B5457">
            <v>-0.92202009889479797</v>
          </cell>
          <cell r="C5457">
            <v>7.6080694997063538E-3</v>
          </cell>
          <cell r="D5457" t="str">
            <v>cytochromeP450,family705,subfamilyA,polypeptide25[Source:TAIR;Acc:AT1G50560]</v>
          </cell>
        </row>
        <row r="5458">
          <cell r="A5458" t="str">
            <v>AT3G04740</v>
          </cell>
          <cell r="B5458">
            <v>0.49440745492484517</v>
          </cell>
          <cell r="C5458">
            <v>3.4868923971528879E-3</v>
          </cell>
          <cell r="D5458" t="str">
            <v>MediatorofRNApolymeraseIItranscriptionsubunit14[Source:UniProtKB/Swiss-Prot;Acc:Q9SR02]</v>
          </cell>
        </row>
        <row r="5459">
          <cell r="A5459" t="str">
            <v>AT5G41900</v>
          </cell>
          <cell r="B5459">
            <v>-1.2536630597949225</v>
          </cell>
          <cell r="C5459">
            <v>1.1420140910226738E-2</v>
          </cell>
          <cell r="D5459" t="str">
            <v>alpha/beta-Hydrolasessuperfamilyprotein[Source:TAIR;Acc:AT5G41900]</v>
          </cell>
        </row>
        <row r="5460">
          <cell r="A5460" t="str">
            <v>AT2G15430</v>
          </cell>
          <cell r="B5460">
            <v>0.43632484654654791</v>
          </cell>
          <cell r="C5460">
            <v>4.5202482327664625E-3</v>
          </cell>
          <cell r="D5460" t="str">
            <v>DNA-directedRNApolymerasesII,IVandVsubunit3[Source:UniProtKB/Swiss-Prot;Acc:Q39211]</v>
          </cell>
        </row>
        <row r="5461">
          <cell r="A5461" t="str">
            <v>AT5G25930</v>
          </cell>
          <cell r="B5461">
            <v>-0.70725594744333842</v>
          </cell>
          <cell r="C5461">
            <v>6.4671214504042011E-3</v>
          </cell>
          <cell r="D5461" t="str">
            <v>Proteinkinasefamilyproteinwithleucine-richrepeatdomain[Source:TAIR;Acc:AT5G25930]</v>
          </cell>
        </row>
        <row r="5462">
          <cell r="A5462" t="str">
            <v>AT2G39800</v>
          </cell>
          <cell r="B5462">
            <v>-0.80452557255008283</v>
          </cell>
          <cell r="C5462">
            <v>3.4428346692785012E-3</v>
          </cell>
          <cell r="D5462" t="str">
            <v>Delta-1-pyrroline-5-carboxylatesynthaseA[Source:UniProtKB/Swiss-Prot;Acc:P54887]</v>
          </cell>
        </row>
        <row r="5463">
          <cell r="A5463" t="str">
            <v>AT3G29400</v>
          </cell>
          <cell r="B5463">
            <v>0.47912534587639444</v>
          </cell>
          <cell r="C5463">
            <v>4.8460087412822983E-3</v>
          </cell>
          <cell r="D5463" t="str">
            <v>exocystsubunitexo70familyproteinE1[Source:TAIR;Acc:AT3G29400]</v>
          </cell>
        </row>
        <row r="5464">
          <cell r="A5464" t="str">
            <v>AT3G53710</v>
          </cell>
          <cell r="B5464">
            <v>0.34271088556201246</v>
          </cell>
          <cell r="C5464">
            <v>3.6433342408964879E-3</v>
          </cell>
          <cell r="D5464" t="str">
            <v>ProbableADP-ribosylationfactorGTPase-activatingproteinAGD6[Source:UniProtKB/Swiss-Prot;Acc:Q9M354]</v>
          </cell>
        </row>
        <row r="5465">
          <cell r="A5465" t="str">
            <v>AT4G16510</v>
          </cell>
          <cell r="B5465">
            <v>0.78189127429222616</v>
          </cell>
          <cell r="C5465">
            <v>8.2489919294049929E-3</v>
          </cell>
          <cell r="D5465" t="str">
            <v>YbaK/aminoacyl-tRNAsynthetase-associateddomain[Source:TAIR;Acc:AT4G16510]</v>
          </cell>
        </row>
        <row r="5466">
          <cell r="A5466" t="str">
            <v>AT3G56720</v>
          </cell>
          <cell r="B5466">
            <v>0.41761689780859523</v>
          </cell>
          <cell r="C5466">
            <v>3.9133725856216372E-3</v>
          </cell>
          <cell r="D5466" t="str">
            <v>unknownprotein;Has6239Blasthitsto4635proteinsin365species:Archae-6;Bacteria-230;Metazoa-3389;Fungi-659;Plants-656;Viruses-13;OtherEukaryotes-1286(source:NCBIBLink).[Source:TAIR;Acc:AT3G56720]</v>
          </cell>
        </row>
        <row r="5467">
          <cell r="A5467" t="str">
            <v>AT5G06430</v>
          </cell>
          <cell r="B5467">
            <v>0.81750298822643019</v>
          </cell>
          <cell r="C5467">
            <v>8.8683771608172573E-3</v>
          </cell>
          <cell r="D5467" t="str">
            <v>Thioredoxinsuperfamilyprotein[Source:TAIR;Acc:AT5G06430]</v>
          </cell>
        </row>
        <row r="5468">
          <cell r="A5468" t="str">
            <v>AT5G06800</v>
          </cell>
          <cell r="B5468">
            <v>0.75476894400383587</v>
          </cell>
          <cell r="C5468">
            <v>7.0547950344939259E-3</v>
          </cell>
          <cell r="D5468" t="str">
            <v>myb-likeHTHtranscriptionalregulatorfamilyprotein[Source:TAIR;Acc:AT5G06800]</v>
          </cell>
        </row>
        <row r="5469">
          <cell r="A5469" t="str">
            <v>AT4G12910</v>
          </cell>
          <cell r="B5469">
            <v>-0.66539904095905866</v>
          </cell>
          <cell r="C5469">
            <v>5.6209211386327512E-3</v>
          </cell>
          <cell r="D5469" t="str">
            <v>Serinecarboxypeptidase-like20[Source:UniProtKB/Swiss-Prot;Acc:Q8L7B2]</v>
          </cell>
        </row>
        <row r="5470">
          <cell r="A5470" t="str">
            <v>AT5G59540</v>
          </cell>
          <cell r="B5470">
            <v>0.48577583636796895</v>
          </cell>
          <cell r="C5470">
            <v>3.5609624731930871E-3</v>
          </cell>
          <cell r="D5470" t="str">
            <v>1-aminocyclopropane-1-carboxylateoxidasehomolog12[Source:UniProtKB/Swiss-Prot;Acc:Q9LTH7]</v>
          </cell>
        </row>
        <row r="5471">
          <cell r="A5471" t="str">
            <v>AT3G08800</v>
          </cell>
          <cell r="B5471">
            <v>0.63029536465880742</v>
          </cell>
          <cell r="C5471">
            <v>7.0349364389965079E-3</v>
          </cell>
          <cell r="D5471" t="str">
            <v>ProteinSIEL[Source:UniProtKB/Swiss-Prot;Acc:Q8VZA0]</v>
          </cell>
        </row>
        <row r="5472">
          <cell r="A5472" t="str">
            <v>AT5G17620</v>
          </cell>
          <cell r="B5472">
            <v>-0.60402728976417874</v>
          </cell>
          <cell r="C5472">
            <v>6.4105130988638169E-3</v>
          </cell>
          <cell r="D5472" t="str">
            <v>CONTAINSInterProDOMAIN/s:Plantnuclearmatrix1(InterPro:IPR010604);Has30201Blasthitsto17322proteinsin780species:Archae-12;Bacteria-1396;Metazoa-17338;Fungi-3422;Plants-5037;Viruses-0;OtherEukaryotes-2996(source:/.../BLink).[Source:TAIR;Acc:AT5G17620]</v>
          </cell>
        </row>
        <row r="5473">
          <cell r="A5473" t="str">
            <v>AT3G06420</v>
          </cell>
          <cell r="B5473">
            <v>0.72850941346526499</v>
          </cell>
          <cell r="C5473">
            <v>5.1586481055970095E-3</v>
          </cell>
          <cell r="D5473" t="str">
            <v>Autophagy-relatedprotein8h[Source:UniProtKB/Swiss-Prot;Acc:Q8S925]</v>
          </cell>
        </row>
        <row r="5474">
          <cell r="A5474" t="str">
            <v>AT1G05385</v>
          </cell>
          <cell r="B5474">
            <v>0.6180246538499361</v>
          </cell>
          <cell r="C5474">
            <v>5.1970016923093051E-3</v>
          </cell>
          <cell r="D5474" t="str">
            <v>PhotosystemIID1precursorprocessingproteinPSB27-H2,chloroplastic[Source:UniProtKB/Swiss-Prot;Acc:Q9ZVZ9]</v>
          </cell>
        </row>
        <row r="5475">
          <cell r="A5475" t="str">
            <v>AT2G45695</v>
          </cell>
          <cell r="B5475">
            <v>0.89283026053942049</v>
          </cell>
          <cell r="C5475">
            <v>8.9618597353674934E-3</v>
          </cell>
          <cell r="D5475" t="str">
            <v>Ubiquitin-relatedmodifier1homolog1[Source:UniProtKB/Swiss-Prot;Acc:A0MDQ1]</v>
          </cell>
        </row>
        <row r="5476">
          <cell r="A5476" t="str">
            <v>AT5G23100</v>
          </cell>
          <cell r="B5476">
            <v>-0.74082211402508213</v>
          </cell>
          <cell r="C5476">
            <v>8.1225689927192802E-3</v>
          </cell>
          <cell r="D5476" t="str">
            <v>Proteinofunknownfunction,DUF617[Source:TAIR;Acc:AT5G23100]</v>
          </cell>
        </row>
        <row r="5477">
          <cell r="A5477" t="str">
            <v>AT5G45475</v>
          </cell>
          <cell r="B5477">
            <v>1.3256132257403077</v>
          </cell>
          <cell r="C5477">
            <v>1.2315583172745108E-2</v>
          </cell>
          <cell r="D5477" t="str">
            <v>Potentialnaturalantisensegene,locusoverlapswithAT5G45480[Source:TAIR;Acc:AT5G45475]</v>
          </cell>
        </row>
        <row r="5478">
          <cell r="A5478" t="str">
            <v>AT3G57140</v>
          </cell>
          <cell r="B5478">
            <v>1.8545846130172952</v>
          </cell>
          <cell r="C5478">
            <v>1.6602926060245535E-2</v>
          </cell>
          <cell r="D5478" t="str">
            <v>TriacylglycerollipaseSDP1L[Source:UniProtKB/Swiss-Prot;Acc:Q9M1I6]</v>
          </cell>
        </row>
        <row r="5479">
          <cell r="A5479" t="str">
            <v>AT1G09190</v>
          </cell>
          <cell r="B5479">
            <v>0.93291626324052523</v>
          </cell>
          <cell r="C5479">
            <v>1.0299517736683838E-2</v>
          </cell>
          <cell r="D5479" t="str">
            <v>Pentatricopeptiderepeat-containingproteinAt1g09190[Source:UniProtKB/Swiss-Prot;Acc:O80488]</v>
          </cell>
        </row>
        <row r="5480">
          <cell r="A5480" t="str">
            <v>AT4G31400</v>
          </cell>
          <cell r="B5480">
            <v>-1.1396823194638057</v>
          </cell>
          <cell r="C5480">
            <v>1.3182786944396861E-2</v>
          </cell>
          <cell r="D5480" t="str">
            <v>ProteinCHROMOSOMETRANSMISSIONFIDELITY7[Source:UniProtKB/Swiss-Prot;Acc:A7UL74]</v>
          </cell>
        </row>
        <row r="5481">
          <cell r="A5481" t="str">
            <v>AT5G46400</v>
          </cell>
          <cell r="B5481">
            <v>0.51597461944935574</v>
          </cell>
          <cell r="C5481">
            <v>5.2910154616932163E-3</v>
          </cell>
          <cell r="D5481" t="str">
            <v>Tetratricopeptiderepeat(TPR)-likesuperfamilyprotein[Source:TAIR;Acc:AT5G46400]</v>
          </cell>
        </row>
        <row r="5482">
          <cell r="A5482" t="str">
            <v>AT2G40150</v>
          </cell>
          <cell r="B5482">
            <v>-0.83351204521828459</v>
          </cell>
          <cell r="C5482">
            <v>9.1850075686489268E-3</v>
          </cell>
          <cell r="D5482" t="str">
            <v>Proteintrichomebirefringence-like28[Source:UniProtKB/Swiss-Prot;Acc:Q94K00]</v>
          </cell>
        </row>
        <row r="5483">
          <cell r="A5483" t="str">
            <v>AT4G35950</v>
          </cell>
          <cell r="B5483">
            <v>-0.39426246247950214</v>
          </cell>
          <cell r="C5483">
            <v>4.7698237764476565E-3</v>
          </cell>
          <cell r="D5483" t="str">
            <v>Rac-likeGTP-bindingproteinARAC6[Source:UniProtKB/Swiss-Prot;Acc:Q9SBJ6]</v>
          </cell>
        </row>
        <row r="5484">
          <cell r="A5484" t="str">
            <v>AT1G65610</v>
          </cell>
          <cell r="B5484">
            <v>-0.82462034519988103</v>
          </cell>
          <cell r="C5484">
            <v>5.7548710939371124E-3</v>
          </cell>
          <cell r="D5484" t="str">
            <v>Endoglucanase7[Source:UniProtKB/Swiss-Prot;Acc:O04478]</v>
          </cell>
        </row>
        <row r="5485">
          <cell r="A5485" t="str">
            <v>AT4G15730</v>
          </cell>
          <cell r="B5485">
            <v>0.97360733770682906</v>
          </cell>
          <cell r="C5485">
            <v>1.0690739862086599E-2</v>
          </cell>
          <cell r="D5485" t="str">
            <v>CW-typeZincFinger[Source:TAIR;Acc:AT4G15730]</v>
          </cell>
        </row>
        <row r="5486">
          <cell r="A5486" t="str">
            <v>AT2G26040</v>
          </cell>
          <cell r="B5486">
            <v>1.1633281276335115</v>
          </cell>
          <cell r="C5486">
            <v>1.190747816888787E-2</v>
          </cell>
          <cell r="D5486" t="str">
            <v>AbscisicacidreceptorPYL2[Source:UniProtKB/Swiss-Prot;Acc:O80992]</v>
          </cell>
        </row>
        <row r="5487">
          <cell r="A5487" t="str">
            <v>AT3G48150</v>
          </cell>
          <cell r="B5487">
            <v>0.58565227153298371</v>
          </cell>
          <cell r="C5487">
            <v>6.14919730411468E-3</v>
          </cell>
          <cell r="D5487" t="str">
            <v>Anaphase-promotingcomplexsubunit8[Source:UniProtKB/Swiss-Prot;Acc:Q9STS3]</v>
          </cell>
        </row>
        <row r="5488">
          <cell r="A5488" t="str">
            <v>AT5G11460</v>
          </cell>
          <cell r="B5488">
            <v>0.70697774715420314</v>
          </cell>
          <cell r="C5488">
            <v>9.1377612217981349E-3</v>
          </cell>
          <cell r="D5488" t="str">
            <v>Proteinofunknownfunction(DUF581)[Source:TAIR;Acc:AT5G11460]</v>
          </cell>
        </row>
        <row r="5489">
          <cell r="A5489" t="str">
            <v>AT1G10220</v>
          </cell>
          <cell r="B5489">
            <v>1.9977604204817778</v>
          </cell>
          <cell r="C5489">
            <v>1.7707967653576004E-2</v>
          </cell>
          <cell r="D5489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5490">
          <cell r="A5490" t="str">
            <v>AT5G21160</v>
          </cell>
          <cell r="B5490">
            <v>0.40051420673779958</v>
          </cell>
          <cell r="C5490">
            <v>3.4624464726670228E-3</v>
          </cell>
          <cell r="D5490" t="str">
            <v>La-relatedprotein1A[Source:UniProtKB/Swiss-Prot;Acc:Q940X9]</v>
          </cell>
        </row>
        <row r="5491">
          <cell r="A5491" t="str">
            <v>AT1G72680</v>
          </cell>
          <cell r="B5491">
            <v>0.52786500674838743</v>
          </cell>
          <cell r="C5491">
            <v>4.8791495883715374E-3</v>
          </cell>
          <cell r="D5491" t="str">
            <v>Probablecinnamylalcoholdehydrogenase1[Source:UniProtKB/Swiss-Prot;Acc:Q9CAI3]</v>
          </cell>
        </row>
        <row r="5492">
          <cell r="A5492" t="str">
            <v>AT1G49230</v>
          </cell>
          <cell r="B5492">
            <v>-0.8126305757597958</v>
          </cell>
          <cell r="C5492">
            <v>9.4550116541241621E-3</v>
          </cell>
          <cell r="D5492" t="str">
            <v>RING-H2fingerproteinATL78[Source:UniProtKB/Swiss-Prot;Acc:Q6NQG7]</v>
          </cell>
        </row>
        <row r="5493">
          <cell r="A5493" t="str">
            <v>AT4G20360</v>
          </cell>
          <cell r="B5493">
            <v>-0.41288765137907824</v>
          </cell>
          <cell r="C5493">
            <v>2.9687446523158152E-3</v>
          </cell>
          <cell r="D5493" t="str">
            <v>ElongationfactorTu,chloroplastic[Source:UniProtKB/Swiss-Prot;Acc:P17745]</v>
          </cell>
        </row>
        <row r="5494">
          <cell r="A5494" t="str">
            <v>AT1G47840</v>
          </cell>
          <cell r="B5494">
            <v>-0.94951619698775747</v>
          </cell>
          <cell r="C5494">
            <v>8.5879197711265804E-3</v>
          </cell>
          <cell r="D5494" t="str">
            <v>Hexokinase-like1protein[Source:UniProtKB/Swiss-Prot;Acc:Q9FZG4]</v>
          </cell>
        </row>
        <row r="5495">
          <cell r="A5495" t="str">
            <v>AT5G10790</v>
          </cell>
          <cell r="B5495">
            <v>0.41793696448759876</v>
          </cell>
          <cell r="C5495">
            <v>4.6253991302659522E-3</v>
          </cell>
          <cell r="D5495" t="str">
            <v>Ubiquitincarboxyl-terminalhydrolase22[Source:UniProtKB/Swiss-Prot;Acc:Q9LEW0]</v>
          </cell>
        </row>
        <row r="5496">
          <cell r="A5496" t="str">
            <v>AT3G32980</v>
          </cell>
          <cell r="B5496">
            <v>-0.6072882917773148</v>
          </cell>
          <cell r="C5496">
            <v>3.200261268115779E-3</v>
          </cell>
          <cell r="D5496" t="str">
            <v>Peroxidase32[Source:UniProtKB/Swiss-Prot;Acc:Q9LHB9]</v>
          </cell>
        </row>
        <row r="5497">
          <cell r="A5497" t="str">
            <v>AT5G01310</v>
          </cell>
          <cell r="B5497">
            <v>0.6035696497025298</v>
          </cell>
          <cell r="C5497">
            <v>6.9259038580533738E-3</v>
          </cell>
          <cell r="D5497" t="str">
            <v>TranscriptionfactorbHLH140[Source:UniProtKB/Swiss-Prot;Acc:Q9M041]</v>
          </cell>
        </row>
        <row r="5498">
          <cell r="A5498" t="str">
            <v>AT4G38010</v>
          </cell>
          <cell r="B5498">
            <v>1.2754568770419308</v>
          </cell>
          <cell r="C5498">
            <v>1.3192704388012485E-2</v>
          </cell>
          <cell r="D5498" t="str">
            <v>Pentatricopeptiderepeat-containingproteinAt4g38010[Source:UniProtKB/Swiss-Prot;Acc:Q9SZK1]</v>
          </cell>
        </row>
        <row r="5499">
          <cell r="A5499" t="str">
            <v>AT5G63550</v>
          </cell>
          <cell r="B5499">
            <v>-0.68621042671438381</v>
          </cell>
          <cell r="C5499">
            <v>5.4618676400583314E-3</v>
          </cell>
          <cell r="D5499" t="str">
            <v>DEKdomain-containingchromatinassociatedprotein[Source:TAIR;Acc:AT5G63550]</v>
          </cell>
        </row>
        <row r="5500">
          <cell r="A5500" t="str">
            <v>AT2G46170</v>
          </cell>
          <cell r="B5500">
            <v>-0.37404677424758859</v>
          </cell>
          <cell r="C5500">
            <v>4.1337803542772344E-3</v>
          </cell>
          <cell r="D5500" t="str">
            <v>Reticulon-likeproteinB5[Source:UniProtKB/Swiss-Prot;Acc:O82352]</v>
          </cell>
        </row>
        <row r="5501">
          <cell r="A5501" t="str">
            <v>AT2G38320</v>
          </cell>
          <cell r="B5501">
            <v>-0.8679664035492749</v>
          </cell>
          <cell r="C5501">
            <v>8.1868158493435244E-3</v>
          </cell>
          <cell r="D5501" t="str">
            <v>Proteintrichomebirefringence-like34[Source:UniProtKB/Swiss-Prot;Acc:O80919]</v>
          </cell>
        </row>
        <row r="5502">
          <cell r="A5502" t="str">
            <v>AT1G60810</v>
          </cell>
          <cell r="B5502">
            <v>-0.43492733728501598</v>
          </cell>
          <cell r="C5502">
            <v>4.4160037562554089E-3</v>
          </cell>
          <cell r="D5502" t="str">
            <v>ATP-citratesynthasealphachainprotein2[Source:UniProtKB/Swiss-Prot;Acc:O22718]</v>
          </cell>
        </row>
        <row r="5503">
          <cell r="A5503" t="str">
            <v>AT5G39790</v>
          </cell>
          <cell r="B5503">
            <v>0.76814720510016876</v>
          </cell>
          <cell r="C5503">
            <v>6.7909944166932232E-3</v>
          </cell>
          <cell r="D5503" t="str">
            <v>5'-AMP-activatedproteinkinase-related[Source:TAIR;Acc:AT5G39790]</v>
          </cell>
        </row>
        <row r="5504">
          <cell r="A5504" t="str">
            <v>AT2G31750</v>
          </cell>
          <cell r="B5504">
            <v>-0.44167323967406169</v>
          </cell>
          <cell r="C5504">
            <v>4.2213759068161745E-3</v>
          </cell>
          <cell r="D5504" t="str">
            <v>UDP-glycosyltransferase74D1[Source:UniProtKB/Swiss-Prot;Acc:Q9SKC5]</v>
          </cell>
        </row>
        <row r="5505">
          <cell r="A5505" t="str">
            <v>AT1G64960</v>
          </cell>
          <cell r="B5505">
            <v>0.5119846110882964</v>
          </cell>
          <cell r="C5505">
            <v>5.1199414087756906E-3</v>
          </cell>
          <cell r="D5505" t="str">
            <v>ARMrepeatsuperfamilyprotein[Source:TAIR;Acc:AT1G64960]</v>
          </cell>
        </row>
        <row r="5506">
          <cell r="A5506" t="str">
            <v>AT1G12650</v>
          </cell>
          <cell r="B5506">
            <v>0.7007139669525646</v>
          </cell>
          <cell r="C5506">
            <v>6.136567497049804E-3</v>
          </cell>
          <cell r="D5506" t="str">
            <v>unknownprotein;CONTAINSInterProDOMAIN/s:ProteinofunknownfunctionDUF947(InterPro:IPR009292);Has700Blasthitsto631proteinsin192species:Archae-0;Bacteria-32;Metazoa-138;Fungi-168;Plants-60;Viruses-0;OtherEukaryote/.../2(source:NCBIBLink).[Source:TAIR;Acc:AT1G12650]</v>
          </cell>
        </row>
        <row r="5507">
          <cell r="A5507" t="str">
            <v>ATMG00660</v>
          </cell>
          <cell r="B5507">
            <v>1.0777851991219261</v>
          </cell>
          <cell r="C5507">
            <v>6.173511545512044E-3</v>
          </cell>
          <cell r="D5507" t="str">
            <v>UncharacterizedmitochondrialproteinAtMg00660[Source:UniProtKB/Swiss-Prot;Acc:P93318]</v>
          </cell>
        </row>
        <row r="5508">
          <cell r="A5508" t="str">
            <v>AT1G64720</v>
          </cell>
          <cell r="B5508">
            <v>0.51422652871807095</v>
          </cell>
          <cell r="C5508">
            <v>3.0556094776267137E-3</v>
          </cell>
          <cell r="D5508" t="str">
            <v>Polyketidecyclase/dehydraseandlipidtransportsuperfamilyprotein[Source:TAIR;Acc:AT1G64720]</v>
          </cell>
        </row>
        <row r="5509">
          <cell r="A5509" t="str">
            <v>AT1G62914</v>
          </cell>
          <cell r="B5509">
            <v>0.93030603007754675</v>
          </cell>
          <cell r="C5509">
            <v>9.729642097796037E-3</v>
          </cell>
          <cell r="D5509" t="str">
            <v>Pentatricopeptiderepeat-containingproteinAt1g62914,mitochondrial[Source:UniProtKB/Swiss-Prot;Acc:Q9LQ15]</v>
          </cell>
        </row>
        <row r="5510">
          <cell r="A5510" t="str">
            <v>AT2G34720</v>
          </cell>
          <cell r="B5510">
            <v>-0.6519431616804463</v>
          </cell>
          <cell r="C5510">
            <v>8.2302466360369975E-3</v>
          </cell>
          <cell r="D5510" t="str">
            <v>NucleartranscriptionfactorYsubunitA-4[Source:UniProtKB/Swiss-Prot;Acc:Q8VY64]</v>
          </cell>
        </row>
        <row r="5511">
          <cell r="A5511" t="str">
            <v>AT3G29270</v>
          </cell>
          <cell r="B5511">
            <v>0.50396008443639717</v>
          </cell>
          <cell r="C5511">
            <v>5.4821367120513834E-3</v>
          </cell>
          <cell r="D5511" t="str">
            <v>RING/U-boxsuperfamilyprotein[Source:TAIR;Acc:AT3G29270]</v>
          </cell>
        </row>
        <row r="5512">
          <cell r="A5512" t="str">
            <v>AT2G18890</v>
          </cell>
          <cell r="B5512">
            <v>-0.61973796285263738</v>
          </cell>
          <cell r="C5512">
            <v>6.9995373235503802E-3</v>
          </cell>
          <cell r="D5512" t="str">
            <v>Proteinkinasesuperfamilyprotein[Source:TAIR;Acc:AT2G18890]</v>
          </cell>
        </row>
        <row r="5513">
          <cell r="A5513" t="str">
            <v>AT4G27050</v>
          </cell>
          <cell r="B5513">
            <v>0.57763275576665141</v>
          </cell>
          <cell r="C5513">
            <v>5.7178418802135171E-3</v>
          </cell>
          <cell r="D5513" t="str">
            <v>F-boxproteinAt4g27050[Source:UniProtKB/Swiss-Prot;Acc:Q9SZ44]</v>
          </cell>
        </row>
        <row r="5514">
          <cell r="A5514" t="str">
            <v>AT2G23290</v>
          </cell>
          <cell r="B5514">
            <v>-0.65747999355718401</v>
          </cell>
          <cell r="C5514">
            <v>5.8566089845002349E-3</v>
          </cell>
          <cell r="D5514" t="str">
            <v>mybdomainprotein70[Source:TAIR;Acc:AT2G23290]</v>
          </cell>
        </row>
        <row r="5515">
          <cell r="A5515" t="str">
            <v>AT1G35830</v>
          </cell>
          <cell r="B5515">
            <v>1.0493058485981592</v>
          </cell>
          <cell r="C5515">
            <v>1.3656306574377297E-2</v>
          </cell>
          <cell r="D5515" t="str">
            <v>VQmotif-containingprotein[Source:TAIR;Acc:AT1G35830]</v>
          </cell>
        </row>
        <row r="5516">
          <cell r="A5516" t="str">
            <v>AT5G16750</v>
          </cell>
          <cell r="B5516">
            <v>0.44300984693871648</v>
          </cell>
          <cell r="C5516">
            <v>4.4761423555873571E-3</v>
          </cell>
          <cell r="D5516" t="str">
            <v>Transducinfamilyprotein/WD-40repeatfamilyprotein[Source:TAIR;Acc:AT5G16750]</v>
          </cell>
        </row>
        <row r="5517">
          <cell r="A5517" t="str">
            <v>AT1G76130</v>
          </cell>
          <cell r="B5517">
            <v>-0.75374397776941571</v>
          </cell>
          <cell r="C5517">
            <v>7.2844872297453695E-3</v>
          </cell>
          <cell r="D5517" t="str">
            <v>Probablealpha-amylase2[Source:UniProtKB/Swiss-Prot;Acc:Q8LFG1]</v>
          </cell>
        </row>
        <row r="5518">
          <cell r="A5518" t="str">
            <v>AT2G25520</v>
          </cell>
          <cell r="B5518">
            <v>-0.40424680868403495</v>
          </cell>
          <cell r="C5518">
            <v>3.5464873723330351E-3</v>
          </cell>
          <cell r="D5518" t="str">
            <v>Probablesugarphosphate/phosphatetranslocatorAt2g25520[Source:UniProtKB/Swiss-Prot;Acc:Q9SKJ7]</v>
          </cell>
        </row>
        <row r="5519">
          <cell r="A5519" t="str">
            <v>AT4G30570</v>
          </cell>
          <cell r="B5519">
            <v>1.2465648696682028</v>
          </cell>
          <cell r="C5519">
            <v>1.3748374990281743E-2</v>
          </cell>
          <cell r="D5519" t="str">
            <v>Probablemannose-1-phosphateguanylyltransferase3[Source:UniProtKB/Swiss-Prot;Acc:Q8H1Q7]</v>
          </cell>
        </row>
        <row r="5520">
          <cell r="A5520" t="str">
            <v>AT3G56510</v>
          </cell>
          <cell r="B5520">
            <v>0.56157648133258897</v>
          </cell>
          <cell r="C5520">
            <v>5.606531835665291E-3</v>
          </cell>
          <cell r="D5520" t="str">
            <v>RNA-binding(RRM/RBD/RNPmotifs)familyprotein[Source:TAIR;Acc:AT3G56510]</v>
          </cell>
        </row>
        <row r="5521">
          <cell r="A5521" t="str">
            <v>AT3G25545</v>
          </cell>
          <cell r="B5521">
            <v>0.5514436911993621</v>
          </cell>
          <cell r="C5521">
            <v>5.4353173430702435E-3</v>
          </cell>
          <cell r="D5521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5522">
          <cell r="A5522" t="str">
            <v>AT2G43180</v>
          </cell>
          <cell r="B5522">
            <v>0.64153087263334108</v>
          </cell>
          <cell r="C5522">
            <v>6.1787571914488689E-3</v>
          </cell>
          <cell r="D5522" t="str">
            <v>Phosphoenolpyruvatecarboxylasefamilyprotein[Source:TAIR;Acc:AT2G43180]</v>
          </cell>
        </row>
        <row r="5523">
          <cell r="A5523" t="str">
            <v>AT4G26542</v>
          </cell>
          <cell r="B5523">
            <v>1.0968988145821887</v>
          </cell>
          <cell r="C5523">
            <v>1.1413320911599316E-2</v>
          </cell>
          <cell r="D5523" t="str">
            <v>Potentialnaturalantisensegene,locusoverlapswithAT4G26540[Source:TAIR;Acc:AT4G26542]</v>
          </cell>
        </row>
        <row r="5524">
          <cell r="A5524" t="str">
            <v>AT3G05936</v>
          </cell>
          <cell r="B5524">
            <v>1.2179687381562674</v>
          </cell>
          <cell r="C5524">
            <v>1.2661986242070888E-2</v>
          </cell>
          <cell r="D5524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3G05936]</v>
          </cell>
        </row>
        <row r="5525">
          <cell r="A5525" t="str">
            <v>AT1G54090</v>
          </cell>
          <cell r="B5525">
            <v>0.41888456065773827</v>
          </cell>
          <cell r="C5525">
            <v>3.9460950350209932E-3</v>
          </cell>
          <cell r="D5525" t="str">
            <v>exocystsubunitexo70familyproteinD2[Source:TAIR;Acc:AT1G54090]</v>
          </cell>
        </row>
        <row r="5526">
          <cell r="A5526" t="str">
            <v>AT3G07500</v>
          </cell>
          <cell r="B5526">
            <v>0.97117527723318109</v>
          </cell>
          <cell r="C5526">
            <v>1.0578273261605238E-2</v>
          </cell>
          <cell r="D5526" t="str">
            <v>Far-redimpairedresponsive(FAR1)familyprotein[Source:TAIR;Acc:AT3G07500]</v>
          </cell>
        </row>
        <row r="5527">
          <cell r="A5527" t="str">
            <v>AT1G01120</v>
          </cell>
          <cell r="B5527">
            <v>-0.53557256052571667</v>
          </cell>
          <cell r="C5527">
            <v>3.5356682360554426E-3</v>
          </cell>
          <cell r="D5527" t="str">
            <v>3-ketoacyl-CoAsynthase1[Source:UniProtKB/Swiss-Prot;Acc:Q9MAM3]</v>
          </cell>
        </row>
        <row r="5528">
          <cell r="A5528" t="str">
            <v>AT4G23030</v>
          </cell>
          <cell r="B5528">
            <v>0.96532692773519135</v>
          </cell>
          <cell r="C5528">
            <v>1.1493929111830656E-2</v>
          </cell>
          <cell r="D5528" t="str">
            <v>MATEeffluxfamilyprotein[Source:TAIR;Acc:AT4G23030]</v>
          </cell>
        </row>
        <row r="5529">
          <cell r="A5529" t="str">
            <v>AT2G26200</v>
          </cell>
          <cell r="B5529">
            <v>-0.39280892464564321</v>
          </cell>
          <cell r="C5529">
            <v>4.601855075915766E-3</v>
          </cell>
          <cell r="D5529" t="str">
            <v>S-adenosyl-L-methionine-dependentmethyltransferasessuperfamilyprotein[Source:TAIR;Acc:AT2G26200]</v>
          </cell>
        </row>
        <row r="5530">
          <cell r="A5530" t="str">
            <v>AT5G18140</v>
          </cell>
          <cell r="B5530">
            <v>0.41770569836569882</v>
          </cell>
          <cell r="C5530">
            <v>4.518303217512917E-3</v>
          </cell>
          <cell r="D5530" t="str">
            <v>ChaperoneDnaJ-domainsuperfamilyprotein[Source:TAIR;Acc:AT5G18140]</v>
          </cell>
        </row>
        <row r="5531">
          <cell r="A5531" t="str">
            <v>AT4G39990</v>
          </cell>
          <cell r="B5531">
            <v>-0.42250733451067202</v>
          </cell>
          <cell r="C5531">
            <v>4.366189585955328E-3</v>
          </cell>
          <cell r="D5531" t="str">
            <v>Ras-relatedproteinRABA4b[Source:UniProtKB/Swiss-Prot;Acc:Q9SMQ6]</v>
          </cell>
        </row>
        <row r="5532">
          <cell r="A5532" t="str">
            <v>AT4G05040</v>
          </cell>
          <cell r="B5532">
            <v>0.66232359355158366</v>
          </cell>
          <cell r="C5532">
            <v>7.4461452957618598E-3</v>
          </cell>
          <cell r="D5532" t="str">
            <v>ankyrinrepeatfamilyprotein[Source:TAIR;Acc:AT4G05040]</v>
          </cell>
        </row>
        <row r="5533">
          <cell r="A5533" t="str">
            <v>AT2G32650</v>
          </cell>
          <cell r="B5533">
            <v>0.51758514783542431</v>
          </cell>
          <cell r="C5533">
            <v>4.6099012930719665E-3</v>
          </cell>
          <cell r="D5533" t="str">
            <v>RmlC-likecupinssuperfamilyprotein[Source:TAIR;Acc:AT2G32650]</v>
          </cell>
        </row>
        <row r="5534">
          <cell r="A5534" t="str">
            <v>AT1G09620</v>
          </cell>
          <cell r="B5534">
            <v>0.33316031843198601</v>
          </cell>
          <cell r="C5534">
            <v>3.3370441630466148E-3</v>
          </cell>
          <cell r="D5534" t="str">
            <v>ATPbinding;leucine-tRNAligases;aminoacyl-tRNAligases;nucleotidebinding;ATPbinding;aminoacyl-tRNAligases[Source:TAIR;Acc:AT1G09620]</v>
          </cell>
        </row>
        <row r="5535">
          <cell r="A5535" t="str">
            <v>ATCG00210</v>
          </cell>
          <cell r="B5535">
            <v>0.83624295261673787</v>
          </cell>
          <cell r="C5535">
            <v>3.9158714864612589E-3</v>
          </cell>
          <cell r="D5535" t="str">
            <v>Cytochromeb6-fcomplexsubunit8[Source:UniProtKB/Swiss-Prot;Acc:P61039]</v>
          </cell>
        </row>
        <row r="5536">
          <cell r="A5536" t="str">
            <v>AT1G15340</v>
          </cell>
          <cell r="B5536">
            <v>0.51772814900340158</v>
          </cell>
          <cell r="C5536">
            <v>3.6314770594098227E-3</v>
          </cell>
          <cell r="D5536" t="str">
            <v>Methyl-CpG-bindingdomain-containingprotein10[Source:UniProtKB/Swiss-Prot;Acc:Q9XI36]</v>
          </cell>
        </row>
        <row r="5537">
          <cell r="A5537" t="str">
            <v>AT4G30280</v>
          </cell>
          <cell r="B5537">
            <v>-0.70970842211765639</v>
          </cell>
          <cell r="C5537">
            <v>3.8671717128058104E-3</v>
          </cell>
          <cell r="D5537" t="str">
            <v>Probablexyloglucanendotransglucosylase/hydrolaseprotein18[Source:UniProtKB/Swiss-Prot;Acc:Q9M0D2]</v>
          </cell>
        </row>
        <row r="5538">
          <cell r="A5538" t="str">
            <v>AT5G07220</v>
          </cell>
          <cell r="B5538">
            <v>-0.38211286397264566</v>
          </cell>
          <cell r="C5538">
            <v>3.9064682363760478E-3</v>
          </cell>
          <cell r="D5538" t="str">
            <v>BAGfamilymolecularchaperoneregulator3[Source:UniProtKB/Swiss-Prot;Acc:Q9LYP4]</v>
          </cell>
        </row>
        <row r="5539">
          <cell r="A5539" t="str">
            <v>AT5G45210</v>
          </cell>
          <cell r="B5539">
            <v>-1.2667825768812024</v>
          </cell>
          <cell r="C5539">
            <v>1.4541418168038035E-2</v>
          </cell>
          <cell r="D5539" t="str">
            <v>Diseaseresistanceprotein(TIR-NBS-LRRclass)family[Source:TAIR;Acc:AT5G45210]</v>
          </cell>
        </row>
        <row r="5540">
          <cell r="A5540" t="str">
            <v>AT5G44200</v>
          </cell>
          <cell r="B5540">
            <v>0.4680096043830555</v>
          </cell>
          <cell r="C5540">
            <v>4.730938083350936E-3</v>
          </cell>
          <cell r="D5540" t="str">
            <v>Nuclearcap-bindingproteinsubunit2[Source:UniProtKB/Swiss-Prot;Acc:Q9XFD1]</v>
          </cell>
        </row>
        <row r="5541">
          <cell r="A5541" t="str">
            <v>AT5G62610</v>
          </cell>
          <cell r="B5541">
            <v>-0.47882556803870813</v>
          </cell>
          <cell r="C5541">
            <v>5.4753005319897645E-3</v>
          </cell>
          <cell r="D5541" t="str">
            <v>TranscriptionfactorbHLH79[Source:UniProtKB/Swiss-Prot;Acc:Q9LV17]</v>
          </cell>
        </row>
        <row r="5542">
          <cell r="A5542" t="str">
            <v>AT4G08210</v>
          </cell>
          <cell r="B5542">
            <v>1.4246989745789214</v>
          </cell>
          <cell r="C5542">
            <v>1.6157984058578889E-2</v>
          </cell>
          <cell r="D5542" t="str">
            <v>Pentatricopeptiderepeat-containingproteinAt4g08210[Source:UniProtKB/Swiss-Prot;Acc:Q9SUF9]</v>
          </cell>
        </row>
        <row r="5543">
          <cell r="A5543" t="str">
            <v>AT5G11170</v>
          </cell>
          <cell r="B5543">
            <v>0.26857599677180577</v>
          </cell>
          <cell r="C5543">
            <v>3.5522103682702447E-3</v>
          </cell>
          <cell r="D5543" t="str">
            <v>DEAD-boxATP-dependentRNAhelicase56[Source:UniProtKB/Swiss-Prot;Acc:Q9LFN6]</v>
          </cell>
        </row>
        <row r="5544">
          <cell r="A5544" t="str">
            <v>AT1G16700</v>
          </cell>
          <cell r="B5544">
            <v>-0.43002553118434239</v>
          </cell>
          <cell r="C5544">
            <v>4.0591621007431029E-3</v>
          </cell>
          <cell r="D5544" t="str">
            <v>NADHdehydrogenase[ubiquinone]iron-sulfurprotein8-B,mitochondrial[Source:UniProtKB/Swiss-Prot;Acc:Q9FX83]</v>
          </cell>
        </row>
        <row r="5545">
          <cell r="A5545" t="str">
            <v>AT3G01590</v>
          </cell>
          <cell r="B5545">
            <v>0.39247270727022832</v>
          </cell>
          <cell r="C5545">
            <v>5.1770211577050447E-3</v>
          </cell>
          <cell r="D5545" t="str">
            <v>Galactosemutarotase-likesuperfamilyprotein[Source:TAIR;Acc:AT3G01590]</v>
          </cell>
        </row>
        <row r="5546">
          <cell r="A5546" t="str">
            <v>AT1G19540</v>
          </cell>
          <cell r="B5546">
            <v>0.7637693653542148</v>
          </cell>
          <cell r="C5546">
            <v>7.826269388871045E-3</v>
          </cell>
          <cell r="D5546" t="str">
            <v>NmrA-likenegativetranscriptionalregulatorfamilyprotein[Source:TAIR;Acc:AT1G19540]</v>
          </cell>
        </row>
        <row r="5547">
          <cell r="A5547" t="str">
            <v>AT3G17860</v>
          </cell>
          <cell r="B5547">
            <v>-0.51100358532922474</v>
          </cell>
          <cell r="C5547">
            <v>5.0806915334319549E-3</v>
          </cell>
          <cell r="D5547" t="str">
            <v>ProteinTIFY6B[Source:UniProtKB/Swiss-Prot;Acc:Q9LVI4]</v>
          </cell>
        </row>
        <row r="5548">
          <cell r="A5548" t="str">
            <v>AT1G64500</v>
          </cell>
          <cell r="B5548">
            <v>0.97933133542778106</v>
          </cell>
          <cell r="C5548">
            <v>9.5581834642559163E-3</v>
          </cell>
          <cell r="D5548" t="str">
            <v>Glutaredoxinfamilyprotein[Source:TAIR;Acc:AT1G64500]</v>
          </cell>
        </row>
        <row r="5549">
          <cell r="A5549" t="str">
            <v>AT2G01750</v>
          </cell>
          <cell r="B5549">
            <v>0.60805713408424511</v>
          </cell>
          <cell r="C5549">
            <v>7.0252774440589154E-3</v>
          </cell>
          <cell r="D5549" t="str">
            <v>Microtubule-associatedprotein70-3[Source:UniProtKB/Swiss-Prot;Acc:Q9ZUA3]</v>
          </cell>
        </row>
        <row r="5550">
          <cell r="A5550" t="str">
            <v>AT5G42570</v>
          </cell>
          <cell r="B5550">
            <v>0.4931934509623126</v>
          </cell>
          <cell r="C5550">
            <v>5.1043886051721794E-3</v>
          </cell>
          <cell r="D5550" t="str">
            <v>B-cellreceptor-associated31-like[Source:TAIR;Acc:AT5G42570]</v>
          </cell>
        </row>
        <row r="5551">
          <cell r="A5551" t="str">
            <v>AT3G55150</v>
          </cell>
          <cell r="B5551">
            <v>-0.95108008639403074</v>
          </cell>
          <cell r="C5551">
            <v>9.2288252946235282E-3</v>
          </cell>
          <cell r="D5551" t="str">
            <v>exocystsubunitexo70familyproteinH1[Source:TAIR;Acc:AT3G55150]</v>
          </cell>
        </row>
        <row r="5552">
          <cell r="A5552" t="str">
            <v>AT1G62950</v>
          </cell>
          <cell r="B5552">
            <v>0.76020413132958486</v>
          </cell>
          <cell r="C5552">
            <v>7.9750777990154897E-3</v>
          </cell>
          <cell r="D5552" t="str">
            <v>leucine-richrepeattransmembraneproteinkinasefamilyprotein[Source:TAIR;Acc:AT1G62950]</v>
          </cell>
        </row>
        <row r="5553">
          <cell r="A5553" t="str">
            <v>AT1G54520</v>
          </cell>
          <cell r="B5553">
            <v>0.38592590903614266</v>
          </cell>
          <cell r="C5553">
            <v>3.6504659090150159E-3</v>
          </cell>
          <cell r="D5553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5554">
          <cell r="A5554" t="str">
            <v>AT2G40390</v>
          </cell>
          <cell r="B5554">
            <v>1.6047175716098223</v>
          </cell>
          <cell r="C5554">
            <v>1.3483273770260431E-2</v>
          </cell>
          <cell r="D5554" t="str">
            <v>unknownprotein;BESTArabidopsisthalianaproteinmatchis:unknownprotein(TAIR:AT5G64190.1);Has75Blasthitsto75proteinsin11species:Archae-0;Bacteria-0;Metazoa-0;Fungi-0;Plants-74;Viruses-0;OtherEukaryotes-1(source/.../BLink).[Source:TAIR;Acc:AT2G40390]</v>
          </cell>
        </row>
        <row r="5555">
          <cell r="A5555" t="str">
            <v>AT4G24760</v>
          </cell>
          <cell r="B5555">
            <v>0.56378277986355485</v>
          </cell>
          <cell r="C5555">
            <v>5.7245851038122192E-3</v>
          </cell>
          <cell r="D5555" t="str">
            <v>alpha/beta-Hydrolasessuperfamilyprotein[Source:TAIR;Acc:AT4G24760]</v>
          </cell>
        </row>
        <row r="5556">
          <cell r="A5556" t="str">
            <v>AT4G35040</v>
          </cell>
          <cell r="B5556">
            <v>-0.38995449876892607</v>
          </cell>
          <cell r="C5556">
            <v>4.6134590299597858E-3</v>
          </cell>
          <cell r="D5556" t="str">
            <v>Basic-leucinezipper(bZIP)transcriptionfactorfamilyprotein[Source:TAIR;Acc:AT4G35040]</v>
          </cell>
        </row>
        <row r="5557">
          <cell r="A5557" t="str">
            <v>AT3G61890</v>
          </cell>
          <cell r="B5557">
            <v>1.0083855702482913</v>
          </cell>
          <cell r="C5557">
            <v>7.5477655518886109E-3</v>
          </cell>
          <cell r="D5557" t="str">
            <v>Homeobox-leucinezipperproteinATHB-12[Source:UniProtKB/Swiss-Prot;Acc:Q9M276]</v>
          </cell>
        </row>
        <row r="5558">
          <cell r="A5558" t="str">
            <v>AT5G05970</v>
          </cell>
          <cell r="B5558">
            <v>0.44933241598800988</v>
          </cell>
          <cell r="C5558">
            <v>5.6065080138523798E-3</v>
          </cell>
          <cell r="D5558" t="str">
            <v>Transducin/WD40repeat-likesuperfamilyprotein[Source:TAIR;Acc:AT5G05970]</v>
          </cell>
        </row>
        <row r="5559">
          <cell r="A5559" t="str">
            <v>AT5G53310</v>
          </cell>
          <cell r="B5559">
            <v>-0.45614128739945103</v>
          </cell>
          <cell r="C5559">
            <v>4.6393415555644763E-3</v>
          </cell>
          <cell r="D5559" t="str">
            <v>myosinheavychain-related[Source:TAIR;Acc:AT5G53310]</v>
          </cell>
        </row>
        <row r="5560">
          <cell r="A5560" t="str">
            <v>AT5G23750</v>
          </cell>
          <cell r="B5560">
            <v>-0.86195055986414881</v>
          </cell>
          <cell r="C5560">
            <v>7.4803521503299768E-3</v>
          </cell>
          <cell r="D5560" t="str">
            <v>Remorinfamilyprotein[Source:TAIR;Acc:AT5G23750]</v>
          </cell>
        </row>
        <row r="5561">
          <cell r="A5561" t="str">
            <v>AT1G55320</v>
          </cell>
          <cell r="B5561">
            <v>-0.7173355549942817</v>
          </cell>
          <cell r="C5561">
            <v>8.3990783322393063E-3</v>
          </cell>
          <cell r="D5561" t="str">
            <v>Probableacyl-activatingenzyme18,peroxisomal[Source:UniProtKB/Swiss-Prot;Acc:Q84P17]</v>
          </cell>
        </row>
        <row r="5562">
          <cell r="A5562" t="str">
            <v>AT4G01883</v>
          </cell>
          <cell r="B5562">
            <v>-0.57932072630240095</v>
          </cell>
          <cell r="C5562">
            <v>4.7172346531017427E-3</v>
          </cell>
          <cell r="D5562" t="str">
            <v>Polyketidecyclase/dehydraseandlipidtransportprotein[Source:TAIR;Acc:AT4G01883]</v>
          </cell>
        </row>
        <row r="5563">
          <cell r="A5563" t="str">
            <v>AT3G55390</v>
          </cell>
          <cell r="B5563">
            <v>0.76673351160661873</v>
          </cell>
          <cell r="C5563">
            <v>9.6303040416811977E-3</v>
          </cell>
          <cell r="D5563" t="str">
            <v>CASP-likeprotein4C1[Source:UniProtKB/Swiss-Prot;Acc:Q9M2U0]</v>
          </cell>
        </row>
        <row r="5564">
          <cell r="A5564" t="str">
            <v>AT4G03180</v>
          </cell>
          <cell r="B5564">
            <v>0.73300754724166817</v>
          </cell>
          <cell r="C5564">
            <v>7.2518401045414899E-3</v>
          </cell>
          <cell r="D5564" t="str">
            <v>CONTAINSInterProDOMAIN/s:rRNAprocessing(InterPro:IPR013730);Has898Blasthitsto687proteinsin142species:Archae-2;Bacteria-28;Metazoa-200;Fungi-99;Plants-63;Viruses-0;OtherEukaryotes-506(source:NCBIBLink).[Source:TAIR;Acc:AT4G03180]</v>
          </cell>
        </row>
        <row r="5565">
          <cell r="A5565" t="str">
            <v>AT2G17670</v>
          </cell>
          <cell r="B5565">
            <v>0.605493499967519</v>
          </cell>
          <cell r="C5565">
            <v>6.6954334295327468E-3</v>
          </cell>
          <cell r="D5565" t="str">
            <v>Pentatricopeptiderepeat-containingproteinAt2g17670[Source:UniProtKB/Swiss-Prot;Acc:Q84J71]</v>
          </cell>
        </row>
        <row r="5566">
          <cell r="A5566" t="str">
            <v>AT3G10260</v>
          </cell>
          <cell r="B5566">
            <v>-0.42366837707043636</v>
          </cell>
          <cell r="C5566">
            <v>4.4987543467416404E-3</v>
          </cell>
          <cell r="D5566" t="str">
            <v>Reticulon-likeproteinB8[Source:UniProtKB/Swiss-Prot;Acc:Q9SS37]</v>
          </cell>
        </row>
        <row r="5567">
          <cell r="A5567" t="str">
            <v>AT3G50420</v>
          </cell>
          <cell r="B5567">
            <v>1.6162368775541671</v>
          </cell>
          <cell r="C5567">
            <v>1.4754962221312928E-2</v>
          </cell>
          <cell r="D5567" t="str">
            <v>Pentatricopeptiderepeat-containingproteinAt3g50420[Source:UniProtKB/Swiss-Prot;Acc:Q9SCT2]</v>
          </cell>
        </row>
        <row r="5568">
          <cell r="A5568" t="str">
            <v>AT3G57490</v>
          </cell>
          <cell r="B5568">
            <v>0.55427496923966713</v>
          </cell>
          <cell r="C5568">
            <v>5.6522507248566636E-3</v>
          </cell>
          <cell r="D5568" t="str">
            <v>40SribosomalproteinS2-4[Source:UniProtKB/Swiss-Prot;Acc:Q9SCM3]</v>
          </cell>
        </row>
        <row r="5569">
          <cell r="A5569" t="str">
            <v>AT5G01370</v>
          </cell>
          <cell r="B5569">
            <v>-0.73484047270912556</v>
          </cell>
          <cell r="C5569">
            <v>8.7887811148717049E-3</v>
          </cell>
          <cell r="D5569" t="str">
            <v>ALC-interactingprotein1[Source:TAIR;Acc:AT5G01370]</v>
          </cell>
        </row>
        <row r="5570">
          <cell r="A5570" t="str">
            <v>AT3G11510</v>
          </cell>
          <cell r="B5570">
            <v>-0.44171362544773096</v>
          </cell>
          <cell r="C5570">
            <v>3.5325207645148233E-3</v>
          </cell>
          <cell r="D5570" t="str">
            <v>40SribosomalproteinS14-2[Source:UniProtKB/Swiss-Prot;Acc:Q9CAX6]</v>
          </cell>
        </row>
        <row r="5571">
          <cell r="A5571" t="str">
            <v>AT3G43700</v>
          </cell>
          <cell r="B5571">
            <v>0.58367146476491527</v>
          </cell>
          <cell r="C5571">
            <v>7.1675012968936214E-3</v>
          </cell>
          <cell r="D5571" t="str">
            <v>BTB/POZandMATHdomain-containingprotein6[Source:UniProtKB/Swiss-Prot;Acc:A1L4W5]</v>
          </cell>
        </row>
        <row r="5572">
          <cell r="A5572" t="str">
            <v>AT5G55160</v>
          </cell>
          <cell r="B5572">
            <v>0.35784928602384447</v>
          </cell>
          <cell r="C5572">
            <v>4.0161058818947463E-3</v>
          </cell>
          <cell r="D5572" t="str">
            <v>Smallubiquitin-relatedmodifier2[Source:UniProtKB/Swiss-Prot;Acc:Q9FLP6]</v>
          </cell>
        </row>
        <row r="5573">
          <cell r="A5573" t="str">
            <v>AT3G62455</v>
          </cell>
          <cell r="B5573">
            <v>1.2282038788868106</v>
          </cell>
          <cell r="C5573">
            <v>1.4588027925202685E-2</v>
          </cell>
          <cell r="D5573" t="str">
            <v>transposableelementgene[Source:TAIR;Acc:AT3G62455]</v>
          </cell>
        </row>
        <row r="5574">
          <cell r="A5574" t="str">
            <v>AT1G63530</v>
          </cell>
          <cell r="B5574">
            <v>1.2864943801973454</v>
          </cell>
          <cell r="C5574">
            <v>1.2381925107883527E-2</v>
          </cell>
          <cell r="D5574" t="str">
            <v>BESTArabidopsisthalianaproteinmatchis:hydroxyproline-richglycoproteinfamilyprotein(TAIR:AT1G63540.1);Has10212Blasthitsto4024proteinsin434species:Archae-1;Bacteria-1259;Metazoa-3608;Fungi-2247;Plants-291;Viruses-/.../herEukaryotes-2716(source:NCBIBLink).[Source:TAIR;Acc:AT1G63530]</v>
          </cell>
        </row>
        <row r="5575">
          <cell r="A5575" t="str">
            <v>AT3G11100</v>
          </cell>
          <cell r="B5575">
            <v>0.48303052716999284</v>
          </cell>
          <cell r="C5575">
            <v>5.1494599668595398E-3</v>
          </cell>
          <cell r="D5575" t="str">
            <v>sequence-specificDNAbindingtranscriptionfactors[Source:TAIR;Acc:AT3G11100]</v>
          </cell>
        </row>
        <row r="5576">
          <cell r="A5576" t="str">
            <v>AT5G12120</v>
          </cell>
          <cell r="B5576">
            <v>0.32635929941959407</v>
          </cell>
          <cell r="C5576">
            <v>3.9172858094927874E-3</v>
          </cell>
          <cell r="D5576" t="str">
            <v>Ubiquitin-associated/translationelongationfactorEF1Bprotein[Source:TAIR;Acc:AT5G12120]</v>
          </cell>
        </row>
        <row r="5577">
          <cell r="A5577" t="str">
            <v>AT2G14220</v>
          </cell>
          <cell r="B5577">
            <v>0.8068995161174124</v>
          </cell>
          <cell r="C5577">
            <v>8.9307558907266126E-3</v>
          </cell>
          <cell r="D5577" t="str">
            <v>transposableelementgene[Source:TAIR;Acc:AT2G14220]</v>
          </cell>
        </row>
        <row r="5578">
          <cell r="A5578" t="str">
            <v>AT5G61950</v>
          </cell>
          <cell r="B5578">
            <v>-0.97511530126232049</v>
          </cell>
          <cell r="C5578">
            <v>1.2609208647799762E-2</v>
          </cell>
          <cell r="D5578" t="str">
            <v>Ubiquitincarboxyl-terminalhydrolase-relatedprotein[Source:TAIR;Acc:AT5G61950]</v>
          </cell>
        </row>
        <row r="5579">
          <cell r="A5579" t="str">
            <v>AT2G41790</v>
          </cell>
          <cell r="B5579">
            <v>-0.33298417324347351</v>
          </cell>
          <cell r="C5579">
            <v>3.8582798276224047E-3</v>
          </cell>
          <cell r="D5579" t="str">
            <v>Zinc-metallopeptidase,peroxisomal[Source:UniProtKB/Swiss-Prot;Acc:O22941]</v>
          </cell>
        </row>
        <row r="5580">
          <cell r="A5580" t="str">
            <v>AT2G38040</v>
          </cell>
          <cell r="B5580">
            <v>0.37059879481666691</v>
          </cell>
          <cell r="C5580">
            <v>3.446912086839614E-3</v>
          </cell>
          <cell r="D5580" t="str">
            <v>Acetyl-coenzymeAcarboxylasecarboxyltransferasesubunitalpha,chloroplastic[Source:UniProtKB/Swiss-Prot;Acc:Q9LD43]</v>
          </cell>
        </row>
        <row r="5581">
          <cell r="A5581" t="str">
            <v>AT3G12830</v>
          </cell>
          <cell r="B5581">
            <v>-0.75068881168185997</v>
          </cell>
          <cell r="C5581">
            <v>9.2453020824654654E-3</v>
          </cell>
          <cell r="D5581" t="str">
            <v>Auxin-responsiveproteinSAUR72[Source:UniProtKB/Swiss-Prot;Acc:Q9LTV3]</v>
          </cell>
        </row>
        <row r="5582">
          <cell r="A5582" t="str">
            <v>AT3G46385</v>
          </cell>
          <cell r="B5582">
            <v>-0.70783282870631403</v>
          </cell>
          <cell r="C5582">
            <v>9.1056770791083964E-3</v>
          </cell>
          <cell r="D5582" t="str">
            <v>pseudogeneofunknownprotein[Source:TAIR;Acc:AT3G46385]</v>
          </cell>
        </row>
        <row r="5583">
          <cell r="A5583" t="str">
            <v>AT1G56610</v>
          </cell>
          <cell r="B5583">
            <v>0.55196426033700741</v>
          </cell>
          <cell r="C5583">
            <v>7.2831791822661786E-3</v>
          </cell>
          <cell r="D5583" t="str">
            <v>F-boxproteinAt1g56610[Source:UniProtKB/Swiss-Prot;Acc:Q8GYP8]</v>
          </cell>
        </row>
        <row r="5584">
          <cell r="A5584" t="str">
            <v>AT5G10410</v>
          </cell>
          <cell r="B5584">
            <v>-0.95382835070865934</v>
          </cell>
          <cell r="C5584">
            <v>1.2303623953547891E-2</v>
          </cell>
          <cell r="D5584" t="str">
            <v>PutativeclathrinassemblyproteinAt5g10410[Source:UniProtKB/Swiss-Prot;Acc:Q8H0W9]</v>
          </cell>
        </row>
        <row r="5585">
          <cell r="A5585" t="str">
            <v>AT3G24160</v>
          </cell>
          <cell r="B5585">
            <v>-0.34125070167271154</v>
          </cell>
          <cell r="C5585">
            <v>3.5913992473763936E-3</v>
          </cell>
          <cell r="D5585" t="str">
            <v>putativetype1membraneprotein[Source:TAIR;Acc:AT3G24160]</v>
          </cell>
        </row>
        <row r="5586">
          <cell r="A5586" t="str">
            <v>AT3G51810</v>
          </cell>
          <cell r="B5586">
            <v>2.4729645355610783</v>
          </cell>
          <cell r="C5586">
            <v>1.5500073139516549E-2</v>
          </cell>
          <cell r="D5586" t="str">
            <v>Em-likeproteinGEA1[Source:UniProtKB/Swiss-Prot;Acc:Q07187]</v>
          </cell>
        </row>
        <row r="5587">
          <cell r="A5587" t="str">
            <v>AT4G00165</v>
          </cell>
          <cell r="B5587">
            <v>-0.53379791574248969</v>
          </cell>
          <cell r="C5587">
            <v>5.2548759974277992E-3</v>
          </cell>
          <cell r="D5587" t="str">
            <v>Putativelipid-bindingproteinAt4g00165[Source:UniProtKB/Swiss-Prot;Acc:Q8RW93]</v>
          </cell>
        </row>
        <row r="5588">
          <cell r="A5588" t="str">
            <v>AT4G25320</v>
          </cell>
          <cell r="B5588">
            <v>0.61024275032292552</v>
          </cell>
          <cell r="C5588">
            <v>6.2046081032692954E-3</v>
          </cell>
          <cell r="D5588" t="str">
            <v>AT-hookmotifnuclear-localizedprotein3[Source:UniProtKB/Swiss-Prot;Acc:Q9SB31]</v>
          </cell>
        </row>
        <row r="5589">
          <cell r="A5589" t="str">
            <v>AT1G50840</v>
          </cell>
          <cell r="B5589">
            <v>0.48889110660181512</v>
          </cell>
          <cell r="C5589">
            <v>4.4185905345270329E-3</v>
          </cell>
          <cell r="D5589" t="str">
            <v>DNApolymeraseIA,chloroplastic/mitochondrial[Source:UniProtKB/Swiss-Prot;Acc:F4I6M1]</v>
          </cell>
        </row>
        <row r="5590">
          <cell r="A5590" t="str">
            <v>AT1G29880</v>
          </cell>
          <cell r="B5590">
            <v>0.2434724282620726</v>
          </cell>
          <cell r="C5590">
            <v>3.7019812339503461E-3</v>
          </cell>
          <cell r="D5590" t="str">
            <v>Glycine--tRNAligase1,mitochondrial[Source:UniProtKB/Swiss-Prot;Acc:O23627]</v>
          </cell>
        </row>
        <row r="5591">
          <cell r="A5591" t="str">
            <v>AT2G43320</v>
          </cell>
          <cell r="B5591">
            <v>-0.57843876102102199</v>
          </cell>
          <cell r="C5591">
            <v>7.0417634242870945E-3</v>
          </cell>
          <cell r="D5591" t="str">
            <v>S-adenosyl-L-methionine-dependentmethyltransferasessuperfamilyprotein[Source:TAIR;Acc:AT2G43320]</v>
          </cell>
        </row>
        <row r="5592">
          <cell r="A5592" t="str">
            <v>AT3G10250</v>
          </cell>
          <cell r="B5592">
            <v>0.52953463298284875</v>
          </cell>
          <cell r="C5592">
            <v>5.4875777774037729E-3</v>
          </cell>
          <cell r="D5592" t="str">
            <v>Plantprotein1589ofunknownfunction[Source:TAIR;Acc:AT3G10250]</v>
          </cell>
        </row>
        <row r="5593">
          <cell r="A5593" t="str">
            <v>AT3G11650</v>
          </cell>
          <cell r="B5593">
            <v>-0.50541413966382054</v>
          </cell>
          <cell r="C5593">
            <v>6.4703921422243011E-3</v>
          </cell>
          <cell r="D5593" t="str">
            <v>NDR1/HIN1-like2[Source:TAIR;Acc:AT3G11650]</v>
          </cell>
        </row>
        <row r="5594">
          <cell r="A5594" t="str">
            <v>AT5G61250</v>
          </cell>
          <cell r="B5594">
            <v>-0.75932265342092453</v>
          </cell>
          <cell r="C5594">
            <v>8.4924158328102874E-3</v>
          </cell>
          <cell r="D5594" t="str">
            <v>Heparanase-likeprotein2[Source:UniProtKB/Swiss-Prot;Acc:Q8L608]</v>
          </cell>
        </row>
        <row r="5595">
          <cell r="A5595" t="str">
            <v>AT4G31398</v>
          </cell>
          <cell r="B5595">
            <v>1.5898281839387396</v>
          </cell>
          <cell r="C5595">
            <v>1.5373387479898262E-2</v>
          </cell>
          <cell r="D5595" t="str">
            <v>otherRNA[Source:TAIR;Acc:AT4G31398]</v>
          </cell>
        </row>
        <row r="5596">
          <cell r="A5596" t="str">
            <v>AT4G17460</v>
          </cell>
          <cell r="B5596">
            <v>-0.51148126914165903</v>
          </cell>
          <cell r="C5596">
            <v>4.3146573297819331E-3</v>
          </cell>
          <cell r="D5596" t="str">
            <v>Homeobox-leucinezipperproteinHAT1[Source:UniProtKB/Swiss-Prot;Acc:P46600]</v>
          </cell>
        </row>
        <row r="5597">
          <cell r="A5597" t="str">
            <v>AT1G65920</v>
          </cell>
          <cell r="B5597">
            <v>0.63925652856718163</v>
          </cell>
          <cell r="C5597">
            <v>7.348357056663965E-3</v>
          </cell>
          <cell r="D5597" t="str">
            <v>Regulatorofchromosomecondensation(RCC1)familywithFYVEzincfingerdomain[Source:TAIR;Acc:AT1G65920]</v>
          </cell>
        </row>
        <row r="5598">
          <cell r="A5598" t="str">
            <v>AT5G43320</v>
          </cell>
          <cell r="B5598">
            <v>0.28199603327089751</v>
          </cell>
          <cell r="C5598">
            <v>3.8095722438180836E-3</v>
          </cell>
          <cell r="D5598" t="str">
            <v>caseinkinaseI-like8[Source:TAIR;Acc:AT5G43320]</v>
          </cell>
        </row>
        <row r="5599">
          <cell r="A5599" t="str">
            <v>AT1G03840</v>
          </cell>
          <cell r="B5599">
            <v>-0.87852448827716889</v>
          </cell>
          <cell r="C5599">
            <v>1.2045586366283507E-2</v>
          </cell>
          <cell r="D5599" t="str">
            <v>ZincfingerproteinMAGPIE[Source:UniProtKB/Swiss-Prot;Acc:Q9ZWA6]</v>
          </cell>
        </row>
        <row r="5600">
          <cell r="A5600" t="str">
            <v>AT2G07795</v>
          </cell>
          <cell r="B5600">
            <v>2.7242657529558976</v>
          </cell>
          <cell r="C5600">
            <v>2.1506978333254111E-2</v>
          </cell>
          <cell r="D5600" t="str">
            <v>unknownprotein;Has35333Blasthitsto34131proteinsin2444species:Archae-798;Bacteria-22429;Metazoa-974;Fungi-991;Plants-531;Viruses-0;OtherEukaryotes-9610(source:NCBIBLink).[Source:TAIR;Acc:AT2G07795]</v>
          </cell>
        </row>
        <row r="5601">
          <cell r="A5601" t="str">
            <v>AT1G08520</v>
          </cell>
          <cell r="B5601">
            <v>-0.38853129058222269</v>
          </cell>
          <cell r="C5601">
            <v>3.635273855682864E-3</v>
          </cell>
          <cell r="D5601" t="str">
            <v>Magnesium-chelatasesubunitChlD,chloroplastic[Source:UniProtKB/Swiss-Prot;Acc:Q9SJE1]</v>
          </cell>
        </row>
        <row r="5602">
          <cell r="A5602" t="str">
            <v>AT3G58680</v>
          </cell>
          <cell r="B5602">
            <v>0.40781926213401221</v>
          </cell>
          <cell r="C5602">
            <v>3.7286129367203238E-3</v>
          </cell>
          <cell r="D5602" t="str">
            <v>Multiprotein-bridgingfactor1b[Source:UniProtKB/Swiss-Prot;Acc:Q9LXT3]</v>
          </cell>
        </row>
        <row r="5603">
          <cell r="A5603" t="str">
            <v>AT2G18196</v>
          </cell>
          <cell r="B5603">
            <v>-0.75817633298797471</v>
          </cell>
          <cell r="C5603">
            <v>9.4282837652661464E-3</v>
          </cell>
          <cell r="D5603" t="str">
            <v>Heavymetaltransport/detoxificationsuperfamilyprotein[Source:TAIR;Acc:AT2G18196]</v>
          </cell>
        </row>
        <row r="5604">
          <cell r="A5604" t="str">
            <v>AT4G11560</v>
          </cell>
          <cell r="B5604">
            <v>0.38650530597596688</v>
          </cell>
          <cell r="C5604">
            <v>4.6621750097454477E-3</v>
          </cell>
          <cell r="D5604" t="str">
            <v>bromo-adjacenthomology(BAH)domain-containingprotein[Source:TAIR;Acc:AT4G11560]</v>
          </cell>
        </row>
        <row r="5605">
          <cell r="A5605" t="str">
            <v>AT1G10660</v>
          </cell>
          <cell r="B5605">
            <v>0.47205151669137058</v>
          </cell>
          <cell r="C5605">
            <v>5.6982944900470719E-3</v>
          </cell>
          <cell r="D5605" t="str">
            <v>unknownprotein;LOCATEDIN:endomembranesystem;EXPRESSEDIN:24plantstructures;EXPRESSEDDURING:15growthstages;BESTArabidopsisthalianaproteinmatchis:unknownprotein(TAIR:AT5G62960.1);Has35333Blasthitsto34131proteinsin2444s/.../:Archae-798;Bacteria-22429;Metazoa-974;Fungi-991;Plants-531;Viruses-0;OtherEukaryotes-9610(source:NCBIBLink).[Source:TAIR;Acc:AT1G10660]</v>
          </cell>
        </row>
        <row r="5606">
          <cell r="A5606" t="str">
            <v>AT2G37390</v>
          </cell>
          <cell r="B5606">
            <v>-0.972132888936866</v>
          </cell>
          <cell r="C5606">
            <v>1.1922694688737703E-2</v>
          </cell>
          <cell r="D5606" t="str">
            <v>Chloroplast-targetedcopperchaperoneprotein[Source:TAIR;Acc:AT2G37390]</v>
          </cell>
        </row>
        <row r="5607">
          <cell r="A5607" t="str">
            <v>AT4G21150</v>
          </cell>
          <cell r="B5607">
            <v>-0.3653454423421616</v>
          </cell>
          <cell r="C5607">
            <v>3.8290292081976911E-3</v>
          </cell>
          <cell r="D5607" t="str">
            <v>Dolichyl-diphosphooligosaccharide--proteinglycosyltransferasesubunit2[Source:UniProtKB/Swiss-Prot;Acc:Q93Z16]</v>
          </cell>
        </row>
        <row r="5608">
          <cell r="A5608" t="str">
            <v>AT1G66480</v>
          </cell>
          <cell r="B5608">
            <v>-0.77881571332473021</v>
          </cell>
          <cell r="C5608">
            <v>1.075683149463943E-2</v>
          </cell>
          <cell r="D5608" t="str">
            <v>UncharacterizedproteinAt1g66480[Source:UniProtKB/Swiss-Prot;Acc:Q6NLC8]</v>
          </cell>
        </row>
        <row r="5609">
          <cell r="A5609" t="str">
            <v>AT2G37330</v>
          </cell>
          <cell r="B5609">
            <v>-0.78681827049563502</v>
          </cell>
          <cell r="C5609">
            <v>9.3591564180523883E-3</v>
          </cell>
          <cell r="D5609" t="str">
            <v>ProteinALUMINUMSENSITIVE3[Source:UniProtKB/Swiss-Prot;Acc:Q9ZUT3]</v>
          </cell>
        </row>
        <row r="5610">
          <cell r="A5610" t="str">
            <v>AT5G10380</v>
          </cell>
          <cell r="B5610">
            <v>-1.6019835814829986</v>
          </cell>
          <cell r="C5610">
            <v>1.7986704634483163E-2</v>
          </cell>
          <cell r="D5610" t="str">
            <v>E3ubiquitin-proteinligaseRING1[Source:UniProtKB/Swiss-Prot;Acc:Q9LX93]</v>
          </cell>
        </row>
        <row r="5611">
          <cell r="A5611" t="str">
            <v>AT1G77500</v>
          </cell>
          <cell r="B5611">
            <v>0.6459087739022209</v>
          </cell>
          <cell r="C5611">
            <v>6.1524169487750004E-3</v>
          </cell>
          <cell r="D5611" t="str">
            <v>Proteinofunknownfunction(DUF630andDUF632)[Source:TAIR;Acc:AT1G77500]</v>
          </cell>
        </row>
        <row r="5612">
          <cell r="A5612" t="str">
            <v>AT2G19380</v>
          </cell>
          <cell r="B5612">
            <v>1.1536516991042172</v>
          </cell>
          <cell r="C5612">
            <v>1.5366009337020084E-2</v>
          </cell>
          <cell r="D5612" t="str">
            <v>UBP1-associatedproteins1C[Source:UniProtKB/Swiss-Prot;Acc:O64571]</v>
          </cell>
        </row>
        <row r="5613">
          <cell r="A5613" t="str">
            <v>AT3G58070</v>
          </cell>
          <cell r="B5613">
            <v>2.5665406965101929</v>
          </cell>
          <cell r="C5613">
            <v>2.1732831281791837E-2</v>
          </cell>
          <cell r="D5613" t="str">
            <v>ZincfingerproteinGIS[Source:UniProtKB/Swiss-Prot;Acc:Q84WI0]</v>
          </cell>
        </row>
        <row r="5614">
          <cell r="A5614" t="str">
            <v>AT5G64070</v>
          </cell>
          <cell r="B5614">
            <v>0.39323373020438535</v>
          </cell>
          <cell r="C5614">
            <v>4.0270294998700253E-3</v>
          </cell>
          <cell r="D5614" t="str">
            <v>Phosphatidylinositol4-kinasebeta1[Source:UniProtKB/Swiss-Prot;Acc:Q9FMJ0]</v>
          </cell>
        </row>
        <row r="5615">
          <cell r="A5615" t="str">
            <v>AT3G54220</v>
          </cell>
          <cell r="B5615">
            <v>0.44722307311397635</v>
          </cell>
          <cell r="C5615">
            <v>4.9001299893304765E-3</v>
          </cell>
          <cell r="D5615" t="str">
            <v>ProteinSCARECROW[Source:UniProtKB/Swiss-Prot;Acc:Q9M384]</v>
          </cell>
        </row>
        <row r="5616">
          <cell r="A5616" t="str">
            <v>AT2G40380</v>
          </cell>
          <cell r="B5616">
            <v>0.44757100843775621</v>
          </cell>
          <cell r="C5616">
            <v>4.8946825057144963E-3</v>
          </cell>
          <cell r="D5616" t="str">
            <v>PRA1familyproteinB2[Source:UniProtKB/Swiss-Prot;Acc:Q9SIY7]</v>
          </cell>
        </row>
        <row r="5617">
          <cell r="A5617" t="str">
            <v>AT5G48540</v>
          </cell>
          <cell r="B5617">
            <v>-0.90687240286563275</v>
          </cell>
          <cell r="C5617">
            <v>9.2468012191840414E-3</v>
          </cell>
          <cell r="D5617" t="str">
            <v>Cysteine-richrepeatsecretoryprotein55[Source:UniProtKB/Swiss-Prot;Acc:Q9LV60]</v>
          </cell>
        </row>
        <row r="5618">
          <cell r="A5618" t="str">
            <v>AT5G49110</v>
          </cell>
          <cell r="B5618">
            <v>0.88500864681875702</v>
          </cell>
          <cell r="C5618">
            <v>1.1826173215032397E-2</v>
          </cell>
          <cell r="D5618" t="str">
            <v>unknownprotein;INVOLVEDIN:biological_processunknown;LOCATEDIN:cellular_componentunknown;EXPRESSEDIN:culturedcell;Has30201Blasthitsto17322proteinsin780species:Archae-12;Bacteria-1396;Metazoa-17338;Fungi-3422;Plants/.../7;Viruses-0;OtherEukaryotes-2996(source:NCBIBLink).[Source:TAIR;Acc:AT5G49110]</v>
          </cell>
        </row>
        <row r="5619">
          <cell r="A5619" t="str">
            <v>AT2G39270</v>
          </cell>
          <cell r="B5619">
            <v>0.44154641974428488</v>
          </cell>
          <cell r="C5619">
            <v>6.3655498942448074E-3</v>
          </cell>
          <cell r="D5619" t="str">
            <v>Probableadenylatekinase6,chloroplastic[Source:UniProtKB/Swiss-Prot;Acc:Q84JF7]</v>
          </cell>
        </row>
        <row r="5620">
          <cell r="A5620" t="str">
            <v>AT1G19860</v>
          </cell>
          <cell r="B5620">
            <v>0.53581194021920053</v>
          </cell>
          <cell r="C5620">
            <v>6.12414225588989E-3</v>
          </cell>
          <cell r="D5620" t="str">
            <v>ZincfingerCCCHdomain-containingprotein6[Source:UniProtKB/Swiss-Prot;Acc:Q56XU4]</v>
          </cell>
        </row>
        <row r="5621">
          <cell r="A5621" t="str">
            <v>AT5G07660</v>
          </cell>
          <cell r="B5621">
            <v>-1.2572986302119962</v>
          </cell>
          <cell r="C5621">
            <v>1.5846590243423619E-2</v>
          </cell>
          <cell r="D5621" t="str">
            <v>Structuralmaintenanceofchromosomesprotein6A[Source:UniProtKB/Swiss-Prot;Acc:Q9FLR5]</v>
          </cell>
        </row>
        <row r="5622">
          <cell r="A5622" t="str">
            <v>AT1G06490</v>
          </cell>
          <cell r="B5622">
            <v>-0.72449791972914701</v>
          </cell>
          <cell r="C5622">
            <v>8.4201961762046321E-3</v>
          </cell>
          <cell r="D5622" t="str">
            <v>Callosesynthase7[Source:UniProtKB/Swiss-Prot;Acc:Q9SHJ3]</v>
          </cell>
        </row>
        <row r="5623">
          <cell r="A5623" t="str">
            <v>AT5G06930</v>
          </cell>
          <cell r="B5623">
            <v>0.47716828673419442</v>
          </cell>
          <cell r="C5623">
            <v>5.1135549607352815E-3</v>
          </cell>
          <cell r="D5623" t="str">
            <v>LOCATEDIN:chloroplast;EXPRESSEDIN:15plantstructures;EXPRESSEDDURING:7growthstages;BESTArabidopsisthalianaproteinmatchis:nucleolarproteingar2-related(TAIR:AT2G42320.2);Has3369Blasthitsto1526proteinsin313species:Archae/.../Bacteria-910;Metazoa-754;Fungi-336;Plants-137;Viruses-11;OtherEukaryotes-1219(source:NCBIBLink).[Source:TAIR;Acc:AT5G06930]</v>
          </cell>
        </row>
        <row r="5624">
          <cell r="A5624" t="str">
            <v>AT5G04885</v>
          </cell>
          <cell r="B5624">
            <v>-0.42521958245603919</v>
          </cell>
          <cell r="C5624">
            <v>4.6950917508285644E-3</v>
          </cell>
          <cell r="D5624" t="str">
            <v>Glycosylhydrolasefamilyprotein[Source:TAIR;Acc:AT5G04885]</v>
          </cell>
        </row>
        <row r="5625">
          <cell r="A5625" t="str">
            <v>AT3G03210</v>
          </cell>
          <cell r="B5625">
            <v>0.67260562753446651</v>
          </cell>
          <cell r="C5625">
            <v>7.9800938647788863E-3</v>
          </cell>
          <cell r="D5625" t="str">
            <v>unknownprotein;FUNCTIONSIN:molecular_functionunknown;INVOLVEDIN:biological_processunknown;LOCATEDIN:endomembranesystem;EXPRESSEDIN:24plantstructures;EXPRESSEDDURING:15growthstages;Has59Blasthitsto59proteinsin17specie/.../hae-0;Bacteria-0;Metazoa-0;Fungi-0;Plants-56;Viruses-0;OtherEukaryotes-3(source:NCBIBLink).[Source:TAIR;Acc:AT3G03210]</v>
          </cell>
        </row>
        <row r="5626">
          <cell r="A5626" t="str">
            <v>AT4G31080</v>
          </cell>
          <cell r="B5626">
            <v>0.32892158234230617</v>
          </cell>
          <cell r="C5626">
            <v>4.3993071634088783E-3</v>
          </cell>
          <cell r="D5626" t="str">
            <v>Proteinofunknownfunction(DUF2296)[Source:TAIR;Acc:AT4G31080]</v>
          </cell>
        </row>
        <row r="5627">
          <cell r="A5627" t="str">
            <v>AT1G54970</v>
          </cell>
          <cell r="B5627">
            <v>-1.0782014747577007</v>
          </cell>
          <cell r="C5627">
            <v>5.4729904551383346E-3</v>
          </cell>
          <cell r="D5627" t="str">
            <v>Proline-richprotein1[Source:UniProtKB/Swiss-Prot;Acc:Q9FZ35]</v>
          </cell>
        </row>
        <row r="5628">
          <cell r="A5628" t="str">
            <v>AT4G17370</v>
          </cell>
          <cell r="B5628">
            <v>0.4713050206126459</v>
          </cell>
          <cell r="C5628">
            <v>5.4320604935249733E-3</v>
          </cell>
          <cell r="D5628" t="str">
            <v>Oxidoreductasefamilyprotein[Source:TAIR;Acc:AT4G17370]</v>
          </cell>
        </row>
        <row r="5629">
          <cell r="A5629" t="str">
            <v>AT4G39280</v>
          </cell>
          <cell r="B5629">
            <v>-0.37232024084462623</v>
          </cell>
          <cell r="C5629">
            <v>4.491129976541248E-3</v>
          </cell>
          <cell r="D5629" t="str">
            <v>Probablephenylalanine--tRNAligasealphasubunit[Source:UniProtKB/Swiss-Prot;Acc:Q9T034]</v>
          </cell>
        </row>
        <row r="5630">
          <cell r="A5630" t="str">
            <v>AT5G01990</v>
          </cell>
          <cell r="B5630">
            <v>0.56386031012714488</v>
          </cell>
          <cell r="C5630">
            <v>5.4737042946846025E-3</v>
          </cell>
          <cell r="D5630" t="str">
            <v>Auxineffluxcarrierfamilyprotein[Source:TAIR;Acc:AT5G01990]</v>
          </cell>
        </row>
        <row r="5631">
          <cell r="A5631" t="str">
            <v>AT1G08480</v>
          </cell>
          <cell r="B5631">
            <v>-0.37957623996677015</v>
          </cell>
          <cell r="C5631">
            <v>4.3810961931598095E-3</v>
          </cell>
          <cell r="D5631" t="str">
            <v>Succinatedehydrogenasesubunit6,mitochondrial[Source:UniProtKB/Swiss-Prot;Acc:Q941A6]</v>
          </cell>
        </row>
        <row r="5632">
          <cell r="A5632" t="str">
            <v>AT2G28740</v>
          </cell>
          <cell r="B5632">
            <v>-0.68761749234862846</v>
          </cell>
          <cell r="C5632">
            <v>5.0349748535661407E-3</v>
          </cell>
          <cell r="D5632" t="str">
            <v>HistoneH4[Source:UniProtKB/Swiss-Prot;Acc:P59259]</v>
          </cell>
        </row>
        <row r="5633">
          <cell r="A5633" t="str">
            <v>AT2G15390</v>
          </cell>
          <cell r="B5633">
            <v>-0.88468317785594519</v>
          </cell>
          <cell r="C5633">
            <v>8.5095422287849304E-3</v>
          </cell>
          <cell r="D5633" t="str">
            <v>Probablefucosyltransferase4[Source:UniProtKB/Swiss-Prot;Acc:Q9SJP2]</v>
          </cell>
        </row>
        <row r="5634">
          <cell r="A5634" t="str">
            <v>AT5G19480</v>
          </cell>
          <cell r="B5634">
            <v>0.65475281397105256</v>
          </cell>
          <cell r="C5634">
            <v>7.4741903319245949E-3</v>
          </cell>
          <cell r="D5634" t="str">
            <v>ProbablemediatorofRNApolymeraseIItranscriptionsubunit19b[Source:UniProtKB/Swiss-Prot;Acc:Q6NQD9]</v>
          </cell>
        </row>
        <row r="5635">
          <cell r="A5635" t="str">
            <v>AT4G39380</v>
          </cell>
          <cell r="B5635">
            <v>-0.94703065918162088</v>
          </cell>
          <cell r="C5635">
            <v>1.2925948031511812E-2</v>
          </cell>
          <cell r="D5635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5636">
          <cell r="A5636" t="str">
            <v>AT2G31751</v>
          </cell>
          <cell r="B5636">
            <v>1.131915633439418</v>
          </cell>
          <cell r="C5636">
            <v>1.4771039717838578E-2</v>
          </cell>
          <cell r="D5636" t="str">
            <v>unknowngene[Source:TAIR;Acc:AT2G31751]</v>
          </cell>
        </row>
        <row r="5637">
          <cell r="A5637" t="str">
            <v>AT1G78300</v>
          </cell>
          <cell r="B5637">
            <v>-0.43022244140016319</v>
          </cell>
          <cell r="C5637">
            <v>3.8488676783606998E-3</v>
          </cell>
          <cell r="D5637" t="str">
            <v>14-3-3-likeproteinGF14omega[Source:UniProtKB/Swiss-Prot;Acc:Q01525]</v>
          </cell>
        </row>
        <row r="5638">
          <cell r="A5638" t="str">
            <v>AT3G02880</v>
          </cell>
          <cell r="B5638">
            <v>-0.39010772192208432</v>
          </cell>
          <cell r="C5638">
            <v>4.0841655424664093E-3</v>
          </cell>
          <cell r="D5638" t="str">
            <v>ProbableinactivereceptorkinaseAt3g02880[Source:UniProtKB/Swiss-Prot;Acc:Q9M8T0]</v>
          </cell>
        </row>
        <row r="5639">
          <cell r="A5639" t="str">
            <v>AT1G04560</v>
          </cell>
          <cell r="B5639">
            <v>1.2605026605018592</v>
          </cell>
          <cell r="C5639">
            <v>8.7018187073821529E-3</v>
          </cell>
          <cell r="D5639" t="str">
            <v>AWPM-19-likefamilyprotein[Source:TAIR;Acc:AT1G04560]</v>
          </cell>
        </row>
        <row r="5640">
          <cell r="A5640" t="str">
            <v>AT1G08780</v>
          </cell>
          <cell r="B5640">
            <v>-0.60184176773987552</v>
          </cell>
          <cell r="C5640">
            <v>6.6750472371875508E-3</v>
          </cell>
          <cell r="D5640" t="str">
            <v>Probableprefoldinsubunit4[Source:UniProtKB/Swiss-Prot;Acc:Q9M4B5]</v>
          </cell>
        </row>
        <row r="5641">
          <cell r="A5641" t="str">
            <v>AT5G43890</v>
          </cell>
          <cell r="B5641">
            <v>-0.92187488248115679</v>
          </cell>
          <cell r="C5641">
            <v>1.2165105360092349E-2</v>
          </cell>
          <cell r="D5641" t="str">
            <v>Probableindole-3-pyruvatemonooxygenaseYUCCA5[Source:UniProtKB/Swiss-Prot;Acc:Q9LKC0]</v>
          </cell>
        </row>
        <row r="5642">
          <cell r="A5642" t="str">
            <v>AT1G09900</v>
          </cell>
          <cell r="B5642">
            <v>0.47118949064660498</v>
          </cell>
          <cell r="C5642">
            <v>4.9525267610715275E-3</v>
          </cell>
          <cell r="D5642" t="str">
            <v>Pentatricopeptiderepeat-containingproteinAt1g09900[Source:UniProtKB/Swiss-Prot;Acc:Q3EDF8]</v>
          </cell>
        </row>
        <row r="5643">
          <cell r="A5643" t="str">
            <v>AT4G17080</v>
          </cell>
          <cell r="B5643">
            <v>0.47271908358747261</v>
          </cell>
          <cell r="C5643">
            <v>4.7730380394153905E-3</v>
          </cell>
          <cell r="D5643" t="str">
            <v>HistoneH3K4-specificmethyltransferaseSET7/9familyprotein[Source:TAIR;Acc:AT4G17080]</v>
          </cell>
        </row>
        <row r="5644">
          <cell r="A5644" t="str">
            <v>AT5G22500</v>
          </cell>
          <cell r="B5644">
            <v>0.47320660175857476</v>
          </cell>
          <cell r="C5644">
            <v>4.2841039762061056E-3</v>
          </cell>
          <cell r="D5644" t="str">
            <v>Fattyacyl-CoAreductase1[Source:UniProtKB/Swiss-Prot;Acc:Q39152]</v>
          </cell>
        </row>
        <row r="5645">
          <cell r="A5645" t="str">
            <v>AT2G24650</v>
          </cell>
          <cell r="B5645">
            <v>0.64800183694199598</v>
          </cell>
          <cell r="C5645">
            <v>6.5640656872712651E-3</v>
          </cell>
          <cell r="D5645" t="str">
            <v>B3domain-containingproteinREM13[Source:UniProtKB/Swiss-Prot;Acc:P0CAP5]</v>
          </cell>
        </row>
        <row r="5646">
          <cell r="A5646" t="str">
            <v>AT4G17220</v>
          </cell>
          <cell r="B5646">
            <v>-1.1263689251890421</v>
          </cell>
          <cell r="C5646">
            <v>1.450012160029426E-2</v>
          </cell>
          <cell r="D5646" t="str">
            <v>Microtubule-associatedprotein70-5[Source:UniProtKB/Swiss-Prot;Acc:Q8GYX3]</v>
          </cell>
        </row>
        <row r="5647">
          <cell r="A5647" t="str">
            <v>AT5G18950</v>
          </cell>
          <cell r="B5647">
            <v>0.60888588168052005</v>
          </cell>
          <cell r="C5647">
            <v>8.2310171848977987E-3</v>
          </cell>
          <cell r="D5647" t="str">
            <v>Pentatricopeptiderepeat-containingproteinAt5g18950[Source:UniProtKB/Swiss-Prot;Acc:Q8GYM2]</v>
          </cell>
        </row>
        <row r="5648">
          <cell r="A5648" t="str">
            <v>AT5G62670</v>
          </cell>
          <cell r="B5648">
            <v>0.329931193668628</v>
          </cell>
          <cell r="C5648">
            <v>4.2353602856861385E-3</v>
          </cell>
          <cell r="D5648" t="str">
            <v>ATPase11,plasmamembrane-type[Source:UniProtKB/Swiss-Prot;Acc:Q9LV11]</v>
          </cell>
        </row>
        <row r="5649">
          <cell r="A5649" t="str">
            <v>AT4G32270</v>
          </cell>
          <cell r="B5649">
            <v>0.69676831476757251</v>
          </cell>
          <cell r="C5649">
            <v>9.6349938895563553E-3</v>
          </cell>
          <cell r="D5649" t="str">
            <v>Ubiquitin-likesuperfamilyprotein[Source:TAIR;Acc:AT4G32270]</v>
          </cell>
        </row>
        <row r="5650">
          <cell r="A5650" t="str">
            <v>AT1G49650</v>
          </cell>
          <cell r="B5650">
            <v>0.47208590634896597</v>
          </cell>
          <cell r="C5650">
            <v>5.0594734117810052E-3</v>
          </cell>
          <cell r="D5650" t="str">
            <v>Probablecarboxylesterase4[Source:UniProtKB/Swiss-Prot;Acc:Q9FX93]</v>
          </cell>
        </row>
        <row r="5651">
          <cell r="A5651" t="str">
            <v>AT1G35220</v>
          </cell>
          <cell r="B5651">
            <v>-0.3795439786253052</v>
          </cell>
          <cell r="C5651">
            <v>4.9487194652641847E-3</v>
          </cell>
          <cell r="D5651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5652">
          <cell r="A5652" t="str">
            <v>AT1G29440</v>
          </cell>
          <cell r="B5652">
            <v>0.7607819103344815</v>
          </cell>
          <cell r="C5652">
            <v>9.3259330705832873E-3</v>
          </cell>
          <cell r="D5652" t="str">
            <v>Auxin-responsiveproteinSAUR63[Source:UniProtKB/Swiss-Prot;Acc:F4I1H5]</v>
          </cell>
        </row>
        <row r="5653">
          <cell r="A5653" t="str">
            <v>AT1G23750</v>
          </cell>
          <cell r="B5653">
            <v>-0.6425806549339228</v>
          </cell>
          <cell r="C5653">
            <v>7.5372317835273196E-3</v>
          </cell>
          <cell r="D5653" t="str">
            <v>Nucleicacid-binding,OB-fold-likeprotein[Source:TAIR;Acc:AT1G23750]</v>
          </cell>
        </row>
        <row r="5654">
          <cell r="A5654" t="str">
            <v>AT3G47640</v>
          </cell>
          <cell r="B5654">
            <v>0.83418347315691044</v>
          </cell>
          <cell r="C5654">
            <v>8.8700346503783178E-3</v>
          </cell>
          <cell r="D5654" t="str">
            <v>TranscriptionfactorbHLH47[Source:UniProtKB/Swiss-Prot;Acc:Q9SN74]</v>
          </cell>
        </row>
        <row r="5655">
          <cell r="A5655" t="str">
            <v>AT3G46900</v>
          </cell>
          <cell r="B5655">
            <v>-1.1947331714407532</v>
          </cell>
          <cell r="C5655">
            <v>1.1862888330809057E-2</v>
          </cell>
          <cell r="D5655" t="str">
            <v>Coppertransporter2[Source:UniProtKB/Swiss-Prot;Acc:Q9STG2]</v>
          </cell>
        </row>
        <row r="5656">
          <cell r="A5656" t="str">
            <v>AT3G12570</v>
          </cell>
          <cell r="B5656">
            <v>0.35927821318461373</v>
          </cell>
          <cell r="C5656">
            <v>4.5264771524724584E-3</v>
          </cell>
          <cell r="D5656" t="str">
            <v>FYD[Source:TAIR;Acc:AT3G12570]</v>
          </cell>
        </row>
        <row r="5657">
          <cell r="A5657" t="str">
            <v>AT2G36430</v>
          </cell>
          <cell r="B5657">
            <v>-0.69452211782473894</v>
          </cell>
          <cell r="C5657">
            <v>7.9380762659454658E-3</v>
          </cell>
          <cell r="D5657" t="str">
            <v>Plantproteinofunknownfunction(DUF247)[Source:TAIR;Acc:AT2G36430]</v>
          </cell>
        </row>
        <row r="5658">
          <cell r="A5658" t="str">
            <v>AT3G10850</v>
          </cell>
          <cell r="B5658">
            <v>0.35434426277009656</v>
          </cell>
          <cell r="C5658">
            <v>4.2168042901682724E-3</v>
          </cell>
          <cell r="D5658" t="str">
            <v>Hydroxyacylglutathionehydrolasecytoplasmic[Source:UniProtKB/Swiss-Prot;Acc:O24496]</v>
          </cell>
        </row>
        <row r="5659">
          <cell r="A5659" t="str">
            <v>AT5G16770</v>
          </cell>
          <cell r="B5659">
            <v>-1.1109007917809384</v>
          </cell>
          <cell r="C5659">
            <v>1.4209826928181459E-2</v>
          </cell>
          <cell r="D5659" t="str">
            <v>mybdomainprotein9[Source:TAIR;Acc:AT5G16770]</v>
          </cell>
        </row>
        <row r="5660">
          <cell r="A5660" t="str">
            <v>AT4G20440</v>
          </cell>
          <cell r="B5660">
            <v>0.46312761064239005</v>
          </cell>
          <cell r="C5660">
            <v>4.5849571795838788E-3</v>
          </cell>
          <cell r="D5660" t="str">
            <v>smallnuclearribonucleoproteinassociatedproteinB[Source:TAIR;Acc:AT4G20440]</v>
          </cell>
        </row>
        <row r="5661">
          <cell r="A5661" t="str">
            <v>AT3G25840</v>
          </cell>
          <cell r="B5661">
            <v>0.45674161251759493</v>
          </cell>
          <cell r="C5661">
            <v>4.4791475433796418E-3</v>
          </cell>
          <cell r="D5661" t="str">
            <v>Proteinkinasesuperfamilyprotein[Source:TAIR;Acc:AT3G25840]</v>
          </cell>
        </row>
        <row r="5662">
          <cell r="A5662" t="str">
            <v>AT1G20691</v>
          </cell>
          <cell r="B5662">
            <v>1.0348409315881746</v>
          </cell>
          <cell r="C5662">
            <v>1.3165037538055849E-2</v>
          </cell>
          <cell r="D5662" t="str">
            <v>Potentialnaturalantisensegene,locusoverlapswithAT1G20690[Source:TAIR;Acc:AT1G20691]</v>
          </cell>
        </row>
        <row r="5663">
          <cell r="A5663" t="str">
            <v>AT1G77200</v>
          </cell>
          <cell r="B5663">
            <v>0.85372296050390883</v>
          </cell>
          <cell r="C5663">
            <v>1.1716151535106585E-2</v>
          </cell>
          <cell r="D5663" t="str">
            <v>Ethylene-responsivetranscriptionfactorERF037[Source:UniProtKB/Swiss-Prot;Acc:O80654]</v>
          </cell>
        </row>
        <row r="5664">
          <cell r="A5664" t="str">
            <v>AT4G14210</v>
          </cell>
          <cell r="B5664">
            <v>-0.30617643206383161</v>
          </cell>
          <cell r="C5664">
            <v>4.0088604546495623E-3</v>
          </cell>
          <cell r="D5664" t="str">
            <v>15-cis-phytoenedesaturase,chloroplastic/chromoplastic[Source:UniProtKB/Swiss-Prot;Acc:Q07356]</v>
          </cell>
        </row>
        <row r="5665">
          <cell r="A5665" t="str">
            <v>AT1G01230</v>
          </cell>
          <cell r="B5665">
            <v>-0.38517972227120945</v>
          </cell>
          <cell r="C5665">
            <v>5.0961421736985622E-3</v>
          </cell>
          <cell r="D5665" t="str">
            <v>ORMDLfamilyprotein[Source:TAIR;Acc:AT1G01230]</v>
          </cell>
        </row>
        <row r="5666">
          <cell r="A5666" t="str">
            <v>AT5G09690</v>
          </cell>
          <cell r="B5666">
            <v>-0.85015516047386086</v>
          </cell>
          <cell r="C5666">
            <v>1.2862064799621674E-2</v>
          </cell>
          <cell r="D5666" t="str">
            <v>MagnesiumtransporterMRS2-7[Source:UniProtKB/Swiss-Prot;Acc:Q304A0]</v>
          </cell>
        </row>
        <row r="5667">
          <cell r="A5667" t="str">
            <v>AT1G13220</v>
          </cell>
          <cell r="B5667">
            <v>0.62967392511094422</v>
          </cell>
          <cell r="C5667">
            <v>5.5058248998642407E-3</v>
          </cell>
          <cell r="D5667" t="str">
            <v>ProteinCROWDEDNUCLEI2[Source:UniProtKB/Swiss-Prot;Acc:Q9SAF6]</v>
          </cell>
        </row>
        <row r="5668">
          <cell r="A5668" t="str">
            <v>AT4G30160</v>
          </cell>
          <cell r="B5668">
            <v>0.36126465742749048</v>
          </cell>
          <cell r="C5668">
            <v>4.2962606422019163E-3</v>
          </cell>
          <cell r="D5668" t="str">
            <v>Villin-4[Source:UniProtKB/Swiss-Prot;Acc:O65570]</v>
          </cell>
        </row>
        <row r="5669">
          <cell r="A5669" t="str">
            <v>AT2G35075</v>
          </cell>
          <cell r="B5669">
            <v>1.2609288317901335</v>
          </cell>
          <cell r="C5669">
            <v>1.5064865894756646E-2</v>
          </cell>
          <cell r="D5669" t="str">
            <v>unknownprotein;Has30201Blasthitsto17322proteinsin780species:Archae-12;Bacteria-1396;Metazoa-17338;Fungi-3422;Plants-5037;Viruses-0;OtherEukaryotes-2996(source:NCBIBLink).[Source:TAIR;Acc:AT2G35075]</v>
          </cell>
        </row>
        <row r="5670">
          <cell r="A5670" t="str">
            <v>AT5G04980</v>
          </cell>
          <cell r="B5670">
            <v>-0.95194109920235015</v>
          </cell>
          <cell r="C5670">
            <v>1.1447545180350811E-2</v>
          </cell>
          <cell r="D5670" t="str">
            <v>DNAseI-likesuperfamilyprotein[Source:TAIR;Acc:AT5G04980]</v>
          </cell>
        </row>
        <row r="5671">
          <cell r="A5671" t="str">
            <v>AT2G36410</v>
          </cell>
          <cell r="B5671">
            <v>-0.5088103233520167</v>
          </cell>
          <cell r="C5671">
            <v>4.4382889034775075E-3</v>
          </cell>
          <cell r="D5671" t="str">
            <v>Familyofunknownfunction(DUF662)[Source:TAIR;Acc:AT2G36410]</v>
          </cell>
        </row>
        <row r="5672">
          <cell r="A5672" t="str">
            <v>AT3G66658</v>
          </cell>
          <cell r="B5672">
            <v>-0.50042189888697663</v>
          </cell>
          <cell r="C5672">
            <v>5.5848469948731978E-3</v>
          </cell>
          <cell r="D5672" t="str">
            <v>Aldehydedehydrogenase22A1[Source:UniProtKB/Swiss-Prot;Acc:Q0WSF1]</v>
          </cell>
        </row>
        <row r="5673">
          <cell r="A5673" t="str">
            <v>AT1G18570</v>
          </cell>
          <cell r="B5673">
            <v>-0.70336701216665776</v>
          </cell>
          <cell r="C5673">
            <v>9.4863089174511521E-3</v>
          </cell>
          <cell r="D5673" t="str">
            <v>TranscriptionfactorMYB51[Source:UniProtKB/Swiss-Prot;Acc:O49782]</v>
          </cell>
        </row>
        <row r="5674">
          <cell r="A5674" t="str">
            <v>AT1G05970</v>
          </cell>
          <cell r="B5674">
            <v>0.67634680142132431</v>
          </cell>
          <cell r="C5674">
            <v>8.9265935956864169E-3</v>
          </cell>
          <cell r="D5674" t="str">
            <v>RNA-binding(RRM/RBD/RNPmotifs)familyprotein[Source:TAIR;Acc:AT1G05970]</v>
          </cell>
        </row>
        <row r="5675">
          <cell r="A5675" t="str">
            <v>AT1G03590</v>
          </cell>
          <cell r="B5675">
            <v>-0.41281728780368798</v>
          </cell>
          <cell r="C5675">
            <v>4.9910110280786393E-3</v>
          </cell>
          <cell r="D5675" t="str">
            <v>Probableproteinphosphatase2C1[Source:UniProtKB/Swiss-Prot;Acc:Q9LR65]</v>
          </cell>
        </row>
        <row r="5676">
          <cell r="A5676" t="str">
            <v>AT4G01250</v>
          </cell>
          <cell r="B5676">
            <v>0.44533435302902324</v>
          </cell>
          <cell r="C5676">
            <v>5.5779097606678653E-3</v>
          </cell>
          <cell r="D5676" t="str">
            <v>WRKYtranscriptionfactor22[Source:UniProtKB/Swiss-Prot;Acc:O04609]</v>
          </cell>
        </row>
        <row r="5677">
          <cell r="A5677" t="str">
            <v>AT4G16520</v>
          </cell>
          <cell r="B5677">
            <v>0.40125268158472771</v>
          </cell>
          <cell r="C5677">
            <v>4.2797226969083961E-3</v>
          </cell>
          <cell r="D5677" t="str">
            <v>Autophagy-relatedprotein8f[Source:UniProtKB/Swiss-Prot;Acc:Q8VYK7]</v>
          </cell>
        </row>
        <row r="5678">
          <cell r="A5678" t="str">
            <v>AT1G33290</v>
          </cell>
          <cell r="B5678">
            <v>0.39448475206297573</v>
          </cell>
          <cell r="C5678">
            <v>5.6941136104999915E-3</v>
          </cell>
          <cell r="D5678" t="str">
            <v>P-loopcontainingnucleosidetriphosphatehydrolasessuperfamilyprotein[Source:TAIR;Acc:AT1G33290]</v>
          </cell>
        </row>
        <row r="5679">
          <cell r="A5679" t="str">
            <v>AT5G59590</v>
          </cell>
          <cell r="B5679">
            <v>1.076888499860652</v>
          </cell>
          <cell r="C5679">
            <v>1.4198797737929101E-2</v>
          </cell>
          <cell r="D5679" t="str">
            <v>UDP-glycosyltransferase76E2[Source:UniProtKB/Swiss-Prot;Acc:Q9LTH2]</v>
          </cell>
        </row>
        <row r="5680">
          <cell r="A5680" t="str">
            <v>AT5G46050</v>
          </cell>
          <cell r="B5680">
            <v>-0.9407970495794522</v>
          </cell>
          <cell r="C5680">
            <v>1.0159719433147552E-2</v>
          </cell>
          <cell r="D5680" t="str">
            <v>ProteinNRT1/PTRFAMILY5.2[Source:UniProtKB/Swiss-Prot;Acc:Q9FNL7]</v>
          </cell>
        </row>
        <row r="5681">
          <cell r="A5681" t="str">
            <v>AT2G18410</v>
          </cell>
          <cell r="B5681">
            <v>0.57604310487018662</v>
          </cell>
          <cell r="C5681">
            <v>8.7319465442988291E-3</v>
          </cell>
          <cell r="D5681" t="str">
            <v>Elongatorcomplexprotein5[Source:UniProtKB/Swiss-Prot;Acc:F4IQJ2]</v>
          </cell>
        </row>
        <row r="5682">
          <cell r="A5682" t="str">
            <v>AT3G11710</v>
          </cell>
          <cell r="B5682">
            <v>0.3667793238288235</v>
          </cell>
          <cell r="C5682">
            <v>4.1019054469285162E-3</v>
          </cell>
          <cell r="D5682" t="str">
            <v>Lysine--tRNAligase[Source:UniProtKB/Swiss-Prot;Acc:Q9ZPI1]</v>
          </cell>
        </row>
        <row r="5683">
          <cell r="A5683" t="str">
            <v>AT1G25375</v>
          </cell>
          <cell r="B5683">
            <v>-0.58679704380843534</v>
          </cell>
          <cell r="C5683">
            <v>8.2017299647372689E-3</v>
          </cell>
          <cell r="D5683" t="str">
            <v>Metallo-hydrolase/oxidoreductasesuperfamilyprotein[Source:TAIR;Acc:AT1G25375]</v>
          </cell>
        </row>
        <row r="5684">
          <cell r="A5684" t="str">
            <v>AT1G15380</v>
          </cell>
          <cell r="B5684">
            <v>-0.7407873574351016</v>
          </cell>
          <cell r="C5684">
            <v>6.9657221264938533E-3</v>
          </cell>
          <cell r="D5684" t="str">
            <v>Lactoylglutathionelyase/glyoxalaseIfamilyprotein[Source:TAIR;Acc:AT1G15380]</v>
          </cell>
        </row>
        <row r="5685">
          <cell r="A5685" t="str">
            <v>AT4G37590</v>
          </cell>
          <cell r="B5685">
            <v>0.30490157226741044</v>
          </cell>
          <cell r="C5685">
            <v>4.3294589824375606E-3</v>
          </cell>
          <cell r="D5685" t="str">
            <v>BTB/POZdomain-containingproteinNPY5[Source:UniProtKB/Swiss-Prot;Acc:Q0WL52]</v>
          </cell>
        </row>
        <row r="5686">
          <cell r="A5686" t="str">
            <v>AT1G80690</v>
          </cell>
          <cell r="B5686">
            <v>-0.68282672339914119</v>
          </cell>
          <cell r="C5686">
            <v>9.117703969975903E-3</v>
          </cell>
          <cell r="D5686" t="str">
            <v>PPPDEputativethiolpeptidasefamilyprotein[Source:TAIR;Acc:AT1G80690]</v>
          </cell>
        </row>
        <row r="5687">
          <cell r="A5687" t="str">
            <v>AT3G20930</v>
          </cell>
          <cell r="B5687">
            <v>0.46051978860309939</v>
          </cell>
          <cell r="C5687">
            <v>5.7911743368757457E-3</v>
          </cell>
          <cell r="D5687" t="str">
            <v>RNA-binding(RRM/RBD/RNPmotifs)familyprotein[Source:TAIR;Acc:AT3G20930]</v>
          </cell>
        </row>
        <row r="5688">
          <cell r="A5688" t="str">
            <v>AT4G02480</v>
          </cell>
          <cell r="B5688">
            <v>0.35013698751710542</v>
          </cell>
          <cell r="C5688">
            <v>3.8531455995718306E-3</v>
          </cell>
          <cell r="D5688" t="str">
            <v>AAA-typeATPasefamilyprotein[Source:TAIR;Acc:AT4G02480]</v>
          </cell>
        </row>
        <row r="5689">
          <cell r="A5689" t="str">
            <v>AT5G24150</v>
          </cell>
          <cell r="B5689">
            <v>0.99553317292437526</v>
          </cell>
          <cell r="C5689">
            <v>7.6959057202369277E-3</v>
          </cell>
          <cell r="D5689" t="str">
            <v>Squaleneepoxidase5[Source:UniProtKB/Swiss-Prot;Acc:O65404]</v>
          </cell>
        </row>
        <row r="5690">
          <cell r="A5690" t="str">
            <v>AT5G28913</v>
          </cell>
          <cell r="B5690">
            <v>-0.91572017384215854</v>
          </cell>
          <cell r="C5690">
            <v>1.0802151104116545E-2</v>
          </cell>
          <cell r="D5690" t="str">
            <v>transposableelementgene[Source:TAIR;Acc:AT5G28913]</v>
          </cell>
        </row>
        <row r="5691">
          <cell r="A5691" t="str">
            <v>AT3G59300</v>
          </cell>
          <cell r="B5691">
            <v>-0.42317881503829158</v>
          </cell>
          <cell r="C5691">
            <v>5.3232425391821067E-3</v>
          </cell>
          <cell r="D5691" t="str">
            <v>Pentatricopeptiderepeat(PPR)superfamilyprotein[Source:TAIR;Acc:AT3G59300]</v>
          </cell>
        </row>
        <row r="5692">
          <cell r="A5692" t="str">
            <v>AT3G62770</v>
          </cell>
          <cell r="B5692">
            <v>0.46253561145717548</v>
          </cell>
          <cell r="C5692">
            <v>5.1049393907324154E-3</v>
          </cell>
          <cell r="D5692" t="str">
            <v>Autophagy-relatedprotein18a[Source:UniProtKB/Swiss-Prot;Acc:Q93VB2]</v>
          </cell>
        </row>
        <row r="5693">
          <cell r="A5693" t="str">
            <v>AT5G55190</v>
          </cell>
          <cell r="B5693">
            <v>0.31820276442990636</v>
          </cell>
          <cell r="C5693">
            <v>4.250440250734908E-3</v>
          </cell>
          <cell r="D5693" t="str">
            <v>GTP-bindingnuclearproteinRan-3[Source:UniProtKB/Swiss-Prot;Acc:Q8H156]</v>
          </cell>
        </row>
        <row r="5694">
          <cell r="A5694" t="str">
            <v>AT3G20380</v>
          </cell>
          <cell r="B5694">
            <v>-1.2447476849139496</v>
          </cell>
          <cell r="C5694">
            <v>1.5654474832723374E-2</v>
          </cell>
          <cell r="D5694" t="str">
            <v>TRAF-likefamilyprotein[Source:TAIR;Acc:AT3G20380]</v>
          </cell>
        </row>
        <row r="5695">
          <cell r="A5695" t="str">
            <v>AT2G15310</v>
          </cell>
          <cell r="B5695">
            <v>-1.6573629314066176</v>
          </cell>
          <cell r="C5695">
            <v>2.0590841197915093E-2</v>
          </cell>
          <cell r="D5695" t="str">
            <v>ProbableADP-ribosylationfactorAt2g15310[Source:UniProtKB/Swiss-Prot;Acc:Q9SHU5]</v>
          </cell>
        </row>
        <row r="5696">
          <cell r="A5696" t="str">
            <v>AT3G13340</v>
          </cell>
          <cell r="B5696">
            <v>0.34276784080521683</v>
          </cell>
          <cell r="C5696">
            <v>4.6775705410576759E-3</v>
          </cell>
          <cell r="D5696" t="str">
            <v>Transducin/WD40repeat-likesuperfamilyprotein[Source:TAIR;Acc:AT3G13340]</v>
          </cell>
        </row>
        <row r="5697">
          <cell r="A5697" t="str">
            <v>AT1G05940</v>
          </cell>
          <cell r="B5697">
            <v>0.37532104120094179</v>
          </cell>
          <cell r="C5697">
            <v>5.1026975366959444E-3</v>
          </cell>
          <cell r="D5697" t="str">
            <v>Cationicaminoacidtransporter9,chloroplastic[Source:UniProtKB/Swiss-Prot;Acc:Q9C5D6]</v>
          </cell>
        </row>
        <row r="5698">
          <cell r="A5698" t="str">
            <v>AT5G08600</v>
          </cell>
          <cell r="B5698">
            <v>1.2045820491151136</v>
          </cell>
          <cell r="C5698">
            <v>1.3990974922402383E-2</v>
          </cell>
          <cell r="D5698" t="str">
            <v>U3ribonucleoprotein(Utp)familyprotein[Source:TAIR;Acc:AT5G08600]</v>
          </cell>
        </row>
        <row r="5699">
          <cell r="A5699" t="str">
            <v>AT3G11230</v>
          </cell>
          <cell r="B5699">
            <v>-0.65528691106460668</v>
          </cell>
          <cell r="C5699">
            <v>8.0051485477525327E-3</v>
          </cell>
          <cell r="D5699" t="str">
            <v>Proteinyippee-likeAt3g11230[Source:UniProtKB/Swiss-Prot;Acc:Q9C777]</v>
          </cell>
        </row>
        <row r="5700">
          <cell r="A5700" t="str">
            <v>AT5G61770</v>
          </cell>
          <cell r="B5700">
            <v>0.47107232961614498</v>
          </cell>
          <cell r="C5700">
            <v>6.3798360947327944E-3</v>
          </cell>
          <cell r="D5700" t="str">
            <v>PeterPan-likeprotein[Source:UniProtKB/Swiss-Prot;Acc:Q9ASU7]</v>
          </cell>
        </row>
        <row r="5701">
          <cell r="A5701" t="str">
            <v>AT2G21530</v>
          </cell>
          <cell r="B5701">
            <v>-0.40273572160196824</v>
          </cell>
          <cell r="C5701">
            <v>4.4859900161616723E-3</v>
          </cell>
          <cell r="D5701" t="str">
            <v>SMAD/FHAdomain-containingprotein[Source:TAIR;Acc:AT2G21530]</v>
          </cell>
        </row>
        <row r="5702">
          <cell r="A5702" t="str">
            <v>AT5G63770</v>
          </cell>
          <cell r="B5702">
            <v>0.54649508307010963</v>
          </cell>
          <cell r="C5702">
            <v>6.2290015529174649E-3</v>
          </cell>
          <cell r="D5702" t="str">
            <v>Diacylglycerolkinase2[Source:UniProtKB/Swiss-Prot;Acc:Q9FFN7]</v>
          </cell>
        </row>
        <row r="5703">
          <cell r="A5703" t="str">
            <v>AT3G29180</v>
          </cell>
          <cell r="B5703">
            <v>-0.3572634351685906</v>
          </cell>
          <cell r="C5703">
            <v>4.7660599710267308E-3</v>
          </cell>
          <cell r="D5703" t="str">
            <v>Proteinofunknownfunction(DUF1336)[Source:TAIR;Acc:AT3G29180]</v>
          </cell>
        </row>
        <row r="5704">
          <cell r="A5704" t="str">
            <v>AT3G52840</v>
          </cell>
          <cell r="B5704">
            <v>-0.41589071315855985</v>
          </cell>
          <cell r="C5704">
            <v>4.2418976497274261E-3</v>
          </cell>
          <cell r="D5704" t="str">
            <v>Beta-galactosidase2[Source:UniProtKB/Swiss-Prot;Acc:Q9LFA6]</v>
          </cell>
        </row>
        <row r="5705">
          <cell r="A5705" t="str">
            <v>AT1G14960</v>
          </cell>
          <cell r="B5705">
            <v>-1.1640621695217506</v>
          </cell>
          <cell r="C5705">
            <v>8.6890985777515421E-3</v>
          </cell>
          <cell r="D5705" t="str">
            <v>Polyketidecyclase/dehydraseandlipidtransportsuperfamilyprotein[Source:TAIR;Acc:AT1G14960]</v>
          </cell>
        </row>
        <row r="5706">
          <cell r="A5706" t="str">
            <v>AT4G22860</v>
          </cell>
          <cell r="B5706">
            <v>-0.95961597840452151</v>
          </cell>
          <cell r="C5706">
            <v>1.1660242024654292E-2</v>
          </cell>
          <cell r="D5706" t="str">
            <v>Cellcycleregulatedmicrotubuleassociatedprotein[Source:TAIR;Acc:AT4G22860]</v>
          </cell>
        </row>
        <row r="5707">
          <cell r="A5707" t="str">
            <v>AT5G14690</v>
          </cell>
          <cell r="B5707">
            <v>-0.99881036808192314</v>
          </cell>
          <cell r="C5707">
            <v>1.4816654993454121E-2</v>
          </cell>
          <cell r="D5707" t="str">
            <v>unknownprotein;BESTArabidopsisthalianaproteinmatchis:unknownprotein(TAIR:AT3G01516.1);Has86Blasthitsto86proteinsin16species:Archae-0;Bacteria-0;Metazoa-0;Fungi-0;Plants-84;Viruses-2;OtherEukaryotes-0(source/.../BLink).[Source:TAIR;Acc:AT5G14690]</v>
          </cell>
        </row>
        <row r="5708">
          <cell r="A5708" t="str">
            <v>AT1G13530</v>
          </cell>
          <cell r="B5708">
            <v>1.4465462522234034</v>
          </cell>
          <cell r="C5708">
            <v>1.901755975569433E-2</v>
          </cell>
          <cell r="D5708" t="str">
            <v>Proteinofunknownfunction(DUF1262)[Source:TAIR;Acc:AT1G13530]</v>
          </cell>
        </row>
        <row r="5709">
          <cell r="A5709" t="str">
            <v>AT3G08620</v>
          </cell>
          <cell r="B5709">
            <v>0.72490375380247096</v>
          </cell>
          <cell r="C5709">
            <v>9.8106461820629421E-3</v>
          </cell>
          <cell r="D5709" t="str">
            <v>KHdomain-containingproteinAt3g08620[Source:UniProtKB/Swiss-Prot;Acc:Q8GYR4]</v>
          </cell>
        </row>
        <row r="5710">
          <cell r="A5710" t="str">
            <v>AT5G49530</v>
          </cell>
          <cell r="B5710">
            <v>0.53109372531318089</v>
          </cell>
          <cell r="C5710">
            <v>6.213231370034984E-3</v>
          </cell>
          <cell r="D5710" t="str">
            <v>SIN-likefamilyprotein[Source:TAIR;Acc:AT5G49530]</v>
          </cell>
        </row>
        <row r="5711">
          <cell r="A5711" t="str">
            <v>AT1G32560</v>
          </cell>
          <cell r="B5711">
            <v>1.796380974263998</v>
          </cell>
          <cell r="C5711">
            <v>1.7778734832449947E-2</v>
          </cell>
          <cell r="D5711" t="str">
            <v>Lateembryogenesisabundantprotein,group1protein[Source:TAIR;Acc:AT1G32560]</v>
          </cell>
        </row>
        <row r="5712">
          <cell r="A5712" t="str">
            <v>AT1G21900</v>
          </cell>
          <cell r="B5712">
            <v>0.34473445182599383</v>
          </cell>
          <cell r="C5712">
            <v>5.4969799916263695E-3</v>
          </cell>
          <cell r="D5712" t="str">
            <v>Transmembraneemp24domain-containingproteinp24delta5[Source:UniProtKB/Swiss-Prot;Acc:Q8RWM6]</v>
          </cell>
        </row>
        <row r="5713">
          <cell r="A5713" t="str">
            <v>AT3G62650</v>
          </cell>
          <cell r="B5713">
            <v>0.45702134154225149</v>
          </cell>
          <cell r="C5713">
            <v>4.5461821058269663E-3</v>
          </cell>
          <cell r="D5713" t="str">
            <v>unknownprotein;BESTArabidopsisthalianaproteinmatchis:unknownprotein(TAIR:AT2G47485.1);Has35333Blasthitsto34131proteinsin2444species:Archae-798;Bacteria-22429;Metazoa-974;Fungi-991;Plants-531;Viruses-0;OtherEuk/.../s-9610(source:NCBIBLink).[Source:TAIR;Acc:AT3G62650]</v>
          </cell>
        </row>
        <row r="5714">
          <cell r="A5714" t="str">
            <v>AT3G50685</v>
          </cell>
          <cell r="B5714">
            <v>-0.51149698276041722</v>
          </cell>
          <cell r="C5714">
            <v>4.7285370351332727E-3</v>
          </cell>
          <cell r="D5714" t="str">
            <v>unknownprotein;Has52Blasthitsto46proteinsin20species:Archae-0;Bacteria-0;Metazoa-0;Fungi-0;Plants-45;Viruses-0;OtherEukaryotes-7(source:NCBIBLink).[Source:TAIR;Acc:AT3G50685]</v>
          </cell>
        </row>
        <row r="5715">
          <cell r="A5715" t="str">
            <v>AT1G78800</v>
          </cell>
          <cell r="B5715">
            <v>0.53942249164702494</v>
          </cell>
          <cell r="C5715">
            <v>7.1583811111226069E-3</v>
          </cell>
          <cell r="D5715" t="str">
            <v>UDP-Glycosyltransferasesuperfamilyprotein[Source:TAIR;Acc:AT1G78800]</v>
          </cell>
        </row>
        <row r="5716">
          <cell r="A5716" t="str">
            <v>AT5G50860</v>
          </cell>
          <cell r="B5716">
            <v>0.38597048569921277</v>
          </cell>
          <cell r="C5716">
            <v>6.2919723430040807E-3</v>
          </cell>
          <cell r="D5716" t="str">
            <v>Proteinkinasesuperfamilyprotein[Source:TAIR;Acc:AT5G50860]</v>
          </cell>
        </row>
        <row r="5717">
          <cell r="A5717" t="str">
            <v>AT5G54590</v>
          </cell>
          <cell r="B5717">
            <v>0.5905651229266744</v>
          </cell>
          <cell r="C5717">
            <v>8.822735023403399E-3</v>
          </cell>
          <cell r="D5717" t="str">
            <v>Proteinkinasesuperfamilyprotein[Source:TAIR;Acc:AT5G54590]</v>
          </cell>
        </row>
        <row r="5718">
          <cell r="A5718" t="str">
            <v>AT1G07810</v>
          </cell>
          <cell r="B5718">
            <v>0.34870229989767321</v>
          </cell>
          <cell r="C5718">
            <v>4.5793077696486186E-3</v>
          </cell>
          <cell r="D5718" t="str">
            <v>Calcium-transportingATPase1,endoplasmicreticulum-type[Source:UniProtKB/Swiss-Prot;Acc:P92939]</v>
          </cell>
        </row>
        <row r="5719">
          <cell r="A5719" t="str">
            <v>AT2G29190</v>
          </cell>
          <cell r="B5719">
            <v>0.34504984516718995</v>
          </cell>
          <cell r="C5719">
            <v>4.6635354726531726E-3</v>
          </cell>
          <cell r="D5719" t="str">
            <v>Pumiliohomolog2[Source:UniProtKB/Swiss-Prot;Acc:Q9ZW06]</v>
          </cell>
        </row>
        <row r="5720">
          <cell r="A5720" t="str">
            <v>AT1G02180</v>
          </cell>
          <cell r="B5720">
            <v>0.82492515636488439</v>
          </cell>
          <cell r="C5720">
            <v>1.2787141688109504E-2</v>
          </cell>
          <cell r="D5720" t="str">
            <v>ferredoxin-related[Source:TAIR;Acc:AT1G02180]</v>
          </cell>
        </row>
        <row r="5721">
          <cell r="A5721" t="str">
            <v>AT2G44260</v>
          </cell>
          <cell r="B5721">
            <v>-0.75481580127714265</v>
          </cell>
          <cell r="C5721">
            <v>8.6937439598013672E-3</v>
          </cell>
          <cell r="D5721" t="str">
            <v>Plantproteinofunknownfunction(DUF946)[Source:TAIR;Acc:AT2G44260]</v>
          </cell>
        </row>
        <row r="5722">
          <cell r="A5722" t="str">
            <v>AT1G68470</v>
          </cell>
          <cell r="B5722">
            <v>-1.4236080873752766</v>
          </cell>
          <cell r="C5722">
            <v>2.0151440520729452E-2</v>
          </cell>
          <cell r="D5722" t="str">
            <v>Exostosinfamilyprotein[Source:TAIR;Acc:AT1G68470]</v>
          </cell>
        </row>
        <row r="5723">
          <cell r="A5723" t="str">
            <v>AT5G08530</v>
          </cell>
          <cell r="B5723">
            <v>-0.27332894221299764</v>
          </cell>
          <cell r="C5723">
            <v>4.0318126632409084E-3</v>
          </cell>
          <cell r="D5723" t="str">
            <v>NADHdehydrogenase[ubiquinone]flavoprotein1,mitochondrial[Source:UniProtKB/Swiss-Prot;Acc:Q9FNN5]</v>
          </cell>
        </row>
        <row r="5724">
          <cell r="A5724" t="str">
            <v>AT1G52420</v>
          </cell>
          <cell r="B5724">
            <v>0.36485010677995966</v>
          </cell>
          <cell r="C5724">
            <v>4.8170561954038252E-3</v>
          </cell>
          <cell r="D5724" t="str">
            <v>UDP-Glycosyltransferasesuperfamilyprotein[Source:TAIR;Acc:AT1G52420]</v>
          </cell>
        </row>
        <row r="5725">
          <cell r="A5725" t="str">
            <v>AT4G21090</v>
          </cell>
          <cell r="B5725">
            <v>0.66679609632210113</v>
          </cell>
          <cell r="C5725">
            <v>9.0863664083038823E-3</v>
          </cell>
          <cell r="D5725" t="str">
            <v>Adrenodoxin-likeprotein2,mitochondrial[Source:UniProtKB/Swiss-Prot;Acc:Q8S904]</v>
          </cell>
        </row>
        <row r="5726">
          <cell r="A5726" t="str">
            <v>ATCG00660</v>
          </cell>
          <cell r="B5726">
            <v>-1.0982027573257493</v>
          </cell>
          <cell r="C5726">
            <v>4.6519873254196754E-3</v>
          </cell>
          <cell r="D5726" t="str">
            <v>50SribosomalproteinL20,chloroplastic[Source:UniProtKB/Swiss-Prot;Acc:P56794]</v>
          </cell>
        </row>
        <row r="5727">
          <cell r="A5727" t="str">
            <v>AT1G56630</v>
          </cell>
          <cell r="B5727">
            <v>-0.99320937531642417</v>
          </cell>
          <cell r="C5727">
            <v>1.5394589865698237E-2</v>
          </cell>
          <cell r="D5727" t="str">
            <v>alpha/beta-Hydrolasessuperfamilyprotein[Source:TAIR;Acc:AT1G56630]</v>
          </cell>
        </row>
        <row r="5728">
          <cell r="A5728" t="str">
            <v>AT4G35060</v>
          </cell>
          <cell r="B5728">
            <v>-0.83309070347158909</v>
          </cell>
          <cell r="C5728">
            <v>9.4747941306507506E-3</v>
          </cell>
          <cell r="D5728" t="str">
            <v>Heavymetaltransport/detoxificationsuperfamilyprotein[Source:TAIR;Acc:AT4G35060]</v>
          </cell>
        </row>
        <row r="5729">
          <cell r="A5729" t="str">
            <v>AT2G02870</v>
          </cell>
          <cell r="B5729">
            <v>0.35324945754303094</v>
          </cell>
          <cell r="C5729">
            <v>4.9028552440511857E-3</v>
          </cell>
          <cell r="D5729" t="str">
            <v>F-box/kelch-repeatproteinSKIP11[Source:UniProtKB/Swiss-Prot;Acc:Q8L736]</v>
          </cell>
        </row>
        <row r="5730">
          <cell r="A5730" t="str">
            <v>AT5G60340</v>
          </cell>
          <cell r="B5730">
            <v>0.37349395481864445</v>
          </cell>
          <cell r="C5730">
            <v>4.935626410097E-3</v>
          </cell>
          <cell r="D5730" t="str">
            <v>Adenylatekinaseisoenzyme6homolog[Source:UniProtKB/Swiss-Prot;Acc:Q9FJI1]</v>
          </cell>
        </row>
        <row r="5731">
          <cell r="A5731" t="str">
            <v>AT5G41560</v>
          </cell>
          <cell r="B5731">
            <v>0.76666515479494879</v>
          </cell>
          <cell r="C5731">
            <v>9.6168151750863524E-3</v>
          </cell>
          <cell r="D5731" t="str">
            <v>FUNCTIONSIN:molecular_functionunknown;INVOLVEDIN:biological_processunknown;LOCATEDIN:chloroplast;EXPRESSEDIN:24plantstructures;EXPRESSEDDURING:15growthstages;CONTAINSInterProDOMAIN/s:Ubiquitinligase,Det1/DDB1-complexing(In/.../:IPR018276);Has1807Blasthitsto1807proteinsin277species:Archae-0;Bacteria-0;Metazoa-736;Fungi-347;Plants-385;Viruses-0;OtherEukaryotes-339(source:NCBIBLink).[Source:TAIR;Acc:AT5G41560]</v>
          </cell>
        </row>
        <row r="5732">
          <cell r="A5732" t="str">
            <v>AT5G58620</v>
          </cell>
          <cell r="B5732">
            <v>0.39684302818652428</v>
          </cell>
          <cell r="C5732">
            <v>5.670469148723681E-3</v>
          </cell>
          <cell r="D5732" t="str">
            <v>ZincfingerCCCHdomain-containingprotein66[Source:UniProtKB/Swiss-Prot;Acc:Q9LUZ4]</v>
          </cell>
        </row>
        <row r="5733">
          <cell r="A5733" t="str">
            <v>AT2G03380</v>
          </cell>
          <cell r="B5733">
            <v>1.0011239095393007</v>
          </cell>
          <cell r="C5733">
            <v>1.5611153407433171E-2</v>
          </cell>
          <cell r="D5733" t="str">
            <v>Pentatricopeptiderepeat-containingproteinAt2g03380,mitochondrial[Source:UniProtKB/Swiss-Prot;Acc:Q9ZQ74]</v>
          </cell>
        </row>
        <row r="5734">
          <cell r="A5734" t="str">
            <v>AT3G59470</v>
          </cell>
          <cell r="B5734">
            <v>0.73457789429338116</v>
          </cell>
          <cell r="C5734">
            <v>1.0072403116575422E-2</v>
          </cell>
          <cell r="D5734" t="str">
            <v>Far-redimpairedresponsive(FAR1)familyprotein[Source:TAIR;Acc:AT3G59470]</v>
          </cell>
        </row>
        <row r="5735">
          <cell r="A5735" t="str">
            <v>AT3G60600</v>
          </cell>
          <cell r="B5735">
            <v>0.31629856072328266</v>
          </cell>
          <cell r="C5735">
            <v>4.5328882677711166E-3</v>
          </cell>
          <cell r="D5735" t="str">
            <v>Vesicle-associatedprotein1-1[Source:UniProtKB/Swiss-Prot;Acc:Q8VZ95]</v>
          </cell>
        </row>
        <row r="5736">
          <cell r="A5736" t="str">
            <v>AT4G24480</v>
          </cell>
          <cell r="B5736">
            <v>0.66492909617795837</v>
          </cell>
          <cell r="C5736">
            <v>7.3338143421286381E-3</v>
          </cell>
          <cell r="D5736" t="str">
            <v>Proteinkinasesuperfamilyprotein[Source:TAIR;Acc:AT4G24480]</v>
          </cell>
        </row>
        <row r="5737">
          <cell r="A5737" t="str">
            <v>AT3G53100</v>
          </cell>
          <cell r="B5737">
            <v>0.56642751437564298</v>
          </cell>
          <cell r="C5737">
            <v>6.9004701429458502E-3</v>
          </cell>
          <cell r="D5737" t="str">
            <v>GDSLesterase/lipaseAt3g53100[Source:UniProtKB/Swiss-Prot;Acc:Q0WPI9]</v>
          </cell>
        </row>
        <row r="5738">
          <cell r="A5738" t="str">
            <v>AT4G15010</v>
          </cell>
          <cell r="B5738">
            <v>0.56833652155292658</v>
          </cell>
          <cell r="C5738">
            <v>7.0863284850597088E-3</v>
          </cell>
          <cell r="D5738" t="str">
            <v>Mitochondrialsubstratecarrierfamilyprotein[Source:TAIR;Acc:AT4G15010]</v>
          </cell>
        </row>
        <row r="5739">
          <cell r="A5739" t="str">
            <v>AT4G01070</v>
          </cell>
          <cell r="B5739">
            <v>-0.51004842979198362</v>
          </cell>
          <cell r="C5739">
            <v>5.0519760605362849E-3</v>
          </cell>
          <cell r="D5739" t="str">
            <v>UDP-glycosyltransferase72B1[Source:UniProtKB/Swiss-Prot;Acc:Q9M156]</v>
          </cell>
        </row>
        <row r="5740">
          <cell r="A5740" t="str">
            <v>AT3G05900</v>
          </cell>
          <cell r="B5740">
            <v>0.45266045968145452</v>
          </cell>
          <cell r="C5740">
            <v>4.0827388939891117E-3</v>
          </cell>
          <cell r="D5740" t="str">
            <v>neurofilamentprotein-related[Source:TAIR;Acc:AT3G05900]</v>
          </cell>
        </row>
        <row r="5741">
          <cell r="A5741" t="str">
            <v>AT1G58190</v>
          </cell>
          <cell r="B5741">
            <v>-0.76201444280961539</v>
          </cell>
          <cell r="C5741">
            <v>9.0734603370512326E-3</v>
          </cell>
          <cell r="D5741" t="str">
            <v>receptorlikeprotein9[Source:TAIR;Acc:AT1G58190]</v>
          </cell>
        </row>
        <row r="5742">
          <cell r="A5742" t="str">
            <v>AT2G29370</v>
          </cell>
          <cell r="B5742">
            <v>-1.5152836789898065</v>
          </cell>
          <cell r="C5742">
            <v>2.1997523741857764E-2</v>
          </cell>
          <cell r="D5742" t="str">
            <v>TropinonereductasehomologAt2g29370[Source:UniProtKB/Swiss-Prot;Acc:Q9ZW20]</v>
          </cell>
        </row>
        <row r="5743">
          <cell r="A5743" t="str">
            <v>AT2G42790</v>
          </cell>
          <cell r="B5743">
            <v>0.5026638258001821</v>
          </cell>
          <cell r="C5743">
            <v>4.6563357600624498E-3</v>
          </cell>
          <cell r="D5743" t="str">
            <v>Citratesynthase3,peroxisomal[Source:UniProtKB/Swiss-Prot;Acc:Q9SJH7]</v>
          </cell>
        </row>
        <row r="5744">
          <cell r="A5744" t="str">
            <v>AT2G47690</v>
          </cell>
          <cell r="B5744">
            <v>-0.38979016249988874</v>
          </cell>
          <cell r="C5744">
            <v>5.2854581380125908E-3</v>
          </cell>
          <cell r="D5744" t="str">
            <v>NADHdehydrogenase[ubiquinone]iron-sulfurprotein5-A[Source:UniProtKB/Swiss-Prot;Acc:O82238]</v>
          </cell>
        </row>
        <row r="5745">
          <cell r="A5745" t="str">
            <v>AT3G20120</v>
          </cell>
          <cell r="B5745">
            <v>0.54576451230496836</v>
          </cell>
          <cell r="C5745">
            <v>7.88634043342272E-3</v>
          </cell>
          <cell r="D5745" t="str">
            <v>cytochromeP450,family705,subfamilyA,polypeptide21[Source:TAIR;Acc:AT3G20120]</v>
          </cell>
        </row>
        <row r="5746">
          <cell r="A5746" t="str">
            <v>AT3G01210</v>
          </cell>
          <cell r="B5746">
            <v>0.74618762713316222</v>
          </cell>
          <cell r="C5746">
            <v>8.6153752348323374E-3</v>
          </cell>
          <cell r="D5746" t="str">
            <v>RNA-binding(RRM/RBD/RNPmotifs)familyprotein[Source:TAIR;Acc:AT3G01210]</v>
          </cell>
        </row>
        <row r="5747">
          <cell r="A5747" t="str">
            <v>AT1G64300</v>
          </cell>
          <cell r="B5747">
            <v>0.99141108216158602</v>
          </cell>
          <cell r="C5747">
            <v>1.3838282754102385E-2</v>
          </cell>
          <cell r="D5747" t="str">
            <v>Proteinkinasefamilyprotein[Source:TAIR;Acc:AT1G64300]</v>
          </cell>
        </row>
        <row r="5748">
          <cell r="A5748" t="str">
            <v>AT5G48655</v>
          </cell>
          <cell r="B5748">
            <v>0.40565123339175724</v>
          </cell>
          <cell r="C5748">
            <v>6.0814609528381325E-3</v>
          </cell>
          <cell r="D5748" t="str">
            <v>RING/U-boxsuperfamilyprotein[Source:TAIR;Acc:AT5G48655]</v>
          </cell>
        </row>
        <row r="5749">
          <cell r="A5749" t="str">
            <v>AT2G46110</v>
          </cell>
          <cell r="B5749">
            <v>-0.79683668270525154</v>
          </cell>
          <cell r="C5749">
            <v>1.1482033743169048E-2</v>
          </cell>
          <cell r="D5749" t="str">
            <v>3-methyl-2-oxobutanoatehydroxymethyltransferase1,mitochondrial[Source:UniProtKB/Swiss-Prot;Acc:O82357]</v>
          </cell>
        </row>
        <row r="5750">
          <cell r="A5750" t="str">
            <v>AT3G25760</v>
          </cell>
          <cell r="B5750">
            <v>-0.78714325959793241</v>
          </cell>
          <cell r="C5750">
            <v>9.9885992182168429E-3</v>
          </cell>
          <cell r="D5750" t="str">
            <v>Alleneoxidecyclase1,chloroplastic[Source:UniProtKB/Swiss-Prot;Acc:Q9LS03]</v>
          </cell>
        </row>
        <row r="5751">
          <cell r="A5751" t="str">
            <v>AT1G19715</v>
          </cell>
          <cell r="B5751">
            <v>0.54200205194486273</v>
          </cell>
          <cell r="C5751">
            <v>5.0114774298388636E-3</v>
          </cell>
          <cell r="D5751" t="str">
            <v>Jacalin-relatedlectin3[Source:UniProtKB/Swiss-Prot;Acc:F4HQX1]</v>
          </cell>
        </row>
        <row r="5752">
          <cell r="A5752" t="str">
            <v>AT2G38480</v>
          </cell>
          <cell r="B5752">
            <v>-0.59881477763924851</v>
          </cell>
          <cell r="C5752">
            <v>8.4342751039841977E-3</v>
          </cell>
          <cell r="D5752" t="str">
            <v>CASP-likeprotein4B1[Source:UniProtKB/Swiss-Prot;Acc:Q8LE26]</v>
          </cell>
        </row>
        <row r="5753">
          <cell r="A5753" t="str">
            <v>AT2G24550</v>
          </cell>
          <cell r="B5753">
            <v>-0.45053678954600151</v>
          </cell>
          <cell r="C5753">
            <v>4.8641042578086817E-3</v>
          </cell>
          <cell r="D5753" t="str">
            <v>unknownprotein;BESTArabidopsisthalianaproteinmatchis:unknownprotein(TAIR:AT4G31510.1);Has219Blasthitsto219proteinsin33species:Archae-0;Bacteria-0;Metazoa-16;Fungi-2;Plants-184;Viruses-0;OtherEukaryotes-17(s/.../NCBIBLink).[Source:TAIR;Acc:AT2G24550]</v>
          </cell>
        </row>
        <row r="5754">
          <cell r="A5754" t="str">
            <v>AT3G05510</v>
          </cell>
          <cell r="B5754">
            <v>0.65600628172536668</v>
          </cell>
          <cell r="C5754">
            <v>8.5525014426297511E-3</v>
          </cell>
          <cell r="D5754" t="str">
            <v>Phospholipid/glycerolacyltransferasefamilyprotein[Source:TAIR;Acc:AT3G05510]</v>
          </cell>
        </row>
        <row r="5755">
          <cell r="A5755" t="str">
            <v>AT4G22513</v>
          </cell>
          <cell r="B5755">
            <v>-0.89769662321784116</v>
          </cell>
          <cell r="C5755">
            <v>7.0691347794077358E-3</v>
          </cell>
          <cell r="D5755" t="str">
            <v>Bifunctionalinhibitor/lipid-transferprotein/seedstorage2Salbuminsuperfamilyprotein[Source:TAIR;Acc:AT4G22513]</v>
          </cell>
        </row>
        <row r="5756">
          <cell r="A5756" t="str">
            <v>AT1G24490</v>
          </cell>
          <cell r="B5756">
            <v>0.51975809357343605</v>
          </cell>
          <cell r="C5756">
            <v>5.9912066905846448E-3</v>
          </cell>
          <cell r="D5756" t="str">
            <v>ALBINO3-likeprotein1,chloroplastic[Source:UniProtKB/Swiss-Prot;Acc:Q9FYL3]</v>
          </cell>
        </row>
        <row r="5757">
          <cell r="A5757" t="str">
            <v>AT3G17020</v>
          </cell>
          <cell r="B5757">
            <v>-0.38612593757141322</v>
          </cell>
          <cell r="C5757">
            <v>4.3365401852531234E-3</v>
          </cell>
          <cell r="D5757" t="str">
            <v>Adeninenucleotidealphahydrolases-likesuperfamilyprotein[Source:TAIR;Acc:AT3G17020]</v>
          </cell>
        </row>
        <row r="5758">
          <cell r="A5758" t="str">
            <v>AT5G18470</v>
          </cell>
          <cell r="B5758">
            <v>-0.88593574770162908</v>
          </cell>
          <cell r="C5758">
            <v>1.2998685586533346E-2</v>
          </cell>
          <cell r="D5758" t="str">
            <v>Curculin-like(mannose-binding)lectinfamilyprotein[Source:TAIR;Acc:AT5G18470]</v>
          </cell>
        </row>
        <row r="5759">
          <cell r="A5759" t="str">
            <v>ATMG01410</v>
          </cell>
          <cell r="B5759">
            <v>2.2898301405561328</v>
          </cell>
          <cell r="C5759">
            <v>2.5759484545876329E-2</v>
          </cell>
          <cell r="D5759" t="str">
            <v>UncharacterizedmitochondrialproteinAtMg01410[Source:UniProtKB/Swiss-Prot;Acc:P92567]</v>
          </cell>
        </row>
        <row r="5760">
          <cell r="A5760" t="str">
            <v>AT5G23080</v>
          </cell>
          <cell r="B5760">
            <v>0.52915208405112768</v>
          </cell>
          <cell r="C5760">
            <v>6.0072099524963209E-3</v>
          </cell>
          <cell r="D5760" t="str">
            <v>Gpatchdomain-containingproteinTGH[Source:UniProtKB/Swiss-Prot;Acc:Q8GXN9]</v>
          </cell>
        </row>
        <row r="5761">
          <cell r="A5761" t="str">
            <v>AT2G41550</v>
          </cell>
          <cell r="B5761">
            <v>0.59509671249186447</v>
          </cell>
          <cell r="C5761">
            <v>9.2365854559763767E-3</v>
          </cell>
          <cell r="D5761" t="str">
            <v>Rhoterminationfactor[Source:TAIR;Acc:AT2G41550]</v>
          </cell>
        </row>
        <row r="5762">
          <cell r="A5762" t="str">
            <v>AT5G05980</v>
          </cell>
          <cell r="B5762">
            <v>-0.46048070627082893</v>
          </cell>
          <cell r="C5762">
            <v>5.6690490884545386E-3</v>
          </cell>
          <cell r="D5762" t="str">
            <v>Folylpolyglutamatesynthase[Source:UniProtKB/Swiss-Prot;Acc:F4K2A1]</v>
          </cell>
        </row>
        <row r="5763">
          <cell r="A5763" t="str">
            <v>AT4G35840</v>
          </cell>
          <cell r="B5763">
            <v>0.51400478594677246</v>
          </cell>
          <cell r="C5763">
            <v>8.3058564220308689E-3</v>
          </cell>
          <cell r="D5763" t="str">
            <v>NEP1-interactingprotein1[Source:UniProtKB/Swiss-Prot;Acc:Q8GT75]</v>
          </cell>
        </row>
        <row r="5764">
          <cell r="A5764" t="str">
            <v>AT4G07990</v>
          </cell>
          <cell r="B5764">
            <v>0.60315869452813864</v>
          </cell>
          <cell r="C5764">
            <v>7.7837921919566644E-3</v>
          </cell>
          <cell r="D5764" t="str">
            <v>ChaperoneDnaJ-domainsuperfamilyprotein[Source:TAIR;Acc:AT4G07990]</v>
          </cell>
        </row>
        <row r="5765">
          <cell r="A5765" t="str">
            <v>AT4G16440</v>
          </cell>
          <cell r="B5765">
            <v>0.59855501594652916</v>
          </cell>
          <cell r="C5765">
            <v>7.732457627358344E-3</v>
          </cell>
          <cell r="D5765" t="str">
            <v>ferredoxinhydrogenases[Source:TAIR;Acc:AT4G16440]</v>
          </cell>
        </row>
        <row r="5766">
          <cell r="A5766" t="str">
            <v>AT5G39050</v>
          </cell>
          <cell r="B5766">
            <v>0.66953927496679189</v>
          </cell>
          <cell r="C5766">
            <v>6.246793298858481E-3</v>
          </cell>
          <cell r="D5766" t="str">
            <v>Phenolicglucosidemalonyltransferase1[Source:UniProtKB/Swiss-Prot;Acc:Q940Z5]</v>
          </cell>
        </row>
        <row r="5767">
          <cell r="A5767" t="str">
            <v>AT2G02780</v>
          </cell>
          <cell r="B5767">
            <v>0.63454761262709658</v>
          </cell>
          <cell r="C5767">
            <v>6.8550911687716518E-3</v>
          </cell>
          <cell r="D5767" t="str">
            <v>ProbableLRRreceptor-likeserine/threonine-proteinkinaseAt2g02780[Source:UniProtKB/Swiss-Prot;Acc:C0LGJ9]</v>
          </cell>
        </row>
        <row r="5768">
          <cell r="A5768" t="str">
            <v>AT3G61560</v>
          </cell>
          <cell r="B5768">
            <v>-0.66872547293778561</v>
          </cell>
          <cell r="C5768">
            <v>8.79854635955446E-3</v>
          </cell>
          <cell r="D5768" t="str">
            <v>Reticulon-likeproteinB6[Source:UniProtKB/Swiss-Prot;Acc:Q6DBN4]</v>
          </cell>
        </row>
        <row r="5769">
          <cell r="A5769" t="str">
            <v>AT2G32990</v>
          </cell>
          <cell r="B5769">
            <v>-0.93379157221857167</v>
          </cell>
          <cell r="C5769">
            <v>1.1564246564060108E-2</v>
          </cell>
          <cell r="D5769" t="str">
            <v>Endoglucanase11[Source:UniProtKB/Swiss-Prot;Acc:O48766]</v>
          </cell>
        </row>
        <row r="5770">
          <cell r="A5770" t="str">
            <v>AT4G08940</v>
          </cell>
          <cell r="B5770">
            <v>0.72920878678192036</v>
          </cell>
          <cell r="C5770">
            <v>1.1229717960579149E-2</v>
          </cell>
          <cell r="D5770" t="str">
            <v>Ubiquitincarboxyl-terminalhydrolasefamilyprotein[Source:TAIR;Acc:AT4G08940]</v>
          </cell>
        </row>
        <row r="5771">
          <cell r="A5771" t="str">
            <v>AT5G28622</v>
          </cell>
          <cell r="B5771">
            <v>0.78622404731084117</v>
          </cell>
          <cell r="C5771">
            <v>1.4849365820408205E-2</v>
          </cell>
          <cell r="D5771" t="str">
            <v>transposableelementgene[Source:TAIR;Acc:AT5G28622]</v>
          </cell>
        </row>
        <row r="5772">
          <cell r="A5772" t="str">
            <v>AT1G26208</v>
          </cell>
          <cell r="B5772">
            <v>0.8975541808750076</v>
          </cell>
          <cell r="C5772">
            <v>1.2194470266973415E-2</v>
          </cell>
          <cell r="D5772" t="str">
            <v>otherRNA[Source:TAIR;Acc:AT1G26208]</v>
          </cell>
        </row>
        <row r="5773">
          <cell r="A5773" t="str">
            <v>AT5G12430</v>
          </cell>
          <cell r="B5773">
            <v>0.41800249197816797</v>
          </cell>
          <cell r="C5773">
            <v>5.0691006935907681E-3</v>
          </cell>
          <cell r="D5773" t="str">
            <v>HeatshockproteinDnaJwithtetratricopeptiderepeat[Source:TAIR;Acc:AT5G12430]</v>
          </cell>
        </row>
        <row r="5774">
          <cell r="A5774" t="str">
            <v>AT5G49400</v>
          </cell>
          <cell r="B5774">
            <v>0.47286606384994689</v>
          </cell>
          <cell r="C5774">
            <v>6.2020301712521295E-3</v>
          </cell>
          <cell r="D5774" t="str">
            <v>zincknuckle(CCHC-type)familyprotein[Source:TAIR;Acc:AT5G49400]</v>
          </cell>
        </row>
        <row r="5775">
          <cell r="A5775" t="str">
            <v>AT1G16170</v>
          </cell>
          <cell r="B5775">
            <v>-0.46371893840105072</v>
          </cell>
          <cell r="C5775">
            <v>6.4039730022905526E-3</v>
          </cell>
          <cell r="D5775" t="str">
            <v>unknownprotein;FUNCTIONSIN:molecular_functionunknown;INVOLVEDIN:biological_processunknown;LOCATEDIN:cellular_componentunknown;EXPRESSEDIN:24plantstructures;EXPRESSEDDURING:15growthstages;BESTArabidopsisthalianaproteinmatc/.../unknownprotein(TAIR:AT1G79660.1);Has55Blasthitsto55proteinsin13species:Archae-0;Bacteria-0;Metazoa-0;Fungi-0;Plants-55;Viruses-0;OtherEukaryotes-0(source:NCBIBLink).[Source:TAIR;Acc:AT1G16170]</v>
          </cell>
        </row>
        <row r="5776">
          <cell r="A5776" t="str">
            <v>AT5G54780</v>
          </cell>
          <cell r="B5776">
            <v>-0.68133767710497617</v>
          </cell>
          <cell r="C5776">
            <v>9.118232151240583E-3</v>
          </cell>
          <cell r="D5776" t="str">
            <v>Ypt/Rab-GAPdomainofgyp1psuperfamilyprotein[Source:TAIR;Acc:AT5G54780]</v>
          </cell>
        </row>
        <row r="5777">
          <cell r="A5777" t="str">
            <v>AT1G51540</v>
          </cell>
          <cell r="B5777">
            <v>0.42937004733684603</v>
          </cell>
          <cell r="C5777">
            <v>6.4380138889219658E-3</v>
          </cell>
          <cell r="D5777" t="str">
            <v>Galactoseoxidase/kelchrepeatsuperfamilyprotein[Source:TAIR;Acc:AT1G51540]</v>
          </cell>
        </row>
        <row r="5778">
          <cell r="A5778" t="str">
            <v>AT1G26690</v>
          </cell>
          <cell r="B5778">
            <v>0.67795342262258229</v>
          </cell>
          <cell r="C5778">
            <v>8.581367055059191E-3</v>
          </cell>
          <cell r="D5778" t="str">
            <v>Transmembraneemp24domain-containingproteinp24delta9[Source:UniProtKB/Swiss-Prot;Acc:Q9LQY3]</v>
          </cell>
        </row>
        <row r="5779">
          <cell r="A5779" t="str">
            <v>AT5G56420</v>
          </cell>
          <cell r="B5779">
            <v>0.63131773226825794</v>
          </cell>
          <cell r="C5779">
            <v>9.6366871924364415E-3</v>
          </cell>
          <cell r="D5779" t="str">
            <v>F-box/FBD/LRR-repeatproteinAt5g56420[Source:UniProtKB/Swiss-Prot;Acc:Q9FM89]</v>
          </cell>
        </row>
        <row r="5780">
          <cell r="A5780" t="str">
            <v>AT5G18590</v>
          </cell>
          <cell r="B5780">
            <v>-0.38952912763904379</v>
          </cell>
          <cell r="C5780">
            <v>5.1113176090941794E-3</v>
          </cell>
          <cell r="D5780" t="str">
            <v>Galactoseoxidase/kelchrepeatsuperfamilyprotein[Source:TAIR;Acc:AT5G18590]</v>
          </cell>
        </row>
        <row r="5781">
          <cell r="A5781" t="str">
            <v>AT1G09290</v>
          </cell>
          <cell r="B5781">
            <v>0.71770789655195166</v>
          </cell>
          <cell r="C5781">
            <v>8.7914902365478029E-3</v>
          </cell>
          <cell r="D5781" t="str">
            <v>unknownprotein;Has73Blasthitsto71proteinsin26species:Archae-0;Bacteria-0;Metazoa-5;Fungi-11;Plants-54;Viruses-0;OtherEukaryotes-3(source:NCBIBLink).[Source:TAIR;Acc:AT1G09290]</v>
          </cell>
        </row>
        <row r="5782">
          <cell r="A5782" t="str">
            <v>AT4G12290</v>
          </cell>
          <cell r="B5782">
            <v>-0.68446000058337786</v>
          </cell>
          <cell r="C5782">
            <v>9.2341714740519446E-3</v>
          </cell>
          <cell r="D5782" t="str">
            <v>Copperamineoxidasefamilyprotein[Source:TAIR;Acc:AT4G12290]</v>
          </cell>
        </row>
        <row r="5783">
          <cell r="A5783" t="str">
            <v>AT5G55470</v>
          </cell>
          <cell r="B5783">
            <v>0.87442676488769289</v>
          </cell>
          <cell r="C5783">
            <v>1.3738732544952035E-2</v>
          </cell>
          <cell r="D5783" t="str">
            <v>Sodium/hydrogenexchanger4[Source:UniProtKB/Swiss-Prot;Acc:Q8S397]</v>
          </cell>
        </row>
        <row r="5784">
          <cell r="A5784" t="str">
            <v>AT5G15640</v>
          </cell>
          <cell r="B5784">
            <v>-0.46229311417254459</v>
          </cell>
          <cell r="C5784">
            <v>6.1258258787663849E-3</v>
          </cell>
          <cell r="D5784" t="str">
            <v>Mitochondrialsubstratecarrierfamilyprotein[Source:TAIR;Acc:AT5G15640]</v>
          </cell>
        </row>
        <row r="5785">
          <cell r="A5785" t="str">
            <v>AT2G37310</v>
          </cell>
          <cell r="B5785">
            <v>0.74190922070841325</v>
          </cell>
          <cell r="C5785">
            <v>1.3020299184967896E-2</v>
          </cell>
          <cell r="D5785" t="str">
            <v>Pentatricopeptiderepeat-containingproteinAt2g37310[Source:UniProtKB/Swiss-Prot;Acc:Q9ZUT5]</v>
          </cell>
        </row>
        <row r="5786">
          <cell r="A5786" t="str">
            <v>AT3G18170</v>
          </cell>
          <cell r="B5786">
            <v>-0.82786547113472841</v>
          </cell>
          <cell r="C5786">
            <v>9.1857951157976042E-3</v>
          </cell>
          <cell r="D5786" t="str">
            <v>Glycosyltransferasefamily61protein[Source:TAIR;Acc:AT3G18170]</v>
          </cell>
        </row>
        <row r="5787">
          <cell r="A5787" t="str">
            <v>AT1G06515</v>
          </cell>
          <cell r="B5787">
            <v>-0.44943733062290736</v>
          </cell>
          <cell r="C5787">
            <v>7.0929568490308483E-3</v>
          </cell>
          <cell r="D5787" t="str">
            <v>Proteinofunknownfunction(DUF3317)[Source:TAIR;Acc:AT1G06515]</v>
          </cell>
        </row>
        <row r="5788">
          <cell r="A5788" t="str">
            <v>AT5G46100</v>
          </cell>
          <cell r="B5788">
            <v>0.96371467172317904</v>
          </cell>
          <cell r="C5788">
            <v>1.604438808239075E-2</v>
          </cell>
          <cell r="D5788" t="str">
            <v>Pentatricopeptiderepeat-containingproteinAt5g46100[Source:UniProtKB/Swiss-Prot;Acc:Q9FNL2]</v>
          </cell>
        </row>
        <row r="5789">
          <cell r="A5789" t="str">
            <v>AT4G18120</v>
          </cell>
          <cell r="B5789">
            <v>-0.67660293559963058</v>
          </cell>
          <cell r="C5789">
            <v>5.2669020813308582E-3</v>
          </cell>
          <cell r="D5789" t="str">
            <v>MEI2-like3[Source:TAIR;Acc:AT4G18120]</v>
          </cell>
        </row>
        <row r="5790">
          <cell r="A5790" t="str">
            <v>AT5G24080</v>
          </cell>
          <cell r="B5790">
            <v>3.5146556363629617</v>
          </cell>
          <cell r="C5790">
            <v>2.688640090900174E-2</v>
          </cell>
          <cell r="D5790" t="str">
            <v>Proteinkinasesuperfamilyprotein[Source:TAIR;Acc:AT5G24080]</v>
          </cell>
        </row>
        <row r="5791">
          <cell r="A5791" t="str">
            <v>AT2G21230</v>
          </cell>
          <cell r="B5791">
            <v>0.39621796653246388</v>
          </cell>
          <cell r="C5791">
            <v>6.2934201089344128E-3</v>
          </cell>
          <cell r="D5791" t="str">
            <v>Basic-leucinezipper(bZIP)transcriptionfactorfamilyprotein[Source:TAIR;Acc:AT2G21230]</v>
          </cell>
        </row>
        <row r="5792">
          <cell r="A5792" t="str">
            <v>AT1G76740</v>
          </cell>
          <cell r="B5792">
            <v>-0.98929340605131177</v>
          </cell>
          <cell r="C5792">
            <v>1.2439382564776594E-2</v>
          </cell>
          <cell r="D5792" t="str">
            <v>unknownprotein;BESTArabidopsisthalianaproteinmatchis:unknownprotein(TAIR:AT1G76840.1);Has3683Blasthitsto2942proteinsin407species:Archae-9;Bacteria-440;Metazoa-1472;Fungi-269;Plants-192;Viruses-8;OtherEukaryote/.../93(source:NCBIBLink).[Source:TAIR;Acc:AT1G76740]</v>
          </cell>
        </row>
        <row r="5793">
          <cell r="A5793" t="str">
            <v>AT3G53480</v>
          </cell>
          <cell r="B5793">
            <v>-0.67806593655242509</v>
          </cell>
          <cell r="C5793">
            <v>4.8447145361807265E-3</v>
          </cell>
          <cell r="D5793" t="str">
            <v>ABCtransporterGfamilymember37[Source:UniProtKB/Swiss-Prot;Acc:Q9LFH0]</v>
          </cell>
        </row>
        <row r="5794">
          <cell r="A5794" t="str">
            <v>AT2G22920</v>
          </cell>
          <cell r="B5794">
            <v>-0.78965821568709593</v>
          </cell>
          <cell r="C5794">
            <v>1.1222140187356733E-2</v>
          </cell>
          <cell r="D5794" t="str">
            <v>Serinecarboxypeptidase-like12[Source:UniProtKB/Swiss-Prot;Acc:O81009]</v>
          </cell>
        </row>
        <row r="5795">
          <cell r="A5795" t="str">
            <v>AT1G45010</v>
          </cell>
          <cell r="B5795">
            <v>-0.88106408576415873</v>
          </cell>
          <cell r="C5795">
            <v>1.3173064841122538E-2</v>
          </cell>
          <cell r="D5795" t="str">
            <v>TRAM,LAG1andCLN8(TLC)lipid-sensingdomaincontainingprotein[Source:TAIR;Acc:AT1G45010]</v>
          </cell>
        </row>
        <row r="5796">
          <cell r="A5796" t="str">
            <v>AT2G33845</v>
          </cell>
          <cell r="B5796">
            <v>0.52523845276437786</v>
          </cell>
          <cell r="C5796">
            <v>7.3447599168181043E-3</v>
          </cell>
          <cell r="D5796" t="str">
            <v>Nucleicacid-binding,OB-fold-likeprotein[Source:TAIR;Acc:AT2G33845]</v>
          </cell>
        </row>
        <row r="5797">
          <cell r="A5797" t="str">
            <v>AT1G31040</v>
          </cell>
          <cell r="B5797">
            <v>-1.0827104457288126</v>
          </cell>
          <cell r="C5797">
            <v>1.7442753086500014E-2</v>
          </cell>
          <cell r="D5797" t="str">
            <v>PLATZtranscriptionfactorfamilyprotein[Source:TAIR;Acc:AT1G31040]</v>
          </cell>
        </row>
        <row r="5798">
          <cell r="A5798" t="str">
            <v>AT5G04380</v>
          </cell>
          <cell r="B5798">
            <v>2.2534987548116829</v>
          </cell>
          <cell r="C5798">
            <v>2.732582863365331E-2</v>
          </cell>
          <cell r="D5798" t="str">
            <v>S-adenosyl-L-methionine-dependentmethyltransferasessuperfamilyprotein[Source:TAIR;Acc:AT5G04380]</v>
          </cell>
        </row>
        <row r="5799">
          <cell r="A5799" t="str">
            <v>AT1G01550</v>
          </cell>
          <cell r="B5799">
            <v>0.29363721711220059</v>
          </cell>
          <cell r="C5799">
            <v>4.4691009613571173E-3</v>
          </cell>
          <cell r="D5799" t="str">
            <v>ProteinBPS1,chloroplastic[Source:UniProtKB/Swiss-Prot;Acc:Q9LMM6]</v>
          </cell>
        </row>
        <row r="5800">
          <cell r="A5800" t="str">
            <v>AT1G01690</v>
          </cell>
          <cell r="B5800">
            <v>-0.91482835010070807</v>
          </cell>
          <cell r="C5800">
            <v>1.355369340384829E-2</v>
          </cell>
          <cell r="D5800" t="str">
            <v>putativerecombinationinitiationdefects3[Source:TAIR;Acc:AT1G01690]</v>
          </cell>
        </row>
        <row r="5801">
          <cell r="A5801" t="str">
            <v>AT3G23870</v>
          </cell>
          <cell r="B5801">
            <v>-1.6408146955827421</v>
          </cell>
          <cell r="C5801">
            <v>2.0149101461747573E-2</v>
          </cell>
          <cell r="D5801" t="str">
            <v>ProbablemagnesiumtransporterNIPA1[Source:UniProtKB/Swiss-Prot;Acc:Q9LIR9]</v>
          </cell>
        </row>
        <row r="5802">
          <cell r="A5802" t="str">
            <v>AT5G63400</v>
          </cell>
          <cell r="B5802">
            <v>-0.29090981153223083</v>
          </cell>
          <cell r="C5802">
            <v>4.6692728650920383E-3</v>
          </cell>
          <cell r="D5802" t="str">
            <v>Adenylatekinase4[Source:UniProtKB/Swiss-Prot;Acc:O82514]</v>
          </cell>
        </row>
        <row r="5803">
          <cell r="A5803" t="str">
            <v>AT5G55920</v>
          </cell>
          <cell r="B5803">
            <v>0.5704889274281939</v>
          </cell>
          <cell r="C5803">
            <v>5.4473084711258793E-3</v>
          </cell>
          <cell r="D5803" t="str">
            <v>S-adenosyl-L-methionine-dependentmethyltransferasessuperfamilyprotein[Source:TAIR;Acc:AT5G55920]</v>
          </cell>
        </row>
        <row r="5804">
          <cell r="A5804" t="str">
            <v>AT3G06140</v>
          </cell>
          <cell r="B5804">
            <v>-0.64993997117051872</v>
          </cell>
          <cell r="C5804">
            <v>9.2279380976884526E-3</v>
          </cell>
          <cell r="D5804" t="str">
            <v>ProbableE3ubiquitin-proteinligaseLUL4[Source:UniProtKB/Swiss-Prot;Acc:Q8LA32]</v>
          </cell>
        </row>
        <row r="5805">
          <cell r="A5805" t="str">
            <v>AT1G26560</v>
          </cell>
          <cell r="B5805">
            <v>-0.7444295627559474</v>
          </cell>
          <cell r="C5805">
            <v>1.0575157349862545E-2</v>
          </cell>
          <cell r="D5805" t="str">
            <v>Beta-glucosidase40[Source:UniProtKB/Swiss-Prot;Acc:Q9FZE0]</v>
          </cell>
        </row>
        <row r="5806">
          <cell r="A5806" t="str">
            <v>AT4G25780</v>
          </cell>
          <cell r="B5806">
            <v>-0.7826074203406248</v>
          </cell>
          <cell r="C5806">
            <v>1.015179447897898E-2</v>
          </cell>
          <cell r="D5806" t="str">
            <v>CAP(Cysteine-richsecretoryproteins,Antigen5,andPathogenesis-related1protein)superfamilyprotein[Source:TAIR;Acc:AT4G25780]</v>
          </cell>
        </row>
        <row r="5807">
          <cell r="A5807" t="str">
            <v>AT5G64020</v>
          </cell>
          <cell r="B5807">
            <v>0.51329818586918252</v>
          </cell>
          <cell r="C5807">
            <v>6.9224055623098735E-3</v>
          </cell>
          <cell r="D5807" t="str">
            <v>Proteintrichomebirefringence-like14[Source:UniProtKB/Swiss-Prot;Acc:Q0WPS0]</v>
          </cell>
        </row>
        <row r="5808">
          <cell r="A5808" t="str">
            <v>AT5G37660</v>
          </cell>
          <cell r="B5808">
            <v>-0.6721224009175466</v>
          </cell>
          <cell r="C5808">
            <v>1.102059030695164E-2</v>
          </cell>
          <cell r="D5808" t="str">
            <v>Cysteine-richrepeatsecretoryprotein60[Source:UniProtKB/Swiss-Prot;Acc:Q0WPN8]</v>
          </cell>
        </row>
        <row r="5809">
          <cell r="A5809" t="str">
            <v>AT1G71920</v>
          </cell>
          <cell r="B5809">
            <v>1.453156278841083</v>
          </cell>
          <cell r="C5809">
            <v>1.555297139605573E-2</v>
          </cell>
          <cell r="D5809" t="str">
            <v>Histidinol-phosphateaminotransferase2,chloroplastic[Source:UniProtKB/Swiss-Prot;Acc:P0DI07]</v>
          </cell>
        </row>
        <row r="5810">
          <cell r="A5810" t="str">
            <v>AT3G07640</v>
          </cell>
          <cell r="B5810">
            <v>0.42212832263162126</v>
          </cell>
          <cell r="C5810">
            <v>6.5395697362598025E-3</v>
          </cell>
          <cell r="D5810" t="str">
            <v>unknownprotein;Has27Blasthitsto27proteinsin10species:Archae-0;Bacteria-0;Metazoa-0;Fungi-0;Plants-27;Viruses-0;OtherEukaryotes-0(source:NCBIBLink).[Source:TAIR;Acc:AT3G07640]</v>
          </cell>
        </row>
        <row r="5811">
          <cell r="A5811" t="str">
            <v>AT5G47210</v>
          </cell>
          <cell r="B5811">
            <v>-0.260973968779175</v>
          </cell>
          <cell r="C5811">
            <v>4.2479947346421316E-3</v>
          </cell>
          <cell r="D5811" t="str">
            <v>Hyaluronan/mRNAbindingfamily[Source:TAIR;Acc:AT5G47210]</v>
          </cell>
        </row>
        <row r="5812">
          <cell r="A5812" t="str">
            <v>AT1G18870</v>
          </cell>
          <cell r="B5812">
            <v>-0.77576031349873231</v>
          </cell>
          <cell r="C5812">
            <v>7.7588012817971256E-3</v>
          </cell>
          <cell r="D5812" t="str">
            <v>Isochorismatesynthase2,chloroplastic[Source:UniProtKB/Swiss-Prot;Acc:Q9M9V6]</v>
          </cell>
        </row>
        <row r="5813">
          <cell r="A5813" t="str">
            <v>AT3G05270</v>
          </cell>
          <cell r="B5813">
            <v>0.63924961471472308</v>
          </cell>
          <cell r="C5813">
            <v>7.0515925570597323E-3</v>
          </cell>
          <cell r="D5813" t="str">
            <v>Filament-likeplantprotein3[Source:UniProtKB/Swiss-Prot;Acc:Q9MA92]</v>
          </cell>
        </row>
        <row r="5814">
          <cell r="A5814" t="str">
            <v>AT2G26780</v>
          </cell>
          <cell r="B5814">
            <v>-0.32240948768650046</v>
          </cell>
          <cell r="C5814">
            <v>5.0608641441041808E-3</v>
          </cell>
          <cell r="D5814" t="str">
            <v>ARMrepeatsuperfamilyprotein[Source:TAIR;Acc:AT2G26780]</v>
          </cell>
        </row>
        <row r="5815">
          <cell r="A5815" t="str">
            <v>AT1G51940</v>
          </cell>
          <cell r="B5815">
            <v>-0.36876065513949108</v>
          </cell>
          <cell r="C5815">
            <v>4.7823377525338263E-3</v>
          </cell>
          <cell r="D5815" t="str">
            <v>LysMdomainreceptor-likekinase3[Source:UniProtKB/Swiss-Prot;Acc:F4IB81]</v>
          </cell>
        </row>
        <row r="5816">
          <cell r="A5816" t="str">
            <v>AT5G24155</v>
          </cell>
          <cell r="B5816">
            <v>1.2887764580068537</v>
          </cell>
          <cell r="C5816">
            <v>1.7716599121350408E-2</v>
          </cell>
          <cell r="D5816" t="str">
            <v>FAD/NAD(P)-bindingoxidoreductasefamilyprotein[Source:TAIR;Acc:AT5G24155]</v>
          </cell>
        </row>
        <row r="5817">
          <cell r="A5817" t="str">
            <v>AT3G11070</v>
          </cell>
          <cell r="B5817">
            <v>0.45330717497403228</v>
          </cell>
          <cell r="C5817">
            <v>5.8921107990911412E-3</v>
          </cell>
          <cell r="D5817" t="str">
            <v>OutermembraneOMP85familyprotein[Source:TAIR;Acc:AT3G11070]</v>
          </cell>
        </row>
        <row r="5818">
          <cell r="A5818" t="str">
            <v>AT4G20400</v>
          </cell>
          <cell r="B5818">
            <v>0.36514626839797781</v>
          </cell>
          <cell r="C5818">
            <v>4.9798109948717565E-3</v>
          </cell>
          <cell r="D5818" t="str">
            <v>Probablelysine-specificdemethylaseJMJ14[Source:UniProtKB/Swiss-Prot;Acc:Q8GUI6]</v>
          </cell>
        </row>
        <row r="5819">
          <cell r="A5819" t="str">
            <v>AT1G52310</v>
          </cell>
          <cell r="B5819">
            <v>0.39250139792082361</v>
          </cell>
          <cell r="C5819">
            <v>6.4517161030539748E-3</v>
          </cell>
          <cell r="D5819" t="str">
            <v>C-typelectinreceptor-liketyrosine-proteinkinaseAt1g52310[Source:UniProtKB/Swiss-Prot;Acc:Q9C823]</v>
          </cell>
        </row>
        <row r="5820">
          <cell r="A5820" t="str">
            <v>AT5G01670</v>
          </cell>
          <cell r="B5820">
            <v>0.79942252145994508</v>
          </cell>
          <cell r="C5820">
            <v>1.1345087228158336E-2</v>
          </cell>
          <cell r="D5820" t="str">
            <v>NAD(P)-linkedoxidoreductasesuperfamilyprotein[Source:TAIR;Acc:AT5G01670]</v>
          </cell>
        </row>
        <row r="5821">
          <cell r="A5821" t="str">
            <v>AT1G59960</v>
          </cell>
          <cell r="B5821">
            <v>-0.61622590178265835</v>
          </cell>
          <cell r="C5821">
            <v>9.0756469124451278E-3</v>
          </cell>
          <cell r="D5821" t="str">
            <v>NAD(P)-linkedoxidoreductasesuperfamilyprotein[Source:TAIR;Acc:AT1G59960]</v>
          </cell>
        </row>
        <row r="5822">
          <cell r="A5822" t="str">
            <v>AT1G59850</v>
          </cell>
          <cell r="B5822">
            <v>-0.99265387049474418</v>
          </cell>
          <cell r="C5822">
            <v>1.5597637651525774E-2</v>
          </cell>
          <cell r="D5822" t="str">
            <v>ARMrepeatsuperfamilyprotein[Source:TAIR;Acc:AT1G59850]</v>
          </cell>
        </row>
        <row r="5823">
          <cell r="A5823" t="str">
            <v>AT3G44713</v>
          </cell>
          <cell r="B5823">
            <v>1.0398116595947036</v>
          </cell>
          <cell r="C5823">
            <v>1.7410703375129399E-2</v>
          </cell>
          <cell r="D5823" t="str">
            <v>unknownprotein;BESTArabidopsisthalianaproteinmatchis:unknownprotein(TAIR:AT2G14800.1);Has69Blasthitsto64proteinsin24species:Archae-2;Bacteria-10;Metazoa-4;Fungi-4;Plants-36;Viruses-1;OtherEukaryotes-12(sour/.../BIBLink).[Source:TAIR;Acc:AT3G44713]</v>
          </cell>
        </row>
        <row r="5824">
          <cell r="A5824" t="str">
            <v>AT4G19430</v>
          </cell>
          <cell r="B5824">
            <v>2.3445820189934077</v>
          </cell>
          <cell r="C5824">
            <v>2.7879610647705014E-2</v>
          </cell>
          <cell r="D5824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5825">
          <cell r="A5825" t="str">
            <v>AT2G20550</v>
          </cell>
          <cell r="B5825">
            <v>-1.0146769518865637</v>
          </cell>
          <cell r="C5825">
            <v>1.6517091797381367E-2</v>
          </cell>
          <cell r="D5825" t="str">
            <v>HSP40/DnaJpeptide-bindingprotein[Source:TAIR;Acc:AT2G20550]</v>
          </cell>
        </row>
        <row r="5826">
          <cell r="A5826" t="str">
            <v>AT3G11410</v>
          </cell>
          <cell r="B5826">
            <v>-0.57154426018865045</v>
          </cell>
          <cell r="C5826">
            <v>5.1984806256438554E-3</v>
          </cell>
          <cell r="D5826" t="str">
            <v>Proteinphosphatase2C37[Source:UniProtKB/Swiss-Prot;Acc:P49598]</v>
          </cell>
        </row>
        <row r="5827">
          <cell r="A5827" t="str">
            <v>AT2G38290</v>
          </cell>
          <cell r="B5827">
            <v>-0.54201703773842258</v>
          </cell>
          <cell r="C5827">
            <v>7.2586893047769611E-3</v>
          </cell>
          <cell r="D5827" t="str">
            <v>Ammoniumtransporter2[Source:UniProtKB/Swiss-Prot;Acc:Q9M6N7]</v>
          </cell>
        </row>
        <row r="5828">
          <cell r="A5828" t="str">
            <v>AT2G46580</v>
          </cell>
          <cell r="B5828">
            <v>0.67881975059472488</v>
          </cell>
          <cell r="C5828">
            <v>8.3757860007379979E-3</v>
          </cell>
          <cell r="D5828" t="str">
            <v>Pyridoxine/pyridoxamine5'-phosphateoxidase2[Source:UniProtKB/Swiss-Prot;Acc:Q9ZPY1]</v>
          </cell>
        </row>
        <row r="5829">
          <cell r="A5829" t="str">
            <v>AT4G23430</v>
          </cell>
          <cell r="B5829">
            <v>-0.37769613841438154</v>
          </cell>
          <cell r="C5829">
            <v>5.8267945106724485E-3</v>
          </cell>
          <cell r="D5829" t="str">
            <v>Short-chaindehydrogenaseTIC32,chloroplastic[Source:UniProtKB/Swiss-Prot;Acc:A2RVM0]</v>
          </cell>
        </row>
        <row r="5830">
          <cell r="A5830" t="str">
            <v>AT1G76920</v>
          </cell>
          <cell r="B5830">
            <v>0.38472540087467255</v>
          </cell>
          <cell r="C5830">
            <v>5.4456429878275859E-3</v>
          </cell>
          <cell r="D5830" t="str">
            <v>SKP1-interactingpartner15[Source:UniProtKB/Swiss-Prot;Acc:O49279]</v>
          </cell>
        </row>
        <row r="5831">
          <cell r="A5831" t="str">
            <v>AT1G44760</v>
          </cell>
          <cell r="B5831">
            <v>-0.41821502749806383</v>
          </cell>
          <cell r="C5831">
            <v>7.1567939795661433E-3</v>
          </cell>
          <cell r="D5831" t="str">
            <v>Adeninenucleotidealphahydrolases-likesuperfamilyprotein[Source:TAIR;Acc:AT1G44760]</v>
          </cell>
        </row>
        <row r="5832">
          <cell r="A5832" t="str">
            <v>AT5G01270</v>
          </cell>
          <cell r="B5832">
            <v>0.43401765560354333</v>
          </cell>
          <cell r="C5832">
            <v>6.306655417821324E-3</v>
          </cell>
          <cell r="D5832" t="str">
            <v>RNApolymeraseIIC-terminaldomainphosphatase-like2[Source:UniProtKB/Swiss-Prot;Acc:Q5YDB5]</v>
          </cell>
        </row>
        <row r="5833">
          <cell r="A5833" t="str">
            <v>AT5G40200</v>
          </cell>
          <cell r="B5833">
            <v>0.36450028409486279</v>
          </cell>
          <cell r="C5833">
            <v>5.3598459456989022E-3</v>
          </cell>
          <cell r="D5833" t="str">
            <v>ProteaseDo-like9[Source:UniProtKB/Swiss-Prot;Acc:Q9FL12]</v>
          </cell>
        </row>
        <row r="5834">
          <cell r="A5834" t="str">
            <v>AT3G05250</v>
          </cell>
          <cell r="B5834">
            <v>0.85180121160226085</v>
          </cell>
          <cell r="C5834">
            <v>1.2521052593230091E-2</v>
          </cell>
          <cell r="D5834" t="str">
            <v>RING/U-boxsuperfamilyprotein[Source:TAIR;Acc:AT3G05250]</v>
          </cell>
        </row>
        <row r="5835">
          <cell r="A5835" t="str">
            <v>AT5G50160</v>
          </cell>
          <cell r="B5835">
            <v>-0.49211007915178717</v>
          </cell>
          <cell r="C5835">
            <v>6.5555595396736728E-3</v>
          </cell>
          <cell r="D5835" t="str">
            <v>Ferricreductionoxidase8,mitochondrial[Source:UniProtKB/Swiss-Prot;Acc:Q8VY13]</v>
          </cell>
        </row>
        <row r="5836">
          <cell r="A5836" t="str">
            <v>AT2G19660</v>
          </cell>
          <cell r="B5836">
            <v>0.89098882364333942</v>
          </cell>
          <cell r="C5836">
            <v>1.3216247056315189E-2</v>
          </cell>
          <cell r="D5836" t="str">
            <v>Cysteine/Histidine-richC1domainfamilyprotein[Source:TAIR;Acc:AT2G19660]</v>
          </cell>
        </row>
        <row r="5837">
          <cell r="A5837" t="str">
            <v>AT5G51380</v>
          </cell>
          <cell r="B5837">
            <v>-0.51431077504194622</v>
          </cell>
          <cell r="C5837">
            <v>9.2196176589720968E-3</v>
          </cell>
          <cell r="D5837" t="str">
            <v>F-boxproteinAt5g51380[Source:UniProtKB/Swiss-Prot;Acc:Q9FGN3]</v>
          </cell>
        </row>
        <row r="5838">
          <cell r="A5838" t="str">
            <v>AT1G74940</v>
          </cell>
          <cell r="B5838">
            <v>-0.4580759392727245</v>
          </cell>
          <cell r="C5838">
            <v>6.3637088908233665E-3</v>
          </cell>
          <cell r="D5838" t="str">
            <v>Proteinofunknownfunction(DUF581)[Source:TAIR;Acc:AT1G74940]</v>
          </cell>
        </row>
        <row r="5839">
          <cell r="A5839" t="str">
            <v>AT1G54260</v>
          </cell>
          <cell r="B5839">
            <v>0.83237534471143837</v>
          </cell>
          <cell r="C5839">
            <v>1.2171192658030988E-2</v>
          </cell>
          <cell r="D5839" t="str">
            <v>winged-helixDNA-bindingtranscriptionfactorfamilyprotein[Source:TAIR;Acc:AT1G54260]</v>
          </cell>
        </row>
        <row r="5840">
          <cell r="A5840" t="str">
            <v>AT1G68330</v>
          </cell>
          <cell r="B5840">
            <v>0.87997586645530512</v>
          </cell>
          <cell r="C5840">
            <v>1.4145560212341576E-2</v>
          </cell>
          <cell r="D5840" t="str">
            <v>unknownprotein;BESTArabidopsisthalianaproteinmatchis:unknownprotein(TAIR:AT1G48780.1);Has155Blasthitsto147proteinsin23species:Archae-0;Bacteria-0;Metazoa-19;Fungi-3;Plants-126;Viruses-0;OtherEukaryotes-7(so/.../NCBIBLink).[Source:TAIR;Acc:AT1G68330]</v>
          </cell>
        </row>
        <row r="5841">
          <cell r="A5841" t="str">
            <v>AT5G28050</v>
          </cell>
          <cell r="B5841">
            <v>0.28715924628678913</v>
          </cell>
          <cell r="C5841">
            <v>4.7169138813502823E-3</v>
          </cell>
          <cell r="D5841" t="str">
            <v>Cytidine/deoxycytidylatedeaminasefamilyprotein[Source:TAIR;Acc:AT5G28050]</v>
          </cell>
        </row>
        <row r="5842">
          <cell r="A5842" t="str">
            <v>AT4G02750</v>
          </cell>
          <cell r="B5842">
            <v>0.8338010869920256</v>
          </cell>
          <cell r="C5842">
            <v>1.309302001004797E-2</v>
          </cell>
          <cell r="D5842" t="str">
            <v>Pentatricopeptiderepeat-containingproteinAt4g02750[Source:UniProtKB/Swiss-Prot;Acc:Q9SY02]</v>
          </cell>
        </row>
        <row r="5843">
          <cell r="A5843" t="str">
            <v>AT5G01870</v>
          </cell>
          <cell r="B5843">
            <v>-0.81634600035092264</v>
          </cell>
          <cell r="C5843">
            <v>1.0174901321323683E-2</v>
          </cell>
          <cell r="D5843" t="str">
            <v>Non-specificlipid-transferprotein10[Source:UniProtKB/Swiss-Prot;Acc:Q9LZV9]</v>
          </cell>
        </row>
        <row r="5844">
          <cell r="A5844" t="str">
            <v>AT3G19510</v>
          </cell>
          <cell r="B5844">
            <v>0.59442348090486075</v>
          </cell>
          <cell r="C5844">
            <v>7.9999662464300767E-3</v>
          </cell>
          <cell r="D5844" t="str">
            <v>HomeoboxproteinHAT3.1[Source:UniProtKB/Swiss-Prot;Acc:Q04996]</v>
          </cell>
        </row>
        <row r="5845">
          <cell r="A5845" t="str">
            <v>AT2G33735</v>
          </cell>
          <cell r="B5845">
            <v>-1.5383987935122099</v>
          </cell>
          <cell r="C5845">
            <v>2.3576053108165202E-2</v>
          </cell>
          <cell r="D5845" t="str">
            <v>ChaperoneDnaJ-domainsuperfamilyprotein[Source:TAIR;Acc:AT2G33735]</v>
          </cell>
        </row>
        <row r="5846">
          <cell r="A5846" t="str">
            <v>AT1G55170</v>
          </cell>
          <cell r="B5846">
            <v>0.62546535150588056</v>
          </cell>
          <cell r="C5846">
            <v>9.3535022427156129E-3</v>
          </cell>
          <cell r="D5846" t="str">
            <v>ProteinFLX-like3[Source:UniProtKB/Swiss-Prot;Acc:Q9C717]</v>
          </cell>
        </row>
        <row r="5847">
          <cell r="A5847" t="str">
            <v>AT5G18190</v>
          </cell>
          <cell r="B5847">
            <v>0.31225738749438126</v>
          </cell>
          <cell r="C5847">
            <v>5.0421725200806488E-3</v>
          </cell>
          <cell r="D5847" t="str">
            <v>Proteinkinasefamilyprotein[Source:TAIR;Acc:AT5G18190]</v>
          </cell>
        </row>
        <row r="5848">
          <cell r="A5848" t="str">
            <v>AT1G29920</v>
          </cell>
          <cell r="B5848">
            <v>-0.47557503637269605</v>
          </cell>
          <cell r="C5848">
            <v>3.9254728396637207E-3</v>
          </cell>
          <cell r="D5848" t="str">
            <v>Chlorophylla-bbindingprotein3,chloroplastic[Source:UniProtKB/Swiss-Prot;Acc:Q8VZ87]</v>
          </cell>
        </row>
        <row r="5849">
          <cell r="A5849" t="str">
            <v>AT1G74710</v>
          </cell>
          <cell r="B5849">
            <v>0.51959374759290089</v>
          </cell>
          <cell r="C5849">
            <v>8.6488130802511703E-3</v>
          </cell>
          <cell r="D5849" t="str">
            <v>Isochorismatesynthase1,chloroplastic[Source:UniProtKB/Swiss-Prot;Acc:Q9S7H8]</v>
          </cell>
        </row>
        <row r="5850">
          <cell r="A5850" t="str">
            <v>ATCG00170</v>
          </cell>
          <cell r="B5850">
            <v>-1.2205991383446104</v>
          </cell>
          <cell r="C5850">
            <v>4.5766551498014878E-3</v>
          </cell>
          <cell r="D5850" t="str">
            <v>DNA-directedRNApolymerasesubunitbeta''[Source:UniProtKB/Swiss-Prot;Acc:P56764]</v>
          </cell>
        </row>
        <row r="5851">
          <cell r="A5851" t="str">
            <v>AT2G37570</v>
          </cell>
          <cell r="B5851">
            <v>0.33604548803356238</v>
          </cell>
          <cell r="C5851">
            <v>5.1544904521059242E-3</v>
          </cell>
          <cell r="D5851" t="str">
            <v>HSP20-likechaperonessuperfamilyprotein[Source:TAIR;Acc:AT2G37570]</v>
          </cell>
        </row>
        <row r="5852">
          <cell r="A5852" t="str">
            <v>AT2G18300</v>
          </cell>
          <cell r="B5852">
            <v>-0.36856073291090041</v>
          </cell>
          <cell r="C5852">
            <v>4.8818898053189543E-3</v>
          </cell>
          <cell r="D5852" t="str">
            <v>TranscriptionfactorHBI1[Source:UniProtKB/Swiss-Prot;Acc:Q9ZPW3]</v>
          </cell>
        </row>
        <row r="5853">
          <cell r="A5853" t="str">
            <v>AT1G18690</v>
          </cell>
          <cell r="B5853">
            <v>0.60573015106088457</v>
          </cell>
          <cell r="C5853">
            <v>9.6099060545907205E-3</v>
          </cell>
          <cell r="D5853" t="str">
            <v>Putativeglycosyltransferase4[Source:UniProtKB/Swiss-Prot;Acc:Q9M9U0]</v>
          </cell>
        </row>
        <row r="5854">
          <cell r="A5854" t="str">
            <v>AT5G02630</v>
          </cell>
          <cell r="B5854">
            <v>0.73799629389433474</v>
          </cell>
          <cell r="C5854">
            <v>1.233998350511286E-2</v>
          </cell>
          <cell r="D5854" t="str">
            <v>Lungseventransmembranereceptorfamilyprotein[Source:TAIR;Acc:AT5G02630]</v>
          </cell>
        </row>
        <row r="5855">
          <cell r="A5855" t="str">
            <v>AT2G30720</v>
          </cell>
          <cell r="B5855">
            <v>-0.47408357381848054</v>
          </cell>
          <cell r="C5855">
            <v>7.9732606909568762E-3</v>
          </cell>
          <cell r="D5855" t="str">
            <v>Thioesterase/thiolesterdehydrase-isomerasesuperfamilyprotein[Source:TAIR;Acc:AT2G30720]</v>
          </cell>
        </row>
        <row r="5856">
          <cell r="A5856" t="str">
            <v>AT5G54870</v>
          </cell>
          <cell r="B5856">
            <v>0.38808907236192614</v>
          </cell>
          <cell r="C5856">
            <v>5.5263263444224877E-3</v>
          </cell>
          <cell r="D5856" t="str">
            <v>unknownprotein;FUNCTIONSIN:molecular_functionunknown;INVOLVEDIN:biological_processunknown;LOCATEDIN:vacuole;EXPRESSEDIN:24plantstructures;EXPRESSEDDURING:15growthstages;BESTArabidopsisthalianaproteinmatchis:unknownprote/.../IR:AT4G27020.1);Has1807Blasthitsto1807proteinsin277species:Archae-0;Bacteria-0;Metazoa-736;Fungi-347;Plants-385;Viruses-0;OtherEukaryotes-339(source:NCBIBLink).[Source:TAIR;Acc:AT5G54870]</v>
          </cell>
        </row>
        <row r="5857">
          <cell r="A5857" t="str">
            <v>AT1G20830</v>
          </cell>
          <cell r="B5857">
            <v>0.52224712877699586</v>
          </cell>
          <cell r="C5857">
            <v>8.0987131336213436E-3</v>
          </cell>
          <cell r="D5857" t="str">
            <v>multiplechloroplastdivisionsite1[Source:TAIR;Acc:AT1G20830]</v>
          </cell>
        </row>
        <row r="5858">
          <cell r="A5858" t="str">
            <v>AT3G25910</v>
          </cell>
          <cell r="B5858">
            <v>0.31377377014762864</v>
          </cell>
          <cell r="C5858">
            <v>5.1402874101499248E-3</v>
          </cell>
          <cell r="D5858" t="str">
            <v>Proteinofunknownfunction(DUF1644)[Source:TAIR;Acc:AT3G25910]</v>
          </cell>
        </row>
        <row r="5859">
          <cell r="A5859" t="str">
            <v>AT2G31945</v>
          </cell>
          <cell r="B5859">
            <v>2.084012413124491</v>
          </cell>
          <cell r="C5859">
            <v>2.3749031006348696E-2</v>
          </cell>
          <cell r="D5859" t="str">
            <v>unknownprotein;FUNCTIONSIN:molecular_functionunknown;INVOLVEDIN:biological_processunknown;LOCATEDIN:endomembranesystem;EXPRESSEDIN:8plantstructures;EXPRESSEDDURING:4anthesis,petaldifferentiationandexpansionstage;BESTArab/.../sthalianaproteinmatchis:unknownprotein(TAIR:AT1G05575.1);Has61Blasthitsto61proteinsin10species:Archae-0;Bacteria-0;Metazoa-0;Fungi-0;Plants-61;Viruses-0;OtherEukaryotes-0(source:NCBIBLink).[Source:TAIR;Acc:AT2G31945]</v>
          </cell>
        </row>
        <row r="5860">
          <cell r="A5860" t="str">
            <v>AT1G64890</v>
          </cell>
          <cell r="B5860">
            <v>-0.6519277879702452</v>
          </cell>
          <cell r="C5860">
            <v>8.8419621463463119E-3</v>
          </cell>
          <cell r="D5860" t="str">
            <v>Probablefolate-biopterintransporter7[Source:UniProtKB/Swiss-Prot;Acc:Q9XIQ7]</v>
          </cell>
        </row>
        <row r="5861">
          <cell r="A5861" t="str">
            <v>AT5G23410</v>
          </cell>
          <cell r="B5861">
            <v>0.89750768916159762</v>
          </cell>
          <cell r="C5861">
            <v>1.3260888152772508E-2</v>
          </cell>
          <cell r="D5861" t="str">
            <v>FUNCTIONSIN:molecular_functionunknown;INVOLVEDIN:biological_processunknown;LOCATEDIN:cellular_componentunknown;BESTArabidopsisthalianaproteinmatchis:FKF1(FLAVIN-BINDING,KELCHREPEAT,FBOX1);signaltransducer/two-componentsen/.../biquitin-proteinligase(TAIR:AT1G68050.1);Has53Blasthitsto53proteinsin8species:Archae-0;Bacteria-0;Metazoa-0;Fungi-0;Plants-53;Viruses-0;OtherEukaryotes-0(source:NCBIBLink).[Source:TAIR;Acc:AT5G23410]</v>
          </cell>
        </row>
        <row r="5862">
          <cell r="A5862" t="str">
            <v>AT2G44740</v>
          </cell>
          <cell r="B5862">
            <v>0.63523463805556268</v>
          </cell>
          <cell r="C5862">
            <v>8.4165475995186395E-3</v>
          </cell>
          <cell r="D5862" t="str">
            <v>Cyclin-U4-1[Source:UniProtKB/Swiss-Prot;Acc:O80513]</v>
          </cell>
        </row>
        <row r="5863">
          <cell r="A5863" t="str">
            <v>AT3G55620</v>
          </cell>
          <cell r="B5863">
            <v>0.41117720064194696</v>
          </cell>
          <cell r="C5863">
            <v>5.2861929308571061E-3</v>
          </cell>
          <cell r="D5863" t="str">
            <v>Eukaryotictranslationinitiationfactor6-2[Source:UniProtKB/Swiss-Prot;Acc:Q9M060]</v>
          </cell>
        </row>
        <row r="5864">
          <cell r="A5864" t="str">
            <v>AT2G19080</v>
          </cell>
          <cell r="B5864">
            <v>0.39400753228863783</v>
          </cell>
          <cell r="C5864">
            <v>6.302860092713039E-3</v>
          </cell>
          <cell r="D5864" t="str">
            <v>MitochondrialoutermembraneimportcomplexproteinMETAXIN[Source:UniProtKB/Swiss-Prot;Acc:O64471]</v>
          </cell>
        </row>
        <row r="5865">
          <cell r="A5865" t="str">
            <v>AT3G59670</v>
          </cell>
          <cell r="B5865">
            <v>0.52748577906604366</v>
          </cell>
          <cell r="C5865">
            <v>7.6487145848837213E-3</v>
          </cell>
          <cell r="D5865" t="str">
            <v>unknownprotein;BESTArabidopsisthalianaproteinmatchis:unknownprotein(TAIR:AT4G37440.2);Has77Blasthitsto77proteinsin14species:Archae-0;Bacteria-0;Metazoa-0;Fungi-0;Plants-73;Viruses-0;OtherEukaryotes-4(source/.../BLink).[Source:TAIR;Acc:AT3G59670]</v>
          </cell>
        </row>
        <row r="5866">
          <cell r="A5866" t="str">
            <v>AT3G61690</v>
          </cell>
          <cell r="B5866">
            <v>0.37528473025050957</v>
          </cell>
          <cell r="C5866">
            <v>5.1358498365975825E-3</v>
          </cell>
          <cell r="D5866" t="str">
            <v>nucleotidyltransferases[Source:TAIR;Acc:AT3G61690]</v>
          </cell>
        </row>
        <row r="5867">
          <cell r="A5867" t="str">
            <v>AT4G15080</v>
          </cell>
          <cell r="B5867">
            <v>-0.3356125695321186</v>
          </cell>
          <cell r="C5867">
            <v>5.4790743172695548E-3</v>
          </cell>
          <cell r="D5867" t="str">
            <v>ProbableproteinS-acyltransferase19[Source:UniProtKB/Swiss-Prot;Acc:Q8L5Y5]</v>
          </cell>
        </row>
        <row r="5868">
          <cell r="A5868" t="str">
            <v>AT1G60080</v>
          </cell>
          <cell r="B5868">
            <v>0.71661998712698338</v>
          </cell>
          <cell r="C5868">
            <v>1.097555809555251E-2</v>
          </cell>
          <cell r="D5868" t="str">
            <v>3'-5'-exoribonucleasefamilyprotein[Source:TAIR;Acc:AT1G60080]</v>
          </cell>
        </row>
        <row r="5869">
          <cell r="A5869" t="str">
            <v>AT1G62040</v>
          </cell>
          <cell r="B5869">
            <v>0.39087916250068</v>
          </cell>
          <cell r="C5869">
            <v>6.3408123419295597E-3</v>
          </cell>
          <cell r="D5869" t="str">
            <v>Autophagy-relatedprotein8c[Source:UniProtKB/Swiss-Prot;Acc:Q8S927]</v>
          </cell>
        </row>
        <row r="5870">
          <cell r="A5870" t="str">
            <v>AT3G06270</v>
          </cell>
          <cell r="B5870">
            <v>0.49848697084112059</v>
          </cell>
          <cell r="C5870">
            <v>7.9735775618977218E-3</v>
          </cell>
          <cell r="D5870" t="str">
            <v>Probableproteinphosphatase2C35[Source:UniProtKB/Swiss-Prot;Acc:Q7XJ53]</v>
          </cell>
        </row>
        <row r="5871">
          <cell r="A5871" t="str">
            <v>AT3G28760</v>
          </cell>
          <cell r="B5871">
            <v>-0.59655528528159207</v>
          </cell>
          <cell r="C5871">
            <v>9.6964264309254544E-3</v>
          </cell>
          <cell r="D5871" t="str">
            <v>FUNCTIONSIN:molecular_functionunknown;INVOLVEDIN:biological_processunknown;LOCATEDIN:chloroplast;EXPRESSEDIN:20plantstructures;EXPRESSEDDURING:13growthstages;CONTAINSInterProDOMAIN/s:3-dehydroquinatesynthase,prokaryotic-typ/.../erPro:IPR002812);Has390Blasthitsto390proteinsin131species:Archae-144;Bacteria-105;Metazoa-0;Fungi-0;Plants-54;Viruses-0;OtherEukaryotes-87(source:NCBIBLink).[Source:TAIR;Acc:AT3G28760]</v>
          </cell>
        </row>
        <row r="5872">
          <cell r="A5872" t="str">
            <v>AT5G12350</v>
          </cell>
          <cell r="B5872">
            <v>0.35487158357998805</v>
          </cell>
          <cell r="C5872">
            <v>5.4397826229795913E-3</v>
          </cell>
          <cell r="D5872" t="str">
            <v>Regulatorofchromosomecondensation(RCC1)familywithFYVEzincfingerdomain[Source:TAIR;Acc:AT5G12350]</v>
          </cell>
        </row>
        <row r="5873">
          <cell r="A5873" t="str">
            <v>AT4G00950</v>
          </cell>
          <cell r="B5873">
            <v>-0.60912896537235683</v>
          </cell>
          <cell r="C5873">
            <v>8.2850873754625604E-3</v>
          </cell>
          <cell r="D5873" t="str">
            <v>UncharacterizedproteinAt4g00950[Source:UniProtKB/Swiss-Prot;Acc:Q9M160]</v>
          </cell>
        </row>
        <row r="5874">
          <cell r="A5874" t="str">
            <v>AT1G07380</v>
          </cell>
          <cell r="B5874">
            <v>0.5715599405570817</v>
          </cell>
          <cell r="C5874">
            <v>8.0042447853925173E-3</v>
          </cell>
          <cell r="D5874" t="str">
            <v>Neutral/alkalinenon-lysosomalceramidase[Source:TAIR;Acc:AT1G07380]</v>
          </cell>
        </row>
        <row r="5875">
          <cell r="A5875" t="str">
            <v>AT3G06690</v>
          </cell>
          <cell r="B5875">
            <v>1.1466317658177911</v>
          </cell>
          <cell r="C5875">
            <v>2.0964982298241189E-2</v>
          </cell>
          <cell r="D5875" t="str">
            <v>Putativeacyl-coenzymeAoxidaseAt3g06690[Source:UniProtKB/Swiss-Prot;Acc:P0CZ24]</v>
          </cell>
        </row>
        <row r="5876">
          <cell r="A5876" t="str">
            <v>AT3G14120</v>
          </cell>
          <cell r="B5876">
            <v>0.41375742923197034</v>
          </cell>
          <cell r="C5876">
            <v>5.8762447131759897E-3</v>
          </cell>
          <cell r="D5876" t="str">
            <v>NuclearporecomplexproteinNUP107[Source:UniProtKB/Swiss-Prot;Acc:Q8L748]</v>
          </cell>
        </row>
        <row r="5877">
          <cell r="A5877" t="str">
            <v>AT2G32710</v>
          </cell>
          <cell r="B5877">
            <v>0.47203352635178053</v>
          </cell>
          <cell r="C5877">
            <v>7.1266083536572567E-3</v>
          </cell>
          <cell r="D5877" t="str">
            <v>Cyclin-dependentkinaseinhibitor4[Source:UniProtKB/Swiss-Prot;Acc:Q8GYJ3]</v>
          </cell>
        </row>
        <row r="5878">
          <cell r="A5878" t="str">
            <v>AT2G21840</v>
          </cell>
          <cell r="B5878">
            <v>-0.79286181796409771</v>
          </cell>
          <cell r="C5878">
            <v>1.3700330969837521E-2</v>
          </cell>
          <cell r="D5878" t="str">
            <v>Cysteine/Histidine-richC1domainfamilyprotein[Source:TAIR;Acc:AT2G21840]</v>
          </cell>
        </row>
        <row r="5879">
          <cell r="A5879" t="str">
            <v>AT1G66510</v>
          </cell>
          <cell r="B5879">
            <v>0.59935120237873241</v>
          </cell>
          <cell r="C5879">
            <v>9.3821419552242834E-3</v>
          </cell>
          <cell r="D5879" t="str">
            <v>AAR2proteinfamily[Source:TAIR;Acc:AT1G66510]</v>
          </cell>
        </row>
        <row r="5880">
          <cell r="A5880" t="str">
            <v>AT4G38260</v>
          </cell>
          <cell r="B5880">
            <v>0.59891257499332529</v>
          </cell>
          <cell r="C5880">
            <v>9.2055493975618085E-3</v>
          </cell>
          <cell r="D5880" t="str">
            <v>Proteinofunknownfunction(DUF833)[Source:TAIR;Acc:AT4G38260]</v>
          </cell>
        </row>
        <row r="5881">
          <cell r="A5881" t="str">
            <v>AT1G79810</v>
          </cell>
          <cell r="B5881">
            <v>0.43521859041338828</v>
          </cell>
          <cell r="C5881">
            <v>7.5276821588251813E-3</v>
          </cell>
          <cell r="D5881" t="str">
            <v>Peroxisomebiogenesisprotein2[Source:UniProtKB/Swiss-Prot;Acc:Q9CA86]</v>
          </cell>
        </row>
        <row r="5882">
          <cell r="A5882" t="str">
            <v>AT5G42560</v>
          </cell>
          <cell r="B5882">
            <v>0.3927112069789942</v>
          </cell>
          <cell r="C5882">
            <v>6.1124928087196231E-3</v>
          </cell>
          <cell r="D5882" t="str">
            <v>HVA22-likeproteini[Source:UniProtKB/Swiss-Prot;Acc:Q8LE10]</v>
          </cell>
        </row>
        <row r="5883">
          <cell r="A5883" t="str">
            <v>AT4G16790</v>
          </cell>
          <cell r="B5883">
            <v>0.64770107495283824</v>
          </cell>
          <cell r="C5883">
            <v>8.9363328985229574E-3</v>
          </cell>
          <cell r="D5883" t="str">
            <v>hydroxyproline-richglycoproteinfamilyprotein[Source:TAIR;Acc:AT4G16790]</v>
          </cell>
        </row>
        <row r="5884">
          <cell r="A5884" t="str">
            <v>AT5G44210</v>
          </cell>
          <cell r="B5884">
            <v>1.1768804104457655</v>
          </cell>
          <cell r="C5884">
            <v>1.8701852215045899E-2</v>
          </cell>
          <cell r="D5884" t="str">
            <v>Ethylene-responsivetranscriptionfactor9[Source:UniProtKB/Swiss-Prot;Acc:Q9FE67]</v>
          </cell>
        </row>
        <row r="5885">
          <cell r="A5885" t="str">
            <v>AT5G09600</v>
          </cell>
          <cell r="B5885">
            <v>-0.60677458120899175</v>
          </cell>
          <cell r="C5885">
            <v>7.3943445506499065E-3</v>
          </cell>
          <cell r="D5885" t="str">
            <v>Succinatedehydrogenasesubunit3-1,mitochondrial[Source:UniProtKB/Swiss-Prot;Acc:P0DKI0]</v>
          </cell>
        </row>
        <row r="5886">
          <cell r="A5886" t="str">
            <v>AT1G31130</v>
          </cell>
          <cell r="B5886">
            <v>-0.35756080470417828</v>
          </cell>
          <cell r="C5886">
            <v>5.1801876357498219E-3</v>
          </cell>
          <cell r="D5886" t="str">
            <v>unknownprotein;FUNCTIONSIN:molecular_functionunknown;INVOLVEDIN:biological_processunknown;LOCATEDIN:cellular_componentunknown;EXPRESSEDIN:23plantstructures;EXPRESSEDDURING:13growthstages;BESTArabidopsisthalianaproteinmatc/.../unknownprotein(TAIR:AT4G19950.1);Has246Blasthitsto244proteinsin29species:Archae-2;Bacteria-16;Metazoa-0;Fungi-0;Plants-222;Viruses-0;OtherEukaryotes-6(source:NCBIBLink).[Source:TAIR;Acc:AT1G31130]</v>
          </cell>
        </row>
        <row r="5887">
          <cell r="A5887" t="str">
            <v>AT4G37480</v>
          </cell>
          <cell r="B5887">
            <v>0.48357589536838708</v>
          </cell>
          <cell r="C5887">
            <v>8.5605230309700638E-3</v>
          </cell>
          <cell r="D5887" t="str">
            <v>ChaperoneDnaJ-domainsuperfamilyprotein[Source:TAIR;Acc:AT4G37480]</v>
          </cell>
        </row>
        <row r="5888">
          <cell r="A5888" t="str">
            <v>AT5G56950</v>
          </cell>
          <cell r="B5888">
            <v>-0.4379865552182256</v>
          </cell>
          <cell r="C5888">
            <v>5.6822412231857635E-3</v>
          </cell>
          <cell r="D5888" t="str">
            <v>Nucleosomeassemblyprotein1;3[Source:UniProtKB/Swiss-Prot;Acc:Q94K07]</v>
          </cell>
        </row>
        <row r="5889">
          <cell r="A5889" t="str">
            <v>AT1G79940</v>
          </cell>
          <cell r="B5889">
            <v>0.29827041112990038</v>
          </cell>
          <cell r="C5889">
            <v>5.2259661739097176E-3</v>
          </cell>
          <cell r="D5889" t="str">
            <v>DnaJproteinERDJ2A[Source:UniProtKB/Swiss-Prot;Acc:Q0WT48]</v>
          </cell>
        </row>
        <row r="5890">
          <cell r="A5890" t="str">
            <v>AT3G08680</v>
          </cell>
          <cell r="B5890">
            <v>-0.37891813451288936</v>
          </cell>
          <cell r="C5890">
            <v>5.3923792016104671E-3</v>
          </cell>
          <cell r="D5890" t="str">
            <v>ProbableinactivereceptorkinaseAt3g08680[Source:UniProtKB/Swiss-Prot;Acc:Q9C9Y8]</v>
          </cell>
        </row>
        <row r="5891">
          <cell r="A5891" t="str">
            <v>AT1G75780</v>
          </cell>
          <cell r="B5891">
            <v>-0.63236985052608219</v>
          </cell>
          <cell r="C5891">
            <v>5.7348954041174611E-3</v>
          </cell>
          <cell r="D5891" t="str">
            <v>Tubulinbeta-1chain[Source:UniProtKB/Swiss-Prot;Acc:P12411]</v>
          </cell>
        </row>
        <row r="5892">
          <cell r="A5892" t="str">
            <v>AT5G53140</v>
          </cell>
          <cell r="B5892">
            <v>-0.32012732287492085</v>
          </cell>
          <cell r="C5892">
            <v>4.9476709729039635E-3</v>
          </cell>
          <cell r="D5892" t="str">
            <v>Probableproteinphosphatase2C76[Source:UniProtKB/Swiss-Prot;Acc:Q94AT1]</v>
          </cell>
        </row>
        <row r="5893">
          <cell r="A5893" t="str">
            <v>AT2G13690</v>
          </cell>
          <cell r="B5893">
            <v>0.54116411270829179</v>
          </cell>
          <cell r="C5893">
            <v>8.6008184306996666E-3</v>
          </cell>
          <cell r="D5893" t="str">
            <v>BTB/POZdomain-containingproteinAt2g13690[Source:UniProtKB/Swiss-Prot;Acc:Q9SKH2]</v>
          </cell>
        </row>
        <row r="5894">
          <cell r="A5894" t="str">
            <v>AT2G06050</v>
          </cell>
          <cell r="B5894">
            <v>-0.45558885133604843</v>
          </cell>
          <cell r="C5894">
            <v>6.6060251558567405E-3</v>
          </cell>
          <cell r="D5894" t="str">
            <v>12-oxophytodienoatereductase3[Source:UniProtKB/Swiss-Prot;Acc:Q9FUP0]</v>
          </cell>
        </row>
        <row r="5895">
          <cell r="A5895" t="str">
            <v>AT3G62100</v>
          </cell>
          <cell r="B5895">
            <v>1.4382702528758258</v>
          </cell>
          <cell r="C5895">
            <v>2.0891273421053305E-2</v>
          </cell>
          <cell r="D5895" t="str">
            <v>Auxin-responsiveproteinIAA30[Source:UniProtKB/Swiss-Prot;Acc:Q9M1R4]</v>
          </cell>
        </row>
        <row r="5896">
          <cell r="A5896" t="str">
            <v>AT2G41760</v>
          </cell>
          <cell r="B5896">
            <v>0.57694626426336004</v>
          </cell>
          <cell r="C5896">
            <v>9.3738344036988792E-3</v>
          </cell>
          <cell r="D5896" t="str">
            <v>ProteinN-terminalglutamineamidohydrolase[Source:UniProtKB/Swiss-Prot;Acc:O22944]</v>
          </cell>
        </row>
        <row r="5897">
          <cell r="A5897" t="str">
            <v>AT1G24150</v>
          </cell>
          <cell r="B5897">
            <v>-0.49869848063763422</v>
          </cell>
          <cell r="C5897">
            <v>8.1761605723740544E-3</v>
          </cell>
          <cell r="D5897" t="str">
            <v>forminhomologue4[Source:TAIR;Acc:AT1G24150]</v>
          </cell>
        </row>
        <row r="5898">
          <cell r="A5898" t="str">
            <v>AT1G31010</v>
          </cell>
          <cell r="B5898">
            <v>0.80024786068590381</v>
          </cell>
          <cell r="C5898">
            <v>1.3473805182940406E-2</v>
          </cell>
          <cell r="D5898" t="str">
            <v>ProteinOSB4,chloroplastic[Source:UniProtKB/Swiss-Prot;Acc:Q9FYJ2]</v>
          </cell>
        </row>
        <row r="5899">
          <cell r="A5899" t="str">
            <v>AT1G21160</v>
          </cell>
          <cell r="B5899">
            <v>0.50189589897381204</v>
          </cell>
          <cell r="C5899">
            <v>6.9830347121444744E-3</v>
          </cell>
          <cell r="D5899" t="str">
            <v>eukaryotictranslationinitiationfactor2(eIF-2)familyprotein[Source:TAIR;Acc:AT1G21160]</v>
          </cell>
        </row>
        <row r="5900">
          <cell r="A5900" t="str">
            <v>AT5G05100</v>
          </cell>
          <cell r="B5900">
            <v>0.3365902626338988</v>
          </cell>
          <cell r="C5900">
            <v>5.3109390831511411E-3</v>
          </cell>
          <cell r="D5900" t="str">
            <v>Single-strandednucleicacidbindingR3Hprotein[Source:TAIR;Acc:AT5G05100]</v>
          </cell>
        </row>
        <row r="5901">
          <cell r="A5901" t="str">
            <v>AT1G52342</v>
          </cell>
          <cell r="B5901">
            <v>0.68235251032293975</v>
          </cell>
          <cell r="C5901">
            <v>1.0333300058380825E-2</v>
          </cell>
          <cell r="D590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1G52342]</v>
          </cell>
        </row>
        <row r="5902">
          <cell r="A5902" t="str">
            <v>AT3G20670</v>
          </cell>
          <cell r="B5902">
            <v>-0.48508086114158067</v>
          </cell>
          <cell r="C5902">
            <v>6.3688166701579476E-3</v>
          </cell>
          <cell r="D5902" t="str">
            <v>ProbablehistoneH2A.2[Source:UniProtKB/Swiss-Prot;Acc:Q9LHQ5]</v>
          </cell>
        </row>
        <row r="5903">
          <cell r="A5903" t="str">
            <v>AT4G12830</v>
          </cell>
          <cell r="B5903">
            <v>-0.5152139291615363</v>
          </cell>
          <cell r="C5903">
            <v>6.9146864066992053E-3</v>
          </cell>
          <cell r="D5903" t="str">
            <v>alpha/beta-Hydrolasessuperfamilyprotein[Source:TAIR;Acc:AT4G12830]</v>
          </cell>
        </row>
        <row r="5904">
          <cell r="A5904" t="str">
            <v>AT4G26970</v>
          </cell>
          <cell r="B5904">
            <v>-0.33042569507333752</v>
          </cell>
          <cell r="C5904">
            <v>4.7097393353516242E-3</v>
          </cell>
          <cell r="D5904" t="str">
            <v>Aconitatehydratase3,mitochondrial[Source:UniProtKB/Swiss-Prot;Acc:Q94A28]</v>
          </cell>
        </row>
        <row r="5905">
          <cell r="A5905" t="str">
            <v>AT1G70070</v>
          </cell>
          <cell r="B5905">
            <v>-0.34867461143054701</v>
          </cell>
          <cell r="C5905">
            <v>5.3114296807166908E-3</v>
          </cell>
          <cell r="D5905" t="str">
            <v>DEAD-boxATP-dependentRNAhelicaseISE2,chloroplastic[Source:UniProtKB/Swiss-Prot;Acc:B9DFG3]</v>
          </cell>
        </row>
        <row r="5906">
          <cell r="A5906" t="str">
            <v>AT5G61920</v>
          </cell>
          <cell r="B5906">
            <v>0.91134068440490745</v>
          </cell>
          <cell r="C5906">
            <v>1.3945510623604334E-2</v>
          </cell>
          <cell r="D5906" t="str">
            <v>ProteinFLX-like4[Source:UniProtKB/Swiss-Prot;Acc:Q9FH51]</v>
          </cell>
        </row>
        <row r="5907">
          <cell r="A5907" t="str">
            <v>AT3G13760</v>
          </cell>
          <cell r="B5907">
            <v>1.0478226002498123</v>
          </cell>
          <cell r="C5907">
            <v>1.5967366754825303E-2</v>
          </cell>
          <cell r="D5907" t="str">
            <v>Cysteine/Histidine-richC1domainfamilyprotein[Source:TAIR;Acc:AT3G13760]</v>
          </cell>
        </row>
        <row r="5908">
          <cell r="A5908" t="str">
            <v>AT1G13190</v>
          </cell>
          <cell r="B5908">
            <v>0.36808075524164696</v>
          </cell>
          <cell r="C5908">
            <v>5.5676108991638768E-3</v>
          </cell>
          <cell r="D5908" t="str">
            <v>RNA-binding(RRM/RBD/RNPmotifs)familyprotein[Source:TAIR;Acc:AT1G13190]</v>
          </cell>
        </row>
        <row r="5909">
          <cell r="A5909" t="str">
            <v>AT1G01430</v>
          </cell>
          <cell r="B5909">
            <v>0.3610474267355448</v>
          </cell>
          <cell r="C5909">
            <v>5.0607552290019521E-3</v>
          </cell>
          <cell r="D5909" t="str">
            <v>Proteintrichomebirefringence-like25[Source:UniProtKB/Swiss-Prot;Acc:Q84JH9]</v>
          </cell>
        </row>
        <row r="5910">
          <cell r="A5910" t="str">
            <v>AT5G55130</v>
          </cell>
          <cell r="B5910">
            <v>0.45760207827100707</v>
          </cell>
          <cell r="C5910">
            <v>7.4262246523493433E-3</v>
          </cell>
          <cell r="D5910" t="str">
            <v>AdenylyltransferaseandsulfurtransferaseMOCS3[Source:UniProtKB/Swiss-Prot;Acc:Q9ZNW0]</v>
          </cell>
        </row>
        <row r="5911">
          <cell r="A5911" t="str">
            <v>AT1G15100</v>
          </cell>
          <cell r="B5911">
            <v>-0.64639670402405569</v>
          </cell>
          <cell r="C5911">
            <v>8.9436188262592333E-3</v>
          </cell>
          <cell r="D5911" t="str">
            <v>E3ubiquitin-proteinligaseRHA2A[Source:UniProtKB/Swiss-Prot;Acc:Q9ZT50]</v>
          </cell>
        </row>
        <row r="5912">
          <cell r="A5912" t="str">
            <v>AT4G15670</v>
          </cell>
          <cell r="B5912">
            <v>-1.3825725467627785</v>
          </cell>
          <cell r="C5912">
            <v>1.9790544079484513E-2</v>
          </cell>
          <cell r="D5912" t="str">
            <v>Monothiolglutaredoxin-S7[Source:UniProtKB/Swiss-Prot;Acc:Q6NLU2]</v>
          </cell>
        </row>
        <row r="5913">
          <cell r="A5913" t="str">
            <v>AT5G53620</v>
          </cell>
          <cell r="B5913">
            <v>0.32934017557732886</v>
          </cell>
          <cell r="C5913">
            <v>5.5978494973415154E-3</v>
          </cell>
          <cell r="D5913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5914">
          <cell r="A5914" t="str">
            <v>AT4G01850</v>
          </cell>
          <cell r="B5914">
            <v>0.30636812699485105</v>
          </cell>
          <cell r="C5914">
            <v>4.5848099989701822E-3</v>
          </cell>
          <cell r="D5914" t="str">
            <v>S-adenosylmethioninesynthase2[Source:UniProtKB/Swiss-Prot;Acc:P17562]</v>
          </cell>
        </row>
        <row r="5915">
          <cell r="A5915" t="str">
            <v>AT3G27750</v>
          </cell>
          <cell r="B5915">
            <v>-0.53255313730461928</v>
          </cell>
          <cell r="C5915">
            <v>9.2243660835380978E-3</v>
          </cell>
          <cell r="D5915" t="str">
            <v>FUNCTIONSIN:molecular_functionunknown;INVOLVEDIN:biological_processunknown;LOCATEDIN:chloroplast;EXPRESSEDIN:16plantstructures;EXPRESSEDDURING:12growthstages;BESTArabidopsisthalianaproteinmatchis:Vacuolarsortingprotein9/.../)domain(TAIR:AT5G09320.1);Has106Blasthitsto106proteinsin16species:Archae-0;Bacteria-0;Metazoa-0;Fungi-4;Plants-102;Viruses-0;OtherEukaryotes-0(source:NCBIBLink).[Source:TAIR;Acc:AT3G27750]</v>
          </cell>
        </row>
        <row r="5916">
          <cell r="A5916" t="str">
            <v>AT2G05630</v>
          </cell>
          <cell r="B5916">
            <v>0.57647215895524839</v>
          </cell>
          <cell r="C5916">
            <v>9.1210299675463045E-3</v>
          </cell>
          <cell r="D5916" t="str">
            <v>Autophagy-relatedprotein8d[Source:UniProtKB/Swiss-Prot;Acc:Q9SL04]</v>
          </cell>
        </row>
        <row r="5917">
          <cell r="A5917" t="str">
            <v>AT5G63990</v>
          </cell>
          <cell r="B5917">
            <v>-0.78451501541219804</v>
          </cell>
          <cell r="C5917">
            <v>1.0364369989169432E-2</v>
          </cell>
          <cell r="D5917" t="str">
            <v>ProbableSAL3phosphatase[Source:UniProtKB/Swiss-Prot;Acc:Q8GY63]</v>
          </cell>
        </row>
        <row r="5918">
          <cell r="A5918" t="str">
            <v>AT5G45690</v>
          </cell>
          <cell r="B5918">
            <v>2.0373340285281061</v>
          </cell>
          <cell r="C5918">
            <v>2.5148180499065517E-2</v>
          </cell>
          <cell r="D5918" t="str">
            <v>Proteinofunknownfunction(DUF1264)[Source:TAIR;Acc:AT5G45690]</v>
          </cell>
        </row>
        <row r="5919">
          <cell r="A5919" t="str">
            <v>AT2G32100</v>
          </cell>
          <cell r="B5919">
            <v>-0.66286501685892318</v>
          </cell>
          <cell r="C5919">
            <v>7.8477291348533415E-3</v>
          </cell>
          <cell r="D5919" t="str">
            <v>TranscriptionrepressorOFP16[Source:UniProtKB/Swiss-Prot;Acc:Q9SKY9]</v>
          </cell>
        </row>
        <row r="5920">
          <cell r="A5920" t="str">
            <v>AT5G28490</v>
          </cell>
          <cell r="B5920">
            <v>1.5647752721477377</v>
          </cell>
          <cell r="C5920">
            <v>2.4255252028575605E-2</v>
          </cell>
          <cell r="D5920" t="str">
            <v>ProteinLIGHT-DEPENDENTSHORTHYPOCOTYLS1[Source:UniProtKB/Swiss-Prot;Acc:Q6NNI3]</v>
          </cell>
        </row>
        <row r="5921">
          <cell r="A5921" t="str">
            <v>AT5G24500</v>
          </cell>
          <cell r="B5921">
            <v>0.47069126851617549</v>
          </cell>
          <cell r="C5921">
            <v>8.2728061576293182E-3</v>
          </cell>
          <cell r="D5921" t="str">
            <v>unknownprotein;Has133Blasthitsto129proteinsin40species:Archae-2;Bacteria-0;Metazoa-60;Fungi-5;Plants-29;Viruses-0;OtherEukaryotes-37(source:NCBIBLink).[Source:TAIR;Acc:AT5G24500]</v>
          </cell>
        </row>
        <row r="5922">
          <cell r="A5922" t="str">
            <v>AT2G47520</v>
          </cell>
          <cell r="B5922">
            <v>2.8618765487392221</v>
          </cell>
          <cell r="C5922">
            <v>3.0508783282109708E-2</v>
          </cell>
          <cell r="D5922" t="str">
            <v>Ethylene-responsivetranscriptionfactorERF071[Source:UniProtKB/Swiss-Prot;Acc:O22259]</v>
          </cell>
        </row>
        <row r="5923">
          <cell r="A5923" t="str">
            <v>AT4G00680</v>
          </cell>
          <cell r="B5923">
            <v>-0.82168333415727624</v>
          </cell>
          <cell r="C5923">
            <v>1.1504226501024218E-2</v>
          </cell>
          <cell r="D5923" t="str">
            <v>Actin-depolymerizingfactor8[Source:UniProtKB/Swiss-Prot;Acc:Q570Y6]</v>
          </cell>
        </row>
        <row r="5924">
          <cell r="A5924" t="str">
            <v>AT3G28850</v>
          </cell>
          <cell r="B5924">
            <v>0.78603622511830973</v>
          </cell>
          <cell r="C5924">
            <v>1.4476178584325313E-2</v>
          </cell>
          <cell r="D5924" t="str">
            <v>UncharacterizedproteinAt3g28850[Source:UniProtKB/Swiss-Prot;Acc:Q9LH89]</v>
          </cell>
        </row>
        <row r="5925">
          <cell r="A5925" t="str">
            <v>AT4G18760</v>
          </cell>
          <cell r="B5925">
            <v>-0.46710828889890355</v>
          </cell>
          <cell r="C5925">
            <v>6.4508396896483175E-3</v>
          </cell>
          <cell r="D5925" t="str">
            <v>receptorlikeprotein51[Source:TAIR;Acc:AT4G18760]</v>
          </cell>
        </row>
        <row r="5926">
          <cell r="A5926" t="str">
            <v>AT5G23760</v>
          </cell>
          <cell r="B5926">
            <v>-1.1779472661427495</v>
          </cell>
          <cell r="C5926">
            <v>1.5530341913889046E-2</v>
          </cell>
          <cell r="D5926" t="str">
            <v>Coppertransportproteinfamily[Source:TAIR;Acc:AT5G23760]</v>
          </cell>
        </row>
        <row r="5927">
          <cell r="A5927" t="str">
            <v>AT4G36680</v>
          </cell>
          <cell r="B5927">
            <v>0.49432647709454569</v>
          </cell>
          <cell r="C5927">
            <v>7.351428789174711E-3</v>
          </cell>
          <cell r="D5927" t="str">
            <v>Pentatricopeptiderepeat-containingproteinAt4g36680,mitochondrial[Source:UniProtKB/Swiss-Prot;Acc:Q9M065]</v>
          </cell>
        </row>
        <row r="5928">
          <cell r="A5928" t="str">
            <v>AT3G27640</v>
          </cell>
          <cell r="B5928">
            <v>-1.0907284513553608</v>
          </cell>
          <cell r="C5928">
            <v>1.8680138084174798E-2</v>
          </cell>
          <cell r="D5928" t="str">
            <v>Transducin/WD40repeat-likesuperfamilyprotein[Source:TAIR;Acc:AT3G27640]</v>
          </cell>
        </row>
        <row r="5929">
          <cell r="A5929" t="str">
            <v>AT4G26750</v>
          </cell>
          <cell r="B5929">
            <v>-0.5575850852641544</v>
          </cell>
          <cell r="C5929">
            <v>6.6522242882197363E-3</v>
          </cell>
          <cell r="D5929" t="str">
            <v>ProteinHOMOLOGOFMAMMALIANLYST-INTERACTINGPROTEIN5[Source:UniProtKB/Swiss-Prot;Acc:Q9SZ15]</v>
          </cell>
        </row>
        <row r="5930">
          <cell r="A5930" t="str">
            <v>AT1G13050</v>
          </cell>
          <cell r="B5930">
            <v>0.95057570878803499</v>
          </cell>
          <cell r="C5930">
            <v>1.8219589369512252E-2</v>
          </cell>
          <cell r="D5930" t="str">
            <v>unknownprotein;BESTArabidopsisthalianaproteinmatchis:unknownprotein(TAIR:AT3G26350.1);Has538Blasthitsto510proteinsin88species:Archae-0;Bacteria-23;Metazoa-81;Fungi-36;Plants-361;Viruses-8;OtherEukaryotes-29/.../e:NCBIBLink).[Source:TAIR;Acc:AT1G13050]</v>
          </cell>
        </row>
        <row r="5931">
          <cell r="A5931" t="str">
            <v>AT3G15840</v>
          </cell>
          <cell r="B5931">
            <v>-0.42476306873652891</v>
          </cell>
          <cell r="C5931">
            <v>4.8837744957522409E-3</v>
          </cell>
          <cell r="D5931" t="str">
            <v>post-illuminationchlorophyllfluorescenceincrease[Source:TAIR;Acc:AT3G15840]</v>
          </cell>
        </row>
        <row r="5932">
          <cell r="A5932" t="str">
            <v>AT4G12570</v>
          </cell>
          <cell r="B5932">
            <v>0.41658440387930273</v>
          </cell>
          <cell r="C5932">
            <v>6.1468956805248399E-3</v>
          </cell>
          <cell r="D5932" t="str">
            <v>E3ubiquitin-proteinligaseUPL5[Source:UniProtKB/Swiss-Prot;Acc:Q9SU29]</v>
          </cell>
        </row>
        <row r="5933">
          <cell r="A5933" t="str">
            <v>AT5G01542</v>
          </cell>
          <cell r="B5933">
            <v>1.147363443963662</v>
          </cell>
          <cell r="C5933">
            <v>1.9839207634629059E-2</v>
          </cell>
          <cell r="D5933" t="str">
            <v>Potentialnaturalantisensegene,locusoverlapswithAT5G01540[Source:TAIR;Acc:AT5G01542]</v>
          </cell>
        </row>
        <row r="5934">
          <cell r="A5934" t="str">
            <v>AT2G21490</v>
          </cell>
          <cell r="B5934">
            <v>2.0337436000344082</v>
          </cell>
          <cell r="C5934">
            <v>2.1022526836390686E-2</v>
          </cell>
          <cell r="D5934" t="str">
            <v>ProbabledehydrinLEA[Source:UniProtKB/Swiss-Prot;Acc:Q96261]</v>
          </cell>
        </row>
        <row r="5935">
          <cell r="A5935" t="str">
            <v>AT4G37210</v>
          </cell>
          <cell r="B5935">
            <v>-0.41667033908987028</v>
          </cell>
          <cell r="C5935">
            <v>6.4539017290487673E-3</v>
          </cell>
          <cell r="D5935" t="str">
            <v>Tetratricopeptiderepeat(TPR)-likesuperfamilyprotein[Source:TAIR;Acc:AT4G37210]</v>
          </cell>
        </row>
        <row r="5936">
          <cell r="A5936" t="str">
            <v>AT1G22170</v>
          </cell>
          <cell r="B5936">
            <v>-0.78652806699358369</v>
          </cell>
          <cell r="C5936">
            <v>1.2611522118215973E-2</v>
          </cell>
          <cell r="D5936" t="str">
            <v>Phosphoglyceratemutasefamilyprotein[Source:TAIR;Acc:AT1G22170]</v>
          </cell>
        </row>
        <row r="5937">
          <cell r="A5937" t="str">
            <v>AT1G06780</v>
          </cell>
          <cell r="B5937">
            <v>0.473844830572967</v>
          </cell>
          <cell r="C5937">
            <v>7.3826677439831024E-3</v>
          </cell>
          <cell r="D5937" t="str">
            <v>Probablegalacturonosyltransferase6[Source:UniProtKB/Swiss-Prot;Acc:Q9M9Y5]</v>
          </cell>
        </row>
        <row r="5938">
          <cell r="A5938" t="str">
            <v>AT3G01142</v>
          </cell>
          <cell r="B5938">
            <v>0.69262147222365988</v>
          </cell>
          <cell r="C5938">
            <v>1.2705980093285791E-2</v>
          </cell>
          <cell r="D5938" t="str">
            <v>otherRNA[Source:TAIR;Acc:AT3G01142]</v>
          </cell>
        </row>
        <row r="5939">
          <cell r="A5939" t="str">
            <v>AT5G22760</v>
          </cell>
          <cell r="B5939">
            <v>0.41896192428137091</v>
          </cell>
          <cell r="C5939">
            <v>5.7286691579399567E-3</v>
          </cell>
          <cell r="D5939" t="str">
            <v>PHDfingerfamilyprotein[Source:TAIR;Acc:AT5G22760]</v>
          </cell>
        </row>
        <row r="5940">
          <cell r="A5940" t="str">
            <v>AT1G77855</v>
          </cell>
          <cell r="B5940">
            <v>-1.0657420056063702</v>
          </cell>
          <cell r="C5940">
            <v>1.9709085784881418E-2</v>
          </cell>
          <cell r="D5940" t="str">
            <v>unknownprotein;BESTArabidopsisthalianaproteinmatchis:unknownprotein(TAIR:AT1G22030.1);Has120Blasthitsto120proteinsin17species:Archae-0;Bacteria-0;Metazoa-0;Fungi-0;Plants-120;Viruses-0;OtherEukaryotes-0(sou/.../CBIBLink).[Source:TAIR;Acc:AT1G77855]</v>
          </cell>
        </row>
        <row r="5941">
          <cell r="A5941" t="str">
            <v>AT5G64040</v>
          </cell>
          <cell r="B5941">
            <v>-0.44849357707794546</v>
          </cell>
          <cell r="C5941">
            <v>4.436072115177752E-3</v>
          </cell>
          <cell r="D5941" t="str">
            <v>PhotosystemIreactioncentersubunitN,chloroplastic[Source:UniProtKB/Swiss-Prot;Acc:P49107]</v>
          </cell>
        </row>
        <row r="5942">
          <cell r="A5942" t="str">
            <v>AT1G59740</v>
          </cell>
          <cell r="B5942">
            <v>-0.72444451116394681</v>
          </cell>
          <cell r="C5942">
            <v>1.0320475794320242E-2</v>
          </cell>
          <cell r="D5942" t="str">
            <v>ProteinNRT1/PTRFAMILY4.3[Source:UniProtKB/Swiss-Prot;Acc:Q93VV5]</v>
          </cell>
        </row>
        <row r="5943">
          <cell r="A5943" t="str">
            <v>AT2G22690</v>
          </cell>
          <cell r="B5943">
            <v>0.6255144079877395</v>
          </cell>
          <cell r="C5943">
            <v>1.0226771859056231E-2</v>
          </cell>
          <cell r="D5943" t="str">
            <v>zincionbinding[Source:TAIR;Acc:AT2G22690]</v>
          </cell>
        </row>
        <row r="5944">
          <cell r="A5944" t="str">
            <v>AT5G25110</v>
          </cell>
          <cell r="B5944">
            <v>1.4425707289342831</v>
          </cell>
          <cell r="C5944">
            <v>1.3857637734887795E-2</v>
          </cell>
          <cell r="D5944" t="str">
            <v>CBL-interactingserine/threonine-proteinkinase25[Source:UniProtKB/Swiss-Prot;Acc:Q8W1D5]</v>
          </cell>
        </row>
        <row r="5945">
          <cell r="A5945" t="str">
            <v>AT4G31430</v>
          </cell>
          <cell r="B5945">
            <v>0.39212076018527853</v>
          </cell>
          <cell r="C5945">
            <v>6.3530284215778249E-3</v>
          </cell>
          <cell r="D5945" t="str">
            <v>ProteinKAKU4[Source:UniProtKB/Swiss-Prot;Acc:Q949W6]</v>
          </cell>
        </row>
        <row r="5946">
          <cell r="A5946" t="str">
            <v>AT3G10020</v>
          </cell>
          <cell r="B5946">
            <v>0.39843340145779749</v>
          </cell>
          <cell r="C5946">
            <v>4.8811682524546795E-3</v>
          </cell>
          <cell r="D5946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5947">
          <cell r="A5947" t="str">
            <v>AT2G25080</v>
          </cell>
          <cell r="B5947">
            <v>0.489639694597094</v>
          </cell>
          <cell r="C5947">
            <v>4.6965111244175982E-3</v>
          </cell>
          <cell r="D5947" t="str">
            <v>Phospholipidhydroperoxideglutathioneperoxidase1,chloroplastic[Source:UniProtKB/Swiss-Prot;Acc:P52032]</v>
          </cell>
        </row>
        <row r="5948">
          <cell r="A5948" t="str">
            <v>AT1G11440</v>
          </cell>
          <cell r="B5948">
            <v>0.65606313284975393</v>
          </cell>
          <cell r="C5948">
            <v>1.0723063453284151E-2</v>
          </cell>
          <cell r="D5948" t="str">
            <v>BESTArabidopsisthalianaproteinmatchis:glycine-richprotein(TAIR:AT3G29075.1);Has19337Blasthitsto8589proteinsin488species:Archae-26;Bacteria-641;Metazoa-7852;Fungi-2167;Plants-955;Viruses-616;OtherEukaryotes-708/.../rce:NCBIBLink).[Source:TAIR;Acc:AT1G11440]</v>
          </cell>
        </row>
        <row r="5949">
          <cell r="A5949" t="str">
            <v>AT5G65420</v>
          </cell>
          <cell r="B5949">
            <v>-0.87834165380843399</v>
          </cell>
          <cell r="C5949">
            <v>1.791710885689287E-2</v>
          </cell>
          <cell r="D5949" t="str">
            <v>Cyclin-D4-1[Source:UniProtKB/Swiss-Prot;Acc:Q8LGA1]</v>
          </cell>
        </row>
        <row r="5950">
          <cell r="A5950" t="str">
            <v>AT1G07030</v>
          </cell>
          <cell r="B5950">
            <v>0.48435317273262157</v>
          </cell>
          <cell r="C5950">
            <v>7.4826785498302417E-3</v>
          </cell>
          <cell r="D5950" t="str">
            <v>Mitochondrialsubstratecarrierfamilyprotein[Source:TAIR;Acc:AT1G07030]</v>
          </cell>
        </row>
        <row r="5951">
          <cell r="A5951" t="str">
            <v>AT2G27150</v>
          </cell>
          <cell r="B5951">
            <v>0.50559813598515291</v>
          </cell>
          <cell r="C5951">
            <v>7.2851172830436682E-3</v>
          </cell>
          <cell r="D5951" t="str">
            <v>Abscisic-aldehydeoxidase[Source:UniProtKB/Swiss-Prot;Acc:Q7G9P4]</v>
          </cell>
        </row>
        <row r="5952">
          <cell r="A5952" t="str">
            <v>AT1G53440</v>
          </cell>
          <cell r="B5952">
            <v>-0.41597724849463269</v>
          </cell>
          <cell r="C5952">
            <v>5.8935156261834092E-3</v>
          </cell>
          <cell r="D5952" t="str">
            <v>ProbableLRRreceptor-likeserine/threonine-proteinkinaseAt1g53440[Source:UniProtKB/Swiss-Prot;Acc:C0LGG9]</v>
          </cell>
        </row>
        <row r="5953">
          <cell r="A5953" t="str">
            <v>AT2G31110</v>
          </cell>
          <cell r="B5953">
            <v>-0.6865098407882968</v>
          </cell>
          <cell r="C5953">
            <v>1.2621853730366794E-2</v>
          </cell>
          <cell r="D5953" t="str">
            <v>Proteintrichomebirefringence-like40[Source:UniProtKB/Swiss-Prot;Acc:Q67XC4]</v>
          </cell>
        </row>
        <row r="5954">
          <cell r="A5954" t="str">
            <v>AT1G47670</v>
          </cell>
          <cell r="B5954">
            <v>-0.52902670393880502</v>
          </cell>
          <cell r="C5954">
            <v>7.1159888868514744E-3</v>
          </cell>
          <cell r="D5954" t="str">
            <v>Lysinehistidinetransporter-like8[Source:UniProtKB/Swiss-Prot;Acc:Q9SX98]</v>
          </cell>
        </row>
        <row r="5955">
          <cell r="A5955" t="str">
            <v>AT3G47680</v>
          </cell>
          <cell r="B5955">
            <v>0.53052633224718715</v>
          </cell>
          <cell r="C5955">
            <v>7.6372168386661691E-3</v>
          </cell>
          <cell r="D5955" t="str">
            <v>DNAbinding[Source:TAIR;Acc:AT3G47680]</v>
          </cell>
        </row>
        <row r="5956">
          <cell r="A5956" t="str">
            <v>AT4G01120</v>
          </cell>
          <cell r="B5956">
            <v>-0.45268148657759832</v>
          </cell>
          <cell r="C5956">
            <v>6.4910800741278382E-3</v>
          </cell>
          <cell r="D5956" t="str">
            <v>G-box-bindingfactor2[Source:UniProtKB/Swiss-Prot;Acc:P42775]</v>
          </cell>
        </row>
        <row r="5957">
          <cell r="A5957" t="str">
            <v>AT5G26240</v>
          </cell>
          <cell r="B5957">
            <v>0.4678759360887228</v>
          </cell>
          <cell r="C5957">
            <v>6.7380735543177642E-3</v>
          </cell>
          <cell r="D5957" t="str">
            <v>ChloridechannelproteinCLC-d[Source:UniProtKB/Swiss-Prot;Acc:P92943]</v>
          </cell>
        </row>
        <row r="5958">
          <cell r="A5958" t="str">
            <v>AT2G39560</v>
          </cell>
          <cell r="B5958">
            <v>-1.2211149937095636</v>
          </cell>
          <cell r="C5958">
            <v>2.3431604521726764E-2</v>
          </cell>
          <cell r="D5958" t="str">
            <v>Putativemembranelipoprotein[Source:TAIR;Acc:AT2G39560]</v>
          </cell>
        </row>
        <row r="5959">
          <cell r="A5959" t="str">
            <v>AT1G02420</v>
          </cell>
          <cell r="B5959">
            <v>0.6798926342704672</v>
          </cell>
          <cell r="C5959">
            <v>1.2246154201242344E-2</v>
          </cell>
          <cell r="D5959" t="str">
            <v>Putativepentatricopeptiderepeat-containingproteinAt1g02420[Source:UniProtKB/Swiss-Prot;Acc:Q9FZ19]</v>
          </cell>
        </row>
        <row r="5960">
          <cell r="A5960" t="str">
            <v>AT5G40530</v>
          </cell>
          <cell r="B5960">
            <v>0.63447536159743612</v>
          </cell>
          <cell r="C5960">
            <v>1.1893308755927175E-2</v>
          </cell>
          <cell r="D5960" t="str">
            <v>RibosomalRNA-processingprotein8[Source:UniProtKB/Swiss-Prot;Acc:Q84JC0]</v>
          </cell>
        </row>
        <row r="5961">
          <cell r="A5961" t="str">
            <v>AT1G64810</v>
          </cell>
          <cell r="B5961">
            <v>0.54677275961461769</v>
          </cell>
          <cell r="C5961">
            <v>7.7918634390453422E-3</v>
          </cell>
          <cell r="D5961" t="str">
            <v>APOprotein1,chloroplastic[Source:UniProtKB/Swiss-Prot;Acc:Q9XIR4]</v>
          </cell>
        </row>
        <row r="5962">
          <cell r="A5962" t="str">
            <v>AT5G59320</v>
          </cell>
          <cell r="B5962">
            <v>1.0266318032502615</v>
          </cell>
          <cell r="C5962">
            <v>8.0203233496881111E-3</v>
          </cell>
          <cell r="D5962" t="str">
            <v>Non-specificlipid-transferprotein3[Source:UniProtKB/Swiss-Prot;Acc:Q9LLR7]</v>
          </cell>
        </row>
        <row r="5963">
          <cell r="A5963" t="str">
            <v>AT1G13520</v>
          </cell>
          <cell r="B5963">
            <v>1.7714888339693298</v>
          </cell>
          <cell r="C5963">
            <v>2.7776326727756366E-2</v>
          </cell>
          <cell r="D5963" t="str">
            <v>Proteinofunknownfunction(DUF1262)[Source:TAIR;Acc:AT1G13520]</v>
          </cell>
        </row>
        <row r="5964">
          <cell r="A5964" t="str">
            <v>AT2G40660</v>
          </cell>
          <cell r="B5964">
            <v>0.46264577184582922</v>
          </cell>
          <cell r="C5964">
            <v>6.6771245895594113E-3</v>
          </cell>
          <cell r="D5964" t="str">
            <v>Nucleicacid-binding,OB-fold-likeprotein[Source:TAIR;Acc:AT2G40660]</v>
          </cell>
        </row>
        <row r="5965">
          <cell r="A5965" t="str">
            <v>AT1G22900</v>
          </cell>
          <cell r="B5965">
            <v>-0.85803894689556504</v>
          </cell>
          <cell r="C5965">
            <v>1.5658991459299328E-2</v>
          </cell>
          <cell r="D5965" t="str">
            <v>Dirigentprotein11[Source:UniProtKB/Swiss-Prot;Acc:Q67YM6]</v>
          </cell>
        </row>
        <row r="5966">
          <cell r="A5966" t="str">
            <v>AT1G54580</v>
          </cell>
          <cell r="B5966">
            <v>-0.44247069197585365</v>
          </cell>
          <cell r="C5966">
            <v>5.3519004237224544E-3</v>
          </cell>
          <cell r="D5966" t="str">
            <v>Acylcarrierprotein2,chloroplastic[Source:UniProtKB/Swiss-Prot;Acc:P25701]</v>
          </cell>
        </row>
        <row r="5967">
          <cell r="A5967" t="str">
            <v>AT1G14910</v>
          </cell>
          <cell r="B5967">
            <v>0.38641183307960691</v>
          </cell>
          <cell r="C5967">
            <v>5.8514387622908134E-3</v>
          </cell>
          <cell r="D5967" t="str">
            <v>PutativeclathrinassemblyproteinAt1g14910[Source:UniProtKB/Swiss-Prot;Acc:P94017]</v>
          </cell>
        </row>
        <row r="5968">
          <cell r="A5968" t="str">
            <v>AT1G08125</v>
          </cell>
          <cell r="B5968">
            <v>0.45036805256304913</v>
          </cell>
          <cell r="C5968">
            <v>9.0163483793076447E-3</v>
          </cell>
          <cell r="D5968" t="str">
            <v>S-adenosyl-L-methionine-dependentmethyltransferasessuperfamilyprotein[Source:TAIR;Acc:AT1G08125]</v>
          </cell>
        </row>
        <row r="5969">
          <cell r="A5969" t="str">
            <v>AT3G63430</v>
          </cell>
          <cell r="B5969">
            <v>-1.0476607691917086</v>
          </cell>
          <cell r="C5969">
            <v>1.6794834121694937E-2</v>
          </cell>
          <cell r="D5969" t="str">
            <v>unknownprotein;BESTArabidopsisthalianaproteinmatchis:unknownprotein(TAIR:AT1G74160.1);Has135Blasthitsto119proteinsin22species:Archae-0;Bacteria-2;Metazoa-3;Fungi-3;Plants-119;Viruses-0;OtherEukaryotes-8(sou/.../CBIBLink).[Source:TAIR;Acc:AT3G63430]</v>
          </cell>
        </row>
        <row r="5970">
          <cell r="A5970" t="str">
            <v>AT5G41110</v>
          </cell>
          <cell r="B5970">
            <v>0.50698849602819696</v>
          </cell>
          <cell r="C5970">
            <v>9.9043702162550755E-3</v>
          </cell>
          <cell r="D5970" t="str">
            <v>unknownprotein;INVOLVEDIN:biological_processunknown;LOCATEDIN:chloroplast;BESTArabidopsisthalianaproteinmatchis:unknownprotein(TAIR:AT3G26890.5);Has1807Blasthitsto1807proteinsin277species:Archae-0;Bacteria-0;Metazoa/.../;Fungi-347;Plants-385;Viruses-0;OtherEukaryotes-339(source:NCBIBLink).[Source:TAIR;Acc:AT5G41110]</v>
          </cell>
        </row>
        <row r="5971">
          <cell r="A5971" t="str">
            <v>AT5G39360</v>
          </cell>
          <cell r="B5971">
            <v>-0.49130415321741072</v>
          </cell>
          <cell r="C5971">
            <v>7.2400609023047851E-3</v>
          </cell>
          <cell r="D5971" t="str">
            <v>EID1-likeF-boxprotein2[Source:UniProtKB/Swiss-Prot;Acc:Q9FLZ8]</v>
          </cell>
        </row>
        <row r="5972">
          <cell r="A5972" t="str">
            <v>AT2G23410</v>
          </cell>
          <cell r="B5972">
            <v>-1.0228151445903957</v>
          </cell>
          <cell r="C5972">
            <v>1.879863555351231E-2</v>
          </cell>
          <cell r="D5972" t="str">
            <v>Dehydrodolichyldiphosphatesynthase1[Source:UniProtKB/Swiss-Prot;Acc:O80458]</v>
          </cell>
        </row>
        <row r="5973">
          <cell r="A5973" t="str">
            <v>AT4G28490</v>
          </cell>
          <cell r="B5973">
            <v>0.65157664072201404</v>
          </cell>
          <cell r="C5973">
            <v>1.1162031185899233E-2</v>
          </cell>
          <cell r="D5973" t="str">
            <v>Receptor-likeproteinkinase5[Source:UniProtKB/Swiss-Prot;Acc:P47735]</v>
          </cell>
        </row>
        <row r="5974">
          <cell r="A5974" t="str">
            <v>AT2G24530</v>
          </cell>
          <cell r="B5974">
            <v>0.50611993826154755</v>
          </cell>
          <cell r="C5974">
            <v>1.2015514098840085E-2</v>
          </cell>
          <cell r="D5974" t="str">
            <v>unknownprotein;BESTArabidopsisthalianaproteinmatchis:unknownprotein(TAIR:AT4G31440.1);Has30201Blasthitsto17322proteinsin780species:Archae-12;Bacteria-1396;Metazoa-17338;Fungi-3422;Plants-5037;Viruses-0;OtherEu/.../es-2996(source:NCBIBLink).[Source:TAIR;Acc:AT2G24530]</v>
          </cell>
        </row>
        <row r="5975">
          <cell r="A5975" t="str">
            <v>AT5G47060</v>
          </cell>
          <cell r="B5975">
            <v>0.55525880864822419</v>
          </cell>
          <cell r="C5975">
            <v>1.0121615867158169E-2</v>
          </cell>
          <cell r="D5975" t="str">
            <v>Proteinofunknownfunction(DUF581)[Source:TAIR;Acc:AT5G47060]</v>
          </cell>
        </row>
        <row r="5976">
          <cell r="A5976" t="str">
            <v>AT4G35000</v>
          </cell>
          <cell r="B5976">
            <v>0.32095598336701148</v>
          </cell>
          <cell r="C5976">
            <v>5.1052897926839869E-3</v>
          </cell>
          <cell r="D5976" t="str">
            <v>L-ascorbateperoxidase3,peroxisomal[Source:UniProtKB/Swiss-Prot;Acc:Q42564]</v>
          </cell>
        </row>
        <row r="5977">
          <cell r="A5977" t="str">
            <v>AT2G20010</v>
          </cell>
          <cell r="B5977">
            <v>0.38713451837155421</v>
          </cell>
          <cell r="C5977">
            <v>6.4936632742563808E-3</v>
          </cell>
          <cell r="D5977" t="str">
            <v>Proteinofunknownfunction(DUF810)[Source:TAIR;Acc:AT2G20010]</v>
          </cell>
        </row>
        <row r="5978">
          <cell r="A5978" t="str">
            <v>AT1G75690</v>
          </cell>
          <cell r="B5978">
            <v>-0.36274317181862958</v>
          </cell>
          <cell r="C5978">
            <v>5.1020880997382544E-3</v>
          </cell>
          <cell r="D5978" t="str">
            <v>Proteindisulfide-isomeraseLQY1,chloroplastic[Source:UniProtKB/Swiss-Prot;Acc:Q8GSJ6]</v>
          </cell>
        </row>
        <row r="5979">
          <cell r="A5979" t="str">
            <v>AT3G17712</v>
          </cell>
          <cell r="B5979">
            <v>0.82504045377926483</v>
          </cell>
          <cell r="C5979">
            <v>1.4965093985677016E-2</v>
          </cell>
          <cell r="D5979" t="str">
            <v>unknownprotein;FUNCTIONSIN:molecular_functionunknown;INVOLVEDIN:biological_processunknown;LOCATEDIN:cellular_componentunknown;CONTAINSInterProDOMAIN/s:ProteinofunknownfunctionDUF1740(InterPro:IPR013633);BESTArabidopsisthalia/.../teinmatchis:unknownprotein(TAIR:AT3G17740.1);Has265Blasthitsto264proteinsin123species:Archae-1;Bacteria-0;Metazoa-116;Fungi-89;Plants-33;Viruses-0;OtherEukaryotes-26(source:NCBIBLink).[Source:TAIR;Acc:AT3G17712]</v>
          </cell>
        </row>
        <row r="5980">
          <cell r="A5980" t="str">
            <v>AT4G35380</v>
          </cell>
          <cell r="B5980">
            <v>-0.73058131371192792</v>
          </cell>
          <cell r="C5980">
            <v>9.0846786453898012E-3</v>
          </cell>
          <cell r="D5980" t="str">
            <v>BrefeldinA-inhibitedguaninenucleotide-exchangeprotein4[Source:UniProtKB/Swiss-Prot;Acc:F4JN05]</v>
          </cell>
        </row>
        <row r="5981">
          <cell r="A5981" t="str">
            <v>AT3G11420</v>
          </cell>
          <cell r="B5981">
            <v>-0.43611141619696037</v>
          </cell>
          <cell r="C5981">
            <v>6.6165090935708347E-3</v>
          </cell>
          <cell r="D5981" t="str">
            <v>Proteinofunknownfunction(DUF604)[Source:TAIR;Acc:AT3G11420]</v>
          </cell>
        </row>
        <row r="5982">
          <cell r="A5982" t="str">
            <v>AT3G05850</v>
          </cell>
          <cell r="B5982">
            <v>0.39498975030906891</v>
          </cell>
          <cell r="C5982">
            <v>6.8816507464302418E-3</v>
          </cell>
          <cell r="D5982" t="str">
            <v>transposableelementgene[Source:TAIR;Acc:AT3G05850]</v>
          </cell>
        </row>
        <row r="5983">
          <cell r="A5983" t="str">
            <v>AT2G30800</v>
          </cell>
          <cell r="B5983">
            <v>0.41349850929282006</v>
          </cell>
          <cell r="C5983">
            <v>6.6017580066787479E-3</v>
          </cell>
          <cell r="D5983" t="str">
            <v>helicaseinvasculartissueandtapetum[Source:TAIR;Acc:AT2G30800]</v>
          </cell>
        </row>
        <row r="5984">
          <cell r="A5984" t="str">
            <v>AT5G40520</v>
          </cell>
          <cell r="B5984">
            <v>0.57467907171370225</v>
          </cell>
          <cell r="C5984">
            <v>9.7392016249439675E-3</v>
          </cell>
          <cell r="D5984" t="str">
            <v>unknownprotein;Has3679Blasthitsto2474proteinsin390species:Archae-10;Bacteria-571;Metazoa-1012;Fungi-528;Plants-214;Viruses-74;OtherEukaryotes-1270(source:NCBIBLink).[Source:TAIR;Acc:AT5G40520]</v>
          </cell>
        </row>
        <row r="5985">
          <cell r="A5985" t="str">
            <v>AT1G52040</v>
          </cell>
          <cell r="B5985">
            <v>-1.3003537537511496</v>
          </cell>
          <cell r="C5985">
            <v>2.3866686732570735E-2</v>
          </cell>
          <cell r="D5985" t="str">
            <v>Myrosinase-bindingprotein1[Source:UniProtKB/Swiss-Prot;Acc:Q9SAV0]</v>
          </cell>
        </row>
        <row r="5986">
          <cell r="A5986" t="str">
            <v>ATMG00430</v>
          </cell>
          <cell r="B5986">
            <v>-2.3432519424914449</v>
          </cell>
          <cell r="C5986">
            <v>3.3456486850295716E-2</v>
          </cell>
          <cell r="D5986" t="str">
            <v>UncharacterizedmitochondrialproteinAtMg00430/AtMg01150[Source:UniProtKB/Swiss-Prot;Acc:P93299]</v>
          </cell>
        </row>
        <row r="5987">
          <cell r="A5987" t="str">
            <v>AT4G28680</v>
          </cell>
          <cell r="B5987">
            <v>-1.57426352572303</v>
          </cell>
          <cell r="C5987">
            <v>2.4153183148941642E-2</v>
          </cell>
          <cell r="D5987" t="str">
            <v>Probabletyrosinedecarboxylase2[Source:UniProtKB/Swiss-Prot;Acc:Q9M0G4]</v>
          </cell>
        </row>
        <row r="5988">
          <cell r="A5988" t="str">
            <v>AT4G16442</v>
          </cell>
          <cell r="B5988">
            <v>-0.54453223516640437</v>
          </cell>
          <cell r="C5988">
            <v>9.2712838775973888E-3</v>
          </cell>
          <cell r="D5988" t="str">
            <v>CASP-likeprotein2B1[Source:UniProtKB/Swiss-Prot;Acc:Q8L9B5]</v>
          </cell>
        </row>
        <row r="5989">
          <cell r="A5989" t="str">
            <v>AT5G03455</v>
          </cell>
          <cell r="B5989">
            <v>0.49548843779847651</v>
          </cell>
          <cell r="C5989">
            <v>7.5336598413220969E-3</v>
          </cell>
          <cell r="D5989" t="str">
            <v>DualspecificityphosphataseCdc25[Source:UniProtKB/Swiss-Prot;Acc:Q8GY31]</v>
          </cell>
        </row>
        <row r="5990">
          <cell r="A5990" t="str">
            <v>AT1G02720</v>
          </cell>
          <cell r="B5990">
            <v>-0.44358618382891457</v>
          </cell>
          <cell r="C5990">
            <v>9.1258795317881673E-3</v>
          </cell>
          <cell r="D5990" t="str">
            <v>Probablegalacturonosyltransferase-like5[Source:UniProtKB/Swiss-Prot;Acc:Q9FWY9]</v>
          </cell>
        </row>
        <row r="5991">
          <cell r="A5991" t="str">
            <v>AT1G63490</v>
          </cell>
          <cell r="B5991">
            <v>0.51006280475984545</v>
          </cell>
          <cell r="C5991">
            <v>7.6062051932573429E-3</v>
          </cell>
          <cell r="D5991" t="str">
            <v>transcriptionfactorjumonji(jmjC)domain-containingprotein[Source:TAIR;Acc:AT1G63490]</v>
          </cell>
        </row>
        <row r="5992">
          <cell r="A5992" t="str">
            <v>AT1G68050</v>
          </cell>
          <cell r="B5992">
            <v>-0.52040882624944107</v>
          </cell>
          <cell r="C5992">
            <v>5.864162356483636E-3</v>
          </cell>
          <cell r="D5992" t="str">
            <v>Adagioprotein3[Source:UniProtKB/Swiss-Prot;Acc:Q9C9W9]</v>
          </cell>
        </row>
        <row r="5993">
          <cell r="A5993" t="str">
            <v>AT1G08190</v>
          </cell>
          <cell r="B5993">
            <v>-0.36778617989347673</v>
          </cell>
          <cell r="C5993">
            <v>5.4898171980833207E-3</v>
          </cell>
          <cell r="D5993" t="str">
            <v>Vacuolarproteinsorting-associatedprotein41homolog[Source:UniProtKB/Swiss-Prot;Acc:P93043]</v>
          </cell>
        </row>
        <row r="5994">
          <cell r="A5994" t="str">
            <v>AT2G17787</v>
          </cell>
          <cell r="B5994">
            <v>0.49925155818439704</v>
          </cell>
          <cell r="C5994">
            <v>9.8248025451431967E-3</v>
          </cell>
          <cell r="D5994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5995">
          <cell r="A5995" t="str">
            <v>AT2G27420</v>
          </cell>
          <cell r="B5995">
            <v>-2.9806077997824918</v>
          </cell>
          <cell r="C5995">
            <v>3.3616063380505129E-2</v>
          </cell>
          <cell r="D5995" t="str">
            <v>Cysteineproteinasessuperfamilyprotein[Source:TAIR;Acc:AT2G27420]</v>
          </cell>
        </row>
        <row r="5996">
          <cell r="A5996" t="str">
            <v>AT3G56850</v>
          </cell>
          <cell r="B5996">
            <v>0.38874443629253319</v>
          </cell>
          <cell r="C5996">
            <v>7.4884396676177288E-3</v>
          </cell>
          <cell r="D5996" t="str">
            <v>ABSCISICACID-INSENSITIVE5-likeprotein2[Source:UniProtKB/Swiss-Prot;Acc:Q9LES3]</v>
          </cell>
        </row>
        <row r="5997">
          <cell r="A5997" t="str">
            <v>AT4G26670</v>
          </cell>
          <cell r="B5997">
            <v>0.32617173013298828</v>
          </cell>
          <cell r="C5997">
            <v>5.8969210714010433E-3</v>
          </cell>
          <cell r="D5997" t="str">
            <v>MitochondrialimportinnermembranetranslocasesubunitTIM22-2[Source:UniProtKB/Swiss-Prot;Acc:Q94EH2]</v>
          </cell>
        </row>
        <row r="5998">
          <cell r="A5998" t="str">
            <v>AT4G30750</v>
          </cell>
          <cell r="B5998">
            <v>0.46668706426742146</v>
          </cell>
          <cell r="C5998">
            <v>7.4630107342264418E-3</v>
          </cell>
          <cell r="D5998" t="str">
            <v>unknownprotein;BESTArabidopsisthalianaproteinmatchis:unknownprotein(TAIR:AT4G30730.1);Has30201Blasthitsto17322proteinsin780species:Archae-12;Bacteria-1396;Metazoa-17338;Fungi-3422;Plants-5037;Viruses-0;OtherEu/.../es-2996(source:NCBIBLink).[Source:TAIR;Acc:AT4G30750]</v>
          </cell>
        </row>
        <row r="5999">
          <cell r="A5999" t="str">
            <v>AT4G29380</v>
          </cell>
          <cell r="B5999">
            <v>0.34030288811250031</v>
          </cell>
          <cell r="C5999">
            <v>6.0109703141148245E-3</v>
          </cell>
          <cell r="D5999" t="str">
            <v>proteinkinasefamilyprotein/WD-40repeatfamilyprotein[Source:TAIR;Acc:AT4G29380]</v>
          </cell>
        </row>
        <row r="6000">
          <cell r="A6000" t="str">
            <v>AT1G54830</v>
          </cell>
          <cell r="B6000">
            <v>0.50469487459370121</v>
          </cell>
          <cell r="C6000">
            <v>7.4974504547367813E-3</v>
          </cell>
          <cell r="D6000" t="str">
            <v>NucleartranscriptionfactorYsubunitC-3[Source:UniProtKB/Swiss-Prot;Acc:Q9ZVL3]</v>
          </cell>
        </row>
        <row r="6001">
          <cell r="A6001" t="str">
            <v>AT4G10170</v>
          </cell>
          <cell r="B6001">
            <v>0.46623569198766468</v>
          </cell>
          <cell r="C6001">
            <v>8.9022768494052759E-3</v>
          </cell>
          <cell r="D6001" t="str">
            <v>SNARE-likesuperfamilyprotein[Source:TAIR;Acc:AT4G10170]</v>
          </cell>
        </row>
        <row r="6002">
          <cell r="A6002" t="str">
            <v>AT3G57430</v>
          </cell>
          <cell r="B6002">
            <v>0.45944477817439378</v>
          </cell>
          <cell r="C6002">
            <v>8.6483072444760289E-3</v>
          </cell>
          <cell r="D6002" t="str">
            <v>Pentatricopeptiderepeat-containingproteinAt3g57430,chloroplastic[Source:UniProtKB/Swiss-Prot;Acc:Q7Y211]</v>
          </cell>
        </row>
        <row r="6003">
          <cell r="A6003" t="str">
            <v>AT1G76760</v>
          </cell>
          <cell r="B6003">
            <v>0.95504063052534371</v>
          </cell>
          <cell r="C6003">
            <v>1.6366851873992592E-2</v>
          </cell>
          <cell r="D6003" t="str">
            <v>ThioredoxinY1,chloroplastic[Source:UniProtKB/Swiss-Prot;Acc:Q6NPF9]</v>
          </cell>
        </row>
        <row r="6004">
          <cell r="A6004" t="str">
            <v>AT4G20820</v>
          </cell>
          <cell r="B6004">
            <v>-0.62042082957156675</v>
          </cell>
          <cell r="C6004">
            <v>9.5259966998401373E-3</v>
          </cell>
          <cell r="D6004" t="str">
            <v>FAD-bindingBerberinefamilyprotein[Source:TAIR;Acc:AT4G20820]</v>
          </cell>
        </row>
        <row r="6005">
          <cell r="A6005" t="str">
            <v>AT3G53500</v>
          </cell>
          <cell r="B6005">
            <v>0.31805732134629139</v>
          </cell>
          <cell r="C6005">
            <v>5.841763968681914E-3</v>
          </cell>
          <cell r="D6005" t="str">
            <v>Serine/arginine-richsplicingfactorRS2Z32[Source:UniProtKB/Swiss-Prot;Acc:Q9FYB7]</v>
          </cell>
        </row>
        <row r="6006">
          <cell r="A6006" t="str">
            <v>AT5G14120</v>
          </cell>
          <cell r="B6006">
            <v>-0.49508005334077065</v>
          </cell>
          <cell r="C6006">
            <v>4.9929419531895662E-3</v>
          </cell>
          <cell r="D6006" t="str">
            <v>Majorfacilitatorsuperfamilyprotein[Source:TAIR;Acc:AT5G14120]</v>
          </cell>
        </row>
        <row r="6007">
          <cell r="A6007" t="str">
            <v>AT5G16810</v>
          </cell>
          <cell r="B6007">
            <v>-0.45779370306102063</v>
          </cell>
          <cell r="C6007">
            <v>7.3079344771890421E-3</v>
          </cell>
          <cell r="D6007" t="str">
            <v>Proteinkinasesuperfamilyprotein[Source:TAIR;Acc:AT5G16810]</v>
          </cell>
        </row>
        <row r="6008">
          <cell r="A6008" t="str">
            <v>AT1G76320</v>
          </cell>
          <cell r="B6008">
            <v>0.42910051847183617</v>
          </cell>
          <cell r="C6008">
            <v>7.584807489876731E-3</v>
          </cell>
          <cell r="D6008" t="str">
            <v>ProteinFAR1-RELATEDSEQUENCE4[Source:UniProtKB/Swiss-Prot;Acc:Q6NQJ7]</v>
          </cell>
        </row>
        <row r="6009">
          <cell r="A6009" t="str">
            <v>AT3G12640</v>
          </cell>
          <cell r="B6009">
            <v>0.3733273102317991</v>
          </cell>
          <cell r="C6009">
            <v>6.7736958828589029E-3</v>
          </cell>
          <cell r="D6009" t="str">
            <v>RNAbinding(RRM/RBD/RNPmotifs)familyprotein[Source:TAIR;Acc:AT3G12640]</v>
          </cell>
        </row>
        <row r="6010">
          <cell r="A6010" t="str">
            <v>AT2G37790</v>
          </cell>
          <cell r="B6010">
            <v>0.51307392419726305</v>
          </cell>
          <cell r="C6010">
            <v>8.2297831940260149E-3</v>
          </cell>
          <cell r="D6010" t="str">
            <v>Aldo-ketoreductasefamily4memberC10[Source:UniProtKB/Swiss-Prot;Acc:Q84TF0]</v>
          </cell>
        </row>
        <row r="6011">
          <cell r="A6011" t="str">
            <v>AT5G44910</v>
          </cell>
          <cell r="B6011">
            <v>0.88847675610760135</v>
          </cell>
          <cell r="C6011">
            <v>1.6171094098880564E-2</v>
          </cell>
          <cell r="D6011" t="str">
            <v>Toll-Interleukin-Resistance(TIR)domainfamilyprotein[Source:TAIR;Acc:AT5G44910]</v>
          </cell>
        </row>
        <row r="6012">
          <cell r="A6012" t="str">
            <v>AT5G36910</v>
          </cell>
          <cell r="B6012">
            <v>-0.57085135431881451</v>
          </cell>
          <cell r="C6012">
            <v>6.0669992678014217E-3</v>
          </cell>
          <cell r="D6012" t="str">
            <v>Thionin-2.2[Source:UniProtKB/Swiss-Prot;Acc:Q42597]</v>
          </cell>
        </row>
        <row r="6013">
          <cell r="A6013" t="str">
            <v>AT2G36640</v>
          </cell>
          <cell r="B6013">
            <v>1.9341149971780425</v>
          </cell>
          <cell r="C6013">
            <v>1.8646321095103138E-2</v>
          </cell>
          <cell r="D6013" t="str">
            <v>embryoniccellprotein63[Source:TAIR;Acc:AT2G36640]</v>
          </cell>
        </row>
        <row r="6014">
          <cell r="A6014" t="str">
            <v>AT1G59620</v>
          </cell>
          <cell r="B6014">
            <v>0.77746779126218524</v>
          </cell>
          <cell r="C6014">
            <v>1.4187040221735666E-2</v>
          </cell>
          <cell r="D6014" t="str">
            <v>Diseaseresistanceprotein(CC-NBS-LRRclass)family[Source:TAIR;Acc:AT1G59620]</v>
          </cell>
        </row>
        <row r="6015">
          <cell r="A6015" t="str">
            <v>AT3G56408</v>
          </cell>
          <cell r="B6015">
            <v>0.77407178487589867</v>
          </cell>
          <cell r="C6015">
            <v>1.2958704799695601E-2</v>
          </cell>
          <cell r="D6015" t="str">
            <v>otherRNA[Source:TAIR;Acc:AT3G56408]</v>
          </cell>
        </row>
        <row r="6016">
          <cell r="A6016" t="str">
            <v>AT2G38185</v>
          </cell>
          <cell r="B6016">
            <v>1.0379416059484954</v>
          </cell>
          <cell r="C6016">
            <v>2.0452133760384399E-2</v>
          </cell>
          <cell r="D6016" t="str">
            <v>RING/U-boxsuperfamilyprotein[Source:TAIR;Acc:AT2G38185]</v>
          </cell>
        </row>
        <row r="6017">
          <cell r="A6017" t="str">
            <v>AT3G24070</v>
          </cell>
          <cell r="B6017">
            <v>0.48747442679154362</v>
          </cell>
          <cell r="C6017">
            <v>7.968242296022705E-3</v>
          </cell>
          <cell r="D6017" t="str">
            <v>Zincknuckle(CCHC-type)familyprotein[Source:TAIR;Acc:AT3G24070]</v>
          </cell>
        </row>
        <row r="6018">
          <cell r="A6018" t="str">
            <v>AT2G04530</v>
          </cell>
          <cell r="B6018">
            <v>0.57152471917897785</v>
          </cell>
          <cell r="C6018">
            <v>9.169776011298229E-3</v>
          </cell>
          <cell r="D6018" t="str">
            <v>RibonucleaseZ,chloroplastic[Source:UniProtKB/Swiss-Prot;Acc:Q8L633]</v>
          </cell>
        </row>
        <row r="6019">
          <cell r="A6019" t="str">
            <v>AT2G39230</v>
          </cell>
          <cell r="B6019">
            <v>1.0220011567171565</v>
          </cell>
          <cell r="C6019">
            <v>2.2093732550772825E-2</v>
          </cell>
          <cell r="D6019" t="str">
            <v>Pentatricopeptiderepeat-containingproteinAt2g39230,mitochondrial[Source:UniProtKB/Swiss-Prot;Acc:O80958]</v>
          </cell>
        </row>
        <row r="6020">
          <cell r="A6020" t="str">
            <v>AT1G10390</v>
          </cell>
          <cell r="B6020">
            <v>0.40028478428932601</v>
          </cell>
          <cell r="C6020">
            <v>5.4865119908407796E-3</v>
          </cell>
          <cell r="D6020" t="str">
            <v>NuclearporecomplexproteinNUP98A[Source:UniProtKB/Swiss-Prot;Acc:Q8RY25]</v>
          </cell>
        </row>
        <row r="6021">
          <cell r="A6021" t="str">
            <v>AT4G33460</v>
          </cell>
          <cell r="B6021">
            <v>0.47023879406037583</v>
          </cell>
          <cell r="C6021">
            <v>9.4175330147859906E-3</v>
          </cell>
          <cell r="D6021" t="str">
            <v>ABCtransporterIfamilymember10,chloroplastic[Source:UniProtKB/Swiss-Prot;Acc:Q8H1R4]</v>
          </cell>
        </row>
        <row r="6022">
          <cell r="A6022" t="str">
            <v>AT4G02350</v>
          </cell>
          <cell r="B6022">
            <v>-0.32990296599564051</v>
          </cell>
          <cell r="C6022">
            <v>5.5473869655532932E-3</v>
          </cell>
          <cell r="D6022" t="str">
            <v>ExocystcomplexcomponentSEC15B[Source:UniProtKB/Swiss-Prot;Acc:F4JHH5]</v>
          </cell>
        </row>
        <row r="6023">
          <cell r="A6023" t="str">
            <v>AT1G76470</v>
          </cell>
          <cell r="B6023">
            <v>2.7972545337791388</v>
          </cell>
          <cell r="C6023">
            <v>3.3597577923477361E-2</v>
          </cell>
          <cell r="D6023" t="str">
            <v>NAD(P)-bindingRossmann-foldsuperfamilyprotein[Source:TAIR;Acc:AT1G76470]</v>
          </cell>
        </row>
        <row r="6024">
          <cell r="A6024" t="str">
            <v>ATMG01110</v>
          </cell>
          <cell r="B6024">
            <v>2.8609546371363055</v>
          </cell>
          <cell r="C6024">
            <v>3.4144612919215445E-2</v>
          </cell>
          <cell r="D6024" t="str">
            <v>UncharacterizedmitochondrialproteinAtMg01110[Source:UniProtKB/Swiss-Prot;Acc:P92543]</v>
          </cell>
        </row>
        <row r="6025">
          <cell r="A6025" t="str">
            <v>AT3G05360</v>
          </cell>
          <cell r="B6025">
            <v>0.76293271226932124</v>
          </cell>
          <cell r="C6025">
            <v>1.3347222825453668E-2</v>
          </cell>
          <cell r="D6025" t="str">
            <v>receptorlikeprotein30[Source:TAIR;Acc:AT3G05360]</v>
          </cell>
        </row>
        <row r="6026">
          <cell r="A6026" t="str">
            <v>AT5G48250</v>
          </cell>
          <cell r="B6026">
            <v>-0.4470063025320945</v>
          </cell>
          <cell r="C6026">
            <v>6.7376324353525599E-3</v>
          </cell>
          <cell r="D6026" t="str">
            <v>ZincfingerproteinCONSTANS-LIKE10[Source:UniProtKB/Swiss-Prot;Acc:Q9LUA9]</v>
          </cell>
        </row>
        <row r="6027">
          <cell r="A6027" t="str">
            <v>AT1G80030</v>
          </cell>
          <cell r="B6027">
            <v>-0.37407880023639262</v>
          </cell>
          <cell r="C6027">
            <v>6.0514112691253024E-3</v>
          </cell>
          <cell r="D6027" t="str">
            <v>MolecularchaperoneHsp40/DnaJfamilyprotein[Source:TAIR;Acc:AT1G80030]</v>
          </cell>
        </row>
        <row r="6028">
          <cell r="A6028" t="str">
            <v>AT5G38720</v>
          </cell>
          <cell r="B6028">
            <v>0.69985234119584794</v>
          </cell>
          <cell r="C6028">
            <v>1.0732255030825246E-2</v>
          </cell>
          <cell r="D6028" t="str">
            <v>unknownprotein;Has13419Blasthitsto9093proteinsin698species:Archae-38;Bacteria-1038;Metazoa-4949;Fungi-1086;Plants-485;Viruses-44;OtherEukaryotes-5779(source:NCBIBLink).[Source:TAIR;Acc:AT5G38720]</v>
          </cell>
        </row>
        <row r="6029">
          <cell r="A6029" t="str">
            <v>AT1G01830</v>
          </cell>
          <cell r="B6029">
            <v>-0.51458415657592083</v>
          </cell>
          <cell r="C6029">
            <v>9.7618279739626404E-3</v>
          </cell>
          <cell r="D6029" t="str">
            <v>ARMrepeatsuperfamilyprotein[Source:TAIR;Acc:AT1G01830]</v>
          </cell>
        </row>
        <row r="6030">
          <cell r="A6030" t="str">
            <v>AT1G65440</v>
          </cell>
          <cell r="B6030">
            <v>0.43113228985376928</v>
          </cell>
          <cell r="C6030">
            <v>5.3609575505169562E-3</v>
          </cell>
          <cell r="D6030" t="str">
            <v>globaltranscriptionfactorgroupB1[Source:TAIR;Acc:AT1G65440]</v>
          </cell>
        </row>
        <row r="6031">
          <cell r="A6031" t="str">
            <v>AT1G14240</v>
          </cell>
          <cell r="B6031">
            <v>-0.96872258085481588</v>
          </cell>
          <cell r="C6031">
            <v>1.3566195956424222E-2</v>
          </cell>
          <cell r="D6031" t="str">
            <v>Probableapyrase3[Source:UniProtKB/Swiss-Prot;Acc:Q9XI62]</v>
          </cell>
        </row>
        <row r="6032">
          <cell r="A6032" t="str">
            <v>AT3G02950</v>
          </cell>
          <cell r="B6032">
            <v>0.57275510711244904</v>
          </cell>
          <cell r="C6032">
            <v>9.4979954938409269E-3</v>
          </cell>
          <cell r="D6032" t="str">
            <v>THOcomplexsubunit7B[Source:UniProtKB/Swiss-Prot;Acc:Q9M8T6]</v>
          </cell>
        </row>
        <row r="6033">
          <cell r="A6033" t="str">
            <v>AT3G58450</v>
          </cell>
          <cell r="B6033">
            <v>1.8579571416812035</v>
          </cell>
          <cell r="C6033">
            <v>2.949843971158167E-2</v>
          </cell>
          <cell r="D6033" t="str">
            <v>Adeninenucleotidealphahydrolases-likesuperfamilyprotein[Source:TAIR;Acc:AT3G58450]</v>
          </cell>
        </row>
        <row r="6034">
          <cell r="A6034" t="str">
            <v>AT3G03850</v>
          </cell>
          <cell r="B6034">
            <v>1.0791744489990127</v>
          </cell>
          <cell r="C6034">
            <v>2.2516826948138672E-2</v>
          </cell>
          <cell r="D6034" t="str">
            <v>SAUR-likeauxin-responsiveproteinfamily[Source:TAIR;Acc:AT3G03850]</v>
          </cell>
        </row>
        <row r="6035">
          <cell r="A6035" t="str">
            <v>AT4G05320</v>
          </cell>
          <cell r="B6035">
            <v>0.37811021070252693</v>
          </cell>
          <cell r="C6035">
            <v>4.8409518388748988E-3</v>
          </cell>
          <cell r="D6035" t="str">
            <v>Polyubiquitin10[Source:UniProtKB/Swiss-Prot;Acc:Q8H159]</v>
          </cell>
        </row>
        <row r="6036">
          <cell r="A6036" t="str">
            <v>AT1G10670</v>
          </cell>
          <cell r="B6036">
            <v>-0.22879532192068108</v>
          </cell>
          <cell r="C6036">
            <v>5.2136406590311303E-3</v>
          </cell>
          <cell r="D6036" t="str">
            <v>ATP-citratesynthasealphachainprotein1[Source:UniProtKB/Swiss-Prot;Acc:Q9SGY2]</v>
          </cell>
        </row>
        <row r="6037">
          <cell r="A6037" t="str">
            <v>ATMG00285</v>
          </cell>
          <cell r="B6037">
            <v>-1.7324713677188883</v>
          </cell>
          <cell r="C6037">
            <v>1.3089548052300101E-2</v>
          </cell>
          <cell r="D6037" t="str">
            <v>NADHdehydrogenase2A[Source:TAIR;Acc:ATMG00285]</v>
          </cell>
        </row>
        <row r="6038">
          <cell r="A6038" t="str">
            <v>AT5G06760</v>
          </cell>
          <cell r="B6038">
            <v>1.1317647317773876</v>
          </cell>
          <cell r="C6038">
            <v>1.0864682516557297E-2</v>
          </cell>
          <cell r="D6038" t="str">
            <v>LateEmbryogenesisAbundant4-5[Source:TAIR;Acc:AT5G06760]</v>
          </cell>
        </row>
        <row r="6039">
          <cell r="A6039" t="str">
            <v>AT5G39190</v>
          </cell>
          <cell r="B6039">
            <v>1.522597538112777</v>
          </cell>
          <cell r="C6039">
            <v>2.0501647450308445E-2</v>
          </cell>
          <cell r="D6039" t="str">
            <v>Germin-likeproteinsubfamily1member20[Source:UniProtKB/Swiss-Prot;Acc:P92996]</v>
          </cell>
        </row>
        <row r="6040">
          <cell r="A6040" t="str">
            <v>AT2G28830</v>
          </cell>
          <cell r="B6040">
            <v>0.57669951047835832</v>
          </cell>
          <cell r="C6040">
            <v>1.0688788950263225E-2</v>
          </cell>
          <cell r="D6040" t="str">
            <v>PLANTU-BOX12[Source:TAIR;Acc:AT2G28830]</v>
          </cell>
        </row>
        <row r="6041">
          <cell r="A6041" t="str">
            <v>AT2G29330</v>
          </cell>
          <cell r="B6041">
            <v>-1.2282553981558668</v>
          </cell>
          <cell r="C6041">
            <v>1.4838275569166509E-2</v>
          </cell>
          <cell r="D6041" t="str">
            <v>TropinonereductasehomologAt2g29330[Source:UniProtKB/Swiss-Prot;Acc:Q9ZW16]</v>
          </cell>
        </row>
        <row r="6042">
          <cell r="A6042" t="str">
            <v>AT2G24680</v>
          </cell>
          <cell r="B6042">
            <v>2.2395251231200763</v>
          </cell>
          <cell r="C6042">
            <v>3.3885485970541356E-2</v>
          </cell>
          <cell r="D6042" t="str">
            <v>B3domain-containingproteinREM12[Source:UniProtKB/Swiss-Prot;Acc:P0CAP4]</v>
          </cell>
        </row>
        <row r="6043">
          <cell r="A6043" t="str">
            <v>AT5G61000</v>
          </cell>
          <cell r="B6043">
            <v>-0.62263536414100784</v>
          </cell>
          <cell r="C6043">
            <v>1.0322920964397049E-2</v>
          </cell>
          <cell r="D6043" t="str">
            <v>ReplicationproteinA70kDaDNA-bindingsubunitD[Source:UniProtKB/Swiss-Prot;Acc:Q9FME0]</v>
          </cell>
        </row>
        <row r="6044">
          <cell r="A6044" t="str">
            <v>AT5G15310</v>
          </cell>
          <cell r="B6044">
            <v>-0.49165193741582414</v>
          </cell>
          <cell r="C6044">
            <v>9.7378293226029998E-3</v>
          </cell>
          <cell r="D6044" t="str">
            <v>mybdomainprotein16[Source:TAIR;Acc:AT5G15310]</v>
          </cell>
        </row>
        <row r="6045">
          <cell r="A6045" t="str">
            <v>AT1G48690</v>
          </cell>
          <cell r="B6045">
            <v>1.3826761754749226</v>
          </cell>
          <cell r="C6045">
            <v>2.3441152899626585E-2</v>
          </cell>
          <cell r="D6045" t="str">
            <v>Auxin-responsiveGH3familyprotein[Source:TAIR;Acc:AT1G48690]</v>
          </cell>
        </row>
        <row r="6046">
          <cell r="A6046" t="str">
            <v>AT1G63130</v>
          </cell>
          <cell r="B6046">
            <v>-0.50935217062084481</v>
          </cell>
          <cell r="C6046">
            <v>9.1733269317791528E-3</v>
          </cell>
          <cell r="D6046" t="str">
            <v>Pentatricopeptiderepeat-containingproteinAt1g63130,mitochondrial[Source:UniProtKB/Swiss-Prot;Acc:Q9CAN0]</v>
          </cell>
        </row>
        <row r="6047">
          <cell r="A6047" t="str">
            <v>AT1G57600</v>
          </cell>
          <cell r="B6047">
            <v>-0.66752416251406688</v>
          </cell>
          <cell r="C6047">
            <v>1.097280633337387E-2</v>
          </cell>
          <cell r="D6047" t="str">
            <v>MBOAT(membraneboundO-acyltransferase)familyprotein[Source:TAIR;Acc:AT1G57600]</v>
          </cell>
        </row>
        <row r="6048">
          <cell r="A6048" t="str">
            <v>AT3G48250</v>
          </cell>
          <cell r="B6048">
            <v>0.5840023977663571</v>
          </cell>
          <cell r="C6048">
            <v>1.11833371780867E-2</v>
          </cell>
          <cell r="D6048" t="str">
            <v>Pentatricopeptiderepeat-containingproteinAt3g48250,chloroplastic[Source:UniProtKB/Swiss-Prot;Acc:Q9STK5]</v>
          </cell>
        </row>
        <row r="6049">
          <cell r="A6049" t="str">
            <v>AT1G54570</v>
          </cell>
          <cell r="B6049">
            <v>-0.45394835803093514</v>
          </cell>
          <cell r="C6049">
            <v>7.6547303657205903E-3</v>
          </cell>
          <cell r="D6049" t="str">
            <v>Acyltransferase-likeproteinAt1g54570,chloroplastic[Source:UniProtKB/Swiss-Prot;Acc:Q9ZVN2]</v>
          </cell>
        </row>
        <row r="6050">
          <cell r="A6050" t="str">
            <v>AT4G24700</v>
          </cell>
          <cell r="B6050">
            <v>2.0351665462112938</v>
          </cell>
          <cell r="C6050">
            <v>3.3936539824006816E-2</v>
          </cell>
          <cell r="D6050" t="str">
            <v>unknownprotein;Has20Blasthitsto20proteinsin7species:Archae-0;Bacteria-0;Metazoa-0;Fungi-0;Plants-20;Viruses-0;OtherEukaryotes-0(source:NCBIBLink).[Source:TAIR;Acc:AT4G24700]</v>
          </cell>
        </row>
        <row r="6051">
          <cell r="A6051" t="str">
            <v>AT4G24510</v>
          </cell>
          <cell r="B6051">
            <v>0.40859407344843834</v>
          </cell>
          <cell r="C6051">
            <v>6.1141228550657522E-3</v>
          </cell>
          <cell r="D6051" t="str">
            <v>ProteinECERIFERUM1[Source:UniProtKB/Swiss-Prot;Acc:Q39048]</v>
          </cell>
        </row>
        <row r="6052">
          <cell r="A6052" t="str">
            <v>AT5G40400</v>
          </cell>
          <cell r="B6052">
            <v>0.72715114907999157</v>
          </cell>
          <cell r="C6052">
            <v>1.6257506634010131E-2</v>
          </cell>
          <cell r="D6052" t="str">
            <v>Pentatricopeptiderepeat-containingproteinAt5g40400[Source:UniProtKB/Swiss-Prot;Acc:Q9FND8]</v>
          </cell>
        </row>
        <row r="6053">
          <cell r="A6053" t="str">
            <v>AT3G59990</v>
          </cell>
          <cell r="B6053">
            <v>0.29794557505886399</v>
          </cell>
          <cell r="C6053">
            <v>5.8542743388398533E-3</v>
          </cell>
          <cell r="D6053" t="str">
            <v>Methionineaminopeptidase2B[Source:UniProtKB/Swiss-Prot;Acc:Q56Y85]</v>
          </cell>
        </row>
        <row r="6054">
          <cell r="A6054" t="str">
            <v>AT4G26130</v>
          </cell>
          <cell r="B6054">
            <v>-0.40082950408226292</v>
          </cell>
          <cell r="C6054">
            <v>5.7966208105247243E-3</v>
          </cell>
          <cell r="D6054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6055">
          <cell r="A6055" t="str">
            <v>AT1G73210</v>
          </cell>
          <cell r="B6055">
            <v>-0.74275656611866447</v>
          </cell>
          <cell r="C6055">
            <v>1.6680187140087913E-2</v>
          </cell>
          <cell r="D6055" t="str">
            <v>Proteinofunknownfunction(DUF789)[Source:TAIR;Acc:AT1G73210]</v>
          </cell>
        </row>
        <row r="6056">
          <cell r="A6056" t="str">
            <v>AT1G75730</v>
          </cell>
          <cell r="B6056">
            <v>0.46967610810656435</v>
          </cell>
          <cell r="C6056">
            <v>8.9687844690548874E-3</v>
          </cell>
          <cell r="D6056" t="str">
            <v>unknownprotein;Has327Blasthitsto272proteinsin89species:Archae-0;Bacteria-129;Metazoa-68;Fungi-14;Plants-20;Viruses-0;OtherEukaryotes-96(source:NCBIBLink).[Source:TAIR;Acc:AT1G75730]</v>
          </cell>
        </row>
        <row r="6057">
          <cell r="A6057" t="str">
            <v>AT3G03500</v>
          </cell>
          <cell r="B6057">
            <v>-0.9625900396189716</v>
          </cell>
          <cell r="C6057">
            <v>1.6615657227960556E-2</v>
          </cell>
          <cell r="D6057" t="str">
            <v>TatDrelatedDNase[Source:TAIR;Acc:AT3G03500]</v>
          </cell>
        </row>
        <row r="6058">
          <cell r="A6058" t="str">
            <v>AT1G17080</v>
          </cell>
          <cell r="B6058">
            <v>0.43193983434568217</v>
          </cell>
          <cell r="C6058">
            <v>7.0504240267279424E-3</v>
          </cell>
          <cell r="D6058" t="str">
            <v>RibosomalproteinL18aefamily[Source:TAIR;Acc:AT1G17080]</v>
          </cell>
        </row>
        <row r="6059">
          <cell r="A6059" t="str">
            <v>AT1G13690</v>
          </cell>
          <cell r="B6059">
            <v>0.54644956144040391</v>
          </cell>
          <cell r="C6059">
            <v>8.639715942179613E-3</v>
          </cell>
          <cell r="D6059" t="str">
            <v>ATPaseE1[Source:TAIR;Acc:AT1G13690]</v>
          </cell>
        </row>
        <row r="6060">
          <cell r="A6060" t="str">
            <v>AT2G38420</v>
          </cell>
          <cell r="B6060">
            <v>0.64583385162188178</v>
          </cell>
          <cell r="C6060">
            <v>1.3829827012801778E-2</v>
          </cell>
          <cell r="D6060" t="str">
            <v>Pentatricopeptiderepeat-containingproteinAt2g38420,mitochondrial[Source:UniProtKB/Swiss-Prot;Acc:Q8L6Y7]</v>
          </cell>
        </row>
        <row r="6061">
          <cell r="A6061" t="str">
            <v>AT5G64960</v>
          </cell>
          <cell r="B6061">
            <v>0.31628002095422048</v>
          </cell>
          <cell r="C6061">
            <v>6.0133085368914169E-3</v>
          </cell>
          <cell r="D6061" t="str">
            <v>Cyclin-dependentkinaseC-2[Source:UniProtKB/Swiss-Prot;Acc:Q8W4P1]</v>
          </cell>
        </row>
        <row r="6062">
          <cell r="A6062" t="str">
            <v>AT5G38040</v>
          </cell>
          <cell r="B6062">
            <v>1.0436169193581606</v>
          </cell>
          <cell r="C6062">
            <v>2.2041279471126413E-2</v>
          </cell>
          <cell r="D6062" t="str">
            <v>UDP-glycosyltransferase76E7[Source:UniProtKB/Swiss-Prot;Acc:Q9LS16]</v>
          </cell>
        </row>
        <row r="6063">
          <cell r="A6063" t="str">
            <v>AT3G13438</v>
          </cell>
          <cell r="B6063">
            <v>-1.1232572489527697</v>
          </cell>
          <cell r="C6063">
            <v>2.2962722077013591E-2</v>
          </cell>
          <cell r="D6063" t="str">
            <v>transposableelementgene[Source:TAIR;Acc:AT3G13438]</v>
          </cell>
        </row>
        <row r="6064">
          <cell r="A6064" t="str">
            <v>AT1G22070</v>
          </cell>
          <cell r="B6064">
            <v>-0.37572511665265651</v>
          </cell>
          <cell r="C6064">
            <v>7.5303049812491226E-3</v>
          </cell>
          <cell r="D6064" t="str">
            <v>TranscriptionfactorTGA3[Source:UniProtKB/Swiss-Prot;Acc:Q39234]</v>
          </cell>
        </row>
        <row r="6065">
          <cell r="A6065" t="str">
            <v>AT4G29220</v>
          </cell>
          <cell r="B6065">
            <v>-0.35670504882104304</v>
          </cell>
          <cell r="C6065">
            <v>6.141828769299109E-3</v>
          </cell>
          <cell r="D6065" t="str">
            <v>ATP-dependent6-phosphofructokinase1[Source:UniProtKB/Swiss-Prot;Acc:Q9M0F9]</v>
          </cell>
        </row>
        <row r="6066">
          <cell r="A6066" t="str">
            <v>AT1G54200</v>
          </cell>
          <cell r="B6066">
            <v>0.77531252056739719</v>
          </cell>
          <cell r="C6066">
            <v>1.480045308455806E-2</v>
          </cell>
          <cell r="D6066" t="str">
            <v>unknownprotein;BESTArabidopsisthalianaproteinmatchis:unknownprotein(TAIR:AT3G13980.1);Has1084Blasthitsto581proteinsin136species:Archae-0;Bacteria-72;Metazoa-212;Fungi-78;Plants-102;Viruses-0;OtherEukaryotes-/.../ource:NCBIBLink).[Source:TAIR;Acc:AT1G54200]</v>
          </cell>
        </row>
        <row r="6067">
          <cell r="A6067" t="str">
            <v>AT4G11270</v>
          </cell>
          <cell r="B6067">
            <v>0.31789217331384467</v>
          </cell>
          <cell r="C6067">
            <v>6.2166406516880714E-3</v>
          </cell>
          <cell r="D6067" t="str">
            <v>Transducin/WD40repeat-likesuperfamilyprotein[Source:TAIR;Acc:AT4G11270]</v>
          </cell>
        </row>
        <row r="6068">
          <cell r="A6068" t="str">
            <v>AT5G18065</v>
          </cell>
          <cell r="B6068">
            <v>1.4945985754169531</v>
          </cell>
          <cell r="C6068">
            <v>2.4981262718152823E-2</v>
          </cell>
          <cell r="D6068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6069">
          <cell r="A6069" t="str">
            <v>AT1G19000</v>
          </cell>
          <cell r="B6069">
            <v>0.33523166678296601</v>
          </cell>
          <cell r="C6069">
            <v>5.4360868165440049E-3</v>
          </cell>
          <cell r="D6069" t="str">
            <v>Homeodomain-likesuperfamilyprotein[Source:TAIR;Acc:AT1G19000]</v>
          </cell>
        </row>
        <row r="6070">
          <cell r="A6070" t="str">
            <v>AT5G57300</v>
          </cell>
          <cell r="B6070">
            <v>0.46208695920424869</v>
          </cell>
          <cell r="C6070">
            <v>8.7185473176915173E-3</v>
          </cell>
          <cell r="D6070" t="str">
            <v>2-methoxy-6-polyprenyl-1,4-benzoquinolmethylase,mitochondrial[Source:UniProtKB/Swiss-Prot;Acc:Q9LVC8]</v>
          </cell>
        </row>
        <row r="6071">
          <cell r="A6071" t="str">
            <v>AT3G58590</v>
          </cell>
          <cell r="B6071">
            <v>0.80585709299029173</v>
          </cell>
          <cell r="C6071">
            <v>1.6358366421868858E-2</v>
          </cell>
          <cell r="D6071" t="str">
            <v>Pentatricopeptiderepeat-containingproteinAt3g58590[Source:UniProtKB/Swiss-Prot;Acc:Q0WN01]</v>
          </cell>
        </row>
        <row r="6072">
          <cell r="A6072" t="str">
            <v>AT2G16400</v>
          </cell>
          <cell r="B6072">
            <v>-0.43235397644479923</v>
          </cell>
          <cell r="C6072">
            <v>7.1670125154693308E-3</v>
          </cell>
          <cell r="D6072" t="str">
            <v>BEL1-likehomeodomainprotein7[Source:UniProtKB/Swiss-Prot;Acc:Q9SIW1]</v>
          </cell>
        </row>
        <row r="6073">
          <cell r="A6073" t="str">
            <v>AT5G13860</v>
          </cell>
          <cell r="B6073">
            <v>0.74306635495668161</v>
          </cell>
          <cell r="C6073">
            <v>1.2769478195594652E-2</v>
          </cell>
          <cell r="D6073" t="str">
            <v>ProteinELC-like[Source:UniProtKB/Swiss-Prot;Acc:Q9FFY6]</v>
          </cell>
        </row>
        <row r="6074">
          <cell r="A6074" t="str">
            <v>AT5G49930</v>
          </cell>
          <cell r="B6074">
            <v>0.43839701291693522</v>
          </cell>
          <cell r="C6074">
            <v>7.1474790939014144E-3</v>
          </cell>
          <cell r="D6074" t="str">
            <v>zincknuckle(CCHC-type)familyprotein[Source:TAIR;Acc:AT5G49930]</v>
          </cell>
        </row>
        <row r="6075">
          <cell r="A6075" t="str">
            <v>AT5G44240</v>
          </cell>
          <cell r="B6075">
            <v>0.35222251138167238</v>
          </cell>
          <cell r="C6075">
            <v>6.3909897934456552E-3</v>
          </cell>
          <cell r="D6075" t="str">
            <v>Phospholipid-transportingATPase2[Source:UniProtKB/Swiss-Prot;Acc:P98205]</v>
          </cell>
        </row>
        <row r="6076">
          <cell r="A6076" t="str">
            <v>AT1G28520</v>
          </cell>
          <cell r="B6076">
            <v>0.39859749646772391</v>
          </cell>
          <cell r="C6076">
            <v>7.3236939776457422E-3</v>
          </cell>
          <cell r="D6076" t="str">
            <v>TranscriptionfactorVOZ1[Source:UniProtKB/Swiss-Prot;Acc:Q9SGQ0]</v>
          </cell>
        </row>
        <row r="6077">
          <cell r="A6077" t="str">
            <v>AT1G55610</v>
          </cell>
          <cell r="B6077">
            <v>0.79663006121334301</v>
          </cell>
          <cell r="C6077">
            <v>1.330215340319502E-2</v>
          </cell>
          <cell r="D6077" t="str">
            <v>Serine/threonine-proteinkinaseBRI1-like1[Source:UniProtKB/Swiss-Prot;Acc:Q9ZWC8]</v>
          </cell>
        </row>
        <row r="6078">
          <cell r="A6078" t="str">
            <v>AT1G62760</v>
          </cell>
          <cell r="B6078">
            <v>1.6439920617566435</v>
          </cell>
          <cell r="C6078">
            <v>2.8491758589434073E-2</v>
          </cell>
          <cell r="D6078" t="str">
            <v>Plantinvertase/pectinmethylesteraseinhibitorsuperfamilyprotein[Source:TAIR;Acc:AT1G62760]</v>
          </cell>
        </row>
        <row r="6079">
          <cell r="A6079" t="str">
            <v>AT2G07180</v>
          </cell>
          <cell r="B6079">
            <v>0.33898308527372478</v>
          </cell>
          <cell r="C6079">
            <v>6.6956610455959076E-3</v>
          </cell>
          <cell r="D6079" t="str">
            <v>Proteinkinasesuperfamilyprotein[Source:TAIR;Acc:AT2G07180]</v>
          </cell>
        </row>
        <row r="6080">
          <cell r="A6080" t="str">
            <v>AT5G54530</v>
          </cell>
          <cell r="B6080">
            <v>0.77574236072947433</v>
          </cell>
          <cell r="C6080">
            <v>1.748720181080839E-2</v>
          </cell>
          <cell r="D6080" t="str">
            <v>Proteinofunknownfunction,DUF538[Source:TAIR;Acc:AT5G54530]</v>
          </cell>
        </row>
        <row r="6081">
          <cell r="A6081" t="str">
            <v>AT5G20030</v>
          </cell>
          <cell r="B6081">
            <v>-1.236111838751677</v>
          </cell>
          <cell r="C6081">
            <v>1.9842751926571034E-2</v>
          </cell>
          <cell r="D6081" t="str">
            <v>PlantTudor-likeRNA-bindingprotein[Source:TAIR;Acc:AT5G20030]</v>
          </cell>
        </row>
        <row r="6082">
          <cell r="A6082" t="str">
            <v>AT1G47480</v>
          </cell>
          <cell r="B6082">
            <v>-0.75023323558501875</v>
          </cell>
          <cell r="C6082">
            <v>1.1618575976061562E-2</v>
          </cell>
          <cell r="D6082" t="str">
            <v>Probablecarboxylesterase2[Source:UniProtKB/Swiss-Prot;Acc:Q9SX78]</v>
          </cell>
        </row>
        <row r="6083">
          <cell r="A6083" t="str">
            <v>AT5G04430</v>
          </cell>
          <cell r="B6083">
            <v>-0.2549600241054284</v>
          </cell>
          <cell r="C6083">
            <v>5.6140332662530535E-3</v>
          </cell>
          <cell r="D6083" t="str">
            <v>ProteinBTR1[Source:UniProtKB/Swiss-Prot;Acc:Q9LZ82]</v>
          </cell>
        </row>
        <row r="6084">
          <cell r="A6084" t="str">
            <v>AT5G66390</v>
          </cell>
          <cell r="B6084">
            <v>-0.90100133380607428</v>
          </cell>
          <cell r="C6084">
            <v>6.9276744406355775E-3</v>
          </cell>
          <cell r="D6084" t="str">
            <v>Peroxidase72[Source:UniProtKB/Swiss-Prot;Acc:Q9FJZ9]</v>
          </cell>
        </row>
        <row r="6085">
          <cell r="A6085" t="str">
            <v>AT4G37220</v>
          </cell>
          <cell r="B6085">
            <v>0.72406700376401334</v>
          </cell>
          <cell r="C6085">
            <v>9.5145098582637665E-3</v>
          </cell>
          <cell r="D6085" t="str">
            <v>Cold-regulated413plasmamembraneprotein4[Source:UniProtKB/Swiss-Prot;Acc:O23164]</v>
          </cell>
        </row>
        <row r="6086">
          <cell r="A6086" t="str">
            <v>AT4G30930</v>
          </cell>
          <cell r="B6086">
            <v>0.45913415845209959</v>
          </cell>
          <cell r="C6086">
            <v>8.5693104612422771E-3</v>
          </cell>
          <cell r="D6086" t="str">
            <v>50SribosomalproteinL21,mitochondrial[Source:UniProtKB/Swiss-Prot;Acc:Q8L9A0]</v>
          </cell>
        </row>
        <row r="6087">
          <cell r="A6087" t="str">
            <v>AT5G38290</v>
          </cell>
          <cell r="B6087">
            <v>0.49702999998922204</v>
          </cell>
          <cell r="C6087">
            <v>8.6351419058915101E-3</v>
          </cell>
          <cell r="D6087" t="str">
            <v>ChloroplasticgroupIIBintronsplicingfacilitatorCRS2-A,chloroplastic[Source:UniProtKB/Swiss-Prot;Acc:Q9FKN4]</v>
          </cell>
        </row>
        <row r="6088">
          <cell r="A6088" t="str">
            <v>AT4G26760</v>
          </cell>
          <cell r="B6088">
            <v>-0.54548354137021038</v>
          </cell>
          <cell r="C6088">
            <v>8.2308235222182998E-3</v>
          </cell>
          <cell r="D6088" t="str">
            <v>65-kDamicrotubule-associatedprotein2[Source:UniProtKB/Swiss-Prot;Acc:Q8LEG3]</v>
          </cell>
        </row>
        <row r="6089">
          <cell r="A6089" t="str">
            <v>AT3G56870</v>
          </cell>
          <cell r="B6089">
            <v>-1.0251350741106711</v>
          </cell>
          <cell r="C6089">
            <v>1.7878554571297542E-2</v>
          </cell>
          <cell r="D6089" t="str">
            <v>unknownprotein;Has204Blasthitsto201proteinsin58species:Archae-0;Bacteria-10;Metazoa-72;Fungi-8;Plants-41;Viruses-0;OtherEukaryotes-73(source:NCBIBLink).[Source:TAIR;Acc:AT3G56870]</v>
          </cell>
        </row>
        <row r="6090">
          <cell r="A6090" t="str">
            <v>AT5G20840</v>
          </cell>
          <cell r="B6090">
            <v>-0.32146020541651055</v>
          </cell>
          <cell r="C6090">
            <v>6.2198471057721269E-3</v>
          </cell>
          <cell r="D6090" t="str">
            <v>PhosphoinositidephosphataseSAC4[Source:UniProtKB/Swiss-Prot;Acc:Q7XZU1]</v>
          </cell>
        </row>
        <row r="6091">
          <cell r="A6091" t="str">
            <v>AT3G12500</v>
          </cell>
          <cell r="B6091">
            <v>2.2514798970482319</v>
          </cell>
          <cell r="C6091">
            <v>1.1994109404652623E-2</v>
          </cell>
          <cell r="D6091" t="str">
            <v>BasicendochitinaseB[Source:UniProtKB/Swiss-Prot;Acc:P19171]</v>
          </cell>
        </row>
        <row r="6092">
          <cell r="A6092" t="str">
            <v>AT5G39610</v>
          </cell>
          <cell r="B6092">
            <v>0.60406070235958831</v>
          </cell>
          <cell r="C6092">
            <v>9.9808734404516972E-3</v>
          </cell>
          <cell r="D6092" t="str">
            <v>NACdomaincontainingprotein6[Source:TAIR;Acc:AT5G39610]</v>
          </cell>
        </row>
        <row r="6093">
          <cell r="A6093" t="str">
            <v>AT5G16270</v>
          </cell>
          <cell r="B6093">
            <v>0.3300694776416897</v>
          </cell>
          <cell r="C6093">
            <v>6.1007485551171038E-3</v>
          </cell>
          <cell r="D6093" t="str">
            <v>Sisterchromatidcohesion1protein4[Source:UniProtKB/Swiss-Prot;Acc:Q8W1Y0]</v>
          </cell>
        </row>
        <row r="6094">
          <cell r="A6094" t="str">
            <v>AT4G39300</v>
          </cell>
          <cell r="B6094">
            <v>0.50985907767892114</v>
          </cell>
          <cell r="C6094">
            <v>1.0200053627778784E-2</v>
          </cell>
          <cell r="D6094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4G39300]</v>
          </cell>
        </row>
        <row r="6095">
          <cell r="A6095" t="str">
            <v>AT5G67230</v>
          </cell>
          <cell r="B6095">
            <v>0.62352213345953178</v>
          </cell>
          <cell r="C6095">
            <v>1.3011064390339956E-2</v>
          </cell>
          <cell r="D6095" t="str">
            <v>Probablebeta-1,4-xylosyltransferaseIRX14H[Source:UniProtKB/Swiss-Prot;Acc:Q9FH90]</v>
          </cell>
        </row>
        <row r="6096">
          <cell r="A6096" t="str">
            <v>AT5G24840</v>
          </cell>
          <cell r="B6096">
            <v>0.6134820683223321</v>
          </cell>
          <cell r="C6096">
            <v>1.1465489905821517E-2</v>
          </cell>
          <cell r="D6096" t="str">
            <v>tRNA(guanine-N(7)-)-methyltransferase[Source:UniProtKB/Swiss-Prot;Acc:Q8GXB7]</v>
          </cell>
        </row>
        <row r="6097">
          <cell r="A6097" t="str">
            <v>AT5G49280</v>
          </cell>
          <cell r="B6097">
            <v>-0.68629811906661176</v>
          </cell>
          <cell r="C6097">
            <v>1.2139339874780188E-2</v>
          </cell>
          <cell r="D6097" t="str">
            <v>hydroxyproline-richglycoproteinfamilyprotein[Source:TAIR;Acc:AT5G49280]</v>
          </cell>
        </row>
        <row r="6098">
          <cell r="A6098" t="str">
            <v>AT1G28570</v>
          </cell>
          <cell r="B6098">
            <v>-0.74083008466808598</v>
          </cell>
          <cell r="C6098">
            <v>1.3908305814556449E-2</v>
          </cell>
          <cell r="D6098" t="str">
            <v>GDSLesterase/lipaseAt1g28570[Source:UniProtKB/Swiss-Prot;Acc:Q9FXJ1]</v>
          </cell>
        </row>
        <row r="6099">
          <cell r="A6099" t="str">
            <v>AT2G16980</v>
          </cell>
          <cell r="B6099">
            <v>-0.94178107108085052</v>
          </cell>
          <cell r="C6099">
            <v>1.486199589761541E-2</v>
          </cell>
          <cell r="D6099" t="str">
            <v>Majorfacilitatorsuperfamilyprotein[Source:TAIR;Acc:AT2G16980]</v>
          </cell>
        </row>
        <row r="6100">
          <cell r="A6100" t="str">
            <v>AT4G02700</v>
          </cell>
          <cell r="B6100">
            <v>-0.97574120683310517</v>
          </cell>
          <cell r="C6100">
            <v>1.7576249432671293E-2</v>
          </cell>
          <cell r="D6100" t="str">
            <v>Sulfatetransporter3.2[Source:UniProtKB/Swiss-Prot;Acc:O04289]</v>
          </cell>
        </row>
        <row r="6101">
          <cell r="A6101" t="str">
            <v>AT1G65970</v>
          </cell>
          <cell r="B6101">
            <v>1.3225149573291457</v>
          </cell>
          <cell r="C6101">
            <v>9.3851771975088632E-3</v>
          </cell>
          <cell r="D6101" t="str">
            <v>Peroxiredoxin-2C[Source:UniProtKB/Swiss-Prot;Acc:Q9SRZ4]</v>
          </cell>
        </row>
        <row r="6102">
          <cell r="A6102" t="str">
            <v>AT1G49360</v>
          </cell>
          <cell r="B6102">
            <v>0.58270555130872914</v>
          </cell>
          <cell r="C6102">
            <v>1.1856310611403329E-2</v>
          </cell>
          <cell r="D6102" t="str">
            <v>F-boxproteinAt1g49360[Source:UniProtKB/Swiss-Prot;Acc:Q9XIA2]</v>
          </cell>
        </row>
        <row r="6103">
          <cell r="A6103" t="str">
            <v>AT5G05700</v>
          </cell>
          <cell r="B6103">
            <v>0.38650638020752748</v>
          </cell>
          <cell r="C6103">
            <v>7.0776157988929542E-3</v>
          </cell>
          <cell r="D6103" t="str">
            <v>Arginyl-tRNA--proteintransferase1[Source:UniProtKB/Swiss-Prot;Acc:Q9ZT48]</v>
          </cell>
        </row>
        <row r="6104">
          <cell r="A6104" t="str">
            <v>AT2G38820</v>
          </cell>
          <cell r="B6104">
            <v>0.42234626471604608</v>
          </cell>
          <cell r="C6104">
            <v>7.8910034733301604E-3</v>
          </cell>
          <cell r="D6104" t="str">
            <v>Proteinofunknownfunction(DUF506)[Source:TAIR;Acc:AT2G38820]</v>
          </cell>
        </row>
        <row r="6105">
          <cell r="A6105" t="str">
            <v>AT1G12930</v>
          </cell>
          <cell r="B6105">
            <v>-0.42224513541022457</v>
          </cell>
          <cell r="C6105">
            <v>8.3267665378309336E-3</v>
          </cell>
          <cell r="D6105" t="str">
            <v>ARMrepeatsuperfamilyprotein[Source:TAIR;Acc:AT1G12930]</v>
          </cell>
        </row>
        <row r="6106">
          <cell r="A6106" t="str">
            <v>AT4G32760</v>
          </cell>
          <cell r="B6106">
            <v>0.31382155783252585</v>
          </cell>
          <cell r="C6106">
            <v>5.8420522241794046E-3</v>
          </cell>
          <cell r="D6106" t="str">
            <v>ENTH/VHS/GATfamilyprotein[Source:TAIR;Acc:AT4G32760]</v>
          </cell>
        </row>
        <row r="6107">
          <cell r="A6107" t="str">
            <v>AT4G34910</v>
          </cell>
          <cell r="B6107">
            <v>0.49108364856651621</v>
          </cell>
          <cell r="C6107">
            <v>8.8832362887857584E-3</v>
          </cell>
          <cell r="D6107" t="str">
            <v>DEAD-boxATP-dependentRNAhelicase16[Source:UniProtKB/Swiss-Prot;Acc:Q9SW44]</v>
          </cell>
        </row>
        <row r="6108">
          <cell r="A6108" t="str">
            <v>AT1G16570</v>
          </cell>
          <cell r="B6108">
            <v>-0.45388097385604276</v>
          </cell>
          <cell r="C6108">
            <v>9.5276498958379603E-3</v>
          </cell>
          <cell r="D6108" t="str">
            <v>UDP-Glycosyltransferasesuperfamilyprotein[Source:TAIR;Acc:AT1G16570]</v>
          </cell>
        </row>
        <row r="6109">
          <cell r="A6109" t="str">
            <v>AT4G33250</v>
          </cell>
          <cell r="B6109">
            <v>0.32289947909936778</v>
          </cell>
          <cell r="C6109">
            <v>6.1269616550715693E-3</v>
          </cell>
          <cell r="D6109" t="str">
            <v>Eukaryotictranslationinitiationfactor3subunitK[Source:UniProtKB/Swiss-Prot;Acc:Q9SZA3]</v>
          </cell>
        </row>
        <row r="6110">
          <cell r="A6110" t="str">
            <v>AT2G21290</v>
          </cell>
          <cell r="B6110">
            <v>0.46967550658294765</v>
          </cell>
          <cell r="C6110">
            <v>7.8443529506578534E-3</v>
          </cell>
          <cell r="D6110" t="str">
            <v>30SribosomalproteinS31,mitochondrial[Source:UniProtKB/Swiss-Prot;Acc:Q9SJU8]</v>
          </cell>
        </row>
        <row r="6111">
          <cell r="A6111" t="str">
            <v>AT2G20860</v>
          </cell>
          <cell r="B6111">
            <v>0.30052461690738053</v>
          </cell>
          <cell r="C6111">
            <v>5.7235234046899537E-3</v>
          </cell>
          <cell r="D6111" t="str">
            <v>Lipoylsynthase,mitochondrial[Source:UniProtKB/Swiss-Prot;Acc:Q9ZWT1]</v>
          </cell>
        </row>
        <row r="6112">
          <cell r="A6112" t="str">
            <v>AT4G35030</v>
          </cell>
          <cell r="B6112">
            <v>-0.89589451644919649</v>
          </cell>
          <cell r="C6112">
            <v>1.5347858502258957E-2</v>
          </cell>
          <cell r="D6112" t="str">
            <v>Proteinkinasesuperfamilyprotein[Source:TAIR;Acc:AT4G35030]</v>
          </cell>
        </row>
        <row r="6113">
          <cell r="A6113" t="str">
            <v>AT4G04223</v>
          </cell>
          <cell r="B6113">
            <v>-0.88077701711432022</v>
          </cell>
          <cell r="C6113">
            <v>1.8052354632464102E-2</v>
          </cell>
          <cell r="D6113" t="str">
            <v>otherRNA[Source:TAIR;Acc:AT4G04223]</v>
          </cell>
        </row>
        <row r="6114">
          <cell r="A6114" t="str">
            <v>AT5G65030</v>
          </cell>
          <cell r="B6114">
            <v>1.3986749895549062</v>
          </cell>
          <cell r="C6114">
            <v>3.0860630613050267E-2</v>
          </cell>
          <cell r="D6114" t="str">
            <v>unknownprotein;BESTArabidopsisthalianaproteinmatchis:unknownprotein(TAIR:AT5G10210.1);Has1807Blasthitsto1807proteinsin277species:Archae-0;Bacteria-0;Metazoa-736;Fungi-347;Plants-385;Viruses-0;OtherEukaryotes-/.../source:NCBIBLink).[Source:TAIR;Acc:AT5G65030]</v>
          </cell>
        </row>
        <row r="6115">
          <cell r="A6115" t="str">
            <v>AT2G36690</v>
          </cell>
          <cell r="B6115">
            <v>1.0655834004045812</v>
          </cell>
          <cell r="C6115">
            <v>1.3594527617092622E-2</v>
          </cell>
          <cell r="D6115" t="str">
            <v>2-oxoglutarate(2OG)andFe(II)-dependentoxygenasesuperfamilyprotein[Source:TAIR;Acc:AT2G36690]</v>
          </cell>
        </row>
        <row r="6116">
          <cell r="A6116" t="str">
            <v>AT5G08335</v>
          </cell>
          <cell r="B6116">
            <v>0.71405027369582386</v>
          </cell>
          <cell r="C6116">
            <v>1.4433638268689626E-2</v>
          </cell>
          <cell r="D6116" t="str">
            <v>Protein-S-isoprenylcysteineO-methyltransferaseB[Source:UniProtKB/Swiss-Prot;Acc:Q93W54]</v>
          </cell>
        </row>
        <row r="6117">
          <cell r="A6117" t="str">
            <v>AT5G43450</v>
          </cell>
          <cell r="B6117">
            <v>0.93387546258302745</v>
          </cell>
          <cell r="C6117">
            <v>8.5728834668827632E-3</v>
          </cell>
          <cell r="D6117" t="str">
            <v>1-aminocyclopropane-1-carboxylateoxidasehomolog10[Source:UniProtKB/Swiss-Prot;Acc:Q9LSW6]</v>
          </cell>
        </row>
        <row r="6118">
          <cell r="A6118" t="str">
            <v>AT1G51080</v>
          </cell>
          <cell r="B6118">
            <v>-0.79101980319991283</v>
          </cell>
          <cell r="C6118">
            <v>1.625666742001599E-2</v>
          </cell>
          <cell r="D6118" t="str">
            <v>unknownprotein;FUNCTIONSIN:molecular_functionunknown;INVOLVEDIN:biological_processunknown;LOCATEDIN:chloroplast;EXPRESSEDIN:15plantstructures;EXPRESSEDDURING:11growthstages;Has101Blasthitsto98proteinsin44species:Arch/.../;Bacteria-0;Metazoa-38;Fungi-10;Plants-27;Viruses-0;OtherEukaryotes-26(source:NCBIBLink).[Source:TAIR;Acc:AT1G51080]</v>
          </cell>
        </row>
        <row r="6119">
          <cell r="A6119" t="str">
            <v>AT5G19140</v>
          </cell>
          <cell r="B6119">
            <v>-0.43839305801999995</v>
          </cell>
          <cell r="C6119">
            <v>5.36092959637727E-3</v>
          </cell>
          <cell r="D6119" t="str">
            <v>AluminiuminducedproteinwithYGLandLRDRmotifs[Source:TAIR;Acc:AT5G19140]</v>
          </cell>
        </row>
        <row r="6120">
          <cell r="A6120" t="str">
            <v>AT2G10931</v>
          </cell>
          <cell r="B6120">
            <v>0.72517062139653321</v>
          </cell>
          <cell r="C6120">
            <v>1.8035094185949455E-2</v>
          </cell>
          <cell r="D6120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10931]</v>
          </cell>
        </row>
        <row r="6121">
          <cell r="A6121" t="str">
            <v>AT1G74770</v>
          </cell>
          <cell r="B6121">
            <v>-0.59946321523398716</v>
          </cell>
          <cell r="C6121">
            <v>9.7218631135458193E-3</v>
          </cell>
          <cell r="D6121" t="str">
            <v>zincionbinding[Source:TAIR;Acc:AT1G74770]</v>
          </cell>
        </row>
        <row r="6122">
          <cell r="A6122" t="str">
            <v>AT1G15040</v>
          </cell>
          <cell r="B6122">
            <v>-0.70110550586731701</v>
          </cell>
          <cell r="C6122">
            <v>9.6182456129743164E-3</v>
          </cell>
          <cell r="D6122" t="str">
            <v>ClassIglutamineamidotransferase-likesuperfamilyprotein[Source:TAIR;Acc:AT1G15040]</v>
          </cell>
        </row>
        <row r="6123">
          <cell r="A6123" t="str">
            <v>AT1G02990</v>
          </cell>
          <cell r="B6123">
            <v>0.4133455320899655</v>
          </cell>
          <cell r="C6123">
            <v>8.033948549421804E-3</v>
          </cell>
          <cell r="D6123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6124">
          <cell r="A6124" t="str">
            <v>AT5G50230</v>
          </cell>
          <cell r="B6124">
            <v>0.38175636431912663</v>
          </cell>
          <cell r="C6124">
            <v>8.0534584034818984E-3</v>
          </cell>
          <cell r="D6124" t="str">
            <v>Transducin/WD40repeat-likesuperfamilyprotein[Source:TAIR;Acc:AT5G50230]</v>
          </cell>
        </row>
        <row r="6125">
          <cell r="A6125" t="str">
            <v>AT3G12930</v>
          </cell>
          <cell r="B6125">
            <v>-0.37112123927084184</v>
          </cell>
          <cell r="C6125">
            <v>6.5688381628162774E-3</v>
          </cell>
          <cell r="D6125" t="str">
            <v>ProteinIojap,chloroplastic[Source:UniProtKB/Swiss-Prot;Acc:Q9LDY9]</v>
          </cell>
        </row>
        <row r="6126">
          <cell r="A6126" t="str">
            <v>AT1G21260</v>
          </cell>
          <cell r="B6126">
            <v>0.83839467317765459</v>
          </cell>
          <cell r="C6126">
            <v>1.9936807551294337E-2</v>
          </cell>
          <cell r="D6126" t="str">
            <v>transposableelementgene[Source:TAIR;Acc:AT1G21260]</v>
          </cell>
        </row>
        <row r="6127">
          <cell r="A6127" t="str">
            <v>AT5G12410</v>
          </cell>
          <cell r="B6127">
            <v>0.44363271369853541</v>
          </cell>
          <cell r="C6127">
            <v>7.6004140451686976E-3</v>
          </cell>
          <cell r="D6127" t="str">
            <v>THUMPdomain-containingprotein[Source:TAIR;Acc:AT5G12410]</v>
          </cell>
        </row>
        <row r="6128">
          <cell r="A6128" t="str">
            <v>AT1G61520</v>
          </cell>
          <cell r="B6128">
            <v>0.43838349157539191</v>
          </cell>
          <cell r="C6128">
            <v>4.8979265817328983E-3</v>
          </cell>
          <cell r="D6128" t="str">
            <v>photosystemIlightharvestingcomplexgene3[Source:TAIR;Acc:AT1G61520]</v>
          </cell>
        </row>
        <row r="6129">
          <cell r="A6129" t="str">
            <v>AT3G56750</v>
          </cell>
          <cell r="B6129">
            <v>0.42714447925530319</v>
          </cell>
          <cell r="C6129">
            <v>8.1629122950737636E-3</v>
          </cell>
          <cell r="D6129" t="str">
            <v>unknownprotein;BESTArabidopsisthalianaproteinmatchis:unknownprotein(TAIR:AT2G41150.2);Has128Blasthitsto128proteinsin16species:Archae-0;Bacteria-0;Metazoa-0;Fungi-0;Plants-117;Viruses-0;OtherEukaryotes-11(so/.../NCBIBLink).[Source:TAIR;Acc:AT3G56750]</v>
          </cell>
        </row>
        <row r="6130">
          <cell r="A6130" t="str">
            <v>AT1G55630</v>
          </cell>
          <cell r="B6130">
            <v>0.63662701737786764</v>
          </cell>
          <cell r="C6130">
            <v>1.3921721586941254E-2</v>
          </cell>
          <cell r="D6130" t="str">
            <v>Pentatricopeptiderepeat-containingproteinAt1g55630[Source:UniProtKB/Swiss-Prot;Acc:Q7X6A5]</v>
          </cell>
        </row>
        <row r="6131">
          <cell r="A6131" t="str">
            <v>AT4G28652</v>
          </cell>
          <cell r="B6131">
            <v>0.54399363127645994</v>
          </cell>
          <cell r="C6131">
            <v>9.1152759151965097E-3</v>
          </cell>
          <cell r="D6131" t="str">
            <v>Potentialnaturalantisensegene,locusoverlapswithAT4G28650[Source:TAIR;Acc:AT4G28652]</v>
          </cell>
        </row>
        <row r="6132">
          <cell r="A6132" t="str">
            <v>AT5G55760</v>
          </cell>
          <cell r="B6132">
            <v>0.7327526812326024</v>
          </cell>
          <cell r="C6132">
            <v>1.8808934473614234E-2</v>
          </cell>
          <cell r="D6132" t="str">
            <v>NAD-dependentproteindeacetylaseSRT1[Source:UniProtKB/Swiss-Prot;Acc:Q9FE17]</v>
          </cell>
        </row>
        <row r="6133">
          <cell r="A6133" t="str">
            <v>AT1G65620</v>
          </cell>
          <cell r="B6133">
            <v>-1.2566447156206118</v>
          </cell>
          <cell r="C6133">
            <v>2.8826044677437247E-2</v>
          </cell>
          <cell r="D6133" t="str">
            <v>LOBdomain-containingprotein6[Source:UniProtKB/Swiss-Prot;Acc:O04479]</v>
          </cell>
        </row>
        <row r="6134">
          <cell r="A6134" t="str">
            <v>AT1G80490</v>
          </cell>
          <cell r="B6134">
            <v>-0.35492868719416837</v>
          </cell>
          <cell r="C6134">
            <v>6.3803744678575568E-3</v>
          </cell>
          <cell r="D6134" t="str">
            <v>Topless-relatedprotein1[Source:UniProtKB/Swiss-Prot;Acc:Q0WV90]</v>
          </cell>
        </row>
        <row r="6135">
          <cell r="A6135" t="str">
            <v>AT1G72900</v>
          </cell>
          <cell r="B6135">
            <v>-0.87531838792740557</v>
          </cell>
          <cell r="C6135">
            <v>1.4256975612252171E-2</v>
          </cell>
          <cell r="D6135" t="str">
            <v>Toll-Interleukin-Resistance(TIR)domain-containingprotein[Source:TAIR;Acc:AT1G72900]</v>
          </cell>
        </row>
        <row r="6136">
          <cell r="A6136" t="str">
            <v>AT5G15600</v>
          </cell>
          <cell r="B6136">
            <v>-0.91472854046446894</v>
          </cell>
          <cell r="C6136">
            <v>1.5022618033788192E-2</v>
          </cell>
          <cell r="D6136" t="str">
            <v>ProteinSPIRAL1-like4[Source:UniProtKB/Swiss-Prot;Acc:Q9LF22]</v>
          </cell>
        </row>
        <row r="6137">
          <cell r="A6137" t="str">
            <v>AT4G00750</v>
          </cell>
          <cell r="B6137">
            <v>0.50526458058870594</v>
          </cell>
          <cell r="C6137">
            <v>8.7181900627576383E-3</v>
          </cell>
          <cell r="D6137" t="str">
            <v>ProbablemethyltransferasePMT15[Source:UniProtKB/Swiss-Prot;Acc:Q9ZPH9]</v>
          </cell>
        </row>
        <row r="6138">
          <cell r="A6138" t="str">
            <v>ATMG01100</v>
          </cell>
          <cell r="B6138">
            <v>1.8045362775383578</v>
          </cell>
          <cell r="C6138">
            <v>3.4881241769974231E-2</v>
          </cell>
          <cell r="D6138" t="str">
            <v>UncharacterizedmitochondrialproteinAtMg01100[Source:UniProtKB/Swiss-Prot;Acc:P92542]</v>
          </cell>
        </row>
        <row r="6139">
          <cell r="A6139" t="str">
            <v>AT1G65080</v>
          </cell>
          <cell r="B6139">
            <v>0.90974049845355509</v>
          </cell>
          <cell r="C6139">
            <v>1.8793399616105665E-2</v>
          </cell>
          <cell r="D6139" t="str">
            <v>ALBINO3-likeprotein2,chloroplastic[Source:UniProtKB/Swiss-Prot;Acc:Q8L718]</v>
          </cell>
        </row>
        <row r="6140">
          <cell r="A6140" t="str">
            <v>AT5G62410</v>
          </cell>
          <cell r="B6140">
            <v>-0.57528437514990793</v>
          </cell>
          <cell r="C6140">
            <v>8.1918366239178038E-3</v>
          </cell>
          <cell r="D6140" t="str">
            <v>Structuralmaintenanceofchromosomesprotein2-1[Source:UniProtKB/Swiss-Prot;Acc:Q9C5Y4]</v>
          </cell>
        </row>
        <row r="6141">
          <cell r="A6141" t="str">
            <v>AT4G36890</v>
          </cell>
          <cell r="B6141">
            <v>0.39754849077641641</v>
          </cell>
          <cell r="C6141">
            <v>7.6183680498909615E-3</v>
          </cell>
          <cell r="D6141" t="str">
            <v>Probablebeta-1,4-xylosyltransferaseIRX14[Source:UniProtKB/Swiss-Prot;Acc:Q8L707]</v>
          </cell>
        </row>
        <row r="6142">
          <cell r="A6142" t="str">
            <v>AT5G55380</v>
          </cell>
          <cell r="B6142">
            <v>-0.86192959759666421</v>
          </cell>
          <cell r="C6142">
            <v>1.8432645627177269E-2</v>
          </cell>
          <cell r="D6142" t="str">
            <v>Probablelong-chain-alcoholO-fatty-acyltransferase1[Source:UniProtKB/Swiss-Prot;Acc:Q9FJ72]</v>
          </cell>
        </row>
        <row r="6143">
          <cell r="A6143" t="str">
            <v>AT1G61400</v>
          </cell>
          <cell r="B6143">
            <v>1.2025716758143481</v>
          </cell>
          <cell r="C6143">
            <v>2.4769208008903504E-2</v>
          </cell>
          <cell r="D6143" t="str">
            <v>S-locuslectinproteinkinasefamilyprotein[Source:TAIR;Acc:AT1G61400]</v>
          </cell>
        </row>
        <row r="6144">
          <cell r="A6144" t="str">
            <v>AT1G06640</v>
          </cell>
          <cell r="B6144">
            <v>-0.46718963402233538</v>
          </cell>
          <cell r="C6144">
            <v>6.3979174505005062E-3</v>
          </cell>
          <cell r="D6144" t="str">
            <v>1-aminocyclopropane-1-carboxylateoxidasehomolog2[Source:UniProtKB/Swiss-Prot;Acc:Q9C5K7]</v>
          </cell>
        </row>
        <row r="6145">
          <cell r="A6145" t="str">
            <v>AT4G37380</v>
          </cell>
          <cell r="B6145">
            <v>0.55694250032394743</v>
          </cell>
          <cell r="C6145">
            <v>1.207470755749342E-2</v>
          </cell>
          <cell r="D6145" t="str">
            <v>Pentatricopeptiderepeat-containingproteinELI1,chloroplastic[Source:UniProtKB/Swiss-Prot;Acc:Q9SZT8]</v>
          </cell>
        </row>
        <row r="6146">
          <cell r="A6146" t="str">
            <v>AT3G04460</v>
          </cell>
          <cell r="B6146">
            <v>0.5884794147445449</v>
          </cell>
          <cell r="C6146">
            <v>1.0933235817051693E-2</v>
          </cell>
          <cell r="D6146" t="str">
            <v>Peroxisomebiogenesisprotein12[Source:UniProtKB/Swiss-Prot;Acc:Q9M841]</v>
          </cell>
        </row>
        <row r="6147">
          <cell r="A6147" t="str">
            <v>AT3G27560</v>
          </cell>
          <cell r="B6147">
            <v>-0.50152160468955387</v>
          </cell>
          <cell r="C6147">
            <v>9.5144789760166198E-3</v>
          </cell>
          <cell r="D6147" t="str">
            <v>Proteinkinasesuperfamilyprotein[Source:TAIR;Acc:AT3G27560]</v>
          </cell>
        </row>
        <row r="6148">
          <cell r="A6148" t="str">
            <v>AT5G04930</v>
          </cell>
          <cell r="B6148">
            <v>-0.36276632705083056</v>
          </cell>
          <cell r="C6148">
            <v>6.3373355533221298E-3</v>
          </cell>
          <cell r="D6148" t="str">
            <v>Phospholipid-transportingATPase1[Source:UniProtKB/Swiss-Prot;Acc:P98204]</v>
          </cell>
        </row>
        <row r="6149">
          <cell r="A6149" t="str">
            <v>AT1G64590</v>
          </cell>
          <cell r="B6149">
            <v>-1.0599797154381756</v>
          </cell>
          <cell r="C6149">
            <v>9.842504896027799E-3</v>
          </cell>
          <cell r="D6149" t="str">
            <v>NAD(P)-bindingRossmann-foldsuperfamilyprotein[Source:TAIR;Acc:AT1G64590]</v>
          </cell>
        </row>
        <row r="6150">
          <cell r="A6150" t="str">
            <v>AT5G47000</v>
          </cell>
          <cell r="B6150">
            <v>2.1286505723232088</v>
          </cell>
          <cell r="C6150">
            <v>2.6965044189844377E-2</v>
          </cell>
          <cell r="D6150" t="str">
            <v>Peroxidase65[Source:UniProtKB/Swiss-Prot;Acc:Q9FJR1]</v>
          </cell>
        </row>
        <row r="6151">
          <cell r="A6151" t="str">
            <v>AT3G27650</v>
          </cell>
          <cell r="B6151">
            <v>-1.2150921554386214</v>
          </cell>
          <cell r="C6151">
            <v>2.8855620732553471E-2</v>
          </cell>
          <cell r="D6151" t="str">
            <v>LOBdomain-containingprotein25[Source:UniProtKB/Swiss-Prot;Acc:Q8L8Q3]</v>
          </cell>
        </row>
        <row r="6152">
          <cell r="A6152" t="str">
            <v>AT3G59660</v>
          </cell>
          <cell r="B6152">
            <v>-0.46867767850876163</v>
          </cell>
          <cell r="C6152">
            <v>7.9291270880351167E-3</v>
          </cell>
          <cell r="D6152" t="str">
            <v>C2domain-containingprotein/GRAMdomain-containingprotein[Source:TAIR;Acc:AT3G59660]</v>
          </cell>
        </row>
        <row r="6153">
          <cell r="A6153" t="str">
            <v>AT5G57880</v>
          </cell>
          <cell r="B6153">
            <v>0.89564693320782474</v>
          </cell>
          <cell r="C6153">
            <v>2.0184936535302688E-2</v>
          </cell>
          <cell r="D6153" t="str">
            <v>multipolarspindle1[Source:TAIR;Acc:AT5G57880]</v>
          </cell>
        </row>
        <row r="6154">
          <cell r="A6154" t="str">
            <v>AT4G38790</v>
          </cell>
          <cell r="B6154">
            <v>0.37087993480819481</v>
          </cell>
          <cell r="C6154">
            <v>7.5859298091552054E-3</v>
          </cell>
          <cell r="D6154" t="str">
            <v>ERlumenproteinretainingreceptorfamilyprotein[Source:TAIR;Acc:AT4G38790]</v>
          </cell>
        </row>
        <row r="6155">
          <cell r="A6155" t="str">
            <v>AT1G24280</v>
          </cell>
          <cell r="B6155">
            <v>0.5157220602470991</v>
          </cell>
          <cell r="C6155">
            <v>8.882540687863278E-3</v>
          </cell>
          <cell r="D6155" t="str">
            <v>Glucose-6-phosphate1-dehydrogenase3,chloroplastic[Source:UniProtKB/Swiss-Prot;Acc:Q8L743]</v>
          </cell>
        </row>
        <row r="6156">
          <cell r="A6156" t="str">
            <v>AT1G43800</v>
          </cell>
          <cell r="B6156">
            <v>1.8052778303126285</v>
          </cell>
          <cell r="C6156">
            <v>1.3983378609733137E-2</v>
          </cell>
          <cell r="D6156" t="str">
            <v>Acyl-[acyl-carrier-protein]desaturase6,chloroplastic[Source:UniProtKB/Swiss-Prot;Acc:Q84VY3]</v>
          </cell>
        </row>
        <row r="6157">
          <cell r="A6157" t="str">
            <v>AT1G56423</v>
          </cell>
          <cell r="B6157">
            <v>0.4591875276435915</v>
          </cell>
          <cell r="C6157">
            <v>1.0744065739912663E-2</v>
          </cell>
          <cell r="D6157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56423]</v>
          </cell>
        </row>
        <row r="6158">
          <cell r="A6158" t="str">
            <v>AT1G47500</v>
          </cell>
          <cell r="B6158">
            <v>0.42829688055480819</v>
          </cell>
          <cell r="C6158">
            <v>7.7367356040633564E-3</v>
          </cell>
          <cell r="D6158" t="str">
            <v>Polyadenylate-bindingproteinRBP47C'[Source:UniProtKB/Swiss-Prot;Acc:Q9SX80]</v>
          </cell>
        </row>
        <row r="6159">
          <cell r="A6159" t="str">
            <v>AT4G18550</v>
          </cell>
          <cell r="B6159">
            <v>1.2319764015919921</v>
          </cell>
          <cell r="C6159">
            <v>1.6743199873581829E-2</v>
          </cell>
          <cell r="D6159" t="str">
            <v>PhospholipaseA1-IIgamma[Source:UniProtKB/Swiss-Prot;Acc:O49523]</v>
          </cell>
        </row>
        <row r="6160">
          <cell r="A6160" t="str">
            <v>AT1G15660</v>
          </cell>
          <cell r="B6160">
            <v>-0.51399961446057452</v>
          </cell>
          <cell r="C6160">
            <v>9.5624777068059521E-3</v>
          </cell>
          <cell r="D6160" t="str">
            <v>centromereproteinC[Source:TAIR;Acc:AT1G15660]</v>
          </cell>
        </row>
        <row r="6161">
          <cell r="A6161" t="str">
            <v>AT3G53920</v>
          </cell>
          <cell r="B6161">
            <v>-0.45733970437717009</v>
          </cell>
          <cell r="C6161">
            <v>7.3368409819388938E-3</v>
          </cell>
          <cell r="D6161" t="str">
            <v>RNApolymerasesigmafactorsigC[Source:UniProtKB/Swiss-Prot;Acc:O24621]</v>
          </cell>
        </row>
        <row r="6162">
          <cell r="A6162" t="str">
            <v>AT3G60110</v>
          </cell>
          <cell r="B6162">
            <v>0.66920616921397502</v>
          </cell>
          <cell r="C6162">
            <v>1.4032456212645284E-2</v>
          </cell>
          <cell r="D6162" t="str">
            <v>DNA-bindingbromodomain-containingprotein[Source:TAIR;Acc:AT3G60110]</v>
          </cell>
        </row>
        <row r="6163">
          <cell r="A6163" t="str">
            <v>AT2G32010</v>
          </cell>
          <cell r="B6163">
            <v>0.54278024610602671</v>
          </cell>
          <cell r="C6163">
            <v>1.142757281795471E-2</v>
          </cell>
          <cell r="D6163" t="str">
            <v>CVP2like1[Source:TAIR;Acc:AT2G32010]</v>
          </cell>
        </row>
        <row r="6164">
          <cell r="A6164" t="str">
            <v>AT1G72120</v>
          </cell>
          <cell r="B6164">
            <v>0.91482740637657101</v>
          </cell>
          <cell r="C6164">
            <v>1.8983072856536595E-2</v>
          </cell>
          <cell r="D6164" t="str">
            <v>ProteinNRT1/PTRFAMILY5.14[Source:UniProtKB/Swiss-Prot;Acc:Q8VZE2]</v>
          </cell>
        </row>
        <row r="6165">
          <cell r="A6165" t="str">
            <v>AT1G74250</v>
          </cell>
          <cell r="B6165">
            <v>0.48329748212109802</v>
          </cell>
          <cell r="C6165">
            <v>7.9603043361892133E-3</v>
          </cell>
          <cell r="D6165" t="str">
            <v>DNAJheatshockN-terminaldomain-containingprotein[Source:TAIR;Acc:AT1G74250]</v>
          </cell>
        </row>
        <row r="6166">
          <cell r="A6166" t="str">
            <v>AT5G26010</v>
          </cell>
          <cell r="B6166">
            <v>-0.67905358936525051</v>
          </cell>
          <cell r="C6166">
            <v>1.2270983188447899E-2</v>
          </cell>
          <cell r="D6166" t="str">
            <v>Probableproteinphosphatase2C72[Source:UniProtKB/Swiss-Prot;Acc:Q9XGZ9]</v>
          </cell>
        </row>
        <row r="6167">
          <cell r="A6167" t="str">
            <v>AT1G21010</v>
          </cell>
          <cell r="B6167">
            <v>0.62656954522719266</v>
          </cell>
          <cell r="C6167">
            <v>1.2669597895738701E-2</v>
          </cell>
          <cell r="D6167" t="str">
            <v>unknownprotein;FUNCTIONSIN:molecular_functionunknown;INVOLVEDIN:N-terminalproteinmyristoylation;LOCATEDIN:cellular_componentunknown;EXPRESSEDIN:24plantstructures;EXPRESSEDDURING:14growthstages;BESTArabidopsisthalianaprote/.../chis:unknownprotein(TAIR:AT1G76600.1);Has206Blasthitsto206proteinsin13species:Archae-0;Bacteria-0;Metazoa-0;Fungi-0;Plants-206;Viruses-0;OtherEukaryotes-0(source:NCBIBLink).[Source:TAIR;Acc:AT1G21010]</v>
          </cell>
        </row>
        <row r="6168">
          <cell r="A6168" t="str">
            <v>AT3G51790</v>
          </cell>
          <cell r="B6168">
            <v>0.51082085071026961</v>
          </cell>
          <cell r="C6168">
            <v>1.0639438295120669E-2</v>
          </cell>
          <cell r="D6168" t="str">
            <v>transmembraneproteinG1P-related1[Source:TAIR;Acc:AT3G51790]</v>
          </cell>
        </row>
        <row r="6169">
          <cell r="A6169" t="str">
            <v>AT2G47830</v>
          </cell>
          <cell r="B6169">
            <v>-0.64341563487810172</v>
          </cell>
          <cell r="C6169">
            <v>1.2024975083685281E-2</v>
          </cell>
          <cell r="D6169" t="str">
            <v>MetaltoleranceproteinC1[Source:UniProtKB/Swiss-Prot;Acc:Q8L725]</v>
          </cell>
        </row>
        <row r="6170">
          <cell r="A6170" t="str">
            <v>AT2G17270</v>
          </cell>
          <cell r="B6170">
            <v>0.98576350548623326</v>
          </cell>
          <cell r="C6170">
            <v>2.3027659351908383E-2</v>
          </cell>
          <cell r="D6170" t="str">
            <v>Mitochondrialphosphatecarrierprotein1,mitochondrial[Source:UniProtKB/Swiss-Prot;Acc:Q7DNC3]</v>
          </cell>
        </row>
        <row r="6171">
          <cell r="A6171" t="str">
            <v>AT2G19400</v>
          </cell>
          <cell r="B6171">
            <v>-0.72225182184624159</v>
          </cell>
          <cell r="C6171">
            <v>1.847097761984821E-2</v>
          </cell>
          <cell r="D6171" t="str">
            <v>AGC(cAMP-dependent,cGMP-dependentandproteinkinaseC)kinasefamilyprotein[Source:TAIR;Acc:AT2G19400]</v>
          </cell>
        </row>
        <row r="6172">
          <cell r="A6172" t="str">
            <v>AT3G47790</v>
          </cell>
          <cell r="B6172">
            <v>1.1848845182782808</v>
          </cell>
          <cell r="C6172">
            <v>1.9844711472288917E-2</v>
          </cell>
          <cell r="D6172" t="str">
            <v>ABCtransporterAfamilymember8[Source:UniProtKB/Swiss-Prot;Acc:Q8LPK0]</v>
          </cell>
        </row>
        <row r="6173">
          <cell r="A6173" t="str">
            <v>AT1G12010</v>
          </cell>
          <cell r="B6173">
            <v>1.1680159731170159</v>
          </cell>
          <cell r="C6173">
            <v>2.0044206930579792E-2</v>
          </cell>
          <cell r="D6173" t="str">
            <v>1-aminocyclopropane-1-carboxylateoxidase3[Source:UniProtKB/Swiss-Prot;Acc:O65378]</v>
          </cell>
        </row>
        <row r="6174">
          <cell r="A6174" t="str">
            <v>AT5G35910</v>
          </cell>
          <cell r="B6174">
            <v>0.3422804869904299</v>
          </cell>
          <cell r="C6174">
            <v>6.8073737653422594E-3</v>
          </cell>
          <cell r="D6174" t="str">
            <v>Polynucleotidyltransferase,ribonucleaseHfoldproteinwithHRDCdomain[Source:TAIR;Acc:AT5G35910]</v>
          </cell>
        </row>
        <row r="6175">
          <cell r="A6175" t="str">
            <v>ATMG01380</v>
          </cell>
          <cell r="B6175">
            <v>1.5627844276161269</v>
          </cell>
          <cell r="C6175">
            <v>2.3998781048734787E-2</v>
          </cell>
          <cell r="D6175" t="str">
            <v>Mitochondrial5SribosomalRNA,whichisacomponentofthe50Slargesubunitofmitochondrialribosome.[Source:TAIR;Acc:ATMG01380]</v>
          </cell>
        </row>
        <row r="6176">
          <cell r="A6176" t="str">
            <v>AT4G28910</v>
          </cell>
          <cell r="B6176">
            <v>0.38124198939644938</v>
          </cell>
          <cell r="C6176">
            <v>7.4567901353314444E-3</v>
          </cell>
          <cell r="D6176" t="str">
            <v>AFPhomolog2[Source:UniProtKB/Swiss-Prot;Acc:Q9SV55]</v>
          </cell>
        </row>
        <row r="6177">
          <cell r="A6177" t="str">
            <v>AT2G37280</v>
          </cell>
          <cell r="B6177">
            <v>-0.68986313924377662</v>
          </cell>
          <cell r="C6177">
            <v>1.5537218089250954E-2</v>
          </cell>
          <cell r="D6177" t="str">
            <v>ABCtransporterGfamilymember33[Source:UniProtKB/Swiss-Prot;Acc:Q9ZUT8]</v>
          </cell>
        </row>
        <row r="6178">
          <cell r="A6178" t="str">
            <v>AT1G75150</v>
          </cell>
          <cell r="B6178">
            <v>-0.88532013811590105</v>
          </cell>
          <cell r="C6178">
            <v>1.6412298525309985E-2</v>
          </cell>
          <cell r="D6178" t="str">
            <v>unknownprotein;Has38228Blasthitsto24529proteinsin1168species:Archae-169;Bacteria-4103;Metazoa-14594;Fungi-5866;Plants-1861;Viruses-317;OtherEukaryotes-11318(source:NCBIBLink).[Source:TAIR;Acc:AT1G75150]</v>
          </cell>
        </row>
        <row r="6179">
          <cell r="A6179" t="str">
            <v>AT2G15820</v>
          </cell>
          <cell r="B6179">
            <v>0.48538671692408109</v>
          </cell>
          <cell r="C6179">
            <v>9.1018888320829917E-3</v>
          </cell>
          <cell r="D6179" t="str">
            <v>Pentatricopeptiderepeat-containingproteinAt2g15820[Source:UniProtKB/Swiss-Prot;Acc:Q9XIL5]</v>
          </cell>
        </row>
        <row r="6180">
          <cell r="A6180" t="str">
            <v>AT5G45410</v>
          </cell>
          <cell r="B6180">
            <v>0.33276535628191439</v>
          </cell>
          <cell r="C6180">
            <v>6.5902556265374701E-3</v>
          </cell>
          <cell r="D6180" t="str">
            <v>unknownprotein;BESTArabidopsisthalianaproteinmatchis:unknownprotein(TAIR:AT4G25030.2);Has124Blasthitsto124proteinsin34species:Archae-2;Bacteria-31;Metazoa-0;Fungi-0;Plants-91;Viruses-0;OtherEukaryotes-0(sou/.../CBIBLink).[Source:TAIR;Acc:AT5G45410]</v>
          </cell>
        </row>
        <row r="6181">
          <cell r="A6181" t="str">
            <v>AT2G03140</v>
          </cell>
          <cell r="B6181">
            <v>0.47833260024721724</v>
          </cell>
          <cell r="C6181">
            <v>7.0106057606541886E-3</v>
          </cell>
          <cell r="D6181" t="str">
            <v>alpha/beta-Hydrolasessuperfamilyprotein[Source:TAIR;Acc:AT2G03140]</v>
          </cell>
        </row>
        <row r="6182">
          <cell r="A6182" t="str">
            <v>AT5G18960</v>
          </cell>
          <cell r="B6182">
            <v>0.35500660721680344</v>
          </cell>
          <cell r="C6182">
            <v>6.8713592563609599E-3</v>
          </cell>
          <cell r="D6182" t="str">
            <v>ProteinFAR1-RELATEDSEQUENCE12[Source:UniProtKB/Swiss-Prot;Acc:Q3E7I5]</v>
          </cell>
        </row>
        <row r="6183">
          <cell r="A6183" t="str">
            <v>AT5G66360</v>
          </cell>
          <cell r="B6183">
            <v>0.55936265776815208</v>
          </cell>
          <cell r="C6183">
            <v>1.193235585242953E-2</v>
          </cell>
          <cell r="D6183" t="str">
            <v>RibosomalRNAadeninedimethylasefamilyprotein[Source:TAIR;Acc:AT5G66360]</v>
          </cell>
        </row>
        <row r="6184">
          <cell r="A6184" t="str">
            <v>AT5G65840</v>
          </cell>
          <cell r="B6184">
            <v>-0.42258265060948919</v>
          </cell>
          <cell r="C6184">
            <v>7.1360403743623898E-3</v>
          </cell>
          <cell r="D6184" t="str">
            <v>Thioredoxinsuperfamilyprotein[Source:TAIR;Acc:AT5G65840]</v>
          </cell>
        </row>
        <row r="6185">
          <cell r="A6185" t="str">
            <v>AT1G22960</v>
          </cell>
          <cell r="B6185">
            <v>0.50704730032972867</v>
          </cell>
          <cell r="C6185">
            <v>1.2773520482728709E-2</v>
          </cell>
          <cell r="D6185" t="str">
            <v>Pentatricopeptiderepeat-containingproteinAt1g22960,mitochondrial[Source:UniProtKB/Swiss-Prot;Acc:P0C7Q9]</v>
          </cell>
        </row>
        <row r="6186">
          <cell r="A6186" t="str">
            <v>AT5G44600</v>
          </cell>
          <cell r="B6186">
            <v>-0.60076170318754851</v>
          </cell>
          <cell r="C6186">
            <v>1.4433447498428856E-2</v>
          </cell>
          <cell r="D6186" t="str">
            <v>S-adenosyl-L-methionine-dependentmethyltransferasessuperfamilyprotein[Source:TAIR;Acc:AT5G44600]</v>
          </cell>
        </row>
        <row r="6187">
          <cell r="A6187" t="str">
            <v>AT2G26070</v>
          </cell>
          <cell r="B6187">
            <v>0.46998809628111404</v>
          </cell>
          <cell r="C6187">
            <v>1.15072972038041E-2</v>
          </cell>
          <cell r="D6187" t="str">
            <v>ProteinREVERSION-TO-ETHYLENESENSITIVITY1[Source:UniProtKB/Swiss-Prot;Acc:F4ITL6]</v>
          </cell>
        </row>
        <row r="6188">
          <cell r="A6188" t="str">
            <v>AT3G60280</v>
          </cell>
          <cell r="B6188">
            <v>-1.0777012242413677</v>
          </cell>
          <cell r="C6188">
            <v>2.0294034740048546E-2</v>
          </cell>
          <cell r="D6188" t="str">
            <v>Uclacyanin-3[Source:UniProtKB/Swiss-Prot;Acc:Q96316]</v>
          </cell>
        </row>
        <row r="6189">
          <cell r="A6189" t="str">
            <v>AT5G48440</v>
          </cell>
          <cell r="B6189">
            <v>-0.64513568389962472</v>
          </cell>
          <cell r="C6189">
            <v>1.2270344841742402E-2</v>
          </cell>
          <cell r="D6189" t="str">
            <v>FAD-dependentoxidoreductasefamilyprotein[Source:TAIR;Acc:AT5G48440]</v>
          </cell>
        </row>
        <row r="6190">
          <cell r="A6190" t="str">
            <v>AT5G62130</v>
          </cell>
          <cell r="B6190">
            <v>-0.69802669443237142</v>
          </cell>
          <cell r="C6190">
            <v>1.3722479105024098E-2</v>
          </cell>
          <cell r="D6190" t="str">
            <v>Per1-likefamilyprotein[Source:TAIR;Acc:AT5G62130]</v>
          </cell>
        </row>
        <row r="6191">
          <cell r="A6191" t="str">
            <v>AT2G24830</v>
          </cell>
          <cell r="B6191">
            <v>0.44728318891054242</v>
          </cell>
          <cell r="C6191">
            <v>1.0367721736467479E-2</v>
          </cell>
          <cell r="D6191" t="str">
            <v>ZincfingerCCCHdomain-containingprotein22[Source:UniProtKB/Swiss-Prot;Acc:Q9SK49]</v>
          </cell>
        </row>
        <row r="6192">
          <cell r="A6192" t="str">
            <v>AT3G28690</v>
          </cell>
          <cell r="B6192">
            <v>0.3206529466597603</v>
          </cell>
          <cell r="C6192">
            <v>6.7581758334277322E-3</v>
          </cell>
          <cell r="D6192" t="str">
            <v>Proteinkinasesuperfamilyprotein[Source:TAIR;Acc:AT3G28690]</v>
          </cell>
        </row>
        <row r="6193">
          <cell r="A6193" t="str">
            <v>AT4G36640</v>
          </cell>
          <cell r="B6193">
            <v>-0.66327002235812271</v>
          </cell>
          <cell r="C6193">
            <v>1.2319364212850138E-2</v>
          </cell>
          <cell r="D6193" t="str">
            <v>Sec14p-likephosphatidylinositoltransferfamilyprotein[Source:TAIR;Acc:AT4G36640]</v>
          </cell>
        </row>
        <row r="6194">
          <cell r="A6194" t="str">
            <v>AT4G21310</v>
          </cell>
          <cell r="B6194">
            <v>0.88407152817256374</v>
          </cell>
          <cell r="C6194">
            <v>2.0969818354459338E-2</v>
          </cell>
          <cell r="D6194" t="str">
            <v>Proteinofunknownfunction(DUF1218)[Source:TAIR;Acc:AT4G21310]</v>
          </cell>
        </row>
        <row r="6195">
          <cell r="A6195" t="str">
            <v>AT3G53250</v>
          </cell>
          <cell r="B6195">
            <v>-0.67568385020402988</v>
          </cell>
          <cell r="C6195">
            <v>1.7597232407373185E-2</v>
          </cell>
          <cell r="D6195" t="str">
            <v>SAUR-likeauxin-responsiveproteinfamily[Source:TAIR;Acc:AT3G53250]</v>
          </cell>
        </row>
        <row r="6196">
          <cell r="A6196" t="str">
            <v>AT5G43280</v>
          </cell>
          <cell r="B6196">
            <v>0.49521153662096129</v>
          </cell>
          <cell r="C6196">
            <v>8.9674729755490918E-3</v>
          </cell>
          <cell r="D6196" t="str">
            <v>delta(3,5),delta(2,4)-dienoyl-CoAisomerase1[Source:TAIR;Acc:AT5G43280]</v>
          </cell>
        </row>
        <row r="6197">
          <cell r="A6197" t="str">
            <v>AT5G02350</v>
          </cell>
          <cell r="B6197">
            <v>-0.90277619739605386</v>
          </cell>
          <cell r="C6197">
            <v>2.0903883388776707E-2</v>
          </cell>
          <cell r="D6197" t="str">
            <v>Cysteine/Histidine-richC1domainfamilyprotein[Source:TAIR;Acc:AT5G02350]</v>
          </cell>
        </row>
        <row r="6198">
          <cell r="A6198" t="str">
            <v>AT2G42560</v>
          </cell>
          <cell r="B6198">
            <v>1.8290696905835753</v>
          </cell>
          <cell r="C6198">
            <v>1.6981224590398195E-2</v>
          </cell>
          <cell r="D6198" t="str">
            <v>lateembryogenesisabundantdomain-containingprotein/LEAdomain-containingprotein[Source:TAIR;Acc:AT2G42560]</v>
          </cell>
        </row>
        <row r="6199">
          <cell r="A6199" t="str">
            <v>AT3G04470</v>
          </cell>
          <cell r="B6199">
            <v>-0.27244554977277424</v>
          </cell>
          <cell r="C6199">
            <v>6.3633354123314965E-3</v>
          </cell>
          <cell r="D6199" t="str">
            <v>Ankyrinrepeatfamilyprotein[Source:TAIR;Acc:AT3G04470]</v>
          </cell>
        </row>
        <row r="6200">
          <cell r="A6200" t="str">
            <v>AT1G17230</v>
          </cell>
          <cell r="B6200">
            <v>0.37666234123579168</v>
          </cell>
          <cell r="C6200">
            <v>9.0813334042780351E-3</v>
          </cell>
          <cell r="D6200" t="str">
            <v>Leucine-richrepeatreceptor-likeserine/threonine-proteinkinaseAt1g17230[Source:UniProtKB/Swiss-Prot;Acc:Q9SHI2]</v>
          </cell>
        </row>
        <row r="6201">
          <cell r="A6201" t="str">
            <v>AT1G08370</v>
          </cell>
          <cell r="B6201">
            <v>0.39367538657358292</v>
          </cell>
          <cell r="C6201">
            <v>7.5283946083821605E-3</v>
          </cell>
          <cell r="D6201" t="str">
            <v>mRNA-decappingenzyme-likeprotein[Source:UniProtKB/Swiss-Prot;Acc:Q9SJF3]</v>
          </cell>
        </row>
        <row r="6202">
          <cell r="A6202" t="str">
            <v>AT3G60850</v>
          </cell>
          <cell r="B6202">
            <v>0.47559944520909658</v>
          </cell>
          <cell r="C6202">
            <v>9.3142895417733605E-3</v>
          </cell>
          <cell r="D6202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6203">
          <cell r="A6203" t="str">
            <v>AT1G02100</v>
          </cell>
          <cell r="B6203">
            <v>0.40995517063037434</v>
          </cell>
          <cell r="C6203">
            <v>8.3250715309859738E-3</v>
          </cell>
          <cell r="D6203" t="str">
            <v>Leucinecarboxylmethyltransferase[Source:TAIR;Acc:AT1G02100]</v>
          </cell>
        </row>
        <row r="6204">
          <cell r="A6204" t="str">
            <v>AT4G29180</v>
          </cell>
          <cell r="B6204">
            <v>-1.0549826915769354</v>
          </cell>
          <cell r="C6204">
            <v>1.4987364747531089E-2</v>
          </cell>
          <cell r="D6204" t="str">
            <v>ProbableLRRreceptor-likeserine/threonine-proteinkinaseAt4g29180[Source:UniProtKB/Swiss-Prot;Acc:C0LGR6]</v>
          </cell>
        </row>
        <row r="6205">
          <cell r="A6205" t="str">
            <v>AT3G05937</v>
          </cell>
          <cell r="B6205">
            <v>0.70198363604042391</v>
          </cell>
          <cell r="C6205">
            <v>1.764891943749726E-2</v>
          </cell>
          <cell r="D6205" t="str">
            <v>unknownprotein;Has30201Blasthitsto17322proteinsin780species:Archae-12;Bacteria-1396;Metazoa-17338;Fungi-3422;Plants-5037;Viruses-0;OtherEukaryotes-2996(source:NCBIBLink).[Source:TAIR;Acc:AT3G05937]</v>
          </cell>
        </row>
        <row r="6206">
          <cell r="A6206" t="str">
            <v>AT5G25940</v>
          </cell>
          <cell r="B6206">
            <v>-0.45347523949191704</v>
          </cell>
          <cell r="C6206">
            <v>9.7029746486497516E-3</v>
          </cell>
          <cell r="D6206" t="str">
            <v>earlynodulin-related[Source:TAIR;Acc:AT5G25940]</v>
          </cell>
        </row>
        <row r="6207">
          <cell r="A6207" t="str">
            <v>AT2G35100</v>
          </cell>
          <cell r="B6207">
            <v>0.49093933155482317</v>
          </cell>
          <cell r="C6207">
            <v>1.0870021675278778E-2</v>
          </cell>
          <cell r="D6207" t="str">
            <v>ProbablearabinosyltransferaseARAD1[Source:UniProtKB/Swiss-Prot;Acc:Q6DBG8]</v>
          </cell>
        </row>
        <row r="6208">
          <cell r="A6208" t="str">
            <v>AT3G15120</v>
          </cell>
          <cell r="B6208">
            <v>0.46060018383237722</v>
          </cell>
          <cell r="C6208">
            <v>7.4217139029396917E-3</v>
          </cell>
          <cell r="D6208" t="str">
            <v>P-loopcontainingnucleosidetriphosphatehydrolasessuperfamilyprotein[Source:TAIR;Acc:AT3G15120]</v>
          </cell>
        </row>
        <row r="6209">
          <cell r="A6209" t="str">
            <v>AT4G40080</v>
          </cell>
          <cell r="B6209">
            <v>-0.84983826436036103</v>
          </cell>
          <cell r="C6209">
            <v>1.683469424257731E-2</v>
          </cell>
          <cell r="D6209" t="str">
            <v>PutativeclathrinassemblyproteinAt4g40080[Source:UniProtKB/Swiss-Prot;Acc:Q8L936]</v>
          </cell>
        </row>
        <row r="6210">
          <cell r="A6210" t="str">
            <v>AT3G14330</v>
          </cell>
          <cell r="B6210">
            <v>0.45602589628324486</v>
          </cell>
          <cell r="C6210">
            <v>8.6283142033290756E-3</v>
          </cell>
          <cell r="D6210" t="str">
            <v>Pentatricopeptiderepeat-containingproteinAt3g14330[Source:UniProtKB/Swiss-Prot;Acc:Q9LUL5]</v>
          </cell>
        </row>
        <row r="6211">
          <cell r="A6211" t="str">
            <v>AT4G12600</v>
          </cell>
          <cell r="B6211">
            <v>0.41551101045482675</v>
          </cell>
          <cell r="C6211">
            <v>7.0394714422792595E-3</v>
          </cell>
          <cell r="D6211" t="str">
            <v>RibosomalproteinL7Ae/L30e/S12e/Gadd45familyprotein[Source:TAIR;Acc:AT4G12600]</v>
          </cell>
        </row>
        <row r="6212">
          <cell r="A6212" t="str">
            <v>AT1G60420</v>
          </cell>
          <cell r="B6212">
            <v>0.37675219784008718</v>
          </cell>
          <cell r="C6212">
            <v>6.8979229841741726E-3</v>
          </cell>
          <cell r="D6212" t="str">
            <v>Probablenucleoredoxin1[Source:UniProtKB/Swiss-Prot;Acc:O80763]</v>
          </cell>
        </row>
        <row r="6213">
          <cell r="A6213" t="str">
            <v>AT1G34260</v>
          </cell>
          <cell r="B6213">
            <v>-0.36738324848554615</v>
          </cell>
          <cell r="C6213">
            <v>7.6405516339184661E-3</v>
          </cell>
          <cell r="D6213" t="str">
            <v>Putative1-phosphatidylinositol-3-phosphate5-kinaseFAB1D[Source:UniProtKB/Swiss-Prot;Acc:Q9XID0]</v>
          </cell>
        </row>
        <row r="6214">
          <cell r="A6214" t="str">
            <v>AT1G27030</v>
          </cell>
          <cell r="B6214">
            <v>-0.4447331954984266</v>
          </cell>
          <cell r="C6214">
            <v>8.6630846878227221E-3</v>
          </cell>
          <cell r="D6214" t="str">
            <v>unknownprotein;BESTArabidopsisthalianaproteinmatchis:unknownprotein(TAIR:AT1G27020.1);Has504Blasthitsto502proteinsin169species:Archae-0;Bacteria-299;Metazoa-0;Fungi-0;Plants-67;Viruses-0;OtherEukaryotes-138/.../e:NCBIBLink).[Source:TAIR;Acc:AT1G27030]</v>
          </cell>
        </row>
        <row r="6215">
          <cell r="A6215" t="str">
            <v>AT4G30500</v>
          </cell>
          <cell r="B6215">
            <v>0.73407870745916681</v>
          </cell>
          <cell r="C6215">
            <v>1.8067820458316994E-2</v>
          </cell>
          <cell r="D6215" t="str">
            <v>Proteinofunknownfunction(DUF788)[Source:TAIR;Acc:AT4G30500]</v>
          </cell>
        </row>
        <row r="6216">
          <cell r="A6216" t="str">
            <v>AT5G57890</v>
          </cell>
          <cell r="B6216">
            <v>0.6286969924427197</v>
          </cell>
          <cell r="C6216">
            <v>1.390134229690935E-2</v>
          </cell>
          <cell r="D6216" t="str">
            <v>Anthranilatesynthasebetasubunit2,chloroplastic[Source:UniProtKB/Swiss-Prot;Acc:Q9FJM5]</v>
          </cell>
        </row>
        <row r="6217">
          <cell r="A6217" t="str">
            <v>AT3G49930</v>
          </cell>
          <cell r="B6217">
            <v>-1.0620988062521963</v>
          </cell>
          <cell r="C6217">
            <v>2.4362576498922081E-2</v>
          </cell>
          <cell r="D6217" t="str">
            <v>C2H2andC2HCzincfingerssuperfamilyprotein[Source:TAIR;Acc:AT3G49930]</v>
          </cell>
        </row>
        <row r="6218">
          <cell r="A6218" t="str">
            <v>AT5G20200</v>
          </cell>
          <cell r="B6218">
            <v>0.36257223680234052</v>
          </cell>
          <cell r="C6218">
            <v>7.8210545734974709E-3</v>
          </cell>
          <cell r="D6218" t="str">
            <v>nucleoporin-related[Source:TAIR;Acc:AT5G20200]</v>
          </cell>
        </row>
        <row r="6219">
          <cell r="A6219" t="str">
            <v>AT3G22470</v>
          </cell>
          <cell r="B6219">
            <v>0.84143145878222869</v>
          </cell>
          <cell r="C6219">
            <v>1.8726558208874425E-2</v>
          </cell>
          <cell r="D6219" t="str">
            <v>Pentatricopeptiderepeat-containingproteinAt3g22470,mitochondrial[Source:UniProtKB/Swiss-Prot;Acc:Q6NQ83]</v>
          </cell>
        </row>
        <row r="6220">
          <cell r="A6220" t="str">
            <v>AT1G08050</v>
          </cell>
          <cell r="B6220">
            <v>0.79517807888417313</v>
          </cell>
          <cell r="C6220">
            <v>1.6047873910137053E-2</v>
          </cell>
          <cell r="D6220" t="str">
            <v>Zincfinger(C3HC4-typeRINGfinger)familyprotein[Source:TAIR;Acc:AT1G08050]</v>
          </cell>
        </row>
        <row r="6221">
          <cell r="A6221" t="str">
            <v>AT1G68190</v>
          </cell>
          <cell r="B6221">
            <v>0.43660270994654304</v>
          </cell>
          <cell r="C6221">
            <v>7.1907537789654375E-3</v>
          </cell>
          <cell r="D6221" t="str">
            <v>PutativezincfingerproteinAt1g68190[Source:UniProtKB/Swiss-Prot;Acc:Q9C9F4]</v>
          </cell>
        </row>
        <row r="6222">
          <cell r="A6222" t="str">
            <v>AT5G05660</v>
          </cell>
          <cell r="B6222">
            <v>0.37576655717782437</v>
          </cell>
          <cell r="C6222">
            <v>7.4836983042195831E-3</v>
          </cell>
          <cell r="D6222" t="str">
            <v>sequence-specificDNAbindingtranscriptionfactors;zincionbinding;sequence-specificDNAbindingtranscriptionfactors[Source:TAIR;Acc:AT5G05660]</v>
          </cell>
        </row>
        <row r="6223">
          <cell r="A6223" t="str">
            <v>AT4G38960</v>
          </cell>
          <cell r="B6223">
            <v>-1.1384877327912677</v>
          </cell>
          <cell r="C6223">
            <v>2.6996336045237213E-2</v>
          </cell>
          <cell r="D6223" t="str">
            <v>B-boxzincfingerprotein19[Source:UniProtKB/Swiss-Prot;Acc:C0SVM5]</v>
          </cell>
        </row>
        <row r="6224">
          <cell r="A6224" t="str">
            <v>AT5G67400</v>
          </cell>
          <cell r="B6224">
            <v>-1.0335096992713</v>
          </cell>
          <cell r="C6224">
            <v>8.0712094433811939E-3</v>
          </cell>
          <cell r="D6224" t="str">
            <v>Peroxidase73[Source:UniProtKB/Swiss-Prot;Acc:Q43873]</v>
          </cell>
        </row>
        <row r="6225">
          <cell r="A6225" t="str">
            <v>AT1G57820</v>
          </cell>
          <cell r="B6225">
            <v>0.3846773396650649</v>
          </cell>
          <cell r="C6225">
            <v>7.5169114050764717E-3</v>
          </cell>
          <cell r="D6225" t="str">
            <v>E3ubiquitin-proteinligaseORTHRUS2[Source:UniProtKB/Swiss-Prot;Acc:Q8VYZ0]</v>
          </cell>
        </row>
        <row r="6226">
          <cell r="A6226" t="str">
            <v>AT1G17550</v>
          </cell>
          <cell r="B6226">
            <v>0.42140545871381985</v>
          </cell>
          <cell r="C6226">
            <v>7.9639006228973512E-3</v>
          </cell>
          <cell r="D6226" t="str">
            <v>Proteinphosphatase2C7[Source:UniProtKB/Swiss-Prot;Acc:Q9LNP9]</v>
          </cell>
        </row>
        <row r="6227">
          <cell r="A6227" t="str">
            <v>AT3G42052</v>
          </cell>
          <cell r="B6227">
            <v>1.0147374507236115</v>
          </cell>
          <cell r="C6227">
            <v>1.0561785784127564E-2</v>
          </cell>
          <cell r="D6227" t="str">
            <v>transposableelementgene[Source:TAIR;Acc:AT3G42052]</v>
          </cell>
        </row>
        <row r="6228">
          <cell r="A6228" t="str">
            <v>AT3G01650</v>
          </cell>
          <cell r="B6228">
            <v>0.41921509299622306</v>
          </cell>
          <cell r="C6228">
            <v>8.6658743727760501E-3</v>
          </cell>
          <cell r="D6228" t="str">
            <v>E3ubiquitin-proteinligaseRGLG1[Source:UniProtKB/Swiss-Prot;Acc:Q9SS90]</v>
          </cell>
        </row>
        <row r="6229">
          <cell r="A6229" t="str">
            <v>AT3G48190</v>
          </cell>
          <cell r="B6229">
            <v>-0.51561240033953748</v>
          </cell>
          <cell r="C6229">
            <v>7.706338370689879E-3</v>
          </cell>
          <cell r="D6229" t="str">
            <v>ataxia-telangiectasiamutated[Source:TAIR;Acc:AT3G48190]</v>
          </cell>
        </row>
        <row r="6230">
          <cell r="A6230" t="str">
            <v>AT3G60965</v>
          </cell>
          <cell r="B6230">
            <v>0.56775506473026516</v>
          </cell>
          <cell r="C6230">
            <v>1.1401850750650096E-2</v>
          </cell>
          <cell r="D6230" t="str">
            <v>transposableelementgene[Source:TAIR;Acc:AT3G60965]</v>
          </cell>
        </row>
        <row r="6231">
          <cell r="A6231" t="str">
            <v>AT1G61890</v>
          </cell>
          <cell r="B6231">
            <v>-0.55489224449767383</v>
          </cell>
          <cell r="C6231">
            <v>9.253484908997885E-3</v>
          </cell>
          <cell r="D6231" t="str">
            <v>MATEeffluxfamilyprotein[Source:TAIR;Acc:AT1G61890]</v>
          </cell>
        </row>
        <row r="6232">
          <cell r="A6232" t="str">
            <v>AT3G26600</v>
          </cell>
          <cell r="B6232">
            <v>0.43398102284037865</v>
          </cell>
          <cell r="C6232">
            <v>1.0036174351466793E-2</v>
          </cell>
          <cell r="D6232" t="str">
            <v>armadillorepeatonly4[Source:TAIR;Acc:AT3G26600]</v>
          </cell>
        </row>
        <row r="6233">
          <cell r="A6233" t="str">
            <v>AT1G06960</v>
          </cell>
          <cell r="B6233">
            <v>-0.67801967696795074</v>
          </cell>
          <cell r="C6233">
            <v>1.3163908132675258E-2</v>
          </cell>
          <cell r="D6233" t="str">
            <v>U2smallnuclearribonucleoproteinB''2[Source:UniProtKB/Swiss-Prot;Acc:Q8H1S6]</v>
          </cell>
        </row>
        <row r="6234">
          <cell r="A6234" t="str">
            <v>AT3G07170</v>
          </cell>
          <cell r="B6234">
            <v>-0.40850858278057567</v>
          </cell>
          <cell r="C6234">
            <v>8.6525549123106834E-3</v>
          </cell>
          <cell r="D6234" t="str">
            <v>Sterilealphamotif(SAM)domain-containingprotein[Source:TAIR;Acc:AT3G07170]</v>
          </cell>
        </row>
        <row r="6235">
          <cell r="A6235" t="str">
            <v>AT2G13610</v>
          </cell>
          <cell r="B6235">
            <v>-0.57808711272052316</v>
          </cell>
          <cell r="C6235">
            <v>1.0026199118281313E-2</v>
          </cell>
          <cell r="D6235" t="str">
            <v>ABCtransporterGfamilymember5[Source:UniProtKB/Swiss-Prot;Acc:Q9SIT6]</v>
          </cell>
        </row>
        <row r="6236">
          <cell r="A6236" t="str">
            <v>AT1G23490</v>
          </cell>
          <cell r="B6236">
            <v>-0.34535676796703818</v>
          </cell>
          <cell r="C6236">
            <v>6.3163786167941098E-3</v>
          </cell>
          <cell r="D6236" t="str">
            <v>ADP-ribosylationfactor2-B[Source:UniProtKB/Swiss-Prot;Acc:P0DH91]</v>
          </cell>
        </row>
        <row r="6237">
          <cell r="A6237" t="str">
            <v>AT3G52100</v>
          </cell>
          <cell r="B6237">
            <v>0.45531496830679119</v>
          </cell>
          <cell r="C6237">
            <v>1.0382780856482306E-2</v>
          </cell>
          <cell r="D6237" t="str">
            <v>RING/FYVE/PHD-typezincfingerfamilyprotein[Source:TAIR;Acc:AT3G52100]</v>
          </cell>
        </row>
        <row r="6238">
          <cell r="A6238" t="str">
            <v>AT1G30460</v>
          </cell>
          <cell r="B6238">
            <v>0.44829240409378279</v>
          </cell>
          <cell r="C6238">
            <v>9.9203721085459277E-3</v>
          </cell>
          <cell r="D6238" t="str">
            <v>30-kDacleavageandpolyadenylationspecificityfactor30[Source:UniProtKB/Swiss-Prot;Acc:A9LNK9]</v>
          </cell>
        </row>
        <row r="6239">
          <cell r="A6239" t="str">
            <v>AT3G17360</v>
          </cell>
          <cell r="B6239">
            <v>-0.61789823270486011</v>
          </cell>
          <cell r="C6239">
            <v>1.0160673056365215E-2</v>
          </cell>
          <cell r="D6239" t="str">
            <v>Phragmoplastorientingkinesin-1[Source:UniProtKB/Swiss-Prot;Acc:Q27IK7]</v>
          </cell>
        </row>
        <row r="6240">
          <cell r="A6240" t="str">
            <v>AT3G45590</v>
          </cell>
          <cell r="B6240">
            <v>1.0538573333316033</v>
          </cell>
          <cell r="C6240">
            <v>2.3655423614527171E-2</v>
          </cell>
          <cell r="D6240" t="str">
            <v>tRNA-splicingendonucleasesubunitSen2-1[Source:UniProtKB/Swiss-Prot;Acc:Q9M1E8]</v>
          </cell>
        </row>
        <row r="6241">
          <cell r="A6241" t="str">
            <v>AT3G17185</v>
          </cell>
          <cell r="B6241">
            <v>0.70154663654670424</v>
          </cell>
          <cell r="C6241">
            <v>1.2197740675807409E-2</v>
          </cell>
          <cell r="D6241" t="str">
            <v>TAS3/TASIR-ARF(TRANS-ACTINGSIRNA3);otherRNA[Source:TAIR;Acc:AT3G17185]</v>
          </cell>
        </row>
        <row r="6242">
          <cell r="A6242" t="str">
            <v>AT1G70210</v>
          </cell>
          <cell r="B6242">
            <v>-0.44668674558883215</v>
          </cell>
          <cell r="C6242">
            <v>9.9860965524927701E-3</v>
          </cell>
          <cell r="D6242" t="str">
            <v>Cyclin-D1-1[Source:UniProtKB/Swiss-Prot;Acc:P42751]</v>
          </cell>
        </row>
        <row r="6243">
          <cell r="A6243" t="str">
            <v>AT2G43290</v>
          </cell>
          <cell r="B6243">
            <v>-0.46598692624679394</v>
          </cell>
          <cell r="C6243">
            <v>8.2084256388190672E-3</v>
          </cell>
          <cell r="D6243" t="str">
            <v>Calmodulin-likeprotein5[Source:UniProtKB/Swiss-Prot;Acc:O22845]</v>
          </cell>
        </row>
        <row r="6244">
          <cell r="A6244" t="str">
            <v>AT4G03120</v>
          </cell>
          <cell r="B6244">
            <v>0.48678524307963889</v>
          </cell>
          <cell r="C6244">
            <v>9.7890673016055862E-3</v>
          </cell>
          <cell r="D6244" t="str">
            <v>U1smallnuclearribonucleoproteinC[Source:UniProtKB/Swiss-Prot;Acc:Q56XE4]</v>
          </cell>
        </row>
        <row r="6245">
          <cell r="A6245" t="str">
            <v>AT4G33210</v>
          </cell>
          <cell r="B6245">
            <v>0.2884838956518152</v>
          </cell>
          <cell r="C6245">
            <v>6.9113428199575879E-3</v>
          </cell>
          <cell r="D6245" t="str">
            <v>F-box/LRR-repeatprotein15[Source:UniProtKB/Swiss-Prot;Acc:Q9SMY8]</v>
          </cell>
        </row>
        <row r="6246">
          <cell r="A6246" t="str">
            <v>AT5G39450</v>
          </cell>
          <cell r="B6246">
            <v>0.75498090027377263</v>
          </cell>
          <cell r="C6246">
            <v>1.5306256346237331E-2</v>
          </cell>
          <cell r="D6246" t="str">
            <v>F-boxproteinAt5g39450[Source:UniProtKB/Swiss-Prot;Acc:Q8RWD6]</v>
          </cell>
        </row>
        <row r="6247">
          <cell r="A6247" t="str">
            <v>AT5G66040</v>
          </cell>
          <cell r="B6247">
            <v>-0.45211468730147608</v>
          </cell>
          <cell r="C6247">
            <v>6.7893812157351239E-3</v>
          </cell>
          <cell r="D6247" t="str">
            <v>Thiosulfatesulfurtransferase16,chloroplastic[Source:UniProtKB/Swiss-Prot;Acc:Q39129]</v>
          </cell>
        </row>
        <row r="6248">
          <cell r="A6248" t="str">
            <v>AT5G19380</v>
          </cell>
          <cell r="B6248">
            <v>-0.63335643861613322</v>
          </cell>
          <cell r="C6248">
            <v>1.4201294951087231E-2</v>
          </cell>
          <cell r="D6248" t="str">
            <v>CRT(chloroquine-resistancetransporter)-liketransporter1[Source:TAIR;Acc:AT5G19380]</v>
          </cell>
        </row>
        <row r="6249">
          <cell r="A6249" t="str">
            <v>AT5G13550</v>
          </cell>
          <cell r="B6249">
            <v>-0.42587401831945515</v>
          </cell>
          <cell r="C6249">
            <v>8.6435672682365385E-3</v>
          </cell>
          <cell r="D6249" t="str">
            <v>Sulfatetransporter4.1,chloroplastic[Source:UniProtKB/Swiss-Prot;Acc:Q9FY46]</v>
          </cell>
        </row>
        <row r="6250">
          <cell r="A6250" t="str">
            <v>AT3G02555</v>
          </cell>
          <cell r="B6250">
            <v>0.60592957207974707</v>
          </cell>
          <cell r="C6250">
            <v>1.4671489818253607E-2</v>
          </cell>
          <cell r="D6250" t="str">
            <v>unknownprotein;BESTArabidopsisthalianaproteinmatchis:unknownprotein(TAIR:AT5G16110.1);Has130Blasthitsto130proteinsin18species:Archae-0;Bacteria-0;Metazoa-0;Fungi-0;Plants-130;Viruses-0;OtherEukaryotes-0(sou/.../CBIBLink).[Source:TAIR;Acc:AT3G02555]</v>
          </cell>
        </row>
        <row r="6251">
          <cell r="A6251" t="str">
            <v>AT3G60300</v>
          </cell>
          <cell r="B6251">
            <v>0.39951901500556986</v>
          </cell>
          <cell r="C6251">
            <v>7.7348600990952872E-3</v>
          </cell>
          <cell r="D6251" t="str">
            <v>RWDdomain-containingprotein[Source:TAIR;Acc:AT3G60300]</v>
          </cell>
        </row>
        <row r="6252">
          <cell r="A6252" t="str">
            <v>AT5G10770</v>
          </cell>
          <cell r="B6252">
            <v>-0.94701892011508715</v>
          </cell>
          <cell r="C6252">
            <v>8.9709005238060007E-3</v>
          </cell>
          <cell r="D6252" t="str">
            <v>Eukaryoticaspartylproteasefamilyprotein[Source:TAIR;Acc:AT5G10770]</v>
          </cell>
        </row>
        <row r="6253">
          <cell r="A6253" t="str">
            <v>AT1G27461</v>
          </cell>
          <cell r="B6253">
            <v>2.7130063696517883</v>
          </cell>
          <cell r="C6253">
            <v>4.2192359212596377E-2</v>
          </cell>
          <cell r="D6253" t="str">
            <v>unknownprotein;Has30201Blasthitsto17322proteinsin780species:Archae-12;Bacteria-1396;Metazoa-17338;Fungi-3422;Plants-5037;Viruses-0;OtherEukaryotes-2996(source:NCBIBLink).[Source:TAIR;Acc:AT1G27461]</v>
          </cell>
        </row>
        <row r="6254">
          <cell r="A6254" t="str">
            <v>AT1G08410</v>
          </cell>
          <cell r="B6254">
            <v>0.46468523099614112</v>
          </cell>
          <cell r="C6254">
            <v>9.4932487339566534E-3</v>
          </cell>
          <cell r="D6254" t="str">
            <v>GTPaseLSG1-2[Source:UniProtKB/Swiss-Prot;Acc:Q9SJF1]</v>
          </cell>
        </row>
        <row r="6255">
          <cell r="A6255" t="str">
            <v>AT1G05630</v>
          </cell>
          <cell r="B6255">
            <v>-0.49630079358189549</v>
          </cell>
          <cell r="C6255">
            <v>9.781791595293762E-3</v>
          </cell>
          <cell r="D6255" t="str">
            <v>TypeIinositol1,4,5-trisphosphate5-phosphatase13[Source:UniProtKB/Swiss-Prot;Acc:Q9SYK4]</v>
          </cell>
        </row>
        <row r="6256">
          <cell r="A6256" t="str">
            <v>AT5G02290</v>
          </cell>
          <cell r="B6256">
            <v>-0.36114457005895773</v>
          </cell>
          <cell r="C6256">
            <v>7.934494729251642E-3</v>
          </cell>
          <cell r="D6256" t="str">
            <v>Probableserine/threonine-proteinkinaseNAK[Source:UniProtKB/Swiss-Prot;Acc:P43293]</v>
          </cell>
        </row>
        <row r="6257">
          <cell r="A6257" t="str">
            <v>AT5G14545</v>
          </cell>
          <cell r="B6257">
            <v>-0.80231499768432624</v>
          </cell>
          <cell r="C6257">
            <v>2.0302886906749133E-2</v>
          </cell>
          <cell r="D6257" t="str">
            <v>MIR398B;miRNA[Source:TAIR;Acc:AT5G14545]</v>
          </cell>
        </row>
        <row r="6258">
          <cell r="A6258" t="str">
            <v>AT3G59000</v>
          </cell>
          <cell r="B6258">
            <v>0.65500283711727714</v>
          </cell>
          <cell r="C6258">
            <v>1.5799584462925936E-2</v>
          </cell>
          <cell r="D6258" t="str">
            <v>F-boxproteinAt3g59000[Source:UniProtKB/Swiss-Prot;Acc:Q2V3N5]</v>
          </cell>
        </row>
        <row r="6259">
          <cell r="A6259" t="str">
            <v>AT3G06940</v>
          </cell>
          <cell r="B6259">
            <v>0.36264018027058409</v>
          </cell>
          <cell r="C6259">
            <v>1.0609208171955513E-2</v>
          </cell>
          <cell r="D6259" t="str">
            <v>transposableelementgene[Source:TAIR;Acc:AT3G06940]</v>
          </cell>
        </row>
        <row r="6260">
          <cell r="A6260" t="str">
            <v>AT5G05960</v>
          </cell>
          <cell r="B6260">
            <v>-0.58298873677362417</v>
          </cell>
          <cell r="C6260">
            <v>9.2094101659357542E-3</v>
          </cell>
          <cell r="D6260" t="str">
            <v>Bifunctionalinhibitor/lipid-transferprotein/seedstorage2Salbuminsuperfamilyprotein[Source:TAIR;Acc:AT5G05960]</v>
          </cell>
        </row>
        <row r="6261">
          <cell r="A6261" t="str">
            <v>AT2G13360</v>
          </cell>
          <cell r="B6261">
            <v>-0.4456373459519547</v>
          </cell>
          <cell r="C6261">
            <v>5.6105727811562641E-3</v>
          </cell>
          <cell r="D6261" t="str">
            <v>Serine--glyoxylateaminotransferase[Source:UniProtKB/Swiss-Prot;Acc:Q56YA5]</v>
          </cell>
        </row>
        <row r="6262">
          <cell r="A6262" t="str">
            <v>AT2G42590</v>
          </cell>
          <cell r="B6262">
            <v>0.27809891557150124</v>
          </cell>
          <cell r="C6262">
            <v>6.1278812590286683E-3</v>
          </cell>
          <cell r="D6262" t="str">
            <v>14-3-3-likeproteinGF14mu[Source:UniProtKB/Swiss-Prot;Acc:Q96299]</v>
          </cell>
        </row>
        <row r="6263">
          <cell r="A6263" t="str">
            <v>AT5G56180</v>
          </cell>
          <cell r="B6263">
            <v>0.39296388591973797</v>
          </cell>
          <cell r="C6263">
            <v>8.4602982293774803E-3</v>
          </cell>
          <cell r="D6263" t="str">
            <v>Actin-relatedprotein8[Source:UniProtKB/Swiss-Prot;Acc:Q9FKT0]</v>
          </cell>
        </row>
        <row r="6264">
          <cell r="A6264" t="str">
            <v>AT1G79590</v>
          </cell>
          <cell r="B6264">
            <v>-0.43874346919942875</v>
          </cell>
          <cell r="C6264">
            <v>8.3866799133654971E-3</v>
          </cell>
          <cell r="D6264" t="str">
            <v>Syntaxin-52[Source:UniProtKB/Swiss-Prot;Acc:Q94KK7]</v>
          </cell>
        </row>
        <row r="6265">
          <cell r="A6265" t="str">
            <v>AT1G56320</v>
          </cell>
          <cell r="B6265">
            <v>1.5816039103070763</v>
          </cell>
          <cell r="C6265">
            <v>1.705596048737739E-2</v>
          </cell>
          <cell r="D6265" t="str">
            <v>BESTArabidopsisthalianaproteinmatchis:Glycine-richproteinfamily(TAIR:AT5G49350.2);Has60Blasthitsto60proteinsin12species:Archae-0;Bacteria-0;Metazoa-0;Fungi-0;Plants-60;Viruses-0;OtherEukaryotes-0(source:NCB/.../k).[Source:TAIR;Acc:AT1G56320]</v>
          </cell>
        </row>
        <row r="6266">
          <cell r="A6266" t="str">
            <v>AT1G27310</v>
          </cell>
          <cell r="B6266">
            <v>0.32726172709125922</v>
          </cell>
          <cell r="C6266">
            <v>6.8341239750826519E-3</v>
          </cell>
          <cell r="D6266" t="str">
            <v>nucleartransportfactor2A[Source:TAIR;Acc:AT1G27310]</v>
          </cell>
        </row>
        <row r="6267">
          <cell r="A6267" t="str">
            <v>AT5G59600</v>
          </cell>
          <cell r="B6267">
            <v>0.91003221554494107</v>
          </cell>
          <cell r="C6267">
            <v>2.0286762169581286E-2</v>
          </cell>
          <cell r="D6267" t="str">
            <v>Pentatricopeptiderepeat-containingproteinAt5g59600[Source:UniProtKB/Swiss-Prot;Acc:Q9FGR2]</v>
          </cell>
        </row>
        <row r="6268">
          <cell r="A6268" t="str">
            <v>AT2G16365</v>
          </cell>
          <cell r="B6268">
            <v>-0.49637810965102691</v>
          </cell>
          <cell r="C6268">
            <v>7.5666668483035868E-3</v>
          </cell>
          <cell r="D6268" t="str">
            <v>F-boxproteinAt2g16365[Source:UniProtKB/Swiss-Prot;Acc:Q84V03]</v>
          </cell>
        </row>
        <row r="6269">
          <cell r="A6269" t="str">
            <v>AT4G08330</v>
          </cell>
          <cell r="B6269">
            <v>0.58295719663857293</v>
          </cell>
          <cell r="C6269">
            <v>1.2662069210376933E-2</v>
          </cell>
          <cell r="D6269" t="str">
            <v>UncharacterizedproteinAt4g08330,chloroplastic[Source:UniProtKB/Swiss-Prot;Acc:Q9STN5]</v>
          </cell>
        </row>
        <row r="6270">
          <cell r="A6270" t="str">
            <v>AT2G30550</v>
          </cell>
          <cell r="B6270">
            <v>0.90215484077915287</v>
          </cell>
          <cell r="C6270">
            <v>1.0992269580844533E-2</v>
          </cell>
          <cell r="D6270" t="str">
            <v>PhospholipaseA1-Igamma2,chloroplastic[Source:UniProtKB/Swiss-Prot;Acc:Q3EBR6]</v>
          </cell>
        </row>
        <row r="6271">
          <cell r="A6271" t="str">
            <v>AT2G19930</v>
          </cell>
          <cell r="B6271">
            <v>0.63718327620519366</v>
          </cell>
          <cell r="C6271">
            <v>1.1627886483051466E-2</v>
          </cell>
          <cell r="D6271" t="str">
            <v>ProbableRNA-dependentRNApolymerase5[Source:UniProtKB/Swiss-Prot;Acc:O82188]</v>
          </cell>
        </row>
        <row r="6272">
          <cell r="A6272" t="str">
            <v>AT1G64670</v>
          </cell>
          <cell r="B6272">
            <v>0.45587757013814389</v>
          </cell>
          <cell r="C6272">
            <v>8.5665923108348575E-3</v>
          </cell>
          <cell r="D6272" t="str">
            <v>alpha/beta-Hydrolasessuperfamilyprotein[Source:TAIR;Acc:AT1G64670]</v>
          </cell>
        </row>
        <row r="6273">
          <cell r="A6273" t="str">
            <v>AT5G08230</v>
          </cell>
          <cell r="B6273">
            <v>0.63188271225090986</v>
          </cell>
          <cell r="C6273">
            <v>9.497376373562412E-3</v>
          </cell>
          <cell r="D6273" t="str">
            <v>HUA2-likeprotein1[Source:UniProtKB/Swiss-Prot;Acc:Q9LEY4]</v>
          </cell>
        </row>
        <row r="6274">
          <cell r="A6274" t="str">
            <v>AT1G34360</v>
          </cell>
          <cell r="B6274">
            <v>0.55233243054809389</v>
          </cell>
          <cell r="C6274">
            <v>1.1788761681747136E-2</v>
          </cell>
          <cell r="D6274" t="str">
            <v>translationinitiationfactor3(IF-3)familyprotein[Source:TAIR;Acc:AT1G34360]</v>
          </cell>
        </row>
        <row r="6275">
          <cell r="A6275" t="str">
            <v>AT4G02100</v>
          </cell>
          <cell r="B6275">
            <v>-0.4265022286129847</v>
          </cell>
          <cell r="C6275">
            <v>9.2214660877374573E-3</v>
          </cell>
          <cell r="D6275" t="str">
            <v>HeatshockproteinDnaJwithtetratricopeptiderepeat[Source:TAIR;Acc:AT4G02100]</v>
          </cell>
        </row>
        <row r="6276">
          <cell r="A6276" t="str">
            <v>AT5G27520</v>
          </cell>
          <cell r="B6276">
            <v>0.48656370082171208</v>
          </cell>
          <cell r="C6276">
            <v>9.6433804420779229E-3</v>
          </cell>
          <cell r="D6276" t="str">
            <v>Peroxisomaladeninenucleotidecarrier2[Source:UniProtKB/Swiss-Prot;Acc:Q8VZS0]</v>
          </cell>
        </row>
        <row r="6277">
          <cell r="A6277" t="str">
            <v>AT1G72855</v>
          </cell>
          <cell r="B6277">
            <v>0.67232384770189513</v>
          </cell>
          <cell r="C6277">
            <v>1.5974088383880241E-2</v>
          </cell>
          <cell r="D6277" t="str">
            <v>otherRNA[Source:TAIR;Acc:AT1G72855]</v>
          </cell>
        </row>
        <row r="6278">
          <cell r="A6278" t="str">
            <v>AT4G31010</v>
          </cell>
          <cell r="B6278">
            <v>0.48494515107081293</v>
          </cell>
          <cell r="C6278">
            <v>1.1614642098501776E-2</v>
          </cell>
          <cell r="D6278" t="str">
            <v>CRS2-associatedfactor1,mitochondrial[Source:UniProtKB/Swiss-Prot;Acc:Q8VYD9]</v>
          </cell>
        </row>
        <row r="6279">
          <cell r="A6279" t="str">
            <v>AT1G53345</v>
          </cell>
          <cell r="B6279">
            <v>0.8370892961468458</v>
          </cell>
          <cell r="C6279">
            <v>1.9862678597018211E-2</v>
          </cell>
          <cell r="D6279" t="str">
            <v>unknownprotein;INVOLVEDIN:biological_processunknown;LOCATEDIN:endomembranesystem;EXPRESSEDIN:8plantstructures;EXPRESSEDDURING:4anthesis,Fmatureembryostage,petaldifferentiationandexpansionstage,Eexpandedcotyledonstage,/.../teralstage;BESTArabidopsisthalianaproteinmatchis:unknownprotein(TAIR:AT5G09580.1);Has201Blasthitsto201proteinsin75species:Archae-6;Bacteria-102;Metazoa-2;Fungi-0;Plants-47;Viruses-7;OtherEukaryotes-37(source:NCBIBLink).[Source:TAIR;Acc:AT1G53345]</v>
          </cell>
        </row>
        <row r="6280">
          <cell r="A6280" t="str">
            <v>AT1G27420</v>
          </cell>
          <cell r="B6280">
            <v>1.0486644084499044</v>
          </cell>
          <cell r="C6280">
            <v>2.5185145870535997E-2</v>
          </cell>
          <cell r="D6280" t="str">
            <v>PutativeF-box/kelch-repeatproteinAt1g27420[Source:UniProtKB/Swiss-Prot;Acc:Q9FZJ3]</v>
          </cell>
        </row>
        <row r="6281">
          <cell r="A6281" t="str">
            <v>AT1G78540</v>
          </cell>
          <cell r="B6281">
            <v>0.53751495945505834</v>
          </cell>
          <cell r="C6281">
            <v>1.4171244069699118E-2</v>
          </cell>
          <cell r="D6281" t="str">
            <v>SH2domainproteinB[Source:TAIR;Acc:AT1G78540]</v>
          </cell>
        </row>
        <row r="6282">
          <cell r="A6282" t="str">
            <v>AT5G42330</v>
          </cell>
          <cell r="B6282">
            <v>-0.99821245428229954</v>
          </cell>
          <cell r="C6282">
            <v>2.4064731294604499E-2</v>
          </cell>
          <cell r="D6282" t="str">
            <v>unknownprotein;Has35333Blasthitsto34131proteinsin2444species:Archae-798;Bacteria-22429;Metazoa-974;Fungi-991;Plants-531;Viruses-0;OtherEukaryotes-9610(source:NCBIBLink).[Source:TAIR;Acc:AT5G42330]</v>
          </cell>
        </row>
        <row r="6283">
          <cell r="A6283" t="str">
            <v>AT5G53730</v>
          </cell>
          <cell r="B6283">
            <v>1.1226557341850727</v>
          </cell>
          <cell r="C6283">
            <v>2.9176332338536056E-2</v>
          </cell>
          <cell r="D6283" t="str">
            <v>Lateembryogenesisabundant(LEA)hydroxyproline-richglycoproteinfamily[Source:TAIR;Acc:AT5G53730]</v>
          </cell>
        </row>
        <row r="6284">
          <cell r="A6284" t="str">
            <v>AT3G03190</v>
          </cell>
          <cell r="B6284">
            <v>-1.3008425353083295</v>
          </cell>
          <cell r="C6284">
            <v>3.0945755417900862E-2</v>
          </cell>
          <cell r="D6284" t="str">
            <v>GlutathioneS-transferaseF11[Source:UniProtKB/Swiss-Prot;Acc:Q96324]</v>
          </cell>
        </row>
        <row r="6285">
          <cell r="A6285" t="str">
            <v>AT2G01120</v>
          </cell>
          <cell r="B6285">
            <v>-1.009610204965242</v>
          </cell>
          <cell r="C6285">
            <v>1.9504484411311456E-2</v>
          </cell>
          <cell r="D6285" t="str">
            <v>originrecognitioncomplexsubunit4[Source:TAIR;Acc:AT2G01120]</v>
          </cell>
        </row>
        <row r="6286">
          <cell r="A6286" t="str">
            <v>AT3G53380</v>
          </cell>
          <cell r="B6286">
            <v>-0.48415598496981804</v>
          </cell>
          <cell r="C6286">
            <v>1.0049103478807055E-2</v>
          </cell>
          <cell r="D6286" t="str">
            <v>L-typelectin-domaincontainingreceptorkinaseVIII.1[Source:UniProtKB/Swiss-Prot;Acc:Q9LFH9]</v>
          </cell>
        </row>
        <row r="6287">
          <cell r="A6287" t="str">
            <v>AT5G19400</v>
          </cell>
          <cell r="B6287">
            <v>0.2949723850122572</v>
          </cell>
          <cell r="C6287">
            <v>6.6920919754092645E-3</v>
          </cell>
          <cell r="D6287" t="str">
            <v>ProteinSMG7[Source:UniProtKB/Swiss-Prot;Acc:A9QM73]</v>
          </cell>
        </row>
        <row r="6288">
          <cell r="A6288" t="str">
            <v>AT1G08320</v>
          </cell>
          <cell r="B6288">
            <v>-0.70599564839472562</v>
          </cell>
          <cell r="C6288">
            <v>1.2066890818949648E-2</v>
          </cell>
          <cell r="D6288" t="str">
            <v>bZIPtranscriptionfactorfamilyprotein[Source:TAIR;Acc:AT1G08320]</v>
          </cell>
        </row>
        <row r="6289">
          <cell r="A6289" t="str">
            <v>AT1G34245</v>
          </cell>
          <cell r="B6289">
            <v>-1.2014956940871102</v>
          </cell>
          <cell r="C6289">
            <v>3.2077905929827517E-2</v>
          </cell>
          <cell r="D6289" t="str">
            <v>ProteinEPIDERMALPATTERNINGFACTOR2[Source:UniProtKB/Swiss-Prot;Acc:Q8LC53]</v>
          </cell>
        </row>
        <row r="6290">
          <cell r="A6290" t="str">
            <v>AT3G47650</v>
          </cell>
          <cell r="B6290">
            <v>-0.45010391340148281</v>
          </cell>
          <cell r="C6290">
            <v>6.5229468533542318E-3</v>
          </cell>
          <cell r="D6290" t="str">
            <v>DnaJ/Hsp40cysteine-richdomainsuperfamilyprotein[Source:TAIR;Acc:AT3G47650]</v>
          </cell>
        </row>
        <row r="6291">
          <cell r="A6291" t="str">
            <v>AT3G21300</v>
          </cell>
          <cell r="B6291">
            <v>0.50550650521042506</v>
          </cell>
          <cell r="C6291">
            <v>1.0515563759367696E-2</v>
          </cell>
          <cell r="D6291" t="str">
            <v>RNAmethyltransferasefamilyprotein[Source:TAIR;Acc:AT3G21300]</v>
          </cell>
        </row>
        <row r="6292">
          <cell r="A6292" t="str">
            <v>AT1G33470</v>
          </cell>
          <cell r="B6292">
            <v>-0.43089733455376233</v>
          </cell>
          <cell r="C6292">
            <v>7.4359869183800633E-3</v>
          </cell>
          <cell r="D6292" t="str">
            <v>RNA-binding(RRM/RBD/RNPmotifs)familyprotein[Source:TAIR;Acc:AT1G33470]</v>
          </cell>
        </row>
        <row r="6293">
          <cell r="A6293" t="str">
            <v>AT1G56600</v>
          </cell>
          <cell r="B6293">
            <v>2.4595600406211506</v>
          </cell>
          <cell r="C6293">
            <v>3.2785393880979508E-2</v>
          </cell>
          <cell r="D6293" t="str">
            <v>Galactinolsynthase2[Source:UniProtKB/Swiss-Prot;Acc:Q9FXB2]</v>
          </cell>
        </row>
        <row r="6294">
          <cell r="A6294" t="str">
            <v>AT1G04510</v>
          </cell>
          <cell r="B6294">
            <v>0.33172671034406509</v>
          </cell>
          <cell r="C6294">
            <v>7.1993513645233409E-3</v>
          </cell>
          <cell r="D6294" t="str">
            <v>Pre-mRNA-processingfactor19homolog1[Source:UniProtKB/Swiss-Prot;Acc:Q94BR4]</v>
          </cell>
        </row>
        <row r="6295">
          <cell r="A6295" t="str">
            <v>AT4G34510</v>
          </cell>
          <cell r="B6295">
            <v>1.0720456504958169</v>
          </cell>
          <cell r="C6295">
            <v>2.491441589672564E-2</v>
          </cell>
          <cell r="D6295" t="str">
            <v>Probable3-ketoacyl-CoAsynthase2[Source:UniProtKB/Swiss-Prot;Acc:O65677]</v>
          </cell>
        </row>
        <row r="6296">
          <cell r="A6296" t="str">
            <v>AT2G32980</v>
          </cell>
          <cell r="B6296">
            <v>-0.43271943622496378</v>
          </cell>
          <cell r="C6296">
            <v>1.1200388103333042E-2</v>
          </cell>
          <cell r="D6296" t="str">
            <v>unknownprotein;Has158Blasthitsto154proteinsin73species:Archae-0;Bacteria-61;Metazoa-0;Fungi-0;Plants-55;Viruses-28;OtherEukaryotes-14(source:NCBIBLink).[Source:TAIR;Acc:AT2G32980]</v>
          </cell>
        </row>
        <row r="6297">
          <cell r="A6297" t="str">
            <v>AT1G79730</v>
          </cell>
          <cell r="B6297">
            <v>0.44304818404521651</v>
          </cell>
          <cell r="C6297">
            <v>8.2228728159262944E-3</v>
          </cell>
          <cell r="D6297" t="str">
            <v>ProteinPAF1homolog[Source:UniProtKB/Swiss-Prot;Acc:F4HQA1]</v>
          </cell>
        </row>
        <row r="6298">
          <cell r="A6298" t="str">
            <v>AT4G35985</v>
          </cell>
          <cell r="B6298">
            <v>-0.74856893576412054</v>
          </cell>
          <cell r="C6298">
            <v>1.580489097925257E-2</v>
          </cell>
          <cell r="D6298" t="str">
            <v>Senescence/dehydration-associatedprotein-related[Source:TAIR;Acc:AT4G35985]</v>
          </cell>
        </row>
        <row r="6299">
          <cell r="A6299" t="str">
            <v>AT2G39450</v>
          </cell>
          <cell r="B6299">
            <v>-0.47405863692356753</v>
          </cell>
          <cell r="C6299">
            <v>7.8232763261175432E-3</v>
          </cell>
          <cell r="D6299" t="str">
            <v>Metaltoleranceprotein11[Source:UniProtKB/Swiss-Prot;Acc:O80632]</v>
          </cell>
        </row>
        <row r="6300">
          <cell r="A6300" t="str">
            <v>AT1G12210</v>
          </cell>
          <cell r="B6300">
            <v>0.96776082409083219</v>
          </cell>
          <cell r="C6300">
            <v>2.4805728124985191E-2</v>
          </cell>
          <cell r="D6300" t="str">
            <v>DiseaseresistanceproteinRFL1[Source:UniProtKB/Swiss-Prot;Acc:Q8L3R3]</v>
          </cell>
        </row>
        <row r="6301">
          <cell r="A6301" t="str">
            <v>AT5G28020</v>
          </cell>
          <cell r="B6301">
            <v>-0.38379312242023111</v>
          </cell>
          <cell r="C6301">
            <v>8.9328319992572295E-3</v>
          </cell>
          <cell r="D6301" t="str">
            <v>BifunctionalL-3-cyanoalaninesynthase/cysteinesynthaseD2[Source:UniProtKB/Swiss-Prot;Acc:Q9SXS7]</v>
          </cell>
        </row>
        <row r="6302">
          <cell r="A6302" t="str">
            <v>AT5G22350</v>
          </cell>
          <cell r="B6302">
            <v>0.36801050610057917</v>
          </cell>
          <cell r="C6302">
            <v>8.4306271878841228E-3</v>
          </cell>
          <cell r="D6302" t="str">
            <v>MitochondrialfissionproteinELM1[Source:UniProtKB/Swiss-Prot;Acc:Q93YN4]</v>
          </cell>
        </row>
        <row r="6303">
          <cell r="A6303" t="str">
            <v>AT5G62580</v>
          </cell>
          <cell r="B6303">
            <v>0.47375634952700096</v>
          </cell>
          <cell r="C6303">
            <v>8.6043633093204185E-3</v>
          </cell>
          <cell r="D6303" t="str">
            <v>ARMrepeatsuperfamilyprotein[Source:TAIR;Acc:AT5G62580]</v>
          </cell>
        </row>
        <row r="6304">
          <cell r="A6304" t="str">
            <v>AT1G20440</v>
          </cell>
          <cell r="B6304">
            <v>0.64141831472497213</v>
          </cell>
          <cell r="C6304">
            <v>6.0629255386117371E-3</v>
          </cell>
          <cell r="D6304" t="str">
            <v>DehydrinCOR47[Source:UniProtKB/Swiss-Prot;Acc:P31168]</v>
          </cell>
        </row>
        <row r="6305">
          <cell r="A6305" t="str">
            <v>AT5G42050</v>
          </cell>
          <cell r="B6305">
            <v>-0.39221692557944188</v>
          </cell>
          <cell r="C6305">
            <v>6.9147905710769007E-3</v>
          </cell>
          <cell r="D6305" t="str">
            <v>DCD(DevelopmentandCellDeath)domainprotein[Source:TAIR;Acc:AT5G42050]</v>
          </cell>
        </row>
        <row r="6306">
          <cell r="A6306" t="str">
            <v>AT3G59940</v>
          </cell>
          <cell r="B6306">
            <v>-0.42969506299993387</v>
          </cell>
          <cell r="C6306">
            <v>6.2982671588688033E-3</v>
          </cell>
          <cell r="D6306" t="str">
            <v>F-box/kelch-repeatproteinSKIP20[Source:UniProtKB/Swiss-Prot;Acc:Q9M1Y1]</v>
          </cell>
        </row>
        <row r="6307">
          <cell r="A6307" t="str">
            <v>AT5G57940</v>
          </cell>
          <cell r="B6307">
            <v>-0.35098279485468975</v>
          </cell>
          <cell r="C6307">
            <v>7.7321180799066738E-3</v>
          </cell>
          <cell r="D6307" t="str">
            <v>Probablecyclicnucleotide-gatedionchannel5[Source:UniProtKB/Swiss-Prot;Acc:Q8RWS9]</v>
          </cell>
        </row>
        <row r="6308">
          <cell r="A6308" t="str">
            <v>AT5G53680</v>
          </cell>
          <cell r="B6308">
            <v>2.7911707503930634</v>
          </cell>
          <cell r="C6308">
            <v>4.5684657653835427E-2</v>
          </cell>
          <cell r="D6308" t="str">
            <v>RNA-binding(RRM/RBD/RNPmotifs)familyprotein[Source:TAIR;Acc:AT5G53680]</v>
          </cell>
        </row>
        <row r="6309">
          <cell r="A6309" t="str">
            <v>AT3G14420</v>
          </cell>
          <cell r="B6309">
            <v>0.2953449518284792</v>
          </cell>
          <cell r="C6309">
            <v>5.8873295026593275E-3</v>
          </cell>
          <cell r="D6309" t="str">
            <v>Peroxisomal(S)-2-hydroxy-acidoxidaseGLO1[Source:UniProtKB/Swiss-Prot;Acc:Q9LRR9]</v>
          </cell>
        </row>
        <row r="6310">
          <cell r="A6310" t="str">
            <v>AT2G37660</v>
          </cell>
          <cell r="B6310">
            <v>-0.33262217178089859</v>
          </cell>
          <cell r="C6310">
            <v>6.3064627326399614E-3</v>
          </cell>
          <cell r="D6310" t="str">
            <v>UncharacterizedproteinAt2g37660,chloroplastic[Source:UniProtKB/Swiss-Prot;Acc:O80934]</v>
          </cell>
        </row>
        <row r="6311">
          <cell r="A6311" t="str">
            <v>AT1G54960</v>
          </cell>
          <cell r="B6311">
            <v>-0.78329065428007849</v>
          </cell>
          <cell r="C6311">
            <v>2.0722525353832625E-2</v>
          </cell>
          <cell r="D6311" t="str">
            <v>NPK1-relatedproteinkinase2[Source:TAIR;Acc:AT1G54960]</v>
          </cell>
        </row>
        <row r="6312">
          <cell r="A6312" t="str">
            <v>AT4G10150</v>
          </cell>
          <cell r="B6312">
            <v>1.3592282641622306</v>
          </cell>
          <cell r="C6312">
            <v>3.0390004189269845E-2</v>
          </cell>
          <cell r="D6312" t="str">
            <v>RING-H2fingerproteinATL7[Source:UniProtKB/Swiss-Prot;Acc:Q9SN28]</v>
          </cell>
        </row>
        <row r="6313">
          <cell r="A6313" t="str">
            <v>AT1G11905</v>
          </cell>
          <cell r="B6313">
            <v>-0.47689438565264064</v>
          </cell>
          <cell r="C6313">
            <v>1.1114511880243596E-2</v>
          </cell>
          <cell r="D6313" t="str">
            <v>B-cellreceptor-associatedprotein31-like[Source:TAIR;Acc:AT1G11905]</v>
          </cell>
        </row>
        <row r="6314">
          <cell r="A6314" t="str">
            <v>AT1G15470</v>
          </cell>
          <cell r="B6314">
            <v>-0.59060956375387486</v>
          </cell>
          <cell r="C6314">
            <v>1.2166402564709229E-2</v>
          </cell>
          <cell r="D6314" t="str">
            <v>Transducin/WD40repeat-likesuperfamilyprotein[Source:TAIR;Acc:AT1G15470]</v>
          </cell>
        </row>
        <row r="6315">
          <cell r="A6315" t="str">
            <v>AT2G20830</v>
          </cell>
          <cell r="B6315">
            <v>0.37935718630821347</v>
          </cell>
          <cell r="C6315">
            <v>8.8054988515572901E-3</v>
          </cell>
          <cell r="D6315" t="str">
            <v>transferases;folicacidbinding[Source:TAIR;Acc:AT2G20830]</v>
          </cell>
        </row>
        <row r="6316">
          <cell r="A6316" t="str">
            <v>AT3G51480</v>
          </cell>
          <cell r="B6316">
            <v>-0.59426461806428366</v>
          </cell>
          <cell r="C6316">
            <v>1.5107464269991473E-2</v>
          </cell>
          <cell r="D6316" t="str">
            <v>Glutamatereceptor3.6[Source:UniProtKB/Swiss-Prot;Acc:Q84W41]</v>
          </cell>
        </row>
        <row r="6317">
          <cell r="A6317" t="str">
            <v>AT1G01920</v>
          </cell>
          <cell r="B6317">
            <v>0.42706876958308859</v>
          </cell>
          <cell r="C6317">
            <v>1.14026847574469E-2</v>
          </cell>
          <cell r="D6317" t="str">
            <v>SETdomain-containingprotein[Source:TAIR;Acc:AT1G01920]</v>
          </cell>
        </row>
        <row r="6318">
          <cell r="A6318" t="str">
            <v>AT3G20500</v>
          </cell>
          <cell r="B6318">
            <v>0.36761653393102556</v>
          </cell>
          <cell r="C6318">
            <v>8.82044740032982E-3</v>
          </cell>
          <cell r="D6318" t="str">
            <v>Purpleacidphosphatase18[Source:UniProtKB/Swiss-Prot;Acc:Q9LJU7]</v>
          </cell>
        </row>
        <row r="6319">
          <cell r="A6319" t="str">
            <v>AT1G49245</v>
          </cell>
          <cell r="B6319">
            <v>0.70323505228441441</v>
          </cell>
          <cell r="C6319">
            <v>1.6589996112955297E-2</v>
          </cell>
          <cell r="D6319" t="str">
            <v>Prefoldinchaperonesubunitfamilyprotein[Source:TAIR;Acc:AT1G49245]</v>
          </cell>
        </row>
        <row r="6320">
          <cell r="A6320" t="str">
            <v>AT4G10080</v>
          </cell>
          <cell r="B6320">
            <v>0.38063128572267502</v>
          </cell>
          <cell r="C6320">
            <v>6.9229104962362977E-3</v>
          </cell>
          <cell r="D6320" t="str">
            <v>unknownprotein;BESTArabidopsisthalianaproteinmatchis:unknownprotein(TAIR:AT4G13530.1);Has120Blasthitsto114proteinsin21species:Archae-2;Bacteria-4;Metazoa-0;Fungi-12;Plants-100;Viruses-0;OtherEukaryotes-2(so/.../NCBIBLink).[Source:TAIR;Acc:AT4G10080]</v>
          </cell>
        </row>
        <row r="6321">
          <cell r="A6321" t="str">
            <v>AT5G41100</v>
          </cell>
          <cell r="B6321">
            <v>-0.44018637268709071</v>
          </cell>
          <cell r="C6321">
            <v>1.0382052080104074E-2</v>
          </cell>
          <cell r="D6321" t="str">
            <v>FUNCTIONSIN:molecular_functionunknown;INVOLVEDIN:biological_processunknown;LOCATEDIN:plasmamembrane;EXPRESSEDIN:23plantstructures;EXPRESSEDDURING:13growthstages;BESTArabidopsisthalianaproteinmatchis:hydroxyproline-richgl/.../teinfamilyprotein(TAIR:AT3G26910.2);Has1503Blasthitsto1197proteinsin220species:Archae-4;Bacteria-108;Metazoa-481;Fungi-318;Plants-186;Viruses-39;OtherEukaryotes-367(source:NCBIBLink).[Source:TAIR;Acc:AT5G41100]</v>
          </cell>
        </row>
        <row r="6322">
          <cell r="A6322" t="str">
            <v>AT4G02580</v>
          </cell>
          <cell r="B6322">
            <v>-0.31892165401639616</v>
          </cell>
          <cell r="C6322">
            <v>6.9768331741124198E-3</v>
          </cell>
          <cell r="D6322" t="str">
            <v>NADHdehydrogenase[ubiquinone]flavoprotein2,mitochondrial[Source:UniProtKB/Swiss-Prot;Acc:O22769]</v>
          </cell>
        </row>
        <row r="6323">
          <cell r="A6323" t="str">
            <v>AT1G68620</v>
          </cell>
          <cell r="B6323">
            <v>1.1640321979310166</v>
          </cell>
          <cell r="C6323">
            <v>2.558750957825031E-2</v>
          </cell>
          <cell r="D6323" t="str">
            <v>Probablecarboxylesterase6[Source:UniProtKB/Swiss-Prot;Acc:Q9SX25]</v>
          </cell>
        </row>
        <row r="6324">
          <cell r="A6324" t="str">
            <v>AT5G57050</v>
          </cell>
          <cell r="B6324">
            <v>0.61528207345077801</v>
          </cell>
          <cell r="C6324">
            <v>1.4711514685752113E-2</v>
          </cell>
          <cell r="D6324" t="str">
            <v>Proteinphosphatase2C77[Source:UniProtKB/Swiss-Prot;Acc:O04719]</v>
          </cell>
        </row>
        <row r="6325">
          <cell r="A6325" t="str">
            <v>AT2G26360</v>
          </cell>
          <cell r="B6325">
            <v>-1.0980419947865767</v>
          </cell>
          <cell r="C6325">
            <v>3.1397282421452823E-2</v>
          </cell>
          <cell r="D6325" t="str">
            <v>Mitochondrialsubstratecarrierfamilyprotein[Source:TAIR;Acc:AT2G26360]</v>
          </cell>
        </row>
        <row r="6326">
          <cell r="A6326" t="str">
            <v>AT5G51020</v>
          </cell>
          <cell r="B6326">
            <v>-0.44595516835734372</v>
          </cell>
          <cell r="C6326">
            <v>8.5317978752577107E-3</v>
          </cell>
          <cell r="D6326" t="str">
            <v>ChromophorelyaseCRL,chloroplastic[Source:UniProtKB/Swiss-Prot;Acc:Q9FI46]</v>
          </cell>
        </row>
        <row r="6327">
          <cell r="A6327" t="str">
            <v>AT1G04030</v>
          </cell>
          <cell r="B6327">
            <v>-0.8029558582643197</v>
          </cell>
          <cell r="C6327">
            <v>1.8546189834257962E-2</v>
          </cell>
          <cell r="D6327" t="str">
            <v>unknownprotein;BESTArabidopsisthalianaproteinmatchis:unknownprotein(TAIR:AT5G44040.1);Has1835Blasthitsto1511proteinsin238species:Archae-7;Bacteria-164;Metazoa-377;Fungi-135;Plants-187;Viruses-22;OtherEukaryote/.../3(source:NCBIBLink).[Source:TAIR;Acc:AT1G04030]</v>
          </cell>
        </row>
        <row r="6328">
          <cell r="A6328" t="str">
            <v>AT1G31850</v>
          </cell>
          <cell r="B6328">
            <v>0.27678308952702046</v>
          </cell>
          <cell r="C6328">
            <v>6.8299906952738448E-3</v>
          </cell>
          <cell r="D6328" t="str">
            <v>ProbablemethyltransferasePMT20[Source:UniProtKB/Swiss-Prot;Acc:Q9C6S7]</v>
          </cell>
        </row>
        <row r="6329">
          <cell r="A6329" t="str">
            <v>AT1G72630</v>
          </cell>
          <cell r="B6329">
            <v>-0.56577656863691406</v>
          </cell>
          <cell r="C6329">
            <v>1.112233919483592E-2</v>
          </cell>
          <cell r="D6329" t="str">
            <v>ProteinELF4-LIKE2[Source:UniProtKB/Swiss-Prot;Acc:Q94BS8]</v>
          </cell>
        </row>
        <row r="6330">
          <cell r="A6330" t="str">
            <v>AT2G39730</v>
          </cell>
          <cell r="B6330">
            <v>0.30492361459707418</v>
          </cell>
          <cell r="C6330">
            <v>5.6554062232401052E-3</v>
          </cell>
          <cell r="D6330" t="str">
            <v>Ribulosebisphosphatecarboxylase/oxygenaseactivase,chloroplastic[Source:UniProtKB/Swiss-Prot;Acc:P10896]</v>
          </cell>
        </row>
        <row r="6331">
          <cell r="A6331" t="str">
            <v>AT3G61790</v>
          </cell>
          <cell r="B6331">
            <v>0.37162687892055013</v>
          </cell>
          <cell r="C6331">
            <v>9.321067424356972E-3</v>
          </cell>
          <cell r="D6331" t="str">
            <v>E3ubiquitin-proteinligaseSINAT3[Source:UniProtKB/Swiss-Prot;Acc:Q84JL3]</v>
          </cell>
        </row>
        <row r="6332">
          <cell r="A6332" t="str">
            <v>AT5G19090</v>
          </cell>
          <cell r="B6332">
            <v>0.41651896758272766</v>
          </cell>
          <cell r="C6332">
            <v>7.5341893155351312E-3</v>
          </cell>
          <cell r="D6332" t="str">
            <v>Heavymetaltransport/detoxificationsuperfamilyprotein[Source:TAIR;Acc:AT5G19090]</v>
          </cell>
        </row>
        <row r="6333">
          <cell r="A6333" t="str">
            <v>AT4G19890</v>
          </cell>
          <cell r="B6333">
            <v>0.62718643203994562</v>
          </cell>
          <cell r="C6333">
            <v>1.5578551310016987E-2</v>
          </cell>
          <cell r="D6333" t="str">
            <v>Pentatricopeptiderepeat-containingproteinAt4g19890[Source:UniProtKB/Swiss-Prot;Acc:P0C8Q3]</v>
          </cell>
        </row>
        <row r="6334">
          <cell r="A6334" t="str">
            <v>AT1G12020</v>
          </cell>
          <cell r="B6334">
            <v>0.7760960773638752</v>
          </cell>
          <cell r="C6334">
            <v>1.8577185647756352E-2</v>
          </cell>
          <cell r="D6334" t="str">
            <v>unknownprotein;BESTArabidopsisthalianaproteinmatchis:unknownprotein(TAIR:AT1G62422.1);Has89Blasthitsto88proteinsin16species:Archae-0;Bacteria-0;Metazoa-0;Fungi-0;Plants-87;Viruses-0;OtherEukaryotes-2(source/.../BLink).[Source:TAIR;Acc:AT1G12020]</v>
          </cell>
        </row>
        <row r="6335">
          <cell r="A6335" t="str">
            <v>AT4G29910</v>
          </cell>
          <cell r="B6335">
            <v>0.63817478508775816</v>
          </cell>
          <cell r="C6335">
            <v>1.3007634433487776E-2</v>
          </cell>
          <cell r="D6335" t="str">
            <v>Originofreplicationcomplexsubunit5[Source:UniProtKB/Swiss-Prot;Acc:Q6EWX0]</v>
          </cell>
        </row>
        <row r="6336">
          <cell r="A6336" t="str">
            <v>AT1G64185</v>
          </cell>
          <cell r="B6336">
            <v>1.0278042931454747</v>
          </cell>
          <cell r="C6336">
            <v>3.1387791033689591E-2</v>
          </cell>
          <cell r="D6336" t="str">
            <v>Lactoylglutathionelyase/glyoxalaseIfamilyprotein[Source:TAIR;Acc:AT1G64185]</v>
          </cell>
        </row>
        <row r="6337">
          <cell r="A6337" t="str">
            <v>AT1G63460</v>
          </cell>
          <cell r="B6337">
            <v>-0.53224757400636324</v>
          </cell>
          <cell r="C6337">
            <v>1.2309795562270165E-2</v>
          </cell>
          <cell r="D6337" t="str">
            <v>Probableglutathioneperoxidase8[Source:UniProtKB/Swiss-Prot;Acc:Q8LBU2]</v>
          </cell>
        </row>
        <row r="6338">
          <cell r="A6338" t="str">
            <v>AT1G64740</v>
          </cell>
          <cell r="B6338">
            <v>0.43472837922445162</v>
          </cell>
          <cell r="C6338">
            <v>8.6709048569436394E-3</v>
          </cell>
          <cell r="D6338" t="str">
            <v>Tubulinalpha-1chain[Source:UniProtKB/Swiss-Prot;Acc:P11139]</v>
          </cell>
        </row>
        <row r="6339">
          <cell r="A6339" t="str">
            <v>AT5G10540</v>
          </cell>
          <cell r="B6339">
            <v>-0.29388064093382571</v>
          </cell>
          <cell r="C6339">
            <v>7.0513081182056042E-3</v>
          </cell>
          <cell r="D6339" t="str">
            <v>ProbablecytosolicoligopeptidaseA[Source:UniProtKB/Swiss-Prot;Acc:Q949P2]</v>
          </cell>
        </row>
        <row r="6340">
          <cell r="A6340" t="str">
            <v>AT5G64250</v>
          </cell>
          <cell r="B6340">
            <v>0.40302819516784982</v>
          </cell>
          <cell r="C6340">
            <v>8.6858100827414755E-3</v>
          </cell>
          <cell r="D6340" t="str">
            <v>Aldolase-typeTIMbarrelfamilyprotein[Source:TAIR;Acc:AT5G64250]</v>
          </cell>
        </row>
        <row r="6341">
          <cell r="A6341" t="str">
            <v>AT3G51450</v>
          </cell>
          <cell r="B6341">
            <v>-1.0596258610702431</v>
          </cell>
          <cell r="C6341">
            <v>2.3669346478018053E-2</v>
          </cell>
          <cell r="D6341" t="str">
            <v>ProteinSTRICTOSIDINESYNTHASE-LIKE7[Source:UniProtKB/Swiss-Prot;Acc:Q9SD04]</v>
          </cell>
        </row>
        <row r="6342">
          <cell r="A6342" t="str">
            <v>AT2G33840</v>
          </cell>
          <cell r="B6342">
            <v>0.38400529941901018</v>
          </cell>
          <cell r="C6342">
            <v>9.306971476938956E-3</v>
          </cell>
          <cell r="D6342" t="str">
            <v>Tyrosyl-tRNAsynthetase,classIb,bacterial/mitochondrial[Source:TAIR;Acc:AT2G33840]</v>
          </cell>
        </row>
        <row r="6343">
          <cell r="A6343" t="str">
            <v>AT4G37200</v>
          </cell>
          <cell r="B6343">
            <v>-0.44272154584685897</v>
          </cell>
          <cell r="C6343">
            <v>8.1156327224810969E-3</v>
          </cell>
          <cell r="D6343" t="str">
            <v>Thioredoxin-likeproteinHCF164,chloroplastic[Source:UniProtKB/Swiss-Prot;Acc:O23166]</v>
          </cell>
        </row>
        <row r="6344">
          <cell r="A6344" t="str">
            <v>AT1G78070</v>
          </cell>
          <cell r="B6344">
            <v>0.66445534488378621</v>
          </cell>
          <cell r="C6344">
            <v>1.2472622358584512E-2</v>
          </cell>
          <cell r="D6344" t="str">
            <v>Transducin/WD40repeat-likesuperfamilyprotein[Source:TAIR;Acc:AT1G78070]</v>
          </cell>
        </row>
        <row r="6345">
          <cell r="A6345" t="str">
            <v>ATMG00270</v>
          </cell>
          <cell r="B6345">
            <v>-6.1251877781389386</v>
          </cell>
          <cell r="C6345">
            <v>4.1060033559490651E-2</v>
          </cell>
          <cell r="D6345" t="str">
            <v>NADHdehydrogenase6[Source:TAIR;Acc:ATMG00270]</v>
          </cell>
        </row>
        <row r="6346">
          <cell r="A6346" t="str">
            <v>AT1G26650</v>
          </cell>
          <cell r="B6346">
            <v>0.45726394035387896</v>
          </cell>
          <cell r="C6346">
            <v>9.6078105368720829E-3</v>
          </cell>
          <cell r="D6346" t="str">
            <v>unknownprotein;BESTArabidopsisthalianaproteinmatchis:unknownprotein(TAIR:AT1G69430.1);Has205Blasthitsto204proteinsin17species:Archae-0;Bacteria-0;Metazoa-0;Fungi-0;Plants-205;Viruses-0;OtherEukaryotes-0(sou/.../CBIBLink).[Source:TAIR;Acc:AT1G26650]</v>
          </cell>
        </row>
        <row r="6347">
          <cell r="A6347" t="str">
            <v>AT5G23110</v>
          </cell>
          <cell r="B6347">
            <v>0.65834350751527726</v>
          </cell>
          <cell r="C6347">
            <v>7.0087318276734504E-3</v>
          </cell>
          <cell r="D6347" t="str">
            <v>Zincfinger,C3HC4type(RINGfinger)familyprotein[Source:TAIR;Acc:AT5G23110]</v>
          </cell>
        </row>
        <row r="6348">
          <cell r="A6348" t="str">
            <v>AT1G51340</v>
          </cell>
          <cell r="B6348">
            <v>-0.95697975653796008</v>
          </cell>
          <cell r="C6348">
            <v>2.192069562960771E-2</v>
          </cell>
          <cell r="D6348" t="str">
            <v>MATEeffluxfamilyprotein1[Source:UniProtKB/Swiss-Prot;Acc:Q9SYD6]</v>
          </cell>
        </row>
        <row r="6349">
          <cell r="A6349" t="str">
            <v>AT4G11380</v>
          </cell>
          <cell r="B6349">
            <v>-0.3607288984922743</v>
          </cell>
          <cell r="C6349">
            <v>7.0424405480500564E-3</v>
          </cell>
          <cell r="D6349" t="str">
            <v>Beta-adaptin-likeproteinB[Source:UniProtKB/Swiss-Prot;Acc:Q9SUS3]</v>
          </cell>
        </row>
        <row r="6350">
          <cell r="A6350" t="str">
            <v>AT3G16770</v>
          </cell>
          <cell r="B6350">
            <v>0.4988669929151115</v>
          </cell>
          <cell r="C6350">
            <v>7.3963208853206506E-3</v>
          </cell>
          <cell r="D6350" t="str">
            <v>Ethylene-responsivetranscriptionfactorRAP2-3[Source:UniProtKB/Swiss-Prot;Acc:P42736]</v>
          </cell>
        </row>
        <row r="6351">
          <cell r="A6351" t="str">
            <v>AT5G37630</v>
          </cell>
          <cell r="B6351">
            <v>-0.49949188833996105</v>
          </cell>
          <cell r="C6351">
            <v>1.1843143328225759E-2</v>
          </cell>
          <cell r="D6351" t="str">
            <v>ARMrepeatsuperfamilyprotein[Source:TAIR;Acc:AT5G37630]</v>
          </cell>
        </row>
        <row r="6352">
          <cell r="A6352" t="str">
            <v>AT4G36790</v>
          </cell>
          <cell r="B6352">
            <v>-0.51966103715359946</v>
          </cell>
          <cell r="C6352">
            <v>1.2692818631993098E-2</v>
          </cell>
          <cell r="D6352" t="str">
            <v>Majorfacilitatorsuperfamilyprotein[Source:TAIR;Acc:AT4G36790]</v>
          </cell>
        </row>
        <row r="6353">
          <cell r="A6353" t="str">
            <v>AT2G22590</v>
          </cell>
          <cell r="B6353">
            <v>-2.1334142396367852</v>
          </cell>
          <cell r="C6353">
            <v>4.3100467452883331E-2</v>
          </cell>
          <cell r="D6353" t="str">
            <v>UDP-glycosyltransferase91A1[Source:UniProtKB/Swiss-Prot;Acc:Q940V3]</v>
          </cell>
        </row>
        <row r="6354">
          <cell r="A6354" t="str">
            <v>AT3G06080</v>
          </cell>
          <cell r="B6354">
            <v>-0.37129636103384112</v>
          </cell>
          <cell r="C6354">
            <v>7.4616878050947025E-3</v>
          </cell>
          <cell r="D6354" t="str">
            <v>Proteintrichomebirefringence-like10[Source:UniProtKB/Swiss-Prot;Acc:Q9LDG2]</v>
          </cell>
        </row>
        <row r="6355">
          <cell r="A6355" t="str">
            <v>AT2G29340</v>
          </cell>
          <cell r="B6355">
            <v>0.42233258795011697</v>
          </cell>
          <cell r="C6355">
            <v>8.7383592133056277E-3</v>
          </cell>
          <cell r="D6355" t="str">
            <v>TropinonereductasehomologAt2g29340[Source:UniProtKB/Swiss-Prot;Acc:F4IKM1]</v>
          </cell>
        </row>
        <row r="6356">
          <cell r="A6356" t="str">
            <v>AT5G03210</v>
          </cell>
          <cell r="B6356">
            <v>3.1608071732767842</v>
          </cell>
          <cell r="C6356">
            <v>4.8561019338712347E-2</v>
          </cell>
          <cell r="D6356" t="str">
            <v>unknownprotein;FUNCTIONSIN:molecular_functionunknown;INVOLVEDIN:biological_processunknown;LOCATEDIN:endomembranesystem;EXPRESSEDIN:11plantstructures;EXPRESSEDDURING:7growthstages;Has6Blasthitsto6proteinsin2species:A/.../-0;Bacteria-0;Metazoa-0;Fungi-0;Plants-6;Viruses-0;OtherEukaryotes-0(source:NCBIBLink).[Source:TAIR;Acc:AT5G03210]</v>
          </cell>
        </row>
        <row r="6357">
          <cell r="A6357" t="str">
            <v>AT2G39950</v>
          </cell>
          <cell r="B6357">
            <v>0.38610073129579536</v>
          </cell>
          <cell r="C6357">
            <v>8.3049025505491682E-3</v>
          </cell>
          <cell r="D6357" t="str">
            <v>unknownprotein;Has978Blasthitsto254proteinsin81species:Archae-0;Bacteria-8;Metazoa-109;Fungi-53;Plants-41;Viruses-0;OtherEukaryotes-767(source:NCBIBLink).[Source:TAIR;Acc:AT2G39950]</v>
          </cell>
        </row>
        <row r="6358">
          <cell r="A6358" t="str">
            <v>AT4G13110</v>
          </cell>
          <cell r="B6358">
            <v>0.74993187327270805</v>
          </cell>
          <cell r="C6358">
            <v>1.7949955442144016E-2</v>
          </cell>
          <cell r="D6358" t="str">
            <v>BSDdomain-containingprotein[Source:TAIR;Acc:AT4G13110]</v>
          </cell>
        </row>
        <row r="6359">
          <cell r="A6359" t="str">
            <v>AT2G46720</v>
          </cell>
          <cell r="B6359">
            <v>0.69770164118823064</v>
          </cell>
          <cell r="C6359">
            <v>1.6578320497274746E-2</v>
          </cell>
          <cell r="D6359" t="str">
            <v>3-ketoacyl-CoAsynthase13[Source:UniProtKB/Swiss-Prot;Acc:Q9ZUZ0]</v>
          </cell>
        </row>
        <row r="6360">
          <cell r="A6360" t="str">
            <v>AT2G36850</v>
          </cell>
          <cell r="B6360">
            <v>-0.41148593647349507</v>
          </cell>
          <cell r="C6360">
            <v>6.9775679149520443E-3</v>
          </cell>
          <cell r="D6360" t="str">
            <v>Callosesynthase10[Source:UniProtKB/Swiss-Prot;Acc:Q9SJM0]</v>
          </cell>
        </row>
        <row r="6361">
          <cell r="A6361" t="str">
            <v>AT2G29640</v>
          </cell>
          <cell r="B6361">
            <v>0.97652727087648405</v>
          </cell>
          <cell r="C6361">
            <v>2.4694956428355262E-2</v>
          </cell>
          <cell r="D6361" t="str">
            <v>Josephin-likeprotein[Source:UniProtKB/Swiss-Prot;Acc:O82391]</v>
          </cell>
        </row>
        <row r="6362">
          <cell r="A6362" t="str">
            <v>AT1G26665</v>
          </cell>
          <cell r="B6362">
            <v>0.42404419080841471</v>
          </cell>
          <cell r="C6362">
            <v>1.0526356057889073E-2</v>
          </cell>
          <cell r="D6362" t="str">
            <v>MediatorofRNApolymeraseIItranscriptionsubunit10b[Source:UniProtKB/Swiss-Prot;Acc:F4HPA7]</v>
          </cell>
        </row>
        <row r="6363">
          <cell r="A6363" t="str">
            <v>AT1G22450</v>
          </cell>
          <cell r="B6363">
            <v>-0.31392934549893869</v>
          </cell>
          <cell r="C6363">
            <v>7.4662889995484923E-3</v>
          </cell>
          <cell r="D6363" t="str">
            <v>Cytochromecoxidasesubunit6b-1[Source:UniProtKB/Swiss-Prot;Acc:Q9S7L9]</v>
          </cell>
        </row>
        <row r="6364">
          <cell r="A6364" t="str">
            <v>AT5G42970</v>
          </cell>
          <cell r="B6364">
            <v>0.3545766878929979</v>
          </cell>
          <cell r="C6364">
            <v>9.1031332793830022E-3</v>
          </cell>
          <cell r="D6364" t="str">
            <v>COP9signalosomecomplexsubunit4[Source:UniProtKB/Swiss-Prot;Acc:Q8L5U0]</v>
          </cell>
        </row>
        <row r="6365">
          <cell r="A6365" t="str">
            <v>AT2G41370</v>
          </cell>
          <cell r="B6365">
            <v>-0.46269915650045057</v>
          </cell>
          <cell r="C6365">
            <v>1.1838171857056308E-2</v>
          </cell>
          <cell r="D6365" t="str">
            <v>RegulatoryproteinNPR5[Source:UniProtKB/Swiss-Prot;Acc:Q9ZVC2]</v>
          </cell>
        </row>
        <row r="6366">
          <cell r="A6366" t="str">
            <v>AT1G72890</v>
          </cell>
          <cell r="B6366">
            <v>-0.80620912327140881</v>
          </cell>
          <cell r="C6366">
            <v>2.0261770463236267E-2</v>
          </cell>
          <cell r="D6366" t="str">
            <v>Diseaseresistanceprotein(TIR-NBSclass)[Source:TAIR;Acc:AT1G72890]</v>
          </cell>
        </row>
        <row r="6367">
          <cell r="A6367" t="str">
            <v>AT4G25225</v>
          </cell>
          <cell r="B6367">
            <v>1.0179818714789777</v>
          </cell>
          <cell r="C6367">
            <v>2.3381634761736703E-2</v>
          </cell>
          <cell r="D6367" t="str">
            <v>unknownprotein;LOCATEDIN:endomembranesystem;BESTArabidopsisthalianaproteinmatchis:unknownprotein(TAIR:AT2G35736.2);Has78Blasthitsto78proteinsin13species:Archae-0;Bacteria-0;Metazoa-0;Fungi-0;Plants-78;Viruses/.../therEukaryotes-0(source:NCBIBLink).[Source:TAIR;Acc:AT4G25225]</v>
          </cell>
        </row>
        <row r="6368">
          <cell r="A6368" t="str">
            <v>AT2G46890</v>
          </cell>
          <cell r="B6368">
            <v>-0.58658324563450837</v>
          </cell>
          <cell r="C6368">
            <v>1.2494970250430169E-2</v>
          </cell>
          <cell r="D6368" t="str">
            <v>Proteinofunknownfunction(DUF1295)[Source:TAIR;Acc:AT2G46890]</v>
          </cell>
        </row>
        <row r="6369">
          <cell r="A6369" t="str">
            <v>AT5G14240</v>
          </cell>
          <cell r="B6369">
            <v>0.37324628880542754</v>
          </cell>
          <cell r="C6369">
            <v>8.2257546401502003E-3</v>
          </cell>
          <cell r="D6369" t="str">
            <v>Thioredoxinsuperfamilyprotein[Source:TAIR;Acc:AT5G14240]</v>
          </cell>
        </row>
        <row r="6370">
          <cell r="A6370" t="str">
            <v>AT1G79600</v>
          </cell>
          <cell r="B6370">
            <v>-0.35229069890567644</v>
          </cell>
          <cell r="C6370">
            <v>6.7979083604783651E-3</v>
          </cell>
          <cell r="D6370" t="str">
            <v>UncharacterizedaarFdomain-containingproteinkinaseAt1g79600,chloroplastic[Source:UniProtKB/Swiss-Prot;Acc:Q9MA15]</v>
          </cell>
        </row>
        <row r="6371">
          <cell r="A6371" t="str">
            <v>AT2G46610</v>
          </cell>
          <cell r="B6371">
            <v>0.80191051346236453</v>
          </cell>
          <cell r="C6371">
            <v>1.994121738395354E-2</v>
          </cell>
          <cell r="D6371" t="str">
            <v>Serine/arginine-richsplicingfactorRS31A[Source:UniProtKB/Swiss-Prot;Acc:Q9ZPX8]</v>
          </cell>
        </row>
        <row r="6372">
          <cell r="A6372" t="str">
            <v>AT3G45020</v>
          </cell>
          <cell r="B6372">
            <v>0.96565695736186141</v>
          </cell>
          <cell r="C6372">
            <v>2.8550380202229282E-2</v>
          </cell>
          <cell r="D6372" t="str">
            <v>RibosomalL18p/L5efamilyprotein[Source:TAIR;Acc:AT3G45020]</v>
          </cell>
        </row>
        <row r="6373">
          <cell r="A6373" t="str">
            <v>AT2G15490</v>
          </cell>
          <cell r="B6373">
            <v>-1.0163661869046008</v>
          </cell>
          <cell r="C6373">
            <v>1.2900979135629412E-2</v>
          </cell>
          <cell r="D6373" t="str">
            <v>UDP-glycosyltransferase73B4[Source:UniProtKB/Swiss-Prot;Acc:Q7Y232]</v>
          </cell>
        </row>
        <row r="6374">
          <cell r="A6374" t="str">
            <v>AT3G18090</v>
          </cell>
          <cell r="B6374">
            <v>0.7058729179336487</v>
          </cell>
          <cell r="C6374">
            <v>1.8987732756567115E-2</v>
          </cell>
          <cell r="D6374" t="str">
            <v>nuclearRNApolymeraseD2B[Source:TAIR;Acc:AT3G18090]</v>
          </cell>
        </row>
        <row r="6375">
          <cell r="A6375" t="str">
            <v>AT1G31880</v>
          </cell>
          <cell r="B6375">
            <v>0.75037163425297004</v>
          </cell>
          <cell r="C6375">
            <v>2.0583871871977431E-2</v>
          </cell>
          <cell r="D6375" t="str">
            <v>ProteinBREVISRADIX[Source:UniProtKB/Swiss-Prot;Acc:Q17TI5]</v>
          </cell>
        </row>
        <row r="6376">
          <cell r="A6376" t="str">
            <v>AT3G51660</v>
          </cell>
          <cell r="B6376">
            <v>0.69774409873433862</v>
          </cell>
          <cell r="C6376">
            <v>1.4998835492124054E-2</v>
          </cell>
          <cell r="D6376" t="str">
            <v>Tautomerase/MIFsuperfamilyprotein[Source:TAIR;Acc:AT3G51660]</v>
          </cell>
        </row>
        <row r="6377">
          <cell r="A6377" t="str">
            <v>AT3G22425</v>
          </cell>
          <cell r="B6377">
            <v>-0.47820188517710971</v>
          </cell>
          <cell r="C6377">
            <v>1.2394773573220785E-2</v>
          </cell>
          <cell r="D6377" t="str">
            <v>Imidazoleglycerol-phosphatedehydratase1,chloroplastic[Source:UniProtKB/Swiss-Prot;Acc:P34047]</v>
          </cell>
        </row>
        <row r="6378">
          <cell r="A6378" t="str">
            <v>AT4G20840</v>
          </cell>
          <cell r="B6378">
            <v>0.56423073826128611</v>
          </cell>
          <cell r="C6378">
            <v>9.5510066266945356E-3</v>
          </cell>
          <cell r="D6378" t="str">
            <v>FAD-bindingBerberinefamilyprotein[Source:TAIR;Acc:AT4G20840]</v>
          </cell>
        </row>
        <row r="6379">
          <cell r="A6379" t="str">
            <v>AT1G50380</v>
          </cell>
          <cell r="B6379">
            <v>0.36096567060787166</v>
          </cell>
          <cell r="C6379">
            <v>8.4968821059271688E-3</v>
          </cell>
          <cell r="D6379" t="str">
            <v>Prolyloligopeptidasefamilyprotein[Source:TAIR;Acc:AT1G50380]</v>
          </cell>
        </row>
        <row r="6380">
          <cell r="A6380" t="str">
            <v>AT5G13880</v>
          </cell>
          <cell r="B6380">
            <v>1.5449757828733333</v>
          </cell>
          <cell r="C6380">
            <v>4.2138881173395815E-2</v>
          </cell>
          <cell r="D6380" t="str">
            <v>unknownprotein;BESTArabidopsisthalianaproteinmatchis:unknownprotein(TAIR:AT5G47920.1);Has30201Blasthitsto17322proteinsin780species:Archae-12;Bacteria-1396;Metazoa-17338;Fungi-3422;Plants-5037;Viruses-0;OtherEu/.../es-2996(source:NCBIBLink).[Source:TAIR;Acc:AT5G13880]</v>
          </cell>
        </row>
        <row r="6381">
          <cell r="A6381" t="str">
            <v>AT4G13350</v>
          </cell>
          <cell r="B6381">
            <v>-0.34939392363055521</v>
          </cell>
          <cell r="C6381">
            <v>7.4652809831654721E-3</v>
          </cell>
          <cell r="D6381" t="str">
            <v>NSP(nuclearshuttleprotein)-interactingGTPase[Source:TAIR;Acc:AT4G13350]</v>
          </cell>
        </row>
        <row r="6382">
          <cell r="A6382" t="str">
            <v>AT5G06839</v>
          </cell>
          <cell r="B6382">
            <v>0.7855706638070854</v>
          </cell>
          <cell r="C6382">
            <v>1.7060008427859166E-2</v>
          </cell>
          <cell r="D6382" t="str">
            <v>bZIPtranscriptionfactorfamilyprotein[Source:TAIR;Acc:AT5G06839]</v>
          </cell>
        </row>
        <row r="6383">
          <cell r="A6383" t="str">
            <v>AT3G47120</v>
          </cell>
          <cell r="B6383">
            <v>0.58218024971106086</v>
          </cell>
          <cell r="C6383">
            <v>1.3090885927609812E-2</v>
          </cell>
          <cell r="D6383" t="str">
            <v>ZincfingerCCCHdomain-containingprotein42[Source:UniProtKB/Swiss-Prot;Acc:Q9SD61]</v>
          </cell>
        </row>
        <row r="6384">
          <cell r="A6384" t="str">
            <v>AT5G42320</v>
          </cell>
          <cell r="B6384">
            <v>0.36469606422480538</v>
          </cell>
          <cell r="C6384">
            <v>1.0349392099948493E-2</v>
          </cell>
          <cell r="D6384" t="str">
            <v>Zn-dependentexopeptidasessuperfamilyprotein[Source:TAIR;Acc:AT5G42320]</v>
          </cell>
        </row>
        <row r="6385">
          <cell r="A6385" t="str">
            <v>AT1G17070</v>
          </cell>
          <cell r="B6385">
            <v>0.49795885128971307</v>
          </cell>
          <cell r="C6385">
            <v>1.0779105043583216E-2</v>
          </cell>
          <cell r="D6385" t="str">
            <v>Septinandtuftelin-interactingprotein1homolog1[Source:UniProtKB/Swiss-Prot;Acc:Q9SHG6]</v>
          </cell>
        </row>
        <row r="6386">
          <cell r="A6386" t="str">
            <v>AT4G17020</v>
          </cell>
          <cell r="B6386">
            <v>0.46678698229960469</v>
          </cell>
          <cell r="C6386">
            <v>1.2364333355373422E-2</v>
          </cell>
          <cell r="D6386" t="str">
            <v>transcriptionfactor-related[Source:TAIR;Acc:AT4G17020]</v>
          </cell>
        </row>
        <row r="6387">
          <cell r="A6387" t="str">
            <v>AT3G49645</v>
          </cell>
          <cell r="B6387">
            <v>0.74083469677786429</v>
          </cell>
          <cell r="C6387">
            <v>1.6544042630275368E-2</v>
          </cell>
          <cell r="D6387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3G49645]</v>
          </cell>
        </row>
        <row r="6388">
          <cell r="A6388" t="str">
            <v>AT1G54575</v>
          </cell>
          <cell r="B6388">
            <v>1.2040317575644117</v>
          </cell>
          <cell r="C6388">
            <v>2.7102676174226698E-2</v>
          </cell>
          <cell r="D6388" t="str">
            <v>unknownprotein;Has35333Blasthitsto34131proteinsin2444species:Archae-798;Bacteria-22429;Metazoa-974;Fungi-991;Plants-531;Viruses-0;OtherEukaryotes-9610(source:NCBIBLink).[Source:TAIR;Acc:AT1G54575]</v>
          </cell>
        </row>
        <row r="6389">
          <cell r="A6389" t="str">
            <v>AT1G08210</v>
          </cell>
          <cell r="B6389">
            <v>0.39524080069830925</v>
          </cell>
          <cell r="C6389">
            <v>1.0136828859614467E-2</v>
          </cell>
          <cell r="D6389" t="str">
            <v>Eukaryoticaspartylproteasefamilyprotein[Source:TAIR;Acc:AT1G08210]</v>
          </cell>
        </row>
        <row r="6390">
          <cell r="A6390" t="str">
            <v>AT5G40730</v>
          </cell>
          <cell r="B6390">
            <v>-0.70796324952847467</v>
          </cell>
          <cell r="C6390">
            <v>8.1376559044877388E-3</v>
          </cell>
          <cell r="D6390" t="str">
            <v>Arabinogalactanpeptide24[Source:UniProtKB/Swiss-Prot;Acc:Q5PP12]</v>
          </cell>
        </row>
        <row r="6391">
          <cell r="A6391" t="str">
            <v>AT1G16130</v>
          </cell>
          <cell r="B6391">
            <v>-0.98701267705828455</v>
          </cell>
          <cell r="C6391">
            <v>1.7368579302474652E-2</v>
          </cell>
          <cell r="D6391" t="str">
            <v>Wall-associatedreceptorkinase-like2[Source:UniProtKB/Swiss-Prot;Acc:Q7X8C5]</v>
          </cell>
        </row>
        <row r="6392">
          <cell r="A6392" t="str">
            <v>AT3G15350</v>
          </cell>
          <cell r="B6392">
            <v>-0.42076795952236123</v>
          </cell>
          <cell r="C6392">
            <v>1.1161936919677496E-2</v>
          </cell>
          <cell r="D6392" t="str">
            <v>Core-2/I-branchingbeta-1,6-N-acetylglucosaminyltransferasefamilyprotein[Source:TAIR;Acc:AT3G15350]</v>
          </cell>
        </row>
        <row r="6393">
          <cell r="A6393" t="str">
            <v>AT5G60540</v>
          </cell>
          <cell r="B6393">
            <v>-0.42928645397745235</v>
          </cell>
          <cell r="C6393">
            <v>9.5341681131573142E-3</v>
          </cell>
          <cell r="D6393" t="str">
            <v>Probablepyridoxal5'-phosphatesynthasesubunitPDX2[Source:UniProtKB/Swiss-Prot;Acc:Q8LAD0]</v>
          </cell>
        </row>
        <row r="6394">
          <cell r="A6394" t="str">
            <v>AT4G13040</v>
          </cell>
          <cell r="B6394">
            <v>0.7972149835277953</v>
          </cell>
          <cell r="C6394">
            <v>1.6772407065273248E-2</v>
          </cell>
          <cell r="D6394" t="str">
            <v>Ethylene-responsivetranscriptionfactor-likeproteinAt4g13040[Source:UniProtKB/Swiss-Prot;Acc:Q56XP9]</v>
          </cell>
        </row>
        <row r="6395">
          <cell r="A6395" t="str">
            <v>AT5G41060</v>
          </cell>
          <cell r="B6395">
            <v>-0.47105671396051552</v>
          </cell>
          <cell r="C6395">
            <v>1.1370505658836662E-2</v>
          </cell>
          <cell r="D6395" t="str">
            <v>ProbableproteinS-acyltransferase6[Source:UniProtKB/Swiss-Prot;Acc:Q9FLM3]</v>
          </cell>
        </row>
        <row r="6396">
          <cell r="A6396" t="str">
            <v>AT5G02620</v>
          </cell>
          <cell r="B6396">
            <v>0.59667063784611951</v>
          </cell>
          <cell r="C6396">
            <v>1.2174901760452028E-2</v>
          </cell>
          <cell r="D6396" t="str">
            <v>Ankyrinrepeat-containingproteinAt5g02620[Source:UniProtKB/Swiss-Prot;Acc:Q6AWW5]</v>
          </cell>
        </row>
        <row r="6397">
          <cell r="A6397" t="str">
            <v>AT4G28300</v>
          </cell>
          <cell r="B6397">
            <v>0.36300753574373168</v>
          </cell>
          <cell r="C6397">
            <v>7.8795672675595011E-3</v>
          </cell>
          <cell r="D6397" t="str">
            <v>Proteinofunknownfunction(DUF1421)[Source:TAIR;Acc:AT4G28300]</v>
          </cell>
        </row>
        <row r="6398">
          <cell r="A6398" t="str">
            <v>AT4G03270</v>
          </cell>
          <cell r="B6398">
            <v>-0.97763529662642856</v>
          </cell>
          <cell r="C6398">
            <v>2.8872083921195266E-2</v>
          </cell>
          <cell r="D6398" t="str">
            <v>Putativecyclin-D6-1[Source:UniProtKB/Swiss-Prot;Acc:Q9ZR04]</v>
          </cell>
        </row>
        <row r="6399">
          <cell r="A6399" t="str">
            <v>AT2G35930</v>
          </cell>
          <cell r="B6399">
            <v>-0.74498425880582664</v>
          </cell>
          <cell r="C6399">
            <v>1.4587083781796868E-2</v>
          </cell>
          <cell r="D6399" t="str">
            <v>E3ubiquitin-proteinligasePUB23[Source:UniProtKB/Swiss-Prot;Acc:Q84TG3]</v>
          </cell>
        </row>
        <row r="6400">
          <cell r="A6400" t="str">
            <v>AT4G10110</v>
          </cell>
          <cell r="B6400">
            <v>0.46273831427523193</v>
          </cell>
          <cell r="C6400">
            <v>1.2396154587455511E-2</v>
          </cell>
          <cell r="D6400" t="str">
            <v>RNA-binding(RRM/RBD/RNPmotifs)familyprotein[Source:TAIR;Acc:AT4G10110]</v>
          </cell>
        </row>
        <row r="6401">
          <cell r="A6401" t="str">
            <v>AT3G20320</v>
          </cell>
          <cell r="B6401">
            <v>-0.38046888822546077</v>
          </cell>
          <cell r="C6401">
            <v>9.2100162294262537E-3</v>
          </cell>
          <cell r="D6401" t="str">
            <v>ProteinTRIGALACTOSYLDIACYLGLYCEROL2,chloroplastic[Source:UniProtKB/Swiss-Prot;Acc:Q9LTR2]</v>
          </cell>
        </row>
        <row r="6402">
          <cell r="A6402" t="str">
            <v>AT3G12965</v>
          </cell>
          <cell r="B6402">
            <v>-0.60839191707673246</v>
          </cell>
          <cell r="C6402">
            <v>1.0288256265857162E-2</v>
          </cell>
          <cell r="D6402" t="str">
            <v>otherRNA[Source:TAIR;Acc:AT3G12965]</v>
          </cell>
        </row>
        <row r="6403">
          <cell r="A6403" t="str">
            <v>AT4G02370</v>
          </cell>
          <cell r="B6403">
            <v>0.39131639653760875</v>
          </cell>
          <cell r="C6403">
            <v>8.0116766619727844E-3</v>
          </cell>
          <cell r="D6403" t="str">
            <v>Proteinofunknownfunction,DUF538[Source:TAIR;Acc:AT4G02370]</v>
          </cell>
        </row>
        <row r="6404">
          <cell r="A6404" t="str">
            <v>AT2G33500</v>
          </cell>
          <cell r="B6404">
            <v>0.53032156669924868</v>
          </cell>
          <cell r="C6404">
            <v>1.3891824440368666E-2</v>
          </cell>
          <cell r="D6404" t="str">
            <v>ZincfingerproteinCONSTANS-LIKE14[Source:UniProtKB/Swiss-Prot;Acc:O22800]</v>
          </cell>
        </row>
        <row r="6405">
          <cell r="A6405" t="str">
            <v>AT2G47490</v>
          </cell>
          <cell r="B6405">
            <v>0.60079841378808663</v>
          </cell>
          <cell r="C6405">
            <v>1.5164781866087697E-2</v>
          </cell>
          <cell r="D6405" t="str">
            <v>Nicotinamideadeninedinucleotidetransporter1,chloroplastic[Source:UniProtKB/Swiss-Prot;Acc:O22261]</v>
          </cell>
        </row>
        <row r="6406">
          <cell r="A6406" t="str">
            <v>AT5G05830</v>
          </cell>
          <cell r="B6406">
            <v>-0.57542468636338873</v>
          </cell>
          <cell r="C6406">
            <v>1.5204891916859082E-2</v>
          </cell>
          <cell r="D6406" t="str">
            <v>RING/FYVE/PHDzincfingersuperfamilyprotein[Source:TAIR;Acc:AT5G05830]</v>
          </cell>
        </row>
        <row r="6407">
          <cell r="A6407" t="str">
            <v>AT1G76860</v>
          </cell>
          <cell r="B6407">
            <v>0.43124755344616927</v>
          </cell>
          <cell r="C6407">
            <v>1.0449194140943922E-2</v>
          </cell>
          <cell r="D6407" t="str">
            <v>Sm-likeproteinLSM3B[Source:UniProtKB/Swiss-Prot;Acc:Q9C6K5]</v>
          </cell>
        </row>
        <row r="6408">
          <cell r="A6408" t="str">
            <v>AT5G25350</v>
          </cell>
          <cell r="B6408">
            <v>0.47925972144495255</v>
          </cell>
          <cell r="C6408">
            <v>6.9047358103830397E-3</v>
          </cell>
          <cell r="D6408" t="str">
            <v>EIN3-bindingF-boxprotein2[Source:UniProtKB/Swiss-Prot;Acc:Q708Y0]</v>
          </cell>
        </row>
        <row r="6409">
          <cell r="A6409" t="str">
            <v>AT2G31370</v>
          </cell>
          <cell r="B6409">
            <v>0.3676680457984407</v>
          </cell>
          <cell r="C6409">
            <v>9.0650424143648937E-3</v>
          </cell>
          <cell r="D6409" t="str">
            <v>ProbabletranscriptionfactorPosF21[Source:UniProtKB/Swiss-Prot;Acc:Q04088]</v>
          </cell>
        </row>
        <row r="6410">
          <cell r="A6410" t="str">
            <v>AT2G25690</v>
          </cell>
          <cell r="B6410">
            <v>0.9020896985991681</v>
          </cell>
          <cell r="C6410">
            <v>2.5579379084168512E-2</v>
          </cell>
          <cell r="D6410" t="str">
            <v>Proteinofunknownfunction(DUF581)[Source:TAIR;Acc:AT2G25690]</v>
          </cell>
        </row>
        <row r="6411">
          <cell r="A6411" t="str">
            <v>AT2G18940</v>
          </cell>
          <cell r="B6411">
            <v>0.30159453618178667</v>
          </cell>
          <cell r="C6411">
            <v>8.8445280839474349E-3</v>
          </cell>
          <cell r="D6411" t="str">
            <v>Pentatricopeptiderepeat-containingproteinAt2g18940,chloroplastic[Source:UniProtKB/Swiss-Prot;Acc:O64624]</v>
          </cell>
        </row>
        <row r="6412">
          <cell r="A6412" t="str">
            <v>AT3G15880</v>
          </cell>
          <cell r="B6412">
            <v>-0.32265193839200723</v>
          </cell>
          <cell r="C6412">
            <v>7.7021649643302659E-3</v>
          </cell>
          <cell r="D6412" t="str">
            <v>Topless-relatedprotein4[Source:UniProtKB/Swiss-Prot;Acc:Q27GK7]</v>
          </cell>
        </row>
        <row r="6413">
          <cell r="A6413" t="str">
            <v>AT4G06676</v>
          </cell>
          <cell r="B6413">
            <v>0.61879817803133852</v>
          </cell>
          <cell r="C6413">
            <v>1.4261712412225094E-2</v>
          </cell>
          <cell r="D6413" t="str">
            <v>ProteinEI24homolog[Source:UniProtKB/Swiss-Prot;Acc:Q5BPL5]</v>
          </cell>
        </row>
        <row r="6414">
          <cell r="A6414" t="str">
            <v>AT1G76720</v>
          </cell>
          <cell r="B6414">
            <v>0.88377242418000257</v>
          </cell>
          <cell r="C6414">
            <v>2.5301353592221708E-2</v>
          </cell>
          <cell r="D6414" t="str">
            <v>eukaryotictranslationinitiationfactor2(eIF-2)familyprotein[Source:TAIR;Acc:AT1G76720]</v>
          </cell>
        </row>
        <row r="6415">
          <cell r="A6415" t="str">
            <v>AT5G52990</v>
          </cell>
          <cell r="B6415">
            <v>0.43945805015056294</v>
          </cell>
          <cell r="C6415">
            <v>1.4351989713947922E-2</v>
          </cell>
          <cell r="D6415" t="str">
            <v>SNARE-likesuperfamilyprotein[Source:TAIR;Acc:AT5G52990]</v>
          </cell>
        </row>
        <row r="6416">
          <cell r="A6416" t="str">
            <v>AT2G20310</v>
          </cell>
          <cell r="B6416">
            <v>0.54063488883467858</v>
          </cell>
          <cell r="C6416">
            <v>1.5587870054182426E-2</v>
          </cell>
          <cell r="D6416" t="str">
            <v>RPM1interactingprotein13[Source:TAIR;Acc:AT2G20310]</v>
          </cell>
        </row>
        <row r="6417">
          <cell r="A6417" t="str">
            <v>AT4G35230</v>
          </cell>
          <cell r="B6417">
            <v>0.35292882517341528</v>
          </cell>
          <cell r="C6417">
            <v>8.2125971713913632E-3</v>
          </cell>
          <cell r="D6417" t="str">
            <v>Probableserine/threonine-proteinkinaseAt4g35230[Source:UniProtKB/Swiss-Prot;Acc:Q944A7]</v>
          </cell>
        </row>
        <row r="6418">
          <cell r="A6418" t="str">
            <v>AT3G07400</v>
          </cell>
          <cell r="B6418">
            <v>-0.37430972517754579</v>
          </cell>
          <cell r="C6418">
            <v>8.9964989660305614E-3</v>
          </cell>
          <cell r="D6418" t="str">
            <v>lipaseclass3familyprotein[Source:TAIR;Acc:AT3G07400]</v>
          </cell>
        </row>
        <row r="6419">
          <cell r="A6419" t="str">
            <v>AT2G33510</v>
          </cell>
          <cell r="B6419">
            <v>-0.54596681974976136</v>
          </cell>
          <cell r="C6419">
            <v>1.5708672648156487E-2</v>
          </cell>
          <cell r="D6419" t="str">
            <v>CONTAINSInterProDOMAIN/s:WW/Rsp5/WWP(InterPro:IPR001202);BESTArabidopsisthalianaproteinmatchis:unknownprotein(TAIR:AT1G28070.1);Has3898Blasthitsto1138proteinsin179species:Archae-0;Bacteria-40;Metazoa-2353;Fungi-242/.../ts-298;Viruses-92;OtherEukaryotes-873(source:NCBIBLink).[Source:TAIR;Acc:AT2G33510]</v>
          </cell>
        </row>
        <row r="6420">
          <cell r="A6420" t="str">
            <v>AT3G02380</v>
          </cell>
          <cell r="B6420">
            <v>-1.0993475354033102</v>
          </cell>
          <cell r="C6420">
            <v>2.93699825182944E-2</v>
          </cell>
          <cell r="D6420" t="str">
            <v>ZincfingerproteinCONSTANS-LIKE2[Source:UniProtKB/Swiss-Prot;Acc:Q96502]</v>
          </cell>
        </row>
        <row r="6421">
          <cell r="A6421" t="str">
            <v>AT4G15380</v>
          </cell>
          <cell r="B6421">
            <v>1.1965089788751395</v>
          </cell>
          <cell r="C6421">
            <v>2.82549246118118E-2</v>
          </cell>
          <cell r="D6421" t="str">
            <v>cytochromeP450,family705,subfamilyA,polypeptide4[Source:TAIR;Acc:AT4G15380]</v>
          </cell>
        </row>
        <row r="6422">
          <cell r="A6422" t="str">
            <v>AT4G37400</v>
          </cell>
          <cell r="B6422">
            <v>-0.97128091468504851</v>
          </cell>
          <cell r="C6422">
            <v>1.8453308766246214E-2</v>
          </cell>
          <cell r="D6422" t="str">
            <v>cytochromeP450,family81,subfamilyF,polypeptide3[Source:TAIR;Acc:AT4G37400]</v>
          </cell>
        </row>
        <row r="6423">
          <cell r="A6423" t="str">
            <v>AT1G73720</v>
          </cell>
          <cell r="B6423">
            <v>-0.42969665011635039</v>
          </cell>
          <cell r="C6423">
            <v>9.873940600805731E-3</v>
          </cell>
          <cell r="D6423" t="str">
            <v>Suppressorofmec-8andunc-52proteinhomolog1[Source:UniProtKB/Swiss-Prot;Acc:Q8W117]</v>
          </cell>
        </row>
        <row r="6424">
          <cell r="A6424" t="str">
            <v>AT4G35450</v>
          </cell>
          <cell r="B6424">
            <v>-0.26971891620878097</v>
          </cell>
          <cell r="C6424">
            <v>6.903281936176963E-3</v>
          </cell>
          <cell r="D6424" t="str">
            <v>Ankyrinrepeatdomain-containingprotein2[Source:UniProtKB/Swiss-Prot;Acc:Q9SAR5]</v>
          </cell>
        </row>
        <row r="6425">
          <cell r="A6425" t="str">
            <v>AT2G24190</v>
          </cell>
          <cell r="B6425">
            <v>-0.96772890110906529</v>
          </cell>
          <cell r="C6425">
            <v>2.6076635397178752E-2</v>
          </cell>
          <cell r="D6425" t="str">
            <v>Short-chaindehydrogenase/reductase2b[Source:UniProtKB/Swiss-Prot;Acc:Q9ZUH5]</v>
          </cell>
        </row>
        <row r="6426">
          <cell r="A6426" t="str">
            <v>AT2G15730</v>
          </cell>
          <cell r="B6426">
            <v>0.8452490704951533</v>
          </cell>
          <cell r="C6426">
            <v>2.1969596970201254E-2</v>
          </cell>
          <cell r="D6426" t="str">
            <v>P-loopcontainingnucleosidetriphosphatehydrolasessuperfamilyprotein[Source:TAIR;Acc:AT2G15730]</v>
          </cell>
        </row>
        <row r="6427">
          <cell r="A6427" t="str">
            <v>ATCG00830</v>
          </cell>
          <cell r="B6427">
            <v>-0.94368611294281468</v>
          </cell>
          <cell r="C6427">
            <v>7.5270264058637159E-3</v>
          </cell>
          <cell r="D6427" t="str">
            <v>50SribosomalproteinL2,chloroplastic[Source:UniProtKB/Swiss-Prot;Acc:P56791]</v>
          </cell>
        </row>
        <row r="6428">
          <cell r="A6428" t="str">
            <v>AT4G19440</v>
          </cell>
          <cell r="B6428">
            <v>0.51919777524231137</v>
          </cell>
          <cell r="C6428">
            <v>1.3636767276815284E-2</v>
          </cell>
          <cell r="D6428" t="str">
            <v>Tetratricopeptiderepeat(TPR)-likesuperfamilyprotein[Source:TAIR;Acc:AT4G19440]</v>
          </cell>
        </row>
        <row r="6429">
          <cell r="A6429" t="str">
            <v>AT3G45040</v>
          </cell>
          <cell r="B6429">
            <v>-0.4410940657162894</v>
          </cell>
          <cell r="C6429">
            <v>1.0775311581596643E-2</v>
          </cell>
          <cell r="D6429" t="str">
            <v>phosphatidatecytidylyltransferasefamilyprotein[Source:TAIR;Acc:AT3G45040]</v>
          </cell>
        </row>
        <row r="6430">
          <cell r="A6430" t="str">
            <v>AT4G25070</v>
          </cell>
          <cell r="B6430">
            <v>-0.79819209944589053</v>
          </cell>
          <cell r="C6430">
            <v>2.2013696243454936E-2</v>
          </cell>
          <cell r="D6430" t="str">
            <v>unknownprotein;EXPRESSEDIN:culturedcell;BESTArabidopsisthalianaproteinmatchis:unknownprotein(TAIR:AT3G48860.2);Has14837Blasthitsto10961proteinsin1163species:Archae-189;Bacteria-1924;Metazoa-7665;Fungi-1127;Plants/.../;Viruses-80;OtherEukaryotes-3199(source:NCBIBLink).[Source:TAIR;Acc:AT4G25070]</v>
          </cell>
        </row>
        <row r="6431">
          <cell r="A6431" t="str">
            <v>AT1G71960</v>
          </cell>
          <cell r="B6431">
            <v>-0.56512571792603916</v>
          </cell>
          <cell r="C6431">
            <v>1.219336654628725E-2</v>
          </cell>
          <cell r="D6431" t="str">
            <v>ABCtransporterGfamilymember25[Source:UniProtKB/Swiss-Prot;Acc:Q84TH5]</v>
          </cell>
        </row>
        <row r="6432">
          <cell r="A6432" t="str">
            <v>AT5G66650</v>
          </cell>
          <cell r="B6432">
            <v>0.7220996459289224</v>
          </cell>
          <cell r="C6432">
            <v>1.4178665160692027E-2</v>
          </cell>
          <cell r="D6432" t="str">
            <v>Calciumuniporterprotein3,mitochondrial[Source:UniProtKB/Swiss-Prot;Acc:Q9LVR5]</v>
          </cell>
        </row>
        <row r="6433">
          <cell r="A6433" t="str">
            <v>AT4G01870</v>
          </cell>
          <cell r="B6433">
            <v>0.68419293977422591</v>
          </cell>
          <cell r="C6433">
            <v>8.1126017005962638E-3</v>
          </cell>
          <cell r="D6433" t="str">
            <v>tolBprotein-related[Source:TAIR;Acc:AT4G01870]</v>
          </cell>
        </row>
        <row r="6434">
          <cell r="A6434" t="str">
            <v>AT5G13020</v>
          </cell>
          <cell r="B6434">
            <v>0.40166325880320564</v>
          </cell>
          <cell r="C6434">
            <v>8.7329256936635059E-3</v>
          </cell>
          <cell r="D6434" t="str">
            <v>ProteinEMSY-LIKE3[Source:UniProtKB/Swiss-Prot;Acc:F4K2F0]</v>
          </cell>
        </row>
        <row r="6435">
          <cell r="A6435" t="str">
            <v>AT1G66920</v>
          </cell>
          <cell r="B6435">
            <v>-0.97095180438921502</v>
          </cell>
          <cell r="C6435">
            <v>2.8768395202004006E-2</v>
          </cell>
          <cell r="D6435" t="str">
            <v>Proteinkinasesuperfamilyprotein[Source:TAIR;Acc:AT1G66920]</v>
          </cell>
        </row>
        <row r="6436">
          <cell r="A6436" t="str">
            <v>AT5G45790</v>
          </cell>
          <cell r="B6436">
            <v>0.95601887243936035</v>
          </cell>
          <cell r="C6436">
            <v>2.6619275646554225E-2</v>
          </cell>
          <cell r="D6436" t="str">
            <v>Ubiquitincarboxyl-terminalhydrolasefamilyprotein[Source:TAIR;Acc:AT5G45790]</v>
          </cell>
        </row>
        <row r="6437">
          <cell r="A6437" t="str">
            <v>AT4G18820</v>
          </cell>
          <cell r="B6437">
            <v>0.39399508475852274</v>
          </cell>
          <cell r="C6437">
            <v>9.8854719106829473E-3</v>
          </cell>
          <cell r="D6437" t="str">
            <v>ProteinSTICHEL-like3[Source:UniProtKB/Swiss-Prot;Acc:F4JRP0]</v>
          </cell>
        </row>
        <row r="6438">
          <cell r="A6438" t="str">
            <v>AT2G13420</v>
          </cell>
          <cell r="B6438">
            <v>0.79478907580841407</v>
          </cell>
          <cell r="C6438">
            <v>2.4004479118317993E-2</v>
          </cell>
          <cell r="D6438" t="str">
            <v>pseudogene,salt-inducibleprotein,blastpmatchof32%identityand2.2e-39P-valuetoGP[Source:TAIR;Acc:AT2G13420]</v>
          </cell>
        </row>
        <row r="6439">
          <cell r="A6439" t="str">
            <v>AT1G79710</v>
          </cell>
          <cell r="B6439">
            <v>0.54714038819182065</v>
          </cell>
          <cell r="C6439">
            <v>1.1545110281837901E-2</v>
          </cell>
          <cell r="D6439" t="str">
            <v>Probablefolate-biopterintransporter3[Source:UniProtKB/Swiss-Prot;Acc:Q9SQN2]</v>
          </cell>
        </row>
        <row r="6440">
          <cell r="A6440" t="str">
            <v>AT2G22720</v>
          </cell>
          <cell r="B6440">
            <v>0.38714633096612872</v>
          </cell>
          <cell r="C6440">
            <v>8.5923844445773574E-3</v>
          </cell>
          <cell r="D6440" t="str">
            <v>SPT2chromatinprotein[Source:TAIR;Acc:AT2G22720]</v>
          </cell>
        </row>
        <row r="6441">
          <cell r="A6441" t="str">
            <v>AT3G22570</v>
          </cell>
          <cell r="B6441">
            <v>-0.94307089787195286</v>
          </cell>
          <cell r="C6441">
            <v>1.9958403764962565E-2</v>
          </cell>
          <cell r="D6441" t="str">
            <v>Bifunctionalinhibitor/lipid-transferprotein/seedstorage2Salbuminsuperfamilyprotein[Source:TAIR;Acc:AT3G22570]</v>
          </cell>
        </row>
        <row r="6442">
          <cell r="A6442" t="str">
            <v>AT5G43870</v>
          </cell>
          <cell r="B6442">
            <v>-0.53371040758944144</v>
          </cell>
          <cell r="C6442">
            <v>1.2511917103364826E-2</v>
          </cell>
          <cell r="D6442" t="str">
            <v>Plantproteinofunknownfunction(DUF828)withplantpleckstrinhomology-likeregion[Source:TAIR;Acc:AT5G43870]</v>
          </cell>
        </row>
        <row r="6443">
          <cell r="A6443" t="str">
            <v>AT3G25020</v>
          </cell>
          <cell r="B6443">
            <v>0.67318621709007176</v>
          </cell>
          <cell r="C6443">
            <v>1.9785834341046145E-2</v>
          </cell>
          <cell r="D6443" t="str">
            <v>receptorlikeprotein42[Source:TAIR;Acc:AT3G25020]</v>
          </cell>
        </row>
        <row r="6444">
          <cell r="A6444" t="str">
            <v>AT1G65420</v>
          </cell>
          <cell r="B6444">
            <v>-0.50764551306721817</v>
          </cell>
          <cell r="C6444">
            <v>1.6620742149946712E-2</v>
          </cell>
          <cell r="D6444" t="str">
            <v>Ycf20-likeprotein[Source:UniProtKB/Swiss-Prot;Acc:O80813]</v>
          </cell>
        </row>
        <row r="6445">
          <cell r="A6445" t="str">
            <v>AT1G06800</v>
          </cell>
          <cell r="B6445">
            <v>-0.56725262591698522</v>
          </cell>
          <cell r="C6445">
            <v>1.5002118649794876E-2</v>
          </cell>
          <cell r="D6445" t="str">
            <v>PhospholipaseA1-Igamma1,chloroplastic[Source:UniProtKB/Swiss-Prot;Acc:Q941F1]</v>
          </cell>
        </row>
        <row r="6446">
          <cell r="A6446" t="str">
            <v>AT2G16090</v>
          </cell>
          <cell r="B6446">
            <v>0.40331403817897726</v>
          </cell>
          <cell r="C6446">
            <v>1.229617856422276E-2</v>
          </cell>
          <cell r="D6446" t="str">
            <v>ProbableE3ubiquitin-proteinligaseARI2[Source:UniProtKB/Swiss-Prot;Acc:Q84RR2]</v>
          </cell>
        </row>
        <row r="6447">
          <cell r="A6447" t="str">
            <v>AT2G19250</v>
          </cell>
          <cell r="B6447">
            <v>0.71372753416498536</v>
          </cell>
          <cell r="C6447">
            <v>2.1410131438585368E-2</v>
          </cell>
          <cell r="D6447" t="str">
            <v>pseudogene,similartoMagnesium-chelatasesubunitchlD,chloroplastprecursor(Mg-protoporphyrinIXchelatase)(Mg-chelatasesubunitD).(Commontobacco),similartoSP[Source:TAIR;Acc:AT2G19250]</v>
          </cell>
        </row>
        <row r="6448">
          <cell r="A6448" t="str">
            <v>AT1G06230</v>
          </cell>
          <cell r="B6448">
            <v>0.36013905371220734</v>
          </cell>
          <cell r="C6448">
            <v>8.0557750614653287E-3</v>
          </cell>
          <cell r="D6448" t="str">
            <v>TranscriptionfactorGTE4[Source:UniProtKB/Swiss-Prot;Acc:Q9LNC4]</v>
          </cell>
        </row>
        <row r="6449">
          <cell r="A6449" t="str">
            <v>AT3G62370</v>
          </cell>
          <cell r="B6449">
            <v>-0.45634849490637475</v>
          </cell>
          <cell r="C6449">
            <v>1.1617150170962078E-2</v>
          </cell>
          <cell r="D6449" t="str">
            <v>hemebinding[Source:TAIR;Acc:AT3G62370]</v>
          </cell>
        </row>
        <row r="6450">
          <cell r="A6450" t="str">
            <v>AT4G38420</v>
          </cell>
          <cell r="B6450">
            <v>-0.36852451250423224</v>
          </cell>
          <cell r="C6450">
            <v>9.5011209623358499E-3</v>
          </cell>
          <cell r="D6450" t="str">
            <v>SKU5similar9[Source:TAIR;Acc:AT4G38420]</v>
          </cell>
        </row>
        <row r="6451">
          <cell r="A6451" t="str">
            <v>AT3G52250</v>
          </cell>
          <cell r="B6451">
            <v>0.42766530554088433</v>
          </cell>
          <cell r="C6451">
            <v>7.8350113696640834E-3</v>
          </cell>
          <cell r="D6451" t="str">
            <v>Duplicatedhomeodomain-likesuperfamilyprotein[Source:TAIR;Acc:AT3G52250]</v>
          </cell>
        </row>
        <row r="6452">
          <cell r="A6452" t="str">
            <v>AT5G52950</v>
          </cell>
          <cell r="B6452">
            <v>-0.74269674187171442</v>
          </cell>
          <cell r="C6452">
            <v>2.2140006052116131E-2</v>
          </cell>
          <cell r="D6452" t="str">
            <v>unknownprotein;Has30201Blasthitsto17322proteinsin780species:Archae-12;Bacteria-1396;Metazoa-17338;Fungi-3422;Plants-5037;Viruses-0;OtherEukaryotes-2996(source:NCBIBLink).[Source:TAIR;Acc:AT5G52950]</v>
          </cell>
        </row>
        <row r="6453">
          <cell r="A6453" t="str">
            <v>AT2G45720</v>
          </cell>
          <cell r="B6453">
            <v>0.55058354171941692</v>
          </cell>
          <cell r="C6453">
            <v>1.1014262446104707E-2</v>
          </cell>
          <cell r="D6453" t="str">
            <v>ARMrepeatsuperfamilyprotein[Source:TAIR;Acc:AT2G45720]</v>
          </cell>
        </row>
        <row r="6454">
          <cell r="A6454" t="str">
            <v>AT4G35300</v>
          </cell>
          <cell r="B6454">
            <v>-0.32009786838217735</v>
          </cell>
          <cell r="C6454">
            <v>8.0338418462653754E-3</v>
          </cell>
          <cell r="D6454" t="str">
            <v>Monosaccharide-sensingprotein2[Source:UniProtKB/Swiss-Prot;Acc:Q8LPQ8]</v>
          </cell>
        </row>
        <row r="6455">
          <cell r="A6455" t="str">
            <v>AT1G53560</v>
          </cell>
          <cell r="B6455">
            <v>0.65742908891873242</v>
          </cell>
          <cell r="C6455">
            <v>1.3387599285248202E-2</v>
          </cell>
          <cell r="D6455" t="str">
            <v>RibosomalproteinL18aefamily[Source:TAIR;Acc:AT1G53560]</v>
          </cell>
        </row>
        <row r="6456">
          <cell r="A6456" t="str">
            <v>AT3G50370</v>
          </cell>
          <cell r="B6456">
            <v>0.50741051602154652</v>
          </cell>
          <cell r="C6456">
            <v>7.1540435965055963E-3</v>
          </cell>
          <cell r="D6456" t="str">
            <v>unknownprotein;FUNCTIONSIN:molecular_functionunknown;INVOLVEDIN:biological_processunknown;LOCATEDIN:cellular_componentunknown;EXPRESSEDIN:26plantstructures;EXPRESSEDDURING:15growthstages;Has27734Blasthitsto16708proteins/.../59species:Archae-81;Bacteria-3434;Metazoa-10876;Fungi-2514;Plants-987;Viruses-212;OtherEukaryotes-9630(source:NCBIBLink).[Source:TAIR;Acc:AT3G50370]</v>
          </cell>
        </row>
        <row r="6457">
          <cell r="A6457" t="str">
            <v>AT1G49910</v>
          </cell>
          <cell r="B6457">
            <v>-0.85555473839499352</v>
          </cell>
          <cell r="C6457">
            <v>2.569691536464758E-2</v>
          </cell>
          <cell r="D6457" t="str">
            <v>MitoticcheckpointproteinBUB3.2[Source:UniProtKB/Swiss-Prot;Acc:Q9C701]</v>
          </cell>
        </row>
        <row r="6458">
          <cell r="A6458" t="str">
            <v>AT4G23420</v>
          </cell>
          <cell r="B6458">
            <v>-0.74499691500339438</v>
          </cell>
          <cell r="C6458">
            <v>1.9468828867165548E-2</v>
          </cell>
          <cell r="D6458" t="str">
            <v>NAD(P)-bindingRossmann-foldsuperfamilyprotein[Source:TAIR;Acc:AT4G23420]</v>
          </cell>
        </row>
        <row r="6459">
          <cell r="A6459" t="str">
            <v>AT2G27200</v>
          </cell>
          <cell r="B6459">
            <v>0.47896295839313208</v>
          </cell>
          <cell r="C6459">
            <v>1.2007985389045408E-2</v>
          </cell>
          <cell r="D6459" t="str">
            <v>GTPaseLSG1-1[Source:UniProtKB/Swiss-Prot;Acc:Q9SHS8]</v>
          </cell>
        </row>
        <row r="6460">
          <cell r="A6460" t="str">
            <v>AT2G34930</v>
          </cell>
          <cell r="B6460">
            <v>-0.50365864807186966</v>
          </cell>
          <cell r="C6460">
            <v>1.074095447550116E-2</v>
          </cell>
          <cell r="D6460" t="str">
            <v>diseaseresistancefamilyprotein/LRRfamilyprotein[Source:TAIR;Acc:AT2G34930]</v>
          </cell>
        </row>
        <row r="6461">
          <cell r="A6461" t="str">
            <v>AT1G18630</v>
          </cell>
          <cell r="B6461">
            <v>0.6742219974035113</v>
          </cell>
          <cell r="C6461">
            <v>1.6913056603490777E-2</v>
          </cell>
          <cell r="D6461" t="str">
            <v>Glycine-richRNA-bindingprotein6,mitochondrial[Source:UniProtKB/Swiss-Prot;Acc:Q9FZ84]</v>
          </cell>
        </row>
        <row r="6462">
          <cell r="A6462" t="str">
            <v>AT3G45830</v>
          </cell>
          <cell r="B6462">
            <v>0.37235652611915881</v>
          </cell>
          <cell r="C6462">
            <v>9.0988714352925569E-3</v>
          </cell>
          <cell r="D6462" t="str">
            <v>unknownprotein;FUNCTIONSIN:molecular_functionunknown;INVOLVEDIN:biological_processunknown;LOCATEDIN:cellular_componentunknown;EXPRESSEDIN:24plantstructures;EXPRESSEDDURING:15growthstages;BESTArabidopsisthalianaproteinmatc/.../unknownprotein(TAIR:AT1G02290.1);Has499Blasthitsto438proteinsin100species:Archae-0;Bacteria-7;Metazoa-236;Fungi-15;Plants-108;Viruses-2;OtherEukaryotes-131(source:NCBIBLink).[Source:TAIR;Acc:AT3G45830]</v>
          </cell>
        </row>
        <row r="6463">
          <cell r="A6463" t="str">
            <v>AT5G65410</v>
          </cell>
          <cell r="B6463">
            <v>-0.46681393804058535</v>
          </cell>
          <cell r="C6463">
            <v>1.0667871086101012E-2</v>
          </cell>
          <cell r="D6463" t="str">
            <v>Zinc-fingerhomeodomainprotein1[Source:UniProtKB/Swiss-Prot;Acc:Q9FKP8]</v>
          </cell>
        </row>
        <row r="6464">
          <cell r="A6464" t="str">
            <v>AT2G13960</v>
          </cell>
          <cell r="B6464">
            <v>1.618907728676015</v>
          </cell>
          <cell r="C6464">
            <v>4.1471350171748668E-2</v>
          </cell>
          <cell r="D6464" t="str">
            <v>Homeodomain-likesuperfamilyprotein[Source:TAIR;Acc:AT2G13960]</v>
          </cell>
        </row>
        <row r="6465">
          <cell r="A6465" t="str">
            <v>AT5G64880</v>
          </cell>
          <cell r="B6465">
            <v>-0.52615270233973055</v>
          </cell>
          <cell r="C6465">
            <v>1.4789783330824766E-2</v>
          </cell>
          <cell r="D6465" t="str">
            <v>unknownprotein;Has30201Blasthitsto17322proteinsin780species:Archae-12;Bacteria-1396;Metazoa-17338;Fungi-3422;Plants-5037;Viruses-0;OtherEukaryotes-2996(source:NCBIBLink).[Source:TAIR;Acc:AT5G64880]</v>
          </cell>
        </row>
        <row r="6466">
          <cell r="A6466" t="str">
            <v>AT3G12340</v>
          </cell>
          <cell r="B6466">
            <v>0.67244445315181989</v>
          </cell>
          <cell r="C6466">
            <v>1.7027712744661271E-2</v>
          </cell>
          <cell r="D6466" t="str">
            <v>Peptidyl-prolylcis-transisomeraseFKBP43[Source:UniProtKB/Swiss-Prot;Acc:F4J9Q6]</v>
          </cell>
        </row>
        <row r="6467">
          <cell r="A6467" t="str">
            <v>AT4G17240</v>
          </cell>
          <cell r="B6467">
            <v>-0.70640240567750734</v>
          </cell>
          <cell r="C6467">
            <v>1.8516712734378826E-2</v>
          </cell>
          <cell r="D6467" t="str">
            <v>unknownprotein;FUNCTIONSIN:molecular_functionunknown;INVOLVEDIN:biological_processunknown;LOCATEDIN:chloroplast;EXPRESSEDIN:16plantstructures;EXPRESSEDDURING:8growthstages;Has1142Blasthitsto1055proteinsin252species:A/.../-22;Bacteria-318;Metazoa-248;Fungi-96;Plants-59;Viruses-3;OtherEukaryotes-396(source:NCBIBLink).[Source:TAIR;Acc:AT4G17240]</v>
          </cell>
        </row>
        <row r="6468">
          <cell r="A6468" t="str">
            <v>AT4G31340</v>
          </cell>
          <cell r="B6468">
            <v>-0.28114884673653151</v>
          </cell>
          <cell r="C6468">
            <v>7.6378311738812604E-3</v>
          </cell>
          <cell r="D6468" t="str">
            <v>myosinheavychain-related[Source:TAIR;Acc:AT4G31340]</v>
          </cell>
        </row>
        <row r="6469">
          <cell r="A6469" t="str">
            <v>AT3G10450</v>
          </cell>
          <cell r="B6469">
            <v>0.6253664851368157</v>
          </cell>
          <cell r="C6469">
            <v>1.5455731470428646E-2</v>
          </cell>
          <cell r="D6469" t="str">
            <v>Serinecarboxypeptidase-like7[Source:UniProtKB/Swiss-Prot;Acc:Q9SQX6]</v>
          </cell>
        </row>
        <row r="6470">
          <cell r="A6470" t="str">
            <v>AT4G36600</v>
          </cell>
          <cell r="B6470">
            <v>1.2865826750756038</v>
          </cell>
          <cell r="C6470">
            <v>2.18266086885196E-2</v>
          </cell>
          <cell r="D6470" t="str">
            <v>Lateembryogenesisabundant(LEA)protein[Source:TAIR;Acc:AT4G36600]</v>
          </cell>
        </row>
        <row r="6471">
          <cell r="A6471" t="str">
            <v>AT1G04290</v>
          </cell>
          <cell r="B6471">
            <v>-0.60383036491135167</v>
          </cell>
          <cell r="C6471">
            <v>1.3888482326414481E-2</v>
          </cell>
          <cell r="D6471" t="str">
            <v>Thioesterasesuperfamilyprotein[Source:TAIR;Acc:AT1G04290]</v>
          </cell>
        </row>
        <row r="6472">
          <cell r="A6472" t="str">
            <v>AT4G19210</v>
          </cell>
          <cell r="B6472">
            <v>0.24758278061175698</v>
          </cell>
          <cell r="C6472">
            <v>7.4477191523831003E-3</v>
          </cell>
          <cell r="D6472" t="str">
            <v>ABCtransporterEfamilymember2[Source:UniProtKB/Swiss-Prot;Acc:Q8LPJ4]</v>
          </cell>
        </row>
        <row r="6473">
          <cell r="A6473" t="str">
            <v>AT1G76405</v>
          </cell>
          <cell r="B6473">
            <v>0.51577685414736862</v>
          </cell>
          <cell r="C6473">
            <v>1.3464049852153199E-2</v>
          </cell>
          <cell r="D6473" t="str">
            <v>Outerenvelopeporeprotein21B,chloroplastic[Source:UniProtKB/Swiss-Prot;Acc:Q9FPG2]</v>
          </cell>
        </row>
        <row r="6474">
          <cell r="A6474" t="str">
            <v>AT2G22850</v>
          </cell>
          <cell r="B6474">
            <v>-0.76274420874592774</v>
          </cell>
          <cell r="C6474">
            <v>2.3640442311393031E-2</v>
          </cell>
          <cell r="D6474" t="str">
            <v>basicleucine-zipper6[Source:TAIR;Acc:AT2G22850]</v>
          </cell>
        </row>
        <row r="6475">
          <cell r="A6475" t="str">
            <v>AT1G28100</v>
          </cell>
          <cell r="B6475">
            <v>0.44917715463934904</v>
          </cell>
          <cell r="C6475">
            <v>1.0745834811101545E-2</v>
          </cell>
          <cell r="D6475" t="str">
            <v>unknownprotein;Has64Blasthitsto64proteinsin27species:Archae-0;Bacteria-14;Metazoa-0;Fungi-6;Plants-42;Viruses-0;OtherEukaryotes-2(source:NCBIBLink).[Source:TAIR;Acc:AT1G28100]</v>
          </cell>
        </row>
        <row r="6476">
          <cell r="A6476" t="str">
            <v>AT4G36550</v>
          </cell>
          <cell r="B6476">
            <v>0.57215379424267532</v>
          </cell>
          <cell r="C6476">
            <v>1.4177602620189418E-2</v>
          </cell>
          <cell r="D6476" t="str">
            <v>U-boxdomain-containingprotein5[Source:UniProtKB/Swiss-Prot;Acc:O23225]</v>
          </cell>
        </row>
        <row r="6477">
          <cell r="A6477" t="str">
            <v>AT4G02405</v>
          </cell>
          <cell r="B6477">
            <v>-0.6972761386436126</v>
          </cell>
          <cell r="C6477">
            <v>1.7490962062447817E-2</v>
          </cell>
          <cell r="D6477" t="str">
            <v>S-adenosyl-L-methionine-dependentmethyltransferasessuperfamilyprotein[Source:TAIR;Acc:AT4G02405]</v>
          </cell>
        </row>
        <row r="6478">
          <cell r="A6478" t="str">
            <v>AT1G50060</v>
          </cell>
          <cell r="B6478">
            <v>-0.84928339875356818</v>
          </cell>
          <cell r="C6478">
            <v>1.8869503269194558E-2</v>
          </cell>
          <cell r="D6478" t="str">
            <v>CAP(Cysteine-richsecretoryproteins,Antigen5,andPathogenesis-related1protein)superfamilyprotein[Source:TAIR;Acc:AT1G50060]</v>
          </cell>
        </row>
        <row r="6479">
          <cell r="A6479" t="str">
            <v>AT5G59550</v>
          </cell>
          <cell r="B6479">
            <v>-0.42762386990066892</v>
          </cell>
          <cell r="C6479">
            <v>1.1046861384462058E-2</v>
          </cell>
          <cell r="D6479" t="str">
            <v>zincfinger(C3HC4-typeRINGfinger)familyprotein[Source:TAIR;Acc:AT5G59550]</v>
          </cell>
        </row>
        <row r="6480">
          <cell r="A6480" t="str">
            <v>AT5G35530</v>
          </cell>
          <cell r="B6480">
            <v>0.2881788517657391</v>
          </cell>
          <cell r="C6480">
            <v>7.3634305731287465E-3</v>
          </cell>
          <cell r="D6480" t="str">
            <v>40SribosomalproteinS3-3[Source:UniProtKB/Swiss-Prot;Acc:Q9FJA6]</v>
          </cell>
        </row>
        <row r="6481">
          <cell r="A6481" t="str">
            <v>AT1G53240</v>
          </cell>
          <cell r="B6481">
            <v>-0.33241778186832782</v>
          </cell>
          <cell r="C6481">
            <v>7.093613491363694E-3</v>
          </cell>
          <cell r="D6481" t="str">
            <v>Malatedehydrogenase1,mitochondrial[Source:UniProtKB/Swiss-Prot;Acc:Q9ZP06]</v>
          </cell>
        </row>
        <row r="6482">
          <cell r="A6482" t="str">
            <v>AT3G04490</v>
          </cell>
          <cell r="B6482">
            <v>-0.38570247558407278</v>
          </cell>
          <cell r="C6482">
            <v>9.5979711666439853E-3</v>
          </cell>
          <cell r="D6482" t="str">
            <v>unknownprotein;BESTArabidopsisthalianaproteinmatchis:unknownprotein(TAIR:AT4G38092.1);Has75Blasthitsto64proteinsin20species:Archae-0;Bacteria-0;Metazoa-36;Fungi-0;Plants-22;Viruses-0;OtherEukaryotes-17(sour/.../BIBLink).[Source:TAIR;Acc:AT3G04490]</v>
          </cell>
        </row>
        <row r="6483">
          <cell r="A6483" t="str">
            <v>AT5G66100</v>
          </cell>
          <cell r="B6483">
            <v>0.50946662119118269</v>
          </cell>
          <cell r="C6483">
            <v>1.2129899943301771E-2</v>
          </cell>
          <cell r="D6483" t="str">
            <v>La-relatedprotein1B[Source:UniProtKB/Swiss-Prot;Acc:Q8RWR2]</v>
          </cell>
        </row>
        <row r="6484">
          <cell r="A6484" t="str">
            <v>AT2G36120</v>
          </cell>
          <cell r="B6484">
            <v>-0.53607734198403634</v>
          </cell>
          <cell r="C6484">
            <v>7.3486048308364377E-3</v>
          </cell>
          <cell r="D6484" t="str">
            <v>Glycine-richproteinDOT1[Source:UniProtKB/Swiss-Prot;Acc:Q9SIH2]</v>
          </cell>
        </row>
        <row r="6485">
          <cell r="A6485" t="str">
            <v>AT5G06000</v>
          </cell>
          <cell r="B6485">
            <v>0.70685912054645428</v>
          </cell>
          <cell r="C6485">
            <v>2.3002905260922239E-2</v>
          </cell>
          <cell r="D6485" t="str">
            <v>eukaryotictranslationinitiationfactor3G2[Source:TAIR;Acc:AT5G06000]</v>
          </cell>
        </row>
        <row r="6486">
          <cell r="A6486" t="str">
            <v>AT2G47320</v>
          </cell>
          <cell r="B6486">
            <v>-0.40990520393815277</v>
          </cell>
          <cell r="C6486">
            <v>9.2220899246075495E-3</v>
          </cell>
          <cell r="D6486" t="str">
            <v>Peptidyl-prolylcis-transisomeraseCYP21-3,mitochondrial[Source:UniProtKB/Swiss-Prot;Acc:Q94A16]</v>
          </cell>
        </row>
        <row r="6487">
          <cell r="A6487" t="str">
            <v>AT1G09100</v>
          </cell>
          <cell r="B6487">
            <v>0.52833480348334438</v>
          </cell>
          <cell r="C6487">
            <v>1.1301924967211255E-2</v>
          </cell>
          <cell r="D6487" t="str">
            <v>26Sproteaseregulatorysubunit6AhomologB[Source:UniProtKB/Swiss-Prot;Acc:O04019]</v>
          </cell>
        </row>
        <row r="6488">
          <cell r="A6488" t="str">
            <v>AT5G46880</v>
          </cell>
          <cell r="B6488">
            <v>-0.55215746867984317</v>
          </cell>
          <cell r="C6488">
            <v>1.7238631181899753E-2</v>
          </cell>
          <cell r="D6488" t="str">
            <v>Homeobox-leucinezipperproteinHDG5[Source:UniProtKB/Swiss-Prot;Acc:Q9FJS2]</v>
          </cell>
        </row>
        <row r="6489">
          <cell r="A6489" t="str">
            <v>AT1G22110</v>
          </cell>
          <cell r="B6489">
            <v>-1.3254970499558847</v>
          </cell>
          <cell r="C6489">
            <v>3.36327452517306E-2</v>
          </cell>
          <cell r="D6489" t="str">
            <v>structuralconstituentofribosome[Source:TAIR;Acc:AT1G22110]</v>
          </cell>
        </row>
        <row r="6490">
          <cell r="A6490" t="str">
            <v>AT2G44490</v>
          </cell>
          <cell r="B6490">
            <v>-0.32239775103714052</v>
          </cell>
          <cell r="C6490">
            <v>7.3120401620388473E-3</v>
          </cell>
          <cell r="D6490" t="str">
            <v>Beta-glucosidase26,peroxisomal[Source:UniProtKB/Swiss-Prot;Acc:O64883]</v>
          </cell>
        </row>
        <row r="6491">
          <cell r="A6491" t="str">
            <v>AT2G40650</v>
          </cell>
          <cell r="B6491">
            <v>0.46137055900248747</v>
          </cell>
          <cell r="C6491">
            <v>1.098982721968415E-2</v>
          </cell>
          <cell r="D6491" t="str">
            <v>Pre-mRNA-splicingfactor38[Source:UniProtKB/Swiss-Prot;Acc:Q8LB54]</v>
          </cell>
        </row>
        <row r="6492">
          <cell r="A6492" t="str">
            <v>AT3G45980</v>
          </cell>
          <cell r="B6492">
            <v>-0.34836339673653072</v>
          </cell>
          <cell r="C6492">
            <v>7.8474223823569653E-3</v>
          </cell>
          <cell r="D6492" t="str">
            <v>HistoneH2B.6[Source:UniProtKB/Swiss-Prot;Acc:O23629]</v>
          </cell>
        </row>
        <row r="6493">
          <cell r="A6493" t="str">
            <v>AT2G24762</v>
          </cell>
          <cell r="B6493">
            <v>-0.49409307621151788</v>
          </cell>
          <cell r="C6493">
            <v>1.1623094518206036E-2</v>
          </cell>
          <cell r="D6493" t="str">
            <v>ProteinGLUTAMINEDUMPER4[Source:UniProtKB/Swiss-Prot;Acc:Q8S8A0]</v>
          </cell>
        </row>
        <row r="6494">
          <cell r="A6494" t="str">
            <v>AT5G60590</v>
          </cell>
          <cell r="B6494">
            <v>0.54154760192291951</v>
          </cell>
          <cell r="C6494">
            <v>1.6008512908051865E-2</v>
          </cell>
          <cell r="D6494" t="str">
            <v>DHBPsynthaseRibB-likealpha/betadomain[Source:TAIR;Acc:AT5G60590]</v>
          </cell>
        </row>
        <row r="6495">
          <cell r="A6495" t="str">
            <v>AT3G09020</v>
          </cell>
          <cell r="B6495">
            <v>-0.88232184720849827</v>
          </cell>
          <cell r="C6495">
            <v>2.5007037877812228E-2</v>
          </cell>
          <cell r="D6495" t="str">
            <v>alpha1,4-glycosyltransferasefamilyprotein[Source:TAIR;Acc:AT3G09020]</v>
          </cell>
        </row>
        <row r="6496">
          <cell r="A6496" t="str">
            <v>AT1G79000</v>
          </cell>
          <cell r="B6496">
            <v>0.48990366210310388</v>
          </cell>
          <cell r="C6496">
            <v>7.7959139914892117E-3</v>
          </cell>
          <cell r="D6496" t="str">
            <v>HistoneacetyltransferaseHAC1[Source:UniProtKB/Swiss-Prot;Acc:Q9C5X9]</v>
          </cell>
        </row>
        <row r="6497">
          <cell r="A6497" t="str">
            <v>AT1G56460</v>
          </cell>
          <cell r="B6497">
            <v>0.47079676537277138</v>
          </cell>
          <cell r="C6497">
            <v>1.1393954262429087E-2</v>
          </cell>
          <cell r="D6497" t="str">
            <v>HITzincfinger;PAPA-1-likeconservedregion[Source:TAIR;Acc:AT1G56460]</v>
          </cell>
        </row>
        <row r="6498">
          <cell r="A6498" t="str">
            <v>AT3G12680</v>
          </cell>
          <cell r="B6498">
            <v>0.4189450906262242</v>
          </cell>
          <cell r="C6498">
            <v>1.0967689491119986E-2</v>
          </cell>
          <cell r="D6498" t="str">
            <v>ZincfingerCCCHdomain-containingprotein37[Source:UniProtKB/Swiss-Prot;Acc:Q941Q3]</v>
          </cell>
        </row>
        <row r="6499">
          <cell r="A6499" t="str">
            <v>AT4G00480</v>
          </cell>
          <cell r="B6499">
            <v>-0.67206403569591444</v>
          </cell>
          <cell r="C6499">
            <v>1.7830990884367442E-2</v>
          </cell>
          <cell r="D6499" t="str">
            <v>TranscriptionfactorMYC1[Source:UniProtKB/Swiss-Prot;Acc:Q8W2F1]</v>
          </cell>
        </row>
        <row r="6500">
          <cell r="A6500" t="str">
            <v>AT5G52750</v>
          </cell>
          <cell r="B6500">
            <v>-1.7085804797090549</v>
          </cell>
          <cell r="C6500">
            <v>4.5142346990649729E-2</v>
          </cell>
          <cell r="D6500" t="str">
            <v>Heavymetaltransport/detoxificationsuperfamilyprotein[Source:TAIR;Acc:AT5G52750]</v>
          </cell>
        </row>
        <row r="6501">
          <cell r="A6501" t="str">
            <v>AT5G46860</v>
          </cell>
          <cell r="B6501">
            <v>0.4153474233725607</v>
          </cell>
          <cell r="C6501">
            <v>8.7277627216040404E-3</v>
          </cell>
          <cell r="D6501" t="str">
            <v>Syntaxin-22[Source:UniProtKB/Swiss-Prot;Acc:P93654]</v>
          </cell>
        </row>
        <row r="6502">
          <cell r="A6502" t="str">
            <v>AT2G35635</v>
          </cell>
          <cell r="B6502">
            <v>0.36047871704328127</v>
          </cell>
          <cell r="C6502">
            <v>8.7481648275832564E-3</v>
          </cell>
          <cell r="D6502" t="str">
            <v>Ubiquitin-NEDD8-likeproteinRUB2[Source:UniProtKB/Swiss-Prot;Acc:Q8RUC6]</v>
          </cell>
        </row>
        <row r="6503">
          <cell r="A6503" t="str">
            <v>AT2G42710</v>
          </cell>
          <cell r="B6503">
            <v>0.40122776940507432</v>
          </cell>
          <cell r="C6503">
            <v>1.0367083764512598E-2</v>
          </cell>
          <cell r="D6503" t="str">
            <v>RibosomalproteinL1p/L10efamily[Source:TAIR;Acc:AT2G42710]</v>
          </cell>
        </row>
        <row r="6504">
          <cell r="A6504" t="str">
            <v>AT2G26680</v>
          </cell>
          <cell r="B6504">
            <v>0.3915762012897992</v>
          </cell>
          <cell r="C6504">
            <v>1.0534251345247686E-2</v>
          </cell>
          <cell r="D6504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6505">
          <cell r="A6505" t="str">
            <v>AT4G15940</v>
          </cell>
          <cell r="B6505">
            <v>-0.34557884666095129</v>
          </cell>
          <cell r="C6505">
            <v>1.1143249149635598E-2</v>
          </cell>
          <cell r="D6505" t="str">
            <v>Fumarylacetoacetate(FAA)hydrolasefamily[Source:TAIR;Acc:AT4G15940]</v>
          </cell>
        </row>
        <row r="6506">
          <cell r="A6506" t="str">
            <v>AT1G75380</v>
          </cell>
          <cell r="B6506">
            <v>-0.47433920896463366</v>
          </cell>
          <cell r="C6506">
            <v>7.2186715879255983E-3</v>
          </cell>
          <cell r="D6506" t="str">
            <v>Bifunctionalnuclease1[Source:UniProtKB/Swiss-Prot;Acc:Q9FWS6]</v>
          </cell>
        </row>
        <row r="6507">
          <cell r="A6507" t="str">
            <v>AT3G51970</v>
          </cell>
          <cell r="B6507">
            <v>-0.82483256810066974</v>
          </cell>
          <cell r="C6507">
            <v>2.3892272791541585E-2</v>
          </cell>
          <cell r="D6507" t="str">
            <v>Acyl-CoA--sterolO-acyltransferase1[Source:UniProtKB/Swiss-Prot;Acc:Q9SV07]</v>
          </cell>
        </row>
        <row r="6508">
          <cell r="A6508" t="str">
            <v>AT3G01150</v>
          </cell>
          <cell r="B6508">
            <v>-0.3983445225586375</v>
          </cell>
          <cell r="C6508">
            <v>1.1016035270759339E-2</v>
          </cell>
          <cell r="D6508" t="str">
            <v>Polypyrimidinetract-bindingproteinhomolog1[Source:UniProtKB/Swiss-Prot;Acc:Q9MAC5]</v>
          </cell>
        </row>
        <row r="6509">
          <cell r="A6509" t="str">
            <v>AT2G35190</v>
          </cell>
          <cell r="B6509">
            <v>-0.49254938671931381</v>
          </cell>
          <cell r="C6509">
            <v>1.1698023742323246E-2</v>
          </cell>
          <cell r="D6509" t="str">
            <v>NovelplantSNARE11[Source:UniProtKB/Swiss-Prot;Acc:Q944A9]</v>
          </cell>
        </row>
        <row r="6510">
          <cell r="A6510" t="str">
            <v>AT1G69523</v>
          </cell>
          <cell r="B6510">
            <v>-0.97226112831437528</v>
          </cell>
          <cell r="C6510">
            <v>2.3483225491679732E-2</v>
          </cell>
          <cell r="D6510" t="str">
            <v>S-adenosyl-L-methionine-dependentmethyltransferasessuperfamilyprotein[Source:TAIR;Acc:AT1G69523]</v>
          </cell>
        </row>
        <row r="6511">
          <cell r="A6511" t="str">
            <v>AT5G04970</v>
          </cell>
          <cell r="B6511">
            <v>-0.95668553915991605</v>
          </cell>
          <cell r="C6511">
            <v>1.8929915104290346E-2</v>
          </cell>
          <cell r="D6511" t="str">
            <v>Probablepectinesterase/pectinesteraseinhibitor47[Source:UniProtKB/Swiss-Prot;Acc:Q9FF77]</v>
          </cell>
        </row>
        <row r="6512">
          <cell r="A6512" t="str">
            <v>AT2G15128</v>
          </cell>
          <cell r="B6512">
            <v>-1.1504175227494209</v>
          </cell>
          <cell r="C6512">
            <v>3.5115137784325873E-2</v>
          </cell>
          <cell r="D6512" t="str">
            <v>otherRNA[Source:TAIR;Acc:AT2G15128]</v>
          </cell>
        </row>
        <row r="6513">
          <cell r="A6513" t="str">
            <v>AT2G44750</v>
          </cell>
          <cell r="B6513">
            <v>0.83458591256633474</v>
          </cell>
          <cell r="C6513">
            <v>2.5597237224322528E-2</v>
          </cell>
          <cell r="D6513" t="str">
            <v>Thiaminepyrophosphokinase2[Source:UniProtKB/Swiss-Prot;Acc:F4IV16]</v>
          </cell>
        </row>
        <row r="6514">
          <cell r="A6514" t="str">
            <v>AT2G36145</v>
          </cell>
          <cell r="B6514">
            <v>-0.36566783438997152</v>
          </cell>
          <cell r="C6514">
            <v>8.6913697847727268E-3</v>
          </cell>
          <cell r="D6514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6515">
          <cell r="A6515" t="str">
            <v>AT1G08400</v>
          </cell>
          <cell r="B6515">
            <v>0.61508913189002001</v>
          </cell>
          <cell r="C6515">
            <v>1.7028061055448174E-2</v>
          </cell>
          <cell r="D6515" t="str">
            <v>RINT1-likeproteinMAG2L[Source:UniProtKB/Swiss-Prot;Acc:Q8GXP1]</v>
          </cell>
        </row>
        <row r="6516">
          <cell r="A6516" t="str">
            <v>AT5G16930</v>
          </cell>
          <cell r="B6516">
            <v>0.64791484134428901</v>
          </cell>
          <cell r="C6516">
            <v>1.528463711689596E-2</v>
          </cell>
          <cell r="D6516" t="str">
            <v>AAA-typeATPasefamilyprotein[Source:TAIR;Acc:AT5G16930]</v>
          </cell>
        </row>
        <row r="6517">
          <cell r="A6517" t="str">
            <v>AT3G55840</v>
          </cell>
          <cell r="B6517">
            <v>0.648321157517743</v>
          </cell>
          <cell r="C6517">
            <v>1.7159866457172625E-2</v>
          </cell>
          <cell r="D6517" t="str">
            <v>Nematoderesistanceprotein-likeHSPRO1[Source:UniProtKB/Swiss-Prot;Acc:Q9LY61]</v>
          </cell>
        </row>
        <row r="6518">
          <cell r="A6518" t="str">
            <v>AT3G18640</v>
          </cell>
          <cell r="B6518">
            <v>0.3748498325833074</v>
          </cell>
          <cell r="C6518">
            <v>1.0718055018219246E-2</v>
          </cell>
          <cell r="D6518" t="str">
            <v>ZincfingerCCCHdomain-containingprotein38[Source:UniProtKB/Swiss-Prot;Acc:Q9LIH5]</v>
          </cell>
        </row>
        <row r="6519">
          <cell r="A6519" t="str">
            <v>AT1G74020</v>
          </cell>
          <cell r="B6519">
            <v>0.58530909637425843</v>
          </cell>
          <cell r="C6519">
            <v>9.6443739345473713E-3</v>
          </cell>
          <cell r="D6519" t="str">
            <v>ProteinSTRICTOSIDINESYNTHASE-LIKE12[Source:UniProtKB/Swiss-Prot;Acc:P94111]</v>
          </cell>
        </row>
        <row r="6520">
          <cell r="A6520" t="str">
            <v>AT3G55170</v>
          </cell>
          <cell r="B6520">
            <v>0.52046003465274771</v>
          </cell>
          <cell r="C6520">
            <v>1.1796053259923688E-2</v>
          </cell>
          <cell r="D6520" t="str">
            <v>60SribosomalproteinL35-3[Source:UniProtKB/Swiss-Prot;Acc:Q9M3D2]</v>
          </cell>
        </row>
        <row r="6521">
          <cell r="A6521" t="str">
            <v>AT3G26770</v>
          </cell>
          <cell r="B6521">
            <v>-0.71010843494756148</v>
          </cell>
          <cell r="C6521">
            <v>2.1561464051930074E-2</v>
          </cell>
          <cell r="D6521" t="str">
            <v>NAD(P)-bindingRossmann-foldsuperfamilyprotein[Source:TAIR;Acc:AT3G26770]</v>
          </cell>
        </row>
        <row r="6522">
          <cell r="A6522" t="str">
            <v>AT2G18780</v>
          </cell>
          <cell r="B6522">
            <v>0.92156393182682184</v>
          </cell>
          <cell r="C6522">
            <v>2.7314695003535627E-2</v>
          </cell>
          <cell r="D6522" t="str">
            <v>F-boxproteinAt2g18780[Source:UniProtKB/Swiss-Prot;Acc:Q84V15]</v>
          </cell>
        </row>
        <row r="6523">
          <cell r="A6523" t="str">
            <v>AT3G43740</v>
          </cell>
          <cell r="B6523">
            <v>0.51015173797282065</v>
          </cell>
          <cell r="C6523">
            <v>1.3920077359995646E-2</v>
          </cell>
          <cell r="D6523" t="str">
            <v>Leucine-richrepeat(LRR)familyprotein[Source:TAIR;Acc:AT3G43740]</v>
          </cell>
        </row>
        <row r="6524">
          <cell r="A6524" t="str">
            <v>AT1G71730</v>
          </cell>
          <cell r="B6524">
            <v>0.39940955977056802</v>
          </cell>
          <cell r="C6524">
            <v>1.0599751460267285E-2</v>
          </cell>
          <cell r="D6524" t="str">
            <v>unknownprotein;Has52Blasthitsto52proteinsin24species:Archae-0;Bacteria-0;Metazoa-4;Fungi-0;Plants-41;Viruses-0;OtherEukaryotes-7(source:NCBIBLink).[Source:TAIR;Acc:AT1G71730]</v>
          </cell>
        </row>
        <row r="6525">
          <cell r="A6525" t="str">
            <v>AT3G04880</v>
          </cell>
          <cell r="B6525">
            <v>0.42670605247512405</v>
          </cell>
          <cell r="C6525">
            <v>9.60338700066787E-3</v>
          </cell>
          <cell r="D6525" t="str">
            <v>DNA-damage-repair/tolerationproteinDRT102[Source:UniProtKB/Swiss-Prot;Acc:Q05212]</v>
          </cell>
        </row>
        <row r="6526">
          <cell r="A6526" t="str">
            <v>AT5G48840</v>
          </cell>
          <cell r="B6526">
            <v>0.62885225253439758</v>
          </cell>
          <cell r="C6526">
            <v>1.632407194441602E-2</v>
          </cell>
          <cell r="D6526" t="str">
            <v>Pantoate--beta-alanineligase[Source:UniProtKB/Swiss-Prot;Acc:Q9FKB3]</v>
          </cell>
        </row>
        <row r="6527">
          <cell r="A6527" t="str">
            <v>AT1G50480</v>
          </cell>
          <cell r="B6527">
            <v>0.28912530625746324</v>
          </cell>
          <cell r="C6527">
            <v>7.6188253415633437E-3</v>
          </cell>
          <cell r="D6527" t="str">
            <v>Formate--tetrahydrofolateligase[Source:UniProtKB/Swiss-Prot;Acc:Q9SPK5]</v>
          </cell>
        </row>
        <row r="6528">
          <cell r="A6528" t="str">
            <v>AT5G48300</v>
          </cell>
          <cell r="B6528">
            <v>-0.26567959867603363</v>
          </cell>
          <cell r="C6528">
            <v>7.4008073162927825E-3</v>
          </cell>
          <cell r="D6528" t="str">
            <v>Glucose-1-phosphateadenylyltransferasesmallsubunit,chloroplastic[Source:UniProtKB/Swiss-Prot;Acc:P55228]</v>
          </cell>
        </row>
        <row r="6529">
          <cell r="A6529" t="str">
            <v>AT2G26740</v>
          </cell>
          <cell r="B6529">
            <v>0.39073698509575383</v>
          </cell>
          <cell r="C6529">
            <v>9.7203704192730701E-3</v>
          </cell>
          <cell r="D6529" t="str">
            <v>solubleepoxidehydrolase[Source:TAIR;Acc:AT2G26740]</v>
          </cell>
        </row>
        <row r="6530">
          <cell r="A6530" t="str">
            <v>AT3G28345</v>
          </cell>
          <cell r="B6530">
            <v>-0.63915266522126046</v>
          </cell>
          <cell r="C6530">
            <v>8.8765361722991515E-3</v>
          </cell>
          <cell r="D6530" t="str">
            <v>ABCtransporterBfamilymember15[Source:UniProtKB/Swiss-Prot;Acc:Q9LHD1]</v>
          </cell>
        </row>
        <row r="6531">
          <cell r="A6531" t="str">
            <v>AT1G02960</v>
          </cell>
          <cell r="B6531">
            <v>0.62480954264850519</v>
          </cell>
          <cell r="C6531">
            <v>1.4016568378196025E-2</v>
          </cell>
          <cell r="D6531" t="str">
            <v>unknownprotein;BESTArabidopsisthalianaproteinmatchis:unknownprotein(TAIR:AT1G02965.1);Has83Blasthitsto82proteinsin37species:Archae-0;Bacteria-2;Metazoa-20;Fungi-7;Plants-29;Viruses-0;OtherEukaryotes-25(sour/.../BIBLink).[Source:TAIR;Acc:AT1G02960]</v>
          </cell>
        </row>
        <row r="6532">
          <cell r="A6532" t="str">
            <v>AT5G03230</v>
          </cell>
          <cell r="B6532">
            <v>0.56042323638191105</v>
          </cell>
          <cell r="C6532">
            <v>1.4125233959503236E-2</v>
          </cell>
          <cell r="D6532" t="str">
            <v>Proteinofunknownfunction,DUF584[Source:TAIR;Acc:AT5G03230]</v>
          </cell>
        </row>
        <row r="6533">
          <cell r="A6533" t="str">
            <v>AT1G69980</v>
          </cell>
          <cell r="B6533">
            <v>0.59264468415691773</v>
          </cell>
          <cell r="C6533">
            <v>1.4459219024887456E-2</v>
          </cell>
          <cell r="D6533" t="str">
            <v>unknownprotein;LOCATEDIN:endomembranesystem;EXPRESSEDIN:24plantstructures;EXPRESSEDDURING:15growthstages;Has30Blasthitsto30proteinsin12species:Archae-0;Bacteria-0;Metazoa-0;Fungi-0;Plants-30;Viruses-0;Othe/.../ryotes-0(source:NCBIBLink).[Source:TAIR;Acc:AT1G69980]</v>
          </cell>
        </row>
        <row r="6534">
          <cell r="A6534" t="str">
            <v>AT5G55200</v>
          </cell>
          <cell r="B6534">
            <v>0.53194448633359537</v>
          </cell>
          <cell r="C6534">
            <v>1.2716887162580938E-2</v>
          </cell>
          <cell r="D6534" t="str">
            <v>Co-chaperoneGrpEfamilyprotein[Source:TAIR;Acc:AT5G55200]</v>
          </cell>
        </row>
        <row r="6535">
          <cell r="A6535" t="str">
            <v>AT3G51370</v>
          </cell>
          <cell r="B6535">
            <v>0.29808781595293166</v>
          </cell>
          <cell r="C6535">
            <v>8.1406165304599293E-3</v>
          </cell>
          <cell r="D6535" t="str">
            <v>Probableproteinphosphatase2C46[Source:UniProtKB/Swiss-Prot;Acc:Q9SD12]</v>
          </cell>
        </row>
        <row r="6536">
          <cell r="A6536" t="str">
            <v>AT1G69730</v>
          </cell>
          <cell r="B6536">
            <v>-1.3047047883054956</v>
          </cell>
          <cell r="C6536">
            <v>3.5069061097363165E-2</v>
          </cell>
          <cell r="D6536" t="str">
            <v>Wall-associatedreceptorkinase-like9[Source:UniProtKB/Swiss-Prot;Acc:Q9C9L5]</v>
          </cell>
        </row>
        <row r="6537">
          <cell r="A6537" t="str">
            <v>AT1G19880</v>
          </cell>
          <cell r="B6537">
            <v>-0.3040703180119122</v>
          </cell>
          <cell r="C6537">
            <v>9.2393712751516078E-3</v>
          </cell>
          <cell r="D6537" t="str">
            <v>Regulatorofchromosomecondensation(RCC1)familyprotein[Source:TAIR;Acc:AT1G19880]</v>
          </cell>
        </row>
        <row r="6538">
          <cell r="A6538" t="str">
            <v>AT4G13310</v>
          </cell>
          <cell r="B6538">
            <v>1.5210840048313394</v>
          </cell>
          <cell r="C6538">
            <v>3.494135496523032E-2</v>
          </cell>
          <cell r="D6538" t="str">
            <v>CytochromeP45071A20[Source:UniProtKB/Swiss-Prot;Acc:Q9T0K2]</v>
          </cell>
        </row>
        <row r="6539">
          <cell r="A6539" t="str">
            <v>AT5G17280</v>
          </cell>
          <cell r="B6539">
            <v>-0.41753508358311509</v>
          </cell>
          <cell r="C6539">
            <v>1.1399645541071797E-2</v>
          </cell>
          <cell r="D6539" t="str">
            <v>CONTAINSInterProDOMAIN/s:Oxidoreductase-like,N-terminal(InterPro:IPR019180);Has1807Blasthitsto1807proteinsin277species:Archae-0;Bacteria-0;Metazoa-736;Fungi-347;Plants-385;Viruses-0;OtherEukaryotes-339(source:N/.../ink).[Source:TAIR;Acc:AT5G17280]</v>
          </cell>
        </row>
        <row r="6540">
          <cell r="A6540" t="str">
            <v>AT3G11210</v>
          </cell>
          <cell r="B6540">
            <v>-0.49063255539672657</v>
          </cell>
          <cell r="C6540">
            <v>1.5959788773242951E-2</v>
          </cell>
          <cell r="D6540" t="str">
            <v>GDSLesterase/lipaseCPRD49[Source:UniProtKB/Swiss-Prot;Acc:Q9SRM5]</v>
          </cell>
        </row>
        <row r="6541">
          <cell r="A6541" t="str">
            <v>AT4G01860</v>
          </cell>
          <cell r="B6541">
            <v>-0.47551612736097804</v>
          </cell>
          <cell r="C6541">
            <v>1.0379585038509206E-2</v>
          </cell>
          <cell r="D6541" t="str">
            <v>Transducinfamilyprotein/WD-40repeatfamilyprotein[Source:TAIR;Acc:AT4G01860]</v>
          </cell>
        </row>
        <row r="6542">
          <cell r="A6542" t="str">
            <v>AT1G65486</v>
          </cell>
          <cell r="B6542">
            <v>-0.99647341409448342</v>
          </cell>
          <cell r="C6542">
            <v>3.157857273348455E-2</v>
          </cell>
          <cell r="D6542" t="str">
            <v>unknownprotein;FUNCTIONSIN:molecular_functionunknown;INVOLVEDIN:biological_processunknown;LOCATEDIN:endomembranesystem;BESTArabidopsisthalianaproteinmatchis:unknownprotein(TAIR:AT1G65490.1);Has30201Blasthitsto17322protei/.../780species:Archae-12;Bacteria-1396;Metazoa-17338;Fungi-3422;Plants-5037;Viruses-0;OtherEukaryotes-2996(source:NCBIBLink).[Source:TAIR;Acc:AT1G65486]</v>
          </cell>
        </row>
        <row r="6543">
          <cell r="A6543" t="str">
            <v>AT4G01995</v>
          </cell>
          <cell r="B6543">
            <v>0.54829881898562904</v>
          </cell>
          <cell r="C6543">
            <v>1.3278804530666986E-2</v>
          </cell>
          <cell r="D6543" t="str">
            <v>unknownprotein;BESTArabidopsisthalianaproteinmatchis:unknownprotein(TAIR:AT1G64680.1);Has30201Blasthitsto17322proteinsin780species:Archae-12;Bacteria-1396;Metazoa-17338;Fungi-3422;Plants-5037;Viruses-0;OtherEu/.../es-2996(source:NCBIBLink).[Source:TAIR;Acc:AT4G01995]</v>
          </cell>
        </row>
        <row r="6544">
          <cell r="A6544" t="str">
            <v>AT2G23320</v>
          </cell>
          <cell r="B6544">
            <v>-0.35967128080878918</v>
          </cell>
          <cell r="C6544">
            <v>9.2019586803549821E-3</v>
          </cell>
          <cell r="D6544" t="str">
            <v>ProbableWRKYtranscriptionfactor15[Source:UniProtKB/Swiss-Prot;Acc:O22176]</v>
          </cell>
        </row>
        <row r="6545">
          <cell r="A6545" t="str">
            <v>AT4G30130</v>
          </cell>
          <cell r="B6545">
            <v>-1.2168025267484222</v>
          </cell>
          <cell r="C6545">
            <v>3.6103516311044498E-2</v>
          </cell>
          <cell r="D6545" t="str">
            <v>Proteinofunknownfunction(DUF630andDUF632)[Source:TAIR;Acc:AT4G30130]</v>
          </cell>
        </row>
        <row r="6546">
          <cell r="A6546" t="str">
            <v>AT2G11520</v>
          </cell>
          <cell r="B6546">
            <v>0.36636028045210267</v>
          </cell>
          <cell r="C6546">
            <v>1.0843824250735499E-2</v>
          </cell>
          <cell r="D6546" t="str">
            <v>Calmodulin-bindingreceptor-likecytoplasmickinase3[Source:UniProtKB/Swiss-Prot;Acc:Q9ASQ5]</v>
          </cell>
        </row>
        <row r="6547">
          <cell r="A6547" t="str">
            <v>AT1G16110</v>
          </cell>
          <cell r="B6547">
            <v>0.54569056896718626</v>
          </cell>
          <cell r="C6547">
            <v>1.6737879306395691E-2</v>
          </cell>
          <cell r="D6547" t="str">
            <v>Wall-associatedreceptorkinase-like6[Source:UniProtKB/Swiss-Prot;Acc:Q8GXQ3]</v>
          </cell>
        </row>
        <row r="6548">
          <cell r="A6548" t="str">
            <v>AT1G32920</v>
          </cell>
          <cell r="B6548">
            <v>-0.54038829244597508</v>
          </cell>
          <cell r="C6548">
            <v>9.731867582592613E-3</v>
          </cell>
          <cell r="D6548" t="str">
            <v>unknownprotein;FUNCTIONSIN:molecular_functionunknown;INVOLVEDIN:responsetowounding;LOCATEDIN:endomembranesystem;EXPRESSEDIN:23plantstructures;EXPRESSEDDURING:13growthstages;BESTArabidopsisthalianaproteinmatchis:unknown/.../in(TAIR:AT1G32928.1);Has42Blasthitsto42proteinsin8species:Archae-0;Bacteria-0;Metazoa-0;Fungi-0;Plants-42;Viruses-0;OtherEukaryotes-0(source:NCBIBLink).[Source:TAIR;Acc:AT1G32920]</v>
          </cell>
        </row>
        <row r="6549">
          <cell r="A6549" t="str">
            <v>AT3G21220</v>
          </cell>
          <cell r="B6549">
            <v>0.39856753162872227</v>
          </cell>
          <cell r="C6549">
            <v>1.1415267074077912E-2</v>
          </cell>
          <cell r="D6549" t="str">
            <v>Mitogen-activatedproteinkinasekinase5[Source:UniProtKB/Swiss-Prot;Acc:Q8RXG3]</v>
          </cell>
        </row>
        <row r="6550">
          <cell r="A6550" t="str">
            <v>AT3G59090</v>
          </cell>
          <cell r="B6550">
            <v>-0.420337841290368</v>
          </cell>
          <cell r="C6550">
            <v>1.0695890298032671E-2</v>
          </cell>
          <cell r="D6550" t="str">
            <v>CONTAINSInterProDOMAIN/s:ProteinofunknownfunctionDUF1084(InterPro:IPR009457);BESTArabidopsisthalianaproteinmatchis:tobamovirusmultiplication1(TAIR:AT4G21790.1);Has196Blasthitsto195proteinsin29species:Archae-0;Bacteria/.../Metazoa-0;Fungi-2;Plants-188;Viruses-0;OtherEukaryotes-6(source:NCBIBLink).[Source:TAIR;Acc:AT3G59090]</v>
          </cell>
        </row>
        <row r="6551">
          <cell r="A6551" t="str">
            <v>AT2G23420</v>
          </cell>
          <cell r="B6551">
            <v>-0.47350419194616356</v>
          </cell>
          <cell r="C6551">
            <v>1.2355184777688476E-2</v>
          </cell>
          <cell r="D6551" t="str">
            <v>Nicotinatephosphoribosyltransferase2[Source:UniProtKB/Swiss-Prot;Acc:Q84WV8]</v>
          </cell>
        </row>
        <row r="6552">
          <cell r="A6552" t="str">
            <v>AT2G05310</v>
          </cell>
          <cell r="B6552">
            <v>-0.44173063376049182</v>
          </cell>
          <cell r="C6552">
            <v>8.9357741835113559E-3</v>
          </cell>
          <cell r="D6552" t="str">
            <v>unknownprotein;FUNCTIONSIN:molecular_functionunknown;INVOLVEDIN:biological_processunknown;LOCATEDIN:chloroplast;BESTArabidopsisthalianaproteinmatchis:unknownprotein(TAIR:AT4G13500.1);Has50Blasthitsto50proteinsin20speci/.../chae-0;Bacteria-0;Metazoa-0;Fungi-0;Plants-50;Viruses-0;OtherEukaryotes-0(source:NCBIBLink).[Source:TAIR;Acc:AT2G05310]</v>
          </cell>
        </row>
        <row r="6553">
          <cell r="A6553" t="str">
            <v>AT5G47770</v>
          </cell>
          <cell r="B6553">
            <v>-0.25383535163827009</v>
          </cell>
          <cell r="C6553">
            <v>8.2371256372632314E-3</v>
          </cell>
          <cell r="D6553" t="str">
            <v>Farnesylpyrophosphatesynthase1,mitochondrial[Source:UniProtKB/Swiss-Prot;Acc:Q09152]</v>
          </cell>
        </row>
        <row r="6554">
          <cell r="A6554" t="str">
            <v>AT4G31890</v>
          </cell>
          <cell r="B6554">
            <v>-0.58092760876131333</v>
          </cell>
          <cell r="C6554">
            <v>1.6811116538019189E-2</v>
          </cell>
          <cell r="D6554" t="str">
            <v>ARMrepeatsuperfamilyprotein[Source:TAIR;Acc:AT4G31890]</v>
          </cell>
        </row>
        <row r="6555">
          <cell r="A6555" t="str">
            <v>AT1G75330</v>
          </cell>
          <cell r="B6555">
            <v>0.30829959812363406</v>
          </cell>
          <cell r="C6555">
            <v>8.5528558862810328E-3</v>
          </cell>
          <cell r="D6555" t="str">
            <v>Ornithinecarbamoyltransferase,chloroplastic[Source:UniProtKB/Swiss-Prot;Acc:O50039]</v>
          </cell>
        </row>
        <row r="6556">
          <cell r="A6556" t="str">
            <v>AT4G32300</v>
          </cell>
          <cell r="B6556">
            <v>-0.34503649571074479</v>
          </cell>
          <cell r="C6556">
            <v>8.9873584595239805E-3</v>
          </cell>
          <cell r="D6556" t="str">
            <v>G-typelectinS-receptor-likeserine/threonine-proteinkinaseSD2-5[Source:UniProtKB/Swiss-Prot;Acc:Q8RWZ5]</v>
          </cell>
        </row>
        <row r="6557">
          <cell r="A6557" t="str">
            <v>AT3G21740</v>
          </cell>
          <cell r="B6557">
            <v>0.5623282007205832</v>
          </cell>
          <cell r="C6557">
            <v>1.7145192944106533E-2</v>
          </cell>
          <cell r="D6557" t="str">
            <v>APOprotein4,mitochondrial[Source:UniProtKB/Swiss-Prot;Acc:Q9LSZ0]</v>
          </cell>
        </row>
        <row r="6558">
          <cell r="A6558" t="str">
            <v>AT2G17280</v>
          </cell>
          <cell r="B6558">
            <v>-0.76705024997193916</v>
          </cell>
          <cell r="C6558">
            <v>1.8157852278032988E-2</v>
          </cell>
          <cell r="D6558" t="str">
            <v>Phosphoglyceratemutase-likeprotein[Source:UniProtKB/Swiss-Prot;Acc:Q8GY96]</v>
          </cell>
        </row>
        <row r="6559">
          <cell r="A6559" t="str">
            <v>AT1G26260</v>
          </cell>
          <cell r="B6559">
            <v>-0.89834372316933608</v>
          </cell>
          <cell r="C6559">
            <v>2.9463834350818639E-2</v>
          </cell>
          <cell r="D6559" t="str">
            <v>TranscriptionfactorbHLH76[Source:UniProtKB/Swiss-Prot;Acc:Q9C670]</v>
          </cell>
        </row>
        <row r="6560">
          <cell r="A6560" t="str">
            <v>AT3G45610</v>
          </cell>
          <cell r="B6560">
            <v>-1.0389512060792481</v>
          </cell>
          <cell r="C6560">
            <v>2.9601360758799492E-2</v>
          </cell>
          <cell r="D6560" t="str">
            <v>DofzincfingerproteinDOF3.2[Source:UniProtKB/Swiss-Prot;Acc:Q9M1E6]</v>
          </cell>
        </row>
        <row r="6561">
          <cell r="A6561" t="str">
            <v>AT3G57830</v>
          </cell>
          <cell r="B6561">
            <v>0.66275162749020233</v>
          </cell>
          <cell r="C6561">
            <v>1.9843473786904521E-2</v>
          </cell>
          <cell r="D6561" t="str">
            <v>Leucine-richrepeatproteinkinasefamilyprotein[Source:TAIR;Acc:AT3G57830]</v>
          </cell>
        </row>
        <row r="6562">
          <cell r="A6562" t="str">
            <v>AT5G16620</v>
          </cell>
          <cell r="B6562">
            <v>0.3496935442397886</v>
          </cell>
          <cell r="C6562">
            <v>8.8241047963970136E-3</v>
          </cell>
          <cell r="D6562" t="str">
            <v>ProteinTIC40,chloroplastic[Source:UniProtKB/Swiss-Prot;Acc:Q9FMD5]</v>
          </cell>
        </row>
        <row r="6563">
          <cell r="A6563" t="str">
            <v>AT1G54490</v>
          </cell>
          <cell r="B6563">
            <v>0.29138687950233422</v>
          </cell>
          <cell r="C6563">
            <v>8.8576657098147198E-3</v>
          </cell>
          <cell r="D6563" t="str">
            <v>5'-3'exoribonuclease4[Source:UniProtKB/Swiss-Prot;Acc:Q9FQ04]</v>
          </cell>
        </row>
        <row r="6564">
          <cell r="A6564" t="str">
            <v>AT4G33565</v>
          </cell>
          <cell r="B6564">
            <v>0.59488941848996602</v>
          </cell>
          <cell r="C6564">
            <v>1.4457870831726475E-2</v>
          </cell>
          <cell r="D6564" t="str">
            <v>RING/U-boxsuperfamilyprotein[Source:TAIR;Acc:AT4G33565]</v>
          </cell>
        </row>
        <row r="6565">
          <cell r="A6565" t="str">
            <v>AT3G12070</v>
          </cell>
          <cell r="B6565">
            <v>1.4024338600588704</v>
          </cell>
          <cell r="C6565">
            <v>3.9538754676114389E-2</v>
          </cell>
          <cell r="D6565" t="str">
            <v>RABgeranylgeranyltransferasebetasubunit2[Source:TAIR;Acc:AT3G12070]</v>
          </cell>
        </row>
        <row r="6566">
          <cell r="A6566" t="str">
            <v>AT1G27910</v>
          </cell>
          <cell r="B6566">
            <v>-0.38396827170657399</v>
          </cell>
          <cell r="C6566">
            <v>1.0991772445666386E-2</v>
          </cell>
          <cell r="D6566" t="str">
            <v>U-boxdomain-containingprotein45[Source:UniProtKB/Swiss-Prot;Acc:Q9C7G1]</v>
          </cell>
        </row>
        <row r="6567">
          <cell r="A6567" t="str">
            <v>AT3G56590</v>
          </cell>
          <cell r="B6567">
            <v>0.36535186145841259</v>
          </cell>
          <cell r="C6567">
            <v>9.6796539442903611E-3</v>
          </cell>
          <cell r="D6567" t="str">
            <v>hydroxyproline-richglycoproteinfamilyprotein[Source:TAIR;Acc:AT3G56590]</v>
          </cell>
        </row>
        <row r="6568">
          <cell r="A6568" t="str">
            <v>AT5G43520</v>
          </cell>
          <cell r="B6568">
            <v>-1.0975147880774674</v>
          </cell>
          <cell r="C6568">
            <v>2.9790249838378868E-2</v>
          </cell>
          <cell r="D6568" t="str">
            <v>Cysteine/Histidine-richC1domainfamilyprotein[Source:TAIR;Acc:AT5G43520]</v>
          </cell>
        </row>
        <row r="6569">
          <cell r="A6569" t="str">
            <v>AT3G19630</v>
          </cell>
          <cell r="B6569">
            <v>0.43699716955143186</v>
          </cell>
          <cell r="C6569">
            <v>1.1991625850065409E-2</v>
          </cell>
          <cell r="D6569" t="str">
            <v>RadicalSAMsuperfamilyprotein[Source:TAIR;Acc:AT3G19630]</v>
          </cell>
        </row>
        <row r="6570">
          <cell r="A6570" t="str">
            <v>AT1G48780</v>
          </cell>
          <cell r="B6570">
            <v>1.3054372412108353</v>
          </cell>
          <cell r="C6570">
            <v>3.6152248749174193E-2</v>
          </cell>
          <cell r="D6570" t="str">
            <v>unknownprotein;BESTArabidopsisthalianaproteinmatchis:unknownprotein(TAIR:AT3G18300.1);Has89Blasthitsto89proteinsin11species:Archae-0;Bacteria-2;Metazoa-0;Fungi-0;Plants-86;Viruses-0;OtherEukaryotes-1(source/.../BLink).[Source:TAIR;Acc:AT1G48780]</v>
          </cell>
        </row>
        <row r="6571">
          <cell r="A6571" t="str">
            <v>AT3G10070</v>
          </cell>
          <cell r="B6571">
            <v>0.59702805476916199</v>
          </cell>
          <cell r="C6571">
            <v>1.5700736111174392E-2</v>
          </cell>
          <cell r="D6571" t="str">
            <v>TranscriptioninitiationfactorTFIIDsubunit12[Source:UniProtKB/Swiss-Prot;Acc:Q9SR71]</v>
          </cell>
        </row>
        <row r="6572">
          <cell r="A6572" t="str">
            <v>AT1G04630</v>
          </cell>
          <cell r="B6572">
            <v>0.3523047847271239</v>
          </cell>
          <cell r="C6572">
            <v>1.1311756174006562E-2</v>
          </cell>
          <cell r="D6572" t="str">
            <v>NADHdehydrogenase[ubiquinone]1alphasubcomplexsubunit13-A[Source:UniProtKB/Swiss-Prot;Acc:Q8RWA7]</v>
          </cell>
        </row>
        <row r="6573">
          <cell r="A6573" t="str">
            <v>AT1G31812</v>
          </cell>
          <cell r="B6573">
            <v>0.39557357261068038</v>
          </cell>
          <cell r="C6573">
            <v>7.6137829437483281E-3</v>
          </cell>
          <cell r="D6573" t="str">
            <v>Acyl-CoA-bindingdomain-containingprotein6[Source:UniProtKB/Swiss-Prot;Acc:P57752]</v>
          </cell>
        </row>
        <row r="6574">
          <cell r="A6574" t="str">
            <v>AT1G07990</v>
          </cell>
          <cell r="B6574">
            <v>0.34623804856792706</v>
          </cell>
          <cell r="C6574">
            <v>9.4474147493885472E-3</v>
          </cell>
          <cell r="D6574" t="str">
            <v>SIT4phosphatase-associatedfamilyprotein[Source:TAIR;Acc:AT1G07990]</v>
          </cell>
        </row>
        <row r="6575">
          <cell r="A6575" t="str">
            <v>AT1G16680</v>
          </cell>
          <cell r="B6575">
            <v>0.4549692478694336</v>
          </cell>
          <cell r="C6575">
            <v>1.2574707487280156E-2</v>
          </cell>
          <cell r="D6575" t="str">
            <v>ChaperoneDnaJ-domainsuperfamilyprotein[Source:TAIR;Acc:AT1G16680]</v>
          </cell>
        </row>
        <row r="6576">
          <cell r="A6576" t="str">
            <v>AT3G44150</v>
          </cell>
          <cell r="B6576">
            <v>0.42700438190921508</v>
          </cell>
          <cell r="C6576">
            <v>1.24454490480776E-2</v>
          </cell>
          <cell r="D6576" t="str">
            <v>unknownprotein;FUNCTIONSIN:molecular_functionunknown;INVOLVEDIN:biological_processunknown;LOCATEDIN:plasmamembrane;EXPRESSEDIN:culturedcell;BESTArabidopsisthalianaproteinmatchis:unknownprotein(TAIR:AT3G11800.1);Has76Blas/.../to75proteinsin19species:Archae-0;Bacteria-0;Metazoa-0;Fungi-0;Plants-74;Viruses-0;OtherEukaryotes-2(source:NCBIBLink).[Source:TAIR;Acc:AT3G44150]</v>
          </cell>
        </row>
        <row r="6577">
          <cell r="A6577" t="str">
            <v>AT1G12320</v>
          </cell>
          <cell r="B6577">
            <v>-1.0188047826080113</v>
          </cell>
          <cell r="C6577">
            <v>3.7145406381477779E-2</v>
          </cell>
          <cell r="D6577" t="str">
            <v>Proteinofunknownfunction(DUF1442)[Source:TAIR;Acc:AT1G12320]</v>
          </cell>
        </row>
        <row r="6578">
          <cell r="A6578" t="str">
            <v>AT5G58220</v>
          </cell>
          <cell r="B6578">
            <v>0.4333642028203446</v>
          </cell>
          <cell r="C6578">
            <v>1.0057779207853544E-2</v>
          </cell>
          <cell r="D6578" t="str">
            <v>UricaciddegradationbifunctionalproteinTTL[Source:UniProtKB/Swiss-Prot;Acc:Q9LVM5]</v>
          </cell>
        </row>
        <row r="6579">
          <cell r="A6579" t="str">
            <v>AT2G02148</v>
          </cell>
          <cell r="B6579">
            <v>0.5633510219431932</v>
          </cell>
          <cell r="C6579">
            <v>1.86715702646282E-2</v>
          </cell>
          <cell r="D6579" t="str">
            <v>UncharacterizedproteinAt2g02148[Source:UniProtKB/Swiss-Prot;Acc:Q56XX3]</v>
          </cell>
        </row>
        <row r="6580">
          <cell r="A6580" t="str">
            <v>AT4G27490</v>
          </cell>
          <cell r="B6580">
            <v>0.66031523352072852</v>
          </cell>
          <cell r="C6580">
            <v>1.8348944429786684E-2</v>
          </cell>
          <cell r="D6580" t="str">
            <v>3'-5'-exoribonucleasefamilyprotein[Source:TAIR;Acc:AT4G27490]</v>
          </cell>
        </row>
        <row r="6581">
          <cell r="A6581" t="str">
            <v>AT1G15390</v>
          </cell>
          <cell r="B6581">
            <v>0.41680837787601366</v>
          </cell>
          <cell r="C6581">
            <v>1.1562724540281153E-2</v>
          </cell>
          <cell r="D6581" t="str">
            <v>Peptidedeformylase1A,chloroplastic/mitochondrial[Source:UniProtKB/Swiss-Prot;Acc:Q9FV53]</v>
          </cell>
        </row>
        <row r="6582">
          <cell r="A6582" t="str">
            <v>AT5G17070</v>
          </cell>
          <cell r="B6582">
            <v>-0.49505030014630647</v>
          </cell>
          <cell r="C6582">
            <v>1.4975230030206252E-2</v>
          </cell>
          <cell r="D6582" t="str">
            <v>CONTAINSInterProDOMAIN/s:Proteinphosphatase4coreregulatorysubunitR2(InterPro:IPR015267);Has30201Blasthitsto17322proteinsin780species:Archae-12;Bacteria-1396;Metazoa-17338;Fungi-3422;Plants-5037;Viruses-0;Other/.../otes-2996(source:NCBIBLink).[Source:TAIR;Acc:AT5G17070]</v>
          </cell>
        </row>
        <row r="6583">
          <cell r="A6583" t="str">
            <v>AT3G13730</v>
          </cell>
          <cell r="B6583">
            <v>-0.6410693903156135</v>
          </cell>
          <cell r="C6583">
            <v>2.2155726171116663E-2</v>
          </cell>
          <cell r="D6583" t="str">
            <v>3-epi-6-deoxocathasterone23-monooxygenase[Source:UniProtKB/Swiss-Prot;Acc:Q94IA6]</v>
          </cell>
        </row>
        <row r="6584">
          <cell r="A6584" t="str">
            <v>AT1G25211</v>
          </cell>
          <cell r="B6584">
            <v>0.68977128252598585</v>
          </cell>
          <cell r="C6584">
            <v>1.8325571598578196E-2</v>
          </cell>
          <cell r="D6584" t="str">
            <v>F-box/kelch-repeatproteinAt1g25150[Source:UniProtKB/Swiss-Prot;Acc:P0DI05]</v>
          </cell>
        </row>
        <row r="6585">
          <cell r="A6585" t="str">
            <v>AT3G58460</v>
          </cell>
          <cell r="B6585">
            <v>0.41671845611723324</v>
          </cell>
          <cell r="C6585">
            <v>1.0777724617224057E-2</v>
          </cell>
          <cell r="D6585" t="str">
            <v>UncharacterizedproteinAt3g58460[Source:UniProtKB/Swiss-Prot;Acc:Q8LB17]</v>
          </cell>
        </row>
        <row r="6586">
          <cell r="A6586" t="str">
            <v>AT1G69760</v>
          </cell>
          <cell r="B6586">
            <v>-0.58657825223731752</v>
          </cell>
          <cell r="C6586">
            <v>1.1503963878147431E-2</v>
          </cell>
          <cell r="D6586" t="str">
            <v>unknownprotein;BESTArabidopsisthalianaproteinmatchis:unknownprotein(TAIR:AT1G26920.1);Has51Blasthitsto51proteinsin15species:Archae-0;Bacteria-2;Metazoa-2;Fungi-7;Plants-29;Viruses-0;OtherEukaryotes-11(sourc/.../IBLink).[Source:TAIR;Acc:AT1G69760]</v>
          </cell>
        </row>
        <row r="6587">
          <cell r="A6587" t="str">
            <v>AT5G63670</v>
          </cell>
          <cell r="B6587">
            <v>0.38955625932230475</v>
          </cell>
          <cell r="C6587">
            <v>1.1862138581556315E-2</v>
          </cell>
          <cell r="D6587" t="str">
            <v>TranscriptionelongationfactorSPT4homolog2[Source:UniProtKB/Swiss-Prot;Acc:Q94C60]</v>
          </cell>
        </row>
        <row r="6588">
          <cell r="A6588" t="str">
            <v>AT4G14850</v>
          </cell>
          <cell r="B6588">
            <v>0.78345042423087174</v>
          </cell>
          <cell r="C6588">
            <v>2.7173063440908085E-2</v>
          </cell>
          <cell r="D6588" t="str">
            <v>Pentatricopeptiderepeat-containingproteinAt4g14850[Source:UniProtKB/Swiss-Prot;Acc:Q0WSH6]</v>
          </cell>
        </row>
        <row r="6589">
          <cell r="A6589" t="str">
            <v>AT5G62990</v>
          </cell>
          <cell r="B6589">
            <v>0.80283671275456103</v>
          </cell>
          <cell r="C6589">
            <v>2.2525482560100295E-2</v>
          </cell>
          <cell r="D6589" t="str">
            <v>Ubiquitincarboxyl-terminalhydrolasefamilyprotein[Source:TAIR;Acc:AT5G62990]</v>
          </cell>
        </row>
        <row r="6590">
          <cell r="A6590" t="str">
            <v>AT2G28250</v>
          </cell>
          <cell r="B6590">
            <v>-0.62329940255140759</v>
          </cell>
          <cell r="C6590">
            <v>1.4893052553017984E-2</v>
          </cell>
          <cell r="D6590" t="str">
            <v>Receptor-likeserine/threonine-proteinkinaseNCRK[Source:UniProtKB/Swiss-Prot;Acc:Q8VYY5]</v>
          </cell>
        </row>
        <row r="6591">
          <cell r="A6591" t="str">
            <v>AT3G27025</v>
          </cell>
          <cell r="B6591">
            <v>2.0182332430992229</v>
          </cell>
          <cell r="C6591">
            <v>6.2440938493521649E-2</v>
          </cell>
          <cell r="D6591" t="str">
            <v>unknownprotein;Has25Blasthitsto25proteinsin6species:Archae-0;Bacteria-0;Metazoa-1;Fungi-0;Plants-24;Viruses-0;OtherEukaryotes-0(source:NCBIBLink).[Source:TAIR;Acc:AT3G27025]</v>
          </cell>
        </row>
        <row r="6592">
          <cell r="A6592" t="str">
            <v>AT5G48730</v>
          </cell>
          <cell r="B6592">
            <v>0.50311001685409273</v>
          </cell>
          <cell r="C6592">
            <v>1.5395429816336393E-2</v>
          </cell>
          <cell r="D6592" t="str">
            <v>Pentatricopeptiderepeat-containingproteinAt5g48730,chloroplastic[Source:UniProtKB/Swiss-Prot;Acc:Q9FKC3]</v>
          </cell>
        </row>
        <row r="6593">
          <cell r="A6593" t="str">
            <v>AT4G18640</v>
          </cell>
          <cell r="B6593">
            <v>-0.51335763240115195</v>
          </cell>
          <cell r="C6593">
            <v>1.1860922491412063E-2</v>
          </cell>
          <cell r="D6593" t="str">
            <v>ProbableLRRreceptor-likeserine/threonine-proteinkinaseMRH1[Source:UniProtKB/Swiss-Prot;Acc:C0LGQ4]</v>
          </cell>
        </row>
        <row r="6594">
          <cell r="A6594" t="str">
            <v>AT2G05540</v>
          </cell>
          <cell r="B6594">
            <v>0.87867530318006537</v>
          </cell>
          <cell r="C6594">
            <v>8.2951747841535604E-3</v>
          </cell>
          <cell r="D6594" t="str">
            <v>Glycine-richproteinfamily[Source:TAIR;Acc:AT2G05540]</v>
          </cell>
        </row>
        <row r="6595">
          <cell r="A6595" t="str">
            <v>ATCG01230</v>
          </cell>
          <cell r="B6595">
            <v>-0.63565820321427324</v>
          </cell>
          <cell r="C6595">
            <v>9.0396124634473021E-3</v>
          </cell>
          <cell r="D6595" t="str">
            <v>30SribosomalproteinS12,chloroplastic[Source:UniProtKB/Swiss-Prot;Acc:P62126]</v>
          </cell>
        </row>
        <row r="6596">
          <cell r="A6596" t="str">
            <v>AT3G06300</v>
          </cell>
          <cell r="B6596">
            <v>-0.47313337539169842</v>
          </cell>
          <cell r="C6596">
            <v>1.0885089228172802E-2</v>
          </cell>
          <cell r="D6596" t="str">
            <v>Prolyl4-hydroxylase2[Source:UniProtKB/Swiss-Prot;Acc:F4JAU3]</v>
          </cell>
        </row>
        <row r="6597">
          <cell r="A6597" t="str">
            <v>AT4G12970</v>
          </cell>
          <cell r="B6597">
            <v>0.69210139747744193</v>
          </cell>
          <cell r="C6597">
            <v>2.33428263476467E-2</v>
          </cell>
          <cell r="D6597" t="str">
            <v>EPIDERMALPATTERNINGFACTOR-likeprotein9[Source:UniProtKB/Swiss-Prot;Acc:Q9SV72]</v>
          </cell>
        </row>
        <row r="6598">
          <cell r="A6598" t="str">
            <v>AT5G24800</v>
          </cell>
          <cell r="B6598">
            <v>0.63563192352833253</v>
          </cell>
          <cell r="C6598">
            <v>1.1938790137766825E-2</v>
          </cell>
          <cell r="D6598" t="str">
            <v>Basicleucinezipper9[Source:UniProtKB/Swiss-Prot;Acc:Q9FUD3]</v>
          </cell>
        </row>
        <row r="6599">
          <cell r="A6599" t="str">
            <v>AT5G42400</v>
          </cell>
          <cell r="B6599">
            <v>0.51326453058611188</v>
          </cell>
          <cell r="C6599">
            <v>1.1619992926061083E-2</v>
          </cell>
          <cell r="D6599" t="str">
            <v>Histone-lysineN-methyltransferaseATXR7[Source:UniProtKB/Swiss-Prot;Acc:F4K1J4]</v>
          </cell>
        </row>
        <row r="6600">
          <cell r="A6600" t="str">
            <v>AT1G50460</v>
          </cell>
          <cell r="B6600">
            <v>-0.39715964515964508</v>
          </cell>
          <cell r="C6600">
            <v>1.0372816460024343E-2</v>
          </cell>
          <cell r="D6600" t="str">
            <v>Hexokinase-3[Source:UniProtKB/Swiss-Prot;Acc:Q9LPS1]</v>
          </cell>
        </row>
        <row r="6601">
          <cell r="A6601" t="str">
            <v>AT3G25620</v>
          </cell>
          <cell r="B6601">
            <v>0.90533415512029458</v>
          </cell>
          <cell r="C6601">
            <v>3.2867784571327933E-2</v>
          </cell>
          <cell r="D6601" t="str">
            <v>ABCtransporterGfamilymember21[Source:UniProtKB/Swiss-Prot;Acc:Q7XA72]</v>
          </cell>
        </row>
        <row r="6602">
          <cell r="A6602" t="str">
            <v>AT2G21850</v>
          </cell>
          <cell r="B6602">
            <v>-0.71724828525282924</v>
          </cell>
          <cell r="C6602">
            <v>1.9354230691025879E-2</v>
          </cell>
          <cell r="D6602" t="str">
            <v>Cysteine/Histidine-richC1domainfamilyprotein[Source:TAIR;Acc:AT2G21850]</v>
          </cell>
        </row>
        <row r="6603">
          <cell r="A6603" t="str">
            <v>AT5G57580</v>
          </cell>
          <cell r="B6603">
            <v>-0.32404020881894802</v>
          </cell>
          <cell r="C6603">
            <v>9.1379748503869207E-3</v>
          </cell>
          <cell r="D6603" t="str">
            <v>Calmodulin-bindingprotein60B[Source:UniProtKB/Swiss-Prot;Acc:Q9FKL6]</v>
          </cell>
        </row>
        <row r="6604">
          <cell r="A6604" t="str">
            <v>AT5G20980</v>
          </cell>
          <cell r="B6604">
            <v>-0.40726137865737932</v>
          </cell>
          <cell r="C6604">
            <v>1.3720580619123022E-2</v>
          </cell>
          <cell r="D6604" t="str">
            <v>5-methyltetrahydropteroyltriglutamate--homocysteinemethyltransferase3,chloroplastic[Source:UniProtKB/Swiss-Prot;Acc:Q0WNZ5]</v>
          </cell>
        </row>
        <row r="6605">
          <cell r="A6605" t="str">
            <v>AT5G60660</v>
          </cell>
          <cell r="B6605">
            <v>-1.1262116589348885</v>
          </cell>
          <cell r="C6605">
            <v>1.0935570063284406E-2</v>
          </cell>
          <cell r="D6605" t="str">
            <v>ProbableaquaporinPIP2-4[Source:UniProtKB/Swiss-Prot;Acc:Q9FF53]</v>
          </cell>
        </row>
        <row r="6606">
          <cell r="A6606" t="str">
            <v>AT5G10860</v>
          </cell>
          <cell r="B6606">
            <v>0.32984087808689644</v>
          </cell>
          <cell r="C6606">
            <v>7.8508330623639298E-3</v>
          </cell>
          <cell r="D6606" t="str">
            <v>CBSdomain-containingproteinCBSX3,mitochondrial[Source:UniProtKB/Swiss-Prot;Acc:Q9LEV3]</v>
          </cell>
        </row>
        <row r="6607">
          <cell r="A6607" t="str">
            <v>AT1G68220</v>
          </cell>
          <cell r="B6607">
            <v>0.44615171171250978</v>
          </cell>
          <cell r="C6607">
            <v>1.1209633925914089E-2</v>
          </cell>
          <cell r="D6607" t="str">
            <v>Proteinofunknownfunction(DUF1218)[Source:TAIR;Acc:AT1G68220]</v>
          </cell>
        </row>
        <row r="6608">
          <cell r="A6608" t="str">
            <v>AT5G33290</v>
          </cell>
          <cell r="B6608">
            <v>-0.548869925521283</v>
          </cell>
          <cell r="C6608">
            <v>1.7002074705365251E-2</v>
          </cell>
          <cell r="D6608" t="str">
            <v>Xylogalacturonanbeta-1,3-xylosyltransferase[Source:UniProtKB/Swiss-Prot;Acc:Q94AA9]</v>
          </cell>
        </row>
        <row r="6609">
          <cell r="A6609" t="str">
            <v>AT1G26830</v>
          </cell>
          <cell r="B6609">
            <v>0.32323480182454212</v>
          </cell>
          <cell r="C6609">
            <v>8.8065185492082112E-3</v>
          </cell>
          <cell r="D6609" t="str">
            <v>Cullin-3A[Source:UniProtKB/Swiss-Prot;Acc:Q9ZVH4]</v>
          </cell>
        </row>
        <row r="6610">
          <cell r="A6610" t="str">
            <v>AT2G47550</v>
          </cell>
          <cell r="B6610">
            <v>-1.2707945086320014</v>
          </cell>
          <cell r="C6610">
            <v>3.6452738186115247E-2</v>
          </cell>
          <cell r="D6610" t="str">
            <v>Probablepectinesterase/pectinesteraseinhibitor20[Source:UniProtKB/Swiss-Prot;Acc:O22256]</v>
          </cell>
        </row>
        <row r="6611">
          <cell r="A6611" t="str">
            <v>AT4G34340</v>
          </cell>
          <cell r="B6611">
            <v>0.54959783279736296</v>
          </cell>
          <cell r="C6611">
            <v>2.0083275640767274E-2</v>
          </cell>
          <cell r="D6611" t="str">
            <v>TranscriptioninitiationfactorTFIIDsubunit8[Source:UniProtKB/Swiss-Prot;Acc:Q9SYZ9]</v>
          </cell>
        </row>
        <row r="6612">
          <cell r="A6612" t="str">
            <v>AT5G48640</v>
          </cell>
          <cell r="B6612">
            <v>0.54644527462355752</v>
          </cell>
          <cell r="C6612">
            <v>1.807492997011672E-2</v>
          </cell>
          <cell r="D6612" t="str">
            <v>Cyclin-C1-1[Source:UniProtKB/Swiss-Prot;Acc:Q9FJK6]</v>
          </cell>
        </row>
        <row r="6613">
          <cell r="A6613" t="str">
            <v>AT3G55605</v>
          </cell>
          <cell r="B6613">
            <v>0.4927033506878078</v>
          </cell>
          <cell r="C6613">
            <v>1.6979156123423017E-2</v>
          </cell>
          <cell r="D6613" t="str">
            <v>Mitochondrialglycoproteinfamilyprotein[Source:TAIR;Acc:AT3G55605]</v>
          </cell>
        </row>
        <row r="6614">
          <cell r="A6614" t="str">
            <v>AT3G58930</v>
          </cell>
          <cell r="B6614">
            <v>0.72076480166057322</v>
          </cell>
          <cell r="C6614">
            <v>1.836741997680192E-2</v>
          </cell>
          <cell r="D6614" t="str">
            <v>F-box/LRR-repeatproteinAt3g58930[Source:UniProtKB/Swiss-Prot;Acc:Q8GXW6]</v>
          </cell>
        </row>
        <row r="6615">
          <cell r="A6615" t="str">
            <v>AT5G06350</v>
          </cell>
          <cell r="B6615">
            <v>0.49285240677230258</v>
          </cell>
          <cell r="C6615">
            <v>1.4312549870014075E-2</v>
          </cell>
          <cell r="D6615" t="str">
            <v>ARMrepeatsuperfamilyprotein[Source:TAIR;Acc:AT5G06350]</v>
          </cell>
        </row>
        <row r="6616">
          <cell r="A6616" t="str">
            <v>AT1G30380</v>
          </cell>
          <cell r="B6616">
            <v>-0.38230716351162641</v>
          </cell>
          <cell r="C6616">
            <v>7.3176021980107964E-3</v>
          </cell>
          <cell r="D6616" t="str">
            <v>PhotosystemIreactioncentersubunitpsaK,chloroplastic[Source:UniProtKB/Swiss-Prot;Acc:Q9SUI5]</v>
          </cell>
        </row>
        <row r="6617">
          <cell r="A6617" t="str">
            <v>AT1G67840</v>
          </cell>
          <cell r="B6617">
            <v>-0.37473827288214157</v>
          </cell>
          <cell r="C6617">
            <v>9.7350744766540789E-3</v>
          </cell>
          <cell r="D6617" t="str">
            <v>Chloroplastsensorkinase,chloroplastic[Source:UniProtKB/Swiss-Prot;Acc:F4HVG8]</v>
          </cell>
        </row>
        <row r="6618">
          <cell r="A6618" t="str">
            <v>AT1G29418</v>
          </cell>
          <cell r="B6618">
            <v>0.42777745651170074</v>
          </cell>
          <cell r="C6618">
            <v>1.446880527226312E-2</v>
          </cell>
          <cell r="D6618" t="str">
            <v>unknownprotein;FUNCTIONSIN:molecular_functionunknown;INVOLVEDIN:biological_processunknown;LOCATEDIN:endomembranesystem;Has0Blasthitsto0proteinsin0species(source:NCBIBLink).[Source:TAIR;Acc:AT1G29418]</v>
          </cell>
        </row>
        <row r="6619">
          <cell r="A6619" t="str">
            <v>AT3G17250</v>
          </cell>
          <cell r="B6619">
            <v>0.54670650287258837</v>
          </cell>
          <cell r="C6619">
            <v>1.8799979791852234E-2</v>
          </cell>
          <cell r="D6619" t="str">
            <v>Probableproteinphosphatase2C43[Source:UniProtKB/Swiss-Prot;Acc:Q9LUU7]</v>
          </cell>
        </row>
        <row r="6620">
          <cell r="A6620" t="str">
            <v>AT5G28640</v>
          </cell>
          <cell r="B6620">
            <v>-0.59720981897713665</v>
          </cell>
          <cell r="C6620">
            <v>1.475956986288593E-2</v>
          </cell>
          <cell r="D6620" t="str">
            <v>GRF1-interactingfactor1[Source:UniProtKB/Swiss-Prot;Acc:Q8L8A5]</v>
          </cell>
        </row>
        <row r="6621">
          <cell r="A6621" t="str">
            <v>AT3G18280</v>
          </cell>
          <cell r="B6621">
            <v>-0.60486855956386032</v>
          </cell>
          <cell r="C6621">
            <v>1.2287541689264297E-2</v>
          </cell>
          <cell r="D6621" t="str">
            <v>Bifunctionalinhibitor/lipid-transferprotein/seedstorage2Salbuminsuperfamilyprotein[Source:TAIR;Acc:AT3G18280]</v>
          </cell>
        </row>
        <row r="6622">
          <cell r="A6622" t="str">
            <v>AT2G43510</v>
          </cell>
          <cell r="B6622">
            <v>-0.91978806830477522</v>
          </cell>
          <cell r="C6622">
            <v>1.8465718720270245E-2</v>
          </cell>
          <cell r="D6622" t="str">
            <v>Defensin-likeprotein195[Source:UniProtKB/Swiss-Prot;Acc:Q42328]</v>
          </cell>
        </row>
        <row r="6623">
          <cell r="A6623" t="str">
            <v>AT2G41060</v>
          </cell>
          <cell r="B6623">
            <v>0.46969786200184993</v>
          </cell>
          <cell r="C6623">
            <v>1.1819650050688309E-2</v>
          </cell>
          <cell r="D6623" t="str">
            <v>UBP1-associatedprotein2B[Source:UniProtKB/Swiss-Prot;Acc:O80678]</v>
          </cell>
        </row>
        <row r="6624">
          <cell r="A6624" t="str">
            <v>AT5G16590</v>
          </cell>
          <cell r="B6624">
            <v>-0.37950233804259792</v>
          </cell>
          <cell r="C6624">
            <v>8.878102932602534E-3</v>
          </cell>
          <cell r="D6624" t="str">
            <v>ProbableinactivereceptorkinaseAt5g16590[Source:UniProtKB/Swiss-Prot;Acc:Q9FMD7]</v>
          </cell>
        </row>
        <row r="6625">
          <cell r="A6625" t="str">
            <v>AT2G24390</v>
          </cell>
          <cell r="B6625">
            <v>-0.7760494597319979</v>
          </cell>
          <cell r="C6625">
            <v>2.7331130758164231E-2</v>
          </cell>
          <cell r="D6625" t="str">
            <v>AIG2-like(avirulenceinducedgene)familyprotein[Source:TAIR;Acc:AT2G24390]</v>
          </cell>
        </row>
        <row r="6626">
          <cell r="A6626" t="str">
            <v>AT1G04590</v>
          </cell>
          <cell r="B6626">
            <v>0.62923037539681337</v>
          </cell>
          <cell r="C6626">
            <v>1.553176412435793E-2</v>
          </cell>
          <cell r="D6626" t="str">
            <v>BESTArabidopsisthalianaproteinmatchis:Pentatricopeptiderepeat(PPR)superfamilyprotein(TAIR:AT4G21190.1);Has111Blasthitsto111proteinsin15species:Archae-0;Bacteria-0;Metazoa-0;Fungi-0;Plants-109;Viruses-0;OtherE/.../tes-2(source:NCBIBLink).[Source:TAIR;Acc:AT1G04590]</v>
          </cell>
        </row>
        <row r="6627">
          <cell r="A6627" t="str">
            <v>AT3G18500</v>
          </cell>
          <cell r="B6627">
            <v>-0.54996787262847979</v>
          </cell>
          <cell r="C6627">
            <v>1.4020288013679863E-2</v>
          </cell>
          <cell r="D6627" t="str">
            <v>Carboncataboliterepressorprotein4homolog3[Source:UniProtKB/Swiss-Prot;Acc:Q9LS39]</v>
          </cell>
        </row>
        <row r="6628">
          <cell r="A6628" t="str">
            <v>AT5G19190</v>
          </cell>
          <cell r="B6628">
            <v>-0.51941868935709046</v>
          </cell>
          <cell r="C6628">
            <v>8.5825092136225366E-3</v>
          </cell>
          <cell r="D6628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6629">
          <cell r="A6629" t="str">
            <v>AT1G73700</v>
          </cell>
          <cell r="B6629">
            <v>-1.6096315731716944</v>
          </cell>
          <cell r="C6629">
            <v>5.3377175296704306E-2</v>
          </cell>
          <cell r="D6629" t="str">
            <v>MATEeffluxfamilyprotein[Source:TAIR;Acc:AT1G73700]</v>
          </cell>
        </row>
        <row r="6630">
          <cell r="A6630" t="str">
            <v>AT4G23650</v>
          </cell>
          <cell r="B6630">
            <v>-0.26759782435411505</v>
          </cell>
          <cell r="C6630">
            <v>8.5225707306792325E-3</v>
          </cell>
          <cell r="D6630" t="str">
            <v>Calcium-dependentproteinkinase3[Source:UniProtKB/Swiss-Prot;Acc:Q42479]</v>
          </cell>
        </row>
        <row r="6631">
          <cell r="A6631" t="str">
            <v>AT4G38780</v>
          </cell>
          <cell r="B6631">
            <v>0.66006546839051605</v>
          </cell>
          <cell r="C6631">
            <v>2.5235959895838479E-2</v>
          </cell>
          <cell r="D6631" t="str">
            <v>Pre-mRNA-processing-splicingfactor[Source:TAIR;Acc:AT4G38780]</v>
          </cell>
        </row>
        <row r="6632">
          <cell r="A6632" t="str">
            <v>AT1G06030</v>
          </cell>
          <cell r="B6632">
            <v>1.7712757663863956</v>
          </cell>
          <cell r="C6632">
            <v>5.9909168213729512E-2</v>
          </cell>
          <cell r="D6632" t="str">
            <v>Probablefructokinase-2[Source:UniProtKB/Swiss-Prot;Acc:Q9LNE3]</v>
          </cell>
        </row>
        <row r="6633">
          <cell r="A6633" t="str">
            <v>AT3G14310</v>
          </cell>
          <cell r="B6633">
            <v>-0.29635958801930684</v>
          </cell>
          <cell r="C6633">
            <v>7.9952088754691574E-3</v>
          </cell>
          <cell r="D6633" t="str">
            <v>Pectinesterase/pectinesteraseinhibitor3[Source:UniProtKB/Swiss-Prot;Acc:O49006]</v>
          </cell>
        </row>
        <row r="6634">
          <cell r="A6634" t="str">
            <v>AT1G18480</v>
          </cell>
          <cell r="B6634">
            <v>0.43149867813091847</v>
          </cell>
          <cell r="C6634">
            <v>1.2472767541497601E-2</v>
          </cell>
          <cell r="D6634" t="str">
            <v>UncharacterizedproteinAt1g18480[Source:UniProtKB/Swiss-Prot;Acc:Q944L7]</v>
          </cell>
        </row>
        <row r="6635">
          <cell r="A6635" t="str">
            <v>AT3G44480</v>
          </cell>
          <cell r="B6635">
            <v>-0.37683724613949376</v>
          </cell>
          <cell r="C6635">
            <v>9.8023809557222143E-3</v>
          </cell>
          <cell r="D6635" t="str">
            <v>Diseaseresistanceprotein(TIR-NBS-LRRclass)family[Source:TAIR;Acc:AT3G44480]</v>
          </cell>
        </row>
        <row r="6636">
          <cell r="A6636" t="str">
            <v>AT1G23950</v>
          </cell>
          <cell r="B6636">
            <v>0.39501424364521487</v>
          </cell>
          <cell r="C6636">
            <v>1.2034911471080328E-2</v>
          </cell>
          <cell r="D6636" t="str">
            <v>UPF0725proteinAt1g23950[Source:UniProtKB/Swiss-Prot;Acc:Q9LR97]</v>
          </cell>
        </row>
        <row r="6637">
          <cell r="A6637" t="str">
            <v>AT4G38220</v>
          </cell>
          <cell r="B6637">
            <v>-0.36715980702386108</v>
          </cell>
          <cell r="C6637">
            <v>9.3711309856813335E-3</v>
          </cell>
          <cell r="D6637" t="str">
            <v>PeptidaseM20/M25/M40familyprotein[Source:TAIR;Acc:AT4G38220]</v>
          </cell>
        </row>
        <row r="6638">
          <cell r="A6638" t="str">
            <v>AT3G13350</v>
          </cell>
          <cell r="B6638">
            <v>0.40078497526917367</v>
          </cell>
          <cell r="C6638">
            <v>1.371664463723289E-2</v>
          </cell>
          <cell r="D6638" t="str">
            <v>HighmobilitygroupBprotein10[Source:UniProtKB/Swiss-Prot;Acc:Q9LTT3]</v>
          </cell>
        </row>
        <row r="6639">
          <cell r="A6639" t="str">
            <v>AT4G39850</v>
          </cell>
          <cell r="B6639">
            <v>0.37728871243649742</v>
          </cell>
          <cell r="C6639">
            <v>9.200705262191201E-3</v>
          </cell>
          <cell r="D6639" t="str">
            <v>ABCtransporterDfamilymember1[Source:UniProtKB/Swiss-Prot;Acc:Q94FB9]</v>
          </cell>
        </row>
        <row r="6640">
          <cell r="A6640" t="str">
            <v>AT4G20070</v>
          </cell>
          <cell r="B6640">
            <v>-0.4104987069029562</v>
          </cell>
          <cell r="C6640">
            <v>1.1244492762811704E-2</v>
          </cell>
          <cell r="D6640" t="str">
            <v>Allantoatedeiminase[Source:UniProtKB/Swiss-Prot;Acc:O49434]</v>
          </cell>
        </row>
        <row r="6641">
          <cell r="A6641" t="str">
            <v>AT2G38130</v>
          </cell>
          <cell r="B6641">
            <v>0.49664593002507695</v>
          </cell>
          <cell r="C6641">
            <v>1.4286434272737831E-2</v>
          </cell>
          <cell r="D6641" t="str">
            <v>N-alpha-acetyltransferaseMAK3[Source:UniProtKB/Swiss-Prot;Acc:O80438]</v>
          </cell>
        </row>
        <row r="6642">
          <cell r="A6642" t="str">
            <v>AT5G02650</v>
          </cell>
          <cell r="B6642">
            <v>0.84287629884780113</v>
          </cell>
          <cell r="C6642">
            <v>2.6028997251332297E-2</v>
          </cell>
          <cell r="D6642" t="str">
            <v>BESTArabidopsisthalianaproteinmatchis:TelomeraseactivatingproteinEst1(TAIR:AT1G28260.2);Has20Blasthitsto20proteinsin2species:Archae-0;Bacteria-0;Metazoa-0;Fungi-0;Plants-20;Viruses-0;OtherEukaryotes-0(sourc/.../IBLink).[Source:TAIR;Acc:AT5G02650]</v>
          </cell>
        </row>
        <row r="6643">
          <cell r="A6643" t="str">
            <v>AT1G72140</v>
          </cell>
          <cell r="B6643">
            <v>-0.68043955782109222</v>
          </cell>
          <cell r="C6643">
            <v>1.5514599892322721E-2</v>
          </cell>
          <cell r="D6643" t="str">
            <v>ProteinNRT1/PTRFAMILY5.12[Source:UniProtKB/Swiss-Prot;Acc:Q9C7U1]</v>
          </cell>
        </row>
        <row r="6644">
          <cell r="A6644" t="str">
            <v>AT4G27595</v>
          </cell>
          <cell r="B6644">
            <v>0.64670809879439295</v>
          </cell>
          <cell r="C6644">
            <v>1.4169402842839927E-2</v>
          </cell>
          <cell r="D6644" t="str">
            <v>WEBfamilyproteinAt4g27595,chloroplastic[Source:UniProtKB/Swiss-Prot;Acc:F4JJP1]</v>
          </cell>
        </row>
        <row r="6645">
          <cell r="A6645" t="str">
            <v>AT3G60250</v>
          </cell>
          <cell r="B6645">
            <v>0.32423297571242671</v>
          </cell>
          <cell r="C6645">
            <v>1.0364759458818798E-2</v>
          </cell>
          <cell r="D6645" t="str">
            <v>CaseinkinaseIIsubunitbeta-3[Source:UniProtKB/Swiss-Prot;Acc:O81275]</v>
          </cell>
        </row>
        <row r="6646">
          <cell r="A6646" t="str">
            <v>AT1G07570</v>
          </cell>
          <cell r="B6646">
            <v>0.52498474248392135</v>
          </cell>
          <cell r="C6646">
            <v>1.5358774310084691E-2</v>
          </cell>
          <cell r="D6646" t="str">
            <v>ProteinkinaseAPK1A,chloroplastic[Source:UniProtKB/Swiss-Prot;Acc:Q06548]</v>
          </cell>
        </row>
        <row r="6647">
          <cell r="A6647" t="str">
            <v>AT1G67910</v>
          </cell>
          <cell r="B6647">
            <v>-0.5090864533540147</v>
          </cell>
          <cell r="C6647">
            <v>1.3304545812679761E-2</v>
          </cell>
          <cell r="D6647" t="str">
            <v>unknownprotein;FUNCTIONSIN:molecular_functionunknown;INVOLVEDIN:biological_processunknown;LOCATEDIN:chloroplast;EXPRESSEDIN:21plantstructures;EXPRESSEDDURING:12growthstages;BESTArabidopsisthalianaproteinmatchis:unknownp/.../(TAIR:AT1G24577.1);Has167Blasthitsto167proteinsin19species:Archae-0;Bacteria-0;Metazoa-0;Fungi-0;Plants-167;Viruses-0;OtherEukaryotes-0(source:NCBIBLink).[Source:TAIR;Acc:AT1G67910]</v>
          </cell>
        </row>
        <row r="6648">
          <cell r="A6648" t="str">
            <v>AT4G25080</v>
          </cell>
          <cell r="B6648">
            <v>0.27486522525986157</v>
          </cell>
          <cell r="C6648">
            <v>8.0202449084810327E-3</v>
          </cell>
          <cell r="D6648" t="str">
            <v>MagnesiumprotoporphyrinIXmethyltransferase,chloroplastic[Source:UniProtKB/Swiss-Prot;Acc:Q9SW18]</v>
          </cell>
        </row>
        <row r="6649">
          <cell r="A6649" t="str">
            <v>AT5G04280</v>
          </cell>
          <cell r="B6649">
            <v>0.33635116898780781</v>
          </cell>
          <cell r="C6649">
            <v>1.1396375175918272E-2</v>
          </cell>
          <cell r="D6649" t="str">
            <v>Glycine-richRNA-bindingproteinRZ1C[Source:UniProtKB/Swiss-Prot;Acc:Q8RWN5]</v>
          </cell>
        </row>
        <row r="6650">
          <cell r="A6650" t="str">
            <v>AT1G68725</v>
          </cell>
          <cell r="B6650">
            <v>-1.291247134992247</v>
          </cell>
          <cell r="C6650">
            <v>3.4032059399330489E-2</v>
          </cell>
          <cell r="D6650" t="str">
            <v>Lysine-richarabinogalactanprotein19[Source:UniProtKB/Swiss-Prot;Acc:Q9S740]</v>
          </cell>
        </row>
        <row r="6651">
          <cell r="A6651" t="str">
            <v>AT1G53720</v>
          </cell>
          <cell r="B6651">
            <v>0.63810365381062129</v>
          </cell>
          <cell r="C6651">
            <v>1.5928059565418463E-2</v>
          </cell>
          <cell r="D6651" t="str">
            <v>Peptidyl-prolylcis-transisomeraseCYP59[Source:UniProtKB/Swiss-Prot;Acc:Q6Q151]</v>
          </cell>
        </row>
        <row r="6652">
          <cell r="A6652" t="str">
            <v>AT1G80420</v>
          </cell>
          <cell r="B6652">
            <v>0.48955380487955713</v>
          </cell>
          <cell r="C6652">
            <v>1.2323207830000519E-2</v>
          </cell>
          <cell r="D6652" t="str">
            <v>DNA-repairproteinXRCC1[Source:UniProtKB/Swiss-Prot;Acc:Q24JK4]</v>
          </cell>
        </row>
        <row r="6653">
          <cell r="A6653" t="str">
            <v>AT1G38131</v>
          </cell>
          <cell r="B6653">
            <v>-0.70603186739865009</v>
          </cell>
          <cell r="C6653">
            <v>1.9278440176041602E-2</v>
          </cell>
          <cell r="D6653" t="str">
            <v>O-fucosyltransferasefamilyprotein[Source:TAIR;Acc:AT1G38131]</v>
          </cell>
        </row>
        <row r="6654">
          <cell r="A6654" t="str">
            <v>AT1G74350</v>
          </cell>
          <cell r="B6654">
            <v>0.81845330280220463</v>
          </cell>
          <cell r="C6654">
            <v>3.4146885848541433E-2</v>
          </cell>
          <cell r="D6654" t="str">
            <v>Intronmaturase,typeIIfamilyprotein[Source:TAIR;Acc:AT1G74350]</v>
          </cell>
        </row>
        <row r="6655">
          <cell r="A6655" t="str">
            <v>AT4G11970</v>
          </cell>
          <cell r="B6655">
            <v>0.53919410430784964</v>
          </cell>
          <cell r="C6655">
            <v>1.9203086587539442E-2</v>
          </cell>
          <cell r="D6655" t="str">
            <v>YTHfamilyprotein[Source:TAIR;Acc:AT4G11970]</v>
          </cell>
        </row>
        <row r="6656">
          <cell r="A6656" t="str">
            <v>AT2G44160</v>
          </cell>
          <cell r="B6656">
            <v>-0.27756693676395994</v>
          </cell>
          <cell r="C6656">
            <v>8.5423167367274233E-3</v>
          </cell>
          <cell r="D6656" t="str">
            <v>Methylenetetrahydrofolatereductase2[Source:UniProtKB/Swiss-Prot;Acc:O80585]</v>
          </cell>
        </row>
        <row r="6657">
          <cell r="A6657" t="str">
            <v>AT2G17370</v>
          </cell>
          <cell r="B6657">
            <v>0.46769723991440104</v>
          </cell>
          <cell r="C6657">
            <v>1.3516943776569541E-2</v>
          </cell>
          <cell r="D6657" t="str">
            <v>3-hydroxy-3-methylglutaryl-coenzymeAreductase2[Source:UniProtKB/Swiss-Prot;Acc:P43256]</v>
          </cell>
        </row>
        <row r="6658">
          <cell r="A6658" t="str">
            <v>AT1G22140</v>
          </cell>
          <cell r="B6658">
            <v>-0.47727777507746127</v>
          </cell>
          <cell r="C6658">
            <v>1.4906982288914503E-2</v>
          </cell>
          <cell r="D6658" t="str">
            <v>unknownprotein;Has40Blasthitsto40proteinsin14species:Archae-0;Bacteria-0;Metazoa-9;Fungi-0;Plants-28;Viruses-0;OtherEukaryotes-3(source:NCBIBLink).[Source:TAIR;Acc:AT1G22140]</v>
          </cell>
        </row>
        <row r="6659">
          <cell r="A6659" t="str">
            <v>AT5G10800</v>
          </cell>
          <cell r="B6659">
            <v>0.75085541562940372</v>
          </cell>
          <cell r="C6659">
            <v>2.7886150067753374E-2</v>
          </cell>
          <cell r="D6659" t="str">
            <v>RNArecognitionmotif(RRM)-containingprotein[Source:TAIR;Acc:AT5G10800]</v>
          </cell>
        </row>
        <row r="6660">
          <cell r="A6660" t="str">
            <v>AT1G52200</v>
          </cell>
          <cell r="B6660">
            <v>-0.56433376989185025</v>
          </cell>
          <cell r="C6660">
            <v>1.0735921236795504E-2</v>
          </cell>
          <cell r="D6660" t="str">
            <v>ProteinPLANTCADMIUMRESISTANCE8[Source:UniProtKB/Swiss-Prot;Acc:Q9M815]</v>
          </cell>
        </row>
        <row r="6661">
          <cell r="A6661" t="str">
            <v>AT5G20660</v>
          </cell>
          <cell r="B6661">
            <v>-0.22998643650347805</v>
          </cell>
          <cell r="C6661">
            <v>9.3889912743564605E-3</v>
          </cell>
          <cell r="D6661" t="str">
            <v>Zn-dependentexopeptidasessuperfamilyprotein[Source:TAIR;Acc:AT5G20660]</v>
          </cell>
        </row>
        <row r="6662">
          <cell r="A6662" t="str">
            <v>AT2G24220</v>
          </cell>
          <cell r="B6662">
            <v>0.9134160056859113</v>
          </cell>
          <cell r="C6662">
            <v>3.0555999607879223E-2</v>
          </cell>
          <cell r="D6662" t="str">
            <v>Probablepurinepermease5[Source:UniProtKB/Swiss-Prot;Acc:Q9ZUH3]</v>
          </cell>
        </row>
        <row r="6663">
          <cell r="A6663" t="str">
            <v>AT1G10780</v>
          </cell>
          <cell r="B6663">
            <v>-0.75746240469278003</v>
          </cell>
          <cell r="C6663">
            <v>1.9661868214262496E-2</v>
          </cell>
          <cell r="D6663" t="str">
            <v>F-boxproteinAt1g10780[Source:UniProtKB/Swiss-Prot;Acc:Q9SAC4]</v>
          </cell>
        </row>
        <row r="6664">
          <cell r="A6664" t="str">
            <v>AT3G25717</v>
          </cell>
          <cell r="B6664">
            <v>-0.53960429801967713</v>
          </cell>
          <cell r="C6664">
            <v>1.2043019282161121E-2</v>
          </cell>
          <cell r="D6664" t="str">
            <v>ROTUNDIFOLIAlike16[Source:TAIR;Acc:AT3G25717]</v>
          </cell>
        </row>
        <row r="6665">
          <cell r="A6665" t="str">
            <v>AT5G65890</v>
          </cell>
          <cell r="B6665">
            <v>0.82495474697648929</v>
          </cell>
          <cell r="C6665">
            <v>2.2535403638779945E-2</v>
          </cell>
          <cell r="D6665" t="str">
            <v>ACTdomain-containingproteinACR1[Source:UniProtKB/Swiss-Prot;Acc:Q9FHP1]</v>
          </cell>
        </row>
        <row r="6666">
          <cell r="A6666" t="str">
            <v>AT2G24100</v>
          </cell>
          <cell r="B6666">
            <v>-0.55611362696132827</v>
          </cell>
          <cell r="C6666">
            <v>1.8647197865007355E-2</v>
          </cell>
          <cell r="D6666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6667">
          <cell r="A6667" t="str">
            <v>AT1G19130</v>
          </cell>
          <cell r="B6667">
            <v>-0.418432352355389</v>
          </cell>
          <cell r="C6667">
            <v>1.3860647988409459E-2</v>
          </cell>
          <cell r="D6667" t="str">
            <v>CONTAINSInterProDOMAIN/s:ProteinofunknownfunctionDUF985(InterPro:IPR009327),RmlC-likejellyrollfold(InterPro:IPR014710);Has1465Blasthitsto1465proteinsin584species:Archae-10;Bacteria-1038;Metazoa-19;Fungi-43;Plants/.../Viruses-0;OtherEukaryotes-304(source:NCBIBLink).[Source:TAIR;Acc:AT1G19130]</v>
          </cell>
        </row>
        <row r="6668">
          <cell r="A6668" t="str">
            <v>AT3G52290</v>
          </cell>
          <cell r="B6668">
            <v>-0.52378684193250358</v>
          </cell>
          <cell r="C6668">
            <v>1.6467184013386791E-2</v>
          </cell>
          <cell r="D6668" t="str">
            <v>IQ-domain3[Source:TAIR;Acc:AT3G52290]</v>
          </cell>
        </row>
        <row r="6669">
          <cell r="A6669" t="str">
            <v>AT5G01470</v>
          </cell>
          <cell r="B6669">
            <v>0.61393596640594472</v>
          </cell>
          <cell r="C6669">
            <v>1.8765484000221728E-2</v>
          </cell>
          <cell r="D6669" t="str">
            <v>S-adenosyl-L-methionine-dependentmethyltransferasessuperfamilyprotein[Source:TAIR;Acc:AT5G01470]</v>
          </cell>
        </row>
        <row r="6670">
          <cell r="A6670" t="str">
            <v>AT4G31354</v>
          </cell>
          <cell r="B6670">
            <v>1.4058220566938675</v>
          </cell>
          <cell r="C6670">
            <v>5.6541640566302689E-2</v>
          </cell>
          <cell r="D6670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6671">
          <cell r="A6671" t="str">
            <v>AT5G65990</v>
          </cell>
          <cell r="B6671">
            <v>0.54805787564915098</v>
          </cell>
          <cell r="C6671">
            <v>1.1904981731145375E-2</v>
          </cell>
          <cell r="D6671" t="str">
            <v>AminoacidtransporterANTL3[Source:UniProtKB/Swiss-Prot;Acc:Q9FKY3]</v>
          </cell>
        </row>
        <row r="6672">
          <cell r="A6672" t="str">
            <v>AT1G80720</v>
          </cell>
          <cell r="B6672">
            <v>0.68312629806103464</v>
          </cell>
          <cell r="C6672">
            <v>2.514387716856906E-2</v>
          </cell>
          <cell r="D6672" t="str">
            <v>Mitochondrialglycoproteinfamilyprotein[Source:TAIR;Acc:AT1G80720]</v>
          </cell>
        </row>
        <row r="6673">
          <cell r="A6673" t="str">
            <v>AT2G20750</v>
          </cell>
          <cell r="B6673">
            <v>-0.93639049620822368</v>
          </cell>
          <cell r="C6673">
            <v>2.2394072866513171E-2</v>
          </cell>
          <cell r="D6673" t="str">
            <v>Expansin-B1[Source:UniProtKB/Swiss-Prot;Acc:Q9SKU2]</v>
          </cell>
        </row>
        <row r="6674">
          <cell r="A6674" t="str">
            <v>AT4G36870</v>
          </cell>
          <cell r="B6674">
            <v>0.39378961583588223</v>
          </cell>
          <cell r="C6674">
            <v>1.1845414483424858E-2</v>
          </cell>
          <cell r="D6674" t="str">
            <v>BEL1-likehomeodomainprotein2[Source:UniProtKB/Swiss-Prot;Acc:Q9SW80]</v>
          </cell>
        </row>
        <row r="6675">
          <cell r="A6675" t="str">
            <v>AT4G01460</v>
          </cell>
          <cell r="B6675">
            <v>1.0847052212944122</v>
          </cell>
          <cell r="C6675">
            <v>2.951178158804774E-2</v>
          </cell>
          <cell r="D6675" t="str">
            <v>TranscriptionfactorbHLH57[Source:UniProtKB/Swiss-Prot;Acc:Q9M128]</v>
          </cell>
        </row>
        <row r="6676">
          <cell r="A6676" t="str">
            <v>AT4G04410</v>
          </cell>
          <cell r="B6676">
            <v>-0.90329365465293121</v>
          </cell>
          <cell r="C6676">
            <v>2.7530506491696607E-2</v>
          </cell>
          <cell r="D6676" t="str">
            <v>transposableelementgene[Source:TAIR;Acc:AT4G04410]</v>
          </cell>
        </row>
        <row r="6677">
          <cell r="A6677" t="str">
            <v>AT4G01370</v>
          </cell>
          <cell r="B6677">
            <v>0.3237399745149574</v>
          </cell>
          <cell r="C6677">
            <v>1.0262013362603982E-2</v>
          </cell>
          <cell r="D6677" t="str">
            <v>Mitogen-activatedproteinkinase4[Source:UniProtKB/Swiss-Prot;Acc:Q39024]</v>
          </cell>
        </row>
        <row r="6678">
          <cell r="A6678" t="str">
            <v>AT5G20590</v>
          </cell>
          <cell r="B6678">
            <v>0.41434141543950442</v>
          </cell>
          <cell r="C6678">
            <v>1.3717033629777775E-2</v>
          </cell>
          <cell r="D6678" t="str">
            <v>Proteintrichomebirefringence-like5[Source:UniProtKB/Swiss-Prot;Acc:F4K5K4]</v>
          </cell>
        </row>
        <row r="6679">
          <cell r="A6679" t="str">
            <v>AT5G35930</v>
          </cell>
          <cell r="B6679">
            <v>0.47567116123549491</v>
          </cell>
          <cell r="C6679">
            <v>1.6099822620545056E-2</v>
          </cell>
          <cell r="D6679" t="str">
            <v>Putativeacyl-activatingenzyme19[Source:UniProtKB/Swiss-Prot;Acc:F4K1G2]</v>
          </cell>
        </row>
        <row r="6680">
          <cell r="A6680" t="str">
            <v>AT2G17972</v>
          </cell>
          <cell r="B6680">
            <v>0.53473543246529598</v>
          </cell>
          <cell r="C6680">
            <v>1.3148899078733463E-2</v>
          </cell>
          <cell r="D6680" t="str">
            <v>unknownprotein;FUNCTIONSIN:molecular_functionunknown;INVOLVEDIN:biological_processunknown;LOCATEDIN:chloroplastthylakoidmembrane,chloroplast;EXPRESSEDIN:22plantstructures;EXPRESSEDDURING:14growthstages;Has34Blasthitsto/.../teinsin17species:Archae-0;Bacteria-0;Metazoa-0;Fungi-0;Plants-34;Viruses-0;OtherEukaryotes-0(source:NCBIBLink).[Source:TAIR;Acc:AT2G17972]</v>
          </cell>
        </row>
        <row r="6681">
          <cell r="A6681" t="str">
            <v>AT2G37270</v>
          </cell>
          <cell r="B6681">
            <v>0.35536735470465253</v>
          </cell>
          <cell r="C6681">
            <v>9.0217742122692558E-3</v>
          </cell>
          <cell r="D6681" t="str">
            <v>40SribosomalproteinS5-1[Source:UniProtKB/Swiss-Prot;Acc:Q9ZUT9]</v>
          </cell>
        </row>
        <row r="6682">
          <cell r="A6682" t="str">
            <v>AT2G22200</v>
          </cell>
          <cell r="B6682">
            <v>1.1594110735427059</v>
          </cell>
          <cell r="C6682">
            <v>3.6426012807273693E-2</v>
          </cell>
          <cell r="D6682" t="str">
            <v>Ethylene-responsivetranscriptionfactorERF056[Source:UniProtKB/Swiss-Prot;Acc:Q9SIE4]</v>
          </cell>
        </row>
        <row r="6683">
          <cell r="A6683" t="str">
            <v>AT4G38930</v>
          </cell>
          <cell r="B6683">
            <v>0.50903116047077424</v>
          </cell>
          <cell r="C6683">
            <v>1.3990890869543469E-2</v>
          </cell>
          <cell r="D6683" t="str">
            <v>UbiquitinfusiondegradationUFD1familyprotein[Source:TAIR;Acc:AT4G38930]</v>
          </cell>
        </row>
        <row r="6684">
          <cell r="A6684" t="str">
            <v>AT1G07360</v>
          </cell>
          <cell r="B6684">
            <v>0.31454488814013981</v>
          </cell>
          <cell r="C6684">
            <v>1.0322192996604087E-2</v>
          </cell>
          <cell r="D6684" t="str">
            <v>ZincfingerCCCHdomain-containingprotein4[Source:UniProtKB/Swiss-Prot;Acc:Q9LNV5]</v>
          </cell>
        </row>
        <row r="6685">
          <cell r="A6685" t="str">
            <v>AT5G63790</v>
          </cell>
          <cell r="B6685">
            <v>-0.3653283415265145</v>
          </cell>
          <cell r="C6685">
            <v>1.0532255948937501E-2</v>
          </cell>
          <cell r="D6685" t="str">
            <v>NACdomain-containingprotein102[Source:UniProtKB/Swiss-Prot;Acc:Q8H115]</v>
          </cell>
        </row>
        <row r="6686">
          <cell r="A6686" t="str">
            <v>AT1G11080</v>
          </cell>
          <cell r="B6686">
            <v>-0.78075589742473794</v>
          </cell>
          <cell r="C6686">
            <v>2.2412212347624826E-2</v>
          </cell>
          <cell r="D6686" t="str">
            <v>Serinecarboxypeptidase-like31[Source:UniProtKB/Swiss-Prot;Acc:O04084]</v>
          </cell>
        </row>
        <row r="6687">
          <cell r="A6687" t="str">
            <v>AT3G24190</v>
          </cell>
          <cell r="B6687">
            <v>-0.38448549944676991</v>
          </cell>
          <cell r="C6687">
            <v>9.7728747507284768E-3</v>
          </cell>
          <cell r="D6687" t="str">
            <v>Proteinkinasesuperfamilyprotein[Source:TAIR;Acc:AT3G24190]</v>
          </cell>
        </row>
        <row r="6688">
          <cell r="A6688" t="str">
            <v>AT1G54920</v>
          </cell>
          <cell r="B6688">
            <v>-0.34603339039350089</v>
          </cell>
          <cell r="C6688">
            <v>1.0090709487631576E-2</v>
          </cell>
          <cell r="D6688" t="str">
            <v>unknownprotein;FUNCTIONSIN:molecular_functionunknown;INVOLVEDIN:biological_processunknown;LOCATEDIN:membrane;EXPRESSEDIN:23plantstructures;EXPRESSEDDURING:15growthstages;Has35333Blasthitsto34131proteinsin2444species:/.../-798;Bacteria-22429;Metazoa-974;Fungi-991;Plants-531;Viruses-0;OtherEukaryotes-9610(source:NCBIBLink).[Source:TAIR;Acc:AT1G54920]</v>
          </cell>
        </row>
        <row r="6689">
          <cell r="A6689" t="str">
            <v>AT3G21100</v>
          </cell>
          <cell r="B6689">
            <v>0.49308482997244774</v>
          </cell>
          <cell r="C6689">
            <v>1.5861577075294758E-2</v>
          </cell>
          <cell r="D6689" t="str">
            <v>RNA-binding(RRM/RBD/RNPmotifs)familyprotein[Source:TAIR;Acc:AT3G21100]</v>
          </cell>
        </row>
        <row r="6690">
          <cell r="A6690" t="str">
            <v>AT2G18370</v>
          </cell>
          <cell r="B6690">
            <v>1.0054382616709732</v>
          </cell>
          <cell r="C6690">
            <v>1.5922476057962171E-2</v>
          </cell>
          <cell r="D6690" t="str">
            <v>Non-specificlipid-transferprotein8[Source:UniProtKB/Swiss-Prot;Acc:Q9ZPW9]</v>
          </cell>
        </row>
        <row r="6691">
          <cell r="A6691" t="str">
            <v>AT3G45680</v>
          </cell>
          <cell r="B6691">
            <v>1.2441390583255147</v>
          </cell>
          <cell r="C6691">
            <v>1.7136808871601961E-2</v>
          </cell>
          <cell r="D6691" t="str">
            <v>ProteinNRT1/PTRFAMILY2.3[Source:UniProtKB/Swiss-Prot;Acc:Q9M175]</v>
          </cell>
        </row>
        <row r="6692">
          <cell r="A6692" t="str">
            <v>AT5G23340</v>
          </cell>
          <cell r="B6692">
            <v>0.38279431787677964</v>
          </cell>
          <cell r="C6692">
            <v>1.1260921259374328E-2</v>
          </cell>
          <cell r="D6692" t="str">
            <v>RNI-likesuperfamilyprotein[Source:TAIR;Acc:AT5G23340]</v>
          </cell>
        </row>
        <row r="6693">
          <cell r="A6693" t="str">
            <v>AT4G26110</v>
          </cell>
          <cell r="B6693">
            <v>0.39710836207177014</v>
          </cell>
          <cell r="C6693">
            <v>9.6992128606189082E-3</v>
          </cell>
          <cell r="D6693" t="str">
            <v>Nucleosomeassemblyprotein1;1[Source:UniProtKB/Swiss-Prot;Acc:Q9SZI2]</v>
          </cell>
        </row>
        <row r="6694">
          <cell r="A6694" t="str">
            <v>AT3G55750</v>
          </cell>
          <cell r="B6694">
            <v>-0.46495637987091776</v>
          </cell>
          <cell r="C6694">
            <v>9.2500673819259725E-3</v>
          </cell>
          <cell r="D6694" t="str">
            <v>60SribosomalproteinL35a-4[Source:UniProtKB/Swiss-Prot;Acc:P51422]</v>
          </cell>
        </row>
        <row r="6695">
          <cell r="A6695" t="str">
            <v>AT4G14320</v>
          </cell>
          <cell r="B6695">
            <v>-0.41247035363266793</v>
          </cell>
          <cell r="C6695">
            <v>9.3420249142139779E-3</v>
          </cell>
          <cell r="D6695" t="str">
            <v>60SribosomalproteinL36a[Source:UniProtKB/Swiss-Prot;Acc:O23290]</v>
          </cell>
        </row>
        <row r="6696">
          <cell r="A6696" t="str">
            <v>AT2G45870</v>
          </cell>
          <cell r="B6696">
            <v>-0.98552675904909504</v>
          </cell>
          <cell r="C6696">
            <v>3.3196703918448894E-2</v>
          </cell>
          <cell r="D6696" t="str">
            <v>UPF0187proteinAt2g45870,chloroplastic[Source:UniProtKB/Swiss-Prot;Acc:O80832]</v>
          </cell>
        </row>
        <row r="6697">
          <cell r="A6697" t="str">
            <v>AT1G13180</v>
          </cell>
          <cell r="B6697">
            <v>-0.45933055404323664</v>
          </cell>
          <cell r="C6697">
            <v>1.5776279551723532E-2</v>
          </cell>
          <cell r="D6697" t="str">
            <v>Actin-relatedprotein3[Source:UniProtKB/Swiss-Prot;Acc:Q9SAF1]</v>
          </cell>
        </row>
        <row r="6698">
          <cell r="A6698" t="str">
            <v>AT1G58170</v>
          </cell>
          <cell r="B6698">
            <v>1.0780951016438571</v>
          </cell>
          <cell r="C6698">
            <v>3.5772397899749349E-2</v>
          </cell>
          <cell r="D6698" t="str">
            <v>Dirigentprotein19[Source:UniProtKB/Swiss-Prot;Acc:Q9C523]</v>
          </cell>
        </row>
        <row r="6699">
          <cell r="A6699" t="str">
            <v>AT5G45930</v>
          </cell>
          <cell r="B6699">
            <v>-0.3175024545753109</v>
          </cell>
          <cell r="C6699">
            <v>9.5997319197324207E-3</v>
          </cell>
          <cell r="D6699" t="str">
            <v>Magnesium-chelatasesubunitChlI-2,chloroplastic[Source:UniProtKB/Swiss-Prot;Acc:Q5XF33]</v>
          </cell>
        </row>
        <row r="6700">
          <cell r="A6700" t="str">
            <v>AT3G62080</v>
          </cell>
          <cell r="B6700">
            <v>0.50173538693761044</v>
          </cell>
          <cell r="C6700">
            <v>1.7630469071577434E-2</v>
          </cell>
          <cell r="D6700" t="str">
            <v>SNF7familyprotein[Source:TAIR;Acc:AT3G62080]</v>
          </cell>
        </row>
        <row r="6701">
          <cell r="A6701" t="str">
            <v>AT5G14470</v>
          </cell>
          <cell r="B6701">
            <v>0.76821522497352857</v>
          </cell>
          <cell r="C6701">
            <v>2.723646365725536E-2</v>
          </cell>
          <cell r="D6701" t="str">
            <v>Probableglucuronokinase2[Source:UniProtKB/Swiss-Prot;Acc:Q9LY82]</v>
          </cell>
        </row>
        <row r="6702">
          <cell r="A6702" t="str">
            <v>AT4G32410</v>
          </cell>
          <cell r="B6702">
            <v>-0.26011278776008062</v>
          </cell>
          <cell r="C6702">
            <v>8.1835208283253386E-3</v>
          </cell>
          <cell r="D6702" t="str">
            <v>CellulosesynthaseAcatalyticsubunit1[UDP-forming][Source:UniProtKB/Swiss-Prot;Acc:O48946]</v>
          </cell>
        </row>
        <row r="6703">
          <cell r="A6703" t="str">
            <v>AT1G14340</v>
          </cell>
          <cell r="B6703">
            <v>0.50470632984496033</v>
          </cell>
          <cell r="C6703">
            <v>1.7816732386291584E-2</v>
          </cell>
          <cell r="D6703" t="str">
            <v>RNA-binding(RRM/RBD/RNPmotifs)familyprotein[Source:TAIR;Acc:AT1G14340]</v>
          </cell>
        </row>
        <row r="6704">
          <cell r="A6704" t="str">
            <v>AT1G13340</v>
          </cell>
          <cell r="B6704">
            <v>1.0093789038145289</v>
          </cell>
          <cell r="C6704">
            <v>3.3056985619162975E-2</v>
          </cell>
          <cell r="D6704" t="str">
            <v>RegulatorofVps4activityintheMVBpathwayprotein[Source:TAIR;Acc:AT1G13340]</v>
          </cell>
        </row>
        <row r="6705">
          <cell r="A6705" t="str">
            <v>AT2G36100</v>
          </cell>
          <cell r="B6705">
            <v>-1.0118452683310122</v>
          </cell>
          <cell r="C6705">
            <v>1.2699667002283576E-2</v>
          </cell>
          <cell r="D6705" t="str">
            <v>Casparianstripmembraneprotein1[Source:UniProtKB/Swiss-Prot;Acc:Q9SIH4]</v>
          </cell>
        </row>
        <row r="6706">
          <cell r="A6706" t="str">
            <v>AT3G14390</v>
          </cell>
          <cell r="B6706">
            <v>0.31894908570502523</v>
          </cell>
          <cell r="C6706">
            <v>1.0774413298863354E-2</v>
          </cell>
          <cell r="D6706" t="str">
            <v>Diaminopimelatedecarboxylase1,chloroplastic[Source:UniProtKB/Swiss-Prot;Acc:Q949X7]</v>
          </cell>
        </row>
        <row r="6707">
          <cell r="A6707" t="str">
            <v>AT4G21940</v>
          </cell>
          <cell r="B6707">
            <v>1.8981647155073673</v>
          </cell>
          <cell r="C6707">
            <v>5.6157505708503572E-2</v>
          </cell>
          <cell r="D6707" t="str">
            <v>Calcium-dependentproteinkinase15[Source:UniProtKB/Swiss-Prot;Acc:O49717]</v>
          </cell>
        </row>
        <row r="6708">
          <cell r="A6708" t="str">
            <v>AT1G25220</v>
          </cell>
          <cell r="B6708">
            <v>-0.50638475528755622</v>
          </cell>
          <cell r="C6708">
            <v>1.5675869296305767E-2</v>
          </cell>
          <cell r="D6708" t="str">
            <v>Anthranilatesynthasebetasubunit1,chloroplastic[Source:UniProtKB/Swiss-Prot;Acc:Q42565]</v>
          </cell>
        </row>
        <row r="6709">
          <cell r="A6709" t="str">
            <v>AT2G11880</v>
          </cell>
          <cell r="B6709">
            <v>0.73257377471023788</v>
          </cell>
          <cell r="C6709">
            <v>2.5609162058122491E-2</v>
          </cell>
          <cell r="D6709" t="str">
            <v>transposableelementgene[Source:TAIR;Acc:AT2G11880]</v>
          </cell>
        </row>
        <row r="6710">
          <cell r="A6710" t="str">
            <v>AT1G30270</v>
          </cell>
          <cell r="B6710">
            <v>0.36251864789360511</v>
          </cell>
          <cell r="C6710">
            <v>1.0239653230381163E-2</v>
          </cell>
          <cell r="D6710" t="str">
            <v>CBL-interactingserine/threonine-proteinkinase23[Source:UniProtKB/Swiss-Prot;Acc:Q93VD3]</v>
          </cell>
        </row>
        <row r="6711">
          <cell r="A6711" t="str">
            <v>AT4G14920</v>
          </cell>
          <cell r="B6711">
            <v>0.45057530344982499</v>
          </cell>
          <cell r="C6711">
            <v>1.1692655945326568E-2</v>
          </cell>
          <cell r="D6711" t="str">
            <v>Acyl-CoAN-acyltransferasewithRING/FYVE/PHD-typezincfingerprotein[Source:TAIR;Acc:AT4G14920]</v>
          </cell>
        </row>
        <row r="6712">
          <cell r="A6712" t="str">
            <v>AT1G55540</v>
          </cell>
          <cell r="B6712">
            <v>0.45062852399909703</v>
          </cell>
          <cell r="C6712">
            <v>1.1926435600078006E-2</v>
          </cell>
          <cell r="D6712" t="str">
            <v>NuclearporecomplexproteinNUP214[Source:UniProtKB/Swiss-Prot;Acc:F4I1T7]</v>
          </cell>
        </row>
        <row r="6713">
          <cell r="A6713" t="str">
            <v>AT2G43940</v>
          </cell>
          <cell r="B6713">
            <v>-0.65822551340451296</v>
          </cell>
          <cell r="C6713">
            <v>2.1214452437249665E-2</v>
          </cell>
          <cell r="D6713" t="str">
            <v>Probablethiolmethyltransferase2[Source:UniProtKB/Swiss-Prot;Acc:Q6AWU6]</v>
          </cell>
        </row>
        <row r="6714">
          <cell r="A6714" t="str">
            <v>AT2G39970</v>
          </cell>
          <cell r="B6714">
            <v>-0.34455944473257638</v>
          </cell>
          <cell r="C6714">
            <v>1.0970757999020263E-2</v>
          </cell>
          <cell r="D6714" t="str">
            <v>Peroxisomalnicotinamideadeninedinucleotidecarrier[Source:UniProtKB/Swiss-Prot;Acc:O04200]</v>
          </cell>
        </row>
        <row r="6715">
          <cell r="A6715" t="str">
            <v>AT2G17290</v>
          </cell>
          <cell r="B6715">
            <v>-0.37139383613283883</v>
          </cell>
          <cell r="C6715">
            <v>1.0978192640127019E-2</v>
          </cell>
          <cell r="D6715" t="str">
            <v>Calcium-dependentproteinkinase6[Source:UniProtKB/Swiss-Prot;Acc:Q38872]</v>
          </cell>
        </row>
        <row r="6716">
          <cell r="A6716" t="str">
            <v>AT3G19820</v>
          </cell>
          <cell r="B6716">
            <v>-0.26516947134667923</v>
          </cell>
          <cell r="C6716">
            <v>8.3915711696763914E-3</v>
          </cell>
          <cell r="D6716" t="str">
            <v>Delta(24)-sterolreductase[Source:UniProtKB/Swiss-Prot;Acc:Q39085]</v>
          </cell>
        </row>
        <row r="6717">
          <cell r="A6717" t="str">
            <v>AT3G13600</v>
          </cell>
          <cell r="B6717">
            <v>-0.78405660214194473</v>
          </cell>
          <cell r="C6717">
            <v>2.6607467240236701E-2</v>
          </cell>
          <cell r="D6717" t="str">
            <v>calmodulin-bindingfamilyprotein[Source:TAIR;Acc:AT3G13600]</v>
          </cell>
        </row>
        <row r="6718">
          <cell r="A6718" t="str">
            <v>AT4G33180</v>
          </cell>
          <cell r="B6718">
            <v>-0.54102343273981512</v>
          </cell>
          <cell r="C6718">
            <v>1.7188509894015318E-2</v>
          </cell>
          <cell r="D6718" t="str">
            <v>alpha/beta-Hydrolasessuperfamilyprotein[Source:TAIR;Acc:AT4G33180]</v>
          </cell>
        </row>
        <row r="6719">
          <cell r="A6719" t="str">
            <v>AT4G39361</v>
          </cell>
          <cell r="B6719">
            <v>1.0825881181990091</v>
          </cell>
          <cell r="C6719">
            <v>4.0986687734014156E-2</v>
          </cell>
          <cell r="D6719" t="str">
            <v>snoRNA[Source:TAIR;Acc:AT4G39361]</v>
          </cell>
        </row>
        <row r="6720">
          <cell r="A6720" t="str">
            <v>AT2G29660</v>
          </cell>
          <cell r="B6720">
            <v>0.47292920777042324</v>
          </cell>
          <cell r="C6720">
            <v>1.3573222558035924E-2</v>
          </cell>
          <cell r="D6720" t="str">
            <v>zincfinger(C2H2type)familyprotein[Source:TAIR;Acc:AT2G29660]</v>
          </cell>
        </row>
        <row r="6721">
          <cell r="A6721" t="str">
            <v>AT5G48580</v>
          </cell>
          <cell r="B6721">
            <v>-0.35154236989363685</v>
          </cell>
          <cell r="C6721">
            <v>1.0987066656119843E-2</v>
          </cell>
          <cell r="D6721" t="str">
            <v>Peptidyl-prolylcis-transisomeraseFKBP15-2[Source:UniProtKB/Swiss-Prot;Acc:Q38936]</v>
          </cell>
        </row>
        <row r="6722">
          <cell r="A6722" t="str">
            <v>AT1G72070</v>
          </cell>
          <cell r="B6722">
            <v>0.7240536848045529</v>
          </cell>
          <cell r="C6722">
            <v>2.9226606768725034E-2</v>
          </cell>
          <cell r="D6722" t="str">
            <v>ChaperoneDnaJ-domainsuperfamilyprotein[Source:TAIR;Acc:AT1G72070]</v>
          </cell>
        </row>
        <row r="6723">
          <cell r="A6723" t="str">
            <v>ATCG00180</v>
          </cell>
          <cell r="B6723">
            <v>-1.2858708621498156</v>
          </cell>
          <cell r="C6723">
            <v>9.5594599185537966E-3</v>
          </cell>
          <cell r="D6723" t="str">
            <v>DNA-directedRNApolymerasesubunitbeta'[Source:UniProtKB/Swiss-Prot;Acc:P56763]</v>
          </cell>
        </row>
        <row r="6724">
          <cell r="A6724" t="str">
            <v>AT1G26740</v>
          </cell>
          <cell r="B6724">
            <v>0.48845358435841568</v>
          </cell>
          <cell r="C6724">
            <v>1.6533000110025176E-2</v>
          </cell>
          <cell r="D6724" t="str">
            <v>RibosomalL32pproteinfamily[Source:TAIR;Acc:AT1G26740]</v>
          </cell>
        </row>
        <row r="6725">
          <cell r="A6725" t="str">
            <v>AT5G22770</v>
          </cell>
          <cell r="B6725">
            <v>-0.34540855094902856</v>
          </cell>
          <cell r="C6725">
            <v>1.0419740718741521E-2</v>
          </cell>
          <cell r="D6725" t="str">
            <v>AP-2complexsubunitalpha-1[Source:UniProtKB/Swiss-Prot;Acc:Q8LPL6]</v>
          </cell>
        </row>
        <row r="6726">
          <cell r="A6726" t="str">
            <v>AT4G26410</v>
          </cell>
          <cell r="B6726">
            <v>0.3370342864134539</v>
          </cell>
          <cell r="C6726">
            <v>1.1076245849278202E-2</v>
          </cell>
          <cell r="D6726" t="str">
            <v>UncharacterisedconservedproteinUCP022280[Source:TAIR;Acc:AT4G26410]</v>
          </cell>
        </row>
        <row r="6727">
          <cell r="A6727" t="str">
            <v>AT2G10950</v>
          </cell>
          <cell r="B6727">
            <v>0.39661758299704397</v>
          </cell>
          <cell r="C6727">
            <v>1.5978372243772285E-2</v>
          </cell>
          <cell r="D6727" t="str">
            <v>BSDdomain-containingprotein[Source:TAIR;Acc:AT2G10950]</v>
          </cell>
        </row>
        <row r="6728">
          <cell r="A6728" t="str">
            <v>AT1G65570</v>
          </cell>
          <cell r="B6728">
            <v>-0.93711053825875168</v>
          </cell>
          <cell r="C6728">
            <v>2.994307362597011E-2</v>
          </cell>
          <cell r="D6728" t="str">
            <v>Pectinlyase-likesuperfamilyprotein[Source:TAIR;Acc:AT1G65570]</v>
          </cell>
        </row>
        <row r="6729">
          <cell r="A6729" t="str">
            <v>AT2G46000</v>
          </cell>
          <cell r="B6729">
            <v>-0.61113069655773877</v>
          </cell>
          <cell r="C6729">
            <v>1.7657807903845798E-2</v>
          </cell>
          <cell r="D6729" t="str">
            <v>FUNCTIONSIN:molecular_functionunknown;INVOLVEDIN:biological_processunknown;LOCATEDIN:endomembranesystem;EXPRESSEDIN:24plantstructures;EXPRESSEDDURING:15growthstages;CONTAINSInterProDOMAIN/s:Mesodermdevelopmentcandidate2(/.../ro:IPR019330);Has31Blasthitsto31proteinsin13species:Archae-0;Bacteria-0;Metazoa-5;Fungi-0;Plants-26;Viruses-0;OtherEukaryotes-0(source:NCBIBLink).[Source:TAIR;Acc:AT2G46000]</v>
          </cell>
        </row>
        <row r="6730">
          <cell r="A6730" t="str">
            <v>AT1G02400</v>
          </cell>
          <cell r="B6730">
            <v>0.85930767440228539</v>
          </cell>
          <cell r="C6730">
            <v>2.2849781514664772E-2</v>
          </cell>
          <cell r="D6730" t="str">
            <v>Gibberellin2-beta-dioxygenase6[Source:UniProtKB/Swiss-Prot;Acc:Q9FZ21]</v>
          </cell>
        </row>
        <row r="6731">
          <cell r="A6731" t="str">
            <v>AT1G46768</v>
          </cell>
          <cell r="B6731">
            <v>1.0324231389545706</v>
          </cell>
          <cell r="C6731">
            <v>3.4825188610420409E-2</v>
          </cell>
          <cell r="D6731" t="str">
            <v>Ethylene-responsivetranscriptionfactorRAP2-1[Source:UniProtKB/Swiss-Prot;Acc:Q8LC30]</v>
          </cell>
        </row>
        <row r="6732">
          <cell r="A6732" t="str">
            <v>AT2G46735</v>
          </cell>
          <cell r="B6732">
            <v>-0.73660330599086776</v>
          </cell>
          <cell r="C6732">
            <v>2.7521667358418309E-2</v>
          </cell>
          <cell r="D6732" t="str">
            <v>unknownprotein;Has14Blasthitsto14proteinsin8species:Archae-0;Bacteria-0;Metazoa-0;Fungi-0;Plants-14;Viruses-0;OtherEukaryotes-0(source:NCBIBLink).[Source:TAIR;Acc:AT2G46735]</v>
          </cell>
        </row>
        <row r="6733">
          <cell r="A6733" t="str">
            <v>AT3G44890</v>
          </cell>
          <cell r="B6733">
            <v>-0.327365069164264</v>
          </cell>
          <cell r="C6733">
            <v>9.1287916294997308E-3</v>
          </cell>
          <cell r="D6733" t="str">
            <v>50SribosomalproteinL9,chloroplastic[Source:UniProtKB/Swiss-Prot;Acc:P25864]</v>
          </cell>
        </row>
        <row r="6734">
          <cell r="A6734" t="str">
            <v>AT1G05140</v>
          </cell>
          <cell r="B6734">
            <v>0.37805766755128367</v>
          </cell>
          <cell r="C6734">
            <v>1.0364927544693278E-2</v>
          </cell>
          <cell r="D6734" t="str">
            <v>ProbablemembranemetalloproteaseARASP2,chloroplastic[Source:UniProtKB/Swiss-Prot;Acc:O23053]</v>
          </cell>
        </row>
        <row r="6735">
          <cell r="A6735" t="str">
            <v>AT1G66660</v>
          </cell>
          <cell r="B6735">
            <v>0.68532818573160381</v>
          </cell>
          <cell r="C6735">
            <v>2.3601610575163995E-2</v>
          </cell>
          <cell r="D6735" t="str">
            <v>ProteinwithRING/U-boxandTRAF-likedomains[Source:TAIR;Acc:AT1G66660]</v>
          </cell>
        </row>
        <row r="6736">
          <cell r="A6736" t="str">
            <v>AT2G07669</v>
          </cell>
          <cell r="B6736">
            <v>1.6921620221753262</v>
          </cell>
          <cell r="C6736">
            <v>6.345093537307317E-2</v>
          </cell>
          <cell r="D6736" t="str">
            <v>unknownprotein;Has35333Blasthitsto34131proteinsin2444species:Archae-798;Bacteria-22429;Metazoa-974;Fungi-991;Plants-531;Viruses-0;OtherEukaryotes-9610(source:NCBIBLink).[Source:TAIR;Acc:AT2G07669]</v>
          </cell>
        </row>
        <row r="6737">
          <cell r="A6737" t="str">
            <v>AT3G21890</v>
          </cell>
          <cell r="B6737">
            <v>-2.1116134262012678</v>
          </cell>
          <cell r="C6737">
            <v>7.2290706998560605E-2</v>
          </cell>
          <cell r="D6737" t="str">
            <v>B-boxtypezincfingerfamilyprotein[Source:TAIR;Acc:AT3G21890]</v>
          </cell>
        </row>
        <row r="6738">
          <cell r="A6738" t="str">
            <v>AT1G70190</v>
          </cell>
          <cell r="B6738">
            <v>0.43364399738756454</v>
          </cell>
          <cell r="C6738">
            <v>1.254732302396539E-2</v>
          </cell>
          <cell r="D6738" t="str">
            <v>RibosomalproteinL7/L12,oligomerisation;RibosomalproteinL7/L12,C-terminal/adaptorproteinClpS-like[Source:TAIR;Acc:AT1G70190]</v>
          </cell>
        </row>
        <row r="6739">
          <cell r="A6739" t="str">
            <v>AT5G27640</v>
          </cell>
          <cell r="B6739">
            <v>0.22831350684389484</v>
          </cell>
          <cell r="C6739">
            <v>9.2838780685744939E-3</v>
          </cell>
          <cell r="D6739" t="str">
            <v>Eukaryotictranslationinitiationfactor3subunitB[Source:UniProtKB/Swiss-Prot;Acc:Q9C5Z1]</v>
          </cell>
        </row>
        <row r="6740">
          <cell r="A6740" t="str">
            <v>AT1G54540</v>
          </cell>
          <cell r="B6740">
            <v>1.374741874372859</v>
          </cell>
          <cell r="C6740">
            <v>3.5694166244174118E-2</v>
          </cell>
          <cell r="D6740" t="str">
            <v>Lateembryogenesisabundant(LEA)hydroxyproline-richglycoproteinfamily[Source:TAIR;Acc:AT1G54540]</v>
          </cell>
        </row>
        <row r="6741">
          <cell r="A6741" t="str">
            <v>AT5G06660</v>
          </cell>
          <cell r="B6741">
            <v>0.34488763049064541</v>
          </cell>
          <cell r="C6741">
            <v>1.2012848183694327E-2</v>
          </cell>
          <cell r="D6741" t="str">
            <v>ProteinofunknownfunctionDUF106,transmembrane[Source:TAIR;Acc:AT5G06660]</v>
          </cell>
        </row>
        <row r="6742">
          <cell r="A6742" t="str">
            <v>AT4G12340</v>
          </cell>
          <cell r="B6742">
            <v>0.42557905477918601</v>
          </cell>
          <cell r="C6742">
            <v>1.2866332683373408E-2</v>
          </cell>
          <cell r="D6742" t="str">
            <v>copperionbinding[Source:TAIR;Acc:AT4G12340]</v>
          </cell>
        </row>
        <row r="6743">
          <cell r="A6743" t="str">
            <v>AT5G15300</v>
          </cell>
          <cell r="B6743">
            <v>1.0017095031699705</v>
          </cell>
          <cell r="C6743">
            <v>3.9214076199582053E-2</v>
          </cell>
          <cell r="D6743" t="str">
            <v>Pentatricopeptiderepeat-containingproteinAt5g15300[Source:UniProtKB/Swiss-Prot;Acc:Q9LXF2]</v>
          </cell>
        </row>
        <row r="6744">
          <cell r="A6744" t="str">
            <v>AT5G60250</v>
          </cell>
          <cell r="B6744">
            <v>1.1318923515867929</v>
          </cell>
          <cell r="C6744">
            <v>4.1232245223878874E-2</v>
          </cell>
          <cell r="D6744" t="str">
            <v>zincfinger(C3HC4-typeRINGfinger)familyprotein[Source:TAIR;Acc:AT5G60250]</v>
          </cell>
        </row>
        <row r="6745">
          <cell r="A6745" t="str">
            <v>AT1G07310</v>
          </cell>
          <cell r="B6745">
            <v>0.45493794208179406</v>
          </cell>
          <cell r="C6745">
            <v>1.029204813099441E-2</v>
          </cell>
          <cell r="D6745" t="str">
            <v>Calcium-dependentlipid-binding(CaLBdomain)familyprotein[Source:TAIR;Acc:AT1G07310]</v>
          </cell>
        </row>
        <row r="6746">
          <cell r="A6746" t="str">
            <v>AT1G45248</v>
          </cell>
          <cell r="B6746">
            <v>1.0241213213408604</v>
          </cell>
          <cell r="C6746">
            <v>3.4607662172884218E-2</v>
          </cell>
          <cell r="D6746" t="str">
            <v>Nucleolarhistonemethyltransferase-relatedprotein[Source:TAIR;Acc:AT1G45248]</v>
          </cell>
        </row>
        <row r="6747">
          <cell r="A6747" t="str">
            <v>AT3G28130</v>
          </cell>
          <cell r="B6747">
            <v>-0.62638909318505509</v>
          </cell>
          <cell r="C6747">
            <v>1.9860103507504445E-2</v>
          </cell>
          <cell r="D6747" t="str">
            <v>WAT1-relatedproteinAt3g28130[Source:UniProtKB/Swiss-Prot;Acc:Q56X95]</v>
          </cell>
        </row>
        <row r="6748">
          <cell r="A6748" t="str">
            <v>AT5G60990</v>
          </cell>
          <cell r="B6748">
            <v>0.33087904007433044</v>
          </cell>
          <cell r="C6748">
            <v>1.2863412854055479E-2</v>
          </cell>
          <cell r="D6748" t="str">
            <v>DEAD-boxATP-dependentRNAhelicase10[Source:UniProtKB/Swiss-Prot;Acc:Q8GY84]</v>
          </cell>
        </row>
        <row r="6749">
          <cell r="A6749" t="str">
            <v>AT5G04520</v>
          </cell>
          <cell r="B6749">
            <v>0.49933430863645389</v>
          </cell>
          <cell r="C6749">
            <v>2.0772204296033988E-2</v>
          </cell>
          <cell r="D6749" t="str">
            <v>ProteinofunknownfunctionDUF455[Source:TAIR;Acc:AT5G04520]</v>
          </cell>
        </row>
        <row r="6750">
          <cell r="A6750" t="str">
            <v>AT2G42840</v>
          </cell>
          <cell r="B6750">
            <v>-0.47444574911580428</v>
          </cell>
          <cell r="C6750">
            <v>9.0323921688969001E-3</v>
          </cell>
          <cell r="D6750" t="str">
            <v>Protodermalfactor1[Source:UniProtKB/Swiss-Prot;Acc:Q9S728]</v>
          </cell>
        </row>
        <row r="6751">
          <cell r="A6751" t="str">
            <v>AT4G36670</v>
          </cell>
          <cell r="B6751">
            <v>0.44281678120325108</v>
          </cell>
          <cell r="C6751">
            <v>9.4593810079110288E-3</v>
          </cell>
          <cell r="D6751" t="str">
            <v>Probablepolyoltransporter6[Source:UniProtKB/Swiss-Prot;Acc:Q8GXR2]</v>
          </cell>
        </row>
        <row r="6752">
          <cell r="A6752" t="str">
            <v>AT1G65040</v>
          </cell>
          <cell r="B6752">
            <v>0.46766412102027832</v>
          </cell>
          <cell r="C6752">
            <v>1.2106566496061434E-2</v>
          </cell>
          <cell r="D6752" t="str">
            <v>ERAD-associatedE3ubiquitin-proteinligaseHRD1B[Source:UniProtKB/Swiss-Prot;Acc:Q6NPT7]</v>
          </cell>
        </row>
        <row r="6753">
          <cell r="A6753" t="str">
            <v>AT1G60860</v>
          </cell>
          <cell r="B6753">
            <v>-0.52991057826741761</v>
          </cell>
          <cell r="C6753">
            <v>1.7009147638623965E-2</v>
          </cell>
          <cell r="D6753" t="str">
            <v>ADP-ribosylationfactorGTPase-activatingproteinAGD2[Source:UniProtKB/Swiss-Prot;Acc:Q9C6C3]</v>
          </cell>
        </row>
        <row r="6754">
          <cell r="A6754" t="str">
            <v>AT3G15180</v>
          </cell>
          <cell r="B6754">
            <v>0.42503419547539956</v>
          </cell>
          <cell r="C6754">
            <v>1.4044892222938905E-2</v>
          </cell>
          <cell r="D6754" t="str">
            <v>ARMrepeatsuperfamilyprotein[Source:TAIR;Acc:AT3G15180]</v>
          </cell>
        </row>
        <row r="6755">
          <cell r="A6755" t="str">
            <v>AT5G18520</v>
          </cell>
          <cell r="B6755">
            <v>0.3324051743425871</v>
          </cell>
          <cell r="C6755">
            <v>9.4894870288398155E-3</v>
          </cell>
          <cell r="D6755" t="str">
            <v>Lungseventransmembranereceptorfamilyprotein[Source:TAIR;Acc:AT5G18520]</v>
          </cell>
        </row>
        <row r="6756">
          <cell r="A6756" t="str">
            <v>AT3G19920</v>
          </cell>
          <cell r="B6756">
            <v>1.2919401073591779</v>
          </cell>
          <cell r="C6756">
            <v>3.8712541090369215E-2</v>
          </cell>
          <cell r="D6756" t="str">
            <v>unknownprotein;BESTArabidopsisthalianaproteinmatchis:unknownprotein(TAIR:AT5G64230.1);Has217Blasthitsto217proteinsin16species:Archae-0;Bacteria-2;Metazoa-0;Fungi-0;Plants-215;Viruses-0;OtherEukaryotes-0(sou/.../CBIBLink).[Source:TAIR;Acc:AT3G19920]</v>
          </cell>
        </row>
        <row r="6757">
          <cell r="A6757" t="str">
            <v>AT3G63090</v>
          </cell>
          <cell r="B6757">
            <v>0.50544101358208771</v>
          </cell>
          <cell r="C6757">
            <v>2.0300995195321619E-2</v>
          </cell>
          <cell r="D6757" t="str">
            <v>Ubiquitincarboxyl-terminalhydrolasefamilyprotein[Source:TAIR;Acc:AT3G63090]</v>
          </cell>
        </row>
        <row r="6758">
          <cell r="A6758" t="str">
            <v>AT1G20350</v>
          </cell>
          <cell r="B6758">
            <v>1.2241089201007878</v>
          </cell>
          <cell r="C6758">
            <v>5.2795388835658839E-2</v>
          </cell>
          <cell r="D6758" t="str">
            <v>MitochondrialimportinnermembranetranslocasesubunitTIM17-1[Source:UniProtKB/Swiss-Prot;Acc:Q9LN27]</v>
          </cell>
        </row>
        <row r="6759">
          <cell r="A6759" t="str">
            <v>AT5G24735</v>
          </cell>
          <cell r="B6759">
            <v>-0.50375984813136476</v>
          </cell>
          <cell r="C6759">
            <v>1.3950681653257574E-2</v>
          </cell>
          <cell r="D6759" t="str">
            <v>otherRNA[Source:TAIR;Acc:AT5G24735]</v>
          </cell>
        </row>
        <row r="6760">
          <cell r="A6760" t="str">
            <v>AT2G46535</v>
          </cell>
          <cell r="B6760">
            <v>-0.86888257277586467</v>
          </cell>
          <cell r="C6760">
            <v>2.6285347661514712E-2</v>
          </cell>
          <cell r="D6760" t="str">
            <v>unknownprotein;CONTAINSInterProDOMAIN/s:ProteinofunknownfunctionDUF688(InterPro:IPR007789);BESTArabidopsisthalianaproteinmatchis:Proteinofunknownfunction(DUF688)(TAIR:AT3G61840.1);Has48Blasthitsto48proteinsin8species:/.../e-0;Bacteria-0;Metazoa-0;Fungi-0;Plants-48;Viruses-0;OtherEukaryotes-0(source:NCBIBLink).[Source:TAIR;Acc:AT2G46535]</v>
          </cell>
        </row>
        <row r="6761">
          <cell r="A6761" t="str">
            <v>AT5G26220</v>
          </cell>
          <cell r="B6761">
            <v>-1.1460365188189607</v>
          </cell>
          <cell r="C6761">
            <v>3.8256122586896056E-2</v>
          </cell>
          <cell r="D6761" t="str">
            <v>ChaC-likefamilyprotein[Source:TAIR;Acc:AT5G26220]</v>
          </cell>
        </row>
        <row r="6762">
          <cell r="A6762" t="str">
            <v>AT1G45229</v>
          </cell>
          <cell r="B6762">
            <v>1.1149861882236165</v>
          </cell>
          <cell r="C6762">
            <v>4.3987428341006024E-2</v>
          </cell>
          <cell r="D6762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1G45229]</v>
          </cell>
        </row>
        <row r="6763">
          <cell r="A6763" t="str">
            <v>AT1G11930</v>
          </cell>
          <cell r="B6763">
            <v>-0.36708444795098671</v>
          </cell>
          <cell r="C6763">
            <v>1.1416037240825218E-2</v>
          </cell>
          <cell r="D6763" t="str">
            <v>Predictedpyridoxalphosphate-dependentenzyme,YBL036Ctype[Source:TAIR;Acc:AT1G11930]</v>
          </cell>
        </row>
        <row r="6764">
          <cell r="A6764" t="str">
            <v>AT4G00820</v>
          </cell>
          <cell r="B6764">
            <v>0.4447415109818067</v>
          </cell>
          <cell r="C6764">
            <v>1.4818777909345777E-2</v>
          </cell>
          <cell r="D6764" t="str">
            <v>IQ-domain17[Source:TAIR;Acc:AT4G00820]</v>
          </cell>
        </row>
        <row r="6765">
          <cell r="A6765" t="str">
            <v>AT1G59218</v>
          </cell>
          <cell r="B6765">
            <v>2.7339071438445863</v>
          </cell>
          <cell r="C6765">
            <v>6.2938400056116547E-2</v>
          </cell>
          <cell r="D6765" t="str">
            <v>ProbablediseaseresistanceproteinRDL6[Source:UniProtKB/Swiss-Prot;Acc:P0DI18]</v>
          </cell>
        </row>
        <row r="6766">
          <cell r="A6766" t="str">
            <v>AT2G17390</v>
          </cell>
          <cell r="B6766">
            <v>0.29067978054326726</v>
          </cell>
          <cell r="C6766">
            <v>9.4696968839218E-3</v>
          </cell>
          <cell r="D6766" t="str">
            <v>ankyrinrepeat-containing2B[Source:TAIR;Acc:AT2G17390]</v>
          </cell>
        </row>
        <row r="6767">
          <cell r="A6767" t="str">
            <v>AT1G06550</v>
          </cell>
          <cell r="B6767">
            <v>-0.45599255999384525</v>
          </cell>
          <cell r="C6767">
            <v>1.303292335686339E-2</v>
          </cell>
          <cell r="D6767" t="str">
            <v>3-hydroxyisobutyryl-CoAhydrolase-likeprotein5[Source:UniProtKB/Swiss-Prot;Acc:Q9SHJ8]</v>
          </cell>
        </row>
        <row r="6768">
          <cell r="A6768" t="str">
            <v>AT1G17220</v>
          </cell>
          <cell r="B6768">
            <v>-0.32389327537553658</v>
          </cell>
          <cell r="C6768">
            <v>8.8391849822944419E-3</v>
          </cell>
          <cell r="D6768" t="str">
            <v>TranslationinitiationfactorIF-2,chloroplastic[Source:UniProtKB/Swiss-Prot;Acc:Q9SHI1]</v>
          </cell>
        </row>
        <row r="6769">
          <cell r="A6769" t="str">
            <v>AT2G39120</v>
          </cell>
          <cell r="B6769">
            <v>0.87325540625766385</v>
          </cell>
          <cell r="C6769">
            <v>3.4813849800183989E-2</v>
          </cell>
          <cell r="D6769" t="str">
            <v>Ubiquitincarboxyl-terminalhydrolasefamilyprotein[Source:TAIR;Acc:AT2G39120]</v>
          </cell>
        </row>
        <row r="6770">
          <cell r="A6770" t="str">
            <v>AT3G62580</v>
          </cell>
          <cell r="B6770">
            <v>-0.35385286085846168</v>
          </cell>
          <cell r="C6770">
            <v>1.1115414996829857E-2</v>
          </cell>
          <cell r="D6770" t="str">
            <v>Lateembryogenesisabundantprotein(LEA)familyprotein[Source:TAIR;Acc:AT3G62580]</v>
          </cell>
        </row>
        <row r="6771">
          <cell r="A6771" t="str">
            <v>ATMG01210</v>
          </cell>
          <cell r="B6771">
            <v>2.7567076423107055</v>
          </cell>
          <cell r="C6771">
            <v>6.2947912822526861E-2</v>
          </cell>
          <cell r="D6771" t="str">
            <v>UncharacterizedmitochondrialproteinAtMg01210[Source:UniProtKB/Swiss-Prot;Acc:P92551]</v>
          </cell>
        </row>
        <row r="6772">
          <cell r="A6772" t="str">
            <v>AT4G31790</v>
          </cell>
          <cell r="B6772">
            <v>0.43416353576228062</v>
          </cell>
          <cell r="C6772">
            <v>1.598629821274871E-2</v>
          </cell>
          <cell r="D6772" t="str">
            <v>Probablediphthinesynthase[Source:UniProtKB/Swiss-Prot;Acc:O81769]</v>
          </cell>
        </row>
        <row r="6773">
          <cell r="A6773" t="str">
            <v>AT4G17740</v>
          </cell>
          <cell r="B6773">
            <v>0.39579654620906535</v>
          </cell>
          <cell r="C6773">
            <v>1.3024386253390025E-2</v>
          </cell>
          <cell r="D6773" t="str">
            <v>Carboxyl-terminal-processingpeptidase2,chloroplastic[Source:UniProtKB/Swiss-Prot;Acc:O23614]</v>
          </cell>
        </row>
        <row r="6774">
          <cell r="A6774" t="str">
            <v>AT3G07070</v>
          </cell>
          <cell r="B6774">
            <v>-0.80145878362231149</v>
          </cell>
          <cell r="C6774">
            <v>2.3988441902588743E-2</v>
          </cell>
          <cell r="D6774" t="str">
            <v>Serine/threonine-proteinkinaseAt3g07070[Source:UniProtKB/Swiss-Prot;Acc:Q9SFT7]</v>
          </cell>
        </row>
        <row r="6775">
          <cell r="A6775" t="str">
            <v>AT2G07706</v>
          </cell>
          <cell r="B6775">
            <v>2.053987984523995</v>
          </cell>
          <cell r="C6775">
            <v>6.2212559441300649E-2</v>
          </cell>
          <cell r="D6775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6776">
          <cell r="A6776" t="str">
            <v>AT2G02500</v>
          </cell>
          <cell r="B6776">
            <v>-0.46128856704198018</v>
          </cell>
          <cell r="C6776">
            <v>1.4299200050672362E-2</v>
          </cell>
          <cell r="D6776" t="str">
            <v>2-C-methyl-D-erythritol4-phosphatecytidylyltransferase,chloroplastic[Source:UniProtKB/Swiss-Prot;Acc:P69834]</v>
          </cell>
        </row>
        <row r="6777">
          <cell r="A6777" t="str">
            <v>AT5G27740</v>
          </cell>
          <cell r="B6777">
            <v>-0.47080622619260204</v>
          </cell>
          <cell r="C6777">
            <v>1.3619370644331927E-2</v>
          </cell>
          <cell r="D6777" t="str">
            <v>ReplicationfactorCsubunit3[Source:UniProtKB/Swiss-Prot;Acc:Q8VXX4]</v>
          </cell>
        </row>
        <row r="6778">
          <cell r="A6778" t="str">
            <v>AT3G07060</v>
          </cell>
          <cell r="B6778">
            <v>0.58439423181588568</v>
          </cell>
          <cell r="C6778">
            <v>2.0868934098531692E-2</v>
          </cell>
          <cell r="D6778" t="str">
            <v>NHLdomain-containingprotein[Source:TAIR;Acc:AT3G07060]</v>
          </cell>
        </row>
        <row r="6779">
          <cell r="A6779" t="str">
            <v>AT2G18465</v>
          </cell>
          <cell r="B6779">
            <v>0.52841399232356223</v>
          </cell>
          <cell r="C6779">
            <v>2.1703430042776108E-2</v>
          </cell>
          <cell r="D6779" t="str">
            <v>ChaperoneDnaJ-domainsuperfamilyprotein[Source:TAIR;Acc:AT2G18465]</v>
          </cell>
        </row>
        <row r="6780">
          <cell r="A6780" t="str">
            <v>AT3G51620</v>
          </cell>
          <cell r="B6780">
            <v>0.33835231966015922</v>
          </cell>
          <cell r="C6780">
            <v>1.2282658130064133E-2</v>
          </cell>
          <cell r="D6780" t="str">
            <v>PAP/OAS1substrate-bindingdomainsuperfamily[Source:TAIR;Acc:AT3G51620]</v>
          </cell>
        </row>
        <row r="6781">
          <cell r="A6781" t="str">
            <v>AT4G25450</v>
          </cell>
          <cell r="B6781">
            <v>-0.42998728409129328</v>
          </cell>
          <cell r="C6781">
            <v>1.1401683779471558E-2</v>
          </cell>
          <cell r="D6781" t="str">
            <v>ABCtransporterBfamilymember28[Source:UniProtKB/Swiss-Prot;Acc:Q8LPQ6]</v>
          </cell>
        </row>
        <row r="6782">
          <cell r="A6782" t="str">
            <v>AT1G65580</v>
          </cell>
          <cell r="B6782">
            <v>0.31962933990252917</v>
          </cell>
          <cell r="C6782">
            <v>1.0482750366106401E-2</v>
          </cell>
          <cell r="D6782" t="str">
            <v>TypeIIinositol1,4,5-trisphosphate5-phosphataseFRA3[Source:UniProtKB/Swiss-Prot;Acc:Q84W55]</v>
          </cell>
        </row>
        <row r="6783">
          <cell r="A6783" t="str">
            <v>AT1G49730</v>
          </cell>
          <cell r="B6783">
            <v>-0.35866753424209641</v>
          </cell>
          <cell r="C6783">
            <v>1.1508473488617353E-2</v>
          </cell>
          <cell r="D6783" t="str">
            <v>Proteinkinasesuperfamilyprotein[Source:TAIR;Acc:AT1G49730]</v>
          </cell>
        </row>
        <row r="6784">
          <cell r="A6784" t="str">
            <v>AT2G17830</v>
          </cell>
          <cell r="B6784">
            <v>0.73595748611519296</v>
          </cell>
          <cell r="C6784">
            <v>2.6485655080661401E-2</v>
          </cell>
          <cell r="D6784" t="str">
            <v>F-boxproteinAt2g17830[Source:UniProtKB/Swiss-Prot;Acc:Q84X17]</v>
          </cell>
        </row>
        <row r="6785">
          <cell r="A6785" t="str">
            <v>AT5G01960</v>
          </cell>
          <cell r="B6785">
            <v>0.29739435307351769</v>
          </cell>
          <cell r="C6785">
            <v>1.1690509183668501E-2</v>
          </cell>
          <cell r="D6785" t="str">
            <v>RING/U-boxsuperfamilyprotein[Source:TAIR;Acc:AT5G01960]</v>
          </cell>
        </row>
        <row r="6786">
          <cell r="A6786" t="str">
            <v>AT1G23740</v>
          </cell>
          <cell r="B6786">
            <v>0.47400799144478789</v>
          </cell>
          <cell r="C6786">
            <v>9.5317840684080984E-3</v>
          </cell>
          <cell r="D6786" t="str">
            <v>Quinoneoxidoreductase-likeproteinAt1g23740,chloroplastic[Source:UniProtKB/Swiss-Prot;Acc:Q9ZUC1]</v>
          </cell>
        </row>
        <row r="6787">
          <cell r="A6787" t="str">
            <v>AT4G08410</v>
          </cell>
          <cell r="B6787">
            <v>-0.92100596322713391</v>
          </cell>
          <cell r="C6787">
            <v>2.4626428505317228E-2</v>
          </cell>
          <cell r="D6787" t="str">
            <v>Proline-richextensin-likefamilyprotein[Source:TAIR;Acc:AT4G08410]</v>
          </cell>
        </row>
        <row r="6788">
          <cell r="A6788" t="str">
            <v>AT4G38730</v>
          </cell>
          <cell r="B6788">
            <v>-0.61976089268203616</v>
          </cell>
          <cell r="C6788">
            <v>1.958895400825739E-2</v>
          </cell>
          <cell r="D6788" t="str">
            <v>ProbablemagnesiumtransporterNIPA7[Source:UniProtKB/Swiss-Prot;Acc:Q8GYS1]</v>
          </cell>
        </row>
        <row r="6789">
          <cell r="A6789" t="str">
            <v>AT4G17810</v>
          </cell>
          <cell r="B6789">
            <v>0.43477190188286086</v>
          </cell>
          <cell r="C6789">
            <v>1.3326749826053344E-2</v>
          </cell>
          <cell r="D6789" t="str">
            <v>C2H2andC2HCzincfingerssuperfamilyprotein[Source:TAIR;Acc:AT4G17810]</v>
          </cell>
        </row>
        <row r="6790">
          <cell r="A6790" t="str">
            <v>AT4G09010</v>
          </cell>
          <cell r="B6790">
            <v>-0.31038664122775828</v>
          </cell>
          <cell r="C6790">
            <v>9.0265609662555125E-3</v>
          </cell>
          <cell r="D6790" t="str">
            <v>Thylakoidlumenal29kDaprotein,chloroplastic[Source:UniProtKB/Swiss-Prot;Acc:P82281]</v>
          </cell>
        </row>
        <row r="6791">
          <cell r="A6791" t="str">
            <v>AT5G13410</v>
          </cell>
          <cell r="B6791">
            <v>0.34365025636249147</v>
          </cell>
          <cell r="C6791">
            <v>1.2208486254805638E-2</v>
          </cell>
          <cell r="D6791" t="str">
            <v>Peptidyl-prolylcis-transisomeraseFKBP19,chloroplastic[Source:UniProtKB/Swiss-Prot;Acc:Q9LYR5]</v>
          </cell>
        </row>
        <row r="6792">
          <cell r="A6792" t="str">
            <v>AT5G23980</v>
          </cell>
          <cell r="B6792">
            <v>-0.73397875344342256</v>
          </cell>
          <cell r="C6792">
            <v>2.2404324930786829E-2</v>
          </cell>
          <cell r="D6792" t="str">
            <v>Ferricreductionoxidase4[Source:UniProtKB/Swiss-Prot;Acc:Q8W110]</v>
          </cell>
        </row>
        <row r="6793">
          <cell r="A6793" t="str">
            <v>AT1G76930</v>
          </cell>
          <cell r="B6793">
            <v>-0.70598819704614613</v>
          </cell>
          <cell r="C6793">
            <v>9.170057648258163E-3</v>
          </cell>
          <cell r="D6793" t="str">
            <v>extensin4[Source:TAIR;Acc:AT1G76930]</v>
          </cell>
        </row>
        <row r="6794">
          <cell r="A6794" t="str">
            <v>AT3G28080</v>
          </cell>
          <cell r="B6794">
            <v>-0.98076670576796521</v>
          </cell>
          <cell r="C6794">
            <v>3.2125719585718672E-2</v>
          </cell>
          <cell r="D6794" t="str">
            <v>WAT1-relatedproteinAt3g28080[Source:UniProtKB/Swiss-Prot;Acc:F4IYZ0]</v>
          </cell>
        </row>
        <row r="6795">
          <cell r="A6795" t="str">
            <v>AT4G39120</v>
          </cell>
          <cell r="B6795">
            <v>-0.42892639094591622</v>
          </cell>
          <cell r="C6795">
            <v>1.4961492779085395E-2</v>
          </cell>
          <cell r="D6795" t="str">
            <v>myo-inositolmonophosphataselike2[Source:TAIR;Acc:AT4G39120]</v>
          </cell>
        </row>
        <row r="6796">
          <cell r="A6796" t="str">
            <v>AT5G51670</v>
          </cell>
          <cell r="B6796">
            <v>0.50236359225461813</v>
          </cell>
          <cell r="C6796">
            <v>1.7068686790043305E-2</v>
          </cell>
          <cell r="D6796" t="str">
            <v>Proteinofunknownfunction(DUF668)[Source:TAIR;Acc:AT5G51670]</v>
          </cell>
        </row>
        <row r="6797">
          <cell r="A6797" t="str">
            <v>AT1G36940</v>
          </cell>
          <cell r="B6797">
            <v>0.65628788293102858</v>
          </cell>
          <cell r="C6797">
            <v>2.6607395406153273E-2</v>
          </cell>
          <cell r="D6797" t="str">
            <v>unknownprotein;Has21Blasthitsto21proteinsin8species:Archae-0;Bacteria-0;Metazoa-0;Fungi-0;Plants-21;Viruses-0;OtherEukaryotes-0(source:NCBIBLink).[Source:TAIR;Acc:AT1G36940]</v>
          </cell>
        </row>
        <row r="6798">
          <cell r="A6798" t="str">
            <v>AT1G16000</v>
          </cell>
          <cell r="B6798">
            <v>0.53939420569612206</v>
          </cell>
          <cell r="C6798">
            <v>1.830288660473486E-2</v>
          </cell>
          <cell r="D6798" t="str">
            <v>unknownprotein;BESTArabidopsisthalianaproteinmatchis:unknownprotein(TAIR:AT1G80890.1);Has41Blasthitsto40proteinsin10species:Archae-0;Bacteria-0;Metazoa-0;Fungi-0;Plants-41;Viruses-0;OtherEukaryotes-0(source/.../BLink).[Source:TAIR;Acc:AT1G16000]</v>
          </cell>
        </row>
        <row r="6799">
          <cell r="A6799" t="str">
            <v>AT3G06290</v>
          </cell>
          <cell r="B6799">
            <v>0.387028917598089</v>
          </cell>
          <cell r="C6799">
            <v>1.2371048615448655E-2</v>
          </cell>
          <cell r="D6799" t="str">
            <v>SAC3/GANP/Nin1/mts3/eIF-3p25family[Source:TAIR;Acc:AT3G06290]</v>
          </cell>
        </row>
        <row r="6800">
          <cell r="A6800" t="str">
            <v>AT5G53550</v>
          </cell>
          <cell r="B6800">
            <v>-0.37155717676256916</v>
          </cell>
          <cell r="C6800">
            <v>1.1639288582684969E-2</v>
          </cell>
          <cell r="D6800" t="str">
            <v>Metal-nicotianaminetransporterYSL3[Source:UniProtKB/Swiss-Prot;Acc:Q2EF88]</v>
          </cell>
        </row>
        <row r="6801">
          <cell r="A6801" t="str">
            <v>AT4G31985</v>
          </cell>
          <cell r="B6801">
            <v>-0.46129611593954589</v>
          </cell>
          <cell r="C6801">
            <v>1.0127799309839151E-2</v>
          </cell>
          <cell r="D6801" t="str">
            <v>60SribosomalproteinL39-1[Source:UniProtKB/Swiss-Prot;Acc:P51424]</v>
          </cell>
        </row>
        <row r="6802">
          <cell r="A6802" t="str">
            <v>AT5G09510</v>
          </cell>
          <cell r="B6802">
            <v>-0.32256550748620061</v>
          </cell>
          <cell r="C6802">
            <v>1.0227149625100209E-2</v>
          </cell>
          <cell r="D6802" t="str">
            <v>40SribosomalproteinS15-4[Source:UniProtKB/Swiss-Prot;Acc:Q9FY64]</v>
          </cell>
        </row>
        <row r="6803">
          <cell r="A6803" t="str">
            <v>AT1G48660</v>
          </cell>
          <cell r="B6803">
            <v>1.1922292145038509</v>
          </cell>
          <cell r="C6803">
            <v>5.0142309876764213E-2</v>
          </cell>
          <cell r="D6803" t="str">
            <v>Auxin-responsiveGH3familyprotein[Source:TAIR;Acc:AT1G48660]</v>
          </cell>
        </row>
        <row r="6804">
          <cell r="A6804" t="str">
            <v>AT1G13800</v>
          </cell>
          <cell r="B6804">
            <v>0.98234999159879965</v>
          </cell>
          <cell r="C6804">
            <v>4.1054446133864227E-2</v>
          </cell>
          <cell r="D6804" t="str">
            <v>Putativepentatricopeptiderepeat-containingproteinAt1g13800[Source:UniProtKB/Swiss-Prot;Acc:Q9LMH5]</v>
          </cell>
        </row>
        <row r="6805">
          <cell r="A6805" t="str">
            <v>AT3G17120</v>
          </cell>
          <cell r="B6805">
            <v>-0.49667139884790723</v>
          </cell>
          <cell r="C6805">
            <v>1.9751902723892583E-2</v>
          </cell>
          <cell r="D6805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6806">
          <cell r="A6806" t="str">
            <v>AT2G36240</v>
          </cell>
          <cell r="B6806">
            <v>0.42926345613525685</v>
          </cell>
          <cell r="C6806">
            <v>1.3080075265462154E-2</v>
          </cell>
          <cell r="D6806" t="str">
            <v>Pentatricopeptiderepeat-containingproteinAt2g36240[Source:UniProtKB/Swiss-Prot;Acc:Q9SJN2]</v>
          </cell>
        </row>
        <row r="6807">
          <cell r="A6807" t="str">
            <v>AT1G05020</v>
          </cell>
          <cell r="B6807">
            <v>-0.70169239542110695</v>
          </cell>
          <cell r="C6807">
            <v>2.6053846816851245E-2</v>
          </cell>
          <cell r="D6807" t="str">
            <v>ClathrincoatassemblyproteinAP180[Source:UniProtKB/Swiss-Prot;Acc:Q9ZVN6]</v>
          </cell>
        </row>
        <row r="6808">
          <cell r="A6808" t="str">
            <v>AT5G22110</v>
          </cell>
          <cell r="B6808">
            <v>-0.87353670965731944</v>
          </cell>
          <cell r="C6808">
            <v>3.2995609723840684E-2</v>
          </cell>
          <cell r="D6808" t="str">
            <v>DNApolymeraseepsilonsubunitB2[Source:TAIR;Acc:AT5G22110]</v>
          </cell>
        </row>
        <row r="6809">
          <cell r="A6809" t="str">
            <v>AT4G38620</v>
          </cell>
          <cell r="B6809">
            <v>-0.72852943238539458</v>
          </cell>
          <cell r="C6809">
            <v>2.136101223341523E-2</v>
          </cell>
          <cell r="D6809" t="str">
            <v>TranscriptionrepressorMYB4[Source:UniProtKB/Swiss-Prot;Acc:Q9SZP1]</v>
          </cell>
        </row>
        <row r="6810">
          <cell r="A6810" t="str">
            <v>AT1G67792</v>
          </cell>
          <cell r="B6810">
            <v>0.46678293574219021</v>
          </cell>
          <cell r="C6810">
            <v>2.0284096435824028E-2</v>
          </cell>
          <cell r="D6810" t="str">
            <v>otherRNA[Source:TAIR;Acc:AT1G67792]</v>
          </cell>
        </row>
        <row r="6811">
          <cell r="A6811" t="str">
            <v>AT3G47070</v>
          </cell>
          <cell r="B6811">
            <v>-0.56415361436176248</v>
          </cell>
          <cell r="C6811">
            <v>9.3956890436376582E-3</v>
          </cell>
          <cell r="D6811" t="str">
            <v>LOCATEDIN:thylakoid,chloroplastthylakoidmembrane,chloroplast,chloroplastenvelope;EXPRESSEDIN:22plantstructures;EXPRESSEDDURING:13growthstages;CONTAINSInterProDOMAIN/s:ThylakoidsolublephosphoproteinTSP9(InterPro:IPR021584);/.../Blasthitsto37proteinsin10species:Archae-0;Bacteria-0;Metazoa-0;Fungi-0;Plants-37;Viruses-0;OtherEukaryotes-0(source:NCBIBLink).[Source:TAIR;Acc:AT3G47070]</v>
          </cell>
        </row>
        <row r="6812">
          <cell r="A6812" t="str">
            <v>AT1G68890</v>
          </cell>
          <cell r="B6812">
            <v>-0.43913889372886761</v>
          </cell>
          <cell r="C6812">
            <v>1.0966419632503534E-2</v>
          </cell>
          <cell r="D6812" t="str">
            <v>ProteinPHYLLO,chloroplastic[Source:UniProtKB/Swiss-Prot;Acc:Q15KI9]</v>
          </cell>
        </row>
        <row r="6813">
          <cell r="A6813" t="str">
            <v>AT4G16670</v>
          </cell>
          <cell r="B6813">
            <v>0.70327335158928372</v>
          </cell>
          <cell r="C6813">
            <v>2.1740168594936635E-2</v>
          </cell>
          <cell r="D6813" t="str">
            <v>Plantproteinofunknownfunction(DUF828)withplantpleckstrinhomology-likeregion[Source:TAIR;Acc:AT4G16670]</v>
          </cell>
        </row>
        <row r="6814">
          <cell r="A6814" t="str">
            <v>AT2G07786</v>
          </cell>
          <cell r="B6814">
            <v>1.2573069259523955</v>
          </cell>
          <cell r="C6814">
            <v>3.1312837869911847E-2</v>
          </cell>
          <cell r="D6814" t="str">
            <v>pseudogene,similartoNADHdehydrogenase(ubiquinone),blastpmatchof91%identityand9.4e-39P-valuetoGP[Source:TAIR;Acc:AT2G07786]</v>
          </cell>
        </row>
        <row r="6815">
          <cell r="A6815" t="str">
            <v>AT5G20830</v>
          </cell>
          <cell r="B6815">
            <v>0.75218148175690391</v>
          </cell>
          <cell r="C6815">
            <v>1.1876236414869143E-2</v>
          </cell>
          <cell r="D6815" t="str">
            <v>Sucrosesynthase1[Source:UniProtKB/Swiss-Prot;Acc:P49040]</v>
          </cell>
        </row>
        <row r="6816">
          <cell r="A6816" t="str">
            <v>AT1G18060</v>
          </cell>
          <cell r="B6816">
            <v>-0.37114493018726957</v>
          </cell>
          <cell r="C6816">
            <v>1.042372646382431E-2</v>
          </cell>
          <cell r="D6816" t="str">
            <v>unknownprotein;INVOLVEDIN:biological_processunknown;LOCATEDIN:chloroplast;EXPRESSEDIN:22plantstructures;EXPRESSEDDURING:13growthstages;Has74Blasthitsto74proteinsin29species:Archae-0;Bacteria-19;Metazoa-0;Fungi-/.../ants-49;Viruses-0;OtherEukaryotes-6(source:NCBIBLink).[Source:TAIR;Acc:AT1G18060]</v>
          </cell>
        </row>
        <row r="6817">
          <cell r="A6817" t="str">
            <v>AT5G62440</v>
          </cell>
          <cell r="B6817">
            <v>0.48487646704672294</v>
          </cell>
          <cell r="C6817">
            <v>1.7467444866345685E-2</v>
          </cell>
          <cell r="D6817" t="str">
            <v>Proteinofunknownfunction(DUF3223)[Source:TAIR;Acc:AT5G62440]</v>
          </cell>
        </row>
        <row r="6818">
          <cell r="A6818" t="str">
            <v>AT1G49580</v>
          </cell>
          <cell r="B6818">
            <v>-0.34496666085076999</v>
          </cell>
          <cell r="C6818">
            <v>1.2368420818536473E-2</v>
          </cell>
          <cell r="D6818" t="str">
            <v>CDPK-relatedkinase8[Source:UniProtKB/Swiss-Prot;Acc:Q9FX86]</v>
          </cell>
        </row>
        <row r="6819">
          <cell r="A6819" t="str">
            <v>AT1G28420</v>
          </cell>
          <cell r="B6819">
            <v>0.38624239314217501</v>
          </cell>
          <cell r="C6819">
            <v>1.096749675362246E-2</v>
          </cell>
          <cell r="D6819" t="str">
            <v>homeobox-1[Source:TAIR;Acc:AT1G28420]</v>
          </cell>
        </row>
        <row r="6820">
          <cell r="A6820" t="str">
            <v>AT1G02810</v>
          </cell>
          <cell r="B6820">
            <v>-0.81561070892477305</v>
          </cell>
          <cell r="C6820">
            <v>2.0898596033843725E-2</v>
          </cell>
          <cell r="D6820" t="str">
            <v>Probablepectinesterase/pectinesteraseinhibitor7[Source:UniProtKB/Swiss-Prot;Acc:Q9SRX4]</v>
          </cell>
        </row>
        <row r="6821">
          <cell r="A6821" t="str">
            <v>AT2G17630</v>
          </cell>
          <cell r="B6821">
            <v>-0.48769756143000542</v>
          </cell>
          <cell r="C6821">
            <v>1.4716218328691891E-2</v>
          </cell>
          <cell r="D6821" t="str">
            <v>Phosphoserineaminotransferase2,chloroplastic[Source:UniProtKB/Swiss-Prot;Acc:Q9SHP0]</v>
          </cell>
        </row>
        <row r="6822">
          <cell r="A6822" t="str">
            <v>AT2G28050</v>
          </cell>
          <cell r="B6822">
            <v>0.9231371698971339</v>
          </cell>
          <cell r="C6822">
            <v>4.1331108146396178E-2</v>
          </cell>
          <cell r="D6822" t="str">
            <v>Pentatricopeptiderepeat-containingproteinAt2g28050[Source:UniProtKB/Swiss-Prot;Acc:Q9ZUU7]</v>
          </cell>
        </row>
        <row r="6823">
          <cell r="A6823" t="str">
            <v>AT3G19290</v>
          </cell>
          <cell r="B6823">
            <v>0.45805452942868463</v>
          </cell>
          <cell r="C6823">
            <v>1.2485122632399429E-2</v>
          </cell>
          <cell r="D6823" t="str">
            <v>ABSCISICACID-INSENSITIVE5-likeprotein7[Source:UniProtKB/Swiss-Prot;Acc:Q9M7Q2]</v>
          </cell>
        </row>
        <row r="6824">
          <cell r="A6824" t="str">
            <v>AT5G42680</v>
          </cell>
          <cell r="B6824">
            <v>0.63952226330130868</v>
          </cell>
          <cell r="C6824">
            <v>2.3726520964321981E-2</v>
          </cell>
          <cell r="D6824" t="str">
            <v>Proteinofunknownfunction,DUF617[Source:TAIR;Acc:AT5G42680]</v>
          </cell>
        </row>
        <row r="6825">
          <cell r="A6825" t="str">
            <v>AT5G05790</v>
          </cell>
          <cell r="B6825">
            <v>-0.76586179517574859</v>
          </cell>
          <cell r="C6825">
            <v>2.8325817843182312E-2</v>
          </cell>
          <cell r="D6825" t="str">
            <v>Duplicatedhomeodomain-likesuperfamilyprotein[Source:TAIR;Acc:AT5G05790]</v>
          </cell>
        </row>
        <row r="6826">
          <cell r="A6826" t="str">
            <v>AT3G11690</v>
          </cell>
          <cell r="B6826">
            <v>-0.42429834955846601</v>
          </cell>
          <cell r="C6826">
            <v>1.2422768452496673E-2</v>
          </cell>
          <cell r="D6826" t="str">
            <v>unknownprotein;FUNCTIONSIN:molecular_functionunknown;INVOLVEDIN:biological_processunknown;LOCATEDIN:chloroplast;EXPRESSEDIN:24plantstructures;EXPRESSEDDURING:15growthstages;BESTArabidopsisthalianaproteinmatchis:unknownp/.../(TAIR:AT5G06380.1);Has84Blasthitsto84proteinsin12species:Archae-0;Bacteria-0;Metazoa-0;Fungi-0;Plants-84;Viruses-0;OtherEukaryotes-0(source:NCBIBLink).[Source:TAIR;Acc:AT3G11690]</v>
          </cell>
        </row>
        <row r="6827">
          <cell r="A6827" t="str">
            <v>AT1G56020</v>
          </cell>
          <cell r="B6827">
            <v>-0.592972968554355</v>
          </cell>
          <cell r="C6827">
            <v>2.1762050131008827E-2</v>
          </cell>
          <cell r="D6827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6828">
          <cell r="A6828" t="str">
            <v>AT5G65310</v>
          </cell>
          <cell r="B6828">
            <v>0.34651244385743674</v>
          </cell>
          <cell r="C6828">
            <v>1.0052706641628615E-2</v>
          </cell>
          <cell r="D6828" t="str">
            <v>Homeobox-leucinezipperproteinATHB-5[Source:UniProtKB/Swiss-Prot;Acc:P46667]</v>
          </cell>
        </row>
        <row r="6829">
          <cell r="A6829" t="str">
            <v>AT1G10320</v>
          </cell>
          <cell r="B6829">
            <v>0.54154868067316864</v>
          </cell>
          <cell r="C6829">
            <v>2.3396395579364408E-2</v>
          </cell>
          <cell r="D6829" t="str">
            <v>ZincfingerCCCHdomain-containingprotein5[Source:UniProtKB/Swiss-Prot;Acc:Q9SY74]</v>
          </cell>
        </row>
        <row r="6830">
          <cell r="A6830" t="str">
            <v>AT5G10745</v>
          </cell>
          <cell r="B6830">
            <v>0.37650456545262312</v>
          </cell>
          <cell r="C6830">
            <v>1.541764997238365E-2</v>
          </cell>
          <cell r="D6830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6831">
          <cell r="A6831" t="str">
            <v>AT3G47450</v>
          </cell>
          <cell r="B6831">
            <v>0.33876337172074411</v>
          </cell>
          <cell r="C6831">
            <v>1.2177007569275058E-2</v>
          </cell>
          <cell r="D6831" t="str">
            <v>NO-associatedprotein1,chloroplastic/mitochondrial[Source:UniProtKB/Swiss-Prot;Acc:Q66GP9]</v>
          </cell>
        </row>
        <row r="6832">
          <cell r="A6832" t="str">
            <v>AT4G38740</v>
          </cell>
          <cell r="B6832">
            <v>-0.38925557782858267</v>
          </cell>
          <cell r="C6832">
            <v>9.654045231731672E-3</v>
          </cell>
          <cell r="D6832" t="str">
            <v>Peptidyl-prolylcis-transisomeraseCYP18-3[Source:UniProtKB/Swiss-Prot;Acc:P34790]</v>
          </cell>
        </row>
        <row r="6833">
          <cell r="A6833" t="str">
            <v>AT3G10200</v>
          </cell>
          <cell r="B6833">
            <v>-0.76196651880399513</v>
          </cell>
          <cell r="C6833">
            <v>3.6645255015759541E-2</v>
          </cell>
          <cell r="D6833" t="str">
            <v>ProbablemethyltransferasePMT6[Source:UniProtKB/Swiss-Prot;Acc:Q84TJ0]</v>
          </cell>
        </row>
        <row r="6834">
          <cell r="A6834" t="str">
            <v>AT1G16520</v>
          </cell>
          <cell r="B6834">
            <v>-0.53619639106888828</v>
          </cell>
          <cell r="C6834">
            <v>1.8664510144221678E-2</v>
          </cell>
          <cell r="D6834" t="str">
            <v>unknownprotein;FUNCTIONSIN:molecular_functionunknown;INVOLVEDIN:biological_processunknown;LOCATEDIN:plasmamembrane;EXPRESSEDIN:22plantstructures;EXPRESSEDDURING:13growthstages;BESTArabidopsisthalianaproteinmatchis:unkno/.../tein(TAIR:AT1G56080.1);Has243Blasthitsto234proteinsin69species:Archae-2;Bacteria-2;Metazoa-61;Fungi-9;Plants-125;Viruses-0;OtherEukaryotes-44(source:NCBIBLink).[Source:TAIR;Acc:AT1G16520]</v>
          </cell>
        </row>
        <row r="6835">
          <cell r="A6835" t="str">
            <v>AT1G12110</v>
          </cell>
          <cell r="B6835">
            <v>-0.50783924703188266</v>
          </cell>
          <cell r="C6835">
            <v>9.6459246584983255E-3</v>
          </cell>
          <cell r="D6835" t="str">
            <v>ProteinNRT1/PTRFAMILY6.3[Source:UniProtKB/Swiss-Prot;Acc:Q05085]</v>
          </cell>
        </row>
        <row r="6836">
          <cell r="A6836" t="str">
            <v>AT5G26000</v>
          </cell>
          <cell r="B6836">
            <v>-0.41759333074570293</v>
          </cell>
          <cell r="C6836">
            <v>8.7131970981182069E-3</v>
          </cell>
          <cell r="D6836" t="str">
            <v>Myrosinase1[Source:UniProtKB/Swiss-Prot;Acc:P37702]</v>
          </cell>
        </row>
        <row r="6837">
          <cell r="A6837" t="str">
            <v>AT1G18100</v>
          </cell>
          <cell r="B6837">
            <v>-1.0651683342883962</v>
          </cell>
          <cell r="C6837">
            <v>3.9771733140758526E-2</v>
          </cell>
          <cell r="D6837" t="str">
            <v>ProteinMOTHERofFTandTF1[Source:UniProtKB/Swiss-Prot;Acc:Q9XFK7]</v>
          </cell>
        </row>
        <row r="6838">
          <cell r="A6838" t="str">
            <v>AT1G55110</v>
          </cell>
          <cell r="B6838">
            <v>-0.52579251432898833</v>
          </cell>
          <cell r="C6838">
            <v>1.9215254845786869E-2</v>
          </cell>
          <cell r="D6838" t="str">
            <v>Proteinindeterminate-domain7[Source:UniProtKB/Swiss-Prot;Acc:Q8H1F5]</v>
          </cell>
        </row>
        <row r="6839">
          <cell r="A6839" t="str">
            <v>AT3G59640</v>
          </cell>
          <cell r="B6839">
            <v>0.50325753453591116</v>
          </cell>
          <cell r="C6839">
            <v>1.968483657175072E-2</v>
          </cell>
          <cell r="D6839" t="str">
            <v>glycine-richprotein[Source:TAIR;Acc:AT3G59640]</v>
          </cell>
        </row>
        <row r="6840">
          <cell r="A6840" t="str">
            <v>AT1G03310</v>
          </cell>
          <cell r="B6840">
            <v>-0.38941584934561035</v>
          </cell>
          <cell r="C6840">
            <v>1.1630937922746229E-2</v>
          </cell>
          <cell r="D6840" t="str">
            <v>Isoamylase2,chloroplastic[Source:UniProtKB/Swiss-Prot;Acc:Q8L735]</v>
          </cell>
        </row>
        <row r="6841">
          <cell r="A6841" t="str">
            <v>AT3G07290</v>
          </cell>
          <cell r="B6841">
            <v>0.75428595395618836</v>
          </cell>
          <cell r="C6841">
            <v>3.5410838000346029E-2</v>
          </cell>
          <cell r="D6841" t="str">
            <v>Pentatricopeptiderepeat-containingproteinAt3g07290,mitochondrial[Source:UniProtKB/Swiss-Prot;Acc:Q9SFV9]</v>
          </cell>
        </row>
        <row r="6842">
          <cell r="A6842" t="str">
            <v>AT5G66110</v>
          </cell>
          <cell r="B6842">
            <v>1.0031153002874174</v>
          </cell>
          <cell r="C6842">
            <v>4.2250033857661434E-2</v>
          </cell>
          <cell r="D6842" t="str">
            <v>Heavymetaltransport/detoxificationsuperfamilyprotein[Source:TAIR;Acc:AT5G66110]</v>
          </cell>
        </row>
        <row r="6843">
          <cell r="A6843" t="str">
            <v>AT1G69640</v>
          </cell>
          <cell r="B6843">
            <v>-0.38464205300825327</v>
          </cell>
          <cell r="C6843">
            <v>1.2085966331824608E-2</v>
          </cell>
          <cell r="D6843" t="str">
            <v>SphinganineC(4)-monooxygenase1[Source:UniProtKB/Swiss-Prot;Acc:Q8VYI1]</v>
          </cell>
        </row>
        <row r="6844">
          <cell r="A6844" t="str">
            <v>AT3G59380</v>
          </cell>
          <cell r="B6844">
            <v>0.35507584885979382</v>
          </cell>
          <cell r="C6844">
            <v>1.3299554332290624E-2</v>
          </cell>
          <cell r="D6844" t="str">
            <v>Proteinfarnesyltransferase/geranylgeranyltransferasetype-1subunitalpha[Source:UniProtKB/Swiss-Prot;Acc:Q9LX33]</v>
          </cell>
        </row>
        <row r="6845">
          <cell r="A6845" t="str">
            <v>AT1G49170</v>
          </cell>
          <cell r="B6845">
            <v>0.74307878614971168</v>
          </cell>
          <cell r="C6845">
            <v>3.054490717460439E-2</v>
          </cell>
          <cell r="D6845" t="str">
            <v>Proteinofunknownfunction(DUF167)[Source:TAIR;Acc:AT1G49170]</v>
          </cell>
        </row>
        <row r="6846">
          <cell r="A6846" t="str">
            <v>AT3G09320</v>
          </cell>
          <cell r="B6846">
            <v>0.41867504811744993</v>
          </cell>
          <cell r="C6846">
            <v>1.5569225881338385E-2</v>
          </cell>
          <cell r="D6846" t="str">
            <v>ProbableproteinS-acyltransferase16[Source:UniProtKB/Swiss-Prot;Acc:Q93VV0]</v>
          </cell>
        </row>
        <row r="6847">
          <cell r="A6847" t="str">
            <v>AT1G10490</v>
          </cell>
          <cell r="B6847">
            <v>0.40343279090604645</v>
          </cell>
          <cell r="C6847">
            <v>1.39758293342534E-2</v>
          </cell>
          <cell r="D6847" t="str">
            <v>UPF0202proteinAt1g10490[Source:UniProtKB/Swiss-Prot;Acc:Q9XIK4]</v>
          </cell>
        </row>
        <row r="6848">
          <cell r="A6848" t="str">
            <v>AT5G57830</v>
          </cell>
          <cell r="B6848">
            <v>-0.55999310613815334</v>
          </cell>
          <cell r="C6848">
            <v>2.0622847583126956E-2</v>
          </cell>
          <cell r="D6848" t="str">
            <v>Proteinofunknownfunction,DUF593[Source:TAIR;Acc:AT5G57830]</v>
          </cell>
        </row>
        <row r="6849">
          <cell r="A6849" t="str">
            <v>AT1G70895</v>
          </cell>
          <cell r="B6849">
            <v>-1.0076485870482261</v>
          </cell>
          <cell r="C6849">
            <v>4.3675626764874E-2</v>
          </cell>
          <cell r="D6849" t="str">
            <v>CLAVATA3/ESR(CLE)-relatedprotein17[Source:UniProtKB/Swiss-Prot;Acc:Q8L9H6]</v>
          </cell>
        </row>
        <row r="6850">
          <cell r="A6850" t="str">
            <v>AT2G25240</v>
          </cell>
          <cell r="B6850">
            <v>-1.0972137947446681</v>
          </cell>
          <cell r="C6850">
            <v>3.4075554999293094E-2</v>
          </cell>
          <cell r="D6850" t="str">
            <v>Serpin-Z10[Source:UniProtKB/Swiss-Prot;Acc:Q9SIR9]</v>
          </cell>
        </row>
        <row r="6851">
          <cell r="A6851" t="str">
            <v>AT4G16070</v>
          </cell>
          <cell r="B6851">
            <v>0.47262570477975219</v>
          </cell>
          <cell r="C6851">
            <v>1.7509089816971447E-2</v>
          </cell>
          <cell r="D6851" t="str">
            <v>Mono-/di-acylglycerollipase,N-terminal;Lipase,class3[Source:TAIR;Acc:AT4G16070]</v>
          </cell>
        </row>
        <row r="6852">
          <cell r="A6852" t="str">
            <v>AT2G01100</v>
          </cell>
          <cell r="B6852">
            <v>0.70878598638871626</v>
          </cell>
          <cell r="C6852">
            <v>1.293531688650788E-2</v>
          </cell>
          <cell r="D6852" t="str">
            <v>unknownprotein;Has19420Blasthitsto10641proteinsin779species:Archae-0;Bacteria-1003;Metazoa-10257;Fungi-1826;Plants-1570;Viruses-56;OtherEukaryotes-4708(source:NCBIBLink).[Source:TAIR;Acc:AT2G01100]</v>
          </cell>
        </row>
        <row r="6853">
          <cell r="A6853" t="str">
            <v>AT1G48900</v>
          </cell>
          <cell r="B6853">
            <v>0.33585432278598137</v>
          </cell>
          <cell r="C6853">
            <v>1.1124639611501053E-2</v>
          </cell>
          <cell r="D6853" t="str">
            <v>Signalrecognitionparticle54kDaprotein3[Source:UniProtKB/Swiss-Prot;Acc:P49967]</v>
          </cell>
        </row>
        <row r="6854">
          <cell r="A6854" t="str">
            <v>AT1G75180</v>
          </cell>
          <cell r="B6854">
            <v>-0.33977508278004898</v>
          </cell>
          <cell r="C6854">
            <v>1.166896270056972E-2</v>
          </cell>
          <cell r="D6854" t="str">
            <v>Erythronate-4-phosphatedehydrogenasefamilyprotein[Source:TAIR;Acc:AT1G75180]</v>
          </cell>
        </row>
        <row r="6855">
          <cell r="A6855" t="str">
            <v>AT2G44040</v>
          </cell>
          <cell r="B6855">
            <v>-0.38342140486087395</v>
          </cell>
          <cell r="C6855">
            <v>1.2635968335724028E-2</v>
          </cell>
          <cell r="D6855" t="str">
            <v>4-hydroxy-tetrahydrodipicolinatereductase1,chloroplastic[Source:UniProtKB/Swiss-Prot;Acc:O80574]</v>
          </cell>
        </row>
        <row r="6856">
          <cell r="A6856" t="str">
            <v>AT4G27950</v>
          </cell>
          <cell r="B6856">
            <v>-0.67878119902214329</v>
          </cell>
          <cell r="C6856">
            <v>2.157404771722379E-2</v>
          </cell>
          <cell r="D6856" t="str">
            <v>Ethylene-responsivetranscriptionfactorCRF4[Source:UniProtKB/Swiss-Prot;Acc:Q9SUE3]</v>
          </cell>
        </row>
        <row r="6857">
          <cell r="A6857" t="str">
            <v>AT5G56090</v>
          </cell>
          <cell r="B6857">
            <v>0.46342211026446423</v>
          </cell>
          <cell r="C6857">
            <v>1.6319925873573345E-2</v>
          </cell>
          <cell r="D6857" t="str">
            <v>CytochromecoxidaseassemblyproteinCOX15[Source:UniProtKB/Swiss-Prot;Acc:Q9FKT8]</v>
          </cell>
        </row>
        <row r="6858">
          <cell r="A6858" t="str">
            <v>AT2G31260</v>
          </cell>
          <cell r="B6858">
            <v>0.3594541733103922</v>
          </cell>
          <cell r="C6858">
            <v>1.2922086013771074E-2</v>
          </cell>
          <cell r="D6858" t="str">
            <v>autophagy9(APG9)[Source:TAIR;Acc:AT2G31260]</v>
          </cell>
        </row>
        <row r="6859">
          <cell r="A6859" t="str">
            <v>AT1G65270</v>
          </cell>
          <cell r="B6859">
            <v>-0.31750088187946979</v>
          </cell>
          <cell r="C6859">
            <v>1.1996048128108578E-2</v>
          </cell>
          <cell r="D6859" t="str">
            <v>unknownprotein;FUNCTIONSIN:molecular_functionunknown;INVOLVEDIN:biological_processunknown;LOCATEDIN:endoplasmicreticulum,plasmamembrane;EXPRESSEDIN:24plantstructures;EXPRESSEDDURING:13growthstages;Has149Blasthitsto149/.../nsin49species:Archae-0;Bacteria-0;Metazoa-98;Fungi-0;Plants-47;Viruses-0;OtherEukaryotes-4(source:NCBIBLink).[Source:TAIR;Acc:AT1G65270]</v>
          </cell>
        </row>
        <row r="6860">
          <cell r="A6860" t="str">
            <v>AT4G24130</v>
          </cell>
          <cell r="B6860">
            <v>0.84332304103919009</v>
          </cell>
          <cell r="C6860">
            <v>1.8697321808676941E-2</v>
          </cell>
          <cell r="D6860" t="str">
            <v>Proteinofunknownfunction,DUF538[Source:TAIR;Acc:AT4G24130]</v>
          </cell>
        </row>
        <row r="6861">
          <cell r="A6861" t="str">
            <v>AT1G62120</v>
          </cell>
          <cell r="B6861">
            <v>0.84262963797882429</v>
          </cell>
          <cell r="C6861">
            <v>3.3520669327418672E-2</v>
          </cell>
          <cell r="D6861" t="str">
            <v>Mitochondrialtranscriptionterminationfactorfamilyprotein[Source:TAIR;Acc:AT1G62120]</v>
          </cell>
        </row>
        <row r="6862">
          <cell r="A6862" t="str">
            <v>AT1G20070</v>
          </cell>
          <cell r="B6862">
            <v>0.84073169004067738</v>
          </cell>
          <cell r="C6862">
            <v>3.1452998749382462E-2</v>
          </cell>
          <cell r="D6862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6863">
          <cell r="A6863" t="str">
            <v>AT1G07820</v>
          </cell>
          <cell r="B6863">
            <v>-0.40172931117308952</v>
          </cell>
          <cell r="C6863">
            <v>1.1174361318355025E-2</v>
          </cell>
          <cell r="D6863" t="str">
            <v>HistoneH4[Source:UniProtKB/Swiss-Prot;Acc:P59259]</v>
          </cell>
        </row>
        <row r="6864">
          <cell r="A6864" t="str">
            <v>AT5G62190</v>
          </cell>
          <cell r="B6864">
            <v>0.25243159137213045</v>
          </cell>
          <cell r="C6864">
            <v>9.628213258815993E-3</v>
          </cell>
          <cell r="D6864" t="str">
            <v>DEAD-boxATP-dependentRNAhelicase7[Source:UniProtKB/Swiss-Prot;Acc:Q39189]</v>
          </cell>
        </row>
        <row r="6865">
          <cell r="A6865" t="str">
            <v>AT2G33680</v>
          </cell>
          <cell r="B6865">
            <v>0.77626286272986267</v>
          </cell>
          <cell r="C6865">
            <v>3.8404110280645977E-2</v>
          </cell>
          <cell r="D6865" t="str">
            <v>Pentatricopeptiderepeat-containingproteinAt2g33680[Source:UniProtKB/Swiss-Prot;Acc:P93005]</v>
          </cell>
        </row>
        <row r="6866">
          <cell r="A6866" t="str">
            <v>AT4G27540</v>
          </cell>
          <cell r="B6866">
            <v>0.66703021643232785</v>
          </cell>
          <cell r="C6866">
            <v>2.5089212631362195E-2</v>
          </cell>
          <cell r="D6866" t="str">
            <v>PRA1familyproteinH[Source:UniProtKB/Swiss-Prot;Acc:Q8LFP1]</v>
          </cell>
        </row>
        <row r="6867">
          <cell r="A6867" t="str">
            <v>AT3G50830</v>
          </cell>
          <cell r="B6867">
            <v>0.34098117595380284</v>
          </cell>
          <cell r="C6867">
            <v>1.0832053562824413E-2</v>
          </cell>
          <cell r="D6867" t="str">
            <v>Cold-regulated413plasmamembraneprotein2[Source:UniProtKB/Swiss-Prot;Acc:Q9SVL6]</v>
          </cell>
        </row>
        <row r="6868">
          <cell r="A6868" t="str">
            <v>AT4G29750</v>
          </cell>
          <cell r="B6868">
            <v>0.41762222761812318</v>
          </cell>
          <cell r="C6868">
            <v>1.231314987580207E-2</v>
          </cell>
          <cell r="D6868" t="str">
            <v>CRS1/YhbY(CRM)domain-containingprotein[Source:TAIR;Acc:AT4G29750]</v>
          </cell>
        </row>
        <row r="6869">
          <cell r="A6869" t="str">
            <v>AT1G72370</v>
          </cell>
          <cell r="B6869">
            <v>-0.33970466883383832</v>
          </cell>
          <cell r="C6869">
            <v>9.2995076953051314E-3</v>
          </cell>
          <cell r="D6869" t="str">
            <v>40SribosomalproteinSa-1[Source:UniProtKB/Swiss-Prot;Acc:Q08682]</v>
          </cell>
        </row>
        <row r="6870">
          <cell r="A6870" t="str">
            <v>AT5G64460</v>
          </cell>
          <cell r="B6870">
            <v>-0.36323252866105804</v>
          </cell>
          <cell r="C6870">
            <v>1.1652579648503398E-2</v>
          </cell>
          <cell r="D6870" t="str">
            <v>Phosphoglyceratemutase-likeprotein1[Source:UniProtKB/Swiss-Prot;Acc:Q9FGF0]</v>
          </cell>
        </row>
        <row r="6871">
          <cell r="A6871" t="str">
            <v>AT1G72450</v>
          </cell>
          <cell r="B6871">
            <v>-0.53374664536471794</v>
          </cell>
          <cell r="C6871">
            <v>1.613713295019719E-2</v>
          </cell>
          <cell r="D6871" t="str">
            <v>ProteinTIFY11B[Source:UniProtKB/Swiss-Prot;Acc:Q9C9E3]</v>
          </cell>
        </row>
        <row r="6872">
          <cell r="A6872" t="str">
            <v>AT2G20920</v>
          </cell>
          <cell r="B6872">
            <v>0.43143809082648854</v>
          </cell>
          <cell r="C6872">
            <v>1.1258744945874566E-2</v>
          </cell>
          <cell r="D6872" t="str">
            <v>Proteinofunknownfunction(DUF3353)[Source:TAIR;Acc:AT2G20920]</v>
          </cell>
        </row>
        <row r="6873">
          <cell r="A6873" t="str">
            <v>AT4G37700</v>
          </cell>
          <cell r="B6873">
            <v>-1.5503786221647604</v>
          </cell>
          <cell r="C6873">
            <v>4.7399458916739343E-2</v>
          </cell>
          <cell r="D6873" t="str">
            <v>unknownprotein;Has64Blasthitsto64proteinsin11species:Archae-0;Bacteria-0;Metazoa-0;Fungi-0;Plants-64;Viruses-0;OtherEukaryotes-0(source:NCBIBLink).[Source:TAIR;Acc:AT4G37700]</v>
          </cell>
        </row>
        <row r="6874">
          <cell r="A6874" t="str">
            <v>AT2G39650</v>
          </cell>
          <cell r="B6874">
            <v>-0.5991266889474316</v>
          </cell>
          <cell r="C6874">
            <v>2.9079576922608902E-2</v>
          </cell>
          <cell r="D6874" t="str">
            <v>Proteinofunknownfunction(DUF506)[Source:TAIR;Acc:AT2G39650]</v>
          </cell>
        </row>
        <row r="6875">
          <cell r="A6875" t="str">
            <v>AT1G53090</v>
          </cell>
          <cell r="B6875">
            <v>0.62102528639183907</v>
          </cell>
          <cell r="C6875">
            <v>2.2111748303114388E-2</v>
          </cell>
          <cell r="D6875" t="str">
            <v>ProteinSPA1-RELATED4[Source:UniProtKB/Swiss-Prot;Acc:Q94BM7]</v>
          </cell>
        </row>
        <row r="6876">
          <cell r="A6876" t="str">
            <v>AT1G74580</v>
          </cell>
          <cell r="B6876">
            <v>0.52112248937753991</v>
          </cell>
          <cell r="C6876">
            <v>2.3784714113942944E-2</v>
          </cell>
          <cell r="D6876" t="str">
            <v>Putativepentatricopeptiderepeat-containingproteinAt1g74580[Source:UniProtKB/Swiss-Prot;Acc:Q9CA58]</v>
          </cell>
        </row>
        <row r="6877">
          <cell r="A6877" t="str">
            <v>AT4G20730</v>
          </cell>
          <cell r="B6877">
            <v>0.71403931995424663</v>
          </cell>
          <cell r="C6877">
            <v>3.7048099792311023E-2</v>
          </cell>
          <cell r="D6877" t="str">
            <v>transposableelementgene[Source:TAIR;Acc:AT4G20730]</v>
          </cell>
        </row>
        <row r="6878">
          <cell r="A6878" t="str">
            <v>AT5G55140</v>
          </cell>
          <cell r="B6878">
            <v>0.49725296162154731</v>
          </cell>
          <cell r="C6878">
            <v>1.8164790810633914E-2</v>
          </cell>
          <cell r="D6878" t="str">
            <v>ribosomalproteinL30familyprotein[Source:TAIR;Acc:AT5G55140]</v>
          </cell>
        </row>
        <row r="6879">
          <cell r="A6879" t="str">
            <v>AT2G13840</v>
          </cell>
          <cell r="B6879">
            <v>0.47224183822244337</v>
          </cell>
          <cell r="C6879">
            <v>2.1550036252743494E-2</v>
          </cell>
          <cell r="D6879" t="str">
            <v>Polymerase/histidinolphosphatase-like[Source:TAIR;Acc:AT2G13840]</v>
          </cell>
        </row>
        <row r="6880">
          <cell r="A6880" t="str">
            <v>AT1G11410</v>
          </cell>
          <cell r="B6880">
            <v>0.47394152736277162</v>
          </cell>
          <cell r="C6880">
            <v>1.7022863576306658E-2</v>
          </cell>
          <cell r="D6880" t="str">
            <v>G-typelectinS-receptor-likeserine/threonine-proteinkinaseAt1g11410[Source:UniProtKB/Swiss-Prot;Acc:Q9LPZ3]</v>
          </cell>
        </row>
        <row r="6881">
          <cell r="A6881" t="str">
            <v>AT3G63530</v>
          </cell>
          <cell r="B6881">
            <v>0.57438914984911982</v>
          </cell>
          <cell r="C6881">
            <v>2.4511561450514668E-2</v>
          </cell>
          <cell r="D6881" t="str">
            <v>E3ubiquitinligaseBIGBROTHER[Source:UniProtKB/Swiss-Prot;Acc:Q8L649]</v>
          </cell>
        </row>
        <row r="6882">
          <cell r="A6882" t="str">
            <v>AT3G20600</v>
          </cell>
          <cell r="B6882">
            <v>-0.76427605178375035</v>
          </cell>
          <cell r="C6882">
            <v>2.8444942904799708E-2</v>
          </cell>
          <cell r="D6882" t="str">
            <v>ProteinNDR1[Source:UniProtKB/Swiss-Prot;Acc:O48915]</v>
          </cell>
        </row>
        <row r="6883">
          <cell r="A6883" t="str">
            <v>AT3G03580</v>
          </cell>
          <cell r="B6883">
            <v>0.67201830507602733</v>
          </cell>
          <cell r="C6883">
            <v>3.0377342374262484E-2</v>
          </cell>
          <cell r="D6883" t="str">
            <v>Pentatricopeptiderepeat-containingproteinAt3g03580[Source:UniProtKB/Swiss-Prot;Acc:Q9SS60]</v>
          </cell>
        </row>
        <row r="6884">
          <cell r="A6884" t="str">
            <v>AT3G50650</v>
          </cell>
          <cell r="B6884">
            <v>-0.53060435029850694</v>
          </cell>
          <cell r="C6884">
            <v>1.5931165716955561E-2</v>
          </cell>
          <cell r="D6884" t="str">
            <v>Scarecrow-likeprotein7[Source:UniProtKB/Swiss-Prot;Acc:Q9SCR0]</v>
          </cell>
        </row>
        <row r="6885">
          <cell r="A6885" t="str">
            <v>AT3G01950</v>
          </cell>
          <cell r="B6885">
            <v>-0.65226850062559083</v>
          </cell>
          <cell r="C6885">
            <v>2.3468440570449233E-2</v>
          </cell>
          <cell r="D6885" t="str">
            <v>Proteinofunknownfunction(DUF3339)[Source:TAIR;Acc:AT3G01950]</v>
          </cell>
        </row>
        <row r="6886">
          <cell r="A6886" t="str">
            <v>AT4G13235</v>
          </cell>
          <cell r="B6886">
            <v>-1.0003751950968056</v>
          </cell>
          <cell r="C6886">
            <v>3.8148254474790221E-2</v>
          </cell>
          <cell r="D6886" t="str">
            <v>embryosacdevelopmentarrest21[Source:TAIR;Acc:AT4G13235]</v>
          </cell>
        </row>
        <row r="6887">
          <cell r="A6887" t="str">
            <v>AT1G17920</v>
          </cell>
          <cell r="B6887">
            <v>-0.67042570882143759</v>
          </cell>
          <cell r="C6887">
            <v>2.4657214482841319E-2</v>
          </cell>
          <cell r="D6887" t="str">
            <v>Homeobox-leucinezipperproteinHDG12[Source:UniProtKB/Swiss-Prot;Acc:Q9LMT8]</v>
          </cell>
        </row>
        <row r="6888">
          <cell r="A6888" t="str">
            <v>AT5G62730</v>
          </cell>
          <cell r="B6888">
            <v>2.0224053470799728</v>
          </cell>
          <cell r="C6888">
            <v>7.8860253189400778E-2</v>
          </cell>
          <cell r="D6888" t="str">
            <v>ProteinNRT1/PTRFAMILY4.7[Source:UniProtKB/Swiss-Prot;Acc:Q9FM20]</v>
          </cell>
        </row>
        <row r="6889">
          <cell r="A6889" t="str">
            <v>AT4G16530</v>
          </cell>
          <cell r="B6889">
            <v>0.51419578705892777</v>
          </cell>
          <cell r="C6889">
            <v>1.8954600387318912E-2</v>
          </cell>
          <cell r="D6889" t="str">
            <v>Familyofunknownfunction(DUF577)[Source:TAIR;Acc:AT4G16530]</v>
          </cell>
        </row>
        <row r="6890">
          <cell r="A6890" t="str">
            <v>AT5G44750</v>
          </cell>
          <cell r="B6890">
            <v>-0.49401829171254974</v>
          </cell>
          <cell r="C6890">
            <v>1.2681725898922564E-2</v>
          </cell>
          <cell r="D6890" t="str">
            <v>DNArepairproteinREV1[Source:UniProtKB/Swiss-Prot;Acc:A3EWL3]</v>
          </cell>
        </row>
        <row r="6891">
          <cell r="A6891" t="str">
            <v>AT3G10490</v>
          </cell>
          <cell r="B6891">
            <v>0.38909747526380434</v>
          </cell>
          <cell r="C6891">
            <v>1.4271228900478106E-2</v>
          </cell>
          <cell r="D6891" t="str">
            <v>NACdomaincontainingprotein52[Source:TAIR;Acc:AT3G10490]</v>
          </cell>
        </row>
      </sheetData>
      <sheetData sheetId="6">
        <row r="2">
          <cell r="A2" t="str">
            <v>AT5G02500</v>
          </cell>
          <cell r="B2">
            <v>-2.0444262928863921</v>
          </cell>
          <cell r="C2">
            <v>3.8277976993296024E-25</v>
          </cell>
          <cell r="D2" t="str">
            <v>ProbablemediatorofRNApolymeraseIItranscriptionsubunit37e[Source:UniProtKB/Swiss-Prot;Acc:P22953]</v>
          </cell>
        </row>
        <row r="3">
          <cell r="A3" t="str">
            <v>AT3G09440</v>
          </cell>
          <cell r="B3">
            <v>-3.1740294628451746</v>
          </cell>
          <cell r="C3">
            <v>1.6353522284536118E-24</v>
          </cell>
          <cell r="D3" t="str">
            <v>Heatshock70kDaprotein3[Source:UniProtKB/Swiss-Prot;Acc:O65719]</v>
          </cell>
        </row>
        <row r="4">
          <cell r="A4" t="str">
            <v>AT5G59720</v>
          </cell>
          <cell r="B4">
            <v>8.452847466337829</v>
          </cell>
          <cell r="C4">
            <v>1.1781190082728567E-21</v>
          </cell>
          <cell r="D4" t="str">
            <v>18.1kDaclassIheatshockprotein[Source:UniProtKB/Swiss-Prot;Acc:P19037]</v>
          </cell>
        </row>
        <row r="5">
          <cell r="A5" t="str">
            <v>AT5G56010</v>
          </cell>
          <cell r="B5">
            <v>-1.8725569609307033</v>
          </cell>
          <cell r="C5">
            <v>4.8717085880620302E-18</v>
          </cell>
          <cell r="D5" t="str">
            <v>Heatshockprotein90-3[Source:UniProtKB/Swiss-Prot;Acc:P51818]</v>
          </cell>
        </row>
        <row r="6">
          <cell r="A6" t="str">
            <v>AT2G20670</v>
          </cell>
          <cell r="B6">
            <v>3.19183899231792</v>
          </cell>
          <cell r="C6">
            <v>6.6702917843250918E-18</v>
          </cell>
          <cell r="D6" t="str">
            <v>Proteinofunknownfunction(DUF506)[Source:TAIR;Acc:AT2G20670]</v>
          </cell>
        </row>
        <row r="7">
          <cell r="A7" t="str">
            <v>AT5G56030</v>
          </cell>
          <cell r="B7">
            <v>-1.3352302754480894</v>
          </cell>
          <cell r="C7">
            <v>1.1878660069186627E-17</v>
          </cell>
          <cell r="D7" t="str">
            <v>Heatshockprotein90-2[Source:UniProtKB/Swiss-Prot;Acc:P55737]</v>
          </cell>
        </row>
        <row r="8">
          <cell r="A8" t="str">
            <v>ATCG01240</v>
          </cell>
          <cell r="B8">
            <v>2.2161021609285987</v>
          </cell>
          <cell r="C8">
            <v>2.9243686671389355E-16</v>
          </cell>
          <cell r="D8" t="str">
            <v>30SribosomalproteinS7,chloroplastic[Source:UniProtKB/Swiss-Prot;Acc:P61841]</v>
          </cell>
        </row>
        <row r="9">
          <cell r="A9" t="str">
            <v>AT1G70290</v>
          </cell>
          <cell r="B9">
            <v>1.9784975533009383</v>
          </cell>
          <cell r="C9">
            <v>6.9181527966238117E-16</v>
          </cell>
          <cell r="D9" t="str">
            <v>Probablealpha,alpha-trehalose-phosphatesynthase[UDP-forming]8[Source:UniProtKB/Swiss-Prot;Acc:Q0WUI9]</v>
          </cell>
        </row>
        <row r="10">
          <cell r="A10" t="str">
            <v>AT1G80440</v>
          </cell>
          <cell r="B10">
            <v>2.3467410714055905</v>
          </cell>
          <cell r="C10">
            <v>2.8171452440693012E-15</v>
          </cell>
          <cell r="D10" t="str">
            <v>F-box/kelch-repeatproteinAt1g80440[Source:UniProtKB/Swiss-Prot;Acc:Q9M8L2]</v>
          </cell>
        </row>
        <row r="11">
          <cell r="A11" t="str">
            <v>AT2G29500</v>
          </cell>
          <cell r="B11">
            <v>4.5420389109962178</v>
          </cell>
          <cell r="C11">
            <v>1.7476359146534211E-16</v>
          </cell>
          <cell r="D11" t="str">
            <v>17.6kDaclassIheatshockprotein2[Source:UniProtKB/Swiss-Prot;Acc:Q9ZW31]</v>
          </cell>
        </row>
        <row r="12">
          <cell r="A12" t="str">
            <v>AT5G23820</v>
          </cell>
          <cell r="B12">
            <v>-1.6110403954688488</v>
          </cell>
          <cell r="C12">
            <v>2.787442031009956E-14</v>
          </cell>
          <cell r="D12" t="str">
            <v>MD-2-relatedlipidrecognitiondomain-containingprotein[Source:TAIR;Acc:AT5G23820]</v>
          </cell>
        </row>
        <row r="13">
          <cell r="A13" t="str">
            <v>AT3G63160</v>
          </cell>
          <cell r="B13">
            <v>-1.6105120734679543</v>
          </cell>
          <cell r="C13">
            <v>4.1812656474315395E-14</v>
          </cell>
          <cell r="D13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14">
          <cell r="A14" t="str">
            <v>AT1G52100</v>
          </cell>
          <cell r="B14">
            <v>-1.8501033404317129</v>
          </cell>
          <cell r="C14">
            <v>5.5565399212624152E-14</v>
          </cell>
          <cell r="D14" t="str">
            <v>Mannose-bindinglectinsuperfamilyprotein[Source:TAIR;Acc:AT1G52100]</v>
          </cell>
        </row>
        <row r="15">
          <cell r="A15" t="str">
            <v>AT3G16450</v>
          </cell>
          <cell r="B15">
            <v>-1.5164529522216768</v>
          </cell>
          <cell r="C15">
            <v>9.8636773843343076E-14</v>
          </cell>
          <cell r="D15" t="str">
            <v>Jacalin-relatedlectin33[Source:UniProtKB/Swiss-Prot;Acc:O04311]</v>
          </cell>
        </row>
        <row r="16">
          <cell r="A16" t="str">
            <v>AT3G13120</v>
          </cell>
          <cell r="B16">
            <v>-0.97117068380574612</v>
          </cell>
          <cell r="C16">
            <v>1.9377415581654243E-13</v>
          </cell>
          <cell r="D16" t="str">
            <v>30SribosomalproteinS10,chloroplastic[Source:UniProtKB/Swiss-Prot;Acc:Q9LK61]</v>
          </cell>
        </row>
        <row r="17">
          <cell r="A17" t="str">
            <v>AT4G36040</v>
          </cell>
          <cell r="B17">
            <v>2.0771515479172273</v>
          </cell>
          <cell r="C17">
            <v>1.5843330314245473E-13</v>
          </cell>
          <cell r="D17" t="str">
            <v>ChaperoneproteindnaJ11,chloroplastic[Source:UniProtKB/Swiss-Prot;Acc:Q9FYB5]</v>
          </cell>
        </row>
        <row r="18">
          <cell r="A18" t="str">
            <v>AT3G55200</v>
          </cell>
          <cell r="B18">
            <v>2.1807260852938168</v>
          </cell>
          <cell r="C18">
            <v>1.622977730344745E-13</v>
          </cell>
          <cell r="D18" t="str">
            <v>Cleavageandpolyadenylationspecificityfactor(CPSF)Asubunitprotein[Source:TAIR;Acc:AT3G55200]</v>
          </cell>
        </row>
        <row r="19">
          <cell r="A19" t="str">
            <v>AT2G05520</v>
          </cell>
          <cell r="B19">
            <v>-1.7121337717239404</v>
          </cell>
          <cell r="C19">
            <v>2.9677930689391015E-13</v>
          </cell>
          <cell r="D19" t="str">
            <v>Glycine-richprotein3[Source:UniProtKB/Swiss-Prot;Acc:Q9SL15]</v>
          </cell>
        </row>
        <row r="20">
          <cell r="A20" t="str">
            <v>AT3G16400</v>
          </cell>
          <cell r="B20">
            <v>-1.2368689787825575</v>
          </cell>
          <cell r="C20">
            <v>3.5153703800078126E-13</v>
          </cell>
          <cell r="D20" t="str">
            <v>Nitrile-specifierprotein1[Source:UniProtKB/Swiss-Prot;Acc:Q9SDM9]</v>
          </cell>
        </row>
        <row r="21">
          <cell r="A21" t="str">
            <v>AT2G43550</v>
          </cell>
          <cell r="B21">
            <v>-1.4421910462336971</v>
          </cell>
          <cell r="C21">
            <v>4.1226321273338932E-13</v>
          </cell>
          <cell r="D21" t="str">
            <v>Scorpiontoxin-likeknottinsuperfamilyprotein[Source:TAIR;Acc:AT2G43550]</v>
          </cell>
        </row>
        <row r="22">
          <cell r="A22" t="str">
            <v>AT4G34950</v>
          </cell>
          <cell r="B22">
            <v>-1.3481745422181914</v>
          </cell>
          <cell r="C22">
            <v>4.6747223781652301E-13</v>
          </cell>
          <cell r="D22" t="str">
            <v>Majorfacilitatorsuperfamilyprotein[Source:TAIR;Acc:AT4G34950]</v>
          </cell>
        </row>
        <row r="23">
          <cell r="A23" t="str">
            <v>AT3G16420</v>
          </cell>
          <cell r="B23">
            <v>-1.2301190522244987</v>
          </cell>
          <cell r="C23">
            <v>5.1018411494536824E-13</v>
          </cell>
          <cell r="D23" t="str">
            <v>PYK10-bindingprotein1[Source:UniProtKB/Swiss-Prot;Acc:O04314]</v>
          </cell>
        </row>
        <row r="24">
          <cell r="A24" t="str">
            <v>AT4G19410</v>
          </cell>
          <cell r="B24">
            <v>-1.1504214050831276</v>
          </cell>
          <cell r="C24">
            <v>5.5189139406860416E-13</v>
          </cell>
          <cell r="D24" t="str">
            <v>Pectinacetylesterase7[Source:UniProtKB/Swiss-Prot;Acc:Q940J8]</v>
          </cell>
        </row>
        <row r="25">
          <cell r="A25" t="str">
            <v>AT3G56910</v>
          </cell>
          <cell r="B25">
            <v>-1.106832753008991</v>
          </cell>
          <cell r="C25">
            <v>6.2096149185796002E-13</v>
          </cell>
          <cell r="D25" t="str">
            <v>50Sribosomalprotein5,chloroplastic[Source:UniProtKB/Swiss-Prot;Acc:Q9LER7]</v>
          </cell>
        </row>
        <row r="26">
          <cell r="A26" t="str">
            <v>AT1G75690</v>
          </cell>
          <cell r="B26">
            <v>-1.255199897017123</v>
          </cell>
          <cell r="C26">
            <v>8.369241690741595E-13</v>
          </cell>
          <cell r="D26" t="str">
            <v>Proteindisulfide-isomeraseLQY1,chloroplastic[Source:UniProtKB/Swiss-Prot;Acc:Q8GSJ6]</v>
          </cell>
        </row>
        <row r="27">
          <cell r="A27" t="str">
            <v>AT5G64040</v>
          </cell>
          <cell r="B27">
            <v>-1.3854741345666444</v>
          </cell>
          <cell r="C27">
            <v>8.1658371746816486E-13</v>
          </cell>
          <cell r="D27" t="str">
            <v>PhotosystemIreactioncentersubunitN,chloroplastic[Source:UniProtKB/Swiss-Prot;Acc:P49107]</v>
          </cell>
        </row>
        <row r="28">
          <cell r="A28" t="str">
            <v>ATCG01230</v>
          </cell>
          <cell r="B28">
            <v>2.2257292515719476</v>
          </cell>
          <cell r="C28">
            <v>9.0356572542096295E-13</v>
          </cell>
          <cell r="D28" t="str">
            <v>30SribosomalproteinS12,chloroplastic[Source:UniProtKB/Swiss-Prot;Acc:P62126]</v>
          </cell>
        </row>
        <row r="29">
          <cell r="A29" t="str">
            <v>AT1G13260</v>
          </cell>
          <cell r="B29">
            <v>1.8761556639988206</v>
          </cell>
          <cell r="C29">
            <v>8.9041341017216966E-13</v>
          </cell>
          <cell r="D29" t="str">
            <v>AP2/ERFandB3domain-containingtranscriptionfactorRAV1[Source:UniProtKB/Swiss-Prot;Acc:Q9ZWM9]</v>
          </cell>
        </row>
        <row r="30">
          <cell r="A30" t="str">
            <v>AT5G20250</v>
          </cell>
          <cell r="B30">
            <v>1.4159408702991509</v>
          </cell>
          <cell r="C30">
            <v>1.1069429664045617E-12</v>
          </cell>
          <cell r="D30" t="str">
            <v>Probablegalactinol--sucrosegalactosyltransferase6[Source:UniProtKB/Swiss-Prot;Acc:Q8RX87]</v>
          </cell>
        </row>
        <row r="31">
          <cell r="A31" t="str">
            <v>AT3G21055</v>
          </cell>
          <cell r="B31">
            <v>-1.5203706934558507</v>
          </cell>
          <cell r="C31">
            <v>1.2159500772335043E-12</v>
          </cell>
          <cell r="D31" t="str">
            <v>PhotosystemII5kDaprotein,chloroplastic[Source:UniProtKB/Swiss-Prot;Acc:Q39195]</v>
          </cell>
        </row>
        <row r="32">
          <cell r="A32" t="str">
            <v>AT1G68520</v>
          </cell>
          <cell r="B32">
            <v>1.165082568326298</v>
          </cell>
          <cell r="C32">
            <v>1.3013371616224827E-12</v>
          </cell>
          <cell r="D32" t="str">
            <v>ZincfingerproteinCONSTANS-LIKE6[Source:UniProtKB/Swiss-Prot;Acc:Q8LG76]</v>
          </cell>
        </row>
        <row r="33">
          <cell r="A33" t="str">
            <v>AT4G32260</v>
          </cell>
          <cell r="B33">
            <v>-0.93744371514081948</v>
          </cell>
          <cell r="C33">
            <v>2.5583471011189543E-12</v>
          </cell>
          <cell r="D33" t="str">
            <v>ATPase,F0complex,subunitB/B',bacterial/chloroplast[Source:TAIR;Acc:AT4G32260]</v>
          </cell>
        </row>
        <row r="34">
          <cell r="A34" t="str">
            <v>AT4G32480</v>
          </cell>
          <cell r="B34">
            <v>3.0999949465199106</v>
          </cell>
          <cell r="C34">
            <v>1.2575407237666181E-12</v>
          </cell>
          <cell r="D34" t="str">
            <v>Proteinofunknownfunction(DUF506)[Source:TAIR;Acc:AT4G32480]</v>
          </cell>
        </row>
        <row r="35">
          <cell r="A35" t="str">
            <v>AT1G69530</v>
          </cell>
          <cell r="B35">
            <v>-1.8631628779945988</v>
          </cell>
          <cell r="C35">
            <v>3.3992772690065466E-12</v>
          </cell>
          <cell r="D35" t="str">
            <v>Expansin-A1[Source:UniProtKB/Swiss-Prot;Acc:Q9C554]</v>
          </cell>
        </row>
        <row r="36">
          <cell r="A36" t="str">
            <v>AT1G08380</v>
          </cell>
          <cell r="B36">
            <v>-1.2543896443271265</v>
          </cell>
          <cell r="C36">
            <v>3.8029439810350958E-12</v>
          </cell>
          <cell r="D36" t="str">
            <v>PhotosystemIsubunitO[Source:UniProtKB/Swiss-Prot;Acc:Q949Q5]</v>
          </cell>
        </row>
        <row r="37">
          <cell r="A37" t="str">
            <v>AT4G34190</v>
          </cell>
          <cell r="B37">
            <v>-1.1347690904066416</v>
          </cell>
          <cell r="C37">
            <v>7.3615854551686269E-12</v>
          </cell>
          <cell r="D37" t="str">
            <v>Stressenhancedprotein1,chloroplastic[Source:UniProtKB/Swiss-Prot;Acc:Q9M7I9]</v>
          </cell>
        </row>
        <row r="38">
          <cell r="A38" t="str">
            <v>AT4G25050</v>
          </cell>
          <cell r="B38">
            <v>-1.1100560369212875</v>
          </cell>
          <cell r="C38">
            <v>8.8960212030672053E-12</v>
          </cell>
          <cell r="D38" t="str">
            <v>Acylcarrierprotein4,chloroplastic[Source:UniProtKB/Swiss-Prot;Acc:Q9SW21]</v>
          </cell>
        </row>
        <row r="39">
          <cell r="A39" t="str">
            <v>AT5G28460</v>
          </cell>
          <cell r="B39">
            <v>2.7530912006269266</v>
          </cell>
          <cell r="C39">
            <v>2.1437297700489711E-12</v>
          </cell>
          <cell r="D39" t="str">
            <v>Pentatricopeptiderepeat-containingproteinAt5g28460[Source:UniProtKB/Swiss-Prot;Acc:Q9LKU8]</v>
          </cell>
        </row>
        <row r="40">
          <cell r="A40" t="str">
            <v>AT1G19670</v>
          </cell>
          <cell r="B40">
            <v>-2.1157014839426331</v>
          </cell>
          <cell r="C40">
            <v>9.1051703860607759E-12</v>
          </cell>
          <cell r="D40" t="str">
            <v>Chlorophyllase-1[Source:UniProtKB/Swiss-Prot;Acc:O22527]</v>
          </cell>
        </row>
        <row r="41">
          <cell r="A41" t="str">
            <v>AT1G70830</v>
          </cell>
          <cell r="B41">
            <v>-1.2984186116682599</v>
          </cell>
          <cell r="C41">
            <v>1.6463004889910164E-11</v>
          </cell>
          <cell r="D41" t="str">
            <v>MLP-likeprotein28[Source:UniProtKB/Swiss-Prot;Acc:Q9SSK9]</v>
          </cell>
        </row>
        <row r="42">
          <cell r="A42" t="str">
            <v>AT4G39970</v>
          </cell>
          <cell r="B42">
            <v>-1.035045476957877</v>
          </cell>
          <cell r="C42">
            <v>1.9667670270336503E-11</v>
          </cell>
          <cell r="D42" t="str">
            <v>Haloaciddehalogenase-likehydrolasedomain-containingproteinAt4g39970[Source:UniProtKB/Swiss-Prot;Acc:Q680K2]</v>
          </cell>
        </row>
        <row r="43">
          <cell r="A43" t="str">
            <v>AT2G20890</v>
          </cell>
          <cell r="B43">
            <v>-0.86349143013199026</v>
          </cell>
          <cell r="C43">
            <v>2.7047530422288099E-11</v>
          </cell>
          <cell r="D43" t="str">
            <v>ProteinTHYLAKOIDFORMATION1,chloroplastic[Source:UniProtKB/Swiss-Prot;Acc:Q9SKT0]</v>
          </cell>
        </row>
        <row r="44">
          <cell r="A44" t="str">
            <v>AT2G29670</v>
          </cell>
          <cell r="B44">
            <v>2.0845736097336323</v>
          </cell>
          <cell r="C44">
            <v>2.8407589300229071E-11</v>
          </cell>
          <cell r="D44" t="str">
            <v>Tetratricopeptiderepeat(TPR)-likesuperfamilyprotein[Source:TAIR;Acc:AT2G29670]</v>
          </cell>
        </row>
        <row r="45">
          <cell r="A45" t="str">
            <v>AT5G66530</v>
          </cell>
          <cell r="B45">
            <v>-1.02799824413691</v>
          </cell>
          <cell r="C45">
            <v>3.2693618830443265E-11</v>
          </cell>
          <cell r="D45" t="str">
            <v>Galactosemutarotase-likesuperfamilyprotein[Source:TAIR;Acc:AT5G66530]</v>
          </cell>
        </row>
        <row r="46">
          <cell r="A46" t="str">
            <v>AT4G28750</v>
          </cell>
          <cell r="B46">
            <v>-1.0427623297486548</v>
          </cell>
          <cell r="C46">
            <v>4.0635934194216476E-11</v>
          </cell>
          <cell r="D46" t="str">
            <v>PhotosystemIreactioncentersubunitIVA,chloroplastic[Source:UniProtKB/Swiss-Prot;Acc:Q9S831]</v>
          </cell>
        </row>
        <row r="47">
          <cell r="A47" t="str">
            <v>AT1G23400</v>
          </cell>
          <cell r="B47">
            <v>0.99280232996486628</v>
          </cell>
          <cell r="C47">
            <v>4.5881323064720442E-11</v>
          </cell>
          <cell r="D47" t="str">
            <v>CRS2-associatedfactor2,chloroplastic[Source:UniProtKB/Swiss-Prot;Acc:Q9LDA9]</v>
          </cell>
        </row>
        <row r="48">
          <cell r="A48" t="str">
            <v>AT4G19160</v>
          </cell>
          <cell r="B48">
            <v>1.194181212220272</v>
          </cell>
          <cell r="C48">
            <v>4.726393888175678E-11</v>
          </cell>
          <cell r="D48" t="str">
            <v>unknownprotein;Has35333Blasthitsto34131proteinsin2444species:Archae-798;Bacteria-22429;Metazoa-974;Fungi-991;Plants-531;Viruses-0;OtherEukaryotes-9610(source:NCBIBLink).[Source:TAIR;Acc:AT4G19160]</v>
          </cell>
        </row>
        <row r="49">
          <cell r="A49" t="str">
            <v>AT5G14320</v>
          </cell>
          <cell r="B49">
            <v>-0.85832262588933972</v>
          </cell>
          <cell r="C49">
            <v>4.6920761245700925E-11</v>
          </cell>
          <cell r="D49" t="str">
            <v>30SribosomalproteinS13,chloroplastic[Source:UniProtKB/Swiss-Prot;Acc:P42732]</v>
          </cell>
        </row>
        <row r="50">
          <cell r="A50" t="str">
            <v>AT1G26770</v>
          </cell>
          <cell r="B50">
            <v>-1.8086128262609629</v>
          </cell>
          <cell r="C50">
            <v>4.959632158197899E-11</v>
          </cell>
          <cell r="D50" t="str">
            <v>Expansin-A10[Source:UniProtKB/Swiss-Prot;Acc:Q9LDR9]</v>
          </cell>
        </row>
        <row r="51">
          <cell r="A51" t="str">
            <v>AT5G05250</v>
          </cell>
          <cell r="B51">
            <v>-2.3116010032732928</v>
          </cell>
          <cell r="C51">
            <v>3.9620021962995042E-11</v>
          </cell>
          <cell r="D51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52">
          <cell r="A52" t="str">
            <v>AT3G10060</v>
          </cell>
          <cell r="B52">
            <v>-0.86937899993308498</v>
          </cell>
          <cell r="C52">
            <v>5.7684173012691031E-11</v>
          </cell>
          <cell r="D52" t="str">
            <v>Peptidyl-prolylcis-transisomeraseFKBP16-4,chloroplastic[Source:UniProtKB/Swiss-Prot;Acc:Q9SR70]</v>
          </cell>
        </row>
        <row r="53">
          <cell r="A53" t="str">
            <v>AT1G67090</v>
          </cell>
          <cell r="B53">
            <v>-0.99952546751156035</v>
          </cell>
          <cell r="C53">
            <v>5.7870154070281544E-11</v>
          </cell>
          <cell r="D53" t="str">
            <v>Ribulosebisphosphatecarboxylasesmallchain1A,chloroplastic[Source:UniProtKB/Swiss-Prot;Acc:P10795]</v>
          </cell>
        </row>
        <row r="54">
          <cell r="A54" t="str">
            <v>AT4G21280</v>
          </cell>
          <cell r="B54">
            <v>-0.7730221756742548</v>
          </cell>
          <cell r="C54">
            <v>6.144623684248338E-11</v>
          </cell>
          <cell r="D54" t="str">
            <v>Oxygen-evolvingenhancerprotein3-1,chloroplastic[Source:UniProtKB/Swiss-Prot;Acc:Q9XFT3]</v>
          </cell>
        </row>
        <row r="55">
          <cell r="A55" t="str">
            <v>AT2G05380</v>
          </cell>
          <cell r="B55">
            <v>-1.5104980590228871</v>
          </cell>
          <cell r="C55">
            <v>6.67081114001846E-11</v>
          </cell>
          <cell r="D55" t="str">
            <v>Glycine-richprotein3shortisoform[Source:UniProtKB/Swiss-Prot;Acc:Q9ZSJ6]</v>
          </cell>
        </row>
        <row r="56">
          <cell r="A56" t="str">
            <v>AT5G40480</v>
          </cell>
          <cell r="B56">
            <v>1.3685751180938359</v>
          </cell>
          <cell r="C56">
            <v>7.6400024685555146E-11</v>
          </cell>
          <cell r="D56" t="str">
            <v>NuclearporecomplexproteinGP210[Source:UniProtKB/Swiss-Prot;Acc:F4KHD8]</v>
          </cell>
        </row>
        <row r="57">
          <cell r="A57" t="str">
            <v>AT2G24090</v>
          </cell>
          <cell r="B57">
            <v>-1.0077259861501418</v>
          </cell>
          <cell r="C57">
            <v>7.5780745468515725E-11</v>
          </cell>
          <cell r="D57" t="str">
            <v>RibosomalproteinL35[Source:TAIR;Acc:AT2G24090]</v>
          </cell>
        </row>
        <row r="58">
          <cell r="A58" t="str">
            <v>AT2G47730</v>
          </cell>
          <cell r="B58">
            <v>-1.2223822494797858</v>
          </cell>
          <cell r="C58">
            <v>7.9327007486137481E-11</v>
          </cell>
          <cell r="D58" t="str">
            <v>GlutathioneS-transferaseF8,chloroplastic[Source:UniProtKB/Swiss-Prot;Acc:Q96266]</v>
          </cell>
        </row>
        <row r="59">
          <cell r="A59" t="str">
            <v>AT5G19120</v>
          </cell>
          <cell r="B59">
            <v>1.5416032924925167</v>
          </cell>
          <cell r="C59">
            <v>9.3651443527552666E-11</v>
          </cell>
          <cell r="D59" t="str">
            <v>Eukaryoticaspartylproteasefamilyprotein[Source:TAIR;Acc:AT5G19120]</v>
          </cell>
        </row>
        <row r="60">
          <cell r="A60" t="str">
            <v>AT5G20630</v>
          </cell>
          <cell r="B60">
            <v>-1.281304685949598</v>
          </cell>
          <cell r="C60">
            <v>8.7888262588004193E-11</v>
          </cell>
          <cell r="D60" t="str">
            <v>Germin-likeproteinsubfamily3member3[Source:UniProtKB/Swiss-Prot;Acc:P94072]</v>
          </cell>
        </row>
        <row r="61">
          <cell r="A61" t="str">
            <v>AT5G22920</v>
          </cell>
          <cell r="B61">
            <v>1.5643101788989364</v>
          </cell>
          <cell r="C61">
            <v>1.0336062166766419E-10</v>
          </cell>
          <cell r="D61" t="str">
            <v>CHY-type/CTCHY-type/RING-typeZincfingerprotein[Source:TAIR;Acc:AT5G22920]</v>
          </cell>
        </row>
        <row r="62">
          <cell r="A62" t="str">
            <v>AT1G45474</v>
          </cell>
          <cell r="B62">
            <v>-0.94198406295607917</v>
          </cell>
          <cell r="C62">
            <v>1.0728937157059042E-10</v>
          </cell>
          <cell r="D62" t="str">
            <v>photosystemIlightharvestingcomplexgene5[Source:TAIR;Acc:AT1G45474]</v>
          </cell>
        </row>
        <row r="63">
          <cell r="A63" t="str">
            <v>AT1G12900</v>
          </cell>
          <cell r="B63">
            <v>-1.024212535496769</v>
          </cell>
          <cell r="C63">
            <v>1.0019334028963254E-10</v>
          </cell>
          <cell r="D63" t="str">
            <v>Glyceraldehyde-3-phosphatedehydrogenaseGAPA2,chloroplastic[Source:UniProtKB/Swiss-Prot;Acc:Q9LPW0]</v>
          </cell>
        </row>
        <row r="64">
          <cell r="A64" t="str">
            <v>AT5G40950</v>
          </cell>
          <cell r="B64">
            <v>-0.8879311951361224</v>
          </cell>
          <cell r="C64">
            <v>1.1326191100902734E-10</v>
          </cell>
          <cell r="D64" t="str">
            <v>50SribosomalproteinL27,chloroplastic[Source:UniProtKB/Swiss-Prot;Acc:Q9FLN4]</v>
          </cell>
        </row>
        <row r="65">
          <cell r="A65" t="str">
            <v>AT1G70890</v>
          </cell>
          <cell r="B65">
            <v>-1.2669647827161956</v>
          </cell>
          <cell r="C65">
            <v>1.3233900082648198E-10</v>
          </cell>
          <cell r="D65" t="str">
            <v>MLP-likeprotein43[Source:UniProtKB/Swiss-Prot;Acc:Q9SSK5]</v>
          </cell>
        </row>
        <row r="66">
          <cell r="A66" t="str">
            <v>AT1G23390</v>
          </cell>
          <cell r="B66">
            <v>1.2699445589353848</v>
          </cell>
          <cell r="C66">
            <v>1.3922557572624277E-10</v>
          </cell>
          <cell r="D66" t="str">
            <v>F-box/kelch-repeatproteinAt1g23390[Source:UniProtKB/Swiss-Prot;Acc:Q9LDE3]</v>
          </cell>
        </row>
        <row r="67">
          <cell r="A67" t="str">
            <v>AT3G08920</v>
          </cell>
          <cell r="B67">
            <v>-1.2878504158546509</v>
          </cell>
          <cell r="C67">
            <v>1.4699248232022599E-10</v>
          </cell>
          <cell r="D67" t="str">
            <v>Rhodanese-likedomain-containingprotein10[Source:UniProtKB/Swiss-Prot;Acc:Q9SR92]</v>
          </cell>
        </row>
        <row r="68">
          <cell r="A68" t="str">
            <v>AT1G25275</v>
          </cell>
          <cell r="B68">
            <v>-1.3666430445882742</v>
          </cell>
          <cell r="C68">
            <v>1.5753707654761634E-10</v>
          </cell>
          <cell r="D68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69">
          <cell r="A69" t="str">
            <v>AT3G54050</v>
          </cell>
          <cell r="B69">
            <v>-0.76136603634980382</v>
          </cell>
          <cell r="C69">
            <v>1.5944873860940646E-10</v>
          </cell>
          <cell r="D69" t="str">
            <v>Fructose-1,6-bisphosphatase,chloroplastic[Source:UniProtKB/Swiss-Prot;Acc:P25851]</v>
          </cell>
        </row>
        <row r="70">
          <cell r="A70" t="str">
            <v>AT5G38520</v>
          </cell>
          <cell r="B70">
            <v>-0.95707642317885977</v>
          </cell>
          <cell r="C70">
            <v>1.9954947334957369E-10</v>
          </cell>
          <cell r="D70" t="str">
            <v>alpha/beta-Hydrolasessuperfamilyprotein[Source:TAIR;Acc:AT5G38520]</v>
          </cell>
        </row>
        <row r="71">
          <cell r="A71" t="str">
            <v>AT3G09260</v>
          </cell>
          <cell r="B71">
            <v>-1.0890258780067743</v>
          </cell>
          <cell r="C71">
            <v>1.8183342892649075E-10</v>
          </cell>
          <cell r="D71" t="str">
            <v>Beta-glucosidase23[Source:UniProtKB/Swiss-Prot;Acc:Q9SR37]</v>
          </cell>
        </row>
        <row r="72">
          <cell r="A72" t="str">
            <v>AT1G72610</v>
          </cell>
          <cell r="B72">
            <v>-1.373751995826435</v>
          </cell>
          <cell r="C72">
            <v>1.9135026555840725E-10</v>
          </cell>
          <cell r="D72" t="str">
            <v>Germin-likeproteinsubfamily3member1[Source:UniProtKB/Swiss-Prot;Acc:P94040]</v>
          </cell>
        </row>
        <row r="73">
          <cell r="A73" t="str">
            <v>AT3G27160</v>
          </cell>
          <cell r="B73">
            <v>-0.73331149465279122</v>
          </cell>
          <cell r="C73">
            <v>2.1166534706871192E-10</v>
          </cell>
          <cell r="D73" t="str">
            <v>RibosomalproteinS21familyprotein[Source:TAIR;Acc:AT3G27160]</v>
          </cell>
        </row>
        <row r="74">
          <cell r="A74" t="str">
            <v>AT1G08650</v>
          </cell>
          <cell r="B74">
            <v>-1.5774700323106408</v>
          </cell>
          <cell r="C74">
            <v>2.1675175149495676E-10</v>
          </cell>
          <cell r="D74" t="str">
            <v>Phosphoenolpyruvatecarboxylasekinase1[Source:UniProtKB/Swiss-Prot;Acc:Q9SPK4]</v>
          </cell>
        </row>
        <row r="75">
          <cell r="A75" t="str">
            <v>AT3G27830</v>
          </cell>
          <cell r="B75">
            <v>-0.97363760047497916</v>
          </cell>
          <cell r="C75">
            <v>2.2165762612157696E-10</v>
          </cell>
          <cell r="D75" t="str">
            <v>50SribosomalproteinL12-1,chloroplastic[Source:UniProtKB/Swiss-Prot;Acc:P36210]</v>
          </cell>
        </row>
        <row r="76">
          <cell r="A76" t="str">
            <v>AT3G15190</v>
          </cell>
          <cell r="B76">
            <v>-0.88366547778464177</v>
          </cell>
          <cell r="C76">
            <v>2.2701732182796804E-10</v>
          </cell>
          <cell r="D76" t="str">
            <v>30SribosomalproteinS20,chloroplastic[Source:UniProtKB/Swiss-Prot;Acc:Q9ASV6]</v>
          </cell>
        </row>
        <row r="77">
          <cell r="A77" t="str">
            <v>AT2G30600</v>
          </cell>
          <cell r="B77">
            <v>1.2602633087020614</v>
          </cell>
          <cell r="C77">
            <v>2.4081842167520116E-10</v>
          </cell>
          <cell r="D77" t="str">
            <v>BTB/POZdomain-containingproteinAt2g30600[Source:UniProtKB/Swiss-Prot;Acc:Q8LEV3]</v>
          </cell>
        </row>
        <row r="78">
          <cell r="A78" t="str">
            <v>AT1G03680</v>
          </cell>
          <cell r="B78">
            <v>-0.95340544111764292</v>
          </cell>
          <cell r="C78">
            <v>2.5868641732335892E-10</v>
          </cell>
          <cell r="D78" t="str">
            <v>ThioredoxinM1,chloroplastic[Source:UniProtKB/Swiss-Prot;Acc:O48737]</v>
          </cell>
        </row>
        <row r="79">
          <cell r="A79" t="str">
            <v>AT2G40000</v>
          </cell>
          <cell r="B79">
            <v>2.2105277117188518</v>
          </cell>
          <cell r="C79">
            <v>2.7553914398148975E-10</v>
          </cell>
          <cell r="D79" t="str">
            <v>Nematoderesistanceprotein-likeHSPRO2[Source:UniProtKB/Swiss-Prot;Acc:O04203]</v>
          </cell>
        </row>
        <row r="80">
          <cell r="A80" t="str">
            <v>AT1G20020</v>
          </cell>
          <cell r="B80">
            <v>-0.87098613285372117</v>
          </cell>
          <cell r="C80">
            <v>2.585745300307635E-10</v>
          </cell>
          <cell r="D80" t="str">
            <v>Ferredoxin--NADPreductase,leafisozyme2,chloroplastic[Source:UniProtKB/Swiss-Prot;Acc:Q8W493]</v>
          </cell>
        </row>
        <row r="81">
          <cell r="A81" t="str">
            <v>AT3G15450</v>
          </cell>
          <cell r="B81">
            <v>1.7501502148427086</v>
          </cell>
          <cell r="C81">
            <v>2.7785625133370223E-10</v>
          </cell>
          <cell r="D81" t="str">
            <v>AluminiuminducedproteinwithYGLandLRDRmotifs[Source:TAIR;Acc:AT3G15450]</v>
          </cell>
        </row>
        <row r="82">
          <cell r="A82" t="str">
            <v>AT1G30380</v>
          </cell>
          <cell r="B82">
            <v>-1.0205775839600726</v>
          </cell>
          <cell r="C82">
            <v>2.6780323125870834E-10</v>
          </cell>
          <cell r="D82" t="str">
            <v>PhotosystemIreactioncentersubunitpsaK,chloroplastic[Source:UniProtKB/Swiss-Prot;Acc:Q9SUI5]</v>
          </cell>
        </row>
        <row r="83">
          <cell r="A83" t="str">
            <v>AT1G07920</v>
          </cell>
          <cell r="B83">
            <v>0.92391725430722804</v>
          </cell>
          <cell r="C83">
            <v>3.1188961494559901E-10</v>
          </cell>
          <cell r="D83" t="str">
            <v>Elongationfactor1-alpha2[Source:UniProtKB/Swiss-Prot;Acc:Q8W4H7]</v>
          </cell>
        </row>
        <row r="84">
          <cell r="A84" t="str">
            <v>AT1G20340</v>
          </cell>
          <cell r="B84">
            <v>-0.9473999073887196</v>
          </cell>
          <cell r="C84">
            <v>3.114403368063613E-10</v>
          </cell>
          <cell r="D84" t="str">
            <v>Plastocyaninmajorisoform,chloroplastic[Source:UniProtKB/Swiss-Prot;Acc:P42699]</v>
          </cell>
        </row>
        <row r="85">
          <cell r="A85" t="str">
            <v>AT1G29910</v>
          </cell>
          <cell r="B85">
            <v>-1.1227589862551444</v>
          </cell>
          <cell r="C85">
            <v>3.1790580040868972E-10</v>
          </cell>
          <cell r="D85" t="str">
            <v>Chlorophylla-bbindingprotein3,chloroplastic[Source:UniProtKB/Swiss-Prot;Acc:Q8VZ87]</v>
          </cell>
        </row>
        <row r="86">
          <cell r="A86" t="str">
            <v>AT2G30870</v>
          </cell>
          <cell r="B86">
            <v>-0.97159364931117853</v>
          </cell>
          <cell r="C86">
            <v>3.5254825331035644E-10</v>
          </cell>
          <cell r="D86" t="str">
            <v>GlutathioneS-transferaseF10[Source:UniProtKB/Swiss-Prot;Acc:P42761]</v>
          </cell>
        </row>
        <row r="87">
          <cell r="A87" t="str">
            <v>AT5G19250</v>
          </cell>
          <cell r="B87">
            <v>-1.0563646475584392</v>
          </cell>
          <cell r="C87">
            <v>3.7418288850354419E-10</v>
          </cell>
          <cell r="D87" t="str">
            <v>UncharacterizedGPI-anchoredproteinAt5g19250[Source:UniProtKB/Swiss-Prot;Acc:P59833]</v>
          </cell>
        </row>
        <row r="88">
          <cell r="A88" t="str">
            <v>AT1G22690</v>
          </cell>
          <cell r="B88">
            <v>-1.7905403531880699</v>
          </cell>
          <cell r="C88">
            <v>3.8634084282101836E-10</v>
          </cell>
          <cell r="D88" t="str">
            <v>Gibberellin-regulatedprotein9[Source:UniProtKB/Swiss-Prot;Acc:Q8GWK5]</v>
          </cell>
        </row>
        <row r="89">
          <cell r="A89" t="str">
            <v>AT4G37260</v>
          </cell>
          <cell r="B89">
            <v>1.7444620887869373</v>
          </cell>
          <cell r="C89">
            <v>4.8402377216462205E-10</v>
          </cell>
          <cell r="D89" t="str">
            <v>mybdomainprotein73[Source:TAIR;Acc:AT4G37260]</v>
          </cell>
        </row>
        <row r="90">
          <cell r="A90" t="str">
            <v>AT2G22670</v>
          </cell>
          <cell r="B90">
            <v>-0.83459570577584596</v>
          </cell>
          <cell r="C90">
            <v>4.7726718265970041E-10</v>
          </cell>
          <cell r="D90" t="str">
            <v>Auxin-responsiveproteinIAA8[Source:UniProtKB/Swiss-Prot;Acc:Q38826]</v>
          </cell>
        </row>
        <row r="91">
          <cell r="A91" t="str">
            <v>AT2G06520</v>
          </cell>
          <cell r="B91">
            <v>-1.0180892842564813</v>
          </cell>
          <cell r="C91">
            <v>4.9531266803042612E-10</v>
          </cell>
          <cell r="D91" t="str">
            <v>photosystemIIsubunitX[Source:TAIR;Acc:AT2G06520]</v>
          </cell>
        </row>
        <row r="92">
          <cell r="A92" t="str">
            <v>AT3G20440</v>
          </cell>
          <cell r="B92">
            <v>1.5010387193596944</v>
          </cell>
          <cell r="C92">
            <v>4.587931449078368E-10</v>
          </cell>
          <cell r="D92" t="str">
            <v>1,4-alpha-glucan-branchingenzyme3,chloroplastic/amyloplastic[Source:UniProtKB/Swiss-Prot;Acc:D2WL32]</v>
          </cell>
        </row>
        <row r="93">
          <cell r="A93" t="str">
            <v>AT5G66190</v>
          </cell>
          <cell r="B93">
            <v>-0.73732378550380417</v>
          </cell>
          <cell r="C93">
            <v>5.7082308819663512E-10</v>
          </cell>
          <cell r="D93" t="str">
            <v>Ferredoxin--NADPreductase,leafisozyme1,chloroplastic[Source:UniProtKB/Swiss-Prot;Acc:Q9FKW6]</v>
          </cell>
        </row>
        <row r="94">
          <cell r="A94" t="str">
            <v>AT1G11860</v>
          </cell>
          <cell r="B94">
            <v>-0.66255535139116617</v>
          </cell>
          <cell r="C94">
            <v>6.0051616371210252E-10</v>
          </cell>
          <cell r="D94" t="str">
            <v>Aminomethyltransferase,mitochondrial[Source:UniProtKB/Swiss-Prot;Acc:O65396]</v>
          </cell>
        </row>
        <row r="95">
          <cell r="A95" t="str">
            <v>AT5G47840</v>
          </cell>
          <cell r="B95">
            <v>-0.79511667930358776</v>
          </cell>
          <cell r="C95">
            <v>7.0377654303516691E-10</v>
          </cell>
          <cell r="D95" t="str">
            <v>Adenylatekinase2,chloroplastic[Source:UniProtKB/Swiss-Prot;Acc:Q9FIJ7]</v>
          </cell>
        </row>
        <row r="96">
          <cell r="A96" t="str">
            <v>AT5G16400</v>
          </cell>
          <cell r="B96">
            <v>-1.0753701504278173</v>
          </cell>
          <cell r="C96">
            <v>7.4400132226192818E-10</v>
          </cell>
          <cell r="D96" t="str">
            <v>ThioredoxinF2,chloroplastic[Source:UniProtKB/Swiss-Prot;Acc:Q9XFH9]</v>
          </cell>
        </row>
        <row r="97">
          <cell r="A97" t="str">
            <v>AT4G24930</v>
          </cell>
          <cell r="B97">
            <v>-0.93924766066008125</v>
          </cell>
          <cell r="C97">
            <v>7.7801225482134688E-10</v>
          </cell>
          <cell r="D97" t="str">
            <v>Thylakoidlumenal17.9kDaprotein,chloroplastic[Source:UniProtKB/Swiss-Prot;Acc:Q9SW33]</v>
          </cell>
        </row>
        <row r="98">
          <cell r="A98" t="str">
            <v>AT1G06680</v>
          </cell>
          <cell r="B98">
            <v>-0.8610635028553375</v>
          </cell>
          <cell r="C98">
            <v>6.7814596538613845E-10</v>
          </cell>
          <cell r="D98" t="str">
            <v>Oxygen-evolvingenhancerprotein2-1,chloroplastic[Source:UniProtKB/Swiss-Prot;Acc:Q42029]</v>
          </cell>
        </row>
        <row r="99">
          <cell r="A99" t="str">
            <v>AT5G25754</v>
          </cell>
          <cell r="B99">
            <v>1.5343556430740648</v>
          </cell>
          <cell r="C99">
            <v>9.3085385179146376E-10</v>
          </cell>
          <cell r="D99" t="str">
            <v>RNApolymeraseI-associatedfactorPAF67[Source:TAIR;Acc:AT5G25754]</v>
          </cell>
        </row>
        <row r="100">
          <cell r="A100" t="str">
            <v>AT1G68840</v>
          </cell>
          <cell r="B100">
            <v>1.6772831617129071</v>
          </cell>
          <cell r="C100">
            <v>9.3733035068149096E-10</v>
          </cell>
          <cell r="D100" t="str">
            <v>AP2/ERFandB3domain-containingtranscriptionrepressorRAV2[Source:UniProtKB/Swiss-Prot;Acc:P82280]</v>
          </cell>
        </row>
        <row r="101">
          <cell r="A101" t="str">
            <v>AT5G64130</v>
          </cell>
          <cell r="B101">
            <v>-1.1025660092254377</v>
          </cell>
          <cell r="C101">
            <v>9.4040786718497377E-10</v>
          </cell>
          <cell r="D101" t="str">
            <v>cAMP-regulatedphosphoprotein19-relatedprotein[Source:TAIR;Acc:AT5G64130]</v>
          </cell>
        </row>
        <row r="102">
          <cell r="A102" t="str">
            <v>AT4G30150</v>
          </cell>
          <cell r="B102">
            <v>1.2658917656216291</v>
          </cell>
          <cell r="C102">
            <v>9.1370813368835501E-10</v>
          </cell>
          <cell r="D102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103">
          <cell r="A103" t="str">
            <v>AT3G12780</v>
          </cell>
          <cell r="B103">
            <v>-0.69718585151834489</v>
          </cell>
          <cell r="C103">
            <v>8.7547358349330212E-10</v>
          </cell>
          <cell r="D103" t="str">
            <v>Phosphoglyceratekinase1,chloroplastic[Source:UniProtKB/Swiss-Prot;Acc:Q9LD57]</v>
          </cell>
        </row>
        <row r="104">
          <cell r="A104" t="str">
            <v>AT1G44575</v>
          </cell>
          <cell r="B104">
            <v>-0.78613824868964421</v>
          </cell>
          <cell r="C104">
            <v>9.1459556040624008E-10</v>
          </cell>
          <cell r="D104" t="str">
            <v>PhotosystemII22kDaprotein,chloroplastic[Source:UniProtKB/Swiss-Prot;Acc:Q9XF91]</v>
          </cell>
        </row>
        <row r="105">
          <cell r="A105" t="str">
            <v>AT1G07890</v>
          </cell>
          <cell r="B105">
            <v>-0.76995308245039062</v>
          </cell>
          <cell r="C105">
            <v>1.5583742056452876E-9</v>
          </cell>
          <cell r="D105" t="str">
            <v>L-ascorbateperoxidase1,cytosolic[Source:UniProtKB/Swiss-Prot;Acc:Q05431]</v>
          </cell>
        </row>
        <row r="106">
          <cell r="A106" t="str">
            <v>AT3G02730</v>
          </cell>
          <cell r="B106">
            <v>-1.110583010551828</v>
          </cell>
          <cell r="C106">
            <v>1.713230437196347E-9</v>
          </cell>
          <cell r="D106" t="str">
            <v>ThioredoxinF1,chloroplastic[Source:UniProtKB/Swiss-Prot;Acc:Q9XFH8]</v>
          </cell>
        </row>
        <row r="107">
          <cell r="A107" t="str">
            <v>AT3G11670</v>
          </cell>
          <cell r="B107">
            <v>1.2176712104647502</v>
          </cell>
          <cell r="C107">
            <v>1.8778998922612914E-9</v>
          </cell>
          <cell r="D107" t="str">
            <v>Digalactosyldiacylglycerolsynthase1,chloroplastic[Source:UniProtKB/Swiss-Prot;Acc:Q9S7D1]</v>
          </cell>
        </row>
        <row r="108">
          <cell r="A108" t="str">
            <v>AT3G15360</v>
          </cell>
          <cell r="B108">
            <v>-0.89142759716936393</v>
          </cell>
          <cell r="C108">
            <v>1.7367519156262214E-9</v>
          </cell>
          <cell r="D108" t="str">
            <v>ThioredoxinM4,chloroplastic[Source:UniProtKB/Swiss-Prot;Acc:Q9SEU6]</v>
          </cell>
        </row>
        <row r="109">
          <cell r="A109" t="str">
            <v>AT1G80070</v>
          </cell>
          <cell r="B109">
            <v>0.98885787627541877</v>
          </cell>
          <cell r="C109">
            <v>1.7893695106420513E-9</v>
          </cell>
          <cell r="D109" t="str">
            <v>Pre-mRNA-processing-splicingfactor[Source:TAIR;Acc:AT1G80070]</v>
          </cell>
        </row>
        <row r="110">
          <cell r="A110" t="str">
            <v>AT5G14740</v>
          </cell>
          <cell r="B110">
            <v>-0.74145173045982915</v>
          </cell>
          <cell r="C110">
            <v>1.702877449496192E-9</v>
          </cell>
          <cell r="D110" t="str">
            <v>Betacarbonicanhydrase2,chloroplastic[Source:UniProtKB/Swiss-Prot;Acc:P42737]</v>
          </cell>
        </row>
        <row r="111">
          <cell r="A111" t="str">
            <v>AT1G35680</v>
          </cell>
          <cell r="B111">
            <v>-0.78632907780812911</v>
          </cell>
          <cell r="C111">
            <v>1.9178317258104483E-9</v>
          </cell>
          <cell r="D111" t="str">
            <v>50SribosomalproteinL21,chloroplastic[Source:UniProtKB/Swiss-Prot;Acc:P51412]</v>
          </cell>
        </row>
        <row r="112">
          <cell r="A112" t="str">
            <v>AT5G02490</v>
          </cell>
          <cell r="B112">
            <v>-2.9489267105164592</v>
          </cell>
          <cell r="C112">
            <v>1.5279370479370973E-9</v>
          </cell>
          <cell r="D112" t="str">
            <v>ProbablemediatorofRNApolymeraseIItranscriptionsubunit37c[Source:UniProtKB/Swiss-Prot;Acc:P22954]</v>
          </cell>
        </row>
        <row r="113">
          <cell r="A113" t="str">
            <v>AT1G67700</v>
          </cell>
          <cell r="B113">
            <v>-0.89199098093169482</v>
          </cell>
          <cell r="C113">
            <v>2.4176372254044494E-9</v>
          </cell>
          <cell r="D113" t="str">
            <v>ProteinHHL1,chloroplastic[Source:UniProtKB/Swiss-Prot;Acc:Q8LDL0]</v>
          </cell>
        </row>
        <row r="114">
          <cell r="A114" t="str">
            <v>AT3G26060</v>
          </cell>
          <cell r="B114">
            <v>-0.73824184911918156</v>
          </cell>
          <cell r="C114">
            <v>2.5053230178167097E-9</v>
          </cell>
          <cell r="D114" t="str">
            <v>PeroxiredoxinQ,chloroplastic[Source:UniProtKB/Swiss-Prot;Acc:Q9LU86]</v>
          </cell>
        </row>
        <row r="115">
          <cell r="A115" t="str">
            <v>AT5G21430</v>
          </cell>
          <cell r="B115">
            <v>-0.9747372293484311</v>
          </cell>
          <cell r="C115">
            <v>2.9331409226282622E-9</v>
          </cell>
          <cell r="D115" t="str">
            <v>NAD(P)H-quinoneoxidoreductasesubunitU,chloroplastic[Source:UniProtKB/Swiss-Prot;Acc:Q84VQ4]</v>
          </cell>
        </row>
        <row r="116">
          <cell r="A116" t="str">
            <v>AT4G14880</v>
          </cell>
          <cell r="B116">
            <v>-0.68667192508966224</v>
          </cell>
          <cell r="C116">
            <v>2.6865813697609855E-9</v>
          </cell>
          <cell r="D116" t="str">
            <v>Cysteinesynthase1[Source:UniProtKB/Swiss-Prot;Acc:P47998]</v>
          </cell>
        </row>
        <row r="117">
          <cell r="A117" t="str">
            <v>AT1G15820</v>
          </cell>
          <cell r="B117">
            <v>-0.82350412308731435</v>
          </cell>
          <cell r="C117">
            <v>2.5750744168078365E-9</v>
          </cell>
          <cell r="D117" t="str">
            <v>lightharvestingcomplexphotosystemIIsubunit6[Source:TAIR;Acc:AT1G15820]</v>
          </cell>
        </row>
        <row r="118">
          <cell r="A118" t="str">
            <v>AT1G29930</v>
          </cell>
          <cell r="B118">
            <v>-1.1056195171465024</v>
          </cell>
          <cell r="C118">
            <v>2.6922846052866295E-9</v>
          </cell>
          <cell r="D118" t="str">
            <v>Chlorophylla-bbindingprotein1,chloroplastic[Source:UniProtKB/Swiss-Prot;Acc:P04778]</v>
          </cell>
        </row>
        <row r="119">
          <cell r="A119" t="str">
            <v>AT2G20260</v>
          </cell>
          <cell r="B119">
            <v>-0.87046218513501117</v>
          </cell>
          <cell r="C119">
            <v>2.9556968019161497E-9</v>
          </cell>
          <cell r="D119" t="str">
            <v>PhotosystemIreactioncentersubunitIVB,chloroplastic[Source:UniProtKB/Swiss-Prot;Acc:Q9S714]</v>
          </cell>
        </row>
        <row r="120">
          <cell r="A120" t="str">
            <v>AT1G55330</v>
          </cell>
          <cell r="B120">
            <v>-0.97215070633579703</v>
          </cell>
          <cell r="C120">
            <v>3.2943322166279036E-9</v>
          </cell>
          <cell r="D120" t="str">
            <v>Arabinogalactanpeptide21[Source:UniProtKB/Swiss-Prot;Acc:Q9C8A4]</v>
          </cell>
        </row>
        <row r="121">
          <cell r="A121" t="str">
            <v>AT3G01500</v>
          </cell>
          <cell r="B121">
            <v>-0.85626916298714484</v>
          </cell>
          <cell r="C121">
            <v>3.370799015116531E-9</v>
          </cell>
          <cell r="D121" t="str">
            <v>Betacarbonicanhydrase1,chloroplastic[Source:UniProtKB/Swiss-Prot;Acc:P27140]</v>
          </cell>
        </row>
        <row r="122">
          <cell r="A122" t="str">
            <v>AT1G32080</v>
          </cell>
          <cell r="B122">
            <v>-1.049984285323446</v>
          </cell>
          <cell r="C122">
            <v>3.6651659821026637E-9</v>
          </cell>
          <cell r="D122" t="str">
            <v>Plastidalglycolate/glyceratetranslocator1,chloroplastic[Source:UniProtKB/Swiss-Prot;Acc:Q9FVQ4]</v>
          </cell>
        </row>
        <row r="123">
          <cell r="A123" t="str">
            <v>AT5G17870</v>
          </cell>
          <cell r="B123">
            <v>-1.1198281563281434</v>
          </cell>
          <cell r="C123">
            <v>3.6968087877537976E-9</v>
          </cell>
          <cell r="D123" t="str">
            <v>50Sribosomalprotein6,chloroplastic[Source:UniProtKB/Swiss-Prot;Acc:Q9FKP0]</v>
          </cell>
        </row>
        <row r="124">
          <cell r="A124" t="str">
            <v>AT2G06925</v>
          </cell>
          <cell r="B124">
            <v>-1.1463247702830826</v>
          </cell>
          <cell r="C124">
            <v>4.2584533746329065E-9</v>
          </cell>
          <cell r="D124" t="str">
            <v>PhospholipaseA2-alpha[Source:UniProtKB/Swiss-Prot;Acc:Q8S8N6]</v>
          </cell>
        </row>
        <row r="125">
          <cell r="A125" t="str">
            <v>AT2G30860</v>
          </cell>
          <cell r="B125">
            <v>-0.88374128547229347</v>
          </cell>
          <cell r="C125">
            <v>3.6878616845756283E-9</v>
          </cell>
          <cell r="D125" t="str">
            <v>GlutathioneS-transferaseF9[Source:UniProtKB/Swiss-Prot;Acc:O80852]</v>
          </cell>
        </row>
        <row r="126">
          <cell r="A126" t="str">
            <v>AT2G30570</v>
          </cell>
          <cell r="B126">
            <v>-0.91852437730161363</v>
          </cell>
          <cell r="C126">
            <v>3.590725138255227E-9</v>
          </cell>
          <cell r="D126" t="str">
            <v>PhotosystemIIreactioncenterWprotein,chloroplastic[Source:UniProtKB/Swiss-Prot;Acc:Q39194]</v>
          </cell>
        </row>
        <row r="127">
          <cell r="A127" t="str">
            <v>AT4G01150</v>
          </cell>
          <cell r="B127">
            <v>-0.66191819626438786</v>
          </cell>
          <cell r="C127">
            <v>4.3779598303727593E-9</v>
          </cell>
          <cell r="D127" t="str">
            <v>ProteinCURVATURETHYLAKOID1A,chloroplastic[Source:UniProtKB/Swiss-Prot;Acc:O04616]</v>
          </cell>
        </row>
        <row r="128">
          <cell r="A128" t="str">
            <v>AT5G26860</v>
          </cell>
          <cell r="B128">
            <v>1.3305325288412897</v>
          </cell>
          <cell r="C128">
            <v>5.2831911689562762E-9</v>
          </cell>
          <cell r="D128" t="str">
            <v>Lonproteasehomolog1,mitochondrial[Source:UniProtKB/Swiss-Prot;Acc:P93655]</v>
          </cell>
        </row>
        <row r="129">
          <cell r="A129" t="str">
            <v>AT1G73655</v>
          </cell>
          <cell r="B129">
            <v>-0.83021542518901459</v>
          </cell>
          <cell r="C129">
            <v>5.1634828276032111E-9</v>
          </cell>
          <cell r="D129" t="str">
            <v>Peptidyl-prolylcis-transisomeraseFKBP17-3,chloroplastic[Source:UniProtKB/Swiss-Prot;Acc:Q8LB65]</v>
          </cell>
        </row>
        <row r="130">
          <cell r="A130" t="str">
            <v>AT1G48350</v>
          </cell>
          <cell r="B130">
            <v>-0.93046739025549474</v>
          </cell>
          <cell r="C130">
            <v>4.9893314224914733E-9</v>
          </cell>
          <cell r="D130" t="str">
            <v>50SribosomalproteinL18,chloroplastic[Source:UniProtKB/Swiss-Prot;Acc:Q9SX68]</v>
          </cell>
        </row>
        <row r="131">
          <cell r="A131" t="str">
            <v>AT4G21960</v>
          </cell>
          <cell r="B131">
            <v>-0.67004984740882279</v>
          </cell>
          <cell r="C131">
            <v>4.9383313333976826E-9</v>
          </cell>
          <cell r="D131" t="str">
            <v>Peroxidase42[Source:UniProtKB/Swiss-Prot;Acc:Q9SB81]</v>
          </cell>
        </row>
        <row r="132">
          <cell r="A132" t="str">
            <v>AT4G38840</v>
          </cell>
          <cell r="B132">
            <v>-1.6072664565599268</v>
          </cell>
          <cell r="C132">
            <v>5.8747508282286183E-9</v>
          </cell>
          <cell r="D132" t="str">
            <v>SAUR-likeauxin-responsiveproteinfamily[Source:TAIR;Acc:AT4G38840]</v>
          </cell>
        </row>
        <row r="133">
          <cell r="A133" t="str">
            <v>AT2G05070</v>
          </cell>
          <cell r="B133">
            <v>0.94908382536170777</v>
          </cell>
          <cell r="C133">
            <v>5.6199146559237408E-9</v>
          </cell>
          <cell r="D133" t="str">
            <v>photosystemIIlightharvestingcomplexgene2.2[Source:TAIR;Acc:AT2G05070]</v>
          </cell>
        </row>
        <row r="134">
          <cell r="A134" t="str">
            <v>AT3G44890</v>
          </cell>
          <cell r="B134">
            <v>-0.85244114446465158</v>
          </cell>
          <cell r="C134">
            <v>6.0843542525802812E-9</v>
          </cell>
          <cell r="D134" t="str">
            <v>50SribosomalproteinL9,chloroplastic[Source:UniProtKB/Swiss-Prot;Acc:P25864]</v>
          </cell>
        </row>
        <row r="135">
          <cell r="A135" t="str">
            <v>AT4G10120</v>
          </cell>
          <cell r="B135">
            <v>1.2877540121953119</v>
          </cell>
          <cell r="C135">
            <v>6.5698134957673312E-9</v>
          </cell>
          <cell r="D135" t="str">
            <v>Probablesucrose-phosphatesynthase4[Source:UniProtKB/Swiss-Prot;Acc:F4JLK2]</v>
          </cell>
        </row>
        <row r="136">
          <cell r="A136" t="str">
            <v>AT3G46600</v>
          </cell>
          <cell r="B136">
            <v>1.1090005849177418</v>
          </cell>
          <cell r="C136">
            <v>7.3222555370720312E-9</v>
          </cell>
          <cell r="D136" t="str">
            <v>Scarecrow-likeprotein30[Source:UniProtKB/Swiss-Prot;Acc:Q9SNB8]</v>
          </cell>
        </row>
        <row r="137">
          <cell r="A137" t="str">
            <v>AT4G12800</v>
          </cell>
          <cell r="B137">
            <v>-0.87937617144617697</v>
          </cell>
          <cell r="C137">
            <v>6.8703618218902099E-9</v>
          </cell>
          <cell r="D137" t="str">
            <v>PhotosystemIreactioncentersubunitXI,chloroplastic[Source:UniProtKB/Swiss-Prot;Acc:Q9SUI4]</v>
          </cell>
        </row>
        <row r="138">
          <cell r="A138" t="str">
            <v>AT1G54740</v>
          </cell>
          <cell r="B138">
            <v>1.5426384487057194</v>
          </cell>
          <cell r="C138">
            <v>7.9647843035105624E-9</v>
          </cell>
          <cell r="D138" t="str">
            <v>Proteinofunknownfunction(DUF3049)[Source:TAIR;Acc:AT1G54740]</v>
          </cell>
        </row>
        <row r="139">
          <cell r="A139" t="str">
            <v>AT5G20700</v>
          </cell>
          <cell r="B139">
            <v>-0.86681025896441177</v>
          </cell>
          <cell r="C139">
            <v>7.6716260906510152E-9</v>
          </cell>
          <cell r="D139" t="str">
            <v>Proteinofunknownfunction(DUF581)[Source:TAIR;Acc:AT5G20700]</v>
          </cell>
        </row>
        <row r="140">
          <cell r="A140" t="str">
            <v>AT4G10340</v>
          </cell>
          <cell r="B140">
            <v>-0.83971713605920506</v>
          </cell>
          <cell r="C140">
            <v>7.5763810375516177E-9</v>
          </cell>
          <cell r="D140" t="str">
            <v>Chlorophylla-bbindingproteinCP26,chloroplastic[Source:UniProtKB/Swiss-Prot;Acc:Q9XF89]</v>
          </cell>
        </row>
        <row r="141">
          <cell r="A141" t="str">
            <v>AT1G60950</v>
          </cell>
          <cell r="B141">
            <v>-0.8574292333186424</v>
          </cell>
          <cell r="C141">
            <v>8.0496756052693044E-9</v>
          </cell>
          <cell r="D141" t="str">
            <v>Ferredoxin-2,chloroplastic[Source:UniProtKB/Swiss-Prot;Acc:P16972]</v>
          </cell>
        </row>
        <row r="142">
          <cell r="A142" t="str">
            <v>AT3G15356</v>
          </cell>
          <cell r="B142">
            <v>-1.7477251768402144</v>
          </cell>
          <cell r="C142">
            <v>8.7839779825873575E-9</v>
          </cell>
          <cell r="D142" t="str">
            <v>Lectin-likeproteinLEC[Source:UniProtKB/Swiss-Prot;Acc:Q9LJR2]</v>
          </cell>
        </row>
        <row r="143">
          <cell r="A143" t="str">
            <v>AT5G24314</v>
          </cell>
          <cell r="B143">
            <v>-0.97716230715075181</v>
          </cell>
          <cell r="C143">
            <v>9.8405488421442504E-9</v>
          </cell>
          <cell r="D143" t="str">
            <v>plastidtranscriptionallyactive7[Source:TAIR;Acc:AT5G24314]</v>
          </cell>
        </row>
        <row r="144">
          <cell r="A144" t="str">
            <v>AT1G10470</v>
          </cell>
          <cell r="B144">
            <v>-1.3096286471519809</v>
          </cell>
          <cell r="C144">
            <v>1.0327727361270536E-8</v>
          </cell>
          <cell r="D144" t="str">
            <v>Two-componentresponseregulatorARR4[Source:UniProtKB/Swiss-Prot;Acc:O82798]</v>
          </cell>
        </row>
        <row r="145">
          <cell r="A145" t="str">
            <v>AT3G52150</v>
          </cell>
          <cell r="B145">
            <v>-0.72832699540365375</v>
          </cell>
          <cell r="C145">
            <v>9.3900631572683594E-9</v>
          </cell>
          <cell r="D145" t="str">
            <v>RNA-binding(RRM/RBD/RNPmotifs)familyprotein[Source:TAIR;Acc:AT3G52150]</v>
          </cell>
        </row>
        <row r="146">
          <cell r="A146" t="str">
            <v>AT4G09000</v>
          </cell>
          <cell r="B146">
            <v>-0.64650015523884452</v>
          </cell>
          <cell r="C146">
            <v>1.1755884246904061E-8</v>
          </cell>
          <cell r="D146" t="str">
            <v>14-3-3-likeproteinGF14chi[Source:UniProtKB/Swiss-Prot;Acc:P42643]</v>
          </cell>
        </row>
        <row r="147">
          <cell r="A147" t="str">
            <v>AT5G58140</v>
          </cell>
          <cell r="B147">
            <v>0.89675961083663935</v>
          </cell>
          <cell r="C147">
            <v>1.251797695794394E-8</v>
          </cell>
          <cell r="D147" t="str">
            <v>Phototropin-2[Source:UniProtKB/Swiss-Prot;Acc:P93025]</v>
          </cell>
        </row>
        <row r="148">
          <cell r="A148" t="str">
            <v>AT4G09010</v>
          </cell>
          <cell r="B148">
            <v>-0.79135364413496934</v>
          </cell>
          <cell r="C148">
            <v>1.2676033777984963E-8</v>
          </cell>
          <cell r="D148" t="str">
            <v>Thylakoidlumenal29kDaprotein,chloroplastic[Source:UniProtKB/Swiss-Prot;Acc:P82281]</v>
          </cell>
        </row>
        <row r="149">
          <cell r="A149" t="str">
            <v>AT4G30650</v>
          </cell>
          <cell r="B149">
            <v>-1.119018594234455</v>
          </cell>
          <cell r="C149">
            <v>1.3615925994731011E-8</v>
          </cell>
          <cell r="D149" t="str">
            <v>UPF0057membraneproteinAt4g30650[Source:UniProtKB/Swiss-Prot;Acc:Q9M095]</v>
          </cell>
        </row>
        <row r="150">
          <cell r="A150" t="str">
            <v>AT1G56430</v>
          </cell>
          <cell r="B150">
            <v>-1.8292989223309188</v>
          </cell>
          <cell r="C150">
            <v>1.4312217578049802E-8</v>
          </cell>
          <cell r="D150" t="str">
            <v>Probablenicotianaminesynthase4[Source:UniProtKB/Swiss-Prot;Acc:Q9C7X5]</v>
          </cell>
        </row>
        <row r="151">
          <cell r="A151" t="str">
            <v>AT1G74730</v>
          </cell>
          <cell r="B151">
            <v>-0.88979173935065958</v>
          </cell>
          <cell r="C151">
            <v>1.3801890919601009E-8</v>
          </cell>
          <cell r="D151" t="str">
            <v>Proteinofunknownfunction(DUF1118)[Source:TAIR;Acc:AT1G74730]</v>
          </cell>
        </row>
        <row r="152">
          <cell r="A152" t="str">
            <v>AT1G29900</v>
          </cell>
          <cell r="B152">
            <v>0.69593325253666016</v>
          </cell>
          <cell r="C152">
            <v>1.5653989864422969E-8</v>
          </cell>
          <cell r="D152" t="str">
            <v>Carbamoyl-phosphatesynthaselargechain,chloroplastic[Source:UniProtKB/Swiss-Prot;Acc:Q42601]</v>
          </cell>
        </row>
        <row r="153">
          <cell r="A153" t="str">
            <v>AT5G66570</v>
          </cell>
          <cell r="B153">
            <v>-0.83977735698961276</v>
          </cell>
          <cell r="C153">
            <v>1.4182621745280537E-8</v>
          </cell>
          <cell r="D153" t="str">
            <v>Oxygen-evolvingenhancerprotein1-1,chloroplastic[Source:UniProtKB/Swiss-Prot;Acc:P23321]</v>
          </cell>
        </row>
        <row r="154">
          <cell r="A154" t="str">
            <v>AT5G13140</v>
          </cell>
          <cell r="B154">
            <v>-0.85148081431340827</v>
          </cell>
          <cell r="C154">
            <v>1.7193970401384279E-8</v>
          </cell>
          <cell r="D154" t="str">
            <v>PollenOlee1allergenandextensinfamilyprotein[Source:TAIR;Acc:AT5G13140]</v>
          </cell>
        </row>
        <row r="155">
          <cell r="A155" t="str">
            <v>AT5G18600</v>
          </cell>
          <cell r="B155">
            <v>-1.6462763155634272</v>
          </cell>
          <cell r="C155">
            <v>1.777329268297727E-8</v>
          </cell>
          <cell r="D155" t="str">
            <v>Monothiolglutaredoxin-S2[Source:UniProtKB/Swiss-Prot;Acc:Q8L8Z8]</v>
          </cell>
        </row>
        <row r="156">
          <cell r="A156" t="str">
            <v>AT3G27850</v>
          </cell>
          <cell r="B156">
            <v>-0.83380754128208334</v>
          </cell>
          <cell r="C156">
            <v>1.5824339166055474E-8</v>
          </cell>
          <cell r="D156" t="str">
            <v>50SribosomalproteinL12-3,chloroplastic[Source:UniProtKB/Swiss-Prot;Acc:P36212]</v>
          </cell>
        </row>
        <row r="157">
          <cell r="A157" t="str">
            <v>AT3G60245</v>
          </cell>
          <cell r="B157">
            <v>-0.83397305734583771</v>
          </cell>
          <cell r="C157">
            <v>1.632643247724996E-8</v>
          </cell>
          <cell r="D157" t="str">
            <v>60SribosomalproteinL37a-2[Source:UniProtKB/Swiss-Prot;Acc:Q8RXU5]</v>
          </cell>
        </row>
        <row r="158">
          <cell r="A158" t="str">
            <v>AT5G65220</v>
          </cell>
          <cell r="B158">
            <v>-0.77839068206547601</v>
          </cell>
          <cell r="C158">
            <v>1.6991359947399464E-8</v>
          </cell>
          <cell r="D158" t="str">
            <v>50SribosomalproteinL29,chloroplastic[Source:UniProtKB/Swiss-Prot;Acc:Q9FJP3]</v>
          </cell>
        </row>
        <row r="159">
          <cell r="A159" t="str">
            <v>AT5G54270</v>
          </cell>
          <cell r="B159">
            <v>-0.80898862003969896</v>
          </cell>
          <cell r="C159">
            <v>1.6399854450728E-8</v>
          </cell>
          <cell r="D159" t="str">
            <v>light-harvestingchlorophyllB-bindingprotein3[Source:TAIR;Acc:AT5G54270]</v>
          </cell>
        </row>
        <row r="160">
          <cell r="A160" t="str">
            <v>AT4G03280</v>
          </cell>
          <cell r="B160">
            <v>-0.63505852350948899</v>
          </cell>
          <cell r="C160">
            <v>1.7465855776048654E-8</v>
          </cell>
          <cell r="D160" t="str">
            <v>Cytochromeb6-fcomplexiron-sulfursubunit,chloroplastic[Source:UniProtKB/Swiss-Prot;Acc:Q9ZR03]</v>
          </cell>
        </row>
        <row r="161">
          <cell r="A161" t="str">
            <v>AT2G44130</v>
          </cell>
          <cell r="B161">
            <v>1.7067393281978047</v>
          </cell>
          <cell r="C161">
            <v>2.2734762025979789E-8</v>
          </cell>
          <cell r="D161" t="str">
            <v>F-box/kelch-repeatproteinAt2g44130[Source:UniProtKB/Swiss-Prot;Acc:O80582]</v>
          </cell>
        </row>
        <row r="162">
          <cell r="A162" t="str">
            <v>AT1G05560</v>
          </cell>
          <cell r="B162">
            <v>-1.4369813284212585</v>
          </cell>
          <cell r="C162">
            <v>2.2059668713289244E-8</v>
          </cell>
          <cell r="D162" t="str">
            <v>UDP-glycosyltransferase75B1[Source:UniProtKB/Swiss-Prot;Acc:Q9LR44]</v>
          </cell>
        </row>
        <row r="163">
          <cell r="A163" t="str">
            <v>AT1G78370</v>
          </cell>
          <cell r="B163">
            <v>-1.317358803378526</v>
          </cell>
          <cell r="C163">
            <v>2.109794733155829E-8</v>
          </cell>
          <cell r="D163" t="str">
            <v>GlutathioneS-transferaseU20[Source:UniProtKB/Swiss-Prot;Acc:Q8L7C9]</v>
          </cell>
        </row>
        <row r="164">
          <cell r="A164" t="str">
            <v>AT1G09340</v>
          </cell>
          <cell r="B164">
            <v>-0.70871587066330477</v>
          </cell>
          <cell r="C164">
            <v>1.962521663370294E-8</v>
          </cell>
          <cell r="D164" t="str">
            <v>Chloroplaststem-loopbindingproteinof41kDab,chloroplastic[Source:UniProtKB/Swiss-Prot;Acc:Q9SA52]</v>
          </cell>
        </row>
        <row r="165">
          <cell r="A165" t="str">
            <v>AT3G14930</v>
          </cell>
          <cell r="B165">
            <v>-0.69013623524878742</v>
          </cell>
          <cell r="C165">
            <v>2.1402226346705463E-8</v>
          </cell>
          <cell r="D165" t="str">
            <v>Uroporphyrinogendecarboxylase1,chloroplastic[Source:UniProtKB/Swiss-Prot;Acc:Q93ZB6]</v>
          </cell>
        </row>
        <row r="166">
          <cell r="A166" t="str">
            <v>AT5G45680</v>
          </cell>
          <cell r="B166">
            <v>-0.97107522973829941</v>
          </cell>
          <cell r="C166">
            <v>2.212062361801992E-8</v>
          </cell>
          <cell r="D166" t="str">
            <v>Peptidyl-prolylcis-transisomeraseFKBP13,chloroplastic[Source:UniProtKB/Swiss-Prot;Acc:Q9SCY2]</v>
          </cell>
        </row>
        <row r="167">
          <cell r="A167" t="str">
            <v>AT1G68590</v>
          </cell>
          <cell r="B167">
            <v>-0.98798215112586263</v>
          </cell>
          <cell r="C167">
            <v>2.131923785406021E-8</v>
          </cell>
          <cell r="D167" t="str">
            <v>30Sribosomalprotein3-1,chloroplastic[Source:UniProtKB/Swiss-Prot;Acc:Q9SX22]</v>
          </cell>
        </row>
        <row r="168">
          <cell r="A168" t="str">
            <v>AT2G46820</v>
          </cell>
          <cell r="B168">
            <v>-0.86859058525235255</v>
          </cell>
          <cell r="C168">
            <v>2.0450046288280069E-8</v>
          </cell>
          <cell r="D168" t="str">
            <v>ProteinCURVATURETHYLAKOID1B,chloroplastic[Source:UniProtKB/Swiss-Prot;Acc:Q8LCA1]</v>
          </cell>
        </row>
        <row r="169">
          <cell r="A169" t="str">
            <v>AT1G64230</v>
          </cell>
          <cell r="B169">
            <v>-0.83452949191390857</v>
          </cell>
          <cell r="C169">
            <v>2.3127876760747353E-8</v>
          </cell>
          <cell r="D169" t="str">
            <v>Ubiquitin-conjugatingenzymeE228[Source:UniProtKB/Swiss-Prot;Acc:Q94F47]</v>
          </cell>
        </row>
        <row r="170">
          <cell r="A170" t="str">
            <v>AT3G22210</v>
          </cell>
          <cell r="B170">
            <v>-1.4724365568209703</v>
          </cell>
          <cell r="C170">
            <v>2.5816677050712232E-8</v>
          </cell>
          <cell r="D170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171">
          <cell r="A171" t="str">
            <v>AT4G10250</v>
          </cell>
          <cell r="B171">
            <v>8.6377138999741092</v>
          </cell>
          <cell r="C171">
            <v>6.2233097313961195E-11</v>
          </cell>
          <cell r="D171" t="str">
            <v>22.0kDaheatshockprotein[Source:UniProtKB/Swiss-Prot;Acc:Q38806]</v>
          </cell>
        </row>
        <row r="172">
          <cell r="A172" t="str">
            <v>AT2G29450</v>
          </cell>
          <cell r="B172">
            <v>-1.2559525891077756</v>
          </cell>
          <cell r="C172">
            <v>2.5415579408676604E-8</v>
          </cell>
          <cell r="D172" t="str">
            <v>GlutathioneS-transferaseU5[Source:UniProtKB/Swiss-Prot;Acc:P46421]</v>
          </cell>
        </row>
        <row r="173">
          <cell r="A173" t="str">
            <v>AT1G32470</v>
          </cell>
          <cell r="B173">
            <v>-0.7907856727084317</v>
          </cell>
          <cell r="C173">
            <v>2.3985879383092354E-8</v>
          </cell>
          <cell r="D173" t="str">
            <v>GlycinecleavagesystemHprotein3,mitochondrial[Source:UniProtKB/Swiss-Prot;Acc:Q9LQL0]</v>
          </cell>
        </row>
        <row r="174">
          <cell r="A174" t="str">
            <v>AT1G22770</v>
          </cell>
          <cell r="B174">
            <v>0.93527630074770141</v>
          </cell>
          <cell r="C174">
            <v>2.6325934144073329E-8</v>
          </cell>
          <cell r="D174" t="str">
            <v>ProteinGIGANTEA[Source:UniProtKB/Swiss-Prot;Acc:Q9SQI2]</v>
          </cell>
        </row>
        <row r="175">
          <cell r="A175" t="str">
            <v>AT1G29390</v>
          </cell>
          <cell r="B175">
            <v>-0.90616794119523547</v>
          </cell>
          <cell r="C175">
            <v>2.890704851929451E-8</v>
          </cell>
          <cell r="D175" t="str">
            <v>Cold-regulated413innermembraneprotein2,chloroplastic[Source:UniProtKB/Swiss-Prot;Acc:F4I1G5]</v>
          </cell>
        </row>
        <row r="176">
          <cell r="A176" t="str">
            <v>AT2G34430</v>
          </cell>
          <cell r="B176">
            <v>-1.2713305332715823</v>
          </cell>
          <cell r="C176">
            <v>2.3715412816009211E-8</v>
          </cell>
          <cell r="D176" t="str">
            <v>light-harvestingchlorophyll-proteincomplexIIsubunitB1[Source:TAIR;Acc:AT2G34430]</v>
          </cell>
        </row>
        <row r="177">
          <cell r="A177" t="str">
            <v>AT5G65010</v>
          </cell>
          <cell r="B177">
            <v>-0.87098178328985032</v>
          </cell>
          <cell r="C177">
            <v>2.607397785593869E-8</v>
          </cell>
          <cell r="D177" t="str">
            <v>Asparaginesynthetase[glutamine-hydrolyzing]2[Source:UniProtKB/Swiss-Prot;Acc:Q9LV77]</v>
          </cell>
        </row>
        <row r="178">
          <cell r="A178" t="str">
            <v>AT3G05730</v>
          </cell>
          <cell r="B178">
            <v>-1.2202747711747755</v>
          </cell>
          <cell r="C178">
            <v>2.6130991395819804E-8</v>
          </cell>
          <cell r="D178" t="str">
            <v>Defensin-likeprotein205[Source:UniProtKB/Swiss-Prot;Acc:Q9M9M3]</v>
          </cell>
        </row>
        <row r="179">
          <cell r="A179" t="str">
            <v>AT4G31210</v>
          </cell>
          <cell r="B179">
            <v>1.1601047428508036</v>
          </cell>
          <cell r="C179">
            <v>3.1921930351799402E-8</v>
          </cell>
          <cell r="D179" t="str">
            <v>DNAtopoisomerase,typeIA,core[Source:TAIR;Acc:AT4G31210]</v>
          </cell>
        </row>
        <row r="180">
          <cell r="A180" t="str">
            <v>AT1G70760</v>
          </cell>
          <cell r="B180">
            <v>-1.0284808209223959</v>
          </cell>
          <cell r="C180">
            <v>2.8908772161120133E-8</v>
          </cell>
          <cell r="D180" t="str">
            <v>NAD(P)H-quinoneoxidoreductasesubunitL,chloroplastic[Source:UniProtKB/Swiss-Prot;Acc:Q9CAC5]</v>
          </cell>
        </row>
        <row r="181">
          <cell r="A181" t="str">
            <v>AT5G54770</v>
          </cell>
          <cell r="B181">
            <v>-0.82506291907188611</v>
          </cell>
          <cell r="C181">
            <v>2.7307085898452246E-8</v>
          </cell>
          <cell r="D181" t="str">
            <v>Thiaminethiazolesynthase,chloroplastic[Source:UniProtKB/Swiss-Prot;Acc:Q38814]</v>
          </cell>
        </row>
        <row r="182">
          <cell r="A182" t="str">
            <v>AT5G09600</v>
          </cell>
          <cell r="B182">
            <v>1.3251359050478184</v>
          </cell>
          <cell r="C182">
            <v>3.6812413071956582E-8</v>
          </cell>
          <cell r="D182" t="str">
            <v>Succinatedehydrogenasesubunit3-1,mitochondrial[Source:UniProtKB/Swiss-Prot;Acc:P0DKI0]</v>
          </cell>
        </row>
        <row r="183">
          <cell r="A183" t="str">
            <v>AT1G10960</v>
          </cell>
          <cell r="B183">
            <v>-0.7793713518498997</v>
          </cell>
          <cell r="C183">
            <v>3.0872700153680594E-8</v>
          </cell>
          <cell r="D183" t="str">
            <v>Ferredoxin-1,chloroplastic[Source:UniProtKB/Swiss-Prot;Acc:O04090]</v>
          </cell>
        </row>
        <row r="184">
          <cell r="A184" t="str">
            <v>AT2G44620</v>
          </cell>
          <cell r="B184">
            <v>-0.77095975176624432</v>
          </cell>
          <cell r="C184">
            <v>3.6695303160536182E-8</v>
          </cell>
          <cell r="D184" t="str">
            <v>Acylcarrierprotein1,mitochondrial[Source:UniProtKB/Swiss-Prot;Acc:P53665]</v>
          </cell>
        </row>
        <row r="185">
          <cell r="A185" t="str">
            <v>AT3G59940</v>
          </cell>
          <cell r="B185">
            <v>0.99749913304938431</v>
          </cell>
          <cell r="C185">
            <v>3.3623105402793382E-8</v>
          </cell>
          <cell r="D185" t="str">
            <v>F-box/kelch-repeatproteinSKIP20[Source:UniProtKB/Swiss-Prot;Acc:Q9M1Y1]</v>
          </cell>
        </row>
        <row r="186">
          <cell r="A186" t="str">
            <v>AT4G39350</v>
          </cell>
          <cell r="B186">
            <v>0.7139850795660827</v>
          </cell>
          <cell r="C186">
            <v>3.4649716291506744E-8</v>
          </cell>
          <cell r="D186" t="str">
            <v>CellulosesynthaseAcatalyticsubunit2[UDP-forming][Source:UniProtKB/Swiss-Prot;Acc:O48947]</v>
          </cell>
        </row>
        <row r="187">
          <cell r="A187" t="str">
            <v>AT3G16140</v>
          </cell>
          <cell r="B187">
            <v>-0.7786541006916039</v>
          </cell>
          <cell r="C187">
            <v>3.1708910068758337E-8</v>
          </cell>
          <cell r="D187" t="str">
            <v>PhotosystemIreactioncentersubunitVI-1,chloroplastic[Source:UniProtKB/Swiss-Prot;Acc:Q9SUI7]</v>
          </cell>
        </row>
        <row r="188">
          <cell r="A188" t="str">
            <v>AT3G44110</v>
          </cell>
          <cell r="B188">
            <v>-0.71957004590404949</v>
          </cell>
          <cell r="C188">
            <v>3.5594674653148466E-8</v>
          </cell>
          <cell r="D188" t="str">
            <v>ChaperoneproteindnaJ3[Source:UniProtKB/Swiss-Prot;Acc:Q94AW8]</v>
          </cell>
        </row>
        <row r="189">
          <cell r="A189" t="str">
            <v>AT5G49360</v>
          </cell>
          <cell r="B189">
            <v>1.0817878070710885</v>
          </cell>
          <cell r="C189">
            <v>3.4983679803924732E-8</v>
          </cell>
          <cell r="D189" t="str">
            <v>Beta-D-xylosidase1[Source:UniProtKB/Swiss-Prot;Acc:Q9FGY1]</v>
          </cell>
        </row>
        <row r="190">
          <cell r="A190" t="str">
            <v>AT5G63160</v>
          </cell>
          <cell r="B190">
            <v>1.7957162156654771</v>
          </cell>
          <cell r="C190">
            <v>4.242494935271038E-8</v>
          </cell>
          <cell r="D190" t="str">
            <v>BTB/POZandTAZdomain-containingprotein1[Source:UniProtKB/Swiss-Prot;Acc:Q9FMK7]</v>
          </cell>
        </row>
        <row r="191">
          <cell r="A191" t="str">
            <v>AT3G63540</v>
          </cell>
          <cell r="B191">
            <v>-1.0891274238139035</v>
          </cell>
          <cell r="C191">
            <v>3.7753967918054318E-8</v>
          </cell>
          <cell r="D191" t="str">
            <v>Mog1/PsbP/DUF1795-likephotosystemIIreactioncenterPsbPfamilyprotein[Source:TAIR;Acc:AT3G63540]</v>
          </cell>
        </row>
        <row r="192">
          <cell r="A192" t="str">
            <v>AT3G15110</v>
          </cell>
          <cell r="B192">
            <v>-0.97457234918340241</v>
          </cell>
          <cell r="C192">
            <v>4.2093807225692161E-8</v>
          </cell>
          <cell r="D192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193">
          <cell r="A193" t="str">
            <v>AT2G18700</v>
          </cell>
          <cell r="B193">
            <v>1.762289567354443</v>
          </cell>
          <cell r="C193">
            <v>4.4366737970565227E-8</v>
          </cell>
          <cell r="D193" t="str">
            <v>Probablealpha,alpha-trehalose-phosphatesynthase[UDP-forming]11[Source:UniProtKB/Swiss-Prot;Acc:Q9ZV48]</v>
          </cell>
        </row>
        <row r="194">
          <cell r="A194" t="str">
            <v>AT4G37610</v>
          </cell>
          <cell r="B194">
            <v>1.9272373057185099</v>
          </cell>
          <cell r="C194">
            <v>4.431087753356524E-8</v>
          </cell>
          <cell r="D194" t="str">
            <v>BTB/POZandTAZdomain-containingprotein5[Source:UniProtKB/Swiss-Prot;Acc:Q6EJ98]</v>
          </cell>
        </row>
        <row r="195">
          <cell r="A195" t="str">
            <v>AT1G21650</v>
          </cell>
          <cell r="B195">
            <v>1.3615230014110762</v>
          </cell>
          <cell r="C195">
            <v>4.2133264531990665E-8</v>
          </cell>
          <cell r="D195" t="str">
            <v>ProteintranslocasesubunitSECA2,chloroplastic[Source:UniProtKB/Swiss-Prot;Acc:D8WUA4]</v>
          </cell>
        </row>
        <row r="196">
          <cell r="A196" t="str">
            <v>AT4G11600</v>
          </cell>
          <cell r="B196">
            <v>-0.60949638642505821</v>
          </cell>
          <cell r="C196">
            <v>4.1677054462266491E-8</v>
          </cell>
          <cell r="D196" t="str">
            <v>Probablephospholipidhydroperoxideglutathioneperoxidase6,mitochondrial[Source:UniProtKB/Swiss-Prot;Acc:O48646]</v>
          </cell>
        </row>
        <row r="197">
          <cell r="A197" t="str">
            <v>AT5G43750</v>
          </cell>
          <cell r="B197">
            <v>-0.91545430710248876</v>
          </cell>
          <cell r="C197">
            <v>4.6393307654036496E-8</v>
          </cell>
          <cell r="D197" t="str">
            <v>PhotosyntheticNDHsubunitofsubcomplexB5,chloroplastic[Source:UniProtKB/Swiss-Prot;Acc:Q9FG89]</v>
          </cell>
        </row>
        <row r="198">
          <cell r="A198" t="str">
            <v>AT4G36360</v>
          </cell>
          <cell r="B198">
            <v>0.62397476981979594</v>
          </cell>
          <cell r="C198">
            <v>4.3554120770473582E-8</v>
          </cell>
          <cell r="D198" t="str">
            <v>Beta-galactosidase3[Source:UniProtKB/Swiss-Prot;Acc:Q9SCV9]</v>
          </cell>
        </row>
        <row r="199">
          <cell r="A199" t="str">
            <v>AT2G18280</v>
          </cell>
          <cell r="B199">
            <v>-0.8256863906072498</v>
          </cell>
          <cell r="C199">
            <v>4.5940324129194922E-8</v>
          </cell>
          <cell r="D199" t="str">
            <v>Tubby-likeF-boxprotein2[Source:UniProtKB/Swiss-Prot;Acc:Q8GVE5]</v>
          </cell>
        </row>
        <row r="200">
          <cell r="A200" t="str">
            <v>AT1G64510</v>
          </cell>
          <cell r="B200">
            <v>-0.7239913014919539</v>
          </cell>
          <cell r="C200">
            <v>4.6366782205838493E-8</v>
          </cell>
          <cell r="D200" t="str">
            <v>30SribosomalproteinS6alpha,chloroplastic[Source:UniProtKB/Swiss-Prot;Acc:Q8VY91]</v>
          </cell>
        </row>
        <row r="201">
          <cell r="A201" t="str">
            <v>AT4G30660</v>
          </cell>
          <cell r="B201">
            <v>-1.0197019197163257</v>
          </cell>
          <cell r="C201">
            <v>5.4247240787454158E-8</v>
          </cell>
          <cell r="D201" t="str">
            <v>UPF0057membraneproteinAt4g30660[Source:UniProtKB/Swiss-Prot;Acc:Q9SUI0]</v>
          </cell>
        </row>
        <row r="202">
          <cell r="A202" t="str">
            <v>AT5G49910</v>
          </cell>
          <cell r="B202">
            <v>-0.75811142240262885</v>
          </cell>
          <cell r="C202">
            <v>5.0104535343108031E-8</v>
          </cell>
          <cell r="D202" t="str">
            <v>Heatshock70kDaprotein7,chloroplastic[Source:UniProtKB/Swiss-Prot;Acc:Q9LTX9]</v>
          </cell>
        </row>
        <row r="203">
          <cell r="A203" t="str">
            <v>AT3G01480</v>
          </cell>
          <cell r="B203">
            <v>-0.66903984263635419</v>
          </cell>
          <cell r="C203">
            <v>5.0694604273833574E-8</v>
          </cell>
          <cell r="D203" t="str">
            <v>Peptidyl-prolylcis-transisomeraseCYP38,chloroplastic[Source:UniProtKB/Swiss-Prot;Acc:Q9SSA5]</v>
          </cell>
        </row>
        <row r="204">
          <cell r="A204" t="str">
            <v>AT1G65930</v>
          </cell>
          <cell r="B204">
            <v>-0.56162602081796464</v>
          </cell>
          <cell r="C204">
            <v>5.0134271928302312E-8</v>
          </cell>
          <cell r="D204" t="str">
            <v>Cytosolicisocitratedehydrogenase[NADP][Source:UniProtKB/Swiss-Prot;Acc:Q9SRZ6]</v>
          </cell>
        </row>
        <row r="205">
          <cell r="A205" t="str">
            <v>AT5G58250</v>
          </cell>
          <cell r="B205">
            <v>-0.85024490169980282</v>
          </cell>
          <cell r="C205">
            <v>5.4001397158405708E-8</v>
          </cell>
          <cell r="D205" t="str">
            <v>unknownprotein;FUNCTIONSIN:molecular_functionunknown;INVOLVEDIN:biological_processunknown;LOCATEDIN:thylakoid,chloroplast;EXPRESSEDIN:22plantstructures;EXPRESSEDDURING:14growthstages;CONTAINSInterProDOMAIN/s:Proteinofunk/.../unctionDUF2488(InterPro:IPR019616);Has1807Blasthitsto1807proteinsin277species:Archae-0;Bacteria-0;Metazoa-736;Fungi-347;Plants-385;Viruses-0;OtherEukaryotes-339(source:NCBIBLink).[Source:TAIR;Acc:AT5G58250]</v>
          </cell>
        </row>
        <row r="206">
          <cell r="A206" t="str">
            <v>AT5G21920</v>
          </cell>
          <cell r="B206">
            <v>-0.80603008115228381</v>
          </cell>
          <cell r="C206">
            <v>5.9556903790453271E-8</v>
          </cell>
          <cell r="D206" t="str">
            <v>YGGTfamilyprotein[Source:TAIR;Acc:AT5G21920]</v>
          </cell>
        </row>
        <row r="207">
          <cell r="A207" t="str">
            <v>AT1G76200</v>
          </cell>
          <cell r="B207">
            <v>-0.78317880391741035</v>
          </cell>
          <cell r="C207">
            <v>6.2309944817862432E-8</v>
          </cell>
          <cell r="D207" t="str">
            <v>NADHdehydrogenase[ubiquinone]1betasubcomplexsubunit2[Source:UniProtKB/Swiss-Prot;Acc:Q8LDK3]</v>
          </cell>
        </row>
        <row r="208">
          <cell r="A208" t="str">
            <v>AT5G10980</v>
          </cell>
          <cell r="B208">
            <v>-0.70879934319310411</v>
          </cell>
          <cell r="C208">
            <v>6.0093298326933902E-8</v>
          </cell>
          <cell r="D208" t="str">
            <v>HistoneH3.3[Source:UniProtKB/Swiss-Prot;Acc:P59169]</v>
          </cell>
        </row>
        <row r="209">
          <cell r="A209" t="str">
            <v>AT5G62720</v>
          </cell>
          <cell r="B209">
            <v>-0.67804739072204789</v>
          </cell>
          <cell r="C209">
            <v>5.9560349146224801E-8</v>
          </cell>
          <cell r="D209" t="str">
            <v>IntegralmembraneHPPfamilyprotein[Source:TAIR;Acc:AT5G62720]</v>
          </cell>
        </row>
        <row r="210">
          <cell r="A210" t="str">
            <v>AT3G46780</v>
          </cell>
          <cell r="B210">
            <v>-0.71045294117645064</v>
          </cell>
          <cell r="C210">
            <v>5.7374116058307517E-8</v>
          </cell>
          <cell r="D210" t="str">
            <v>plastidtranscriptionallyactive16[Source:TAIR;Acc:AT3G46780]</v>
          </cell>
        </row>
        <row r="211">
          <cell r="A211" t="str">
            <v>AT5G58870</v>
          </cell>
          <cell r="B211">
            <v>0.86985608764243239</v>
          </cell>
          <cell r="C211">
            <v>7.3759351306107538E-8</v>
          </cell>
          <cell r="D211" t="str">
            <v>ATP-dependentzincmetalloproteaseFTSH9,chloroplastic[Source:UniProtKB/Swiss-Prot;Acc:Q9FIM2]</v>
          </cell>
        </row>
        <row r="212">
          <cell r="A212" t="str">
            <v>AT1G21770</v>
          </cell>
          <cell r="B212">
            <v>-1.2090433656310999</v>
          </cell>
          <cell r="C212">
            <v>7.6838675561897546E-8</v>
          </cell>
          <cell r="D212" t="str">
            <v>Acyl-CoAN-acyltransferases(NAT)superfamilyprotein[Source:TAIR;Acc:AT1G21770]</v>
          </cell>
        </row>
        <row r="213">
          <cell r="A213" t="str">
            <v>AT2G21210</v>
          </cell>
          <cell r="B213">
            <v>-1.4722323944132976</v>
          </cell>
          <cell r="C213">
            <v>7.9728475645267039E-8</v>
          </cell>
          <cell r="D213" t="str">
            <v>SAUR-likeauxin-responsiveproteinfamily[Source:TAIR;Acc:AT2G21210]</v>
          </cell>
        </row>
        <row r="214">
          <cell r="A214" t="str">
            <v>AT1G18010</v>
          </cell>
          <cell r="B214">
            <v>3.0780929466724203</v>
          </cell>
          <cell r="C214">
            <v>7.8734282515057719E-9</v>
          </cell>
          <cell r="D214" t="str">
            <v>UNC93-likeprotein2[Source:UniProtKB/Swiss-Prot;Acc:Q8LG53]</v>
          </cell>
        </row>
        <row r="215">
          <cell r="A215" t="str">
            <v>AT2G43560</v>
          </cell>
          <cell r="B215">
            <v>-0.82804248015968174</v>
          </cell>
          <cell r="C215">
            <v>7.5899672648194106E-8</v>
          </cell>
          <cell r="D215" t="str">
            <v>Peptidyl-prolylcis-transisomeraseFKBP16-3,chloroplastic[Source:UniProtKB/Swiss-Prot;Acc:O22870]</v>
          </cell>
        </row>
        <row r="216">
          <cell r="A216" t="str">
            <v>AT3G25920</v>
          </cell>
          <cell r="B216">
            <v>-0.61161430741603606</v>
          </cell>
          <cell r="C216">
            <v>6.8082055461429524E-8</v>
          </cell>
          <cell r="D216" t="str">
            <v>50SribosomalproteinL15,chloroplastic[Source:UniProtKB/Swiss-Prot;Acc:P25873]</v>
          </cell>
        </row>
        <row r="217">
          <cell r="A217" t="str">
            <v>AT3G16430</v>
          </cell>
          <cell r="B217">
            <v>-1.3036250244351559</v>
          </cell>
          <cell r="C217">
            <v>8.8667486607015016E-8</v>
          </cell>
          <cell r="D217" t="str">
            <v>PYK10-bindingprotein2[Source:UniProtKB/Swiss-Prot;Acc:O04313]</v>
          </cell>
        </row>
        <row r="218">
          <cell r="A218" t="str">
            <v>AT2G38140</v>
          </cell>
          <cell r="B218">
            <v>-0.79538880003496626</v>
          </cell>
          <cell r="C218">
            <v>7.9173433610210912E-8</v>
          </cell>
          <cell r="D218" t="str">
            <v>30SribosomalproteinS31,chloroplastic[Source:UniProtKB/Swiss-Prot;Acc:O80439]</v>
          </cell>
        </row>
        <row r="219">
          <cell r="A219" t="str">
            <v>AT1G31580</v>
          </cell>
          <cell r="B219">
            <v>-1.0810016473117736</v>
          </cell>
          <cell r="C219">
            <v>8.1412698676967332E-8</v>
          </cell>
          <cell r="D219" t="str">
            <v>ECS1[Source:TAIR;Acc:AT1G31580]</v>
          </cell>
        </row>
        <row r="220">
          <cell r="A220" t="str">
            <v>AT2G10410</v>
          </cell>
          <cell r="B220">
            <v>-1.0043856472364636</v>
          </cell>
          <cell r="C220">
            <v>8.265237357703718E-8</v>
          </cell>
          <cell r="D220" t="str">
            <v>transposableelementgene[Source:TAIR;Acc:AT2G10410]</v>
          </cell>
        </row>
        <row r="221">
          <cell r="A221" t="str">
            <v>AT5G61440</v>
          </cell>
          <cell r="B221">
            <v>1.500004354703719</v>
          </cell>
          <cell r="C221">
            <v>9.6037876265805996E-8</v>
          </cell>
          <cell r="D221" t="str">
            <v>Thioredoxin-like1-2,chloroplastic[Source:UniProtKB/Swiss-Prot;Acc:Q9XFI1]</v>
          </cell>
        </row>
        <row r="222">
          <cell r="A222" t="str">
            <v>AT1G21500</v>
          </cell>
          <cell r="B222">
            <v>-1.0281263221682702</v>
          </cell>
          <cell r="C222">
            <v>8.5979632626091293E-8</v>
          </cell>
          <cell r="D222" t="str">
            <v>unknownprotein;Has29Blasthitsto29proteinsin12species:Archae-0;Bacteria-0;Metazoa-0;Fungi-2;Plants-27;Viruses-0;OtherEukaryotes-0(source:NCBIBLink).[Source:TAIR;Acc:AT1G21500]</v>
          </cell>
        </row>
        <row r="223">
          <cell r="A223" t="str">
            <v>AT3G16460</v>
          </cell>
          <cell r="B223">
            <v>-0.74159067181922467</v>
          </cell>
          <cell r="C223">
            <v>8.0757161593841222E-8</v>
          </cell>
          <cell r="D223" t="str">
            <v>Jacalin-relatedlectin34[Source:UniProtKB/Swiss-Prot;Acc:O04310]</v>
          </cell>
        </row>
        <row r="224">
          <cell r="A224" t="str">
            <v>AT3G49790</v>
          </cell>
          <cell r="B224">
            <v>1.2528433588495127</v>
          </cell>
          <cell r="C224">
            <v>1.0779879026954344E-7</v>
          </cell>
          <cell r="D224" t="str">
            <v>Carbohydrate-bindingprotein[Source:TAIR;Acc:AT3G49790]</v>
          </cell>
        </row>
        <row r="225">
          <cell r="A225" t="str">
            <v>AT2G39730</v>
          </cell>
          <cell r="B225">
            <v>-0.62390351302399871</v>
          </cell>
          <cell r="C225">
            <v>7.9448257338106903E-8</v>
          </cell>
          <cell r="D225" t="str">
            <v>Ribulosebisphosphatecarboxylase/oxygenaseactivase,chloroplastic[Source:UniProtKB/Swiss-Prot;Acc:P10896]</v>
          </cell>
        </row>
        <row r="226">
          <cell r="A226" t="str">
            <v>AT1G66820</v>
          </cell>
          <cell r="B226">
            <v>-0.97320046355306733</v>
          </cell>
          <cell r="C226">
            <v>1.0868178425394245E-7</v>
          </cell>
          <cell r="D226" t="str">
            <v>glycine-richprotein[Source:TAIR;Acc:AT1G66820]</v>
          </cell>
        </row>
        <row r="227">
          <cell r="A227" t="str">
            <v>AT5G02380</v>
          </cell>
          <cell r="B227">
            <v>-0.94976970906379954</v>
          </cell>
          <cell r="C227">
            <v>8.590222388026406E-8</v>
          </cell>
          <cell r="D227" t="str">
            <v>Metallothionein-likeprotein2B[Source:UniProtKB/Swiss-Prot;Acc:Q38805]</v>
          </cell>
        </row>
        <row r="228">
          <cell r="A228" t="str">
            <v>AT5G38420</v>
          </cell>
          <cell r="B228">
            <v>-0.94440995038361741</v>
          </cell>
          <cell r="C228">
            <v>8.4294236611230353E-8</v>
          </cell>
          <cell r="D228" t="str">
            <v>Ribulosebisphosphatecarboxylasesmallchain2B,chloroplastic[Source:UniProtKB/Swiss-Prot;Acc:P10797]</v>
          </cell>
        </row>
        <row r="229">
          <cell r="A229" t="str">
            <v>AT1G66330</v>
          </cell>
          <cell r="B229">
            <v>1.2585181033816162</v>
          </cell>
          <cell r="C229">
            <v>1.1438111856790106E-7</v>
          </cell>
          <cell r="D229" t="str">
            <v>senescence-associatedfamilyprotein[Source:TAIR;Acc:AT1G66330]</v>
          </cell>
        </row>
        <row r="230">
          <cell r="A230" t="str">
            <v>AT3G09390</v>
          </cell>
          <cell r="B230">
            <v>-1.0072800729142344</v>
          </cell>
          <cell r="C230">
            <v>9.0784152939376846E-8</v>
          </cell>
          <cell r="D230" t="str">
            <v>Metallothionein-likeprotein2A[Source:UniProtKB/Swiss-Prot;Acc:P25860]</v>
          </cell>
        </row>
        <row r="231">
          <cell r="A231" t="str">
            <v>AT3G03150</v>
          </cell>
          <cell r="B231">
            <v>-0.87802172258972266</v>
          </cell>
          <cell r="C231">
            <v>1.065276331456462E-7</v>
          </cell>
          <cell r="D231" t="str">
            <v>unknownprotein;FUNCTIONSIN:molecular_functionunknown;INVOLVEDIN:biological_processunknown;LOCATEDIN:mitochondrion;EXPRESSEDIN:22plantstructures;EXPRESSEDDURING:13growthstages;BESTArabidopsisthalianaproteinmatchis:unknown/.../in(TAIR:AT5G17165.1);Has39Blasthitsto39proteinsin11species:Archae-0;Bacteria-0;Metazoa-0;Fungi-0;Plants-39;Viruses-0;OtherEukaryotes-0(source:NCBIBLink).[Source:TAIR;Acc:AT3G03150]</v>
          </cell>
        </row>
        <row r="232">
          <cell r="A232" t="str">
            <v>AT1G80680</v>
          </cell>
          <cell r="B232">
            <v>0.87613860944627753</v>
          </cell>
          <cell r="C232">
            <v>1.1748128016013015E-7</v>
          </cell>
          <cell r="D232" t="str">
            <v>NuclearporecomplexproteinNUP96[Source:UniProtKB/Swiss-Prot;Acc:Q8LLD0]</v>
          </cell>
        </row>
        <row r="233">
          <cell r="A233" t="str">
            <v>AT1G74260</v>
          </cell>
          <cell r="B233">
            <v>0.83490602878393716</v>
          </cell>
          <cell r="C233">
            <v>1.0620595060234749E-7</v>
          </cell>
          <cell r="D233" t="str">
            <v>Probablephosphoribosylformylglycinamidinesynthase,chloroplastic/mitochondrial[Source:UniProtKB/Swiss-Prot;Acc:Q9M8D3]</v>
          </cell>
        </row>
        <row r="234">
          <cell r="A234" t="str">
            <v>AT1G71500</v>
          </cell>
          <cell r="B234">
            <v>-0.65280956025866299</v>
          </cell>
          <cell r="C234">
            <v>1.0342890869096722E-7</v>
          </cell>
          <cell r="D234" t="str">
            <v>Rieske(2Fe-2S)domain-containingprotein[Source:TAIR;Acc:AT1G71500]</v>
          </cell>
        </row>
        <row r="235">
          <cell r="A235" t="str">
            <v>AT1G29070</v>
          </cell>
          <cell r="B235">
            <v>-0.76706292035976631</v>
          </cell>
          <cell r="C235">
            <v>1.0226350170197687E-7</v>
          </cell>
          <cell r="D235" t="str">
            <v>50SribosomalproteinL34,chloroplastic[Source:UniProtKB/Swiss-Prot;Acc:Q9LP37]</v>
          </cell>
        </row>
        <row r="236">
          <cell r="A236" t="str">
            <v>AT1G56280</v>
          </cell>
          <cell r="B236">
            <v>-0.85025739902393038</v>
          </cell>
          <cell r="C236">
            <v>1.0677927392177313E-7</v>
          </cell>
          <cell r="D236" t="str">
            <v>drought-induced19[Source:TAIR;Acc:AT1G56280]</v>
          </cell>
        </row>
        <row r="237">
          <cell r="A237" t="str">
            <v>AT1G79040</v>
          </cell>
          <cell r="B237">
            <v>-0.96102431973065627</v>
          </cell>
          <cell r="C237">
            <v>9.617604359564328E-8</v>
          </cell>
          <cell r="D237" t="str">
            <v>PhotosystemII10kDapolypeptide,chloroplastic[Source:UniProtKB/Swiss-Prot;Acc:P27202]</v>
          </cell>
        </row>
        <row r="238">
          <cell r="A238" t="str">
            <v>AT4G02530</v>
          </cell>
          <cell r="B238">
            <v>-0.79198352726122945</v>
          </cell>
          <cell r="C238">
            <v>1.1683016778071764E-7</v>
          </cell>
          <cell r="D238" t="str">
            <v>Thylakoidlumenal16.5kDaprotein,chloroplastic[Source:UniProtKB/Swiss-Prot;Acc:O22773]</v>
          </cell>
        </row>
        <row r="239">
          <cell r="A239" t="str">
            <v>AT4G27670</v>
          </cell>
          <cell r="B239">
            <v>6.9418921948030547</v>
          </cell>
          <cell r="C239">
            <v>8.9367135357020861E-10</v>
          </cell>
          <cell r="D239" t="str">
            <v>25.3kDaheatshockprotein,chloroplastic[Source:UniProtKB/Swiss-Prot;Acc:P31170]</v>
          </cell>
        </row>
        <row r="240">
          <cell r="A240" t="str">
            <v>AT2G31060</v>
          </cell>
          <cell r="B240">
            <v>0.94643185139767372</v>
          </cell>
          <cell r="C240">
            <v>1.4616194389380662E-7</v>
          </cell>
          <cell r="D240" t="str">
            <v>elongationfactorfamilyprotein[Source:TAIR;Acc:AT2G31060]</v>
          </cell>
        </row>
        <row r="241">
          <cell r="A241" t="str">
            <v>AT4G17560</v>
          </cell>
          <cell r="B241">
            <v>-0.77445617674178191</v>
          </cell>
          <cell r="C241">
            <v>1.3215765855056405E-7</v>
          </cell>
          <cell r="D241" t="str">
            <v>50SribosomalproteinL19-1,chloroplastic[Source:UniProtKB/Swiss-Prot;Acc:Q8W463]</v>
          </cell>
        </row>
        <row r="242">
          <cell r="A242" t="str">
            <v>AT2G36145</v>
          </cell>
          <cell r="B242">
            <v>-0.85656797719938726</v>
          </cell>
          <cell r="C242">
            <v>1.5596857486964921E-7</v>
          </cell>
          <cell r="D242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243">
          <cell r="A243" t="str">
            <v>AT5G07020</v>
          </cell>
          <cell r="B243">
            <v>-0.77510786319658376</v>
          </cell>
          <cell r="C243">
            <v>1.4005322666361314E-7</v>
          </cell>
          <cell r="D243" t="str">
            <v>proline-richfamilyprotein[Source:TAIR;Acc:AT5G07020]</v>
          </cell>
        </row>
        <row r="244">
          <cell r="A244" t="str">
            <v>AT4G37910</v>
          </cell>
          <cell r="B244">
            <v>0.71342526664057093</v>
          </cell>
          <cell r="C244">
            <v>1.4636740450077066E-7</v>
          </cell>
          <cell r="D244" t="str">
            <v>Heatshock70kDaprotein9,mitochondrial[Source:UniProtKB/Swiss-Prot;Acc:Q8GUM2]</v>
          </cell>
        </row>
        <row r="245">
          <cell r="A245" t="str">
            <v>AT4G14440</v>
          </cell>
          <cell r="B245">
            <v>-0.91584099355984705</v>
          </cell>
          <cell r="C245">
            <v>1.6704168379532917E-7</v>
          </cell>
          <cell r="D245" t="str">
            <v>Enoyl-CoAdeltaisomerase3[Source:UniProtKB/Swiss-Prot;Acc:O23300]</v>
          </cell>
        </row>
        <row r="246">
          <cell r="A246" t="str">
            <v>AT2G40490</v>
          </cell>
          <cell r="B246">
            <v>-0.68316369436192392</v>
          </cell>
          <cell r="C246">
            <v>1.4824606495074192E-7</v>
          </cell>
          <cell r="D246" t="str">
            <v>Uroporphyrinogendecarboxylase2,chloroplastic[Source:UniProtKB/Swiss-Prot;Acc:O22886]</v>
          </cell>
        </row>
        <row r="247">
          <cell r="A247" t="str">
            <v>AT1G09570</v>
          </cell>
          <cell r="B247">
            <v>0.7084980557482039</v>
          </cell>
          <cell r="C247">
            <v>1.5340402472359957E-7</v>
          </cell>
          <cell r="D247" t="str">
            <v>PhytochromeA[Source:UniProtKB/Swiss-Prot;Acc:P14712]</v>
          </cell>
        </row>
        <row r="248">
          <cell r="A248" t="str">
            <v>AT4G02850</v>
          </cell>
          <cell r="B248">
            <v>-2.5449824614001377</v>
          </cell>
          <cell r="C248">
            <v>6.8626094540054011E-8</v>
          </cell>
          <cell r="D248" t="str">
            <v>phenazinebiosynthesisPhzC/PhzFfamilyprotein[Source:TAIR;Acc:AT4G02850]</v>
          </cell>
        </row>
        <row r="249">
          <cell r="A249" t="str">
            <v>AT1G78630</v>
          </cell>
          <cell r="B249">
            <v>-0.62080924080370892</v>
          </cell>
          <cell r="C249">
            <v>1.4632964292364153E-7</v>
          </cell>
          <cell r="D249" t="str">
            <v>50SribosomalproteinL13,chloroplastic[Source:UniProtKB/Swiss-Prot;Acc:Q9SYL9]</v>
          </cell>
        </row>
        <row r="250">
          <cell r="A250" t="str">
            <v>AT2G28900</v>
          </cell>
          <cell r="B250">
            <v>-0.73317738174113778</v>
          </cell>
          <cell r="C250">
            <v>1.5949920789829146E-7</v>
          </cell>
          <cell r="D250" t="str">
            <v>Outerenvelopeporeprotein16-1,chloroplastic[Source:UniProtKB/Swiss-Prot;Acc:Q9ZV24]</v>
          </cell>
        </row>
        <row r="251">
          <cell r="A251" t="str">
            <v>AT4G11211</v>
          </cell>
          <cell r="B251">
            <v>-1.3074621426137591</v>
          </cell>
          <cell r="C251">
            <v>1.9265210333062565E-7</v>
          </cell>
          <cell r="D251" t="str">
            <v>unknownprotein;Has35333Blasthitsto34131proteinsin2444species:Archae-798;Bacteria-22429;Metazoa-974;Fungi-991;Plants-531;Viruses-0;OtherEukaryotes-9610(source:NCBIBLink).[Source:TAIR;Acc:AT4G11211]</v>
          </cell>
        </row>
        <row r="252">
          <cell r="A252" t="str">
            <v>AT4G34720</v>
          </cell>
          <cell r="B252">
            <v>-0.82119401346743093</v>
          </cell>
          <cell r="C252">
            <v>1.6028413935018476E-7</v>
          </cell>
          <cell r="D252" t="str">
            <v>V-typeprotonATPasesubunitc1[Source:UniProtKB/Swiss-Prot;Acc:P0DH92]</v>
          </cell>
        </row>
        <row r="253">
          <cell r="A253" t="str">
            <v>AT3G62290</v>
          </cell>
          <cell r="B253">
            <v>-0.59021847459032095</v>
          </cell>
          <cell r="C253">
            <v>1.5633665496809367E-7</v>
          </cell>
          <cell r="D253" t="str">
            <v>ADP-ribosylationfactorA1E[Source:TAIR;Acc:AT3G62290]</v>
          </cell>
        </row>
        <row r="254">
          <cell r="A254" t="str">
            <v>AT5G01530</v>
          </cell>
          <cell r="B254">
            <v>-0.74075674417239412</v>
          </cell>
          <cell r="C254">
            <v>1.5365107177186552E-7</v>
          </cell>
          <cell r="D254" t="str">
            <v>Chlorophylla-bbindingproteinCP29.1,chloroplastic[Source:UniProtKB/Swiss-Prot;Acc:Q07473]</v>
          </cell>
        </row>
        <row r="255">
          <cell r="A255" t="str">
            <v>AT3G04790</v>
          </cell>
          <cell r="B255">
            <v>-0.92469301451489549</v>
          </cell>
          <cell r="C255">
            <v>1.7519530422984392E-7</v>
          </cell>
          <cell r="D255" t="str">
            <v>Probableribose-5-phosphateisomerase3,chloroplastic[Source:UniProtKB/Swiss-Prot;Acc:Q9S726]</v>
          </cell>
        </row>
        <row r="256">
          <cell r="A256" t="str">
            <v>AT5G56550</v>
          </cell>
          <cell r="B256">
            <v>1.7752597392150329</v>
          </cell>
          <cell r="C256">
            <v>2.3252549083635472E-7</v>
          </cell>
          <cell r="D256" t="str">
            <v>oxidativestress3[Source:TAIR;Acc:AT5G56550]</v>
          </cell>
        </row>
        <row r="257">
          <cell r="A257" t="str">
            <v>AT1G79550</v>
          </cell>
          <cell r="B257">
            <v>-0.80427888162867411</v>
          </cell>
          <cell r="C257">
            <v>1.8913312161642931E-7</v>
          </cell>
          <cell r="D257" t="str">
            <v>phosphoglyceratekinase[Source:TAIR;Acc:AT1G79550]</v>
          </cell>
        </row>
        <row r="258">
          <cell r="A258" t="str">
            <v>AT2G43030</v>
          </cell>
          <cell r="B258">
            <v>-0.66542273542266805</v>
          </cell>
          <cell r="C258">
            <v>1.9102484471095228E-7</v>
          </cell>
          <cell r="D258" t="str">
            <v>50SribosomalproteinL3-1,chloroplastic[Source:UniProtKB/Swiss-Prot;Acc:Q9SKX4]</v>
          </cell>
        </row>
        <row r="259">
          <cell r="A259" t="str">
            <v>AT1G03600</v>
          </cell>
          <cell r="B259">
            <v>-0.72482372305562492</v>
          </cell>
          <cell r="C259">
            <v>1.9260505278292454E-7</v>
          </cell>
          <cell r="D259" t="str">
            <v>PhotosystemIIrepairproteinPSB27-H1,chloroplastic[Source:UniProtKB/Swiss-Prot;Acc:Q9LR64]</v>
          </cell>
        </row>
        <row r="260">
          <cell r="A260" t="str">
            <v>AT5G66040</v>
          </cell>
          <cell r="B260">
            <v>-0.96856472776647262</v>
          </cell>
          <cell r="C260">
            <v>2.1942912193372318E-7</v>
          </cell>
          <cell r="D260" t="str">
            <v>Thiosulfatesulfurtransferase16,chloroplastic[Source:UniProtKB/Swiss-Prot;Acc:Q39129]</v>
          </cell>
        </row>
        <row r="261">
          <cell r="A261" t="str">
            <v>AT4G03510</v>
          </cell>
          <cell r="B261">
            <v>1.3695797172879001</v>
          </cell>
          <cell r="C261">
            <v>2.5158895571125908E-7</v>
          </cell>
          <cell r="D261" t="str">
            <v>E3ubiquitin-proteinligaseRMA1[Source:UniProtKB/Swiss-Prot;Acc:O64425]</v>
          </cell>
        </row>
        <row r="262">
          <cell r="A262" t="str">
            <v>AT3G50790</v>
          </cell>
          <cell r="B262">
            <v>-0.87233664524319998</v>
          </cell>
          <cell r="C262">
            <v>2.5922431302855818E-7</v>
          </cell>
          <cell r="D262" t="str">
            <v>esterase/lipase/thioesterasefamilyprotein[Source:TAIR;Acc:AT3G50790]</v>
          </cell>
        </row>
        <row r="263">
          <cell r="A263" t="str">
            <v>AT2G44650</v>
          </cell>
          <cell r="B263">
            <v>-0.87653981913577095</v>
          </cell>
          <cell r="C263">
            <v>2.2954142483264814E-7</v>
          </cell>
          <cell r="D263" t="str">
            <v>chloroplastchaperonin10[Source:TAIR;Acc:AT2G44650]</v>
          </cell>
        </row>
        <row r="264">
          <cell r="A264" t="str">
            <v>AT2G32690</v>
          </cell>
          <cell r="B264">
            <v>-1.1955924635030213</v>
          </cell>
          <cell r="C264">
            <v>2.1310341838017267E-7</v>
          </cell>
          <cell r="D264" t="str">
            <v>glycine-richprotein23[Source:TAIR;Acc:AT2G32690]</v>
          </cell>
        </row>
        <row r="265">
          <cell r="A265" t="str">
            <v>AT3G29030</v>
          </cell>
          <cell r="B265">
            <v>-1.2265076978076981</v>
          </cell>
          <cell r="C265">
            <v>2.8173865591038934E-7</v>
          </cell>
          <cell r="D265" t="str">
            <v>Expansin-A5[Source:UniProtKB/Swiss-Prot;Acc:Q38864]</v>
          </cell>
        </row>
        <row r="266">
          <cell r="A266" t="str">
            <v>AT1G06830</v>
          </cell>
          <cell r="B266">
            <v>-2.5344447581557965</v>
          </cell>
          <cell r="C266">
            <v>1.0789012776418539E-7</v>
          </cell>
          <cell r="D266" t="str">
            <v>Monothiolglutaredoxin-S11[Source:UniProtKB/Swiss-Prot;Acc:Q9M9Y9]</v>
          </cell>
        </row>
        <row r="267">
          <cell r="A267" t="str">
            <v>AT4G13780</v>
          </cell>
          <cell r="B267">
            <v>0.54831290056507243</v>
          </cell>
          <cell r="C267">
            <v>2.572974055130735E-7</v>
          </cell>
          <cell r="D267" t="str">
            <v>Probablemethionine--tRNAligase[Source:UniProtKB/Swiss-Prot;Acc:Q9SVN5]</v>
          </cell>
        </row>
        <row r="268">
          <cell r="A268" t="str">
            <v>AT4G35090</v>
          </cell>
          <cell r="B268">
            <v>0.73699770079915528</v>
          </cell>
          <cell r="C268">
            <v>2.3652227018856886E-7</v>
          </cell>
          <cell r="D268" t="str">
            <v>Catalase-2[Source:UniProtKB/Swiss-Prot;Acc:P25819]</v>
          </cell>
        </row>
        <row r="269">
          <cell r="A269" t="str">
            <v>AT4G33630</v>
          </cell>
          <cell r="B269">
            <v>0.73333666929090224</v>
          </cell>
          <cell r="C269">
            <v>2.8287264418852142E-7</v>
          </cell>
          <cell r="D269" t="str">
            <v>ProteinEXECUTER1,chloroplastic[Source:UniProtKB/Swiss-Prot;Acc:Q93YW0]</v>
          </cell>
        </row>
        <row r="270">
          <cell r="A270" t="str">
            <v>AT1G54780</v>
          </cell>
          <cell r="B270">
            <v>-0.6150614007059394</v>
          </cell>
          <cell r="C270">
            <v>2.481458350353714E-7</v>
          </cell>
          <cell r="D270" t="str">
            <v>UPF0603proteinAt1g54780,chloroplastic[Source:UniProtKB/Swiss-Prot;Acc:Q9ZVL6]</v>
          </cell>
        </row>
        <row r="271">
          <cell r="A271" t="str">
            <v>AT3G61060</v>
          </cell>
          <cell r="B271">
            <v>1.9474690780662072</v>
          </cell>
          <cell r="C271">
            <v>3.2152162850098623E-7</v>
          </cell>
          <cell r="D271" t="str">
            <v>F-boxproteinPP2-A13[Source:UniProtKB/Swiss-Prot;Acc:Q9LEX0]</v>
          </cell>
        </row>
        <row r="272">
          <cell r="A272" t="str">
            <v>AT5G61790</v>
          </cell>
          <cell r="B272">
            <v>-0.64052922707778404</v>
          </cell>
          <cell r="C272">
            <v>2.6826316132469391E-7</v>
          </cell>
          <cell r="D272" t="str">
            <v>Calnexinhomolog1[Source:UniProtKB/Swiss-Prot;Acc:P29402]</v>
          </cell>
        </row>
        <row r="273">
          <cell r="A273" t="str">
            <v>AT2G16660</v>
          </cell>
          <cell r="B273">
            <v>-1.1418065855895918</v>
          </cell>
          <cell r="C273">
            <v>3.4111129861708495E-7</v>
          </cell>
          <cell r="D273" t="str">
            <v>Majorfacilitatorsuperfamilyprotein[Source:TAIR;Acc:AT2G16660]</v>
          </cell>
        </row>
        <row r="274">
          <cell r="A274" t="str">
            <v>AT2G27720</v>
          </cell>
          <cell r="B274">
            <v>-0.67556417187181772</v>
          </cell>
          <cell r="C274">
            <v>2.7668119498574317E-7</v>
          </cell>
          <cell r="D274" t="str">
            <v>60SacidicribosomalproteinP2-1[Source:UniProtKB/Swiss-Prot;Acc:P51407]</v>
          </cell>
        </row>
        <row r="275">
          <cell r="A275" t="str">
            <v>AT5G36910</v>
          </cell>
          <cell r="B275">
            <v>-1.7679033870893179</v>
          </cell>
          <cell r="C275">
            <v>3.4667143062250153E-7</v>
          </cell>
          <cell r="D275" t="str">
            <v>Thionin-2.2[Source:UniProtKB/Swiss-Prot;Acc:Q42597]</v>
          </cell>
        </row>
        <row r="276">
          <cell r="A276" t="str">
            <v>AT5G19190</v>
          </cell>
          <cell r="B276">
            <v>1.6381862486655514</v>
          </cell>
          <cell r="C276">
            <v>3.4931269551735256E-7</v>
          </cell>
          <cell r="D276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277">
          <cell r="A277" t="str">
            <v>AT1G54010</v>
          </cell>
          <cell r="B277">
            <v>-1.0946796814541857</v>
          </cell>
          <cell r="C277">
            <v>2.7822044418175674E-7</v>
          </cell>
          <cell r="D277" t="str">
            <v>InactiveGDSLesterase/lipase-likeprotein23[Source:UniProtKB/Swiss-Prot;Acc:Q8W4H8]</v>
          </cell>
        </row>
        <row r="278">
          <cell r="A278" t="str">
            <v>AT4G40040</v>
          </cell>
          <cell r="B278">
            <v>-0.72343479223614082</v>
          </cell>
          <cell r="C278">
            <v>2.8748244554749622E-7</v>
          </cell>
          <cell r="D278" t="str">
            <v>HistoneH3.3[Source:UniProtKB/Swiss-Prot;Acc:P59169]</v>
          </cell>
        </row>
        <row r="279">
          <cell r="A279" t="str">
            <v>AT1G26670</v>
          </cell>
          <cell r="B279">
            <v>-0.89505678247313192</v>
          </cell>
          <cell r="C279">
            <v>3.550085555376765E-7</v>
          </cell>
          <cell r="D279" t="str">
            <v>Vesicletransportv-SNARE12[Source:UniProtKB/Swiss-Prot;Acc:Q9SEL5]</v>
          </cell>
        </row>
        <row r="280">
          <cell r="A280" t="str">
            <v>AT1G43560</v>
          </cell>
          <cell r="B280">
            <v>-0.86778191890304868</v>
          </cell>
          <cell r="C280">
            <v>3.3111586527411669E-7</v>
          </cell>
          <cell r="D280" t="str">
            <v>ThioredoxinY2,chloroplastic[Source:UniProtKB/Swiss-Prot;Acc:Q8L7S9]</v>
          </cell>
        </row>
        <row r="281">
          <cell r="A281" t="str">
            <v>AT1G50900</v>
          </cell>
          <cell r="B281">
            <v>-0.85703463783004441</v>
          </cell>
          <cell r="C281">
            <v>3.5446913069583332E-7</v>
          </cell>
          <cell r="D281" t="str">
            <v>ProteinLHCPTRANSLOCATIONDEFECT[Source:UniProtKB/Swiss-Prot;Acc:Q8VY88]</v>
          </cell>
        </row>
        <row r="282">
          <cell r="A282" t="str">
            <v>AT4G34920</v>
          </cell>
          <cell r="B282">
            <v>-0.90507909821672694</v>
          </cell>
          <cell r="C282">
            <v>3.6995324137417909E-7</v>
          </cell>
          <cell r="D282" t="str">
            <v>PLC-likephosphodiesterasessuperfamilyprotein[Source:TAIR;Acc:AT4G34920]</v>
          </cell>
        </row>
        <row r="283">
          <cell r="A283" t="str">
            <v>AT1G53540</v>
          </cell>
          <cell r="B283">
            <v>5.993882756016732</v>
          </cell>
          <cell r="C283">
            <v>1.745270292577429E-8</v>
          </cell>
          <cell r="D283" t="str">
            <v>17.6kDaclassIheatshockprotein3[Source:UniProtKB/Swiss-Prot;Acc:P13853]</v>
          </cell>
        </row>
        <row r="284">
          <cell r="A284" t="str">
            <v>AT1G25350</v>
          </cell>
          <cell r="B284">
            <v>0.64523631861199959</v>
          </cell>
          <cell r="C284">
            <v>4.2232842760644754E-7</v>
          </cell>
          <cell r="D284" t="str">
            <v>glutamine-tRNAligase,putative/glutaminyl-tRNAsynthetase,putative/GlnRS,putative[Source:TAIR;Acc:AT1G25350]</v>
          </cell>
        </row>
        <row r="285">
          <cell r="A285" t="str">
            <v>AT5G12140</v>
          </cell>
          <cell r="B285">
            <v>-0.86849132940561535</v>
          </cell>
          <cell r="C285">
            <v>4.318074454634645E-7</v>
          </cell>
          <cell r="D285" t="str">
            <v>Cysteineproteinaseinhibitor1[Source:UniProtKB/Swiss-Prot;Acc:Q945Q1]</v>
          </cell>
        </row>
        <row r="286">
          <cell r="A286" t="str">
            <v>AT1G27950</v>
          </cell>
          <cell r="B286">
            <v>-0.61433190120652181</v>
          </cell>
          <cell r="C286">
            <v>4.0066479168041003E-7</v>
          </cell>
          <cell r="D286" t="str">
            <v>Non-specificlipidtransferproteinGPI-anchored1[Source:UniProtKB/Swiss-Prot;Acc:Q9C7F7]</v>
          </cell>
        </row>
        <row r="287">
          <cell r="A287" t="str">
            <v>ATCG01000</v>
          </cell>
          <cell r="B287">
            <v>2.2736282651813817</v>
          </cell>
          <cell r="C287">
            <v>4.9958035197236982E-7</v>
          </cell>
          <cell r="D287" t="str">
            <v>Ycf1protein[Source:TAIR;Acc:ATCG01000]</v>
          </cell>
        </row>
        <row r="288">
          <cell r="A288" t="str">
            <v>AT1G14610</v>
          </cell>
          <cell r="B288">
            <v>0.80322396635594728</v>
          </cell>
          <cell r="C288">
            <v>4.3456288089064965E-7</v>
          </cell>
          <cell r="D288" t="str">
            <v>Valine--tRNAligase[Source:UniProtKB/Swiss-Prot;Acc:P93736]</v>
          </cell>
        </row>
        <row r="289">
          <cell r="A289" t="str">
            <v>AT3G46230</v>
          </cell>
          <cell r="B289">
            <v>5.6531018313945109</v>
          </cell>
          <cell r="C289">
            <v>1.3198253950846504E-8</v>
          </cell>
          <cell r="D289" t="str">
            <v>17.4kDaclassIheatshockprotein[Source:UniProtKB/Swiss-Prot;Acc:P19036]</v>
          </cell>
        </row>
        <row r="290">
          <cell r="A290" t="str">
            <v>AT5G14910</v>
          </cell>
          <cell r="B290">
            <v>-0.69280977229256102</v>
          </cell>
          <cell r="C290">
            <v>4.2365747764778314E-7</v>
          </cell>
          <cell r="D290" t="str">
            <v>Heavymetaltransport/detoxificationsuperfamilyprotein[Source:TAIR;Acc:AT5G14910]</v>
          </cell>
        </row>
        <row r="291">
          <cell r="A291" t="str">
            <v>AT3G62030</v>
          </cell>
          <cell r="B291">
            <v>-0.64901493014303213</v>
          </cell>
          <cell r="C291">
            <v>3.8671454350325681E-7</v>
          </cell>
          <cell r="D291" t="str">
            <v>Peptidyl-prolylcis-transisomeraseCYP20-3,chloroplastic[Source:UniProtKB/Swiss-Prot;Acc:P34791]</v>
          </cell>
        </row>
        <row r="292">
          <cell r="A292" t="str">
            <v>AT1G29670</v>
          </cell>
          <cell r="B292">
            <v>-0.64148789232370618</v>
          </cell>
          <cell r="C292">
            <v>4.1543133460079012E-7</v>
          </cell>
          <cell r="D292" t="str">
            <v>GDSLesterase/lipaseAt1g29670[Source:UniProtKB/Swiss-Prot;Acc:Q9C7N4]</v>
          </cell>
        </row>
        <row r="293">
          <cell r="A293" t="str">
            <v>AT5G42310</v>
          </cell>
          <cell r="B293">
            <v>0.84165503475297321</v>
          </cell>
          <cell r="C293">
            <v>4.7780479121002639E-7</v>
          </cell>
          <cell r="D293" t="str">
            <v>Pentatricopeptiderepeat-containingproteinAt5g42310,mitochondrial[Source:UniProtKB/Swiss-Prot;Acc:Q8L844]</v>
          </cell>
        </row>
        <row r="294">
          <cell r="A294" t="str">
            <v>AT5G38660</v>
          </cell>
          <cell r="B294">
            <v>-0.71751091108844012</v>
          </cell>
          <cell r="C294">
            <v>4.6316099339589275E-7</v>
          </cell>
          <cell r="D294" t="str">
            <v>acclimationofphotosynthesistoenvironment[Source:TAIR;Acc:AT5G38660]</v>
          </cell>
        </row>
        <row r="295">
          <cell r="A295" t="str">
            <v>AT1G22700</v>
          </cell>
          <cell r="B295">
            <v>-0.76415880398551739</v>
          </cell>
          <cell r="C295">
            <v>4.835452601081629E-7</v>
          </cell>
          <cell r="D295" t="str">
            <v>Tetratricopeptiderepeat(TPR)-likesuperfamilyprotein[Source:TAIR;Acc:AT1G22700]</v>
          </cell>
        </row>
        <row r="296">
          <cell r="A296" t="str">
            <v>AT3G55440</v>
          </cell>
          <cell r="B296">
            <v>-0.55321665664570752</v>
          </cell>
          <cell r="C296">
            <v>4.1837338955507257E-7</v>
          </cell>
          <cell r="D296" t="str">
            <v>Triosephosphateisomerase,cytosolic[Source:UniProtKB/Swiss-Prot;Acc:P48491]</v>
          </cell>
        </row>
        <row r="297">
          <cell r="A297" t="str">
            <v>AT2G01020</v>
          </cell>
          <cell r="B297">
            <v>-3.791517983632966</v>
          </cell>
          <cell r="C297">
            <v>4.1034301648888655E-7</v>
          </cell>
          <cell r="D297" t="str">
            <v>rRNA[Source:TAIR;Acc:AT2G01020]</v>
          </cell>
        </row>
        <row r="298">
          <cell r="A298" t="str">
            <v>AT1G18500</v>
          </cell>
          <cell r="B298">
            <v>0.61981944382595611</v>
          </cell>
          <cell r="C298">
            <v>5.1778846762186452E-7</v>
          </cell>
          <cell r="D298" t="str">
            <v>2-isopropylmalatesynthase1,chloroplastic[Source:UniProtKB/Swiss-Prot;Acc:Q9LPR4]</v>
          </cell>
        </row>
        <row r="299">
          <cell r="A299" t="str">
            <v>AT5G39570</v>
          </cell>
          <cell r="B299">
            <v>-0.55385540562126945</v>
          </cell>
          <cell r="C299">
            <v>4.4966892192225993E-7</v>
          </cell>
          <cell r="D299" t="str">
            <v>UncharacterizedproteinAt5g39570[Source:UniProtKB/Swiss-Prot;Acc:Q9FKA5]</v>
          </cell>
        </row>
        <row r="300">
          <cell r="A300" t="str">
            <v>AT4G18100</v>
          </cell>
          <cell r="B300">
            <v>-0.67698578188827341</v>
          </cell>
          <cell r="C300">
            <v>4.6397291067683037E-7</v>
          </cell>
          <cell r="D300" t="str">
            <v>60SribosomalproteinL32-1[Source:UniProtKB/Swiss-Prot;Acc:P49211]</v>
          </cell>
        </row>
        <row r="301">
          <cell r="A301" t="str">
            <v>AT3G61470</v>
          </cell>
          <cell r="B301">
            <v>-0.76853238599021267</v>
          </cell>
          <cell r="C301">
            <v>4.2347289869272382E-7</v>
          </cell>
          <cell r="D301" t="str">
            <v>photosystemIlightharvestingcomplexgene2[Source:TAIR;Acc:AT3G61470]</v>
          </cell>
        </row>
        <row r="302">
          <cell r="A302" t="str">
            <v>AT1G52220</v>
          </cell>
          <cell r="B302">
            <v>-0.73731102787172187</v>
          </cell>
          <cell r="C302">
            <v>4.8907572251343201E-7</v>
          </cell>
          <cell r="D302" t="str">
            <v>ProteinCURVATURETHYLAKOID1C,chloroplastic[Source:UniProtKB/Swiss-Prot;Acc:Q9M812]</v>
          </cell>
        </row>
        <row r="303">
          <cell r="A303" t="str">
            <v>AT5G12020</v>
          </cell>
          <cell r="B303">
            <v>5.2279743754739387</v>
          </cell>
          <cell r="C303">
            <v>4.282104202069503E-8</v>
          </cell>
          <cell r="D303" t="str">
            <v>17.6kDaclassIIheatshockprotein[Source:UniProtKB/Swiss-Prot;Acc:P29830]</v>
          </cell>
        </row>
        <row r="304">
          <cell r="A304" t="str">
            <v>AT5G41080</v>
          </cell>
          <cell r="B304">
            <v>2.0391402405802972</v>
          </cell>
          <cell r="C304">
            <v>6.2594385491915215E-7</v>
          </cell>
          <cell r="D304" t="str">
            <v>GlycerophosphodiesterphosphodiesteraseGDPD2[Source:UniProtKB/Swiss-Prot;Acc:Q9FLM1]</v>
          </cell>
        </row>
        <row r="305">
          <cell r="A305" t="str">
            <v>AT5G15230</v>
          </cell>
          <cell r="B305">
            <v>-0.64683837066352901</v>
          </cell>
          <cell r="C305">
            <v>4.7835842020670779E-7</v>
          </cell>
          <cell r="D305" t="str">
            <v>Gibberellin-regulatedprotein4[Source:UniProtKB/Swiss-Prot;Acc:P46690]</v>
          </cell>
        </row>
        <row r="306">
          <cell r="A306" t="str">
            <v>AT1G70850</v>
          </cell>
          <cell r="B306">
            <v>-1.2983465325740955</v>
          </cell>
          <cell r="C306">
            <v>4.7699961589205002E-7</v>
          </cell>
          <cell r="D306" t="str">
            <v>MLP-likeprotein34[Source:UniProtKB/Swiss-Prot;Acc:Q9SSK7]</v>
          </cell>
        </row>
        <row r="307">
          <cell r="A307" t="str">
            <v>AT1G44446</v>
          </cell>
          <cell r="B307">
            <v>0.93391437204024363</v>
          </cell>
          <cell r="C307">
            <v>6.1456986742216532E-7</v>
          </cell>
          <cell r="D307" t="str">
            <v>Chlorophyllideaoxygenase,chloroplastic[Source:UniProtKB/Swiss-Prot;Acc:Q9MBA1]</v>
          </cell>
        </row>
        <row r="308">
          <cell r="A308" t="str">
            <v>AT5G13000</v>
          </cell>
          <cell r="B308">
            <v>0.74666455343688476</v>
          </cell>
          <cell r="C308">
            <v>5.1129099638767981E-7</v>
          </cell>
          <cell r="D308" t="str">
            <v>Callosesynthase3[Source:UniProtKB/Swiss-Prot;Acc:Q9LXT9]</v>
          </cell>
        </row>
        <row r="309">
          <cell r="A309" t="str">
            <v>AT1G79850</v>
          </cell>
          <cell r="B309">
            <v>-0.86597128620372654</v>
          </cell>
          <cell r="C309">
            <v>4.8765823675738671E-7</v>
          </cell>
          <cell r="D309" t="str">
            <v>30SribosomalproteinS17,chloroplastic[Source:UniProtKB/Swiss-Prot;Acc:P16180]</v>
          </cell>
        </row>
        <row r="310">
          <cell r="A310" t="str">
            <v>AT3G11630</v>
          </cell>
          <cell r="B310">
            <v>-0.60607594053169223</v>
          </cell>
          <cell r="C310">
            <v>5.0202130666211021E-7</v>
          </cell>
          <cell r="D310" t="str">
            <v>2-CysperoxiredoxinBAS1,chloroplastic[Source:UniProtKB/Swiss-Prot;Acc:Q96291]</v>
          </cell>
        </row>
        <row r="311">
          <cell r="A311" t="str">
            <v>AT2G43590</v>
          </cell>
          <cell r="B311">
            <v>-2.0014038681749668</v>
          </cell>
          <cell r="C311">
            <v>6.6455016076232299E-7</v>
          </cell>
          <cell r="D311" t="str">
            <v>Chitinasefamilyprotein[Source:TAIR;Acc:AT2G43590]</v>
          </cell>
        </row>
        <row r="312">
          <cell r="A312" t="str">
            <v>AT1G07320</v>
          </cell>
          <cell r="B312">
            <v>-0.54691605479409056</v>
          </cell>
          <cell r="C312">
            <v>5.2365619128812087E-7</v>
          </cell>
          <cell r="D312" t="str">
            <v>50SribosomalproteinL4,chloroplastic[Source:UniProtKB/Swiss-Prot;Acc:O50061]</v>
          </cell>
        </row>
        <row r="313">
          <cell r="A313" t="str">
            <v>AT3G45780</v>
          </cell>
          <cell r="B313">
            <v>0.69910667950883276</v>
          </cell>
          <cell r="C313">
            <v>5.4822820394162919E-7</v>
          </cell>
          <cell r="D313" t="str">
            <v>Phototropin-1[Source:UniProtKB/Swiss-Prot;Acc:O48963]</v>
          </cell>
        </row>
        <row r="314">
          <cell r="A314" t="str">
            <v>AT4G38760</v>
          </cell>
          <cell r="B314">
            <v>0.86759838333983996</v>
          </cell>
          <cell r="C314">
            <v>6.3961635517229181E-7</v>
          </cell>
          <cell r="D314" t="str">
            <v>Proteinofunknownfunction(DUF3414)[Source:TAIR;Acc:AT4G38760]</v>
          </cell>
        </row>
        <row r="315">
          <cell r="A315" t="str">
            <v>AT1G55480</v>
          </cell>
          <cell r="B315">
            <v>-0.71083255707846593</v>
          </cell>
          <cell r="C315">
            <v>5.87561459720204E-7</v>
          </cell>
          <cell r="D315" t="str">
            <v>proteincontainingPDZdomain,aK-boxdomain,andaTPRregion[Source:TAIR;Acc:AT1G55480]</v>
          </cell>
        </row>
        <row r="316">
          <cell r="A316" t="str">
            <v>AT2G43375</v>
          </cell>
          <cell r="B316">
            <v>-2.2674042998607109</v>
          </cell>
          <cell r="C316">
            <v>5.2699118876683979E-7</v>
          </cell>
          <cell r="D316" t="str">
            <v>otherRNA[Source:TAIR;Acc:AT2G43375]</v>
          </cell>
        </row>
        <row r="317">
          <cell r="A317" t="str">
            <v>AT1G49700</v>
          </cell>
          <cell r="B317">
            <v>-2.3375541195810099</v>
          </cell>
          <cell r="C317">
            <v>6.7811177412297601E-7</v>
          </cell>
          <cell r="D317" t="str">
            <v>Plantprotein1589ofunknownfunction[Source:TAIR;Acc:AT1G49700]</v>
          </cell>
        </row>
        <row r="318">
          <cell r="A318" t="str">
            <v>AT2G18940</v>
          </cell>
          <cell r="B318">
            <v>0.62954531281345716</v>
          </cell>
          <cell r="C318">
            <v>6.7609056938107955E-7</v>
          </cell>
          <cell r="D318" t="str">
            <v>Pentatricopeptiderepeat-containingproteinAt2g18940,chloroplastic[Source:UniProtKB/Swiss-Prot;Acc:O64624]</v>
          </cell>
        </row>
        <row r="319">
          <cell r="A319" t="str">
            <v>AT2G23670</v>
          </cell>
          <cell r="B319">
            <v>-0.91681986309261987</v>
          </cell>
          <cell r="C319">
            <v>6.2247788781144815E-7</v>
          </cell>
          <cell r="D319" t="str">
            <v>homologofSynechocystisYCF37[Source:TAIR;Acc:AT2G23670]</v>
          </cell>
        </row>
        <row r="320">
          <cell r="A320" t="str">
            <v>AT3G48420</v>
          </cell>
          <cell r="B320">
            <v>-0.58964845024487023</v>
          </cell>
          <cell r="C320">
            <v>6.2061387850019136E-7</v>
          </cell>
          <cell r="D320" t="str">
            <v>Haloaciddehalogenase-likehydrolasedomain-containingproteinAt3g48420[Source:UniProtKB/Swiss-Prot;Acc:Q94K71]</v>
          </cell>
        </row>
        <row r="321">
          <cell r="A321" t="str">
            <v>AT1G04410</v>
          </cell>
          <cell r="B321">
            <v>-0.6579801555852054</v>
          </cell>
          <cell r="C321">
            <v>5.4917241806542162E-7</v>
          </cell>
          <cell r="D321" t="str">
            <v>Malatedehydrogenase,cytoplasmic1[Source:UniProtKB/Swiss-Prot;Acc:P93819]</v>
          </cell>
        </row>
        <row r="322">
          <cell r="A322" t="str">
            <v>AT3G47070</v>
          </cell>
          <cell r="B322">
            <v>-1.1303360931214277</v>
          </cell>
          <cell r="C322">
            <v>5.8473775009344311E-7</v>
          </cell>
          <cell r="D322" t="str">
            <v>LOCATEDIN:thylakoid,chloroplastthylakoidmembrane,chloroplast,chloroplastenvelope;EXPRESSEDIN:22plantstructures;EXPRESSEDDURING:13growthstages;CONTAINSInterProDOMAIN/s:ThylakoidsolublephosphoproteinTSP9(InterPro:IPR021584);/.../Blasthitsto37proteinsin10species:Archae-0;Bacteria-0;Metazoa-0;Fungi-0;Plants-37;Viruses-0;OtherEukaryotes-0(source:NCBIBLink).[Source:TAIR;Acc:AT3G47070]</v>
          </cell>
        </row>
        <row r="323">
          <cell r="A323" t="str">
            <v>AT5G15450</v>
          </cell>
          <cell r="B323">
            <v>0.99253069514864833</v>
          </cell>
          <cell r="C323">
            <v>6.6444527056838943E-7</v>
          </cell>
          <cell r="D323" t="str">
            <v>ChaperoneproteinClpB3,chloroplastic[Source:UniProtKB/Swiss-Prot;Acc:Q9LF37]</v>
          </cell>
        </row>
        <row r="324">
          <cell r="A324" t="str">
            <v>AT3G57350</v>
          </cell>
          <cell r="B324">
            <v>0.97686511010121313</v>
          </cell>
          <cell r="C324">
            <v>7.8489338776755949E-7</v>
          </cell>
          <cell r="D324" t="str">
            <v>NuclearporecomplexproteinNUP93B[Source:UniProtKB/Swiss-Prot;Acc:F4J284]</v>
          </cell>
        </row>
        <row r="325">
          <cell r="A325" t="str">
            <v>AT3G59060</v>
          </cell>
          <cell r="B325">
            <v>1.1342355939681394</v>
          </cell>
          <cell r="C325">
            <v>7.967840757040419E-7</v>
          </cell>
          <cell r="D325" t="str">
            <v>TranscriptionfactorPIF5[Source:UniProtKB/Swiss-Prot;Acc:Q84LH8]</v>
          </cell>
        </row>
        <row r="326">
          <cell r="A326" t="str">
            <v>AT1G13930</v>
          </cell>
          <cell r="B326">
            <v>-0.96132690117502229</v>
          </cell>
          <cell r="C326">
            <v>5.7890966979387052E-7</v>
          </cell>
          <cell r="D326" t="str">
            <v>Involvedinresponsetosaltstress.Knockoutmutantsarehypersensitivetosaltstress.[Source:TAIR;Acc:AT1G13930]</v>
          </cell>
        </row>
        <row r="327">
          <cell r="A327" t="str">
            <v>AT5G54600</v>
          </cell>
          <cell r="B327">
            <v>-0.60203449515584939</v>
          </cell>
          <cell r="C327">
            <v>6.2901225111685466E-7</v>
          </cell>
          <cell r="D327" t="str">
            <v>50SribosomalproteinL24,chloroplastic[Source:UniProtKB/Swiss-Prot;Acc:P92959]</v>
          </cell>
        </row>
        <row r="328">
          <cell r="A328" t="str">
            <v>AT1G16880</v>
          </cell>
          <cell r="B328">
            <v>-0.6193148329000584</v>
          </cell>
          <cell r="C328">
            <v>6.2794482920253822E-7</v>
          </cell>
          <cell r="D328" t="str">
            <v>ACTdomain-containingproteinACR11[Source:UniProtKB/Swiss-Prot;Acc:Q9FZ47]</v>
          </cell>
        </row>
        <row r="329">
          <cell r="A329" t="str">
            <v>AT4G03520</v>
          </cell>
          <cell r="B329">
            <v>-0.58167993343739965</v>
          </cell>
          <cell r="C329">
            <v>6.4404110340408026E-7</v>
          </cell>
          <cell r="D329" t="str">
            <v>ThioredoxinM2,chloroplastic[Source:UniProtKB/Swiss-Prot;Acc:Q9SEU8]</v>
          </cell>
        </row>
        <row r="330">
          <cell r="A330" t="str">
            <v>AT2G44310</v>
          </cell>
          <cell r="B330">
            <v>-0.97056988381078746</v>
          </cell>
          <cell r="C330">
            <v>7.9030916288875839E-7</v>
          </cell>
          <cell r="D330" t="str">
            <v>Calcium-bindingEF-handfamilyprotein[Source:TAIR;Acc:AT2G44310]</v>
          </cell>
        </row>
        <row r="331">
          <cell r="A331" t="str">
            <v>AT4G24230</v>
          </cell>
          <cell r="B331">
            <v>1.1170737611606198</v>
          </cell>
          <cell r="C331">
            <v>8.6019763860642884E-7</v>
          </cell>
          <cell r="D331" t="str">
            <v>Acyl-CoA-bindingdomain-containingprotein3[Source:UniProtKB/Swiss-Prot;Acc:Q9STX1]</v>
          </cell>
        </row>
        <row r="332">
          <cell r="A332" t="str">
            <v>AT5G48810</v>
          </cell>
          <cell r="B332">
            <v>-0.58816950186266403</v>
          </cell>
          <cell r="C332">
            <v>7.0009372876857841E-7</v>
          </cell>
          <cell r="D332" t="str">
            <v>CytochromeB5isoformD[Source:UniProtKB/Swiss-Prot;Acc:Q9ZWT2]</v>
          </cell>
        </row>
        <row r="333">
          <cell r="A333" t="str">
            <v>AT2G35370</v>
          </cell>
          <cell r="B333">
            <v>-0.75451396448789687</v>
          </cell>
          <cell r="C333">
            <v>6.7231346640160039E-7</v>
          </cell>
          <cell r="D333" t="str">
            <v>GlycinecleavagesystemHprotein1,mitochondrial[Source:UniProtKB/Swiss-Prot;Acc:P25855]</v>
          </cell>
        </row>
        <row r="334">
          <cell r="A334" t="str">
            <v>AT1G64720</v>
          </cell>
          <cell r="B334">
            <v>-0.9114847871136762</v>
          </cell>
          <cell r="C334">
            <v>6.5955713286771795E-7</v>
          </cell>
          <cell r="D334" t="str">
            <v>Polyketidecyclase/dehydraseandlipidtransportsuperfamilyprotein[Source:TAIR;Acc:AT1G64720]</v>
          </cell>
        </row>
        <row r="335">
          <cell r="A335" t="str">
            <v>AT5G65480</v>
          </cell>
          <cell r="B335">
            <v>-1.1242545260342722</v>
          </cell>
          <cell r="C335">
            <v>8.7150195200915201E-7</v>
          </cell>
          <cell r="D335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336">
          <cell r="A336" t="str">
            <v>AT4G38740</v>
          </cell>
          <cell r="B336">
            <v>-0.79711458730048346</v>
          </cell>
          <cell r="C336">
            <v>7.0870207715084969E-7</v>
          </cell>
          <cell r="D336" t="str">
            <v>Peptidyl-prolylcis-transisomeraseCYP18-3[Source:UniProtKB/Swiss-Prot;Acc:P34790]</v>
          </cell>
        </row>
        <row r="337">
          <cell r="A337" t="str">
            <v>AT5G53170</v>
          </cell>
          <cell r="B337">
            <v>0.58519713184164956</v>
          </cell>
          <cell r="C337">
            <v>7.439863716418281E-7</v>
          </cell>
          <cell r="D337" t="str">
            <v>ATP-dependentzincmetalloproteaseFTSH11,chloroplastic/mitochondrial[Source:UniProtKB/Swiss-Prot;Acc:Q9FGM0]</v>
          </cell>
        </row>
        <row r="338">
          <cell r="A338" t="str">
            <v>AT2G37690</v>
          </cell>
          <cell r="B338">
            <v>0.8879191213310067</v>
          </cell>
          <cell r="C338">
            <v>9.2487033219591563E-7</v>
          </cell>
          <cell r="D338" t="str">
            <v>phosphoribosylaminoimidazolecarboxylase,putative/AIRcarboxylase,putative[Source:TAIR;Acc:AT2G37690]</v>
          </cell>
        </row>
        <row r="339">
          <cell r="A339" t="str">
            <v>AT1G55670</v>
          </cell>
          <cell r="B339">
            <v>-0.70265937946518875</v>
          </cell>
          <cell r="C339">
            <v>6.4327365685378739E-7</v>
          </cell>
          <cell r="D339" t="str">
            <v>PhotosystemIreactioncentersubunitV,chloroplastic[Source:UniProtKB/Swiss-Prot;Acc:Q9S7N7]</v>
          </cell>
        </row>
        <row r="340">
          <cell r="A340" t="str">
            <v>AT4G39210</v>
          </cell>
          <cell r="B340">
            <v>1.432211587497962</v>
          </cell>
          <cell r="C340">
            <v>8.9167852000061725E-7</v>
          </cell>
          <cell r="D340" t="str">
            <v>Glucose-1-phosphateadenylyltransferaselargesubunit3,chloroplastic[Source:UniProtKB/Swiss-Prot;Acc:P55231]</v>
          </cell>
        </row>
        <row r="341">
          <cell r="A341" t="str">
            <v>AT5G16370</v>
          </cell>
          <cell r="B341">
            <v>1.0187530758200962</v>
          </cell>
          <cell r="C341">
            <v>8.879192278743959E-7</v>
          </cell>
          <cell r="D341" t="str">
            <v>Probableacyl-activatingenzyme5,peroxisomal[Source:UniProtKB/Swiss-Prot;Acc:Q9FFE6]</v>
          </cell>
        </row>
        <row r="342">
          <cell r="A342" t="str">
            <v>AT3G48115</v>
          </cell>
          <cell r="B342">
            <v>-1.5030495155962789</v>
          </cell>
          <cell r="C342">
            <v>9.7550203072889088E-7</v>
          </cell>
          <cell r="D342" t="str">
            <v>otherRNA[Source:TAIR;Acc:AT3G48115]</v>
          </cell>
        </row>
        <row r="343">
          <cell r="A343" t="str">
            <v>AT5G35630</v>
          </cell>
          <cell r="B343">
            <v>-0.48862546303509191</v>
          </cell>
          <cell r="C343">
            <v>6.9447420784260626E-7</v>
          </cell>
          <cell r="D343" t="str">
            <v>Glutaminesynthetase,chloroplastic/mitochondrial[Source:UniProtKB/Swiss-Prot;Acc:Q43127]</v>
          </cell>
        </row>
        <row r="344">
          <cell r="A344" t="str">
            <v>AT2G35260</v>
          </cell>
          <cell r="B344">
            <v>0.71180023882749666</v>
          </cell>
          <cell r="C344">
            <v>8.7427498900541429E-7</v>
          </cell>
          <cell r="D344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345">
          <cell r="A345" t="str">
            <v>AT4G15000</v>
          </cell>
          <cell r="B345">
            <v>-0.79846687048157516</v>
          </cell>
          <cell r="C345">
            <v>7.9170745126720587E-7</v>
          </cell>
          <cell r="D345" t="str">
            <v>60SribosomalproteinL27-3[Source:UniProtKB/Swiss-Prot;Acc:P51419]</v>
          </cell>
        </row>
        <row r="346">
          <cell r="A346" t="str">
            <v>AT5G21940</v>
          </cell>
          <cell r="B346">
            <v>1.1015173538266074</v>
          </cell>
          <cell r="C346">
            <v>8.4571174187043502E-7</v>
          </cell>
          <cell r="D346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347">
          <cell r="A347" t="str">
            <v>AT2G21280</v>
          </cell>
          <cell r="B347">
            <v>-0.82647394877993197</v>
          </cell>
          <cell r="C347">
            <v>9.7597152622173025E-7</v>
          </cell>
          <cell r="D347" t="str">
            <v>EpimerasefamilyproteinSDR39U1homolog,chloroplastic[Source:UniProtKB/Swiss-Prot;Acc:Q9SJU9]</v>
          </cell>
        </row>
        <row r="348">
          <cell r="A348" t="str">
            <v>AT2G47940</v>
          </cell>
          <cell r="B348">
            <v>-0.60090287643868212</v>
          </cell>
          <cell r="C348">
            <v>8.7788784401931759E-7</v>
          </cell>
          <cell r="D348" t="str">
            <v>ProteaseDo-like2,chloroplastic[Source:UniProtKB/Swiss-Prot;Acc:O82261]</v>
          </cell>
        </row>
        <row r="349">
          <cell r="A349" t="str">
            <v>AT1G05190</v>
          </cell>
          <cell r="B349">
            <v>-0.67358874026998272</v>
          </cell>
          <cell r="C349">
            <v>8.4025737125435825E-7</v>
          </cell>
          <cell r="D349" t="str">
            <v>50SribosomalproteinL6,chloroplastic[Source:UniProtKB/Swiss-Prot;Acc:O23049]</v>
          </cell>
        </row>
        <row r="350">
          <cell r="A350" t="str">
            <v>AT4G02570</v>
          </cell>
          <cell r="B350">
            <v>0.49505491789805234</v>
          </cell>
          <cell r="C350">
            <v>9.0529247928897775E-7</v>
          </cell>
          <cell r="D350" t="str">
            <v>Cullin-1[Source:UniProtKB/Swiss-Prot;Acc:Q94AH6]</v>
          </cell>
        </row>
        <row r="351">
          <cell r="A351" t="str">
            <v>AT5G57660</v>
          </cell>
          <cell r="B351">
            <v>0.80979776201447473</v>
          </cell>
          <cell r="C351">
            <v>1.1502178988980156E-6</v>
          </cell>
          <cell r="D351" t="str">
            <v>ZincfingerproteinCONSTANS-LIKE5[Source:UniProtKB/Swiss-Prot;Acc:Q9FHH8]</v>
          </cell>
        </row>
        <row r="352">
          <cell r="A352" t="str">
            <v>AT3G57520</v>
          </cell>
          <cell r="B352">
            <v>1.1723369874063803</v>
          </cell>
          <cell r="C352">
            <v>8.9782301335662189E-7</v>
          </cell>
          <cell r="D352" t="str">
            <v>Probablegalactinol--sucrosegalactosyltransferase2[Source:UniProtKB/Swiss-Prot;Acc:Q94A08]</v>
          </cell>
        </row>
        <row r="353">
          <cell r="A353" t="str">
            <v>AT2G33220</v>
          </cell>
          <cell r="B353">
            <v>-0.67701245232957419</v>
          </cell>
          <cell r="C353">
            <v>1.0600172858159976E-6</v>
          </cell>
          <cell r="D353" t="str">
            <v>NADHdehydrogenase[ubiquinone]1alphasubcomplexsubunit13-B[Source:UniProtKB/Swiss-Prot;Acc:O49313]</v>
          </cell>
        </row>
        <row r="354">
          <cell r="A354" t="str">
            <v>AT5G16710</v>
          </cell>
          <cell r="B354">
            <v>-0.63811730963352531</v>
          </cell>
          <cell r="C354">
            <v>1.009550830382775E-6</v>
          </cell>
          <cell r="D354" t="str">
            <v>GlutathioneS-transferaseDHAR3,chloroplastic[Source:UniProtKB/Swiss-Prot;Acc:Q8LE52]</v>
          </cell>
        </row>
        <row r="355">
          <cell r="A355" t="str">
            <v>AT3G30775</v>
          </cell>
          <cell r="B355">
            <v>1.1127016290762253</v>
          </cell>
          <cell r="C355">
            <v>1.0572015055548471E-6</v>
          </cell>
          <cell r="D355" t="str">
            <v>Prolinedehydrogenase1,mitochondrial[Source:UniProtKB/Swiss-Prot;Acc:P92983]</v>
          </cell>
        </row>
        <row r="356">
          <cell r="A356" t="str">
            <v>AT3G56240</v>
          </cell>
          <cell r="B356">
            <v>-0.62144078453341756</v>
          </cell>
          <cell r="C356">
            <v>9.8548672926885753E-7</v>
          </cell>
          <cell r="D356" t="str">
            <v>CoppertransportproteinCCH[Source:UniProtKB/Swiss-Prot;Acc:O82089]</v>
          </cell>
        </row>
        <row r="357">
          <cell r="A357" t="str">
            <v>AT1G50320</v>
          </cell>
          <cell r="B357">
            <v>-0.56518378111247003</v>
          </cell>
          <cell r="C357">
            <v>1.0462082659260631E-6</v>
          </cell>
          <cell r="D357" t="str">
            <v>ThioredoxinX,chloroplastic[Source:UniProtKB/Swiss-Prot;Acc:Q8LD49]</v>
          </cell>
        </row>
        <row r="358">
          <cell r="A358" t="str">
            <v>AT4G30610</v>
          </cell>
          <cell r="B358">
            <v>-0.86811101334205309</v>
          </cell>
          <cell r="C358">
            <v>1.3030611278783581E-6</v>
          </cell>
          <cell r="D358" t="str">
            <v>Serinecarboxypeptidase24[Source:UniProtKB/Swiss-Prot;Acc:Q9M099]</v>
          </cell>
        </row>
        <row r="359">
          <cell r="A359" t="str">
            <v>AT1G66150</v>
          </cell>
          <cell r="B359">
            <v>0.62837876130345371</v>
          </cell>
          <cell r="C359">
            <v>1.0723350046661446E-6</v>
          </cell>
          <cell r="D359" t="str">
            <v>ProbablereceptorproteinkinaseTMK1[Source:UniProtKB/Swiss-Prot;Acc:P43298]</v>
          </cell>
        </row>
        <row r="360">
          <cell r="A360" t="str">
            <v>AT2G34460</v>
          </cell>
          <cell r="B360">
            <v>-0.75587713516658805</v>
          </cell>
          <cell r="C360">
            <v>1.1836899031899267E-6</v>
          </cell>
          <cell r="D360" t="str">
            <v>UncharacterizedproteinAt2g34460,chloroplastic[Source:UniProtKB/Swiss-Prot;Acc:Q8H124]</v>
          </cell>
        </row>
        <row r="361">
          <cell r="A361" t="str">
            <v>AT4G26670</v>
          </cell>
          <cell r="B361">
            <v>-0.62943448528021229</v>
          </cell>
          <cell r="C361">
            <v>1.1535678979806805E-6</v>
          </cell>
          <cell r="D361" t="str">
            <v>MitochondrialimportinnermembranetranslocasesubunitTIM22-2[Source:UniProtKB/Swiss-Prot;Acc:Q94EH2]</v>
          </cell>
        </row>
        <row r="362">
          <cell r="A362" t="str">
            <v>AT4G14420</v>
          </cell>
          <cell r="B362">
            <v>-0.69903798703340936</v>
          </cell>
          <cell r="C362">
            <v>1.2353993213162743E-6</v>
          </cell>
          <cell r="D362" t="str">
            <v>HR-likelesion-inducingprotein-related[Source:TAIR;Acc:AT4G14420]</v>
          </cell>
        </row>
        <row r="363">
          <cell r="A363" t="str">
            <v>AT2G15890</v>
          </cell>
          <cell r="B363">
            <v>0.72659472729851515</v>
          </cell>
          <cell r="C363">
            <v>1.0670183428070775E-6</v>
          </cell>
          <cell r="D363" t="str">
            <v>maternaleffectembryoarrest14[Source:TAIR;Acc:AT2G15890]</v>
          </cell>
        </row>
        <row r="364">
          <cell r="A364" t="str">
            <v>AT3G51820</v>
          </cell>
          <cell r="B364">
            <v>-0.60933332638771542</v>
          </cell>
          <cell r="C364">
            <v>1.1578781318171824E-6</v>
          </cell>
          <cell r="D364" t="str">
            <v>Chlorophyllsynthase,chloroplastic[Source:UniProtKB/Swiss-Prot;Acc:Q38833]</v>
          </cell>
        </row>
        <row r="365">
          <cell r="A365" t="str">
            <v>AT5G02090</v>
          </cell>
          <cell r="B365">
            <v>-1.5381452827271627</v>
          </cell>
          <cell r="C365">
            <v>1.5246215692344407E-6</v>
          </cell>
          <cell r="D365" t="str">
            <v>unknownprotein;Has30Blasthitsto30proteinsin10species:Archae-0;Bacteria-0;Metazoa-0;Fungi-0;Plants-30;Viruses-0;OtherEukaryotes-0(source:NCBIBLink).[Source:TAIR;Acc:AT5G02090]</v>
          </cell>
        </row>
        <row r="366">
          <cell r="A366" t="str">
            <v>AT2G45070</v>
          </cell>
          <cell r="B366">
            <v>-0.71192067711168772</v>
          </cell>
          <cell r="C366">
            <v>1.3551373472326965E-6</v>
          </cell>
          <cell r="D366" t="str">
            <v>ProteintransportproteinSec61subunitbeta[Source:UniProtKB/Swiss-Prot;Acc:P38389]</v>
          </cell>
        </row>
        <row r="367">
          <cell r="A367" t="str">
            <v>AT1G13440</v>
          </cell>
          <cell r="B367">
            <v>-0.58651479004351437</v>
          </cell>
          <cell r="C367">
            <v>1.0844958958732609E-6</v>
          </cell>
          <cell r="D367" t="str">
            <v>Glyceraldehyde-3-phosphatedehydrogenaseGAPC2,cytosolic[Source:UniProtKB/Swiss-Prot;Acc:Q9FX54]</v>
          </cell>
        </row>
        <row r="368">
          <cell r="A368" t="str">
            <v>AT2G34860</v>
          </cell>
          <cell r="B368">
            <v>-0.71209632259779632</v>
          </cell>
          <cell r="C368">
            <v>1.3069371440683981E-6</v>
          </cell>
          <cell r="D368" t="str">
            <v>DnaJ/Hsp40cysteine-richdomainsuperfamilyprotein[Source:TAIR;Acc:AT2G34860]</v>
          </cell>
        </row>
        <row r="369">
          <cell r="A369" t="str">
            <v>AT5G61590</v>
          </cell>
          <cell r="B369">
            <v>1.0040046399703684</v>
          </cell>
          <cell r="C369">
            <v>1.3695377020272295E-6</v>
          </cell>
          <cell r="D369" t="str">
            <v>Ethylene-responsivetranscriptionfactorERF107[Source:UniProtKB/Swiss-Prot;Acc:Q9FKG2]</v>
          </cell>
        </row>
        <row r="370">
          <cell r="A370" t="str">
            <v>AT3G20370</v>
          </cell>
          <cell r="B370">
            <v>-0.77675971609952121</v>
          </cell>
          <cell r="C370">
            <v>1.2285128890066509E-6</v>
          </cell>
          <cell r="D370" t="str">
            <v>TRAF-likefamilyprotein[Source:TAIR;Acc:AT3G20370]</v>
          </cell>
        </row>
        <row r="371">
          <cell r="A371" t="str">
            <v>AT1G64390</v>
          </cell>
          <cell r="B371">
            <v>-0.79803233371006499</v>
          </cell>
          <cell r="C371">
            <v>1.3185305293052411E-6</v>
          </cell>
          <cell r="D371" t="str">
            <v>Endoglucanase6[Source:UniProtKB/Swiss-Prot;Acc:Q42059]</v>
          </cell>
        </row>
        <row r="372">
          <cell r="A372" t="str">
            <v>AT5G65430</v>
          </cell>
          <cell r="B372">
            <v>-0.70242597541888507</v>
          </cell>
          <cell r="C372">
            <v>1.3220861392229706E-6</v>
          </cell>
          <cell r="D372" t="str">
            <v>14-3-3-likeproteinGF14kappa[Source:UniProtKB/Swiss-Prot;Acc:P48348]</v>
          </cell>
        </row>
        <row r="373">
          <cell r="A373" t="str">
            <v>AT1G76090</v>
          </cell>
          <cell r="B373">
            <v>-0.8749515906573393</v>
          </cell>
          <cell r="C373">
            <v>1.4796854826693884E-6</v>
          </cell>
          <cell r="D373" t="str">
            <v>24-methylenesterolC-methyltransferase3[Source:UniProtKB/Swiss-Prot;Acc:Q94JS4]</v>
          </cell>
        </row>
        <row r="374">
          <cell r="A374" t="str">
            <v>AT5G38410</v>
          </cell>
          <cell r="B374">
            <v>-0.82894296807877588</v>
          </cell>
          <cell r="C374">
            <v>1.1207322224510225E-6</v>
          </cell>
          <cell r="D374" t="str">
            <v>Ribulosebisphosphatecarboxylasesmallchain3B,chloroplastic[Source:UniProtKB/Swiss-Prot;Acc:P10798]</v>
          </cell>
        </row>
        <row r="375">
          <cell r="A375" t="str">
            <v>AT5G20280</v>
          </cell>
          <cell r="B375">
            <v>0.6673705825834233</v>
          </cell>
          <cell r="C375">
            <v>1.3239533351301629E-6</v>
          </cell>
          <cell r="D375" t="str">
            <v>Sucrose-phosphatesynthase1[Source:UniProtKB/Swiss-Prot;Acc:Q94BT0]</v>
          </cell>
        </row>
        <row r="376">
          <cell r="A376" t="str">
            <v>AT2G26690</v>
          </cell>
          <cell r="B376">
            <v>0.78376259182425123</v>
          </cell>
          <cell r="C376">
            <v>1.448190342965952E-6</v>
          </cell>
          <cell r="D376" t="str">
            <v>ProteinNRT1/PTRFAMILY6.2[Source:UniProtKB/Swiss-Prot;Acc:Q9SZY4]</v>
          </cell>
        </row>
        <row r="377">
          <cell r="A377" t="str">
            <v>AT5G46110</v>
          </cell>
          <cell r="B377">
            <v>-0.56926241875602202</v>
          </cell>
          <cell r="C377">
            <v>1.2381607456282622E-6</v>
          </cell>
          <cell r="D377" t="str">
            <v>Triosephosphate/phosphatetranslocatorTPT,chloroplastic[Source:UniProtKB/Swiss-Prot;Acc:Q9ZSR7]</v>
          </cell>
        </row>
        <row r="378">
          <cell r="A378" t="str">
            <v>AT1G33410</v>
          </cell>
          <cell r="B378">
            <v>0.79519852772835176</v>
          </cell>
          <cell r="C378">
            <v>1.6224282445661232E-6</v>
          </cell>
          <cell r="D378" t="str">
            <v>SUPPRESSOROFAUXINRESISTANCE1[Source:TAIR;Acc:AT1G33410]</v>
          </cell>
        </row>
        <row r="379">
          <cell r="A379" t="str">
            <v>AT4G14790</v>
          </cell>
          <cell r="B379">
            <v>1.6962036068687303</v>
          </cell>
          <cell r="C379">
            <v>1.2585615391703534E-6</v>
          </cell>
          <cell r="D379" t="str">
            <v>ATP-dependentRNAhelicaseSUV3,mitochondrial[Source:UniProtKB/Swiss-Prot;Acc:Q9SMX1]</v>
          </cell>
        </row>
        <row r="380">
          <cell r="A380" t="str">
            <v>AT2G37660</v>
          </cell>
          <cell r="B380">
            <v>-0.61692920803982698</v>
          </cell>
          <cell r="C380">
            <v>1.3773674803307216E-6</v>
          </cell>
          <cell r="D380" t="str">
            <v>UncharacterizedproteinAt2g37660,chloroplastic[Source:UniProtKB/Swiss-Prot;Acc:O80934]</v>
          </cell>
        </row>
        <row r="381">
          <cell r="A381" t="str">
            <v>AT3G56825</v>
          </cell>
          <cell r="B381">
            <v>-3.2250858825970288</v>
          </cell>
          <cell r="C381">
            <v>1.6720811075850031E-6</v>
          </cell>
          <cell r="D381" t="str">
            <v>U2.4;snRNA[Source:TAIR;Acc:AT3G56825]</v>
          </cell>
        </row>
        <row r="382">
          <cell r="A382" t="str">
            <v>AT1G10150</v>
          </cell>
          <cell r="B382">
            <v>1.046829364717321</v>
          </cell>
          <cell r="C382">
            <v>1.889831522210772E-6</v>
          </cell>
          <cell r="D382" t="str">
            <v>ProteinPHLOEMPROTEIN2-LIKEA10[Source:UniProtKB/Swiss-Prot;Acc:Q9SY57]</v>
          </cell>
        </row>
        <row r="383">
          <cell r="A383" t="str">
            <v>AT5G03240</v>
          </cell>
          <cell r="B383">
            <v>-0.56125810007847932</v>
          </cell>
          <cell r="C383">
            <v>1.3292692252876522E-6</v>
          </cell>
          <cell r="D383" t="str">
            <v>Polyubiquitin3[Source:UniProtKB/Swiss-Prot;Acc:Q1EC66]</v>
          </cell>
        </row>
        <row r="384">
          <cell r="A384" t="str">
            <v>AT4G32410</v>
          </cell>
          <cell r="B384">
            <v>0.49398668790295908</v>
          </cell>
          <cell r="C384">
            <v>1.3482854955034123E-6</v>
          </cell>
          <cell r="D384" t="str">
            <v>CellulosesynthaseAcatalyticsubunit1[UDP-forming][Source:UniProtKB/Swiss-Prot;Acc:O48946]</v>
          </cell>
        </row>
        <row r="385">
          <cell r="A385" t="str">
            <v>AT4G17460</v>
          </cell>
          <cell r="B385">
            <v>1.2886061328794685</v>
          </cell>
          <cell r="C385">
            <v>2.003182331753048E-6</v>
          </cell>
          <cell r="D385" t="str">
            <v>Homeobox-leucinezipperproteinHAT1[Source:UniProtKB/Swiss-Prot;Acc:P46600]</v>
          </cell>
        </row>
        <row r="386">
          <cell r="A386" t="str">
            <v>AT1G67350</v>
          </cell>
          <cell r="B386">
            <v>-0.66592725338194381</v>
          </cell>
          <cell r="C386">
            <v>1.8175365006676257E-6</v>
          </cell>
          <cell r="D386" t="str">
            <v>unknownprotein;Has2Blasthitsto2proteinsin1species:Archae-0;Bacteria-0;Metazoa-0;Fungi-0;Plants-2;Viruses-0;OtherEukaryotes-0(source:NCBIBLink).[Source:TAIR;Acc:AT1G67350]</v>
          </cell>
        </row>
        <row r="387">
          <cell r="A387" t="str">
            <v>AT3G09270</v>
          </cell>
          <cell r="B387">
            <v>-1.2555794500787041</v>
          </cell>
          <cell r="C387">
            <v>2.018179855698448E-6</v>
          </cell>
          <cell r="D387" t="str">
            <v>GlutathioneS-transferaseU8[Source:UniProtKB/Swiss-Prot;Acc:Q9SR36]</v>
          </cell>
        </row>
        <row r="388">
          <cell r="A388" t="str">
            <v>AT5G59613</v>
          </cell>
          <cell r="B388">
            <v>-0.83800328148382963</v>
          </cell>
          <cell r="C388">
            <v>1.6840101091023362E-6</v>
          </cell>
          <cell r="D388" t="str">
            <v>unknownprotein;BESTArabidopsisthalianaproteinmatchis:unknownprotein(TAIR:AT3G46430.1);Has30201Blasthitsto17322proteinsin780species:Archae-12;Bacteria-1396;Metazoa-17338;Fungi-3422;Plants-5037;Viruses-0;OtherEu/.../es-2996(source:NCBIBLink).[Source:TAIR;Acc:AT5G59613]</v>
          </cell>
        </row>
        <row r="389">
          <cell r="A389" t="str">
            <v>AT1G31330</v>
          </cell>
          <cell r="B389">
            <v>-0.6105063638256869</v>
          </cell>
          <cell r="C389">
            <v>1.4256148337155951E-6</v>
          </cell>
          <cell r="D389" t="str">
            <v>PhotosystemIreactioncentersubunitIII,chloroplastic[Source:UniProtKB/Swiss-Prot;Acc:Q9SHE8]</v>
          </cell>
        </row>
        <row r="390">
          <cell r="A390" t="str">
            <v>AT4G34620</v>
          </cell>
          <cell r="B390">
            <v>-0.84246743956790926</v>
          </cell>
          <cell r="C390">
            <v>1.5028580788928104E-6</v>
          </cell>
          <cell r="D390" t="str">
            <v>smallsubunitribosomalprotein16[Source:TAIR;Acc:AT4G34620]</v>
          </cell>
        </row>
        <row r="391">
          <cell r="A391" t="str">
            <v>AT1G64860</v>
          </cell>
          <cell r="B391">
            <v>1.1795893007279279</v>
          </cell>
          <cell r="C391">
            <v>2.0802586544344927E-6</v>
          </cell>
          <cell r="D391" t="str">
            <v>RNApolymerasesigmafactorsigA[Source:UniProtKB/Swiss-Prot;Acc:O24629]</v>
          </cell>
        </row>
        <row r="392">
          <cell r="A392" t="str">
            <v>AT5G27290</v>
          </cell>
          <cell r="B392">
            <v>-0.81707919477818702</v>
          </cell>
          <cell r="C392">
            <v>2.0995926705351796E-6</v>
          </cell>
          <cell r="D392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393">
          <cell r="A393" t="str">
            <v>AT3G19680</v>
          </cell>
          <cell r="B393">
            <v>2.0819860682690385</v>
          </cell>
          <cell r="C393">
            <v>2.1174708904973258E-6</v>
          </cell>
          <cell r="D393" t="str">
            <v>Proteinofunknownfunction(DUF1005)[Source:TAIR;Acc:AT3G19680]</v>
          </cell>
        </row>
        <row r="394">
          <cell r="A394" t="str">
            <v>AT3G16660</v>
          </cell>
          <cell r="B394">
            <v>-1.2732302747829998</v>
          </cell>
          <cell r="C394">
            <v>2.0423272019875902E-6</v>
          </cell>
          <cell r="D394" t="str">
            <v>PollenOlee1allergenandextensinfamilyprotein[Source:TAIR;Acc:AT3G16660]</v>
          </cell>
        </row>
        <row r="395">
          <cell r="A395" t="str">
            <v>AT5G02160</v>
          </cell>
          <cell r="B395">
            <v>-0.95409540453654795</v>
          </cell>
          <cell r="C395">
            <v>1.6171326579269108E-6</v>
          </cell>
          <cell r="D395" t="str">
            <v>unknownprotein;FUNCTIONSIN:molecular_functionunknown;INVOLVEDIN:biological_processunknown;LOCATEDIN:chloroplastthylakoidmembrane;EXPRESSEDIN:23plantstructures;EXPRESSEDDURING:13growthstages;Has121Blasthitsto121proteins/.../species:Archae-0;Bacteria-0;Metazoa-0;Fungi-0;Plants-121;Viruses-0;OtherEukaryotes-0(source:NCBIBLink).[Source:TAIR;Acc:AT5G02160]</v>
          </cell>
        </row>
        <row r="396">
          <cell r="A396" t="str">
            <v>AT1G20190</v>
          </cell>
          <cell r="B396">
            <v>-1.0845917615213745</v>
          </cell>
          <cell r="C396">
            <v>2.0297648848131556E-6</v>
          </cell>
          <cell r="D396" t="str">
            <v>Expansin-A11[Source:UniProtKB/Swiss-Prot;Acc:Q9LNU3]</v>
          </cell>
        </row>
        <row r="397">
          <cell r="A397" t="str">
            <v>AT3G63140</v>
          </cell>
          <cell r="B397">
            <v>-0.54688411817247218</v>
          </cell>
          <cell r="C397">
            <v>1.6656119458664622E-6</v>
          </cell>
          <cell r="D397" t="str">
            <v>Chloroplaststem-loopbindingproteinof41kDaa,chloroplastic[Source:UniProtKB/Swiss-Prot;Acc:Q9LYA9]</v>
          </cell>
        </row>
        <row r="398">
          <cell r="A398" t="str">
            <v>AT2G30766</v>
          </cell>
          <cell r="B398">
            <v>-2.7084143753033869</v>
          </cell>
          <cell r="C398">
            <v>2.1205190072862492E-6</v>
          </cell>
          <cell r="D398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30766]</v>
          </cell>
        </row>
        <row r="399">
          <cell r="A399" t="str">
            <v>AT4G27010</v>
          </cell>
          <cell r="B399">
            <v>1.3232220840851845</v>
          </cell>
          <cell r="C399">
            <v>2.4769059511615407E-6</v>
          </cell>
          <cell r="D399" t="str">
            <v>CONTAINSInterProDOMAIN/s:Ribosome60SbiogenesisN-terminal(InterPro:IPR021714);BESTArabidopsisthalianaproteinmatchis:unknownprotein(TAIR:AT1G72270.1);Has30201Blasthitsto17322proteinsin780species:Archae-12;Bacteria-1396;/.../oa-17338;Fungi-3422;Plants-5037;Viruses-0;OtherEukaryotes-2996(source:NCBIBLink).[Source:TAIR;Acc:AT4G27010]</v>
          </cell>
        </row>
        <row r="400">
          <cell r="A400" t="str">
            <v>AT3G53990</v>
          </cell>
          <cell r="B400">
            <v>-0.79116136097708534</v>
          </cell>
          <cell r="C400">
            <v>2.0481984976047283E-6</v>
          </cell>
          <cell r="D400" t="str">
            <v>Adeninenucleotidealphahydrolases-likesuperfamilyprotein[Source:TAIR;Acc:AT3G53990]</v>
          </cell>
        </row>
        <row r="401">
          <cell r="A401" t="str">
            <v>AT5G05860</v>
          </cell>
          <cell r="B401">
            <v>-1.7316407945158907</v>
          </cell>
          <cell r="C401">
            <v>2.3301773850715863E-6</v>
          </cell>
          <cell r="D401" t="str">
            <v>UDP-glycosyltransferase76C2[Source:UniProtKB/Swiss-Prot;Acc:Q9FIA0]</v>
          </cell>
        </row>
        <row r="402">
          <cell r="A402" t="str">
            <v>AT4G28660</v>
          </cell>
          <cell r="B402">
            <v>-0.77590791722385788</v>
          </cell>
          <cell r="C402">
            <v>1.9656110188683865E-6</v>
          </cell>
          <cell r="D402" t="str">
            <v>PhotosystemIIreactioncenterPSB28protein,chloroplastic[Source:UniProtKB/Swiss-Prot;Acc:Q8W0Y8]</v>
          </cell>
        </row>
        <row r="403">
          <cell r="A403" t="str">
            <v>AT5G08280</v>
          </cell>
          <cell r="B403">
            <v>-0.51642791165222679</v>
          </cell>
          <cell r="C403">
            <v>1.8585126696732328E-6</v>
          </cell>
          <cell r="D403" t="str">
            <v>Porphobilinogendeaminase,chloroplastic[Source:UniProtKB/Swiss-Prot;Acc:Q43316]</v>
          </cell>
        </row>
        <row r="404">
          <cell r="A404" t="str">
            <v>AT3G28940</v>
          </cell>
          <cell r="B404">
            <v>-0.85914824781454335</v>
          </cell>
          <cell r="C404">
            <v>2.1273945942228542E-6</v>
          </cell>
          <cell r="D404" t="str">
            <v>AIG2-like(avirulenceinducedgene)familyprotein[Source:TAIR;Acc:AT3G28940]</v>
          </cell>
        </row>
        <row r="405">
          <cell r="A405" t="str">
            <v>AT2G33800</v>
          </cell>
          <cell r="B405">
            <v>-0.53543010703558735</v>
          </cell>
          <cell r="C405">
            <v>1.8836028408190688E-6</v>
          </cell>
          <cell r="D405" t="str">
            <v>30SribosomalproteinS5,chloroplastic[Source:UniProtKB/Swiss-Prot;Acc:P93014]</v>
          </cell>
        </row>
        <row r="406">
          <cell r="A406" t="str">
            <v>AT4G35770</v>
          </cell>
          <cell r="B406">
            <v>2.1276131043438884</v>
          </cell>
          <cell r="C406">
            <v>2.7549401185787151E-6</v>
          </cell>
          <cell r="D406" t="str">
            <v>Rhodanese-likedomain-containingprotein15,chloroplastic[Source:UniProtKB/Swiss-Prot;Acc:Q38853]</v>
          </cell>
        </row>
        <row r="407">
          <cell r="A407" t="str">
            <v>AT1G29920</v>
          </cell>
          <cell r="B407">
            <v>-0.82080705619963013</v>
          </cell>
          <cell r="C407">
            <v>1.8860967180825887E-6</v>
          </cell>
          <cell r="D407" t="str">
            <v>Chlorophylla-bbindingprotein3,chloroplastic[Source:UniProtKB/Swiss-Prot;Acc:Q8VZ87]</v>
          </cell>
        </row>
        <row r="408">
          <cell r="A408" t="str">
            <v>AT3G16670</v>
          </cell>
          <cell r="B408">
            <v>-1.1678276303064932</v>
          </cell>
          <cell r="C408">
            <v>2.4209615161100672E-6</v>
          </cell>
          <cell r="D408" t="str">
            <v>PollenOlee1allergenandextensinfamilyprotein[Source:TAIR;Acc:AT3G16670]</v>
          </cell>
        </row>
        <row r="409">
          <cell r="A409" t="str">
            <v>AT5G47110</v>
          </cell>
          <cell r="B409">
            <v>-0.55807179200730594</v>
          </cell>
          <cell r="C409">
            <v>2.1010164813680611E-6</v>
          </cell>
          <cell r="D409" t="str">
            <v>ChlorophyllA-Bbindingfamilyprotein[Source:TAIR;Acc:AT5G47110]</v>
          </cell>
        </row>
        <row r="410">
          <cell r="A410" t="str">
            <v>AT1G13360</v>
          </cell>
          <cell r="B410">
            <v>-0.87712125984322409</v>
          </cell>
          <cell r="C410">
            <v>2.7810919575993053E-6</v>
          </cell>
          <cell r="D410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411">
          <cell r="A411" t="str">
            <v>AT5G62020</v>
          </cell>
          <cell r="B411">
            <v>1.7212382120341618</v>
          </cell>
          <cell r="C411">
            <v>2.7975526274269744E-6</v>
          </cell>
          <cell r="D411" t="str">
            <v>HeatstresstranscriptionfactorB-2a[Source:UniProtKB/Swiss-Prot;Acc:Q9SCW4]</v>
          </cell>
        </row>
        <row r="412">
          <cell r="A412" t="str">
            <v>AT4G20150</v>
          </cell>
          <cell r="B412">
            <v>-0.67696530189777082</v>
          </cell>
          <cell r="C412">
            <v>2.3481812531644035E-6</v>
          </cell>
          <cell r="D412" t="str">
            <v>unknownprotein;FUNCTIONSIN:molecular_functionunknown;INVOLVEDIN:biological_processunknown;LOCATEDIN:mitochondrion,plasmamembrane,mitochondrialrespiratorychaincomplexI,respiratorychaincomplexI;EXPRESSEDIN:24plantstructures/.../ESSEDDURING:15growthstages;Has30201Blasthitsto17322proteinsin780species:Archae-12;Bacteria-1396;Metazoa-17338;Fungi-3422;Plants-5037;Viruses-0;OtherEukaryotes-2996(source:NCBIBLink).[Source:TAIR;Acc:AT4G20150]</v>
          </cell>
        </row>
        <row r="413">
          <cell r="A413" t="str">
            <v>AT4G14890</v>
          </cell>
          <cell r="B413">
            <v>-0.57485886845322742</v>
          </cell>
          <cell r="C413">
            <v>2.4483855345827129E-6</v>
          </cell>
          <cell r="D413" t="str">
            <v>2Fe-2Sferredoxin-likesuperfamilyprotein[Source:TAIR;Acc:AT4G14890]</v>
          </cell>
        </row>
        <row r="414">
          <cell r="A414" t="str">
            <v>AT1G27290</v>
          </cell>
          <cell r="B414">
            <v>0.80593393425972604</v>
          </cell>
          <cell r="C414">
            <v>2.7754789432834688E-6</v>
          </cell>
          <cell r="D414" t="str">
            <v>unknownprotein;Has44Blasthitsto44proteinsin12species:Archae-0;Bacteria-0;Metazoa-0;Fungi-0;Plants-44;Viruses-0;OtherEukaryotes-0(source:NCBIBLink).[Source:TAIR;Acc:AT1G27290]</v>
          </cell>
        </row>
        <row r="415">
          <cell r="A415" t="str">
            <v>AT1G22840</v>
          </cell>
          <cell r="B415">
            <v>-0.75072629015317194</v>
          </cell>
          <cell r="C415">
            <v>2.4947929403102627E-6</v>
          </cell>
          <cell r="D415" t="str">
            <v>Cytochromec-1[Source:UniProtKB/Swiss-Prot;Acc:O23138]</v>
          </cell>
        </row>
        <row r="416">
          <cell r="A416" t="str">
            <v>AT4G21620</v>
          </cell>
          <cell r="B416">
            <v>-0.94030394466800882</v>
          </cell>
          <cell r="C416">
            <v>2.6578285775391195E-6</v>
          </cell>
          <cell r="D416" t="str">
            <v>glycine-richprotein[Source:TAIR;Acc:AT4G21620]</v>
          </cell>
        </row>
        <row r="417">
          <cell r="A417" t="str">
            <v>AT4G27130</v>
          </cell>
          <cell r="B417">
            <v>-0.61135118030747382</v>
          </cell>
          <cell r="C417">
            <v>2.4815425829750069E-6</v>
          </cell>
          <cell r="D417" t="str">
            <v>ProteintranslationfactorSUI1homolog1[Source:UniProtKB/Swiss-Prot;Acc:P41568]</v>
          </cell>
        </row>
        <row r="418">
          <cell r="A418" t="str">
            <v>AT1G15670</v>
          </cell>
          <cell r="B418">
            <v>1.3373690126980344</v>
          </cell>
          <cell r="C418">
            <v>3.1594470667193703E-6</v>
          </cell>
          <cell r="D418" t="str">
            <v>F-box/kelch-repeatproteinAt1g15670[Source:UniProtKB/Swiss-Prot;Acc:Q9LMR5]</v>
          </cell>
        </row>
        <row r="419">
          <cell r="A419" t="str">
            <v>AT5G30510</v>
          </cell>
          <cell r="B419">
            <v>-0.55449244820156096</v>
          </cell>
          <cell r="C419">
            <v>2.2071898695566055E-6</v>
          </cell>
          <cell r="D419" t="str">
            <v>ribosomalproteinS1[Source:TAIR;Acc:AT5G30510]</v>
          </cell>
        </row>
        <row r="420">
          <cell r="A420" t="str">
            <v>AT5G61455</v>
          </cell>
          <cell r="B420">
            <v>-2.7215081679453772</v>
          </cell>
          <cell r="C420">
            <v>2.7630948896055081E-6</v>
          </cell>
          <cell r="D420" t="str">
            <v>U2.7;snRNA[Source:TAIR;Acc:AT5G61455]</v>
          </cell>
        </row>
        <row r="421">
          <cell r="A421" t="str">
            <v>AT4G02520</v>
          </cell>
          <cell r="B421">
            <v>-1.2632163633287705</v>
          </cell>
          <cell r="C421">
            <v>2.7116869945648688E-6</v>
          </cell>
          <cell r="D421" t="str">
            <v>GlutathioneS-transferaseF2[Source:UniProtKB/Swiss-Prot;Acc:P46422]</v>
          </cell>
        </row>
        <row r="422">
          <cell r="A422" t="str">
            <v>AT1G59610</v>
          </cell>
          <cell r="B422">
            <v>0.59476480205926041</v>
          </cell>
          <cell r="C422">
            <v>2.6522262489464231E-6</v>
          </cell>
          <cell r="D422" t="str">
            <v>Dynamin-2B[Source:UniProtKB/Swiss-Prot;Acc:Q9LQ55]</v>
          </cell>
        </row>
        <row r="423">
          <cell r="A423" t="str">
            <v>AT4G24750</v>
          </cell>
          <cell r="B423">
            <v>-0.71847490238861855</v>
          </cell>
          <cell r="C423">
            <v>2.8856622157470992E-6</v>
          </cell>
          <cell r="D423" t="str">
            <v>Rhodanese-likedomain-containingprotein11,chloroplastic[Source:UniProtKB/Swiss-Prot;Acc:Q0WWT7]</v>
          </cell>
        </row>
        <row r="424">
          <cell r="A424" t="str">
            <v>AT2G38770</v>
          </cell>
          <cell r="B424">
            <v>0.76593857375293961</v>
          </cell>
          <cell r="C424">
            <v>2.9130462588566004E-6</v>
          </cell>
          <cell r="D424" t="str">
            <v>P-loopcontainingnucleosidetriphosphatehydrolasessuperfamilyprotein[Source:TAIR;Acc:AT2G38770]</v>
          </cell>
        </row>
        <row r="425">
          <cell r="A425" t="str">
            <v>AT1G18060</v>
          </cell>
          <cell r="B425">
            <v>-0.77844198790943775</v>
          </cell>
          <cell r="C425">
            <v>2.8452765433822827E-6</v>
          </cell>
          <cell r="D425" t="str">
            <v>unknownprotein;INVOLVEDIN:biological_processunknown;LOCATEDIN:chloroplast;EXPRESSEDIN:22plantstructures;EXPRESSEDDURING:13growthstages;Has74Blasthitsto74proteinsin29species:Archae-0;Bacteria-19;Metazoa-0;Fungi-/.../ants-49;Viruses-0;OtherEukaryotes-6(source:NCBIBLink).[Source:TAIR;Acc:AT1G18060]</v>
          </cell>
        </row>
        <row r="426">
          <cell r="A426" t="str">
            <v>AT2G09990</v>
          </cell>
          <cell r="B426">
            <v>-0.77660545458529029</v>
          </cell>
          <cell r="C426">
            <v>2.9578194199875363E-6</v>
          </cell>
          <cell r="D426" t="str">
            <v>40SribosomalproteinS16-1[Source:UniProtKB/Swiss-Prot;Acc:Q9SK22]</v>
          </cell>
        </row>
        <row r="427">
          <cell r="A427" t="str">
            <v>AT5G41700</v>
          </cell>
          <cell r="B427">
            <v>-0.74854067021834858</v>
          </cell>
          <cell r="C427">
            <v>2.5597192857365801E-6</v>
          </cell>
          <cell r="D427" t="str">
            <v>Ubiquitin-conjugatingenzymeE28[Source:UniProtKB/Swiss-Prot;Acc:P35131]</v>
          </cell>
        </row>
        <row r="428">
          <cell r="A428" t="str">
            <v>AT3G11400</v>
          </cell>
          <cell r="B428">
            <v>-0.59552863235319631</v>
          </cell>
          <cell r="C428">
            <v>2.7517126019941792E-6</v>
          </cell>
          <cell r="D428" t="str">
            <v>eukaryotictranslationinitiationfactor3G1[Source:TAIR;Acc:AT3G11400]</v>
          </cell>
        </row>
        <row r="429">
          <cell r="A429" t="str">
            <v>AT2G41700</v>
          </cell>
          <cell r="B429">
            <v>0.84339206493383223</v>
          </cell>
          <cell r="C429">
            <v>3.2600237054878724E-6</v>
          </cell>
          <cell r="D429" t="str">
            <v>ABCtransporterAfamilymember1[Source:UniProtKB/Swiss-Prot;Acc:Q84M24]</v>
          </cell>
        </row>
        <row r="430">
          <cell r="A430" t="str">
            <v>AT5G17670</v>
          </cell>
          <cell r="B430">
            <v>-0.94635542558632668</v>
          </cell>
          <cell r="C430">
            <v>3.3782900626420028E-6</v>
          </cell>
          <cell r="D430" t="str">
            <v>alpha/beta-Hydrolasessuperfamilyprotein[Source:TAIR;Acc:AT5G17670]</v>
          </cell>
        </row>
        <row r="431">
          <cell r="A431" t="str">
            <v>AT2G44920</v>
          </cell>
          <cell r="B431">
            <v>-0.82512614018223207</v>
          </cell>
          <cell r="C431">
            <v>3.1857978207003334E-6</v>
          </cell>
          <cell r="D431" t="str">
            <v>Thylakoidlumenal15kDaprotein1,chloroplastic[Source:UniProtKB/Swiss-Prot;Acc:O22160]</v>
          </cell>
        </row>
        <row r="432">
          <cell r="A432" t="str">
            <v>AT5G46690</v>
          </cell>
          <cell r="B432">
            <v>-1.2631399116322561</v>
          </cell>
          <cell r="C432">
            <v>3.5796493016346166E-6</v>
          </cell>
          <cell r="D432" t="str">
            <v>TranscriptionfactorbHLH71[Source:UniProtKB/Swiss-Prot;Acc:Q56XR0]</v>
          </cell>
        </row>
        <row r="433">
          <cell r="A433" t="str">
            <v>AT1G68440</v>
          </cell>
          <cell r="B433">
            <v>0.97270815830254787</v>
          </cell>
          <cell r="C433">
            <v>3.2713537525093485E-6</v>
          </cell>
          <cell r="D433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434">
          <cell r="A434" t="str">
            <v>AT5G35840</v>
          </cell>
          <cell r="B434">
            <v>0.77391543022735121</v>
          </cell>
          <cell r="C434">
            <v>3.4306485214578729E-6</v>
          </cell>
          <cell r="D434" t="str">
            <v>PhytochromeC[Source:UniProtKB/Swiss-Prot;Acc:P14714]</v>
          </cell>
        </row>
        <row r="435">
          <cell r="A435" t="str">
            <v>AT3G05560</v>
          </cell>
          <cell r="B435">
            <v>-0.62316693372953136</v>
          </cell>
          <cell r="C435">
            <v>2.7538911509293043E-6</v>
          </cell>
          <cell r="D435" t="str">
            <v>60SribosomalproteinL22-2[Source:UniProtKB/Swiss-Prot;Acc:Q9M9W1]</v>
          </cell>
        </row>
        <row r="436">
          <cell r="A436" t="str">
            <v>AT1G10390</v>
          </cell>
          <cell r="B436">
            <v>0.82140226533780591</v>
          </cell>
          <cell r="C436">
            <v>3.2034005470490653E-6</v>
          </cell>
          <cell r="D436" t="str">
            <v>NuclearporecomplexproteinNUP98A[Source:UniProtKB/Swiss-Prot;Acc:Q8RY25]</v>
          </cell>
        </row>
        <row r="437">
          <cell r="A437" t="str">
            <v>AT2G02760</v>
          </cell>
          <cell r="B437">
            <v>-0.5733171618770001</v>
          </cell>
          <cell r="C437">
            <v>3.0751793129640926E-6</v>
          </cell>
          <cell r="D437" t="str">
            <v>Ubiquitin-conjugatingenzymeE22[Source:UniProtKB/Swiss-Prot;Acc:P42745]</v>
          </cell>
        </row>
        <row r="438">
          <cell r="A438" t="str">
            <v>AT1G14150</v>
          </cell>
          <cell r="B438">
            <v>-0.63967468449406528</v>
          </cell>
          <cell r="C438">
            <v>3.1776272187670503E-6</v>
          </cell>
          <cell r="D438" t="str">
            <v>PhotosyntheticNDHsubunitoflumenallocation2,chloroplastic[Source:UniProtKB/Swiss-Prot;Acc:Q9XI73]</v>
          </cell>
        </row>
        <row r="439">
          <cell r="A439" t="str">
            <v>AT3G06400</v>
          </cell>
          <cell r="B439">
            <v>0.71117544372856489</v>
          </cell>
          <cell r="C439">
            <v>3.3508269260109998E-6</v>
          </cell>
          <cell r="D439" t="str">
            <v>Putativechromatin-remodelingcomplexATPasechain[Source:UniProtKB/Swiss-Prot;Acc:Q8RWY3]</v>
          </cell>
        </row>
        <row r="440">
          <cell r="A440" t="str">
            <v>AT1G04800</v>
          </cell>
          <cell r="B440">
            <v>-1.0108459225949886</v>
          </cell>
          <cell r="C440">
            <v>3.2757412426914708E-6</v>
          </cell>
          <cell r="D440" t="str">
            <v>glycine-richprotein[Source:TAIR;Acc:AT1G04800]</v>
          </cell>
        </row>
        <row r="441">
          <cell r="A441" t="str">
            <v>AT2G40610</v>
          </cell>
          <cell r="B441">
            <v>-1.1682530383181646</v>
          </cell>
          <cell r="C441">
            <v>3.5308363048898629E-6</v>
          </cell>
          <cell r="D441" t="str">
            <v>Expansin-A8[Source:UniProtKB/Swiss-Prot;Acc:O22874]</v>
          </cell>
        </row>
        <row r="442">
          <cell r="A442" t="str">
            <v>AT1G12780</v>
          </cell>
          <cell r="B442">
            <v>0.90535787080789909</v>
          </cell>
          <cell r="C442">
            <v>3.8191949667086781E-6</v>
          </cell>
          <cell r="D442" t="str">
            <v>BifunctionalUDP-glucose4-epimeraseandUDP-xylose4-epimerase1[Source:UniProtKB/Swiss-Prot;Acc:Q42605]</v>
          </cell>
        </row>
        <row r="443">
          <cell r="A443" t="str">
            <v>AT3G16520</v>
          </cell>
          <cell r="B443">
            <v>0.77064035509303608</v>
          </cell>
          <cell r="C443">
            <v>3.4710910261207868E-6</v>
          </cell>
          <cell r="D443" t="str">
            <v>UDP-glycosyltransferase88A1[Source:UniProtKB/Swiss-Prot;Acc:Q9LK73]</v>
          </cell>
        </row>
        <row r="444">
          <cell r="A444" t="str">
            <v>AT3G55460</v>
          </cell>
          <cell r="B444">
            <v>-0.77012890863527428</v>
          </cell>
          <cell r="C444">
            <v>3.7879282814623662E-6</v>
          </cell>
          <cell r="D444" t="str">
            <v>Serine/arginine-richSC35-likesplicingfactorSCL30[Source:UniProtKB/Swiss-Prot;Acc:Q8L3X8]</v>
          </cell>
        </row>
        <row r="445">
          <cell r="A445" t="str">
            <v>AT5G64620</v>
          </cell>
          <cell r="B445">
            <v>-1.0660807020433372</v>
          </cell>
          <cell r="C445">
            <v>4.2099620886524611E-6</v>
          </cell>
          <cell r="D445" t="str">
            <v>Cellwall/vacuolarinhibitoroffructosidase2[Source:UniProtKB/Swiss-Prot;Acc:O49603]</v>
          </cell>
        </row>
        <row r="446">
          <cell r="A446" t="str">
            <v>AT3G60240</v>
          </cell>
          <cell r="B446">
            <v>0.76046748783420881</v>
          </cell>
          <cell r="C446">
            <v>3.2111957600170365E-6</v>
          </cell>
          <cell r="D446" t="str">
            <v>Eukaryotictranslationinitiationfactor4G[Source:UniProtKB/Swiss-Prot;Acc:Q76E23]</v>
          </cell>
        </row>
        <row r="447">
          <cell r="A447" t="str">
            <v>AT3G50685</v>
          </cell>
          <cell r="B447">
            <v>-0.94455441219761305</v>
          </cell>
          <cell r="C447">
            <v>3.7015056139923897E-6</v>
          </cell>
          <cell r="D447" t="str">
            <v>unknownprotein;Has52Blasthitsto46proteinsin20species:Archae-0;Bacteria-0;Metazoa-0;Fungi-0;Plants-45;Viruses-0;OtherEukaryotes-7(source:NCBIBLink).[Source:TAIR;Acc:AT3G50685]</v>
          </cell>
        </row>
        <row r="448">
          <cell r="A448" t="str">
            <v>AT5G19220</v>
          </cell>
          <cell r="B448">
            <v>-0.71216360576775894</v>
          </cell>
          <cell r="C448">
            <v>3.3298942216328702E-6</v>
          </cell>
          <cell r="D448" t="str">
            <v>Glucose-1-phosphateadenylyltransferaselargesubunit1,chloroplastic[Source:UniProtKB/Swiss-Prot;Acc:P55229]</v>
          </cell>
        </row>
        <row r="449">
          <cell r="A449" t="str">
            <v>AT4G12400</v>
          </cell>
          <cell r="B449">
            <v>2.5260284278321401</v>
          </cell>
          <cell r="C449">
            <v>3.2498487993958967E-6</v>
          </cell>
          <cell r="D449" t="str">
            <v>Hsp70-Hsp90organizingprotein3[Source:UniProtKB/Swiss-Prot;Acc:Q9STH1]</v>
          </cell>
        </row>
        <row r="450">
          <cell r="A450" t="str">
            <v>AT3G54210</v>
          </cell>
          <cell r="B450">
            <v>-0.5479084971081658</v>
          </cell>
          <cell r="C450">
            <v>3.1490135565302455E-6</v>
          </cell>
          <cell r="D450" t="str">
            <v>50SribosomalproteinL17,chloroplastic[Source:UniProtKB/Swiss-Prot;Acc:Q9M385]</v>
          </cell>
        </row>
        <row r="451">
          <cell r="A451" t="str">
            <v>AT5G51110</v>
          </cell>
          <cell r="B451">
            <v>-0.56360569307600361</v>
          </cell>
          <cell r="C451">
            <v>3.3621402347155569E-6</v>
          </cell>
          <cell r="D451" t="str">
            <v>Transcriptionalcoactivator/pterindehydratase[Source:TAIR;Acc:AT5G51110]</v>
          </cell>
        </row>
        <row r="452">
          <cell r="A452" t="str">
            <v>AT3G24190</v>
          </cell>
          <cell r="B452">
            <v>0.80128297994326037</v>
          </cell>
          <cell r="C452">
            <v>3.8900992477453244E-6</v>
          </cell>
          <cell r="D452" t="str">
            <v>Proteinkinasesuperfamilyprotein[Source:TAIR;Acc:AT3G24190]</v>
          </cell>
        </row>
        <row r="453">
          <cell r="A453" t="str">
            <v>AT4G39850</v>
          </cell>
          <cell r="B453">
            <v>0.80731263366472916</v>
          </cell>
          <cell r="C453">
            <v>3.965122293444311E-6</v>
          </cell>
          <cell r="D453" t="str">
            <v>ABCtransporterDfamilymember1[Source:UniProtKB/Swiss-Prot;Acc:Q94FB9]</v>
          </cell>
        </row>
        <row r="454">
          <cell r="A454" t="str">
            <v>AT5G61410</v>
          </cell>
          <cell r="B454">
            <v>-0.50502225531085898</v>
          </cell>
          <cell r="C454">
            <v>3.1570843963731798E-6</v>
          </cell>
          <cell r="D454" t="str">
            <v>D-ribulose-5-phosphate-3-epimerase[Source:TAIR;Acc:AT5G61410]</v>
          </cell>
        </row>
        <row r="455">
          <cell r="A455" t="str">
            <v>AT2G19760</v>
          </cell>
          <cell r="B455">
            <v>-0.74494268642242378</v>
          </cell>
          <cell r="C455">
            <v>3.5248972194799976E-6</v>
          </cell>
          <cell r="D455" t="str">
            <v>Profilin-1[Source:UniProtKB/Swiss-Prot;Acc:Q42449]</v>
          </cell>
        </row>
        <row r="456">
          <cell r="A456" t="str">
            <v>AT4G25080</v>
          </cell>
          <cell r="B456">
            <v>-0.50565679392769347</v>
          </cell>
          <cell r="C456">
            <v>3.3469286950784239E-6</v>
          </cell>
          <cell r="D456" t="str">
            <v>MagnesiumprotoporphyrinIXmethyltransferase,chloroplastic[Source:UniProtKB/Swiss-Prot;Acc:Q9SW18]</v>
          </cell>
        </row>
        <row r="457">
          <cell r="A457" t="str">
            <v>AT1G76080</v>
          </cell>
          <cell r="B457">
            <v>-0.60029327397438337</v>
          </cell>
          <cell r="C457">
            <v>3.2915143922491436E-6</v>
          </cell>
          <cell r="D457" t="str">
            <v>Thioredoxin-likeproteinCDSP32,chloroplastic[Source:UniProtKB/Swiss-Prot;Acc:Q9SGS4]</v>
          </cell>
        </row>
        <row r="458">
          <cell r="A458" t="str">
            <v>AT1G68238</v>
          </cell>
          <cell r="B458">
            <v>-1.4059366233125945</v>
          </cell>
          <cell r="C458">
            <v>4.8895380216162411E-6</v>
          </cell>
          <cell r="D45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68238]</v>
          </cell>
        </row>
        <row r="459">
          <cell r="A459" t="str">
            <v>AT3G23780</v>
          </cell>
          <cell r="B459">
            <v>0.97327480158361812</v>
          </cell>
          <cell r="C459">
            <v>4.7098783018918371E-6</v>
          </cell>
          <cell r="D459" t="str">
            <v>DNA-directedRNApolymerasesIVandVsubunit2[Source:UniProtKB/Swiss-Prot;Acc:Q9LK40]</v>
          </cell>
        </row>
        <row r="460">
          <cell r="A460" t="str">
            <v>AT1G67280</v>
          </cell>
          <cell r="B460">
            <v>-0.50079470273364812</v>
          </cell>
          <cell r="C460">
            <v>3.6724185002207071E-6</v>
          </cell>
          <cell r="D460" t="str">
            <v>Probablelactoylglutathionelyase,chloroplast[Source:UniProtKB/Swiss-Prot;Acc:Q8W593]</v>
          </cell>
        </row>
        <row r="461">
          <cell r="A461" t="str">
            <v>AT1G58080</v>
          </cell>
          <cell r="B461">
            <v>-0.50809158649610087</v>
          </cell>
          <cell r="C461">
            <v>3.8746450512895643E-6</v>
          </cell>
          <cell r="D461" t="str">
            <v>ATPphosphoribosyltransferase1,chloroplastic[Source:UniProtKB/Swiss-Prot;Acc:Q9S762]</v>
          </cell>
        </row>
        <row r="462">
          <cell r="A462" t="str">
            <v>AT2G31660</v>
          </cell>
          <cell r="B462">
            <v>0.64728489095599606</v>
          </cell>
          <cell r="C462">
            <v>4.0649125824952906E-6</v>
          </cell>
          <cell r="D462" t="str">
            <v>Importinbeta-likeSAD2[Source:UniProtKB/Swiss-Prot;Acc:F4IRR2]</v>
          </cell>
        </row>
        <row r="463">
          <cell r="A463" t="str">
            <v>AT3G49010</v>
          </cell>
          <cell r="B463">
            <v>-0.60318109862971081</v>
          </cell>
          <cell r="C463">
            <v>3.537144575439212E-6</v>
          </cell>
          <cell r="D463" t="str">
            <v>60SribosomalproteinL13-1[Source:UniProtKB/Swiss-Prot;Acc:P41127]</v>
          </cell>
        </row>
        <row r="464">
          <cell r="A464" t="str">
            <v>AT3G59400</v>
          </cell>
          <cell r="B464">
            <v>0.83720064635558167</v>
          </cell>
          <cell r="C464">
            <v>4.5525668835949946E-6</v>
          </cell>
          <cell r="D464" t="str">
            <v>Tetrapyrrole-bindingprotein,chloroplastic[Source:UniProtKB/Swiss-Prot;Acc:Q9LX31]</v>
          </cell>
        </row>
        <row r="465">
          <cell r="A465" t="str">
            <v>AT5G04950</v>
          </cell>
          <cell r="B465">
            <v>-0.95373054869004648</v>
          </cell>
          <cell r="C465">
            <v>4.6372753739532381E-6</v>
          </cell>
          <cell r="D465" t="str">
            <v>Nicotianaminesynthase1[Source:UniProtKB/Swiss-Prot;Acc:Q9FF79]</v>
          </cell>
        </row>
        <row r="466">
          <cell r="A466" t="str">
            <v>AT1G02660</v>
          </cell>
          <cell r="B466">
            <v>1.6853164449712961</v>
          </cell>
          <cell r="C466">
            <v>5.2041244676464799E-6</v>
          </cell>
          <cell r="D466" t="str">
            <v>alpha/beta-Hydrolasessuperfamilyprotein[Source:TAIR;Acc:AT1G02660]</v>
          </cell>
        </row>
        <row r="467">
          <cell r="A467" t="str">
            <v>AT1G03610</v>
          </cell>
          <cell r="B467">
            <v>0.93264864875800768</v>
          </cell>
          <cell r="C467">
            <v>5.2825693460330093E-6</v>
          </cell>
          <cell r="D467" t="str">
            <v>Proteinofunknownfunction(DUF789)[Source:TAIR;Acc:AT1G03610]</v>
          </cell>
        </row>
        <row r="468">
          <cell r="A468" t="str">
            <v>AT5G08610</v>
          </cell>
          <cell r="B468">
            <v>0.74817249153716681</v>
          </cell>
          <cell r="C468">
            <v>4.4607462471575363E-6</v>
          </cell>
          <cell r="D468" t="str">
            <v>DEAD-boxATP-dependentRNAhelicase26[Source:UniProtKB/Swiss-Prot;Acc:Q9FNM7]</v>
          </cell>
        </row>
        <row r="469">
          <cell r="A469" t="str">
            <v>AT3G56705</v>
          </cell>
          <cell r="B469">
            <v>-3.1792495836668917</v>
          </cell>
          <cell r="C469">
            <v>4.327998125908994E-6</v>
          </cell>
          <cell r="D469" t="str">
            <v>U2.6;snRNA[Source:TAIR;Acc:AT3G56705]</v>
          </cell>
        </row>
        <row r="470">
          <cell r="A470" t="str">
            <v>AT5G27640</v>
          </cell>
          <cell r="B470">
            <v>0.44581125480313588</v>
          </cell>
          <cell r="C470">
            <v>4.4322784741450471E-6</v>
          </cell>
          <cell r="D470" t="str">
            <v>Eukaryotictranslationinitiationfactor3subunitB[Source:UniProtKB/Swiss-Prot;Acc:Q9C5Z1]</v>
          </cell>
        </row>
        <row r="471">
          <cell r="A471" t="str">
            <v>AT3G63490</v>
          </cell>
          <cell r="B471">
            <v>-0.5131162908711433</v>
          </cell>
          <cell r="C471">
            <v>4.0603913348061943E-6</v>
          </cell>
          <cell r="D471" t="str">
            <v>50SribosomalproteinL1,chloroplastic[Source:UniProtKB/Swiss-Prot;Acc:Q9LY66]</v>
          </cell>
        </row>
        <row r="472">
          <cell r="A472" t="str">
            <v>AT2G47470</v>
          </cell>
          <cell r="B472">
            <v>-0.54209236636163105</v>
          </cell>
          <cell r="C472">
            <v>4.4429111693757341E-6</v>
          </cell>
          <cell r="D472" t="str">
            <v>Proteindisulfide-isomeraselike2-1[Source:UniProtKB/Swiss-Prot;Acc:O22263]</v>
          </cell>
        </row>
        <row r="473">
          <cell r="A473" t="str">
            <v>AT4G34881</v>
          </cell>
          <cell r="B473">
            <v>-1.8194301087271607</v>
          </cell>
          <cell r="C473">
            <v>5.6335863722454132E-6</v>
          </cell>
          <cell r="D47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474">
          <cell r="A474" t="str">
            <v>AT4G25370</v>
          </cell>
          <cell r="B474">
            <v>-0.63543673040748327</v>
          </cell>
          <cell r="C474">
            <v>4.9395524674461718E-6</v>
          </cell>
          <cell r="D474" t="str">
            <v>DoubleClp-Nmotifprotein[Source:TAIR;Acc:AT4G25370]</v>
          </cell>
        </row>
        <row r="475">
          <cell r="A475" t="str">
            <v>AT5G60040</v>
          </cell>
          <cell r="B475">
            <v>1.4470065303860427</v>
          </cell>
          <cell r="C475">
            <v>5.9235112522147532E-6</v>
          </cell>
          <cell r="D475" t="str">
            <v>nuclearRNApolymeraseC1[Source:TAIR;Acc:AT5G60040]</v>
          </cell>
        </row>
        <row r="476">
          <cell r="A476" t="str">
            <v>AT4G38440</v>
          </cell>
          <cell r="B476">
            <v>1.0421052001874527</v>
          </cell>
          <cell r="C476">
            <v>6.170637578464576E-6</v>
          </cell>
          <cell r="D476" t="str">
            <v>LOCATEDIN:chloroplast;EXPRESSEDIN:21plantstructures;EXPRESSEDDURING:12growthstages;CONTAINSInterProDOMAIN/s:RNApolymeraseII-associatedprotein1,C-terminal(InterPro:IPR013929),RNApolymeraseII-associatedprotein1,N-terminal(/.../ro:IPR013930);Has276Blasthitsto220proteinsin102species:Archae-0;Bacteria-2;Metazoa-151;Fungi-65;Plants-41;Viruses-0;OtherEukaryotes-17(source:NCBIBLink).[Source:TAIR;Acc:AT4G38440]</v>
          </cell>
        </row>
        <row r="477">
          <cell r="A477" t="str">
            <v>AT5G67480</v>
          </cell>
          <cell r="B477">
            <v>0.9271809461183631</v>
          </cell>
          <cell r="C477">
            <v>5.3899050755994339E-6</v>
          </cell>
          <cell r="D477" t="str">
            <v>BTB/POZandTAZdomain-containingprotein4[Source:UniProtKB/Swiss-Prot;Acc:Q9FJX5]</v>
          </cell>
        </row>
        <row r="478">
          <cell r="A478" t="str">
            <v>AT1G59890</v>
          </cell>
          <cell r="B478">
            <v>0.84488654660280416</v>
          </cell>
          <cell r="C478">
            <v>5.9806312670873452E-6</v>
          </cell>
          <cell r="D478" t="str">
            <v>PairedamphipathichelixproteinSin3-like5[Source:UniProtKB/Swiss-Prot;Acc:Q9XIE1]</v>
          </cell>
        </row>
        <row r="479">
          <cell r="A479" t="str">
            <v>AT3G56360</v>
          </cell>
          <cell r="B479">
            <v>-1.0237549355336482</v>
          </cell>
          <cell r="C479">
            <v>4.6151896462544049E-6</v>
          </cell>
          <cell r="D479" t="str">
            <v>unknownprotein;FUNCTIONSIN:molecular_functionunknown;INVOLVEDIN:biological_processunknown;LOCATEDIN:chloroplast;EXPRESSEDIN:24plantstructures;EXPRESSEDDURING:15growthstages;BESTArabidopsisthalianaproteinmatchis:unknownp/.../(TAIR:AT5G05250.1);Has45Blasthitsto45proteinsin13species:Archae-0;Bacteria-0;Metazoa-0;Fungi-0;Plants-45;Viruses-0;OtherEukaryotes-0(source:NCBIBLink).[Source:TAIR;Acc:AT3G56360]</v>
          </cell>
        </row>
        <row r="480">
          <cell r="A480" t="str">
            <v>AT4G38970</v>
          </cell>
          <cell r="B480">
            <v>-0.63351055637801856</v>
          </cell>
          <cell r="C480">
            <v>4.0330358585387354E-6</v>
          </cell>
          <cell r="D480" t="str">
            <v>Probablefructose-bisphosphatealdolase2,chloroplastic[Source:UniProtKB/Swiss-Prot;Acc:Q944G9]</v>
          </cell>
        </row>
        <row r="481">
          <cell r="A481" t="str">
            <v>AT1G52230</v>
          </cell>
          <cell r="B481">
            <v>-0.57414300362917281</v>
          </cell>
          <cell r="C481">
            <v>4.1897034107638401E-6</v>
          </cell>
          <cell r="D481" t="str">
            <v>PhotosystemIreactioncentersubunitVI-2,chloroplastic[Source:UniProtKB/Swiss-Prot;Acc:Q9SUI6]</v>
          </cell>
        </row>
        <row r="482">
          <cell r="A482" t="str">
            <v>AT1G12310</v>
          </cell>
          <cell r="B482">
            <v>-0.65586623354603724</v>
          </cell>
          <cell r="C482">
            <v>5.4232796305858218E-6</v>
          </cell>
          <cell r="D482" t="str">
            <v>Probablecalcium-bindingproteinCML13[Source:UniProtKB/Swiss-Prot;Acc:Q94AZ4]</v>
          </cell>
        </row>
        <row r="483">
          <cell r="A483" t="str">
            <v>AT5G09585</v>
          </cell>
          <cell r="B483">
            <v>-2.4967858133706127</v>
          </cell>
          <cell r="C483">
            <v>6.4349327163981653E-6</v>
          </cell>
          <cell r="D483" t="str">
            <v>U2.5;snRNA[Source:TAIR;Acc:AT5G09585]</v>
          </cell>
        </row>
        <row r="484">
          <cell r="A484" t="str">
            <v>AT1G68530</v>
          </cell>
          <cell r="B484">
            <v>-0.69411214791315423</v>
          </cell>
          <cell r="C484">
            <v>4.5613478823780364E-6</v>
          </cell>
          <cell r="D484" t="str">
            <v>3-ketoacyl-CoAsynthase6[Source:UniProtKB/Swiss-Prot;Acc:Q9XF43]</v>
          </cell>
        </row>
        <row r="485">
          <cell r="A485" t="str">
            <v>AT2G36160</v>
          </cell>
          <cell r="B485">
            <v>-0.63293888784516383</v>
          </cell>
          <cell r="C485">
            <v>4.7510992254153504E-6</v>
          </cell>
          <cell r="D485" t="str">
            <v>40SribosomalproteinS14-1[Source:UniProtKB/Swiss-Prot;Acc:Q9SIH0]</v>
          </cell>
        </row>
        <row r="486">
          <cell r="A486" t="str">
            <v>AT5G57290</v>
          </cell>
          <cell r="B486">
            <v>-0.82766600037124149</v>
          </cell>
          <cell r="C486">
            <v>4.8972028548921382E-6</v>
          </cell>
          <cell r="D486" t="str">
            <v>60SacidicribosomalproteinP3-2[Source:UniProtKB/Swiss-Prot;Acc:Q9LVC9]</v>
          </cell>
        </row>
        <row r="487">
          <cell r="A487" t="str">
            <v>AT2G28910</v>
          </cell>
          <cell r="B487">
            <v>-0.63117624377478609</v>
          </cell>
          <cell r="C487">
            <v>4.9454341018096382E-6</v>
          </cell>
          <cell r="D487" t="str">
            <v>CAX-interactingprotein4[Source:UniProtKB/Swiss-Prot;Acc:Q84Y18]</v>
          </cell>
        </row>
        <row r="488">
          <cell r="A488" t="str">
            <v>AT5G01750</v>
          </cell>
          <cell r="B488">
            <v>-0.78243152173504882</v>
          </cell>
          <cell r="C488">
            <v>4.9367354417169988E-6</v>
          </cell>
          <cell r="D488" t="str">
            <v>ProteinLURP-one-related15[Source:UniProtKB/Swiss-Prot;Acc:Q9LZX1]</v>
          </cell>
        </row>
        <row r="489">
          <cell r="A489" t="str">
            <v>AT4G29030</v>
          </cell>
          <cell r="B489">
            <v>-1.2362502521701355</v>
          </cell>
          <cell r="C489">
            <v>5.8291813663980305E-6</v>
          </cell>
          <cell r="D489" t="str">
            <v>Putativemembranelipoprotein[Source:TAIR;Acc:AT4G29030]</v>
          </cell>
        </row>
        <row r="490">
          <cell r="A490" t="str">
            <v>AT2G21960</v>
          </cell>
          <cell r="B490">
            <v>-0.67756169743678107</v>
          </cell>
          <cell r="C490">
            <v>5.6628665010468968E-6</v>
          </cell>
          <cell r="D490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491">
          <cell r="A491" t="str">
            <v>AT1G70600</v>
          </cell>
          <cell r="B491">
            <v>-0.6040811498981391</v>
          </cell>
          <cell r="C491">
            <v>5.0166345088506538E-6</v>
          </cell>
          <cell r="D491" t="str">
            <v>60SribosomalproteinL27a-3[Source:UniProtKB/Swiss-Prot;Acc:P49637]</v>
          </cell>
        </row>
        <row r="492">
          <cell r="A492" t="str">
            <v>AT5G55540</v>
          </cell>
          <cell r="B492">
            <v>0.80125954423043044</v>
          </cell>
          <cell r="C492">
            <v>6.7554136403085547E-6</v>
          </cell>
          <cell r="D492" t="str">
            <v>ProteinTORNADO1[Source:UniProtKB/Swiss-Prot;Acc:Q9FJ57]</v>
          </cell>
        </row>
        <row r="493">
          <cell r="A493" t="str">
            <v>AT5G20840</v>
          </cell>
          <cell r="B493">
            <v>0.70293143953338433</v>
          </cell>
          <cell r="C493">
            <v>6.5414821699553922E-6</v>
          </cell>
          <cell r="D493" t="str">
            <v>PhosphoinositidephosphataseSAC4[Source:UniProtKB/Swiss-Prot;Acc:Q7XZU1]</v>
          </cell>
        </row>
        <row r="494">
          <cell r="A494" t="str">
            <v>AT3G02080</v>
          </cell>
          <cell r="B494">
            <v>-0.60327903365105318</v>
          </cell>
          <cell r="C494">
            <v>5.1649770900162556E-6</v>
          </cell>
          <cell r="D494" t="str">
            <v>40SribosomalproteinS19-1[Source:UniProtKB/Swiss-Prot;Acc:Q9SGA6]</v>
          </cell>
        </row>
        <row r="495">
          <cell r="A495" t="str">
            <v>AT3G59980</v>
          </cell>
          <cell r="B495">
            <v>-0.88812335314088298</v>
          </cell>
          <cell r="C495">
            <v>6.4554622405281349E-6</v>
          </cell>
          <cell r="D495" t="str">
            <v>Nucleicacid-binding,OB-fold-likeprotein[Source:TAIR;Acc:AT3G59980]</v>
          </cell>
        </row>
        <row r="496">
          <cell r="A496" t="str">
            <v>AT3G15880</v>
          </cell>
          <cell r="B496">
            <v>0.6713915671202626</v>
          </cell>
          <cell r="C496">
            <v>6.2838794702654122E-6</v>
          </cell>
          <cell r="D496" t="str">
            <v>Topless-relatedprotein4[Source:UniProtKB/Swiss-Prot;Acc:Q27GK7]</v>
          </cell>
        </row>
        <row r="497">
          <cell r="A497" t="str">
            <v>AT4G24350</v>
          </cell>
          <cell r="B497">
            <v>-0.65901907815520611</v>
          </cell>
          <cell r="C497">
            <v>7.0054291670406749E-6</v>
          </cell>
          <cell r="D497" t="str">
            <v>Phosphorylasesuperfamilyprotein[Source:TAIR;Acc:AT4G24350]</v>
          </cell>
        </row>
        <row r="498">
          <cell r="A498" t="str">
            <v>AT5G37360</v>
          </cell>
          <cell r="B498">
            <v>-0.69487277975657324</v>
          </cell>
          <cell r="C498">
            <v>5.8900358812636199E-6</v>
          </cell>
          <cell r="D498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499">
          <cell r="A499" t="str">
            <v>AT2G27402</v>
          </cell>
          <cell r="B499">
            <v>-1.3130989707241314</v>
          </cell>
          <cell r="C499">
            <v>7.3845099618437662E-6</v>
          </cell>
          <cell r="D499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500">
          <cell r="A500" t="str">
            <v>AT3G08530</v>
          </cell>
          <cell r="B500">
            <v>0.65154176981716372</v>
          </cell>
          <cell r="C500">
            <v>5.1310870522145525E-6</v>
          </cell>
          <cell r="D500" t="str">
            <v>Clathrinheavychain2[Source:UniProtKB/Swiss-Prot;Acc:Q0WLB5]</v>
          </cell>
        </row>
        <row r="501">
          <cell r="A501" t="str">
            <v>AT1G12710</v>
          </cell>
          <cell r="B501">
            <v>1.0398333006566918</v>
          </cell>
          <cell r="C501">
            <v>7.6576980305608783E-6</v>
          </cell>
          <cell r="D501" t="str">
            <v>F-boxproteinPP2-A12[Source:UniProtKB/Swiss-Prot;Acc:Q9LN77]</v>
          </cell>
        </row>
        <row r="502">
          <cell r="A502" t="str">
            <v>AT3G16240</v>
          </cell>
          <cell r="B502">
            <v>-1.0726160691280686</v>
          </cell>
          <cell r="C502">
            <v>4.9322058798240985E-6</v>
          </cell>
          <cell r="D502" t="str">
            <v>AquaporinTIP2-1[Source:UniProtKB/Swiss-Prot;Acc:Q41951]</v>
          </cell>
        </row>
        <row r="503">
          <cell r="A503" t="str">
            <v>AT1G58230</v>
          </cell>
          <cell r="B503">
            <v>0.816393864711495</v>
          </cell>
          <cell r="C503">
            <v>6.8272049211006368E-6</v>
          </cell>
          <cell r="D503" t="str">
            <v>binding[Source:TAIR;Acc:AT1G58230]</v>
          </cell>
        </row>
        <row r="504">
          <cell r="A504" t="str">
            <v>AT4G33920</v>
          </cell>
          <cell r="B504">
            <v>1.0332844673748118</v>
          </cell>
          <cell r="C504">
            <v>7.8278947207681991E-6</v>
          </cell>
          <cell r="D504" t="str">
            <v>Probableproteinphosphatase2C63[Source:UniProtKB/Swiss-Prot;Acc:O81760]</v>
          </cell>
        </row>
        <row r="505">
          <cell r="A505" t="str">
            <v>AT4G01050</v>
          </cell>
          <cell r="B505">
            <v>-0.46979844406913873</v>
          </cell>
          <cell r="C505">
            <v>5.2317573768509386E-6</v>
          </cell>
          <cell r="D505" t="str">
            <v>Rhodanese-likedomain-containingprotein4,chloroplastic[Source:UniProtKB/Swiss-Prot;Acc:Q9M158]</v>
          </cell>
        </row>
        <row r="506">
          <cell r="A506" t="str">
            <v>AT2G26975</v>
          </cell>
          <cell r="B506">
            <v>-1.1923566280631772</v>
          </cell>
          <cell r="C506">
            <v>7.8147771590016339E-6</v>
          </cell>
          <cell r="D506" t="str">
            <v>Coppertransporter6[Source:UniProtKB/Swiss-Prot;Acc:Q8GWP3]</v>
          </cell>
        </row>
        <row r="507">
          <cell r="A507" t="str">
            <v>AT3G16950</v>
          </cell>
          <cell r="B507">
            <v>0.66726067091360619</v>
          </cell>
          <cell r="C507">
            <v>6.6438615485378853E-6</v>
          </cell>
          <cell r="D507" t="str">
            <v>Dihydrolipoyldehydrogenase1,chloroplastic[Source:UniProtKB/Swiss-Prot;Acc:A8MS68]</v>
          </cell>
        </row>
        <row r="508">
          <cell r="A508" t="str">
            <v>AT3G52230</v>
          </cell>
          <cell r="B508">
            <v>-0.57194904383318246</v>
          </cell>
          <cell r="C508">
            <v>6.334418922136217E-6</v>
          </cell>
          <cell r="D508" t="str">
            <v>unknownprotein;FUNCTIONSIN:molecular_functionunknown;INVOLVEDIN:biological_processunknown;LOCATEDIN:chloroplastoutermembrane,chloroplastthylakoidmembrane,chloroplast,chloroplastenvelope;EXPRESSEDIN:24plantstructures;EXPRESS/.../ING:13growthstages;Has29Blasthitsto29proteinsin12species:Archae-0;Bacteria-0;Metazoa-3;Fungi-0;Plants-26;Viruses-0;OtherEukaryotes-0(source:NCBIBLink).[Source:TAIR;Acc:AT3G52230]</v>
          </cell>
        </row>
        <row r="509">
          <cell r="A509" t="str">
            <v>AT5G48960</v>
          </cell>
          <cell r="B509">
            <v>0.79638422896288619</v>
          </cell>
          <cell r="C509">
            <v>7.9065560397818115E-6</v>
          </cell>
          <cell r="D509" t="str">
            <v>HAD-superfamilyhydrolase,subfamilyIG,5'-nucleotidase[Source:TAIR;Acc:AT5G48960]</v>
          </cell>
        </row>
        <row r="510">
          <cell r="A510" t="str">
            <v>AT5G18380</v>
          </cell>
          <cell r="B510">
            <v>-0.62117177597896145</v>
          </cell>
          <cell r="C510">
            <v>5.4230294814587337E-6</v>
          </cell>
          <cell r="D510" t="str">
            <v>40SribosomalproteinS16-3[Source:UniProtKB/Swiss-Prot;Acc:Q42340]</v>
          </cell>
        </row>
        <row r="511">
          <cell r="A511" t="str">
            <v>AT4G37930</v>
          </cell>
          <cell r="B511">
            <v>-0.49962546697411447</v>
          </cell>
          <cell r="C511">
            <v>5.2130152814704495E-6</v>
          </cell>
          <cell r="D511" t="str">
            <v>Serinehydroxymethyltransferase1,mitochondrial[Source:UniProtKB/Swiss-Prot;Acc:Q9SZJ5]</v>
          </cell>
        </row>
        <row r="512">
          <cell r="A512" t="str">
            <v>AT3G13290</v>
          </cell>
          <cell r="B512">
            <v>0.91061200763427674</v>
          </cell>
          <cell r="C512">
            <v>7.9835817428762337E-6</v>
          </cell>
          <cell r="D512" t="str">
            <v>Varicose-relatedprotein[Source:UniProtKB/Swiss-Prot;Acc:Q9LTT9]</v>
          </cell>
        </row>
        <row r="513">
          <cell r="A513" t="str">
            <v>AT1G71020</v>
          </cell>
          <cell r="B513">
            <v>0.739175269544873</v>
          </cell>
          <cell r="C513">
            <v>7.7351592865577136E-6</v>
          </cell>
          <cell r="D513" t="str">
            <v>U-boxdomain-containingprotein10[Source:UniProtKB/Swiss-Prot;Acc:Q9C9A6]</v>
          </cell>
        </row>
        <row r="514">
          <cell r="A514" t="str">
            <v>AT3G26650</v>
          </cell>
          <cell r="B514">
            <v>-0.56431717953612548</v>
          </cell>
          <cell r="C514">
            <v>5.3252847389071867E-6</v>
          </cell>
          <cell r="D514" t="str">
            <v>Glyceraldehyde-3-phosphatedehydrogenaseGAPA1,chloroplastic[Source:UniProtKB/Swiss-Prot;Acc:P25856]</v>
          </cell>
        </row>
        <row r="515">
          <cell r="A515" t="str">
            <v>AT1G15980</v>
          </cell>
          <cell r="B515">
            <v>-0.69441869618114538</v>
          </cell>
          <cell r="C515">
            <v>6.2297136206486651E-6</v>
          </cell>
          <cell r="D515" t="str">
            <v>PhotosyntheticNDHsubunitofsubcomplexB1,chloroplastic[Source:UniProtKB/Swiss-Prot;Acc:Q9S9N6]</v>
          </cell>
        </row>
        <row r="516">
          <cell r="A516" t="str">
            <v>AT1G21000</v>
          </cell>
          <cell r="B516">
            <v>0.94166495545670248</v>
          </cell>
          <cell r="C516">
            <v>8.6499141909995582E-6</v>
          </cell>
          <cell r="D516" t="str">
            <v>PLATZtranscriptionfactorfamilyprotein[Source:TAIR;Acc:AT1G21000]</v>
          </cell>
        </row>
        <row r="517">
          <cell r="A517" t="str">
            <v>AT3G11930</v>
          </cell>
          <cell r="B517">
            <v>-0.84676009571251942</v>
          </cell>
          <cell r="C517">
            <v>6.819426145625343E-6</v>
          </cell>
          <cell r="D517" t="str">
            <v>Adeninenucleotidealphahydrolases-likesuperfamilyprotein[Source:TAIR;Acc:AT3G11930]</v>
          </cell>
        </row>
        <row r="518">
          <cell r="A518" t="str">
            <v>AT3G55980</v>
          </cell>
          <cell r="B518">
            <v>1.1556841905151218</v>
          </cell>
          <cell r="C518">
            <v>8.2465777473755403E-6</v>
          </cell>
          <cell r="D518" t="str">
            <v>ZincfingerCCCHdomain-containingprotein47[Source:UniProtKB/Swiss-Prot;Acc:Q93ZS9]</v>
          </cell>
        </row>
        <row r="519">
          <cell r="A519" t="str">
            <v>AT3G55770</v>
          </cell>
          <cell r="B519">
            <v>-0.47813262001632495</v>
          </cell>
          <cell r="C519">
            <v>6.8575438415646212E-6</v>
          </cell>
          <cell r="D519" t="str">
            <v>LIMdomain-containingproteinWLIM2b[Source:UniProtKB/Swiss-Prot;Acc:Q9M047]</v>
          </cell>
        </row>
        <row r="520">
          <cell r="A520" t="str">
            <v>AT5G54810</v>
          </cell>
          <cell r="B520">
            <v>-0.48775536899608074</v>
          </cell>
          <cell r="C520">
            <v>6.4911364593598609E-6</v>
          </cell>
          <cell r="D520" t="str">
            <v>Tryptophansynthasebetachain1,chloroplastic[Source:UniProtKB/Swiss-Prot;Acc:P14671]</v>
          </cell>
        </row>
        <row r="521">
          <cell r="A521" t="str">
            <v>AT3G58560</v>
          </cell>
          <cell r="B521">
            <v>0.52345070109752356</v>
          </cell>
          <cell r="C521">
            <v>7.4726292130308534E-6</v>
          </cell>
          <cell r="D521" t="str">
            <v>Carboncataboliterepressorprotein4homolog1[Source:UniProtKB/Swiss-Prot;Acc:Q8W0Z9]</v>
          </cell>
        </row>
        <row r="522">
          <cell r="A522" t="str">
            <v>AT1G32220</v>
          </cell>
          <cell r="B522">
            <v>-0.61179680263103897</v>
          </cell>
          <cell r="C522">
            <v>7.2843329087732592E-6</v>
          </cell>
          <cell r="D522" t="str">
            <v>UncharacterizedproteinAt1g32220,chloroplastic[Source:UniProtKB/Swiss-Prot;Acc:Q9FVR6]</v>
          </cell>
        </row>
        <row r="523">
          <cell r="A523" t="str">
            <v>AT4G20260</v>
          </cell>
          <cell r="B523">
            <v>-0.71747084820132567</v>
          </cell>
          <cell r="C523">
            <v>6.274003203839343E-6</v>
          </cell>
          <cell r="D523" t="str">
            <v>Plasmamembrane-associatedcation-bindingprotein1[Source:UniProtKB/Swiss-Prot;Acc:Q96262]</v>
          </cell>
        </row>
        <row r="524">
          <cell r="A524" t="str">
            <v>AT1G21900</v>
          </cell>
          <cell r="B524">
            <v>-0.6950741655505519</v>
          </cell>
          <cell r="C524">
            <v>9.0348031580790944E-6</v>
          </cell>
          <cell r="D524" t="str">
            <v>Transmembraneemp24domain-containingproteinp24delta5[Source:UniProtKB/Swiss-Prot;Acc:Q8RWM6]</v>
          </cell>
        </row>
        <row r="525">
          <cell r="A525" t="str">
            <v>AT2G33210</v>
          </cell>
          <cell r="B525">
            <v>0.78209034918718334</v>
          </cell>
          <cell r="C525">
            <v>7.9591908422803734E-6</v>
          </cell>
          <cell r="D525" t="str">
            <v>ChaperoninCPN60-like1,mitochondrial[Source:UniProtKB/Swiss-Prot;Acc:Q8L7B5]</v>
          </cell>
        </row>
        <row r="526">
          <cell r="A526" t="str">
            <v>AT2G22430</v>
          </cell>
          <cell r="B526">
            <v>-0.67427572721035745</v>
          </cell>
          <cell r="C526">
            <v>6.9598114615662828E-6</v>
          </cell>
          <cell r="D526" t="str">
            <v>Homeobox-leucinezipperproteinATHB-6[Source:UniProtKB/Swiss-Prot;Acc:P46668]</v>
          </cell>
        </row>
        <row r="527">
          <cell r="A527" t="str">
            <v>AT2G20330</v>
          </cell>
          <cell r="B527">
            <v>0.84447916765060205</v>
          </cell>
          <cell r="C527">
            <v>8.9694526150078816E-6</v>
          </cell>
          <cell r="D527" t="str">
            <v>Transducin/WD40repeat-likesuperfamilyprotein[Source:TAIR;Acc:AT2G20330]</v>
          </cell>
        </row>
        <row r="528">
          <cell r="A528" t="str">
            <v>AT4G39940</v>
          </cell>
          <cell r="B528">
            <v>-0.93558964375179787</v>
          </cell>
          <cell r="C528">
            <v>8.4572625746925056E-6</v>
          </cell>
          <cell r="D528" t="str">
            <v>Adenylyl-sulfatekinase2,chloroplastic[Source:UniProtKB/Swiss-Prot;Acc:O49196]</v>
          </cell>
        </row>
        <row r="529">
          <cell r="A529" t="str">
            <v>AT2G39470</v>
          </cell>
          <cell r="B529">
            <v>-0.62856142673363458</v>
          </cell>
          <cell r="C529">
            <v>7.3104180153631732E-6</v>
          </cell>
          <cell r="D529" t="str">
            <v>PhotosyntheticNDHsubunitoflumenallocation1,chloroplastic[Source:UniProtKB/Swiss-Prot;Acc:O80634]</v>
          </cell>
        </row>
        <row r="530">
          <cell r="A530" t="str">
            <v>AT3G23530</v>
          </cell>
          <cell r="B530">
            <v>0.68230620587742319</v>
          </cell>
          <cell r="C530">
            <v>7.8287699275522352E-6</v>
          </cell>
          <cell r="D530" t="str">
            <v>Cyclopropane-fatty-acyl-phospholipidsynthase[Source:TAIR;Acc:AT3G23530]</v>
          </cell>
        </row>
        <row r="531">
          <cell r="A531" t="str">
            <v>AT2G38280</v>
          </cell>
          <cell r="B531">
            <v>0.76330099261813977</v>
          </cell>
          <cell r="C531">
            <v>8.2637967665599429E-6</v>
          </cell>
          <cell r="D531" t="str">
            <v>AMPdeaminase[Source:UniProtKB/Swiss-Prot;Acc:O80452]</v>
          </cell>
        </row>
        <row r="532">
          <cell r="A532" t="str">
            <v>AT5G10360</v>
          </cell>
          <cell r="B532">
            <v>-0.50072692529385332</v>
          </cell>
          <cell r="C532">
            <v>6.6070438608322877E-6</v>
          </cell>
          <cell r="D532" t="str">
            <v>40SribosomalproteinS6-2[Source:UniProtKB/Swiss-Prot;Acc:P51430]</v>
          </cell>
        </row>
        <row r="533">
          <cell r="A533" t="str">
            <v>AT2G03980</v>
          </cell>
          <cell r="B533">
            <v>-1.1335718373786738</v>
          </cell>
          <cell r="C533">
            <v>9.6598015115412552E-6</v>
          </cell>
          <cell r="D533" t="str">
            <v>GDSLesterase/lipaseAt2g03980[Source:UniProtKB/Swiss-Prot;Acc:Q9SIF5]</v>
          </cell>
        </row>
        <row r="534">
          <cell r="A534" t="str">
            <v>AT3G52140</v>
          </cell>
          <cell r="B534">
            <v>0.71428726869117298</v>
          </cell>
          <cell r="C534">
            <v>7.2168686721843645E-6</v>
          </cell>
          <cell r="D534" t="str">
            <v>Clusteredmitochondriaprotein[Source:UniProtKB/Swiss-Prot;Acc:F4J5S1]</v>
          </cell>
        </row>
        <row r="535">
          <cell r="A535" t="str">
            <v>AT4G10320</v>
          </cell>
          <cell r="B535">
            <v>0.51711081556742577</v>
          </cell>
          <cell r="C535">
            <v>7.2173626733533196E-6</v>
          </cell>
          <cell r="D535" t="str">
            <v>tRNAsynthetaseclassI(I,L,MandV)familyprotein[Source:TAIR;Acc:AT4G10320]</v>
          </cell>
        </row>
        <row r="536">
          <cell r="A536" t="str">
            <v>AT4G34890</v>
          </cell>
          <cell r="B536">
            <v>0.62387561749725506</v>
          </cell>
          <cell r="C536">
            <v>7.9614575414150613E-6</v>
          </cell>
          <cell r="D536" t="str">
            <v>Xanthinedehydrogenase1[Source:UniProtKB/Swiss-Prot;Acc:Q8GUQ8]</v>
          </cell>
        </row>
        <row r="537">
          <cell r="A537" t="str">
            <v>AT5G61170</v>
          </cell>
          <cell r="B537">
            <v>-0.61136939963558756</v>
          </cell>
          <cell r="C537">
            <v>7.288862549012228E-6</v>
          </cell>
          <cell r="D537" t="str">
            <v>40SribosomalproteinS19-3[Source:UniProtKB/Swiss-Prot;Acc:Q9FNP8]</v>
          </cell>
        </row>
        <row r="538">
          <cell r="A538" t="str">
            <v>AT2G19810</v>
          </cell>
          <cell r="B538">
            <v>1.2055924614761957</v>
          </cell>
          <cell r="C538">
            <v>1.0341427659650744E-5</v>
          </cell>
          <cell r="D538" t="str">
            <v>ZincfingerCCCHdomain-containingprotein20[Source:UniProtKB/Swiss-Prot;Acc:O82199]</v>
          </cell>
        </row>
        <row r="539">
          <cell r="A539" t="str">
            <v>AT3G02170</v>
          </cell>
          <cell r="B539">
            <v>1.0114958130515168</v>
          </cell>
          <cell r="C539">
            <v>9.6419863940669204E-6</v>
          </cell>
          <cell r="D539" t="str">
            <v>ProteinLONGIFOLIA2[Source:UniProtKB/Swiss-Prot;Acc:Q9S823]</v>
          </cell>
        </row>
        <row r="540">
          <cell r="A540" t="str">
            <v>AT1G14450</v>
          </cell>
          <cell r="B540">
            <v>-0.85244769678535626</v>
          </cell>
          <cell r="C540">
            <v>8.8541800497957263E-6</v>
          </cell>
          <cell r="D540" t="str">
            <v>NADHdehydrogenase[ubiquinone]1betasubcomplexsubunit3-B[Source:UniProtKB/Swiss-Prot;Acc:Q9M9R9]</v>
          </cell>
        </row>
        <row r="541">
          <cell r="A541" t="str">
            <v>AT1G71695</v>
          </cell>
          <cell r="B541">
            <v>-0.65791676396998611</v>
          </cell>
          <cell r="C541">
            <v>7.5573134345711533E-6</v>
          </cell>
          <cell r="D541" t="str">
            <v>Peroxidase12[Source:UniProtKB/Swiss-Prot;Acc:Q96520]</v>
          </cell>
        </row>
        <row r="542">
          <cell r="A542" t="str">
            <v>AT2G28800</v>
          </cell>
          <cell r="B542">
            <v>-0.49906740853940867</v>
          </cell>
          <cell r="C542">
            <v>7.0649611972435659E-6</v>
          </cell>
          <cell r="D542" t="str">
            <v>InnermembraneproteinALBINO3,chloroplastic[Source:UniProtKB/Swiss-Prot;Acc:Q8LBP4]</v>
          </cell>
        </row>
        <row r="543">
          <cell r="A543" t="str">
            <v>AT2G33570</v>
          </cell>
          <cell r="B543">
            <v>1.2362562207227445</v>
          </cell>
          <cell r="C543">
            <v>1.0681393418319003E-5</v>
          </cell>
          <cell r="D543" t="str">
            <v>Domainofunknownfunction(DUF23)[Source:TAIR;Acc:AT2G33570]</v>
          </cell>
        </row>
        <row r="544">
          <cell r="A544" t="str">
            <v>AT2G20580</v>
          </cell>
          <cell r="B544">
            <v>0.51737546008277224</v>
          </cell>
          <cell r="C544">
            <v>7.638572032565122E-6</v>
          </cell>
          <cell r="D544" t="str">
            <v>26Sproteasomenon-ATPaseregulatorysubunit2homologA[Source:UniProtKB/Swiss-Prot;Acc:Q9SIV2]</v>
          </cell>
        </row>
        <row r="545">
          <cell r="A545" t="str">
            <v>AT5G52190</v>
          </cell>
          <cell r="B545">
            <v>-0.99117589144232765</v>
          </cell>
          <cell r="C545">
            <v>1.0666794566483253E-5</v>
          </cell>
          <cell r="D545" t="str">
            <v>Sugarisomerase(SIS)familyprotein[Source:TAIR;Acc:AT5G52190]</v>
          </cell>
        </row>
        <row r="546">
          <cell r="A546" t="str">
            <v>AT4G19170</v>
          </cell>
          <cell r="B546">
            <v>0.99251006603836078</v>
          </cell>
          <cell r="C546">
            <v>9.590472147900439E-6</v>
          </cell>
          <cell r="D546" t="str">
            <v>Probablecarotenoidcleavagedioxygenase4,chloroplastic[Source:UniProtKB/Swiss-Prot;Acc:O49675]</v>
          </cell>
        </row>
        <row r="547">
          <cell r="A547" t="str">
            <v>AT2G43535</v>
          </cell>
          <cell r="B547">
            <v>-1.2101876852866367</v>
          </cell>
          <cell r="C547">
            <v>1.0200904951602021E-5</v>
          </cell>
          <cell r="D547" t="str">
            <v>Defensin-likeprotein196[Source:UniProtKB/Swiss-Prot;Acc:Q8RYE7]</v>
          </cell>
        </row>
        <row r="548">
          <cell r="A548" t="str">
            <v>AT4G10180</v>
          </cell>
          <cell r="B548">
            <v>0.81594638067985059</v>
          </cell>
          <cell r="C548">
            <v>1.0184146486833647E-5</v>
          </cell>
          <cell r="D548" t="str">
            <v>Light-mediateddevelopmentproteinDET1[Source:UniProtKB/Swiss-Prot;Acc:P48732]</v>
          </cell>
        </row>
        <row r="549">
          <cell r="A549" t="str">
            <v>ATCG01300</v>
          </cell>
          <cell r="B549">
            <v>1.6035507242724427</v>
          </cell>
          <cell r="C549">
            <v>1.0533857503997761E-5</v>
          </cell>
          <cell r="D549" t="str">
            <v>50SribosomalproteinL23,chloroplastic[Source:UniProtKB/Swiss-Prot;Acc:P61845]</v>
          </cell>
        </row>
        <row r="550">
          <cell r="A550" t="str">
            <v>AT2G47910</v>
          </cell>
          <cell r="B550">
            <v>-0.7238817122257144</v>
          </cell>
          <cell r="C550">
            <v>9.0949710670724572E-6</v>
          </cell>
          <cell r="D550" t="str">
            <v>chlororespiratoryreduction6[Source:TAIR;Acc:AT2G47910]</v>
          </cell>
        </row>
        <row r="551">
          <cell r="A551" t="str">
            <v>AT2G04700</v>
          </cell>
          <cell r="B551">
            <v>-0.64562769790962982</v>
          </cell>
          <cell r="C551">
            <v>7.904406993003895E-6</v>
          </cell>
          <cell r="D551" t="str">
            <v>Ferredoxin-thioredoxinreductasecatalyticchain,chloroplastic[Source:UniProtKB/Swiss-Prot;Acc:Q9SJ89]</v>
          </cell>
        </row>
        <row r="552">
          <cell r="A552" t="str">
            <v>AT3G28860</v>
          </cell>
          <cell r="B552">
            <v>0.49209750891387216</v>
          </cell>
          <cell r="C552">
            <v>7.7462971813953032E-6</v>
          </cell>
          <cell r="D552" t="str">
            <v>ABCtransporterBfamilymember19[Source:UniProtKB/Swiss-Prot;Acc:Q9LJX0]</v>
          </cell>
        </row>
        <row r="553">
          <cell r="A553" t="str">
            <v>AT5G64220</v>
          </cell>
          <cell r="B553">
            <v>0.67989135531100864</v>
          </cell>
          <cell r="C553">
            <v>1.0157172424343012E-5</v>
          </cell>
          <cell r="D553" t="str">
            <v>Calmodulin-bindingtranscriptionactivator2[Source:UniProtKB/Swiss-Prot;Acc:Q6NPP4]</v>
          </cell>
        </row>
        <row r="554">
          <cell r="A554" t="str">
            <v>AT5G63950</v>
          </cell>
          <cell r="B554">
            <v>1.1293761037347139</v>
          </cell>
          <cell r="C554">
            <v>1.1301027021277384E-5</v>
          </cell>
          <cell r="D554" t="str">
            <v>ProteinCHROMATINREMODELING24[Source:UniProtKB/Swiss-Prot;Acc:Q8W103]</v>
          </cell>
        </row>
        <row r="555">
          <cell r="A555" t="str">
            <v>AT4G09650</v>
          </cell>
          <cell r="B555">
            <v>-0.55274796788107672</v>
          </cell>
          <cell r="C555">
            <v>7.2968446786606313E-6</v>
          </cell>
          <cell r="D555" t="str">
            <v>ATPsynthasesubunitdelta,chloroplastic[Source:UniProtKB/Swiss-Prot;Acc:Q9SSS9]</v>
          </cell>
        </row>
        <row r="556">
          <cell r="A556" t="str">
            <v>AT3G41979</v>
          </cell>
          <cell r="B556">
            <v>-3.1703719888883466</v>
          </cell>
          <cell r="C556">
            <v>6.868948234324383E-6</v>
          </cell>
          <cell r="D556" t="str">
            <v>rRNA[Source:TAIR;Acc:AT3G41979]</v>
          </cell>
        </row>
        <row r="557">
          <cell r="A557" t="str">
            <v>AT4G34450</v>
          </cell>
          <cell r="B557">
            <v>0.41539211044017588</v>
          </cell>
          <cell r="C557">
            <v>7.8517854856521651E-6</v>
          </cell>
          <cell r="D557" t="str">
            <v>Coatomersubunitgamma[Source:UniProtKB/Swiss-Prot;Acc:Q0WW26]</v>
          </cell>
        </row>
        <row r="558">
          <cell r="A558" t="str">
            <v>AT3G60770</v>
          </cell>
          <cell r="B558">
            <v>-0.60206647968090277</v>
          </cell>
          <cell r="C558">
            <v>8.3074992845591112E-6</v>
          </cell>
          <cell r="D558" t="str">
            <v>40SribosomalproteinS13-1[Source:UniProtKB/Swiss-Prot;Acc:P59223]</v>
          </cell>
        </row>
        <row r="559">
          <cell r="A559" t="str">
            <v>AT2G33470</v>
          </cell>
          <cell r="B559">
            <v>-0.58274138775270146</v>
          </cell>
          <cell r="C559">
            <v>1.0183603760888019E-5</v>
          </cell>
          <cell r="D559" t="str">
            <v>Glycolipidtransferprotein1[Source:UniProtKB/Swiss-Prot;Acc:O22797]</v>
          </cell>
        </row>
        <row r="560">
          <cell r="A560" t="str">
            <v>AT2G34357</v>
          </cell>
          <cell r="B560">
            <v>0.80411788000924567</v>
          </cell>
          <cell r="C560">
            <v>1.0193772798671927E-5</v>
          </cell>
          <cell r="D560" t="str">
            <v>ARMrepeatsuperfamilyprotein[Source:TAIR;Acc:AT2G34357]</v>
          </cell>
        </row>
        <row r="561">
          <cell r="A561" t="str">
            <v>AT1G65290</v>
          </cell>
          <cell r="B561">
            <v>-0.71082458561681516</v>
          </cell>
          <cell r="C561">
            <v>9.1474562754342975E-6</v>
          </cell>
          <cell r="D561" t="str">
            <v>Acylcarrierprotein2,mitochondrial[Source:UniProtKB/Swiss-Prot;Acc:O80800]</v>
          </cell>
        </row>
        <row r="562">
          <cell r="A562" t="str">
            <v>AT3G55800</v>
          </cell>
          <cell r="B562">
            <v>-0.47146396065376628</v>
          </cell>
          <cell r="C562">
            <v>7.8563720535236714E-6</v>
          </cell>
          <cell r="D562" t="str">
            <v>Sedoheptulose-1,7-bisphosphatase,chloroplastic[Source:UniProtKB/Swiss-Prot;Acc:P46283]</v>
          </cell>
        </row>
        <row r="563">
          <cell r="A563" t="str">
            <v>AT3G14220</v>
          </cell>
          <cell r="B563">
            <v>-0.62161187355046277</v>
          </cell>
          <cell r="C563">
            <v>1.0170682137565103E-5</v>
          </cell>
          <cell r="D563" t="str">
            <v>GDSLesterase/lipaseAt3g14220[Source:UniProtKB/Swiss-Prot;Acc:Q9LJP2]</v>
          </cell>
        </row>
        <row r="564">
          <cell r="A564" t="str">
            <v>AT5G25060</v>
          </cell>
          <cell r="B564">
            <v>0.80099072894893997</v>
          </cell>
          <cell r="C564">
            <v>1.0995730858885102E-5</v>
          </cell>
          <cell r="D564" t="str">
            <v>RNArecognitionmotif(RRM)-containingprotein[Source:TAIR;Acc:AT5G25060]</v>
          </cell>
        </row>
        <row r="565">
          <cell r="A565" t="str">
            <v>AT1G79570</v>
          </cell>
          <cell r="B565">
            <v>0.76657442495677319</v>
          </cell>
          <cell r="C565">
            <v>1.0843605084244339E-5</v>
          </cell>
          <cell r="D565" t="str">
            <v>Proteinkinasesuperfamilyproteinwithocticosapeptide/Phox/Bem1pdomain[Source:TAIR;Acc:AT1G79570]</v>
          </cell>
        </row>
        <row r="566">
          <cell r="A566" t="str">
            <v>AT5G53130</v>
          </cell>
          <cell r="B566">
            <v>0.6658836743444132</v>
          </cell>
          <cell r="C566">
            <v>1.1258998985846793E-5</v>
          </cell>
          <cell r="D566" t="str">
            <v>Cyclicnucleotide-gatedionchannel1[Source:UniProtKB/Swiss-Prot;Acc:O65717]</v>
          </cell>
        </row>
        <row r="567">
          <cell r="A567" t="str">
            <v>AT1G60070</v>
          </cell>
          <cell r="B567">
            <v>0.51905487536339123</v>
          </cell>
          <cell r="C567">
            <v>9.5929281192324632E-6</v>
          </cell>
          <cell r="D567" t="str">
            <v>AP-1complexsubunitgamma-2[Source:UniProtKB/Swiss-Prot;Acc:Q9ZUI6]</v>
          </cell>
        </row>
        <row r="568">
          <cell r="A568" t="str">
            <v>AT1G64550</v>
          </cell>
          <cell r="B568">
            <v>0.52763147144161948</v>
          </cell>
          <cell r="C568">
            <v>1.0006303454916054E-5</v>
          </cell>
          <cell r="D568" t="str">
            <v>ABCtransporterFfamilymember3[Source:UniProtKB/Swiss-Prot;Acc:Q8H0V6]</v>
          </cell>
        </row>
        <row r="569">
          <cell r="A569" t="str">
            <v>AT3G50820</v>
          </cell>
          <cell r="B569">
            <v>-0.60649503476721023</v>
          </cell>
          <cell r="C569">
            <v>7.9822923551728609E-6</v>
          </cell>
          <cell r="D569" t="str">
            <v>Oxygen-evolvingenhancerprotein1-2,chloroplastic[Source:UniProtKB/Swiss-Prot;Acc:Q9S841]</v>
          </cell>
        </row>
        <row r="570">
          <cell r="A570" t="str">
            <v>AT5G50460</v>
          </cell>
          <cell r="B570">
            <v>-0.70815942469586179</v>
          </cell>
          <cell r="C570">
            <v>1.1029534686808803E-5</v>
          </cell>
          <cell r="D570" t="str">
            <v>ProteintransportproteinSec61subunitgamma-1[Source:UniProtKB/Swiss-Prot;Acc:P0DI74]</v>
          </cell>
        </row>
        <row r="571">
          <cell r="A571" t="str">
            <v>AT3G08610</v>
          </cell>
          <cell r="B571">
            <v>-0.76898618893546633</v>
          </cell>
          <cell r="C571">
            <v>9.6055610733277405E-6</v>
          </cell>
          <cell r="D571" t="str">
            <v>NADHdehydrogenase[ubiquinone]1alphasubcomplexsubunit1[Source:UniProtKB/Swiss-Prot;Acc:Q9C9Z5]</v>
          </cell>
        </row>
        <row r="572">
          <cell r="A572" t="str">
            <v>AT1G60600</v>
          </cell>
          <cell r="B572">
            <v>-0.71019162229615151</v>
          </cell>
          <cell r="C572">
            <v>1.1005405864449322E-5</v>
          </cell>
          <cell r="D572" t="str">
            <v>1,4-dihydroxy-2-naphthoatepolyprenyltransferase,chloroplastic[Source:UniProtKB/Swiss-Prot;Acc:Q0WUA3]</v>
          </cell>
        </row>
        <row r="573">
          <cell r="A573" t="str">
            <v>AT1G66725</v>
          </cell>
          <cell r="B573">
            <v>-1.7951724120877079</v>
          </cell>
          <cell r="C573">
            <v>1.139668081594547E-5</v>
          </cell>
          <cell r="D573" t="str">
            <v>MIR163;miRNA[Source:TAIR;Acc:AT1G66725]</v>
          </cell>
        </row>
        <row r="574">
          <cell r="A574" t="str">
            <v>AT3G15140</v>
          </cell>
          <cell r="B574">
            <v>1.854482074171188</v>
          </cell>
          <cell r="C574">
            <v>9.5402123751497913E-6</v>
          </cell>
          <cell r="D574" t="str">
            <v>Uncharacterizedexonucleasedomain-containingproteinAt3g15140[Source:UniProtKB/Swiss-Prot;Acc:Q8W566]</v>
          </cell>
        </row>
        <row r="575">
          <cell r="A575" t="str">
            <v>ATCG01180</v>
          </cell>
          <cell r="B575">
            <v>-2.4185404920194067</v>
          </cell>
          <cell r="C575">
            <v>7.5860107717312513E-6</v>
          </cell>
          <cell r="D575" t="str">
            <v>chloroplast-encoded23SribosomalRNA[Source:TAIR;Acc:ATCG01180]</v>
          </cell>
        </row>
        <row r="576">
          <cell r="A576" t="str">
            <v>AT1G23230</v>
          </cell>
          <cell r="B576">
            <v>0.76724427943193341</v>
          </cell>
          <cell r="C576">
            <v>1.1933435023608147E-5</v>
          </cell>
          <cell r="D576" t="str">
            <v>MediatorofRNApolymeraseIItranscriptionsubunit23[Source:UniProtKB/Swiss-Prot;Acc:F4I4P3]</v>
          </cell>
        </row>
        <row r="577">
          <cell r="A577" t="str">
            <v>AT4G18480</v>
          </cell>
          <cell r="B577">
            <v>-0.53877146058488012</v>
          </cell>
          <cell r="C577">
            <v>8.8055496432389442E-6</v>
          </cell>
          <cell r="D577" t="str">
            <v>Magnesium-chelatasesubunitChlI-1,chloroplastic[Source:UniProtKB/Swiss-Prot;Acc:P16127]</v>
          </cell>
        </row>
        <row r="578">
          <cell r="A578" t="str">
            <v>AT1G21640</v>
          </cell>
          <cell r="B578">
            <v>0.60176147182478168</v>
          </cell>
          <cell r="C578">
            <v>1.0391170050760488E-5</v>
          </cell>
          <cell r="D578" t="str">
            <v>NADkinase2,chloroplastic[Source:UniProtKB/Swiss-Prot;Acc:Q9C5W3]</v>
          </cell>
        </row>
        <row r="579">
          <cell r="A579" t="str">
            <v>AT3G12120</v>
          </cell>
          <cell r="B579">
            <v>-0.47877026734348682</v>
          </cell>
          <cell r="C579">
            <v>8.6286669980670647E-6</v>
          </cell>
          <cell r="D579" t="str">
            <v>Omega-6fattyaciddesaturase,endoplasmicreticulum[Source:UniProtKB/Swiss-Prot;Acc:P46313]</v>
          </cell>
        </row>
        <row r="580">
          <cell r="A580" t="str">
            <v>AT4G21710</v>
          </cell>
          <cell r="B580">
            <v>0.70532325937991391</v>
          </cell>
          <cell r="C580">
            <v>1.1109294293447547E-5</v>
          </cell>
          <cell r="D580" t="str">
            <v>DNA-directedRNApolymeraseIIsubunit2[Source:UniProtKB/Swiss-Prot;Acc:P38420]</v>
          </cell>
        </row>
        <row r="581">
          <cell r="A581" t="str">
            <v>AT3G63410</v>
          </cell>
          <cell r="B581">
            <v>-0.51395677074270552</v>
          </cell>
          <cell r="C581">
            <v>9.1281821060884279E-6</v>
          </cell>
          <cell r="D581" t="str">
            <v>2-methyl-6-phytyl-1,4-hydroquinonemethyltransferase,chloroplastic[Source:UniProtKB/Swiss-Prot;Acc:Q9LY74]</v>
          </cell>
        </row>
        <row r="582">
          <cell r="A582" t="str">
            <v>AT1G79075</v>
          </cell>
          <cell r="B582">
            <v>-1.6209113962644923</v>
          </cell>
          <cell r="C582">
            <v>1.3993861688148211E-5</v>
          </cell>
          <cell r="D582" t="str">
            <v>otherRNA[Source:TAIR;Acc:AT1G79075]</v>
          </cell>
        </row>
        <row r="583">
          <cell r="A583" t="str">
            <v>AT1G52070</v>
          </cell>
          <cell r="B583">
            <v>-0.8992008802188538</v>
          </cell>
          <cell r="C583">
            <v>1.0981588270748793E-5</v>
          </cell>
          <cell r="D583" t="str">
            <v>Jacalin-relatedlectin10[Source:UniProtKB/Swiss-Prot;Acc:Q8GWI7]</v>
          </cell>
        </row>
        <row r="584">
          <cell r="A584" t="str">
            <v>AT5G10450</v>
          </cell>
          <cell r="B584">
            <v>-0.52648123219667298</v>
          </cell>
          <cell r="C584">
            <v>9.1308698252771257E-6</v>
          </cell>
          <cell r="D584" t="str">
            <v>14-3-3-likeproteinGF14lambda[Source:UniProtKB/Swiss-Prot;Acc:P48349]</v>
          </cell>
        </row>
        <row r="585">
          <cell r="A585" t="str">
            <v>AT3G16770</v>
          </cell>
          <cell r="B585">
            <v>-0.95094216683870325</v>
          </cell>
          <cell r="C585">
            <v>1.1585071560737142E-5</v>
          </cell>
          <cell r="D585" t="str">
            <v>Ethylene-responsivetranscriptionfactorRAP2-3[Source:UniProtKB/Swiss-Prot;Acc:P42736]</v>
          </cell>
        </row>
        <row r="586">
          <cell r="A586" t="str">
            <v>AT5G11450</v>
          </cell>
          <cell r="B586">
            <v>-0.69567950664021172</v>
          </cell>
          <cell r="C586">
            <v>1.1150581355725705E-5</v>
          </cell>
          <cell r="D586" t="str">
            <v>PsbPdomain-containingprotein5,chloroplastic[Source:UniProtKB/Swiss-Prot;Acc:P82715]</v>
          </cell>
        </row>
        <row r="587">
          <cell r="A587" t="str">
            <v>AT4G05180</v>
          </cell>
          <cell r="B587">
            <v>-0.58087581260463494</v>
          </cell>
          <cell r="C587">
            <v>9.0375159006507652E-6</v>
          </cell>
          <cell r="D587" t="str">
            <v>Oxygen-evolvingenhancerprotein3-2,chloroplastic[Source:UniProtKB/Swiss-Prot;Acc:Q41932]</v>
          </cell>
        </row>
        <row r="588">
          <cell r="A588" t="str">
            <v>AT4G16450</v>
          </cell>
          <cell r="B588">
            <v>-0.72268868022797061</v>
          </cell>
          <cell r="C588">
            <v>1.1143944455296854E-5</v>
          </cell>
          <cell r="D588" t="str">
            <v>unknownprotein;FUNCTIONSIN:molecular_functionunknown;INVOLVEDIN:photorespiration;LOCATEDIN:mitochondrion,mitochondrialmembrane,mitochondrialrespiratorychaincomplexI,respiratorychaincomplexI,membrane;EXPRESSEDIN:25plantstr/.../s;EXPRESSEDDURING:15growthstages;Has30201Blasthitsto17322proteinsin780species:Archae-12;Bacteria-1396;Metazoa-17338;Fungi-3422;Plants-5037;Viruses-0;OtherEukaryotes-2996(source:NCBIBLink).[Source:TAIR;Acc:AT4G16450]</v>
          </cell>
        </row>
        <row r="589">
          <cell r="A589" t="str">
            <v>AT2G29420</v>
          </cell>
          <cell r="B589">
            <v>-1.0292313809538265</v>
          </cell>
          <cell r="C589">
            <v>1.3753264507329358E-5</v>
          </cell>
          <cell r="D589" t="str">
            <v>GlutathioneS-transferaseU7[Source:UniProtKB/Swiss-Prot;Acc:Q9ZW24]</v>
          </cell>
        </row>
        <row r="590">
          <cell r="A590" t="str">
            <v>AT3G13860</v>
          </cell>
          <cell r="B590">
            <v>0.68326634861430602</v>
          </cell>
          <cell r="C590">
            <v>1.3213158173670431E-5</v>
          </cell>
          <cell r="D590" t="str">
            <v>ChaperoninCPN60-like2,mitochondrial[Source:UniProtKB/Swiss-Prot;Acc:Q93ZM7]</v>
          </cell>
        </row>
        <row r="591">
          <cell r="A591" t="str">
            <v>AT1G09310</v>
          </cell>
          <cell r="B591">
            <v>-0.81463618751408085</v>
          </cell>
          <cell r="C591">
            <v>9.380282049409688E-6</v>
          </cell>
          <cell r="D591" t="str">
            <v>Proteinofunknownfunction,DUF538[Source:TAIR;Acc:AT1G09310]</v>
          </cell>
        </row>
        <row r="592">
          <cell r="A592" t="str">
            <v>AT3G63052</v>
          </cell>
          <cell r="B592">
            <v>-3.110417251640277</v>
          </cell>
          <cell r="C592">
            <v>1.1905722436216695E-5</v>
          </cell>
          <cell r="D592" t="str">
            <v>unknownprotein;Has30201Blasthitsto17322proteinsin780species:Archae-12;Bacteria-1396;Metazoa-17338;Fungi-3422;Plants-5037;Viruses-0;OtherEukaryotes-2996(source:NCBIBLink).[Source:TAIR;Acc:AT3G63052]</v>
          </cell>
        </row>
        <row r="593">
          <cell r="A593" t="str">
            <v>AT1G01100</v>
          </cell>
          <cell r="B593">
            <v>-0.68001639307377371</v>
          </cell>
          <cell r="C593">
            <v>1.0405353993331074E-5</v>
          </cell>
          <cell r="D593" t="str">
            <v>60SacidicribosomalproteinP1-1[Source:UniProtKB/Swiss-Prot;Acc:Q8LCW9]</v>
          </cell>
        </row>
        <row r="594">
          <cell r="A594" t="str">
            <v>AT2G22330</v>
          </cell>
          <cell r="B594">
            <v>-0.99766134123104422</v>
          </cell>
          <cell r="C594">
            <v>1.2514499009123638E-5</v>
          </cell>
          <cell r="D594" t="str">
            <v>TryptophanN-monooxygenase2[Source:UniProtKB/Swiss-Prot;Acc:Q501D8]</v>
          </cell>
        </row>
        <row r="595">
          <cell r="A595" t="str">
            <v>AT4G39200</v>
          </cell>
          <cell r="B595">
            <v>-0.56950191108683335</v>
          </cell>
          <cell r="C595">
            <v>1.0104221744378029E-5</v>
          </cell>
          <cell r="D595" t="str">
            <v>40SribosomalproteinS25-4[Source:UniProtKB/Swiss-Prot;Acc:Q9T029]</v>
          </cell>
        </row>
        <row r="596">
          <cell r="A596" t="str">
            <v>AT4G32470</v>
          </cell>
          <cell r="B596">
            <v>-0.59024830678060347</v>
          </cell>
          <cell r="C596">
            <v>1.1164682595494102E-5</v>
          </cell>
          <cell r="D596" t="str">
            <v>Cytochromeb-c1complexsubunit7-1[Source:UniProtKB/Swiss-Prot;Acc:Q9SUU5]</v>
          </cell>
        </row>
        <row r="597">
          <cell r="A597" t="str">
            <v>AT2G31960</v>
          </cell>
          <cell r="B597">
            <v>0.67052770429391817</v>
          </cell>
          <cell r="C597">
            <v>1.094087285196747E-5</v>
          </cell>
          <cell r="D597" t="str">
            <v>Callosesynthase2[Source:UniProtKB/Swiss-Prot;Acc:Q9SL03]</v>
          </cell>
        </row>
        <row r="598">
          <cell r="A598" t="str">
            <v>AT1G10950</v>
          </cell>
          <cell r="B598">
            <v>0.44882087977154406</v>
          </cell>
          <cell r="C598">
            <v>1.0878532902011313E-5</v>
          </cell>
          <cell r="D598" t="str">
            <v>Transmembrane9superfamilymember1[Source:UniProtKB/Swiss-Prot;Acc:Q940G0]</v>
          </cell>
        </row>
        <row r="599">
          <cell r="A599" t="str">
            <v>AT5G54760</v>
          </cell>
          <cell r="B599">
            <v>-0.55075352935961064</v>
          </cell>
          <cell r="C599">
            <v>1.1311540734926779E-5</v>
          </cell>
          <cell r="D599" t="str">
            <v>TranslationinitiationfactorSUI1familyprotein[Source:TAIR;Acc:AT5G54760]</v>
          </cell>
        </row>
        <row r="600">
          <cell r="A600" t="str">
            <v>AT5G20290</v>
          </cell>
          <cell r="B600">
            <v>-0.47292460786925083</v>
          </cell>
          <cell r="C600">
            <v>1.010850844936024E-5</v>
          </cell>
          <cell r="D600" t="str">
            <v>40SribosomalproteinS8-1[Source:UniProtKB/Swiss-Prot;Acc:Q93VG5]</v>
          </cell>
        </row>
        <row r="601">
          <cell r="A601" t="str">
            <v>AT1G55675</v>
          </cell>
          <cell r="B601">
            <v>-1.4005580089799365</v>
          </cell>
          <cell r="C601">
            <v>1.5632606248454021E-5</v>
          </cell>
          <cell r="D601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55675]</v>
          </cell>
        </row>
        <row r="602">
          <cell r="A602" t="str">
            <v>AT1G52300</v>
          </cell>
          <cell r="B602">
            <v>-0.63763735244390141</v>
          </cell>
          <cell r="C602">
            <v>1.1101909029379727E-5</v>
          </cell>
          <cell r="D602" t="str">
            <v>60SribosomalproteinL37-2[Source:UniProtKB/Swiss-Prot;Acc:Q43292]</v>
          </cell>
        </row>
        <row r="603">
          <cell r="A603" t="str">
            <v>AT1G49140</v>
          </cell>
          <cell r="B603">
            <v>-0.77713331519443152</v>
          </cell>
          <cell r="C603">
            <v>1.29279791355768E-5</v>
          </cell>
          <cell r="D603" t="str">
            <v>NADHdehydrogenase[ubiquinone]1betasubcomplexsubunit10-A[Source:UniProtKB/Swiss-Prot;Acc:Q9M9B4]</v>
          </cell>
        </row>
        <row r="604">
          <cell r="A604" t="str">
            <v>AT3G24927</v>
          </cell>
          <cell r="B604">
            <v>-1.2490206717498329</v>
          </cell>
          <cell r="C604">
            <v>1.4881241716084252E-5</v>
          </cell>
          <cell r="D604" t="str">
            <v>pseudogeneofunknownprotein[Source:TAIR;Acc:AT3G24927]</v>
          </cell>
        </row>
        <row r="605">
          <cell r="A605" t="str">
            <v>AT4G17770</v>
          </cell>
          <cell r="B605">
            <v>0.72969834091621699</v>
          </cell>
          <cell r="C605">
            <v>1.4231207149033034E-5</v>
          </cell>
          <cell r="D605" t="str">
            <v>Alpha,alpha-trehalose-phosphatesynthase[UDP-forming]5[Source:UniProtKB/Swiss-Prot;Acc:O23617]</v>
          </cell>
        </row>
        <row r="606">
          <cell r="A606" t="str">
            <v>AT5G66055</v>
          </cell>
          <cell r="B606">
            <v>-0.70929489274638424</v>
          </cell>
          <cell r="C606">
            <v>1.4093473615334544E-5</v>
          </cell>
          <cell r="D606" t="str">
            <v>Ankyrinrepeatdomain-containingprotein,chloroplastic[Source:UniProtKB/Swiss-Prot;Acc:Q05753]</v>
          </cell>
        </row>
        <row r="607">
          <cell r="A607" t="str">
            <v>AT4G01690</v>
          </cell>
          <cell r="B607">
            <v>-0.56874298069841345</v>
          </cell>
          <cell r="C607">
            <v>1.1882077423244515E-5</v>
          </cell>
          <cell r="D607" t="str">
            <v>Protoporphyrinogenoxidase1,chloroplastic[Source:UniProtKB/Swiss-Prot;Acc:P55826]</v>
          </cell>
        </row>
        <row r="608">
          <cell r="A608" t="str">
            <v>AT5G51010</v>
          </cell>
          <cell r="B608">
            <v>-0.7001010450575933</v>
          </cell>
          <cell r="C608">
            <v>1.2629138464450255E-5</v>
          </cell>
          <cell r="D608" t="str">
            <v>Rubredoxin-likesuperfamilyprotein[Source:TAIR;Acc:AT5G51010]</v>
          </cell>
        </row>
        <row r="609">
          <cell r="A609" t="str">
            <v>AT5G13590</v>
          </cell>
          <cell r="B609">
            <v>0.85087415261005805</v>
          </cell>
          <cell r="C609">
            <v>1.5037242655399262E-5</v>
          </cell>
          <cell r="D609" t="str">
            <v>unknownprotein;Has150Blasthitsto121proteinsin42species:Archae-0;Bacteria-8;Metazoa-80;Fungi-5;Plants-17;Viruses-0;OtherEukaryotes-40(source:NCBIBLink).[Source:TAIR;Acc:AT5G13590]</v>
          </cell>
        </row>
        <row r="610">
          <cell r="A610" t="str">
            <v>AT5G38020</v>
          </cell>
          <cell r="B610">
            <v>-1.7642960094608879</v>
          </cell>
          <cell r="C610">
            <v>1.7324011068006468E-5</v>
          </cell>
          <cell r="D610" t="str">
            <v>S-adenosyl-L-methionine-dependentmethyltransferasessuperfamilyprotein[Source:TAIR;Acc:AT5G38020]</v>
          </cell>
        </row>
        <row r="611">
          <cell r="A611" t="str">
            <v>AT3G46960</v>
          </cell>
          <cell r="B611">
            <v>0.98743051965231166</v>
          </cell>
          <cell r="C611">
            <v>1.6923808961923264E-5</v>
          </cell>
          <cell r="D611" t="str">
            <v>ATP-dependentRNAhelicaseSKI2[Source:UniProtKB/Swiss-Prot;Acc:F4JAA5]</v>
          </cell>
        </row>
        <row r="612">
          <cell r="A612" t="str">
            <v>AT5G43900</v>
          </cell>
          <cell r="B612">
            <v>0.57859159156018247</v>
          </cell>
          <cell r="C612">
            <v>1.3970599334797962E-5</v>
          </cell>
          <cell r="D612" t="str">
            <v>Myosin-6[Source:UniProtKB/Swiss-Prot;Acc:Q9LKB9]</v>
          </cell>
        </row>
        <row r="613">
          <cell r="A613" t="str">
            <v>AT1G36370</v>
          </cell>
          <cell r="B613">
            <v>0.89006944583899017</v>
          </cell>
          <cell r="C613">
            <v>1.471494493157591E-5</v>
          </cell>
          <cell r="D613" t="str">
            <v>Serinehydroxymethyltransferase7[Source:UniProtKB/Swiss-Prot;Acc:Q84WV0]</v>
          </cell>
        </row>
        <row r="614">
          <cell r="A614" t="str">
            <v>AT5G63510</v>
          </cell>
          <cell r="B614">
            <v>-0.7383299692835763</v>
          </cell>
          <cell r="C614">
            <v>1.4015964823106852E-5</v>
          </cell>
          <cell r="D614" t="str">
            <v>Gammacarbonicanhydrase-like1,mitochondrial[Source:UniProtKB/Swiss-Prot;Acc:Q9FMV1]</v>
          </cell>
        </row>
        <row r="615">
          <cell r="A615" t="str">
            <v>AT1G63220</v>
          </cell>
          <cell r="B615">
            <v>-1.1989667610653298</v>
          </cell>
          <cell r="C615">
            <v>1.7857482107743591E-5</v>
          </cell>
          <cell r="D615" t="str">
            <v>C2domain-containingproteinAt1g63220[Source:UniProtKB/Swiss-Prot;Acc:Q9C8S6]</v>
          </cell>
        </row>
        <row r="616">
          <cell r="A616" t="str">
            <v>AT4G05050</v>
          </cell>
          <cell r="B616">
            <v>-0.54439071363519709</v>
          </cell>
          <cell r="C616">
            <v>1.1639208188059518E-5</v>
          </cell>
          <cell r="D616" t="str">
            <v>Polyubiquitin11[Source:UniProtKB/Swiss-Prot;Acc:P0CH33]</v>
          </cell>
        </row>
        <row r="617">
          <cell r="A617" t="str">
            <v>AT3G55050</v>
          </cell>
          <cell r="B617">
            <v>-0.89696135711117231</v>
          </cell>
          <cell r="C617">
            <v>1.7954261386468068E-5</v>
          </cell>
          <cell r="D617" t="str">
            <v>Probableproteinphosphatase2C48[Source:UniProtKB/Swiss-Prot;Acc:Q94CL8]</v>
          </cell>
        </row>
        <row r="618">
          <cell r="A618" t="str">
            <v>AT3G22230</v>
          </cell>
          <cell r="B618">
            <v>-0.62463622317568035</v>
          </cell>
          <cell r="C618">
            <v>1.2767530932634561E-5</v>
          </cell>
          <cell r="D618" t="str">
            <v>60SribosomalproteinL27-2[Source:UniProtKB/Swiss-Prot;Acc:Q8LCL3]</v>
          </cell>
        </row>
        <row r="619">
          <cell r="A619" t="str">
            <v>AT5G08650</v>
          </cell>
          <cell r="B619">
            <v>-0.54831398522237862</v>
          </cell>
          <cell r="C619">
            <v>1.288868497941559E-5</v>
          </cell>
          <cell r="D619" t="str">
            <v>TranslationfactorGUF1homolog,chloroplastic[Source:UniProtKB/Swiss-Prot;Acc:Q9FNM5]</v>
          </cell>
        </row>
        <row r="620">
          <cell r="A620" t="str">
            <v>AT4G30010</v>
          </cell>
          <cell r="B620">
            <v>-0.68050692083900532</v>
          </cell>
          <cell r="C620">
            <v>1.3294376707649224E-5</v>
          </cell>
          <cell r="D620" t="str">
            <v>unknownprotein;FUNCTIONSIN:molecular_functionunknown;INVOLVEDIN:biological_processunknown;LOCATEDIN:mitochondrion,plastid;EXPRESSEDIN:26plantstructures;EXPRESSEDDURING:15growthstages;Has39Blasthitsto39proteinsin18spe/.../Archae-0;Bacteria-0;Metazoa-0;Fungi-0;Plants-39;Viruses-0;OtherEukaryotes-0(source:NCBIBLink).[Source:TAIR;Acc:AT4G30010]</v>
          </cell>
        </row>
        <row r="621">
          <cell r="A621" t="str">
            <v>AT5G38980</v>
          </cell>
          <cell r="B621">
            <v>-0.76766276884174101</v>
          </cell>
          <cell r="C621">
            <v>1.3013225642247343E-5</v>
          </cell>
          <cell r="D621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622">
          <cell r="A622" t="str">
            <v>AT1G70490</v>
          </cell>
          <cell r="B622">
            <v>-0.52907006266908851</v>
          </cell>
          <cell r="C622">
            <v>1.3013229027178977E-5</v>
          </cell>
          <cell r="D622" t="str">
            <v>ADP-ribosylationfactor2-B[Source:UniProtKB/Swiss-Prot;Acc:P0DH91]</v>
          </cell>
        </row>
        <row r="623">
          <cell r="A623" t="str">
            <v>AT5G14580</v>
          </cell>
          <cell r="B623">
            <v>1.0723554043340129</v>
          </cell>
          <cell r="C623">
            <v>1.9138473632455398E-5</v>
          </cell>
          <cell r="D623" t="str">
            <v>Polyribonucleotidenucleotidyltransferase2,mitochondrial[Source:UniProtKB/Swiss-Prot;Acc:Q9S7G6]</v>
          </cell>
        </row>
        <row r="624">
          <cell r="A624" t="str">
            <v>AT1G67120</v>
          </cell>
          <cell r="B624">
            <v>1.5345747845574742</v>
          </cell>
          <cell r="C624">
            <v>1.6377024521116565E-5</v>
          </cell>
          <cell r="D624" t="str">
            <v>ATPases;nucleotidebinding;ATPbinding;nucleoside-triphosphatases;transcriptionfactorbinding[Source:TAIR;Acc:AT1G67120]</v>
          </cell>
        </row>
        <row r="625">
          <cell r="A625" t="str">
            <v>AT5G55040</v>
          </cell>
          <cell r="B625">
            <v>0.91565711333099786</v>
          </cell>
          <cell r="C625">
            <v>1.765063095121788E-5</v>
          </cell>
          <cell r="D625" t="str">
            <v>DNA-bindingbromodomain-containingprotein[Source:TAIR;Acc:AT5G55040]</v>
          </cell>
        </row>
        <row r="626">
          <cell r="A626" t="str">
            <v>AT4G23570</v>
          </cell>
          <cell r="B626">
            <v>-1.6943247898017499</v>
          </cell>
          <cell r="C626">
            <v>1.9180886988409773E-5</v>
          </cell>
          <cell r="D626" t="str">
            <v>ProteinSGT1homologA[Source:UniProtKB/Swiss-Prot;Acc:Q9SUR9]</v>
          </cell>
        </row>
        <row r="627">
          <cell r="A627" t="str">
            <v>AT3G01460</v>
          </cell>
          <cell r="B627">
            <v>0.9146475942835961</v>
          </cell>
          <cell r="C627">
            <v>1.7765891847173112E-5</v>
          </cell>
          <cell r="D627" t="str">
            <v>Methyl-CpG-bindingdomain-containingprotein9[Source:UniProtKB/Swiss-Prot;Acc:Q9SGH2]</v>
          </cell>
        </row>
        <row r="628">
          <cell r="A628" t="str">
            <v>AT5G10940</v>
          </cell>
          <cell r="B628">
            <v>0.91456031874345012</v>
          </cell>
          <cell r="C628">
            <v>1.8850870934217866E-5</v>
          </cell>
          <cell r="D628" t="str">
            <v>transducinfamilyprotein/WD-40repeatfamilyprotein[Source:TAIR;Acc:AT5G10940]</v>
          </cell>
        </row>
        <row r="629">
          <cell r="A629" t="str">
            <v>AT5G67490</v>
          </cell>
          <cell r="B629">
            <v>-0.99534171583827913</v>
          </cell>
          <cell r="C629">
            <v>1.9135388961812732E-5</v>
          </cell>
          <cell r="D629" t="str">
            <v>unknownprotein;CONTAINSInterProDOMAIN/s:ProteinofunknownfunctionDUF1674(InterPro:IPR012875);Has30201Blasthitsto17322proteinsin780species:Archae-12;Bacteria-1396;Metazoa-17338;Fungi-3422;Plants-5037;Viruses-0;Ot/.../karyotes-2996(source:NCBIBLink).[Source:TAIR;Acc:AT5G67490]</v>
          </cell>
        </row>
        <row r="630">
          <cell r="A630" t="str">
            <v>AT3G59540</v>
          </cell>
          <cell r="B630">
            <v>-0.71447023033833901</v>
          </cell>
          <cell r="C630">
            <v>1.420184757384967E-5</v>
          </cell>
          <cell r="D630" t="str">
            <v>60SribosomalproteinL38[Source:UniProtKB/Swiss-Prot;Acc:O22860]</v>
          </cell>
        </row>
        <row r="631">
          <cell r="A631" t="str">
            <v>AT5G55850</v>
          </cell>
          <cell r="B631">
            <v>-0.67361179615094358</v>
          </cell>
          <cell r="C631">
            <v>1.6259246473806867E-5</v>
          </cell>
          <cell r="D631" t="str">
            <v>RPM1-interactingprotein4(RIN4)familyprotein[Source:TAIR;Acc:AT5G55850]</v>
          </cell>
        </row>
        <row r="632">
          <cell r="A632" t="str">
            <v>AT5G50450</v>
          </cell>
          <cell r="B632">
            <v>0.75269939503688743</v>
          </cell>
          <cell r="C632">
            <v>1.8023505461680144E-5</v>
          </cell>
          <cell r="D632" t="str">
            <v>F-boxproteinAt5g50450[Source:UniProtKB/Swiss-Prot;Acc:Q9FK27]</v>
          </cell>
        </row>
        <row r="633">
          <cell r="A633" t="str">
            <v>AT5G21020</v>
          </cell>
          <cell r="B633">
            <v>-1.0138347904034255</v>
          </cell>
          <cell r="C633">
            <v>1.4621630384215476E-5</v>
          </cell>
          <cell r="D633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21020]</v>
          </cell>
        </row>
        <row r="634">
          <cell r="A634" t="str">
            <v>ATCG01210</v>
          </cell>
          <cell r="B634">
            <v>-2.4864414449597216</v>
          </cell>
          <cell r="C634">
            <v>1.1364452230264258E-5</v>
          </cell>
          <cell r="D634" t="str">
            <v>chloroplast-encoded16SribosomalRNA[Source:TAIR;Acc:ATCG01210]</v>
          </cell>
        </row>
        <row r="635">
          <cell r="A635" t="str">
            <v>AT1G75350</v>
          </cell>
          <cell r="B635">
            <v>-0.63255761706224956</v>
          </cell>
          <cell r="C635">
            <v>1.3444068878089523E-5</v>
          </cell>
          <cell r="D635" t="str">
            <v>50SribosomalproteinL31,chloroplastic[Source:UniProtKB/Swiss-Prot;Acc:Q9FWS4]</v>
          </cell>
        </row>
        <row r="636">
          <cell r="A636" t="str">
            <v>AT1G13980</v>
          </cell>
          <cell r="B636">
            <v>0.6009243030490774</v>
          </cell>
          <cell r="C636">
            <v>1.5911502813815219E-5</v>
          </cell>
          <cell r="D636" t="str">
            <v>ARFguanine-nucleotideexchangefactorGNOM[Source:UniProtKB/Swiss-Prot;Acc:Q42510]</v>
          </cell>
        </row>
        <row r="637">
          <cell r="A637" t="str">
            <v>AT5G03455</v>
          </cell>
          <cell r="B637">
            <v>-0.93206593746380362</v>
          </cell>
          <cell r="C637">
            <v>1.932096014841504E-5</v>
          </cell>
          <cell r="D637" t="str">
            <v>DualspecificityphosphataseCdc25[Source:UniProtKB/Swiss-Prot;Acc:Q8GY31]</v>
          </cell>
        </row>
        <row r="638">
          <cell r="A638" t="str">
            <v>AT4G30825</v>
          </cell>
          <cell r="B638">
            <v>0.6835262038077774</v>
          </cell>
          <cell r="C638">
            <v>1.7617776931194575E-5</v>
          </cell>
          <cell r="D638" t="str">
            <v>Pentatricopeptiderepeat-containingproteinAt4g30825,chloroplastic[Source:UniProtKB/Swiss-Prot;Acc:O65567]</v>
          </cell>
        </row>
        <row r="639">
          <cell r="A639" t="str">
            <v>AT1G17870</v>
          </cell>
          <cell r="B639">
            <v>2.8639582735047995</v>
          </cell>
          <cell r="C639">
            <v>1.2367358466100687E-5</v>
          </cell>
          <cell r="D639" t="str">
            <v>ProbablezincmetallopeptidaseEGY3,chloroplastic[Source:UniProtKB/Swiss-Prot;Acc:Q9LMU1]</v>
          </cell>
        </row>
        <row r="640">
          <cell r="A640" t="str">
            <v>AT2G42600</v>
          </cell>
          <cell r="B640">
            <v>-0.50880077719128636</v>
          </cell>
          <cell r="C640">
            <v>1.3046469369041907E-5</v>
          </cell>
          <cell r="D640" t="str">
            <v>Phosphoenolpyruvatecarboxylase2[Source:UniProtKB/Swiss-Prot;Acc:Q5GM68]</v>
          </cell>
        </row>
        <row r="641">
          <cell r="A641" t="str">
            <v>AT1G12000</v>
          </cell>
          <cell r="B641">
            <v>0.58870810498126325</v>
          </cell>
          <cell r="C641">
            <v>1.4779673921035881E-5</v>
          </cell>
          <cell r="D641" t="str">
            <v>Pyrophosphate--fructose6-phosphate1-phosphotransferasesubunitbeta1[Source:UniProtKB/Swiss-Prot;Acc:Q8W4M5]</v>
          </cell>
        </row>
        <row r="642">
          <cell r="A642" t="str">
            <v>AT5G38430</v>
          </cell>
          <cell r="B642">
            <v>-0.84879575775187455</v>
          </cell>
          <cell r="C642">
            <v>1.272760909847489E-5</v>
          </cell>
          <cell r="D642" t="str">
            <v>Ribulosebisphosphatecarboxylasesmallchain1B,chloroplastic[Source:UniProtKB/Swiss-Prot;Acc:P10796]</v>
          </cell>
        </row>
        <row r="643">
          <cell r="A643" t="str">
            <v>AT2G32100</v>
          </cell>
          <cell r="B643">
            <v>1.4773703804369331</v>
          </cell>
          <cell r="C643">
            <v>2.1490467618755491E-5</v>
          </cell>
          <cell r="D643" t="str">
            <v>TranscriptionrepressorOFP16[Source:UniProtKB/Swiss-Prot;Acc:Q9SKY9]</v>
          </cell>
        </row>
        <row r="644">
          <cell r="A644" t="str">
            <v>AT2G29180</v>
          </cell>
          <cell r="B644">
            <v>-0.78952986252857915</v>
          </cell>
          <cell r="C644">
            <v>1.8228571326194039E-5</v>
          </cell>
          <cell r="D644" t="str">
            <v>unknownprotein;FUNCTIONSIN:molecular_functionunknown;INVOLVEDIN:biological_processunknown;LOCATEDIN:chloroplastthylakoidmembrane;EXPRESSEDIN:23plantstructures;EXPRESSEDDURING:13growthstages;Has34Blasthitsto33proteinsi/.../pecies:Archae-0;Bacteria-0;Metazoa-0;Fungi-0;Plants-33;Viruses-0;OtherEukaryotes-1(source:NCBIBLink).[Source:TAIR;Acc:AT2G29180]</v>
          </cell>
        </row>
        <row r="645">
          <cell r="A645" t="str">
            <v>AT3G26900</v>
          </cell>
          <cell r="B645">
            <v>-0.61918746249788637</v>
          </cell>
          <cell r="C645">
            <v>1.7393595480655736E-5</v>
          </cell>
          <cell r="D645" t="str">
            <v>Probableinactiveshikimatekinaselike1,chloroplastic[Source:UniProtKB/Swiss-Prot;Acc:Q9LW20]</v>
          </cell>
        </row>
        <row r="646">
          <cell r="A646" t="str">
            <v>AT1G54130</v>
          </cell>
          <cell r="B646">
            <v>0.71675709104882124</v>
          </cell>
          <cell r="C646">
            <v>1.7024549203845645E-5</v>
          </cell>
          <cell r="D646" t="str">
            <v>ProbableGTPdiphosphokinaseRSH3,chloroplastic[Source:UniProtKB/Swiss-Prot;Acc:Q9SYH1]</v>
          </cell>
        </row>
        <row r="647">
          <cell r="A647" t="str">
            <v>AT3G26510</v>
          </cell>
          <cell r="B647">
            <v>0.87906071384590057</v>
          </cell>
          <cell r="C647">
            <v>1.8285705875243909E-5</v>
          </cell>
          <cell r="D647" t="str">
            <v>Octicosapeptide/Phox/Bem1pfamilyprotein[Source:TAIR;Acc:AT3G26510]</v>
          </cell>
        </row>
        <row r="648">
          <cell r="A648" t="str">
            <v>AT4G13340</v>
          </cell>
          <cell r="B648">
            <v>1.1821046717586956</v>
          </cell>
          <cell r="C648">
            <v>1.6773792458036177E-5</v>
          </cell>
          <cell r="D648" t="str">
            <v>Leucine-richrepeatextensin-likeprotein3[Source:UniProtKB/Swiss-Prot;Acc:Q9T0K5]</v>
          </cell>
        </row>
        <row r="649">
          <cell r="A649" t="str">
            <v>AT1G70280</v>
          </cell>
          <cell r="B649">
            <v>0.69443641087534935</v>
          </cell>
          <cell r="C649">
            <v>2.0037458423937253E-5</v>
          </cell>
          <cell r="D649" t="str">
            <v>NHLdomain-containingprotein[Source:TAIR;Acc:AT1G70280]</v>
          </cell>
        </row>
        <row r="650">
          <cell r="A650" t="str">
            <v>AT3G49910</v>
          </cell>
          <cell r="B650">
            <v>-0.62734163853088187</v>
          </cell>
          <cell r="C650">
            <v>1.4684342879163656E-5</v>
          </cell>
          <cell r="D650" t="str">
            <v>60SribosomalproteinL26-1[Source:UniProtKB/Swiss-Prot;Acc:P51414]</v>
          </cell>
        </row>
        <row r="651">
          <cell r="A651" t="str">
            <v>AT5G54540</v>
          </cell>
          <cell r="B651">
            <v>-0.58132692619567017</v>
          </cell>
          <cell r="C651">
            <v>1.6799284949320957E-5</v>
          </cell>
          <cell r="D651" t="str">
            <v>Uncharacterisedconservedprotein(UCP012943)[Source:TAIR;Acc:AT5G54540]</v>
          </cell>
        </row>
        <row r="652">
          <cell r="A652" t="str">
            <v>AT3G55160</v>
          </cell>
          <cell r="B652">
            <v>1.1080999071573174</v>
          </cell>
          <cell r="C652">
            <v>2.2386778081787093E-5</v>
          </cell>
          <cell r="D652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653">
          <cell r="A653" t="str">
            <v>AT2G27530</v>
          </cell>
          <cell r="B653">
            <v>-0.46070222070404654</v>
          </cell>
          <cell r="C653">
            <v>1.5324718808591433E-5</v>
          </cell>
          <cell r="D653" t="str">
            <v>60SribosomalproteinL10a-2[Source:UniProtKB/Swiss-Prot;Acc:P59230]</v>
          </cell>
        </row>
        <row r="654">
          <cell r="A654" t="str">
            <v>AT5G14430</v>
          </cell>
          <cell r="B654">
            <v>0.54358020435480903</v>
          </cell>
          <cell r="C654">
            <v>1.8728621729536592E-5</v>
          </cell>
          <cell r="D654" t="str">
            <v>ProbablemethyltransferasePMT9[Source:UniProtKB/Swiss-Prot;Acc:Q8VZV7]</v>
          </cell>
        </row>
        <row r="655">
          <cell r="A655" t="str">
            <v>AT4G00165</v>
          </cell>
          <cell r="B655">
            <v>-0.66174399844787946</v>
          </cell>
          <cell r="C655">
            <v>1.7468594682142047E-5</v>
          </cell>
          <cell r="D655" t="str">
            <v>Putativelipid-bindingproteinAt4g00165[Source:UniProtKB/Swiss-Prot;Acc:Q8RW93]</v>
          </cell>
        </row>
        <row r="656">
          <cell r="A656" t="str">
            <v>AT1G13245</v>
          </cell>
          <cell r="B656">
            <v>1.233531869651836</v>
          </cell>
          <cell r="C656">
            <v>2.2627634717639408E-5</v>
          </cell>
          <cell r="D656" t="str">
            <v>ROTUNDIFOLIAlike17[Source:TAIR;Acc:AT1G13245]</v>
          </cell>
        </row>
        <row r="657">
          <cell r="A657" t="str">
            <v>AT1G09620</v>
          </cell>
          <cell r="B657">
            <v>0.50789471836490474</v>
          </cell>
          <cell r="C657">
            <v>1.5873395341188601E-5</v>
          </cell>
          <cell r="D657" t="str">
            <v>ATPbinding;leucine-tRNAligases;aminoacyl-tRNAligases;nucleotidebinding;ATPbinding;aminoacyl-tRNAligases[Source:TAIR;Acc:AT1G09620]</v>
          </cell>
        </row>
        <row r="658">
          <cell r="A658" t="str">
            <v>AT3G60860</v>
          </cell>
          <cell r="B658">
            <v>0.54665256746506863</v>
          </cell>
          <cell r="C658">
            <v>1.8328033686264825E-5</v>
          </cell>
          <cell r="D658" t="str">
            <v>BrefeldinA-inhibitedguaninenucleotide-exchangeprotein2[Source:UniProtKB/Swiss-Prot;Acc:Q9LZX8]</v>
          </cell>
        </row>
        <row r="659">
          <cell r="A659" t="str">
            <v>AT1G10682</v>
          </cell>
          <cell r="B659">
            <v>-1.0571868869835175</v>
          </cell>
          <cell r="C659">
            <v>2.0823410355698915E-5</v>
          </cell>
          <cell r="D659" t="str">
            <v>otherRNA[Source:TAIR;Acc:AT1G10682]</v>
          </cell>
        </row>
        <row r="660">
          <cell r="A660" t="str">
            <v>AT1G74970</v>
          </cell>
          <cell r="B660">
            <v>-0.52639406162117819</v>
          </cell>
          <cell r="C660">
            <v>1.6414524397800735E-5</v>
          </cell>
          <cell r="D660" t="str">
            <v>30SribosomalproteinS9,chloroplastic[Source:UniProtKB/Swiss-Prot;Acc:Q9XJ27]</v>
          </cell>
        </row>
        <row r="661">
          <cell r="A661" t="str">
            <v>AT3G62790</v>
          </cell>
          <cell r="B661">
            <v>-0.90357558913350511</v>
          </cell>
          <cell r="C661">
            <v>2.2898527866339794E-5</v>
          </cell>
          <cell r="D661" t="str">
            <v>NADHdehydrogenase[ubiquinone]iron-sulfurprotein5-B[Source:UniProtKB/Swiss-Prot;Acc:Q9LZI6]</v>
          </cell>
        </row>
        <row r="662">
          <cell r="A662" t="str">
            <v>AT1G20960</v>
          </cell>
          <cell r="B662">
            <v>0.63809361413028398</v>
          </cell>
          <cell r="C662">
            <v>1.6357230598733149E-5</v>
          </cell>
          <cell r="D662" t="str">
            <v>U5smallnuclearribonucleoproteinhelicase,putative[Source:TAIR;Acc:AT1G20960]</v>
          </cell>
        </row>
        <row r="663">
          <cell r="A663" t="str">
            <v>AT4G16370</v>
          </cell>
          <cell r="B663">
            <v>-0.93804846703730416</v>
          </cell>
          <cell r="C663">
            <v>1.656336604471421E-5</v>
          </cell>
          <cell r="D663" t="str">
            <v>oligopeptidetransporter[Source:TAIR;Acc:AT4G16370]</v>
          </cell>
        </row>
        <row r="664">
          <cell r="A664" t="str">
            <v>AT5G45140</v>
          </cell>
          <cell r="B664">
            <v>0.87290775220365724</v>
          </cell>
          <cell r="C664">
            <v>2.3619528679241243E-5</v>
          </cell>
          <cell r="D664" t="str">
            <v>nuclearRNApolymeraseC2[Source:TAIR;Acc:AT5G45140]</v>
          </cell>
        </row>
        <row r="665">
          <cell r="A665" t="str">
            <v>AT4G16720</v>
          </cell>
          <cell r="B665">
            <v>-0.50889622137922608</v>
          </cell>
          <cell r="C665">
            <v>1.6287692303308341E-5</v>
          </cell>
          <cell r="D665" t="str">
            <v>60SribosomalproteinL15-1[Source:UniProtKB/Swiss-Prot;Acc:O23515]</v>
          </cell>
        </row>
        <row r="666">
          <cell r="A666" t="str">
            <v>AT5G05560</v>
          </cell>
          <cell r="B666">
            <v>1.0605958497194861</v>
          </cell>
          <cell r="C666">
            <v>2.4210927312737886E-5</v>
          </cell>
          <cell r="D666" t="str">
            <v>Anaphase-promotingcomplexsubunit1[Source:UniProtKB/Swiss-Prot;Acc:Q9FFF9]</v>
          </cell>
        </row>
        <row r="667">
          <cell r="A667" t="str">
            <v>AT3G03070</v>
          </cell>
          <cell r="B667">
            <v>-0.58670707988831339</v>
          </cell>
          <cell r="C667">
            <v>1.9889000075676006E-5</v>
          </cell>
          <cell r="D667" t="str">
            <v>NADHdehydrogenase[ubiquinone]iron-sulfurprotein6,mitochondrial[Source:UniProtKB/Swiss-Prot;Acc:Q9M9M6]</v>
          </cell>
        </row>
        <row r="668">
          <cell r="A668" t="str">
            <v>AT4G24770</v>
          </cell>
          <cell r="B668">
            <v>-0.51933578871087427</v>
          </cell>
          <cell r="C668">
            <v>1.5635589169543104E-5</v>
          </cell>
          <cell r="D668" t="str">
            <v>31kDaribonucleoprotein,chloroplastic[Source:UniProtKB/Swiss-Prot;Acc:Q04836]</v>
          </cell>
        </row>
        <row r="669">
          <cell r="A669" t="str">
            <v>AT2G38540</v>
          </cell>
          <cell r="B669">
            <v>-0.66508364126690012</v>
          </cell>
          <cell r="C669">
            <v>1.5574010898879259E-5</v>
          </cell>
          <cell r="D669" t="str">
            <v>Non-specificlipid-transferprotein1[Source:UniProtKB/Swiss-Prot;Acc:Q42589]</v>
          </cell>
        </row>
        <row r="670">
          <cell r="A670" t="str">
            <v>AT5G24210</v>
          </cell>
          <cell r="B670">
            <v>1.8219848260079863</v>
          </cell>
          <cell r="C670">
            <v>2.5469233012292559E-5</v>
          </cell>
          <cell r="D670" t="str">
            <v>alpha/beta-Hydrolasessuperfamilyprotein[Source:TAIR;Acc:AT5G24210]</v>
          </cell>
        </row>
        <row r="671">
          <cell r="A671" t="str">
            <v>AT4G22890</v>
          </cell>
          <cell r="B671">
            <v>-0.53015646885642109</v>
          </cell>
          <cell r="C671">
            <v>1.7195390137686765E-5</v>
          </cell>
          <cell r="D671" t="str">
            <v>PGR5-likeprotein1A,chloroplastic[Source:UniProtKB/Swiss-Prot;Acc:Q8H112]</v>
          </cell>
        </row>
        <row r="672">
          <cell r="A672" t="str">
            <v>AT1G17190</v>
          </cell>
          <cell r="B672">
            <v>-1.2262494602262763</v>
          </cell>
          <cell r="C672">
            <v>2.4022372370895842E-5</v>
          </cell>
          <cell r="D672" t="str">
            <v>GlutathioneS-transferaseU26[Source:UniProtKB/Swiss-Prot;Acc:Q9SHH8]</v>
          </cell>
        </row>
        <row r="673">
          <cell r="A673" t="str">
            <v>AT4G02060</v>
          </cell>
          <cell r="B673">
            <v>0.88953853040912856</v>
          </cell>
          <cell r="C673">
            <v>2.4356154361920841E-5</v>
          </cell>
          <cell r="D673" t="str">
            <v>DNAreplicationlicensingfactorMCM7[Source:UniProtKB/Swiss-Prot;Acc:P43299]</v>
          </cell>
        </row>
        <row r="674">
          <cell r="A674" t="str">
            <v>AT5G36120</v>
          </cell>
          <cell r="B674">
            <v>-0.71924672482193852</v>
          </cell>
          <cell r="C674">
            <v>2.2075612375785254E-5</v>
          </cell>
          <cell r="D674" t="str">
            <v>cofactorassembly,complexC(B6F)[Source:TAIR;Acc:AT5G36120]</v>
          </cell>
        </row>
        <row r="675">
          <cell r="A675" t="str">
            <v>AT2G35750</v>
          </cell>
          <cell r="B675">
            <v>-2.4096515249324391</v>
          </cell>
          <cell r="C675">
            <v>2.0597942018652844E-5</v>
          </cell>
          <cell r="D675" t="str">
            <v>unknownprotein;FUNCTIONSIN:molecular_functionunknown;INVOLVEDIN:biological_processunknown;LOCATEDIN:endomembranesystem;EXPRESSEDIN:23plantstructures;EXPRESSEDDURING:13growthstages;Has1Blasthitsto1proteinsin1species:/.../-0;Bacteria-0;Metazoa-0;Fungi-0;Plants-1;Viruses-0;OtherEukaryotes-0(source:NCBIBLink).[Source:TAIR;Acc:AT2G35750]</v>
          </cell>
        </row>
        <row r="676">
          <cell r="A676" t="str">
            <v>AT3G27925</v>
          </cell>
          <cell r="B676">
            <v>-0.58394243442962956</v>
          </cell>
          <cell r="C676">
            <v>2.0038506883550013E-5</v>
          </cell>
          <cell r="D676" t="str">
            <v>ProteaseDo-like1,chloroplastic[Source:UniProtKB/Swiss-Prot;Acc:O22609]</v>
          </cell>
        </row>
        <row r="677">
          <cell r="A677" t="str">
            <v>AT1G67740</v>
          </cell>
          <cell r="B677">
            <v>-0.50354908912093954</v>
          </cell>
          <cell r="C677">
            <v>1.6498535834797547E-5</v>
          </cell>
          <cell r="D677" t="str">
            <v>PhotosystemIIcorecomplexproteinspsbY,chloroplastic[Source:UniProtKB/Swiss-Prot;Acc:O49347]</v>
          </cell>
        </row>
        <row r="678">
          <cell r="A678" t="str">
            <v>AT2G05100</v>
          </cell>
          <cell r="B678">
            <v>0.7252348062166476</v>
          </cell>
          <cell r="C678">
            <v>1.7006222543000818E-5</v>
          </cell>
          <cell r="D678" t="str">
            <v>photosystemIIlightharvestingcomplexgene2.1[Source:TAIR;Acc:AT2G05100]</v>
          </cell>
        </row>
        <row r="679">
          <cell r="A679" t="str">
            <v>AT4G04692</v>
          </cell>
          <cell r="B679">
            <v>-0.80045892091029014</v>
          </cell>
          <cell r="C679">
            <v>2.1278579489455199E-5</v>
          </cell>
          <cell r="D679" t="str">
            <v>pseudogeneofunknownprotein[Source:TAIR;Acc:AT4G04692]</v>
          </cell>
        </row>
        <row r="680">
          <cell r="A680" t="str">
            <v>AT5G58420</v>
          </cell>
          <cell r="B680">
            <v>-0.5208836143722122</v>
          </cell>
          <cell r="C680">
            <v>1.8176899017287965E-5</v>
          </cell>
          <cell r="D680" t="str">
            <v>40SribosomalproteinS4-3[Source:UniProtKB/Swiss-Prot;Acc:Q8VYK6]</v>
          </cell>
        </row>
        <row r="681">
          <cell r="A681" t="str">
            <v>AT1G55920</v>
          </cell>
          <cell r="B681">
            <v>-0.99193851691201784</v>
          </cell>
          <cell r="C681">
            <v>2.5448478170968903E-5</v>
          </cell>
          <cell r="D681" t="str">
            <v>Serineacetyltransferase1,chloroplastic[Source:UniProtKB/Swiss-Prot;Acc:Q42588]</v>
          </cell>
        </row>
        <row r="682">
          <cell r="A682" t="str">
            <v>AT5G52840</v>
          </cell>
          <cell r="B682">
            <v>-0.52648057703239814</v>
          </cell>
          <cell r="C682">
            <v>2.0268856011492521E-5</v>
          </cell>
          <cell r="D682" t="str">
            <v>ProbableNADHdehydrogenase[ubiquinone]1alphasubcomplexsubunit5,mitochondrial[Source:UniProtKB/Swiss-Prot;Acc:Q9FLX7]</v>
          </cell>
        </row>
        <row r="683">
          <cell r="A683" t="str">
            <v>AT5G58260</v>
          </cell>
          <cell r="B683">
            <v>-0.73186229204584308</v>
          </cell>
          <cell r="C683">
            <v>2.1636219577820483E-5</v>
          </cell>
          <cell r="D683" t="str">
            <v>NAD(P)H-quinoneoxidoreductasesubunitN,chloroplastic[Source:UniProtKB/Swiss-Prot;Acc:Q9LVM2]</v>
          </cell>
        </row>
        <row r="684">
          <cell r="A684" t="str">
            <v>AT5G18410</v>
          </cell>
          <cell r="B684">
            <v>0.67494735451214627</v>
          </cell>
          <cell r="C684">
            <v>2.3922217889923459E-5</v>
          </cell>
          <cell r="D684" t="str">
            <v>ProteinPIR[Source:UniProtKB/Swiss-Prot;Acc:Q5S2C3]</v>
          </cell>
        </row>
        <row r="685">
          <cell r="A685" t="str">
            <v>AT3G14980</v>
          </cell>
          <cell r="B685">
            <v>1.0801160542985611</v>
          </cell>
          <cell r="C685">
            <v>2.8750487955861566E-5</v>
          </cell>
          <cell r="D685" t="str">
            <v>IncreasedDNAmethylation1[Source:UniProtKB/Swiss-Prot;Acc:F4IXE7]</v>
          </cell>
        </row>
        <row r="686">
          <cell r="A686" t="str">
            <v>AT2G47180</v>
          </cell>
          <cell r="B686">
            <v>2.6600685170261937</v>
          </cell>
          <cell r="C686">
            <v>2.0207966870984353E-5</v>
          </cell>
          <cell r="D686" t="str">
            <v>Galactinolsynthase1[Source:UniProtKB/Swiss-Prot;Acc:O22893]</v>
          </cell>
        </row>
        <row r="687">
          <cell r="A687" t="str">
            <v>AT1G04980</v>
          </cell>
          <cell r="B687">
            <v>-0.86086009040737599</v>
          </cell>
          <cell r="C687">
            <v>2.8333645032092858E-5</v>
          </cell>
          <cell r="D687" t="str">
            <v>Proteindisulfide-isomeraselike2-2[Source:UniProtKB/Swiss-Prot;Acc:Q9MAU6]</v>
          </cell>
        </row>
        <row r="688">
          <cell r="A688" t="str">
            <v>AT2G45180</v>
          </cell>
          <cell r="B688">
            <v>-0.79157743829188298</v>
          </cell>
          <cell r="C688">
            <v>1.7650842765733789E-5</v>
          </cell>
          <cell r="D688" t="str">
            <v>Bifunctionalinhibitor/lipid-transferprotein/seedstorage2Salbuminsuperfamilyprotein[Source:TAIR;Acc:AT2G45180]</v>
          </cell>
        </row>
        <row r="689">
          <cell r="A689" t="str">
            <v>AT3G47650</v>
          </cell>
          <cell r="B689">
            <v>-0.72189429215510525</v>
          </cell>
          <cell r="C689">
            <v>2.0574144375644462E-5</v>
          </cell>
          <cell r="D689" t="str">
            <v>DnaJ/Hsp40cysteine-richdomainsuperfamilyprotein[Source:TAIR;Acc:AT3G47650]</v>
          </cell>
        </row>
        <row r="690">
          <cell r="A690" t="str">
            <v>AT5G24570</v>
          </cell>
          <cell r="B690">
            <v>-1.1700691778479415</v>
          </cell>
          <cell r="C690">
            <v>3.0813494148031736E-5</v>
          </cell>
          <cell r="D690" t="str">
            <v>unknownprotein;Has30201Blasthitsto17322proteinsin780species:Archae-12;Bacteria-1396;Metazoa-17338;Fungi-3422;Plants-5037;Viruses-0;OtherEukaryotes-2996(source:NCBIBLink).[Source:TAIR;Acc:AT5G24570]</v>
          </cell>
        </row>
        <row r="691">
          <cell r="A691" t="str">
            <v>AT2G25900</v>
          </cell>
          <cell r="B691">
            <v>1.2653749826560747</v>
          </cell>
          <cell r="C691">
            <v>2.812973879710953E-5</v>
          </cell>
          <cell r="D691" t="str">
            <v>ZincfingerCCCHdomain-containingprotein23[Source:UniProtKB/Swiss-Prot;Acc:O82307]</v>
          </cell>
        </row>
        <row r="692">
          <cell r="A692" t="str">
            <v>AT5G20790</v>
          </cell>
          <cell r="B692">
            <v>-1.8885548572991857</v>
          </cell>
          <cell r="C692">
            <v>2.7728552851330375E-5</v>
          </cell>
          <cell r="D692" t="str">
            <v>unknownprotein;FUNCTIONSIN:molecular_functionunknown;INVOLVEDIN:biological_processunknown;LOCATEDIN:endomembranesystem;EXPRESSEDIN:11plantstructures;EXPRESSEDDURING:LP.04fourleavesvisible,4anthesis,petaldifferentiationan/.../nsionstage;BESTArabidopsisthalianaproteinmatchis:unknownprotein(TAIR:AT3G43110.1);Has30201Blasthitsto17322proteinsin780species:Archae-12;Bacteria-1396;Metazoa-17338;Fungi-3422;Plants-5037;Viruses-0;OtherEukaryotes-2996(source:NCBIBLink).[Source:TAIR;Acc:AT5G20790]</v>
          </cell>
        </row>
        <row r="693">
          <cell r="A693" t="str">
            <v>AT3G05680</v>
          </cell>
          <cell r="B693">
            <v>0.73220992792705175</v>
          </cell>
          <cell r="C693">
            <v>2.4862618680951227E-5</v>
          </cell>
          <cell r="D693" t="str">
            <v>embryodefective2016[Source:TAIR;Acc:AT3G05680]</v>
          </cell>
        </row>
        <row r="694">
          <cell r="A694" t="str">
            <v>AT3G62250</v>
          </cell>
          <cell r="B694">
            <v>-0.53499148255002638</v>
          </cell>
          <cell r="C694">
            <v>1.9912276788197209E-5</v>
          </cell>
          <cell r="D694" t="str">
            <v>Ubiquitin-40SribosomalproteinS27a-3[Source:UniProtKB/Swiss-Prot;Acc:P59233]</v>
          </cell>
        </row>
        <row r="695">
          <cell r="A695" t="str">
            <v>AT5G18750</v>
          </cell>
          <cell r="B695">
            <v>1.3163121898631127</v>
          </cell>
          <cell r="C695">
            <v>3.148881360085112E-5</v>
          </cell>
          <cell r="D695" t="str">
            <v>DNAJheatshockN-terminaldomain-containingprotein[Source:TAIR;Acc:AT5G18750]</v>
          </cell>
        </row>
        <row r="696">
          <cell r="A696" t="str">
            <v>AT1G62480</v>
          </cell>
          <cell r="B696">
            <v>-0.81468216187728437</v>
          </cell>
          <cell r="C696">
            <v>2.2029081887734859E-5</v>
          </cell>
          <cell r="D696" t="str">
            <v>Vacuolarcalcium-bindingprotein-related[Source:TAIR;Acc:AT1G62480]</v>
          </cell>
        </row>
        <row r="697">
          <cell r="A697" t="str">
            <v>AT5G59880</v>
          </cell>
          <cell r="B697">
            <v>-0.54716072984196806</v>
          </cell>
          <cell r="C697">
            <v>2.1225133491479207E-5</v>
          </cell>
          <cell r="D697" t="str">
            <v>Actin-depolymerizingfactor3[Source:UniProtKB/Swiss-Prot;Acc:Q9ZSK4]</v>
          </cell>
        </row>
        <row r="698">
          <cell r="A698" t="str">
            <v>AT5G20490</v>
          </cell>
          <cell r="B698">
            <v>0.66151914323648153</v>
          </cell>
          <cell r="C698">
            <v>2.389440659155116E-5</v>
          </cell>
          <cell r="D698" t="str">
            <v>MyosinfamilyproteinwithDildomain[Source:TAIR;Acc:AT5G20490]</v>
          </cell>
        </row>
        <row r="699">
          <cell r="A699" t="str">
            <v>AT5G49660</v>
          </cell>
          <cell r="B699">
            <v>0.80243131133272749</v>
          </cell>
          <cell r="C699">
            <v>2.9546491630952241E-5</v>
          </cell>
          <cell r="D699" t="str">
            <v>Leucine-richrepeattransmembraneproteinkinasefamilyprotein[Source:TAIR;Acc:AT5G49660]</v>
          </cell>
        </row>
        <row r="700">
          <cell r="A700" t="str">
            <v>AT1G50200</v>
          </cell>
          <cell r="B700">
            <v>0.52590038149129636</v>
          </cell>
          <cell r="C700">
            <v>2.1243249465492378E-5</v>
          </cell>
          <cell r="D700" t="str">
            <v>Alanine--tRNAligase[Source:UniProtKB/Swiss-Prot;Acc:P36428]</v>
          </cell>
        </row>
        <row r="701">
          <cell r="A701" t="str">
            <v>AT2G42220</v>
          </cell>
          <cell r="B701">
            <v>-0.5654094279704811</v>
          </cell>
          <cell r="C701">
            <v>2.1688412423844546E-5</v>
          </cell>
          <cell r="D701" t="str">
            <v>Rhodanese-likedomain-containingprotein9,chloroplastic[Source:UniProtKB/Swiss-Prot;Acc:O48529]</v>
          </cell>
        </row>
        <row r="702">
          <cell r="A702" t="str">
            <v>AT5G35740</v>
          </cell>
          <cell r="B702">
            <v>-1.4167928996302304</v>
          </cell>
          <cell r="C702">
            <v>3.243019223797919E-5</v>
          </cell>
          <cell r="D702" t="str">
            <v>Carbohydrate-bindingX8domainsuperfamilyprotein[Source:TAIR;Acc:AT5G35740]</v>
          </cell>
        </row>
        <row r="703">
          <cell r="A703" t="str">
            <v>AT1G08600</v>
          </cell>
          <cell r="B703">
            <v>0.91810959409436332</v>
          </cell>
          <cell r="C703">
            <v>2.9741168018379316E-5</v>
          </cell>
          <cell r="D703" t="str">
            <v>ProteinCHROMATINREMODELING20[Source:UniProtKB/Swiss-Prot;Acc:F4HW51]</v>
          </cell>
        </row>
        <row r="704">
          <cell r="A704" t="str">
            <v>AT2G27710</v>
          </cell>
          <cell r="B704">
            <v>-0.58456189036267769</v>
          </cell>
          <cell r="C704">
            <v>2.1549151231951312E-5</v>
          </cell>
          <cell r="D704" t="str">
            <v>60SacidicribosomalproteinP2-2[Source:UniProtKB/Swiss-Prot;Acc:Q9SLF7]</v>
          </cell>
        </row>
        <row r="705">
          <cell r="A705" t="str">
            <v>AT1G17650</v>
          </cell>
          <cell r="B705">
            <v>-0.82343089574484685</v>
          </cell>
          <cell r="C705">
            <v>2.9595378234218973E-5</v>
          </cell>
          <cell r="D705" t="str">
            <v>Glyoxylate/succinicsemialdehydereductase2,chloroplastic[Source:UniProtKB/Swiss-Prot;Acc:F4I907]</v>
          </cell>
        </row>
        <row r="706">
          <cell r="A706" t="str">
            <v>AT5G65750</v>
          </cell>
          <cell r="B706">
            <v>0.92369704469545244</v>
          </cell>
          <cell r="C706">
            <v>2.7711467314852928E-5</v>
          </cell>
          <cell r="D706" t="str">
            <v>2-oxoglutaratedehydrogenase,E1component[Source:TAIR;Acc:AT5G65750]</v>
          </cell>
        </row>
        <row r="707">
          <cell r="A707" t="str">
            <v>AT1G13820</v>
          </cell>
          <cell r="B707">
            <v>-0.80651078068867621</v>
          </cell>
          <cell r="C707">
            <v>2.9974536555549121E-5</v>
          </cell>
          <cell r="D707" t="str">
            <v>alpha/beta-Hydrolasessuperfamilyprotein[Source:TAIR;Acc:AT1G13820]</v>
          </cell>
        </row>
        <row r="708">
          <cell r="A708" t="str">
            <v>AT1G15405</v>
          </cell>
          <cell r="B708">
            <v>-2.6819833661683168</v>
          </cell>
          <cell r="C708">
            <v>2.0569248700765401E-5</v>
          </cell>
          <cell r="D708" t="str">
            <v>otherRNA[Source:TAIR;Acc:AT1G15405]</v>
          </cell>
        </row>
        <row r="709">
          <cell r="A709" t="str">
            <v>AT4G11240</v>
          </cell>
          <cell r="B709">
            <v>-0.70787546385372169</v>
          </cell>
          <cell r="C709">
            <v>3.0122336899255147E-5</v>
          </cell>
          <cell r="D709" t="str">
            <v>Serine/threonine-proteinphosphatasePP1isozyme6[Source:UniProtKB/Swiss-Prot;Acc:P48486]</v>
          </cell>
        </row>
        <row r="710">
          <cell r="A710" t="str">
            <v>AT2G47400</v>
          </cell>
          <cell r="B710">
            <v>-0.61929819745201442</v>
          </cell>
          <cell r="C710">
            <v>2.0727662741720789E-5</v>
          </cell>
          <cell r="D710" t="str">
            <v>CalvincycleproteinCP12-1,chloroplastic[Source:UniProtKB/Swiss-Prot;Acc:O22914]</v>
          </cell>
        </row>
        <row r="711">
          <cell r="A711" t="str">
            <v>AT1G77060</v>
          </cell>
          <cell r="B711">
            <v>-0.81274553605606492</v>
          </cell>
          <cell r="C711">
            <v>3.2494464480355617E-5</v>
          </cell>
          <cell r="D711" t="str">
            <v>Carboxyvinyl-carboxyphosphonatephosphorylmutase,chloroplastic[Source:UniProtKB/Swiss-Prot;Acc:O49290]</v>
          </cell>
        </row>
        <row r="712">
          <cell r="A712" t="str">
            <v>AT5G50850</v>
          </cell>
          <cell r="B712">
            <v>-0.42290321620984983</v>
          </cell>
          <cell r="C712">
            <v>2.2783942115479155E-5</v>
          </cell>
          <cell r="D712" t="str">
            <v>PyruvatedehydrogenaseE1componentsubunitbeta-1,mitochondrial[Source:UniProtKB/Swiss-Prot;Acc:Q38799]</v>
          </cell>
        </row>
        <row r="713">
          <cell r="A713" t="str">
            <v>AT4G01330</v>
          </cell>
          <cell r="B713">
            <v>0.67651207416591141</v>
          </cell>
          <cell r="C713">
            <v>3.0073431678385198E-5</v>
          </cell>
          <cell r="D713" t="str">
            <v>Proteinkinasesuperfamilyprotein[Source:TAIR;Acc:AT4G01330]</v>
          </cell>
        </row>
        <row r="714">
          <cell r="A714" t="str">
            <v>AT3G48720</v>
          </cell>
          <cell r="B714">
            <v>-0.7004456044727041</v>
          </cell>
          <cell r="C714">
            <v>2.9513743586928051E-5</v>
          </cell>
          <cell r="D714" t="str">
            <v>HXXXD-typeacyl-transferasefamilyprotein[Source:TAIR;Acc:AT3G48720]</v>
          </cell>
        </row>
        <row r="715">
          <cell r="A715" t="str">
            <v>AT2G40080</v>
          </cell>
          <cell r="B715">
            <v>-0.74515035421032039</v>
          </cell>
          <cell r="C715">
            <v>2.5787428329480814E-5</v>
          </cell>
          <cell r="D715" t="str">
            <v>ProteinEARLYFLOWERING4[Source:UniProtKB/Swiss-Prot;Acc:O04211]</v>
          </cell>
        </row>
        <row r="716">
          <cell r="A716" t="str">
            <v>AT3G52730</v>
          </cell>
          <cell r="B716">
            <v>-0.72593850817464745</v>
          </cell>
          <cell r="C716">
            <v>2.6766515429102818E-5</v>
          </cell>
          <cell r="D716" t="str">
            <v>ubiquinol-cytochromeCreductaseUQCRX/QCR9-likefamilyprotein[Source:TAIR;Acc:AT3G52730]</v>
          </cell>
        </row>
        <row r="717">
          <cell r="A717" t="str">
            <v>AT2G36910</v>
          </cell>
          <cell r="B717">
            <v>0.61533954408429636</v>
          </cell>
          <cell r="C717">
            <v>2.5514126247524679E-5</v>
          </cell>
          <cell r="D717" t="str">
            <v>ABCtransporterBfamilymember1[Source:UniProtKB/Swiss-Prot;Acc:Q9ZR72]</v>
          </cell>
        </row>
        <row r="718">
          <cell r="A718" t="str">
            <v>AT3G52380</v>
          </cell>
          <cell r="B718">
            <v>-0.59062514176859526</v>
          </cell>
          <cell r="C718">
            <v>2.5011481506937422E-5</v>
          </cell>
          <cell r="D718" t="str">
            <v>RNA-bindingproteinCP33,chloroplastic[Source:UniProtKB/Swiss-Prot;Acc:Q39061]</v>
          </cell>
        </row>
        <row r="719">
          <cell r="A719" t="str">
            <v>AT4G19985</v>
          </cell>
          <cell r="B719">
            <v>-0.9510317828486925</v>
          </cell>
          <cell r="C719">
            <v>3.6924432178363606E-5</v>
          </cell>
          <cell r="D719" t="str">
            <v>Acyl-CoAN-acyltransferases(NAT)superfamilyprotein[Source:TAIR;Acc:AT4G19985]</v>
          </cell>
        </row>
        <row r="720">
          <cell r="A720" t="str">
            <v>AT5G63310</v>
          </cell>
          <cell r="B720">
            <v>-0.61888213261590597</v>
          </cell>
          <cell r="C720">
            <v>2.5539190987688044E-5</v>
          </cell>
          <cell r="D720" t="str">
            <v>NucleosidediphosphatekinaseII,chloroplastic[Source:UniProtKB/Swiss-Prot;Acc:O64903]</v>
          </cell>
        </row>
        <row r="721">
          <cell r="A721" t="str">
            <v>AT1G49130</v>
          </cell>
          <cell r="B721">
            <v>1.7844775956912891</v>
          </cell>
          <cell r="C721">
            <v>3.3333803947582139E-5</v>
          </cell>
          <cell r="D721" t="str">
            <v>ZincfingerproteinCONSTANS-LIKE8[Source:UniProtKB/Swiss-Prot;Acc:Q9M9B3]</v>
          </cell>
        </row>
        <row r="722">
          <cell r="A722" t="str">
            <v>AT2G35743</v>
          </cell>
          <cell r="B722">
            <v>-2.4493736756815734</v>
          </cell>
          <cell r="C722">
            <v>3.7059074491344163E-5</v>
          </cell>
          <cell r="D722" t="str">
            <v>PseudogeneofAT2G35750;unknownprotein[Source:TAIR;Acc:AT2G35743]</v>
          </cell>
        </row>
        <row r="723">
          <cell r="A723" t="str">
            <v>AT3G56160</v>
          </cell>
          <cell r="B723">
            <v>-0.9176174770274681</v>
          </cell>
          <cell r="C723">
            <v>3.2380058314955009E-5</v>
          </cell>
          <cell r="D723" t="str">
            <v>Probablesodium/metabolitecotransporterBASS4,chloroplastic[Source:UniProtKB/Swiss-Prot;Acc:F4IZC4]</v>
          </cell>
        </row>
        <row r="724">
          <cell r="A724" t="str">
            <v>AT4G31480</v>
          </cell>
          <cell r="B724">
            <v>0.43917612948122375</v>
          </cell>
          <cell r="C724">
            <v>2.5551286052899212E-5</v>
          </cell>
          <cell r="D724" t="str">
            <v>Coatomersubunitbeta-1[Source:UniProtKB/Swiss-Prot;Acc:Q9SV21]</v>
          </cell>
        </row>
        <row r="725">
          <cell r="A725" t="str">
            <v>AT4G22212</v>
          </cell>
          <cell r="B725">
            <v>-1.2836669905013518</v>
          </cell>
          <cell r="C725">
            <v>3.73419292941681E-5</v>
          </cell>
          <cell r="D725" t="str">
            <v>Defensin-likeprotein98[Source:UniProtKB/Swiss-Prot;Acc:Q94AZ8]</v>
          </cell>
        </row>
        <row r="726">
          <cell r="A726" t="str">
            <v>AT2G26780</v>
          </cell>
          <cell r="B726">
            <v>0.55516943038619004</v>
          </cell>
          <cell r="C726">
            <v>3.0263146464131118E-5</v>
          </cell>
          <cell r="D726" t="str">
            <v>ARMrepeatsuperfamilyprotein[Source:TAIR;Acc:AT2G26780]</v>
          </cell>
        </row>
        <row r="727">
          <cell r="A727" t="str">
            <v>AT4G04840</v>
          </cell>
          <cell r="B727">
            <v>-0.77138491023898048</v>
          </cell>
          <cell r="C727">
            <v>2.8105202687830918E-5</v>
          </cell>
          <cell r="D727" t="str">
            <v>PeptidemethioninesulfoxidereductaseB6[Source:UniProtKB/Swiss-Prot;Acc:Q8GWF4]</v>
          </cell>
        </row>
        <row r="728">
          <cell r="A728" t="str">
            <v>AT5G22060</v>
          </cell>
          <cell r="B728">
            <v>-0.58388853016534714</v>
          </cell>
          <cell r="C728">
            <v>3.0156926562570495E-5</v>
          </cell>
          <cell r="D728" t="str">
            <v>ChaperoneproteindnaJ2[Source:UniProtKB/Swiss-Prot;Acc:P42825]</v>
          </cell>
        </row>
        <row r="729">
          <cell r="A729" t="str">
            <v>AT1G58290</v>
          </cell>
          <cell r="B729">
            <v>0.67886469288227769</v>
          </cell>
          <cell r="C729">
            <v>2.7532966848610921E-5</v>
          </cell>
          <cell r="D729" t="str">
            <v>Glutamyl-tRNAreductase1,chloroplastic[Source:UniProtKB/Swiss-Prot;Acc:P42804]</v>
          </cell>
        </row>
        <row r="730">
          <cell r="A730" t="str">
            <v>AT1G18590</v>
          </cell>
          <cell r="B730">
            <v>-1.038851199966969</v>
          </cell>
          <cell r="C730">
            <v>3.7963383133649436E-5</v>
          </cell>
          <cell r="D730" t="str">
            <v>Cytosolicsulfotransferase17[Source:UniProtKB/Swiss-Prot;Acc:Q9FZ80]</v>
          </cell>
        </row>
        <row r="731">
          <cell r="A731" t="str">
            <v>AT1G23030</v>
          </cell>
          <cell r="B731">
            <v>0.93571399271483369</v>
          </cell>
          <cell r="C731">
            <v>3.2250069654365668E-5</v>
          </cell>
          <cell r="D731" t="str">
            <v>U-boxdomain-containingprotein11[Source:UniProtKB/Swiss-Prot;Acc:Q8GUG9]</v>
          </cell>
        </row>
        <row r="732">
          <cell r="A732" t="str">
            <v>AT3G19960</v>
          </cell>
          <cell r="B732">
            <v>0.6365914937041941</v>
          </cell>
          <cell r="C732">
            <v>3.0391101508466886E-5</v>
          </cell>
          <cell r="D732" t="str">
            <v>Myosin-1[Source:UniProtKB/Swiss-Prot;Acc:Q9LHE9]</v>
          </cell>
        </row>
        <row r="733">
          <cell r="A733" t="str">
            <v>AT1G20640</v>
          </cell>
          <cell r="B733">
            <v>0.85225008081095943</v>
          </cell>
          <cell r="C733">
            <v>3.7796065271270236E-5</v>
          </cell>
          <cell r="D733" t="str">
            <v>ProteinNLP4[Source:UniProtKB/Swiss-Prot;Acc:Q9LE38]</v>
          </cell>
        </row>
        <row r="734">
          <cell r="A734" t="str">
            <v>AT1G22520</v>
          </cell>
          <cell r="B734">
            <v>-0.87681675850655205</v>
          </cell>
          <cell r="C734">
            <v>3.8883696950524155E-5</v>
          </cell>
          <cell r="D734" t="str">
            <v>Domainofunknownfunction(DUF543)[Source:TAIR;Acc:AT1G22520]</v>
          </cell>
        </row>
        <row r="735">
          <cell r="A735" t="str">
            <v>AT5G40850</v>
          </cell>
          <cell r="B735">
            <v>-0.57471902007667364</v>
          </cell>
          <cell r="C735">
            <v>2.7379026230514549E-5</v>
          </cell>
          <cell r="D735" t="str">
            <v>urophorphyrinmethylase1[Source:TAIR;Acc:AT5G40850]</v>
          </cell>
        </row>
        <row r="736">
          <cell r="A736" t="str">
            <v>AT3G06080</v>
          </cell>
          <cell r="B736">
            <v>0.8300238153501347</v>
          </cell>
          <cell r="C736">
            <v>3.619210504237826E-5</v>
          </cell>
          <cell r="D736" t="str">
            <v>Proteintrichomebirefringence-like10[Source:UniProtKB/Swiss-Prot;Acc:Q9LDG2]</v>
          </cell>
        </row>
        <row r="737">
          <cell r="A737" t="str">
            <v>AT2G01290</v>
          </cell>
          <cell r="B737">
            <v>-0.6689441501413036</v>
          </cell>
          <cell r="C737">
            <v>3.2297528434162204E-5</v>
          </cell>
          <cell r="D737" t="str">
            <v>Probableribose-5-phosphateisomerase2[Source:UniProtKB/Swiss-Prot;Acc:Q9ZU38]</v>
          </cell>
        </row>
        <row r="738">
          <cell r="A738" t="str">
            <v>AT1G67785</v>
          </cell>
          <cell r="B738">
            <v>-0.77605241757228072</v>
          </cell>
          <cell r="C738">
            <v>3.2935301056221899E-5</v>
          </cell>
          <cell r="D738" t="str">
            <v>unknownprotein;Has30Blasthitsto30proteinsin12species:Archae-0;Bacteria-0;Metazoa-0;Fungi-0;Plants-30;Viruses-0;OtherEukaryotes-0(source:NCBIBLink).[Source:TAIR;Acc:AT1G67785]</v>
          </cell>
        </row>
        <row r="739">
          <cell r="A739" t="str">
            <v>AT5G18660</v>
          </cell>
          <cell r="B739">
            <v>-0.74539562171055795</v>
          </cell>
          <cell r="C739">
            <v>2.9051132122003686E-5</v>
          </cell>
          <cell r="D739" t="str">
            <v>Divinylchlorophyllidea8-vinyl-reductase,chloroplastic[Source:UniProtKB/Swiss-Prot;Acc:Q1H537]</v>
          </cell>
        </row>
        <row r="740">
          <cell r="A740" t="str">
            <v>AT1G08130</v>
          </cell>
          <cell r="B740">
            <v>0.73196372874087512</v>
          </cell>
          <cell r="C740">
            <v>3.5942496867765189E-5</v>
          </cell>
          <cell r="D740" t="str">
            <v>DNAligase1[Source:UniProtKB/Swiss-Prot;Acc:Q42572]</v>
          </cell>
        </row>
        <row r="741">
          <cell r="A741" t="str">
            <v>AT2G41110</v>
          </cell>
          <cell r="B741">
            <v>-0.90871671005871013</v>
          </cell>
          <cell r="C741">
            <v>3.6697021294211468E-5</v>
          </cell>
          <cell r="D741" t="str">
            <v>Calmodulin-5[Source:UniProtKB/Swiss-Prot;Acc:Q682T9]</v>
          </cell>
        </row>
        <row r="742">
          <cell r="A742" t="str">
            <v>AT1G56220</v>
          </cell>
          <cell r="B742">
            <v>-0.72467557361563273</v>
          </cell>
          <cell r="C742">
            <v>2.7516707722248886E-5</v>
          </cell>
          <cell r="D742" t="str">
            <v>Dormancy/auxinassociatedfamilyprotein[Source:TAIR;Acc:AT1G56220]</v>
          </cell>
        </row>
        <row r="743">
          <cell r="A743" t="str">
            <v>AT1G54100</v>
          </cell>
          <cell r="B743">
            <v>0.72216413927430256</v>
          </cell>
          <cell r="C743">
            <v>3.110285881509751E-5</v>
          </cell>
          <cell r="D743" t="str">
            <v>Aldehydedehydrogenasefamily7memberB4[Source:UniProtKB/Swiss-Prot;Acc:Q9SYG7]</v>
          </cell>
        </row>
        <row r="744">
          <cell r="A744" t="str">
            <v>AT3G11945</v>
          </cell>
          <cell r="B744">
            <v>-0.65092924185767931</v>
          </cell>
          <cell r="C744">
            <v>3.4007391909579443E-5</v>
          </cell>
          <cell r="D744" t="str">
            <v>Homogentisatesolanesyltransferase,chloroplastic[Source:UniProtKB/Swiss-Prot;Acc:Q1ACB3]</v>
          </cell>
        </row>
        <row r="745">
          <cell r="A745" t="str">
            <v>AT3G17712</v>
          </cell>
          <cell r="B745">
            <v>2.659480562621277</v>
          </cell>
          <cell r="C745">
            <v>1.6166128043511934E-5</v>
          </cell>
          <cell r="D745" t="str">
            <v>unknownprotein;FUNCTIONSIN:molecular_functionunknown;INVOLVEDIN:biological_processunknown;LOCATEDIN:cellular_componentunknown;CONTAINSInterProDOMAIN/s:ProteinofunknownfunctionDUF1740(InterPro:IPR013633);BESTArabidopsisthalia/.../teinmatchis:unknownprotein(TAIR:AT3G17740.1);Has265Blasthitsto264proteinsin123species:Archae-1;Bacteria-0;Metazoa-116;Fungi-89;Plants-33;Viruses-0;OtherEukaryotes-26(source:NCBIBLink).[Source:TAIR;Acc:AT3G17712]</v>
          </cell>
        </row>
        <row r="746">
          <cell r="A746" t="str">
            <v>AT3G46000</v>
          </cell>
          <cell r="B746">
            <v>-0.48515733132519845</v>
          </cell>
          <cell r="C746">
            <v>3.1733449721977034E-5</v>
          </cell>
          <cell r="D746" t="str">
            <v>Actin-depolymerizingfactor2[Source:UniProtKB/Swiss-Prot;Acc:Q39251]</v>
          </cell>
        </row>
        <row r="747">
          <cell r="A747" t="str">
            <v>AT1G17980</v>
          </cell>
          <cell r="B747">
            <v>0.74699131442555</v>
          </cell>
          <cell r="C747">
            <v>4.1000328947566255E-5</v>
          </cell>
          <cell r="D747" t="str">
            <v>Nuclearpoly(A)polymerase1[Source:UniProtKB/Swiss-Prot;Acc:Q9LMT2]</v>
          </cell>
        </row>
        <row r="748">
          <cell r="A748" t="str">
            <v>AT3G07090</v>
          </cell>
          <cell r="B748">
            <v>-0.91926230354354965</v>
          </cell>
          <cell r="C748">
            <v>4.1048185557833277E-5</v>
          </cell>
          <cell r="D748" t="str">
            <v>PPPDEputativethiolpeptidasefamilyprotein[Source:TAIR;Acc:AT3G07090]</v>
          </cell>
        </row>
        <row r="749">
          <cell r="A749" t="str">
            <v>AT2G20724</v>
          </cell>
          <cell r="B749">
            <v>-0.88240775694713314</v>
          </cell>
          <cell r="C749">
            <v>4.240245048872795E-5</v>
          </cell>
          <cell r="D749" t="str">
            <v>pseudogeneofunknownprotein[Source:TAIR;Acc:AT2G20724]</v>
          </cell>
        </row>
        <row r="750">
          <cell r="A750" t="str">
            <v>AT5G23290</v>
          </cell>
          <cell r="B750">
            <v>-0.86412048391377105</v>
          </cell>
          <cell r="C750">
            <v>4.3089676239643533E-5</v>
          </cell>
          <cell r="D750" t="str">
            <v>Probableprefoldinsubunit5[Source:UniProtKB/Swiss-Prot;Acc:P57742]</v>
          </cell>
        </row>
        <row r="751">
          <cell r="A751" t="str">
            <v>AT3G12260</v>
          </cell>
          <cell r="B751">
            <v>-0.56958561501135385</v>
          </cell>
          <cell r="C751">
            <v>3.252675873305324E-5</v>
          </cell>
          <cell r="D751" t="str">
            <v>NADHdehydrogenase[ubiquinone]1alphasubcomplexsubunit6[Source:UniProtKB/Swiss-Prot;Acc:Q9LHI0]</v>
          </cell>
        </row>
        <row r="752">
          <cell r="A752" t="str">
            <v>AT2G44940</v>
          </cell>
          <cell r="B752">
            <v>-1.3658203727794676</v>
          </cell>
          <cell r="C752">
            <v>4.4883863081582884E-5</v>
          </cell>
          <cell r="D752" t="str">
            <v>Ethylene-responsivetranscriptionfactorERF034[Source:UniProtKB/Swiss-Prot;Acc:Q8LBQ7]</v>
          </cell>
        </row>
        <row r="753">
          <cell r="A753" t="str">
            <v>AT1G15290</v>
          </cell>
          <cell r="B753">
            <v>0.84347524698839482</v>
          </cell>
          <cell r="C753">
            <v>3.211340259426896E-5</v>
          </cell>
          <cell r="D753" t="str">
            <v>Tetratricopeptiderepeat(TPR)-likesuperfamilyprotein[Source:TAIR;Acc:AT1G15290]</v>
          </cell>
        </row>
        <row r="754">
          <cell r="A754" t="str">
            <v>AT2G27830</v>
          </cell>
          <cell r="B754">
            <v>1.0057645040776344</v>
          </cell>
          <cell r="C754">
            <v>4.3664324063003883E-5</v>
          </cell>
          <cell r="D754" t="str">
            <v>unknownprotein;BESTArabidopsisthalianaproteinmatchis:unknownprotein(TAIR:AT4G22758.1);Has131Blasthitsto131proteinsin17species:Archae-0;Bacteria-0;Metazoa-0;Fungi-0;Plants-131;Viruses-0;OtherEukaryotes-0(sou/.../CBIBLink).[Source:TAIR;Acc:AT2G27830]</v>
          </cell>
        </row>
        <row r="755">
          <cell r="A755" t="str">
            <v>AT5G06165</v>
          </cell>
          <cell r="B755">
            <v>-2.1742547856973631</v>
          </cell>
          <cell r="C755">
            <v>4.6817304430428934E-5</v>
          </cell>
          <cell r="D755" t="str">
            <v/>
          </cell>
        </row>
        <row r="756">
          <cell r="A756" t="str">
            <v>AT2G36850</v>
          </cell>
          <cell r="B756">
            <v>0.69867144622715038</v>
          </cell>
          <cell r="C756">
            <v>3.2653398485352023E-5</v>
          </cell>
          <cell r="D756" t="str">
            <v>Callosesynthase10[Source:UniProtKB/Swiss-Prot;Acc:Q9SJM0]</v>
          </cell>
        </row>
        <row r="757">
          <cell r="A757" t="str">
            <v>AT1G62780</v>
          </cell>
          <cell r="B757">
            <v>-0.69314851066518735</v>
          </cell>
          <cell r="C757">
            <v>3.542114186411928E-5</v>
          </cell>
          <cell r="D757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758">
          <cell r="A758" t="str">
            <v>AT1G58983</v>
          </cell>
          <cell r="B758">
            <v>1.5255274718297676</v>
          </cell>
          <cell r="C758">
            <v>3.3048188107891181E-5</v>
          </cell>
          <cell r="D758" t="str">
            <v>40SribosomalproteinS2-2[Source:UniProtKB/Swiss-Prot;Acc:Q93VB8]</v>
          </cell>
        </row>
        <row r="759">
          <cell r="A759" t="str">
            <v>AT1G04400</v>
          </cell>
          <cell r="B759">
            <v>0.3977563937685904</v>
          </cell>
          <cell r="C759">
            <v>3.1406809630579739E-5</v>
          </cell>
          <cell r="D759" t="str">
            <v>Cryptochrome-2[Source:UniProtKB/Swiss-Prot;Acc:Q96524]</v>
          </cell>
        </row>
        <row r="760">
          <cell r="A760" t="str">
            <v>AT2G19540</v>
          </cell>
          <cell r="B760">
            <v>0.44595232887916492</v>
          </cell>
          <cell r="C760">
            <v>3.6165707310312612E-5</v>
          </cell>
          <cell r="D760" t="str">
            <v>Transducinfamilyprotein/WD-40repeatfamilyprotein[Source:TAIR;Acc:AT2G19540]</v>
          </cell>
        </row>
        <row r="761">
          <cell r="A761" t="str">
            <v>AT1G48410</v>
          </cell>
          <cell r="B761">
            <v>0.48273864064405547</v>
          </cell>
          <cell r="C761">
            <v>3.1827451767225251E-5</v>
          </cell>
          <cell r="D761" t="str">
            <v>Proteinargonaute1[Source:UniProtKB/Swiss-Prot;Acc:O04379]</v>
          </cell>
        </row>
        <row r="762">
          <cell r="A762" t="str">
            <v>AT2G41720</v>
          </cell>
          <cell r="B762">
            <v>0.55339218918703903</v>
          </cell>
          <cell r="C762">
            <v>3.8838494558965791E-5</v>
          </cell>
          <cell r="D762" t="str">
            <v>Pentatricopeptiderepeat-containingproteinAt2g41720[Source:UniProtKB/Swiss-Prot;Acc:Q8RWS8]</v>
          </cell>
        </row>
        <row r="763">
          <cell r="A763" t="str">
            <v>AT4G13750</v>
          </cell>
          <cell r="B763">
            <v>1.1446565653376291</v>
          </cell>
          <cell r="C763">
            <v>4.7410948518932602E-5</v>
          </cell>
          <cell r="D763" t="str">
            <v>Histidinekinase-,DNAgyraseB-,andHSP90-likeATPasefamilyprotein[Source:TAIR;Acc:AT4G13750]</v>
          </cell>
        </row>
        <row r="764">
          <cell r="A764" t="str">
            <v>AT3G48360</v>
          </cell>
          <cell r="B764">
            <v>0.71505285165490751</v>
          </cell>
          <cell r="C764">
            <v>2.9498214229434761E-5</v>
          </cell>
          <cell r="D764" t="str">
            <v>BTB/POZandTAZdomain-containingprotein2[Source:UniProtKB/Swiss-Prot;Acc:Q94BN0]</v>
          </cell>
        </row>
        <row r="765">
          <cell r="A765" t="str">
            <v>AT1G48330</v>
          </cell>
          <cell r="B765">
            <v>-1.5653176257777839</v>
          </cell>
          <cell r="C765">
            <v>4.3663104433954403E-5</v>
          </cell>
          <cell r="D765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766">
          <cell r="A766" t="str">
            <v>AT5G47570</v>
          </cell>
          <cell r="B766">
            <v>-0.69640704707486467</v>
          </cell>
          <cell r="C766">
            <v>3.4296366585300498E-5</v>
          </cell>
          <cell r="D766" t="str">
            <v>NADHdehydrogenase[ubiquinone]1betasubcomplexsubunit8,mitochondrial[Source:UniProtKB/Swiss-Prot;Acc:Q9FGK0]</v>
          </cell>
        </row>
        <row r="767">
          <cell r="A767" t="str">
            <v>AT3G09500</v>
          </cell>
          <cell r="B767">
            <v>-0.57073236362307433</v>
          </cell>
          <cell r="C767">
            <v>3.1609204299388572E-5</v>
          </cell>
          <cell r="D767" t="str">
            <v>60SribosomalproteinL35-1[Source:UniProtKB/Swiss-Prot;Acc:Q9SF53]</v>
          </cell>
        </row>
        <row r="768">
          <cell r="A768" t="str">
            <v>AT1G62510</v>
          </cell>
          <cell r="B768">
            <v>1.1153304275055618</v>
          </cell>
          <cell r="C768">
            <v>4.3140546513547765E-5</v>
          </cell>
          <cell r="D768" t="str">
            <v>Bifunctionalinhibitor/lipid-transferprotein/seedstorage2Salbuminsuperfamilyprotein[Source:TAIR;Acc:AT1G62510]</v>
          </cell>
        </row>
        <row r="769">
          <cell r="A769" t="str">
            <v>AT4G15560</v>
          </cell>
          <cell r="B769">
            <v>0.47593346708197881</v>
          </cell>
          <cell r="C769">
            <v>3.1089835760345072E-5</v>
          </cell>
          <cell r="D769" t="str">
            <v>1-deoxy-D-xylulose-5-phosphatesynthase,chloroplastic[Source:UniProtKB/Swiss-Prot;Acc:Q38854]</v>
          </cell>
        </row>
        <row r="770">
          <cell r="A770" t="str">
            <v>AT5G11740</v>
          </cell>
          <cell r="B770">
            <v>-0.72481258760625522</v>
          </cell>
          <cell r="C770">
            <v>3.0635239794531522E-5</v>
          </cell>
          <cell r="D770" t="str">
            <v>Arabinogalactanpeptide15[Source:UniProtKB/Swiss-Prot;Acc:Q9LYF6]</v>
          </cell>
        </row>
        <row r="771">
          <cell r="A771" t="str">
            <v>AT3G15730</v>
          </cell>
          <cell r="B771">
            <v>0.37014800232100775</v>
          </cell>
          <cell r="C771">
            <v>3.0055892424624656E-5</v>
          </cell>
          <cell r="D771" t="str">
            <v>PhospholipaseDalpha1[Source:UniProtKB/Swiss-Prot;Acc:Q38882]</v>
          </cell>
        </row>
        <row r="772">
          <cell r="A772" t="str">
            <v>AT5G02960</v>
          </cell>
          <cell r="B772">
            <v>-0.51426314229006831</v>
          </cell>
          <cell r="C772">
            <v>3.0893632118546773E-5</v>
          </cell>
          <cell r="D772" t="str">
            <v>40SribosomalproteinS23-2[Source:UniProtKB/Swiss-Prot;Acc:P49201]</v>
          </cell>
        </row>
        <row r="773">
          <cell r="A773" t="str">
            <v>AT3G55330</v>
          </cell>
          <cell r="B773">
            <v>-0.59903674626179271</v>
          </cell>
          <cell r="C773">
            <v>3.4205309009122606E-5</v>
          </cell>
          <cell r="D773" t="str">
            <v>PsbP-likeprotein1,chloroplastic[Source:UniProtKB/Swiss-Prot;Acc:P82538]</v>
          </cell>
        </row>
        <row r="774">
          <cell r="A774" t="str">
            <v>AT5G24300</v>
          </cell>
          <cell r="B774">
            <v>-0.48565936914847807</v>
          </cell>
          <cell r="C774">
            <v>3.480710407473398E-5</v>
          </cell>
          <cell r="D774" t="str">
            <v>Starchsynthase1,chloroplastic/amyloplastic[Source:UniProtKB/Swiss-Prot;Acc:Q9FNF2]</v>
          </cell>
        </row>
        <row r="775">
          <cell r="A775" t="str">
            <v>AT3G61198</v>
          </cell>
          <cell r="B775">
            <v>-1.8915136548342462</v>
          </cell>
          <cell r="C775">
            <v>4.6276109202515807E-5</v>
          </cell>
          <cell r="D775" t="str">
            <v>otherRNA[Source:TAIR;Acc:AT3G61198]</v>
          </cell>
        </row>
        <row r="776">
          <cell r="A776" t="str">
            <v>AT2G35800</v>
          </cell>
          <cell r="B776">
            <v>0.53618496507411972</v>
          </cell>
          <cell r="C776">
            <v>3.9892088248175901E-5</v>
          </cell>
          <cell r="D776" t="str">
            <v>mitochondrialsubstratecarrierfamilyprotein[Source:TAIR;Acc:AT2G35800]</v>
          </cell>
        </row>
        <row r="777">
          <cell r="A777" t="str">
            <v>AT5G06120</v>
          </cell>
          <cell r="B777">
            <v>0.74712045119103854</v>
          </cell>
          <cell r="C777">
            <v>4.8811061302206716E-5</v>
          </cell>
          <cell r="D777" t="str">
            <v>ARMrepeatsuperfamilyprotein[Source:TAIR;Acc:AT5G06120]</v>
          </cell>
        </row>
        <row r="778">
          <cell r="A778" t="str">
            <v>AT1G11700</v>
          </cell>
          <cell r="B778">
            <v>-1.0816790997808234</v>
          </cell>
          <cell r="C778">
            <v>5.5702700039473841E-5</v>
          </cell>
          <cell r="D778" t="str">
            <v>Proteinofunknownfunction,DUF584[Source:TAIR;Acc:AT1G11700]</v>
          </cell>
        </row>
        <row r="779">
          <cell r="A779" t="str">
            <v>AT4G24780</v>
          </cell>
          <cell r="B779">
            <v>-0.6845938202989359</v>
          </cell>
          <cell r="C779">
            <v>3.7569038192100197E-5</v>
          </cell>
          <cell r="D779" t="str">
            <v>Probablepectatelyase18[Source:UniProtKB/Swiss-Prot;Acc:Q9C5M8]</v>
          </cell>
        </row>
        <row r="780">
          <cell r="A780" t="str">
            <v>AT2G31040</v>
          </cell>
          <cell r="B780">
            <v>-0.59784319079590453</v>
          </cell>
          <cell r="C780">
            <v>3.7463609295602779E-5</v>
          </cell>
          <cell r="D780" t="str">
            <v>ATPsynthaseproteinI-related[Source:TAIR;Acc:AT2G31040]</v>
          </cell>
        </row>
        <row r="781">
          <cell r="A781" t="str">
            <v>AT5G16750</v>
          </cell>
          <cell r="B781">
            <v>0.82615485123890986</v>
          </cell>
          <cell r="C781">
            <v>5.2014094696105517E-5</v>
          </cell>
          <cell r="D781" t="str">
            <v>Transducinfamilyprotein/WD-40repeatfamilyprotein[Source:TAIR;Acc:AT5G16750]</v>
          </cell>
        </row>
        <row r="782">
          <cell r="A782" t="str">
            <v>AT2G01440</v>
          </cell>
          <cell r="B782">
            <v>0.68961561062303556</v>
          </cell>
          <cell r="C782">
            <v>4.9263438977929337E-5</v>
          </cell>
          <cell r="D782" t="str">
            <v>DEAD/DEAHboxRNAhelicasefamilyprotein[Source:TAIR;Acc:AT2G01440]</v>
          </cell>
        </row>
        <row r="783">
          <cell r="A783" t="str">
            <v>AT3G61870</v>
          </cell>
          <cell r="B783">
            <v>-0.58706196539841393</v>
          </cell>
          <cell r="C783">
            <v>3.7869214240795778E-5</v>
          </cell>
          <cell r="D783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784">
          <cell r="A784" t="str">
            <v>AT5G16270</v>
          </cell>
          <cell r="B784">
            <v>0.6036118611378507</v>
          </cell>
          <cell r="C784">
            <v>4.5190621446169209E-5</v>
          </cell>
          <cell r="D784" t="str">
            <v>Sisterchromatidcohesion1protein4[Source:UniProtKB/Swiss-Prot;Acc:Q8W1Y0]</v>
          </cell>
        </row>
        <row r="785">
          <cell r="A785" t="str">
            <v>AT4G05420</v>
          </cell>
          <cell r="B785">
            <v>0.46897953355436073</v>
          </cell>
          <cell r="C785">
            <v>4.007240014542918E-5</v>
          </cell>
          <cell r="D785" t="str">
            <v>DNAdamage-bindingprotein1a[Source:UniProtKB/Swiss-Prot;Acc:Q9M0V3]</v>
          </cell>
        </row>
        <row r="786">
          <cell r="A786" t="str">
            <v>AT5G03850</v>
          </cell>
          <cell r="B786">
            <v>-0.67126930783873817</v>
          </cell>
          <cell r="C786">
            <v>3.9145083150878441E-5</v>
          </cell>
          <cell r="D786" t="str">
            <v>40SribosomalproteinS28-1[Source:UniProtKB/Swiss-Prot;Acc:Q9SR73]</v>
          </cell>
        </row>
        <row r="787">
          <cell r="A787" t="str">
            <v>AT3G08520</v>
          </cell>
          <cell r="B787">
            <v>-0.81047236147066393</v>
          </cell>
          <cell r="C787">
            <v>4.3958400289719403E-5</v>
          </cell>
          <cell r="D787" t="str">
            <v>60SribosomalproteinL41[Source:UniProtKB/Swiss-Prot;Acc:P62120]</v>
          </cell>
        </row>
        <row r="788">
          <cell r="A788" t="str">
            <v>AT5G16130</v>
          </cell>
          <cell r="B788">
            <v>-0.49150905602857353</v>
          </cell>
          <cell r="C788">
            <v>3.6770214534464895E-5</v>
          </cell>
          <cell r="D788" t="str">
            <v>40SribosomalproteinS7-3[Source:UniProtKB/Swiss-Prot;Acc:Q8LD03]</v>
          </cell>
        </row>
        <row r="789">
          <cell r="A789" t="str">
            <v>AT5G62300</v>
          </cell>
          <cell r="B789">
            <v>-0.46259206117556406</v>
          </cell>
          <cell r="C789">
            <v>3.8329286757988745E-5</v>
          </cell>
          <cell r="D789" t="str">
            <v>40SribosomalproteinS20-1[Source:UniProtKB/Swiss-Prot;Acc:P49200]</v>
          </cell>
        </row>
        <row r="790">
          <cell r="A790" t="str">
            <v>AT1G18620</v>
          </cell>
          <cell r="B790">
            <v>0.70960149396903027</v>
          </cell>
          <cell r="C790">
            <v>4.6938863690172702E-5</v>
          </cell>
          <cell r="D790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791">
          <cell r="A791" t="str">
            <v>AT5G04820</v>
          </cell>
          <cell r="B791">
            <v>-1.1652025637910728</v>
          </cell>
          <cell r="C791">
            <v>5.8838240063923542E-5</v>
          </cell>
          <cell r="D791" t="str">
            <v>TranscriptionrepressorOFP13[Source:UniProtKB/Swiss-Prot;Acc:Q9FMC8]</v>
          </cell>
        </row>
        <row r="792">
          <cell r="A792" t="str">
            <v>AT2G34660</v>
          </cell>
          <cell r="B792">
            <v>0.57343489015989046</v>
          </cell>
          <cell r="C792">
            <v>4.1194129376532246E-5</v>
          </cell>
          <cell r="D792" t="str">
            <v>ABCtransporterCfamilymember2[Source:UniProtKB/Swiss-Prot;Acc:Q42093]</v>
          </cell>
        </row>
        <row r="793">
          <cell r="A793" t="str">
            <v>AT5G52920</v>
          </cell>
          <cell r="B793">
            <v>0.42699668620708842</v>
          </cell>
          <cell r="C793">
            <v>3.6753902600060386E-5</v>
          </cell>
          <cell r="D793" t="str">
            <v>Plastidialpyruvatekinase2[Source:UniProtKB/Swiss-Prot;Acc:Q9FLW9]</v>
          </cell>
        </row>
        <row r="794">
          <cell r="A794" t="str">
            <v>AT2G41840</v>
          </cell>
          <cell r="B794">
            <v>-0.44959027661931117</v>
          </cell>
          <cell r="C794">
            <v>3.4770279372418707E-5</v>
          </cell>
          <cell r="D794" t="str">
            <v>40SribosomalproteinS2-3[Source:UniProtKB/Swiss-Prot;Acc:P49688]</v>
          </cell>
        </row>
        <row r="795">
          <cell r="A795" t="str">
            <v>AT5G42020</v>
          </cell>
          <cell r="B795">
            <v>-0.55048414760901743</v>
          </cell>
          <cell r="C795">
            <v>3.7054047317606886E-5</v>
          </cell>
          <cell r="D795" t="str">
            <v>MediatorofRNApolymeraseIItranscriptionsubunit37f[Source:UniProtKB/Swiss-Prot;Acc:Q39043]</v>
          </cell>
        </row>
        <row r="796">
          <cell r="A796" t="str">
            <v>AT3G18773</v>
          </cell>
          <cell r="B796">
            <v>1.707937738929669</v>
          </cell>
          <cell r="C796">
            <v>5.5213636598938076E-5</v>
          </cell>
          <cell r="D796" t="str">
            <v>RING-H2fingerproteinATL77[Source:UniProtKB/Swiss-Prot;Acc:Q9LS99]</v>
          </cell>
        </row>
        <row r="797">
          <cell r="A797" t="str">
            <v>AT1G42970</v>
          </cell>
          <cell r="B797">
            <v>-0.4835192933594179</v>
          </cell>
          <cell r="C797">
            <v>3.3759456506065602E-5</v>
          </cell>
          <cell r="D797" t="str">
            <v>Glyceraldehyde-3-phosphatedehydrogenaseGAPB,chloroplastic[Source:UniProtKB/Swiss-Prot;Acc:P25857]</v>
          </cell>
        </row>
        <row r="798">
          <cell r="A798" t="str">
            <v>AT1G02560</v>
          </cell>
          <cell r="B798">
            <v>-0.42661873533765071</v>
          </cell>
          <cell r="C798">
            <v>3.7948449311073465E-5</v>
          </cell>
          <cell r="D798" t="str">
            <v>ATP-dependentClpproteaseproteolyticsubunit5,chloroplastic[Source:UniProtKB/Swiss-Prot;Acc:Q9S834]</v>
          </cell>
        </row>
        <row r="799">
          <cell r="A799" t="str">
            <v>AT3G11800</v>
          </cell>
          <cell r="B799">
            <v>-0.70289216978955604</v>
          </cell>
          <cell r="C799">
            <v>4.9486549216382937E-5</v>
          </cell>
          <cell r="D799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800">
          <cell r="A800" t="str">
            <v>AT1G66970</v>
          </cell>
          <cell r="B800">
            <v>-0.57552444237747924</v>
          </cell>
          <cell r="C800">
            <v>3.9585114131029864E-5</v>
          </cell>
          <cell r="D800" t="str">
            <v>GlycerophosphodiesterphosphodiesteraseGDPDL1[Source:UniProtKB/Swiss-Prot;Acc:Q7Y208]</v>
          </cell>
        </row>
        <row r="801">
          <cell r="A801" t="str">
            <v>AT2G31141</v>
          </cell>
          <cell r="B801">
            <v>-2.2801989886240035</v>
          </cell>
          <cell r="C801">
            <v>4.2269953964147712E-5</v>
          </cell>
          <cell r="D801" t="str">
            <v>unknownprotein;Has30201Blasthitsto17322proteinsin780species:Archae-12;Bacteria-1396;Metazoa-17338;Fungi-3422;Plants-5037;Viruses-0;OtherEukaryotes-2996(source:NCBIBLink).[Source:TAIR;Acc:AT2G31141]</v>
          </cell>
        </row>
        <row r="802">
          <cell r="A802" t="str">
            <v>ATCG00700</v>
          </cell>
          <cell r="B802">
            <v>-1.9427548198688158</v>
          </cell>
          <cell r="C802">
            <v>6.018037977514932E-5</v>
          </cell>
          <cell r="D802" t="str">
            <v>ProteinPsbN[Source:UniProtKB/Swiss-Prot;Acc:P62113]</v>
          </cell>
        </row>
        <row r="803">
          <cell r="A803" t="str">
            <v>AT1G52720</v>
          </cell>
          <cell r="B803">
            <v>-0.81255991749166423</v>
          </cell>
          <cell r="C803">
            <v>5.9395540908074356E-5</v>
          </cell>
          <cell r="D803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804">
          <cell r="A804" t="str">
            <v>AT3G15640</v>
          </cell>
          <cell r="B804">
            <v>-0.61222650931556366</v>
          </cell>
          <cell r="C804">
            <v>4.5425094807892778E-5</v>
          </cell>
          <cell r="D804" t="str">
            <v>Cytochromecoxidasesubunit5b-1,mitochondrial[Source:UniProtKB/Swiss-Prot;Acc:Q9LW15]</v>
          </cell>
        </row>
        <row r="805">
          <cell r="A805" t="str">
            <v>AT2G47690</v>
          </cell>
          <cell r="B805">
            <v>-0.66042458048952213</v>
          </cell>
          <cell r="C805">
            <v>5.283667503305561E-5</v>
          </cell>
          <cell r="D805" t="str">
            <v>NADHdehydrogenase[ubiquinone]iron-sulfurprotein5-A[Source:UniProtKB/Swiss-Prot;Acc:O82238]</v>
          </cell>
        </row>
        <row r="806">
          <cell r="A806" t="str">
            <v>AT4G31700</v>
          </cell>
          <cell r="B806">
            <v>-0.56237780049660291</v>
          </cell>
          <cell r="C806">
            <v>3.8293581041511882E-5</v>
          </cell>
          <cell r="D806" t="str">
            <v>40SribosomalproteinS6-1[Source:UniProtKB/Swiss-Prot;Acc:O48549]</v>
          </cell>
        </row>
        <row r="807">
          <cell r="A807" t="str">
            <v>AT3G10860</v>
          </cell>
          <cell r="B807">
            <v>-0.57002645410094654</v>
          </cell>
          <cell r="C807">
            <v>4.3318795767038311E-5</v>
          </cell>
          <cell r="D807" t="str">
            <v>Cytochromeb-c1complex,subunit8protein[Source:TAIR;Acc:AT3G10860]</v>
          </cell>
        </row>
        <row r="808">
          <cell r="A808" t="str">
            <v>AT1G24160</v>
          </cell>
          <cell r="B808">
            <v>0.70673522986623194</v>
          </cell>
          <cell r="C808">
            <v>5.1334794635426721E-5</v>
          </cell>
          <cell r="D808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809">
          <cell r="A809" t="str">
            <v>AT1G27330</v>
          </cell>
          <cell r="B809">
            <v>-1.1209403413299688</v>
          </cell>
          <cell r="C809">
            <v>6.1709215776349792E-5</v>
          </cell>
          <cell r="D809" t="str">
            <v>RibosomeassociatedmembraneproteinRAMP4[Source:TAIR;Acc:AT1G27330]</v>
          </cell>
        </row>
        <row r="810">
          <cell r="A810" t="str">
            <v>AT3G09735</v>
          </cell>
          <cell r="B810">
            <v>-0.79387423984715122</v>
          </cell>
          <cell r="C810">
            <v>6.3143265153792045E-5</v>
          </cell>
          <cell r="D810" t="str">
            <v>DNA-bindingproteinS1FA3[Source:UniProtKB/Swiss-Prot;Acc:Q93VI0]</v>
          </cell>
        </row>
        <row r="811">
          <cell r="A811" t="str">
            <v>AT3G09650</v>
          </cell>
          <cell r="B811">
            <v>0.89603488089586669</v>
          </cell>
          <cell r="C811">
            <v>6.022049961829719E-5</v>
          </cell>
          <cell r="D811" t="str">
            <v>Pentatricopeptiderepeat-containingproteinAt3g09650,chloroplastic[Source:UniProtKB/Swiss-Prot;Acc:Q9SF38]</v>
          </cell>
        </row>
        <row r="812">
          <cell r="A812" t="str">
            <v>AT5G08410</v>
          </cell>
          <cell r="B812">
            <v>-0.68765673773826208</v>
          </cell>
          <cell r="C812">
            <v>4.3744864794191498E-5</v>
          </cell>
          <cell r="D812" t="str">
            <v>ferredoxin/thioredoxinreductasesubunitA(variablesubunit)2[Source:TAIR;Acc:AT5G08410]</v>
          </cell>
        </row>
        <row r="813">
          <cell r="A813" t="str">
            <v>AT1G26945</v>
          </cell>
          <cell r="B813">
            <v>-1.6549414858691325</v>
          </cell>
          <cell r="C813">
            <v>6.1838034333468712E-5</v>
          </cell>
          <cell r="D813" t="str">
            <v>TranscriptionfactorPRE6[Source:UniProtKB/Swiss-Prot;Acc:Q8GW32]</v>
          </cell>
        </row>
        <row r="814">
          <cell r="A814" t="str">
            <v>AT4G35830</v>
          </cell>
          <cell r="B814">
            <v>0.37586441025024087</v>
          </cell>
          <cell r="C814">
            <v>3.9867951983584468E-5</v>
          </cell>
          <cell r="D814" t="str">
            <v>Aconitatehydratase1[Source:UniProtKB/Swiss-Prot;Acc:Q42560]</v>
          </cell>
        </row>
        <row r="815">
          <cell r="A815" t="str">
            <v>AT2G39310</v>
          </cell>
          <cell r="B815">
            <v>-0.66777873140350508</v>
          </cell>
          <cell r="C815">
            <v>4.3574532859872241E-5</v>
          </cell>
          <cell r="D815" t="str">
            <v>Jacalin-relatedlectin22[Source:UniProtKB/Swiss-Prot;Acc:O80950]</v>
          </cell>
        </row>
        <row r="816">
          <cell r="A816" t="str">
            <v>AT3G11770</v>
          </cell>
          <cell r="B816">
            <v>-0.95818233072269265</v>
          </cell>
          <cell r="C816">
            <v>6.6301838140252176E-5</v>
          </cell>
          <cell r="D816" t="str">
            <v>Polynucleotidyltransferase,ribonucleaseH-likesuperfamilyprotein[Source:TAIR;Acc:AT3G11770]</v>
          </cell>
        </row>
        <row r="817">
          <cell r="A817" t="str">
            <v>AT3G59820</v>
          </cell>
          <cell r="B817">
            <v>0.71261475103403615</v>
          </cell>
          <cell r="C817">
            <v>5.6775378595160523E-5</v>
          </cell>
          <cell r="D817" t="str">
            <v>LETM1-likeprotein[Source:TAIR;Acc:AT3G59820]</v>
          </cell>
        </row>
        <row r="818">
          <cell r="A818" t="str">
            <v>AT4G37300</v>
          </cell>
          <cell r="B818">
            <v>-0.5790673903033543</v>
          </cell>
          <cell r="C818">
            <v>4.457032859313478E-5</v>
          </cell>
          <cell r="D818" t="str">
            <v>maternaleffectembryoarrest59[Source:TAIR;Acc:AT4G37300]</v>
          </cell>
        </row>
        <row r="819">
          <cell r="A819" t="str">
            <v>AT5G13510</v>
          </cell>
          <cell r="B819">
            <v>-0.54804564295240521</v>
          </cell>
          <cell r="C819">
            <v>4.2339325159794187E-5</v>
          </cell>
          <cell r="D819" t="str">
            <v>50SribosomalproteinL10,chloroplastic[Source:UniProtKB/Swiss-Prot;Acc:Q9FY50]</v>
          </cell>
        </row>
        <row r="820">
          <cell r="A820" t="str">
            <v>AT1G63640</v>
          </cell>
          <cell r="B820">
            <v>0.8674875947439693</v>
          </cell>
          <cell r="C820">
            <v>6.457388164851642E-5</v>
          </cell>
          <cell r="D820" t="str">
            <v>P-loopnucleosidetriphosphatehydrolasessuperfamilyproteinwithCH(CalponinHomology)domain[Source:TAIR;Acc:AT1G63640]</v>
          </cell>
        </row>
        <row r="821">
          <cell r="A821" t="str">
            <v>AT2G21130</v>
          </cell>
          <cell r="B821">
            <v>-0.78956230999273469</v>
          </cell>
          <cell r="C821">
            <v>5.6814007639469232E-5</v>
          </cell>
          <cell r="D821" t="str">
            <v>Peptidyl-prolylcis-transisomeraseCYP19-2[Source:UniProtKB/Swiss-Prot;Acc:Q9SKQ0]</v>
          </cell>
        </row>
        <row r="822">
          <cell r="A822" t="str">
            <v>AT4G29350</v>
          </cell>
          <cell r="B822">
            <v>-0.56169247814836609</v>
          </cell>
          <cell r="C822">
            <v>4.2932521743966873E-5</v>
          </cell>
          <cell r="D822" t="str">
            <v>Profilin-2[Source:UniProtKB/Swiss-Prot;Acc:Q42418]</v>
          </cell>
        </row>
        <row r="823">
          <cell r="A823" t="str">
            <v>AT4G23820</v>
          </cell>
          <cell r="B823">
            <v>-0.61341669485431449</v>
          </cell>
          <cell r="C823">
            <v>4.7041059099532619E-5</v>
          </cell>
          <cell r="D823" t="str">
            <v>Pectinlyase-likesuperfamilyprotein[Source:TAIR;Acc:AT4G23820]</v>
          </cell>
        </row>
        <row r="824">
          <cell r="A824" t="str">
            <v>AT3G53540</v>
          </cell>
          <cell r="B824">
            <v>0.86054010470481446</v>
          </cell>
          <cell r="C824">
            <v>6.4065537762764593E-5</v>
          </cell>
          <cell r="D824" t="str">
            <v>unknownprotein;LOCATEDIN:plasmamembrane;EXPRESSEDIN:24plantstructures;EXPRESSEDDURING:14growthstages;CONTAINSInterProDOMAIN/s:ProteinofunknownfunctionDUF3741(InterPro:IPR022212);BESTArabidopsisthalianaproteinmatchis:Pr/.../ofunknownfunction(DUF3741)(TAIR:AT4G28760.2);Has1710Blasthitsto868proteinsin206species:Archae-2;Bacteria-409;Metazoa-304;Fungi-204;Plants-304;Viruses-2;OtherEukaryotes-485(source:NCBIBLink).[Source:TAIR;Acc:AT3G53540]</v>
          </cell>
        </row>
        <row r="825">
          <cell r="A825" t="str">
            <v>AT4G18600</v>
          </cell>
          <cell r="B825">
            <v>0.92581422705724403</v>
          </cell>
          <cell r="C825">
            <v>6.5885718364560122E-5</v>
          </cell>
          <cell r="D825" t="str">
            <v>Scar-likedomain-containingproteinWAVE5[Source:UniProtKB/Swiss-Prot;Acc:Q5XPK0]</v>
          </cell>
        </row>
        <row r="826">
          <cell r="A826" t="str">
            <v>AT2G45680</v>
          </cell>
          <cell r="B826">
            <v>-1.1170981002584721</v>
          </cell>
          <cell r="C826">
            <v>7.1524805952551714E-5</v>
          </cell>
          <cell r="D826" t="str">
            <v>TranscriptionfactorTCP9[Source:UniProtKB/Swiss-Prot;Acc:O64647]</v>
          </cell>
        </row>
        <row r="827">
          <cell r="A827" t="str">
            <v>AT5G48570</v>
          </cell>
          <cell r="B827">
            <v>1.379646135025729</v>
          </cell>
          <cell r="C827">
            <v>7.1574772835996197E-5</v>
          </cell>
          <cell r="D827" t="str">
            <v>Peptidyl-prolylcis-transisomeraseFKBP65[Source:UniProtKB/Swiss-Prot;Acc:Q9FJL3]</v>
          </cell>
        </row>
        <row r="828">
          <cell r="A828" t="str">
            <v>AT3G47620</v>
          </cell>
          <cell r="B828">
            <v>0.66000086795279866</v>
          </cell>
          <cell r="C828">
            <v>5.2513819353431948E-5</v>
          </cell>
          <cell r="D828" t="str">
            <v>TranscriptionfactorTCP14[Source:UniProtKB/Swiss-Prot;Acc:Q93Z00]</v>
          </cell>
        </row>
        <row r="829">
          <cell r="A829" t="str">
            <v>AT5G55300</v>
          </cell>
          <cell r="B829">
            <v>0.72724867447654784</v>
          </cell>
          <cell r="C829">
            <v>5.7747306147733319E-5</v>
          </cell>
          <cell r="D829" t="str">
            <v>DNAtopoisomerase1[Source:UniProtKB/Swiss-Prot;Acc:P30181]</v>
          </cell>
        </row>
        <row r="830">
          <cell r="A830" t="str">
            <v>AT4G01940</v>
          </cell>
          <cell r="B830">
            <v>-0.64110855782241227</v>
          </cell>
          <cell r="C830">
            <v>5.3349737612107956E-5</v>
          </cell>
          <cell r="D830" t="str">
            <v>NifU-likeprotein1,chloroplastic[Source:UniProtKB/Swiss-Prot;Acc:Q93W77]</v>
          </cell>
        </row>
        <row r="831">
          <cell r="A831" t="str">
            <v>AT1G19720</v>
          </cell>
          <cell r="B831">
            <v>0.93100396846444777</v>
          </cell>
          <cell r="C831">
            <v>6.1029873649893804E-5</v>
          </cell>
          <cell r="D831" t="str">
            <v>Pentatricopeptiderepeat-containingproteinAt1g19720[Source:UniProtKB/Swiss-Prot;Acc:Q9FXH1]</v>
          </cell>
        </row>
        <row r="832">
          <cell r="A832" t="str">
            <v>AT1G01920</v>
          </cell>
          <cell r="B832">
            <v>1.0586713279954871</v>
          </cell>
          <cell r="C832">
            <v>7.3049496984839741E-5</v>
          </cell>
          <cell r="D832" t="str">
            <v>SETdomain-containingprotein[Source:TAIR;Acc:AT1G01920]</v>
          </cell>
        </row>
        <row r="833">
          <cell r="A833" t="str">
            <v>AT4G11150</v>
          </cell>
          <cell r="B833">
            <v>-0.36731714774244928</v>
          </cell>
          <cell r="C833">
            <v>4.4426855100149208E-5</v>
          </cell>
          <cell r="D833" t="str">
            <v>V-typeprotonATPasesubunitE1[Source:UniProtKB/Swiss-Prot;Acc:Q39258]</v>
          </cell>
        </row>
        <row r="834">
          <cell r="A834" t="str">
            <v>AT3G16080</v>
          </cell>
          <cell r="B834">
            <v>-0.61832245094508931</v>
          </cell>
          <cell r="C834">
            <v>5.1326101480516572E-5</v>
          </cell>
          <cell r="D834" t="str">
            <v>60SribosomalproteinL37-3[Source:UniProtKB/Swiss-Prot;Acc:Q8LEM8]</v>
          </cell>
        </row>
        <row r="835">
          <cell r="A835" t="str">
            <v>AT3G43720</v>
          </cell>
          <cell r="B835">
            <v>-0.79372981296059208</v>
          </cell>
          <cell r="C835">
            <v>5.0284842604478996E-5</v>
          </cell>
          <cell r="D835" t="str">
            <v>Non-specificlipidtransferproteinGPI-anchored2[Source:UniProtKB/Swiss-Prot;Acc:Q9LZH5]</v>
          </cell>
        </row>
        <row r="836">
          <cell r="A836" t="str">
            <v>AT3G21750</v>
          </cell>
          <cell r="B836">
            <v>-0.69015612038847785</v>
          </cell>
          <cell r="C836">
            <v>5.9421835414381545E-5</v>
          </cell>
          <cell r="D836" t="str">
            <v>UDP-glycosyltransferase71B1[Source:UniProtKB/Swiss-Prot;Acc:Q9LSY9]</v>
          </cell>
        </row>
        <row r="837">
          <cell r="A837" t="str">
            <v>AT5G53490</v>
          </cell>
          <cell r="B837">
            <v>-0.56946044643802907</v>
          </cell>
          <cell r="C837">
            <v>4.9839513238599429E-5</v>
          </cell>
          <cell r="D837" t="str">
            <v>Thylakoidlumenal17.4kDaprotein,chloroplastic[Source:UniProtKB/Swiss-Prot;Acc:P81760]</v>
          </cell>
        </row>
        <row r="838">
          <cell r="A838" t="str">
            <v>AT1G09795</v>
          </cell>
          <cell r="B838">
            <v>-0.50200691587356072</v>
          </cell>
          <cell r="C838">
            <v>5.7795010449956511E-5</v>
          </cell>
          <cell r="D838" t="str">
            <v>ATPphosphoribosyltransferase2,chloroplastic[Source:UniProtKB/Swiss-Prot;Acc:Q8GSJ1]</v>
          </cell>
        </row>
        <row r="839">
          <cell r="A839" t="str">
            <v>AT2G33600</v>
          </cell>
          <cell r="B839">
            <v>-0.8924058775798076</v>
          </cell>
          <cell r="C839">
            <v>7.5109164204329647E-5</v>
          </cell>
          <cell r="D839" t="str">
            <v>NAD(P)-bindingRossmann-foldsuperfamilyprotein[Source:TAIR;Acc:AT2G33600]</v>
          </cell>
        </row>
        <row r="840">
          <cell r="A840" t="str">
            <v>AT1G52510</v>
          </cell>
          <cell r="B840">
            <v>-0.57371612313440146</v>
          </cell>
          <cell r="C840">
            <v>5.4193105186124162E-5</v>
          </cell>
          <cell r="D840" t="str">
            <v>alpha/beta-Hydrolasessuperfamilyprotein[Source:TAIR;Acc:AT1G52510]</v>
          </cell>
        </row>
        <row r="841">
          <cell r="A841" t="str">
            <v>AT5G35777</v>
          </cell>
          <cell r="B841">
            <v>1.7378057542336505</v>
          </cell>
          <cell r="C841">
            <v>7.922921054252376E-5</v>
          </cell>
          <cell r="D841" t="str">
            <v>transposableelementgene[Source:TAIR;Acc:AT5G35777]</v>
          </cell>
        </row>
        <row r="842">
          <cell r="A842" t="str">
            <v>AT2G44500</v>
          </cell>
          <cell r="B842">
            <v>0.90212709620083587</v>
          </cell>
          <cell r="C842">
            <v>7.1099251766223529E-5</v>
          </cell>
          <cell r="D842" t="str">
            <v>O-fucosyltransferasefamilyprotein[Source:TAIR;Acc:AT2G44500]</v>
          </cell>
        </row>
        <row r="843">
          <cell r="A843" t="str">
            <v>AT2G02560</v>
          </cell>
          <cell r="B843">
            <v>0.60629136697403307</v>
          </cell>
          <cell r="C843">
            <v>5.7969237330786981E-5</v>
          </cell>
          <cell r="D843" t="str">
            <v>Cullin-associatedNEDD8-dissociatedprotein1[Source:UniProtKB/Swiss-Prot;Acc:Q8L5Y6]</v>
          </cell>
        </row>
        <row r="844">
          <cell r="A844" t="str">
            <v>AT5G35790</v>
          </cell>
          <cell r="B844">
            <v>0.5411717994010985</v>
          </cell>
          <cell r="C844">
            <v>5.6991738280613392E-5</v>
          </cell>
          <cell r="D844" t="str">
            <v>Glucose-6-phosphate1-dehydrogenase1,chloroplastic[Source:UniProtKB/Swiss-Prot;Acc:Q43727]</v>
          </cell>
        </row>
        <row r="845">
          <cell r="A845" t="str">
            <v>AT2G38170</v>
          </cell>
          <cell r="B845">
            <v>-0.53818892891575665</v>
          </cell>
          <cell r="C845">
            <v>4.9947861050007494E-5</v>
          </cell>
          <cell r="D845" t="str">
            <v>Vacuolarcation/protonexchanger1[Source:UniProtKB/Swiss-Prot;Acc:Q39253]</v>
          </cell>
        </row>
        <row r="846">
          <cell r="A846" t="str">
            <v>AT4G04925</v>
          </cell>
          <cell r="B846">
            <v>-1.0059257416234786</v>
          </cell>
          <cell r="C846">
            <v>8.4249767242215533E-5</v>
          </cell>
          <cell r="D846" t="str">
            <v>unknownprotein;FUNCTIONSIN:molecular_functionunknown;INVOLVEDIN:biological_processunknown;LOCATEDIN:mitochondrion;Has35333Blasthitsto34131proteinsin2444species:Archae-798;Bacteria-22429;Metazoa-974;Fungi-991;Plants/.../;Viruses-0;OtherEukaryotes-9610(source:NCBIBLink).[Source:TAIR;Acc:AT4G04925]</v>
          </cell>
        </row>
        <row r="847">
          <cell r="A847" t="str">
            <v>AT5G08060</v>
          </cell>
          <cell r="B847">
            <v>-0.57473668714583059</v>
          </cell>
          <cell r="C847">
            <v>5.952841734635389E-5</v>
          </cell>
          <cell r="D847" t="str">
            <v>unknownprotein;FUNCTIONSIN:molecular_functionunknown;INVOLVEDIN:biological_processunknown;LOCATEDIN:mitochondrion;EXPRESSEDIN:24plantstructures;EXPRESSEDDURING:16growthstages;Has42Blasthitsto42proteinsin17species:Arc/.../0;Bacteria-0;Metazoa-0;Fungi-0;Plants-41;Viruses-0;OtherEukaryotes-1(source:NCBIBLink).[Source:TAIR;Acc:AT5G08060]</v>
          </cell>
        </row>
        <row r="848">
          <cell r="A848" t="str">
            <v>AT3G01950</v>
          </cell>
          <cell r="B848">
            <v>-1.294872956984678</v>
          </cell>
          <cell r="C848">
            <v>8.466748652534854E-5</v>
          </cell>
          <cell r="D848" t="str">
            <v>Proteinofunknownfunction(DUF3339)[Source:TAIR;Acc:AT3G01950]</v>
          </cell>
        </row>
        <row r="849">
          <cell r="A849" t="str">
            <v>AT4G28270</v>
          </cell>
          <cell r="B849">
            <v>1.018956176499477</v>
          </cell>
          <cell r="C849">
            <v>7.8947339334173094E-5</v>
          </cell>
          <cell r="D849" t="str">
            <v>E3ubiquitin-proteinligaseRMA2[Source:UniProtKB/Swiss-Prot;Acc:P93030]</v>
          </cell>
        </row>
        <row r="850">
          <cell r="A850" t="str">
            <v>AT2G44870</v>
          </cell>
          <cell r="B850">
            <v>-0.44375046225902537</v>
          </cell>
          <cell r="C850">
            <v>5.9540442729001059E-5</v>
          </cell>
          <cell r="D850" t="str">
            <v>unknownprotein;FUNCTIONSIN:molecular_functionunknown;INVOLVEDIN:biological_processunknown;LOCATEDIN:chloroplast;EXPRESSEDIN:22plantstructures;EXPRESSEDDURING:15growthstages;Has39Blasthitsto39proteinsin18species:Archa/.../Bacteria-2;Metazoa-0;Fungi-0;Plants-37;Viruses-0;OtherEukaryotes-0(source:NCBIBLink).[Source:TAIR;Acc:AT2G44870]</v>
          </cell>
        </row>
        <row r="851">
          <cell r="A851" t="str">
            <v>AT5G51070</v>
          </cell>
          <cell r="B851">
            <v>0.57976852417959535</v>
          </cell>
          <cell r="C851">
            <v>5.6199843982153792E-5</v>
          </cell>
          <cell r="D851" t="str">
            <v>ChaperoneproteinClpD,chloroplastic[Source:UniProtKB/Swiss-Prot;Acc:P42762]</v>
          </cell>
        </row>
        <row r="852">
          <cell r="A852" t="str">
            <v>AT3G03780</v>
          </cell>
          <cell r="B852">
            <v>0.66751490953729054</v>
          </cell>
          <cell r="C852">
            <v>5.120362213804272E-5</v>
          </cell>
          <cell r="D852" t="str">
            <v>5-methyltetrahydropteroyltriglutamate--homocysteinemethyltransferase2[Source:UniProtKB/Swiss-Prot;Acc:Q9SRV5]</v>
          </cell>
        </row>
        <row r="853">
          <cell r="A853" t="str">
            <v>AT3G44200</v>
          </cell>
          <cell r="B853">
            <v>0.65278310780585613</v>
          </cell>
          <cell r="C853">
            <v>6.8946085445346559E-5</v>
          </cell>
          <cell r="D853" t="str">
            <v>Serine/threonine-proteinkinaseNek5[Source:UniProtKB/Swiss-Prot;Acc:Q0WPH8]</v>
          </cell>
        </row>
        <row r="854">
          <cell r="A854" t="str">
            <v>AT4G04670</v>
          </cell>
          <cell r="B854">
            <v>1.5362870540993312</v>
          </cell>
          <cell r="C854">
            <v>8.4845363197457913E-5</v>
          </cell>
          <cell r="D854" t="str">
            <v>tRNAwybutosine-synthesizingprotein2/3/4[Source:UniProtKB/Swiss-Prot;Acc:Q8W4K1]</v>
          </cell>
        </row>
        <row r="855">
          <cell r="A855" t="str">
            <v>AT4G32551</v>
          </cell>
          <cell r="B855">
            <v>0.61656349459251825</v>
          </cell>
          <cell r="C855">
            <v>6.6830278302403552E-5</v>
          </cell>
          <cell r="D855" t="str">
            <v>TranscriptionalcorepressorLEUNIG[Source:UniProtKB/Swiss-Prot;Acc:Q9FUY2]</v>
          </cell>
        </row>
        <row r="856">
          <cell r="A856" t="str">
            <v>AT3G13520</v>
          </cell>
          <cell r="B856">
            <v>-0.67184831418176039</v>
          </cell>
          <cell r="C856">
            <v>5.6208246075581137E-5</v>
          </cell>
          <cell r="D856" t="str">
            <v>Arabinogalactanpeptide12[Source:UniProtKB/Swiss-Prot;Acc:Q9LJD9]</v>
          </cell>
        </row>
        <row r="857">
          <cell r="A857" t="str">
            <v>AT3G14200</v>
          </cell>
          <cell r="B857">
            <v>-1.404500349890462</v>
          </cell>
          <cell r="C857">
            <v>8.8360391154914354E-5</v>
          </cell>
          <cell r="D857" t="str">
            <v>ChaperoneDnaJ-domainsuperfamilyprotein[Source:TAIR;Acc:AT3G14200]</v>
          </cell>
        </row>
        <row r="858">
          <cell r="A858" t="str">
            <v>AT1G04270</v>
          </cell>
          <cell r="B858">
            <v>-0.47948238205983085</v>
          </cell>
          <cell r="C858">
            <v>5.3259375479545106E-5</v>
          </cell>
          <cell r="D858" t="str">
            <v>40SribosomalproteinS15-1[Source:UniProtKB/Swiss-Prot;Acc:Q08112]</v>
          </cell>
        </row>
        <row r="859">
          <cell r="A859" t="str">
            <v>AT5G63850</v>
          </cell>
          <cell r="B859">
            <v>-1.0997383773342162</v>
          </cell>
          <cell r="C859">
            <v>7.918994038288421E-5</v>
          </cell>
          <cell r="D859" t="str">
            <v>Aminoacidpermease4[Source:UniProtKB/Swiss-Prot;Acc:Q9FN04]</v>
          </cell>
        </row>
        <row r="860">
          <cell r="A860" t="str">
            <v>AT4G28060</v>
          </cell>
          <cell r="B860">
            <v>-0.66161485261222897</v>
          </cell>
          <cell r="C860">
            <v>7.6992213188238761E-5</v>
          </cell>
          <cell r="D860" t="str">
            <v>Cytochromecoxidasesubunit6b-3[Source:UniProtKB/Swiss-Prot;Acc:Q9SUD3]</v>
          </cell>
        </row>
        <row r="861">
          <cell r="A861" t="str">
            <v>AT1G25560</v>
          </cell>
          <cell r="B861">
            <v>1.120514294664134</v>
          </cell>
          <cell r="C861">
            <v>6.5362276044703902E-5</v>
          </cell>
          <cell r="D861" t="str">
            <v>AP2/ERFandB3domain-containingtranscriptionrepressorTEM1[Source:UniProtKB/Swiss-Prot;Acc:Q9C6M5]</v>
          </cell>
        </row>
        <row r="862">
          <cell r="A862" t="str">
            <v>AT2G46520</v>
          </cell>
          <cell r="B862">
            <v>0.54369826796631138</v>
          </cell>
          <cell r="C862">
            <v>6.4799209552673364E-5</v>
          </cell>
          <cell r="D862" t="str">
            <v>Exportin-2[Source:UniProtKB/Swiss-Prot;Acc:Q9ZPY7]</v>
          </cell>
        </row>
        <row r="863">
          <cell r="A863" t="str">
            <v>AT4G29390</v>
          </cell>
          <cell r="B863">
            <v>-0.67371027179643317</v>
          </cell>
          <cell r="C863">
            <v>6.2450673012876413E-5</v>
          </cell>
          <cell r="D863" t="str">
            <v>40SribosomalproteinS30[Source:UniProtKB/Swiss-Prot;Acc:P49689]</v>
          </cell>
        </row>
        <row r="864">
          <cell r="A864" t="str">
            <v>AT2G48070</v>
          </cell>
          <cell r="B864">
            <v>-0.58249659460816172</v>
          </cell>
          <cell r="C864">
            <v>6.6321592144800889E-5</v>
          </cell>
          <cell r="D864" t="str">
            <v>resistancetophytophthora1[Source:TAIR;Acc:AT2G48070]</v>
          </cell>
        </row>
        <row r="865">
          <cell r="A865" t="str">
            <v>AT3G12490</v>
          </cell>
          <cell r="B865">
            <v>-0.53612541893425281</v>
          </cell>
          <cell r="C865">
            <v>6.3516981685215722E-5</v>
          </cell>
          <cell r="D865" t="str">
            <v>Cysteineproteinaseinhibitor6[Source:UniProtKB/Swiss-Prot;Acc:Q8H0X6]</v>
          </cell>
        </row>
        <row r="866">
          <cell r="A866" t="str">
            <v>AT1G18730</v>
          </cell>
          <cell r="B866">
            <v>-0.88124848984841009</v>
          </cell>
          <cell r="C866">
            <v>6.6143255338308623E-5</v>
          </cell>
          <cell r="D866" t="str">
            <v>PhotosyntheticNDHsubunitofsubcomplexB4,chloroplastic[Source:UniProtKB/Swiss-Prot;Acc:Q8RXS1]</v>
          </cell>
        </row>
        <row r="867">
          <cell r="A867" t="str">
            <v>AT3G04550</v>
          </cell>
          <cell r="B867">
            <v>-0.50628609114196355</v>
          </cell>
          <cell r="C867">
            <v>5.5446449172251311E-5</v>
          </cell>
          <cell r="D867" t="str">
            <v>Rubiscoaccumulationfactor2,chloroplastic[Source:UniProtKB/Swiss-Prot;Acc:Q9SR19]</v>
          </cell>
        </row>
        <row r="868">
          <cell r="A868" t="str">
            <v>AT4G03550</v>
          </cell>
          <cell r="B868">
            <v>0.6736845108201921</v>
          </cell>
          <cell r="C868">
            <v>6.5277346982321773E-5</v>
          </cell>
          <cell r="D868" t="str">
            <v>Callosesynthase12[Source:UniProtKB/Swiss-Prot;Acc:Q9ZT82]</v>
          </cell>
        </row>
        <row r="869">
          <cell r="A869" t="str">
            <v>AT3G10690</v>
          </cell>
          <cell r="B869">
            <v>0.79648493278970811</v>
          </cell>
          <cell r="C869">
            <v>7.3139805810117436E-5</v>
          </cell>
          <cell r="D869" t="str">
            <v>ProbableDNAgyrasesubunitA,chloroplastic/mitochondrial[Source:UniProtKB/Swiss-Prot;Acc:Q9CAF6]</v>
          </cell>
        </row>
        <row r="870">
          <cell r="A870" t="str">
            <v>AT3G57765</v>
          </cell>
          <cell r="B870">
            <v>-2.218080992139484</v>
          </cell>
          <cell r="C870">
            <v>9.3395211922297523E-5</v>
          </cell>
          <cell r="D870" t="str">
            <v>U2.3;snRNA[Source:TAIR;Acc:AT3G57765]</v>
          </cell>
        </row>
        <row r="871">
          <cell r="A871" t="str">
            <v>AT1G53730</v>
          </cell>
          <cell r="B871">
            <v>0.71983518428141124</v>
          </cell>
          <cell r="C871">
            <v>7.1735048786485556E-5</v>
          </cell>
          <cell r="D871" t="str">
            <v>ProteinSTRUBBELIG-RECEPTORFAMILY6[Source:UniProtKB/Swiss-Prot;Acc:Q9C8M9]</v>
          </cell>
        </row>
        <row r="872">
          <cell r="A872" t="str">
            <v>AT1G01080</v>
          </cell>
          <cell r="B872">
            <v>-0.55699785813451985</v>
          </cell>
          <cell r="C872">
            <v>6.8339439049213446E-5</v>
          </cell>
          <cell r="D872" t="str">
            <v>RNA-binding(RRM/RBD/RNPmotifs)familyprotein[Source:TAIR;Acc:AT1G01080]</v>
          </cell>
        </row>
        <row r="873">
          <cell r="A873" t="str">
            <v>AT1G17450</v>
          </cell>
          <cell r="B873">
            <v>0.90988457526748157</v>
          </cell>
          <cell r="C873">
            <v>8.5948076104457125E-5</v>
          </cell>
          <cell r="D873" t="str">
            <v>B-blockbindingsubunitofTFIIIC[Source:TAIR;Acc:AT1G17450]</v>
          </cell>
        </row>
        <row r="874">
          <cell r="A874" t="str">
            <v>AT1G32990</v>
          </cell>
          <cell r="B874">
            <v>-0.52175442659066462</v>
          </cell>
          <cell r="C874">
            <v>5.8547831360693145E-5</v>
          </cell>
          <cell r="D874" t="str">
            <v>50SribosomalproteinL11,chloroplastic[Source:UniProtKB/Swiss-Prot;Acc:Q9MAP3]</v>
          </cell>
        </row>
        <row r="875">
          <cell r="A875" t="str">
            <v>AT2G05120</v>
          </cell>
          <cell r="B875">
            <v>0.96810299782015496</v>
          </cell>
          <cell r="C875">
            <v>9.1427609788543123E-5</v>
          </cell>
          <cell r="D875" t="str">
            <v>NuclearporecomplexproteinNUP133[Source:UniProtKB/Swiss-Prot;Acc:F4IGA5]</v>
          </cell>
        </row>
        <row r="876">
          <cell r="A876" t="str">
            <v>AT2G15050</v>
          </cell>
          <cell r="B876">
            <v>-0.8173802937827066</v>
          </cell>
          <cell r="C876">
            <v>7.7129221385376732E-5</v>
          </cell>
          <cell r="D876" t="str">
            <v>Non-specificlipid-transferprotein7[Source:UniProtKB/Swiss-Prot;Acc:Q9ZUK6]</v>
          </cell>
        </row>
        <row r="877">
          <cell r="A877" t="str">
            <v>AT1G25550</v>
          </cell>
          <cell r="B877">
            <v>0.50565323694207009</v>
          </cell>
          <cell r="C877">
            <v>6.8948598590148956E-5</v>
          </cell>
          <cell r="D877" t="str">
            <v>myb-liketranscriptionfactorfamilyprotein[Source:TAIR;Acc:AT1G25550]</v>
          </cell>
        </row>
        <row r="878">
          <cell r="A878" t="str">
            <v>AT2G37110</v>
          </cell>
          <cell r="B878">
            <v>-0.55812330113956232</v>
          </cell>
          <cell r="C878">
            <v>6.8148421136465096E-5</v>
          </cell>
          <cell r="D878" t="str">
            <v>PLAC8familyprotein[Source:TAIR;Acc:AT2G37110]</v>
          </cell>
        </row>
        <row r="879">
          <cell r="A879" t="str">
            <v>AT2G37220</v>
          </cell>
          <cell r="B879">
            <v>-0.48506527653968057</v>
          </cell>
          <cell r="C879">
            <v>5.3552631989815114E-5</v>
          </cell>
          <cell r="D879" t="str">
            <v>RNA-bindingproteinCP29B,chloroplastic[Source:UniProtKB/Swiss-Prot;Acc:Q9ZUU4]</v>
          </cell>
        </row>
        <row r="880">
          <cell r="A880" t="str">
            <v>AT4G18700</v>
          </cell>
          <cell r="B880">
            <v>0.44119239504428442</v>
          </cell>
          <cell r="C880">
            <v>7.0702336164185791E-5</v>
          </cell>
          <cell r="D880" t="str">
            <v>CBL-interactingserine/threonine-proteinkinase12[Source:UniProtKB/Swiss-Prot;Acc:Q9SN43]</v>
          </cell>
        </row>
        <row r="881">
          <cell r="A881" t="str">
            <v>AT1G30680</v>
          </cell>
          <cell r="B881">
            <v>0.73524608634667121</v>
          </cell>
          <cell r="C881">
            <v>8.337900974617601E-5</v>
          </cell>
          <cell r="D881" t="str">
            <v>Twinklehomologprotein,chloroplastic/mitochondrial[Source:UniProtKB/Swiss-Prot;Acc:B5X582]</v>
          </cell>
        </row>
        <row r="882">
          <cell r="A882" t="str">
            <v>AT1G19450</v>
          </cell>
          <cell r="B882">
            <v>0.69450629697595989</v>
          </cell>
          <cell r="C882">
            <v>7.7958878798341932E-5</v>
          </cell>
          <cell r="D882" t="str">
            <v>SugartransporterERD6-like4[Source:UniProtKB/Swiss-Prot;Acc:Q93YP9]</v>
          </cell>
        </row>
        <row r="883">
          <cell r="A883" t="str">
            <v>AT4G24415</v>
          </cell>
          <cell r="B883">
            <v>2.6384441924112578</v>
          </cell>
          <cell r="C883">
            <v>4.747464994036711E-5</v>
          </cell>
          <cell r="D883" t="str">
            <v>MIR824a;miRNA[Source:TAIR;Acc:AT4G24415]</v>
          </cell>
        </row>
        <row r="884">
          <cell r="A884" t="str">
            <v>AT5G51660</v>
          </cell>
          <cell r="B884">
            <v>0.58259341808390719</v>
          </cell>
          <cell r="C884">
            <v>8.2251961345787084E-5</v>
          </cell>
          <cell r="D884" t="str">
            <v>Cleavageandpolyadenylationspecificityfactorsubunit1[Source:UniProtKB/Swiss-Prot;Acc:Q9FGR0]</v>
          </cell>
        </row>
        <row r="885">
          <cell r="A885" t="str">
            <v>AT3G13720</v>
          </cell>
          <cell r="B885">
            <v>-0.91154774487677503</v>
          </cell>
          <cell r="C885">
            <v>8.0864096148781025E-5</v>
          </cell>
          <cell r="D885" t="str">
            <v>PRA1familyproteinF3[Source:UniProtKB/Swiss-Prot;Acc:Q9LIC6]</v>
          </cell>
        </row>
        <row r="886">
          <cell r="A886" t="str">
            <v>AT1G19430</v>
          </cell>
          <cell r="B886">
            <v>0.72644033385219009</v>
          </cell>
          <cell r="C886">
            <v>9.1025593849872763E-5</v>
          </cell>
          <cell r="D886" t="str">
            <v>ProbablemethyltransferasePMT28[Source:UniProtKB/Swiss-Prot;Acc:Q9LN50]</v>
          </cell>
        </row>
        <row r="887">
          <cell r="A887" t="str">
            <v>AT1G74470</v>
          </cell>
          <cell r="B887">
            <v>0.43515853712306374</v>
          </cell>
          <cell r="C887">
            <v>5.7542372523097716E-5</v>
          </cell>
          <cell r="D887" t="str">
            <v>Geranylgeranyldiphosphatereductase,chloroplastic[Source:UniProtKB/Swiss-Prot;Acc:Q9CA67]</v>
          </cell>
        </row>
        <row r="888">
          <cell r="A888" t="str">
            <v>AT4G31290</v>
          </cell>
          <cell r="B888">
            <v>-0.57687733704154098</v>
          </cell>
          <cell r="C888">
            <v>7.5508726245132455E-5</v>
          </cell>
          <cell r="D888" t="str">
            <v>ChaC-likefamilyprotein[Source:TAIR;Acc:AT4G31290]</v>
          </cell>
        </row>
        <row r="889">
          <cell r="A889" t="str">
            <v>AT2G34620</v>
          </cell>
          <cell r="B889">
            <v>0.7399391472758392</v>
          </cell>
          <cell r="C889">
            <v>8.6315523640043736E-5</v>
          </cell>
          <cell r="D889" t="str">
            <v>Mitochondrialtranscriptionterminationfactorfamilyprotein[Source:TAIR;Acc:AT2G34620]</v>
          </cell>
        </row>
        <row r="890">
          <cell r="A890" t="str">
            <v>AT1G29370</v>
          </cell>
          <cell r="B890">
            <v>0.61999380914963442</v>
          </cell>
          <cell r="C890">
            <v>8.8049050482450275E-5</v>
          </cell>
          <cell r="D890" t="str">
            <v>Kinase-relatedproteinofunknownfunction(DUF1296)[Source:TAIR;Acc:AT1G29370]</v>
          </cell>
        </row>
        <row r="891">
          <cell r="A891" t="str">
            <v>AT1G66180</v>
          </cell>
          <cell r="B891">
            <v>0.67759744084990192</v>
          </cell>
          <cell r="C891">
            <v>7.1767771451970833E-5</v>
          </cell>
          <cell r="D891" t="str">
            <v>Eukaryoticaspartylproteasefamilyprotein[Source:TAIR;Acc:AT1G66180]</v>
          </cell>
        </row>
        <row r="892">
          <cell r="A892" t="str">
            <v>AT5G17280</v>
          </cell>
          <cell r="B892">
            <v>-0.8101629858904702</v>
          </cell>
          <cell r="C892">
            <v>9.7290436285751299E-5</v>
          </cell>
          <cell r="D892" t="str">
            <v>CONTAINSInterProDOMAIN/s:Oxidoreductase-like,N-terminal(InterPro:IPR019180);Has1807Blasthitsto1807proteinsin277species:Archae-0;Bacteria-0;Metazoa-736;Fungi-347;Plants-385;Viruses-0;OtherEukaryotes-339(source:N/.../ink).[Source:TAIR;Acc:AT5G17280]</v>
          </cell>
        </row>
        <row r="893">
          <cell r="A893" t="str">
            <v>AT4G00585</v>
          </cell>
          <cell r="B893">
            <v>-0.64792587678713875</v>
          </cell>
          <cell r="C893">
            <v>8.3028516176454137E-5</v>
          </cell>
          <cell r="D893" t="str">
            <v>unknownprotein;Has47Blasthitsto47proteinsin22species:Archae-0;Bacteria-0;Metazoa-3;Fungi-7;Plants-33;Viruses-0;OtherEukaryotes-4(source:NCBIBLink).[Source:TAIR;Acc:AT4G00585]</v>
          </cell>
        </row>
        <row r="894">
          <cell r="A894" t="str">
            <v>AT2G36460</v>
          </cell>
          <cell r="B894">
            <v>-0.73274958601521067</v>
          </cell>
          <cell r="C894">
            <v>6.6745833052406488E-5</v>
          </cell>
          <cell r="D894" t="str">
            <v>Aldolasesuperfamilyprotein[Source:TAIR;Acc:AT2G36460]</v>
          </cell>
        </row>
        <row r="895">
          <cell r="A895" t="str">
            <v>AT5G15700</v>
          </cell>
          <cell r="B895">
            <v>1.393831638332176</v>
          </cell>
          <cell r="C895">
            <v>1.0610980030933039E-4</v>
          </cell>
          <cell r="D895" t="str">
            <v>DNA-directedRNApolymerase2,chloroplastic/mitochondrial[Source:UniProtKB/Swiss-Prot;Acc:Q9LFV6]</v>
          </cell>
        </row>
        <row r="896">
          <cell r="A896" t="str">
            <v>AT5G01650</v>
          </cell>
          <cell r="B896">
            <v>-0.5865459035789371</v>
          </cell>
          <cell r="C896">
            <v>8.4019978024942727E-5</v>
          </cell>
          <cell r="D896" t="str">
            <v>Tautomerase/MIFsuperfamilyprotein[Source:TAIR;Acc:AT5G01650]</v>
          </cell>
        </row>
        <row r="897">
          <cell r="A897" t="str">
            <v>AT5G44240</v>
          </cell>
          <cell r="B897">
            <v>0.62276295722915975</v>
          </cell>
          <cell r="C897">
            <v>8.69869108522785E-5</v>
          </cell>
          <cell r="D897" t="str">
            <v>Phospholipid-transportingATPase2[Source:UniProtKB/Swiss-Prot;Acc:P98205]</v>
          </cell>
        </row>
        <row r="898">
          <cell r="A898" t="str">
            <v>AT1G15120</v>
          </cell>
          <cell r="B898">
            <v>-0.68366136002675049</v>
          </cell>
          <cell r="C898">
            <v>7.9002579771470985E-5</v>
          </cell>
          <cell r="D898" t="str">
            <v>Ubiquinol-cytochromeCreductasehingeprotein[Source:TAIR;Acc:AT1G15120]</v>
          </cell>
        </row>
        <row r="899">
          <cell r="A899" t="str">
            <v>AT5G59890</v>
          </cell>
          <cell r="B899">
            <v>-0.65818029041925907</v>
          </cell>
          <cell r="C899">
            <v>7.6285532931154182E-5</v>
          </cell>
          <cell r="D899" t="str">
            <v>Actin-depolymerizingfactor4[Source:UniProtKB/Swiss-Prot;Acc:Q9ZSK3]</v>
          </cell>
        </row>
        <row r="900">
          <cell r="A900" t="str">
            <v>AT1G04770</v>
          </cell>
          <cell r="B900">
            <v>0.89942078669771552</v>
          </cell>
          <cell r="C900">
            <v>9.6752568709205703E-5</v>
          </cell>
          <cell r="D900" t="str">
            <v>ProteinSULFURDEFICIENCY-INDUCED2[Source:UniProtKB/Swiss-Prot;Acc:Q8L730]</v>
          </cell>
        </row>
        <row r="901">
          <cell r="A901" t="str">
            <v>AT4G36080</v>
          </cell>
          <cell r="B901">
            <v>1.0077351061489201</v>
          </cell>
          <cell r="C901">
            <v>8.6906820665722076E-5</v>
          </cell>
          <cell r="D901" t="str">
            <v>phosphotransferases,alcoholgroupasacceptor;binding;inositolorphosphatidylinositolkinases[Source:TAIR;Acc:AT4G36080]</v>
          </cell>
        </row>
        <row r="902">
          <cell r="A902" t="str">
            <v>AT4G13830</v>
          </cell>
          <cell r="B902">
            <v>0.8054869618675875</v>
          </cell>
          <cell r="C902">
            <v>8.8486014289615938E-5</v>
          </cell>
          <cell r="D902" t="str">
            <v>ChaperoneproteindnaJ20,chloroplastic[Source:UniProtKB/Swiss-Prot;Acc:Q9SDN0]</v>
          </cell>
        </row>
        <row r="903">
          <cell r="A903" t="str">
            <v>AT5G39500</v>
          </cell>
          <cell r="B903">
            <v>0.62631346793959342</v>
          </cell>
          <cell r="C903">
            <v>8.4813234588156927E-5</v>
          </cell>
          <cell r="D903" t="str">
            <v>ARFguanine-nucleotideexchangefactorGNL1[Source:UniProtKB/Swiss-Prot;Acc:Q9FLY5]</v>
          </cell>
        </row>
        <row r="904">
          <cell r="A904" t="str">
            <v>AT3G54660</v>
          </cell>
          <cell r="B904">
            <v>-0.45508593899012162</v>
          </cell>
          <cell r="C904">
            <v>7.0645519669387463E-5</v>
          </cell>
          <cell r="D904" t="str">
            <v>Glutathionereductase,chloroplastic[Source:UniProtKB/Swiss-Prot;Acc:P42770]</v>
          </cell>
        </row>
        <row r="905">
          <cell r="A905" t="str">
            <v>AT4G19640</v>
          </cell>
          <cell r="B905">
            <v>-0.55996683307439632</v>
          </cell>
          <cell r="C905">
            <v>9.1116750775625168E-5</v>
          </cell>
          <cell r="D905" t="str">
            <v>Ras-relatedproteinRABF2b[Source:UniProtKB/Swiss-Prot;Acc:Q9SN68]</v>
          </cell>
        </row>
        <row r="906">
          <cell r="A906" t="str">
            <v>AT2G46540</v>
          </cell>
          <cell r="B906">
            <v>-0.7291127430723785</v>
          </cell>
          <cell r="C906">
            <v>9.3007384812800967E-5</v>
          </cell>
          <cell r="D906" t="str">
            <v>unknownprotein;FUNCTIONSIN:molecular_functionunknown;INVOLVEDIN:biological_processunknown;LOCATEDIN:mitochondrion,membrane;EXPRESSEDIN:25plantstructures;EXPRESSEDDURING:16growthstages;Has42Blasthitsto42proteinsin11sp/.../Archae-0;Bacteria-0;Metazoa-0;Fungi-0;Plants-42;Viruses-0;OtherEukaryotes-0(source:NCBIBLink).[Source:TAIR;Acc:AT2G46540]</v>
          </cell>
        </row>
        <row r="907">
          <cell r="A907" t="str">
            <v>AT3G16250</v>
          </cell>
          <cell r="B907">
            <v>-0.55545901635214712</v>
          </cell>
          <cell r="C907">
            <v>7.8970063365701952E-5</v>
          </cell>
          <cell r="D907" t="str">
            <v>PhotosyntheticNDHsubunitofsubcomplexB3,chloroplastic[Source:UniProtKB/Swiss-Prot;Acc:Q9LU21]</v>
          </cell>
        </row>
        <row r="908">
          <cell r="A908" t="str">
            <v>AT1G17580</v>
          </cell>
          <cell r="B908">
            <v>0.72651508782873453</v>
          </cell>
          <cell r="C908">
            <v>9.2175944797063953E-5</v>
          </cell>
          <cell r="D908" t="str">
            <v>Myosin-5[Source:UniProtKB/Swiss-Prot;Acc:Q39160]</v>
          </cell>
        </row>
        <row r="909">
          <cell r="A909" t="str">
            <v>AT4G40060</v>
          </cell>
          <cell r="B909">
            <v>-0.54841552054194231</v>
          </cell>
          <cell r="C909">
            <v>8.2913850399378693E-5</v>
          </cell>
          <cell r="D909" t="str">
            <v>Homeobox-leucinezipperproteinATHB-16[Source:UniProtKB/Swiss-Prot;Acc:Q940J1]</v>
          </cell>
        </row>
        <row r="910">
          <cell r="A910" t="str">
            <v>AT5G39510</v>
          </cell>
          <cell r="B910">
            <v>-0.50314285904359135</v>
          </cell>
          <cell r="C910">
            <v>8.8021184774559724E-5</v>
          </cell>
          <cell r="D910" t="str">
            <v>Vesicletransportv-SNARE11[Source:UniProtKB/Swiss-Prot;Acc:Q9SEL6]</v>
          </cell>
        </row>
        <row r="911">
          <cell r="A911" t="str">
            <v>AT1G74960</v>
          </cell>
          <cell r="B911">
            <v>-0.36592593641757798</v>
          </cell>
          <cell r="C911">
            <v>7.3635217429222612E-5</v>
          </cell>
          <cell r="D911" t="str">
            <v>3-oxoacyl-[acyl-carrier-protein]synthaseII,chloroplastic[Source:UniProtKB/Swiss-Prot;Acc:Q9C9P4]</v>
          </cell>
        </row>
        <row r="912">
          <cell r="A912" t="str">
            <v>AT3G07110</v>
          </cell>
          <cell r="B912">
            <v>-0.51400261892694132</v>
          </cell>
          <cell r="C912">
            <v>7.4124953166444465E-5</v>
          </cell>
          <cell r="D912" t="str">
            <v>60SribosomalproteinL13a-1[Source:UniProtKB/Swiss-Prot;Acc:Q9SFU1]</v>
          </cell>
        </row>
        <row r="913">
          <cell r="A913" t="str">
            <v>AT4G28470</v>
          </cell>
          <cell r="B913">
            <v>0.59743938635194471</v>
          </cell>
          <cell r="C913">
            <v>8.6027280420076342E-5</v>
          </cell>
          <cell r="D913" t="str">
            <v>26Sproteasomenon-ATPaseregulatorysubunit2homologB[Source:UniProtKB/Swiss-Prot;Acc:Q6XJG8]</v>
          </cell>
        </row>
        <row r="914">
          <cell r="A914" t="str">
            <v>AT4G01310</v>
          </cell>
          <cell r="B914">
            <v>-0.42614710399860289</v>
          </cell>
          <cell r="C914">
            <v>6.9902117102011216E-5</v>
          </cell>
          <cell r="D914" t="str">
            <v>50SribosomalproteinL5,chloroplastic[Source:UniProtKB/Swiss-Prot;Acc:O04603]</v>
          </cell>
        </row>
        <row r="915">
          <cell r="A915" t="str">
            <v>AT1G27320</v>
          </cell>
          <cell r="B915">
            <v>0.54559359803772711</v>
          </cell>
          <cell r="C915">
            <v>8.0875692583069577E-5</v>
          </cell>
          <cell r="D915" t="str">
            <v>Histidinekinase3[Source:UniProtKB/Swiss-Prot;Acc:Q9C5U1]</v>
          </cell>
        </row>
        <row r="916">
          <cell r="A916" t="str">
            <v>AT2G25170</v>
          </cell>
          <cell r="B916">
            <v>0.56641840203977889</v>
          </cell>
          <cell r="C916">
            <v>8.4662514813583606E-5</v>
          </cell>
          <cell r="D916" t="str">
            <v>CHD3-typechromatin-remodelingfactorPICKLE[Source:UniProtKB/Swiss-Prot;Acc:Q9S775]</v>
          </cell>
        </row>
        <row r="917">
          <cell r="A917" t="str">
            <v>AT4G01870</v>
          </cell>
          <cell r="B917">
            <v>-1.1271202471213995</v>
          </cell>
          <cell r="C917">
            <v>8.7660947199767606E-5</v>
          </cell>
          <cell r="D917" t="str">
            <v>tolBprotein-related[Source:TAIR;Acc:AT4G01870]</v>
          </cell>
        </row>
        <row r="918">
          <cell r="A918" t="str">
            <v>AT1G66270</v>
          </cell>
          <cell r="B918">
            <v>-1.0082704010848369</v>
          </cell>
          <cell r="C918">
            <v>7.5724191936132917E-5</v>
          </cell>
          <cell r="D918" t="str">
            <v>Beta-glucosidase21[Source:UniProtKB/Swiss-Prot;Acc:Q9C525]</v>
          </cell>
        </row>
        <row r="919">
          <cell r="A919" t="str">
            <v>AT2G03140</v>
          </cell>
          <cell r="B919">
            <v>0.82359404713224205</v>
          </cell>
          <cell r="C919">
            <v>9.5978907576697438E-5</v>
          </cell>
          <cell r="D919" t="str">
            <v>alpha/beta-Hydrolasessuperfamilyprotein[Source:TAIR;Acc:AT2G03140]</v>
          </cell>
        </row>
        <row r="920">
          <cell r="A920" t="str">
            <v>AT3G54350</v>
          </cell>
          <cell r="B920">
            <v>0.67021069029674463</v>
          </cell>
          <cell r="C920">
            <v>1.0681534856369532E-4</v>
          </cell>
          <cell r="D920" t="str">
            <v>Forkhead-associated(FHA)domain-containingprotein[Source:TAIR;Acc:AT3G54350]</v>
          </cell>
        </row>
        <row r="921">
          <cell r="A921" t="str">
            <v>AT5G27660</v>
          </cell>
          <cell r="B921">
            <v>-1.2267044980776705</v>
          </cell>
          <cell r="C921">
            <v>1.1607845722521E-4</v>
          </cell>
          <cell r="D921" t="str">
            <v>TrypsinfamilyproteinwithPDZdomain[Source:TAIR;Acc:AT5G27660]</v>
          </cell>
        </row>
        <row r="922">
          <cell r="A922" t="str">
            <v>AT3G06530</v>
          </cell>
          <cell r="B922">
            <v>0.81406363090441936</v>
          </cell>
          <cell r="C922">
            <v>9.0132580450531116E-5</v>
          </cell>
          <cell r="D922" t="str">
            <v>UncharacterizedproteinAt3g06530[Source:UniProtKB/Swiss-Prot;Acc:Q9C8Z4]</v>
          </cell>
        </row>
        <row r="923">
          <cell r="A923" t="str">
            <v>AT1G29160</v>
          </cell>
          <cell r="B923">
            <v>-1.660718456357313</v>
          </cell>
          <cell r="C923">
            <v>9.5081446471582652E-5</v>
          </cell>
          <cell r="D923" t="str">
            <v>DofzincfingerproteinDOF1.5[Source:UniProtKB/Swiss-Prot;Acc:P68350]</v>
          </cell>
        </row>
        <row r="924">
          <cell r="A924" t="str">
            <v>AT1G09200</v>
          </cell>
          <cell r="B924">
            <v>-0.676170856723882</v>
          </cell>
          <cell r="C924">
            <v>8.6217045747323794E-5</v>
          </cell>
          <cell r="D924" t="str">
            <v>HistoneH3.2[Source:UniProtKB/Swiss-Prot;Acc:P59226]</v>
          </cell>
        </row>
        <row r="925">
          <cell r="A925" t="str">
            <v>AT5G13010</v>
          </cell>
          <cell r="B925">
            <v>0.66688215702488307</v>
          </cell>
          <cell r="C925">
            <v>9.0214649663749176E-5</v>
          </cell>
          <cell r="D925" t="str">
            <v>RNAhelicasefamilyprotein[Source:TAIR;Acc:AT5G13010]</v>
          </cell>
        </row>
        <row r="926">
          <cell r="A926" t="str">
            <v>AT1G32690</v>
          </cell>
          <cell r="B926">
            <v>-1.4951166643879883</v>
          </cell>
          <cell r="C926">
            <v>1.1765496434357839E-4</v>
          </cell>
          <cell r="D926" t="str">
            <v>unknownprotein;FUNCTIONSIN:molecular_functionunknown;INVOLVEDIN:biological_processunknown;LOCATEDIN:plasmamembrane;EXPRESSEDIN:21plantstructures;EXPRESSEDDURING:11growthstages;BESTArabidopsisthalianaproteinmatchis:unkno/.../tein(TAIR:AT2G35200.1);Has45Blasthitsto45proteinsin8species:Archae-0;Bacteria-0;Metazoa-0;Fungi-0;Plants-45;Viruses-0;OtherEukaryotes-0(source:NCBIBLink).[Source:TAIR;Acc:AT1G32690]</v>
          </cell>
        </row>
        <row r="927">
          <cell r="A927" t="str">
            <v>AT1G12840</v>
          </cell>
          <cell r="B927">
            <v>-0.44760735467932822</v>
          </cell>
          <cell r="C927">
            <v>7.649494011150907E-5</v>
          </cell>
          <cell r="D927" t="str">
            <v>V-typeprotonATPasesubunitC[Source:UniProtKB/Swiss-Prot;Acc:Q9SDS7]</v>
          </cell>
        </row>
        <row r="928">
          <cell r="A928" t="str">
            <v>AT4G29270</v>
          </cell>
          <cell r="B928">
            <v>-1.2175911155939896</v>
          </cell>
          <cell r="C928">
            <v>1.2387532648061169E-4</v>
          </cell>
          <cell r="D928" t="str">
            <v>HADsuperfamily,subfamilyIIIBacidphosphatase[Source:TAIR;Acc:AT4G29270]</v>
          </cell>
        </row>
        <row r="929">
          <cell r="A929" t="str">
            <v>ATCG00400</v>
          </cell>
          <cell r="B929">
            <v>-0.81910682654818068</v>
          </cell>
          <cell r="C929">
            <v>7.0462238010404521E-5</v>
          </cell>
          <cell r="D929" t="str">
            <v>tRNA-Leu[Source:TAIR;Acc:ATCG00400]</v>
          </cell>
        </row>
        <row r="930">
          <cell r="A930" t="str">
            <v>AT5G33320</v>
          </cell>
          <cell r="B930">
            <v>0.59241129527822345</v>
          </cell>
          <cell r="C930">
            <v>8.2078371764199838E-5</v>
          </cell>
          <cell r="D930" t="str">
            <v>Phosphoenolpyruvate/phosphatetranslocator1,chloroplastic[Source:UniProtKB/Swiss-Prot;Acc:Q8RXN3]</v>
          </cell>
        </row>
        <row r="931">
          <cell r="A931" t="str">
            <v>AT3G22150</v>
          </cell>
          <cell r="B931">
            <v>0.5658398504430302</v>
          </cell>
          <cell r="C931">
            <v>9.3792657934251526E-5</v>
          </cell>
          <cell r="D931" t="str">
            <v>Pentatricopeptiderepeat-containingproteinAt3g22150,chloroplastic[Source:UniProtKB/Swiss-Prot;Acc:Q9LIE7]</v>
          </cell>
        </row>
        <row r="932">
          <cell r="A932" t="str">
            <v>AT4G40065</v>
          </cell>
          <cell r="B932">
            <v>-1.5840563845087923</v>
          </cell>
          <cell r="C932">
            <v>1.2334955020387703E-4</v>
          </cell>
          <cell r="D932" t="str">
            <v>otherRNA[Source:TAIR;Acc:AT4G40065]</v>
          </cell>
        </row>
        <row r="933">
          <cell r="A933" t="str">
            <v>AT3G04400</v>
          </cell>
          <cell r="B933">
            <v>-0.50971891348750553</v>
          </cell>
          <cell r="C933">
            <v>7.3695563087727329E-5</v>
          </cell>
          <cell r="D933" t="str">
            <v>60SribosomalproteinL23[Source:UniProtKB/Swiss-Prot;Acc:P49690]</v>
          </cell>
        </row>
        <row r="934">
          <cell r="A934" t="str">
            <v>AT3G54890</v>
          </cell>
          <cell r="B934">
            <v>-0.50821726590497107</v>
          </cell>
          <cell r="C934">
            <v>6.8845976883313969E-5</v>
          </cell>
          <cell r="D934" t="str">
            <v>Chlorophylla-bbindingprotein6,chloroplastic[Source:UniProtKB/Swiss-Prot;Acc:Q01667]</v>
          </cell>
        </row>
        <row r="935">
          <cell r="A935" t="str">
            <v>AT3G02570</v>
          </cell>
          <cell r="B935">
            <v>-0.53450751960164844</v>
          </cell>
          <cell r="C935">
            <v>8.9070212919140245E-5</v>
          </cell>
          <cell r="D935" t="str">
            <v>Mannose-6-phosphateisomerase1[Source:UniProtKB/Swiss-Prot;Acc:Q9M884]</v>
          </cell>
        </row>
        <row r="936">
          <cell r="A936" t="str">
            <v>AT4G00680</v>
          </cell>
          <cell r="B936">
            <v>-1.7022993284551884</v>
          </cell>
          <cell r="C936">
            <v>1.2640913221207832E-4</v>
          </cell>
          <cell r="D936" t="str">
            <v>Actin-depolymerizingfactor8[Source:UniProtKB/Swiss-Prot;Acc:Q570Y6]</v>
          </cell>
        </row>
        <row r="937">
          <cell r="A937" t="str">
            <v>AT1G14200</v>
          </cell>
          <cell r="B937">
            <v>-1.5378463182015023</v>
          </cell>
          <cell r="C937">
            <v>1.2903007224474364E-4</v>
          </cell>
          <cell r="D937" t="str">
            <v>RING/U-boxsuperfamilyprotein[Source:TAIR;Acc:AT1G14200]</v>
          </cell>
        </row>
        <row r="938">
          <cell r="A938" t="str">
            <v>AT2G21140</v>
          </cell>
          <cell r="B938">
            <v>-0.85292014763292201</v>
          </cell>
          <cell r="C938">
            <v>1.0065710441007367E-4</v>
          </cell>
          <cell r="D938" t="str">
            <v>Proline-richprotein2[Source:UniProtKB/Swiss-Prot;Acc:Q9SKP9]</v>
          </cell>
        </row>
        <row r="939">
          <cell r="A939" t="str">
            <v>AT3G60740</v>
          </cell>
          <cell r="B939">
            <v>0.6998431071933835</v>
          </cell>
          <cell r="C939">
            <v>1.1254970964588472E-4</v>
          </cell>
          <cell r="D939" t="str">
            <v>Tubulin-foldingcofactorD[Source:UniProtKB/Swiss-Prot;Acc:Q8L5R3]</v>
          </cell>
        </row>
        <row r="940">
          <cell r="A940" t="str">
            <v>AT5G13680</v>
          </cell>
          <cell r="B940">
            <v>0.64591194763946724</v>
          </cell>
          <cell r="C940">
            <v>1.045916049910221E-4</v>
          </cell>
          <cell r="D940" t="str">
            <v>Elongatorcomplexprotein1[Source:UniProtKB/Swiss-Prot;Acc:Q9FNA4]</v>
          </cell>
        </row>
        <row r="941">
          <cell r="A941" t="str">
            <v>AT1G18210</v>
          </cell>
          <cell r="B941">
            <v>-0.6526652844578793</v>
          </cell>
          <cell r="C941">
            <v>9.5885818914113517E-5</v>
          </cell>
          <cell r="D941" t="str">
            <v>Probablecalcium-bindingproteinCML27[Source:UniProtKB/Swiss-Prot;Acc:Q9LE22]</v>
          </cell>
        </row>
        <row r="942">
          <cell r="A942" t="str">
            <v>AT2G03440</v>
          </cell>
          <cell r="B942">
            <v>-0.65114028434529914</v>
          </cell>
          <cell r="C942">
            <v>9.0352686791572891E-5</v>
          </cell>
          <cell r="D942" t="str">
            <v>nodulin-relatedprotein1[Source:TAIR;Acc:AT2G03440]</v>
          </cell>
        </row>
        <row r="943">
          <cell r="A943" t="str">
            <v>AT4G33865</v>
          </cell>
          <cell r="B943">
            <v>-0.61441539882701424</v>
          </cell>
          <cell r="C943">
            <v>8.7135319808898749E-5</v>
          </cell>
          <cell r="D943" t="str">
            <v>40SribosomalproteinS29[Source:UniProtKB/Swiss-Prot;Acc:Q680P8]</v>
          </cell>
        </row>
        <row r="944">
          <cell r="A944" t="str">
            <v>AT5G47435</v>
          </cell>
          <cell r="B944">
            <v>-0.63529369579976525</v>
          </cell>
          <cell r="C944">
            <v>1.0749107484589553E-4</v>
          </cell>
          <cell r="D944" t="str">
            <v>Formyltetrahydrofolatedeformylase1,mitochondrial[Source:UniProtKB/Swiss-Prot;Acc:Q93YQ3]</v>
          </cell>
        </row>
        <row r="945">
          <cell r="A945" t="str">
            <v>AT5G59850</v>
          </cell>
          <cell r="B945">
            <v>-0.66070409655104889</v>
          </cell>
          <cell r="C945">
            <v>8.6638744332003429E-5</v>
          </cell>
          <cell r="D945" t="str">
            <v>40SribosomalproteinS15a-1[Source:UniProtKB/Swiss-Prot;Acc:P42798]</v>
          </cell>
        </row>
        <row r="946">
          <cell r="A946" t="str">
            <v>AT3G23490</v>
          </cell>
          <cell r="B946">
            <v>-0.61215697241960232</v>
          </cell>
          <cell r="C946">
            <v>1.0133386706507554E-4</v>
          </cell>
          <cell r="D946" t="str">
            <v>Cyanatehydratase[Source:UniProtKB/Swiss-Prot;Acc:O22683]</v>
          </cell>
        </row>
        <row r="947">
          <cell r="A947" t="str">
            <v>AT4G15110</v>
          </cell>
          <cell r="B947">
            <v>-0.51114536069847283</v>
          </cell>
          <cell r="C947">
            <v>9.7066134126651336E-5</v>
          </cell>
          <cell r="D947" t="str">
            <v>CytochromeP45097B3,chloroplastic[Source:UniProtKB/Swiss-Prot;Acc:O23365]</v>
          </cell>
        </row>
        <row r="948">
          <cell r="A948" t="str">
            <v>AT3G20540</v>
          </cell>
          <cell r="B948">
            <v>0.65647211997787203</v>
          </cell>
          <cell r="C948">
            <v>1.1639555693878699E-4</v>
          </cell>
          <cell r="D948" t="str">
            <v>DNApolymeraseIB,chloroplastic/mitochondrial[Source:UniProtKB/Swiss-Prot;Acc:Q84ND9]</v>
          </cell>
        </row>
        <row r="949">
          <cell r="A949" t="str">
            <v>AT3G16050</v>
          </cell>
          <cell r="B949">
            <v>-1.3119708242843848</v>
          </cell>
          <cell r="C949">
            <v>1.4076521786286157E-4</v>
          </cell>
          <cell r="D949" t="str">
            <v>Pyridoxal5'-phosphatesynthase-likesubunitPDX1.2[Source:UniProtKB/Swiss-Prot;Acc:Q9ZNR6]</v>
          </cell>
        </row>
        <row r="950">
          <cell r="A950" t="str">
            <v>AT4G32820</v>
          </cell>
          <cell r="B950">
            <v>0.85577432292426581</v>
          </cell>
          <cell r="C950">
            <v>1.2864043824213398E-4</v>
          </cell>
          <cell r="D950" t="str">
            <v>Tetratricopeptiderepeat(TPR)-likesuperfamilyprotein[Source:TAIR;Acc:AT4G32820]</v>
          </cell>
        </row>
        <row r="951">
          <cell r="A951" t="str">
            <v>AT4G17330</v>
          </cell>
          <cell r="B951">
            <v>0.76884758225446159</v>
          </cell>
          <cell r="C951">
            <v>8.9576259500194266E-5</v>
          </cell>
          <cell r="D951" t="str">
            <v>G2484-1protein[Source:TAIR;Acc:AT4G17330]</v>
          </cell>
        </row>
        <row r="952">
          <cell r="A952" t="str">
            <v>AT1G51310</v>
          </cell>
          <cell r="B952">
            <v>0.82532457147361171</v>
          </cell>
          <cell r="C952">
            <v>1.3282929791139266E-4</v>
          </cell>
          <cell r="D952" t="str">
            <v>transferases;tRNA(5-methylaminomethyl-2-thiouridylate)-methyltransferases[Source:TAIR;Acc:AT1G51310]</v>
          </cell>
        </row>
        <row r="953">
          <cell r="A953" t="str">
            <v>ATCG00980</v>
          </cell>
          <cell r="B953">
            <v>2.2717238627415801</v>
          </cell>
          <cell r="C953">
            <v>1.1985152077188487E-4</v>
          </cell>
          <cell r="D953" t="str">
            <v>tRNA-Arg[Source:TAIR;Acc:ATCG00980]</v>
          </cell>
        </row>
        <row r="954">
          <cell r="A954" t="str">
            <v>AT2G46490</v>
          </cell>
          <cell r="B954">
            <v>-0.90170283479345015</v>
          </cell>
          <cell r="C954">
            <v>1.220460375538143E-4</v>
          </cell>
          <cell r="D954" t="str">
            <v>unknownprotein;BESTArabidopsisthalianaproteinmatchis:unknownprotein(TAIR:AT5G35110.1);Has34Blasthitsto34proteinsin7species:Archae-0;Bacteria-0;Metazoa-1;Fungi-0;Plants-33;Viruses-0;OtherEukaryotes-0(source:/.../BLink).[Source:TAIR;Acc:AT2G46490]</v>
          </cell>
        </row>
        <row r="955">
          <cell r="A955" t="str">
            <v>AT5G06970</v>
          </cell>
          <cell r="B955">
            <v>0.59608100213265836</v>
          </cell>
          <cell r="C955">
            <v>1.1138656747639786E-4</v>
          </cell>
          <cell r="D955" t="str">
            <v>Proteinofunknownfunction(DUF810)[Source:TAIR;Acc:AT5G06970]</v>
          </cell>
        </row>
        <row r="956">
          <cell r="A956" t="str">
            <v>AT1G07590</v>
          </cell>
          <cell r="B956">
            <v>-0.96940253309875501</v>
          </cell>
          <cell r="C956">
            <v>8.9457206270115078E-5</v>
          </cell>
          <cell r="D956" t="str">
            <v>Pentatricopeptiderepeat-containingproteinAt1g07590,mitochondrial[Source:UniProtKB/Swiss-Prot;Acc:Q940Q2]</v>
          </cell>
        </row>
        <row r="957">
          <cell r="A957" t="str">
            <v>AT4G21320</v>
          </cell>
          <cell r="B957">
            <v>2.5951647506648694</v>
          </cell>
          <cell r="C957">
            <v>1.1808372739476192E-4</v>
          </cell>
          <cell r="D957" t="str">
            <v>Aldolase-typeTIMbarrelfamilyprotein[Source:TAIR;Acc:AT4G21320]</v>
          </cell>
        </row>
        <row r="958">
          <cell r="A958" t="str">
            <v>AT3G54600</v>
          </cell>
          <cell r="B958">
            <v>-0.76364621777227981</v>
          </cell>
          <cell r="C958">
            <v>1.0746775903944627E-4</v>
          </cell>
          <cell r="D958" t="str">
            <v>DJ-1proteinhomologF[Source:UniProtKB/Swiss-Prot;Acc:Q9M1G8]</v>
          </cell>
        </row>
        <row r="959">
          <cell r="A959" t="str">
            <v>AT1G29940</v>
          </cell>
          <cell r="B959">
            <v>0.73179970962865148</v>
          </cell>
          <cell r="C959">
            <v>1.2016890777038954E-4</v>
          </cell>
          <cell r="D959" t="str">
            <v>nuclearRNApolymeraseA2[Source:TAIR;Acc:AT1G29940]</v>
          </cell>
        </row>
        <row r="960">
          <cell r="A960" t="str">
            <v>AT2G39260</v>
          </cell>
          <cell r="B960">
            <v>0.53659472878480674</v>
          </cell>
          <cell r="C960">
            <v>1.1208582616957887E-4</v>
          </cell>
          <cell r="D960" t="str">
            <v>RegulatorofnonsensetranscriptsUPF2[Source:UniProtKB/Swiss-Prot;Acc:F4IUX6]</v>
          </cell>
        </row>
        <row r="961">
          <cell r="A961" t="str">
            <v>AT1G69850</v>
          </cell>
          <cell r="B961">
            <v>0.53142591047144894</v>
          </cell>
          <cell r="C961">
            <v>1.0974991851942294E-4</v>
          </cell>
          <cell r="D961" t="str">
            <v>ProteinNRT1/PTRFAMILY4.6[Source:UniProtKB/Swiss-Prot;Acc:Q8H157]</v>
          </cell>
        </row>
        <row r="962">
          <cell r="A962" t="str">
            <v>ATCG00630</v>
          </cell>
          <cell r="B962">
            <v>-1.2865543103165349</v>
          </cell>
          <cell r="C962">
            <v>8.6102238778835649E-5</v>
          </cell>
          <cell r="D962" t="str">
            <v>PhotosystemIreactioncentersubunitIX[Source:UniProtKB/Swiss-Prot;Acc:P56769]</v>
          </cell>
        </row>
        <row r="963">
          <cell r="A963" t="str">
            <v>AT3G63460</v>
          </cell>
          <cell r="B963">
            <v>0.56802999917890507</v>
          </cell>
          <cell r="C963">
            <v>9.1856894393253831E-5</v>
          </cell>
          <cell r="D963" t="str">
            <v>ProteintransportproteinSEC31homologB[Source:UniProtKB/Swiss-Prot;Acc:Q8L611]</v>
          </cell>
        </row>
        <row r="964">
          <cell r="A964" t="str">
            <v>AT5G02310</v>
          </cell>
          <cell r="B964">
            <v>0.63914191638300633</v>
          </cell>
          <cell r="C964">
            <v>1.0014929813391926E-4</v>
          </cell>
          <cell r="D964" t="str">
            <v>E3ubiquitin-proteinligasePRT6[Source:UniProtKB/Swiss-Prot;Acc:F4KCC2]</v>
          </cell>
        </row>
        <row r="965">
          <cell r="A965" t="str">
            <v>AT3G23400</v>
          </cell>
          <cell r="B965">
            <v>-0.42831250587195147</v>
          </cell>
          <cell r="C965">
            <v>9.8377559946124715E-5</v>
          </cell>
          <cell r="D965" t="str">
            <v>Probableplastid-lipid-associatedprotein6,chloroplastic[Source:UniProtKB/Swiss-Prot;Acc:Q9LW57]</v>
          </cell>
        </row>
        <row r="966">
          <cell r="A966" t="str">
            <v>AT4G39710</v>
          </cell>
          <cell r="B966">
            <v>-0.51355599120214013</v>
          </cell>
          <cell r="C966">
            <v>1.0522545549220813E-4</v>
          </cell>
          <cell r="D966" t="str">
            <v>PhotosyntheticNDHsubunitoflumenallocation4,chloroplastic[Source:UniProtKB/Swiss-Prot;Acc:Q9SCY3]</v>
          </cell>
        </row>
        <row r="967">
          <cell r="A967" t="str">
            <v>AT2G25110</v>
          </cell>
          <cell r="B967">
            <v>-0.74356730184226638</v>
          </cell>
          <cell r="C967">
            <v>1.1912550383675049E-4</v>
          </cell>
          <cell r="D967" t="str">
            <v>Stromalcell-derivedfactor2-likeprotein[Source:UniProtKB/Swiss-Prot;Acc:Q93ZE8]</v>
          </cell>
        </row>
        <row r="968">
          <cell r="A968" t="str">
            <v>AT2G28320</v>
          </cell>
          <cell r="B968">
            <v>0.79278995875988612</v>
          </cell>
          <cell r="C968">
            <v>1.3746086995255382E-4</v>
          </cell>
          <cell r="D968" t="str">
            <v>Pleckstrinhomology(PH)andlipid-bindingSTARTdomains-containingprotein[Source:TAIR;Acc:AT2G28320]</v>
          </cell>
        </row>
        <row r="969">
          <cell r="A969" t="str">
            <v>AT3G52590</v>
          </cell>
          <cell r="B969">
            <v>-0.58275035322424795</v>
          </cell>
          <cell r="C969">
            <v>8.854401383615222E-5</v>
          </cell>
          <cell r="D969" t="str">
            <v>Ubiquitin-60SribosomalproteinL40-1[Source:UniProtKB/Swiss-Prot;Acc:B9DHA6]</v>
          </cell>
        </row>
        <row r="970">
          <cell r="A970" t="str">
            <v>AT3G03380</v>
          </cell>
          <cell r="B970">
            <v>0.41782063976328931</v>
          </cell>
          <cell r="C970">
            <v>9.8201568874102424E-5</v>
          </cell>
          <cell r="D970" t="str">
            <v>ProteaseDo-like7[Source:UniProtKB/Swiss-Prot;Acc:Q8RY22]</v>
          </cell>
        </row>
        <row r="971">
          <cell r="A971" t="str">
            <v>AT3G22740</v>
          </cell>
          <cell r="B971">
            <v>-2.3201958797229074</v>
          </cell>
          <cell r="C971">
            <v>7.5186803496318547E-5</v>
          </cell>
          <cell r="D971" t="str">
            <v>HomocysteineS-methyltransferase3[Source:UniProtKB/Swiss-Prot;Acc:Q8LAX0]</v>
          </cell>
        </row>
        <row r="972">
          <cell r="A972" t="str">
            <v>AT5G49110</v>
          </cell>
          <cell r="B972">
            <v>1.9582505591834651</v>
          </cell>
          <cell r="C972">
            <v>1.0096531934065519E-4</v>
          </cell>
          <cell r="D972" t="str">
            <v>unknownprotein;INVOLVEDIN:biological_processunknown;LOCATEDIN:cellular_componentunknown;EXPRESSEDIN:culturedcell;Has30201Blasthitsto17322proteinsin780species:Archae-12;Bacteria-1396;Metazoa-17338;Fungi-3422;Plants/.../7;Viruses-0;OtherEukaryotes-2996(source:NCBIBLink).[Source:TAIR;Acc:AT5G49110]</v>
          </cell>
        </row>
        <row r="973">
          <cell r="A973" t="str">
            <v>AT5G13205</v>
          </cell>
          <cell r="B973">
            <v>4.2712891605363641</v>
          </cell>
          <cell r="C973">
            <v>8.1578746863914454E-6</v>
          </cell>
          <cell r="D973" t="str">
            <v>transposableelementgene[Source:TAIR;Acc:AT5G13205]</v>
          </cell>
        </row>
        <row r="974">
          <cell r="A974" t="str">
            <v>AT4G04020</v>
          </cell>
          <cell r="B974">
            <v>0.85082629252353659</v>
          </cell>
          <cell r="C974">
            <v>1.0111676953011346E-4</v>
          </cell>
          <cell r="D974" t="str">
            <v>Probableplastid-lipid-associatedprotein1,chloroplastic[Source:UniProtKB/Swiss-Prot;Acc:O81439]</v>
          </cell>
        </row>
        <row r="975">
          <cell r="A975" t="str">
            <v>AT4G33980</v>
          </cell>
          <cell r="B975">
            <v>0.93051961867028332</v>
          </cell>
          <cell r="C975">
            <v>1.3609816353791557E-4</v>
          </cell>
          <cell r="D975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976">
          <cell r="A976" t="str">
            <v>AT4G27340</v>
          </cell>
          <cell r="B976">
            <v>1.0725394930838372</v>
          </cell>
          <cell r="C976">
            <v>1.5961408621513709E-4</v>
          </cell>
          <cell r="D976" t="str">
            <v>tRNA(guanine(37)-N1)-methyltransferase2[Source:UniProtKB/Swiss-Prot;Acc:Q6NQ64]</v>
          </cell>
        </row>
        <row r="977">
          <cell r="A977" t="str">
            <v>AT5G26000</v>
          </cell>
          <cell r="B977">
            <v>-0.60892194675618327</v>
          </cell>
          <cell r="C977">
            <v>8.6153897622921548E-5</v>
          </cell>
          <cell r="D977" t="str">
            <v>Myrosinase1[Source:UniProtKB/Swiss-Prot;Acc:P37702]</v>
          </cell>
        </row>
        <row r="978">
          <cell r="A978" t="str">
            <v>AT3G01820</v>
          </cell>
          <cell r="B978">
            <v>-0.77910277043563747</v>
          </cell>
          <cell r="C978">
            <v>1.5432709166409572E-4</v>
          </cell>
          <cell r="D978" t="str">
            <v>Probableadenylatekinase7,mitochondrial[Source:UniProtKB/Swiss-Prot;Acc:Q8L7W7]</v>
          </cell>
        </row>
        <row r="979">
          <cell r="A979" t="str">
            <v>AT5G43370</v>
          </cell>
          <cell r="B979">
            <v>5.0930767848872769</v>
          </cell>
          <cell r="C979">
            <v>2.5270003385247859E-5</v>
          </cell>
          <cell r="D979" t="str">
            <v>Probableinorganicphosphatetransporter1-2[Source:UniProtKB/Swiss-Prot;Acc:Q96243]</v>
          </cell>
        </row>
        <row r="980">
          <cell r="A980" t="str">
            <v>AT3G10920</v>
          </cell>
          <cell r="B980">
            <v>-0.41881448527277332</v>
          </cell>
          <cell r="C980">
            <v>1.0014534925308102E-4</v>
          </cell>
          <cell r="D980" t="str">
            <v>Superoxidedismutase[Mn]1,mitochondrial[Source:UniProtKB/Swiss-Prot;Acc:O81235]</v>
          </cell>
        </row>
        <row r="981">
          <cell r="A981" t="str">
            <v>AT2G37940</v>
          </cell>
          <cell r="B981">
            <v>-0.54555094904000256</v>
          </cell>
          <cell r="C981">
            <v>1.2595154265825231E-4</v>
          </cell>
          <cell r="D981" t="str">
            <v>Phosphatidylinositol:ceramideinositolphosphotransferase2[Source:UniProtKB/Swiss-Prot;Acc:Q9SH93]</v>
          </cell>
        </row>
        <row r="982">
          <cell r="A982" t="str">
            <v>AT4G14040</v>
          </cell>
          <cell r="B982">
            <v>-0.58828595408471696</v>
          </cell>
          <cell r="C982">
            <v>1.0102183890681785E-4</v>
          </cell>
          <cell r="D982" t="str">
            <v>Selenium-bindingprotein2[Source:UniProtKB/Swiss-Prot;Acc:Q93WN0]</v>
          </cell>
        </row>
        <row r="983">
          <cell r="A983" t="str">
            <v>AT3G52420</v>
          </cell>
          <cell r="B983">
            <v>-1.1710935034009973</v>
          </cell>
          <cell r="C983">
            <v>1.6501690115248698E-4</v>
          </cell>
          <cell r="D983" t="str">
            <v>outerenvelopemembraneprotein7[Source:TAIR;Acc:AT3G52420]</v>
          </cell>
        </row>
        <row r="984">
          <cell r="A984" t="str">
            <v>AT1G73460</v>
          </cell>
          <cell r="B984">
            <v>0.73308231463228246</v>
          </cell>
          <cell r="C984">
            <v>1.4337049624633754E-4</v>
          </cell>
          <cell r="D984" t="str">
            <v>Proteinkinasesuperfamilyprotein[Source:TAIR;Acc:AT1G73460]</v>
          </cell>
        </row>
        <row r="985">
          <cell r="A985" t="str">
            <v>AT4G33200</v>
          </cell>
          <cell r="B985">
            <v>0.84840484938560845</v>
          </cell>
          <cell r="C985">
            <v>1.4073474090227833E-4</v>
          </cell>
          <cell r="D985" t="str">
            <v>Myosin-15[Source:UniProtKB/Swiss-Prot;Acc:Q0WPU1]</v>
          </cell>
        </row>
        <row r="986">
          <cell r="A986" t="str">
            <v>AT5G20520</v>
          </cell>
          <cell r="B986">
            <v>-0.61399759034078905</v>
          </cell>
          <cell r="C986">
            <v>1.2949400920854784E-4</v>
          </cell>
          <cell r="D986" t="str">
            <v>alpha/beta-Hydrolasessuperfamilyprotein[Source:TAIR;Acc:AT5G20520]</v>
          </cell>
        </row>
        <row r="987">
          <cell r="A987" t="str">
            <v>AT1G22060</v>
          </cell>
          <cell r="B987">
            <v>0.7048139096177346</v>
          </cell>
          <cell r="C987">
            <v>1.2199124061677872E-4</v>
          </cell>
          <cell r="D987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988">
          <cell r="A988" t="str">
            <v>AT5G57960</v>
          </cell>
          <cell r="B988">
            <v>0.85118047319382928</v>
          </cell>
          <cell r="C988">
            <v>1.5660058190308508E-4</v>
          </cell>
          <cell r="D988" t="str">
            <v>GTP-bindingprotein,HflX[Source:TAIR;Acc:AT5G57960]</v>
          </cell>
        </row>
        <row r="989">
          <cell r="A989" t="str">
            <v>AT5G10700</v>
          </cell>
          <cell r="B989">
            <v>-1.4860798309984167</v>
          </cell>
          <cell r="C989">
            <v>1.6043479856157355E-4</v>
          </cell>
          <cell r="D989" t="str">
            <v>Peptidyl-tRNAhydrolaseII(PTH2)familyprotein[Source:TAIR;Acc:AT5G10700]</v>
          </cell>
        </row>
        <row r="990">
          <cell r="A990" t="str">
            <v>AT1G35160</v>
          </cell>
          <cell r="B990">
            <v>-0.50370800211569922</v>
          </cell>
          <cell r="C990">
            <v>1.0575466838260555E-4</v>
          </cell>
          <cell r="D990" t="str">
            <v>14-3-3-likeproteinGF14phi[Source:UniProtKB/Swiss-Prot;Acc:P46077]</v>
          </cell>
        </row>
        <row r="991">
          <cell r="A991" t="str">
            <v>AT5G48470</v>
          </cell>
          <cell r="B991">
            <v>0.94537242550487832</v>
          </cell>
          <cell r="C991">
            <v>1.6165813288156428E-4</v>
          </cell>
          <cell r="D991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992">
          <cell r="A992" t="str">
            <v>AT3G23070</v>
          </cell>
          <cell r="B992">
            <v>0.59489609015519829</v>
          </cell>
          <cell r="C992">
            <v>1.3370982250799919E-4</v>
          </cell>
          <cell r="D992" t="str">
            <v>CRMfamilymember3A[Source:TAIR;Acc:AT3G23070]</v>
          </cell>
        </row>
        <row r="993">
          <cell r="A993" t="str">
            <v>AT5G09510</v>
          </cell>
          <cell r="B993">
            <v>-0.49599400827947271</v>
          </cell>
          <cell r="C993">
            <v>1.100765879668277E-4</v>
          </cell>
          <cell r="D993" t="str">
            <v>40SribosomalproteinS15-4[Source:UniProtKB/Swiss-Prot;Acc:Q9FY64]</v>
          </cell>
        </row>
        <row r="994">
          <cell r="A994" t="str">
            <v>AT1G21190</v>
          </cell>
          <cell r="B994">
            <v>-0.93127099782592726</v>
          </cell>
          <cell r="C994">
            <v>1.6305853970747725E-4</v>
          </cell>
          <cell r="D994" t="str">
            <v>Sm-likeproteinLSM3A[Source:UniProtKB/Swiss-Prot;Acc:Q9LMN4]</v>
          </cell>
        </row>
        <row r="995">
          <cell r="A995" t="str">
            <v>AT4G21210</v>
          </cell>
          <cell r="B995">
            <v>-0.60530655053908689</v>
          </cell>
          <cell r="C995">
            <v>1.0889723590692421E-4</v>
          </cell>
          <cell r="D995" t="str">
            <v>Pyruvate,phosphatedikinaseregulatoryprotein1,chloroplastic[Source:UniProtKB/Swiss-Prot;Acc:O49562]</v>
          </cell>
        </row>
        <row r="996">
          <cell r="A996" t="str">
            <v>AT5G54380</v>
          </cell>
          <cell r="B996">
            <v>0.68296597049027064</v>
          </cell>
          <cell r="C996">
            <v>1.2214226655389365E-4</v>
          </cell>
          <cell r="D996" t="str">
            <v>Receptor-likeproteinkinaseTHESEUS1[Source:UniProtKB/Swiss-Prot;Acc:Q9LK35]</v>
          </cell>
        </row>
        <row r="997">
          <cell r="A997" t="str">
            <v>AT5G42320</v>
          </cell>
          <cell r="B997">
            <v>0.74905924758492493</v>
          </cell>
          <cell r="C997">
            <v>1.7015398609463505E-4</v>
          </cell>
          <cell r="D997" t="str">
            <v>Zn-dependentexopeptidasessuperfamilyprotein[Source:TAIR;Acc:AT5G42320]</v>
          </cell>
        </row>
        <row r="998">
          <cell r="A998" t="str">
            <v>AT3G52740</v>
          </cell>
          <cell r="B998">
            <v>-1.2317625188157875</v>
          </cell>
          <cell r="C998">
            <v>1.778950226343692E-4</v>
          </cell>
          <cell r="D998" t="str">
            <v>unknownprotein;BESTArabidopsisthalianaproteinmatchis:unknownprotein(TAIR:AT3G44450.1);Has65Blasthitsto65proteinsin13species:Archae-0;Bacteria-0;Metazoa-0;Fungi-0;Plants-65;Viruses-0;OtherEukaryotes-0(source/.../BLink).[Source:TAIR;Acc:AT3G52740]</v>
          </cell>
        </row>
        <row r="999">
          <cell r="A999" t="str">
            <v>AT3G11130</v>
          </cell>
          <cell r="B999">
            <v>0.53011235069671248</v>
          </cell>
          <cell r="C999">
            <v>9.9639311107518598E-5</v>
          </cell>
          <cell r="D999" t="str">
            <v>Clathrinheavychain1[Source:UniProtKB/Swiss-Prot;Acc:Q0WNJ6]</v>
          </cell>
        </row>
        <row r="1000">
          <cell r="A1000" t="str">
            <v>AT5G63980</v>
          </cell>
          <cell r="B1000">
            <v>-0.55170749984267164</v>
          </cell>
          <cell r="C1000">
            <v>1.2341389977571973E-4</v>
          </cell>
          <cell r="D1000" t="str">
            <v>Inositolmonophosphatasefamilyprotein[Source:TAIR;Acc:AT5G63980]</v>
          </cell>
        </row>
        <row r="1001">
          <cell r="A1001" t="str">
            <v>AT4G15570</v>
          </cell>
          <cell r="B1001">
            <v>1.1118248891639571</v>
          </cell>
          <cell r="C1001">
            <v>1.801456839569824E-4</v>
          </cell>
          <cell r="D1001" t="str">
            <v>ProbablehelicaseMAGATAMA3[Source:UniProtKB/Swiss-Prot;Acc:B6SFA4]</v>
          </cell>
        </row>
        <row r="1002">
          <cell r="A1002" t="str">
            <v>AT5G56000</v>
          </cell>
          <cell r="B1002">
            <v>-0.66454948377575107</v>
          </cell>
          <cell r="C1002">
            <v>1.3279965469696576E-4</v>
          </cell>
          <cell r="D1002" t="str">
            <v>Heatshockprotein90-4[Source:UniProtKB/Swiss-Prot;Acc:O03986]</v>
          </cell>
        </row>
        <row r="1003">
          <cell r="A1003" t="str">
            <v>AT2G45820</v>
          </cell>
          <cell r="B1003">
            <v>-0.77804012944079126</v>
          </cell>
          <cell r="C1003">
            <v>1.1808512330220608E-4</v>
          </cell>
          <cell r="D1003" t="str">
            <v>Remorin[Source:UniProtKB/Swiss-Prot;Acc:O80837]</v>
          </cell>
        </row>
        <row r="1004">
          <cell r="A1004" t="str">
            <v>AT2G22010</v>
          </cell>
          <cell r="B1004">
            <v>0.60561017187541832</v>
          </cell>
          <cell r="C1004">
            <v>1.4577028901071383E-4</v>
          </cell>
          <cell r="D1004" t="str">
            <v>E3ubiquitin-proteinligaseRKP[Source:UniProtKB/Swiss-Prot;Acc:Q9SIZ8]</v>
          </cell>
        </row>
        <row r="1005">
          <cell r="A1005" t="str">
            <v>AT1G55325</v>
          </cell>
          <cell r="B1005">
            <v>0.67600135964001851</v>
          </cell>
          <cell r="C1005">
            <v>1.3535119035297066E-4</v>
          </cell>
          <cell r="D1005" t="str">
            <v>MediatorofRNApolymeraseIItranscriptionsubunit13[Source:UniProtKB/Swiss-Prot;Acc:F4I096]</v>
          </cell>
        </row>
        <row r="1006">
          <cell r="A1006" t="str">
            <v>AT3G12280</v>
          </cell>
          <cell r="B1006">
            <v>0.57247491916678506</v>
          </cell>
          <cell r="C1006">
            <v>1.40057167107142E-4</v>
          </cell>
          <cell r="D1006" t="str">
            <v>Retinoblastoma-relatedprotein1[Source:UniProtKB/Swiss-Prot;Acc:Q9LKZ3]</v>
          </cell>
        </row>
        <row r="1007">
          <cell r="A1007" t="str">
            <v>AT1G54500</v>
          </cell>
          <cell r="B1007">
            <v>-0.58619300073838421</v>
          </cell>
          <cell r="C1007">
            <v>1.0888281247207988E-4</v>
          </cell>
          <cell r="D1007" t="str">
            <v>Rubredoxin-likesuperfamilyprotein[Source:TAIR;Acc:AT1G54500]</v>
          </cell>
        </row>
        <row r="1008">
          <cell r="A1008" t="str">
            <v>AT1G11260</v>
          </cell>
          <cell r="B1008">
            <v>0.83353562010216109</v>
          </cell>
          <cell r="C1008">
            <v>1.1322326942374942E-4</v>
          </cell>
          <cell r="D1008" t="str">
            <v>Sugartransportprotein1[Source:UniProtKB/Swiss-Prot;Acc:P23586]</v>
          </cell>
        </row>
        <row r="1009">
          <cell r="A1009" t="str">
            <v>AT2G13540</v>
          </cell>
          <cell r="B1009">
            <v>0.63301257332476712</v>
          </cell>
          <cell r="C1009">
            <v>1.4405969366272723E-4</v>
          </cell>
          <cell r="D1009" t="str">
            <v>Nuclearcap-bindingproteinsubunit1[Source:UniProtKB/Swiss-Prot;Acc:Q9SIU2]</v>
          </cell>
        </row>
        <row r="1010">
          <cell r="A1010" t="str">
            <v>AT3G46790</v>
          </cell>
          <cell r="B1010">
            <v>0.71073699474931917</v>
          </cell>
          <cell r="C1010">
            <v>1.6926779167436977E-4</v>
          </cell>
          <cell r="D1010" t="str">
            <v>Pentatricopeptiderepeat-containingproteinAt3g46790,chloroplastic[Source:UniProtKB/Swiss-Prot;Acc:Q9STF3]</v>
          </cell>
        </row>
        <row r="1011">
          <cell r="A1011" t="str">
            <v>AT1G09140</v>
          </cell>
          <cell r="B1011">
            <v>0.57722996841616503</v>
          </cell>
          <cell r="C1011">
            <v>1.4526378382555337E-4</v>
          </cell>
          <cell r="D1011" t="str">
            <v>Serine/arginine-richsplicingfactorSR30[Source:UniProtKB/Swiss-Prot;Acc:Q9XFR5]</v>
          </cell>
        </row>
        <row r="1012">
          <cell r="A1012" t="str">
            <v>AT2G34585</v>
          </cell>
          <cell r="B1012">
            <v>-0.66541818734537017</v>
          </cell>
          <cell r="C1012">
            <v>1.5172661240245083E-4</v>
          </cell>
          <cell r="D1012" t="str">
            <v>unknownprotein;FUNCTIONSIN:molecular_functionunknown;INVOLVEDIN:biological_processunknown;LOCATEDIN:plasmamembrane,vacuole;EXPRESSEDIN:24plantstructures;EXPRESSEDDURING:15growthstages;Has43Blasthitsto43proteinsin9sp/.../Archae-0;Bacteria-0;Metazoa-0;Fungi-0;Plants-43;Viruses-0;OtherEukaryotes-0(source:NCBIBLink).[Source:TAIR;Acc:AT2G34585]</v>
          </cell>
        </row>
        <row r="1013">
          <cell r="A1013" t="str">
            <v>AT4G29750</v>
          </cell>
          <cell r="B1013">
            <v>0.79382681302654756</v>
          </cell>
          <cell r="C1013">
            <v>1.5728258185549655E-4</v>
          </cell>
          <cell r="D1013" t="str">
            <v>CRS1/YhbY(CRM)domain-containingprotein[Source:TAIR;Acc:AT4G29750]</v>
          </cell>
        </row>
        <row r="1014">
          <cell r="A1014" t="str">
            <v>AT1G01040</v>
          </cell>
          <cell r="B1014">
            <v>0.96349901788781134</v>
          </cell>
          <cell r="C1014">
            <v>1.6660606077004866E-4</v>
          </cell>
          <cell r="D1014" t="str">
            <v>EndoribonucleaseDicerhomolog1[Source:UniProtKB/Swiss-Prot;Acc:Q9SP32]</v>
          </cell>
        </row>
        <row r="1015">
          <cell r="A1015" t="str">
            <v>ATCG00860</v>
          </cell>
          <cell r="B1015">
            <v>2.1775977123196713</v>
          </cell>
          <cell r="C1015">
            <v>1.5245930017827373E-4</v>
          </cell>
          <cell r="D1015" t="str">
            <v>ProteinYcf2[Source:UniProtKB/Swiss-Prot;Acc:P56786]</v>
          </cell>
        </row>
        <row r="1016">
          <cell r="A1016" t="str">
            <v>AT5G08050</v>
          </cell>
          <cell r="B1016">
            <v>-0.62258868041689297</v>
          </cell>
          <cell r="C1016">
            <v>1.24309472957461E-4</v>
          </cell>
          <cell r="D1016" t="str">
            <v>Proteinofunknownfunction(DUF1118)[Source:TAIR;Acc:AT5G08050]</v>
          </cell>
        </row>
        <row r="1017">
          <cell r="A1017" t="str">
            <v>AT2G22170</v>
          </cell>
          <cell r="B1017">
            <v>-0.69244521847212948</v>
          </cell>
          <cell r="C1017">
            <v>1.2130539461210767E-4</v>
          </cell>
          <cell r="D1017" t="str">
            <v>Lipase/lipooxygenase,PLAT/LH2familyprotein[Source:TAIR;Acc:AT2G22170]</v>
          </cell>
        </row>
        <row r="1018">
          <cell r="A1018" t="str">
            <v>AT4G29380</v>
          </cell>
          <cell r="B1018">
            <v>0.61381123355043599</v>
          </cell>
          <cell r="C1018">
            <v>1.5801402768385176E-4</v>
          </cell>
          <cell r="D1018" t="str">
            <v>proteinkinasefamilyprotein/WD-40repeatfamilyprotein[Source:TAIR;Acc:AT4G29380]</v>
          </cell>
        </row>
        <row r="1019">
          <cell r="A1019" t="str">
            <v>AT4G21100</v>
          </cell>
          <cell r="B1019">
            <v>0.64786475209313954</v>
          </cell>
          <cell r="C1019">
            <v>1.6612160215714086E-4</v>
          </cell>
          <cell r="D1019" t="str">
            <v>DNAdamage-bindingprotein1b[Source:UniProtKB/Swiss-Prot;Acc:O49552]</v>
          </cell>
        </row>
        <row r="1020">
          <cell r="A1020" t="str">
            <v>AT2G04039</v>
          </cell>
          <cell r="B1020">
            <v>-0.8076161088422884</v>
          </cell>
          <cell r="C1020">
            <v>1.7206848212976934E-4</v>
          </cell>
          <cell r="D1020" t="str">
            <v>unknownprotein;FUNCTIONSIN:molecular_functionunknown;LOCATEDIN:chloroplast;EXPRESSEDIN:21plantstructures;EXPRESSEDDURING:13growthstages;CONTAINSInterProDOMAIN/s:ProteinofunknownfunctionDUF2996(InterPro:IPR021374);Has159/.../hitsto159proteinsin52species:Archae-0;Bacteria-76;Metazoa-0;Fungi-0;Plants-38;Viruses-0;OtherEukaryotes-45(source:NCBIBLink).[Source:TAIR;Acc:AT2G04039]</v>
          </cell>
        </row>
        <row r="1021">
          <cell r="A1021" t="str">
            <v>AT5G27850</v>
          </cell>
          <cell r="B1021">
            <v>-0.46438067454038467</v>
          </cell>
          <cell r="C1021">
            <v>1.0999578226849604E-4</v>
          </cell>
          <cell r="D1021" t="str">
            <v>60SribosomalproteinL18-3[Source:UniProtKB/Swiss-Prot;Acc:Q940B0]</v>
          </cell>
        </row>
        <row r="1022">
          <cell r="A1022" t="str">
            <v>AT1G02990</v>
          </cell>
          <cell r="B1022">
            <v>0.82761592809894902</v>
          </cell>
          <cell r="C1022">
            <v>1.8599784353171169E-4</v>
          </cell>
          <cell r="D1022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1023">
          <cell r="A1023" t="str">
            <v>AT3G52840</v>
          </cell>
          <cell r="B1023">
            <v>0.62137142732147854</v>
          </cell>
          <cell r="C1023">
            <v>1.3348021464418944E-4</v>
          </cell>
          <cell r="D1023" t="str">
            <v>Beta-galactosidase2[Source:UniProtKB/Swiss-Prot;Acc:Q9LFA6]</v>
          </cell>
        </row>
        <row r="1024">
          <cell r="A1024" t="str">
            <v>AT1G25390</v>
          </cell>
          <cell r="B1024">
            <v>0.80103008737509862</v>
          </cell>
          <cell r="C1024">
            <v>1.8137972459187826E-4</v>
          </cell>
          <cell r="D1024" t="str">
            <v>Proteinkinasesuperfamilyprotein[Source:TAIR;Acc:AT1G25390]</v>
          </cell>
        </row>
        <row r="1025">
          <cell r="A1025" t="str">
            <v>AT5G06700</v>
          </cell>
          <cell r="B1025">
            <v>0.55725948585190821</v>
          </cell>
          <cell r="C1025">
            <v>1.343814310467953E-4</v>
          </cell>
          <cell r="D1025" t="str">
            <v>Proteintrichomebirefringence[Source:UniProtKB/Swiss-Prot;Acc:Q9FG35]</v>
          </cell>
        </row>
        <row r="1026">
          <cell r="A1026" t="str">
            <v>AT4G19040</v>
          </cell>
          <cell r="B1026">
            <v>0.74890438416384209</v>
          </cell>
          <cell r="C1026">
            <v>1.7967611946293857E-4</v>
          </cell>
          <cell r="D1026" t="str">
            <v>ProteinENHANCEDDISEASERESISTANCE2[Source:UniProtKB/Swiss-Prot;Acc:F4JSE7]</v>
          </cell>
        </row>
        <row r="1027">
          <cell r="A1027" t="str">
            <v>AT2G42310</v>
          </cell>
          <cell r="B1027">
            <v>-0.72667171980181156</v>
          </cell>
          <cell r="C1027">
            <v>1.3376778343027903E-4</v>
          </cell>
          <cell r="D1027" t="str">
            <v>unknownprotein;BESTArabidopsisthalianaproteinmatchis:unknownprotein(TAIR:AT3G57785.1);Has115Blasthitsto115proteinsin48species:Archae-0;Bacteria-0;Metazoa-4;Fungi-44;Plants-67;Viruses-0;OtherEukaryotes-0(sou/.../CBIBLink).[Source:TAIR;Acc:AT2G42310]</v>
          </cell>
        </row>
        <row r="1028">
          <cell r="A1028" t="str">
            <v>AT2G21390</v>
          </cell>
          <cell r="B1028">
            <v>0.42138729015038834</v>
          </cell>
          <cell r="C1028">
            <v>1.1591803868997623E-4</v>
          </cell>
          <cell r="D1028" t="str">
            <v>Coatomersubunitalpha-2[Source:UniProtKB/Swiss-Prot;Acc:Q9SJT9]</v>
          </cell>
        </row>
        <row r="1029">
          <cell r="A1029" t="str">
            <v>AT2G47110</v>
          </cell>
          <cell r="B1029">
            <v>-0.61325989832414329</v>
          </cell>
          <cell r="C1029">
            <v>1.1830042623104902E-4</v>
          </cell>
          <cell r="D1029" t="str">
            <v>Ubiquitin-40SribosomalproteinS27a-2[Source:UniProtKB/Swiss-Prot;Acc:P59232]</v>
          </cell>
        </row>
        <row r="1030">
          <cell r="A1030" t="str">
            <v>AT5G58070</v>
          </cell>
          <cell r="B1030">
            <v>0.64194923550972582</v>
          </cell>
          <cell r="C1030">
            <v>1.287320338063719E-4</v>
          </cell>
          <cell r="D1030" t="str">
            <v>temperature-inducedlipocalin[Source:TAIR;Acc:AT5G58070]</v>
          </cell>
        </row>
        <row r="1031">
          <cell r="A1031" t="str">
            <v>AT2G33450</v>
          </cell>
          <cell r="B1031">
            <v>-0.55206694692572533</v>
          </cell>
          <cell r="C1031">
            <v>1.2374477064221271E-4</v>
          </cell>
          <cell r="D1031" t="str">
            <v>50SribosomalproteinL28,chloroplastic[Source:UniProtKB/Swiss-Prot;Acc:O22795]</v>
          </cell>
        </row>
        <row r="1032">
          <cell r="A1032" t="str">
            <v>AT1G69770</v>
          </cell>
          <cell r="B1032">
            <v>0.65649139102810405</v>
          </cell>
          <cell r="C1032">
            <v>1.6441573699516333E-4</v>
          </cell>
          <cell r="D1032" t="str">
            <v>DNA(cytosine-5)-methyltransferaseCMT3[Source:UniProtKB/Swiss-Prot;Acc:Q94F88]</v>
          </cell>
        </row>
        <row r="1033">
          <cell r="A1033" t="str">
            <v>AT3G23600</v>
          </cell>
          <cell r="B1033">
            <v>-0.55149944592265232</v>
          </cell>
          <cell r="C1033">
            <v>1.2988639084627923E-4</v>
          </cell>
          <cell r="D1033" t="str">
            <v>alpha/beta-Hydrolasessuperfamilyprotein[Source:TAIR;Acc:AT3G23600]</v>
          </cell>
        </row>
        <row r="1034">
          <cell r="A1034" t="str">
            <v>AT4G16950</v>
          </cell>
          <cell r="B1034">
            <v>0.53074200103874247</v>
          </cell>
          <cell r="C1034">
            <v>1.3393708596163832E-4</v>
          </cell>
          <cell r="D1034" t="str">
            <v>Diseaseresistanceprotein(TIR-NBS-LRRclass)family[Source:TAIR;Acc:AT4G16950]</v>
          </cell>
        </row>
        <row r="1035">
          <cell r="A1035" t="str">
            <v>AT5G35450</v>
          </cell>
          <cell r="B1035">
            <v>0.87091238834213058</v>
          </cell>
          <cell r="C1035">
            <v>1.9816946475244526E-4</v>
          </cell>
          <cell r="D1035" t="str">
            <v>DiseaseresistanceRPP8-likeprotein3[Source:UniProtKB/Swiss-Prot;Acc:Q9FJB5]</v>
          </cell>
        </row>
        <row r="1036">
          <cell r="A1036" t="str">
            <v>AT1G09060</v>
          </cell>
          <cell r="B1036">
            <v>0.58437131263820508</v>
          </cell>
          <cell r="C1036">
            <v>1.7032767458050735E-4</v>
          </cell>
          <cell r="D1036" t="str">
            <v>Zincfinger,RING-type;Transcriptionfactorjumonji/aspartylbeta-hydroxylase[Source:TAIR;Acc:AT1G09060]</v>
          </cell>
        </row>
        <row r="1037">
          <cell r="A1037" t="str">
            <v>AT1G06360</v>
          </cell>
          <cell r="B1037">
            <v>-0.88842660213795455</v>
          </cell>
          <cell r="C1037">
            <v>1.8518487246573932E-4</v>
          </cell>
          <cell r="D1037" t="str">
            <v>Delta-9desaturase-like5protein[Source:UniProtKB/Swiss-Prot;Acc:Q9LMI3]</v>
          </cell>
        </row>
        <row r="1038">
          <cell r="A1038" t="str">
            <v>AT5G20570</v>
          </cell>
          <cell r="B1038">
            <v>-0.51034838328964405</v>
          </cell>
          <cell r="C1038">
            <v>1.5332217300643571E-4</v>
          </cell>
          <cell r="D1038" t="str">
            <v>RING-boxprotein1a[Source:UniProtKB/Swiss-Prot;Acc:Q940X7]</v>
          </cell>
        </row>
        <row r="1039">
          <cell r="A1039" t="str">
            <v>AT3G50440</v>
          </cell>
          <cell r="B1039">
            <v>0.86500714129278755</v>
          </cell>
          <cell r="C1039">
            <v>1.8092074236733917E-4</v>
          </cell>
          <cell r="D1039" t="str">
            <v>methylesterase10[Source:TAIR;Acc:AT3G50440]</v>
          </cell>
        </row>
        <row r="1040">
          <cell r="A1040" t="str">
            <v>AT5G05200</v>
          </cell>
          <cell r="B1040">
            <v>-0.48387413644468324</v>
          </cell>
          <cell r="C1040">
            <v>1.2776200544042178E-4</v>
          </cell>
          <cell r="D1040" t="str">
            <v>UncharacterizedaarFdomain-containingproteinkinaseAt5g05200,chloroplastic[Source:UniProtKB/Swiss-Prot;Acc:Q9ASX5]</v>
          </cell>
        </row>
        <row r="1041">
          <cell r="A1041" t="str">
            <v>AT4G36760</v>
          </cell>
          <cell r="B1041">
            <v>0.46150680309166425</v>
          </cell>
          <cell r="C1041">
            <v>1.4328544074066653E-4</v>
          </cell>
          <cell r="D1041" t="str">
            <v>aminopeptidaseP1[Source:TAIR;Acc:AT4G36760]</v>
          </cell>
        </row>
        <row r="1042">
          <cell r="A1042" t="str">
            <v>AT5G14850</v>
          </cell>
          <cell r="B1042">
            <v>1.147368738109807</v>
          </cell>
          <cell r="C1042">
            <v>2.1247496338919764E-4</v>
          </cell>
          <cell r="D1042" t="str">
            <v>Alg9-likemannosyltransferasefamily[Source:TAIR;Acc:AT5G14850]</v>
          </cell>
        </row>
        <row r="1043">
          <cell r="A1043" t="str">
            <v>AT3G12345</v>
          </cell>
          <cell r="B1043">
            <v>-0.6698285216857558</v>
          </cell>
          <cell r="C1043">
            <v>1.318253794997351E-4</v>
          </cell>
          <cell r="D1043" t="str">
            <v>unknownprotein;LOCATEDIN:chloroplast;Has35333Blasthitsto34131proteinsin2444species:Archae-798;Bacteria-22429;Metazoa-974;Fungi-991;Plants-531;Viruses-0;OtherEukaryotes-9610(source:NCBIBLink).[Source:TAIR;Acc:AT3G12345]</v>
          </cell>
        </row>
        <row r="1044">
          <cell r="A1044" t="str">
            <v>AT3G01310</v>
          </cell>
          <cell r="B1044">
            <v>0.46536988580684824</v>
          </cell>
          <cell r="C1044">
            <v>1.3315300901324184E-4</v>
          </cell>
          <cell r="D1044" t="str">
            <v>Phosphoglyceratemutase-likefamilyprotein[Source:TAIR;Acc:AT3G01310]</v>
          </cell>
        </row>
        <row r="1045">
          <cell r="A1045" t="str">
            <v>AT5G59970</v>
          </cell>
          <cell r="B1045">
            <v>-0.63358678313125871</v>
          </cell>
          <cell r="C1045">
            <v>1.6079936109193979E-4</v>
          </cell>
          <cell r="D1045" t="str">
            <v>HistoneH4[Source:UniProtKB/Swiss-Prot;Acc:P59259]</v>
          </cell>
        </row>
        <row r="1046">
          <cell r="A1046" t="str">
            <v>AT4G38680</v>
          </cell>
          <cell r="B1046">
            <v>-0.62177342106126954</v>
          </cell>
          <cell r="C1046">
            <v>1.2568479745793135E-4</v>
          </cell>
          <cell r="D1046" t="str">
            <v>Coldshockprotein2[Source:UniProtKB/Swiss-Prot;Acc:Q41188]</v>
          </cell>
        </row>
        <row r="1047">
          <cell r="A1047" t="str">
            <v>AT2G16440</v>
          </cell>
          <cell r="B1047">
            <v>0.86312513805141844</v>
          </cell>
          <cell r="C1047">
            <v>1.9586283218808913E-4</v>
          </cell>
          <cell r="D1047" t="str">
            <v>DNAreplicationlicensingfactorMCM4[Source:UniProtKB/Swiss-Prot;Acc:Q0WVF5]</v>
          </cell>
        </row>
        <row r="1048">
          <cell r="A1048" t="str">
            <v>AT3G51240</v>
          </cell>
          <cell r="B1048">
            <v>0.86876308828507121</v>
          </cell>
          <cell r="C1048">
            <v>1.6396240462199978E-4</v>
          </cell>
          <cell r="D1048" t="str">
            <v>Naringenin,2-oxoglutarate3-dioxygenase[Source:UniProtKB/Swiss-Prot;Acc:Q9S818]</v>
          </cell>
        </row>
        <row r="1049">
          <cell r="A1049" t="str">
            <v>AT4G16980</v>
          </cell>
          <cell r="B1049">
            <v>-0.59758795075965043</v>
          </cell>
          <cell r="C1049">
            <v>1.1990249162010921E-4</v>
          </cell>
          <cell r="D1049" t="str">
            <v>arabinogalactan-proteinfamily[Source:TAIR;Acc:AT4G16980]</v>
          </cell>
        </row>
        <row r="1050">
          <cell r="A1050" t="str">
            <v>AT5G06290</v>
          </cell>
          <cell r="B1050">
            <v>-0.53717305540886251</v>
          </cell>
          <cell r="C1050">
            <v>1.31069127606797E-4</v>
          </cell>
          <cell r="D1050" t="str">
            <v>2-CysperoxiredoxinBAS1-like,chloroplastic[Source:UniProtKB/Swiss-Prot;Acc:Q9C5R8]</v>
          </cell>
        </row>
        <row r="1051">
          <cell r="A1051" t="str">
            <v>AT2G19730</v>
          </cell>
          <cell r="B1051">
            <v>-0.48295707398279575</v>
          </cell>
          <cell r="C1051">
            <v>1.2831210163593914E-4</v>
          </cell>
          <cell r="D1051" t="str">
            <v>60SribosomalproteinL28-1[Source:UniProtKB/Swiss-Prot;Acc:O82204]</v>
          </cell>
        </row>
        <row r="1052">
          <cell r="A1052" t="str">
            <v>AT3G19710</v>
          </cell>
          <cell r="B1052">
            <v>-1.2940859593894856</v>
          </cell>
          <cell r="C1052">
            <v>1.8073322319542618E-4</v>
          </cell>
          <cell r="D1052" t="str">
            <v>MethionineaminotransferaseBCAT4[Source:UniProtKB/Swiss-Prot;Acc:Q9LE06]</v>
          </cell>
        </row>
        <row r="1053">
          <cell r="A1053" t="str">
            <v>AT1G71030</v>
          </cell>
          <cell r="B1053">
            <v>1.2816241511631556</v>
          </cell>
          <cell r="C1053">
            <v>2.0654117109263065E-4</v>
          </cell>
          <cell r="D1053" t="str">
            <v>MYB-like2[Source:TAIR;Acc:AT1G71030]</v>
          </cell>
        </row>
        <row r="1054">
          <cell r="A1054" t="str">
            <v>AT4G13615</v>
          </cell>
          <cell r="B1054">
            <v>-0.48877177888080325</v>
          </cell>
          <cell r="C1054">
            <v>1.4713945440411537E-4</v>
          </cell>
          <cell r="D1054" t="str">
            <v>UncharacterisedproteinfamilySERF[Source:TAIR;Acc:AT4G13615]</v>
          </cell>
        </row>
        <row r="1055">
          <cell r="A1055" t="str">
            <v>AT1G04120</v>
          </cell>
          <cell r="B1055">
            <v>0.46024245994724389</v>
          </cell>
          <cell r="C1055">
            <v>1.5028260733922268E-4</v>
          </cell>
          <cell r="D1055" t="str">
            <v>ABCtransporterCfamilymember5[Source:UniProtKB/Swiss-Prot;Acc:Q7GB25]</v>
          </cell>
        </row>
        <row r="1056">
          <cell r="A1056" t="str">
            <v>AT4G09800</v>
          </cell>
          <cell r="B1056">
            <v>-0.44857372247775551</v>
          </cell>
          <cell r="C1056">
            <v>1.3495871392443955E-4</v>
          </cell>
          <cell r="D1056" t="str">
            <v>40SribosomalproteinS18[Source:UniProtKB/Swiss-Prot;Acc:P34788]</v>
          </cell>
        </row>
        <row r="1057">
          <cell r="A1057" t="str">
            <v>AT3G21670</v>
          </cell>
          <cell r="B1057">
            <v>1.1270620061091856</v>
          </cell>
          <cell r="C1057">
            <v>2.1377722624429246E-4</v>
          </cell>
          <cell r="D1057" t="str">
            <v>ProteinNRT1/PTRFAMILY6.4[Source:UniProtKB/Swiss-Prot;Acc:Q9LVE0]</v>
          </cell>
        </row>
        <row r="1058">
          <cell r="A1058" t="str">
            <v>AT1G73060</v>
          </cell>
          <cell r="B1058">
            <v>-0.50371065157309758</v>
          </cell>
          <cell r="C1058">
            <v>1.4988012516242629E-4</v>
          </cell>
          <cell r="D1058" t="str">
            <v>ProteinLOWPSIIACCUMULATION3,chloroplastic[Source:UniProtKB/Swiss-Prot;Acc:Q8H0W0]</v>
          </cell>
        </row>
        <row r="1059">
          <cell r="A1059" t="str">
            <v>AT1G17860</v>
          </cell>
          <cell r="B1059">
            <v>-0.86179616285267002</v>
          </cell>
          <cell r="C1059">
            <v>1.5549185103274629E-4</v>
          </cell>
          <cell r="D1059" t="str">
            <v>Kunitzfamilytrypsinandproteaseinhibitorprotein[Source:TAIR;Acc:AT1G17860]</v>
          </cell>
        </row>
        <row r="1060">
          <cell r="A1060" t="str">
            <v>AT2G05310</v>
          </cell>
          <cell r="B1060">
            <v>-0.7024181217567973</v>
          </cell>
          <cell r="C1060">
            <v>1.5700103041093268E-4</v>
          </cell>
          <cell r="D1060" t="str">
            <v>unknownprotein;FUNCTIONSIN:molecular_functionunknown;INVOLVEDIN:biological_processunknown;LOCATEDIN:chloroplast;BESTArabidopsisthalianaproteinmatchis:unknownprotein(TAIR:AT4G13500.1);Has50Blasthitsto50proteinsin20speci/.../chae-0;Bacteria-0;Metazoa-0;Fungi-0;Plants-50;Viruses-0;OtherEukaryotes-0(source:NCBIBLink).[Source:TAIR;Acc:AT2G05310]</v>
          </cell>
        </row>
        <row r="1061">
          <cell r="A1061" t="str">
            <v>AT1G33240</v>
          </cell>
          <cell r="B1061">
            <v>0.56285327970689281</v>
          </cell>
          <cell r="C1061">
            <v>1.58303786451247E-4</v>
          </cell>
          <cell r="D1061" t="str">
            <v>GT-2-like1[Source:TAIR;Acc:AT1G33240]</v>
          </cell>
        </row>
        <row r="1062">
          <cell r="A1062" t="str">
            <v>AT4G38540</v>
          </cell>
          <cell r="B1062">
            <v>-0.7455193994063487</v>
          </cell>
          <cell r="C1062">
            <v>2.0030337246224893E-4</v>
          </cell>
          <cell r="D1062" t="str">
            <v>FAD/NAD(P)-bindingoxidoreductasefamilyprotein[Source:TAIR;Acc:AT4G38540]</v>
          </cell>
        </row>
        <row r="1063">
          <cell r="A1063" t="str">
            <v>AT5G33370</v>
          </cell>
          <cell r="B1063">
            <v>-1.7617407859642227</v>
          </cell>
          <cell r="C1063">
            <v>2.2004229624311987E-4</v>
          </cell>
          <cell r="D1063" t="str">
            <v>GDSLesterase/lipaseAt5g33370[Source:UniProtKB/Swiss-Prot;Acc:Q8LB81]</v>
          </cell>
        </row>
        <row r="1064">
          <cell r="A1064" t="str">
            <v>AT5G24740</v>
          </cell>
          <cell r="B1064">
            <v>0.95051160594668715</v>
          </cell>
          <cell r="C1064">
            <v>1.8493101251069091E-4</v>
          </cell>
          <cell r="D1064" t="str">
            <v>Proteinofunknownfunction(DUF1162)[Source:TAIR;Acc:AT5G24740]</v>
          </cell>
        </row>
        <row r="1065">
          <cell r="A1065" t="str">
            <v>AT5G15200</v>
          </cell>
          <cell r="B1065">
            <v>-0.44467559262327683</v>
          </cell>
          <cell r="C1065">
            <v>1.2408300439783039E-4</v>
          </cell>
          <cell r="D1065" t="str">
            <v>40SribosomalproteinS9-1[Source:UniProtKB/Swiss-Prot;Acc:Q9LXG1]</v>
          </cell>
        </row>
        <row r="1066">
          <cell r="A1066" t="str">
            <v>AT5G06600</v>
          </cell>
          <cell r="B1066">
            <v>0.50205559542087297</v>
          </cell>
          <cell r="C1066">
            <v>1.4325998056788759E-4</v>
          </cell>
          <cell r="D1066" t="str">
            <v>Ubiquitincarboxyl-terminalhydrolase12[Source:UniProtKB/Swiss-Prot;Acc:Q9FPT1]</v>
          </cell>
        </row>
        <row r="1067">
          <cell r="A1067" t="str">
            <v>AT3G17020</v>
          </cell>
          <cell r="B1067">
            <v>-0.52690961527956137</v>
          </cell>
          <cell r="C1067">
            <v>1.4054301351631949E-4</v>
          </cell>
          <cell r="D1067" t="str">
            <v>Adeninenucleotidealphahydrolases-likesuperfamilyprotein[Source:TAIR;Acc:AT3G17020]</v>
          </cell>
        </row>
        <row r="1068">
          <cell r="A1068" t="str">
            <v>AT5G52530</v>
          </cell>
          <cell r="B1068">
            <v>0.54706855376407137</v>
          </cell>
          <cell r="C1068">
            <v>1.7142383151574724E-4</v>
          </cell>
          <cell r="D1068" t="str">
            <v>dentinsialophosphoprotein-related[Source:TAIR;Acc:AT5G52530]</v>
          </cell>
        </row>
        <row r="1069">
          <cell r="A1069" t="str">
            <v>AT3G59020</v>
          </cell>
          <cell r="B1069">
            <v>0.44737473327809507</v>
          </cell>
          <cell r="C1069">
            <v>1.4869591194848018E-4</v>
          </cell>
          <cell r="D1069" t="str">
            <v>Importinbeta-likeSAD2homolog[Source:UniProtKB/Swiss-Prot;Acc:F4J738]</v>
          </cell>
        </row>
        <row r="1070">
          <cell r="A1070" t="str">
            <v>AT2G22300</v>
          </cell>
          <cell r="B1070">
            <v>0.60777332880658363</v>
          </cell>
          <cell r="C1070">
            <v>1.8499632175353071E-4</v>
          </cell>
          <cell r="D1070" t="str">
            <v>Calmodulin-bindingtranscriptionactivator3[Source:UniProtKB/Swiss-Prot;Acc:Q8GSA7]</v>
          </cell>
        </row>
        <row r="1071">
          <cell r="A1071" t="str">
            <v>AT1G74270</v>
          </cell>
          <cell r="B1071">
            <v>-0.66884421057954047</v>
          </cell>
          <cell r="C1071">
            <v>1.6539670123061914E-4</v>
          </cell>
          <cell r="D1071" t="str">
            <v>60SribosomalproteinL35a-3[Source:UniProtKB/Swiss-Prot;Acc:Q9C912]</v>
          </cell>
        </row>
        <row r="1072">
          <cell r="A1072" t="str">
            <v>AT2G32730</v>
          </cell>
          <cell r="B1072">
            <v>0.42102957669245988</v>
          </cell>
          <cell r="C1072">
            <v>1.4008785787001868E-4</v>
          </cell>
          <cell r="D1072" t="str">
            <v>26Sproteasomenon-ATPaseregulatorysubunit1homologA[Source:UniProtKB/Swiss-Prot;Acc:O48844]</v>
          </cell>
        </row>
        <row r="1073">
          <cell r="A1073" t="str">
            <v>AT1G63810</v>
          </cell>
          <cell r="B1073">
            <v>0.83374149026448618</v>
          </cell>
          <cell r="C1073">
            <v>2.0688078873390002E-4</v>
          </cell>
          <cell r="D1073" t="str">
            <v>CONTAINSInterProDOMAIN/s:Nrapprotein(InterPro:IPR005554);Has396Blasthitsto382proteinsin182species:Archae-3;Bacteria-2;Metazoa-142;Fungi-146;Plants-43;Viruses-0;OtherEukaryotes-60(source:NCBIBLink).[Source:TAIR;Acc:AT1G63810]</v>
          </cell>
        </row>
        <row r="1074">
          <cell r="A1074" t="str">
            <v>AT4G24270</v>
          </cell>
          <cell r="B1074">
            <v>0.8579745006032331</v>
          </cell>
          <cell r="C1074">
            <v>2.2218190705954152E-4</v>
          </cell>
          <cell r="D1074" t="str">
            <v>EMBRYODEFECTIVE140[Source:TAIR;Acc:AT4G24270]</v>
          </cell>
        </row>
        <row r="1075">
          <cell r="A1075" t="str">
            <v>AT5G18670</v>
          </cell>
          <cell r="B1075">
            <v>0.80327023824431221</v>
          </cell>
          <cell r="C1075">
            <v>2.1090699310258049E-4</v>
          </cell>
          <cell r="D1075" t="str">
            <v>Inactivebeta-amylase9[Source:UniProtKB/Swiss-Prot;Acc:Q8VYW2]</v>
          </cell>
        </row>
        <row r="1076">
          <cell r="A1076" t="str">
            <v>AT4G11280</v>
          </cell>
          <cell r="B1076">
            <v>1.1186705769374217</v>
          </cell>
          <cell r="C1076">
            <v>2.3303961167919987E-4</v>
          </cell>
          <cell r="D1076" t="str">
            <v>1-aminocyclopropane-1-carboxylatesynthase6[Source:UniProtKB/Swiss-Prot;Acc:Q9SAR0]</v>
          </cell>
        </row>
        <row r="1077">
          <cell r="A1077" t="str">
            <v>AT3G18110</v>
          </cell>
          <cell r="B1077">
            <v>0.64450039480738752</v>
          </cell>
          <cell r="C1077">
            <v>1.7581783436258894E-4</v>
          </cell>
          <cell r="D1077" t="str">
            <v>Pentatricopeptiderepeat-containingproteinAt3g18110,chloroplastic[Source:UniProtKB/Swiss-Prot;Acc:Q5G1S8]</v>
          </cell>
        </row>
        <row r="1078">
          <cell r="A1078" t="str">
            <v>AT1G45201</v>
          </cell>
          <cell r="B1078">
            <v>-0.63188635373638924</v>
          </cell>
          <cell r="C1078">
            <v>1.3585271645600273E-4</v>
          </cell>
          <cell r="D1078" t="str">
            <v>triacylglycerollipase-like1[Source:TAIR;Acc:AT1G45201]</v>
          </cell>
        </row>
        <row r="1079">
          <cell r="A1079" t="str">
            <v>AT1G17370</v>
          </cell>
          <cell r="B1079">
            <v>0.5351017896514092</v>
          </cell>
          <cell r="C1079">
            <v>1.6931067827138263E-4</v>
          </cell>
          <cell r="D1079" t="str">
            <v>Oligouridylate-bindingprotein1B[Source:UniProtKB/Swiss-Prot;Acc:Q9LQI9]</v>
          </cell>
        </row>
        <row r="1080">
          <cell r="A1080" t="str">
            <v>AT3G06700</v>
          </cell>
          <cell r="B1080">
            <v>-0.70857616733182471</v>
          </cell>
          <cell r="C1080">
            <v>1.6097725151289821E-4</v>
          </cell>
          <cell r="D1080" t="str">
            <v>60SribosomalproteinL29-1[Source:UniProtKB/Swiss-Prot;Acc:Q9M7X7]</v>
          </cell>
        </row>
        <row r="1081">
          <cell r="A1081" t="str">
            <v>AT1G32500</v>
          </cell>
          <cell r="B1081">
            <v>-0.45011227651833075</v>
          </cell>
          <cell r="C1081">
            <v>1.5822980936240391E-4</v>
          </cell>
          <cell r="D1081" t="str">
            <v>ProteinABCI7,chloroplastic[Source:UniProtKB/Swiss-Prot;Acc:Q9LQK7]</v>
          </cell>
        </row>
        <row r="1082">
          <cell r="A1082" t="str">
            <v>AT1G25400</v>
          </cell>
          <cell r="B1082">
            <v>1.277750734212872</v>
          </cell>
          <cell r="C1082">
            <v>2.5185365145249933E-4</v>
          </cell>
          <cell r="D1082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1083">
          <cell r="A1083" t="str">
            <v>AT3G47640</v>
          </cell>
          <cell r="B1083">
            <v>-1.2252827260991954</v>
          </cell>
          <cell r="C1083">
            <v>2.4876761068458238E-4</v>
          </cell>
          <cell r="D1083" t="str">
            <v>TranscriptionfactorbHLH47[Source:UniProtKB/Swiss-Prot;Acc:Q9SN74]</v>
          </cell>
        </row>
        <row r="1084">
          <cell r="A1084" t="str">
            <v>AT3G13990</v>
          </cell>
          <cell r="B1084">
            <v>0.58022342994211495</v>
          </cell>
          <cell r="C1084">
            <v>1.9146629281481859E-4</v>
          </cell>
          <cell r="D1084" t="str">
            <v>Kinase-relatedproteinofunknownfunction(DUF1296)[Source:TAIR;Acc:AT3G13990]</v>
          </cell>
        </row>
        <row r="1085">
          <cell r="A1085" t="str">
            <v>AT3G26470</v>
          </cell>
          <cell r="B1085">
            <v>-1.9953337838518697</v>
          </cell>
          <cell r="C1085">
            <v>1.7221398870821765E-4</v>
          </cell>
          <cell r="D1085" t="str">
            <v>Powderymildewresistanceprotein,RPW8domain[Source:TAIR;Acc:AT3G26470]</v>
          </cell>
        </row>
        <row r="1086">
          <cell r="A1086" t="str">
            <v>AT5G04040</v>
          </cell>
          <cell r="B1086">
            <v>0.5680525916949275</v>
          </cell>
          <cell r="C1086">
            <v>1.9586571086356645E-4</v>
          </cell>
          <cell r="D1086" t="str">
            <v>TriacylglycerollipaseSDP1[Source:UniProtKB/Swiss-Prot;Acc:Q9LZA6]</v>
          </cell>
        </row>
        <row r="1087">
          <cell r="A1087" t="str">
            <v>AT4G21105</v>
          </cell>
          <cell r="B1087">
            <v>-0.60547164257047204</v>
          </cell>
          <cell r="C1087">
            <v>1.6023133091137143E-4</v>
          </cell>
          <cell r="D1087" t="str">
            <v>cytochrome-coxidases;electroncarriers[Source:TAIR;Acc:AT4G21105]</v>
          </cell>
        </row>
        <row r="1088">
          <cell r="A1088" t="str">
            <v>AT5G60890</v>
          </cell>
          <cell r="B1088">
            <v>-1.0017480735862527</v>
          </cell>
          <cell r="C1088">
            <v>2.0951918196408201E-4</v>
          </cell>
          <cell r="D1088" t="str">
            <v>TranscriptionfactorMYB34[Source:UniProtKB/Swiss-Prot;Acc:O64399]</v>
          </cell>
        </row>
        <row r="1089">
          <cell r="A1089" t="str">
            <v>AT1G76850</v>
          </cell>
          <cell r="B1089">
            <v>0.45772633243430949</v>
          </cell>
          <cell r="C1089">
            <v>1.7491833520377794E-4</v>
          </cell>
          <cell r="D1089" t="str">
            <v>ExocystcomplexcomponentSEC5A[Source:UniProtKB/Swiss-Prot;Acc:Q8S3U9]</v>
          </cell>
        </row>
        <row r="1090">
          <cell r="A1090" t="str">
            <v>AT5G46070</v>
          </cell>
          <cell r="B1090">
            <v>0.68865289716214395</v>
          </cell>
          <cell r="C1090">
            <v>1.8838312009602913E-4</v>
          </cell>
          <cell r="D1090" t="str">
            <v>Guanylate-bindingfamilyprotein[Source:TAIR;Acc:AT5G46070]</v>
          </cell>
        </row>
        <row r="1091">
          <cell r="A1091" t="str">
            <v>AT5G66090</v>
          </cell>
          <cell r="B1091">
            <v>0.67964750381889694</v>
          </cell>
          <cell r="C1091">
            <v>2.0890064347123781E-4</v>
          </cell>
          <cell r="D1091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092">
          <cell r="A1092" t="str">
            <v>AT3G28720</v>
          </cell>
          <cell r="B1092">
            <v>0.60181303674829412</v>
          </cell>
          <cell r="C1092">
            <v>2.0190546444285407E-4</v>
          </cell>
          <cell r="D1092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1093">
          <cell r="A1093" t="str">
            <v>AT1G19660</v>
          </cell>
          <cell r="B1093">
            <v>-0.65410137129980228</v>
          </cell>
          <cell r="C1093">
            <v>1.623888210726179E-4</v>
          </cell>
          <cell r="D1093" t="str">
            <v>Bifunctionalnuclease2[Source:UniProtKB/Swiss-Prot;Acc:Q93VH2]</v>
          </cell>
        </row>
        <row r="1094">
          <cell r="A1094" t="str">
            <v>AT3G27880</v>
          </cell>
          <cell r="B1094">
            <v>-1.0071515263629411</v>
          </cell>
          <cell r="C1094">
            <v>2.6508804563014698E-4</v>
          </cell>
          <cell r="D1094" t="str">
            <v>Proteinofunknownfunction(DUF1645)[Source:TAIR;Acc:AT3G27880]</v>
          </cell>
        </row>
        <row r="1095">
          <cell r="A1095" t="str">
            <v>AT1G69252</v>
          </cell>
          <cell r="B1095">
            <v>-0.83940509857734158</v>
          </cell>
          <cell r="C1095">
            <v>2.2125150487639945E-4</v>
          </cell>
          <cell r="D1095" t="str">
            <v>otherRNA[Source:TAIR;Acc:AT1G69252]</v>
          </cell>
        </row>
        <row r="1096">
          <cell r="A1096" t="str">
            <v>AT2G27385</v>
          </cell>
          <cell r="B1096">
            <v>-0.60054701670450061</v>
          </cell>
          <cell r="C1096">
            <v>1.5104358621770433E-4</v>
          </cell>
          <cell r="D1096" t="str">
            <v>PollenOlee1allergenandextensinfamilyprotein[Source:TAIR;Acc:AT2G27385]</v>
          </cell>
        </row>
        <row r="1097">
          <cell r="A1097" t="str">
            <v>AT1G50500</v>
          </cell>
          <cell r="B1097">
            <v>0.66094005874482242</v>
          </cell>
          <cell r="C1097">
            <v>2.0882545456122158E-4</v>
          </cell>
          <cell r="D1097" t="str">
            <v>Vacuolarproteinsorting-associatedprotein53A[Source:UniProtKB/Swiss-Prot;Acc:Q0WQF4]</v>
          </cell>
        </row>
        <row r="1098">
          <cell r="A1098" t="str">
            <v>AT1G16710</v>
          </cell>
          <cell r="B1098">
            <v>0.6240156273830415</v>
          </cell>
          <cell r="C1098">
            <v>2.1081666505474989E-4</v>
          </cell>
          <cell r="D1098" t="str">
            <v>HistoneacetyltransferaseHAC12[Source:UniProtKB/Swiss-Prot;Acc:Q9FWQ5]</v>
          </cell>
        </row>
        <row r="1099">
          <cell r="A1099" t="str">
            <v>AT1G59990</v>
          </cell>
          <cell r="B1099">
            <v>0.69159907860974457</v>
          </cell>
          <cell r="C1099">
            <v>2.1303159264749515E-4</v>
          </cell>
          <cell r="D1099" t="str">
            <v>DEAD-boxATP-dependentRNAhelicase22[Source:UniProtKB/Swiss-Prot;Acc:Q944S1]</v>
          </cell>
        </row>
        <row r="1100">
          <cell r="A1100" t="str">
            <v>AT4G38380</v>
          </cell>
          <cell r="B1100">
            <v>1.5768028090331996</v>
          </cell>
          <cell r="C1100">
            <v>2.5003845575052972E-4</v>
          </cell>
          <cell r="D1100" t="str">
            <v>MATEeffluxfamilyprotein3,chloroplastic[Source:UniProtKB/Swiss-Prot;Acc:Q9SVE7]</v>
          </cell>
        </row>
        <row r="1101">
          <cell r="A1101" t="str">
            <v>AT5G66052</v>
          </cell>
          <cell r="B1101">
            <v>-0.73021461765840279</v>
          </cell>
          <cell r="C1101">
            <v>1.7875925124747174E-4</v>
          </cell>
          <cell r="D1101" t="str">
            <v>unknownprotein;Has30201Blasthitsto17322proteinsin780species:Archae-12;Bacteria-1396;Metazoa-17338;Fungi-3422;Plants-5037;Viruses-0;OtherEukaryotes-2996(source:NCBIBLink).[Source:TAIR;Acc:AT5G66052]</v>
          </cell>
        </row>
        <row r="1102">
          <cell r="A1102" t="str">
            <v>AT3G25480</v>
          </cell>
          <cell r="B1102">
            <v>-0.70446052236561663</v>
          </cell>
          <cell r="C1102">
            <v>2.0824432847156072E-4</v>
          </cell>
          <cell r="D1102" t="str">
            <v>Rhodanese-likedomain-containingprotein4A,chloroplastic[Source:UniProtKB/Swiss-Prot;Acc:Q56XR7]</v>
          </cell>
        </row>
        <row r="1103">
          <cell r="A1103" t="str">
            <v>AT5G44440</v>
          </cell>
          <cell r="B1103">
            <v>-1.329171217234443</v>
          </cell>
          <cell r="C1103">
            <v>2.3415466162349016E-4</v>
          </cell>
          <cell r="D1103" t="str">
            <v>FAD-bindingBerberinefamilyprotein[Source:TAIR;Acc:AT5G44440]</v>
          </cell>
        </row>
        <row r="1104">
          <cell r="A1104" t="str">
            <v>AT1G22300</v>
          </cell>
          <cell r="B1104">
            <v>-0.44352953298712094</v>
          </cell>
          <cell r="C1104">
            <v>1.565254623620315E-4</v>
          </cell>
          <cell r="D1104" t="str">
            <v>14-3-3-likeproteinGF14epsilon[Source:UniProtKB/Swiss-Prot;Acc:P48347]</v>
          </cell>
        </row>
        <row r="1105">
          <cell r="A1105" t="str">
            <v>AT5G49160</v>
          </cell>
          <cell r="B1105">
            <v>0.7407204388422004</v>
          </cell>
          <cell r="C1105">
            <v>1.890473455592907E-4</v>
          </cell>
          <cell r="D1105" t="str">
            <v>DNA(cytosine-5)-methyltransferase1[Source:UniProtKB/Swiss-Prot;Acc:P34881]</v>
          </cell>
        </row>
        <row r="1106">
          <cell r="A1106" t="str">
            <v>AT1G80050</v>
          </cell>
          <cell r="B1106">
            <v>-0.97078487779162437</v>
          </cell>
          <cell r="C1106">
            <v>2.7577159884079766E-4</v>
          </cell>
          <cell r="D1106" t="str">
            <v>Adeninephosphoribosyltransferase2[Source:UniProtKB/Swiss-Prot;Acc:Q42563]</v>
          </cell>
        </row>
        <row r="1107">
          <cell r="A1107" t="str">
            <v>AT5G28320</v>
          </cell>
          <cell r="B1107">
            <v>1.8582823793760839</v>
          </cell>
          <cell r="C1107">
            <v>2.7265114861617774E-4</v>
          </cell>
          <cell r="D1107" t="str">
            <v>unknownprotein;BESTArabidopsisthalianaproteinmatchis:unknownprotein(TAIR:AT5G28400.1);Has1861Blasthitsto1522proteinsin246species:Archae-19;Bacteria-134;Metazoa-673;Fungi-145;Plants-123;Viruses-8;OtherEukaryote/.../9(source:NCBIBLink).[Source:TAIR;Acc:AT5G28320]</v>
          </cell>
        </row>
        <row r="1108">
          <cell r="A1108" t="str">
            <v>AT2G14910</v>
          </cell>
          <cell r="B1108">
            <v>-0.52819821810482104</v>
          </cell>
          <cell r="C1108">
            <v>1.6602309525800098E-4</v>
          </cell>
          <cell r="D1108" t="str">
            <v>unknownprotein;LOCATEDIN:chloroplast;EXPRESSEDIN:24plantstructures;EXPRESSEDDURING:15growthstages;BESTArabidopsisthalianaproteinmatchis:unknownprotein(TAIR:AT5G14970.1);Has605Blasthitsto425proteinsin102species:Archa/.../Bacteria-300;Metazoa-25;Fungi-0;Plants-89;Viruses-0;OtherEukaryotes-191(source:NCBIBLink).[Source:TAIR;Acc:AT2G14910]</v>
          </cell>
        </row>
        <row r="1109">
          <cell r="A1109" t="str">
            <v>AT2G27730</v>
          </cell>
          <cell r="B1109">
            <v>-0.54538242796908154</v>
          </cell>
          <cell r="C1109">
            <v>1.9245479977972964E-4</v>
          </cell>
          <cell r="D1109" t="str">
            <v>UncharacterizedproteinAt2g27730,mitochondrial[Source:UniProtKB/Swiss-Prot;Acc:Q9ZUX4]</v>
          </cell>
        </row>
        <row r="1110">
          <cell r="A1110" t="str">
            <v>ATCG00030</v>
          </cell>
          <cell r="B1110">
            <v>-1.3157203255084848</v>
          </cell>
          <cell r="C1110">
            <v>1.9055365366457894E-4</v>
          </cell>
          <cell r="D1110" t="str">
            <v>LysinetRNA[Source:TAIR;Acc:ATCG00030]</v>
          </cell>
        </row>
        <row r="1111">
          <cell r="A1111" t="str">
            <v>AT2G21870</v>
          </cell>
          <cell r="B1111">
            <v>-0.44564630664785998</v>
          </cell>
          <cell r="C1111">
            <v>1.5901072872752801E-4</v>
          </cell>
          <cell r="D1111" t="str">
            <v>ProbableATPsynthase24kDasubunit,mitochondrial[Source:UniProtKB/Swiss-Prot;Acc:Q9SJ12]</v>
          </cell>
        </row>
        <row r="1112">
          <cell r="A1112" t="str">
            <v>AT1G52740</v>
          </cell>
          <cell r="B1112">
            <v>-0.49341367635328037</v>
          </cell>
          <cell r="C1112">
            <v>1.7796484310517874E-4</v>
          </cell>
          <cell r="D1112" t="str">
            <v>ProbablehistoneH2Avariant3[Source:UniProtKB/Swiss-Prot;Acc:Q9C944]</v>
          </cell>
        </row>
        <row r="1113">
          <cell r="A1113" t="str">
            <v>AT5G39580</v>
          </cell>
          <cell r="B1113">
            <v>-1.3691851180469148</v>
          </cell>
          <cell r="C1113">
            <v>2.6177703289894739E-4</v>
          </cell>
          <cell r="D1113" t="str">
            <v>Peroxidase62[Source:UniProtKB/Swiss-Prot;Acc:Q9FKA4]</v>
          </cell>
        </row>
        <row r="1114">
          <cell r="A1114" t="str">
            <v>AT1G07770</v>
          </cell>
          <cell r="B1114">
            <v>-0.49653109564545606</v>
          </cell>
          <cell r="C1114">
            <v>1.6330066854919532E-4</v>
          </cell>
          <cell r="D1114" t="str">
            <v>40SribosomalproteinS15a-1[Source:UniProtKB/Swiss-Prot;Acc:P42798]</v>
          </cell>
        </row>
        <row r="1115">
          <cell r="A1115" t="str">
            <v>AT2G35960</v>
          </cell>
          <cell r="B1115">
            <v>-0.83993723035543466</v>
          </cell>
          <cell r="C1115">
            <v>2.328582037695598E-4</v>
          </cell>
          <cell r="D1115" t="str">
            <v>NDR1/HIN1-like12[Source:TAIR;Acc:AT2G35960]</v>
          </cell>
        </row>
        <row r="1116">
          <cell r="A1116" t="str">
            <v>AT4G19500</v>
          </cell>
          <cell r="B1116">
            <v>0.7020209080030746</v>
          </cell>
          <cell r="C1116">
            <v>2.095683215312531E-4</v>
          </cell>
          <cell r="D1116" t="str">
            <v>nucleoside-triphosphatases;transmembranereceptors;nucleotidebinding;ATPbinding[Source:TAIR;Acc:AT4G19500]</v>
          </cell>
        </row>
        <row r="1117">
          <cell r="A1117" t="str">
            <v>AT3G16870</v>
          </cell>
          <cell r="B1117">
            <v>-1.2645334477693053</v>
          </cell>
          <cell r="C1117">
            <v>2.8695408015500667E-4</v>
          </cell>
          <cell r="D1117" t="str">
            <v>GATAtranscriptionfactor17[Source:UniProtKB/Swiss-Prot;Acc:Q9LIB5]</v>
          </cell>
        </row>
        <row r="1118">
          <cell r="A1118" t="str">
            <v>ATCG01310</v>
          </cell>
          <cell r="B1118">
            <v>1.1407978061139623</v>
          </cell>
          <cell r="C1118">
            <v>1.4971915249526003E-4</v>
          </cell>
          <cell r="D1118" t="str">
            <v>50SribosomalproteinL2,chloroplastic[Source:UniProtKB/Swiss-Prot;Acc:P56791]</v>
          </cell>
        </row>
        <row r="1119">
          <cell r="A1119" t="str">
            <v>AT3G49320</v>
          </cell>
          <cell r="B1119">
            <v>1.8747162598834197</v>
          </cell>
          <cell r="C1119">
            <v>2.075266471178766E-4</v>
          </cell>
          <cell r="D1119" t="str">
            <v>Metal-dependentproteinhydrolase[Source:TAIR;Acc:AT3G49320]</v>
          </cell>
        </row>
        <row r="1120">
          <cell r="A1120" t="str">
            <v>AT5G40730</v>
          </cell>
          <cell r="B1120">
            <v>-1.0526691648179742</v>
          </cell>
          <cell r="C1120">
            <v>1.9872511781260789E-4</v>
          </cell>
          <cell r="D1120" t="str">
            <v>Arabinogalactanpeptide24[Source:UniProtKB/Swiss-Prot;Acc:Q5PP12]</v>
          </cell>
        </row>
        <row r="1121">
          <cell r="A1121" t="str">
            <v>AT3G24050</v>
          </cell>
          <cell r="B1121">
            <v>-0.58805411462678325</v>
          </cell>
          <cell r="C1121">
            <v>2.3137257955285496E-4</v>
          </cell>
          <cell r="D1121" t="str">
            <v>GATAtranscriptionfactor1[Source:UniProtKB/Swiss-Prot;Acc:Q8LAU9]</v>
          </cell>
        </row>
        <row r="1122">
          <cell r="A1122" t="str">
            <v>AT3G28270</v>
          </cell>
          <cell r="B1122">
            <v>1.3419790584103315</v>
          </cell>
          <cell r="C1122">
            <v>2.9486771837746324E-4</v>
          </cell>
          <cell r="D1122" t="str">
            <v>UPF0496proteinAt3g28270[Source:UniProtKB/Swiss-Prot;Acc:Q9LHD9]</v>
          </cell>
        </row>
        <row r="1123">
          <cell r="A1123" t="str">
            <v>AT5G58370</v>
          </cell>
          <cell r="B1123">
            <v>1.1639066357836736</v>
          </cell>
          <cell r="C1123">
            <v>2.9522394476526711E-4</v>
          </cell>
          <cell r="D1123" t="str">
            <v>P-loopcontainingnucleosidetriphosphatehydrolasessuperfamilyprotein[Source:TAIR;Acc:AT5G58370]</v>
          </cell>
        </row>
        <row r="1124">
          <cell r="A1124" t="str">
            <v>ATCG01250</v>
          </cell>
          <cell r="B1124">
            <v>1.6208349458155649</v>
          </cell>
          <cell r="C1124">
            <v>1.8901612570801555E-4</v>
          </cell>
          <cell r="D1124" t="str">
            <v>NADH-Ubiquinone/plastoquinone(complexI)protein[Source:TAIR;Acc:ATCG01250]</v>
          </cell>
        </row>
        <row r="1125">
          <cell r="A1125" t="str">
            <v>AT5G48412</v>
          </cell>
          <cell r="B1125">
            <v>-0.83627158419155911</v>
          </cell>
          <cell r="C1125">
            <v>2.1623696410306658E-4</v>
          </cell>
          <cell r="D1125" t="str">
            <v/>
          </cell>
        </row>
        <row r="1126">
          <cell r="A1126" t="str">
            <v>AT3G56940</v>
          </cell>
          <cell r="B1126">
            <v>0.42410680868614214</v>
          </cell>
          <cell r="C1126">
            <v>1.5233386372624848E-4</v>
          </cell>
          <cell r="D1126" t="str">
            <v>Magnesium-protoporphyrinIXmonomethylester[oxidative]cyclase,chloroplastic[Source:UniProtKB/Swiss-Prot;Acc:Q9M591]</v>
          </cell>
        </row>
        <row r="1127">
          <cell r="A1127" t="str">
            <v>AT2G33540</v>
          </cell>
          <cell r="B1127">
            <v>0.7984475288438948</v>
          </cell>
          <cell r="C1127">
            <v>2.5907314482021048E-4</v>
          </cell>
          <cell r="D1127" t="str">
            <v>RNApolymeraseIIC-terminaldomainphosphatase-like3[Source:UniProtKB/Swiss-Prot;Acc:Q8LL04]</v>
          </cell>
        </row>
        <row r="1128">
          <cell r="A1128" t="str">
            <v>AT2G43530</v>
          </cell>
          <cell r="B1128">
            <v>-0.94750974178524494</v>
          </cell>
          <cell r="C1128">
            <v>2.7847890196022252E-4</v>
          </cell>
          <cell r="D1128" t="str">
            <v>Scorpiontoxin-likeknottinsuperfamilyprotein[Source:TAIR;Acc:AT2G43530]</v>
          </cell>
        </row>
        <row r="1129">
          <cell r="A1129" t="str">
            <v>AT2G41090</v>
          </cell>
          <cell r="B1129">
            <v>0.81152578812691134</v>
          </cell>
          <cell r="C1129">
            <v>2.679478440334397E-4</v>
          </cell>
          <cell r="D1129" t="str">
            <v>Calmodulin-likeprotein10[Source:UniProtKB/Swiss-Prot;Acc:P30187]</v>
          </cell>
        </row>
        <row r="1130">
          <cell r="A1130" t="str">
            <v>AT2G17880</v>
          </cell>
          <cell r="B1130">
            <v>1.7494918578215988</v>
          </cell>
          <cell r="C1130">
            <v>2.6921847231619798E-4</v>
          </cell>
          <cell r="D1130" t="str">
            <v>ChaperoneDnaJ-domainsuperfamilyprotein[Source:TAIR;Acc:AT2G17880]</v>
          </cell>
        </row>
        <row r="1131">
          <cell r="A1131" t="str">
            <v>AT5G26360</v>
          </cell>
          <cell r="B1131">
            <v>0.39475621391345239</v>
          </cell>
          <cell r="C1131">
            <v>1.7481618276389454E-4</v>
          </cell>
          <cell r="D1131" t="str">
            <v>T-complexprotein1subunitgamma[Source:UniProtKB/Swiss-Prot;Acc:Q84WV1]</v>
          </cell>
        </row>
        <row r="1132">
          <cell r="A1132" t="str">
            <v>AT5G42825</v>
          </cell>
          <cell r="B1132">
            <v>-0.88162789421489451</v>
          </cell>
          <cell r="C1132">
            <v>2.6451867899822298E-4</v>
          </cell>
          <cell r="D1132" t="str">
            <v>unknownprotein;Has35333Blasthitsto34131proteinsin2444species:Archae-798;Bacteria-22429;Metazoa-974;Fungi-991;Plants-531;Viruses-0;OtherEukaryotes-9610(source:NCBIBLink).[Source:TAIR;Acc:AT5G42825]</v>
          </cell>
        </row>
        <row r="1133">
          <cell r="A1133" t="str">
            <v>AT2G42210</v>
          </cell>
          <cell r="B1133">
            <v>-0.41068403411019361</v>
          </cell>
          <cell r="C1133">
            <v>1.9196415945870295E-4</v>
          </cell>
          <cell r="D1133" t="str">
            <v>Outerenvelopeporeprotein16-3,chloroplastic/mitochondrial[Source:UniProtKB/Swiss-Prot;Acc:O48528]</v>
          </cell>
        </row>
        <row r="1134">
          <cell r="A1134" t="str">
            <v>AT3G61780</v>
          </cell>
          <cell r="B1134">
            <v>0.8026604777690709</v>
          </cell>
          <cell r="C1134">
            <v>2.4654809054527004E-4</v>
          </cell>
          <cell r="D1134" t="str">
            <v>embryodefective1703[Source:TAIR;Acc:AT3G61780]</v>
          </cell>
        </row>
        <row r="1135">
          <cell r="A1135" t="str">
            <v>AT2G22122</v>
          </cell>
          <cell r="B1135">
            <v>-0.92959727450087959</v>
          </cell>
          <cell r="C1135">
            <v>2.8579340506023438E-4</v>
          </cell>
          <cell r="D1135" t="str">
            <v>unknownprotein;Has35333Blasthitsto34131proteinsin2444species:Archae-798;Bacteria-22429;Metazoa-974;Fungi-991;Plants-531;Viruses-0;OtherEukaryotes-9610(source:NCBIBLink).[Source:TAIR;Acc:AT2G22122]</v>
          </cell>
        </row>
        <row r="1136">
          <cell r="A1136" t="str">
            <v>AT2G46330</v>
          </cell>
          <cell r="B1136">
            <v>-0.7965788272926293</v>
          </cell>
          <cell r="C1136">
            <v>2.1764055820822355E-4</v>
          </cell>
          <cell r="D1136" t="str">
            <v>Arabinogalactanpeptide16[Source:UniProtKB/Swiss-Prot;Acc:O82337]</v>
          </cell>
        </row>
        <row r="1137">
          <cell r="A1137" t="str">
            <v>AT4G17000</v>
          </cell>
          <cell r="B1137">
            <v>1.6368253041648984</v>
          </cell>
          <cell r="C1137">
            <v>2.857363909217233E-4</v>
          </cell>
          <cell r="D1137" t="str">
            <v>unknownprotein;Has2862Blasthitsto2331proteinsin349species:Archae-6;Bacteria-408;Metazoa-833;Fungi-223;Plants-134;Viruses-7;OtherEukaryotes-1251(source:NCBIBLink).[Source:TAIR;Acc:AT4G17000]</v>
          </cell>
        </row>
        <row r="1138">
          <cell r="A1138" t="str">
            <v>AT4G02020</v>
          </cell>
          <cell r="B1138">
            <v>0.70745160554950681</v>
          </cell>
          <cell r="C1138">
            <v>2.5577344058029522E-4</v>
          </cell>
          <cell r="D1138" t="str">
            <v>Histone-lysineN-methyltransferaseEZA1[Source:UniProtKB/Swiss-Prot;Acc:Q9ZSM8]</v>
          </cell>
        </row>
        <row r="1139">
          <cell r="A1139" t="str">
            <v>AT2G18230</v>
          </cell>
          <cell r="B1139">
            <v>0.64849133125702574</v>
          </cell>
          <cell r="C1139">
            <v>2.689075758112358E-4</v>
          </cell>
          <cell r="D1139" t="str">
            <v>Solubleinorganicpyrophosphatase2[Source:UniProtKB/Swiss-Prot;Acc:P21216]</v>
          </cell>
        </row>
        <row r="1140">
          <cell r="A1140" t="str">
            <v>AT2G38080</v>
          </cell>
          <cell r="B1140">
            <v>0.96358154881101798</v>
          </cell>
          <cell r="C1140">
            <v>2.8922396369846729E-4</v>
          </cell>
          <cell r="D1140" t="str">
            <v>Laccase-4[Source:UniProtKB/Swiss-Prot;Acc:O80434]</v>
          </cell>
        </row>
        <row r="1141">
          <cell r="A1141" t="str">
            <v>AT4G29260</v>
          </cell>
          <cell r="B1141">
            <v>-0.69781828809934243</v>
          </cell>
          <cell r="C1141">
            <v>2.6236928145023631E-4</v>
          </cell>
          <cell r="D1141" t="str">
            <v>HADsuperfamily,subfamilyIIIBacidphosphatase[Source:TAIR;Acc:AT4G29260]</v>
          </cell>
        </row>
        <row r="1142">
          <cell r="A1142" t="str">
            <v>AT2G35110</v>
          </cell>
          <cell r="B1142">
            <v>0.66273319197334146</v>
          </cell>
          <cell r="C1142">
            <v>2.2805636604255534E-4</v>
          </cell>
          <cell r="D1142" t="str">
            <v>ProteinNAP1[Source:UniProtKB/Swiss-Prot;Acc:Q5S2C4]</v>
          </cell>
        </row>
        <row r="1143">
          <cell r="A1143" t="str">
            <v>AT1G32090</v>
          </cell>
          <cell r="B1143">
            <v>0.52802421600808369</v>
          </cell>
          <cell r="C1143">
            <v>2.195164170785622E-4</v>
          </cell>
          <cell r="D1143" t="str">
            <v>CSC1-likeproteinAt1g32090[Source:UniProtKB/Swiss-Prot;Acc:Q9FVQ5]</v>
          </cell>
        </row>
        <row r="1144">
          <cell r="A1144" t="str">
            <v>AT3G56020</v>
          </cell>
          <cell r="B1144">
            <v>-0.92248109818404078</v>
          </cell>
          <cell r="C1144">
            <v>2.0433100243394804E-4</v>
          </cell>
          <cell r="D1144" t="str">
            <v>60SribosomalproteinL41[Source:UniProtKB/Swiss-Prot;Acc:P62120]</v>
          </cell>
        </row>
        <row r="1145">
          <cell r="A1145" t="str">
            <v>AT5G42190</v>
          </cell>
          <cell r="B1145">
            <v>-0.45729923075273593</v>
          </cell>
          <cell r="C1145">
            <v>2.0982711318395399E-4</v>
          </cell>
          <cell r="D1145" t="str">
            <v>SKP1-likeprotein1B[Source:UniProtKB/Swiss-Prot;Acc:Q9FHW7]</v>
          </cell>
        </row>
        <row r="1146">
          <cell r="A1146" t="str">
            <v>AT4G32340</v>
          </cell>
          <cell r="B1146">
            <v>-0.66842721120762949</v>
          </cell>
          <cell r="C1146">
            <v>1.8729580086304654E-4</v>
          </cell>
          <cell r="D1146" t="str">
            <v>Tetratricopeptiderepeat(TPR)-likesuperfamilyprotein[Source:TAIR;Acc:AT4G32340]</v>
          </cell>
        </row>
        <row r="1147">
          <cell r="A1147" t="str">
            <v>AT3G54366</v>
          </cell>
          <cell r="B1147">
            <v>-0.87074057162424445</v>
          </cell>
          <cell r="C1147">
            <v>2.6833252373386105E-4</v>
          </cell>
          <cell r="D1147" t="str">
            <v>Unknowngene[Source:TAIR;Acc:AT3G54366]</v>
          </cell>
        </row>
        <row r="1148">
          <cell r="A1148" t="str">
            <v>AT3G50590</v>
          </cell>
          <cell r="B1148">
            <v>0.54010476739780078</v>
          </cell>
          <cell r="C1148">
            <v>1.9603067374136156E-4</v>
          </cell>
          <cell r="D1148" t="str">
            <v>Transducin/WD40repeat-likesuperfamilyprotein[Source:TAIR;Acc:AT3G50590]</v>
          </cell>
        </row>
        <row r="1149">
          <cell r="A1149" t="str">
            <v>AT5G01400</v>
          </cell>
          <cell r="B1149">
            <v>0.69593887939856591</v>
          </cell>
          <cell r="C1149">
            <v>2.6646269996653403E-4</v>
          </cell>
          <cell r="D1149" t="str">
            <v>HEATrepeat-containingprotein[Source:TAIR;Acc:AT5G01400]</v>
          </cell>
        </row>
        <row r="1150">
          <cell r="A1150" t="str">
            <v>AT5G64840</v>
          </cell>
          <cell r="B1150">
            <v>0.73563596668325992</v>
          </cell>
          <cell r="C1150">
            <v>2.1696232492705359E-4</v>
          </cell>
          <cell r="D1150" t="str">
            <v>ABCtransporterFfamilymember5[Source:UniProtKB/Swiss-Prot;Acc:Q9LV93]</v>
          </cell>
        </row>
        <row r="1151">
          <cell r="A1151" t="str">
            <v>AT5G58375</v>
          </cell>
          <cell r="B1151">
            <v>-0.69922716580871613</v>
          </cell>
          <cell r="C1151">
            <v>2.647326452615168E-4</v>
          </cell>
          <cell r="D1151" t="str">
            <v>Methyltransferase-relatedprotein[Source:TAIR;Acc:AT5G58375]</v>
          </cell>
        </row>
        <row r="1152">
          <cell r="A1152" t="str">
            <v>AT5G03940</v>
          </cell>
          <cell r="B1152">
            <v>-0.45075442142614985</v>
          </cell>
          <cell r="C1152">
            <v>1.9409563149699714E-4</v>
          </cell>
          <cell r="D1152" t="str">
            <v>Signalrecognitionparticle54kDaprotein,chloroplastic[Source:UniProtKB/Swiss-Prot;Acc:P37107]</v>
          </cell>
        </row>
        <row r="1153">
          <cell r="A1153" t="str">
            <v>AT2G37750</v>
          </cell>
          <cell r="B1153">
            <v>-1.3929510260048019</v>
          </cell>
          <cell r="C1153">
            <v>3.0503681741506322E-4</v>
          </cell>
          <cell r="D1153" t="str">
            <v>unknownprotein;Has21Blasthitsto21proteinsin7species:Archae-0;Bacteria-0;Metazoa-0;Fungi-0;Plants-21;Viruses-0;OtherEukaryotes-0(source:NCBIBLink).[Source:TAIR;Acc:AT2G37750]</v>
          </cell>
        </row>
        <row r="1154">
          <cell r="A1154" t="str">
            <v>AT3G18730</v>
          </cell>
          <cell r="B1154">
            <v>1.4368954949196315</v>
          </cell>
          <cell r="C1154">
            <v>3.1247876310398531E-4</v>
          </cell>
          <cell r="D1154" t="str">
            <v>ProteinTONSOKU[Source:UniProtKB/Swiss-Prot;Acc:Q6Q4D0]</v>
          </cell>
        </row>
        <row r="1155">
          <cell r="A1155" t="str">
            <v>AT1G50730</v>
          </cell>
          <cell r="B1155">
            <v>0.86646938344723567</v>
          </cell>
          <cell r="C1155">
            <v>3.1350195616893206E-4</v>
          </cell>
          <cell r="D1155" t="str">
            <v>unknownprotein;Has218Blasthitsto209proteinsin78species:Archae-0;Bacteria-0;Metazoa-141;Fungi-2;Plants-33;Viruses-0;OtherEukaryotes-42(source:NCBIBLink).[Source:TAIR;Acc:AT1G50730]</v>
          </cell>
        </row>
        <row r="1156">
          <cell r="A1156" t="str">
            <v>AT1G01960</v>
          </cell>
          <cell r="B1156">
            <v>0.53652965324968527</v>
          </cell>
          <cell r="C1156">
            <v>1.9567592874311692E-4</v>
          </cell>
          <cell r="D1156" t="str">
            <v>BrefeldinA-inhibitedguaninenucleotide-exchangeprotein3[Source:UniProtKB/Swiss-Prot;Acc:Q9LPC5]</v>
          </cell>
        </row>
        <row r="1157">
          <cell r="A1157" t="str">
            <v>AT4G26288</v>
          </cell>
          <cell r="B1157">
            <v>2.6999956234527218</v>
          </cell>
          <cell r="C1157">
            <v>1.8112797976604743E-4</v>
          </cell>
          <cell r="D1157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1158">
          <cell r="A1158" t="str">
            <v>AT5G24165</v>
          </cell>
          <cell r="B1158">
            <v>-0.57524326016974658</v>
          </cell>
          <cell r="C1158">
            <v>2.0347718578587784E-4</v>
          </cell>
          <cell r="D1158" t="str">
            <v>unknownprotein;FUNCTIONSIN:molecular_functionunknown;INVOLVEDIN:biological_processunknown;LOCATEDIN:chloroplast;EXPRESSEDIN:22plantstructures;EXPRESSEDDURING:13growthstages;BESTArabidopsisthalianaproteinmatchis:unknownp/.../(TAIR:AT4G23885.1);Has30201Blasthitsto17322proteinsin780species:Archae-12;Bacteria-1396;Metazoa-17338;Fungi-3422;Plants-5037;Viruses-0;OtherEukaryotes-2996(source:NCBIBLink).[Source:TAIR;Acc:AT5G24165]</v>
          </cell>
        </row>
        <row r="1159">
          <cell r="A1159" t="str">
            <v>AT3G08947</v>
          </cell>
          <cell r="B1159">
            <v>0.87844542032917206</v>
          </cell>
          <cell r="C1159">
            <v>3.0903592631927171E-4</v>
          </cell>
          <cell r="D1159" t="str">
            <v>ARMrepeatsuperfamilyprotein[Source:TAIR;Acc:AT3G08947]</v>
          </cell>
        </row>
        <row r="1160">
          <cell r="A1160" t="str">
            <v>AT3G52890</v>
          </cell>
          <cell r="B1160">
            <v>0.79369017083235738</v>
          </cell>
          <cell r="C1160">
            <v>2.798858776394481E-4</v>
          </cell>
          <cell r="D1160" t="str">
            <v>Serine/threonine-proteinkinaseKIPK[Source:UniProtKB/Swiss-Prot;Acc:Q9LFA2]</v>
          </cell>
        </row>
        <row r="1161">
          <cell r="A1161" t="str">
            <v>AT2G25210</v>
          </cell>
          <cell r="B1161">
            <v>-0.63205739871993405</v>
          </cell>
          <cell r="C1161">
            <v>2.2375333975469851E-4</v>
          </cell>
          <cell r="D1161" t="str">
            <v>RibosomalproteinL39familyprotein[Source:TAIR;Acc:AT2G25210]</v>
          </cell>
        </row>
        <row r="1162">
          <cell r="A1162" t="str">
            <v>AT1G31690</v>
          </cell>
          <cell r="B1162">
            <v>-2.3941110366669602</v>
          </cell>
          <cell r="C1162">
            <v>2.7331641172195911E-4</v>
          </cell>
          <cell r="D1162" t="str">
            <v>Copperamineoxidasefamilyprotein[Source:TAIR;Acc:AT1G31690]</v>
          </cell>
        </row>
        <row r="1163">
          <cell r="A1163" t="str">
            <v>AT4G39400</v>
          </cell>
          <cell r="B1163">
            <v>0.46260403839270658</v>
          </cell>
          <cell r="C1163">
            <v>1.9405616200058947E-4</v>
          </cell>
          <cell r="D1163" t="str">
            <v>ProteinBRASSINOSTEROIDINSENSITIVE1[Source:UniProtKB/Swiss-Prot;Acc:O22476]</v>
          </cell>
        </row>
        <row r="1164">
          <cell r="A1164" t="str">
            <v>AT2G33180</v>
          </cell>
          <cell r="B1164">
            <v>-0.66865521590144672</v>
          </cell>
          <cell r="C1164">
            <v>2.796395541825148E-4</v>
          </cell>
          <cell r="D1164" t="str">
            <v>unknownprotein;FUNCTIONSIN:molecular_functionunknown;INVOLVEDIN:biological_processunknown;LOCATEDIN:chloroplaststroma;EXPRESSEDIN:22plantstructures;EXPRESSEDDURING:13growthstages;Has57Blasthitsto57proteinsin22species/.../ae-0;Bacteria-8;Metazoa-0;Fungi-0;Plants-35;Viruses-0;OtherEukaryotes-14(source:NCBIBLink).[Source:TAIR;Acc:AT2G33180]</v>
          </cell>
        </row>
        <row r="1165">
          <cell r="A1165" t="str">
            <v>AT3G09640</v>
          </cell>
          <cell r="B1165">
            <v>4.2319916123501518</v>
          </cell>
          <cell r="C1165">
            <v>3.063786882706758E-5</v>
          </cell>
          <cell r="D1165" t="str">
            <v>L-ascorbateperoxidase2,cytosolic[Source:UniProtKB/Swiss-Prot;Acc:Q1PER6]</v>
          </cell>
        </row>
        <row r="1166">
          <cell r="A1166" t="str">
            <v>AT2G16600</v>
          </cell>
          <cell r="B1166">
            <v>-0.48000543219463765</v>
          </cell>
          <cell r="C1166">
            <v>1.793066020508292E-4</v>
          </cell>
          <cell r="D1166" t="str">
            <v>Peptidyl-prolylcis-transisomeraseCYP19-1[Source:UniProtKB/Swiss-Prot;Acc:Q38900]</v>
          </cell>
        </row>
        <row r="1167">
          <cell r="A1167" t="str">
            <v>AT1G56330</v>
          </cell>
          <cell r="B1167">
            <v>-0.42346253438998183</v>
          </cell>
          <cell r="C1167">
            <v>2.0092628636340722E-4</v>
          </cell>
          <cell r="D1167" t="str">
            <v>GTP-bindingproteinSAR1B[Source:UniProtKB/Swiss-Prot;Acc:Q01474]</v>
          </cell>
        </row>
        <row r="1168">
          <cell r="A1168" t="str">
            <v>AT4G18910</v>
          </cell>
          <cell r="B1168">
            <v>-0.68856681065828829</v>
          </cell>
          <cell r="C1168">
            <v>3.2556874578249081E-4</v>
          </cell>
          <cell r="D1168" t="str">
            <v>AquaporinNIP1-2[Source:UniProtKB/Swiss-Prot;Acc:Q8LFP7]</v>
          </cell>
        </row>
        <row r="1169">
          <cell r="A1169" t="str">
            <v>AT1G28600</v>
          </cell>
          <cell r="B1169">
            <v>-0.52508724892200753</v>
          </cell>
          <cell r="C1169">
            <v>2.3714649765941217E-4</v>
          </cell>
          <cell r="D1169" t="str">
            <v>GDSLesterase/lipaseAt1g28600[Source:UniProtKB/Swiss-Prot;Acc:Q94F40]</v>
          </cell>
        </row>
        <row r="1170">
          <cell r="A1170" t="str">
            <v>AT4G32620</v>
          </cell>
          <cell r="B1170">
            <v>0.56572516465395761</v>
          </cell>
          <cell r="C1170">
            <v>2.4507625068502867E-4</v>
          </cell>
          <cell r="D1170" t="str">
            <v>Enhancerofpolycomb-liketranscriptionfactorprotein[Source:TAIR;Acc:AT4G32620]</v>
          </cell>
        </row>
        <row r="1171">
          <cell r="A1171" t="str">
            <v>AT3G18090</v>
          </cell>
          <cell r="B1171">
            <v>1.5460333971833462</v>
          </cell>
          <cell r="C1171">
            <v>3.0834041033499124E-4</v>
          </cell>
          <cell r="D1171" t="str">
            <v>nuclearRNApolymeraseD2B[Source:TAIR;Acc:AT3G18090]</v>
          </cell>
        </row>
        <row r="1172">
          <cell r="A1172" t="str">
            <v>AT3G21610</v>
          </cell>
          <cell r="B1172">
            <v>-0.78248033684330132</v>
          </cell>
          <cell r="C1172">
            <v>3.2086111760589435E-4</v>
          </cell>
          <cell r="D1172" t="str">
            <v>Acidphosphatase/vanadium-dependenthaloperoxidase-relatedprotein[Source:TAIR;Acc:AT3G21610]</v>
          </cell>
        </row>
        <row r="1173">
          <cell r="A1173" t="str">
            <v>AT2G01021</v>
          </cell>
          <cell r="B1173">
            <v>-1.7066180015431023</v>
          </cell>
          <cell r="C1173">
            <v>1.6064561939557799E-4</v>
          </cell>
          <cell r="D1173" t="str">
            <v>unknownprotein;Has30201Blasthitsto17322proteinsin780species:Archae-12;Bacteria-1396;Metazoa-17338;Fungi-3422;Plants-5037;Viruses-0;OtherEukaryotes-2996(source:NCBIBLink).[Source:TAIR;Acc:AT2G01021]</v>
          </cell>
        </row>
        <row r="1174">
          <cell r="A1174" t="str">
            <v>AT4G28300</v>
          </cell>
          <cell r="B1174">
            <v>0.67733005208074992</v>
          </cell>
          <cell r="C1174">
            <v>2.745699294197211E-4</v>
          </cell>
          <cell r="D1174" t="str">
            <v>Proteinofunknownfunction(DUF1421)[Source:TAIR;Acc:AT4G28300]</v>
          </cell>
        </row>
        <row r="1175">
          <cell r="A1175" t="str">
            <v>AT5G41520</v>
          </cell>
          <cell r="B1175">
            <v>-0.47939716910560559</v>
          </cell>
          <cell r="C1175">
            <v>1.9221456068195376E-4</v>
          </cell>
          <cell r="D1175" t="str">
            <v>40SribosomalproteinS10-2[Source:UniProtKB/Swiss-Prot;Acc:Q9FFS8]</v>
          </cell>
        </row>
        <row r="1176">
          <cell r="A1176" t="str">
            <v>AT1G08480</v>
          </cell>
          <cell r="B1176">
            <v>-0.5266056438292166</v>
          </cell>
          <cell r="C1176">
            <v>2.3813121391437988E-4</v>
          </cell>
          <cell r="D1176" t="str">
            <v>Succinatedehydrogenasesubunit6,mitochondrial[Source:UniProtKB/Swiss-Prot;Acc:Q941A6]</v>
          </cell>
        </row>
        <row r="1177">
          <cell r="A1177" t="str">
            <v>AT5G11720</v>
          </cell>
          <cell r="B1177">
            <v>0.56081212365125932</v>
          </cell>
          <cell r="C1177">
            <v>2.5904070178941075E-4</v>
          </cell>
          <cell r="D1177" t="str">
            <v>Glycosylhydrolasesfamily31protein[Source:TAIR;Acc:AT5G11720]</v>
          </cell>
        </row>
        <row r="1178">
          <cell r="A1178" t="str">
            <v>AT2G16485</v>
          </cell>
          <cell r="B1178">
            <v>0.78426939277929986</v>
          </cell>
          <cell r="C1178">
            <v>2.5706581333623393E-4</v>
          </cell>
          <cell r="D1178" t="str">
            <v>ZincfingerCCCHdomain-containingprotein19[Source:UniProtKB/Swiss-Prot;Acc:Q9SIV5]</v>
          </cell>
        </row>
        <row r="1179">
          <cell r="A1179" t="str">
            <v>AT5G47780</v>
          </cell>
          <cell r="B1179">
            <v>0.39984607291611951</v>
          </cell>
          <cell r="C1179">
            <v>2.1717245333441668E-4</v>
          </cell>
          <cell r="D1179" t="str">
            <v>Probablegalacturonosyltransferase4[Source:UniProtKB/Swiss-Prot;Acc:Q93ZX7]</v>
          </cell>
        </row>
        <row r="1180">
          <cell r="A1180" t="str">
            <v>AT1G73530</v>
          </cell>
          <cell r="B1180">
            <v>-0.74327941024178212</v>
          </cell>
          <cell r="C1180">
            <v>3.070585252361119E-4</v>
          </cell>
          <cell r="D1180" t="str">
            <v>RNA-binding(RRM/RBD/RNPmotifs)familyprotein[Source:TAIR;Acc:AT1G73530]</v>
          </cell>
        </row>
        <row r="1181">
          <cell r="A1181" t="str">
            <v>AT4G18380</v>
          </cell>
          <cell r="B1181">
            <v>0.90784090063832723</v>
          </cell>
          <cell r="C1181">
            <v>3.230941491610461E-4</v>
          </cell>
          <cell r="D1181" t="str">
            <v>F-boxproteinAt4g18380[Source:UniProtKB/Swiss-Prot;Acc:O49508]</v>
          </cell>
        </row>
        <row r="1182">
          <cell r="A1182" t="str">
            <v>AT2G20050</v>
          </cell>
          <cell r="B1182">
            <v>0.54052707972763958</v>
          </cell>
          <cell r="C1182">
            <v>2.3386333991373608E-4</v>
          </cell>
          <cell r="D1182" t="str">
            <v>Proteinphosphatase2Candcyclicnucleotide-binding/kinasedomain-containingprotein[Source:UniProtKB/Swiss-Prot;Acc:Q9SL76]</v>
          </cell>
        </row>
        <row r="1183">
          <cell r="A1183" t="str">
            <v>AT1G73830</v>
          </cell>
          <cell r="B1183">
            <v>1.2480674840416657</v>
          </cell>
          <cell r="C1183">
            <v>3.4147545740215363E-4</v>
          </cell>
          <cell r="D1183" t="str">
            <v>TranscriptionfactorBEE3[Source:UniProtKB/Swiss-Prot;Acc:Q8GWK7]</v>
          </cell>
        </row>
        <row r="1184">
          <cell r="A1184" t="str">
            <v>AT3G20790</v>
          </cell>
          <cell r="B1184">
            <v>-0.58601975466355416</v>
          </cell>
          <cell r="C1184">
            <v>2.8044910045252222E-4</v>
          </cell>
          <cell r="D1184" t="str">
            <v>NAD(P)-bindingRossmann-foldsuperfamilyprotein[Source:TAIR;Acc:AT3G20790]</v>
          </cell>
        </row>
        <row r="1185">
          <cell r="A1185" t="str">
            <v>AT4G34870</v>
          </cell>
          <cell r="B1185">
            <v>-0.46759045129426191</v>
          </cell>
          <cell r="C1185">
            <v>1.8803904319403288E-4</v>
          </cell>
          <cell r="D1185" t="str">
            <v>Peptidyl-prolylcis-transisomeraseCYP18-4[Source:UniProtKB/Swiss-Prot;Acc:Q42406]</v>
          </cell>
        </row>
        <row r="1186">
          <cell r="A1186" t="str">
            <v>AT1G11265</v>
          </cell>
          <cell r="B1186">
            <v>5.0614180739273689</v>
          </cell>
          <cell r="C1186">
            <v>4.4412169768948134E-5</v>
          </cell>
          <cell r="D1186" t="str">
            <v>transposableelementgene[Source:TAIR;Acc:AT1G11265]</v>
          </cell>
        </row>
        <row r="1187">
          <cell r="A1187" t="str">
            <v>AT4G38710</v>
          </cell>
          <cell r="B1187">
            <v>-0.54106189470913257</v>
          </cell>
          <cell r="C1187">
            <v>2.3248453176565371E-4</v>
          </cell>
          <cell r="D1187" t="str">
            <v>glycine-richprotein[Source:TAIR;Acc:AT4G38710]</v>
          </cell>
        </row>
        <row r="1188">
          <cell r="A1188" t="str">
            <v>AT3G07010</v>
          </cell>
          <cell r="B1188">
            <v>-0.53373985442102079</v>
          </cell>
          <cell r="C1188">
            <v>2.4448920821345388E-4</v>
          </cell>
          <cell r="D1188" t="str">
            <v>Probablepectatelyase8[Source:UniProtKB/Swiss-Prot;Acc:Q9M8Z8]</v>
          </cell>
        </row>
        <row r="1189">
          <cell r="A1189" t="str">
            <v>AT3G27670</v>
          </cell>
          <cell r="B1189">
            <v>0.76131511495206095</v>
          </cell>
          <cell r="C1189">
            <v>3.1027984047305633E-4</v>
          </cell>
          <cell r="D1189" t="str">
            <v>ProteinRST1[Source:UniProtKB/Swiss-Prot;Acc:Q7XZF5]</v>
          </cell>
        </row>
        <row r="1190">
          <cell r="A1190" t="str">
            <v>AT4G35800</v>
          </cell>
          <cell r="B1190">
            <v>0.66157641328570183</v>
          </cell>
          <cell r="C1190">
            <v>2.1371804992043075E-4</v>
          </cell>
          <cell r="D1190" t="str">
            <v>DNA-directedRNApolymeraseIIsubunit1[Source:UniProtKB/Swiss-Prot;Acc:P18616]</v>
          </cell>
        </row>
        <row r="1191">
          <cell r="A1191" t="str">
            <v>AT2G26500</v>
          </cell>
          <cell r="B1191">
            <v>-0.65390668459026813</v>
          </cell>
          <cell r="C1191">
            <v>1.8816419777739453E-4</v>
          </cell>
          <cell r="D1191" t="str">
            <v>cytochromeb6fcomplexsubunit(petM),putative[Source:TAIR;Acc:AT2G26500]</v>
          </cell>
        </row>
        <row r="1192">
          <cell r="A1192" t="str">
            <v>AT1G63970</v>
          </cell>
          <cell r="B1192">
            <v>-0.5939074602746155</v>
          </cell>
          <cell r="C1192">
            <v>2.4146703794978547E-4</v>
          </cell>
          <cell r="D1192" t="str">
            <v>2-C-methyl-D-erythritol2,4-cyclodiphosphatesynthase,chloroplastic[Source:UniProtKB/Swiss-Prot;Acc:Q9CAK8]</v>
          </cell>
        </row>
        <row r="1193">
          <cell r="A1193" t="str">
            <v>AT3G44340</v>
          </cell>
          <cell r="B1193">
            <v>0.54607644322422466</v>
          </cell>
          <cell r="C1193">
            <v>2.3814015436172319E-4</v>
          </cell>
          <cell r="D1193" t="str">
            <v>ProteintransportproteinSec24-likeCEF[Source:UniProtKB/Swiss-Prot;Acc:Q9M291]</v>
          </cell>
        </row>
        <row r="1194">
          <cell r="A1194" t="str">
            <v>AT5G23140</v>
          </cell>
          <cell r="B1194">
            <v>-0.51619718744790344</v>
          </cell>
          <cell r="C1194">
            <v>2.7990335154489554E-4</v>
          </cell>
          <cell r="D1194" t="str">
            <v>ATP-dependentClpproteaseproteolyticsubunit2,mitochondrial[Source:UniProtKB/Swiss-Prot;Acc:Q9FN42]</v>
          </cell>
        </row>
        <row r="1195">
          <cell r="A1195" t="str">
            <v>AT1G64710</v>
          </cell>
          <cell r="B1195">
            <v>-0.66165983056515554</v>
          </cell>
          <cell r="C1195">
            <v>2.6997416992400155E-4</v>
          </cell>
          <cell r="D1195" t="str">
            <v>GroES-likezinc-bindingdehydrogenasefamilyprotein[Source:TAIR;Acc:AT1G64710]</v>
          </cell>
        </row>
        <row r="1196">
          <cell r="A1196" t="str">
            <v>AT1G05850</v>
          </cell>
          <cell r="B1196">
            <v>-0.42841462671118791</v>
          </cell>
          <cell r="C1196">
            <v>1.9276381151963994E-4</v>
          </cell>
          <cell r="D1196" t="str">
            <v>Chitinase-likeprotein1[Source:UniProtKB/Swiss-Prot;Acc:Q9MA41]</v>
          </cell>
        </row>
        <row r="1197">
          <cell r="A1197" t="str">
            <v>AT1G29350</v>
          </cell>
          <cell r="B1197">
            <v>0.5948802410207561</v>
          </cell>
          <cell r="C1197">
            <v>2.7174037884110575E-4</v>
          </cell>
          <cell r="D1197" t="str">
            <v>Kinase-relatedproteinofunknownfunction(DUF1296)[Source:TAIR;Acc:AT1G29350]</v>
          </cell>
        </row>
        <row r="1198">
          <cell r="A1198" t="str">
            <v>AT3G43300</v>
          </cell>
          <cell r="B1198">
            <v>0.68992693932631433</v>
          </cell>
          <cell r="C1198">
            <v>2.2302584657653485E-4</v>
          </cell>
          <cell r="D1198" t="str">
            <v>HOPMinteractor7[Source:TAIR;Acc:AT3G43300]</v>
          </cell>
        </row>
        <row r="1199">
          <cell r="A1199" t="str">
            <v>AT4G38120</v>
          </cell>
          <cell r="B1199">
            <v>0.95599333438590905</v>
          </cell>
          <cell r="C1199">
            <v>3.3515619611448172E-4</v>
          </cell>
          <cell r="D1199" t="str">
            <v>ARMrepeatsuperfamilyprotein[Source:TAIR;Acc:AT4G38120]</v>
          </cell>
        </row>
        <row r="1200">
          <cell r="A1200" t="str">
            <v>AT1G64600</v>
          </cell>
          <cell r="B1200">
            <v>1.672527303287044</v>
          </cell>
          <cell r="C1200">
            <v>3.5062354582261637E-4</v>
          </cell>
          <cell r="D1200" t="str">
            <v>methyltransferases;copperionbinding[Source:TAIR;Acc:AT1G64600]</v>
          </cell>
        </row>
        <row r="1201">
          <cell r="A1201" t="str">
            <v>AT2G20930</v>
          </cell>
          <cell r="B1201">
            <v>-0.70235753462582462</v>
          </cell>
          <cell r="C1201">
            <v>3.3126937449955629E-4</v>
          </cell>
          <cell r="D1201" t="str">
            <v>SNARE-likesuperfamilyprotein[Source:TAIR;Acc:AT2G20930]</v>
          </cell>
        </row>
        <row r="1202">
          <cell r="A1202" t="str">
            <v>AT2G46560</v>
          </cell>
          <cell r="B1202">
            <v>0.78515131539610561</v>
          </cell>
          <cell r="C1202">
            <v>2.6102900535121678E-4</v>
          </cell>
          <cell r="D1202" t="str">
            <v>transducinfamilyprotein/WD-40repeatfamilyprotein[Source:TAIR;Acc:AT2G46560]</v>
          </cell>
        </row>
        <row r="1203">
          <cell r="A1203" t="str">
            <v>AT5G54170</v>
          </cell>
          <cell r="B1203">
            <v>0.71044898718657024</v>
          </cell>
          <cell r="C1203">
            <v>2.9283885667075827E-4</v>
          </cell>
          <cell r="D1203" t="str">
            <v>Polyketidecyclase/dehydraseandlipidtransportsuperfamilyprotein[Source:TAIR;Acc:AT5G54170]</v>
          </cell>
        </row>
        <row r="1204">
          <cell r="A1204" t="str">
            <v>AT5G17300</v>
          </cell>
          <cell r="B1204">
            <v>2.1322904658927233</v>
          </cell>
          <cell r="C1204">
            <v>3.087834136734253E-4</v>
          </cell>
          <cell r="D1204" t="str">
            <v>ProteinREVEILLE1[Source:UniProtKB/Swiss-Prot;Acc:F4KGY6]</v>
          </cell>
        </row>
        <row r="1205">
          <cell r="A1205" t="str">
            <v>AT5G64940</v>
          </cell>
          <cell r="B1205">
            <v>0.6250946042635368</v>
          </cell>
          <cell r="C1205">
            <v>2.7890928567325532E-4</v>
          </cell>
          <cell r="D1205" t="str">
            <v>ABC2homolog13[Source:TAIR;Acc:AT5G64940]</v>
          </cell>
        </row>
        <row r="1206">
          <cell r="A1206" t="str">
            <v>AT2G18328</v>
          </cell>
          <cell r="B1206">
            <v>-1.8555222488780609</v>
          </cell>
          <cell r="C1206">
            <v>3.6735173854490495E-4</v>
          </cell>
          <cell r="D1206" t="str">
            <v>ProteinRADIALIS-like4[Source:UniProtKB/Swiss-Prot;Acc:Q1G3C4]</v>
          </cell>
        </row>
        <row r="1207">
          <cell r="A1207" t="str">
            <v>AT2G41620</v>
          </cell>
          <cell r="B1207">
            <v>0.58526152220370165</v>
          </cell>
          <cell r="C1207">
            <v>2.9267857595212529E-4</v>
          </cell>
          <cell r="D1207" t="str">
            <v>NuclearporecomplexproteinNUP93A[Source:UniProtKB/Swiss-Prot;Acc:O22224]</v>
          </cell>
        </row>
        <row r="1208">
          <cell r="A1208" t="str">
            <v>AT4G01590</v>
          </cell>
          <cell r="B1208">
            <v>-0.58921570557459946</v>
          </cell>
          <cell r="C1208">
            <v>3.1710217303906169E-4</v>
          </cell>
          <cell r="D1208" t="str">
            <v>unknownprotein;BESTArabidopsisthalianaproteinmatchis:Arabidopsisproteinofunknownfunction(DUF241)(TAIR:AT4G35680.1);Has1908Blasthitsto1345proteinsin175species:Archae-3;Bacteria-106;Metazoa-494;Fungi-346;Plants-1/.../ruses-71;OtherEukaryotes-773(source:NCBIBLink).[Source:TAIR;Acc:AT4G01590]</v>
          </cell>
        </row>
        <row r="1209">
          <cell r="A1209" t="str">
            <v>AT4G04640</v>
          </cell>
          <cell r="B1209">
            <v>-0.40249479415185085</v>
          </cell>
          <cell r="C1209">
            <v>1.9449323235217909E-4</v>
          </cell>
          <cell r="D1209" t="str">
            <v>ATPsynthasegammachain1,chloroplastic[Source:UniProtKB/Swiss-Prot;Acc:Q01908]</v>
          </cell>
        </row>
        <row r="1210">
          <cell r="A1210" t="str">
            <v>AT3G15820</v>
          </cell>
          <cell r="B1210">
            <v>-1.0705793179214931</v>
          </cell>
          <cell r="C1210">
            <v>3.7346356266282024E-4</v>
          </cell>
          <cell r="D1210" t="str">
            <v>Phosphatidylcholine:diacylglycerolcholinephosphotransferase1[Source:UniProtKB/Swiss-Prot;Acc:Q9LVZ7]</v>
          </cell>
        </row>
        <row r="1211">
          <cell r="A1211" t="str">
            <v>AT3G12965</v>
          </cell>
          <cell r="B1211">
            <v>-0.91312137076502342</v>
          </cell>
          <cell r="C1211">
            <v>3.1103896392134186E-4</v>
          </cell>
          <cell r="D1211" t="str">
            <v>otherRNA[Source:TAIR;Acc:AT3G12965]</v>
          </cell>
        </row>
        <row r="1212">
          <cell r="A1212" t="str">
            <v>AT1G05910</v>
          </cell>
          <cell r="B1212">
            <v>0.67055005743486662</v>
          </cell>
          <cell r="C1212">
            <v>3.3083778822533212E-4</v>
          </cell>
          <cell r="D1212" t="str">
            <v>ATPasefamilyAAAdomain-containingproteinAt1g05910[Source:UniProtKB/Swiss-Prot;Acc:F4IAE9]</v>
          </cell>
        </row>
        <row r="1213">
          <cell r="A1213" t="str">
            <v>AT4G16410</v>
          </cell>
          <cell r="B1213">
            <v>-0.57330235474960922</v>
          </cell>
          <cell r="C1213">
            <v>2.3904620745854622E-4</v>
          </cell>
          <cell r="D1213" t="str">
            <v>unknownprotein;CONTAINSInterProDOMAIN/s:ProteinofunknownfunctionDUF751(InterPro:IPR008470);Has30201Blasthitsto17322proteinsin780species:Archae-12;Bacteria-1396;Metazoa-17338;Fungi-3422;Plants-5037;Viruses-0;Oth/.../aryotes-2996(source:NCBIBLink).[Source:TAIR;Acc:AT4G16410]</v>
          </cell>
        </row>
        <row r="1214">
          <cell r="A1214" t="str">
            <v>AT4G38460</v>
          </cell>
          <cell r="B1214">
            <v>-0.67999687325407177</v>
          </cell>
          <cell r="C1214">
            <v>2.7015686137213775E-4</v>
          </cell>
          <cell r="D1214" t="str">
            <v>Heterodimericgeranylgeranylpyrophosphatesynthasesmallsubunit,chloroplastic[Source:UniProtKB/Swiss-Prot;Acc:Q39108]</v>
          </cell>
        </row>
        <row r="1215">
          <cell r="A1215" t="str">
            <v>AT4G10910</v>
          </cell>
          <cell r="B1215">
            <v>1.8536696737565594</v>
          </cell>
          <cell r="C1215">
            <v>2.9977188372302081E-4</v>
          </cell>
          <cell r="D1215" t="str">
            <v>unknownprotein;Has30201Blasthitsto17322proteinsin780species:Archae-12;Bacteria-1396;Metazoa-17338;Fungi-3422;Plants-5037;Viruses-0;OtherEukaryotes-2996(source:NCBIBLink).[Source:TAIR;Acc:AT4G10910]</v>
          </cell>
        </row>
        <row r="1216">
          <cell r="A1216" t="str">
            <v>AT3G02580</v>
          </cell>
          <cell r="B1216">
            <v>-0.64622443921480865</v>
          </cell>
          <cell r="C1216">
            <v>2.8322089178884729E-4</v>
          </cell>
          <cell r="D1216" t="str">
            <v>Delta(7)-sterol-C5(6)-desaturase1[Source:UniProtKB/Swiss-Prot;Acc:Q39208]</v>
          </cell>
        </row>
        <row r="1217">
          <cell r="A1217" t="str">
            <v>AT5G12190</v>
          </cell>
          <cell r="B1217">
            <v>-0.70469665490767452</v>
          </cell>
          <cell r="C1217">
            <v>3.6522105607846478E-4</v>
          </cell>
          <cell r="D1217" t="str">
            <v>Splicingfactor3Bsubunit6-likeprotein[Source:UniProtKB/Swiss-Prot;Acc:Q9FMP4]</v>
          </cell>
        </row>
        <row r="1218">
          <cell r="A1218" t="str">
            <v>AT5G05950</v>
          </cell>
          <cell r="B1218">
            <v>-0.92556266113937635</v>
          </cell>
          <cell r="C1218">
            <v>3.8055550204127854E-4</v>
          </cell>
          <cell r="D1218" t="str">
            <v>maternaleffectembryoarrest60[Source:TAIR;Acc:AT5G05950]</v>
          </cell>
        </row>
        <row r="1219">
          <cell r="A1219" t="str">
            <v>AT1G59620</v>
          </cell>
          <cell r="B1219">
            <v>1.2786045303740285</v>
          </cell>
          <cell r="C1219">
            <v>4.0761769529882593E-4</v>
          </cell>
          <cell r="D1219" t="str">
            <v>Diseaseresistanceprotein(CC-NBS-LRRclass)family[Source:TAIR;Acc:AT1G59620]</v>
          </cell>
        </row>
        <row r="1220">
          <cell r="A1220" t="str">
            <v>AT2G01850</v>
          </cell>
          <cell r="B1220">
            <v>-1.3744952695413835</v>
          </cell>
          <cell r="C1220">
            <v>2.3184548052178211E-4</v>
          </cell>
          <cell r="D1220" t="str">
            <v>Probablexyloglucanendotransglucosylase/hydrolaseprotein27[Source:UniProtKB/Swiss-Prot;Acc:Q8LDS2]</v>
          </cell>
        </row>
        <row r="1221">
          <cell r="A1221" t="str">
            <v>AT2G26080</v>
          </cell>
          <cell r="B1221">
            <v>0.50914244756000393</v>
          </cell>
          <cell r="C1221">
            <v>2.1104999283349171E-4</v>
          </cell>
          <cell r="D1221" t="str">
            <v>Glycinedehydrogenase(decarboxylating)2,mitochondrial[Source:UniProtKB/Swiss-Prot;Acc:O80988]</v>
          </cell>
        </row>
        <row r="1222">
          <cell r="A1222" t="str">
            <v>AT3G16830</v>
          </cell>
          <cell r="B1222">
            <v>0.50880327656039182</v>
          </cell>
          <cell r="C1222">
            <v>2.7915118589533943E-4</v>
          </cell>
          <cell r="D1222" t="str">
            <v>Topless-relatedprotein2[Source:UniProtKB/Swiss-Prot;Acc:Q9LRZ0]</v>
          </cell>
        </row>
        <row r="1223">
          <cell r="A1223" t="str">
            <v>AT3G53430</v>
          </cell>
          <cell r="B1223">
            <v>-0.4107696803697003</v>
          </cell>
          <cell r="C1223">
            <v>2.279022942667377E-4</v>
          </cell>
          <cell r="D1223" t="str">
            <v>60SribosomalproteinL12-2[Source:UniProtKB/Swiss-Prot;Acc:Q9LFH5]</v>
          </cell>
        </row>
        <row r="1224">
          <cell r="A1224" t="str">
            <v>ATCG00470</v>
          </cell>
          <cell r="B1224">
            <v>-0.5807385811107757</v>
          </cell>
          <cell r="C1224">
            <v>1.998380603312325E-4</v>
          </cell>
          <cell r="D1224" t="str">
            <v>ATPsynthaseepsilonchain,chloroplastic[Source:UniProtKB/Swiss-Prot;Acc:P09468]</v>
          </cell>
        </row>
        <row r="1225">
          <cell r="A1225" t="str">
            <v>AT5G37740</v>
          </cell>
          <cell r="B1225">
            <v>-0.80434479747629695</v>
          </cell>
          <cell r="C1225">
            <v>3.5412801668640193E-4</v>
          </cell>
          <cell r="D1225" t="str">
            <v>Calcium-dependentlipid-binding(CaLBdomain)familyprotein[Source:TAIR;Acc:AT5G37740]</v>
          </cell>
        </row>
        <row r="1226">
          <cell r="A1226" t="str">
            <v>AT5G12030</v>
          </cell>
          <cell r="B1226">
            <v>3.2224131367012951</v>
          </cell>
          <cell r="C1226">
            <v>1.8721246400935169E-4</v>
          </cell>
          <cell r="D1226" t="str">
            <v>17.7kDaclassIIheatshockprotein[Source:UniProtKB/Swiss-Prot;Acc:O81822]</v>
          </cell>
        </row>
        <row r="1227">
          <cell r="A1227" t="str">
            <v>AT2G47170</v>
          </cell>
          <cell r="B1227">
            <v>-0.40101746059755694</v>
          </cell>
          <cell r="C1227">
            <v>2.27599431658567E-4</v>
          </cell>
          <cell r="D1227" t="str">
            <v>ADP-ribosylationfactor1[Source:UniProtKB/Swiss-Prot;Acc:P36397]</v>
          </cell>
        </row>
        <row r="1228">
          <cell r="A1228" t="str">
            <v>AT2G45540</v>
          </cell>
          <cell r="B1228">
            <v>0.70761522966556889</v>
          </cell>
          <cell r="C1228">
            <v>2.4495612292906456E-4</v>
          </cell>
          <cell r="D1228" t="str">
            <v>WD-40repeatfamilyprotein/beige-related[Source:TAIR;Acc:AT2G45540]</v>
          </cell>
        </row>
        <row r="1229">
          <cell r="A1229" t="str">
            <v>AT3G51140</v>
          </cell>
          <cell r="B1229">
            <v>-0.52841808518605138</v>
          </cell>
          <cell r="C1229">
            <v>2.8199124388673534E-4</v>
          </cell>
          <cell r="D1229" t="str">
            <v>Proteinofunknownfunction(DUF3353)[Source:TAIR;Acc:AT3G51140]</v>
          </cell>
        </row>
        <row r="1230">
          <cell r="A1230" t="str">
            <v>AT1G08260</v>
          </cell>
          <cell r="B1230">
            <v>0.94184466984075588</v>
          </cell>
          <cell r="C1230">
            <v>3.6423575167231773E-4</v>
          </cell>
          <cell r="D1230" t="str">
            <v>DNApolymeraseepsiloncatalyticsubunitA[Source:UniProtKB/Swiss-Prot;Acc:F4HW04]</v>
          </cell>
        </row>
        <row r="1231">
          <cell r="A1231" t="str">
            <v>AT1G75950</v>
          </cell>
          <cell r="B1231">
            <v>-0.43517220175020643</v>
          </cell>
          <cell r="C1231">
            <v>2.3132455901770732E-4</v>
          </cell>
          <cell r="D1231" t="str">
            <v>SKP1-likeprotein1A[Source:UniProtKB/Swiss-Prot;Acc:Q39255]</v>
          </cell>
        </row>
        <row r="1232">
          <cell r="A1232" t="str">
            <v>AT5G43810</v>
          </cell>
          <cell r="B1232">
            <v>0.48503146533236663</v>
          </cell>
          <cell r="C1232">
            <v>3.0265851915755861E-4</v>
          </cell>
          <cell r="D1232" t="str">
            <v>Proteinargonaute10[Source:UniProtKB/Swiss-Prot;Acc:Q9XGW1]</v>
          </cell>
        </row>
        <row r="1233">
          <cell r="A1233" t="str">
            <v>AT4G19120</v>
          </cell>
          <cell r="B1233">
            <v>-0.44089721582824559</v>
          </cell>
          <cell r="C1233">
            <v>2.3850753945459978E-4</v>
          </cell>
          <cell r="D1233" t="str">
            <v>ProbablemethyltransferasePMT21[Source:UniProtKB/Swiss-Prot;Acc:Q94II3]</v>
          </cell>
        </row>
        <row r="1234">
          <cell r="A1234" t="str">
            <v>AT5G42940</v>
          </cell>
          <cell r="B1234">
            <v>0.61863475309228955</v>
          </cell>
          <cell r="C1234">
            <v>3.4189632016639232E-4</v>
          </cell>
          <cell r="D1234" t="str">
            <v>RING/U-boxsuperfamilyprotein[Source:TAIR;Acc:AT5G42940]</v>
          </cell>
        </row>
        <row r="1235">
          <cell r="A1235" t="str">
            <v>AT1G20840</v>
          </cell>
          <cell r="B1235">
            <v>0.48775454659581108</v>
          </cell>
          <cell r="C1235">
            <v>2.4509272591490466E-4</v>
          </cell>
          <cell r="D1235" t="str">
            <v>Monosaccharide-sensingprotein1[Source:UniProtKB/Swiss-Prot;Acc:Q96290]</v>
          </cell>
        </row>
        <row r="1236">
          <cell r="A1236" t="str">
            <v>AT1G71460</v>
          </cell>
          <cell r="B1236">
            <v>0.97007522791799161</v>
          </cell>
          <cell r="C1236">
            <v>4.1778523118701479E-4</v>
          </cell>
          <cell r="D1236" t="str">
            <v>Pentatricopeptiderepeat-containingproteinAt1g71460,chloroplastic[Source:UniProtKB/Swiss-Prot;Acc:Q9C9I3]</v>
          </cell>
        </row>
        <row r="1237">
          <cell r="A1237" t="str">
            <v>AT5G08415</v>
          </cell>
          <cell r="B1237">
            <v>0.55266888543643766</v>
          </cell>
          <cell r="C1237">
            <v>3.2261330638980098E-4</v>
          </cell>
          <cell r="D1237" t="str">
            <v>Lipoylsynthase,chloroplastic[Source:UniProtKB/Swiss-Prot;Acc:Q8LEE8]</v>
          </cell>
        </row>
        <row r="1238">
          <cell r="A1238" t="str">
            <v>AT4G14270</v>
          </cell>
          <cell r="B1238">
            <v>-0.54351836068440562</v>
          </cell>
          <cell r="C1238">
            <v>2.9851294560217736E-4</v>
          </cell>
          <cell r="D1238" t="str">
            <v>Polyadenylate-bindingprotein-interactingprotein2[Source:UniProtKB/Swiss-Prot;Acc:Q94AR4]</v>
          </cell>
        </row>
        <row r="1239">
          <cell r="A1239" t="str">
            <v>AT5G45160</v>
          </cell>
          <cell r="B1239">
            <v>0.72565200965928156</v>
          </cell>
          <cell r="C1239">
            <v>3.8656697048733695E-4</v>
          </cell>
          <cell r="D1239" t="str">
            <v>ProteinROOTHAIRDEFECTIVE3homolog2[Source:UniProtKB/Swiss-Prot;Acc:Q9FKE9]</v>
          </cell>
        </row>
        <row r="1240">
          <cell r="A1240" t="str">
            <v>AT5G52320</v>
          </cell>
          <cell r="B1240">
            <v>-2.1610018839333187</v>
          </cell>
          <cell r="C1240">
            <v>2.4774679972659031E-4</v>
          </cell>
          <cell r="D1240" t="str">
            <v>cytochromeP450,family96,subfamilyA,polypeptide4[Source:TAIR;Acc:AT5G52320]</v>
          </cell>
        </row>
        <row r="1241">
          <cell r="A1241" t="str">
            <v>AT2G44600</v>
          </cell>
          <cell r="B1241">
            <v>-1.2991968584123668</v>
          </cell>
          <cell r="C1241">
            <v>4.1847305403113275E-4</v>
          </cell>
          <cell r="D1241" t="str">
            <v>unknownprotein;FUNCTIONSIN:molecular_functionunknown;INVOLVEDIN:biological_processunknown;LOCATEDIN:plasmamembrane;BESTArabidopsisthalianaproteinmatchis:unknownprotein(TAIR:AT3G60200.1);Has56Blasthitsto55proteinsin11s/.../:Archae-0;Bacteria-0;Metazoa-2;Fungi-0;Plants-52;Viruses-0;OtherEukaryotes-2(source:NCBIBLink).[Source:TAIR;Acc:AT2G44600]</v>
          </cell>
        </row>
        <row r="1242">
          <cell r="A1242" t="str">
            <v>AT5G48620</v>
          </cell>
          <cell r="B1242">
            <v>0.64328232447220923</v>
          </cell>
          <cell r="C1242">
            <v>2.9255511360790076E-4</v>
          </cell>
          <cell r="D1242" t="str">
            <v>ProbablediseaseresistanceRPP8-likeprotein4[Source:UniProtKB/Swiss-Prot;Acc:Q9FJK8]</v>
          </cell>
        </row>
        <row r="1243">
          <cell r="A1243" t="str">
            <v>AT5G13730</v>
          </cell>
          <cell r="B1243">
            <v>0.63811467919518172</v>
          </cell>
          <cell r="C1243">
            <v>3.1336458167761911E-4</v>
          </cell>
          <cell r="D1243" t="str">
            <v>RNApolymerasesigmafactorsigD,chloroplastic[Source:UniProtKB/Swiss-Prot;Acc:Q9ZSL6]</v>
          </cell>
        </row>
        <row r="1244">
          <cell r="A1244" t="str">
            <v>AT2G21710</v>
          </cell>
          <cell r="B1244">
            <v>1.3403724644320518</v>
          </cell>
          <cell r="C1244">
            <v>4.3179689277928211E-4</v>
          </cell>
          <cell r="D1244" t="str">
            <v>Mitochondrialtranscriptionterminationfactorfamilyprotein[Source:TAIR;Acc:AT2G21710]</v>
          </cell>
        </row>
        <row r="1245">
          <cell r="A1245" t="str">
            <v>AT3G62600</v>
          </cell>
          <cell r="B1245">
            <v>-0.66995543611795938</v>
          </cell>
          <cell r="C1245">
            <v>3.1494520296203966E-4</v>
          </cell>
          <cell r="D1245" t="str">
            <v>DnaJproteinERDJ3B[Source:UniProtKB/Swiss-Prot;Acc:Q9LZK5]</v>
          </cell>
        </row>
        <row r="1246">
          <cell r="A1246" t="str">
            <v>AT5G53300</v>
          </cell>
          <cell r="B1246">
            <v>-0.41755730268721525</v>
          </cell>
          <cell r="C1246">
            <v>2.3386532548928153E-4</v>
          </cell>
          <cell r="D1246" t="str">
            <v>Ubiquitin-conjugatingenzymeE210[Source:UniProtKB/Swiss-Prot;Acc:P35133]</v>
          </cell>
        </row>
        <row r="1247">
          <cell r="A1247" t="str">
            <v>AT3G07160</v>
          </cell>
          <cell r="B1247">
            <v>0.55209505752867027</v>
          </cell>
          <cell r="C1247">
            <v>2.615313361490569E-4</v>
          </cell>
          <cell r="D1247" t="str">
            <v>Callosesynthase9[Source:UniProtKB/Swiss-Prot;Acc:Q9SFU6]</v>
          </cell>
        </row>
        <row r="1248">
          <cell r="A1248" t="str">
            <v>AT2G02480</v>
          </cell>
          <cell r="B1248">
            <v>0.74653037481029472</v>
          </cell>
          <cell r="C1248">
            <v>4.1242002778252355E-4</v>
          </cell>
          <cell r="D1248" t="str">
            <v>ProteinSTICHEL[Source:UniProtKB/Swiss-Prot;Acc:O64728]</v>
          </cell>
        </row>
        <row r="1249">
          <cell r="A1249" t="str">
            <v>AT3G16190</v>
          </cell>
          <cell r="B1249">
            <v>-0.78899616510305437</v>
          </cell>
          <cell r="C1249">
            <v>4.0347725981008752E-4</v>
          </cell>
          <cell r="D1249" t="str">
            <v>ProbableinactivenicotinamidaseAt3g16190[Source:UniProtKB/Swiss-Prot;Acc:Q93Z51]</v>
          </cell>
        </row>
        <row r="1250">
          <cell r="A1250" t="str">
            <v>AT5G52240</v>
          </cell>
          <cell r="B1250">
            <v>-0.47483672917600295</v>
          </cell>
          <cell r="C1250">
            <v>2.8553175428712273E-4</v>
          </cell>
          <cell r="D1250" t="str">
            <v>Membranesteroid-bindingprotein1[Source:UniProtKB/Swiss-Prot;Acc:Q9XFM6]</v>
          </cell>
        </row>
        <row r="1251">
          <cell r="A1251" t="str">
            <v>AT3G23750</v>
          </cell>
          <cell r="B1251">
            <v>0.54711455150520738</v>
          </cell>
          <cell r="C1251">
            <v>2.9419805229694229E-4</v>
          </cell>
          <cell r="D1251" t="str">
            <v>Leucine-richrepeatproteinkinasefamilyprotein[Source:TAIR;Acc:AT3G23750]</v>
          </cell>
        </row>
        <row r="1252">
          <cell r="A1252" t="str">
            <v>AT1G17200</v>
          </cell>
          <cell r="B1252">
            <v>-0.61233520516513806</v>
          </cell>
          <cell r="C1252">
            <v>2.9776525016044587E-4</v>
          </cell>
          <cell r="D1252" t="str">
            <v>CASP-likeprotein2A1[Source:UniProtKB/Swiss-Prot;Acc:Q8VZQ3]</v>
          </cell>
        </row>
        <row r="1253">
          <cell r="A1253" t="str">
            <v>AT5G08590</v>
          </cell>
          <cell r="B1253">
            <v>0.412570137054038</v>
          </cell>
          <cell r="C1253">
            <v>3.0373556939172048E-4</v>
          </cell>
          <cell r="D1253" t="str">
            <v>Serine/threonine-proteinkinaseSRK2G[Source:UniProtKB/Swiss-Prot;Acc:P43292]</v>
          </cell>
        </row>
        <row r="1254">
          <cell r="A1254" t="str">
            <v>AT1G72550</v>
          </cell>
          <cell r="B1254">
            <v>0.3626628301229653</v>
          </cell>
          <cell r="C1254">
            <v>2.9752077532576871E-4</v>
          </cell>
          <cell r="D1254" t="str">
            <v>Probablephenylalanine--tRNAligasebetasubunit[Source:UniProtKB/Swiss-Prot;Acc:Q9SGE9]</v>
          </cell>
        </row>
        <row r="1255">
          <cell r="A1255" t="str">
            <v>AT3G20500</v>
          </cell>
          <cell r="B1255">
            <v>0.58425610334157874</v>
          </cell>
          <cell r="C1255">
            <v>3.6730055815307685E-4</v>
          </cell>
          <cell r="D1255" t="str">
            <v>Purpleacidphosphatase18[Source:UniProtKB/Swiss-Prot;Acc:Q9LJU7]</v>
          </cell>
        </row>
        <row r="1256">
          <cell r="A1256" t="str">
            <v>AT1G18450</v>
          </cell>
          <cell r="B1256">
            <v>0.62039980984307252</v>
          </cell>
          <cell r="C1256">
            <v>3.7477261040009283E-4</v>
          </cell>
          <cell r="D1256" t="str">
            <v>Actin-relatedprotein4[Source:UniProtKB/Swiss-Prot;Acc:Q84M92]</v>
          </cell>
        </row>
        <row r="1257">
          <cell r="A1257" t="str">
            <v>AT4G31500</v>
          </cell>
          <cell r="B1257">
            <v>-0.63748178275497391</v>
          </cell>
          <cell r="C1257">
            <v>2.7753991108983789E-4</v>
          </cell>
          <cell r="D1257" t="str">
            <v>CytochromeP45083B1[Source:UniProtKB/Swiss-Prot;Acc:O65782]</v>
          </cell>
        </row>
        <row r="1258">
          <cell r="A1258" t="str">
            <v>AT2G37030</v>
          </cell>
          <cell r="B1258">
            <v>3.2374989954708919</v>
          </cell>
          <cell r="C1258">
            <v>9.9374265790204083E-5</v>
          </cell>
          <cell r="D1258" t="str">
            <v>SAUR-likeauxin-responsiveproteinfamily[Source:TAIR;Acc:AT2G37030]</v>
          </cell>
        </row>
        <row r="1259">
          <cell r="A1259" t="str">
            <v>AT4G27440</v>
          </cell>
          <cell r="B1259">
            <v>0.42707626140524457</v>
          </cell>
          <cell r="C1259">
            <v>2.4425371796731168E-4</v>
          </cell>
          <cell r="D1259" t="str">
            <v>ProtochlorophyllidereductaseB,chloroplastic[Source:UniProtKB/Swiss-Prot;Acc:P21218]</v>
          </cell>
        </row>
        <row r="1260">
          <cell r="A1260" t="str">
            <v>AT1G49240</v>
          </cell>
          <cell r="B1260">
            <v>-0.57899409002848312</v>
          </cell>
          <cell r="C1260">
            <v>2.4830255483343147E-4</v>
          </cell>
          <cell r="D1260" t="str">
            <v>Actin-8[Source:UniProtKB/Swiss-Prot;Acc:Q96293]</v>
          </cell>
        </row>
        <row r="1261">
          <cell r="A1261" t="str">
            <v>AT3G44430</v>
          </cell>
          <cell r="B1261">
            <v>-0.85784512097228838</v>
          </cell>
          <cell r="C1261">
            <v>3.9171704217900554E-4</v>
          </cell>
          <cell r="D1261" t="str">
            <v>unknownprotein;FUNCTIONSIN:molecular_functionunknown;INVOLVEDIN:biological_processunknown;LOCATEDIN:mitochondrion;EXPRESSEDIN:20plantstructures;EXPRESSEDDURING:13growthstages;BESTArabidopsisthalianaproteinmatchis:unknown/.../in(TAIR:AT5G41660.1);Has6Blasthitsto6proteinsin1species:Archae-0;Bacteria-0;Metazoa-0;Fungi-0;Plants-6;Viruses-0;OtherEukaryotes-0(source:NCBIBLink).[Source:TAIR;Acc:AT3G44430]</v>
          </cell>
        </row>
        <row r="1262">
          <cell r="A1262" t="str">
            <v>AT3G04070</v>
          </cell>
          <cell r="B1262">
            <v>1.7318856224999895</v>
          </cell>
          <cell r="C1262">
            <v>4.0186596103323455E-4</v>
          </cell>
          <cell r="D1262" t="str">
            <v>NACdomaincontainingprotein47[Source:TAIR;Acc:AT3G04070]</v>
          </cell>
        </row>
        <row r="1263">
          <cell r="A1263" t="str">
            <v>AT4G25500</v>
          </cell>
          <cell r="B1263">
            <v>0.54650609197876232</v>
          </cell>
          <cell r="C1263">
            <v>3.4096932659158401E-4</v>
          </cell>
          <cell r="D1263" t="str">
            <v>Serine/arginine-richsplicingfactorRS40[Source:UniProtKB/Swiss-Prot;Acc:P92965]</v>
          </cell>
        </row>
        <row r="1264">
          <cell r="A1264" t="str">
            <v>AT5G45490</v>
          </cell>
          <cell r="B1264">
            <v>-0.6172099734159211</v>
          </cell>
          <cell r="C1264">
            <v>3.1283314420176781E-4</v>
          </cell>
          <cell r="D1264" t="str">
            <v>ProbablediseaseresistanceproteinAt5g45490[Source:UniProtKB/Swiss-Prot;Acc:Q9FHI7]</v>
          </cell>
        </row>
        <row r="1265">
          <cell r="A1265" t="str">
            <v>AT1G72416</v>
          </cell>
          <cell r="B1265">
            <v>2.1652581940933273</v>
          </cell>
          <cell r="C1265">
            <v>4.8173417217179043E-4</v>
          </cell>
          <cell r="D1265" t="str">
            <v>ChaperoneDnaJ-domainsuperfamilyprotein[Source:TAIR;Acc:AT1G72416]</v>
          </cell>
        </row>
        <row r="1266">
          <cell r="A1266" t="str">
            <v>AT4G38932</v>
          </cell>
          <cell r="B1266">
            <v>-0.85672543200907159</v>
          </cell>
          <cell r="C1266">
            <v>4.2066061119574191E-4</v>
          </cell>
          <cell r="D1266" t="str">
            <v>Potentialnaturalantisensegene,locusoverlapswithAT4G38930[Source:TAIR;Acc:AT4G38932]</v>
          </cell>
        </row>
        <row r="1267">
          <cell r="A1267" t="str">
            <v>AT4G00730</v>
          </cell>
          <cell r="B1267">
            <v>-0.50509022650351465</v>
          </cell>
          <cell r="C1267">
            <v>3.071702565808945E-4</v>
          </cell>
          <cell r="D1267" t="str">
            <v>Homeobox-leucinezipperproteinANTHOCYANINLESS2[Source:UniProtKB/Swiss-Prot;Acc:Q0WV12]</v>
          </cell>
        </row>
        <row r="1268">
          <cell r="A1268" t="str">
            <v>AT1G72370</v>
          </cell>
          <cell r="B1268">
            <v>-0.46036887014053463</v>
          </cell>
          <cell r="C1268">
            <v>2.4941071023363545E-4</v>
          </cell>
          <cell r="D1268" t="str">
            <v>40SribosomalproteinSa-1[Source:UniProtKB/Swiss-Prot;Acc:Q08682]</v>
          </cell>
        </row>
        <row r="1269">
          <cell r="A1269" t="str">
            <v>AT3G17040</v>
          </cell>
          <cell r="B1269">
            <v>0.76292844662122672</v>
          </cell>
          <cell r="C1269">
            <v>4.0506586315835076E-4</v>
          </cell>
          <cell r="D1269" t="str">
            <v>highchlorophyllfluorescent107[Source:TAIR;Acc:AT3G17040]</v>
          </cell>
        </row>
        <row r="1270">
          <cell r="A1270" t="str">
            <v>AT2G47980</v>
          </cell>
          <cell r="B1270">
            <v>0.52972484912056395</v>
          </cell>
          <cell r="C1270">
            <v>3.3532175167561528E-4</v>
          </cell>
          <cell r="D1270" t="str">
            <v>Sister-chromatidcohesionprotein3[Source:UniProtKB/Swiss-Prot;Acc:O82265]</v>
          </cell>
        </row>
        <row r="1271">
          <cell r="A1271" t="str">
            <v>AT1G32580</v>
          </cell>
          <cell r="B1271">
            <v>0.56522122983812562</v>
          </cell>
          <cell r="C1271">
            <v>3.7806189854567717E-4</v>
          </cell>
          <cell r="D1271" t="str">
            <v>MultipleorganellarRNAeditingfactor5,mitochondrial[Source:UniProtKB/Swiss-Prot;Acc:Q9C7Y2]</v>
          </cell>
        </row>
        <row r="1272">
          <cell r="A1272" t="str">
            <v>AT5G13640</v>
          </cell>
          <cell r="B1272">
            <v>0.56159706191889391</v>
          </cell>
          <cell r="C1272">
            <v>3.3902989770739493E-4</v>
          </cell>
          <cell r="D1272" t="str">
            <v>Phospholipid:diacylglycerolacyltransferase1[Source:UniProtKB/Swiss-Prot;Acc:Q9FNA9]</v>
          </cell>
        </row>
        <row r="1273">
          <cell r="A1273" t="str">
            <v>AT3G46220</v>
          </cell>
          <cell r="B1273">
            <v>0.66068171192717484</v>
          </cell>
          <cell r="C1273">
            <v>4.5073847198124137E-4</v>
          </cell>
          <cell r="D1273" t="str">
            <v>E3UFM1-proteinligase1homolog[Source:UniProtKB/Swiss-Prot;Acc:Q9LX73]</v>
          </cell>
        </row>
        <row r="1274">
          <cell r="A1274" t="str">
            <v>AT3G53750</v>
          </cell>
          <cell r="B1274">
            <v>-0.65969649603061464</v>
          </cell>
          <cell r="C1274">
            <v>3.9788448251629297E-4</v>
          </cell>
          <cell r="D1274" t="str">
            <v>Actin-1[Source:UniProtKB/Swiss-Prot;Acc:P0CJ46]</v>
          </cell>
        </row>
        <row r="1275">
          <cell r="A1275" t="str">
            <v>AT5G28050</v>
          </cell>
          <cell r="B1275">
            <v>-0.39277771744962831</v>
          </cell>
          <cell r="C1275">
            <v>3.0513738443803797E-4</v>
          </cell>
          <cell r="D1275" t="str">
            <v>Cytidine/deoxycytidylatedeaminasefamilyprotein[Source:TAIR;Acc:AT5G28050]</v>
          </cell>
        </row>
        <row r="1276">
          <cell r="A1276" t="str">
            <v>AT1G72440</v>
          </cell>
          <cell r="B1276">
            <v>0.64352377517695913</v>
          </cell>
          <cell r="C1276">
            <v>3.4997610735536445E-4</v>
          </cell>
          <cell r="D1276" t="str">
            <v>CCAAT-bindingfactor[Source:TAIR;Acc:AT1G72440]</v>
          </cell>
        </row>
        <row r="1277">
          <cell r="A1277" t="str">
            <v>AT2G39460</v>
          </cell>
          <cell r="B1277">
            <v>-0.45768676171105405</v>
          </cell>
          <cell r="C1277">
            <v>2.7495171333471747E-4</v>
          </cell>
          <cell r="D1277" t="str">
            <v>60SribosomalproteinL23a-1[Source:UniProtKB/Swiss-Prot;Acc:Q8LD46]</v>
          </cell>
        </row>
        <row r="1278">
          <cell r="A1278" t="str">
            <v>AT2G45960</v>
          </cell>
          <cell r="B1278">
            <v>-0.52686474678816175</v>
          </cell>
          <cell r="C1278">
            <v>2.4998578493779698E-4</v>
          </cell>
          <cell r="D1278" t="str">
            <v>AquaporinPIP1-2[Source:UniProtKB/Swiss-Prot;Acc:Q06611]</v>
          </cell>
        </row>
        <row r="1279">
          <cell r="A1279" t="str">
            <v>AT5G48480</v>
          </cell>
          <cell r="B1279">
            <v>-0.70562496141016773</v>
          </cell>
          <cell r="C1279">
            <v>3.7480316098817672E-4</v>
          </cell>
          <cell r="D1279" t="str">
            <v>UncharacterizedproteinAt5g48480[Source:UniProtKB/Swiss-Prot;Acc:Q9LV66]</v>
          </cell>
        </row>
        <row r="1280">
          <cell r="A1280" t="str">
            <v>AT4G31120</v>
          </cell>
          <cell r="B1280">
            <v>0.51671990661835299</v>
          </cell>
          <cell r="C1280">
            <v>3.6481956401702509E-4</v>
          </cell>
          <cell r="D1280" t="str">
            <v>ProteinarginineN-methyltransferase1.5[Source:UniProtKB/Swiss-Prot;Acc:Q8GWT4]</v>
          </cell>
        </row>
        <row r="1281">
          <cell r="A1281" t="str">
            <v>AT1G61520</v>
          </cell>
          <cell r="B1281">
            <v>-0.54670686338133478</v>
          </cell>
          <cell r="C1281">
            <v>2.3773635731548355E-4</v>
          </cell>
          <cell r="D1281" t="str">
            <v>photosystemIlightharvestingcomplexgene3[Source:TAIR;Acc:AT1G61520]</v>
          </cell>
        </row>
        <row r="1282">
          <cell r="A1282" t="str">
            <v>AT4G03150</v>
          </cell>
          <cell r="B1282">
            <v>-0.73616830439653036</v>
          </cell>
          <cell r="C1282">
            <v>4.2818948115210041E-4</v>
          </cell>
          <cell r="D1282" t="str">
            <v>unknownprotein;FUNCTIONSIN:molecular_functionunknown;INVOLVEDIN:biological_processunknown;LOCATEDIN:chloroplast;EXPRESSEDIN:20plantstructures;EXPRESSEDDURING:13growthstages;Has30201Blasthitsto17322proteinsin780species/.../ae-12;Bacteria-1396;Metazoa-17338;Fungi-3422;Plants-5037;Viruses-0;OtherEukaryotes-2996(source:NCBIBLink).[Source:TAIR;Acc:AT4G03150]</v>
          </cell>
        </row>
        <row r="1283">
          <cell r="A1283" t="str">
            <v>AT2G29210</v>
          </cell>
          <cell r="B1283">
            <v>0.74656058876678699</v>
          </cell>
          <cell r="C1283">
            <v>3.8256936455132855E-4</v>
          </cell>
          <cell r="D1283" t="str">
            <v>splicingfactorPWIdomain-containingprotein[Source:TAIR;Acc:AT2G29210]</v>
          </cell>
        </row>
        <row r="1284">
          <cell r="A1284" t="str">
            <v>AT5G10470</v>
          </cell>
          <cell r="B1284">
            <v>0.47924786206475023</v>
          </cell>
          <cell r="C1284">
            <v>3.0001452412221788E-4</v>
          </cell>
          <cell r="D1284" t="str">
            <v>Kinesin-likeproteinKCA1[Source:UniProtKB/Swiss-Prot;Acc:Q9LX99]</v>
          </cell>
        </row>
        <row r="1285">
          <cell r="A1285" t="str">
            <v>AT2G03090</v>
          </cell>
          <cell r="B1285">
            <v>-0.80069265929956357</v>
          </cell>
          <cell r="C1285">
            <v>3.9186457975522155E-4</v>
          </cell>
          <cell r="D1285" t="str">
            <v>Expansin-A15[Source:UniProtKB/Swiss-Prot;Acc:O80622]</v>
          </cell>
        </row>
        <row r="1286">
          <cell r="A1286" t="str">
            <v>AT3G11964</v>
          </cell>
          <cell r="B1286">
            <v>0.63433943622060251</v>
          </cell>
          <cell r="C1286">
            <v>3.4704802824912892E-4</v>
          </cell>
          <cell r="D1286" t="str">
            <v>RNAbinding;RNAbinding[Source:TAIR;Acc:AT3G11964]</v>
          </cell>
        </row>
        <row r="1287">
          <cell r="A1287" t="str">
            <v>AT4G00430</v>
          </cell>
          <cell r="B1287">
            <v>-0.42222554427359249</v>
          </cell>
          <cell r="C1287">
            <v>2.8946214674237269E-4</v>
          </cell>
          <cell r="D1287" t="str">
            <v>ProbableaquaporinPIP1-4[Source:UniProtKB/Swiss-Prot;Acc:Q39196]</v>
          </cell>
        </row>
        <row r="1288">
          <cell r="A1288" t="str">
            <v>AT1G12845</v>
          </cell>
          <cell r="B1288">
            <v>-0.93931805221219644</v>
          </cell>
          <cell r="C1288">
            <v>4.5886385424920382E-4</v>
          </cell>
          <cell r="D1288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1289">
          <cell r="A1289" t="str">
            <v>AT2G14247</v>
          </cell>
          <cell r="B1289">
            <v>-1.7892082004524885</v>
          </cell>
          <cell r="C1289">
            <v>5.1794427826906035E-4</v>
          </cell>
          <cell r="D1289" t="str">
            <v>Expressedprotein[Source:TAIR;Acc:AT2G14247]</v>
          </cell>
        </row>
        <row r="1290">
          <cell r="A1290" t="str">
            <v>AT1G16060</v>
          </cell>
          <cell r="B1290">
            <v>-1.2702050719002926</v>
          </cell>
          <cell r="C1290">
            <v>5.2078602134940008E-4</v>
          </cell>
          <cell r="D1290" t="str">
            <v>AP2-likeethylene-responsivetranscriptionfactorAt1g16060[Source:UniProtKB/Swiss-Prot;Acc:Q94AN4]</v>
          </cell>
        </row>
        <row r="1291">
          <cell r="A1291" t="str">
            <v>AT3G03000</v>
          </cell>
          <cell r="B1291">
            <v>-1.1230315507819344</v>
          </cell>
          <cell r="C1291">
            <v>5.2226813681599765E-4</v>
          </cell>
          <cell r="D1291" t="str">
            <v>Probablecalcium-bindingproteinCML18[Source:UniProtKB/Swiss-Prot;Acc:Q9M8U1]</v>
          </cell>
        </row>
        <row r="1292">
          <cell r="A1292" t="str">
            <v>AT1G30840</v>
          </cell>
          <cell r="B1292">
            <v>-1.30975653653567</v>
          </cell>
          <cell r="C1292">
            <v>5.3161944955595734E-4</v>
          </cell>
          <cell r="D1292" t="str">
            <v>Probablepurinepermease4[Source:UniProtKB/Swiss-Prot;Acc:Q9SY29]</v>
          </cell>
        </row>
        <row r="1293">
          <cell r="A1293" t="str">
            <v>AT3G28920</v>
          </cell>
          <cell r="B1293">
            <v>-0.59016288556710794</v>
          </cell>
          <cell r="C1293">
            <v>3.8270018173517837E-4</v>
          </cell>
          <cell r="D1293" t="str">
            <v>Zinc-fingerhomeodomainprotein9[Source:UniProtKB/Swiss-Prot;Acc:Q9LHF0]</v>
          </cell>
        </row>
        <row r="1294">
          <cell r="A1294" t="str">
            <v>AT1G07110</v>
          </cell>
          <cell r="B1294">
            <v>0.4687167474514311</v>
          </cell>
          <cell r="C1294">
            <v>2.9757267494979263E-4</v>
          </cell>
          <cell r="D1294" t="str">
            <v>6-phosphofructo-2-kinase/fructose-2,6-bisphosphatase[Source:UniProtKB/Swiss-Prot;Acc:Q9MB58]</v>
          </cell>
        </row>
        <row r="1295">
          <cell r="A1295" t="str">
            <v>AT1G63460</v>
          </cell>
          <cell r="B1295">
            <v>-0.87446144749861388</v>
          </cell>
          <cell r="C1295">
            <v>4.9910005090455871E-4</v>
          </cell>
          <cell r="D1295" t="str">
            <v>Probableglutathioneperoxidase8[Source:UniProtKB/Swiss-Prot;Acc:Q8LBU2]</v>
          </cell>
        </row>
        <row r="1296">
          <cell r="A1296" t="str">
            <v>AT5G47190</v>
          </cell>
          <cell r="B1296">
            <v>-0.44036034488867148</v>
          </cell>
          <cell r="C1296">
            <v>2.9389949850297433E-4</v>
          </cell>
          <cell r="D1296" t="str">
            <v>50SribosomalproteinL19-2,chloroplastic[Source:UniProtKB/Swiss-Prot;Acc:Q8RXX5]</v>
          </cell>
        </row>
        <row r="1297">
          <cell r="A1297" t="str">
            <v>AT5G24970</v>
          </cell>
          <cell r="B1297">
            <v>1.066297004200635</v>
          </cell>
          <cell r="C1297">
            <v>5.3319905825528399E-4</v>
          </cell>
          <cell r="D1297" t="str">
            <v>Proteinkinasesuperfamilyprotein[Source:TAIR;Acc:AT5G24970]</v>
          </cell>
        </row>
        <row r="1298">
          <cell r="A1298" t="str">
            <v>AT4G38860</v>
          </cell>
          <cell r="B1298">
            <v>-1.1830643431115817</v>
          </cell>
          <cell r="C1298">
            <v>5.1826386855036426E-4</v>
          </cell>
          <cell r="D1298" t="str">
            <v>SAUR-likeauxin-responsiveproteinfamily[Source:TAIR;Acc:AT4G38860]</v>
          </cell>
        </row>
        <row r="1299">
          <cell r="A1299" t="str">
            <v>AT4G23680</v>
          </cell>
          <cell r="B1299">
            <v>-0.77121914186818508</v>
          </cell>
          <cell r="C1299">
            <v>3.2005253560640361E-4</v>
          </cell>
          <cell r="D1299" t="str">
            <v>Polyketidecyclase/dehydraseandlipidtransportsuperfamilyprotein[Source:TAIR;Acc:AT4G23680]</v>
          </cell>
        </row>
        <row r="1300">
          <cell r="A1300" t="str">
            <v>AT4G34670</v>
          </cell>
          <cell r="B1300">
            <v>-0.34850481496433172</v>
          </cell>
          <cell r="C1300">
            <v>2.8818959905076321E-4</v>
          </cell>
          <cell r="D1300" t="str">
            <v>40SribosomalproteinS3a-2[Source:UniProtKB/Swiss-Prot;Acc:Q42262]</v>
          </cell>
        </row>
        <row r="1301">
          <cell r="A1301" t="str">
            <v>AT3G49260</v>
          </cell>
          <cell r="B1301">
            <v>-0.70422639853965308</v>
          </cell>
          <cell r="C1301">
            <v>4.1641975821158196E-4</v>
          </cell>
          <cell r="D1301" t="str">
            <v>IQ-domain21[Source:TAIR;Acc:AT3G49260]</v>
          </cell>
        </row>
        <row r="1302">
          <cell r="A1302" t="str">
            <v>AT1G13170</v>
          </cell>
          <cell r="B1302">
            <v>0.5943434578744915</v>
          </cell>
          <cell r="C1302">
            <v>4.3605391588199844E-4</v>
          </cell>
          <cell r="D1302" t="str">
            <v>Oxysterol-bindingprotein-relatedprotein1D[Source:UniProtKB/Swiss-Prot;Acc:Q9SAF0]</v>
          </cell>
        </row>
        <row r="1303">
          <cell r="A1303" t="str">
            <v>AT5G18620</v>
          </cell>
          <cell r="B1303">
            <v>0.63740495735525649</v>
          </cell>
          <cell r="C1303">
            <v>3.9981731629141007E-4</v>
          </cell>
          <cell r="D1303" t="str">
            <v>chromatinremodelingfactor17[Source:TAIR;Acc:AT5G18620]</v>
          </cell>
        </row>
        <row r="1304">
          <cell r="A1304" t="str">
            <v>AT5G49880</v>
          </cell>
          <cell r="B1304">
            <v>0.81781418217711854</v>
          </cell>
          <cell r="C1304">
            <v>4.6383462755828511E-4</v>
          </cell>
          <cell r="D1304" t="str">
            <v>MitoticspindlecheckpointproteinMAD1[Source:UniProtKB/Swiss-Prot;Acc:Q9LTY1]</v>
          </cell>
        </row>
        <row r="1305">
          <cell r="A1305" t="str">
            <v>AT3G50270</v>
          </cell>
          <cell r="B1305">
            <v>-0.61052360859620158</v>
          </cell>
          <cell r="C1305">
            <v>4.1163713632445364E-4</v>
          </cell>
          <cell r="D1305" t="str">
            <v>HXXXD-typeacyl-transferasefamilyprotein[Source:TAIR;Acc:AT3G50270]</v>
          </cell>
        </row>
        <row r="1306">
          <cell r="A1306" t="str">
            <v>AT2G19310</v>
          </cell>
          <cell r="B1306">
            <v>-0.8878390068304336</v>
          </cell>
          <cell r="C1306">
            <v>3.8875771865244814E-4</v>
          </cell>
          <cell r="D1306" t="str">
            <v>18.5kDaclassIVheatshockprotein[Source:UniProtKB/Swiss-Prot;Acc:O64564]</v>
          </cell>
        </row>
        <row r="1307">
          <cell r="A1307" t="str">
            <v>AT1G21750</v>
          </cell>
          <cell r="B1307">
            <v>-0.43556910279861416</v>
          </cell>
          <cell r="C1307">
            <v>3.0207812836933453E-4</v>
          </cell>
          <cell r="D1307" t="str">
            <v>Proteindisulfideisomerase-like1-1[Source:UniProtKB/Swiss-Prot;Acc:Q9XI01]</v>
          </cell>
        </row>
        <row r="1308">
          <cell r="A1308" t="str">
            <v>AT3G59100</v>
          </cell>
          <cell r="B1308">
            <v>1.112563378488348</v>
          </cell>
          <cell r="C1308">
            <v>5.0521395907377213E-4</v>
          </cell>
          <cell r="D1308" t="str">
            <v>Putativecallosesynthase6[Source:UniProtKB/Swiss-Prot;Acc:Q9LYS6]</v>
          </cell>
        </row>
        <row r="1309">
          <cell r="A1309" t="str">
            <v>AT2G34590</v>
          </cell>
          <cell r="B1309">
            <v>0.525541344646137</v>
          </cell>
          <cell r="C1309">
            <v>3.0449164858494437E-4</v>
          </cell>
          <cell r="D1309" t="str">
            <v>PyruvatedehydrogenaseE1componentsubunitbeta-3,chloroplastic[Source:UniProtKB/Swiss-Prot;Acc:O64688]</v>
          </cell>
        </row>
        <row r="1310">
          <cell r="A1310" t="str">
            <v>AT2G32120</v>
          </cell>
          <cell r="B1310">
            <v>1.7433572473706949</v>
          </cell>
          <cell r="C1310">
            <v>5.5978864170186501E-4</v>
          </cell>
          <cell r="D1310" t="str">
            <v>Heatshock70kDaprotein8[Source:UniProtKB/Swiss-Prot;Acc:Q9SKY8]</v>
          </cell>
        </row>
        <row r="1311">
          <cell r="A1311" t="str">
            <v>AT5G52650</v>
          </cell>
          <cell r="B1311">
            <v>-0.52548688269531496</v>
          </cell>
          <cell r="C1311">
            <v>3.0854885588243325E-4</v>
          </cell>
          <cell r="D1311" t="str">
            <v>40SribosomalproteinS10-3[Source:UniProtKB/Swiss-Prot;Acc:Q9LTF2]</v>
          </cell>
        </row>
        <row r="1312">
          <cell r="A1312" t="str">
            <v>AT3G26520</v>
          </cell>
          <cell r="B1312">
            <v>-0.61792119591378913</v>
          </cell>
          <cell r="C1312">
            <v>2.662246157531586E-4</v>
          </cell>
          <cell r="D1312" t="str">
            <v>AquaporinTIP1-2[Source:UniProtKB/Swiss-Prot;Acc:Q41963]</v>
          </cell>
        </row>
        <row r="1313">
          <cell r="A1313" t="str">
            <v>AT2G22400</v>
          </cell>
          <cell r="B1313">
            <v>0.51945817647253723</v>
          </cell>
          <cell r="C1313">
            <v>3.5524327751718711E-4</v>
          </cell>
          <cell r="D1313" t="str">
            <v>S-adenosyl-L-methionine-dependentmethyltransferasessuperfamilyprotein[Source:TAIR;Acc:AT2G22400]</v>
          </cell>
        </row>
        <row r="1314">
          <cell r="A1314" t="str">
            <v>AT2G43445</v>
          </cell>
          <cell r="B1314">
            <v>-2.0509056864492061</v>
          </cell>
          <cell r="C1314">
            <v>4.037397009225552E-4</v>
          </cell>
          <cell r="D1314" t="str">
            <v>F-box/kelch-repeatproteinAt2g43445[Source:UniProtKB/Swiss-Prot;Acc:Q0WRU9]</v>
          </cell>
        </row>
        <row r="1315">
          <cell r="A1315" t="str">
            <v>AT3G11540</v>
          </cell>
          <cell r="B1315">
            <v>0.57567540871139045</v>
          </cell>
          <cell r="C1315">
            <v>4.3402126379977129E-4</v>
          </cell>
          <cell r="D1315" t="str">
            <v>ProbableUDP-N-acetylglucosamine--peptideN-acetylglucosaminyltransferaseSPINDLY[Source:UniProtKB/Swiss-Prot;Acc:Q96301]</v>
          </cell>
        </row>
        <row r="1316">
          <cell r="A1316" t="str">
            <v>AT1G56423</v>
          </cell>
          <cell r="B1316">
            <v>-0.65470660583656448</v>
          </cell>
          <cell r="C1316">
            <v>5.0152975001965707E-4</v>
          </cell>
          <cell r="D131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56423]</v>
          </cell>
        </row>
        <row r="1317">
          <cell r="A1317" t="str">
            <v>AT4G01020</v>
          </cell>
          <cell r="B1317">
            <v>0.80927858129261132</v>
          </cell>
          <cell r="C1317">
            <v>5.2477760641740341E-4</v>
          </cell>
          <cell r="D1317" t="str">
            <v>PutativeuncharacterizedproteinAt4g01020,chloroplastic[Source:UniProtKB/Swiss-Prot;Acc:P0CE10]</v>
          </cell>
        </row>
        <row r="1318">
          <cell r="A1318" t="str">
            <v>AT3G24100</v>
          </cell>
          <cell r="B1318">
            <v>0.73778982844961316</v>
          </cell>
          <cell r="C1318">
            <v>4.1253561198306747E-4</v>
          </cell>
          <cell r="D1318" t="str">
            <v>UncharacterisedproteinfamilySERF[Source:TAIR;Acc:AT3G24100]</v>
          </cell>
        </row>
        <row r="1319">
          <cell r="A1319" t="str">
            <v>AT1G11650</v>
          </cell>
          <cell r="B1319">
            <v>-0.33009751043067848</v>
          </cell>
          <cell r="C1319">
            <v>3.0836742519169911E-4</v>
          </cell>
          <cell r="D1319" t="str">
            <v>Polyadenylate-bindingproteinRBP45B[Source:UniProtKB/Swiss-Prot;Acc:Q9SAB3]</v>
          </cell>
        </row>
        <row r="1320">
          <cell r="A1320" t="str">
            <v>AT4G16890</v>
          </cell>
          <cell r="B1320">
            <v>0.4877517951199799</v>
          </cell>
          <cell r="C1320">
            <v>3.2945920979274063E-4</v>
          </cell>
          <cell r="D1320" t="str">
            <v>ProteinSUPPRESSOROFnpr1-1,CONSTITUTIVE1[Source:UniProtKB/Swiss-Prot;Acc:O23530]</v>
          </cell>
        </row>
        <row r="1321">
          <cell r="A1321" t="str">
            <v>AT1G51060</v>
          </cell>
          <cell r="B1321">
            <v>-0.43301214135604926</v>
          </cell>
          <cell r="C1321">
            <v>3.3855648171968774E-4</v>
          </cell>
          <cell r="D1321" t="str">
            <v>ProbablehistoneH2A.1[Source:UniProtKB/Swiss-Prot;Acc:Q9C681]</v>
          </cell>
        </row>
        <row r="1322">
          <cell r="A1322" t="str">
            <v>AT4G29820</v>
          </cell>
          <cell r="B1322">
            <v>-1.0340990190647306</v>
          </cell>
          <cell r="C1322">
            <v>5.8704868626237934E-4</v>
          </cell>
          <cell r="D1322" t="str">
            <v>Pre-mRNAcleavagefactorIm25kDasubunit1[Source:UniProtKB/Swiss-Prot;Acc:Q94AF0]</v>
          </cell>
        </row>
        <row r="1323">
          <cell r="A1323" t="str">
            <v>AT4G14430</v>
          </cell>
          <cell r="B1323">
            <v>-0.58173018638661578</v>
          </cell>
          <cell r="C1323">
            <v>4.2575109910514427E-4</v>
          </cell>
          <cell r="D1323" t="str">
            <v>Enoyl-CoAdeltaisomerase2,peroxisomal[Source:UniProtKB/Swiss-Prot;Acc:O23299]</v>
          </cell>
        </row>
        <row r="1324">
          <cell r="A1324" t="str">
            <v>AT3G09820</v>
          </cell>
          <cell r="B1324">
            <v>-0.40817477118250789</v>
          </cell>
          <cell r="C1324">
            <v>3.0545625604237801E-4</v>
          </cell>
          <cell r="D1324" t="str">
            <v>Adenosinekinase1[Source:UniProtKB/Swiss-Prot;Acc:Q9SF85]</v>
          </cell>
        </row>
        <row r="1325">
          <cell r="A1325" t="str">
            <v>AT4G02620</v>
          </cell>
          <cell r="B1325">
            <v>-0.51208548565776191</v>
          </cell>
          <cell r="C1325">
            <v>3.8122405309084687E-4</v>
          </cell>
          <cell r="D1325" t="str">
            <v>V-typeprotonATPasesubunitF[Source:UniProtKB/Swiss-Prot;Acc:Q9ZQX4]</v>
          </cell>
        </row>
        <row r="1326">
          <cell r="A1326" t="str">
            <v>AT1G77600</v>
          </cell>
          <cell r="B1326">
            <v>0.93869030487927985</v>
          </cell>
          <cell r="C1326">
            <v>5.585881354862579E-4</v>
          </cell>
          <cell r="D1326" t="str">
            <v>ARMrepeatsuperfamilyprotein[Source:TAIR;Acc:AT1G77600]</v>
          </cell>
        </row>
        <row r="1327">
          <cell r="A1327" t="str">
            <v>AT4G35450</v>
          </cell>
          <cell r="B1327">
            <v>-0.35291363278740473</v>
          </cell>
          <cell r="C1327">
            <v>3.0538142658534536E-4</v>
          </cell>
          <cell r="D1327" t="str">
            <v>Ankyrinrepeatdomain-containingprotein2[Source:UniProtKB/Swiss-Prot;Acc:Q9SAR5]</v>
          </cell>
        </row>
        <row r="1328">
          <cell r="A1328" t="str">
            <v>AT3G11960</v>
          </cell>
          <cell r="B1328">
            <v>0.65892006750358512</v>
          </cell>
          <cell r="C1328">
            <v>4.489322828840779E-4</v>
          </cell>
          <cell r="D1328" t="str">
            <v>Cleavageandpolyadenylationspecificityfactor(CPSF)Asubunitprotein[Source:TAIR;Acc:AT3G11960]</v>
          </cell>
        </row>
        <row r="1329">
          <cell r="A1329" t="str">
            <v>AT5G64740</v>
          </cell>
          <cell r="B1329">
            <v>0.33734229577867403</v>
          </cell>
          <cell r="C1329">
            <v>3.0335608797029274E-4</v>
          </cell>
          <cell r="D1329" t="str">
            <v>CellulosesynthaseAcatalyticsubunit6[UDP-forming][Source:UniProtKB/Swiss-Prot;Acc:Q94JQ6]</v>
          </cell>
        </row>
        <row r="1330">
          <cell r="A1330" t="str">
            <v>AT5G47700</v>
          </cell>
          <cell r="B1330">
            <v>-0.58372028101843476</v>
          </cell>
          <cell r="C1330">
            <v>3.231152545440498E-4</v>
          </cell>
          <cell r="D1330" t="str">
            <v>60SacidicribosomalproteinP1-3[Source:UniProtKB/Swiss-Prot;Acc:Q8LEQ0]</v>
          </cell>
        </row>
        <row r="1331">
          <cell r="A1331" t="str">
            <v>AT3G28930</v>
          </cell>
          <cell r="B1331">
            <v>-1.2792398143472581</v>
          </cell>
          <cell r="C1331">
            <v>5.9974631663147523E-4</v>
          </cell>
          <cell r="D1331" t="str">
            <v>ProteinAIG2[Source:UniProtKB/Swiss-Prot;Acc:P54121]</v>
          </cell>
        </row>
        <row r="1332">
          <cell r="A1332" t="str">
            <v>AT1G52400</v>
          </cell>
          <cell r="B1332">
            <v>-0.9089078749599846</v>
          </cell>
          <cell r="C1332">
            <v>4.1266834206573385E-4</v>
          </cell>
          <cell r="D1332" t="str">
            <v>Beta-D-glucopyranosylabscisatebeta-glucosidase[Source:UniProtKB/Swiss-Prot;Acc:Q9SE50]</v>
          </cell>
        </row>
        <row r="1333">
          <cell r="A1333" t="str">
            <v>AT1G02610</v>
          </cell>
          <cell r="B1333">
            <v>2.7412961674951282</v>
          </cell>
          <cell r="C1333">
            <v>3.3690340828580555E-4</v>
          </cell>
          <cell r="D1333" t="str">
            <v>RING/FYVE/PHDzincfingersuperfamilyprotein[Source:TAIR;Acc:AT1G02610]</v>
          </cell>
        </row>
        <row r="1334">
          <cell r="A1334" t="str">
            <v>AT2G16710</v>
          </cell>
          <cell r="B1334">
            <v>-0.74658743770587854</v>
          </cell>
          <cell r="C1334">
            <v>5.2142690422418811E-4</v>
          </cell>
          <cell r="D1334" t="str">
            <v>Iron-sulfurassemblyproteinIscA-like1,mitochondrial[Source:UniProtKB/Swiss-Prot;Acc:Q8LBM4]</v>
          </cell>
        </row>
        <row r="1335">
          <cell r="A1335" t="str">
            <v>AT2G18020</v>
          </cell>
          <cell r="B1335">
            <v>-0.53786985507272433</v>
          </cell>
          <cell r="C1335">
            <v>2.9822503368596672E-4</v>
          </cell>
          <cell r="D1335" t="str">
            <v>60SribosomalproteinL8-1[Source:UniProtKB/Swiss-Prot;Acc:P46286]</v>
          </cell>
        </row>
        <row r="1336">
          <cell r="A1336" t="str">
            <v>AT3G46030</v>
          </cell>
          <cell r="B1336">
            <v>-0.47782266205871071</v>
          </cell>
          <cell r="C1336">
            <v>3.6291453588745538E-4</v>
          </cell>
          <cell r="D1336" t="str">
            <v>HistoneH2B.7[Source:UniProtKB/Swiss-Prot;Acc:Q9LZT0]</v>
          </cell>
        </row>
        <row r="1337">
          <cell r="A1337" t="str">
            <v>AT3G18410</v>
          </cell>
          <cell r="B1337">
            <v>-0.54852230108609223</v>
          </cell>
          <cell r="C1337">
            <v>4.0553121593254999E-4</v>
          </cell>
          <cell r="D1337" t="str">
            <v>NADHdehydrogenase[ubiquinone]1betasubcomplexsubunit10-B[Source:UniProtKB/Swiss-Prot;Acc:Q94C12]</v>
          </cell>
        </row>
        <row r="1338">
          <cell r="A1338" t="str">
            <v>AT4G34220</v>
          </cell>
          <cell r="B1338">
            <v>0.57127763758015693</v>
          </cell>
          <cell r="C1338">
            <v>4.4465652019931481E-4</v>
          </cell>
          <cell r="D1338" t="str">
            <v>Receptorproteinkinase-likeproteinAt4g34220[Source:UniProtKB/Swiss-Prot;Acc:Q94C77]</v>
          </cell>
        </row>
        <row r="1339">
          <cell r="A1339" t="str">
            <v>AT1G05940</v>
          </cell>
          <cell r="B1339">
            <v>0.5680552801757246</v>
          </cell>
          <cell r="C1339">
            <v>4.7353975198861735E-4</v>
          </cell>
          <cell r="D1339" t="str">
            <v>Cationicaminoacidtransporter9,chloroplastic[Source:UniProtKB/Swiss-Prot;Acc:Q9C5D6]</v>
          </cell>
        </row>
        <row r="1340">
          <cell r="A1340" t="str">
            <v>AT1G64150</v>
          </cell>
          <cell r="B1340">
            <v>-0.74885797980387236</v>
          </cell>
          <cell r="C1340">
            <v>5.119360335378518E-4</v>
          </cell>
          <cell r="D1340" t="str">
            <v>GDT1-likeprotein1,chloroplastic[Source:UniProtKB/Swiss-Prot;Acc:Q94AX5]</v>
          </cell>
        </row>
        <row r="1341">
          <cell r="A1341" t="str">
            <v>AT5G51550</v>
          </cell>
          <cell r="B1341">
            <v>0.71391768082764973</v>
          </cell>
          <cell r="C1341">
            <v>3.9018969478072475E-4</v>
          </cell>
          <cell r="D1341" t="str">
            <v>ProteinEXORDIUM-like3[Source:UniProtKB/Swiss-Prot;Acc:Q9FHM9]</v>
          </cell>
        </row>
        <row r="1342">
          <cell r="A1342" t="str">
            <v>AT1G18540</v>
          </cell>
          <cell r="B1342">
            <v>-0.50312740889969998</v>
          </cell>
          <cell r="C1342">
            <v>3.2386054206999477E-4</v>
          </cell>
          <cell r="D1342" t="str">
            <v>60SribosomalproteinL6-1[Source:UniProtKB/Swiss-Prot;Acc:Q9FZ76]</v>
          </cell>
        </row>
        <row r="1343">
          <cell r="A1343" t="str">
            <v>AT5G51190</v>
          </cell>
          <cell r="B1343">
            <v>2.6195798670154224</v>
          </cell>
          <cell r="C1343">
            <v>3.2552419522940143E-4</v>
          </cell>
          <cell r="D1343" t="str">
            <v>Ethylene-responsivetranscriptionfactorERF105[Source:UniProtKB/Swiss-Prot;Acc:Q8VY90]</v>
          </cell>
        </row>
        <row r="1344">
          <cell r="A1344" t="str">
            <v>AT5G11100</v>
          </cell>
          <cell r="B1344">
            <v>1.9011617206109659</v>
          </cell>
          <cell r="C1344">
            <v>5.0651301276978598E-4</v>
          </cell>
          <cell r="D1344" t="str">
            <v>Synaptotagmin-4[Source:UniProtKB/Swiss-Prot;Acc:A0JJX5]</v>
          </cell>
        </row>
        <row r="1345">
          <cell r="A1345" t="str">
            <v>AT1G21065</v>
          </cell>
          <cell r="B1345">
            <v>-0.50459833950506283</v>
          </cell>
          <cell r="C1345">
            <v>4.1722153656450291E-4</v>
          </cell>
          <cell r="D1345" t="str">
            <v>unknownprotein;INVOLVEDIN:biological_processunknown;LOCATEDIN:chloroplast;EXPRESSEDIN:22plantstructures;EXPRESSEDDURING:13growthstages;CONTAINSInterProDOMAIN/s:UncharacterisedproteinfamilyUPF0047(InterPro:IPR001602);Has38/.../sthitsto3784proteinsin1137species:Archae-215;Bacteria-2154;Metazoa-42;Fungi-99;Plants-99;Viruses-0;OtherEukaryotes-1191(source:NCBIBLink).[Source:TAIR;Acc:AT1G21065]</v>
          </cell>
        </row>
        <row r="1346">
          <cell r="A1346" t="str">
            <v>AT2G26240</v>
          </cell>
          <cell r="B1346">
            <v>-0.68147183455879734</v>
          </cell>
          <cell r="C1346">
            <v>5.3223276558748652E-4</v>
          </cell>
          <cell r="D1346" t="str">
            <v>ProteinFATTYACIDEXPORT7[Source:UniProtKB/Swiss-Prot;Acc:O64847]</v>
          </cell>
        </row>
        <row r="1347">
          <cell r="A1347" t="str">
            <v>AT3G11120</v>
          </cell>
          <cell r="B1347">
            <v>-0.85268148403941701</v>
          </cell>
          <cell r="C1347">
            <v>4.2434098383354994E-4</v>
          </cell>
          <cell r="D1347" t="str">
            <v>60SribosomalproteinL41[Source:UniProtKB/Swiss-Prot;Acc:P62120]</v>
          </cell>
        </row>
        <row r="1348">
          <cell r="A1348" t="str">
            <v>AT5G13240</v>
          </cell>
          <cell r="B1348">
            <v>-0.74188266817884063</v>
          </cell>
          <cell r="C1348">
            <v>4.8917081136025582E-4</v>
          </cell>
          <cell r="D1348" t="str">
            <v>transcriptionregulators[Source:TAIR;Acc:AT5G13240]</v>
          </cell>
        </row>
        <row r="1349">
          <cell r="A1349" t="str">
            <v>AT5G09410</v>
          </cell>
          <cell r="B1349">
            <v>0.63081448544829666</v>
          </cell>
          <cell r="C1349">
            <v>4.8347287325385137E-4</v>
          </cell>
          <cell r="D1349" t="str">
            <v>Calmodulin-bindingtranscriptionactivator1[Source:UniProtKB/Swiss-Prot;Acc:Q9FY74]</v>
          </cell>
        </row>
        <row r="1350">
          <cell r="A1350" t="str">
            <v>AT1G72180</v>
          </cell>
          <cell r="B1350">
            <v>0.58548658814482391</v>
          </cell>
          <cell r="C1350">
            <v>3.8700404133615524E-4</v>
          </cell>
          <cell r="D1350" t="str">
            <v>Leucine-richreceptor-likeproteinkinasefamilyprotein[Source:TAIR;Acc:AT1G72180]</v>
          </cell>
        </row>
        <row r="1351">
          <cell r="A1351" t="str">
            <v>AT2G30620</v>
          </cell>
          <cell r="B1351">
            <v>-0.48322901881969216</v>
          </cell>
          <cell r="C1351">
            <v>3.4451358887429933E-4</v>
          </cell>
          <cell r="D1351" t="str">
            <v>HistoneH1.2[Source:UniProtKB/Swiss-Prot;Acc:P26569]</v>
          </cell>
        </row>
        <row r="1352">
          <cell r="A1352" t="str">
            <v>AT5G54075</v>
          </cell>
          <cell r="B1352">
            <v>-1.7863393683536639</v>
          </cell>
          <cell r="C1352">
            <v>6.4399033928257826E-4</v>
          </cell>
          <cell r="D1352" t="str">
            <v>U3D;snoRNA[Source:TAIR;Acc:AT5G54075]</v>
          </cell>
        </row>
        <row r="1353">
          <cell r="A1353" t="str">
            <v>AT4G32520</v>
          </cell>
          <cell r="B1353">
            <v>0.41460462408278431</v>
          </cell>
          <cell r="C1353">
            <v>3.9096810380545317E-4</v>
          </cell>
          <cell r="D1353" t="str">
            <v>Serinehydroxymethyltransferase3,chloroplastic[Source:UniProtKB/Swiss-Prot;Acc:Q94JQ3]</v>
          </cell>
        </row>
        <row r="1354">
          <cell r="A1354" t="str">
            <v>AT3G55410</v>
          </cell>
          <cell r="B1354">
            <v>0.37263162699581986</v>
          </cell>
          <cell r="C1354">
            <v>3.5205712263922426E-4</v>
          </cell>
          <cell r="D1354" t="str">
            <v>2-oxoglutaratedehydrogenase,E1component[Source:TAIR;Acc:AT3G55410]</v>
          </cell>
        </row>
        <row r="1355">
          <cell r="A1355" t="str">
            <v>AT1G74100</v>
          </cell>
          <cell r="B1355">
            <v>-0.6318909252281264</v>
          </cell>
          <cell r="C1355">
            <v>4.270391722418242E-4</v>
          </cell>
          <cell r="D1355" t="str">
            <v>Cytosolicsulfotransferase16[Source:UniProtKB/Swiss-Prot;Acc:Q9C9D0]</v>
          </cell>
        </row>
        <row r="1356">
          <cell r="A1356" t="str">
            <v>AT4G28780</v>
          </cell>
          <cell r="B1356">
            <v>-0.61943566416791018</v>
          </cell>
          <cell r="C1356">
            <v>4.2060841357442367E-4</v>
          </cell>
          <cell r="D1356" t="str">
            <v>GDSLesterase/lipaseAt4g28780[Source:UniProtKB/Swiss-Prot;Acc:Q9SVU5]</v>
          </cell>
        </row>
        <row r="1357">
          <cell r="A1357" t="str">
            <v>AT2G04530</v>
          </cell>
          <cell r="B1357">
            <v>1.0304814019376831</v>
          </cell>
          <cell r="C1357">
            <v>6.2423953643391612E-4</v>
          </cell>
          <cell r="D1357" t="str">
            <v>RibonucleaseZ,chloroplastic[Source:UniProtKB/Swiss-Prot;Acc:Q8L633]</v>
          </cell>
        </row>
        <row r="1358">
          <cell r="A1358" t="str">
            <v>AT1G72020</v>
          </cell>
          <cell r="B1358">
            <v>-0.59808395425507666</v>
          </cell>
          <cell r="C1358">
            <v>3.715987650465322E-4</v>
          </cell>
          <cell r="D1358" t="str">
            <v>unknownprotein;Has52Blasthitsto52proteinsin18species:Archae-0;Bacteria-0;Metazoa-0;Fungi-0;Plants-52;Viruses-0;OtherEukaryotes-0(source:NCBIBLink).[Source:TAIR;Acc:AT1G72020]</v>
          </cell>
        </row>
        <row r="1359">
          <cell r="A1359" t="str">
            <v>AT4G00810</v>
          </cell>
          <cell r="B1359">
            <v>-0.55700370515653397</v>
          </cell>
          <cell r="C1359">
            <v>3.7047859446916577E-4</v>
          </cell>
          <cell r="D1359" t="str">
            <v>60SacidicribosomalproteinP1-2[Source:UniProtKB/Swiss-Prot;Acc:O23095]</v>
          </cell>
        </row>
        <row r="1360">
          <cell r="A1360" t="str">
            <v>AT3G46920</v>
          </cell>
          <cell r="B1360">
            <v>1.0461737134235753</v>
          </cell>
          <cell r="C1360">
            <v>6.4860157713168669E-4</v>
          </cell>
          <cell r="D1360" t="str">
            <v>Proteinkinasesuperfamilyproteinwithocticosapeptide/Phox/Bem1pdomain[Source:TAIR;Acc:AT3G46920]</v>
          </cell>
        </row>
        <row r="1361">
          <cell r="A1361" t="str">
            <v>AT3G47370</v>
          </cell>
          <cell r="B1361">
            <v>-0.54458431994950196</v>
          </cell>
          <cell r="C1361">
            <v>4.0485214180564446E-4</v>
          </cell>
          <cell r="D1361" t="str">
            <v>40SribosomalproteinS20-2[Source:UniProtKB/Swiss-Prot;Acc:Q9STY6]</v>
          </cell>
        </row>
        <row r="1362">
          <cell r="A1362" t="str">
            <v>AT1G06110</v>
          </cell>
          <cell r="B1362">
            <v>-0.540394867433446</v>
          </cell>
          <cell r="C1362">
            <v>5.002630927355003E-4</v>
          </cell>
          <cell r="D1362" t="str">
            <v>F-boxproteinSKIP16[Source:UniProtKB/Swiss-Prot;Acc:Q9LND7]</v>
          </cell>
        </row>
        <row r="1363">
          <cell r="A1363" t="str">
            <v>AT1G12250</v>
          </cell>
          <cell r="B1363">
            <v>-0.54352007565026472</v>
          </cell>
          <cell r="C1363">
            <v>4.4581838840617333E-4</v>
          </cell>
          <cell r="D1363" t="str">
            <v>ThylakoidlumenalproteinAt1g12250,chloroplastic[Source:UniProtKB/Swiss-Prot;Acc:Q8H1Q1]</v>
          </cell>
        </row>
        <row r="1364">
          <cell r="A1364" t="str">
            <v>AT5G41480</v>
          </cell>
          <cell r="B1364">
            <v>0.9692431352501174</v>
          </cell>
          <cell r="C1364">
            <v>6.5015136080147048E-4</v>
          </cell>
          <cell r="D1364" t="str">
            <v>Folylpolyglutamatesynthetasefamilyprotein[Source:TAIR;Acc:AT5G41480]</v>
          </cell>
        </row>
        <row r="1365">
          <cell r="A1365" t="str">
            <v>AT4G36580</v>
          </cell>
          <cell r="B1365">
            <v>1.165772060884237</v>
          </cell>
          <cell r="C1365">
            <v>6.545927234565262E-4</v>
          </cell>
          <cell r="D1365" t="str">
            <v>AAA-typeATPasefamilyprotein[Source:TAIR;Acc:AT4G36580]</v>
          </cell>
        </row>
        <row r="1366">
          <cell r="A1366" t="str">
            <v>AT3G48730</v>
          </cell>
          <cell r="B1366">
            <v>-0.4608013047546784</v>
          </cell>
          <cell r="C1366">
            <v>3.479022336434616E-4</v>
          </cell>
          <cell r="D1366" t="str">
            <v>Glutamate-1-semialdehyde2,1-aminomutase2,chloroplastic[Source:UniProtKB/Swiss-Prot;Acc:Q42522]</v>
          </cell>
        </row>
        <row r="1367">
          <cell r="A1367" t="str">
            <v>AT3G21200</v>
          </cell>
          <cell r="B1367">
            <v>-0.47136904851746309</v>
          </cell>
          <cell r="C1367">
            <v>4.0777580728566185E-4</v>
          </cell>
          <cell r="D1367" t="str">
            <v>Glutamyl-tRNAreductase-bindingprotein,chloroplastic[Source:UniProtKB/Swiss-Prot;Acc:Q9LU39]</v>
          </cell>
        </row>
        <row r="1368">
          <cell r="A1368" t="str">
            <v>AT3G25660</v>
          </cell>
          <cell r="B1368">
            <v>-0.44071661124340178</v>
          </cell>
          <cell r="C1368">
            <v>3.8125864761079397E-4</v>
          </cell>
          <cell r="D1368" t="str">
            <v>Glutamyl-tRNA(Gln)amidotransferasesubunitA,chloroplastic/mitochondrial[Source:UniProtKB/Swiss-Prot;Acc:Q9LI77]</v>
          </cell>
        </row>
        <row r="1369">
          <cell r="A1369" t="str">
            <v>AT2G37120</v>
          </cell>
          <cell r="B1369">
            <v>-1.0344698984740841</v>
          </cell>
          <cell r="C1369">
            <v>5.8158223891223459E-4</v>
          </cell>
          <cell r="D1369" t="str">
            <v>DNA-bindingproteinS1FA2[Source:UniProtKB/Swiss-Prot;Acc:Q42337]</v>
          </cell>
        </row>
        <row r="1370">
          <cell r="A1370" t="str">
            <v>AT3G14120</v>
          </cell>
          <cell r="B1370">
            <v>0.67040517637036201</v>
          </cell>
          <cell r="C1370">
            <v>5.2930970273729993E-4</v>
          </cell>
          <cell r="D1370" t="str">
            <v>NuclearporecomplexproteinNUP107[Source:UniProtKB/Swiss-Prot;Acc:Q8L748]</v>
          </cell>
        </row>
        <row r="1371">
          <cell r="A1371" t="str">
            <v>AT1G06630</v>
          </cell>
          <cell r="B1371">
            <v>0.99822153700417626</v>
          </cell>
          <cell r="C1371">
            <v>6.6949471426200411E-4</v>
          </cell>
          <cell r="D1371" t="str">
            <v>F-box/LRR-repeatproteinAt1g06630[Source:UniProtKB/Swiss-Prot;Acc:P0C2G0]</v>
          </cell>
        </row>
        <row r="1372">
          <cell r="A1372" t="str">
            <v>AT5G50580</v>
          </cell>
          <cell r="B1372">
            <v>2.8661693989422523</v>
          </cell>
          <cell r="C1372">
            <v>5.9144876982309932E-4</v>
          </cell>
          <cell r="D1372" t="str">
            <v>SUMO-activatingenzymesubunit1B-2[Source:UniProtKB/Swiss-Prot;Acc:P0DI13]</v>
          </cell>
        </row>
        <row r="1373">
          <cell r="A1373" t="str">
            <v>AT1G80630</v>
          </cell>
          <cell r="B1373">
            <v>1.0361415046242031</v>
          </cell>
          <cell r="C1373">
            <v>6.6503009497200427E-4</v>
          </cell>
          <cell r="D1373" t="str">
            <v>RNI-likesuperfamilyprotein[Source:TAIR;Acc:AT1G80630]</v>
          </cell>
        </row>
        <row r="1374">
          <cell r="A1374" t="str">
            <v>AT4G37830</v>
          </cell>
          <cell r="B1374">
            <v>-0.46791596013949199</v>
          </cell>
          <cell r="C1374">
            <v>3.7030809625862338E-4</v>
          </cell>
          <cell r="D1374" t="str">
            <v>Cytochromecoxidasesubunit6a,mitochondrial[Source:UniProtKB/Swiss-Prot;Acc:Q9T070]</v>
          </cell>
        </row>
        <row r="1375">
          <cell r="A1375" t="str">
            <v>AT3G48870</v>
          </cell>
          <cell r="B1375">
            <v>0.45136616625663883</v>
          </cell>
          <cell r="C1375">
            <v>3.593194179981131E-4</v>
          </cell>
          <cell r="D1375" t="str">
            <v>ChaperoneproteinClpC2,chloroplastic[Source:UniProtKB/Swiss-Prot;Acc:Q9SXJ7]</v>
          </cell>
        </row>
        <row r="1376">
          <cell r="A1376" t="str">
            <v>AT4G19670</v>
          </cell>
          <cell r="B1376">
            <v>-0.59151643620745809</v>
          </cell>
          <cell r="C1376">
            <v>5.2655066837294204E-4</v>
          </cell>
          <cell r="D1376" t="str">
            <v>RING/U-boxsuperfamilyprotein[Source:TAIR;Acc:AT4G19670]</v>
          </cell>
        </row>
        <row r="1377">
          <cell r="A1377" t="str">
            <v>AT1G65440</v>
          </cell>
          <cell r="B1377">
            <v>0.57700395137798743</v>
          </cell>
          <cell r="C1377">
            <v>3.8830338737513642E-4</v>
          </cell>
          <cell r="D1377" t="str">
            <v>globaltranscriptionfactorgroupB1[Source:TAIR;Acc:AT1G65440]</v>
          </cell>
        </row>
        <row r="1378">
          <cell r="A1378" t="str">
            <v>AT3G02260</v>
          </cell>
          <cell r="B1378">
            <v>0.84140350296963895</v>
          </cell>
          <cell r="C1378">
            <v>3.5201548299072853E-4</v>
          </cell>
          <cell r="D1378" t="str">
            <v>AuxintransportproteinBIG[Source:UniProtKB/Swiss-Prot;Acc:Q9SRU2]</v>
          </cell>
        </row>
        <row r="1379">
          <cell r="A1379" t="str">
            <v>AT1G72040</v>
          </cell>
          <cell r="B1379">
            <v>0.47789175492694458</v>
          </cell>
          <cell r="C1379">
            <v>4.5578338220277423E-4</v>
          </cell>
          <cell r="D1379" t="str">
            <v>P-loopcontainingnucleosidetriphosphatehydrolasessuperfamilyprotein[Source:TAIR;Acc:AT1G72040]</v>
          </cell>
        </row>
        <row r="1380">
          <cell r="A1380" t="str">
            <v>AT2G01590</v>
          </cell>
          <cell r="B1380">
            <v>-1.3910472698065703</v>
          </cell>
          <cell r="C1380">
            <v>5.1587083485352418E-4</v>
          </cell>
          <cell r="D1380" t="str">
            <v>chlororespiratoryreduction3[Source:TAIR;Acc:AT2G01590]</v>
          </cell>
        </row>
        <row r="1381">
          <cell r="A1381" t="str">
            <v>AT4G24520</v>
          </cell>
          <cell r="B1381">
            <v>0.36071128601521263</v>
          </cell>
          <cell r="C1381">
            <v>3.9290655731374962E-4</v>
          </cell>
          <cell r="D1381" t="str">
            <v>NADPH--cytochromeP450reductase1[Source:UniProtKB/Swiss-Prot;Acc:Q9SB48]</v>
          </cell>
        </row>
        <row r="1382">
          <cell r="A1382" t="str">
            <v>AT1G45120</v>
          </cell>
          <cell r="B1382">
            <v>1.4041449523715936</v>
          </cell>
          <cell r="C1382">
            <v>6.7908336362791633E-4</v>
          </cell>
          <cell r="D1382" t="str">
            <v>transposableelementgene[Source:TAIR;Acc:AT1G45120]</v>
          </cell>
        </row>
        <row r="1383">
          <cell r="A1383" t="str">
            <v>AT3G49400</v>
          </cell>
          <cell r="B1383">
            <v>1.2765649227813327</v>
          </cell>
          <cell r="C1383">
            <v>6.3809473160781499E-4</v>
          </cell>
          <cell r="D1383" t="str">
            <v>Transducin/WD40repeat-likesuperfamilyprotein[Source:TAIR;Acc:AT3G49400]</v>
          </cell>
        </row>
        <row r="1384">
          <cell r="A1384" t="str">
            <v>AT3G18215</v>
          </cell>
          <cell r="B1384">
            <v>-0.64697820666777384</v>
          </cell>
          <cell r="C1384">
            <v>5.6645821517150403E-4</v>
          </cell>
          <cell r="D1384" t="str">
            <v>Proteinofunknownfunction,DUF599[Source:TAIR;Acc:AT3G18215]</v>
          </cell>
        </row>
        <row r="1385">
          <cell r="A1385" t="str">
            <v>AT2G29300</v>
          </cell>
          <cell r="B1385">
            <v>2.2400867142758041</v>
          </cell>
          <cell r="C1385">
            <v>6.5775737426810904E-4</v>
          </cell>
          <cell r="D1385" t="str">
            <v>TropinonereductasehomologAt2g29300[Source:UniProtKB/Swiss-Prot;Acc:Q42182]</v>
          </cell>
        </row>
        <row r="1386">
          <cell r="A1386" t="str">
            <v>AT2G38950</v>
          </cell>
          <cell r="B1386">
            <v>0.7268232166532731</v>
          </cell>
          <cell r="C1386">
            <v>5.5791179854649739E-4</v>
          </cell>
          <cell r="D1386" t="str">
            <v>Probableinactivelysine-specificdemethylaseJMJ19[Source:UniProtKB/Swiss-Prot;Acc:Q8L7T6]</v>
          </cell>
        </row>
        <row r="1387">
          <cell r="A1387" t="str">
            <v>AT4G08920</v>
          </cell>
          <cell r="B1387">
            <v>0.43883509249098296</v>
          </cell>
          <cell r="C1387">
            <v>4.0743634775515129E-4</v>
          </cell>
          <cell r="D1387" t="str">
            <v>Cryptochrome-1[Source:UniProtKB/Swiss-Prot;Acc:Q43125]</v>
          </cell>
        </row>
        <row r="1388">
          <cell r="A1388" t="str">
            <v>AT2G16405</v>
          </cell>
          <cell r="B1388">
            <v>0.8942087974924755</v>
          </cell>
          <cell r="C1388">
            <v>6.7979309745756246E-4</v>
          </cell>
          <cell r="D1388" t="str">
            <v>Transducin/WD40repeat-likesuperfamilyprotein[Source:TAIR;Acc:AT2G16405]</v>
          </cell>
        </row>
        <row r="1389">
          <cell r="A1389" t="str">
            <v>AT1G24300</v>
          </cell>
          <cell r="B1389">
            <v>0.62038697027567213</v>
          </cell>
          <cell r="C1389">
            <v>5.0427457655963129E-4</v>
          </cell>
          <cell r="D1389" t="str">
            <v>GYFdomain-containingprotein[Source:TAIR;Acc:AT1G24300]</v>
          </cell>
        </row>
        <row r="1390">
          <cell r="A1390" t="str">
            <v>AT3G45030</v>
          </cell>
          <cell r="B1390">
            <v>-0.48851490682498788</v>
          </cell>
          <cell r="C1390">
            <v>4.3358581817996302E-4</v>
          </cell>
          <cell r="D1390" t="str">
            <v>40SribosomalproteinS20-1[Source:UniProtKB/Swiss-Prot;Acc:P49200]</v>
          </cell>
        </row>
        <row r="1391">
          <cell r="A1391" t="str">
            <v>AT3G29250</v>
          </cell>
          <cell r="B1391">
            <v>-1.2680860681118324</v>
          </cell>
          <cell r="C1391">
            <v>5.4030498353971736E-4</v>
          </cell>
          <cell r="D1391" t="str">
            <v>Short-chaindehydrogenasereductase4[Source:UniProtKB/Swiss-Prot;Acc:F4J2Z7]</v>
          </cell>
        </row>
        <row r="1392">
          <cell r="A1392" t="str">
            <v>AT5G51200</v>
          </cell>
          <cell r="B1392">
            <v>0.50027073313061532</v>
          </cell>
          <cell r="C1392">
            <v>4.255075959790003E-4</v>
          </cell>
          <cell r="D1392" t="str">
            <v>NuclearporecomplexproteinNUP205[Source:UniProtKB/Swiss-Prot;Acc:F4KBW6]</v>
          </cell>
        </row>
        <row r="1393">
          <cell r="A1393" t="str">
            <v>AT5G64420</v>
          </cell>
          <cell r="B1393">
            <v>0.49404485223775563</v>
          </cell>
          <cell r="C1393">
            <v>4.44092518376696E-4</v>
          </cell>
          <cell r="D1393" t="str">
            <v>DNApolymeraseVfamily[Source:TAIR;Acc:AT5G64420]</v>
          </cell>
        </row>
        <row r="1394">
          <cell r="A1394" t="str">
            <v>AT4G03415</v>
          </cell>
          <cell r="B1394">
            <v>0.59444074432128424</v>
          </cell>
          <cell r="C1394">
            <v>5.434386947549165E-4</v>
          </cell>
          <cell r="D1394" t="str">
            <v>Probableproteinphosphatase2C52[Source:UniProtKB/Swiss-Prot;Acc:Q8GY60]</v>
          </cell>
        </row>
        <row r="1395">
          <cell r="A1395" t="str">
            <v>AT5G06350</v>
          </cell>
          <cell r="B1395">
            <v>0.8648302805549597</v>
          </cell>
          <cell r="C1395">
            <v>6.6506466705489606E-4</v>
          </cell>
          <cell r="D1395" t="str">
            <v>ARMrepeatsuperfamilyprotein[Source:TAIR;Acc:AT5G06350]</v>
          </cell>
        </row>
        <row r="1396">
          <cell r="A1396" t="str">
            <v>AT1G76680</v>
          </cell>
          <cell r="B1396">
            <v>-0.63493145476161672</v>
          </cell>
          <cell r="C1396">
            <v>4.1025107657804055E-4</v>
          </cell>
          <cell r="D1396" t="str">
            <v>12-oxophytodienoatereductase1[Source:UniProtKB/Swiss-Prot;Acc:Q8LAH7]</v>
          </cell>
        </row>
        <row r="1397">
          <cell r="A1397" t="str">
            <v>AT3G07720</v>
          </cell>
          <cell r="B1397">
            <v>-0.90977696247889606</v>
          </cell>
          <cell r="C1397">
            <v>5.9603885102547482E-4</v>
          </cell>
          <cell r="D1397" t="str">
            <v>Galactoseoxidase/kelchrepeatsuperfamilyprotein[Source:TAIR;Acc:AT3G07720]</v>
          </cell>
        </row>
        <row r="1398">
          <cell r="A1398" t="str">
            <v>AT2G30410</v>
          </cell>
          <cell r="B1398">
            <v>-0.62426815724460738</v>
          </cell>
          <cell r="C1398">
            <v>5.8591417734489039E-4</v>
          </cell>
          <cell r="D1398" t="str">
            <v>Tubulin-foldingcofactorA[Source:UniProtKB/Swiss-Prot;Acc:O04350]</v>
          </cell>
        </row>
        <row r="1399">
          <cell r="A1399" t="str">
            <v>AT5G04130</v>
          </cell>
          <cell r="B1399">
            <v>0.62902994613767049</v>
          </cell>
          <cell r="C1399">
            <v>5.3878055245303405E-4</v>
          </cell>
          <cell r="D1399" t="str">
            <v>DNAgyrasesubunitB,mitochondrial[Source:UniProtKB/Swiss-Prot;Acc:Q94BZ7]</v>
          </cell>
        </row>
        <row r="1400">
          <cell r="A1400" t="str">
            <v>AT1G07780</v>
          </cell>
          <cell r="B1400">
            <v>1.2043705221191208</v>
          </cell>
          <cell r="C1400">
            <v>7.1368432576589605E-4</v>
          </cell>
          <cell r="D1400" t="str">
            <v>N-(5'-phosphoribosyl)anthranilateisomerase1,chloroplastic[Source:UniProtKB/Swiss-Prot;Acc:Q42440]</v>
          </cell>
        </row>
        <row r="1401">
          <cell r="A1401" t="str">
            <v>AT1G15550</v>
          </cell>
          <cell r="B1401">
            <v>1.5131414129240328</v>
          </cell>
          <cell r="C1401">
            <v>7.0868037576638627E-4</v>
          </cell>
          <cell r="D1401" t="str">
            <v>Gibberellin3-beta-dioxygenase1[Source:UniProtKB/Swiss-Prot;Acc:Q39103]</v>
          </cell>
        </row>
        <row r="1402">
          <cell r="A1402" t="str">
            <v>AT3G44970</v>
          </cell>
          <cell r="B1402">
            <v>-0.76553236144981973</v>
          </cell>
          <cell r="C1402">
            <v>5.3909794914749161E-4</v>
          </cell>
          <cell r="D1402" t="str">
            <v>CytochromeP450superfamilyprotein[Source:TAIR;Acc:AT3G44970]</v>
          </cell>
        </row>
        <row r="1403">
          <cell r="A1403" t="str">
            <v>AT1G69620</v>
          </cell>
          <cell r="B1403">
            <v>-0.53328275043430207</v>
          </cell>
          <cell r="C1403">
            <v>3.8410515258914291E-4</v>
          </cell>
          <cell r="D1403" t="str">
            <v>60SribosomalproteinL34-2[Source:UniProtKB/Swiss-Prot;Acc:Q9FE65]</v>
          </cell>
        </row>
        <row r="1404">
          <cell r="A1404" t="str">
            <v>AT5G67100</v>
          </cell>
          <cell r="B1404">
            <v>0.85478490635577753</v>
          </cell>
          <cell r="C1404">
            <v>6.200625350376316E-4</v>
          </cell>
          <cell r="D1404" t="str">
            <v>DNApolymerasealphacatalyticsubunit[Source:UniProtKB/Swiss-Prot;Acc:Q9FHA3]</v>
          </cell>
        </row>
        <row r="1405">
          <cell r="A1405" t="str">
            <v>AT4G02540</v>
          </cell>
          <cell r="B1405">
            <v>0.80928036105318135</v>
          </cell>
          <cell r="C1405">
            <v>6.094370106627129E-4</v>
          </cell>
          <cell r="D1405" t="str">
            <v>Cysteine/Histidine-richC1domainfamilyprotein[Source:TAIR;Acc:AT4G02540]</v>
          </cell>
        </row>
        <row r="1406">
          <cell r="A1406" t="str">
            <v>AT4G22310</v>
          </cell>
          <cell r="B1406">
            <v>-0.48158486336096207</v>
          </cell>
          <cell r="C1406">
            <v>4.4858361711057261E-4</v>
          </cell>
          <cell r="D1406" t="str">
            <v>Mitochondrialpyruvatecarrier4[Source:UniProtKB/Swiss-Prot;Acc:O49636]</v>
          </cell>
        </row>
        <row r="1407">
          <cell r="A1407" t="str">
            <v>AT4G28706</v>
          </cell>
          <cell r="B1407">
            <v>-0.64058179102331048</v>
          </cell>
          <cell r="C1407">
            <v>5.5468018501680005E-4</v>
          </cell>
          <cell r="D1407" t="str">
            <v>pfkB-likecarbohydratekinasefamilyprotein[Source:TAIR;Acc:AT4G28706]</v>
          </cell>
        </row>
        <row r="1408">
          <cell r="A1408" t="str">
            <v>AT1G73200</v>
          </cell>
          <cell r="B1408">
            <v>0.5759003459567289</v>
          </cell>
          <cell r="C1408">
            <v>5.9222160218541393E-4</v>
          </cell>
          <cell r="D1408" t="str">
            <v>Putativeintegralmembraneproteinconservedregion(DUF2404)[Source:TAIR;Acc:AT1G73200]</v>
          </cell>
        </row>
        <row r="1409">
          <cell r="A1409" t="str">
            <v>AT1G23290</v>
          </cell>
          <cell r="B1409">
            <v>-0.49175894514431828</v>
          </cell>
          <cell r="C1409">
            <v>4.0970998664300559E-4</v>
          </cell>
          <cell r="D1409" t="str">
            <v>60SribosomalproteinL27a-2[Source:UniProtKB/Swiss-Prot;Acc:Q9LR33]</v>
          </cell>
        </row>
        <row r="1410">
          <cell r="A1410" t="str">
            <v>AT5G08380</v>
          </cell>
          <cell r="B1410">
            <v>0.7284910688625037</v>
          </cell>
          <cell r="C1410">
            <v>6.1426572640660448E-4</v>
          </cell>
          <cell r="D1410" t="str">
            <v>Alpha-galactosidase1[Source:UniProtKB/Swiss-Prot;Acc:Q9FT97]</v>
          </cell>
        </row>
        <row r="1411">
          <cell r="A1411" t="str">
            <v>AT3G19740</v>
          </cell>
          <cell r="B1411">
            <v>0.68329702256921987</v>
          </cell>
          <cell r="C1411">
            <v>5.4428568771674036E-4</v>
          </cell>
          <cell r="D1411" t="str">
            <v>P-loopcontainingnucleosidetriphosphatehydrolasessuperfamilyprotein[Source:TAIR;Acc:AT3G19740]</v>
          </cell>
        </row>
        <row r="1412">
          <cell r="A1412" t="str">
            <v>AT1G21100</v>
          </cell>
          <cell r="B1412">
            <v>-1.0887994220397306</v>
          </cell>
          <cell r="C1412">
            <v>5.6426003668945835E-4</v>
          </cell>
          <cell r="D1412" t="str">
            <v>O-methyltransferasefamilyprotein[Source:TAIR;Acc:AT1G21100]</v>
          </cell>
        </row>
        <row r="1413">
          <cell r="A1413" t="str">
            <v>AT2G41790</v>
          </cell>
          <cell r="B1413">
            <v>0.44078815388838954</v>
          </cell>
          <cell r="C1413">
            <v>4.5975630582533253E-4</v>
          </cell>
          <cell r="D1413" t="str">
            <v>Zinc-metallopeptidase,peroxisomal[Source:UniProtKB/Swiss-Prot;Acc:O22941]</v>
          </cell>
        </row>
        <row r="1414">
          <cell r="A1414" t="str">
            <v>AT3G61580</v>
          </cell>
          <cell r="B1414">
            <v>0.41311353825527863</v>
          </cell>
          <cell r="C1414">
            <v>4.0010340961489226E-4</v>
          </cell>
          <cell r="D1414" t="str">
            <v>Delta(8)-fatty-aciddesaturase1[Source:UniProtKB/Swiss-Prot;Acc:Q9ZRP7]</v>
          </cell>
        </row>
        <row r="1415">
          <cell r="A1415" t="str">
            <v>AT5G67070</v>
          </cell>
          <cell r="B1415">
            <v>-0.61954656257865004</v>
          </cell>
          <cell r="C1415">
            <v>4.4860536993826132E-4</v>
          </cell>
          <cell r="D1415" t="str">
            <v>ProteinRALF-like34[Source:UniProtKB/Swiss-Prot;Acc:Q9FHA6]</v>
          </cell>
        </row>
        <row r="1416">
          <cell r="A1416" t="str">
            <v>AT2G28480</v>
          </cell>
          <cell r="B1416">
            <v>1.1914587387534044</v>
          </cell>
          <cell r="C1416">
            <v>7.5040344507951704E-4</v>
          </cell>
          <cell r="D1416" t="str">
            <v>RNA-bindingCRS1/YhbY(CRM)domainprotein[Source:TAIR;Acc:AT2G28480]</v>
          </cell>
        </row>
        <row r="1417">
          <cell r="A1417" t="str">
            <v>AT5G47930</v>
          </cell>
          <cell r="B1417">
            <v>-0.50102663773377998</v>
          </cell>
          <cell r="C1417">
            <v>4.2127664762711952E-4</v>
          </cell>
          <cell r="D1417" t="str">
            <v>40SribosomalproteinS27-3[Source:UniProtKB/Swiss-Prot;Acc:Q8L953]</v>
          </cell>
        </row>
        <row r="1418">
          <cell r="A1418" t="str">
            <v>AT2G15290</v>
          </cell>
          <cell r="B1418">
            <v>-0.50898317539523852</v>
          </cell>
          <cell r="C1418">
            <v>4.5604141795871551E-4</v>
          </cell>
          <cell r="D1418" t="str">
            <v>ProteinTIC21,chloroplastic[Source:UniProtKB/Swiss-Prot;Acc:Q9SHU7]</v>
          </cell>
        </row>
        <row r="1419">
          <cell r="A1419" t="str">
            <v>AT2G35410</v>
          </cell>
          <cell r="B1419">
            <v>-0.46506880558347508</v>
          </cell>
          <cell r="C1419">
            <v>4.6732607116124248E-4</v>
          </cell>
          <cell r="D1419" t="str">
            <v>RNA-binding(RRM/RBD/RNPmotifs)familyprotein[Source:TAIR;Acc:AT2G35410]</v>
          </cell>
        </row>
        <row r="1420">
          <cell r="A1420" t="str">
            <v>AT5G10830</v>
          </cell>
          <cell r="B1420">
            <v>-1.1074490281465916</v>
          </cell>
          <cell r="C1420">
            <v>7.2102051791393305E-4</v>
          </cell>
          <cell r="D1420" t="str">
            <v>S-adenosyl-L-methionine-dependentmethyltransferasessuperfamilyprotein[Source:TAIR;Acc:AT5G10830]</v>
          </cell>
        </row>
        <row r="1421">
          <cell r="A1421" t="str">
            <v>AT2G28450</v>
          </cell>
          <cell r="B1421">
            <v>0.70166833041969134</v>
          </cell>
          <cell r="C1421">
            <v>6.348834275530233E-4</v>
          </cell>
          <cell r="D1421" t="str">
            <v>ZincfingerCCCHdomain-containingprotein24[Source:UniProtKB/Swiss-Prot;Acc:Q8L7S3]</v>
          </cell>
        </row>
        <row r="1422">
          <cell r="A1422" t="str">
            <v>AT5G63400</v>
          </cell>
          <cell r="B1422">
            <v>-0.37109740452569184</v>
          </cell>
          <cell r="C1422">
            <v>4.3793260106505833E-4</v>
          </cell>
          <cell r="D1422" t="str">
            <v>Adenylatekinase4[Source:UniProtKB/Swiss-Prot;Acc:O82514]</v>
          </cell>
        </row>
        <row r="1423">
          <cell r="A1423" t="str">
            <v>AT3G03580</v>
          </cell>
          <cell r="B1423">
            <v>1.3364437834819292</v>
          </cell>
          <cell r="C1423">
            <v>7.3653408847015704E-4</v>
          </cell>
          <cell r="D1423" t="str">
            <v>Pentatricopeptiderepeat-containingproteinAt3g03580[Source:UniProtKB/Swiss-Prot;Acc:Q9SS60]</v>
          </cell>
        </row>
        <row r="1424">
          <cell r="A1424" t="str">
            <v>AT4G17090</v>
          </cell>
          <cell r="B1424">
            <v>0.60706851569445242</v>
          </cell>
          <cell r="C1424">
            <v>3.9381455577195779E-4</v>
          </cell>
          <cell r="D1424" t="str">
            <v>Beta-amylase3,chloroplastic[Source:UniProtKB/Swiss-Prot;Acc:O23553]</v>
          </cell>
        </row>
        <row r="1425">
          <cell r="A1425" t="str">
            <v>AT1G04420</v>
          </cell>
          <cell r="B1425">
            <v>-0.3962335579936056</v>
          </cell>
          <cell r="C1425">
            <v>4.4586537053249356E-4</v>
          </cell>
          <cell r="D1425" t="str">
            <v>NAD(P)-linkedoxidoreductasesuperfamilyprotein[Source:TAIR;Acc:AT1G04420]</v>
          </cell>
        </row>
        <row r="1426">
          <cell r="A1426" t="str">
            <v>AT2G39140</v>
          </cell>
          <cell r="B1426">
            <v>0.71862941517184087</v>
          </cell>
          <cell r="C1426">
            <v>6.1538260453834737E-4</v>
          </cell>
          <cell r="D1426" t="str">
            <v>pseudouridinesynthasefamilyprotein[Source:TAIR;Acc:AT2G39140]</v>
          </cell>
        </row>
        <row r="1427">
          <cell r="A1427" t="str">
            <v>AT1G67900</v>
          </cell>
          <cell r="B1427">
            <v>0.63890711918947352</v>
          </cell>
          <cell r="C1427">
            <v>6.0558856130111074E-4</v>
          </cell>
          <cell r="D1427" t="str">
            <v>BTB/POZdomain-containingproteinAt1g67900[Source:UniProtKB/Swiss-Prot;Acc:Q9C9V6]</v>
          </cell>
        </row>
        <row r="1428">
          <cell r="A1428" t="str">
            <v>AT5G25500</v>
          </cell>
          <cell r="B1428">
            <v>2.0363605676399623</v>
          </cell>
          <cell r="C1428">
            <v>5.5128865610365636E-4</v>
          </cell>
          <cell r="D1428" t="str">
            <v>unknownprotein;Has1807Blasthitsto1807proteinsin277species:Archae-0;Bacteria-0;Metazoa-736;Fungi-347;Plants-385;Viruses-0;OtherEukaryotes-339(source:NCBIBLink).[Source:TAIR;Acc:AT5G25500]</v>
          </cell>
        </row>
        <row r="1429">
          <cell r="A1429" t="str">
            <v>AT2G47710</v>
          </cell>
          <cell r="B1429">
            <v>-0.56765388858032395</v>
          </cell>
          <cell r="C1429">
            <v>5.3160784826014596E-4</v>
          </cell>
          <cell r="D1429" t="str">
            <v>Adeninenucleotidealphahydrolases-likesuperfamilyprotein[Source:TAIR;Acc:AT2G47710]</v>
          </cell>
        </row>
        <row r="1430">
          <cell r="A1430" t="str">
            <v>AT2G17540</v>
          </cell>
          <cell r="B1430">
            <v>-0.71125960292203327</v>
          </cell>
          <cell r="C1430">
            <v>7.0053519196559312E-4</v>
          </cell>
          <cell r="D1430" t="str">
            <v>unknownprotein;FUNCTIONSIN:molecular_functionunknown;INVOLVEDIN:biological_processunknown;LOCATEDIN:chloroplast;EXPRESSEDIN:21plantstructures;EXPRESSEDDURING:13growthstages;BESTArabidopsisthalianaproteinmatchis:unknownp/.../(TAIR:AT4G35510.1);Has35333Blasthitsto34131proteinsin2444species:Archae-798;Bacteria-22429;Metazoa-974;Fungi-991;Plants-531;Viruses-0;OtherEukaryotes-9610(source:NCBIBLink).[Source:TAIR;Acc:AT2G17540]</v>
          </cell>
        </row>
        <row r="1431">
          <cell r="A1431" t="str">
            <v>AT2G43410</v>
          </cell>
          <cell r="B1431">
            <v>0.71568449907257925</v>
          </cell>
          <cell r="C1431">
            <v>5.7234057957404052E-4</v>
          </cell>
          <cell r="D1431" t="str">
            <v>FloweringtimecontrolproteinFPA[Source:UniProtKB/Swiss-Prot;Acc:Q8LPQ9]</v>
          </cell>
        </row>
        <row r="1432">
          <cell r="A1432" t="str">
            <v>AT3G03950</v>
          </cell>
          <cell r="B1432">
            <v>0.64336886129956206</v>
          </cell>
          <cell r="C1432">
            <v>6.2204867998138678E-4</v>
          </cell>
          <cell r="D1432" t="str">
            <v>evolutionarilyconservedC-terminalregion1[Source:TAIR;Acc:AT3G03950]</v>
          </cell>
        </row>
        <row r="1433">
          <cell r="A1433" t="str">
            <v>AT1G03540</v>
          </cell>
          <cell r="B1433">
            <v>2.6709238350230526</v>
          </cell>
          <cell r="C1433">
            <v>2.9808364329863852E-4</v>
          </cell>
          <cell r="D1433" t="str">
            <v>Pentatricopeptiderepeat-containingproteinAt1g03540[Source:UniProtKB/Swiss-Prot;Acc:Q9LR69]</v>
          </cell>
        </row>
        <row r="1434">
          <cell r="A1434" t="str">
            <v>AT1G52060</v>
          </cell>
          <cell r="B1434">
            <v>-0.91717984463286761</v>
          </cell>
          <cell r="C1434">
            <v>6.1583382932494887E-4</v>
          </cell>
          <cell r="D1434" t="str">
            <v>Jacalin-relatedlectin9[Source:UniProtKB/Swiss-Prot;Acc:F4IB95]</v>
          </cell>
        </row>
        <row r="1435">
          <cell r="A1435" t="str">
            <v>AT2G20270</v>
          </cell>
          <cell r="B1435">
            <v>-0.62073571288883311</v>
          </cell>
          <cell r="C1435">
            <v>5.6937998124876677E-4</v>
          </cell>
          <cell r="D1435" t="str">
            <v>Monothiolglutaredoxin-S12,chloroplastic[Source:UniProtKB/Swiss-Prot;Acc:Q8LBS4]</v>
          </cell>
        </row>
        <row r="1436">
          <cell r="A1436" t="str">
            <v>AT3G21870</v>
          </cell>
          <cell r="B1436">
            <v>1.8408763962964738</v>
          </cell>
          <cell r="C1436">
            <v>6.7783814188628023E-4</v>
          </cell>
          <cell r="D1436" t="str">
            <v>Cyclin-U1-1[Source:UniProtKB/Swiss-Prot;Acc:Q9LJ45]</v>
          </cell>
        </row>
        <row r="1437">
          <cell r="A1437" t="str">
            <v>AT5G43970</v>
          </cell>
          <cell r="B1437">
            <v>-0.56934361379631859</v>
          </cell>
          <cell r="C1437">
            <v>6.218660546217675E-4</v>
          </cell>
          <cell r="D1437" t="str">
            <v>MitochondrialimportreceptorsubunitTOM9-2[Source:UniProtKB/Swiss-Prot;Acc:Q9FNC9]</v>
          </cell>
        </row>
        <row r="1438">
          <cell r="A1438" t="str">
            <v>AT3G16570</v>
          </cell>
          <cell r="B1438">
            <v>-0.62519097733892259</v>
          </cell>
          <cell r="C1438">
            <v>4.8504730359056844E-4</v>
          </cell>
          <cell r="D1438" t="str">
            <v>Rapidalkalinizationfactor23[Source:UniProtKB/Swiss-Prot;Acc:Q9LUS7]</v>
          </cell>
        </row>
        <row r="1439">
          <cell r="A1439" t="str">
            <v>AT1G79920</v>
          </cell>
          <cell r="B1439">
            <v>-0.48172557133808169</v>
          </cell>
          <cell r="C1439">
            <v>4.3284143516546415E-4</v>
          </cell>
          <cell r="D1439" t="str">
            <v>Heatshock70kDaprotein15[Source:UniProtKB/Swiss-Prot;Acc:F4HQD4]</v>
          </cell>
        </row>
        <row r="1440">
          <cell r="A1440" t="str">
            <v>AT4G13770</v>
          </cell>
          <cell r="B1440">
            <v>-0.89789383382554266</v>
          </cell>
          <cell r="C1440">
            <v>4.9382422178828459E-4</v>
          </cell>
          <cell r="D1440" t="str">
            <v>CytochromeP45083A1[Source:UniProtKB/Swiss-Prot;Acc:P48421]</v>
          </cell>
        </row>
        <row r="1441">
          <cell r="A1441" t="str">
            <v>AT1G64570</v>
          </cell>
          <cell r="B1441">
            <v>0.75338929149982414</v>
          </cell>
          <cell r="C1441">
            <v>7.3634877257838457E-4</v>
          </cell>
          <cell r="D1441" t="str">
            <v>Homeodomain-likesuperfamilyprotein[Source:TAIR;Acc:AT1G64570]</v>
          </cell>
        </row>
        <row r="1442">
          <cell r="A1442" t="str">
            <v>AT5G19750</v>
          </cell>
          <cell r="B1442">
            <v>-0.60203796718892777</v>
          </cell>
          <cell r="C1442">
            <v>6.2139536012386005E-4</v>
          </cell>
          <cell r="D1442" t="str">
            <v>Peroxisomalmembrane22kDa(Mpv17/PMP22)familyprotein[Source:TAIR;Acc:AT5G19750]</v>
          </cell>
        </row>
        <row r="1443">
          <cell r="A1443" t="str">
            <v>AT4G38920</v>
          </cell>
          <cell r="B1443">
            <v>-0.4806118423746657</v>
          </cell>
          <cell r="C1443">
            <v>4.1921013871405326E-4</v>
          </cell>
          <cell r="D1443" t="str">
            <v>V-typeprotonATPasesubunitc1[Source:UniProtKB/Swiss-Prot;Acc:P0DH92]</v>
          </cell>
        </row>
        <row r="1444">
          <cell r="A1444" t="str">
            <v>AT4G00800</v>
          </cell>
          <cell r="B1444">
            <v>0.62232962728262287</v>
          </cell>
          <cell r="C1444">
            <v>5.5446406340497187E-4</v>
          </cell>
          <cell r="D1444" t="str">
            <v>transducinfamilyprotein/WD-40repeatfamilyprotein[Source:TAIR;Acc:AT4G00800]</v>
          </cell>
        </row>
        <row r="1445">
          <cell r="A1445" t="str">
            <v>AT5G03630</v>
          </cell>
          <cell r="B1445">
            <v>-0.45844307273461116</v>
          </cell>
          <cell r="C1445">
            <v>4.3560581333549681E-4</v>
          </cell>
          <cell r="D1445" t="str">
            <v>Probablemonodehydroascorbatereductase,cytoplasmicisoform4[Source:UniProtKB/Swiss-Prot;Acc:Q93WJ8]</v>
          </cell>
        </row>
        <row r="1446">
          <cell r="A1446" t="str">
            <v>AT3G17360</v>
          </cell>
          <cell r="B1446">
            <v>1.458215600036854</v>
          </cell>
          <cell r="C1446">
            <v>8.3711611517959411E-4</v>
          </cell>
          <cell r="D1446" t="str">
            <v>Phragmoplastorientingkinesin-1[Source:UniProtKB/Swiss-Prot;Acc:Q27IK7]</v>
          </cell>
        </row>
        <row r="1447">
          <cell r="A1447" t="str">
            <v>AT3G10670</v>
          </cell>
          <cell r="B1447">
            <v>-0.48600249843440491</v>
          </cell>
          <cell r="C1447">
            <v>5.3560201650197008E-4</v>
          </cell>
          <cell r="D1447" t="str">
            <v>ABCtransporterIfamilymember6,chloroplastic[Source:UniProtKB/Swiss-Prot;Acc:Q9CAF5]</v>
          </cell>
        </row>
        <row r="1448">
          <cell r="A1448" t="str">
            <v>AT4G14100</v>
          </cell>
          <cell r="B1448">
            <v>-0.80638307517100039</v>
          </cell>
          <cell r="C1448">
            <v>7.1471749235884154E-4</v>
          </cell>
          <cell r="D1448" t="str">
            <v>UncharacterizedproteinAt4g14100[Source:UniProtKB/Swiss-Prot;Acc:Q67YC9]</v>
          </cell>
        </row>
        <row r="1449">
          <cell r="A1449" t="str">
            <v>AT5G26280</v>
          </cell>
          <cell r="B1449">
            <v>-0.73430195535272347</v>
          </cell>
          <cell r="C1449">
            <v>4.2589659693770601E-4</v>
          </cell>
          <cell r="D1449" t="str">
            <v>TRAF-likefamilyprotein[Source:TAIR;Acc:AT5G26280]</v>
          </cell>
        </row>
        <row r="1450">
          <cell r="A1450" t="str">
            <v>ATCG01140</v>
          </cell>
          <cell r="B1450">
            <v>2.2004467944673807</v>
          </cell>
          <cell r="C1450">
            <v>6.7644157704288435E-4</v>
          </cell>
          <cell r="D1450" t="str">
            <v>tRNA-Asn[Source:TAIR;Acc:ATCG01140]</v>
          </cell>
        </row>
        <row r="1451">
          <cell r="A1451" t="str">
            <v>AT3G18740</v>
          </cell>
          <cell r="B1451">
            <v>-0.4382006205164739</v>
          </cell>
          <cell r="C1451">
            <v>4.516307791120731E-4</v>
          </cell>
          <cell r="D1451" t="str">
            <v>60SribosomalproteinL30-3[Source:UniProtKB/Swiss-Prot;Acc:Q9LSA3]</v>
          </cell>
        </row>
        <row r="1452">
          <cell r="A1452" t="str">
            <v>AT5G52040</v>
          </cell>
          <cell r="B1452">
            <v>0.4280710140594417</v>
          </cell>
          <cell r="C1452">
            <v>5.1989442387038445E-4</v>
          </cell>
          <cell r="D1452" t="str">
            <v>Serine/arginine-richsplicingfactorRS41[Source:UniProtKB/Swiss-Prot;Acc:P92966]</v>
          </cell>
        </row>
        <row r="1453">
          <cell r="A1453" t="str">
            <v>AT2G44060</v>
          </cell>
          <cell r="B1453">
            <v>-0.35343792986004363</v>
          </cell>
          <cell r="C1453">
            <v>4.5010577079507725E-4</v>
          </cell>
          <cell r="D1453" t="str">
            <v>Lateembryogenesisabundantprotein,group2[Source:TAIR;Acc:AT2G44060]</v>
          </cell>
        </row>
        <row r="1454">
          <cell r="A1454" t="str">
            <v>AT5G39830</v>
          </cell>
          <cell r="B1454">
            <v>-0.47167839796468947</v>
          </cell>
          <cell r="C1454">
            <v>5.5553890944808656E-4</v>
          </cell>
          <cell r="D1454" t="str">
            <v>ProteaseDo-like8,chloroplastic[Source:UniProtKB/Swiss-Prot;Acc:Q9LU10]</v>
          </cell>
        </row>
        <row r="1455">
          <cell r="A1455" t="str">
            <v>AT5G58110</v>
          </cell>
          <cell r="B1455">
            <v>0.59532312833890089</v>
          </cell>
          <cell r="C1455">
            <v>6.1684163658960853E-4</v>
          </cell>
          <cell r="D1455" t="str">
            <v>chaperonebinding;ATPaseactivators[Source:TAIR;Acc:AT5G58110]</v>
          </cell>
        </row>
        <row r="1456">
          <cell r="A1456" t="str">
            <v>AT1G26880</v>
          </cell>
          <cell r="B1456">
            <v>-0.5454052934504201</v>
          </cell>
          <cell r="C1456">
            <v>4.8928554833731392E-4</v>
          </cell>
          <cell r="D1456" t="str">
            <v>60SribosomalproteinL34-1[Source:UniProtKB/Swiss-Prot;Acc:Q42351]</v>
          </cell>
        </row>
        <row r="1457">
          <cell r="A1457" t="str">
            <v>AT1G32550</v>
          </cell>
          <cell r="B1457">
            <v>-0.57272420417072389</v>
          </cell>
          <cell r="C1457">
            <v>6.1849644742587191E-4</v>
          </cell>
          <cell r="D1457" t="str">
            <v>2Fe-2Sferredoxin-likesuperfamilyprotein[Source:TAIR;Acc:AT1G32550]</v>
          </cell>
        </row>
        <row r="1458">
          <cell r="A1458" t="str">
            <v>AT4G20400</v>
          </cell>
          <cell r="B1458">
            <v>0.51975187347583862</v>
          </cell>
          <cell r="C1458">
            <v>5.6842591794203565E-4</v>
          </cell>
          <cell r="D1458" t="str">
            <v>Probablelysine-specificdemethylaseJMJ14[Source:UniProtKB/Swiss-Prot;Acc:Q8GUI6]</v>
          </cell>
        </row>
        <row r="1459">
          <cell r="A1459" t="str">
            <v>AT2G36830</v>
          </cell>
          <cell r="B1459">
            <v>-0.67124623696665431</v>
          </cell>
          <cell r="C1459">
            <v>4.05523744754796E-4</v>
          </cell>
          <cell r="D1459" t="str">
            <v>AquaporinTIP1-1[Source:UniProtKB/Swiss-Prot;Acc:P25818]</v>
          </cell>
        </row>
        <row r="1460">
          <cell r="A1460" t="str">
            <v>AT5G17560</v>
          </cell>
          <cell r="B1460">
            <v>-0.57414425666517133</v>
          </cell>
          <cell r="C1460">
            <v>5.7839510228056736E-4</v>
          </cell>
          <cell r="D1460" t="str">
            <v>ProteinBOLA4,chloroplastic/mitochondrial[Source:UniProtKB/Swiss-Prot;Acc:Q9LF68]</v>
          </cell>
        </row>
        <row r="1461">
          <cell r="A1461" t="str">
            <v>AT3G45830</v>
          </cell>
          <cell r="B1461">
            <v>0.67225929631755266</v>
          </cell>
          <cell r="C1461">
            <v>7.0051972023106471E-4</v>
          </cell>
          <cell r="D1461" t="str">
            <v>unknownprotein;FUNCTIONSIN:molecular_functionunknown;INVOLVEDIN:biological_processunknown;LOCATEDIN:cellular_componentunknown;EXPRESSEDIN:24plantstructures;EXPRESSEDDURING:15growthstages;BESTArabidopsisthalianaproteinmatc/.../unknownprotein(TAIR:AT1G02290.1);Has499Blasthitsto438proteinsin100species:Archae-0;Bacteria-7;Metazoa-236;Fungi-15;Plants-108;Viruses-2;OtherEukaryotes-131(source:NCBIBLink).[Source:TAIR;Acc:AT3G45830]</v>
          </cell>
        </row>
        <row r="1462">
          <cell r="A1462" t="str">
            <v>AT1G64770</v>
          </cell>
          <cell r="B1462">
            <v>-0.46385218900622593</v>
          </cell>
          <cell r="C1462">
            <v>5.2622667582571437E-4</v>
          </cell>
          <cell r="D1462" t="str">
            <v>PhotosyntheticNDHsubunitofsubcomplexB2,chloroplastic[Source:UniProtKB/Swiss-Prot;Acc:Q94AQ8]</v>
          </cell>
        </row>
        <row r="1463">
          <cell r="A1463" t="str">
            <v>AT5G56220</v>
          </cell>
          <cell r="B1463">
            <v>0.74442154499340241</v>
          </cell>
          <cell r="C1463">
            <v>7.3757915103740863E-4</v>
          </cell>
          <cell r="D1463" t="str">
            <v>P-loopcontainingnucleosidetriphosphatehydrolasessuperfamilyprotein[Source:TAIR;Acc:AT5G56220]</v>
          </cell>
        </row>
        <row r="1464">
          <cell r="A1464" t="str">
            <v>AT2G01110</v>
          </cell>
          <cell r="B1464">
            <v>-0.43293503531235622</v>
          </cell>
          <cell r="C1464">
            <v>4.7203300288450526E-4</v>
          </cell>
          <cell r="D1464" t="str">
            <v>Sec-independentproteintranslocaseproteinTATC,chloroplastic[Source:UniProtKB/Swiss-Prot;Acc:Q9SJV5]</v>
          </cell>
        </row>
        <row r="1465">
          <cell r="A1465" t="str">
            <v>AT3G48930</v>
          </cell>
          <cell r="B1465">
            <v>-0.44062914833747069</v>
          </cell>
          <cell r="C1465">
            <v>4.5921254321183025E-4</v>
          </cell>
          <cell r="D1465" t="str">
            <v>40SribosomalproteinS11-1[Source:UniProtKB/Swiss-Prot;Acc:P16181]</v>
          </cell>
        </row>
        <row r="1466">
          <cell r="A1466" t="str">
            <v>AT5G07940</v>
          </cell>
          <cell r="B1466">
            <v>0.62027270425581627</v>
          </cell>
          <cell r="C1466">
            <v>6.2243131103554325E-4</v>
          </cell>
          <cell r="D1466" t="str">
            <v>BESTArabidopsisthalianaproteinmatchis:dentinsialophosphoprotein-related(TAIR:AT5G07980.1);Has1906Blasthitsto1127proteinsin203species:Archae-2;Bacteria-210;Metazoa-401;Fungi-205;Plants-136;Viruses-0;OtherEukaryot/.../52(source:NCBIBLink).[Source:TAIR;Acc:AT5G07940]</v>
          </cell>
        </row>
        <row r="1467">
          <cell r="A1467" t="str">
            <v>AT3G15120</v>
          </cell>
          <cell r="B1467">
            <v>0.76478332476631339</v>
          </cell>
          <cell r="C1467">
            <v>6.785378804881249E-4</v>
          </cell>
          <cell r="D1467" t="str">
            <v>P-loopcontainingnucleosidetriphosphatehydrolasessuperfamilyprotein[Source:TAIR;Acc:AT3G15120]</v>
          </cell>
        </row>
        <row r="1468">
          <cell r="A1468" t="str">
            <v>AT5G63960</v>
          </cell>
          <cell r="B1468">
            <v>1.0040570309904631</v>
          </cell>
          <cell r="C1468">
            <v>8.381573878974305E-4</v>
          </cell>
          <cell r="D1468" t="str">
            <v>DNApolymerasedeltacatalyticsubunit[Source:UniProtKB/Swiss-Prot;Acc:Q9LVN7]</v>
          </cell>
        </row>
        <row r="1469">
          <cell r="A1469" t="str">
            <v>AT2G01130</v>
          </cell>
          <cell r="B1469">
            <v>0.80110556647271958</v>
          </cell>
          <cell r="C1469">
            <v>8.3221240465787463E-4</v>
          </cell>
          <cell r="D1469" t="str">
            <v>DEA(D/H)-boxRNAhelicasefamilyprotein[Source:TAIR;Acc:AT2G01130]</v>
          </cell>
        </row>
        <row r="1470">
          <cell r="A1470" t="str">
            <v>AT2G22230</v>
          </cell>
          <cell r="B1470">
            <v>-0.47791536826892855</v>
          </cell>
          <cell r="C1470">
            <v>6.0255557624868598E-4</v>
          </cell>
          <cell r="D1470" t="str">
            <v>Thioesterasesuperfamilyprotein[Source:TAIR;Acc:AT2G22230]</v>
          </cell>
        </row>
        <row r="1471">
          <cell r="A1471" t="str">
            <v>AT5G63570</v>
          </cell>
          <cell r="B1471">
            <v>-0.47170975641160684</v>
          </cell>
          <cell r="C1471">
            <v>4.8334221585097592E-4</v>
          </cell>
          <cell r="D1471" t="str">
            <v>Glutamate-1-semialdehyde2,1-aminomutase1,chloroplastic[Source:UniProtKB/Swiss-Prot;Acc:P42799]</v>
          </cell>
        </row>
        <row r="1472">
          <cell r="A1472" t="str">
            <v>AT2G29140</v>
          </cell>
          <cell r="B1472">
            <v>0.58435509442383982</v>
          </cell>
          <cell r="C1472">
            <v>6.4813341349635701E-4</v>
          </cell>
          <cell r="D1472" t="str">
            <v>Pumiliohomolog3[Source:UniProtKB/Swiss-Prot;Acc:Q9ZW02]</v>
          </cell>
        </row>
        <row r="1473">
          <cell r="A1473" t="str">
            <v>AT3G60370</v>
          </cell>
          <cell r="B1473">
            <v>-0.64047266687999205</v>
          </cell>
          <cell r="C1473">
            <v>7.112833737566509E-4</v>
          </cell>
          <cell r="D1473" t="str">
            <v>Peptidyl-prolylcis-transisomeraseFKBP20-2,chloroplastic[Source:UniProtKB/Swiss-Prot;Acc:Q0WRJ7]</v>
          </cell>
        </row>
        <row r="1474">
          <cell r="A1474" t="str">
            <v>AT5G15930</v>
          </cell>
          <cell r="B1474">
            <v>-0.94544815798681769</v>
          </cell>
          <cell r="C1474">
            <v>8.099097173555294E-4</v>
          </cell>
          <cell r="D1474" t="str">
            <v>plantadhesionmolecule1[Source:TAIR;Acc:AT5G15930]</v>
          </cell>
        </row>
        <row r="1475">
          <cell r="A1475" t="str">
            <v>AT2G37230</v>
          </cell>
          <cell r="B1475">
            <v>0.58233705041049344</v>
          </cell>
          <cell r="C1475">
            <v>6.741146590466396E-4</v>
          </cell>
          <cell r="D1475" t="str">
            <v>Pentatricopeptiderepeat-containingproteinAt2g37230[Source:UniProtKB/Swiss-Prot;Acc:Q9ZUU3]</v>
          </cell>
        </row>
        <row r="1476">
          <cell r="A1476" t="str">
            <v>AT4G11380</v>
          </cell>
          <cell r="B1476">
            <v>0.49250736969039544</v>
          </cell>
          <cell r="C1476">
            <v>5.173863035602299E-4</v>
          </cell>
          <cell r="D1476" t="str">
            <v>Beta-adaptin-likeproteinB[Source:UniProtKB/Swiss-Prot;Acc:Q9SUS3]</v>
          </cell>
        </row>
        <row r="1477">
          <cell r="A1477" t="str">
            <v>AT5G27390</v>
          </cell>
          <cell r="B1477">
            <v>-0.74030827666981658</v>
          </cell>
          <cell r="C1477">
            <v>6.9298237046326973E-4</v>
          </cell>
          <cell r="D1477" t="str">
            <v>Mog1/PsbP/DUF1795-likephotosystemIIreactioncenterPsbPfamilyprotein[Source:TAIR;Acc:AT5G27390]</v>
          </cell>
        </row>
        <row r="1478">
          <cell r="A1478" t="str">
            <v>AT3G18890</v>
          </cell>
          <cell r="B1478">
            <v>-0.46033021429345045</v>
          </cell>
          <cell r="C1478">
            <v>4.9893071711989826E-4</v>
          </cell>
          <cell r="D1478" t="str">
            <v>ProteinTIC62,chloroplastic[Source:UniProtKB/Swiss-Prot;Acc:Q8H0U5]</v>
          </cell>
        </row>
        <row r="1479">
          <cell r="A1479" t="str">
            <v>AT1G14400</v>
          </cell>
          <cell r="B1479">
            <v>-0.374056725395711</v>
          </cell>
          <cell r="C1479">
            <v>5.1860471537750234E-4</v>
          </cell>
          <cell r="D1479" t="str">
            <v>Ubiquitin-conjugatingenzymeE21[Source:UniProtKB/Swiss-Prot;Acc:P25865]</v>
          </cell>
        </row>
        <row r="1480">
          <cell r="A1480" t="str">
            <v>AT5G13450</v>
          </cell>
          <cell r="B1480">
            <v>-0.38760579505631476</v>
          </cell>
          <cell r="C1480">
            <v>4.6947982779864026E-4</v>
          </cell>
          <cell r="D1480" t="str">
            <v>ATPsynthasesubunitO,mitochondrial[Source:UniProtKB/Swiss-Prot;Acc:Q96251]</v>
          </cell>
        </row>
        <row r="1481">
          <cell r="A1481" t="str">
            <v>AT4G29190</v>
          </cell>
          <cell r="B1481">
            <v>0.91446888035081075</v>
          </cell>
          <cell r="C1481">
            <v>7.6877748526021645E-4</v>
          </cell>
          <cell r="D1481" t="str">
            <v>ZincfingerCCCHdomain-containingprotein49[Source:UniProtKB/Swiss-Prot;Acc:Q9M0G2]</v>
          </cell>
        </row>
        <row r="1482">
          <cell r="A1482" t="str">
            <v>AT5G57610</v>
          </cell>
          <cell r="B1482">
            <v>0.74931770708143786</v>
          </cell>
          <cell r="C1482">
            <v>7.1031508375704795E-4</v>
          </cell>
          <cell r="D1482" t="str">
            <v>Proteinkinasesuperfamilyproteinwithocticosapeptide/Phox/Bem1pdomain[Source:TAIR;Acc:AT5G57610]</v>
          </cell>
        </row>
        <row r="1483">
          <cell r="A1483" t="str">
            <v>AT5G51720</v>
          </cell>
          <cell r="B1483">
            <v>-1.1877274243168281</v>
          </cell>
          <cell r="C1483">
            <v>7.7746014576339734E-4</v>
          </cell>
          <cell r="D1483" t="str">
            <v>CDGSHiron-sulfurdomain-containingproteinNEET[Source:UniProtKB/Swiss-Prot;Acc:Q9FLI7]</v>
          </cell>
        </row>
        <row r="1484">
          <cell r="A1484" t="str">
            <v>AT2G14878</v>
          </cell>
          <cell r="B1484">
            <v>-0.91348065685984681</v>
          </cell>
          <cell r="C1484">
            <v>7.3283718113456521E-4</v>
          </cell>
          <cell r="D1484" t="str">
            <v/>
          </cell>
        </row>
        <row r="1485">
          <cell r="A1485" t="str">
            <v>AT3G57570</v>
          </cell>
          <cell r="B1485">
            <v>0.76706176924533054</v>
          </cell>
          <cell r="C1485">
            <v>8.2210678432925049E-4</v>
          </cell>
          <cell r="D1485" t="str">
            <v>ARMrepeatsuperfamilyprotein[Source:TAIR;Acc:AT3G57570]</v>
          </cell>
        </row>
        <row r="1486">
          <cell r="A1486" t="str">
            <v>AT5G63610</v>
          </cell>
          <cell r="B1486">
            <v>0.86168720980543601</v>
          </cell>
          <cell r="C1486">
            <v>8.598320357332531E-4</v>
          </cell>
          <cell r="D1486" t="str">
            <v>Cyclin-dependentkinaseE-1[Source:UniProtKB/Swiss-Prot;Acc:Q84TI6]</v>
          </cell>
        </row>
        <row r="1487">
          <cell r="A1487" t="str">
            <v>AT3G24495</v>
          </cell>
          <cell r="B1487">
            <v>0.88883767254186186</v>
          </cell>
          <cell r="C1487">
            <v>9.0564344174496084E-4</v>
          </cell>
          <cell r="D1487" t="str">
            <v>DNAmismatchrepairproteinMSH7[Source:UniProtKB/Swiss-Prot;Acc:Q9SMV7]</v>
          </cell>
        </row>
        <row r="1488">
          <cell r="A1488" t="str">
            <v>AT5G23530</v>
          </cell>
          <cell r="B1488">
            <v>-0.91684309290340327</v>
          </cell>
          <cell r="C1488">
            <v>8.0669329992309681E-4</v>
          </cell>
          <cell r="D1488" t="str">
            <v>Probablecarboxylesterase18[Source:UniProtKB/Swiss-Prot;Acc:Q9LT10]</v>
          </cell>
        </row>
        <row r="1489">
          <cell r="A1489" t="str">
            <v>AT3G54100</v>
          </cell>
          <cell r="B1489">
            <v>0.92328182687263238</v>
          </cell>
          <cell r="C1489">
            <v>9.04522733823431E-4</v>
          </cell>
          <cell r="D1489" t="str">
            <v>O-fucosyltransferasefamilyprotein[Source:TAIR;Acc:AT3G54100]</v>
          </cell>
        </row>
        <row r="1490">
          <cell r="A1490" t="str">
            <v>AT3G16640</v>
          </cell>
          <cell r="B1490">
            <v>-0.51424305234371737</v>
          </cell>
          <cell r="C1490">
            <v>4.3725103420072975E-4</v>
          </cell>
          <cell r="D1490" t="str">
            <v>Translationally-controlledtumorproteinhomolog[Source:UniProtKB/Swiss-Prot;Acc:P31265]</v>
          </cell>
        </row>
        <row r="1491">
          <cell r="A1491" t="str">
            <v>AT1G07470</v>
          </cell>
          <cell r="B1491">
            <v>0.79352315615531177</v>
          </cell>
          <cell r="C1491">
            <v>8.6039453764843131E-4</v>
          </cell>
          <cell r="D1491" t="str">
            <v>TranscriptionfactorIIA,alpha/betasubunit[Source:TAIR;Acc:AT1G07470]</v>
          </cell>
        </row>
        <row r="1492">
          <cell r="A1492" t="str">
            <v>AT1G50600</v>
          </cell>
          <cell r="B1492">
            <v>0.46111104305268924</v>
          </cell>
          <cell r="C1492">
            <v>6.6104273937581213E-4</v>
          </cell>
          <cell r="D1492" t="str">
            <v>Scarecrow-likeprotein5[Source:UniProtKB/Swiss-Prot;Acc:Q8H125]</v>
          </cell>
        </row>
        <row r="1493">
          <cell r="A1493" t="str">
            <v>ATMG00040</v>
          </cell>
          <cell r="B1493">
            <v>-2.2317795639462923</v>
          </cell>
          <cell r="C1493">
            <v>8.9453990437571805E-4</v>
          </cell>
          <cell r="D1493" t="str">
            <v>UncharacterizedATPsynthaseCchain-likeprotein[Source:UniProtKB/Swiss-Prot;Acc:P93278]</v>
          </cell>
        </row>
        <row r="1494">
          <cell r="A1494" t="str">
            <v>AT5G02810</v>
          </cell>
          <cell r="B1494">
            <v>0.77835074399012782</v>
          </cell>
          <cell r="C1494">
            <v>6.7551254047536701E-4</v>
          </cell>
          <cell r="D1494" t="str">
            <v>Two-componentresponseregulator-likeAPRR7[Source:UniProtKB/Swiss-Prot;Acc:Q93WK5]</v>
          </cell>
        </row>
        <row r="1495">
          <cell r="A1495" t="str">
            <v>AT5G55910</v>
          </cell>
          <cell r="B1495">
            <v>0.48959558112951918</v>
          </cell>
          <cell r="C1495">
            <v>5.8233618792615167E-4</v>
          </cell>
          <cell r="D1495" t="str">
            <v>Serine/threonine-proteinkinaseD6PK[Source:UniProtKB/Swiss-Prot;Acc:Q9FG74]</v>
          </cell>
        </row>
        <row r="1496">
          <cell r="A1496" t="str">
            <v>AT4G19200</v>
          </cell>
          <cell r="B1496">
            <v>-0.59290771997913438</v>
          </cell>
          <cell r="C1496">
            <v>5.5906227128851556E-4</v>
          </cell>
          <cell r="D1496" t="str">
            <v>proline-richfamilyprotein[Source:TAIR;Acc:AT4G19200]</v>
          </cell>
        </row>
        <row r="1497">
          <cell r="A1497" t="str">
            <v>AT2G28550</v>
          </cell>
          <cell r="B1497">
            <v>-0.43359554321826277</v>
          </cell>
          <cell r="C1497">
            <v>5.9474995584493412E-4</v>
          </cell>
          <cell r="D1497" t="str">
            <v>Ethylene-responsivetranscriptionfactorRAP2-7[Source:UniProtKB/Swiss-Prot;Acc:Q9SK03]</v>
          </cell>
        </row>
        <row r="1498">
          <cell r="A1498" t="str">
            <v>AT1G72390</v>
          </cell>
          <cell r="B1498">
            <v>0.55498690433523734</v>
          </cell>
          <cell r="C1498">
            <v>6.7267774154538488E-4</v>
          </cell>
          <cell r="D1498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1499">
          <cell r="A1499" t="str">
            <v>AT3G22960</v>
          </cell>
          <cell r="B1499">
            <v>0.38258898285987275</v>
          </cell>
          <cell r="C1499">
            <v>4.8078479608186698E-4</v>
          </cell>
          <cell r="D1499" t="str">
            <v>Plastidialpyruvatekinase1,chloroplastic[Source:UniProtKB/Swiss-Prot;Acc:Q9LIK0]</v>
          </cell>
        </row>
        <row r="1500">
          <cell r="A1500" t="str">
            <v>AT5G18190</v>
          </cell>
          <cell r="B1500">
            <v>0.43201308511189218</v>
          </cell>
          <cell r="C1500">
            <v>6.2308232240740964E-4</v>
          </cell>
          <cell r="D1500" t="str">
            <v>Proteinkinasefamilyprotein[Source:TAIR;Acc:AT5G18190]</v>
          </cell>
        </row>
        <row r="1501">
          <cell r="A1501" t="str">
            <v>AT2G26355</v>
          </cell>
          <cell r="B1501">
            <v>-1.2098816317221581</v>
          </cell>
          <cell r="C1501">
            <v>9.6815837558457136E-4</v>
          </cell>
          <cell r="D1501" t="str">
            <v>otherRNA[Source:TAIR;Acc:AT2G26355]</v>
          </cell>
        </row>
        <row r="1502">
          <cell r="A1502" t="str">
            <v>AT5G13950</v>
          </cell>
          <cell r="B1502">
            <v>0.48773397796447604</v>
          </cell>
          <cell r="C1502">
            <v>6.3795028482121932E-4</v>
          </cell>
          <cell r="D1502" t="str">
            <v>unknownprotein;BESTArabidopsisthalianaproteinmatchis:unknownprotein(TAIR:AT1G02290.1);Has147Blasthitsto145proteinsin44species:Archae-0;Bacteria-2;Metazoa-56;Fungi-6;Plants-81;Viruses-0;OtherEukaryotes-2(sou/.../CBIBLink).[Source:TAIR;Acc:AT5G13950]</v>
          </cell>
        </row>
        <row r="1503">
          <cell r="A1503" t="str">
            <v>AT5G55510</v>
          </cell>
          <cell r="B1503">
            <v>-0.75753485399549314</v>
          </cell>
          <cell r="C1503">
            <v>9.1820267135372708E-4</v>
          </cell>
          <cell r="D1503" t="str">
            <v>MitochondrialimportinnermembranetranslocasesubunitTIM22-3[Source:UniProtKB/Swiss-Prot;Acc:Q6NKU9]</v>
          </cell>
        </row>
        <row r="1504">
          <cell r="A1504" t="str">
            <v>AT2G25660</v>
          </cell>
          <cell r="B1504">
            <v>0.59282106640640908</v>
          </cell>
          <cell r="C1504">
            <v>6.6577456107052755E-4</v>
          </cell>
          <cell r="D1504" t="str">
            <v>embryodefective2410[Source:TAIR;Acc:AT2G25660]</v>
          </cell>
        </row>
        <row r="1505">
          <cell r="A1505" t="str">
            <v>AT5G27120</v>
          </cell>
          <cell r="B1505">
            <v>0.55015554227687513</v>
          </cell>
          <cell r="C1505">
            <v>6.1599491943272475E-4</v>
          </cell>
          <cell r="D1505" t="str">
            <v>Probablenucleolarprotein5-1[Source:UniProtKB/Swiss-Prot;Acc:O04658]</v>
          </cell>
        </row>
        <row r="1506">
          <cell r="A1506" t="str">
            <v>AT3G53460</v>
          </cell>
          <cell r="B1506">
            <v>-0.39565379178033133</v>
          </cell>
          <cell r="C1506">
            <v>4.5227669405466025E-4</v>
          </cell>
          <cell r="D1506" t="str">
            <v>29kDaribonucleoprotein,chloroplastic[Source:UniProtKB/Swiss-Prot;Acc:Q43349]</v>
          </cell>
        </row>
        <row r="1507">
          <cell r="A1507" t="str">
            <v>AT1G52560</v>
          </cell>
          <cell r="B1507">
            <v>3.5194175007872288</v>
          </cell>
          <cell r="C1507">
            <v>2.0262620484616921E-4</v>
          </cell>
          <cell r="D1507" t="str">
            <v>26.5kDaheatshockprotein,mitochondrial[Source:UniProtKB/Swiss-Prot;Acc:Q9SSQ8]</v>
          </cell>
        </row>
        <row r="1508">
          <cell r="A1508" t="str">
            <v>AT4G15890</v>
          </cell>
          <cell r="B1508">
            <v>1.0904455023434569</v>
          </cell>
          <cell r="C1508">
            <v>9.9845061149205286E-4</v>
          </cell>
          <cell r="D1508" t="str">
            <v>binding[Source:TAIR;Acc:AT4G15890]</v>
          </cell>
        </row>
        <row r="1509">
          <cell r="A1509" t="str">
            <v>AT1G20070</v>
          </cell>
          <cell r="B1509">
            <v>-1.6693686850627159</v>
          </cell>
          <cell r="C1509">
            <v>9.3719081698530858E-4</v>
          </cell>
          <cell r="D1509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1510">
          <cell r="A1510" t="str">
            <v>AT3G11460</v>
          </cell>
          <cell r="B1510">
            <v>1.5541153774077412</v>
          </cell>
          <cell r="C1510">
            <v>8.704751551996332E-4</v>
          </cell>
          <cell r="D1510" t="str">
            <v>Putativepentatricopeptiderepeat-containingproteinAt3g11460[Source:UniProtKB/Swiss-Prot;Acc:Q9CAY1]</v>
          </cell>
        </row>
        <row r="1511">
          <cell r="A1511" t="str">
            <v>AT1G01140</v>
          </cell>
          <cell r="B1511">
            <v>0.79070248200930227</v>
          </cell>
          <cell r="C1511">
            <v>7.3911305805907102E-4</v>
          </cell>
          <cell r="D1511" t="str">
            <v>CBL-interactingserine/threonine-proteinkinase9[Source:UniProtKB/Swiss-Prot;Acc:Q9MAM1]</v>
          </cell>
        </row>
        <row r="1512">
          <cell r="A1512" t="str">
            <v>AT1G15002</v>
          </cell>
          <cell r="B1512">
            <v>-1.9512314896489282</v>
          </cell>
          <cell r="C1512">
            <v>9.7459086310347129E-4</v>
          </cell>
          <cell r="D1512" t="str">
            <v>Potentialnaturalantisensegene,locusoverlapswithAT1G15000[Source:TAIR;Acc:AT1G15002]</v>
          </cell>
        </row>
        <row r="1513">
          <cell r="A1513" t="str">
            <v>AT1G55250</v>
          </cell>
          <cell r="B1513">
            <v>1.1082940896691071</v>
          </cell>
          <cell r="C1513">
            <v>9.6678636707397752E-4</v>
          </cell>
          <cell r="D1513" t="str">
            <v>E3ubiquitin-proteinligaseBRE1-like2[Source:UniProtKB/Swiss-Prot;Acc:Q9C895]</v>
          </cell>
        </row>
        <row r="1514">
          <cell r="A1514" t="str">
            <v>AT1G72660</v>
          </cell>
          <cell r="B1514">
            <v>3.8110210069109578</v>
          </cell>
          <cell r="C1514">
            <v>1.8497469080922216E-4</v>
          </cell>
          <cell r="D1514" t="str">
            <v>Developmentally-regulatedG-protein2[Source:UniProtKB/Swiss-Prot;Acc:Q9CAI1]</v>
          </cell>
        </row>
        <row r="1515">
          <cell r="A1515" t="str">
            <v>AT4G30210</v>
          </cell>
          <cell r="B1515">
            <v>0.3825535588468334</v>
          </cell>
          <cell r="C1515">
            <v>5.5940516943956634E-4</v>
          </cell>
          <cell r="D1515" t="str">
            <v>NADPH--cytochromeP450reductase2[Source:UniProtKB/Swiss-Prot;Acc:Q9SUM3]</v>
          </cell>
        </row>
        <row r="1516">
          <cell r="A1516" t="str">
            <v>AT5G46210</v>
          </cell>
          <cell r="B1516">
            <v>0.44788675594483518</v>
          </cell>
          <cell r="C1516">
            <v>6.0227579297203568E-4</v>
          </cell>
          <cell r="D1516" t="str">
            <v>Cullin-4[Source:UniProtKB/Swiss-Prot;Acc:Q8LGH4]</v>
          </cell>
        </row>
        <row r="1517">
          <cell r="A1517" t="str">
            <v>AT4G37800</v>
          </cell>
          <cell r="B1517">
            <v>-0.58526628886142262</v>
          </cell>
          <cell r="C1517">
            <v>4.9876440953340226E-4</v>
          </cell>
          <cell r="D1517" t="str">
            <v>Probablexyloglucanendotransglucosylase/hydrolaseprotein7[Source:UniProtKB/Swiss-Prot;Acc:Q8LER3]</v>
          </cell>
        </row>
        <row r="1518">
          <cell r="A1518" t="str">
            <v>AT5G12080</v>
          </cell>
          <cell r="B1518">
            <v>0.70701004640541987</v>
          </cell>
          <cell r="C1518">
            <v>8.5619269981833997E-4</v>
          </cell>
          <cell r="D1518" t="str">
            <v>Mechanosensitiveionchannelprotein10[Source:UniProtKB/Swiss-Prot;Acc:Q9LYG9]</v>
          </cell>
        </row>
        <row r="1519">
          <cell r="A1519" t="str">
            <v>AT2G47130</v>
          </cell>
          <cell r="B1519">
            <v>-1.1912089463309172</v>
          </cell>
          <cell r="C1519">
            <v>1.015388138364128E-3</v>
          </cell>
          <cell r="D1519" t="str">
            <v>Short-chaindehydrogenasereductase3a[Source:UniProtKB/Swiss-Prot;Acc:O80713]</v>
          </cell>
        </row>
        <row r="1520">
          <cell r="A1520" t="str">
            <v>AT1G02780</v>
          </cell>
          <cell r="B1520">
            <v>-0.40742633594228206</v>
          </cell>
          <cell r="C1520">
            <v>4.8893118436176605E-4</v>
          </cell>
          <cell r="D1520" t="str">
            <v>60SribosomalproteinL19-1[Source:UniProtKB/Swiss-Prot;Acc:Q9SRX2]</v>
          </cell>
        </row>
        <row r="1521">
          <cell r="A1521" t="str">
            <v>AT3G17240</v>
          </cell>
          <cell r="B1521">
            <v>-0.41946205674690784</v>
          </cell>
          <cell r="C1521">
            <v>5.9504133883350589E-4</v>
          </cell>
          <cell r="D1521" t="str">
            <v>Dihydrolipoyldehydrogenase2,mitochondrial[Source:UniProtKB/Swiss-Prot;Acc:Q9M5K2]</v>
          </cell>
        </row>
        <row r="1522">
          <cell r="A1522" t="str">
            <v>AT1G78915</v>
          </cell>
          <cell r="B1522">
            <v>-0.62628386673143455</v>
          </cell>
          <cell r="C1522">
            <v>8.6312366974669217E-4</v>
          </cell>
          <cell r="D1522" t="str">
            <v>Tetratricopeptiderepeat(TPR)-likesuperfamilyprotein[Source:TAIR;Acc:AT1G78915]</v>
          </cell>
        </row>
        <row r="1523">
          <cell r="A1523" t="str">
            <v>AT5G63020</v>
          </cell>
          <cell r="B1523">
            <v>0.73284119819923887</v>
          </cell>
          <cell r="C1523">
            <v>8.3843336692300465E-4</v>
          </cell>
          <cell r="D1523" t="str">
            <v>ProbablediseaseresistanceproteinAt5g63020[Source:UniProtKB/Swiss-Prot;Acc:Q8RXS5]</v>
          </cell>
        </row>
        <row r="1524">
          <cell r="A1524" t="str">
            <v>AT2G46340</v>
          </cell>
          <cell r="B1524">
            <v>0.47949369716247148</v>
          </cell>
          <cell r="C1524">
            <v>6.1715023107995889E-4</v>
          </cell>
          <cell r="D1524" t="str">
            <v>ProteinSUPPRESSOROFPHYA-1051[Source:UniProtKB/Swiss-Prot;Acc:Q9SYX2]</v>
          </cell>
        </row>
        <row r="1525">
          <cell r="A1525" t="str">
            <v>AT3G24420</v>
          </cell>
          <cell r="B1525">
            <v>-2.0478103060144224</v>
          </cell>
          <cell r="C1525">
            <v>8.666091450520697E-4</v>
          </cell>
          <cell r="D1525" t="str">
            <v>alpha/beta-Hydrolasessuperfamilyprotein[Source:TAIR;Acc:AT3G24420]</v>
          </cell>
        </row>
        <row r="1526">
          <cell r="A1526" t="str">
            <v>AT5G42480</v>
          </cell>
          <cell r="B1526">
            <v>0.55053478338891892</v>
          </cell>
          <cell r="C1526">
            <v>7.4477378943916758E-4</v>
          </cell>
          <cell r="D1526" t="str">
            <v>ProteinACCUMULATIONANDREPLICATIONOFCHLOROPLASTS6,chloroplastic[Source:UniProtKB/Swiss-Prot;Acc:Q9FIG9]</v>
          </cell>
        </row>
        <row r="1527">
          <cell r="A1527" t="str">
            <v>AT2G17240</v>
          </cell>
          <cell r="B1527">
            <v>-0.62136551522981165</v>
          </cell>
          <cell r="C1527">
            <v>6.5878698500595675E-4</v>
          </cell>
          <cell r="D1527" t="str">
            <v>unknownprotein;FUNCTIONSIN:molecular_functionunknown;INVOLVEDIN:biological_processunknown;LOCATEDIN:chloroplast;EXPRESSEDIN:23plantstructures;EXPRESSEDDURING:14growthstages;BESTArabidopsisthalianaproteinmatchis:unknownp/.../(TAIR:AT3G24506.1);Has2795Blasthitsto943proteinsin155species:Archae-0;Bacteria-388;Metazoa-809;Fungi-72;Plants-153;Viruses-54;OtherEukaryotes-1319(source:NCBIBLink).[Source:TAIR;Acc:AT2G17240]</v>
          </cell>
        </row>
        <row r="1528">
          <cell r="A1528" t="str">
            <v>AT2G17790</v>
          </cell>
          <cell r="B1528">
            <v>0.64146694097706192</v>
          </cell>
          <cell r="C1528">
            <v>7.4809121998489455E-4</v>
          </cell>
          <cell r="D1528" t="str">
            <v>Vacuolarproteinsorting-associatedprotein35A[Source:UniProtKB/Swiss-Prot;Acc:Q7X659]</v>
          </cell>
        </row>
        <row r="1529">
          <cell r="A1529" t="str">
            <v>AT5G13270</v>
          </cell>
          <cell r="B1529">
            <v>0.88512819315976765</v>
          </cell>
          <cell r="C1529">
            <v>9.9724661223951519E-4</v>
          </cell>
          <cell r="D1529" t="str">
            <v>Pentatricopeptiderepeat-containingproteinAt5g13270,chloroplastic[Source:UniProtKB/Swiss-Prot;Acc:Q9LYU9]</v>
          </cell>
        </row>
        <row r="1530">
          <cell r="A1530" t="str">
            <v>AT2G35920</v>
          </cell>
          <cell r="B1530">
            <v>0.63741553311692156</v>
          </cell>
          <cell r="C1530">
            <v>8.4402528693770524E-4</v>
          </cell>
          <cell r="D1530" t="str">
            <v>RNAhelicasefamilyprotein[Source:TAIR;Acc:AT2G35920]</v>
          </cell>
        </row>
        <row r="1531">
          <cell r="A1531" t="str">
            <v>AT1G47420</v>
          </cell>
          <cell r="B1531">
            <v>-0.34513420905555314</v>
          </cell>
          <cell r="C1531">
            <v>5.7549575171532191E-4</v>
          </cell>
          <cell r="D1531" t="str">
            <v>Succinatedehydrogenasesubunit5,mitochondrial[Source:UniProtKB/Swiss-Prot;Acc:Q9SX77]</v>
          </cell>
        </row>
        <row r="1532">
          <cell r="A1532" t="str">
            <v>AT4G29740</v>
          </cell>
          <cell r="B1532">
            <v>-1.9907415273944902</v>
          </cell>
          <cell r="C1532">
            <v>6.6083978397736543E-4</v>
          </cell>
          <cell r="D1532" t="str">
            <v>Cytokinindehydrogenase4[Source:UniProtKB/Swiss-Prot;Acc:Q9FUJ2]</v>
          </cell>
        </row>
        <row r="1533">
          <cell r="A1533" t="str">
            <v>AT5G53450</v>
          </cell>
          <cell r="B1533">
            <v>-0.71043169500514303</v>
          </cell>
          <cell r="C1533">
            <v>5.6623621220100613E-4</v>
          </cell>
          <cell r="D1533" t="str">
            <v>Probableplastid-lipid-associatedprotein14,chloroplastic[Source:UniProtKB/Swiss-Prot;Acc:Q9LV04]</v>
          </cell>
        </row>
        <row r="1534">
          <cell r="A1534" t="str">
            <v>AT5G21100</v>
          </cell>
          <cell r="B1534">
            <v>0.76711531720940052</v>
          </cell>
          <cell r="C1534">
            <v>8.206991251809969E-4</v>
          </cell>
          <cell r="D1534" t="str">
            <v>PlantL-ascorbateoxidase[Source:TAIR;Acc:AT5G21100]</v>
          </cell>
        </row>
        <row r="1535">
          <cell r="A1535" t="str">
            <v>AT5G24490</v>
          </cell>
          <cell r="B1535">
            <v>-0.61323144554304854</v>
          </cell>
          <cell r="C1535">
            <v>5.2195387439850393E-4</v>
          </cell>
          <cell r="D1535" t="str">
            <v>30Sribosomalprotein,putative[Source:TAIR;Acc:AT5G24490]</v>
          </cell>
        </row>
        <row r="1536">
          <cell r="A1536" t="str">
            <v>AT3G50900</v>
          </cell>
          <cell r="B1536">
            <v>-1.6258667020949564</v>
          </cell>
          <cell r="C1536">
            <v>9.8026029965783668E-4</v>
          </cell>
          <cell r="D1536" t="str">
            <v>unknownprotein;BESTArabidopsisthalianaproteinmatchis:unknownprotein(TAIR:AT5G66490.1);Has45Blasthitsto45proteinsin7species:Archae-0;Bacteria-0;Metazoa-0;Fungi-0;Plants-45;Viruses-0;OtherEukaryotes-0(source:/.../BLink).[Source:TAIR;Acc:AT3G50900]</v>
          </cell>
        </row>
        <row r="1537">
          <cell r="A1537" t="str">
            <v>AT2G46535</v>
          </cell>
          <cell r="B1537">
            <v>-1.2106540191673458</v>
          </cell>
          <cell r="C1537">
            <v>1.0586452058277138E-3</v>
          </cell>
          <cell r="D1537" t="str">
            <v>unknownprotein;CONTAINSInterProDOMAIN/s:ProteinofunknownfunctionDUF688(InterPro:IPR007789);BESTArabidopsisthalianaproteinmatchis:Proteinofunknownfunction(DUF688)(TAIR:AT3G61840.1);Has48Blasthitsto48proteinsin8species:/.../e-0;Bacteria-0;Metazoa-0;Fungi-0;Plants-48;Viruses-0;OtherEukaryotes-0(source:NCBIBLink).[Source:TAIR;Acc:AT2G46535]</v>
          </cell>
        </row>
        <row r="1538">
          <cell r="A1538" t="str">
            <v>AT4G30250</v>
          </cell>
          <cell r="B1538">
            <v>-2.398086574903425</v>
          </cell>
          <cell r="C1538">
            <v>4.5566124924085885E-4</v>
          </cell>
          <cell r="D1538" t="str">
            <v>P-loopcontainingnucleosidetriphosphatehydrolasessuperfamilyprotein[Source:TAIR;Acc:AT4G30250]</v>
          </cell>
        </row>
        <row r="1539">
          <cell r="A1539" t="str">
            <v>AT4G01290</v>
          </cell>
          <cell r="B1539">
            <v>0.55599418013475876</v>
          </cell>
          <cell r="C1539">
            <v>6.1396441167425658E-4</v>
          </cell>
          <cell r="D1539" t="str">
            <v>unknownprotein;FUNCTIONSIN:molecular_functionunknown;INVOLVEDIN:biological_processunknown;LOCATEDIN:cellular_componentunknown;EXPRESSEDIN:24plantstructures;EXPRESSEDDURING:15growthstages;Has1744Blasthitsto1308proteinsi/.../species:Archae-0;Bacteria-241;Metazoa-793;Fungi-253;Plants-108;Viruses-0;OtherEukaryotes-349(source:NCBIBLink).[Source:TAIR;Acc:AT4G01290]</v>
          </cell>
        </row>
        <row r="1540">
          <cell r="A1540" t="str">
            <v>AT4G24175</v>
          </cell>
          <cell r="B1540">
            <v>1.2885775112508966</v>
          </cell>
          <cell r="C1540">
            <v>1.0867700958712755E-3</v>
          </cell>
          <cell r="D1540" t="str">
            <v>unknownprotein;CONTAINSInterProDOMAIN/s:UncharacterisedproteinfamilyUPF0307(InterPro:IPR006839);Has30201Blasthitsto17322proteinsin780species:Archae-12;Bacteria-1396;Metazoa-17338;Fungi-3422;Plants-5037;Viruses-0;/.../Eukaryotes-2996(source:NCBIBLink).[Source:TAIR;Acc:AT4G24175]</v>
          </cell>
        </row>
        <row r="1541">
          <cell r="A1541" t="str">
            <v>AT4G08350</v>
          </cell>
          <cell r="B1541">
            <v>0.50406390603010554</v>
          </cell>
          <cell r="C1541">
            <v>6.6575534387622174E-4</v>
          </cell>
          <cell r="D1541" t="str">
            <v>PutativetranscriptionelongationfactorSPT5homolog1[Source:UniProtKB/Swiss-Prot;Acc:Q9STN3]</v>
          </cell>
        </row>
        <row r="1542">
          <cell r="A1542" t="str">
            <v>AT1G19910</v>
          </cell>
          <cell r="B1542">
            <v>-0.5400172668479355</v>
          </cell>
          <cell r="C1542">
            <v>5.5226449022865803E-4</v>
          </cell>
          <cell r="D1542" t="str">
            <v>V-typeprotonATPasesubunitc2[Source:UniProtKB/Swiss-Prot;Acc:P59228]</v>
          </cell>
        </row>
        <row r="1543">
          <cell r="A1543" t="str">
            <v>AT5G04235</v>
          </cell>
          <cell r="B1543">
            <v>1.393554082448198</v>
          </cell>
          <cell r="C1543">
            <v>1.0716339029494702E-3</v>
          </cell>
          <cell r="D1543" t="str">
            <v>transposableelementgene[Source:TAIR;Acc:AT5G04235]</v>
          </cell>
        </row>
        <row r="1544">
          <cell r="A1544" t="str">
            <v>AT3G44630</v>
          </cell>
          <cell r="B1544">
            <v>0.74625473932370712</v>
          </cell>
          <cell r="C1544">
            <v>8.430349470886679E-4</v>
          </cell>
          <cell r="D1544" t="str">
            <v>Diseaseresistanceprotein(TIR-NBS-LRRclass)family[Source:TAIR;Acc:AT3G44630]</v>
          </cell>
        </row>
        <row r="1545">
          <cell r="A1545" t="str">
            <v>AT5G44260</v>
          </cell>
          <cell r="B1545">
            <v>1.5384313607458679</v>
          </cell>
          <cell r="C1545">
            <v>1.1083631404768621E-3</v>
          </cell>
          <cell r="D1545" t="str">
            <v>ZincfingerCCCHdomain-containingprotein61[Source:UniProtKB/Swiss-Prot;Acc:Q9FKW2]</v>
          </cell>
        </row>
        <row r="1546">
          <cell r="A1546" t="str">
            <v>AT2G16510</v>
          </cell>
          <cell r="B1546">
            <v>-0.46193603463325239</v>
          </cell>
          <cell r="C1546">
            <v>5.8137982518842652E-4</v>
          </cell>
          <cell r="D1546" t="str">
            <v>V-typeprotonATPasesubunitc1[Source:UniProtKB/Swiss-Prot;Acc:P0DH92]</v>
          </cell>
        </row>
        <row r="1547">
          <cell r="A1547" t="str">
            <v>AT3G14650</v>
          </cell>
          <cell r="B1547">
            <v>0.37251379428229114</v>
          </cell>
          <cell r="C1547">
            <v>6.0216249620749713E-4</v>
          </cell>
          <cell r="D1547" t="str">
            <v>CytochromeP45072A11[Source:UniProtKB/Swiss-Prot;Acc:Q9LUC9]</v>
          </cell>
        </row>
        <row r="1548">
          <cell r="A1548" t="str">
            <v>AT5G42080</v>
          </cell>
          <cell r="B1548">
            <v>0.33349319484642237</v>
          </cell>
          <cell r="C1548">
            <v>5.6027633810870245E-4</v>
          </cell>
          <cell r="D1548" t="str">
            <v>Dynamin-relatedprotein1A[Source:UniProtKB/Swiss-Prot;Acc:P42697]</v>
          </cell>
        </row>
        <row r="1549">
          <cell r="A1549" t="str">
            <v>AT5G01810</v>
          </cell>
          <cell r="B1549">
            <v>0.54800250743285961</v>
          </cell>
          <cell r="C1549">
            <v>7.294490165470147E-4</v>
          </cell>
          <cell r="D1549" t="str">
            <v>CBL-interactingserine/threonine-proteinkinase15[Source:UniProtKB/Swiss-Prot;Acc:P92937]</v>
          </cell>
        </row>
        <row r="1550">
          <cell r="A1550" t="str">
            <v>AT1G05090</v>
          </cell>
          <cell r="B1550">
            <v>-2.2929171845861758</v>
          </cell>
          <cell r="C1550">
            <v>1.1200937211492993E-3</v>
          </cell>
          <cell r="D1550" t="str">
            <v>dentinsialophosphoprotein-related[Source:TAIR;Acc:AT1G05090]</v>
          </cell>
        </row>
        <row r="1551">
          <cell r="A1551" t="str">
            <v>AT4G23493</v>
          </cell>
          <cell r="B1551">
            <v>2.5045497176938762</v>
          </cell>
          <cell r="C1551">
            <v>4.3695443683455494E-4</v>
          </cell>
          <cell r="D1551" t="str">
            <v>unknownprotein;Has30201Blasthitsto17322proteinsin780species:Archae-12;Bacteria-1396;Metazoa-17338;Fungi-3422;Plants-5037;Viruses-0;OtherEukaryotes-2996(source:NCBIBLink).[Source:TAIR;Acc:AT4G23493]</v>
          </cell>
        </row>
        <row r="1552">
          <cell r="A1552" t="str">
            <v>AT2G32060</v>
          </cell>
          <cell r="B1552">
            <v>-0.49934284649468985</v>
          </cell>
          <cell r="C1552">
            <v>5.8812781546377108E-4</v>
          </cell>
          <cell r="D1552" t="str">
            <v>40SribosomalproteinS12-2[Source:UniProtKB/Swiss-Prot;Acc:Q9SKZ3]</v>
          </cell>
        </row>
        <row r="1553">
          <cell r="A1553" t="str">
            <v>AT2G26930</v>
          </cell>
          <cell r="B1553">
            <v>-0.69853334477253259</v>
          </cell>
          <cell r="C1553">
            <v>8.450747944169913E-4</v>
          </cell>
          <cell r="D1553" t="str">
            <v>4-diphosphocytidyl-2-C-methyl-D-erythritolkinase,chloroplastic[Source:UniProtKB/Swiss-Prot;Acc:O81014]</v>
          </cell>
        </row>
        <row r="1554">
          <cell r="A1554" t="str">
            <v>AT1G67430</v>
          </cell>
          <cell r="B1554">
            <v>-0.39505429675542381</v>
          </cell>
          <cell r="C1554">
            <v>5.5287656471659542E-4</v>
          </cell>
          <cell r="D1554" t="str">
            <v>60SribosomalproteinL17-2[Source:UniProtKB/Swiss-Prot;Acc:P51413]</v>
          </cell>
        </row>
        <row r="1555">
          <cell r="A1555" t="str">
            <v>AT5G35930</v>
          </cell>
          <cell r="B1555">
            <v>0.89417304392464603</v>
          </cell>
          <cell r="C1555">
            <v>1.0973220415078381E-3</v>
          </cell>
          <cell r="D1555" t="str">
            <v>Putativeacyl-activatingenzyme19[Source:UniProtKB/Swiss-Prot;Acc:F4K1G2]</v>
          </cell>
        </row>
        <row r="1556">
          <cell r="A1556" t="str">
            <v>AT3G07930</v>
          </cell>
          <cell r="B1556">
            <v>1.4343515625805587</v>
          </cell>
          <cell r="C1556">
            <v>1.0616106384719814E-3</v>
          </cell>
          <cell r="D1556" t="str">
            <v>DNAglycosylasesuperfamilyprotein[Source:TAIR;Acc:AT3G07930]</v>
          </cell>
        </row>
        <row r="1557">
          <cell r="A1557" t="str">
            <v>AT4G20940</v>
          </cell>
          <cell r="B1557">
            <v>0.80560792579606577</v>
          </cell>
          <cell r="C1557">
            <v>9.3609631177679186E-4</v>
          </cell>
          <cell r="D1557" t="str">
            <v>Leucine-richreceptor-likeproteinkinasefamilyprotein[Source:TAIR;Acc:AT4G20940]</v>
          </cell>
        </row>
        <row r="1558">
          <cell r="A1558" t="str">
            <v>AT4G15640</v>
          </cell>
          <cell r="B1558">
            <v>0.74370922694403729</v>
          </cell>
          <cell r="C1558">
            <v>1.0112057819186885E-3</v>
          </cell>
          <cell r="D1558" t="str">
            <v>unknownprotein;BESTArabidopsisthalianaproteinmatchis:unknownprotein(TAIR:AT3G21465.1);Has38Blasthitsto38proteinsin14species:Archae-0;Bacteria-0;Metazoa-0;Fungi-0;Plants-38;Viruses-0;OtherEukaryotes-0(source/.../BLink).[Source:TAIR;Acc:AT4G15640]</v>
          </cell>
        </row>
        <row r="1559">
          <cell r="A1559" t="str">
            <v>AT3G24830</v>
          </cell>
          <cell r="B1559">
            <v>-0.45059943098654909</v>
          </cell>
          <cell r="C1559">
            <v>5.5155449023731526E-4</v>
          </cell>
          <cell r="D1559" t="str">
            <v>60SribosomalproteinL13a-2[Source:UniProtKB/Swiss-Prot;Acc:Q9LRX8]</v>
          </cell>
        </row>
        <row r="1560">
          <cell r="A1560" t="str">
            <v>AT5G07370</v>
          </cell>
          <cell r="B1560">
            <v>-0.46408953184199042</v>
          </cell>
          <cell r="C1560">
            <v>7.311268939522651E-4</v>
          </cell>
          <cell r="D1560" t="str">
            <v>Inositolpolyphosphatemultikinasealpha[Source:UniProtKB/Swiss-Prot;Acc:Q9LY23]</v>
          </cell>
        </row>
        <row r="1561">
          <cell r="A1561" t="str">
            <v>AT4G27520</v>
          </cell>
          <cell r="B1561">
            <v>-0.57298745175679588</v>
          </cell>
          <cell r="C1561">
            <v>5.5840561483856308E-4</v>
          </cell>
          <cell r="D1561" t="str">
            <v>Earlynodulin-likeprotein2[Source:UniProtKB/Swiss-Prot;Acc:Q9T076]</v>
          </cell>
        </row>
        <row r="1562">
          <cell r="A1562" t="str">
            <v>AT2G42530</v>
          </cell>
          <cell r="B1562">
            <v>-1.2033717273582396</v>
          </cell>
          <cell r="C1562">
            <v>9.7287471114420947E-4</v>
          </cell>
          <cell r="D1562" t="str">
            <v>ProteinCOLD-REGULATED15B,chloroplastic[Source:UniProtKB/Swiss-Prot;Acc:Q9SIN5]</v>
          </cell>
        </row>
        <row r="1563">
          <cell r="A1563" t="str">
            <v>AT1G71970</v>
          </cell>
          <cell r="B1563">
            <v>0.77166168902525811</v>
          </cell>
          <cell r="C1563">
            <v>1.0478643448223713E-3</v>
          </cell>
          <cell r="D1563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1564">
          <cell r="A1564" t="str">
            <v>AT3G62400</v>
          </cell>
          <cell r="B1564">
            <v>-0.60154240064512976</v>
          </cell>
          <cell r="C1564">
            <v>7.6766399010607007E-4</v>
          </cell>
          <cell r="D1564" t="str">
            <v>unknownprotein;Has4Blasthitsto4proteinsin1species:Archae-0;Bacteria-0;Metazoa-0;Fungi-0;Plants-4;Viruses-0;OtherEukaryotes-0(source:NCBIBLink).[Source:TAIR;Acc:AT3G62400]</v>
          </cell>
        </row>
        <row r="1565">
          <cell r="A1565" t="str">
            <v>AT3G27280</v>
          </cell>
          <cell r="B1565">
            <v>0.58314263995310345</v>
          </cell>
          <cell r="C1565">
            <v>8.4606147795960533E-4</v>
          </cell>
          <cell r="D1565" t="str">
            <v>Prohibitin-4,mitochondrial[Source:UniProtKB/Swiss-Prot;Acc:Q9LK25]</v>
          </cell>
        </row>
        <row r="1566">
          <cell r="A1566" t="str">
            <v>AT2G34480</v>
          </cell>
          <cell r="B1566">
            <v>-0.34318086935169845</v>
          </cell>
          <cell r="C1566">
            <v>5.5366935540501565E-4</v>
          </cell>
          <cell r="D1566" t="str">
            <v>60SribosomalproteinL18a-2[Source:UniProtKB/Swiss-Prot;Acc:P51418]</v>
          </cell>
        </row>
        <row r="1567">
          <cell r="A1567" t="str">
            <v>AT4G34630</v>
          </cell>
          <cell r="B1567">
            <v>-0.58087976997807722</v>
          </cell>
          <cell r="C1567">
            <v>8.7972117317255082E-4</v>
          </cell>
          <cell r="D1567" t="str">
            <v>unknownprotein;Has30Blasthitsto30proteinsin10species:Archae-0;Bacteria-2;Metazoa-0;Fungi-0;Plants-24;Viruses-0;OtherEukaryotes-4(source:NCBIBLink).[Source:TAIR;Acc:AT4G34630]</v>
          </cell>
        </row>
        <row r="1568">
          <cell r="A1568" t="str">
            <v>AT4G03400</v>
          </cell>
          <cell r="B1568">
            <v>0.78814849955782806</v>
          </cell>
          <cell r="C1568">
            <v>9.1837605347738066E-4</v>
          </cell>
          <cell r="D1568" t="str">
            <v>Auxin-responsiveGH3familyprotein[Source:TAIR;Acc:AT4G03400]</v>
          </cell>
        </row>
        <row r="1569">
          <cell r="A1569" t="str">
            <v>AT5G44340</v>
          </cell>
          <cell r="B1569">
            <v>-0.34306779865720749</v>
          </cell>
          <cell r="C1569">
            <v>5.4066646959230317E-4</v>
          </cell>
          <cell r="D1569" t="str">
            <v>Tubulinbeta-4chain[Source:UniProtKB/Swiss-Prot;Acc:P24636]</v>
          </cell>
        </row>
        <row r="1570">
          <cell r="A1570" t="str">
            <v>AT3G26560</v>
          </cell>
          <cell r="B1570">
            <v>0.50042745711127257</v>
          </cell>
          <cell r="C1570">
            <v>7.1532730221859106E-4</v>
          </cell>
          <cell r="D1570" t="str">
            <v>Probablepre-mRNA-splicingfactorATP-dependentRNAhelicase[Source:UniProtKB/Swiss-Prot;Acc:Q38953]</v>
          </cell>
        </row>
        <row r="1571">
          <cell r="A1571" t="str">
            <v>AT4G02110</v>
          </cell>
          <cell r="B1571">
            <v>1.1330968286642826</v>
          </cell>
          <cell r="C1571">
            <v>1.1494491537356196E-3</v>
          </cell>
          <cell r="D1571" t="str">
            <v>BRCTdomain-containingproteinAt4g02110[Source:UniProtKB/Swiss-Prot;Acc:O04251]</v>
          </cell>
        </row>
        <row r="1572">
          <cell r="A1572" t="str">
            <v>AT5G14030</v>
          </cell>
          <cell r="B1572">
            <v>-0.44148851263223765</v>
          </cell>
          <cell r="C1572">
            <v>6.4779768373390628E-4</v>
          </cell>
          <cell r="D1572" t="str">
            <v>translocon-associatedproteinbeta(TRAPB)familyprotein[Source:TAIR;Acc:AT5G14030]</v>
          </cell>
        </row>
        <row r="1573">
          <cell r="A1573" t="str">
            <v>AT3G06070</v>
          </cell>
          <cell r="B1573">
            <v>1.0421028841143443</v>
          </cell>
          <cell r="C1573">
            <v>1.0414066161741529E-3</v>
          </cell>
          <cell r="D1573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1574">
          <cell r="A1574" t="str">
            <v>AT1G10870</v>
          </cell>
          <cell r="B1574">
            <v>0.69778450726799068</v>
          </cell>
          <cell r="C1574">
            <v>9.817488272434356E-4</v>
          </cell>
          <cell r="D1574" t="str">
            <v>ADP-ribosylationfactorGTPase-activatingproteinAGD4[Source:UniProtKB/Swiss-Prot;Acc:Q9SMX5]</v>
          </cell>
        </row>
        <row r="1575">
          <cell r="A1575" t="str">
            <v>AT3G51640</v>
          </cell>
          <cell r="B1575">
            <v>0.73138307838063454</v>
          </cell>
          <cell r="C1575">
            <v>1.0638328688044462E-3</v>
          </cell>
          <cell r="D1575" t="str">
            <v>unknownprotein;BESTArabidopsisthalianaproteinmatchis:unknownprotein(TAIR:AT3G51650.1);Has26208Blasthitsto14155proteinsin1229species:Archae-43;Bacteria-3230;Metazoa-9456;Fungi-2551;Plants-1160;Viruses-177;Other/.../otes-9591(source:NCBIBLink).[Source:TAIR;Acc:AT3G51640]</v>
          </cell>
        </row>
        <row r="1576">
          <cell r="A1576" t="str">
            <v>AT3G66652</v>
          </cell>
          <cell r="B1576">
            <v>1.8806889752682074</v>
          </cell>
          <cell r="C1576">
            <v>9.9327894749356321E-4</v>
          </cell>
          <cell r="D1576" t="str">
            <v>FIP1[III]-likeprotein[Source:UniProtKB/Swiss-Prot;Acc:F4JC20]</v>
          </cell>
        </row>
        <row r="1577">
          <cell r="A1577" t="str">
            <v>AT3G08020</v>
          </cell>
          <cell r="B1577">
            <v>0.75568455201490892</v>
          </cell>
          <cell r="C1577">
            <v>1.0994983344385307E-3</v>
          </cell>
          <cell r="D1577" t="str">
            <v>PHDfingerfamilyprotein[Source:TAIR;Acc:AT3G08020]</v>
          </cell>
        </row>
        <row r="1578">
          <cell r="A1578" t="str">
            <v>AT4G25570</v>
          </cell>
          <cell r="B1578">
            <v>-0.45605752864603044</v>
          </cell>
          <cell r="C1578">
            <v>6.2365131508198667E-4</v>
          </cell>
          <cell r="D1578" t="str">
            <v>Transmembraneascorbateferrireductase1[Source:UniProtKB/Swiss-Prot;Acc:Q8L856]</v>
          </cell>
        </row>
        <row r="1579">
          <cell r="A1579" t="str">
            <v>AT4G16190</v>
          </cell>
          <cell r="B1579">
            <v>-0.51675965550502756</v>
          </cell>
          <cell r="C1579">
            <v>5.6955401627768471E-4</v>
          </cell>
          <cell r="D1579" t="str">
            <v>Papainfamilycysteineprotease[Source:TAIR;Acc:AT4G16190]</v>
          </cell>
        </row>
        <row r="1580">
          <cell r="A1580" t="str">
            <v>AT1G79560</v>
          </cell>
          <cell r="B1580">
            <v>0.51001794914284204</v>
          </cell>
          <cell r="C1580">
            <v>7.2812858812925925E-4</v>
          </cell>
          <cell r="D1580" t="str">
            <v>ATP-dependentzincmetalloproteaseFTSH12,chloroplastic[Source:UniProtKB/Swiss-Prot;Acc:Q9SAJ3]</v>
          </cell>
        </row>
        <row r="1581">
          <cell r="A1581" t="str">
            <v>AT5G08350</v>
          </cell>
          <cell r="B1581">
            <v>1.2547860397354731</v>
          </cell>
          <cell r="C1581">
            <v>1.2245948825299995E-3</v>
          </cell>
          <cell r="D1581" t="str">
            <v>GEM-likeprotein4[Source:UniProtKB/Swiss-Prot;Acc:Q9FTA0]</v>
          </cell>
        </row>
        <row r="1582">
          <cell r="A1582" t="str">
            <v>AT4G25120</v>
          </cell>
          <cell r="B1582">
            <v>1.0958134839476161</v>
          </cell>
          <cell r="C1582">
            <v>1.2310629891876448E-3</v>
          </cell>
          <cell r="D1582" t="str">
            <v>P-loopcontainingnucleosidetriphosphatehydrolasessuperfamilyprotein[Source:TAIR;Acc:AT4G25120]</v>
          </cell>
        </row>
        <row r="1583">
          <cell r="A1583" t="str">
            <v>AT3G53890</v>
          </cell>
          <cell r="B1583">
            <v>-0.49234110869838066</v>
          </cell>
          <cell r="C1583">
            <v>7.0934596554417056E-4</v>
          </cell>
          <cell r="D1583" t="str">
            <v>40SribosomalproteinS21-1[Source:UniProtKB/Swiss-Prot;Acc:Q9M337]</v>
          </cell>
        </row>
        <row r="1584">
          <cell r="A1584" t="str">
            <v>AT4G17390</v>
          </cell>
          <cell r="B1584">
            <v>-0.38128620718102813</v>
          </cell>
          <cell r="C1584">
            <v>6.0065910499324633E-4</v>
          </cell>
          <cell r="D1584" t="str">
            <v>60SribosomalproteinL15-2[Source:UniProtKB/Swiss-Prot;Acc:Q8VYF1]</v>
          </cell>
        </row>
        <row r="1585">
          <cell r="A1585" t="str">
            <v>AT1G79410</v>
          </cell>
          <cell r="B1585">
            <v>-0.76543806128675618</v>
          </cell>
          <cell r="C1585">
            <v>8.8746072164486286E-4</v>
          </cell>
          <cell r="D1585" t="str">
            <v>Organiccation/carnitinetransporter5[Source:UniProtKB/Swiss-Prot;Acc:Q9SAK7]</v>
          </cell>
        </row>
        <row r="1586">
          <cell r="A1586" t="str">
            <v>AT1G67140</v>
          </cell>
          <cell r="B1586">
            <v>0.54575494773289623</v>
          </cell>
          <cell r="C1586">
            <v>8.1534192441215232E-4</v>
          </cell>
          <cell r="D1586" t="str">
            <v>HEATrepeat-containingprotein[Source:TAIR;Acc:AT1G67140]</v>
          </cell>
        </row>
        <row r="1587">
          <cell r="A1587" t="str">
            <v>AT1G47400</v>
          </cell>
          <cell r="B1587">
            <v>-2.1690250266483782</v>
          </cell>
          <cell r="C1587">
            <v>1.2530096091655691E-3</v>
          </cell>
          <cell r="D1587" t="str">
            <v>unknownprotein;BESTArabidopsisthalianaproteinmatchis:unknownprotein(TAIR:AT1G47395.1);Has11Blasthitsto11proteinsin2species:Archae-0;Bacteria-0;Metazoa-0;Fungi-0;Plants-11;Viruses-0;OtherEukaryotes-0(source:/.../BLink).[Source:TAIR;Acc:AT1G47400]</v>
          </cell>
        </row>
        <row r="1588">
          <cell r="A1588" t="str">
            <v>AT5G13710</v>
          </cell>
          <cell r="B1588">
            <v>-0.41289408058927268</v>
          </cell>
          <cell r="C1588">
            <v>6.7166328350891076E-4</v>
          </cell>
          <cell r="D1588" t="str">
            <v>Cycloartenol-C-24-methyltransferase[Source:UniProtKB/Swiss-Prot;Acc:Q9LM02]</v>
          </cell>
        </row>
        <row r="1589">
          <cell r="A1589" t="str">
            <v>AT4G34135</v>
          </cell>
          <cell r="B1589">
            <v>-0.6715257658660847</v>
          </cell>
          <cell r="C1589">
            <v>9.0800926871243044E-4</v>
          </cell>
          <cell r="D1589" t="str">
            <v>UDP-glucosyltransferase73B2[Source:UniProtKB/Swiss-Prot;Acc:Q94C57]</v>
          </cell>
        </row>
        <row r="1590">
          <cell r="A1590" t="str">
            <v>AT4G10100</v>
          </cell>
          <cell r="B1590">
            <v>-0.74205761657552705</v>
          </cell>
          <cell r="C1590">
            <v>1.1375833816198357E-3</v>
          </cell>
          <cell r="D1590" t="str">
            <v>Molybdopterinsynthasesulfurcarriersubunit[Source:UniProtKB/Swiss-Prot;Acc:Q9S7A3]</v>
          </cell>
        </row>
        <row r="1591">
          <cell r="A1591" t="str">
            <v>AT4G35300</v>
          </cell>
          <cell r="B1591">
            <v>0.43742862986354059</v>
          </cell>
          <cell r="C1591">
            <v>7.5510023135820481E-4</v>
          </cell>
          <cell r="D1591" t="str">
            <v>Monosaccharide-sensingprotein2[Source:UniProtKB/Swiss-Prot;Acc:Q8LPQ8]</v>
          </cell>
        </row>
        <row r="1592">
          <cell r="A1592" t="str">
            <v>AT1G17110</v>
          </cell>
          <cell r="B1592">
            <v>0.61774021294353165</v>
          </cell>
          <cell r="C1592">
            <v>9.4296463130942414E-4</v>
          </cell>
          <cell r="D1592" t="str">
            <v>Ubiquitincarboxyl-terminalhydrolase15[Source:UniProtKB/Swiss-Prot;Acc:Q9FPS9]</v>
          </cell>
        </row>
        <row r="1593">
          <cell r="A1593" t="str">
            <v>AT3G53730</v>
          </cell>
          <cell r="B1593">
            <v>-0.65195435384234468</v>
          </cell>
          <cell r="C1593">
            <v>7.4831500778292669E-4</v>
          </cell>
          <cell r="D1593" t="str">
            <v>HistoneH4[Source:UniProtKB/Swiss-Prot;Acc:P59259]</v>
          </cell>
        </row>
        <row r="1594">
          <cell r="A1594" t="str">
            <v>AT3G63390</v>
          </cell>
          <cell r="B1594">
            <v>-0.878537947672001</v>
          </cell>
          <cell r="C1594">
            <v>1.178219981467963E-3</v>
          </cell>
          <cell r="D1594" t="str">
            <v>unknownprotein;Has30201Blasthitsto17322proteinsin780species:Archae-12;Bacteria-1396;Metazoa-17338;Fungi-3422;Plants-5037;Viruses-0;OtherEukaryotes-2996(source:NCBIBLink).[Source:TAIR;Acc:AT3G63390]</v>
          </cell>
        </row>
        <row r="1595">
          <cell r="A1595" t="str">
            <v>AT3G09860</v>
          </cell>
          <cell r="B1595">
            <v>-0.563256115643334</v>
          </cell>
          <cell r="C1595">
            <v>7.568682559089138E-4</v>
          </cell>
          <cell r="D1595" t="str">
            <v>unknownprotein;Has34Blasthitsto34proteinsin12species:Archae-0;Bacteria-0;Metazoa-0;Fungi-0;Plants-34;Viruses-0;OtherEukaryotes-0(source:NCBIBLink).[Source:TAIR;Acc:AT3G09860]</v>
          </cell>
        </row>
        <row r="1596">
          <cell r="A1596" t="str">
            <v>AT4G34290</v>
          </cell>
          <cell r="B1596">
            <v>-0.65239733761799723</v>
          </cell>
          <cell r="C1596">
            <v>8.5842948610334515E-4</v>
          </cell>
          <cell r="D1596" t="str">
            <v>SWIB/MDM2domainsuperfamilyprotein[Source:TAIR;Acc:AT4G34290]</v>
          </cell>
        </row>
        <row r="1597">
          <cell r="A1597" t="str">
            <v>AT2G42270</v>
          </cell>
          <cell r="B1597">
            <v>1.1362819073270627</v>
          </cell>
          <cell r="C1597">
            <v>1.1795664417976403E-3</v>
          </cell>
          <cell r="D1597" t="str">
            <v>U5smallnuclearribonucleoproteinhelicase[Source:TAIR;Acc:AT2G42270]</v>
          </cell>
        </row>
        <row r="1598">
          <cell r="A1598" t="str">
            <v>AT4G23430</v>
          </cell>
          <cell r="B1598">
            <v>-0.52168849316122756</v>
          </cell>
          <cell r="C1598">
            <v>9.3202122481104576E-4</v>
          </cell>
          <cell r="D1598" t="str">
            <v>Short-chaindehydrogenaseTIC32,chloroplastic[Source:UniProtKB/Swiss-Prot;Acc:A2RVM0]</v>
          </cell>
        </row>
        <row r="1599">
          <cell r="A1599" t="str">
            <v>AT5G28750</v>
          </cell>
          <cell r="B1599">
            <v>-0.62173131408509263</v>
          </cell>
          <cell r="C1599">
            <v>7.9343763388083413E-4</v>
          </cell>
          <cell r="D1599" t="str">
            <v>Sec-independentproteintranslocaseproteinTATA,chloroplastic[Source:UniProtKB/Swiss-Prot;Acc:Q9LKU2]</v>
          </cell>
        </row>
        <row r="1600">
          <cell r="A1600" t="str">
            <v>AT3G29160</v>
          </cell>
          <cell r="B1600">
            <v>0.50418066039333898</v>
          </cell>
          <cell r="C1600">
            <v>9.7722007868106405E-4</v>
          </cell>
          <cell r="D1600" t="str">
            <v>SNF1-relatedproteinkinasecatalyticsubunitalphaKIN11[Source:UniProtKB/Swiss-Prot;Acc:P92958]</v>
          </cell>
        </row>
        <row r="1601">
          <cell r="A1601" t="str">
            <v>AT3G06670</v>
          </cell>
          <cell r="B1601">
            <v>0.39312141042851056</v>
          </cell>
          <cell r="C1601">
            <v>8.2575109646311788E-4</v>
          </cell>
          <cell r="D1601" t="str">
            <v>binding[Source:TAIR;Acc:AT3G06670]</v>
          </cell>
        </row>
        <row r="1602">
          <cell r="A1602" t="str">
            <v>AT4G10730</v>
          </cell>
          <cell r="B1602">
            <v>0.62430791100333183</v>
          </cell>
          <cell r="C1602">
            <v>9.9376257776530069E-4</v>
          </cell>
          <cell r="D1602" t="str">
            <v>Proteinkinasesuperfamilyprotein[Source:TAIR;Acc:AT4G10730]</v>
          </cell>
        </row>
        <row r="1603">
          <cell r="A1603" t="str">
            <v>AT5G64170</v>
          </cell>
          <cell r="B1603">
            <v>1.0422820370460295</v>
          </cell>
          <cell r="C1603">
            <v>1.2076715778601328E-3</v>
          </cell>
          <cell r="D1603" t="str">
            <v>dentinsialophosphoprotein-related[Source:TAIR;Acc:AT5G64170]</v>
          </cell>
        </row>
        <row r="1604">
          <cell r="A1604" t="str">
            <v>AT5G17820</v>
          </cell>
          <cell r="B1604">
            <v>-0.94031250920815701</v>
          </cell>
          <cell r="C1604">
            <v>7.1346358669725589E-4</v>
          </cell>
          <cell r="D1604" t="str">
            <v>Peroxidase57[Source:UniProtKB/Swiss-Prot;Acc:Q43729]</v>
          </cell>
        </row>
        <row r="1605">
          <cell r="A1605" t="str">
            <v>AT1G60930</v>
          </cell>
          <cell r="B1605">
            <v>1.5535224903032692</v>
          </cell>
          <cell r="C1605">
            <v>1.1776799394292096E-3</v>
          </cell>
          <cell r="D1605" t="str">
            <v>ATP-dependentDNAhelicaseQ-like4B[Source:UniProtKB/Swiss-Prot;Acc:Q9FT70]</v>
          </cell>
        </row>
        <row r="1606">
          <cell r="A1606" t="str">
            <v>AT2G42130</v>
          </cell>
          <cell r="B1606">
            <v>-0.66281116136864693</v>
          </cell>
          <cell r="C1606">
            <v>9.2930201709391777E-4</v>
          </cell>
          <cell r="D1606" t="str">
            <v>Probableplastid-lipid-associatedprotein13,chloroplastic[Source:UniProtKB/Swiss-Prot;Acc:Q8S9M1]</v>
          </cell>
        </row>
        <row r="1607">
          <cell r="A1607" t="str">
            <v>AT1G06410</v>
          </cell>
          <cell r="B1607">
            <v>0.35413286551655343</v>
          </cell>
          <cell r="C1607">
            <v>6.9192021422711083E-4</v>
          </cell>
          <cell r="D1607" t="str">
            <v>Probablealpha,alpha-trehalose-phosphatesynthase[UDP-forming]7[Source:UniProtKB/Swiss-Prot;Acc:Q9LMI0]</v>
          </cell>
        </row>
        <row r="1608">
          <cell r="A1608" t="str">
            <v>AT3G55060</v>
          </cell>
          <cell r="B1608">
            <v>0.94865708208401389</v>
          </cell>
          <cell r="C1608">
            <v>1.33936414317553E-3</v>
          </cell>
          <cell r="D1608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1609">
          <cell r="A1609" t="str">
            <v>AT3G48560</v>
          </cell>
          <cell r="B1609">
            <v>0.42745116131336847</v>
          </cell>
          <cell r="C1609">
            <v>6.1580614254396035E-4</v>
          </cell>
          <cell r="D1609" t="str">
            <v>Acetolactatesynthase,chloroplastic[Source:UniProtKB/Swiss-Prot;Acc:P17597]</v>
          </cell>
        </row>
        <row r="1610">
          <cell r="A1610" t="str">
            <v>AT5G40760</v>
          </cell>
          <cell r="B1610">
            <v>0.63978657796920713</v>
          </cell>
          <cell r="C1610">
            <v>9.9699025329836244E-4</v>
          </cell>
          <cell r="D1610" t="str">
            <v>Glucose-6-phosphate1-dehydrogenase,cytoplasmicisoform2[Source:UniProtKB/Swiss-Prot;Acc:Q9FJI5]</v>
          </cell>
        </row>
        <row r="1611">
          <cell r="A1611" t="str">
            <v>AT2G36050</v>
          </cell>
          <cell r="B1611">
            <v>1.2440530360588067</v>
          </cell>
          <cell r="C1611">
            <v>1.3284827578420222E-3</v>
          </cell>
          <cell r="D1611" t="str">
            <v>TranscriptionrepressorOFP15[Source:UniProtKB/Swiss-Prot;Acc:Q9SJ45]</v>
          </cell>
        </row>
        <row r="1612">
          <cell r="A1612" t="str">
            <v>AT3G59770</v>
          </cell>
          <cell r="B1612">
            <v>0.43797354646991238</v>
          </cell>
          <cell r="C1612">
            <v>8.384086362765859E-4</v>
          </cell>
          <cell r="D1612" t="str">
            <v>ProbablephosphoinositidephosphataseSAC9[Source:UniProtKB/Swiss-Prot;Acc:Q7XZU0]</v>
          </cell>
        </row>
        <row r="1613">
          <cell r="A1613" t="str">
            <v>AT4G09750</v>
          </cell>
          <cell r="B1613">
            <v>0.87956679260584014</v>
          </cell>
          <cell r="C1613">
            <v>1.1903518534489665E-3</v>
          </cell>
          <cell r="D1613" t="str">
            <v>NAD(P)-bindingRossmann-foldsuperfamilyprotein[Source:TAIR;Acc:AT4G09750]</v>
          </cell>
        </row>
        <row r="1614">
          <cell r="A1614" t="str">
            <v>AT3G50060</v>
          </cell>
          <cell r="B1614">
            <v>1.2333896494456305</v>
          </cell>
          <cell r="C1614">
            <v>1.2906805321958939E-3</v>
          </cell>
          <cell r="D1614" t="str">
            <v>mybdomainprotein77[Source:TAIR;Acc:AT3G50060]</v>
          </cell>
        </row>
        <row r="1615">
          <cell r="A1615" t="str">
            <v>AT1G07280</v>
          </cell>
          <cell r="B1615">
            <v>0.45818293095390317</v>
          </cell>
          <cell r="C1615">
            <v>7.5180484110912757E-4</v>
          </cell>
          <cell r="D1615" t="str">
            <v>Tetratricopeptiderepeat(TPR)-likesuperfamilyprotein[Source:TAIR;Acc:AT1G07280]</v>
          </cell>
        </row>
        <row r="1616">
          <cell r="A1616" t="str">
            <v>AT4G03060</v>
          </cell>
          <cell r="B1616">
            <v>-1.5973944315918125</v>
          </cell>
          <cell r="C1616">
            <v>1.2324135960523554E-3</v>
          </cell>
          <cell r="D1616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1617">
          <cell r="A1617" t="str">
            <v>AT5G42740</v>
          </cell>
          <cell r="B1617">
            <v>-0.39268686398042707</v>
          </cell>
          <cell r="C1617">
            <v>7.9586918276133433E-4</v>
          </cell>
          <cell r="D1617" t="str">
            <v>Glucose-6-phosphateisomerase,cytosolic[Source:UniProtKB/Swiss-Prot;Acc:P34795]</v>
          </cell>
        </row>
        <row r="1618">
          <cell r="A1618" t="str">
            <v>AT5G40910</v>
          </cell>
          <cell r="B1618">
            <v>0.87045501610755327</v>
          </cell>
          <cell r="C1618">
            <v>1.0992208829624754E-3</v>
          </cell>
          <cell r="D1618" t="str">
            <v>Diseaseresistanceprotein(TIR-NBS-LRRclass)family[Source:TAIR;Acc:AT5G40910]</v>
          </cell>
        </row>
        <row r="1619">
          <cell r="A1619" t="str">
            <v>AT4G20870</v>
          </cell>
          <cell r="B1619">
            <v>-0.50707767551227523</v>
          </cell>
          <cell r="C1619">
            <v>9.477601220092294E-4</v>
          </cell>
          <cell r="D1619" t="str">
            <v>Fattyacid2-hydroxylase2[Source:UniProtKB/Swiss-Prot;Acc:Q9SUC5]</v>
          </cell>
        </row>
        <row r="1620">
          <cell r="A1620" t="str">
            <v>AT5G11460</v>
          </cell>
          <cell r="B1620">
            <v>-1.0412628321395698</v>
          </cell>
          <cell r="C1620">
            <v>1.3720880755239021E-3</v>
          </cell>
          <cell r="D1620" t="str">
            <v>Proteinofunknownfunction(DUF581)[Source:TAIR;Acc:AT5G11460]</v>
          </cell>
        </row>
        <row r="1621">
          <cell r="A1621" t="str">
            <v>AT1G10590</v>
          </cell>
          <cell r="B1621">
            <v>-0.40354337735932422</v>
          </cell>
          <cell r="C1621">
            <v>7.9199294892868914E-4</v>
          </cell>
          <cell r="D1621" t="str">
            <v>Nucleicacid-binding,OB-fold-likeprotein[Source:TAIR;Acc:AT1G10590]</v>
          </cell>
        </row>
        <row r="1622">
          <cell r="A1622" t="str">
            <v>AT5G41010</v>
          </cell>
          <cell r="B1622">
            <v>-0.78713958446307286</v>
          </cell>
          <cell r="C1622">
            <v>1.2208972356262664E-3</v>
          </cell>
          <cell r="D1622" t="str">
            <v>DNA-directedRNApolymerasesII,IVandVsubunit12[Source:UniProtKB/Swiss-Prot;Acc:Q9FLM8]</v>
          </cell>
        </row>
        <row r="1623">
          <cell r="A1623" t="str">
            <v>AT3G03160</v>
          </cell>
          <cell r="B1623">
            <v>-0.59604310821199036</v>
          </cell>
          <cell r="C1623">
            <v>9.3174642038030978E-4</v>
          </cell>
          <cell r="D1623" t="str">
            <v>FUNCTIONSIN:molecular_functionunknown;INVOLVEDIN:intracellularproteintransport;LOCATEDIN:endomembranesystem,integraltomembrane,endoplasmicreticulum;EXPRESSEDIN:23plantstructures;EXPRESSEDDURING:15growthstages;CONTAINSInt/.../DOMAIN/s:B-cellreceptor-associated31-like(InterPro:IPR008417);BESTArabidopsisthalianaproteinmatchis:unknownprotein(TAIR:AT5G17190.1);Has102Blasthitsto102proteinsin17species:Archae-0;Bacteria-0;Metazoa-0;Fungi-0;Plants-102;Viruses-0;OtherEukaryotes-0(source:NCBIBLink).[Source:TAIR;Acc:AT3G03160]</v>
          </cell>
        </row>
        <row r="1624">
          <cell r="A1624" t="str">
            <v>AT2G48110</v>
          </cell>
          <cell r="B1624">
            <v>0.79615182748851865</v>
          </cell>
          <cell r="C1624">
            <v>1.1451480411279451E-3</v>
          </cell>
          <cell r="D1624" t="str">
            <v>MediatorofRNApolymeraseIItranscriptionsubunit33B[Source:UniProtKB/Swiss-Prot;Acc:F4IN69]</v>
          </cell>
        </row>
        <row r="1625">
          <cell r="A1625" t="str">
            <v>AT1G14320</v>
          </cell>
          <cell r="B1625">
            <v>-0.38064601069028647</v>
          </cell>
          <cell r="C1625">
            <v>6.3983293447698636E-4</v>
          </cell>
          <cell r="D1625" t="str">
            <v>60SribosomalproteinL10-1[Source:UniProtKB/Swiss-Prot;Acc:Q93VT9]</v>
          </cell>
        </row>
        <row r="1626">
          <cell r="A1626" t="str">
            <v>AT3G16650</v>
          </cell>
          <cell r="B1626">
            <v>1.4604428366765969</v>
          </cell>
          <cell r="C1626">
            <v>1.2744801456994791E-3</v>
          </cell>
          <cell r="D1626" t="str">
            <v>ProteinpleiotropicregulatorPRL2[Source:UniProtKB/Swiss-Prot;Acc:Q39190]</v>
          </cell>
        </row>
        <row r="1627">
          <cell r="A1627" t="str">
            <v>AT2G20020</v>
          </cell>
          <cell r="B1627">
            <v>0.4727446603183072</v>
          </cell>
          <cell r="C1627">
            <v>9.2103222584048608E-4</v>
          </cell>
          <cell r="D1627" t="str">
            <v>CRS2-associatedfactor1,chloroplastic[Source:UniProtKB/Swiss-Prot;Acc:Q9SL79]</v>
          </cell>
        </row>
        <row r="1628">
          <cell r="A1628" t="str">
            <v>AT5G57170</v>
          </cell>
          <cell r="B1628">
            <v>-0.57470069244394439</v>
          </cell>
          <cell r="C1628">
            <v>1.0839997781230814E-3</v>
          </cell>
          <cell r="D1628" t="str">
            <v>Tautomerase/MIFsuperfamilyprotein[Source:TAIR;Acc:AT5G57170]</v>
          </cell>
        </row>
        <row r="1629">
          <cell r="A1629" t="str">
            <v>AT5G19290</v>
          </cell>
          <cell r="B1629">
            <v>-0.43357960885016311</v>
          </cell>
          <cell r="C1629">
            <v>7.9256879586529229E-4</v>
          </cell>
          <cell r="D1629" t="str">
            <v>alpha/beta-Hydrolasessuperfamilyprotein[Source:TAIR;Acc:AT5G19290]</v>
          </cell>
        </row>
        <row r="1630">
          <cell r="A1630" t="str">
            <v>AT1G77800</v>
          </cell>
          <cell r="B1630">
            <v>0.52284655232299215</v>
          </cell>
          <cell r="C1630">
            <v>9.0221998441197707E-4</v>
          </cell>
          <cell r="D1630" t="str">
            <v>PHDfingerfamilyprotein[Source:TAIR;Acc:AT1G77800]</v>
          </cell>
        </row>
        <row r="1631">
          <cell r="A1631" t="str">
            <v>ATCG00670</v>
          </cell>
          <cell r="B1631">
            <v>-0.78961137375170232</v>
          </cell>
          <cell r="C1631">
            <v>6.6993580777633635E-4</v>
          </cell>
          <cell r="D1631" t="str">
            <v>plastid-encodedCLPP[Source:TAIR;Acc:ATCG00670]</v>
          </cell>
        </row>
        <row r="1632">
          <cell r="A1632" t="str">
            <v>AT5G27030</v>
          </cell>
          <cell r="B1632">
            <v>0.56068911219215334</v>
          </cell>
          <cell r="C1632">
            <v>1.1511748168453483E-3</v>
          </cell>
          <cell r="D1632" t="str">
            <v>Topless-relatedprotein3[Source:UniProtKB/Swiss-Prot;Acc:Q84JM4]</v>
          </cell>
        </row>
        <row r="1633">
          <cell r="A1633" t="str">
            <v>AT5G54510</v>
          </cell>
          <cell r="B1633">
            <v>-0.4576965013927845</v>
          </cell>
          <cell r="C1633">
            <v>8.6996932559733507E-4</v>
          </cell>
          <cell r="D1633" t="str">
            <v>Indole-3-aceticacid-amidosynthetaseGH3.6[Source:UniProtKB/Swiss-Prot;Acc:Q9LSQ4]</v>
          </cell>
        </row>
        <row r="1634">
          <cell r="A1634" t="str">
            <v>AT1G55500</v>
          </cell>
          <cell r="B1634">
            <v>0.4585509307514064</v>
          </cell>
          <cell r="C1634">
            <v>8.9043415719976824E-4</v>
          </cell>
          <cell r="D1634" t="str">
            <v>evolutionarilyconservedC-terminalregion4[Source:TAIR;Acc:AT1G55500]</v>
          </cell>
        </row>
        <row r="1635">
          <cell r="A1635" t="str">
            <v>AT5G63290</v>
          </cell>
          <cell r="B1635">
            <v>1.0555933867730349</v>
          </cell>
          <cell r="C1635">
            <v>1.4415640189181839E-3</v>
          </cell>
          <cell r="D1635" t="str">
            <v>RadicalSAMsuperfamilyprotein[Source:TAIR;Acc:AT5G63290]</v>
          </cell>
        </row>
        <row r="1636">
          <cell r="A1636" t="str">
            <v>AT1G66230</v>
          </cell>
          <cell r="B1636">
            <v>1.4898669240628652</v>
          </cell>
          <cell r="C1636">
            <v>1.4611697616249363E-3</v>
          </cell>
          <cell r="D1636" t="str">
            <v>mybdomainprotein20[Source:TAIR;Acc:AT1G66230]</v>
          </cell>
        </row>
        <row r="1637">
          <cell r="A1637" t="str">
            <v>AT2G36170</v>
          </cell>
          <cell r="B1637">
            <v>-0.53399832486572141</v>
          </cell>
          <cell r="C1637">
            <v>8.4173013401312911E-4</v>
          </cell>
          <cell r="D1637" t="str">
            <v>Ubiquitin-60SribosomalproteinL40-1[Source:UniProtKB/Swiss-Prot;Acc:B9DHA6]</v>
          </cell>
        </row>
        <row r="1638">
          <cell r="A1638" t="str">
            <v>AT5G13060</v>
          </cell>
          <cell r="B1638">
            <v>0.93355244330229059</v>
          </cell>
          <cell r="C1638">
            <v>1.4562644717990689E-3</v>
          </cell>
          <cell r="D1638" t="str">
            <v>ARMADILLOBTBARABIDOPSISPROTEIN1[Source:UniProtKB/Swiss-Prot;Acc:B7U179]</v>
          </cell>
        </row>
        <row r="1639">
          <cell r="A1639" t="str">
            <v>AT2G17510</v>
          </cell>
          <cell r="B1639">
            <v>0.48751433833842572</v>
          </cell>
          <cell r="C1639">
            <v>1.0016378597084174E-3</v>
          </cell>
          <cell r="D1639" t="str">
            <v>ribonucleaseIIfamilyprotein[Source:TAIR;Acc:AT2G17510]</v>
          </cell>
        </row>
        <row r="1640">
          <cell r="A1640" t="str">
            <v>AT1G17760</v>
          </cell>
          <cell r="B1640">
            <v>0.71263892117777594</v>
          </cell>
          <cell r="C1640">
            <v>1.2781165638586927E-3</v>
          </cell>
          <cell r="D1640" t="str">
            <v>Cleavagestimulationfactorsubunit77[Source:UniProtKB/Swiss-Prot;Acc:Q8GUP1]</v>
          </cell>
        </row>
        <row r="1641">
          <cell r="A1641" t="str">
            <v>AT2G01460</v>
          </cell>
          <cell r="B1641">
            <v>2.009192779573858</v>
          </cell>
          <cell r="C1641">
            <v>1.3297610364685932E-3</v>
          </cell>
          <cell r="D1641" t="str">
            <v>P-loopcontainingnucleosidetriphosphatehydrolasessuperfamilyprotein[Source:TAIR;Acc:AT2G01460]</v>
          </cell>
        </row>
        <row r="1642">
          <cell r="A1642" t="str">
            <v>AT5G44800</v>
          </cell>
          <cell r="B1642">
            <v>0.61730876676926094</v>
          </cell>
          <cell r="C1642">
            <v>8.5247726567768821E-4</v>
          </cell>
          <cell r="D1642" t="str">
            <v>ProteinCHROMATINREMODELING4[Source:UniProtKB/Swiss-Prot;Acc:F4KBP5]</v>
          </cell>
        </row>
        <row r="1643">
          <cell r="A1643" t="str">
            <v>AT1G03060</v>
          </cell>
          <cell r="B1643">
            <v>0.70161807326949255</v>
          </cell>
          <cell r="C1643">
            <v>8.1057293045986255E-4</v>
          </cell>
          <cell r="D1643" t="str">
            <v>Beige/BEACHdomain;WDdomain,G-betarepeatprotein[Source:TAIR;Acc:AT1G03060]</v>
          </cell>
        </row>
        <row r="1644">
          <cell r="A1644" t="str">
            <v>AT1G65820</v>
          </cell>
          <cell r="B1644">
            <v>-0.42269828553019551</v>
          </cell>
          <cell r="C1644">
            <v>8.6906464348301341E-4</v>
          </cell>
          <cell r="D1644" t="str">
            <v>microsomalglutathiones-transferase,putative[Source:TAIR;Acc:AT1G65820]</v>
          </cell>
        </row>
        <row r="1645">
          <cell r="A1645" t="str">
            <v>AT3G48150</v>
          </cell>
          <cell r="B1645">
            <v>1.0212660601085957</v>
          </cell>
          <cell r="C1645">
            <v>1.4705183769054509E-3</v>
          </cell>
          <cell r="D1645" t="str">
            <v>Anaphase-promotingcomplexsubunit8[Source:UniProtKB/Swiss-Prot;Acc:Q9STS3]</v>
          </cell>
        </row>
        <row r="1646">
          <cell r="A1646" t="str">
            <v>AT3G11090</v>
          </cell>
          <cell r="B1646">
            <v>-0.83872506928007207</v>
          </cell>
          <cell r="C1646">
            <v>1.3132258109843002E-3</v>
          </cell>
          <cell r="D1646" t="str">
            <v>LOBdomain-containingprotein21[Source:UniProtKB/Swiss-Prot;Acc:Q9SRL8]</v>
          </cell>
        </row>
        <row r="1647">
          <cell r="A1647" t="str">
            <v>AT4G02380</v>
          </cell>
          <cell r="B1647">
            <v>-0.76911336265518671</v>
          </cell>
          <cell r="C1647">
            <v>8.3396451534564894E-4</v>
          </cell>
          <cell r="D1647" t="str">
            <v>senescence-associatedgene21[Source:TAIR;Acc:AT4G02380]</v>
          </cell>
        </row>
        <row r="1648">
          <cell r="A1648" t="str">
            <v>AT1G76350</v>
          </cell>
          <cell r="B1648">
            <v>0.76354897619725737</v>
          </cell>
          <cell r="C1648">
            <v>1.3039780244889863E-3</v>
          </cell>
          <cell r="D1648" t="str">
            <v>ProteinNLP5[Source:UniProtKB/Swiss-Prot;Acc:Q9SFW8]</v>
          </cell>
        </row>
        <row r="1649">
          <cell r="A1649" t="str">
            <v>AT1G52420</v>
          </cell>
          <cell r="B1649">
            <v>0.50473863286481713</v>
          </cell>
          <cell r="C1649">
            <v>9.8706050248027429E-4</v>
          </cell>
          <cell r="D1649" t="str">
            <v>UDP-Glycosyltransferasesuperfamilyprotein[Source:TAIR;Acc:AT1G52420]</v>
          </cell>
        </row>
        <row r="1650">
          <cell r="A1650" t="str">
            <v>AT1G08360</v>
          </cell>
          <cell r="B1650">
            <v>-0.37296467052426419</v>
          </cell>
          <cell r="C1650">
            <v>7.265415452380416E-4</v>
          </cell>
          <cell r="D1650" t="str">
            <v>60SribosomalproteinL10a-1[Source:UniProtKB/Swiss-Prot;Acc:Q8VZB9]</v>
          </cell>
        </row>
        <row r="1651">
          <cell r="A1651" t="str">
            <v>AT1G27350</v>
          </cell>
          <cell r="B1651">
            <v>-0.77511022739718305</v>
          </cell>
          <cell r="C1651">
            <v>1.0629150470376689E-3</v>
          </cell>
          <cell r="D1651" t="str">
            <v>RibosomeassociatedmembraneproteinRAMP4[Source:TAIR;Acc:AT1G27350]</v>
          </cell>
        </row>
        <row r="1652">
          <cell r="A1652" t="str">
            <v>AT3G11500</v>
          </cell>
          <cell r="B1652">
            <v>-0.76940920883100317</v>
          </cell>
          <cell r="C1652">
            <v>1.20787804297465E-3</v>
          </cell>
          <cell r="D1652" t="str">
            <v>Smallnuclearribonucleoproteinfamilyprotein[Source:TAIR;Acc:AT3G11500]</v>
          </cell>
        </row>
        <row r="1653">
          <cell r="A1653" t="str">
            <v>AT3G28710</v>
          </cell>
          <cell r="B1653">
            <v>-0.40306620782364355</v>
          </cell>
          <cell r="C1653">
            <v>7.7033448389009598E-4</v>
          </cell>
          <cell r="D1653" t="str">
            <v>V-typeprotonATPasesubunitd1[Source:UniProtKB/Swiss-Prot;Acc:Q9LJI5]</v>
          </cell>
        </row>
        <row r="1654">
          <cell r="A1654" t="str">
            <v>AT1G71400</v>
          </cell>
          <cell r="B1654">
            <v>1.1133751181325509</v>
          </cell>
          <cell r="C1654">
            <v>1.4645836209892119E-3</v>
          </cell>
          <cell r="D1654" t="str">
            <v>Receptor-likeprotein12[Source:UniProtKB/Swiss-Prot;Acc:Q9C9H7]</v>
          </cell>
        </row>
        <row r="1655">
          <cell r="A1655" t="str">
            <v>AT4G02725</v>
          </cell>
          <cell r="B1655">
            <v>-0.59749344195182541</v>
          </cell>
          <cell r="C1655">
            <v>1.0596265604517032E-3</v>
          </cell>
          <cell r="D1655" t="str">
            <v>unknownprotein;FUNCTIONSIN:molecular_functionunknown;INVOLVEDIN:biological_processunknown;LOCATEDIN:chloroplast,membrane;Has35333Blasthitsto34131proteinsin2444species:Archae-798;Bacteria-22429;Metazoa-974;Fungi-991/.../ts-531;Viruses-0;OtherEukaryotes-9610(source:NCBIBLink).[Source:TAIR;Acc:AT4G02725]</v>
          </cell>
        </row>
        <row r="1656">
          <cell r="A1656" t="str">
            <v>AT1G19570</v>
          </cell>
          <cell r="B1656">
            <v>-0.47782553973638642</v>
          </cell>
          <cell r="C1656">
            <v>8.0591075602790528E-4</v>
          </cell>
          <cell r="D1656" t="str">
            <v>GlutathioneS-transferaseDHAR1,mitochondrial[Source:UniProtKB/Swiss-Prot;Acc:Q9FWR4]</v>
          </cell>
        </row>
        <row r="1657">
          <cell r="A1657" t="str">
            <v>AT5G05130</v>
          </cell>
          <cell r="B1657">
            <v>1.2744007023241455</v>
          </cell>
          <cell r="C1657">
            <v>1.4710113658606431E-3</v>
          </cell>
          <cell r="D1657" t="str">
            <v>DNA/RNAhelicaseprotein[Source:TAIR;Acc:AT5G05130]</v>
          </cell>
        </row>
        <row r="1658">
          <cell r="A1658" t="str">
            <v>AT2G07690</v>
          </cell>
          <cell r="B1658">
            <v>0.72760263191056485</v>
          </cell>
          <cell r="C1658">
            <v>1.2148574936127357E-3</v>
          </cell>
          <cell r="D1658" t="str">
            <v>DNAreplicationlicensingfactorMCM5[Source:UniProtKB/Swiss-Prot;Acc:O80786]</v>
          </cell>
        </row>
        <row r="1659">
          <cell r="A1659" t="str">
            <v>AT1G17500</v>
          </cell>
          <cell r="B1659">
            <v>0.60802657750929789</v>
          </cell>
          <cell r="C1659">
            <v>1.1335326574935982E-3</v>
          </cell>
          <cell r="D1659" t="str">
            <v>Putativephospholipid-transportingATPase4[Source:UniProtKB/Swiss-Prot;Acc:Q9LNQ4]</v>
          </cell>
        </row>
        <row r="1660">
          <cell r="A1660" t="str">
            <v>AT1G26170</v>
          </cell>
          <cell r="B1660">
            <v>0.58867895585895047</v>
          </cell>
          <cell r="C1660">
            <v>1.1494375531377176E-3</v>
          </cell>
          <cell r="D1660" t="str">
            <v>ARMrepeatsuperfamilyprotein[Source:TAIR;Acc:AT1G26170]</v>
          </cell>
        </row>
        <row r="1661">
          <cell r="A1661" t="str">
            <v>AT5G53902</v>
          </cell>
          <cell r="B1661">
            <v>-2.0762129082588405</v>
          </cell>
          <cell r="C1661">
            <v>1.4122759367836246E-3</v>
          </cell>
          <cell r="D1661" t="str">
            <v>U3B;snoRNA[Source:TAIR;Acc:AT5G53902]</v>
          </cell>
        </row>
        <row r="1662">
          <cell r="A1662" t="str">
            <v>AT4G28210</v>
          </cell>
          <cell r="B1662">
            <v>-0.53946186839587895</v>
          </cell>
          <cell r="C1662">
            <v>1.1016498403310716E-3</v>
          </cell>
          <cell r="D1662" t="str">
            <v>embryodefective1923[Source:TAIR;Acc:AT4G28210]</v>
          </cell>
        </row>
        <row r="1663">
          <cell r="A1663" t="str">
            <v>AT1G71950</v>
          </cell>
          <cell r="B1663">
            <v>-0.77367921334600531</v>
          </cell>
          <cell r="C1663">
            <v>1.1801292678886471E-3</v>
          </cell>
          <cell r="D1663" t="str">
            <v>Proteinaseinhibitor,propeptide[Source:TAIR;Acc:AT1G71950]</v>
          </cell>
        </row>
        <row r="1664">
          <cell r="A1664" t="str">
            <v>AT3G60300</v>
          </cell>
          <cell r="B1664">
            <v>-0.66219442460718447</v>
          </cell>
          <cell r="C1664">
            <v>1.1854878066899935E-3</v>
          </cell>
          <cell r="D1664" t="str">
            <v>RWDdomain-containingprotein[Source:TAIR;Acc:AT3G60300]</v>
          </cell>
        </row>
        <row r="1665">
          <cell r="A1665" t="str">
            <v>AT3G49170</v>
          </cell>
          <cell r="B1665">
            <v>0.82169222816465881</v>
          </cell>
          <cell r="C1665">
            <v>1.4646987071499783E-3</v>
          </cell>
          <cell r="D1665" t="str">
            <v>Pentatricopeptiderepeat-containingproteinAt3g49170,chloroplastic[Source:UniProtKB/Swiss-Prot;Acc:Q5G1T1]</v>
          </cell>
        </row>
        <row r="1666">
          <cell r="A1666" t="str">
            <v>AT5G45650</v>
          </cell>
          <cell r="B1666">
            <v>0.76054236949608445</v>
          </cell>
          <cell r="C1666">
            <v>1.1654415075392183E-3</v>
          </cell>
          <cell r="D1666" t="str">
            <v>subtilasefamilyprotein[Source:TAIR;Acc:AT5G45650]</v>
          </cell>
        </row>
        <row r="1667">
          <cell r="A1667" t="str">
            <v>AT4G21470</v>
          </cell>
          <cell r="B1667">
            <v>0.49757504122237295</v>
          </cell>
          <cell r="C1667">
            <v>1.1686847823460318E-3</v>
          </cell>
          <cell r="D1667" t="str">
            <v>Bifunctionalriboflavinkinase/FMNphosphatase[Source:UniProtKB/Swiss-Prot;Acc:Q84MD8]</v>
          </cell>
        </row>
        <row r="1668">
          <cell r="A1668" t="str">
            <v>AT5G13690</v>
          </cell>
          <cell r="B1668">
            <v>0.61697997986208941</v>
          </cell>
          <cell r="C1668">
            <v>1.1938881863466607E-3</v>
          </cell>
          <cell r="D1668" t="str">
            <v>alpha-N-acetylglucosaminidasefamily/NAGLUfamily[Source:TAIR;Acc:AT5G13690]</v>
          </cell>
        </row>
        <row r="1669">
          <cell r="A1669" t="str">
            <v>AT3G29770</v>
          </cell>
          <cell r="B1669">
            <v>0.94680239190094295</v>
          </cell>
          <cell r="C1669">
            <v>1.5672129903212591E-3</v>
          </cell>
          <cell r="D1669" t="str">
            <v>Putativemethylesterase11,chloroplastic[Source:UniProtKB/Swiss-Prot;Acc:Q9FW03]</v>
          </cell>
        </row>
        <row r="1670">
          <cell r="A1670" t="str">
            <v>AT1G11850</v>
          </cell>
          <cell r="B1670">
            <v>-0.9004084593836863</v>
          </cell>
          <cell r="C1670">
            <v>1.2611064492718015E-3</v>
          </cell>
          <cell r="D1670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1671">
          <cell r="A1671" t="str">
            <v>AT1G56340</v>
          </cell>
          <cell r="B1671">
            <v>-0.38150242268705359</v>
          </cell>
          <cell r="C1671">
            <v>7.8395361228463802E-4</v>
          </cell>
          <cell r="D1671" t="str">
            <v>Calreticulin-1[Source:UniProtKB/Swiss-Prot;Acc:O04151]</v>
          </cell>
        </row>
        <row r="1672">
          <cell r="A1672" t="str">
            <v>AT3G23880</v>
          </cell>
          <cell r="B1672">
            <v>0.68858232365912109</v>
          </cell>
          <cell r="C1672">
            <v>1.196693391401426E-3</v>
          </cell>
          <cell r="D1672" t="str">
            <v>F-box/kelch-repeatproteinAt3g23880[Source:UniProtKB/Swiss-Prot;Acc:Q9LIR8]</v>
          </cell>
        </row>
        <row r="1673">
          <cell r="A1673" t="str">
            <v>AT5G48300</v>
          </cell>
          <cell r="B1673">
            <v>-0.32667513884019339</v>
          </cell>
          <cell r="C1673">
            <v>7.4436111935799075E-4</v>
          </cell>
          <cell r="D1673" t="str">
            <v>Glucose-1-phosphateadenylyltransferasesmallsubunit,chloroplastic[Source:UniProtKB/Swiss-Prot;Acc:P55228]</v>
          </cell>
        </row>
        <row r="1674">
          <cell r="A1674" t="str">
            <v>AT2G28290</v>
          </cell>
          <cell r="B1674">
            <v>0.8183217250883974</v>
          </cell>
          <cell r="C1674">
            <v>8.3514497609567923E-4</v>
          </cell>
          <cell r="D1674" t="str">
            <v>Chromatinstructure-remodelingcomplexproteinSYD[Source:UniProtKB/Swiss-Prot;Acc:F4IHS2]</v>
          </cell>
        </row>
        <row r="1675">
          <cell r="A1675" t="str">
            <v>AT2G01710</v>
          </cell>
          <cell r="B1675">
            <v>-1.0681493840518006</v>
          </cell>
          <cell r="C1675">
            <v>1.1900812954482348E-3</v>
          </cell>
          <cell r="D1675" t="str">
            <v>ChaperoneDnaJ-domainsuperfamilyprotein[Source:TAIR;Acc:AT2G01710]</v>
          </cell>
        </row>
        <row r="1676">
          <cell r="A1676" t="str">
            <v>AT1G09590</v>
          </cell>
          <cell r="B1676">
            <v>-0.5536420859725526</v>
          </cell>
          <cell r="C1676">
            <v>8.1813009608444457E-4</v>
          </cell>
          <cell r="D1676" t="str">
            <v>60SribosomalproteinL21-1[Source:UniProtKB/Swiss-Prot;Acc:Q43291]</v>
          </cell>
        </row>
        <row r="1677">
          <cell r="A1677" t="str">
            <v>AT1G10070</v>
          </cell>
          <cell r="B1677">
            <v>2.194320936493499</v>
          </cell>
          <cell r="C1677">
            <v>1.1964189191942766E-3</v>
          </cell>
          <cell r="D1677" t="str">
            <v>Branched-chain-amino-acidaminotransferase2,chloroplastic[Source:UniProtKB/Swiss-Prot;Acc:Q9M439]</v>
          </cell>
        </row>
        <row r="1678">
          <cell r="A1678" t="str">
            <v>AT1G50030</v>
          </cell>
          <cell r="B1678">
            <v>0.72226488401857569</v>
          </cell>
          <cell r="C1678">
            <v>9.1731617751944928E-4</v>
          </cell>
          <cell r="D1678" t="str">
            <v>Serine/threonine-proteinkinaseTOR[Source:UniProtKB/Swiss-Prot;Acc:Q9FR53]</v>
          </cell>
        </row>
        <row r="1679">
          <cell r="A1679" t="str">
            <v>AT4G13840</v>
          </cell>
          <cell r="B1679">
            <v>-0.73370260210700611</v>
          </cell>
          <cell r="C1679">
            <v>9.6520045495702641E-4</v>
          </cell>
          <cell r="D1679" t="str">
            <v>ProteinECERIFERUM26[Source:UniProtKB/Swiss-Prot;Acc:Q9SVM9]</v>
          </cell>
        </row>
        <row r="1680">
          <cell r="A1680" t="str">
            <v>AT4G04940</v>
          </cell>
          <cell r="B1680">
            <v>0.7401519393108682</v>
          </cell>
          <cell r="C1680">
            <v>1.3593394620812888E-3</v>
          </cell>
          <cell r="D1680" t="str">
            <v>transducinfamilyprotein/WD-40repeatfamilyprotein[Source:TAIR;Acc:AT4G04940]</v>
          </cell>
        </row>
        <row r="1681">
          <cell r="A1681" t="str">
            <v>AT3G15353</v>
          </cell>
          <cell r="B1681">
            <v>-0.81054623341722554</v>
          </cell>
          <cell r="C1681">
            <v>7.5547143640389725E-4</v>
          </cell>
          <cell r="D1681" t="str">
            <v>metallothionein3[Source:TAIR;Acc:AT3G15353]</v>
          </cell>
        </row>
        <row r="1682">
          <cell r="A1682" t="str">
            <v>AT1G65030</v>
          </cell>
          <cell r="B1682">
            <v>0.79729015364268285</v>
          </cell>
          <cell r="C1682">
            <v>1.5283846805482116E-3</v>
          </cell>
          <cell r="D1682" t="str">
            <v>Transducin/WD40repeat-likesuperfamilyprotein[Source:TAIR;Acc:AT1G65030]</v>
          </cell>
        </row>
        <row r="1683">
          <cell r="A1683" t="str">
            <v>AT4G25880</v>
          </cell>
          <cell r="B1683">
            <v>0.50373334884674392</v>
          </cell>
          <cell r="C1683">
            <v>1.0199108732027119E-3</v>
          </cell>
          <cell r="D1683" t="str">
            <v>Pumiliohomolog6,chloroplastic[Source:UniProtKB/Swiss-Prot;Acc:Q9C5E7]</v>
          </cell>
        </row>
        <row r="1684">
          <cell r="A1684" t="str">
            <v>AT3G56150</v>
          </cell>
          <cell r="B1684">
            <v>0.32129638825415618</v>
          </cell>
          <cell r="C1684">
            <v>7.6882191654135501E-4</v>
          </cell>
          <cell r="D1684" t="str">
            <v>Eukaryotictranslationinitiationfactor3subunitC[Source:UniProtKB/Swiss-Prot;Acc:O49160]</v>
          </cell>
        </row>
        <row r="1685">
          <cell r="A1685" t="str">
            <v>AT1G10865</v>
          </cell>
          <cell r="B1685">
            <v>-0.7623617970633858</v>
          </cell>
          <cell r="C1685">
            <v>1.5122112302321236E-3</v>
          </cell>
          <cell r="D1685" t="str">
            <v>FUNCTIONSIN:molecular_functionunknown;INVOLVEDIN:biological_processunknown;LOCATEDIN:cellular_componentunknown;CONTAINSInterProDOMAIN/s:CytochromecoxidaseassemblyproteinPET191,N-terminal(InterPro:IPR018793);Has241Blasthits/.../proteinsin124species:Archae-0;Bacteria-0;Metazoa-100;Fungi-94;Plants-38;Viruses-0;OtherEukaryotes-9(source:NCBIBLink).[Source:TAIR;Acc:AT1G10865]</v>
          </cell>
        </row>
        <row r="1686">
          <cell r="A1686" t="str">
            <v>AT3G16370</v>
          </cell>
          <cell r="B1686">
            <v>-0.46246498695298044</v>
          </cell>
          <cell r="C1686">
            <v>7.1630373400449971E-4</v>
          </cell>
          <cell r="D1686" t="str">
            <v>GDSLesterase/lipaseAPG[Source:UniProtKB/Swiss-Prot;Acc:Q9LU14]</v>
          </cell>
        </row>
        <row r="1687">
          <cell r="A1687" t="str">
            <v>AT1G71780</v>
          </cell>
          <cell r="B1687">
            <v>-0.66655911105643817</v>
          </cell>
          <cell r="C1687">
            <v>1.3443346450383383E-3</v>
          </cell>
          <cell r="D1687" t="str">
            <v>unknownprotein;FUNCTIONSIN:molecular_functionunknown;INVOLVEDIN:biological_processunknown;LOCATEDIN:endoplasmicreticulum;EXPRESSEDIN:25plantstructures;EXPRESSEDDURING:15growthstages;Has34Blasthitsto34proteinsin11spec/.../rchae-0;Bacteria-0;Metazoa-0;Fungi-0;Plants-34;Viruses-0;OtherEukaryotes-0(source:NCBIBLink).[Source:TAIR;Acc:AT1G71780]</v>
          </cell>
        </row>
        <row r="1688">
          <cell r="A1688" t="str">
            <v>AT5G62865</v>
          </cell>
          <cell r="B1688">
            <v>-1.1230876872967359</v>
          </cell>
          <cell r="C1688">
            <v>1.639920018502627E-3</v>
          </cell>
          <cell r="D1688" t="str">
            <v>unknownprotein;BESTArabidopsisthalianaproteinmatchis:unknownprotein(TAIR:AT3G48020.1).[Source:TAIR;Acc:AT5G62865]</v>
          </cell>
        </row>
        <row r="1689">
          <cell r="A1689" t="str">
            <v>AT4G21750</v>
          </cell>
          <cell r="B1689">
            <v>-0.42899445208491915</v>
          </cell>
          <cell r="C1689">
            <v>8.9441192724262482E-4</v>
          </cell>
          <cell r="D1689" t="str">
            <v>Homeobox-leucinezipperproteinMERISTEML1[Source:UniProtKB/Swiss-Prot;Acc:Q8RWU4]</v>
          </cell>
        </row>
        <row r="1690">
          <cell r="A1690" t="str">
            <v>AT1G15060</v>
          </cell>
          <cell r="B1690">
            <v>0.63603302765553149</v>
          </cell>
          <cell r="C1690">
            <v>1.2811416368230277E-3</v>
          </cell>
          <cell r="D1690" t="str">
            <v>UncharacterisedconservedproteinUCP031088,alpha/betahydrolase[Source:TAIR;Acc:AT1G15060]</v>
          </cell>
        </row>
        <row r="1691">
          <cell r="A1691" t="str">
            <v>AT3G11910</v>
          </cell>
          <cell r="B1691">
            <v>0.41010124384862223</v>
          </cell>
          <cell r="C1691">
            <v>8.7002259542698465E-4</v>
          </cell>
          <cell r="D1691" t="str">
            <v>Ubiquitincarboxyl-terminalhydrolase13[Source:UniProtKB/Swiss-Prot;Acc:Q84WU2]</v>
          </cell>
        </row>
        <row r="1692">
          <cell r="A1692" t="str">
            <v>AT2G21050</v>
          </cell>
          <cell r="B1692">
            <v>0.68212020522549022</v>
          </cell>
          <cell r="C1692">
            <v>1.2453496465121071E-3</v>
          </cell>
          <cell r="D1692" t="str">
            <v>Auxintransporter-likeprotein2[Source:UniProtKB/Swiss-Prot;Acc:Q9S836]</v>
          </cell>
        </row>
        <row r="1693">
          <cell r="A1693" t="str">
            <v>AT4G13195</v>
          </cell>
          <cell r="B1693">
            <v>-1.6755042437261727</v>
          </cell>
          <cell r="C1693">
            <v>1.2185316214276582E-3</v>
          </cell>
          <cell r="D1693" t="str">
            <v>CLAVATA3/ESR(CLE)-relatedprotein44[Source:UniProtKB/Swiss-Prot;Acc:Q941C5]</v>
          </cell>
        </row>
        <row r="1694">
          <cell r="A1694" t="str">
            <v>AT5G67570</v>
          </cell>
          <cell r="B1694">
            <v>0.90745286894970834</v>
          </cell>
          <cell r="C1694">
            <v>1.4760532779838637E-3</v>
          </cell>
          <cell r="D1694" t="str">
            <v>Pentatricopeptiderepeat-containingproteinAt5g67570,chloroplastic[Source:UniProtKB/Swiss-Prot;Acc:Q9FJW6]</v>
          </cell>
        </row>
        <row r="1695">
          <cell r="A1695" t="str">
            <v>AT4G29610</v>
          </cell>
          <cell r="B1695">
            <v>-1.8534801334692559</v>
          </cell>
          <cell r="C1695">
            <v>1.3529973562418491E-3</v>
          </cell>
          <cell r="D1695" t="str">
            <v>Cytidinedeaminase6[Source:UniProtKB/Swiss-Prot;Acc:Q9SU86]</v>
          </cell>
        </row>
        <row r="1696">
          <cell r="A1696" t="str">
            <v>AT3G10525</v>
          </cell>
          <cell r="B1696">
            <v>0.38353585052906869</v>
          </cell>
          <cell r="C1696">
            <v>1.164091977362038E-3</v>
          </cell>
          <cell r="D1696" t="str">
            <v>Cyclin-dependentproteinkinaseinhibitorSMR1[Source:UniProtKB/Swiss-Prot;Acc:Q9LPP4]</v>
          </cell>
        </row>
        <row r="1697">
          <cell r="A1697" t="str">
            <v>AT5G46400</v>
          </cell>
          <cell r="B1697">
            <v>0.91378437979660809</v>
          </cell>
          <cell r="C1697">
            <v>1.5928567335055674E-3</v>
          </cell>
          <cell r="D1697" t="str">
            <v>Tetratricopeptiderepeat(TPR)-likesuperfamilyprotein[Source:TAIR;Acc:AT5G46400]</v>
          </cell>
        </row>
        <row r="1698">
          <cell r="A1698" t="str">
            <v>AT5G52780</v>
          </cell>
          <cell r="B1698">
            <v>-0.52554764722155234</v>
          </cell>
          <cell r="C1698">
            <v>1.0440088206703424E-3</v>
          </cell>
          <cell r="D1698" t="str">
            <v>UncharacterizedproteinPAM68-like[Source:UniProtKB/Swiss-Prot;Acc:Q9LTD9]</v>
          </cell>
        </row>
        <row r="1699">
          <cell r="A1699" t="str">
            <v>AT5G59250</v>
          </cell>
          <cell r="B1699">
            <v>-0.43180250485710303</v>
          </cell>
          <cell r="C1699">
            <v>8.5629523239460689E-4</v>
          </cell>
          <cell r="D1699" t="str">
            <v>D-xylose-protonsymporter-like3,chloroplastic[Source:UniProtKB/Swiss-Prot;Acc:Q0WWW9]</v>
          </cell>
        </row>
        <row r="1700">
          <cell r="A1700" t="str">
            <v>AT3G45850</v>
          </cell>
          <cell r="B1700">
            <v>0.64982750197017047</v>
          </cell>
          <cell r="C1700">
            <v>1.1054301560472107E-3</v>
          </cell>
          <cell r="D1700" t="str">
            <v>P-loopcontainingnucleosidetriphosphatehydrolasessuperfamilyprotein[Source:TAIR;Acc:AT3G45850]</v>
          </cell>
        </row>
        <row r="1701">
          <cell r="A1701" t="str">
            <v>AT5G20980</v>
          </cell>
          <cell r="B1701">
            <v>0.64418660462825272</v>
          </cell>
          <cell r="C1701">
            <v>1.4459583529896369E-3</v>
          </cell>
          <cell r="D1701" t="str">
            <v>5-methyltetrahydropteroyltriglutamate--homocysteinemethyltransferase3,chloroplastic[Source:UniProtKB/Swiss-Prot;Acc:Q0WNZ5]</v>
          </cell>
        </row>
        <row r="1702">
          <cell r="A1702" t="str">
            <v>ATMG00640</v>
          </cell>
          <cell r="B1702">
            <v>-1.6284874369902576</v>
          </cell>
          <cell r="C1702">
            <v>1.2209751461883249E-3</v>
          </cell>
          <cell r="D1702" t="str">
            <v>hydrogeniontransportingATPsynthases,rotationalmechanism;zincionbinding[Source:TAIR;Acc:ATMG00640]</v>
          </cell>
        </row>
        <row r="1703">
          <cell r="A1703" t="str">
            <v>AT1G27130</v>
          </cell>
          <cell r="B1703">
            <v>-0.68824347132173713</v>
          </cell>
          <cell r="C1703">
            <v>1.0140693740491892E-3</v>
          </cell>
          <cell r="D1703" t="str">
            <v>GlutathioneS-transferaseU13[Source:UniProtKB/Swiss-Prot;Acc:Q9FUS6]</v>
          </cell>
        </row>
        <row r="1704">
          <cell r="A1704" t="str">
            <v>AT3G59410</v>
          </cell>
          <cell r="B1704">
            <v>0.83776426888788036</v>
          </cell>
          <cell r="C1704">
            <v>1.5013246551014098E-3</v>
          </cell>
          <cell r="D1704" t="str">
            <v>Probableserine/threonine-proteinkinaseGCN2[Source:UniProtKB/Swiss-Prot;Acc:Q9LX30]</v>
          </cell>
        </row>
        <row r="1705">
          <cell r="A1705" t="str">
            <v>AT4G27410</v>
          </cell>
          <cell r="B1705">
            <v>1.2459239334598315</v>
          </cell>
          <cell r="C1705">
            <v>1.651014596104089E-3</v>
          </cell>
          <cell r="D1705" t="str">
            <v>NACdomain-containingprotein72[Source:UniProtKB/Swiss-Prot;Acc:Q93VY3]</v>
          </cell>
        </row>
        <row r="1706">
          <cell r="A1706" t="str">
            <v>AT1G55140</v>
          </cell>
          <cell r="B1706">
            <v>-0.69591237263225114</v>
          </cell>
          <cell r="C1706">
            <v>1.2787612882281087E-3</v>
          </cell>
          <cell r="D1706" t="str">
            <v>RibonucleaseIIIfamilyprotein[Source:TAIR;Acc:AT1G55140]</v>
          </cell>
        </row>
        <row r="1707">
          <cell r="A1707" t="str">
            <v>AT3G44010</v>
          </cell>
          <cell r="B1707">
            <v>-0.50570074561270317</v>
          </cell>
          <cell r="C1707">
            <v>8.8521525704640008E-4</v>
          </cell>
          <cell r="D1707" t="str">
            <v>40SribosomalproteinS29[Source:UniProtKB/Swiss-Prot;Acc:Q680P8]</v>
          </cell>
        </row>
        <row r="1708">
          <cell r="A1708" t="str">
            <v>AT2G20310</v>
          </cell>
          <cell r="B1708">
            <v>0.98653172104065701</v>
          </cell>
          <cell r="C1708">
            <v>1.7186606145930708E-3</v>
          </cell>
          <cell r="D1708" t="str">
            <v>RPM1interactingprotein13[Source:TAIR;Acc:AT2G20310]</v>
          </cell>
        </row>
        <row r="1709">
          <cell r="A1709" t="str">
            <v>AT1G48300</v>
          </cell>
          <cell r="B1709">
            <v>-0.6222574593147332</v>
          </cell>
          <cell r="C1709">
            <v>8.282319634346847E-4</v>
          </cell>
          <cell r="D1709" t="str">
            <v>unknownprotein;FUNCTIONSIN:molecular_functionunknown;INVOLVEDIN:biological_processunknown;LOCATEDIN:endomembranesystem;EXPRESSEDIN:24plantstructures;EXPRESSEDDURING:15growthstages;Has96Blasthitsto87proteinsin37specie/.../hae-0;Bacteria-2;Metazoa-12;Fungi-2;Plants-65;Viruses-0;OtherEukaryotes-15(source:NCBIBLink).[Source:TAIR;Acc:AT1G48300]</v>
          </cell>
        </row>
        <row r="1710">
          <cell r="A1710" t="str">
            <v>AT5G62090</v>
          </cell>
          <cell r="B1710">
            <v>0.64978943058877192</v>
          </cell>
          <cell r="C1710">
            <v>1.2698469027021737E-3</v>
          </cell>
          <cell r="D1710" t="str">
            <v>ProbabletranscriptionalregulatorSLK2[Source:UniProtKB/Swiss-Prot;Acc:Q94BP0]</v>
          </cell>
        </row>
        <row r="1711">
          <cell r="A1711" t="str">
            <v>AT2G31890</v>
          </cell>
          <cell r="B1711">
            <v>0.64944917844919292</v>
          </cell>
          <cell r="C1711">
            <v>1.222414352253131E-3</v>
          </cell>
          <cell r="D1711" t="str">
            <v>RAP[Source:TAIR;Acc:AT2G31890]</v>
          </cell>
        </row>
        <row r="1712">
          <cell r="A1712" t="str">
            <v>AT3G04240</v>
          </cell>
          <cell r="B1712">
            <v>0.46965306920911498</v>
          </cell>
          <cell r="C1712">
            <v>1.0381861989452643E-3</v>
          </cell>
          <cell r="D1712" t="str">
            <v>ProbableUDP-N-acetylglucosamine--peptideN-acetylglucosaminyltransferaseSEC[Source:UniProtKB/Swiss-Prot;Acc:Q9M8Y0]</v>
          </cell>
        </row>
        <row r="1713">
          <cell r="A1713" t="str">
            <v>AT1G24180</v>
          </cell>
          <cell r="B1713">
            <v>-0.50701054466768802</v>
          </cell>
          <cell r="C1713">
            <v>9.6891775044156525E-4</v>
          </cell>
          <cell r="D1713" t="str">
            <v>PyruvatedehydrogenaseE1componentsubunitalpha-2,mitochondrial[Source:UniProtKB/Swiss-Prot;Acc:Q8H1Y0]</v>
          </cell>
        </row>
        <row r="1714">
          <cell r="A1714" t="str">
            <v>AT3G61990</v>
          </cell>
          <cell r="B1714">
            <v>-0.81584074954874586</v>
          </cell>
          <cell r="C1714">
            <v>1.4162263791660616E-3</v>
          </cell>
          <cell r="D1714" t="str">
            <v>S-adenosyl-L-methionine-dependentmethyltransferasessuperfamilyprotein[Source:TAIR;Acc:AT3G61990]</v>
          </cell>
        </row>
        <row r="1715">
          <cell r="A1715" t="str">
            <v>AT1G78040</v>
          </cell>
          <cell r="B1715">
            <v>-0.36481067848250515</v>
          </cell>
          <cell r="C1715">
            <v>7.8310152537807147E-4</v>
          </cell>
          <cell r="D1715" t="str">
            <v>PollenOlee1allergenandextensinfamilyprotein[Source:TAIR;Acc:AT1G78040]</v>
          </cell>
        </row>
        <row r="1716">
          <cell r="A1716" t="str">
            <v>AT2G33040</v>
          </cell>
          <cell r="B1716">
            <v>-0.36190004270430087</v>
          </cell>
          <cell r="C1716">
            <v>8.1720877043385662E-4</v>
          </cell>
          <cell r="D1716" t="str">
            <v>ATPsynthasesubunitgamma,mitochondrial[Source:UniProtKB/Swiss-Prot;Acc:Q96250]</v>
          </cell>
        </row>
        <row r="1717">
          <cell r="A1717" t="str">
            <v>AT3G21300</v>
          </cell>
          <cell r="B1717">
            <v>0.91605067383356742</v>
          </cell>
          <cell r="C1717">
            <v>1.6435597554740953E-3</v>
          </cell>
          <cell r="D1717" t="str">
            <v>RNAmethyltransferasefamilyprotein[Source:TAIR;Acc:AT3G21300]</v>
          </cell>
        </row>
        <row r="1718">
          <cell r="A1718" t="str">
            <v>AT1G07610</v>
          </cell>
          <cell r="B1718">
            <v>-0.95004537015542034</v>
          </cell>
          <cell r="C1718">
            <v>9.4884107448966223E-4</v>
          </cell>
          <cell r="D1718" t="str">
            <v>Metallothionein-likeprotein1C[Source:UniProtKB/Swiss-Prot;Acc:Q38804]</v>
          </cell>
        </row>
        <row r="1719">
          <cell r="A1719" t="str">
            <v>AT3G10260</v>
          </cell>
          <cell r="B1719">
            <v>-0.53250600719048791</v>
          </cell>
          <cell r="C1719">
            <v>1.1559743672841789E-3</v>
          </cell>
          <cell r="D1719" t="str">
            <v>Reticulon-likeproteinB8[Source:UniProtKB/Swiss-Prot;Acc:Q9SS37]</v>
          </cell>
        </row>
        <row r="1720">
          <cell r="A1720" t="str">
            <v>AT3G57300</v>
          </cell>
          <cell r="B1720">
            <v>0.66017297360550842</v>
          </cell>
          <cell r="C1720">
            <v>1.1927680619138415E-3</v>
          </cell>
          <cell r="D1720" t="str">
            <v>DNAhelicaseINO80[Source:UniProtKB/Swiss-Prot;Acc:Q8RXS6]</v>
          </cell>
        </row>
        <row r="1721">
          <cell r="A1721" t="str">
            <v>AT1G02970</v>
          </cell>
          <cell r="B1721">
            <v>1.3790862127071293</v>
          </cell>
          <cell r="C1721">
            <v>1.5798333588177775E-3</v>
          </cell>
          <cell r="D1721" t="str">
            <v>Wee1-likeproteinkinase[Source:UniProtKB/Swiss-Prot;Acc:Q8L4H0]</v>
          </cell>
        </row>
        <row r="1722">
          <cell r="A1722" t="str">
            <v>AT2G22500</v>
          </cell>
          <cell r="B1722">
            <v>-0.61456392765470236</v>
          </cell>
          <cell r="C1722">
            <v>1.3433702972577429E-3</v>
          </cell>
          <cell r="D1722" t="str">
            <v>Mitochondrialuncouplingprotein5[Source:UniProtKB/Swiss-Prot;Acc:Q9SJY5]</v>
          </cell>
        </row>
        <row r="1723">
          <cell r="A1723" t="str">
            <v>AT5G02860</v>
          </cell>
          <cell r="B1723">
            <v>0.67076620451823565</v>
          </cell>
          <cell r="C1723">
            <v>1.3777221571618142E-3</v>
          </cell>
          <cell r="D1723" t="str">
            <v>Pentatricopeptiderepeat-containingproteinAt5g02860[Source:UniProtKB/Swiss-Prot;Acc:Q9LYZ9]</v>
          </cell>
        </row>
        <row r="1724">
          <cell r="A1724" t="str">
            <v>AT1G78620</v>
          </cell>
          <cell r="B1724">
            <v>-0.51320644327530474</v>
          </cell>
          <cell r="C1724">
            <v>1.1530407273295077E-3</v>
          </cell>
          <cell r="D1724" t="str">
            <v>ProteinofunknownfunctionDUF92,transmembrane[Source:TAIR;Acc:AT1G78620]</v>
          </cell>
        </row>
        <row r="1725">
          <cell r="A1725" t="str">
            <v>AT5G08170</v>
          </cell>
          <cell r="B1725">
            <v>0.66309129420376767</v>
          </cell>
          <cell r="C1725">
            <v>1.5227515632423513E-3</v>
          </cell>
          <cell r="D1725" t="str">
            <v>Agmatinedeiminase[Source:UniProtKB/Swiss-Prot;Acc:Q8GWW7]</v>
          </cell>
        </row>
        <row r="1726">
          <cell r="A1726" t="str">
            <v>AT2G07711</v>
          </cell>
          <cell r="B1726">
            <v>-1.3798052266595286</v>
          </cell>
          <cell r="C1726">
            <v>1.0881591663491122E-3</v>
          </cell>
          <cell r="D1726" t="str">
            <v>pseudogene,similartoNADHdehydrogenasesubunit5,blastpmatchof97%identityand2.2e-244P-valuetoGP[Source:TAIR;Acc:AT2G07711]</v>
          </cell>
        </row>
        <row r="1727">
          <cell r="A1727" t="str">
            <v>AT4G31985</v>
          </cell>
          <cell r="B1727">
            <v>-0.59508450935445634</v>
          </cell>
          <cell r="C1727">
            <v>9.4501526981759785E-4</v>
          </cell>
          <cell r="D1727" t="str">
            <v>60SribosomalproteinL39-1[Source:UniProtKB/Swiss-Prot;Acc:P51424]</v>
          </cell>
        </row>
        <row r="1728">
          <cell r="A1728" t="str">
            <v>AT1G64790</v>
          </cell>
          <cell r="B1728">
            <v>0.58256103443852414</v>
          </cell>
          <cell r="C1728">
            <v>9.0904250653639355E-4</v>
          </cell>
          <cell r="D1728" t="str">
            <v>ILITYHIA[Source:TAIR;Acc:AT1G64790]</v>
          </cell>
        </row>
        <row r="1729">
          <cell r="A1729" t="str">
            <v>AT3G03190</v>
          </cell>
          <cell r="B1729">
            <v>-1.312014624125927</v>
          </cell>
          <cell r="C1729">
            <v>1.8164445781223004E-3</v>
          </cell>
          <cell r="D1729" t="str">
            <v>GlutathioneS-transferaseF11[Source:UniProtKB/Swiss-Prot;Acc:Q96324]</v>
          </cell>
        </row>
        <row r="1730">
          <cell r="A1730" t="str">
            <v>AT1G59660</v>
          </cell>
          <cell r="B1730">
            <v>1.3880744665553775</v>
          </cell>
          <cell r="C1730">
            <v>1.7693549602779089E-3</v>
          </cell>
          <cell r="D1730" t="str">
            <v>NuclearporecomplexproteinNUP98B[Source:UniProtKB/Swiss-Prot;Acc:F4ID16]</v>
          </cell>
        </row>
        <row r="1731">
          <cell r="A1731" t="str">
            <v>AT4G21510</v>
          </cell>
          <cell r="B1731">
            <v>0.99144653586792231</v>
          </cell>
          <cell r="C1731">
            <v>1.8276095287386546E-3</v>
          </cell>
          <cell r="D1731" t="str">
            <v>F-boxproteinSKIP27[Source:UniProtKB/Swiss-Prot;Acc:O65416]</v>
          </cell>
        </row>
        <row r="1732">
          <cell r="A1732" t="str">
            <v>AT3G18830</v>
          </cell>
          <cell r="B1732">
            <v>0.52955197290820344</v>
          </cell>
          <cell r="C1732">
            <v>1.091196910979107E-3</v>
          </cell>
          <cell r="D1732" t="str">
            <v>Polyoltransporter5[Source:UniProtKB/Swiss-Prot;Acc:Q8VZ80]</v>
          </cell>
        </row>
        <row r="1733">
          <cell r="A1733" t="str">
            <v>AT4G33210</v>
          </cell>
          <cell r="B1733">
            <v>0.41762292161521319</v>
          </cell>
          <cell r="C1733">
            <v>1.1607098935694344E-3</v>
          </cell>
          <cell r="D1733" t="str">
            <v>F-box/LRR-repeatprotein15[Source:UniProtKB/Swiss-Prot;Acc:Q9SMY8]</v>
          </cell>
        </row>
        <row r="1734">
          <cell r="A1734" t="str">
            <v>AT2G18790</v>
          </cell>
          <cell r="B1734">
            <v>0.45390679158549929</v>
          </cell>
          <cell r="C1734">
            <v>1.0604069585870802E-3</v>
          </cell>
          <cell r="D1734" t="str">
            <v>PhytochromeB[Source:UniProtKB/Swiss-Prot;Acc:P14713]</v>
          </cell>
        </row>
        <row r="1735">
          <cell r="A1735" t="str">
            <v>AT5G14260</v>
          </cell>
          <cell r="B1735">
            <v>-0.36284217983267109</v>
          </cell>
          <cell r="C1735">
            <v>8.888000350170391E-4</v>
          </cell>
          <cell r="D1735" t="str">
            <v>Rubiscomethyltransferasefamilyprotein[Source:TAIR;Acc:AT5G14260]</v>
          </cell>
        </row>
        <row r="1736">
          <cell r="A1736" t="str">
            <v>AT3G49110</v>
          </cell>
          <cell r="B1736">
            <v>-1.5463216779098281</v>
          </cell>
          <cell r="C1736">
            <v>1.7592686632733241E-3</v>
          </cell>
          <cell r="D1736" t="str">
            <v>Peroxidase33[Source:UniProtKB/Swiss-Prot;Acc:P24101]</v>
          </cell>
        </row>
        <row r="1737">
          <cell r="A1737" t="str">
            <v>AT3G02560</v>
          </cell>
          <cell r="B1737">
            <v>-0.35119862968676774</v>
          </cell>
          <cell r="C1737">
            <v>9.2817809862054499E-4</v>
          </cell>
          <cell r="D1737" t="str">
            <v>40SribosomalproteinS7-2[Source:UniProtKB/Swiss-Prot;Acc:Q9M885]</v>
          </cell>
        </row>
        <row r="1738">
          <cell r="A1738" t="str">
            <v>AT1G19150</v>
          </cell>
          <cell r="B1738">
            <v>-0.36544228857184091</v>
          </cell>
          <cell r="C1738">
            <v>9.3162603163287423E-4</v>
          </cell>
          <cell r="D1738" t="str">
            <v>photosystemIlightharvestingcomplexgene6[Source:TAIR;Acc:AT1G19150]</v>
          </cell>
        </row>
        <row r="1739">
          <cell r="A1739" t="str">
            <v>AT1G76820</v>
          </cell>
          <cell r="B1739">
            <v>1.8273440282530842</v>
          </cell>
          <cell r="C1739">
            <v>1.6011515716628645E-3</v>
          </cell>
          <cell r="D1739" t="str">
            <v>eukaryotictranslationinitiationfactor2(eIF-2)familyprotein[Source:TAIR;Acc:AT1G76820]</v>
          </cell>
        </row>
        <row r="1740">
          <cell r="A1740" t="str">
            <v>AT5G18525</v>
          </cell>
          <cell r="B1740">
            <v>0.5939473055369624</v>
          </cell>
          <cell r="C1740">
            <v>1.3276523230573785E-3</v>
          </cell>
          <cell r="D1740" t="str">
            <v>proteinserine/threoninekinases;proteintyrosinekinases;ATPbinding;proteinkinases[Source:TAIR;Acc:AT5G18525]</v>
          </cell>
        </row>
        <row r="1741">
          <cell r="A1741" t="str">
            <v>AT5G64270</v>
          </cell>
          <cell r="B1741">
            <v>0.41427533104602876</v>
          </cell>
          <cell r="C1741">
            <v>9.1939383310755485E-4</v>
          </cell>
          <cell r="D1741" t="str">
            <v>splicingfactor,putative[Source:TAIR;Acc:AT5G64270]</v>
          </cell>
        </row>
        <row r="1742">
          <cell r="A1742" t="str">
            <v>AT2G35170</v>
          </cell>
          <cell r="B1742">
            <v>1.1130525479733866</v>
          </cell>
          <cell r="C1742">
            <v>1.8865077663584723E-3</v>
          </cell>
          <cell r="D1742" t="str">
            <v>HistoneH3K4-specificmethyltransferaseSET7/9familyprotein[Source:TAIR;Acc:AT2G35170]</v>
          </cell>
        </row>
        <row r="1743">
          <cell r="A1743" t="str">
            <v>AT3G61330</v>
          </cell>
          <cell r="B1743">
            <v>3.3035436569576708</v>
          </cell>
          <cell r="C1743">
            <v>3.9599208903471202E-4</v>
          </cell>
          <cell r="D1743" t="str">
            <v>transposableelementgene[Source:TAIR;Acc:AT3G61330]</v>
          </cell>
        </row>
        <row r="1744">
          <cell r="A1744" t="str">
            <v>AT2G43350</v>
          </cell>
          <cell r="B1744">
            <v>-0.7341231565312123</v>
          </cell>
          <cell r="C1744">
            <v>1.6356624957521463E-3</v>
          </cell>
          <cell r="D1744" t="str">
            <v>Probableglutathioneperoxidase3,mitochondrial[Source:UniProtKB/Swiss-Prot;Acc:O22850]</v>
          </cell>
        </row>
        <row r="1745">
          <cell r="A1745" t="str">
            <v>AT1G16840</v>
          </cell>
          <cell r="B1745">
            <v>-0.54210446057996187</v>
          </cell>
          <cell r="C1745">
            <v>1.397459793423983E-3</v>
          </cell>
          <cell r="D1745" t="str">
            <v>unknownprotein;BESTArabidopsisthalianaproteinmatchis:unknownprotein(TAIR:AT1G78890.1);Has35333Blasthitsto34131proteinsin2444species:Archae-798;Bacteria-22429;Metazoa-974;Fungi-991;Plants-531;Viruses-0;OtherEuk/.../s-9610(source:NCBIBLink).[Source:TAIR;Acc:AT1G16840]</v>
          </cell>
        </row>
        <row r="1746">
          <cell r="A1746" t="str">
            <v>AT5G58310</v>
          </cell>
          <cell r="B1746">
            <v>-1.4934372179028412</v>
          </cell>
          <cell r="C1746">
            <v>1.9062385054357596E-3</v>
          </cell>
          <cell r="D1746" t="str">
            <v>Methylesterase18[Source:UniProtKB/Swiss-Prot;Acc:Q9LVL9]</v>
          </cell>
        </row>
        <row r="1747">
          <cell r="A1747" t="str">
            <v>AT1G31920</v>
          </cell>
          <cell r="B1747">
            <v>0.9805045932806089</v>
          </cell>
          <cell r="C1747">
            <v>1.862623154537337E-3</v>
          </cell>
          <cell r="D1747" t="str">
            <v>Pentatricopeptiderepeat-containingproteinAt1g31920[Source:UniProtKB/Swiss-Prot;Acc:Q9C6T2]</v>
          </cell>
        </row>
        <row r="1748">
          <cell r="A1748" t="str">
            <v>AT4G37080</v>
          </cell>
          <cell r="B1748">
            <v>0.55633116864843668</v>
          </cell>
          <cell r="C1748">
            <v>1.2782953441593647E-3</v>
          </cell>
          <cell r="D1748" t="str">
            <v>Proteinofunknownfunction,DUF547[Source:TAIR;Acc:AT4G37080]</v>
          </cell>
        </row>
        <row r="1749">
          <cell r="A1749" t="str">
            <v>AT2G40840</v>
          </cell>
          <cell r="B1749">
            <v>0.37507918857070166</v>
          </cell>
          <cell r="C1749">
            <v>8.7619643576447299E-4</v>
          </cell>
          <cell r="D1749" t="str">
            <v>4-alpha-glucanotransferaseDPE2[Source:UniProtKB/Swiss-Prot;Acc:Q8RXD9]</v>
          </cell>
        </row>
        <row r="1750">
          <cell r="A1750" t="str">
            <v>AT3G57030</v>
          </cell>
          <cell r="B1750">
            <v>-0.68506860675702796</v>
          </cell>
          <cell r="C1750">
            <v>1.4705684428143653E-3</v>
          </cell>
          <cell r="D1750" t="str">
            <v>ProteinSTRICTOSIDINESYNTHASE-LIKE10[Source:UniProtKB/Swiss-Prot;Acc:Q4V3D9]</v>
          </cell>
        </row>
        <row r="1751">
          <cell r="A1751" t="str">
            <v>AT5G12400</v>
          </cell>
          <cell r="B1751">
            <v>0.64169107123170299</v>
          </cell>
          <cell r="C1751">
            <v>1.3072720879670173E-3</v>
          </cell>
          <cell r="D1751" t="str">
            <v>DNAbinding;zincionbinding;DNAbinding[Source:TAIR;Acc:AT5G12400]</v>
          </cell>
        </row>
        <row r="1752">
          <cell r="A1752" t="str">
            <v>AT2G42010</v>
          </cell>
          <cell r="B1752">
            <v>0.73854294609992666</v>
          </cell>
          <cell r="C1752">
            <v>1.5074036889222591E-3</v>
          </cell>
          <cell r="D1752" t="str">
            <v>PhospholipaseDbeta1[Source:UniProtKB/Swiss-Prot;Acc:P93733]</v>
          </cell>
        </row>
        <row r="1753">
          <cell r="A1753" t="str">
            <v>AT3G06350</v>
          </cell>
          <cell r="B1753">
            <v>0.42323892491093584</v>
          </cell>
          <cell r="C1753">
            <v>1.1206785985632445E-3</v>
          </cell>
          <cell r="D1753" t="str">
            <v>Bifunctional3-dehydroquinatedehydratase/shikimatedehydrogenase,chloroplastic[Source:UniProtKB/Swiss-Prot;Acc:Q9SQT8]</v>
          </cell>
        </row>
        <row r="1754">
          <cell r="A1754" t="str">
            <v>AT1G02950</v>
          </cell>
          <cell r="B1754">
            <v>-1.20178719487783</v>
          </cell>
          <cell r="C1754">
            <v>1.9594421775365159E-3</v>
          </cell>
          <cell r="D1754" t="str">
            <v>GlutathioneS-transferaseF4[Source:UniProtKB/Swiss-Prot;Acc:Q84TK0]</v>
          </cell>
        </row>
        <row r="1755">
          <cell r="A1755" t="str">
            <v>AT3G03790</v>
          </cell>
          <cell r="B1755">
            <v>0.51876324382273253</v>
          </cell>
          <cell r="C1755">
            <v>1.2703930585208198E-3</v>
          </cell>
          <cell r="D1755" t="str">
            <v>ankyrinrepeatfamilyprotein/regulatorofchromosomecondensation(RCC1)familyprotein[Source:TAIR;Acc:AT3G03790]</v>
          </cell>
        </row>
        <row r="1756">
          <cell r="A1756" t="str">
            <v>AT5G56630</v>
          </cell>
          <cell r="B1756">
            <v>0.51875041992288651</v>
          </cell>
          <cell r="C1756">
            <v>1.2853210874484247E-3</v>
          </cell>
          <cell r="D1756" t="str">
            <v>ATP-dependent6-phosphofructokinase7[Source:UniProtKB/Swiss-Prot;Acc:Q9C5J7]</v>
          </cell>
        </row>
        <row r="1757">
          <cell r="A1757" t="str">
            <v>AT3G19180</v>
          </cell>
          <cell r="B1757">
            <v>0.69186304579488223</v>
          </cell>
          <cell r="C1757">
            <v>1.6754757331458388E-3</v>
          </cell>
          <cell r="D1757" t="str">
            <v>PlastiddivisionproteinCDP1,chloroplastic[Source:UniProtKB/Swiss-Prot;Acc:Q8VY16]</v>
          </cell>
        </row>
        <row r="1758">
          <cell r="A1758" t="str">
            <v>AT1G14690</v>
          </cell>
          <cell r="B1758">
            <v>0.69322443753632257</v>
          </cell>
          <cell r="C1758">
            <v>1.575285679135139E-3</v>
          </cell>
          <cell r="D1758" t="str">
            <v>65-kDamicrotubule-associatedprotein7[Source:UniProtKB/Swiss-Prot;Acc:Q8L836]</v>
          </cell>
        </row>
        <row r="1759">
          <cell r="A1759" t="str">
            <v>AT5G46450</v>
          </cell>
          <cell r="B1759">
            <v>0.60185972027567791</v>
          </cell>
          <cell r="C1759">
            <v>1.4499190991325739E-3</v>
          </cell>
          <cell r="D1759" t="str">
            <v>Diseaseresistanceprotein(TIR-NBS-LRRclass)family[Source:TAIR;Acc:AT5G46450]</v>
          </cell>
        </row>
        <row r="1760">
          <cell r="A1760" t="str">
            <v>AT1G04240</v>
          </cell>
          <cell r="B1760">
            <v>0.84177676289654402</v>
          </cell>
          <cell r="C1760">
            <v>1.8102036889639584E-3</v>
          </cell>
          <cell r="D1760" t="str">
            <v>Auxin-responsiveproteinIAA3[Source:UniProtKB/Swiss-Prot;Acc:Q38822]</v>
          </cell>
        </row>
        <row r="1761">
          <cell r="A1761" t="str">
            <v>AT3G23150</v>
          </cell>
          <cell r="B1761">
            <v>1.2767763482798982</v>
          </cell>
          <cell r="C1761">
            <v>1.9828777987122921E-3</v>
          </cell>
          <cell r="D1761" t="str">
            <v>Ethylenereceptor2[Source:UniProtKB/Swiss-Prot;Acc:Q0WPQ2]</v>
          </cell>
        </row>
        <row r="1762">
          <cell r="A1762" t="str">
            <v>AT4G18750</v>
          </cell>
          <cell r="B1762">
            <v>0.96660236343911254</v>
          </cell>
          <cell r="C1762">
            <v>1.9100018781239483E-3</v>
          </cell>
          <cell r="D1762" t="str">
            <v>Pentatricopeptiderepeat-containingproteinDOT4,chloroplastic[Source:UniProtKB/Swiss-Prot;Acc:Q9SN39]</v>
          </cell>
        </row>
        <row r="1763">
          <cell r="A1763" t="str">
            <v>AT4G18340</v>
          </cell>
          <cell r="B1763">
            <v>1.2542233960951754</v>
          </cell>
          <cell r="C1763">
            <v>1.9742277458494641E-3</v>
          </cell>
          <cell r="D1763" t="str">
            <v>Glycosylhydrolasesuperfamilyprotein[Source:TAIR;Acc:AT4G18340]</v>
          </cell>
        </row>
        <row r="1764">
          <cell r="A1764" t="str">
            <v>AT4G08540</v>
          </cell>
          <cell r="B1764">
            <v>0.81180131156185009</v>
          </cell>
          <cell r="C1764">
            <v>1.7990699048280605E-3</v>
          </cell>
          <cell r="D1764" t="str">
            <v>DNA-directedRNApolymeraseIIprotein[Source:TAIR;Acc:AT4G08540]</v>
          </cell>
        </row>
        <row r="1765">
          <cell r="A1765" t="str">
            <v>AT1G27435</v>
          </cell>
          <cell r="B1765">
            <v>-0.61804914194821947</v>
          </cell>
          <cell r="C1765">
            <v>1.4986594226886324E-3</v>
          </cell>
          <cell r="D1765" t="str">
            <v>unknownprotein;Has16Blasthitsto16proteinsin8species:Archae-0;Bacteria-0;Metazoa-0;Fungi-0;Plants-16;Viruses-0;OtherEukaryotes-0(source:NCBIBLink).[Source:TAIR;Acc:AT1G27435]</v>
          </cell>
        </row>
        <row r="1766">
          <cell r="A1766" t="str">
            <v>AT3G62700</v>
          </cell>
          <cell r="B1766">
            <v>0.46245701036137188</v>
          </cell>
          <cell r="C1766">
            <v>1.0043410838328961E-3</v>
          </cell>
          <cell r="D1766" t="str">
            <v>ABCtransporterCfamilymember14[Source:UniProtKB/Swiss-Prot;Acc:Q9LZJ5]</v>
          </cell>
        </row>
        <row r="1767">
          <cell r="A1767" t="str">
            <v>AT3G21540</v>
          </cell>
          <cell r="B1767">
            <v>0.80258866272670382</v>
          </cell>
          <cell r="C1767">
            <v>1.6343198132205967E-3</v>
          </cell>
          <cell r="D1767" t="str">
            <v>transducinfamilyprotein/WD-40repeatfamilyprotein[Source:TAIR;Acc:AT3G21540]</v>
          </cell>
        </row>
        <row r="1768">
          <cell r="A1768" t="str">
            <v>AT1G01750</v>
          </cell>
          <cell r="B1768">
            <v>-1.0348877674400025</v>
          </cell>
          <cell r="C1768">
            <v>1.8018671749218838E-3</v>
          </cell>
          <cell r="D1768" t="str">
            <v>Actin-depolymerizingfactor10[Source:UniProtKB/Swiss-Prot;Acc:Q9LQ81]</v>
          </cell>
        </row>
        <row r="1769">
          <cell r="A1769" t="str">
            <v>AT1G20430</v>
          </cell>
          <cell r="B1769">
            <v>-0.77159292945098912</v>
          </cell>
          <cell r="C1769">
            <v>1.6537001204702463E-3</v>
          </cell>
          <cell r="D1769" t="str">
            <v>unknownprotein;Has29Blasthitsto29proteinsin10species:Archae-0;Bacteria-0;Metazoa-0;Fungi-0;Plants-29;Viruses-0;OtherEukaryotes-0(source:NCBIBLink).[Source:TAIR;Acc:AT1G20430]</v>
          </cell>
        </row>
        <row r="1770">
          <cell r="A1770" t="str">
            <v>AT5G08240</v>
          </cell>
          <cell r="B1770">
            <v>-0.94435221391129565</v>
          </cell>
          <cell r="C1770">
            <v>1.8838143147229779E-3</v>
          </cell>
          <cell r="D1770" t="str">
            <v>unknownprotein;BESTArabidopsisthalianaproteinmatchis:unknownprotein(TAIR:AT5G23160.1);Has69Blasthitsto69proteinsin10species:Archae-0;Bacteria-1;Metazoa-0;Fungi-0;Plants-68;Viruses-0;OtherEukaryotes-0(source/.../BLink).[Source:TAIR;Acc:AT5G08240]</v>
          </cell>
        </row>
        <row r="1771">
          <cell r="A1771" t="str">
            <v>AT1G78380</v>
          </cell>
          <cell r="B1771">
            <v>-0.45102577563146795</v>
          </cell>
          <cell r="C1771">
            <v>8.850382836464376E-4</v>
          </cell>
          <cell r="D1771" t="str">
            <v>GlutathioneS-transferaseU19[Source:UniProtKB/Swiss-Prot;Acc:Q9ZRW8]</v>
          </cell>
        </row>
        <row r="1772">
          <cell r="A1772" t="str">
            <v>AT1G06220</v>
          </cell>
          <cell r="B1772">
            <v>0.44940028578263025</v>
          </cell>
          <cell r="C1772">
            <v>1.0907085207131802E-3</v>
          </cell>
          <cell r="D1772" t="str">
            <v>RibosomalproteinS5/ElongationfactorG/III/Vfamilyprotein[Source:TAIR;Acc:AT1G06220]</v>
          </cell>
        </row>
        <row r="1773">
          <cell r="A1773" t="str">
            <v>AT5G57330</v>
          </cell>
          <cell r="B1773">
            <v>0.46405953428411362</v>
          </cell>
          <cell r="C1773">
            <v>1.2424212549893192E-3</v>
          </cell>
          <cell r="D1773" t="str">
            <v>Galactosemutarotase-likesuperfamilyprotein[Source:TAIR;Acc:AT5G57330]</v>
          </cell>
        </row>
        <row r="1774">
          <cell r="A1774" t="str">
            <v>AT2G17500</v>
          </cell>
          <cell r="B1774">
            <v>-0.61439396453791684</v>
          </cell>
          <cell r="C1774">
            <v>1.0532624761914924E-3</v>
          </cell>
          <cell r="D1774" t="str">
            <v>Auxineffluxcarrierfamilyprotein[Source:TAIR;Acc:AT2G17500]</v>
          </cell>
        </row>
        <row r="1775">
          <cell r="A1775" t="str">
            <v>AT2G40550</v>
          </cell>
          <cell r="B1775">
            <v>0.88397805800857032</v>
          </cell>
          <cell r="C1775">
            <v>1.7800391726261824E-3</v>
          </cell>
          <cell r="D1775" t="str">
            <v>Mini-chromosomemaintenancecomplex-bindingprotein[Source:UniProtKB/Swiss-Prot;Acc:Q501D5]</v>
          </cell>
        </row>
        <row r="1776">
          <cell r="A1776" t="str">
            <v>AT1G78300</v>
          </cell>
          <cell r="B1776">
            <v>-0.49012195583223406</v>
          </cell>
          <cell r="C1776">
            <v>1.0031840310899146E-3</v>
          </cell>
          <cell r="D1776" t="str">
            <v>14-3-3-likeproteinGF14omega[Source:UniProtKB/Swiss-Prot;Acc:Q01525]</v>
          </cell>
        </row>
        <row r="1777">
          <cell r="A1777" t="str">
            <v>AT4G18260</v>
          </cell>
          <cell r="B1777">
            <v>-0.90500295156093324</v>
          </cell>
          <cell r="C1777">
            <v>1.9746562439897286E-3</v>
          </cell>
          <cell r="D1777" t="str">
            <v>Cytochromeb561/ferricreductasetransmembraneproteinfamily[Source:TAIR;Acc:AT4G18260]</v>
          </cell>
        </row>
        <row r="1778">
          <cell r="A1778" t="str">
            <v>AT3G22170</v>
          </cell>
          <cell r="B1778">
            <v>0.44085696446789324</v>
          </cell>
          <cell r="C1778">
            <v>1.2824921487833256E-3</v>
          </cell>
          <cell r="D1778" t="str">
            <v>ProteinFAR-REDELONGATEDHYPOCOTYL3[Source:UniProtKB/Swiss-Prot;Acc:Q9LIE5]</v>
          </cell>
        </row>
        <row r="1779">
          <cell r="A1779" t="str">
            <v>AT4G17080</v>
          </cell>
          <cell r="B1779">
            <v>0.70984662256919107</v>
          </cell>
          <cell r="C1779">
            <v>1.5586039803613461E-3</v>
          </cell>
          <cell r="D1779" t="str">
            <v>HistoneH3K4-specificmethyltransferaseSET7/9familyprotein[Source:TAIR;Acc:AT4G17080]</v>
          </cell>
        </row>
        <row r="1780">
          <cell r="A1780" t="str">
            <v>AT5G42110</v>
          </cell>
          <cell r="B1780">
            <v>-0.85658914843611011</v>
          </cell>
          <cell r="C1780">
            <v>1.8935549118008045E-3</v>
          </cell>
          <cell r="D1780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1781">
          <cell r="A1781" t="str">
            <v>AT2G23620</v>
          </cell>
          <cell r="B1781">
            <v>-1.5936121585369878</v>
          </cell>
          <cell r="C1781">
            <v>2.06965694630949E-3</v>
          </cell>
          <cell r="D1781" t="str">
            <v>Methylesterase1[Source:UniProtKB/Swiss-Prot;Acc:Q8S8S9]</v>
          </cell>
        </row>
        <row r="1782">
          <cell r="A1782" t="str">
            <v>AT4G15802</v>
          </cell>
          <cell r="B1782">
            <v>-0.55511332333963548</v>
          </cell>
          <cell r="C1782">
            <v>1.3297860390171301E-3</v>
          </cell>
          <cell r="D1782" t="str">
            <v>heatshockfactorbindingprotein[Source:TAIR;Acc:AT4G15802]</v>
          </cell>
        </row>
        <row r="1783">
          <cell r="A1783" t="str">
            <v>AT3G45210</v>
          </cell>
          <cell r="B1783">
            <v>-1.1596551957370951</v>
          </cell>
          <cell r="C1783">
            <v>2.0887129723092188E-3</v>
          </cell>
          <cell r="D1783" t="str">
            <v>Proteinofunknownfunction,DUF584[Source:TAIR;Acc:AT3G45210]</v>
          </cell>
        </row>
        <row r="1784">
          <cell r="A1784" t="str">
            <v>AT3G46430</v>
          </cell>
          <cell r="B1784">
            <v>-0.54554014215887658</v>
          </cell>
          <cell r="C1784">
            <v>1.2328792635115402E-3</v>
          </cell>
          <cell r="D1784" t="str">
            <v>unknownprotein;FUNCTIONSIN:molecular_functionunknown;INVOLVEDIN:biological_processunknown;LOCATEDIN:mitochondrion,mitochondrialrespiratorychaincomplexIII;EXPRESSEDIN:25plantstructures;EXPRESSEDDURING:15growthstages;BESTA/.../psisthalianaproteinmatchis:unknownprotein(TAIR:AT5G59613.2);Has51Blasthitsto51proteinsin16species:Archae-0;Bacteria-0;Metazoa-0;Fungi-0;Plants-51;Viruses-0;OtherEukaryotes-0(source:NCBIBLink).[Source:TAIR;Acc:AT3G46430]</v>
          </cell>
        </row>
        <row r="1785">
          <cell r="A1785" t="str">
            <v>AT2G07360</v>
          </cell>
          <cell r="B1785">
            <v>0.44823324176570623</v>
          </cell>
          <cell r="C1785">
            <v>1.1186163059974425E-3</v>
          </cell>
          <cell r="D1785" t="str">
            <v>SH3domain-containingprotein[Source:TAIR;Acc:AT2G07360]</v>
          </cell>
        </row>
        <row r="1786">
          <cell r="A1786" t="str">
            <v>AT4G10300</v>
          </cell>
          <cell r="B1786">
            <v>-0.70024819781797287</v>
          </cell>
          <cell r="C1786">
            <v>1.1312307334426035E-3</v>
          </cell>
          <cell r="D1786" t="str">
            <v>RmlC-likecupinssuperfamilyprotein[Source:TAIR;Acc:AT4G10300]</v>
          </cell>
        </row>
        <row r="1787">
          <cell r="A1787" t="str">
            <v>AT1G12500</v>
          </cell>
          <cell r="B1787">
            <v>0.49146862722780948</v>
          </cell>
          <cell r="C1787">
            <v>1.3431778413624778E-3</v>
          </cell>
          <cell r="D1787" t="str">
            <v>Probablesugarphosphate/phosphatetranslocatorAt1g12500[Source:UniProtKB/Swiss-Prot;Acc:Q9LDH3]</v>
          </cell>
        </row>
        <row r="1788">
          <cell r="A1788" t="str">
            <v>AT3G61550</v>
          </cell>
          <cell r="B1788">
            <v>-0.68992155510370612</v>
          </cell>
          <cell r="C1788">
            <v>1.7291769314299894E-3</v>
          </cell>
          <cell r="D1788" t="str">
            <v>RING-H2fingerproteinATL68[Source:UniProtKB/Swiss-Prot;Acc:Q9M313]</v>
          </cell>
        </row>
        <row r="1789">
          <cell r="A1789" t="str">
            <v>AT4G12060</v>
          </cell>
          <cell r="B1789">
            <v>-0.40046384064653395</v>
          </cell>
          <cell r="C1789">
            <v>1.1977081995196051E-3</v>
          </cell>
          <cell r="D1789" t="str">
            <v>Clpprotease-relatedproteinAt4g12060,chloroplastic[Source:UniProtKB/Swiss-Prot;Acc:Q8GW78]</v>
          </cell>
        </row>
        <row r="1790">
          <cell r="A1790" t="str">
            <v>AT4G31160</v>
          </cell>
          <cell r="B1790">
            <v>0.61105653830880247</v>
          </cell>
          <cell r="C1790">
            <v>1.3667338685953549E-3</v>
          </cell>
          <cell r="D1790" t="str">
            <v>DDB1-andCUL4-associatedfactorhomolog1[Source:UniProtKB/Swiss-Prot;Acc:Q9M086]</v>
          </cell>
        </row>
        <row r="1791">
          <cell r="A1791" t="str">
            <v>AT4G01250</v>
          </cell>
          <cell r="B1791">
            <v>1.2971329390519739</v>
          </cell>
          <cell r="C1791">
            <v>2.1260939889560385E-3</v>
          </cell>
          <cell r="D1791" t="str">
            <v>WRKYtranscriptionfactor22[Source:UniProtKB/Swiss-Prot;Acc:O04609]</v>
          </cell>
        </row>
        <row r="1792">
          <cell r="A1792" t="str">
            <v>AT5G20090</v>
          </cell>
          <cell r="B1792">
            <v>-0.4916760419485664</v>
          </cell>
          <cell r="C1792">
            <v>1.2882444651900556E-3</v>
          </cell>
          <cell r="D1792" t="str">
            <v>Mitochondrialpyruvatecarrier1[Source:UniProtKB/Swiss-Prot;Acc:Q949R9]</v>
          </cell>
        </row>
        <row r="1793">
          <cell r="A1793" t="str">
            <v>AT3G07480</v>
          </cell>
          <cell r="B1793">
            <v>-0.46532855712525834</v>
          </cell>
          <cell r="C1793">
            <v>1.1628067566874173E-3</v>
          </cell>
          <cell r="D1793" t="str">
            <v>2Fe-2Sferredoxin-likesuperfamilyprotein[Source:TAIR;Acc:AT3G07480]</v>
          </cell>
        </row>
        <row r="1794">
          <cell r="A1794" t="str">
            <v>AT5G46430</v>
          </cell>
          <cell r="B1794">
            <v>-0.34723460782028326</v>
          </cell>
          <cell r="C1794">
            <v>1.0619230242943948E-3</v>
          </cell>
          <cell r="D1794" t="str">
            <v>60SribosomalproteinL32-2[Source:UniProtKB/Swiss-Prot;Acc:Q9FHG2]</v>
          </cell>
        </row>
        <row r="1795">
          <cell r="A1795" t="str">
            <v>AT1G04430</v>
          </cell>
          <cell r="B1795">
            <v>0.4076766738133637</v>
          </cell>
          <cell r="C1795">
            <v>1.0668641293513032E-3</v>
          </cell>
          <cell r="D1795" t="str">
            <v>ProbablemethyltransferasePMT8[Source:UniProtKB/Swiss-Prot;Acc:Q940J9]</v>
          </cell>
        </row>
        <row r="1796">
          <cell r="A1796" t="str">
            <v>ATCG01170</v>
          </cell>
          <cell r="B1796">
            <v>-2.4391013133708488</v>
          </cell>
          <cell r="C1796">
            <v>1.6372234111301485E-3</v>
          </cell>
          <cell r="D1796" t="str">
            <v>chloroplast-encoded4.5SribosomalRNA,whichispartofthe50Slargeribosomalsubunitinplastids[Source:TAIR;Acc:ATCG01170]</v>
          </cell>
        </row>
        <row r="1797">
          <cell r="A1797" t="str">
            <v>AT5G49730</v>
          </cell>
          <cell r="B1797">
            <v>1.0630058995977216</v>
          </cell>
          <cell r="C1797">
            <v>1.6124287802846357E-3</v>
          </cell>
          <cell r="D1797" t="str">
            <v>Ferricreductionoxidase6[Source:UniProtKB/Swiss-Prot;Acc:Q8RWS6]</v>
          </cell>
        </row>
        <row r="1798">
          <cell r="A1798" t="str">
            <v>AT2G14120</v>
          </cell>
          <cell r="B1798">
            <v>0.49473022625071916</v>
          </cell>
          <cell r="C1798">
            <v>1.3840021510776522E-3</v>
          </cell>
          <cell r="D1798" t="str">
            <v>Dynamin-relatedprotein3B[Source:UniProtKB/Swiss-Prot;Acc:Q8LFT2]</v>
          </cell>
        </row>
        <row r="1799">
          <cell r="A1799" t="str">
            <v>AT3G02180</v>
          </cell>
          <cell r="B1799">
            <v>-0.49455514295785363</v>
          </cell>
          <cell r="C1799">
            <v>1.2604521722356966E-3</v>
          </cell>
          <cell r="D1799" t="str">
            <v>ProteinSPIRAL1-like3[Source:UniProtKB/Swiss-Prot;Acc:Q9S7P8]</v>
          </cell>
        </row>
        <row r="1800">
          <cell r="A1800" t="str">
            <v>AT5G61600</v>
          </cell>
          <cell r="B1800">
            <v>1.1481691922578139</v>
          </cell>
          <cell r="C1800">
            <v>1.942870838714117E-3</v>
          </cell>
          <cell r="D1800" t="str">
            <v>Ethylene-responsivetranscriptionfactorERF104[Source:UniProtKB/Swiss-Prot;Acc:Q9FKG1]</v>
          </cell>
        </row>
        <row r="1801">
          <cell r="A1801" t="str">
            <v>AT3G20780</v>
          </cell>
          <cell r="B1801">
            <v>0.85802145397288654</v>
          </cell>
          <cell r="C1801">
            <v>2.1598975777781951E-3</v>
          </cell>
          <cell r="D1801" t="str">
            <v>DNAtopoisomerase6subunitB[Source:UniProtKB/Swiss-Prot;Acc:Q9C5V6]</v>
          </cell>
        </row>
        <row r="1802">
          <cell r="A1802" t="str">
            <v>AT3G51620</v>
          </cell>
          <cell r="B1802">
            <v>0.56986201978428852</v>
          </cell>
          <cell r="C1802">
            <v>1.6829981796490283E-3</v>
          </cell>
          <cell r="D1802" t="str">
            <v>PAP/OAS1substrate-bindingdomainsuperfamily[Source:TAIR;Acc:AT3G51620]</v>
          </cell>
        </row>
        <row r="1803">
          <cell r="A1803" t="str">
            <v>AT2G18400</v>
          </cell>
          <cell r="B1803">
            <v>-0.78694047069371376</v>
          </cell>
          <cell r="C1803">
            <v>1.8283891599045275E-3</v>
          </cell>
          <cell r="D1803" t="str">
            <v>ribosomalproteinL6familyprotein[Source:TAIR;Acc:AT2G18400]</v>
          </cell>
        </row>
        <row r="1804">
          <cell r="A1804" t="str">
            <v>AT1G06720</v>
          </cell>
          <cell r="B1804">
            <v>0.74308857040684551</v>
          </cell>
          <cell r="C1804">
            <v>1.6113913649318673E-3</v>
          </cell>
          <cell r="D1804" t="str">
            <v>P-loopcontainingnucleosidetriphosphatehydrolasessuperfamilyprotein[Source:TAIR;Acc:AT1G06720]</v>
          </cell>
        </row>
        <row r="1805">
          <cell r="A1805" t="str">
            <v>AT4G32150</v>
          </cell>
          <cell r="B1805">
            <v>-0.49249964171366045</v>
          </cell>
          <cell r="C1805">
            <v>1.13617527066659E-3</v>
          </cell>
          <cell r="D1805" t="str">
            <v>Vesicle-associatedmembraneprotein711[Source:UniProtKB/Swiss-Prot;Acc:O49377]</v>
          </cell>
        </row>
        <row r="1806">
          <cell r="A1806" t="str">
            <v>AT1G10060</v>
          </cell>
          <cell r="B1806">
            <v>-0.77114171895619243</v>
          </cell>
          <cell r="C1806">
            <v>1.8483280108443801E-3</v>
          </cell>
          <cell r="D1806" t="str">
            <v>Branched-chain-amino-acidaminotransferase1,mitochondrial[Source:UniProtKB/Swiss-Prot;Acc:Q93Y32]</v>
          </cell>
        </row>
        <row r="1807">
          <cell r="A1807" t="str">
            <v>AT1G73260</v>
          </cell>
          <cell r="B1807">
            <v>1.3476369675703852</v>
          </cell>
          <cell r="C1807">
            <v>1.372306081851173E-3</v>
          </cell>
          <cell r="D1807" t="str">
            <v>kunitztrypsininhibitor1[Source:TAIR;Acc:AT1G73260]</v>
          </cell>
        </row>
        <row r="1808">
          <cell r="A1808" t="str">
            <v>AT5G64400</v>
          </cell>
          <cell r="B1808">
            <v>-0.4482329272902561</v>
          </cell>
          <cell r="C1808">
            <v>1.0567487835835571E-3</v>
          </cell>
          <cell r="D1808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1809">
          <cell r="A1809" t="str">
            <v>AT1G53240</v>
          </cell>
          <cell r="B1809">
            <v>-0.38563163481942642</v>
          </cell>
          <cell r="C1809">
            <v>9.8254967921124095E-4</v>
          </cell>
          <cell r="D1809" t="str">
            <v>Malatedehydrogenase1,mitochondrial[Source:UniProtKB/Swiss-Prot;Acc:Q9ZP06]</v>
          </cell>
        </row>
        <row r="1810">
          <cell r="A1810" t="str">
            <v>AT2G20820</v>
          </cell>
          <cell r="B1810">
            <v>-0.43649395058425533</v>
          </cell>
          <cell r="C1810">
            <v>1.2126761700892595E-3</v>
          </cell>
          <cell r="D1810" t="str">
            <v>unknownprotein;Has44Blasthitsto44proteinsin13species:Archae-0;Bacteria-0;Metazoa-0;Fungi-0;Plants-44;Viruses-0;OtherEukaryotes-0(source:NCBIBLink).[Source:TAIR;Acc:AT2G20820]</v>
          </cell>
        </row>
        <row r="1811">
          <cell r="A1811" t="str">
            <v>AT4G23670</v>
          </cell>
          <cell r="B1811">
            <v>-0.65080739119306319</v>
          </cell>
          <cell r="C1811">
            <v>9.8288281510552238E-4</v>
          </cell>
          <cell r="D1811" t="str">
            <v>Polyketidecyclase/dehydraseandlipidtransportsuperfamilyprotein[Source:TAIR;Acc:AT4G23670]</v>
          </cell>
        </row>
        <row r="1812">
          <cell r="A1812" t="str">
            <v>AT1G27450</v>
          </cell>
          <cell r="B1812">
            <v>-0.33474266770143135</v>
          </cell>
          <cell r="C1812">
            <v>1.1055194104609214E-3</v>
          </cell>
          <cell r="D1812" t="str">
            <v>Adeninephosphoribosyltransferase1,chloroplastic[Source:UniProtKB/Swiss-Prot;Acc:P31166]</v>
          </cell>
        </row>
        <row r="1813">
          <cell r="A1813" t="str">
            <v>AT1G27680</v>
          </cell>
          <cell r="B1813">
            <v>0.57076077571871853</v>
          </cell>
          <cell r="C1813">
            <v>1.8442409660974662E-3</v>
          </cell>
          <cell r="D1813" t="str">
            <v>Glucose-1-phosphateadenylyltransferaselargesubunit2,chloroplastic[Source:UniProtKB/Swiss-Prot;Acc:P55230]</v>
          </cell>
        </row>
        <row r="1814">
          <cell r="A1814" t="str">
            <v>AT4G01900</v>
          </cell>
          <cell r="B1814">
            <v>-0.6739684256723768</v>
          </cell>
          <cell r="C1814">
            <v>1.6927763826898314E-3</v>
          </cell>
          <cell r="D1814" t="str">
            <v>NitrogenregulatoryproteinP-IIhomolog[Source:UniProtKB/Swiss-Prot;Acc:Q9ZST4]</v>
          </cell>
        </row>
        <row r="1815">
          <cell r="A1815" t="str">
            <v>AT2G02510</v>
          </cell>
          <cell r="B1815">
            <v>-0.59571815143435813</v>
          </cell>
          <cell r="C1815">
            <v>1.4807116624467309E-3</v>
          </cell>
          <cell r="D1815" t="str">
            <v>NADHdehydrogenase[ubiquinone]1betasubcomplexsubunit3-A[Source:UniProtKB/Swiss-Prot;Acc:O64725]</v>
          </cell>
        </row>
        <row r="1816">
          <cell r="A1816" t="str">
            <v>AT1G26130</v>
          </cell>
          <cell r="B1816">
            <v>1.0204094932792267</v>
          </cell>
          <cell r="C1816">
            <v>2.2024710457893772E-3</v>
          </cell>
          <cell r="D1816" t="str">
            <v>Putativephospholipid-transportingATPase12[Source:UniProtKB/Swiss-Prot;Acc:P57792]</v>
          </cell>
        </row>
        <row r="1817">
          <cell r="A1817" t="str">
            <v>AT3G53100</v>
          </cell>
          <cell r="B1817">
            <v>0.81181438308918308</v>
          </cell>
          <cell r="C1817">
            <v>1.9462595056407928E-3</v>
          </cell>
          <cell r="D1817" t="str">
            <v>GDSLesterase/lipaseAt3g53100[Source:UniProtKB/Swiss-Prot;Acc:Q0WPI9]</v>
          </cell>
        </row>
        <row r="1818">
          <cell r="A1818" t="str">
            <v>AT5G44550</v>
          </cell>
          <cell r="B1818">
            <v>-0.86833926462436217</v>
          </cell>
          <cell r="C1818">
            <v>1.5099634121354258E-3</v>
          </cell>
          <cell r="D1818" t="str">
            <v>CASP-likeprotein1B1[Source:UniProtKB/Swiss-Prot;Acc:Q9FI10]</v>
          </cell>
        </row>
        <row r="1819">
          <cell r="A1819" t="str">
            <v>AT5G44020</v>
          </cell>
          <cell r="B1819">
            <v>-0.50360307040981489</v>
          </cell>
          <cell r="C1819">
            <v>1.006258277197947E-3</v>
          </cell>
          <cell r="D1819" t="str">
            <v>HADsuperfamily,subfamilyIIIBacidphosphatase[Source:TAIR;Acc:AT5G44020]</v>
          </cell>
        </row>
        <row r="1820">
          <cell r="A1820" t="str">
            <v>AT4G28860</v>
          </cell>
          <cell r="B1820">
            <v>0.55371593120160423</v>
          </cell>
          <cell r="C1820">
            <v>1.7028806738998115E-3</v>
          </cell>
          <cell r="D1820" t="str">
            <v>caseinkinaseI-like4[Source:TAIR;Acc:AT4G28860]</v>
          </cell>
        </row>
        <row r="1821">
          <cell r="A1821" t="str">
            <v>AT2G33740</v>
          </cell>
          <cell r="B1821">
            <v>-0.63986655060351616</v>
          </cell>
          <cell r="C1821">
            <v>1.9552967197252482E-3</v>
          </cell>
          <cell r="D1821" t="str">
            <v>ProteinCutA,chloroplastic[Source:UniProtKB/Swiss-Prot;Acc:P93009]</v>
          </cell>
        </row>
        <row r="1822">
          <cell r="A1822" t="str">
            <v>AT5G62990</v>
          </cell>
          <cell r="B1822">
            <v>0.95918725163715823</v>
          </cell>
          <cell r="C1822">
            <v>2.1283331001507064E-3</v>
          </cell>
          <cell r="D1822" t="str">
            <v>Ubiquitincarboxyl-terminalhydrolasefamilyprotein[Source:TAIR;Acc:AT5G62990]</v>
          </cell>
        </row>
        <row r="1823">
          <cell r="A1823" t="str">
            <v>AT5G18820</v>
          </cell>
          <cell r="B1823">
            <v>1.0917854849920432</v>
          </cell>
          <cell r="C1823">
            <v>2.2547596372437745E-3</v>
          </cell>
          <cell r="D1823" t="str">
            <v>Chaperonin60subunitalpha2,chloroplastic[Source:UniProtKB/Swiss-Prot;Acc:Q56XV8]</v>
          </cell>
        </row>
        <row r="1824">
          <cell r="A1824" t="str">
            <v>AT3G26070</v>
          </cell>
          <cell r="B1824">
            <v>-0.45931064565436497</v>
          </cell>
          <cell r="C1824">
            <v>1.2167821921663655E-3</v>
          </cell>
          <cell r="D1824" t="str">
            <v>Probableplastid-lipid-associatedprotein4,chloroplastic[Source:UniProtKB/Swiss-Prot;Acc:Q9LU85]</v>
          </cell>
        </row>
        <row r="1825">
          <cell r="A1825" t="str">
            <v>AT1G14850</v>
          </cell>
          <cell r="B1825">
            <v>0.56631522958917024</v>
          </cell>
          <cell r="C1825">
            <v>1.3926475565434143E-3</v>
          </cell>
          <cell r="D1825" t="str">
            <v>NuclearporecomplexproteinNUP155[Source:UniProtKB/Swiss-Prot;Acc:F4HXV6]</v>
          </cell>
        </row>
        <row r="1826">
          <cell r="A1826" t="str">
            <v>AT3G19720</v>
          </cell>
          <cell r="B1826">
            <v>0.51929138660569585</v>
          </cell>
          <cell r="C1826">
            <v>1.3746504120060237E-3</v>
          </cell>
          <cell r="D1826" t="str">
            <v>Dynamin-likeproteinARC5[Source:UniProtKB/Swiss-Prot;Acc:Q84N64]</v>
          </cell>
        </row>
        <row r="1827">
          <cell r="A1827" t="str">
            <v>AT1G54060</v>
          </cell>
          <cell r="B1827">
            <v>-0.55307060488349036</v>
          </cell>
          <cell r="C1827">
            <v>1.7776808649890912E-3</v>
          </cell>
          <cell r="D1827" t="str">
            <v>TrihelixtranscriptionfactorASIL1[Source:UniProtKB/Swiss-Prot;Acc:Q9SYG2]</v>
          </cell>
        </row>
        <row r="1828">
          <cell r="A1828" t="str">
            <v>AT3G52240</v>
          </cell>
          <cell r="B1828">
            <v>0.56780176028028029</v>
          </cell>
          <cell r="C1828">
            <v>1.6726214034007371E-3</v>
          </cell>
          <cell r="D1828" t="str">
            <v>unknownprotein;Has220Blasthitsto193proteinsin66species:Archae-0;Bacteria-15;Metazoa-53;Fungi-33;Plants-66;Viruses-0;OtherEukaryotes-53(source:NCBIBLink).[Source:TAIR;Acc:AT3G52240]</v>
          </cell>
        </row>
        <row r="1829">
          <cell r="A1829" t="str">
            <v>AT3G22850</v>
          </cell>
          <cell r="B1829">
            <v>-0.58059603605296228</v>
          </cell>
          <cell r="C1829">
            <v>1.4108767369509186E-3</v>
          </cell>
          <cell r="D1829" t="str">
            <v>AluminiuminducedproteinwithYGLandLRDRmotifs[Source:TAIR;Acc:AT3G22850]</v>
          </cell>
        </row>
        <row r="1830">
          <cell r="A1830" t="str">
            <v>AT2G02710</v>
          </cell>
          <cell r="B1830">
            <v>0.59667372798207907</v>
          </cell>
          <cell r="C1830">
            <v>1.5080513015549072E-3</v>
          </cell>
          <cell r="D1830" t="str">
            <v>ProteinTWINLOV1[Source:UniProtKB/Swiss-Prot;Acc:O64511]</v>
          </cell>
        </row>
        <row r="1831">
          <cell r="A1831" t="str">
            <v>AT3G62410</v>
          </cell>
          <cell r="B1831">
            <v>-0.65131098370808882</v>
          </cell>
          <cell r="C1831">
            <v>1.0432489643258933E-3</v>
          </cell>
          <cell r="D1831" t="str">
            <v>CalvincycleproteinCP12-2,chloroplastic[Source:UniProtKB/Swiss-Prot;Acc:Q9LZP9]</v>
          </cell>
        </row>
        <row r="1832">
          <cell r="A1832" t="str">
            <v>AT3G23820</v>
          </cell>
          <cell r="B1832">
            <v>-0.31282353556953879</v>
          </cell>
          <cell r="C1832">
            <v>1.0672358517185301E-3</v>
          </cell>
          <cell r="D1832" t="str">
            <v>UDP-glucuronate4-epimerase6[Source:UniProtKB/Swiss-Prot;Acc:Q9LIS3]</v>
          </cell>
        </row>
        <row r="1833">
          <cell r="A1833" t="str">
            <v>AT1G47395</v>
          </cell>
          <cell r="B1833">
            <v>-1.7947017577950528</v>
          </cell>
          <cell r="C1833">
            <v>2.3517048822049181E-3</v>
          </cell>
          <cell r="D1833" t="str">
            <v>unknownprotein;FUNCTIONSIN:molecular_functionunknown;INVOLVEDIN:biological_processunknown;LOCATEDIN:endomembranesystem;BESTArabidopsisthalianaproteinmatchis:unknownprotein(TAIR:AT1G47400.1);Has9Blasthitsto9proteinsin2/.../s:Archae-0;Bacteria-0;Metazoa-0;Fungi-0;Plants-9;Viruses-0;OtherEukaryotes-0(source:NCBIBLink).[Source:TAIR;Acc:AT1G47395]</v>
          </cell>
        </row>
        <row r="1834">
          <cell r="A1834" t="str">
            <v>AT3G22570</v>
          </cell>
          <cell r="B1834">
            <v>-1.7393020806264572</v>
          </cell>
          <cell r="C1834">
            <v>2.3567386742987325E-3</v>
          </cell>
          <cell r="D1834" t="str">
            <v>Bifunctionalinhibitor/lipid-transferprotein/seedstorage2Salbuminsuperfamilyprotein[Source:TAIR;Acc:AT3G22570]</v>
          </cell>
        </row>
        <row r="1835">
          <cell r="A1835" t="str">
            <v>AT5G60680</v>
          </cell>
          <cell r="B1835">
            <v>0.56263877688621644</v>
          </cell>
          <cell r="C1835">
            <v>1.3879644593438598E-3</v>
          </cell>
          <cell r="D1835" t="str">
            <v>Proteinofunknownfunction,DUF584[Source:TAIR;Acc:AT5G60680]</v>
          </cell>
        </row>
        <row r="1836">
          <cell r="A1836" t="str">
            <v>AT3G16530</v>
          </cell>
          <cell r="B1836">
            <v>-0.88779216745708922</v>
          </cell>
          <cell r="C1836">
            <v>1.7177114039996463E-3</v>
          </cell>
          <cell r="D1836" t="str">
            <v>Lectin-likeproteinAt3g16530[Source:UniProtKB/Swiss-Prot;Acc:Q9LK72]</v>
          </cell>
        </row>
        <row r="1837">
          <cell r="A1837" t="str">
            <v>AT1G62040</v>
          </cell>
          <cell r="B1837">
            <v>-0.56953462251693887</v>
          </cell>
          <cell r="C1837">
            <v>1.834076597137721E-3</v>
          </cell>
          <cell r="D1837" t="str">
            <v>Autophagy-relatedprotein8c[Source:UniProtKB/Swiss-Prot;Acc:Q8S927]</v>
          </cell>
        </row>
        <row r="1838">
          <cell r="A1838" t="str">
            <v>AT5G57250</v>
          </cell>
          <cell r="B1838">
            <v>0.84957568156298979</v>
          </cell>
          <cell r="C1838">
            <v>2.2533409554631239E-3</v>
          </cell>
          <cell r="D1838" t="str">
            <v>Pentatricopeptiderepeat-containingproteinAt5g57250,mitochondrial[Source:UniProtKB/Swiss-Prot;Acc:Q9LVD3]</v>
          </cell>
        </row>
        <row r="1839">
          <cell r="A1839" t="str">
            <v>AT5G48310</v>
          </cell>
          <cell r="B1839">
            <v>0.85646736169995297</v>
          </cell>
          <cell r="C1839">
            <v>2.3011034665800429E-3</v>
          </cell>
          <cell r="D1839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1840">
          <cell r="A1840" t="str">
            <v>AT1G77300</v>
          </cell>
          <cell r="B1840">
            <v>0.61050902904637638</v>
          </cell>
          <cell r="C1840">
            <v>1.4469058792359291E-3</v>
          </cell>
          <cell r="D1840" t="str">
            <v>histonemethyltransferases(H3-K4specific);histonemethyltransferases(H3-K36specific)[Source:TAIR;Acc:AT1G77300]</v>
          </cell>
        </row>
        <row r="1841">
          <cell r="A1841" t="str">
            <v>AT4G27450</v>
          </cell>
          <cell r="B1841">
            <v>0.90273789932614479</v>
          </cell>
          <cell r="C1841">
            <v>1.9369164492934112E-3</v>
          </cell>
          <cell r="D1841" t="str">
            <v>AluminiuminducedproteinwithYGLandLRDRmotifs[Source:TAIR;Acc:AT4G27450]</v>
          </cell>
        </row>
        <row r="1842">
          <cell r="A1842" t="str">
            <v>AT1G70300</v>
          </cell>
          <cell r="B1842">
            <v>0.62624607033200785</v>
          </cell>
          <cell r="C1842">
            <v>1.6283840138906825E-3</v>
          </cell>
          <cell r="D1842" t="str">
            <v>Potassiumtransporter6[Source:UniProtKB/Swiss-Prot;Acc:Q8W4I4]</v>
          </cell>
        </row>
        <row r="1843">
          <cell r="A1843" t="str">
            <v>AT5G52850</v>
          </cell>
          <cell r="B1843">
            <v>1.1810639682499497</v>
          </cell>
          <cell r="C1843">
            <v>2.4359987358899019E-3</v>
          </cell>
          <cell r="D1843" t="str">
            <v>Pentatricopeptiderepeat-containingproteinAt5g52850,chloroplastic[Source:UniProtKB/Swiss-Prot;Acc:Q9FLX6]</v>
          </cell>
        </row>
        <row r="1844">
          <cell r="A1844" t="str">
            <v>AT1G55740</v>
          </cell>
          <cell r="B1844">
            <v>1.1777754049371669</v>
          </cell>
          <cell r="C1844">
            <v>2.232492022173791E-3</v>
          </cell>
          <cell r="D1844" t="str">
            <v>Probablegalactinol--sucrosegalactosyltransferase1[Source:UniProtKB/Swiss-Prot;Acc:Q84VX0]</v>
          </cell>
        </row>
        <row r="1845">
          <cell r="A1845" t="str">
            <v>AT1G45332</v>
          </cell>
          <cell r="B1845">
            <v>0.59547198095519605</v>
          </cell>
          <cell r="C1845">
            <v>1.7292146701725665E-3</v>
          </cell>
          <cell r="D1845" t="str">
            <v>ElongationfactorG-1,mitochondrial[Source:UniProtKB/Swiss-Prot;Acc:Q9C641]</v>
          </cell>
        </row>
        <row r="1846">
          <cell r="A1846" t="str">
            <v>AT1G01630</v>
          </cell>
          <cell r="B1846">
            <v>-0.45413756031811037</v>
          </cell>
          <cell r="C1846">
            <v>1.4808304644803184E-3</v>
          </cell>
          <cell r="D1846" t="str">
            <v>Sec14p-likephosphatidylinositoltransferfamilyprotein[Source:TAIR;Acc:AT1G01630]</v>
          </cell>
        </row>
        <row r="1847">
          <cell r="A1847" t="str">
            <v>AT2G33830</v>
          </cell>
          <cell r="B1847">
            <v>-0.85647689943575589</v>
          </cell>
          <cell r="C1847">
            <v>1.0445710605379297E-3</v>
          </cell>
          <cell r="D1847" t="str">
            <v>Dormancy/auxinassociatedfamilyprotein[Source:TAIR;Acc:AT2G33830]</v>
          </cell>
        </row>
        <row r="1848">
          <cell r="A1848" t="str">
            <v>AT2G39390</v>
          </cell>
          <cell r="B1848">
            <v>-0.66347387158939419</v>
          </cell>
          <cell r="C1848">
            <v>1.3536952579551592E-3</v>
          </cell>
          <cell r="D1848" t="str">
            <v>60SribosomalproteinL35-2[Source:UniProtKB/Swiss-Prot;Acc:O80626]</v>
          </cell>
        </row>
        <row r="1849">
          <cell r="A1849" t="str">
            <v>AT3G56800</v>
          </cell>
          <cell r="B1849">
            <v>-0.39124309910086108</v>
          </cell>
          <cell r="C1849">
            <v>1.1747469513033477E-3</v>
          </cell>
          <cell r="D1849" t="str">
            <v>Calmodulin-5[Source:UniProtKB/Swiss-Prot;Acc:Q682T9]</v>
          </cell>
        </row>
        <row r="1850">
          <cell r="A1850" t="str">
            <v>AT5G47250</v>
          </cell>
          <cell r="B1850">
            <v>1.4126689054282777</v>
          </cell>
          <cell r="C1850">
            <v>2.1589655097865707E-3</v>
          </cell>
          <cell r="D1850" t="str">
            <v>ProbablediseaseresistanceproteinAt5g47250[Source:UniProtKB/Swiss-Prot;Acc:Q9LVT4]</v>
          </cell>
        </row>
        <row r="1851">
          <cell r="A1851" t="str">
            <v>AT4G36850</v>
          </cell>
          <cell r="B1851">
            <v>1.833241118215964</v>
          </cell>
          <cell r="C1851">
            <v>2.4855522865285811E-3</v>
          </cell>
          <cell r="D1851" t="str">
            <v>PQ-looprepeatfamilyprotein/transmembranefamilyprotein[Source:TAIR;Acc:AT4G36850]</v>
          </cell>
        </row>
        <row r="1852">
          <cell r="A1852" t="str">
            <v>AT3G62110</v>
          </cell>
          <cell r="B1852">
            <v>-0.49980192051110439</v>
          </cell>
          <cell r="C1852">
            <v>1.4737623657785327E-3</v>
          </cell>
          <cell r="D1852" t="str">
            <v>Pectinlyase-likesuperfamilyprotein[Source:TAIR;Acc:AT3G62110]</v>
          </cell>
        </row>
        <row r="1853">
          <cell r="A1853" t="str">
            <v>AT3G19010</v>
          </cell>
          <cell r="B1853">
            <v>-0.68014952034376908</v>
          </cell>
          <cell r="C1853">
            <v>1.8126231969725478E-3</v>
          </cell>
          <cell r="D1853" t="str">
            <v>2-oxoglutarate(2OG)andFe(II)-dependentoxygenasesuperfamilyprotein[Source:TAIR;Acc:AT3G19010]</v>
          </cell>
        </row>
        <row r="1854">
          <cell r="A1854" t="str">
            <v>AT4G10480</v>
          </cell>
          <cell r="B1854">
            <v>-0.43036073905457872</v>
          </cell>
          <cell r="C1854">
            <v>1.1744985166535086E-3</v>
          </cell>
          <cell r="D1854" t="str">
            <v>Nascentpolypeptide-associatedcomplexsubunitalpha-likeprotein4[Source:UniProtKB/Swiss-Prot;Acc:Q9SZY1]</v>
          </cell>
        </row>
        <row r="1855">
          <cell r="A1855" t="str">
            <v>AT5G56540</v>
          </cell>
          <cell r="B1855">
            <v>-1.2321427533491396</v>
          </cell>
          <cell r="C1855">
            <v>1.6942078322439587E-3</v>
          </cell>
          <cell r="D1855" t="str">
            <v>Arabinogalactanpeptide14[Source:UniProtKB/Swiss-Prot;Acc:Q9LVC0]</v>
          </cell>
        </row>
        <row r="1856">
          <cell r="A1856" t="str">
            <v>AT3G24520</v>
          </cell>
          <cell r="B1856">
            <v>-1.0538411214573928</v>
          </cell>
          <cell r="C1856">
            <v>2.26277763515169E-3</v>
          </cell>
          <cell r="D1856" t="str">
            <v>HeatstresstranscriptionfactorC-1[Source:UniProtKB/Swiss-Prot;Acc:Q9LV52]</v>
          </cell>
        </row>
        <row r="1857">
          <cell r="A1857" t="str">
            <v>AT3G62010</v>
          </cell>
          <cell r="B1857">
            <v>0.46051368811340243</v>
          </cell>
          <cell r="C1857">
            <v>1.4615206779223617E-3</v>
          </cell>
          <cell r="D1857" t="str">
            <v>unknownprotein;LOCATEDIN:cellular_componentunknown;EXPRESSEDIN:23plantstructures;EXPRESSEDDURING:15growthstages;Has553Blasthitsto216proteinsin93species:Archae-0;Bacteria-124;Metazoa-193;Fungi-58;Plants-108;Vi/.../-0;OtherEukaryotes-70(source:NCBIBLink).[Source:TAIR;Acc:AT3G62010]</v>
          </cell>
        </row>
        <row r="1858">
          <cell r="A1858" t="str">
            <v>AT1G31810</v>
          </cell>
          <cell r="B1858">
            <v>0.74528484076529811</v>
          </cell>
          <cell r="C1858">
            <v>1.813907814068393E-3</v>
          </cell>
          <cell r="D1858" t="str">
            <v>Formin-likeprotein14[Source:UniProtKB/Swiss-Prot;Acc:Q9C6S1]</v>
          </cell>
        </row>
        <row r="1859">
          <cell r="A1859" t="str">
            <v>AT5G45110</v>
          </cell>
          <cell r="B1859">
            <v>0.71362745285126561</v>
          </cell>
          <cell r="C1859">
            <v>2.0265347564684109E-3</v>
          </cell>
          <cell r="D1859" t="str">
            <v>RegulatoryproteinNPR3[Source:UniProtKB/Swiss-Prot;Acc:Q8L746]</v>
          </cell>
        </row>
        <row r="1860">
          <cell r="A1860" t="str">
            <v>AT2G23780</v>
          </cell>
          <cell r="B1860">
            <v>-0.5028337700954939</v>
          </cell>
          <cell r="C1860">
            <v>1.7317419898330224E-3</v>
          </cell>
          <cell r="D1860" t="str">
            <v>RING/U-boxsuperfamilyprotein[Source:TAIR;Acc:AT2G23780]</v>
          </cell>
        </row>
        <row r="1861">
          <cell r="A1861" t="str">
            <v>AT2G37550</v>
          </cell>
          <cell r="B1861">
            <v>0.34039854328671026</v>
          </cell>
          <cell r="C1861">
            <v>1.4835567011620236E-3</v>
          </cell>
          <cell r="D1861" t="str">
            <v>ADP-ribosylationfactorGTPase-activatingproteinAGD7[Source:UniProtKB/Swiss-Prot;Acc:O80925]</v>
          </cell>
        </row>
        <row r="1862">
          <cell r="A1862" t="str">
            <v>AT4G12550</v>
          </cell>
          <cell r="B1862">
            <v>-1.3569019054730136</v>
          </cell>
          <cell r="C1862">
            <v>1.6513776515482527E-3</v>
          </cell>
          <cell r="D1862" t="str">
            <v>Putativelipid-bindingproteinAIR1[Source:UniProtKB/Swiss-Prot;Acc:Q9S7I2]</v>
          </cell>
        </row>
        <row r="1863">
          <cell r="A1863" t="str">
            <v>AT4G23100</v>
          </cell>
          <cell r="B1863">
            <v>-0.30495748592916705</v>
          </cell>
          <cell r="C1863">
            <v>1.1476897159325475E-3</v>
          </cell>
          <cell r="D1863" t="str">
            <v>Glutamate--cysteineligase,chloroplastic[Source:UniProtKB/Swiss-Prot;Acc:P46309]</v>
          </cell>
        </row>
        <row r="1864">
          <cell r="A1864" t="str">
            <v>AT5G41150</v>
          </cell>
          <cell r="B1864">
            <v>0.84021223979096549</v>
          </cell>
          <cell r="C1864">
            <v>2.3569898520528288E-3</v>
          </cell>
          <cell r="D1864" t="str">
            <v>DNArepairendonucleaseUVH1[Source:UniProtKB/Swiss-Prot;Acc:Q9LKI5]</v>
          </cell>
        </row>
        <row r="1865">
          <cell r="A1865" t="str">
            <v>AT5G59050</v>
          </cell>
          <cell r="B1865">
            <v>1.1439052379279995</v>
          </cell>
          <cell r="C1865">
            <v>2.5298060970641001E-3</v>
          </cell>
          <cell r="D1865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1866">
          <cell r="A1866" t="str">
            <v>AT1G48710</v>
          </cell>
          <cell r="B1866">
            <v>5.3880479539405322</v>
          </cell>
          <cell r="C1866">
            <v>8.3427762400067418E-4</v>
          </cell>
          <cell r="D1866" t="str">
            <v>transposableelementgene[Source:TAIR;Acc:AT1G48710]</v>
          </cell>
        </row>
        <row r="1867">
          <cell r="A1867" t="str">
            <v>AT5G19310</v>
          </cell>
          <cell r="B1867">
            <v>1.2061977347984398</v>
          </cell>
          <cell r="C1867">
            <v>2.43552074535943E-3</v>
          </cell>
          <cell r="D1867" t="str">
            <v>ProbableATP-dependentDNAhelicaseCHR23[Source:UniProtKB/Swiss-Prot;Acc:F4K128]</v>
          </cell>
        </row>
        <row r="1868">
          <cell r="A1868" t="str">
            <v>AT1G23530</v>
          </cell>
          <cell r="B1868">
            <v>-1.2596088615556569</v>
          </cell>
          <cell r="C1868">
            <v>2.4879899602627559E-3</v>
          </cell>
          <cell r="D1868" t="str">
            <v>unknownprotein;BESTArabidopsisthalianaproteinmatchis:unknownprotein(TAIR:AT1G70470.1);Has38Blasthitsto38proteinsin12species:Archae-0;Bacteria-0;Metazoa-0;Fungi-0;Plants-37;Viruses-0;OtherEukaryotes-1(source/.../BLink).[Source:TAIR;Acc:AT1G23530]</v>
          </cell>
        </row>
        <row r="1869">
          <cell r="A1869" t="str">
            <v>AT5G65620</v>
          </cell>
          <cell r="B1869">
            <v>0.39754249234617056</v>
          </cell>
          <cell r="C1869">
            <v>1.2089039900033186E-3</v>
          </cell>
          <cell r="D1869" t="str">
            <v>OrganellaroligopeptidaseA,chloroplastic/mitochondrial[Source:UniProtKB/Swiss-Prot;Acc:Q94AM1]</v>
          </cell>
        </row>
        <row r="1870">
          <cell r="A1870" t="str">
            <v>AT4G38800</v>
          </cell>
          <cell r="B1870">
            <v>-0.36763201556206759</v>
          </cell>
          <cell r="C1870">
            <v>1.3442168011951064E-3</v>
          </cell>
          <cell r="D1870" t="str">
            <v>5'-methylthioadenosine/S-adenosylhomocysteinenucleosidase1[Source:UniProtKB/Swiss-Prot;Acc:Q9T0I8]</v>
          </cell>
        </row>
        <row r="1871">
          <cell r="A1871" t="str">
            <v>AT1G30400</v>
          </cell>
          <cell r="B1871">
            <v>0.42463176757439935</v>
          </cell>
          <cell r="C1871">
            <v>1.1901515492494807E-3</v>
          </cell>
          <cell r="D1871" t="str">
            <v>ABCtransporterCfamilymember1[Source:UniProtKB/Swiss-Prot;Acc:Q9C8G9]</v>
          </cell>
        </row>
        <row r="1872">
          <cell r="A1872" t="str">
            <v>AT2G05170</v>
          </cell>
          <cell r="B1872">
            <v>0.36423074316413562</v>
          </cell>
          <cell r="C1872">
            <v>1.4218470172749982E-3</v>
          </cell>
          <cell r="D1872" t="str">
            <v>Vacuolarprotein-sorting-associatedprotein11homolog[Source:UniProtKB/Swiss-Prot;Acc:Q9SJ40]</v>
          </cell>
        </row>
        <row r="1873">
          <cell r="A1873" t="str">
            <v>AT3G02550</v>
          </cell>
          <cell r="B1873">
            <v>1.4172449547968482</v>
          </cell>
          <cell r="C1873">
            <v>2.5307533424342396E-3</v>
          </cell>
          <cell r="D1873" t="str">
            <v>LOBdomain-containingprotein41[Source:UniProtKB/Swiss-Prot;Acc:Q9M886]</v>
          </cell>
        </row>
        <row r="1874">
          <cell r="A1874" t="str">
            <v>AT1G80920</v>
          </cell>
          <cell r="B1874">
            <v>0.70727011252843486</v>
          </cell>
          <cell r="C1874">
            <v>1.2781515006018323E-3</v>
          </cell>
          <cell r="D1874" t="str">
            <v>ChaperoneproteindnaJ8,chloroplastic[Source:UniProtKB/Swiss-Prot;Acc:Q9SAG8]</v>
          </cell>
        </row>
        <row r="1875">
          <cell r="A1875" t="str">
            <v>AT4G28940</v>
          </cell>
          <cell r="B1875">
            <v>-1.1719456612924097</v>
          </cell>
          <cell r="C1875">
            <v>2.0640346750081281E-3</v>
          </cell>
          <cell r="D1875" t="str">
            <v>Phosphorylasesuperfamilyprotein[Source:TAIR;Acc:AT4G28940]</v>
          </cell>
        </row>
        <row r="1876">
          <cell r="A1876" t="str">
            <v>AT3G42660</v>
          </cell>
          <cell r="B1876">
            <v>0.86763406394128806</v>
          </cell>
          <cell r="C1876">
            <v>2.0801841319079491E-3</v>
          </cell>
          <cell r="D1876" t="str">
            <v>transducinfamilyprotein/WD-40repeatfamilyprotein[Source:TAIR;Acc:AT3G42660]</v>
          </cell>
        </row>
        <row r="1877">
          <cell r="A1877" t="str">
            <v>AT1G76900</v>
          </cell>
          <cell r="B1877">
            <v>0.50696350580161686</v>
          </cell>
          <cell r="C1877">
            <v>1.8508811764544348E-3</v>
          </cell>
          <cell r="D1877" t="str">
            <v>Tubby-likeF-boxprotein1[Source:UniProtKB/Swiss-Prot;Acc:Q9ZP59]</v>
          </cell>
        </row>
        <row r="1878">
          <cell r="A1878" t="str">
            <v>AT1G23205</v>
          </cell>
          <cell r="B1878">
            <v>-0.86803680241939984</v>
          </cell>
          <cell r="C1878">
            <v>2.0919741876851855E-3</v>
          </cell>
          <cell r="D1878" t="str">
            <v>Plantinvertase/pectinmethylesteraseinhibitorsuperfamilyprotein[Source:TAIR;Acc:AT1G23205]</v>
          </cell>
        </row>
        <row r="1879">
          <cell r="A1879" t="str">
            <v>AT3G22780</v>
          </cell>
          <cell r="B1879">
            <v>0.46240011113806467</v>
          </cell>
          <cell r="C1879">
            <v>1.6274105008200403E-3</v>
          </cell>
          <cell r="D1879" t="str">
            <v>CRCdomain-containingproteinTSO1[Source:UniProtKB/Swiss-Prot;Acc:Q9LUI3]</v>
          </cell>
        </row>
        <row r="1880">
          <cell r="A1880" t="str">
            <v>AT5G07090</v>
          </cell>
          <cell r="B1880">
            <v>-0.35824611240958948</v>
          </cell>
          <cell r="C1880">
            <v>1.1327936745232988E-3</v>
          </cell>
          <cell r="D1880" t="str">
            <v>40SribosomalproteinS4-2[Source:UniProtKB/Swiss-Prot;Acc:P49204]</v>
          </cell>
        </row>
        <row r="1881">
          <cell r="A1881" t="str">
            <v>AT1G06760</v>
          </cell>
          <cell r="B1881">
            <v>-0.41949558435144496</v>
          </cell>
          <cell r="C1881">
            <v>1.179037901266243E-3</v>
          </cell>
          <cell r="D1881" t="str">
            <v>HistoneH1.1[Source:UniProtKB/Swiss-Prot;Acc:P26568]</v>
          </cell>
        </row>
        <row r="1882">
          <cell r="A1882" t="str">
            <v>AT4G31670</v>
          </cell>
          <cell r="B1882">
            <v>0.90673989382598519</v>
          </cell>
          <cell r="C1882">
            <v>2.458586204259866E-3</v>
          </cell>
          <cell r="D1882" t="str">
            <v>Ubiquitincarboxyl-terminalhydrolase18[Source:UniProtKB/Swiss-Prot;Acc:Q67XW5]</v>
          </cell>
        </row>
        <row r="1883">
          <cell r="A1883" t="str">
            <v>AT1G30750</v>
          </cell>
          <cell r="B1883">
            <v>-1.1949419942079791</v>
          </cell>
          <cell r="C1883">
            <v>2.2876072039887379E-3</v>
          </cell>
          <cell r="D1883" t="str">
            <v>unknownprotein;FUNCTIONSIN:molecular_functionunknown;INVOLVEDIN:biological_processunknown;LOCATEDIN:endomembranesystem;EXPRESSEDIN:hypocotyl,root,pollentube;Has1177Blasthitsto607proteinsin189species:Archae-0;Bacteria/.../;Metazoa-195;Fungi-185;Plants-27;Viruses-16;OtherEukaryotes-442(source:NCBIBLink).[Source:TAIR;Acc:AT1G30750]</v>
          </cell>
        </row>
        <row r="1884">
          <cell r="A1884" t="str">
            <v>AT1G29880</v>
          </cell>
          <cell r="B1884">
            <v>0.27160221200146317</v>
          </cell>
          <cell r="C1884">
            <v>1.2478649849263718E-3</v>
          </cell>
          <cell r="D1884" t="str">
            <v>Glycine--tRNAligase1,mitochondrial[Source:UniProtKB/Swiss-Prot;Acc:O23627]</v>
          </cell>
        </row>
        <row r="1885">
          <cell r="A1885" t="str">
            <v>AT1G73330</v>
          </cell>
          <cell r="B1885">
            <v>-1.5735821246289632</v>
          </cell>
          <cell r="C1885">
            <v>1.1292193511215712E-3</v>
          </cell>
          <cell r="D1885" t="str">
            <v>drought-repressed4[Source:TAIR;Acc:AT1G73330]</v>
          </cell>
        </row>
        <row r="1886">
          <cell r="A1886" t="str">
            <v>AT1G78580</v>
          </cell>
          <cell r="B1886">
            <v>0.48346672333213458</v>
          </cell>
          <cell r="C1886">
            <v>1.6806075383474057E-3</v>
          </cell>
          <cell r="D1886" t="str">
            <v>Alpha,alpha-trehalose-phosphatesynthase[UDP-forming]1[Source:UniProtKB/Swiss-Prot;Acc:Q9SYM4]</v>
          </cell>
        </row>
        <row r="1887">
          <cell r="A1887" t="str">
            <v>AT2G13360</v>
          </cell>
          <cell r="B1887">
            <v>-0.49219703010726157</v>
          </cell>
          <cell r="C1887">
            <v>1.0438248753870986E-3</v>
          </cell>
          <cell r="D1887" t="str">
            <v>Serine--glyoxylateaminotransferase[Source:UniProtKB/Swiss-Prot;Acc:Q56YA5]</v>
          </cell>
        </row>
        <row r="1888">
          <cell r="A1888" t="str">
            <v>AT5G50570</v>
          </cell>
          <cell r="B1888">
            <v>1.9625859731139064</v>
          </cell>
          <cell r="C1888">
            <v>2.2267207462097786E-3</v>
          </cell>
          <cell r="D1888" t="str">
            <v>Squamosapromoter-binding-likeprotein13A[Source:UniProtKB/Swiss-Prot;Acc:B9DI20]</v>
          </cell>
        </row>
        <row r="1889">
          <cell r="A1889" t="str">
            <v>AT5G06990</v>
          </cell>
          <cell r="B1889">
            <v>-1.8355015265560481</v>
          </cell>
          <cell r="C1889">
            <v>2.0460946358353579E-3</v>
          </cell>
          <cell r="D1889" t="str">
            <v>Proteinofunknownfunction,DUF617[Source:TAIR;Acc:AT5G06990]</v>
          </cell>
        </row>
        <row r="1890">
          <cell r="A1890" t="str">
            <v>AT4G31810</v>
          </cell>
          <cell r="B1890">
            <v>0.72274996296536109</v>
          </cell>
          <cell r="C1890">
            <v>1.9948991414481935E-3</v>
          </cell>
          <cell r="D1890" t="str">
            <v>3-hydroxyisobutyryl-CoAhydrolase-likeprotein2,mitochondrial[Source:UniProtKB/Swiss-Prot;Acc:Q8RXN4]</v>
          </cell>
        </row>
        <row r="1891">
          <cell r="A1891" t="str">
            <v>AT3G59780</v>
          </cell>
          <cell r="B1891">
            <v>-0.41759381699371634</v>
          </cell>
          <cell r="C1891">
            <v>1.2197737481434124E-3</v>
          </cell>
          <cell r="D1891" t="str">
            <v>Rhodanese/Cellcyclecontrolphosphatasesuperfamilyprotein[Source:TAIR;Acc:AT3G59780]</v>
          </cell>
        </row>
        <row r="1892">
          <cell r="A1892" t="str">
            <v>AT1G55160</v>
          </cell>
          <cell r="B1892">
            <v>-0.58733000537036428</v>
          </cell>
          <cell r="C1892">
            <v>1.8723355947018617E-3</v>
          </cell>
          <cell r="D1892" t="str">
            <v>unknownprotein;FUNCTIONSIN:molecular_functionunknown;INVOLVEDIN:biological_processunknown;LOCATEDIN:mitochondrion,plastid;EXPRESSEDIN:24plantstructures;EXPRESSEDDURING:13growthstages;BESTArabidopsisthalianaproteinmatchis/.../ownprotein(TAIR:AT2G19530.1);Has63Blasthitsto63proteinsin14species:Archae-0;Bacteria-0;Metazoa-0;Fungi-0;Plants-63;Viruses-0;OtherEukaryotes-0(source:NCBIBLink).[Source:TAIR;Acc:AT1G55160]</v>
          </cell>
        </row>
        <row r="1893">
          <cell r="A1893" t="str">
            <v>AT3G13300</v>
          </cell>
          <cell r="B1893">
            <v>0.43686506497500766</v>
          </cell>
          <cell r="C1893">
            <v>1.2950472022278563E-3</v>
          </cell>
          <cell r="D1893" t="str">
            <v>EnhancerofmRNA-decappingprotein4[Source:UniProtKB/Swiss-Prot;Acc:Q9LTT8]</v>
          </cell>
        </row>
        <row r="1894">
          <cell r="A1894" t="str">
            <v>AT5G59570</v>
          </cell>
          <cell r="B1894">
            <v>-0.73501664950812984</v>
          </cell>
          <cell r="C1894">
            <v>2.0917714436580765E-3</v>
          </cell>
          <cell r="D1894" t="str">
            <v>TranscriptionfactorBOA[Source:UniProtKB/Swiss-Prot;Acc:Q9LTH4]</v>
          </cell>
        </row>
        <row r="1895">
          <cell r="A1895" t="str">
            <v>AT3G18950</v>
          </cell>
          <cell r="B1895">
            <v>-1.5050691676877752</v>
          </cell>
          <cell r="C1895">
            <v>2.6200146464552894E-3</v>
          </cell>
          <cell r="D1895" t="str">
            <v>Transducin/WD40repeat-likesuperfamilyprotein[Source:TAIR;Acc:AT3G18950]</v>
          </cell>
        </row>
        <row r="1896">
          <cell r="A1896" t="str">
            <v>AT5G61140</v>
          </cell>
          <cell r="B1896">
            <v>0.57914663738434324</v>
          </cell>
          <cell r="C1896">
            <v>1.5829552234069798E-3</v>
          </cell>
          <cell r="D1896" t="str">
            <v>U5smallnuclearribonucleoproteinhelicase[Source:TAIR;Acc:AT5G61140]</v>
          </cell>
        </row>
        <row r="1897">
          <cell r="A1897" t="str">
            <v>AT4G37700</v>
          </cell>
          <cell r="B1897">
            <v>-2.3813031900125248</v>
          </cell>
          <cell r="C1897">
            <v>2.365909022161656E-3</v>
          </cell>
          <cell r="D1897" t="str">
            <v>unknownprotein;Has64Blasthitsto64proteinsin11species:Archae-0;Bacteria-0;Metazoa-0;Fungi-0;Plants-64;Viruses-0;OtherEukaryotes-0(source:NCBIBLink).[Source:TAIR;Acc:AT4G37700]</v>
          </cell>
        </row>
        <row r="1898">
          <cell r="A1898" t="str">
            <v>AT5G43830</v>
          </cell>
          <cell r="B1898">
            <v>-0.35798532072248079</v>
          </cell>
          <cell r="C1898">
            <v>1.2342865524964492E-3</v>
          </cell>
          <cell r="D1898" t="str">
            <v>AluminiuminducedproteinwithYGLandLRDRmotifs[Source:TAIR;Acc:AT5G43830]</v>
          </cell>
        </row>
        <row r="1899">
          <cell r="A1899" t="str">
            <v>AT1G57610</v>
          </cell>
          <cell r="B1899">
            <v>-0.71331220970260967</v>
          </cell>
          <cell r="C1899">
            <v>2.0648090255363399E-3</v>
          </cell>
          <cell r="D1899" t="str">
            <v>Calciumuniporterprotein5,mitochondrial[Source:UniProtKB/Swiss-Prot;Acc:Q8VYR0]</v>
          </cell>
        </row>
        <row r="1900">
          <cell r="A1900" t="str">
            <v>AT5G01350</v>
          </cell>
          <cell r="B1900">
            <v>-0.64366324397519303</v>
          </cell>
          <cell r="C1900">
            <v>1.7596428060769568E-3</v>
          </cell>
          <cell r="D1900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1901">
          <cell r="A1901" t="str">
            <v>AT4G25200</v>
          </cell>
          <cell r="B1901">
            <v>3.8888524292154973</v>
          </cell>
          <cell r="C1901">
            <v>8.5002643679257686E-4</v>
          </cell>
          <cell r="D1901" t="str">
            <v>23.6kDaheatshockprotein,mitochondrial[Source:UniProtKB/Swiss-Prot;Acc:Q96331]</v>
          </cell>
        </row>
        <row r="1902">
          <cell r="A1902" t="str">
            <v>AT5G54390</v>
          </cell>
          <cell r="B1902">
            <v>-0.55645566467834495</v>
          </cell>
          <cell r="C1902">
            <v>1.5458990200055806E-3</v>
          </cell>
          <cell r="D1902" t="str">
            <v>PAP-specificphosphataseHAL2-like[Source:UniProtKB/Swiss-Prot;Acc:Q38945]</v>
          </cell>
        </row>
        <row r="1903">
          <cell r="A1903" t="str">
            <v>AT5G56670</v>
          </cell>
          <cell r="B1903">
            <v>-0.65131568793325112</v>
          </cell>
          <cell r="C1903">
            <v>1.3351806162544624E-3</v>
          </cell>
          <cell r="D1903" t="str">
            <v>40SribosomalproteinS30[Source:UniProtKB/Swiss-Prot;Acc:P49689]</v>
          </cell>
        </row>
        <row r="1904">
          <cell r="A1904" t="str">
            <v>AT3G05937</v>
          </cell>
          <cell r="B1904">
            <v>-1.056961587291575</v>
          </cell>
          <cell r="C1904">
            <v>2.6935569726798591E-3</v>
          </cell>
          <cell r="D1904" t="str">
            <v>unknownprotein;Has30201Blasthitsto17322proteinsin780species:Archae-12;Bacteria-1396;Metazoa-17338;Fungi-3422;Plants-5037;Viruses-0;OtherEukaryotes-2996(source:NCBIBLink).[Source:TAIR;Acc:AT3G05937]</v>
          </cell>
        </row>
        <row r="1905">
          <cell r="A1905" t="str">
            <v>AT4G33010</v>
          </cell>
          <cell r="B1905">
            <v>0.54084980689082229</v>
          </cell>
          <cell r="C1905">
            <v>1.0788875632381128E-3</v>
          </cell>
          <cell r="D1905" t="str">
            <v>Glycinedehydrogenase(decarboxylating)1,mitochondrial[Source:UniProtKB/Swiss-Prot;Acc:Q94B78]</v>
          </cell>
        </row>
        <row r="1906">
          <cell r="A1906" t="str">
            <v>AT2G17230</v>
          </cell>
          <cell r="B1906">
            <v>1.0351381512099591</v>
          </cell>
          <cell r="C1906">
            <v>1.7735455593032455E-3</v>
          </cell>
          <cell r="D1906" t="str">
            <v>ProteinEXORDIUM-like5[Source:UniProtKB/Swiss-Prot;Acc:Q9SII5]</v>
          </cell>
        </row>
        <row r="1907">
          <cell r="A1907" t="str">
            <v>AT4G01935</v>
          </cell>
          <cell r="B1907">
            <v>-0.80497327887197878</v>
          </cell>
          <cell r="C1907">
            <v>2.3702272165844946E-3</v>
          </cell>
          <cell r="D1907" t="str">
            <v>unknownprotein;FUNCTIONSIN:molecular_functionunknown;INVOLVEDIN:biological_processunknown;LOCATEDIN:chloroplast;Has37Blasthitsto37proteinsin17species:Archae-0;Bacteria-0;Metazoa-0;Fungi-0;Plants-30;Viruses-0;/.../Eukaryotes-7(source:NCBIBLink).[Source:TAIR;Acc:AT4G01935]</v>
          </cell>
        </row>
        <row r="1908">
          <cell r="A1908" t="str">
            <v>AT5G03290</v>
          </cell>
          <cell r="B1908">
            <v>-0.45977248811894089</v>
          </cell>
          <cell r="C1908">
            <v>1.3836879762024303E-3</v>
          </cell>
          <cell r="D1908" t="str">
            <v>Isocitratedehydrogenase[NAD]catalyticsubunit5,mitochondrial[Source:UniProtKB/Swiss-Prot;Acc:Q945K7]</v>
          </cell>
        </row>
        <row r="1909">
          <cell r="A1909" t="str">
            <v>AT3G44590</v>
          </cell>
          <cell r="B1909">
            <v>-0.55899312245123856</v>
          </cell>
          <cell r="C1909">
            <v>1.7296423260055624E-3</v>
          </cell>
          <cell r="D1909" t="str">
            <v>60SacidicribosomalproteinP2-4[Source:UniProtKB/Swiss-Prot;Acc:Q9LXM8]</v>
          </cell>
        </row>
        <row r="1910">
          <cell r="A1910" t="str">
            <v>AT5G47390</v>
          </cell>
          <cell r="B1910">
            <v>0.56486422064616626</v>
          </cell>
          <cell r="C1910">
            <v>1.7585732493316107E-3</v>
          </cell>
          <cell r="D1910" t="str">
            <v>myb-liketranscriptionfactorfamilyprotein[Source:TAIR;Acc:AT5G47390]</v>
          </cell>
        </row>
        <row r="1911">
          <cell r="A1911" t="str">
            <v>AT3G25230</v>
          </cell>
          <cell r="B1911">
            <v>-0.49679853711205624</v>
          </cell>
          <cell r="C1911">
            <v>1.4997655969217183E-3</v>
          </cell>
          <cell r="D1911" t="str">
            <v>Peptidyl-prolylcis-transisomeraseFKBP62[Source:UniProtKB/Swiss-Prot;Acc:Q38931]</v>
          </cell>
        </row>
        <row r="1912">
          <cell r="A1912" t="str">
            <v>AT4G39690</v>
          </cell>
          <cell r="B1912">
            <v>0.51924385574703535</v>
          </cell>
          <cell r="C1912">
            <v>1.9055715283112784E-3</v>
          </cell>
          <cell r="D1912" t="str">
            <v>FUNCTIONSIN:molecular_functionunknown;INVOLVEDIN:biological_processunknown;LOCATEDIN:mitochondrion;EXPRESSEDIN:26plantstructures;EXPRESSEDDURING:14growthstages;CONTAINSInterProDOMAIN/s:MitochondrialinnermembraneproteinMit/.../(InterPro:IPR019133);Has30201Blasthitsto17322proteinsin780species:Archae-12;Bacteria-1396;Metazoa-17338;Fungi-3422;Plants-5037;Viruses-0;OtherEukaryotes-2996(source:NCBIBLink).[Source:TAIR;Acc:AT4G39690]</v>
          </cell>
        </row>
        <row r="1913">
          <cell r="A1913" t="str">
            <v>AT1G56200</v>
          </cell>
          <cell r="B1913">
            <v>-0.52525677015054395</v>
          </cell>
          <cell r="C1913">
            <v>1.4787091072464259E-3</v>
          </cell>
          <cell r="D1913" t="str">
            <v>embryodefective1303[Source:TAIR;Acc:AT1G56200]</v>
          </cell>
        </row>
        <row r="1914">
          <cell r="A1914" t="str">
            <v>AT3G21430</v>
          </cell>
          <cell r="B1914">
            <v>0.62237872943833272</v>
          </cell>
          <cell r="C1914">
            <v>2.0576886500273304E-3</v>
          </cell>
          <cell r="D1914" t="str">
            <v>ProteinALWAYSEARLY3[Source:UniProtKB/Swiss-Prot;Acc:Q6A332]</v>
          </cell>
        </row>
        <row r="1915">
          <cell r="A1915" t="str">
            <v>AT1G80480</v>
          </cell>
          <cell r="B1915">
            <v>0.37691325548777144</v>
          </cell>
          <cell r="C1915">
            <v>1.3782330473639482E-3</v>
          </cell>
          <cell r="D1915" t="str">
            <v>plastidtranscriptionallyactive17[Source:TAIR;Acc:AT1G80480]</v>
          </cell>
        </row>
        <row r="1916">
          <cell r="A1916" t="str">
            <v>AT5G22090</v>
          </cell>
          <cell r="B1916">
            <v>-0.40768315629490992</v>
          </cell>
          <cell r="C1916">
            <v>1.2998748506349586E-3</v>
          </cell>
          <cell r="D1916" t="str">
            <v>ProteinFAF-like,chloroplastic[Source:UniProtKB/Swiss-Prot;Acc:Q0V865]</v>
          </cell>
        </row>
        <row r="1917">
          <cell r="A1917" t="str">
            <v>AT3G04570</v>
          </cell>
          <cell r="B1917">
            <v>-0.72620246110308528</v>
          </cell>
          <cell r="C1917">
            <v>2.3432822563894257E-3</v>
          </cell>
          <cell r="D1917" t="str">
            <v>AT-hookmotifnuclear-localizedprotein19[Source:UniProtKB/Swiss-Prot;Acc:Q9SR17]</v>
          </cell>
        </row>
        <row r="1918">
          <cell r="A1918" t="str">
            <v>AT4G32640</v>
          </cell>
          <cell r="B1918">
            <v>0.58502680730051448</v>
          </cell>
          <cell r="C1918">
            <v>1.5194362613875966E-3</v>
          </cell>
          <cell r="D1918" t="str">
            <v>ProteintransportproteinSec24-likeAt4g32640[Source:UniProtKB/Swiss-Prot;Acc:Q9M081]</v>
          </cell>
        </row>
        <row r="1919">
          <cell r="A1919" t="str">
            <v>AT4G14870</v>
          </cell>
          <cell r="B1919">
            <v>-0.66606344847085008</v>
          </cell>
          <cell r="C1919">
            <v>1.709991250713685E-3</v>
          </cell>
          <cell r="D1919" t="str">
            <v>PreproteintranslocasesubunitSECE1[Source:UniProtKB/Swiss-Prot;Acc:O23342]</v>
          </cell>
        </row>
        <row r="1920">
          <cell r="A1920" t="str">
            <v>AT4G11270</v>
          </cell>
          <cell r="B1920">
            <v>0.42141276491853485</v>
          </cell>
          <cell r="C1920">
            <v>1.6557112245790043E-3</v>
          </cell>
          <cell r="D1920" t="str">
            <v>Transducin/WD40repeat-likesuperfamilyprotein[Source:TAIR;Acc:AT4G11270]</v>
          </cell>
        </row>
        <row r="1921">
          <cell r="A1921" t="str">
            <v>AT3G18080</v>
          </cell>
          <cell r="B1921">
            <v>-0.38028029946920761</v>
          </cell>
          <cell r="C1921">
            <v>1.199967334270947E-3</v>
          </cell>
          <cell r="D1921" t="str">
            <v>Beta-glucosidase44[Source:UniProtKB/Swiss-Prot;Acc:Q9LV33]</v>
          </cell>
        </row>
        <row r="1922">
          <cell r="A1922" t="str">
            <v>AT5G21970</v>
          </cell>
          <cell r="B1922">
            <v>1.0623028741769762</v>
          </cell>
          <cell r="C1922">
            <v>2.7644868768343257E-3</v>
          </cell>
          <cell r="D1922" t="str">
            <v>Ubiquitincarboxyl-terminalhydrolasefamilyprotein[Source:TAIR;Acc:AT5G21970]</v>
          </cell>
        </row>
        <row r="1923">
          <cell r="A1923" t="str">
            <v>AT2G20450</v>
          </cell>
          <cell r="B1923">
            <v>-0.47845190304781848</v>
          </cell>
          <cell r="C1923">
            <v>1.5390850617436132E-3</v>
          </cell>
          <cell r="D1923" t="str">
            <v>60SribosomalproteinL14-1[Source:UniProtKB/Swiss-Prot;Acc:Q9SIM4]</v>
          </cell>
        </row>
        <row r="1924">
          <cell r="A1924" t="str">
            <v>AT1G79245</v>
          </cell>
          <cell r="B1924">
            <v>1.0876108080545599</v>
          </cell>
          <cell r="C1924">
            <v>1.3422572718964441E-3</v>
          </cell>
          <cell r="D1924" t="str">
            <v>pseudogeneofunknownprotein[Source:TAIR;Acc:AT1G79245]</v>
          </cell>
        </row>
        <row r="1925">
          <cell r="A1925" t="str">
            <v>AT5G55920</v>
          </cell>
          <cell r="B1925">
            <v>0.7383989281859451</v>
          </cell>
          <cell r="C1925">
            <v>1.7816418292799126E-3</v>
          </cell>
          <cell r="D1925" t="str">
            <v>S-adenosyl-L-methionine-dependentmethyltransferasessuperfamilyprotein[Source:TAIR;Acc:AT5G55920]</v>
          </cell>
        </row>
        <row r="1926">
          <cell r="A1926" t="str">
            <v>AT3G13410</v>
          </cell>
          <cell r="B1926">
            <v>-0.32477957915678068</v>
          </cell>
          <cell r="C1926">
            <v>1.2726714411032442E-3</v>
          </cell>
          <cell r="D1926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1927">
          <cell r="A1927" t="str">
            <v>AT3G03610</v>
          </cell>
          <cell r="B1927">
            <v>1.1283752394956335</v>
          </cell>
          <cell r="C1927">
            <v>2.8087376097194867E-3</v>
          </cell>
          <cell r="D1927" t="str">
            <v>ELMO/CED-12familyprotein[Source:TAIR;Acc:AT3G03610]</v>
          </cell>
        </row>
        <row r="1928">
          <cell r="A1928" t="str">
            <v>AT1G21400</v>
          </cell>
          <cell r="B1928">
            <v>1.0169277981537692</v>
          </cell>
          <cell r="C1928">
            <v>2.34145149484537E-3</v>
          </cell>
          <cell r="D1928" t="str">
            <v>2-oxoisovaleratedehydrogenasesubunitalpha1,mitochondrial[Source:UniProtKB/Swiss-Prot;Acc:Q9LPL5]</v>
          </cell>
        </row>
        <row r="1929">
          <cell r="A1929" t="str">
            <v>AT4G27640</v>
          </cell>
          <cell r="B1929">
            <v>0.41105073668691183</v>
          </cell>
          <cell r="C1929">
            <v>1.5095411170966339E-3</v>
          </cell>
          <cell r="D1929" t="str">
            <v>ARMrepeatsuperfamilyprotein[Source:TAIR;Acc:AT4G27640]</v>
          </cell>
        </row>
        <row r="1930">
          <cell r="A1930" t="str">
            <v>AT3G47910</v>
          </cell>
          <cell r="B1930">
            <v>0.60537106777180938</v>
          </cell>
          <cell r="C1930">
            <v>1.5491897147108156E-3</v>
          </cell>
          <cell r="D1930" t="str">
            <v>Ubiquitincarboxyl-terminalhydrolase-relatedprotein[Source:TAIR;Acc:AT3G47910]</v>
          </cell>
        </row>
        <row r="1931">
          <cell r="A1931" t="str">
            <v>AT3G28730</v>
          </cell>
          <cell r="B1931">
            <v>0.47799873328656695</v>
          </cell>
          <cell r="C1931">
            <v>1.7253046900276858E-3</v>
          </cell>
          <cell r="D1931" t="str">
            <v>FACTcomplexsubunitSSRP1[Source:UniProtKB/Swiss-Prot;Acc:Q05153]</v>
          </cell>
        </row>
        <row r="1932">
          <cell r="A1932" t="str">
            <v>AT2G39010</v>
          </cell>
          <cell r="B1932">
            <v>-0.46076854449776317</v>
          </cell>
          <cell r="C1932">
            <v>1.2310448385588282E-3</v>
          </cell>
          <cell r="D1932" t="str">
            <v>ProbableaquaporinPIP2-6[Source:UniProtKB/Swiss-Prot;Acc:Q9ZV07]</v>
          </cell>
        </row>
        <row r="1933">
          <cell r="A1933" t="str">
            <v>AT1G78510</v>
          </cell>
          <cell r="B1933">
            <v>0.66412074843554469</v>
          </cell>
          <cell r="C1933">
            <v>2.1945560203833546E-3</v>
          </cell>
          <cell r="D1933" t="str">
            <v>Solanesyldiphosphatesynthase1[Source:UniProtKB/Swiss-Prot;Acc:Q8S948]</v>
          </cell>
        </row>
        <row r="1934">
          <cell r="A1934" t="str">
            <v>AT4G20850</v>
          </cell>
          <cell r="B1934">
            <v>0.41562984577884077</v>
          </cell>
          <cell r="C1934">
            <v>1.3050449980453929E-3</v>
          </cell>
          <cell r="D1934" t="str">
            <v>Tripeptidyl-peptidase2[Source:UniProtKB/Swiss-Prot;Acc:F4JVN6]</v>
          </cell>
        </row>
        <row r="1935">
          <cell r="A1935" t="str">
            <v>AT3G61740</v>
          </cell>
          <cell r="B1935">
            <v>0.93775837870971412</v>
          </cell>
          <cell r="C1935">
            <v>2.8282213343192222E-3</v>
          </cell>
          <cell r="D1935" t="str">
            <v>Histone-lysineN-methyltransferaseATX3[Source:UniProtKB/Swiss-Prot;Acc:Q9M364]</v>
          </cell>
        </row>
        <row r="1936">
          <cell r="A1936" t="str">
            <v>AT1G55152</v>
          </cell>
          <cell r="B1936">
            <v>-0.82727749692049635</v>
          </cell>
          <cell r="C1936">
            <v>2.4971200980519843E-3</v>
          </cell>
          <cell r="D1936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55152]</v>
          </cell>
        </row>
        <row r="1937">
          <cell r="A1937" t="str">
            <v>AT1G49300</v>
          </cell>
          <cell r="B1937">
            <v>-0.46126241825694958</v>
          </cell>
          <cell r="C1937">
            <v>1.7328685862956089E-3</v>
          </cell>
          <cell r="D1937" t="str">
            <v>Ras-relatedproteinRABG3e[Source:UniProtKB/Swiss-Prot;Acc:Q9XI98]</v>
          </cell>
        </row>
        <row r="1938">
          <cell r="A1938" t="str">
            <v>AT1G70320</v>
          </cell>
          <cell r="B1938">
            <v>0.66774676968263069</v>
          </cell>
          <cell r="C1938">
            <v>1.2761573792100637E-3</v>
          </cell>
          <cell r="D1938" t="str">
            <v>E3ubiquitin-proteinligaseUPL2[Source:UniProtKB/Swiss-Prot;Acc:Q8H0T4]</v>
          </cell>
        </row>
        <row r="1939">
          <cell r="A1939" t="str">
            <v>AT5G43300</v>
          </cell>
          <cell r="B1939">
            <v>3.0040305706570174</v>
          </cell>
          <cell r="C1939">
            <v>6.970092507854206E-4</v>
          </cell>
          <cell r="D1939" t="str">
            <v>GlycerophosphodiesterphosphodiesteraseGDPD3[Source:UniProtKB/Swiss-Prot;Acc:Q680A6]</v>
          </cell>
        </row>
        <row r="1940">
          <cell r="A1940" t="str">
            <v>AT1G34160</v>
          </cell>
          <cell r="B1940">
            <v>1.2732756480266745</v>
          </cell>
          <cell r="C1940">
            <v>2.8681519454006417E-3</v>
          </cell>
          <cell r="D1940" t="str">
            <v>Pentatricopeptiderepeat-containingproteinAt1g34160[Source:UniProtKB/Swiss-Prot;Acc:Q9FX24]</v>
          </cell>
        </row>
        <row r="1941">
          <cell r="A1941" t="str">
            <v>AT2G04030</v>
          </cell>
          <cell r="B1941">
            <v>0.41250463935217763</v>
          </cell>
          <cell r="C1941">
            <v>1.2831445933232418E-3</v>
          </cell>
          <cell r="D1941" t="str">
            <v>ChaperoneproteinhtpGfamilyprotein[Source:TAIR;Acc:AT2G04030]</v>
          </cell>
        </row>
        <row r="1942">
          <cell r="A1942" t="str">
            <v>AT3G11510</v>
          </cell>
          <cell r="B1942">
            <v>-0.46134597634776053</v>
          </cell>
          <cell r="C1942">
            <v>1.289207847573814E-3</v>
          </cell>
          <cell r="D1942" t="str">
            <v>40SribosomalproteinS14-2[Source:UniProtKB/Swiss-Prot;Acc:Q9CAX6]</v>
          </cell>
        </row>
        <row r="1943">
          <cell r="A1943" t="str">
            <v>AT1G57990</v>
          </cell>
          <cell r="B1943">
            <v>0.61956619057746121</v>
          </cell>
          <cell r="C1943">
            <v>1.7439988929404721E-3</v>
          </cell>
          <cell r="D1943" t="str">
            <v>Probablepurinepermease18[Source:UniProtKB/Swiss-Prot;Acc:Q9C508]</v>
          </cell>
        </row>
        <row r="1944">
          <cell r="A1944" t="str">
            <v>AT5G64260</v>
          </cell>
          <cell r="B1944">
            <v>-0.60401750018817868</v>
          </cell>
          <cell r="C1944">
            <v>1.3655666035621234E-3</v>
          </cell>
          <cell r="D1944" t="str">
            <v>ProteinEXORDIUM-like2[Source:UniProtKB/Swiss-Prot;Acc:Q9FE06]</v>
          </cell>
        </row>
        <row r="1945">
          <cell r="A1945" t="str">
            <v>AT2G21620</v>
          </cell>
          <cell r="B1945">
            <v>-0.48169442378316152</v>
          </cell>
          <cell r="C1945">
            <v>1.5240957788028859E-3</v>
          </cell>
          <cell r="D1945" t="str">
            <v>Adeninenucleotidealphahydrolases-likesuperfamilyprotein[Source:TAIR;Acc:AT2G21620]</v>
          </cell>
        </row>
        <row r="1946">
          <cell r="A1946" t="str">
            <v>AT1G11380</v>
          </cell>
          <cell r="B1946">
            <v>0.84596069856021394</v>
          </cell>
          <cell r="C1946">
            <v>2.6972680764474444E-3</v>
          </cell>
          <cell r="D1946" t="str">
            <v>PLAC8familyprotein[Source:TAIR;Acc:AT1G11380]</v>
          </cell>
        </row>
        <row r="1947">
          <cell r="A1947" t="str">
            <v>AT5G17700</v>
          </cell>
          <cell r="B1947">
            <v>0.53450451471765303</v>
          </cell>
          <cell r="C1947">
            <v>2.0407054056673316E-3</v>
          </cell>
          <cell r="D1947" t="str">
            <v>MATEeffluxfamilyprotein[Source:TAIR;Acc:AT5G17700]</v>
          </cell>
        </row>
        <row r="1948">
          <cell r="A1948" t="str">
            <v>AT4G11160</v>
          </cell>
          <cell r="B1948">
            <v>0.46855146450716134</v>
          </cell>
          <cell r="C1948">
            <v>1.9507257644565885E-3</v>
          </cell>
          <cell r="D1948" t="str">
            <v>Translationinitiationfactor2,smallGTP-bindingprotein[Source:TAIR;Acc:AT4G11160]</v>
          </cell>
        </row>
        <row r="1949">
          <cell r="A1949" t="str">
            <v>AT4G21850</v>
          </cell>
          <cell r="B1949">
            <v>-0.86000193215599907</v>
          </cell>
          <cell r="C1949">
            <v>1.7329956865700831E-3</v>
          </cell>
          <cell r="D1949" t="str">
            <v>PeptidemethioninesulfoxidereductaseB9[Source:UniProtKB/Swiss-Prot;Acc:Q84JT6]</v>
          </cell>
        </row>
        <row r="1950">
          <cell r="A1950" t="str">
            <v>AT1G11580</v>
          </cell>
          <cell r="B1950">
            <v>-0.4771160828520209</v>
          </cell>
          <cell r="C1950">
            <v>1.5377551740249512E-3</v>
          </cell>
          <cell r="D1950" t="str">
            <v>Pectinesterase/pectinesteraseinhibitor18[Source:UniProtKB/Swiss-Prot;Acc:Q1JPL7]</v>
          </cell>
        </row>
        <row r="1951">
          <cell r="A1951" t="str">
            <v>AT1G49340</v>
          </cell>
          <cell r="B1951">
            <v>0.55910698560918437</v>
          </cell>
          <cell r="C1951">
            <v>1.5360705531140054E-3</v>
          </cell>
          <cell r="D1951" t="str">
            <v>Phosphatidylinositol4-kinasealpha1[Source:UniProtKB/Swiss-Prot;Acc:Q9SXA1]</v>
          </cell>
        </row>
        <row r="1952">
          <cell r="A1952" t="str">
            <v>AT4G17790</v>
          </cell>
          <cell r="B1952">
            <v>-0.59514271212390479</v>
          </cell>
          <cell r="C1952">
            <v>2.2822512754071167E-3</v>
          </cell>
          <cell r="D1952" t="str">
            <v>SNAREassociatedGolgiproteinfamily[Source:TAIR;Acc:AT4G17790]</v>
          </cell>
        </row>
        <row r="1953">
          <cell r="A1953" t="str">
            <v>AT3G07640</v>
          </cell>
          <cell r="B1953">
            <v>-0.5199773820110658</v>
          </cell>
          <cell r="C1953">
            <v>2.0798367282050074E-3</v>
          </cell>
          <cell r="D1953" t="str">
            <v>unknownprotein;Has27Blasthitsto27proteinsin10species:Archae-0;Bacteria-0;Metazoa-0;Fungi-0;Plants-27;Viruses-0;OtherEukaryotes-0(source:NCBIBLink).[Source:TAIR;Acc:AT3G07640]</v>
          </cell>
        </row>
        <row r="1954">
          <cell r="A1954" t="str">
            <v>AT5G12860</v>
          </cell>
          <cell r="B1954">
            <v>-0.47133867382830719</v>
          </cell>
          <cell r="C1954">
            <v>1.2529782584372665E-3</v>
          </cell>
          <cell r="D1954" t="str">
            <v>Dicarboxylatetransporter1,chloroplastic[Source:UniProtKB/Swiss-Prot;Acc:Q9LXV3]</v>
          </cell>
        </row>
        <row r="1955">
          <cell r="A1955" t="str">
            <v>AT1G75660</v>
          </cell>
          <cell r="B1955">
            <v>0.42357920025419915</v>
          </cell>
          <cell r="C1955">
            <v>1.5798521334857384E-3</v>
          </cell>
          <cell r="D1955" t="str">
            <v>5'-3'exoribonuclease3[Source:UniProtKB/Swiss-Prot;Acc:Q9FQ03]</v>
          </cell>
        </row>
        <row r="1956">
          <cell r="A1956" t="str">
            <v>ATMG01170</v>
          </cell>
          <cell r="B1956">
            <v>-1.5418414938372149</v>
          </cell>
          <cell r="C1956">
            <v>1.995259699072566E-3</v>
          </cell>
          <cell r="D1956" t="str">
            <v>ATPase,F0complex,subunitAprotein[Source:TAIR;Acc:ATMG01170]</v>
          </cell>
        </row>
        <row r="1957">
          <cell r="A1957" t="str">
            <v>AT1G62020</v>
          </cell>
          <cell r="B1957">
            <v>0.35042667150665352</v>
          </cell>
          <cell r="C1957">
            <v>1.4651385606053442E-3</v>
          </cell>
          <cell r="D1957" t="str">
            <v>Coatomersubunitalpha-1[Source:UniProtKB/Swiss-Prot;Acc:Q94A40]</v>
          </cell>
        </row>
        <row r="1958">
          <cell r="A1958" t="str">
            <v>AT2G24060</v>
          </cell>
          <cell r="B1958">
            <v>-0.52429223196779606</v>
          </cell>
          <cell r="C1958">
            <v>1.7560807639053298E-3</v>
          </cell>
          <cell r="D1958" t="str">
            <v>Translationinitiationfactor3protein[Source:TAIR;Acc:AT2G24060]</v>
          </cell>
        </row>
        <row r="1959">
          <cell r="A1959" t="str">
            <v>AT3G63480</v>
          </cell>
          <cell r="B1959">
            <v>2.0869025992646923</v>
          </cell>
          <cell r="C1959">
            <v>2.0897814963337299E-3</v>
          </cell>
          <cell r="D1959" t="str">
            <v>ATPbindingmicrotubulemotorfamilyprotein[Source:TAIR;Acc:AT3G63480]</v>
          </cell>
        </row>
        <row r="1960">
          <cell r="A1960" t="str">
            <v>AT3G29780</v>
          </cell>
          <cell r="B1960">
            <v>-1.9425242556110487</v>
          </cell>
          <cell r="C1960">
            <v>2.5327555547587886E-3</v>
          </cell>
          <cell r="D1960" t="str">
            <v>ProteinRALF-like27[Source:UniProtKB/Swiss-Prot;Acc:Q9LH43]</v>
          </cell>
        </row>
        <row r="1961">
          <cell r="A1961" t="str">
            <v>AT3G11600</v>
          </cell>
          <cell r="B1961">
            <v>-1.0805814303281482</v>
          </cell>
          <cell r="C1961">
            <v>2.996109776988522E-3</v>
          </cell>
          <cell r="D1961" t="str">
            <v>unknownprotein;FUNCTIONSIN:molecular_functionunknown;INVOLVEDIN:responsetokarrikin;EXPRESSEDIN:21plantstructures;EXPRESSEDDURING:12growthstages;BESTArabidopsisthalianaproteinmatchis:unknownprotein(TAIR:AT5G06270.1);Has/.../asthitsto171proteinsin15species:Archae-0;Bacteria-0;Metazoa-0;Fungi-0;Plants-171;Viruses-0;OtherEukaryotes-0(source:NCBIBLink).[Source:TAIR;Acc:AT3G11600]</v>
          </cell>
        </row>
        <row r="1962">
          <cell r="A1962" t="str">
            <v>AT1G67870</v>
          </cell>
          <cell r="B1962">
            <v>-0.58823317890005544</v>
          </cell>
          <cell r="C1962">
            <v>1.4769237941271432E-3</v>
          </cell>
          <cell r="D1962" t="str">
            <v>glycine-richprotein[Source:TAIR;Acc:AT1G67870]</v>
          </cell>
        </row>
        <row r="1963">
          <cell r="A1963" t="str">
            <v>AT1G73430</v>
          </cell>
          <cell r="B1963">
            <v>0.58843612871152562</v>
          </cell>
          <cell r="C1963">
            <v>1.9894890201728301E-3</v>
          </cell>
          <cell r="D1963" t="str">
            <v>sec34-likefamilyprotein[Source:TAIR;Acc:AT1G73430]</v>
          </cell>
        </row>
        <row r="1964">
          <cell r="A1964" t="str">
            <v>AT4G33650</v>
          </cell>
          <cell r="B1964">
            <v>0.45542406331274332</v>
          </cell>
          <cell r="C1964">
            <v>2.0514100016216651E-3</v>
          </cell>
          <cell r="D1964" t="str">
            <v>Dynamin-relatedprotein3A[Source:UniProtKB/Swiss-Prot;Acc:Q8S944]</v>
          </cell>
        </row>
        <row r="1965">
          <cell r="A1965" t="str">
            <v>AT2G06210</v>
          </cell>
          <cell r="B1965">
            <v>0.49265081401399335</v>
          </cell>
          <cell r="C1965">
            <v>1.884732246644873E-3</v>
          </cell>
          <cell r="D1965" t="str">
            <v>ProteinCTR9homolog[Source:UniProtKB/Swiss-Prot;Acc:B5X0I6]</v>
          </cell>
        </row>
        <row r="1966">
          <cell r="A1966" t="str">
            <v>AT4G15880</v>
          </cell>
          <cell r="B1966">
            <v>0.58172039634567874</v>
          </cell>
          <cell r="C1966">
            <v>2.2786210159987121E-3</v>
          </cell>
          <cell r="D1966" t="str">
            <v>Ubiquitin-like-specificproteaseESD4[Source:UniProtKB/Swiss-Prot;Acc:Q94F30]</v>
          </cell>
        </row>
        <row r="1967">
          <cell r="A1967" t="str">
            <v>AT3G06455</v>
          </cell>
          <cell r="B1967">
            <v>1.6129208763458736</v>
          </cell>
          <cell r="C1967">
            <v>2.4482533349677866E-3</v>
          </cell>
          <cell r="D1967" t="str">
            <v>ubiquitinfamilyprotein[Source:TAIR;Acc:AT3G06455]</v>
          </cell>
        </row>
        <row r="1968">
          <cell r="A1968" t="str">
            <v>AT1G60000</v>
          </cell>
          <cell r="B1968">
            <v>-0.4155484008560002</v>
          </cell>
          <cell r="C1968">
            <v>1.6836655771586644E-3</v>
          </cell>
          <cell r="D1968" t="str">
            <v>RNA-binding(RRM/RBD/RNPmotifs)familyprotein[Source:TAIR;Acc:AT1G60000]</v>
          </cell>
        </row>
        <row r="1969">
          <cell r="A1969" t="str">
            <v>AT5G51820</v>
          </cell>
          <cell r="B1969">
            <v>-0.40611925969200247</v>
          </cell>
          <cell r="C1969">
            <v>1.4018975934664973E-3</v>
          </cell>
          <cell r="D1969" t="str">
            <v>Phosphoglucomutase,chloroplastic[Source:UniProtKB/Swiss-Prot;Acc:Q9SCY0]</v>
          </cell>
        </row>
        <row r="1970">
          <cell r="A1970" t="str">
            <v>AT4G27090</v>
          </cell>
          <cell r="B1970">
            <v>-0.43908835944449986</v>
          </cell>
          <cell r="C1970">
            <v>1.3272536916463294E-3</v>
          </cell>
          <cell r="D1970" t="str">
            <v>60SribosomalproteinL14-2[Source:UniProtKB/Swiss-Prot;Acc:Q9T043]</v>
          </cell>
        </row>
        <row r="1971">
          <cell r="A1971" t="str">
            <v>AT1G52040</v>
          </cell>
          <cell r="B1971">
            <v>-1.9565654235682199</v>
          </cell>
          <cell r="C1971">
            <v>2.3615691446420462E-3</v>
          </cell>
          <cell r="D1971" t="str">
            <v>Myrosinase-bindingprotein1[Source:UniProtKB/Swiss-Prot;Acc:Q9SAV0]</v>
          </cell>
        </row>
        <row r="1972">
          <cell r="A1972" t="str">
            <v>AT3G25530</v>
          </cell>
          <cell r="B1972">
            <v>-0.39365160415051292</v>
          </cell>
          <cell r="C1972">
            <v>1.5526800055164157E-3</v>
          </cell>
          <cell r="D1972" t="str">
            <v>Glyoxylate/succinicsemialdehydereductase1[Source:UniProtKB/Swiss-Prot;Acc:Q9LSV0]</v>
          </cell>
        </row>
        <row r="1973">
          <cell r="A1973" t="str">
            <v>AT5G16550</v>
          </cell>
          <cell r="B1973">
            <v>-0.6698814098071586</v>
          </cell>
          <cell r="C1973">
            <v>2.2918834703501024E-3</v>
          </cell>
          <cell r="D1973" t="str">
            <v>unknownprotein;Has30201Blasthitsto17322proteinsin780species:Archae-12;Bacteria-1396;Metazoa-17338;Fungi-3422;Plants-5037;Viruses-0;OtherEukaryotes-2996(source:NCBIBLink).[Source:TAIR;Acc:AT5G16550]</v>
          </cell>
        </row>
        <row r="1974">
          <cell r="A1974" t="str">
            <v>AT4G15840</v>
          </cell>
          <cell r="B1974">
            <v>0.5086412612994522</v>
          </cell>
          <cell r="C1974">
            <v>2.0594996016260509E-3</v>
          </cell>
          <cell r="D1974" t="str">
            <v>BTB/POZdomain-containingprotein[Source:TAIR;Acc:AT4G15840]</v>
          </cell>
        </row>
        <row r="1975">
          <cell r="A1975" t="str">
            <v>AT4G18440</v>
          </cell>
          <cell r="B1975">
            <v>0.71420092548834102</v>
          </cell>
          <cell r="C1975">
            <v>2.0403478226683268E-3</v>
          </cell>
          <cell r="D1975" t="str">
            <v>L-Aspartase-likefamilyprotein[Source:TAIR;Acc:AT4G18440]</v>
          </cell>
        </row>
        <row r="1976">
          <cell r="A1976" t="str">
            <v>AT3G56680</v>
          </cell>
          <cell r="B1976">
            <v>-0.41894623073408166</v>
          </cell>
          <cell r="C1976">
            <v>1.6705408061363956E-3</v>
          </cell>
          <cell r="D1976" t="str">
            <v>Single-strandednucleicacidbindingR3Hprotein[Source:TAIR;Acc:AT3G56680]</v>
          </cell>
        </row>
        <row r="1977">
          <cell r="A1977" t="str">
            <v>AT2G26890</v>
          </cell>
          <cell r="B1977">
            <v>0.62217979103905829</v>
          </cell>
          <cell r="C1977">
            <v>1.5540284862842109E-3</v>
          </cell>
          <cell r="D1977" t="str">
            <v>DnaJhomologsubfamilyCGRV2[Source:UniProtKB/Swiss-Prot;Acc:F4IVL6]</v>
          </cell>
        </row>
        <row r="1978">
          <cell r="A1978" t="str">
            <v>AT1G03860</v>
          </cell>
          <cell r="B1978">
            <v>0.39287745766140159</v>
          </cell>
          <cell r="C1978">
            <v>1.742267001826892E-3</v>
          </cell>
          <cell r="D1978" t="str">
            <v>Prohibitin-2,mitochondrial[Source:UniProtKB/Swiss-Prot;Acc:Q9ZNT7]</v>
          </cell>
        </row>
        <row r="1979">
          <cell r="A1979" t="str">
            <v>AT2G44120</v>
          </cell>
          <cell r="B1979">
            <v>-0.41823727709740499</v>
          </cell>
          <cell r="C1979">
            <v>1.5006077911227046E-3</v>
          </cell>
          <cell r="D1979" t="str">
            <v>60SribosomalproteinL7-3[Source:UniProtKB/Swiss-Prot;Acc:P60039]</v>
          </cell>
        </row>
        <row r="1980">
          <cell r="A1980" t="str">
            <v>AT4G14970</v>
          </cell>
          <cell r="B1980">
            <v>1.2930199061222336</v>
          </cell>
          <cell r="C1980">
            <v>3.171447477929923E-3</v>
          </cell>
          <cell r="D1980" t="str">
            <v>unknownprotein;FUNCTIONSIN:molecular_functionunknown;INVOLVEDIN:biological_processunknown;LOCATEDIN:chloroplast;EXPRESSEDIN:14plantstructures;EXPRESSEDDURING:6growthstages;Has257Blasthitsto164proteinsin70species:Arch/.../;Bacteria-4;Metazoa-189;Fungi-0;Plants-38;Viruses-0;OtherEukaryotes-26(source:NCBIBLink).[Source:TAIR;Acc:AT4G14970]</v>
          </cell>
        </row>
        <row r="1981">
          <cell r="A1981" t="str">
            <v>AT2G42750</v>
          </cell>
          <cell r="B1981">
            <v>0.52706730627079512</v>
          </cell>
          <cell r="C1981">
            <v>1.9557704530782792E-3</v>
          </cell>
          <cell r="D1981" t="str">
            <v>DNAJheatshockN-terminaldomain-containingprotein[Source:TAIR;Acc:AT2G42750]</v>
          </cell>
        </row>
        <row r="1982">
          <cell r="A1982" t="str">
            <v>AT4G30990</v>
          </cell>
          <cell r="B1982">
            <v>0.70804379801324657</v>
          </cell>
          <cell r="C1982">
            <v>1.9728026571890667E-3</v>
          </cell>
          <cell r="D1982" t="str">
            <v>ARMrepeatsuperfamilyprotein[Source:TAIR;Acc:AT4G30990]</v>
          </cell>
        </row>
        <row r="1983">
          <cell r="A1983" t="str">
            <v>AT3G08850</v>
          </cell>
          <cell r="B1983">
            <v>0.64075161987204421</v>
          </cell>
          <cell r="C1983">
            <v>1.6152516062212146E-3</v>
          </cell>
          <cell r="D1983" t="str">
            <v>Regulatory-associatedproteinofTOR1[Source:UniProtKB/Swiss-Prot;Acc:Q93YQ1]</v>
          </cell>
        </row>
        <row r="1984">
          <cell r="A1984" t="str">
            <v>AT1G33811</v>
          </cell>
          <cell r="B1984">
            <v>-0.47878823459981312</v>
          </cell>
          <cell r="C1984">
            <v>1.745452082620463E-3</v>
          </cell>
          <cell r="D1984" t="str">
            <v>GDSLesterase/lipaseAt1g33811[Source:UniProtKB/Swiss-Prot;Acc:Q8L5Z1]</v>
          </cell>
        </row>
        <row r="1985">
          <cell r="A1985" t="str">
            <v>AT3G14110</v>
          </cell>
          <cell r="B1985">
            <v>-0.37652434461664974</v>
          </cell>
          <cell r="C1985">
            <v>1.6230459013997741E-3</v>
          </cell>
          <cell r="D1985" t="str">
            <v>ProteinFLUORESCENTINBLUELIGHT,chloroplastic[Source:UniProtKB/Swiss-Prot;Acc:Q940U6]</v>
          </cell>
        </row>
        <row r="1986">
          <cell r="A1986" t="str">
            <v>AT5G65840</v>
          </cell>
          <cell r="B1986">
            <v>-0.55734488039531893</v>
          </cell>
          <cell r="C1986">
            <v>1.974641085008826E-3</v>
          </cell>
          <cell r="D1986" t="str">
            <v>Thioredoxinsuperfamilyprotein[Source:TAIR;Acc:AT5G65840]</v>
          </cell>
        </row>
        <row r="1987">
          <cell r="A1987" t="str">
            <v>AT3G29170</v>
          </cell>
          <cell r="B1987">
            <v>-0.90900943570643755</v>
          </cell>
          <cell r="C1987">
            <v>3.121380851495951E-3</v>
          </cell>
          <cell r="D1987" t="str">
            <v>Eukaryoticproteinofunknownfunction(DUF872)[Source:TAIR;Acc:AT3G29170]</v>
          </cell>
        </row>
        <row r="1988">
          <cell r="A1988" t="str">
            <v>AT2G21500</v>
          </cell>
          <cell r="B1988">
            <v>0.86779307295730312</v>
          </cell>
          <cell r="C1988">
            <v>3.1868486610182791E-3</v>
          </cell>
          <cell r="D1988" t="str">
            <v>RING/U-boxsuperfamilyprotein[Source:TAIR;Acc:AT2G21500]</v>
          </cell>
        </row>
        <row r="1989">
          <cell r="A1989" t="str">
            <v>AT4G00450</v>
          </cell>
          <cell r="B1989">
            <v>0.59563750073997568</v>
          </cell>
          <cell r="C1989">
            <v>1.7103296839125382E-3</v>
          </cell>
          <cell r="D1989" t="str">
            <v>RNApolymeraseIItranscriptionmediators[Source:TAIR;Acc:AT4G00450]</v>
          </cell>
        </row>
        <row r="1990">
          <cell r="A1990" t="str">
            <v>AT3G47460</v>
          </cell>
          <cell r="B1990">
            <v>1.0132541931780217</v>
          </cell>
          <cell r="C1990">
            <v>3.1764327384201712E-3</v>
          </cell>
          <cell r="D1990" t="str">
            <v>Structuralmaintenanceofchromosomesprotein2-2[Source:UniProtKB/Swiss-Prot;Acc:Q9SN90]</v>
          </cell>
        </row>
        <row r="1991">
          <cell r="A1991" t="str">
            <v>AT3G47380</v>
          </cell>
          <cell r="B1991">
            <v>-1.5846511650723476</v>
          </cell>
          <cell r="C1991">
            <v>2.8576961287415385E-3</v>
          </cell>
          <cell r="D1991" t="str">
            <v>Plantinvertase/pectinmethylesteraseinhibitorsuperfamilyprotein[Source:TAIR;Acc:AT3G47380]</v>
          </cell>
        </row>
        <row r="1992">
          <cell r="A1992" t="str">
            <v>AT5G04190</v>
          </cell>
          <cell r="B1992">
            <v>3.5707672729327822</v>
          </cell>
          <cell r="C1992">
            <v>1.1084665937343061E-3</v>
          </cell>
          <cell r="D1992" t="str">
            <v>ProteinPHYTOCHROMEKINASESUBSTRATE4[Source:UniProtKB/Swiss-Prot;Acc:Q9FYE2]</v>
          </cell>
        </row>
        <row r="1993">
          <cell r="A1993" t="str">
            <v>AT3G07610</v>
          </cell>
          <cell r="B1993">
            <v>0.74989939380192716</v>
          </cell>
          <cell r="C1993">
            <v>2.652650534528823E-3</v>
          </cell>
          <cell r="D1993" t="str">
            <v>Lysine-specificdemethylaseJMJ25[Source:UniProtKB/Swiss-Prot;Acc:Q9SSE9]</v>
          </cell>
        </row>
        <row r="1994">
          <cell r="A1994" t="str">
            <v>AT3G22380</v>
          </cell>
          <cell r="B1994">
            <v>0.50736615228041337</v>
          </cell>
          <cell r="C1994">
            <v>1.4164357298631599E-3</v>
          </cell>
          <cell r="D1994" t="str">
            <v>ProteinTIMEFORCOFFEE[Source:UniProtKB/Swiss-Prot;Acc:Q94KE2]</v>
          </cell>
        </row>
        <row r="1995">
          <cell r="A1995" t="str">
            <v>AT3G04605</v>
          </cell>
          <cell r="B1995">
            <v>-0.48246846560623968</v>
          </cell>
          <cell r="C1995">
            <v>2.2768768301263086E-3</v>
          </cell>
          <cell r="D1995" t="str">
            <v>transposableelementgene[Source:TAIR;Acc:AT3G04605]</v>
          </cell>
        </row>
        <row r="1996">
          <cell r="A1996" t="str">
            <v>AT4G35250</v>
          </cell>
          <cell r="B1996">
            <v>-0.40619408435089266</v>
          </cell>
          <cell r="C1996">
            <v>1.5859966443786328E-3</v>
          </cell>
          <cell r="D1996" t="str">
            <v>NAD(P)-bindingRossmann-foldsuperfamilyprotein[Source:TAIR;Acc:AT4G35250]</v>
          </cell>
        </row>
        <row r="1997">
          <cell r="A1997" t="str">
            <v>AT2G47610</v>
          </cell>
          <cell r="B1997">
            <v>-0.3794927265625061</v>
          </cell>
          <cell r="C1997">
            <v>1.4208287491881055E-3</v>
          </cell>
          <cell r="D1997" t="str">
            <v>60SribosomalproteinL7a-1[Source:UniProtKB/Swiss-Prot;Acc:P49692]</v>
          </cell>
        </row>
        <row r="1998">
          <cell r="A1998" t="str">
            <v>AT5G19040</v>
          </cell>
          <cell r="B1998">
            <v>-1.3191616706713152</v>
          </cell>
          <cell r="C1998">
            <v>3.3199514163174265E-3</v>
          </cell>
          <cell r="D1998" t="str">
            <v>Adenylateisopentenyltransferase5,chloroplastic[Source:UniProtKB/Swiss-Prot;Acc:Q94ID2]</v>
          </cell>
        </row>
        <row r="1999">
          <cell r="A1999" t="str">
            <v>AT5G62900</v>
          </cell>
          <cell r="B1999">
            <v>-0.93657276701147074</v>
          </cell>
          <cell r="C1999">
            <v>2.9678709004250063E-3</v>
          </cell>
          <cell r="D1999" t="str">
            <v>unknownprotein;FUNCTIONSIN:molecular_functionunknown;INVOLVEDIN:N-terminalproteinmyristoylation;LOCATEDIN:cellular_componentunknown;EXPRESSEDIN:22plantstructures;EXPRESSEDDURING:12growthstages;BESTArabidopsisthalianaprote/.../chis:unknownprotein(TAIR:AT5G50090.1);Has157Blasthitsto157proteinsin14species:Archae-0;Bacteria-0;Metazoa-0;Fungi-0;Plants-157;Viruses-0;OtherEukaryotes-0(source:NCBIBLink).[Source:TAIR;Acc:AT5G62900]</v>
          </cell>
        </row>
        <row r="2000">
          <cell r="A2000" t="str">
            <v>AT2G28240</v>
          </cell>
          <cell r="B2000">
            <v>1.1216837142517069</v>
          </cell>
          <cell r="C2000">
            <v>3.3362508855461384E-3</v>
          </cell>
          <cell r="D2000" t="str">
            <v>ATP-dependenthelicasefamilyprotein[Source:TAIR;Acc:AT2G28240]</v>
          </cell>
        </row>
        <row r="2001">
          <cell r="A2001" t="str">
            <v>AT4G26510</v>
          </cell>
          <cell r="B2001">
            <v>0.43517401544019219</v>
          </cell>
          <cell r="C2001">
            <v>2.1438878832996406E-3</v>
          </cell>
          <cell r="D2001" t="str">
            <v>Uridinekinase-likeprotein4[Source:UniProtKB/Swiss-Prot;Acc:O65583]</v>
          </cell>
        </row>
        <row r="2002">
          <cell r="A2002" t="str">
            <v>AT5G08450</v>
          </cell>
          <cell r="B2002">
            <v>0.4044000965431529</v>
          </cell>
          <cell r="C2002">
            <v>1.8627872373850594E-3</v>
          </cell>
          <cell r="D2002" t="str">
            <v>CONTAINSInterProDOMAIN/s:HistonedeacetylationproteinRxt3(InterPro:IPR013951);Has34444Blasthitsto20801proteinsin1175species:Archae-64;Bacteria-2390;Metazoa-15568;Fungi-3729;Plants-1886;Viruses-208;OtherEukaryotes/.../9(source:NCBIBLink).[Source:TAIR;Acc:AT5G08450]</v>
          </cell>
        </row>
        <row r="2003">
          <cell r="A2003" t="str">
            <v>AT4G10270</v>
          </cell>
          <cell r="B2003">
            <v>3.1720123537714526</v>
          </cell>
          <cell r="C2003">
            <v>1.2876766391029179E-3</v>
          </cell>
          <cell r="D2003" t="str">
            <v>Wound-responsivefamilyprotein[Source:TAIR;Acc:AT4G10270]</v>
          </cell>
        </row>
        <row r="2004">
          <cell r="A2004" t="str">
            <v>AT2G43920</v>
          </cell>
          <cell r="B2004">
            <v>-1.2885678846271924</v>
          </cell>
          <cell r="C2004">
            <v>3.1487822690915348E-3</v>
          </cell>
          <cell r="D2004" t="str">
            <v>Probablethiolmethyltransferase1[Source:UniProtKB/Swiss-Prot;Acc:O80562]</v>
          </cell>
        </row>
        <row r="2005">
          <cell r="A2005" t="str">
            <v>AT3G14940</v>
          </cell>
          <cell r="B2005">
            <v>0.81648187420744289</v>
          </cell>
          <cell r="C2005">
            <v>1.5585974116985102E-3</v>
          </cell>
          <cell r="D2005" t="str">
            <v>Phosphoenolpyruvatecarboxylase3[Source:UniProtKB/Swiss-Prot;Acc:Q84VW9]</v>
          </cell>
        </row>
        <row r="2006">
          <cell r="A2006" t="str">
            <v>AT1G48310</v>
          </cell>
          <cell r="B2006">
            <v>1.1771675095072169</v>
          </cell>
          <cell r="C2006">
            <v>3.3996376522546241E-3</v>
          </cell>
          <cell r="D2006" t="str">
            <v>chromatinremodelingfactor18[Source:TAIR;Acc:AT1G48310]</v>
          </cell>
        </row>
        <row r="2007">
          <cell r="A2007" t="str">
            <v>AT5G19840</v>
          </cell>
          <cell r="B2007">
            <v>1.5232297339173118</v>
          </cell>
          <cell r="C2007">
            <v>3.2853305042890675E-3</v>
          </cell>
          <cell r="D2007" t="str">
            <v>2-oxoglutarate(2OG)andFe(II)-dependentoxygenasesuperfamilyprotein[Source:TAIR;Acc:AT5G19840]</v>
          </cell>
        </row>
        <row r="2008">
          <cell r="A2008" t="str">
            <v>AT5G59030</v>
          </cell>
          <cell r="B2008">
            <v>-0.62366429071382745</v>
          </cell>
          <cell r="C2008">
            <v>2.2618458950762902E-3</v>
          </cell>
          <cell r="D2008" t="str">
            <v>Coppertransporter1[Source:UniProtKB/Swiss-Prot;Acc:Q39065]</v>
          </cell>
        </row>
        <row r="2009">
          <cell r="A2009" t="str">
            <v>AT5G43680</v>
          </cell>
          <cell r="B2009">
            <v>-0.93727759229792484</v>
          </cell>
          <cell r="C2009">
            <v>3.4338209404955258E-3</v>
          </cell>
          <cell r="D2009" t="str">
            <v>unknownprotein;Has30201Blasthitsto17322proteinsin780species:Archae-12;Bacteria-1396;Metazoa-17338;Fungi-3422;Plants-5037;Viruses-0;OtherEukaryotes-2996(source:NCBIBLink).[Source:TAIR;Acc:AT5G43680]</v>
          </cell>
        </row>
        <row r="2010">
          <cell r="A2010" t="str">
            <v>AT3G58110</v>
          </cell>
          <cell r="B2010">
            <v>0.47083311377124648</v>
          </cell>
          <cell r="C2010">
            <v>2.0754439870006498E-3</v>
          </cell>
          <cell r="D2010" t="str">
            <v>unknownprotein;FUNCTIONSIN:molecular_functionunknown;INVOLVEDIN:biological_processunknown;LOCATEDIN:cellular_componentunknown;EXPRESSEDIN:culturedcell;BESTArabidopsisthalianaproteinmatchis:unknownprotein(TAIR:AT2G42370.1);/.../34Blasthitsto1905proteinsin233species:Archae-11;Bacteria-102;Metazoa-890;Fungi-241;Plants-124;Viruses-59;OtherEukaryotes-1107(source:NCBIBLink).[Source:TAIR;Acc:AT3G58110]</v>
          </cell>
        </row>
        <row r="2011">
          <cell r="A2011" t="str">
            <v>AT5G12130</v>
          </cell>
          <cell r="B2011">
            <v>-0.52029198054446368</v>
          </cell>
          <cell r="C2011">
            <v>2.1651315168765149E-3</v>
          </cell>
          <cell r="D2011" t="str">
            <v>integralmembraneTerCfamilyprotein[Source:TAIR;Acc:AT5G12130]</v>
          </cell>
        </row>
        <row r="2012">
          <cell r="A2012" t="str">
            <v>AT3G52170</v>
          </cell>
          <cell r="B2012">
            <v>0.76690596561519886</v>
          </cell>
          <cell r="C2012">
            <v>2.7691143226261025E-3</v>
          </cell>
          <cell r="D2012" t="str">
            <v>DNAbinding[Source:TAIR;Acc:AT3G52170]</v>
          </cell>
        </row>
        <row r="2013">
          <cell r="A2013" t="str">
            <v>AT1G08840</v>
          </cell>
          <cell r="B2013">
            <v>1.1666656274668665</v>
          </cell>
          <cell r="C2013">
            <v>3.4525925709560641E-3</v>
          </cell>
          <cell r="D2013" t="str">
            <v>DNAreplicationhelicase,putative[Source:TAIR;Acc:AT1G08840]</v>
          </cell>
        </row>
        <row r="2014">
          <cell r="A2014" t="str">
            <v>AT5G35910</v>
          </cell>
          <cell r="B2014">
            <v>0.45477169377204518</v>
          </cell>
          <cell r="C2014">
            <v>2.0711616843251748E-3</v>
          </cell>
          <cell r="D2014" t="str">
            <v>Polynucleotidyltransferase,ribonucleaseHfoldproteinwithHRDCdomain[Source:TAIR;Acc:AT5G35910]</v>
          </cell>
        </row>
        <row r="2015">
          <cell r="A2015" t="str">
            <v>AT5G19430</v>
          </cell>
          <cell r="B2015">
            <v>0.81968095703623955</v>
          </cell>
          <cell r="C2015">
            <v>3.3531740447127439E-3</v>
          </cell>
          <cell r="D2015" t="str">
            <v>RING/U-boxsuperfamilyprotein[Source:TAIR;Acc:AT5G19430]</v>
          </cell>
        </row>
        <row r="2016">
          <cell r="A2016" t="str">
            <v>AT5G04550</v>
          </cell>
          <cell r="B2016">
            <v>0.40406044118156625</v>
          </cell>
          <cell r="C2016">
            <v>1.8404601719492488E-3</v>
          </cell>
          <cell r="D2016" t="str">
            <v>Proteinofunknownfunction(DUF668)[Source:TAIR;Acc:AT5G04550]</v>
          </cell>
        </row>
        <row r="2017">
          <cell r="A2017" t="str">
            <v>AT5G10370</v>
          </cell>
          <cell r="B2017">
            <v>0.79978847928304253</v>
          </cell>
          <cell r="C2017">
            <v>2.9396053406377611E-3</v>
          </cell>
          <cell r="D2017" t="str">
            <v>helicasedomain-containingprotein/IBRdomain-containingprotein/zincfingerprotein-related[Source:TAIR;Acc:AT5G10370]</v>
          </cell>
        </row>
        <row r="2018">
          <cell r="A2018" t="str">
            <v>AT1G14310</v>
          </cell>
          <cell r="B2018">
            <v>-0.89718767313214087</v>
          </cell>
          <cell r="C2018">
            <v>3.2767102746424251E-3</v>
          </cell>
          <cell r="D2018" t="str">
            <v>Haloaciddehalogenase-likehydrolase(HAD)superfamilyprotein[Source:TAIR;Acc:AT1G14310]</v>
          </cell>
        </row>
        <row r="2019">
          <cell r="A2019" t="str">
            <v>AT1G71920</v>
          </cell>
          <cell r="B2019">
            <v>1.6826658942092199</v>
          </cell>
          <cell r="C2019">
            <v>3.4946161736181961E-3</v>
          </cell>
          <cell r="D2019" t="str">
            <v>Histidinol-phosphateaminotransferase2,chloroplastic[Source:UniProtKB/Swiss-Prot;Acc:P0DI07]</v>
          </cell>
        </row>
        <row r="2020">
          <cell r="A2020" t="str">
            <v>ATCG00090</v>
          </cell>
          <cell r="B2020">
            <v>-1.1363284385344441</v>
          </cell>
          <cell r="C2020">
            <v>2.5113340642266852E-3</v>
          </cell>
          <cell r="D2020" t="str">
            <v>tRNA-Ser[Source:TAIR;Acc:ATCG00090]</v>
          </cell>
        </row>
        <row r="2021">
          <cell r="A2021" t="str">
            <v>AT1G74560</v>
          </cell>
          <cell r="B2021">
            <v>0.50683657902304358</v>
          </cell>
          <cell r="C2021">
            <v>1.911951353721131E-3</v>
          </cell>
          <cell r="D2021" t="str">
            <v>NAP1-relatedprotein1[Source:UniProtKB/Swiss-Prot;Acc:Q9CA59]</v>
          </cell>
        </row>
        <row r="2022">
          <cell r="A2022" t="str">
            <v>AT3G10380</v>
          </cell>
          <cell r="B2022">
            <v>0.50710887972329566</v>
          </cell>
          <cell r="C2022">
            <v>1.9074356339096215E-3</v>
          </cell>
          <cell r="D2022" t="str">
            <v>ExocystcomplexcomponentSEC8[Source:UniProtKB/Swiss-Prot;Acc:Q93YU5]</v>
          </cell>
        </row>
        <row r="2023">
          <cell r="A2023" t="str">
            <v>AT1G79350</v>
          </cell>
          <cell r="B2023">
            <v>0.67916998735396739</v>
          </cell>
          <cell r="C2023">
            <v>2.2006248233451061E-3</v>
          </cell>
          <cell r="D2023" t="str">
            <v>RING/FYVE/PHDzincfingersuperfamilyprotein[Source:TAIR;Acc:AT1G79350]</v>
          </cell>
        </row>
        <row r="2024">
          <cell r="A2024" t="str">
            <v>AT5G11970</v>
          </cell>
          <cell r="B2024">
            <v>-0.77551857727646212</v>
          </cell>
          <cell r="C2024">
            <v>2.8434777853897893E-3</v>
          </cell>
          <cell r="D2024" t="str">
            <v>Proteinofunknownfunction(DUF3511)[Source:TAIR;Acc:AT5G11970]</v>
          </cell>
        </row>
        <row r="2025">
          <cell r="A2025" t="str">
            <v>AT4G25260</v>
          </cell>
          <cell r="B2025">
            <v>-0.71535908346387833</v>
          </cell>
          <cell r="C2025">
            <v>2.5777298915928741E-3</v>
          </cell>
          <cell r="D2025" t="str">
            <v>Plantinvertase/pectinmethylesteraseinhibitorsuperfamilyprotein[Source:TAIR;Acc:AT4G25260]</v>
          </cell>
        </row>
        <row r="2026">
          <cell r="A2026" t="str">
            <v>AT5G39350</v>
          </cell>
          <cell r="B2026">
            <v>0.99837359332257125</v>
          </cell>
          <cell r="C2026">
            <v>3.4877881747900977E-3</v>
          </cell>
          <cell r="D2026" t="str">
            <v>Pentatricopeptiderepeat-containingproteinAt5g39350[Source:UniProtKB/Swiss-Prot;Acc:Q9FLZ9]</v>
          </cell>
        </row>
        <row r="2027">
          <cell r="A2027" t="str">
            <v>AT2G01080</v>
          </cell>
          <cell r="B2027">
            <v>-1.0330456540355155</v>
          </cell>
          <cell r="C2027">
            <v>3.3798212414941366E-3</v>
          </cell>
          <cell r="D2027" t="str">
            <v>Lateembryogenesisabundant(LEA)hydroxyproline-richglycoproteinfamily[Source:TAIR;Acc:AT2G01080]</v>
          </cell>
        </row>
        <row r="2028">
          <cell r="A2028" t="str">
            <v>AT5G23920</v>
          </cell>
          <cell r="B2028">
            <v>-0.40234158657688912</v>
          </cell>
          <cell r="C2028">
            <v>1.8363705803475102E-3</v>
          </cell>
          <cell r="D2028" t="str">
            <v>unknownprotein;FUNCTIONSIN:molecular_functionunknown;INVOLVEDIN:biological_processunknown;LOCATEDIN:plasmamembrane,vacuole;EXPRESSEDIN:22plantstructures;EXPRESSEDDURING:13growthstages;BESTArabidopsisthalianaproteinmatch/.../knownprotein(TAIR:AT5G52420.1);Has1807Blasthitsto1807proteinsin277species:Archae-0;Bacteria-0;Metazoa-736;Fungi-347;Plants-385;Viruses-0;OtherEukaryotes-339(source:NCBIBLink).[Source:TAIR;Acc:AT5G23920]</v>
          </cell>
        </row>
        <row r="2029">
          <cell r="A2029" t="str">
            <v>AT5G06460</v>
          </cell>
          <cell r="B2029">
            <v>0.50335431019997223</v>
          </cell>
          <cell r="C2029">
            <v>2.1189662915664072E-3</v>
          </cell>
          <cell r="D2029" t="str">
            <v>Ubiquitin-activatingenzymeE12[Source:UniProtKB/Swiss-Prot;Acc:P92974]</v>
          </cell>
        </row>
        <row r="2030">
          <cell r="A2030" t="str">
            <v>AT1G18950</v>
          </cell>
          <cell r="B2030">
            <v>0.5042829166598044</v>
          </cell>
          <cell r="C2030">
            <v>2.5457191216885773E-3</v>
          </cell>
          <cell r="D2030" t="str">
            <v>DDTdomainsuperfamily[Source:TAIR;Acc:AT1G18950]</v>
          </cell>
        </row>
        <row r="2031">
          <cell r="A2031" t="str">
            <v>AT4G17600</v>
          </cell>
          <cell r="B2031">
            <v>-0.32346374705622338</v>
          </cell>
          <cell r="C2031">
            <v>1.6212374301143809E-3</v>
          </cell>
          <cell r="D2031" t="str">
            <v>ChlorophyllA-Bbindingfamilyprotein[Source:TAIR;Acc:AT4G17600]</v>
          </cell>
        </row>
        <row r="2032">
          <cell r="A2032" t="str">
            <v>AT3G52260</v>
          </cell>
          <cell r="B2032">
            <v>1.3267681468099213</v>
          </cell>
          <cell r="C2032">
            <v>3.5043925979979067E-3</v>
          </cell>
          <cell r="D2032" t="str">
            <v>RNApseudouridinesynthase5[Source:UniProtKB/Swiss-Prot;Acc:Q5M721]</v>
          </cell>
        </row>
        <row r="2033">
          <cell r="A2033" t="str">
            <v>AT1G15100</v>
          </cell>
          <cell r="B2033">
            <v>-0.7510835907064366</v>
          </cell>
          <cell r="C2033">
            <v>2.7617189522579372E-3</v>
          </cell>
          <cell r="D2033" t="str">
            <v>E3ubiquitin-proteinligaseRHA2A[Source:UniProtKB/Swiss-Prot;Acc:Q9ZT50]</v>
          </cell>
        </row>
        <row r="2034">
          <cell r="A2034" t="str">
            <v>AT3G56650</v>
          </cell>
          <cell r="B2034">
            <v>-0.53322869553122043</v>
          </cell>
          <cell r="C2034">
            <v>2.1438733483860163E-3</v>
          </cell>
          <cell r="D2034" t="str">
            <v>PsbPdomain-containingprotein6,chloroplastic[Source:UniProtKB/Swiss-Prot;Acc:Q9LXX5]</v>
          </cell>
        </row>
        <row r="2035">
          <cell r="A2035" t="str">
            <v>AT4G23420</v>
          </cell>
          <cell r="B2035">
            <v>-1.1050028609593561</v>
          </cell>
          <cell r="C2035">
            <v>3.5566576405434694E-3</v>
          </cell>
          <cell r="D2035" t="str">
            <v>NAD(P)-bindingRossmann-foldsuperfamilyprotein[Source:TAIR;Acc:AT4G23420]</v>
          </cell>
        </row>
        <row r="2036">
          <cell r="A2036" t="str">
            <v>AT1G32640</v>
          </cell>
          <cell r="B2036">
            <v>-0.67428510177327183</v>
          </cell>
          <cell r="C2036">
            <v>2.2096704508124581E-3</v>
          </cell>
          <cell r="D2036" t="str">
            <v>TranscriptionfactorMYC2[Source:UniProtKB/Swiss-Prot;Acc:Q39204]</v>
          </cell>
        </row>
        <row r="2037">
          <cell r="A2037" t="str">
            <v>AT4G31390</v>
          </cell>
          <cell r="B2037">
            <v>0.50276014109996936</v>
          </cell>
          <cell r="C2037">
            <v>1.9989877866427468E-3</v>
          </cell>
          <cell r="D2037" t="str">
            <v>UncharacterizedaarFdomain-containingproteinkinaseAt4g31390,chloroplastic[Source:UniProtKB/Swiss-Prot;Acc:Q8RWG1]</v>
          </cell>
        </row>
        <row r="2038">
          <cell r="A2038" t="str">
            <v>AT4G38600</v>
          </cell>
          <cell r="B2038">
            <v>0.59456034816768888</v>
          </cell>
          <cell r="C2038">
            <v>1.6438304958184624E-3</v>
          </cell>
          <cell r="D2038" t="str">
            <v>E3ubiquitin-proteinligaseUPL3[Source:UniProtKB/Swiss-Prot;Acc:Q6WWW4]</v>
          </cell>
        </row>
        <row r="2039">
          <cell r="A2039" t="str">
            <v>AT5G18800</v>
          </cell>
          <cell r="B2039">
            <v>-0.43864536049542036</v>
          </cell>
          <cell r="C2039">
            <v>2.096425522991037E-3</v>
          </cell>
          <cell r="D2039" t="str">
            <v>NADHdehydrogenase[ubiquinone]1alphasubcomplexsubunit8-B[Source:UniProtKB/Swiss-Prot;Acc:Q8LGE7]</v>
          </cell>
        </row>
        <row r="2040">
          <cell r="A2040" t="str">
            <v>AT1G53450</v>
          </cell>
          <cell r="B2040">
            <v>0.73983157145496525</v>
          </cell>
          <cell r="C2040">
            <v>2.9547806405606264E-3</v>
          </cell>
          <cell r="D2040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2041">
          <cell r="A2041" t="str">
            <v>AT5G02010</v>
          </cell>
          <cell r="B2041">
            <v>0.80426587506452618</v>
          </cell>
          <cell r="C2041">
            <v>3.4120615010366693E-3</v>
          </cell>
          <cell r="D2041" t="str">
            <v>Ropguaninenucleotideexchangefactor7[Source:UniProtKB/Swiss-Prot;Acc:Q9LZN0]</v>
          </cell>
        </row>
        <row r="2042">
          <cell r="A2042" t="str">
            <v>AT2G37520</v>
          </cell>
          <cell r="B2042">
            <v>0.50209027584370114</v>
          </cell>
          <cell r="C2042">
            <v>2.5653504944178102E-3</v>
          </cell>
          <cell r="D2042" t="str">
            <v>Acyl-CoAN-acyltransferasewithRING/FYVE/PHD-typezincfingerdomain[Source:TAIR;Acc:AT2G37520]</v>
          </cell>
        </row>
        <row r="2043">
          <cell r="A2043" t="str">
            <v>AT5G61670</v>
          </cell>
          <cell r="B2043">
            <v>0.47969923765692313</v>
          </cell>
          <cell r="C2043">
            <v>2.5144553465579153E-3</v>
          </cell>
          <cell r="D2043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2044">
          <cell r="A2044" t="str">
            <v>AT5G57800</v>
          </cell>
          <cell r="B2044">
            <v>0.37075828765152696</v>
          </cell>
          <cell r="C2044">
            <v>1.8072732108010603E-3</v>
          </cell>
          <cell r="D2044" t="str">
            <v>ProteinECERIFERUM3[Source:UniProtKB/Swiss-Prot;Acc:Q8H1Z0]</v>
          </cell>
        </row>
        <row r="2045">
          <cell r="A2045" t="str">
            <v>AT1G58250</v>
          </cell>
          <cell r="B2045">
            <v>0.73229855198004845</v>
          </cell>
          <cell r="C2045">
            <v>2.0103984955433113E-3</v>
          </cell>
          <cell r="D2045" t="str">
            <v>Golgi-bodylocalisationproteindomain;RNApolIIpromoterFmp27proteindomain[Source:TAIR;Acc:AT1G58250]</v>
          </cell>
        </row>
        <row r="2046">
          <cell r="A2046" t="str">
            <v>AT3G55320</v>
          </cell>
          <cell r="B2046">
            <v>0.53898676620534047</v>
          </cell>
          <cell r="C2046">
            <v>2.4885491071048832E-3</v>
          </cell>
          <cell r="D2046" t="str">
            <v>ABCtransporterBfamilymember20[Source:UniProtKB/Swiss-Prot;Acc:Q9M3B9]</v>
          </cell>
        </row>
        <row r="2047">
          <cell r="A2047" t="str">
            <v>AT1G27930</v>
          </cell>
          <cell r="B2047">
            <v>-0.51212378030537575</v>
          </cell>
          <cell r="C2047">
            <v>2.0377446465187992E-3</v>
          </cell>
          <cell r="D2047" t="str">
            <v>Proteinofunknownfunction(DUF579)[Source:TAIR;Acc:AT1G27930]</v>
          </cell>
        </row>
        <row r="2048">
          <cell r="A2048" t="str">
            <v>AT4G21530</v>
          </cell>
          <cell r="B2048">
            <v>0.82804515925318034</v>
          </cell>
          <cell r="C2048">
            <v>3.4986592670348143E-3</v>
          </cell>
          <cell r="D2048" t="str">
            <v>Anaphase-promotingcomplexsubunit4[Source:UniProtKB/Swiss-Prot;Acc:O65418]</v>
          </cell>
        </row>
        <row r="2049">
          <cell r="A2049" t="str">
            <v>AT4G15233</v>
          </cell>
          <cell r="B2049">
            <v>1.0159742526588729</v>
          </cell>
          <cell r="C2049">
            <v>3.3242207068359189E-3</v>
          </cell>
          <cell r="D2049" t="str">
            <v>ABC-2andPlantPDRABC-typetransporterfamilyprotein[Source:TAIR;Acc:AT4G15233]</v>
          </cell>
        </row>
        <row r="2050">
          <cell r="A2050" t="str">
            <v>AT2G18196</v>
          </cell>
          <cell r="B2050">
            <v>-1.5116837580664879</v>
          </cell>
          <cell r="C2050">
            <v>3.4357083845856832E-3</v>
          </cell>
          <cell r="D2050" t="str">
            <v>Heavymetaltransport/detoxificationsuperfamilyprotein[Source:TAIR;Acc:AT2G18196]</v>
          </cell>
        </row>
        <row r="2051">
          <cell r="A2051" t="str">
            <v>AT4G13730</v>
          </cell>
          <cell r="B2051">
            <v>0.63241201878312925</v>
          </cell>
          <cell r="C2051">
            <v>2.8135094339737368E-3</v>
          </cell>
          <cell r="D2051" t="str">
            <v>Ypt/Rab-GAPdomainofgyp1psuperfamilyprotein[Source:TAIR;Acc:AT4G13730]</v>
          </cell>
        </row>
        <row r="2052">
          <cell r="A2052" t="str">
            <v>AT1G48570</v>
          </cell>
          <cell r="B2052">
            <v>0.69734931917002063</v>
          </cell>
          <cell r="C2052">
            <v>2.5816460965151023E-3</v>
          </cell>
          <cell r="D2052" t="str">
            <v>zincfinger(Ran-binding)familyprotein[Source:TAIR;Acc:AT1G48570]</v>
          </cell>
        </row>
        <row r="2053">
          <cell r="A2053" t="str">
            <v>AT4G00100</v>
          </cell>
          <cell r="B2053">
            <v>-0.40677014276531231</v>
          </cell>
          <cell r="C2053">
            <v>1.613890764841647E-3</v>
          </cell>
          <cell r="D2053" t="str">
            <v>40SribosomalproteinS13-2[Source:UniProtKB/Swiss-Prot;Acc:P59224]</v>
          </cell>
        </row>
        <row r="2054">
          <cell r="A2054" t="str">
            <v>AT5G05440</v>
          </cell>
          <cell r="B2054">
            <v>0.74516460440313992</v>
          </cell>
          <cell r="C2054">
            <v>2.2802152291953679E-3</v>
          </cell>
          <cell r="D2054" t="str">
            <v>AbscisicacidreceptorPYL5[Source:UniProtKB/Swiss-Prot;Acc:Q9FLB1]</v>
          </cell>
        </row>
        <row r="2055">
          <cell r="A2055" t="str">
            <v>AT1G27880</v>
          </cell>
          <cell r="B2055">
            <v>1.2414002462429403</v>
          </cell>
          <cell r="C2055">
            <v>3.7045214389550009E-3</v>
          </cell>
          <cell r="D2055" t="str">
            <v>ATP-dependentDNAhelicaseQ-like5[Source:UniProtKB/Swiss-Prot;Acc:Q0WVW7]</v>
          </cell>
        </row>
        <row r="2056">
          <cell r="A2056" t="str">
            <v>AT2G22120</v>
          </cell>
          <cell r="B2056">
            <v>-0.55270720309732635</v>
          </cell>
          <cell r="C2056">
            <v>3.0550428829766931E-3</v>
          </cell>
          <cell r="D2056" t="str">
            <v>RING/FYVE/PHDzincfingersuperfamilyprotein[Source:TAIR;Acc:AT2G22120]</v>
          </cell>
        </row>
        <row r="2057">
          <cell r="A2057" t="str">
            <v>AT1G73885</v>
          </cell>
          <cell r="B2057">
            <v>-0.42429542866430037</v>
          </cell>
          <cell r="C2057">
            <v>1.6303308846897058E-3</v>
          </cell>
          <cell r="D2057" t="str">
            <v>unknownprotein;FUNCTIONSIN:molecular_functionunknown;INVOLVEDIN:biological_processunknown;LOCATEDIN:chloroplastthylakoidmembrane,chloroplast;Has37Blasthitsto37proteinsin13species:Archae-0;Bacteria-0;Metazoa-0;Fungi/.../Plants-37;Viruses-0;OtherEukaryotes-0(source:NCBIBLink).[Source:TAIR;Acc:AT1G73885]</v>
          </cell>
        </row>
        <row r="2058">
          <cell r="A2058" t="str">
            <v>AT4G15620</v>
          </cell>
          <cell r="B2058">
            <v>-0.66945407345578989</v>
          </cell>
          <cell r="C2058">
            <v>2.9224413247470001E-3</v>
          </cell>
          <cell r="D2058" t="str">
            <v>CASP-likeprotein1E2[Source:UniProtKB/Swiss-Prot;Acc:O23413]</v>
          </cell>
        </row>
        <row r="2059">
          <cell r="A2059" t="str">
            <v>AT3G23410</v>
          </cell>
          <cell r="B2059">
            <v>-0.64280946624656732</v>
          </cell>
          <cell r="C2059">
            <v>2.8445096668725995E-3</v>
          </cell>
          <cell r="D2059" t="str">
            <v>Long-chain-alcoholoxidaseFAO3[Source:UniProtKB/Swiss-Prot;Acc:Q9LW56]</v>
          </cell>
        </row>
        <row r="2060">
          <cell r="A2060" t="str">
            <v>AT5G27700</v>
          </cell>
          <cell r="B2060">
            <v>-0.50115485983085062</v>
          </cell>
          <cell r="C2060">
            <v>1.9041588366823928E-3</v>
          </cell>
          <cell r="D2060" t="str">
            <v>40SribosomalproteinS21-2[Source:UniProtKB/Swiss-Prot;Acc:Q3E902]</v>
          </cell>
        </row>
        <row r="2061">
          <cell r="A2061" t="str">
            <v>AT2G41520</v>
          </cell>
          <cell r="B2061">
            <v>0.67492289239686176</v>
          </cell>
          <cell r="C2061">
            <v>2.9925422672612335E-3</v>
          </cell>
          <cell r="D2061" t="str">
            <v>HeatshockproteinDnaJwithtetratricopeptiderepeat[Source:TAIR;Acc:AT2G41520]</v>
          </cell>
        </row>
        <row r="2062">
          <cell r="A2062" t="str">
            <v>AT4G14320</v>
          </cell>
          <cell r="B2062">
            <v>-0.49536336151457583</v>
          </cell>
          <cell r="C2062">
            <v>1.8227738407843338E-3</v>
          </cell>
          <cell r="D2062" t="str">
            <v>60SribosomalproteinL36a[Source:UniProtKB/Swiss-Prot;Acc:O23290]</v>
          </cell>
        </row>
        <row r="2063">
          <cell r="A2063" t="str">
            <v>AT5G43460</v>
          </cell>
          <cell r="B2063">
            <v>-0.47942867624265162</v>
          </cell>
          <cell r="C2063">
            <v>2.0478226598210996E-3</v>
          </cell>
          <cell r="D2063" t="str">
            <v>HR-likelesion-inducingprotein-related[Source:TAIR;Acc:AT5G43460]</v>
          </cell>
        </row>
        <row r="2064">
          <cell r="A2064" t="str">
            <v>AT3G08840</v>
          </cell>
          <cell r="B2064">
            <v>0.76801751896810222</v>
          </cell>
          <cell r="C2064">
            <v>3.1343674924817419E-3</v>
          </cell>
          <cell r="D2064" t="str">
            <v>D-alanine--D-alanineligasefamily[Source:TAIR;Acc:AT3G08840]</v>
          </cell>
        </row>
        <row r="2065">
          <cell r="A2065" t="str">
            <v>AT5G43130</v>
          </cell>
          <cell r="B2065">
            <v>0.54616083169716312</v>
          </cell>
          <cell r="C2065">
            <v>2.4701175734637027E-3</v>
          </cell>
          <cell r="D2065" t="str">
            <v>TranscriptioninitiationfactorTFIIDsubunit4b[Source:UniProtKB/Swiss-Prot;Acc:F4K4L7]</v>
          </cell>
        </row>
        <row r="2066">
          <cell r="A2066" t="str">
            <v>AT2G40475</v>
          </cell>
          <cell r="B2066">
            <v>-0.69937063705036673</v>
          </cell>
          <cell r="C2066">
            <v>2.7832809946008717E-3</v>
          </cell>
          <cell r="D2066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2067">
          <cell r="A2067" t="str">
            <v>AT2G41880</v>
          </cell>
          <cell r="B2067">
            <v>0.94530458743537293</v>
          </cell>
          <cell r="C2067">
            <v>3.8633424708036605E-3</v>
          </cell>
          <cell r="D2067" t="str">
            <v>Guanylatekinase1[Source:UniProtKB/Swiss-Prot;Acc:P93757]</v>
          </cell>
        </row>
        <row r="2068">
          <cell r="A2068" t="str">
            <v>AT1G15940</v>
          </cell>
          <cell r="B2068">
            <v>0.84799281827305251</v>
          </cell>
          <cell r="C2068">
            <v>3.0296223856292295E-3</v>
          </cell>
          <cell r="D2068" t="str">
            <v>Tudor/PWWP/MBTsuperfamilyprotein[Source:TAIR;Acc:AT1G15940]</v>
          </cell>
        </row>
        <row r="2069">
          <cell r="A2069" t="str">
            <v>AT3G51740</v>
          </cell>
          <cell r="B2069">
            <v>0.97282477180594418</v>
          </cell>
          <cell r="C2069">
            <v>3.3214485478185859E-3</v>
          </cell>
          <cell r="D2069" t="str">
            <v>Probablyinactiveleucine-richrepeatreceptor-likeproteinkinaseIMK2[Source:UniProtKB/Swiss-Prot;Acc:Q9SCT4]</v>
          </cell>
        </row>
        <row r="2070">
          <cell r="A2070" t="str">
            <v>AT5G61510</v>
          </cell>
          <cell r="B2070">
            <v>-0.60582670174349973</v>
          </cell>
          <cell r="C2070">
            <v>2.5984605844081459E-3</v>
          </cell>
          <cell r="D2070" t="str">
            <v>GroES-likezinc-bindingalcoholdehydrogenasefamilyprotein[Source:TAIR;Acc:AT5G61510]</v>
          </cell>
        </row>
        <row r="2071">
          <cell r="A2071" t="str">
            <v>AT3G45050</v>
          </cell>
          <cell r="B2071">
            <v>-0.60358684571014454</v>
          </cell>
          <cell r="C2071">
            <v>2.6839677973614891E-3</v>
          </cell>
          <cell r="D2071" t="str">
            <v>unknownprotein;FUNCTIONSIN:molecular_functionunknown;INVOLVEDIN:biological_processunknown;LOCATEDIN:chloroplast;EXPRESSEDIN:22plantstructures;EXPRESSEDDURING:13growthstages;Has26Blasthitsto26proteinsin11species:Archa/.../Bacteria-0;Metazoa-0;Fungi-0;Plants-26;Viruses-0;OtherEukaryotes-0(source:NCBIBLink).[Source:TAIR;Acc:AT3G45050]</v>
          </cell>
        </row>
        <row r="2072">
          <cell r="A2072" t="str">
            <v>AT2G01270</v>
          </cell>
          <cell r="B2072">
            <v>0.48101840708583055</v>
          </cell>
          <cell r="C2072">
            <v>2.5317202666141673E-3</v>
          </cell>
          <cell r="D2072" t="str">
            <v>Sulfhydryloxidase2[Source:UniProtKB/Swiss-Prot;Acc:Q9ZU40]</v>
          </cell>
        </row>
        <row r="2073">
          <cell r="A2073" t="str">
            <v>AT5G07970</v>
          </cell>
          <cell r="B2073">
            <v>0.43090243462095845</v>
          </cell>
          <cell r="C2073">
            <v>2.5341362957342416E-3</v>
          </cell>
          <cell r="D2073" t="str">
            <v>dentinsialophosphoprotein-related[Source:TAIR;Acc:AT5G07970]</v>
          </cell>
        </row>
        <row r="2074">
          <cell r="A2074" t="str">
            <v>AT4G31600</v>
          </cell>
          <cell r="B2074">
            <v>-0.82648257203543007</v>
          </cell>
          <cell r="C2074">
            <v>3.4534337586059711E-3</v>
          </cell>
          <cell r="D2074" t="str">
            <v>UDP-N-acetylglucosamine(UAA)transporterfamily[Source:TAIR;Acc:AT4G31600]</v>
          </cell>
        </row>
        <row r="2075">
          <cell r="A2075" t="str">
            <v>AT5G52970</v>
          </cell>
          <cell r="B2075">
            <v>-0.41320938591423584</v>
          </cell>
          <cell r="C2075">
            <v>2.1889688673624582E-3</v>
          </cell>
          <cell r="D2075" t="str">
            <v>Thylakoidlumenal15.0kDaprotein2,chloroplastic[Source:UniProtKB/Swiss-Prot;Acc:Q9LVV5]</v>
          </cell>
        </row>
        <row r="2076">
          <cell r="A2076" t="str">
            <v>AT5G15400</v>
          </cell>
          <cell r="B2076">
            <v>0.34418461482882456</v>
          </cell>
          <cell r="C2076">
            <v>2.1881322168565255E-3</v>
          </cell>
          <cell r="D2076" t="str">
            <v>ProbableubiquitinconjugationfactorE4[Source:UniProtKB/Swiss-Prot;Acc:Q9LF41]</v>
          </cell>
        </row>
        <row r="2077">
          <cell r="A2077" t="str">
            <v>AT3G62580</v>
          </cell>
          <cell r="B2077">
            <v>-0.44240838273902305</v>
          </cell>
          <cell r="C2077">
            <v>2.1587534854914012E-3</v>
          </cell>
          <cell r="D2077" t="str">
            <v>Lateembryogenesisabundantprotein(LEA)familyprotein[Source:TAIR;Acc:AT3G62580]</v>
          </cell>
        </row>
        <row r="2078">
          <cell r="A2078" t="str">
            <v>AT3G13330</v>
          </cell>
          <cell r="B2078">
            <v>0.53817192235985001</v>
          </cell>
          <cell r="C2078">
            <v>2.1122998448350068E-3</v>
          </cell>
          <cell r="D2078" t="str">
            <v>proteasomeactivatingprotein200[Source:TAIR;Acc:AT3G13330]</v>
          </cell>
        </row>
        <row r="2079">
          <cell r="A2079" t="str">
            <v>AT5G48120</v>
          </cell>
          <cell r="B2079">
            <v>0.5153212333809476</v>
          </cell>
          <cell r="C2079">
            <v>2.6187948416993936E-3</v>
          </cell>
          <cell r="D2079" t="str">
            <v>ARMrepeatsuperfamilyprotein[Source:TAIR;Acc:AT5G48120]</v>
          </cell>
        </row>
        <row r="2080">
          <cell r="A2080" t="str">
            <v>AT3G55250</v>
          </cell>
          <cell r="B2080">
            <v>-0.41195447999885992</v>
          </cell>
          <cell r="C2080">
            <v>2.1610635132158938E-3</v>
          </cell>
          <cell r="D2080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2081">
          <cell r="A2081" t="str">
            <v>AT2G31230</v>
          </cell>
          <cell r="B2081">
            <v>-2.4402439887528575</v>
          </cell>
          <cell r="C2081">
            <v>2.9880073305704235E-3</v>
          </cell>
          <cell r="D2081" t="str">
            <v>Ethylene-responsivetranscriptionfactor15[Source:UniProtKB/Swiss-Prot;Acc:Q8VYM0]</v>
          </cell>
        </row>
        <row r="2082">
          <cell r="A2082" t="str">
            <v>AT2G17930</v>
          </cell>
          <cell r="B2082">
            <v>0.68094054828888506</v>
          </cell>
          <cell r="C2082">
            <v>1.9541573773705564E-3</v>
          </cell>
          <cell r="D2082" t="str">
            <v>Phosphatidylinositol3-and4-kinasefamilyproteinwithFATdomain[Source:TAIR;Acc:AT2G17930]</v>
          </cell>
        </row>
        <row r="2083">
          <cell r="A2083" t="str">
            <v>AT4G21610</v>
          </cell>
          <cell r="B2083">
            <v>-1.7150318287090625</v>
          </cell>
          <cell r="C2083">
            <v>3.2013609304234565E-3</v>
          </cell>
          <cell r="D2083" t="str">
            <v>ProteinLOL2[Source:UniProtKB/Swiss-Prot;Acc:O65426]</v>
          </cell>
        </row>
        <row r="2084">
          <cell r="A2084" t="str">
            <v>AT4G35130</v>
          </cell>
          <cell r="B2084">
            <v>1.2058289962365212</v>
          </cell>
          <cell r="C2084">
            <v>4.0204161428225218E-3</v>
          </cell>
          <cell r="D2084" t="str">
            <v>Pentatricopeptiderepeat-containingproteinAt4g35130,chloroplastic[Source:UniProtKB/Swiss-Prot;Acc:O49619]</v>
          </cell>
        </row>
        <row r="2085">
          <cell r="A2085" t="str">
            <v>AT3G16390</v>
          </cell>
          <cell r="B2085">
            <v>-2.1357354615496278</v>
          </cell>
          <cell r="C2085">
            <v>3.7483063764243161E-3</v>
          </cell>
          <cell r="D2085" t="str">
            <v>Nitrile-specifierprotein3[Source:UniProtKB/Swiss-Prot;Acc:O04318]</v>
          </cell>
        </row>
        <row r="2086">
          <cell r="A2086" t="str">
            <v>AT5G28540</v>
          </cell>
          <cell r="B2086">
            <v>-0.36644656932056741</v>
          </cell>
          <cell r="C2086">
            <v>1.6965367870005129E-3</v>
          </cell>
          <cell r="D2086" t="str">
            <v>MediatorofRNApolymeraseIItranscriptionsubunit37a[Source:UniProtKB/Swiss-Prot;Acc:Q9LKR3]</v>
          </cell>
        </row>
        <row r="2087">
          <cell r="A2087" t="str">
            <v>AT1G21580</v>
          </cell>
          <cell r="B2087">
            <v>0.69205970487184931</v>
          </cell>
          <cell r="C2087">
            <v>2.2742042235206362E-3</v>
          </cell>
          <cell r="D2087" t="str">
            <v>ZincfingerC-x8-C-x5-C-x3-Htypefamilyprotein[Source:TAIR;Acc:AT1G21580]</v>
          </cell>
        </row>
        <row r="2088">
          <cell r="A2088" t="str">
            <v>AT1G10290</v>
          </cell>
          <cell r="B2088">
            <v>0.46134599557336031</v>
          </cell>
          <cell r="C2088">
            <v>1.9919112950990063E-3</v>
          </cell>
          <cell r="D2088" t="str">
            <v>Dynamin-2A[Source:UniProtKB/Swiss-Prot;Acc:Q9SE83]</v>
          </cell>
        </row>
        <row r="2089">
          <cell r="A2089" t="str">
            <v>AT4G29080</v>
          </cell>
          <cell r="B2089">
            <v>-0.73751775829919541</v>
          </cell>
          <cell r="C2089">
            <v>2.895335102094305E-3</v>
          </cell>
          <cell r="D2089" t="str">
            <v>Auxin-responsiveproteinIAA27[Source:UniProtKB/Swiss-Prot;Acc:Q9ZSY8]</v>
          </cell>
        </row>
        <row r="2090">
          <cell r="A2090" t="str">
            <v>ATCG00330</v>
          </cell>
          <cell r="B2090">
            <v>-1.0957994717955897</v>
          </cell>
          <cell r="C2090">
            <v>1.6173621800163653E-3</v>
          </cell>
          <cell r="D2090" t="str">
            <v>chloroplastribosomalproteinS14[Source:TAIR;Acc:ATCG00330]</v>
          </cell>
        </row>
        <row r="2091">
          <cell r="A2091" t="str">
            <v>AT2G25200</v>
          </cell>
          <cell r="B2091">
            <v>1.3383836402507745</v>
          </cell>
          <cell r="C2091">
            <v>4.0389528268852748E-3</v>
          </cell>
          <cell r="D2091" t="str">
            <v>Plantproteinofunknownfunction(DUF868)[Source:TAIR;Acc:AT2G25200]</v>
          </cell>
        </row>
        <row r="2092">
          <cell r="A2092" t="str">
            <v>AT2G36480</v>
          </cell>
          <cell r="B2092">
            <v>0.7484414836737896</v>
          </cell>
          <cell r="C2092">
            <v>3.4548872429736952E-3</v>
          </cell>
          <cell r="D2092" t="str">
            <v>ENTH/VHSfamilyprotein[Source:TAIR;Acc:AT2G36480]</v>
          </cell>
        </row>
        <row r="2093">
          <cell r="A2093" t="str">
            <v>AT3G49000</v>
          </cell>
          <cell r="B2093">
            <v>0.69740473428189409</v>
          </cell>
          <cell r="C2093">
            <v>3.4886672336508456E-3</v>
          </cell>
          <cell r="D2093" t="str">
            <v>RNApolymeraseIIIsubunitRPC82familyprotein[Source:TAIR;Acc:AT3G49000]</v>
          </cell>
        </row>
        <row r="2094">
          <cell r="A2094" t="str">
            <v>AT1G54040</v>
          </cell>
          <cell r="B2094">
            <v>-1.8787186352917167</v>
          </cell>
          <cell r="C2094">
            <v>3.8824081585375385E-3</v>
          </cell>
          <cell r="D2094" t="str">
            <v>Epithiospecifierprotein[Source:UniProtKB/Swiss-Prot;Acc:Q8RY71]</v>
          </cell>
        </row>
        <row r="2095">
          <cell r="A2095" t="str">
            <v>AT4G38890</v>
          </cell>
          <cell r="B2095">
            <v>0.53461840884044065</v>
          </cell>
          <cell r="C2095">
            <v>2.528328820631841E-3</v>
          </cell>
          <cell r="D2095" t="str">
            <v>tRNA-dihydrouridine(47)synthase[NAD(P)(+)]-like[Source:UniProtKB/Swiss-Prot;Acc:Q9T0J6]</v>
          </cell>
        </row>
        <row r="2096">
          <cell r="A2096" t="str">
            <v>AT3G61440</v>
          </cell>
          <cell r="B2096">
            <v>-0.32345491484542954</v>
          </cell>
          <cell r="C2096">
            <v>1.6939457937164002E-3</v>
          </cell>
          <cell r="D2096" t="str">
            <v>BifunctionalL-3-cyanoalaninesynthase/cysteinesynthaseC1,mitochondrial[Source:UniProtKB/Swiss-Prot;Acc:Q9S757]</v>
          </cell>
        </row>
        <row r="2097">
          <cell r="A2097" t="str">
            <v>AT1G76690</v>
          </cell>
          <cell r="B2097">
            <v>-0.89799278836928664</v>
          </cell>
          <cell r="C2097">
            <v>3.0694583995401164E-3</v>
          </cell>
          <cell r="D2097" t="str">
            <v>12-oxophytodienoatereductase2[Source:UniProtKB/Swiss-Prot;Acc:Q8GYB8]</v>
          </cell>
        </row>
        <row r="2098">
          <cell r="A2098" t="str">
            <v>AT1G16320</v>
          </cell>
          <cell r="B2098">
            <v>0.5523964099107932</v>
          </cell>
          <cell r="C2098">
            <v>2.3873373509401929E-3</v>
          </cell>
          <cell r="D2098" t="str">
            <v>Uncharacterizedconservedprotein(DUF2358)[Source:TAIR;Acc:AT1G16320]</v>
          </cell>
        </row>
        <row r="2099">
          <cell r="A2099" t="str">
            <v>AT3G48830</v>
          </cell>
          <cell r="B2099">
            <v>1.4085687737078225</v>
          </cell>
          <cell r="C2099">
            <v>3.9707204983403729E-3</v>
          </cell>
          <cell r="D2099" t="str">
            <v>polynucleotideadenylyltransferasefamilyprotein/RNArecognitionmotif(RRM)-containingprotein[Source:TAIR;Acc:AT3G48830]</v>
          </cell>
        </row>
        <row r="2100">
          <cell r="A2100" t="str">
            <v>AT5G48580</v>
          </cell>
          <cell r="B2100">
            <v>-0.44828037977245039</v>
          </cell>
          <cell r="C2100">
            <v>2.3295283603595061E-3</v>
          </cell>
          <cell r="D2100" t="str">
            <v>Peptidyl-prolylcis-transisomeraseFKBP15-2[Source:UniProtKB/Swiss-Prot;Acc:Q38936]</v>
          </cell>
        </row>
        <row r="2101">
          <cell r="A2101" t="str">
            <v>AT4G39070</v>
          </cell>
          <cell r="B2101">
            <v>-1.1235705629265946</v>
          </cell>
          <cell r="C2101">
            <v>4.1379416031732761E-3</v>
          </cell>
          <cell r="D2101" t="str">
            <v>B-boxzincfingerprotein20[Source:UniProtKB/Swiss-Prot;Acc:Q0IGM7]</v>
          </cell>
        </row>
        <row r="2102">
          <cell r="A2102" t="str">
            <v>AT5G27770</v>
          </cell>
          <cell r="B2102">
            <v>-0.47088105297174021</v>
          </cell>
          <cell r="C2102">
            <v>1.9790369517438751E-3</v>
          </cell>
          <cell r="D2102" t="str">
            <v>60SribosomalproteinL22-3[Source:UniProtKB/Swiss-Prot;Acc:Q9FE58]</v>
          </cell>
        </row>
        <row r="2103">
          <cell r="A2103" t="str">
            <v>AT3G44450</v>
          </cell>
          <cell r="B2103">
            <v>-1.5547429200419014</v>
          </cell>
          <cell r="C2103">
            <v>3.9879249714038075E-3</v>
          </cell>
          <cell r="D2103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2104">
          <cell r="A2104" t="str">
            <v>AT2G32900</v>
          </cell>
          <cell r="B2104">
            <v>0.58046577895919649</v>
          </cell>
          <cell r="C2104">
            <v>3.300308036252609E-3</v>
          </cell>
          <cell r="D2104" t="str">
            <v>Centromere/kinetochoreproteinzw10homolog[Source:UniProtKB/Swiss-Prot;Acc:O48626]</v>
          </cell>
        </row>
        <row r="2105">
          <cell r="A2105" t="str">
            <v>AT5G20020</v>
          </cell>
          <cell r="B2105">
            <v>-0.42363879723705544</v>
          </cell>
          <cell r="C2105">
            <v>1.9029310212686622E-3</v>
          </cell>
          <cell r="D2105" t="str">
            <v>GTP-bindingnuclearproteinRan-2[Source:UniProtKB/Swiss-Prot;Acc:P41917]</v>
          </cell>
        </row>
        <row r="2106">
          <cell r="A2106" t="str">
            <v>AT5G19760</v>
          </cell>
          <cell r="B2106">
            <v>-0.3635081384707437</v>
          </cell>
          <cell r="C2106">
            <v>1.7574392197082097E-3</v>
          </cell>
          <cell r="D2106" t="str">
            <v>Mitochondrialdicarboxylate/tricarboxylatetransporterDTC[Source:UniProtKB/Swiss-Prot;Acc:Q9C5M0]</v>
          </cell>
        </row>
        <row r="2107">
          <cell r="A2107" t="str">
            <v>AT3G23805</v>
          </cell>
          <cell r="B2107">
            <v>-0.67205099913518218</v>
          </cell>
          <cell r="C2107">
            <v>3.3953473904249115E-3</v>
          </cell>
          <cell r="D2107" t="str">
            <v>ProteinRALF-like24[Source:UniProtKB/Swiss-Prot;Acc:Q9LK37]</v>
          </cell>
        </row>
        <row r="2108">
          <cell r="A2108" t="str">
            <v>AT1G04650</v>
          </cell>
          <cell r="B2108">
            <v>0.98773079286687682</v>
          </cell>
          <cell r="C2108">
            <v>4.1739461951254024E-3</v>
          </cell>
          <cell r="D2108" t="str">
            <v>unknownprotein;Has30201Blasthitsto17322proteinsin780species:Archae-12;Bacteria-1396;Metazoa-17338;Fungi-3422;Plants-5037;Viruses-0;OtherEukaryotes-2996(source:NCBIBLink).[Source:TAIR;Acc:AT1G04650]</v>
          </cell>
        </row>
        <row r="2109">
          <cell r="A2109" t="str">
            <v>AT1G22570</v>
          </cell>
          <cell r="B2109">
            <v>0.82644146571732957</v>
          </cell>
          <cell r="C2109">
            <v>3.3977751475167267E-3</v>
          </cell>
          <cell r="D2109" t="str">
            <v>ProteinNRT1/PTRFAMILY5.15[Source:UniProtKB/Swiss-Prot;Acc:Q9SK99]</v>
          </cell>
        </row>
        <row r="2110">
          <cell r="A2110" t="str">
            <v>AT1G57770</v>
          </cell>
          <cell r="B2110">
            <v>-0.5790941161979779</v>
          </cell>
          <cell r="C2110">
            <v>2.3346652985830889E-3</v>
          </cell>
          <cell r="D2110" t="str">
            <v>FAD/NAD(P)-bindingoxidoreductasefamilyprotein[Source:TAIR;Acc:AT1G57770]</v>
          </cell>
        </row>
        <row r="2111">
          <cell r="A2111" t="str">
            <v>AT2G39690</v>
          </cell>
          <cell r="B2111">
            <v>-1.8072273673526633</v>
          </cell>
          <cell r="C2111">
            <v>3.7799915574488955E-3</v>
          </cell>
          <cell r="D2111" t="str">
            <v>Proteinofunknownfunction,DUF547[Source:TAIR;Acc:AT2G39690]</v>
          </cell>
        </row>
        <row r="2112">
          <cell r="A2112" t="str">
            <v>AT4G15700</v>
          </cell>
          <cell r="B2112">
            <v>-1.2654695409066543</v>
          </cell>
          <cell r="C2112">
            <v>4.1586106575335676E-3</v>
          </cell>
          <cell r="D2112" t="str">
            <v>Monothiolglutaredoxin-S3[Source:UniProtKB/Swiss-Prot;Acc:O23421]</v>
          </cell>
        </row>
        <row r="2113">
          <cell r="A2113" t="str">
            <v>AT3G48350</v>
          </cell>
          <cell r="B2113">
            <v>-0.58172777101056194</v>
          </cell>
          <cell r="C2113">
            <v>2.892331517909956E-3</v>
          </cell>
          <cell r="D2113" t="str">
            <v>KDEL-tailedcysteineendopeptidaseCEP3[Source:UniProtKB/Swiss-Prot;Acc:Q9STL5]</v>
          </cell>
        </row>
        <row r="2114">
          <cell r="A2114" t="str">
            <v>AT3G09660</v>
          </cell>
          <cell r="B2114">
            <v>1.2548954507259755</v>
          </cell>
          <cell r="C2114">
            <v>4.1133818655610362E-3</v>
          </cell>
          <cell r="D2114" t="str">
            <v>minichromosomemaintenance8[Source:TAIR;Acc:AT3G09660]</v>
          </cell>
        </row>
        <row r="2115">
          <cell r="A2115" t="str">
            <v>AT5G47690</v>
          </cell>
          <cell r="B2115">
            <v>0.49868568689844572</v>
          </cell>
          <cell r="C2115">
            <v>1.9399668724870173E-3</v>
          </cell>
          <cell r="D2115" t="str">
            <v>binding[Source:TAIR;Acc:AT5G47690]</v>
          </cell>
        </row>
        <row r="2116">
          <cell r="A2116" t="str">
            <v>AT2G07671</v>
          </cell>
          <cell r="B2116">
            <v>-1.6061063451599229</v>
          </cell>
          <cell r="C2116">
            <v>3.6395209315243653E-3</v>
          </cell>
          <cell r="D2116" t="str">
            <v>ATPsynthasesubunitCfamilyprotein[Source:TAIR;Acc:AT2G07671]</v>
          </cell>
        </row>
        <row r="2117">
          <cell r="A2117" t="str">
            <v>AT3G10940</v>
          </cell>
          <cell r="B2117">
            <v>-0.46916773648319676</v>
          </cell>
          <cell r="C2117">
            <v>2.6134259543595848E-3</v>
          </cell>
          <cell r="D2117" t="str">
            <v>PhosphoglucanphosphataseLSF2,chloroplastic[Source:UniProtKB/Swiss-Prot;Acc:Q9SRK5]</v>
          </cell>
        </row>
        <row r="2118">
          <cell r="A2118" t="str">
            <v>AT2G43210</v>
          </cell>
          <cell r="B2118">
            <v>0.71409768664708828</v>
          </cell>
          <cell r="C2118">
            <v>3.3663547578992635E-3</v>
          </cell>
          <cell r="D2118" t="str">
            <v>PlantUBXdomain-containingprotein11[Source:UniProtKB/Swiss-Prot;Acc:Q9ZW74]</v>
          </cell>
        </row>
        <row r="2119">
          <cell r="A2119" t="str">
            <v>AT3G21550</v>
          </cell>
          <cell r="B2119">
            <v>-0.69943905620749103</v>
          </cell>
          <cell r="C2119">
            <v>3.3544284009390532E-3</v>
          </cell>
          <cell r="D2119" t="str">
            <v>DUF679domainmembraneprotein2[Source:TAIR;Acc:AT3G21550]</v>
          </cell>
        </row>
        <row r="2120">
          <cell r="A2120" t="str">
            <v>AT1G61030</v>
          </cell>
          <cell r="B2120">
            <v>0.79077220988582786</v>
          </cell>
          <cell r="C2120">
            <v>3.8696567283401364E-3</v>
          </cell>
          <cell r="D2120" t="str">
            <v>WAPL(Wingsapart-likeproteinregulationofheterochromatin)protein[Source:TAIR;Acc:AT1G61030]</v>
          </cell>
        </row>
        <row r="2121">
          <cell r="A2121" t="str">
            <v>AT1G32900</v>
          </cell>
          <cell r="B2121">
            <v>1.12397750783151</v>
          </cell>
          <cell r="C2121">
            <v>4.2429663781786238E-3</v>
          </cell>
          <cell r="D2121" t="str">
            <v>Granule-boundstarchsynthase1,chloroplastic/amyloplastic[Source:UniProtKB/Swiss-Prot;Acc:Q9MAQ0]</v>
          </cell>
        </row>
        <row r="2122">
          <cell r="A2122" t="str">
            <v>AT4G20390</v>
          </cell>
          <cell r="B2122">
            <v>-1.1559437502970749</v>
          </cell>
          <cell r="C2122">
            <v>2.7254683333515304E-3</v>
          </cell>
          <cell r="D2122" t="str">
            <v>CASP-likeprotein1B2[Source:UniProtKB/Swiss-Prot;Acc:Q9SUP0]</v>
          </cell>
        </row>
        <row r="2123">
          <cell r="A2123" t="str">
            <v>AT1G66080</v>
          </cell>
          <cell r="B2123">
            <v>-1.254223896330144</v>
          </cell>
          <cell r="C2123">
            <v>4.28735373852777E-3</v>
          </cell>
          <cell r="D2123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2124">
          <cell r="A2124" t="str">
            <v>AT3G56990</v>
          </cell>
          <cell r="B2124">
            <v>0.75716097423067996</v>
          </cell>
          <cell r="C2124">
            <v>3.4340360154952892E-3</v>
          </cell>
          <cell r="D2124" t="str">
            <v>embryosacdevelopmentarrest7[Source:TAIR;Acc:AT3G56990]</v>
          </cell>
        </row>
        <row r="2125">
          <cell r="A2125" t="str">
            <v>AT5G48030</v>
          </cell>
          <cell r="B2125">
            <v>0.45841318957244415</v>
          </cell>
          <cell r="C2125">
            <v>2.8246240326901683E-3</v>
          </cell>
          <cell r="D2125" t="str">
            <v>gametophyticfactor2[Source:TAIR;Acc:AT5G48030]</v>
          </cell>
        </row>
        <row r="2126">
          <cell r="A2126" t="str">
            <v>AT3G09770</v>
          </cell>
          <cell r="B2126">
            <v>0.55351235974681501</v>
          </cell>
          <cell r="C2126">
            <v>2.8087804824741699E-3</v>
          </cell>
          <cell r="D2126" t="str">
            <v>ProbableE3ubiquitin-proteinligaseLOG2[Source:UniProtKB/Swiss-Prot;Acc:Q9S752]</v>
          </cell>
        </row>
        <row r="2127">
          <cell r="A2127" t="str">
            <v>AT1G30610</v>
          </cell>
          <cell r="B2127">
            <v>0.50865066130080461</v>
          </cell>
          <cell r="C2127">
            <v>3.0586215198301634E-3</v>
          </cell>
          <cell r="D2127" t="str">
            <v>Pentatricopeptiderepeat-containingproteinAt1g30610,chloroplastic[Source:UniProtKB/Swiss-Prot;Acc:Q9SA76]</v>
          </cell>
        </row>
        <row r="2128">
          <cell r="A2128" t="str">
            <v>AT3G02710</v>
          </cell>
          <cell r="B2128">
            <v>0.47605195315566684</v>
          </cell>
          <cell r="C2128">
            <v>3.0335661210376765E-3</v>
          </cell>
          <cell r="D2128" t="str">
            <v>ARMrepeatsuperfamilyprotein[Source:TAIR;Acc:AT3G02710]</v>
          </cell>
        </row>
        <row r="2129">
          <cell r="A2129" t="str">
            <v>AT1G14270</v>
          </cell>
          <cell r="B2129">
            <v>-0.63829390461338331</v>
          </cell>
          <cell r="C2129">
            <v>2.7401626477974203E-3</v>
          </cell>
          <cell r="D2129" t="str">
            <v>CAAXaminoterminalproteasefamilyprotein[Source:TAIR;Acc:AT1G14270]</v>
          </cell>
        </row>
        <row r="2130">
          <cell r="A2130" t="str">
            <v>AT5G23040</v>
          </cell>
          <cell r="B2130">
            <v>-0.38695876502363724</v>
          </cell>
          <cell r="C2130">
            <v>1.9765239555305215E-3</v>
          </cell>
          <cell r="D2130" t="str">
            <v>ProteinCHAPERONE-LIKEPROTEINOFPOR1,chloroplastic[Source:UniProtKB/Swiss-Prot;Acc:Q9FN50]</v>
          </cell>
        </row>
        <row r="2131">
          <cell r="A2131" t="str">
            <v>AT1G61800</v>
          </cell>
          <cell r="B2131">
            <v>1.4376210996081165</v>
          </cell>
          <cell r="C2131">
            <v>4.3122045048615554E-3</v>
          </cell>
          <cell r="D2131" t="str">
            <v>Glucose-6-phosphate/phosphatetranslocator2,chloroplastic[Source:UniProtKB/Swiss-Prot;Acc:Q94B38]</v>
          </cell>
        </row>
        <row r="2132">
          <cell r="A2132" t="str">
            <v>AT3G03820</v>
          </cell>
          <cell r="B2132">
            <v>-1.7777240356502615</v>
          </cell>
          <cell r="C2132">
            <v>4.1490377684766308E-3</v>
          </cell>
          <cell r="D2132" t="str">
            <v>SAUR-likeauxin-responsiveproteinfamily[Source:TAIR;Acc:AT3G03820]</v>
          </cell>
        </row>
        <row r="2133">
          <cell r="A2133" t="str">
            <v>AT3G49470</v>
          </cell>
          <cell r="B2133">
            <v>-0.48513612171710729</v>
          </cell>
          <cell r="C2133">
            <v>2.3282208591101569E-3</v>
          </cell>
          <cell r="D2133" t="str">
            <v>Nascentpolypeptide-associatedcomplexsubunitalpha-likeprotein2[Source:UniProtKB/Swiss-Prot;Acc:Q94JX9]</v>
          </cell>
        </row>
        <row r="2134">
          <cell r="A2134" t="str">
            <v>AT5G11490</v>
          </cell>
          <cell r="B2134">
            <v>0.39363393784010192</v>
          </cell>
          <cell r="C2134">
            <v>2.3502147971596341E-3</v>
          </cell>
          <cell r="D2134" t="str">
            <v>Beta-adaptin-likeproteinA[Source:UniProtKB/Swiss-Prot;Acc:Q9LDK9]</v>
          </cell>
        </row>
        <row r="2135">
          <cell r="A2135" t="str">
            <v>AT5G16280</v>
          </cell>
          <cell r="B2135">
            <v>0.55337831504193691</v>
          </cell>
          <cell r="C2135">
            <v>2.7479247646710479E-3</v>
          </cell>
          <cell r="D2135" t="str">
            <v>Tetratricopeptiderepeat(TPR)-likesuperfamilyprotein[Source:TAIR;Acc:AT5G16280]</v>
          </cell>
        </row>
        <row r="2136">
          <cell r="A2136" t="str">
            <v>AT5G53150</v>
          </cell>
          <cell r="B2136">
            <v>0.8780841058942408</v>
          </cell>
          <cell r="C2136">
            <v>3.5947995602229454E-3</v>
          </cell>
          <cell r="D2136" t="str">
            <v>DNAJheatshockN-terminaldomain-containingprotein[Source:TAIR;Acc:AT5G53150]</v>
          </cell>
        </row>
        <row r="2137">
          <cell r="A2137" t="str">
            <v>AT4G32280</v>
          </cell>
          <cell r="B2137">
            <v>3.0124856772276805</v>
          </cell>
          <cell r="C2137">
            <v>1.7719959467519095E-3</v>
          </cell>
          <cell r="D2137" t="str">
            <v>Auxin-responsiveproteinIAA29[Source:UniProtKB/Swiss-Prot;Acc:Q93WC4]</v>
          </cell>
        </row>
        <row r="2138">
          <cell r="A2138" t="str">
            <v>AT1G77470</v>
          </cell>
          <cell r="B2138">
            <v>0.52739476907023208</v>
          </cell>
          <cell r="C2138">
            <v>3.6432702577600695E-3</v>
          </cell>
          <cell r="D2138" t="str">
            <v>ReplicationfactorCsubunit5[Source:UniProtKB/Swiss-Prot;Acc:Q9CAQ8]</v>
          </cell>
        </row>
        <row r="2139">
          <cell r="A2139" t="str">
            <v>AT4G18010</v>
          </cell>
          <cell r="B2139">
            <v>0.62808886277623444</v>
          </cell>
          <cell r="C2139">
            <v>2.8699705162326338E-3</v>
          </cell>
          <cell r="D2139" t="str">
            <v>TypeIinositol1,4,5-trisphosphate5-phosphatase2[Source:UniProtKB/Swiss-Prot;Acc:Q9FUR2]</v>
          </cell>
        </row>
        <row r="2140">
          <cell r="A2140" t="str">
            <v>AT5G23740</v>
          </cell>
          <cell r="B2140">
            <v>-0.42127194917777278</v>
          </cell>
          <cell r="C2140">
            <v>2.0462616694605969E-3</v>
          </cell>
          <cell r="D2140" t="str">
            <v>40SribosomalproteinS11-3[Source:UniProtKB/Swiss-Prot;Acc:P42733]</v>
          </cell>
        </row>
        <row r="2141">
          <cell r="A2141" t="str">
            <v>AT3G17330</v>
          </cell>
          <cell r="B2141">
            <v>0.62110844908533469</v>
          </cell>
          <cell r="C2141">
            <v>3.3215989867766611E-3</v>
          </cell>
          <cell r="D2141" t="str">
            <v>evolutionarilyconservedC-terminalregion6[Source:TAIR;Acc:AT3G17330]</v>
          </cell>
        </row>
        <row r="2142">
          <cell r="A2142" t="str">
            <v>AT5G37400</v>
          </cell>
          <cell r="B2142">
            <v>1.3943874089839612</v>
          </cell>
          <cell r="C2142">
            <v>3.9906974822829389E-3</v>
          </cell>
          <cell r="D2142" t="str">
            <v>Familyofunknownfunction(DUF577)[Source:TAIR;Acc:AT5G37400]</v>
          </cell>
        </row>
        <row r="2143">
          <cell r="A2143" t="str">
            <v>AT2G36750</v>
          </cell>
          <cell r="B2143">
            <v>1.2872662254979006</v>
          </cell>
          <cell r="C2143">
            <v>4.2448441710757692E-3</v>
          </cell>
          <cell r="D2143" t="str">
            <v>UDP-glycosyltransferase73C1[Source:UniProtKB/Swiss-Prot;Acc:Q9ZQ99]</v>
          </cell>
        </row>
        <row r="2144">
          <cell r="A2144" t="str">
            <v>AT1G63940</v>
          </cell>
          <cell r="B2144">
            <v>-0.35953230538105352</v>
          </cell>
          <cell r="C2144">
            <v>1.9678130129149947E-3</v>
          </cell>
          <cell r="D2144" t="str">
            <v>Monodehydroascorbatereductase,chloroplastic[Source:UniProtKB/Swiss-Prot;Acc:P92947]</v>
          </cell>
        </row>
        <row r="2145">
          <cell r="A2145" t="str">
            <v>AT4G30870</v>
          </cell>
          <cell r="B2145">
            <v>1.599115500539489</v>
          </cell>
          <cell r="C2145">
            <v>4.3739411533844086E-3</v>
          </cell>
          <cell r="D2145" t="str">
            <v>CrossoverjunctionendonucleaseMUS81[Source:UniProtKB/Swiss-Prot;Acc:Q5W9E7]</v>
          </cell>
        </row>
        <row r="2146">
          <cell r="A2146" t="str">
            <v>AT5G03330</v>
          </cell>
          <cell r="B2146">
            <v>0.97216099242412013</v>
          </cell>
          <cell r="C2146">
            <v>4.3689723020844985E-3</v>
          </cell>
          <cell r="D2146" t="str">
            <v>Cysteineproteinasessuperfamilyprotein[Source:TAIR;Acc:AT5G03330]</v>
          </cell>
        </row>
        <row r="2147">
          <cell r="A2147" t="str">
            <v>AT4G32030</v>
          </cell>
          <cell r="B2147">
            <v>0.48385654263876798</v>
          </cell>
          <cell r="C2147">
            <v>3.131764177039296E-3</v>
          </cell>
          <cell r="D2147" t="str">
            <v>unknownprotein;BESTArabidopsisthalianaproteinmatchis:unknownprotein(TAIR:AT1G15800.1);Has35333Blasthitsto34131proteinsin2444species:Archae-798;Bacteria-22429;Metazoa-974;Fungi-991;Plants-531;Viruses-0;OtherEuk/.../s-9610(source:NCBIBLink).[Source:TAIR;Acc:AT4G32030]</v>
          </cell>
        </row>
        <row r="2148">
          <cell r="A2148" t="str">
            <v>AT5G63840</v>
          </cell>
          <cell r="B2148">
            <v>0.32139653786557254</v>
          </cell>
          <cell r="C2148">
            <v>2.05103962605368E-3</v>
          </cell>
          <cell r="D2148" t="str">
            <v>Probableglucan1,3-alpha-glucosidase[Source:UniProtKB/Swiss-Prot;Acc:Q9FN05]</v>
          </cell>
        </row>
        <row r="2149">
          <cell r="A2149" t="str">
            <v>AT1G12020</v>
          </cell>
          <cell r="B2149">
            <v>-0.91461035513361688</v>
          </cell>
          <cell r="C2149">
            <v>4.1937526131929619E-3</v>
          </cell>
          <cell r="D2149" t="str">
            <v>unknownprotein;BESTArabidopsisthalianaproteinmatchis:unknownprotein(TAIR:AT1G62422.1);Has89Blasthitsto88proteinsin16species:Archae-0;Bacteria-0;Metazoa-0;Fungi-0;Plants-87;Viruses-0;OtherEukaryotes-2(source/.../BLink).[Source:TAIR;Acc:AT1G12020]</v>
          </cell>
        </row>
        <row r="2150">
          <cell r="A2150" t="str">
            <v>AT2G28310</v>
          </cell>
          <cell r="B2150">
            <v>0.63717111204190502</v>
          </cell>
          <cell r="C2150">
            <v>3.3141487395072266E-3</v>
          </cell>
          <cell r="D2150" t="str">
            <v>Proteinofunknownfunction(DUF707)[Source:TAIR;Acc:AT2G28310]</v>
          </cell>
        </row>
        <row r="2151">
          <cell r="A2151" t="str">
            <v>AT2G23470</v>
          </cell>
          <cell r="B2151">
            <v>1.5171722289842258</v>
          </cell>
          <cell r="C2151">
            <v>4.4385217471076283E-3</v>
          </cell>
          <cell r="D2151" t="str">
            <v>ProteinrootUVBsensitive4[Source:UniProtKB/Swiss-Prot;Acc:Q67YT8]</v>
          </cell>
        </row>
        <row r="2152">
          <cell r="A2152" t="str">
            <v>AT4G26130</v>
          </cell>
          <cell r="B2152">
            <v>-0.45071692996466339</v>
          </cell>
          <cell r="C2152">
            <v>2.1761432223927329E-3</v>
          </cell>
          <cell r="D2152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2153">
          <cell r="A2153" t="str">
            <v>AT5G04810</v>
          </cell>
          <cell r="B2153">
            <v>0.44758822177866708</v>
          </cell>
          <cell r="C2153">
            <v>2.1668414913595543E-3</v>
          </cell>
          <cell r="D2153" t="str">
            <v>Pentatricopeptiderepeat-containingproteinAt5g04810,chloroplastic[Source:UniProtKB/Swiss-Prot;Acc:Q0WMY5]</v>
          </cell>
        </row>
        <row r="2154">
          <cell r="A2154" t="str">
            <v>AT4G09140</v>
          </cell>
          <cell r="B2154">
            <v>0.69087626294660254</v>
          </cell>
          <cell r="C2154">
            <v>3.9449279159306438E-3</v>
          </cell>
          <cell r="D2154" t="str">
            <v>DNAmismatchrepairproteinMLH1[Source:UniProtKB/Swiss-Prot;Acc:Q9ZRV4]</v>
          </cell>
        </row>
        <row r="2155">
          <cell r="A2155" t="str">
            <v>AT1G09770</v>
          </cell>
          <cell r="B2155">
            <v>0.43752917932081736</v>
          </cell>
          <cell r="C2155">
            <v>2.2308106846803417E-3</v>
          </cell>
          <cell r="D2155" t="str">
            <v>Celldivisioncycle5-likeprotein[Source:UniProtKB/Swiss-Prot;Acc:P92948]</v>
          </cell>
        </row>
        <row r="2156">
          <cell r="A2156" t="str">
            <v>AT4G37470</v>
          </cell>
          <cell r="B2156">
            <v>-0.44736640092437607</v>
          </cell>
          <cell r="C2156">
            <v>2.3012559379833276E-3</v>
          </cell>
          <cell r="D2156" t="str">
            <v>ProbableesteraseKAI2[Source:UniProtKB/Swiss-Prot;Acc:Q9SZU7]</v>
          </cell>
        </row>
        <row r="2157">
          <cell r="A2157" t="str">
            <v>AT1G10490</v>
          </cell>
          <cell r="B2157">
            <v>0.56264235933347706</v>
          </cell>
          <cell r="C2157">
            <v>3.1124990058717166E-3</v>
          </cell>
          <cell r="D2157" t="str">
            <v>UPF0202proteinAt1g10490[Source:UniProtKB/Swiss-Prot;Acc:Q9XIK4]</v>
          </cell>
        </row>
        <row r="2158">
          <cell r="A2158" t="str">
            <v>AT5G60700</v>
          </cell>
          <cell r="B2158">
            <v>0.75958228209682011</v>
          </cell>
          <cell r="C2158">
            <v>3.9702797508641193E-3</v>
          </cell>
          <cell r="D2158" t="str">
            <v>glycosyltransferasefamilyprotein2[Source:TAIR;Acc:AT5G60700]</v>
          </cell>
        </row>
        <row r="2159">
          <cell r="A2159" t="str">
            <v>AT1G76450</v>
          </cell>
          <cell r="B2159">
            <v>-0.47784433856429498</v>
          </cell>
          <cell r="C2159">
            <v>2.4574044676376841E-3</v>
          </cell>
          <cell r="D2159" t="str">
            <v>PsbPdomain-containingprotein3,chloroplastic[Source:UniProtKB/Swiss-Prot;Acc:Q9S720]</v>
          </cell>
        </row>
        <row r="2160">
          <cell r="A2160" t="str">
            <v>AT5G61460</v>
          </cell>
          <cell r="B2160">
            <v>1.1387528119825552</v>
          </cell>
          <cell r="C2160">
            <v>4.4135994662813493E-3</v>
          </cell>
          <cell r="D2160" t="str">
            <v>Structuralmaintenanceofchromosomesprotein6B[Source:UniProtKB/Swiss-Prot;Acc:Q9FII7]</v>
          </cell>
        </row>
        <row r="2161">
          <cell r="A2161" t="str">
            <v>AT1G18910</v>
          </cell>
          <cell r="B2161">
            <v>0.80640383545352412</v>
          </cell>
          <cell r="C2161">
            <v>3.9680003530946726E-3</v>
          </cell>
          <cell r="D2161" t="str">
            <v>zincionbinding;zincionbinding[Source:TAIR;Acc:AT1G18910]</v>
          </cell>
        </row>
        <row r="2162">
          <cell r="A2162" t="str">
            <v>AT4G34250</v>
          </cell>
          <cell r="B2162">
            <v>0.55160098015584191</v>
          </cell>
          <cell r="C2162">
            <v>3.2007597298112549E-3</v>
          </cell>
          <cell r="D2162" t="str">
            <v>3-ketoacyl-CoAsynthase16[Source:UniProtKB/Swiss-Prot;Acc:Q9SYZ0]</v>
          </cell>
        </row>
        <row r="2163">
          <cell r="A2163" t="str">
            <v>AT1G27285</v>
          </cell>
          <cell r="B2163">
            <v>2.5402706750511275</v>
          </cell>
          <cell r="C2163">
            <v>1.8965003368682494E-3</v>
          </cell>
          <cell r="D2163" t="str">
            <v>transposableelementgene[Source:TAIR;Acc:AT1G27285]</v>
          </cell>
        </row>
        <row r="2164">
          <cell r="A2164" t="str">
            <v>AT4G00020</v>
          </cell>
          <cell r="B2164">
            <v>0.8696966698580213</v>
          </cell>
          <cell r="C2164">
            <v>4.0678792909524131E-3</v>
          </cell>
          <cell r="D2164" t="str">
            <v>ProteinBREASTCANCERSUSCEPTIBILITY2homologA[Source:UniProtKB/Swiss-Prot;Acc:Q7Y1C5]</v>
          </cell>
        </row>
        <row r="2165">
          <cell r="A2165" t="str">
            <v>AT1G09420</v>
          </cell>
          <cell r="B2165">
            <v>1.0325251355383021</v>
          </cell>
          <cell r="C2165">
            <v>4.4379565381073858E-3</v>
          </cell>
          <cell r="D2165" t="str">
            <v>Glucose-6-phosphate1-dehydrogenase4,chloroplastic[Source:UniProtKB/Swiss-Prot;Acc:Q93ZW0]</v>
          </cell>
        </row>
        <row r="2166">
          <cell r="A2166" t="str">
            <v>AT1G31410</v>
          </cell>
          <cell r="B2166">
            <v>-0.49841325528718583</v>
          </cell>
          <cell r="C2166">
            <v>3.304508006973825E-3</v>
          </cell>
          <cell r="D2166" t="str">
            <v>putrescine-bindingperiplasmicprotein-related[Source:TAIR;Acc:AT1G31410]</v>
          </cell>
        </row>
        <row r="2167">
          <cell r="A2167" t="str">
            <v>AT2G34730</v>
          </cell>
          <cell r="B2167">
            <v>0.83098628994296142</v>
          </cell>
          <cell r="C2167">
            <v>3.9250994990698562E-3</v>
          </cell>
          <cell r="D2167" t="str">
            <v>WPPdomain-associatedprotein[Source:UniProtKB/Swiss-Prot;Acc:O64584]</v>
          </cell>
        </row>
        <row r="2168">
          <cell r="A2168" t="str">
            <v>AT5G23050</v>
          </cell>
          <cell r="B2168">
            <v>0.44593288765617434</v>
          </cell>
          <cell r="C2168">
            <v>2.472598434231883E-3</v>
          </cell>
          <cell r="D2168" t="str">
            <v>Probableacyl-activatingenzyme17,peroxisomal[Source:UniProtKB/Swiss-Prot;Acc:F4KBF3]</v>
          </cell>
        </row>
        <row r="2169">
          <cell r="A2169" t="str">
            <v>AT1G80490</v>
          </cell>
          <cell r="B2169">
            <v>0.42741241023331344</v>
          </cell>
          <cell r="C2169">
            <v>2.4424098780791294E-3</v>
          </cell>
          <cell r="D2169" t="str">
            <v>Topless-relatedprotein1[Source:UniProtKB/Swiss-Prot;Acc:Q0WV90]</v>
          </cell>
        </row>
        <row r="2170">
          <cell r="A2170" t="str">
            <v>AT1G37130</v>
          </cell>
          <cell r="B2170">
            <v>-0.31939066786710057</v>
          </cell>
          <cell r="C2170">
            <v>1.7785814664217643E-3</v>
          </cell>
          <cell r="D2170" t="str">
            <v>Nitratereductase[NADH]2[Source:UniProtKB/Swiss-Prot;Acc:P11035]</v>
          </cell>
        </row>
        <row r="2171">
          <cell r="A2171" t="str">
            <v>AT1G48630</v>
          </cell>
          <cell r="B2171">
            <v>-0.447550500669049</v>
          </cell>
          <cell r="C2171">
            <v>2.0891989597327802E-3</v>
          </cell>
          <cell r="D2171" t="str">
            <v>ReceptorforactivatedCkinase1B[Source:UniProtKB/Swiss-Prot;Acc:Q9C4Z6]</v>
          </cell>
        </row>
        <row r="2172">
          <cell r="A2172" t="str">
            <v>AT5G52580</v>
          </cell>
          <cell r="B2172">
            <v>0.53052166208524465</v>
          </cell>
          <cell r="C2172">
            <v>2.9913203714919722E-3</v>
          </cell>
          <cell r="D2172" t="str">
            <v>RabGAP/TBCdomain-containingprotein[Source:TAIR;Acc:AT5G52580]</v>
          </cell>
        </row>
        <row r="2173">
          <cell r="A2173" t="str">
            <v>AT4G36140</v>
          </cell>
          <cell r="B2173">
            <v>0.69723283399939451</v>
          </cell>
          <cell r="C2173">
            <v>3.6614873936023106E-3</v>
          </cell>
          <cell r="D2173" t="str">
            <v>diseaseresistanceprotein(TIR-NBS-LRRclass),putative[Source:TAIR;Acc:AT4G36140]</v>
          </cell>
        </row>
        <row r="2174">
          <cell r="A2174" t="str">
            <v>AT1G31835</v>
          </cell>
          <cell r="B2174">
            <v>-1.7939903606047649</v>
          </cell>
          <cell r="C2174">
            <v>4.3579061866193345E-3</v>
          </cell>
          <cell r="D2174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31835]</v>
          </cell>
        </row>
        <row r="2175">
          <cell r="A2175" t="str">
            <v>AT1G43700</v>
          </cell>
          <cell r="B2175">
            <v>-0.48515760166910571</v>
          </cell>
          <cell r="C2175">
            <v>3.0033575199928343E-3</v>
          </cell>
          <cell r="D2175" t="str">
            <v>TranscriptionfactorVIP1[Source:UniProtKB/Swiss-Prot;Acc:Q9MA75]</v>
          </cell>
        </row>
        <row r="2176">
          <cell r="A2176" t="str">
            <v>AT4G00620</v>
          </cell>
          <cell r="B2176">
            <v>0.67169699224158252</v>
          </cell>
          <cell r="C2176">
            <v>3.5494727725172638E-3</v>
          </cell>
          <cell r="D2176" t="str">
            <v>BifunctionalproteinFolD4,chloroplastic[Source:UniProtKB/Swiss-Prot;Acc:O65271]</v>
          </cell>
        </row>
        <row r="2177">
          <cell r="A2177" t="str">
            <v>AT1G19715</v>
          </cell>
          <cell r="B2177">
            <v>0.81697821715987784</v>
          </cell>
          <cell r="C2177">
            <v>3.3167623500678263E-3</v>
          </cell>
          <cell r="D2177" t="str">
            <v>Jacalin-relatedlectin3[Source:UniProtKB/Swiss-Prot;Acc:F4HQX1]</v>
          </cell>
        </row>
        <row r="2178">
          <cell r="A2178" t="str">
            <v>AT2G47320</v>
          </cell>
          <cell r="B2178">
            <v>-0.50647659222787045</v>
          </cell>
          <cell r="C2178">
            <v>2.6628377209638333E-3</v>
          </cell>
          <cell r="D2178" t="str">
            <v>Peptidyl-prolylcis-transisomeraseCYP21-3,mitochondrial[Source:UniProtKB/Swiss-Prot;Acc:Q94A16]</v>
          </cell>
        </row>
        <row r="2179">
          <cell r="A2179" t="str">
            <v>AT1G76180</v>
          </cell>
          <cell r="B2179">
            <v>-0.55523856505680325</v>
          </cell>
          <cell r="C2179">
            <v>1.9979637029891974E-3</v>
          </cell>
          <cell r="D2179" t="str">
            <v>DehydrinERD14[Source:UniProtKB/Swiss-Prot;Acc:P42763]</v>
          </cell>
        </row>
        <row r="2180">
          <cell r="A2180" t="str">
            <v>AT5G14270</v>
          </cell>
          <cell r="B2180">
            <v>0.358198379730716</v>
          </cell>
          <cell r="C2180">
            <v>2.5581659494151986E-3</v>
          </cell>
          <cell r="D2180" t="str">
            <v>TranscriptionfactorGTE9[Source:UniProtKB/Swiss-Prot;Acc:Q93YS6]</v>
          </cell>
        </row>
        <row r="2181">
          <cell r="A2181" t="str">
            <v>AT3G47340</v>
          </cell>
          <cell r="B2181">
            <v>1.5328376840031832</v>
          </cell>
          <cell r="C2181">
            <v>3.845515092595377E-3</v>
          </cell>
          <cell r="D2181" t="str">
            <v>Asparaginesynthetase[glutamine-hydrolyzing]1[Source:UniProtKB/Swiss-Prot;Acc:P49078]</v>
          </cell>
        </row>
        <row r="2182">
          <cell r="A2182" t="str">
            <v>AT5G63920</v>
          </cell>
          <cell r="B2182">
            <v>1.1712495744424176</v>
          </cell>
          <cell r="C2182">
            <v>4.6080868483524239E-3</v>
          </cell>
          <cell r="D2182" t="str">
            <v>DNAtopoisomerase3-alpha[Source:UniProtKB/Swiss-Prot;Acc:Q9LVP1]</v>
          </cell>
        </row>
        <row r="2183">
          <cell r="A2183" t="str">
            <v>AT5G05920</v>
          </cell>
          <cell r="B2183">
            <v>0.94663844612738002</v>
          </cell>
          <cell r="C2183">
            <v>4.4505348073486488E-3</v>
          </cell>
          <cell r="D2183" t="str">
            <v>Deoxyhypusinesynthase[Source:UniProtKB/Swiss-Prot;Acc:Q9FI94]</v>
          </cell>
        </row>
        <row r="2184">
          <cell r="A2184" t="str">
            <v>AT5G59090</v>
          </cell>
          <cell r="B2184">
            <v>-0.61369166468446945</v>
          </cell>
          <cell r="C2184">
            <v>2.6869512014528482E-3</v>
          </cell>
          <cell r="D2184" t="str">
            <v>subtilase4.12[Source:TAIR;Acc:AT5G59090]</v>
          </cell>
        </row>
        <row r="2185">
          <cell r="A2185" t="str">
            <v>AT1G26850</v>
          </cell>
          <cell r="B2185">
            <v>0.25667204346417805</v>
          </cell>
          <cell r="C2185">
            <v>1.9713057994941163E-3</v>
          </cell>
          <cell r="D2185" t="str">
            <v>ProbablemethyltransferasePMT2[Source:UniProtKB/Swiss-Prot;Acc:B9DFI7]</v>
          </cell>
        </row>
        <row r="2186">
          <cell r="A2186" t="str">
            <v>AT5G58620</v>
          </cell>
          <cell r="B2186">
            <v>-0.56536214302320076</v>
          </cell>
          <cell r="C2186">
            <v>3.5462823586292305E-3</v>
          </cell>
          <cell r="D2186" t="str">
            <v>ZincfingerCCCHdomain-containingprotein66[Source:UniProtKB/Swiss-Prot;Acc:Q9LUZ4]</v>
          </cell>
        </row>
        <row r="2187">
          <cell r="A2187" t="str">
            <v>AT3G20810</v>
          </cell>
          <cell r="B2187">
            <v>-0.48651626026247552</v>
          </cell>
          <cell r="C2187">
            <v>2.3338182861823327E-3</v>
          </cell>
          <cell r="D2187" t="str">
            <v>Putativelysine-specificdemethylaseJMJD5[Source:UniProtKB/Swiss-Prot;Acc:Q8RWR1]</v>
          </cell>
        </row>
        <row r="2188">
          <cell r="A2188" t="str">
            <v>AT2G38820</v>
          </cell>
          <cell r="B2188">
            <v>0.81566051486917601</v>
          </cell>
          <cell r="C2188">
            <v>4.3406242825674724E-3</v>
          </cell>
          <cell r="D2188" t="str">
            <v>Proteinofunknownfunction(DUF506)[Source:TAIR;Acc:AT2G38820]</v>
          </cell>
        </row>
        <row r="2189">
          <cell r="A2189" t="str">
            <v>AT4G26800</v>
          </cell>
          <cell r="B2189">
            <v>2.4754081849097989</v>
          </cell>
          <cell r="C2189">
            <v>2.0799404209192415E-3</v>
          </cell>
          <cell r="D2189" t="str">
            <v>Pentatricopeptiderepeat(PPR)superfamilyprotein[Source:TAIR;Acc:AT4G26800]</v>
          </cell>
        </row>
        <row r="2190">
          <cell r="A2190" t="str">
            <v>AT2G32990</v>
          </cell>
          <cell r="B2190">
            <v>0.77501440839150115</v>
          </cell>
          <cell r="C2190">
            <v>3.6930899169233446E-3</v>
          </cell>
          <cell r="D2190" t="str">
            <v>Endoglucanase11[Source:UniProtKB/Swiss-Prot;Acc:O48766]</v>
          </cell>
        </row>
        <row r="2191">
          <cell r="A2191" t="str">
            <v>AT5G54290</v>
          </cell>
          <cell r="B2191">
            <v>-0.40898374178660557</v>
          </cell>
          <cell r="C2191">
            <v>2.6450278989491346E-3</v>
          </cell>
          <cell r="D2191" t="str">
            <v>Cytochromec-typebiogenesisccda-likechloroplasticprotein[Source:UniProtKB/Swiss-Prot;Acc:Q9M5P3]</v>
          </cell>
        </row>
        <row r="2192">
          <cell r="A2192" t="str">
            <v>AT2G36810</v>
          </cell>
          <cell r="B2192">
            <v>0.54017048186626671</v>
          </cell>
          <cell r="C2192">
            <v>2.9226297007682472E-3</v>
          </cell>
          <cell r="D2192" t="str">
            <v>ProteinSHOOTGRAVITROPISM6[Source:UniProtKB/Swiss-Prot;Acc:F4IP13]</v>
          </cell>
        </row>
        <row r="2193">
          <cell r="A2193" t="str">
            <v>AT4G31800</v>
          </cell>
          <cell r="B2193">
            <v>1.1365398335806729</v>
          </cell>
          <cell r="C2193">
            <v>4.6291374665887435E-3</v>
          </cell>
          <cell r="D2193" t="str">
            <v>WRKYtranscriptionfactor18[Source:UniProtKB/Swiss-Prot;Acc:Q9C5T4]</v>
          </cell>
        </row>
        <row r="2194">
          <cell r="A2194" t="str">
            <v>AT5G40870</v>
          </cell>
          <cell r="B2194">
            <v>0.5224725546241662</v>
          </cell>
          <cell r="C2194">
            <v>3.5319615518203235E-3</v>
          </cell>
          <cell r="D2194" t="str">
            <v>Uridinekinase-likeprotein1,chloroplastic[Source:UniProtKB/Swiss-Prot;Acc:Q9FKS0]</v>
          </cell>
        </row>
        <row r="2195">
          <cell r="A2195" t="str">
            <v>AT5G08150</v>
          </cell>
          <cell r="B2195">
            <v>1.8888494161998759</v>
          </cell>
          <cell r="C2195">
            <v>4.1546449719638313E-3</v>
          </cell>
          <cell r="D2195" t="str">
            <v>suppressorofphytochromeb5[Source:TAIR;Acc:AT5G08150]</v>
          </cell>
        </row>
        <row r="2196">
          <cell r="A2196" t="str">
            <v>AT1G35420</v>
          </cell>
          <cell r="B2196">
            <v>-0.52405759888834513</v>
          </cell>
          <cell r="C2196">
            <v>2.883508433997112E-3</v>
          </cell>
          <cell r="D2196" t="str">
            <v>alpha/beta-Hydrolasessuperfamilyprotein[Source:TAIR;Acc:AT1G35420]</v>
          </cell>
        </row>
        <row r="2197">
          <cell r="A2197" t="str">
            <v>AT4G32760</v>
          </cell>
          <cell r="B2197">
            <v>0.38252758421142374</v>
          </cell>
          <cell r="C2197">
            <v>2.44896619075597E-3</v>
          </cell>
          <cell r="D2197" t="str">
            <v>ENTH/VHS/GATfamilyprotein[Source:TAIR;Acc:AT4G32760]</v>
          </cell>
        </row>
        <row r="2198">
          <cell r="A2198" t="str">
            <v>AT4G19490</v>
          </cell>
          <cell r="B2198">
            <v>0.48235998265761815</v>
          </cell>
          <cell r="C2198">
            <v>2.6974781510169061E-3</v>
          </cell>
          <cell r="D2198" t="str">
            <v>Vacuolarproteinsorting-associatedprotein54,chloroplastic[Source:UniProtKB/Swiss-Prot;Acc:F4JT76]</v>
          </cell>
        </row>
        <row r="2199">
          <cell r="A2199" t="str">
            <v>AT4G31877</v>
          </cell>
          <cell r="B2199">
            <v>1.4594232670478999</v>
          </cell>
          <cell r="C2199">
            <v>4.9412876128134735E-3</v>
          </cell>
          <cell r="D2199" t="str">
            <v>MIR156C;miRNA[Source:TAIR;Acc:AT4G31877]</v>
          </cell>
        </row>
        <row r="2200">
          <cell r="A2200" t="str">
            <v>AT4G22610</v>
          </cell>
          <cell r="B2200">
            <v>-1.2653104728259836</v>
          </cell>
          <cell r="C2200">
            <v>4.9332151081598139E-3</v>
          </cell>
          <cell r="D2200" t="str">
            <v>Bifunctionalinhibitor/lipid-transferprotein/seedstorage2Salbuminsuperfamilyprotein[Source:TAIR;Acc:AT4G22610]</v>
          </cell>
        </row>
        <row r="2201">
          <cell r="A2201" t="str">
            <v>AT2G04360</v>
          </cell>
          <cell r="B2201">
            <v>-0.46849205343324751</v>
          </cell>
          <cell r="C2201">
            <v>3.1347894941256903E-3</v>
          </cell>
          <cell r="D2201" t="str">
            <v>unknownprotein;FUNCTIONSIN:molecular_functionunknown;LOCATEDIN:chloroplast;EXPRESSEDIN:22plantstructures;EXPRESSEDDURING:13growthstages;Has35333Blasthitsto34131proteinsin2444species:Archae-798;Bacteria-22429;Metazo/.../4;Fungi-991;Plants-531;Viruses-0;OtherEukaryotes-9610(source:NCBIBLink).[Source:TAIR;Acc:AT2G04360]</v>
          </cell>
        </row>
        <row r="2202">
          <cell r="A2202" t="str">
            <v>AT5G16680</v>
          </cell>
          <cell r="B2202">
            <v>0.55965225456910606</v>
          </cell>
          <cell r="C2202">
            <v>3.0944084329386002E-3</v>
          </cell>
          <cell r="D2202" t="str">
            <v>RING/FYVE/PHDzincfingersuperfamilyprotein[Source:TAIR;Acc:AT5G16680]</v>
          </cell>
        </row>
        <row r="2203">
          <cell r="A2203" t="str">
            <v>AT3G58850</v>
          </cell>
          <cell r="B2203">
            <v>-1.160430919092192</v>
          </cell>
          <cell r="C2203">
            <v>4.9288766288878554E-3</v>
          </cell>
          <cell r="D2203" t="str">
            <v>TranscriptionfactorPAR2[Source:UniProtKB/Swiss-Prot;Acc:Q9LXR7]</v>
          </cell>
        </row>
        <row r="2204">
          <cell r="A2204" t="str">
            <v>AT4G09560</v>
          </cell>
          <cell r="B2204">
            <v>0.7361135245104915</v>
          </cell>
          <cell r="C2204">
            <v>4.5866030832067573E-3</v>
          </cell>
          <cell r="D2204" t="str">
            <v>Receptorhomologyregion,transmembranedomain-andRINGdomain-containingprotein4[Source:UniProtKB/Swiss-Prot;Acc:Q0WPW5]</v>
          </cell>
        </row>
        <row r="2205">
          <cell r="A2205" t="str">
            <v>AT5G24890</v>
          </cell>
          <cell r="B2205">
            <v>0.60845988584306632</v>
          </cell>
          <cell r="C2205">
            <v>3.1702238380821811E-3</v>
          </cell>
          <cell r="D2205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2206">
          <cell r="A2206" t="str">
            <v>AT3G49160</v>
          </cell>
          <cell r="B2206">
            <v>1.7078217523812578</v>
          </cell>
          <cell r="C2206">
            <v>4.8986411603836252E-3</v>
          </cell>
          <cell r="D2206" t="str">
            <v>Plastidialpyruvatekinase4,chloroplastic[Source:UniProtKB/Swiss-Prot;Acc:Q9M3B6]</v>
          </cell>
        </row>
        <row r="2207">
          <cell r="A2207" t="str">
            <v>ATCG00970</v>
          </cell>
          <cell r="B2207">
            <v>1.9474482839686544</v>
          </cell>
          <cell r="C2207">
            <v>4.3847036549238359E-3</v>
          </cell>
          <cell r="D2207" t="str">
            <v>chloroplast-encoded5SribosomalRNA[Source:TAIR;Acc:ATCG00970]</v>
          </cell>
        </row>
        <row r="2208">
          <cell r="A2208" t="str">
            <v>AT5G58100</v>
          </cell>
          <cell r="B2208">
            <v>0.45350648594221266</v>
          </cell>
          <cell r="C2208">
            <v>2.734926617987602E-3</v>
          </cell>
          <cell r="D2208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2209">
          <cell r="A2209" t="str">
            <v>AT1G34000</v>
          </cell>
          <cell r="B2209">
            <v>-0.45051692046395786</v>
          </cell>
          <cell r="C2209">
            <v>2.3075877942615873E-3</v>
          </cell>
          <cell r="D2209" t="str">
            <v>one-helixprotein2[Source:TAIR;Acc:AT1G34000]</v>
          </cell>
        </row>
        <row r="2210">
          <cell r="A2210" t="str">
            <v>ATCG01200</v>
          </cell>
          <cell r="B2210">
            <v>-2.155281905162457</v>
          </cell>
          <cell r="C2210">
            <v>3.7469126890428148E-3</v>
          </cell>
          <cell r="D2210" t="str">
            <v>tRNA-Ile[Source:TAIR;Acc:ATCG01200]</v>
          </cell>
        </row>
        <row r="2211">
          <cell r="A2211" t="str">
            <v>AT2G28605</v>
          </cell>
          <cell r="B2211">
            <v>-0.62314546055329467</v>
          </cell>
          <cell r="C2211">
            <v>3.2160369178108705E-3</v>
          </cell>
          <cell r="D2211" t="str">
            <v>PsbPdomain-containingprotein2,chloroplastic[Source:UniProtKB/Swiss-Prot;Acc:Q8VY52]</v>
          </cell>
        </row>
        <row r="2212">
          <cell r="A2212" t="str">
            <v>AT4G12520</v>
          </cell>
          <cell r="B2212">
            <v>-1.1127908219482743</v>
          </cell>
          <cell r="C2212">
            <v>3.1406650837572871E-3</v>
          </cell>
          <cell r="D2212" t="str">
            <v>Bifunctionalinhibitor/lipid-transferprotein/seedstorage2Salbuminsuperfamilyprotein[Source:TAIR;Acc:AT4G12520]</v>
          </cell>
        </row>
        <row r="2213">
          <cell r="A2213" t="str">
            <v>AT5G23630</v>
          </cell>
          <cell r="B2213">
            <v>0.44144686792509358</v>
          </cell>
          <cell r="C2213">
            <v>2.6739314228365974E-3</v>
          </cell>
          <cell r="D2213" t="str">
            <v>Probablemanganese-transportingATPasePDR2[Source:UniProtKB/Swiss-Prot;Acc:Q9LT02]</v>
          </cell>
        </row>
        <row r="2214">
          <cell r="A2214" t="str">
            <v>ATCG00870</v>
          </cell>
          <cell r="B2214">
            <v>1.8950025661652918</v>
          </cell>
          <cell r="C2214">
            <v>5.0795206578667599E-3</v>
          </cell>
          <cell r="D2214" t="str">
            <v>Uncharacterizedproteinycf15[Source:UniProtKB/Swiss-Prot;Acc:P56809]</v>
          </cell>
        </row>
        <row r="2215">
          <cell r="A2215" t="str">
            <v>AT3G13882</v>
          </cell>
          <cell r="B2215">
            <v>-0.44536288172442617</v>
          </cell>
          <cell r="C2215">
            <v>3.2036649759482781E-3</v>
          </cell>
          <cell r="D2215" t="str">
            <v>RibosomalproteinL34[Source:TAIR;Acc:AT3G13882]</v>
          </cell>
        </row>
        <row r="2216">
          <cell r="A2216" t="str">
            <v>AT4G27800</v>
          </cell>
          <cell r="B2216">
            <v>-0.35502194757326677</v>
          </cell>
          <cell r="C2216">
            <v>2.2200191510729685E-3</v>
          </cell>
          <cell r="D2216" t="str">
            <v>Proteinphosphatase2C57[Source:UniProtKB/Swiss-Prot;Acc:P49599]</v>
          </cell>
        </row>
        <row r="2217">
          <cell r="A2217" t="str">
            <v>AT4G00670</v>
          </cell>
          <cell r="B2217">
            <v>-1.7588198675507323</v>
          </cell>
          <cell r="C2217">
            <v>4.8227449289708372E-3</v>
          </cell>
          <cell r="D2217" t="str">
            <v>Remorinfamilyprotein[Source:TAIR;Acc:AT4G00670]</v>
          </cell>
        </row>
        <row r="2218">
          <cell r="A2218" t="str">
            <v>AT2G30840</v>
          </cell>
          <cell r="B2218">
            <v>-1.0927080953245598</v>
          </cell>
          <cell r="C2218">
            <v>5.0947170188491769E-3</v>
          </cell>
          <cell r="D2218" t="str">
            <v>2-oxoglutarate(2OG)andFe(II)-dependentoxygenasesuperfamilyprotein[Source:TAIR;Acc:AT2G30840]</v>
          </cell>
        </row>
        <row r="2219">
          <cell r="A2219" t="str">
            <v>AT4G35460</v>
          </cell>
          <cell r="B2219">
            <v>-0.4836470960188981</v>
          </cell>
          <cell r="C2219">
            <v>3.2903801814520676E-3</v>
          </cell>
          <cell r="D2219" t="str">
            <v>Thioredoxinreductase1[Source:UniProtKB/Swiss-Prot;Acc:Q39243]</v>
          </cell>
        </row>
        <row r="2220">
          <cell r="A2220" t="str">
            <v>AT3G24030</v>
          </cell>
          <cell r="B2220">
            <v>-0.67804195645705523</v>
          </cell>
          <cell r="C2220">
            <v>4.2860898082304295E-3</v>
          </cell>
          <cell r="D2220" t="str">
            <v>Hydroxyethylthiazolekinase[Source:UniProtKB/Swiss-Prot;Acc:Q9LIQ4]</v>
          </cell>
        </row>
        <row r="2221">
          <cell r="A2221" t="str">
            <v>AT4G28030</v>
          </cell>
          <cell r="B2221">
            <v>-0.47195097333207503</v>
          </cell>
          <cell r="C2221">
            <v>2.7254667838880159E-3</v>
          </cell>
          <cell r="D2221" t="str">
            <v>Acyl-CoAN-acyltransferases(NAT)superfamilyprotein[Source:TAIR;Acc:AT4G28030]</v>
          </cell>
        </row>
        <row r="2222">
          <cell r="A2222" t="str">
            <v>AT1G56145</v>
          </cell>
          <cell r="B2222">
            <v>0.77423116185720886</v>
          </cell>
          <cell r="C2222">
            <v>4.0893174622392489E-3</v>
          </cell>
          <cell r="D2222" t="str">
            <v>Leucine-richrepeattransmembraneproteinkinase[Source:TAIR;Acc:AT1G56145]</v>
          </cell>
        </row>
        <row r="2223">
          <cell r="A2223" t="str">
            <v>AT1G62520</v>
          </cell>
          <cell r="B2223">
            <v>-1.0455443749929092</v>
          </cell>
          <cell r="C2223">
            <v>5.1478391212319459E-3</v>
          </cell>
          <cell r="D2223" t="str">
            <v>unknownprotein;BESTArabidopsisthalianaproteinmatchis:unknownprotein(TAIR:AT4G12450.1);Has388Blasthitsto388proteinsin26species:Archae-0;Bacteria-1;Metazoa-0;Fungi-8;Plants-376;Viruses-0;OtherEukaryotes-3(sou/.../CBIBLink).[Source:TAIR;Acc:AT1G62520]</v>
          </cell>
        </row>
        <row r="2224">
          <cell r="A2224" t="str">
            <v>AT4G24280</v>
          </cell>
          <cell r="B2224">
            <v>0.38528449631597095</v>
          </cell>
          <cell r="C2224">
            <v>2.0748574971344714E-3</v>
          </cell>
          <cell r="D2224" t="str">
            <v>Heatshock70kDaprotein6,chloroplastic[Source:UniProtKB/Swiss-Prot;Acc:Q9STW6]</v>
          </cell>
        </row>
        <row r="2225">
          <cell r="A2225" t="str">
            <v>AT5G03280</v>
          </cell>
          <cell r="B2225">
            <v>0.34398169701951531</v>
          </cell>
          <cell r="C2225">
            <v>2.2922788581378737E-3</v>
          </cell>
          <cell r="D2225" t="str">
            <v>Ethylene-insensitiveprotein2[Source:UniProtKB/Swiss-Prot;Acc:Q9S814]</v>
          </cell>
        </row>
        <row r="2226">
          <cell r="A2226" t="str">
            <v>AT1G51110</v>
          </cell>
          <cell r="B2226">
            <v>-0.58191019492972451</v>
          </cell>
          <cell r="C2226">
            <v>2.7328657470967392E-3</v>
          </cell>
          <cell r="D2226" t="str">
            <v>Probableplastid-lipid-associatedprotein12,chloroplastic[Source:UniProtKB/Swiss-Prot;Acc:Q8LAP6]</v>
          </cell>
        </row>
        <row r="2227">
          <cell r="A2227" t="str">
            <v>AT1G29750</v>
          </cell>
          <cell r="B2227">
            <v>0.64544530265616462</v>
          </cell>
          <cell r="C2227">
            <v>4.0509855768190708E-3</v>
          </cell>
          <cell r="D2227" t="str">
            <v>ProbableLRRreceptor-likeserine/threonine-proteinkinaseRFK1[Source:UniProtKB/Swiss-Prot;Acc:Q9FXF2]</v>
          </cell>
        </row>
        <row r="2228">
          <cell r="A2228" t="str">
            <v>AT5G48000</v>
          </cell>
          <cell r="B2228">
            <v>-0.92995925163789828</v>
          </cell>
          <cell r="C2228">
            <v>2.8088470449260361E-3</v>
          </cell>
          <cell r="D2228" t="str">
            <v>CytochromeP450708A2[Source:UniProtKB/Swiss-Prot;Acc:Q8L7D5]</v>
          </cell>
        </row>
        <row r="2229">
          <cell r="A2229" t="str">
            <v>AT5G15680</v>
          </cell>
          <cell r="B2229">
            <v>0.52028195721229054</v>
          </cell>
          <cell r="C2229">
            <v>2.6206643370233324E-3</v>
          </cell>
          <cell r="D2229" t="str">
            <v>ARMrepeatsuperfamilyprotein[Source:TAIR;Acc:AT5G15680]</v>
          </cell>
        </row>
        <row r="2230">
          <cell r="A2230" t="str">
            <v>AT4G33260</v>
          </cell>
          <cell r="B2230">
            <v>1.2387124723297416</v>
          </cell>
          <cell r="C2230">
            <v>5.0564231747599062E-3</v>
          </cell>
          <cell r="D2230" t="str">
            <v>Celldivisioncycle20.2,cofactorofAPCcomplex[Source:UniProtKB/Swiss-Prot;Acc:Q9S7I8]</v>
          </cell>
        </row>
        <row r="2231">
          <cell r="A2231" t="str">
            <v>AT2G44040</v>
          </cell>
          <cell r="B2231">
            <v>-0.53082928282340758</v>
          </cell>
          <cell r="C2231">
            <v>3.2286356140619507E-3</v>
          </cell>
          <cell r="D2231" t="str">
            <v>4-hydroxy-tetrahydrodipicolinatereductase1,chloroplastic[Source:UniProtKB/Swiss-Prot;Acc:O80574]</v>
          </cell>
        </row>
        <row r="2232">
          <cell r="A2232" t="str">
            <v>AT1G80130</v>
          </cell>
          <cell r="B2232">
            <v>2.2794968589841296</v>
          </cell>
          <cell r="C2232">
            <v>4.6856905358184046E-3</v>
          </cell>
          <cell r="D2232" t="str">
            <v>Tetratricopeptiderepeat(TPR)-likesuperfamilyprotein[Source:TAIR;Acc:AT1G80130]</v>
          </cell>
        </row>
        <row r="2233">
          <cell r="A2233" t="str">
            <v>AT4G26320</v>
          </cell>
          <cell r="B2233">
            <v>-1.3384114862091541</v>
          </cell>
          <cell r="C2233">
            <v>4.1619012874452976E-3</v>
          </cell>
          <cell r="D2233" t="str">
            <v>Arabinogalactanpeptide13[Source:UniProtKB/Swiss-Prot;Acc:Q9STQ3]</v>
          </cell>
        </row>
        <row r="2234">
          <cell r="A2234" t="str">
            <v>AT5G50000</v>
          </cell>
          <cell r="B2234">
            <v>-0.29596828546688503</v>
          </cell>
          <cell r="C2234">
            <v>2.7490012589484192E-3</v>
          </cell>
          <cell r="D2234" t="str">
            <v>Proteinkinasesuperfamilyprotein[Source:TAIR;Acc:AT5G50000]</v>
          </cell>
        </row>
        <row r="2235">
          <cell r="A2235" t="str">
            <v>AT5G58450</v>
          </cell>
          <cell r="B2235">
            <v>0.55627869838850597</v>
          </cell>
          <cell r="C2235">
            <v>3.1728881328684701E-3</v>
          </cell>
          <cell r="D2235" t="str">
            <v>Tetratricopeptiderepeat(TPR)-likesuperfamilyprotein[Source:TAIR;Acc:AT5G58450]</v>
          </cell>
        </row>
        <row r="2236">
          <cell r="A2236" t="str">
            <v>AT3G22790</v>
          </cell>
          <cell r="B2236">
            <v>0.60175526936541157</v>
          </cell>
          <cell r="C2236">
            <v>3.2318851703830574E-3</v>
          </cell>
          <cell r="D2236" t="str">
            <v>ProteinNETWORKED1A[Source:UniProtKB/Swiss-Prot;Acc:Q9LUI2]</v>
          </cell>
        </row>
        <row r="2237">
          <cell r="A2237" t="str">
            <v>AT2G19800</v>
          </cell>
          <cell r="B2237">
            <v>0.92417354273775842</v>
          </cell>
          <cell r="C2237">
            <v>3.2180266279582463E-3</v>
          </cell>
          <cell r="D2237" t="str">
            <v>Inositoloxygenase2[Source:UniProtKB/Swiss-Prot;Acc:O82200]</v>
          </cell>
        </row>
        <row r="2238">
          <cell r="A2238" t="str">
            <v>AT1G62630</v>
          </cell>
          <cell r="B2238">
            <v>0.62351956785862273</v>
          </cell>
          <cell r="C2238">
            <v>3.8213370668835635E-3</v>
          </cell>
          <cell r="D2238" t="str">
            <v>ProbablediseaseresistanceproteinAt1g62630[Source:UniProtKB/Swiss-Prot;Acc:Q9SI85]</v>
          </cell>
        </row>
        <row r="2239">
          <cell r="A2239" t="str">
            <v>AT4G28390</v>
          </cell>
          <cell r="B2239">
            <v>1.1065808882218264</v>
          </cell>
          <cell r="C2239">
            <v>5.155257043282898E-3</v>
          </cell>
          <cell r="D2239" t="str">
            <v>ADP,ATPcarrierprotein3,mitochondrial[Source:UniProtKB/Swiss-Prot;Acc:O49447]</v>
          </cell>
        </row>
        <row r="2240">
          <cell r="A2240" t="str">
            <v>AT5G51545</v>
          </cell>
          <cell r="B2240">
            <v>-0.58280047860449802</v>
          </cell>
          <cell r="C2240">
            <v>3.2485754196039524E-3</v>
          </cell>
          <cell r="D2240" t="str">
            <v>ProteinLOWPSIIACCUMULATION2,chloroplastic[Source:UniProtKB/Swiss-Prot;Acc:F4KDA6]</v>
          </cell>
        </row>
        <row r="2241">
          <cell r="A2241" t="str">
            <v>AT1G13940</v>
          </cell>
          <cell r="B2241">
            <v>0.57376970590324694</v>
          </cell>
          <cell r="C2241">
            <v>3.9551775110762471E-3</v>
          </cell>
          <cell r="D2241" t="str">
            <v>Plantproteinofunknownfunction(DUF863)[Source:TAIR;Acc:AT1G13940]</v>
          </cell>
        </row>
        <row r="2242">
          <cell r="A2242" t="str">
            <v>AT2G22240</v>
          </cell>
          <cell r="B2242">
            <v>0.9691308491888706</v>
          </cell>
          <cell r="C2242">
            <v>4.3977966419840421E-3</v>
          </cell>
          <cell r="D2242" t="str">
            <v>Inositol-3-phosphatesynthaseisozyme2[Source:UniProtKB/Swiss-Prot;Acc:Q38862]</v>
          </cell>
        </row>
        <row r="2243">
          <cell r="A2243" t="str">
            <v>AT2G39340</v>
          </cell>
          <cell r="B2243">
            <v>0.75580329114078948</v>
          </cell>
          <cell r="C2243">
            <v>3.7858983704639154E-3</v>
          </cell>
          <cell r="D2243" t="str">
            <v>SAC3/GANP/Nin1/mts3/eIF-3p25family[Source:TAIR;Acc:AT2G39340]</v>
          </cell>
        </row>
        <row r="2244">
          <cell r="A2244" t="str">
            <v>AT1G16500</v>
          </cell>
          <cell r="B2244">
            <v>-1.1957078338103919</v>
          </cell>
          <cell r="C2244">
            <v>5.2163956575884511E-3</v>
          </cell>
          <cell r="D2244" t="str">
            <v>unknownprotein;BESTArabidopsisthalianaproteinmatchis:unknownprotein(TAIR:AT1G79160.1);Has136Blasthitsto134proteinsin17species:Archae-0;Bacteria-0;Metazoa-0;Fungi-4;Plants-131;Viruses-1;OtherEukaryotes-0(sou/.../CBIBLink).[Source:TAIR;Acc:AT1G16500]</v>
          </cell>
        </row>
        <row r="2245">
          <cell r="A2245" t="str">
            <v>AT1G75750</v>
          </cell>
          <cell r="B2245">
            <v>0.5422600725302269</v>
          </cell>
          <cell r="C2245">
            <v>2.0696615678631116E-3</v>
          </cell>
          <cell r="D2245" t="str">
            <v>Gibberellin-regulatedprotein1[Source:UniProtKB/Swiss-Prot;Acc:P46689]</v>
          </cell>
        </row>
        <row r="2246">
          <cell r="A2246" t="str">
            <v>AT5G57785</v>
          </cell>
          <cell r="B2246">
            <v>-0.62662144137233966</v>
          </cell>
          <cell r="C2246">
            <v>3.2592702922552346E-3</v>
          </cell>
          <cell r="D2246" t="str">
            <v>unknownprotein;Has30201Blasthitsto17322proteinsin780species:Archae-12;Bacteria-1396;Metazoa-17338;Fungi-3422;Plants-5037;Viruses-0;OtherEukaryotes-2996(source:NCBIBLink).[Source:TAIR;Acc:AT5G57785]</v>
          </cell>
        </row>
        <row r="2247">
          <cell r="A2247" t="str">
            <v>AT2G27960</v>
          </cell>
          <cell r="B2247">
            <v>-0.60224367803865864</v>
          </cell>
          <cell r="C2247">
            <v>3.7641018094861068E-3</v>
          </cell>
          <cell r="D2247" t="str">
            <v>Cyclin-dependentkinasesregulatorysubunit1[Source:UniProtKB/Swiss-Prot;Acc:O23249]</v>
          </cell>
        </row>
        <row r="2248">
          <cell r="A2248" t="str">
            <v>AT2G05710</v>
          </cell>
          <cell r="B2248">
            <v>0.37265029239976677</v>
          </cell>
          <cell r="C2248">
            <v>2.1386951212273748E-3</v>
          </cell>
          <cell r="D2248" t="str">
            <v>Aconitatehydratase2,mitochondrial[Source:UniProtKB/Swiss-Prot;Acc:Q9SIB9]</v>
          </cell>
        </row>
        <row r="2249">
          <cell r="A2249" t="str">
            <v>AT1G69200</v>
          </cell>
          <cell r="B2249">
            <v>0.60838841650314723</v>
          </cell>
          <cell r="C2249">
            <v>3.027871957786961E-3</v>
          </cell>
          <cell r="D2249" t="str">
            <v>fructokinase-like2[Source:TAIR;Acc:AT1G69200]</v>
          </cell>
        </row>
        <row r="2250">
          <cell r="A2250" t="str">
            <v>AT2G27210</v>
          </cell>
          <cell r="B2250">
            <v>0.46013108174116546</v>
          </cell>
          <cell r="C2250">
            <v>3.1113895530718947E-3</v>
          </cell>
          <cell r="D2250" t="str">
            <v>Serine/threonine-proteinphosphataseBSL3[Source:UniProtKB/Swiss-Prot;Acc:Q9SHS7]</v>
          </cell>
        </row>
        <row r="2251">
          <cell r="A2251" t="str">
            <v>AT2G29900</v>
          </cell>
          <cell r="B2251">
            <v>-0.60168975834884053</v>
          </cell>
          <cell r="C2251">
            <v>3.8869907132573762E-3</v>
          </cell>
          <cell r="D2251" t="str">
            <v>Presenilin-likeproteinAt2g29900[Source:UniProtKB/Swiss-Prot;Acc:Q9SIK7]</v>
          </cell>
        </row>
        <row r="2252">
          <cell r="A2252" t="str">
            <v>AT5G60930</v>
          </cell>
          <cell r="B2252">
            <v>0.87313330521291155</v>
          </cell>
          <cell r="C2252">
            <v>4.176593684797298E-3</v>
          </cell>
          <cell r="D2252" t="str">
            <v>P-loopcontainingnucleosidetriphosphatehydrolasessuperfamilyprotein[Source:TAIR;Acc:AT5G60930]</v>
          </cell>
        </row>
        <row r="2253">
          <cell r="A2253" t="str">
            <v>AT1G68110</v>
          </cell>
          <cell r="B2253">
            <v>-2.2867056443271592</v>
          </cell>
          <cell r="C2253">
            <v>3.6368345155008545E-3</v>
          </cell>
          <cell r="D2253" t="str">
            <v>PutativeclathrinassemblyproteinAt1g68110[Source:UniProtKB/Swiss-Prot;Acc:Q9C9X5]</v>
          </cell>
        </row>
        <row r="2254">
          <cell r="A2254" t="str">
            <v>AT5G57350</v>
          </cell>
          <cell r="B2254">
            <v>0.31222155974185917</v>
          </cell>
          <cell r="C2254">
            <v>2.3075588656072355E-3</v>
          </cell>
          <cell r="D2254" t="str">
            <v>ATPase3,plasmamembrane-type[Source:UniProtKB/Swiss-Prot;Acc:P20431]</v>
          </cell>
        </row>
        <row r="2255">
          <cell r="A2255" t="str">
            <v>AT2G05540</v>
          </cell>
          <cell r="B2255">
            <v>-1.1306122797939562</v>
          </cell>
          <cell r="C2255">
            <v>2.6608857723787161E-3</v>
          </cell>
          <cell r="D2255" t="str">
            <v>Glycine-richproteinfamily[Source:TAIR;Acc:AT2G05540]</v>
          </cell>
        </row>
        <row r="2256">
          <cell r="A2256" t="str">
            <v>AT4G09040</v>
          </cell>
          <cell r="B2256">
            <v>-0.3674437051824766</v>
          </cell>
          <cell r="C2256">
            <v>2.6523421652098712E-3</v>
          </cell>
          <cell r="D2256" t="str">
            <v>RNA-binding(RRM/RBD/RNPmotifs)familyprotein[Source:TAIR;Acc:AT4G09040]</v>
          </cell>
        </row>
        <row r="2257">
          <cell r="A2257" t="str">
            <v>AT1G20140</v>
          </cell>
          <cell r="B2257">
            <v>-0.77763244293590983</v>
          </cell>
          <cell r="C2257">
            <v>4.8651897639429269E-3</v>
          </cell>
          <cell r="D2257" t="str">
            <v>SKP1-likeprotein4[Source:UniProtKB/Swiss-Prot;Acc:Q9LNT9]</v>
          </cell>
        </row>
        <row r="2258">
          <cell r="A2258" t="str">
            <v>AT3G02020</v>
          </cell>
          <cell r="B2258">
            <v>-0.99696782889538715</v>
          </cell>
          <cell r="C2258">
            <v>4.1491537246033444E-3</v>
          </cell>
          <cell r="D2258" t="str">
            <v>Aspartokinase3,chloroplastic[Source:UniProtKB/Swiss-Prot;Acc:Q9S702]</v>
          </cell>
        </row>
        <row r="2259">
          <cell r="A2259" t="str">
            <v>AT4G32200</v>
          </cell>
          <cell r="B2259">
            <v>1.3467072915099596</v>
          </cell>
          <cell r="C2259">
            <v>5.3988934889118208E-3</v>
          </cell>
          <cell r="D2259" t="str">
            <v>DNA-bindingHORMAfamilyprotein[Source:TAIR;Acc:AT4G32200]</v>
          </cell>
        </row>
        <row r="2260">
          <cell r="A2260" t="str">
            <v>AT5G46780</v>
          </cell>
          <cell r="B2260">
            <v>0.99478005351753618</v>
          </cell>
          <cell r="C2260">
            <v>5.0823215486707138E-3</v>
          </cell>
          <cell r="D2260" t="str">
            <v>VQmotif-containingprotein[Source:TAIR;Acc:AT5G46780]</v>
          </cell>
        </row>
        <row r="2261">
          <cell r="A2261" t="str">
            <v>AT3G13438</v>
          </cell>
          <cell r="B2261">
            <v>-1.2640719316953559</v>
          </cell>
          <cell r="C2261">
            <v>5.405695199000398E-3</v>
          </cell>
          <cell r="D2261" t="str">
            <v>transposableelementgene[Source:TAIR;Acc:AT3G13438]</v>
          </cell>
        </row>
        <row r="2262">
          <cell r="A2262" t="str">
            <v>AT4G02480</v>
          </cell>
          <cell r="B2262">
            <v>0.36593394830782167</v>
          </cell>
          <cell r="C2262">
            <v>2.2635729481344552E-3</v>
          </cell>
          <cell r="D2262" t="str">
            <v>AAA-typeATPasefamilyprotein[Source:TAIR;Acc:AT4G02480]</v>
          </cell>
        </row>
        <row r="2263">
          <cell r="A2263" t="str">
            <v>AT2G29020</v>
          </cell>
          <cell r="B2263">
            <v>-0.47925300671670712</v>
          </cell>
          <cell r="C2263">
            <v>3.3702063050208533E-3</v>
          </cell>
          <cell r="D2263" t="str">
            <v>Rab5-interactingfamilyprotein[Source:TAIR;Acc:AT2G29020]</v>
          </cell>
        </row>
        <row r="2264">
          <cell r="A2264" t="str">
            <v>AT2G16880</v>
          </cell>
          <cell r="B2264">
            <v>0.66937845044929789</v>
          </cell>
          <cell r="C2264">
            <v>4.8196504971355992E-3</v>
          </cell>
          <cell r="D2264" t="str">
            <v>Pentatricopeptiderepeat-containingproteinAt2g16880[Source:UniProtKB/Swiss-Prot;Acc:Q9ZVX5]</v>
          </cell>
        </row>
        <row r="2265">
          <cell r="A2265" t="str">
            <v>AT3G22240</v>
          </cell>
          <cell r="B2265">
            <v>-1.3697252611788571</v>
          </cell>
          <cell r="C2265">
            <v>3.2714172080186271E-3</v>
          </cell>
          <cell r="D2265" t="str">
            <v>unknownprotein;BESTArabidopsisthalianaproteinmatchis:unknownprotein(TAIR:AT3G22235.2);Has177Blasthitsto177proteinsin14species:Archae-0;Bacteria-0;Metazoa-0;Fungi-0;Plants-177;Viruses-0;OtherEukaryotes-0(sou/.../CBIBLink).[Source:TAIR;Acc:AT3G22240]</v>
          </cell>
        </row>
        <row r="2266">
          <cell r="A2266" t="str">
            <v>AT4G20740</v>
          </cell>
          <cell r="B2266">
            <v>1.1225748663287025</v>
          </cell>
          <cell r="C2266">
            <v>5.1843314433401904E-3</v>
          </cell>
          <cell r="D2266" t="str">
            <v>Pentatricopeptiderepeat-containingproteinAt4g20740[Source:UniProtKB/Swiss-Prot;Acc:Q9SVH3]</v>
          </cell>
        </row>
        <row r="2267">
          <cell r="A2267" t="str">
            <v>AT3G14890</v>
          </cell>
          <cell r="B2267">
            <v>0.64217667342890872</v>
          </cell>
          <cell r="C2267">
            <v>4.1322966508639831E-3</v>
          </cell>
          <cell r="D2267" t="str">
            <v>Polynucleotide3'-phosphataseZDP[Source:UniProtKB/Swiss-Prot;Acc:Q84JE8]</v>
          </cell>
        </row>
        <row r="2268">
          <cell r="A2268" t="str">
            <v>AT3G23100</v>
          </cell>
          <cell r="B2268">
            <v>-1.0639969758234242</v>
          </cell>
          <cell r="C2268">
            <v>5.4627045693275223E-3</v>
          </cell>
          <cell r="D2268" t="str">
            <v>DNArepairproteinXRCC4[Source:UniProtKB/Swiss-Prot;Acc:Q682V0]</v>
          </cell>
        </row>
        <row r="2269">
          <cell r="A2269" t="str">
            <v>AT1G10900</v>
          </cell>
          <cell r="B2269">
            <v>0.70697528714624358</v>
          </cell>
          <cell r="C2269">
            <v>3.7808182437144471E-3</v>
          </cell>
          <cell r="D2269" t="str">
            <v>Phosphatidylinositol4-phosphate5-kinase7[Source:UniProtKB/Swiss-Prot;Acc:Q9SUI2]</v>
          </cell>
        </row>
        <row r="2270">
          <cell r="A2270" t="str">
            <v>AT5G02450</v>
          </cell>
          <cell r="B2270">
            <v>-0.42478535234191916</v>
          </cell>
          <cell r="C2270">
            <v>2.4363546353788697E-3</v>
          </cell>
          <cell r="D2270" t="str">
            <v>60SribosomalproteinL36-3[Source:UniProtKB/Swiss-Prot;Acc:Q9LZ57]</v>
          </cell>
        </row>
        <row r="2271">
          <cell r="A2271" t="str">
            <v>AT4G18930</v>
          </cell>
          <cell r="B2271">
            <v>-0.51478014282833939</v>
          </cell>
          <cell r="C2271">
            <v>3.9619932352694381E-3</v>
          </cell>
          <cell r="D2271" t="str">
            <v>Cyclicphosphodiesterase[Source:UniProtKB/Swiss-Prot;Acc:O04147]</v>
          </cell>
        </row>
        <row r="2272">
          <cell r="A2272" t="str">
            <v>AT4G36130</v>
          </cell>
          <cell r="B2272">
            <v>-0.34145173711503674</v>
          </cell>
          <cell r="C2272">
            <v>2.4295939366561336E-3</v>
          </cell>
          <cell r="D2272" t="str">
            <v>60SribosomalproteinL8-3[Source:UniProtKB/Swiss-Prot;Acc:Q42064]</v>
          </cell>
        </row>
        <row r="2273">
          <cell r="A2273" t="str">
            <v>AT1G78170</v>
          </cell>
          <cell r="B2273">
            <v>-0.66894739158083416</v>
          </cell>
          <cell r="C2273">
            <v>3.5501826896477732E-3</v>
          </cell>
          <cell r="D2273" t="str">
            <v>unknownprotein;BESTArabidopsisthalianaproteinmatchis:unknownprotein(TAIR:AT1G22250.1);Has66Blasthitsto66proteinsin11species:Archae-0;Bacteria-0;Metazoa-0;Fungi-0;Plants-66;Viruses-0;OtherEukaryotes-0(source/.../BLink).[Source:TAIR;Acc:AT1G78170]</v>
          </cell>
        </row>
        <row r="2274">
          <cell r="A2274" t="str">
            <v>AT1G20050</v>
          </cell>
          <cell r="B2274">
            <v>-0.40889176495990753</v>
          </cell>
          <cell r="C2274">
            <v>2.6897757068397327E-3</v>
          </cell>
          <cell r="D2274" t="str">
            <v>Probable3-beta-hydroxysteroid-Delta(8),Delta(7)-isomerase[Source:UniProtKB/Swiss-Prot;Acc:O48962]</v>
          </cell>
        </row>
        <row r="2275">
          <cell r="A2275" t="str">
            <v>AT3G10220</v>
          </cell>
          <cell r="B2275">
            <v>-0.67871474111922536</v>
          </cell>
          <cell r="C2275">
            <v>4.2274693618061876E-3</v>
          </cell>
          <cell r="D2275" t="str">
            <v>Tubulin-foldingcofactorB[Source:UniProtKB/Swiss-Prot;Acc:Q67Z52]</v>
          </cell>
        </row>
        <row r="2276">
          <cell r="A2276" t="str">
            <v>AT5G48500</v>
          </cell>
          <cell r="B2276">
            <v>-0.69688534747594</v>
          </cell>
          <cell r="C2276">
            <v>4.485823657142664E-3</v>
          </cell>
          <cell r="D2276" t="str">
            <v>unknownprotein;BESTArabidopsisthalianaproteinmatchis:unknownprotein(TAIR:AT2G10930.1);Has30201Blasthitsto17322proteinsin780species:Archae-12;Bacteria-1396;Metazoa-17338;Fungi-3422;Plants-5037;Viruses-0;OtherEu/.../es-2996(source:NCBIBLink).[Source:TAIR;Acc:AT5G48500]</v>
          </cell>
        </row>
        <row r="2277">
          <cell r="A2277" t="str">
            <v>AT1G62790</v>
          </cell>
          <cell r="B2277">
            <v>-0.5214635827228129</v>
          </cell>
          <cell r="C2277">
            <v>3.1590249008444701E-3</v>
          </cell>
          <cell r="D2277" t="str">
            <v>Bifunctionalinhibitor/lipid-transferprotein/seedstorage2Salbuminsuperfamilyprotein[Source:TAIR;Acc:AT1G62790]</v>
          </cell>
        </row>
        <row r="2278">
          <cell r="A2278" t="str">
            <v>AT1G32060</v>
          </cell>
          <cell r="B2278">
            <v>-0.28604806999497434</v>
          </cell>
          <cell r="C2278">
            <v>2.0572892439584146E-3</v>
          </cell>
          <cell r="D2278" t="str">
            <v>Phosphoribulokinase,chloroplastic[Source:UniProtKB/Swiss-Prot;Acc:P25697]</v>
          </cell>
        </row>
        <row r="2279">
          <cell r="A2279" t="str">
            <v>AT2G34020</v>
          </cell>
          <cell r="B2279">
            <v>1.1011745281316339</v>
          </cell>
          <cell r="C2279">
            <v>5.2804384906516887E-3</v>
          </cell>
          <cell r="D2279" t="str">
            <v>Calcium-bindingEF-handfamilyprotein[Source:TAIR;Acc:AT2G34020]</v>
          </cell>
        </row>
        <row r="2280">
          <cell r="A2280" t="str">
            <v>AT3G12990</v>
          </cell>
          <cell r="B2280">
            <v>0.90434613831045629</v>
          </cell>
          <cell r="C2280">
            <v>5.4576159989792889E-3</v>
          </cell>
          <cell r="D2280" t="str">
            <v>ProteinRRP45A[Source:UniProtKB/Swiss-Prot;Acc:Q9LDM2]</v>
          </cell>
        </row>
        <row r="2281">
          <cell r="A2281" t="str">
            <v>AT2G40770</v>
          </cell>
          <cell r="B2281">
            <v>0.92342344721864222</v>
          </cell>
          <cell r="C2281">
            <v>4.8334268852953128E-3</v>
          </cell>
          <cell r="D2281" t="str">
            <v>zincionbinding;DNAbinding;helicases;ATPbinding;nucleicacidbinding[Source:TAIR;Acc:AT2G40770]</v>
          </cell>
        </row>
        <row r="2282">
          <cell r="A2282" t="str">
            <v>AT1G15510</v>
          </cell>
          <cell r="B2282">
            <v>0.64144260443989687</v>
          </cell>
          <cell r="C2282">
            <v>4.0824360683487286E-3</v>
          </cell>
          <cell r="D2282" t="str">
            <v>Pentatricopeptiderepeat-containingproteinAt1g15510,chloroplastic[Source:UniProtKB/Swiss-Prot;Acc:Q9M9E2]</v>
          </cell>
        </row>
        <row r="2283">
          <cell r="A2283" t="str">
            <v>AT3G13845</v>
          </cell>
          <cell r="B2283">
            <v>-0.91023966858247696</v>
          </cell>
          <cell r="C2283">
            <v>5.5341894438860981E-3</v>
          </cell>
          <cell r="D2283" t="str">
            <v>unknownprotein;FUNCTIONSIN:molecular_functionunknown;INVOLVEDIN:biological_processunknown;LOCATEDIN:endomembranesystem;EXPRESSEDIN:24plantstructures;EXPRESSEDDURING:15growthstages;Has22Blasthitsto22proteinsin10specie/.../hae-0;Bacteria-0;Metazoa-0;Fungi-0;Plants-22;Viruses-0;OtherEukaryotes-0(source:NCBIBLink).[Source:TAIR;Acc:AT3G13845]</v>
          </cell>
        </row>
        <row r="2284">
          <cell r="A2284" t="str">
            <v>AT1G61010</v>
          </cell>
          <cell r="B2284">
            <v>0.50199981721293785</v>
          </cell>
          <cell r="C2284">
            <v>3.5400324820239037E-3</v>
          </cell>
          <cell r="D2284" t="str">
            <v>Cleavageandpolyadenylationspecificityfactorsubunit3-I[Source:UniProtKB/Swiss-Prot;Acc:Q9C952]</v>
          </cell>
        </row>
        <row r="2285">
          <cell r="A2285" t="str">
            <v>AT5G47210</v>
          </cell>
          <cell r="B2285">
            <v>-0.26008521733635526</v>
          </cell>
          <cell r="C2285">
            <v>2.1854283855327148E-3</v>
          </cell>
          <cell r="D2285" t="str">
            <v>Hyaluronan/mRNAbindingfamily[Source:TAIR;Acc:AT5G47210]</v>
          </cell>
        </row>
        <row r="2286">
          <cell r="A2286" t="str">
            <v>AT2G28840</v>
          </cell>
          <cell r="B2286">
            <v>-0.32820025108165218</v>
          </cell>
          <cell r="C2286">
            <v>2.3278683417496905E-3</v>
          </cell>
          <cell r="D2286" t="str">
            <v>PutativeE3ubiquitin-proteinligaseXBAT31[Source:UniProtKB/Swiss-Prot;Acc:Q94B55]</v>
          </cell>
        </row>
        <row r="2287">
          <cell r="A2287" t="str">
            <v>AT1G18080</v>
          </cell>
          <cell r="B2287">
            <v>-0.37962783364225938</v>
          </cell>
          <cell r="C2287">
            <v>2.1824249150129249E-3</v>
          </cell>
          <cell r="D2287" t="str">
            <v>ReceptorforactivatedCkinase1A[Source:UniProtKB/Swiss-Prot;Acc:O24456]</v>
          </cell>
        </row>
        <row r="2288">
          <cell r="A2288" t="str">
            <v>AT1G05135</v>
          </cell>
          <cell r="B2288">
            <v>-0.94052476558517384</v>
          </cell>
          <cell r="C2288">
            <v>2.9517156866575227E-3</v>
          </cell>
          <cell r="D2288" t="str">
            <v>pseudogeneofunknownprotein[Source:TAIR;Acc:AT1G05135]</v>
          </cell>
        </row>
        <row r="2289">
          <cell r="A2289" t="str">
            <v>AT4G22230</v>
          </cell>
          <cell r="B2289">
            <v>-1.3554165980406627</v>
          </cell>
          <cell r="C2289">
            <v>5.5920520110780206E-3</v>
          </cell>
          <cell r="D2289" t="str">
            <v>Defensin-likeprotein96[Source:UniProtKB/Swiss-Prot;Acc:Q8L7G7]</v>
          </cell>
        </row>
        <row r="2290">
          <cell r="A2290" t="str">
            <v>AT3G07568</v>
          </cell>
          <cell r="B2290">
            <v>-0.69867035657424781</v>
          </cell>
          <cell r="C2290">
            <v>4.9678736549988332E-3</v>
          </cell>
          <cell r="D2290" t="str">
            <v>unknownprotein;Has9Blasthitsto9proteinsin5species:Archae-0;Bacteria-0;Metazoa-0;Fungi-0;Plants-9;Viruses-0;OtherEukaryotes-0(source:NCBIBLink).[Source:TAIR;Acc:AT3G07568]</v>
          </cell>
        </row>
        <row r="2291">
          <cell r="A2291" t="str">
            <v>AT5G11650</v>
          </cell>
          <cell r="B2291">
            <v>-0.91532098060534306</v>
          </cell>
          <cell r="C2291">
            <v>5.1002517885719743E-3</v>
          </cell>
          <cell r="D2291" t="str">
            <v>alpha/beta-Hydrolasessuperfamilyprotein[Source:TAIR;Acc:AT5G11650]</v>
          </cell>
        </row>
        <row r="2292">
          <cell r="A2292" t="str">
            <v>AT3G18040</v>
          </cell>
          <cell r="B2292">
            <v>0.5308500025868339</v>
          </cell>
          <cell r="C2292">
            <v>3.8330169367119301E-3</v>
          </cell>
          <cell r="D2292" t="str">
            <v>Mitogen-activatedproteinkinase9[Source:UniProtKB/Swiss-Prot;Acc:Q9LV37]</v>
          </cell>
        </row>
        <row r="2293">
          <cell r="A2293" t="str">
            <v>AT1G66280</v>
          </cell>
          <cell r="B2293">
            <v>-0.72636188981522487</v>
          </cell>
          <cell r="C2293">
            <v>2.6035331033077828E-3</v>
          </cell>
          <cell r="D2293" t="str">
            <v>Beta-glucosidase22[Source:UniProtKB/Swiss-Prot;Acc:Q9C8Y9]</v>
          </cell>
        </row>
        <row r="2294">
          <cell r="A2294" t="str">
            <v>AT3G23390</v>
          </cell>
          <cell r="B2294">
            <v>-0.62984103385222845</v>
          </cell>
          <cell r="C2294">
            <v>2.6965522793698255E-3</v>
          </cell>
          <cell r="D2294" t="str">
            <v>60SribosomalproteinL36a[Source:UniProtKB/Swiss-Prot;Acc:O23290]</v>
          </cell>
        </row>
        <row r="2295">
          <cell r="A2295" t="str">
            <v>AT1G30760</v>
          </cell>
          <cell r="B2295">
            <v>0.93382921487695292</v>
          </cell>
          <cell r="C2295">
            <v>5.2326680411852794E-3</v>
          </cell>
          <cell r="D2295" t="str">
            <v>FAD-bindingBerberinefamilyprotein[Source:TAIR;Acc:AT1G30760]</v>
          </cell>
        </row>
        <row r="2296">
          <cell r="A2296" t="str">
            <v>AT4G19510</v>
          </cell>
          <cell r="B2296">
            <v>0.55735481040014445</v>
          </cell>
          <cell r="C2296">
            <v>3.8149255060802483E-3</v>
          </cell>
          <cell r="D2296" t="str">
            <v>Diseaseresistanceprotein(TIR-NBS-LRRclass)[Source:TAIR;Acc:AT4G19510]</v>
          </cell>
        </row>
        <row r="2297">
          <cell r="A2297" t="str">
            <v>AT5G06830</v>
          </cell>
          <cell r="B2297">
            <v>0.58514008312491761</v>
          </cell>
          <cell r="C2297">
            <v>4.2849908503314474E-3</v>
          </cell>
          <cell r="D2297" t="str">
            <v>CDK5RAP3-likeprotein[Source:UniProtKB/Swiss-Prot;Acc:Q9FG23]</v>
          </cell>
        </row>
        <row r="2298">
          <cell r="A2298" t="str">
            <v>AT4G25720</v>
          </cell>
          <cell r="B2298">
            <v>0.82516865586710963</v>
          </cell>
          <cell r="C2298">
            <v>5.0150150680968739E-3</v>
          </cell>
          <cell r="D2298" t="str">
            <v>Glutaminyl-peptidecyclotransferase[Source:UniProtKB/Swiss-Prot;Acc:Q84WV9]</v>
          </cell>
        </row>
        <row r="2299">
          <cell r="A2299" t="str">
            <v>AT1G27970</v>
          </cell>
          <cell r="B2299">
            <v>-0.41826239061388382</v>
          </cell>
          <cell r="C2299">
            <v>2.8591380074565551E-3</v>
          </cell>
          <cell r="D2299" t="str">
            <v>Nucleartransportfactor2[Source:UniProtKB/Swiss-Prot;Acc:Q9C7F5]</v>
          </cell>
        </row>
        <row r="2300">
          <cell r="A2300" t="str">
            <v>AT1G76730</v>
          </cell>
          <cell r="B2300">
            <v>-0.49533367096337955</v>
          </cell>
          <cell r="C2300">
            <v>3.4561716546496692E-3</v>
          </cell>
          <cell r="D2300" t="str">
            <v>5-formyltetrahydrofolatecyclo-ligase-likeproteinCOG0212[Source:UniProtKB/Swiss-Prot;Acc:Q9SRE0]</v>
          </cell>
        </row>
        <row r="2301">
          <cell r="A2301" t="str">
            <v>AT3G51890</v>
          </cell>
          <cell r="B2301">
            <v>-1.4521004798199022</v>
          </cell>
          <cell r="C2301">
            <v>5.8228172493548147E-3</v>
          </cell>
          <cell r="D2301" t="str">
            <v>Clathrinlightchain3[Source:UniProtKB/Swiss-Prot;Acc:F4J5M9]</v>
          </cell>
        </row>
        <row r="2302">
          <cell r="A2302" t="str">
            <v>AT5G44610</v>
          </cell>
          <cell r="B2302">
            <v>-0.90970132442769636</v>
          </cell>
          <cell r="C2302">
            <v>3.1708642458506235E-3</v>
          </cell>
          <cell r="D2302" t="str">
            <v>Plasmamembrane-associatedcation-bindingprotein2[Source:UniProtKB/Swiss-Prot;Acc:Q9LU05]</v>
          </cell>
        </row>
        <row r="2303">
          <cell r="A2303" t="str">
            <v>AT1G74930</v>
          </cell>
          <cell r="B2303">
            <v>3.1532221097765394</v>
          </cell>
          <cell r="C2303">
            <v>2.9313211390626518E-3</v>
          </cell>
          <cell r="D2303" t="str">
            <v>Ethylene-responsivetranscriptionfactorERF018[Source:UniProtKB/Swiss-Prot;Acc:Q9S7L5]</v>
          </cell>
        </row>
        <row r="2304">
          <cell r="A2304" t="str">
            <v>AT2G30000</v>
          </cell>
          <cell r="B2304">
            <v>1.0947650517347118</v>
          </cell>
          <cell r="C2304">
            <v>5.6073837113673752E-3</v>
          </cell>
          <cell r="D2304" t="str">
            <v>PHDfinger-likedomain-containingprotein5A[Source:UniProtKB/Swiss-Prot;Acc:P0DI19]</v>
          </cell>
        </row>
        <row r="2305">
          <cell r="A2305" t="str">
            <v>AT5G53620</v>
          </cell>
          <cell r="B2305">
            <v>0.39281769965056057</v>
          </cell>
          <cell r="C2305">
            <v>3.2147223792271667E-3</v>
          </cell>
          <cell r="D2305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2306">
          <cell r="A2306" t="str">
            <v>AT1G51965</v>
          </cell>
          <cell r="B2306">
            <v>1.2176843151686465</v>
          </cell>
          <cell r="C2306">
            <v>5.8727235167263265E-3</v>
          </cell>
          <cell r="D2306" t="str">
            <v>Pentatricopeptiderepeat-containingproteinAt1g51965,mitochondrial[Source:UniProtKB/Swiss-Prot;Acc:Q9ZU27]</v>
          </cell>
        </row>
        <row r="2307">
          <cell r="A2307" t="str">
            <v>AT3G47930</v>
          </cell>
          <cell r="B2307">
            <v>0.66255235977541371</v>
          </cell>
          <cell r="C2307">
            <v>3.865692791294598E-3</v>
          </cell>
          <cell r="D2307" t="str">
            <v>L-galactono-1,4-lactonedehydrogenase,mitochondrial[Source:UniProtKB/Swiss-Prot;Acc:Q9SU56]</v>
          </cell>
        </row>
        <row r="2308">
          <cell r="A2308" t="str">
            <v>AT3G23790</v>
          </cell>
          <cell r="B2308">
            <v>1.0622843248016518</v>
          </cell>
          <cell r="C2308">
            <v>5.6829117384047823E-3</v>
          </cell>
          <cell r="D2308" t="str">
            <v>Probableacyl-activatingenzyme16,chloroplastic[Source:UniProtKB/Swiss-Prot;Acc:Q9LK39]</v>
          </cell>
        </row>
        <row r="2309">
          <cell r="A2309" t="str">
            <v>AT1G55540</v>
          </cell>
          <cell r="B2309">
            <v>0.65764479803429277</v>
          </cell>
          <cell r="C2309">
            <v>4.0157718838732103E-3</v>
          </cell>
          <cell r="D2309" t="str">
            <v>NuclearporecomplexproteinNUP214[Source:UniProtKB/Swiss-Prot;Acc:F4I1T7]</v>
          </cell>
        </row>
        <row r="2310">
          <cell r="A2310" t="str">
            <v>AT1G71240</v>
          </cell>
          <cell r="B2310">
            <v>0.64950340731087364</v>
          </cell>
          <cell r="C2310">
            <v>4.5996111277266964E-3</v>
          </cell>
          <cell r="D2310" t="str">
            <v>Plantproteinofunknownfunction(DUF639)[Source:TAIR;Acc:AT1G71240]</v>
          </cell>
        </row>
        <row r="2311">
          <cell r="A2311" t="str">
            <v>AT3G45980</v>
          </cell>
          <cell r="B2311">
            <v>-0.39548046685057781</v>
          </cell>
          <cell r="C2311">
            <v>2.667606796154113E-3</v>
          </cell>
          <cell r="D2311" t="str">
            <v>HistoneH2B.6[Source:UniProtKB/Swiss-Prot;Acc:O23629]</v>
          </cell>
        </row>
        <row r="2312">
          <cell r="A2312" t="str">
            <v>AT5G11560</v>
          </cell>
          <cell r="B2312">
            <v>0.29587686507501676</v>
          </cell>
          <cell r="C2312">
            <v>2.5071083556311166E-3</v>
          </cell>
          <cell r="D2312" t="str">
            <v>catalytics[Source:TAIR;Acc:AT5G11560]</v>
          </cell>
        </row>
        <row r="2313">
          <cell r="A2313" t="str">
            <v>AT4G13493</v>
          </cell>
          <cell r="B2313">
            <v>2.3912606178810112</v>
          </cell>
          <cell r="C2313">
            <v>3.2481490069983217E-3</v>
          </cell>
          <cell r="D2313" t="str">
            <v>MIR850a;miRNA[Source:TAIR;Acc:AT4G13493]</v>
          </cell>
        </row>
        <row r="2314">
          <cell r="A2314" t="str">
            <v>AT2G43945</v>
          </cell>
          <cell r="B2314">
            <v>-0.50827427093264532</v>
          </cell>
          <cell r="C2314">
            <v>3.0564065849949052E-3</v>
          </cell>
          <cell r="D2314" t="str">
            <v>unknownprotein;LOCATEDIN:chloroplast;BESTArabidopsisthalianaproteinmatchis:unknownprotein(TAIR:AT3G59870.1);Has292Blasthitsto292proteinsin84species:Archae-0;Bacteria-122;Metazoa-0;Fungi-0;Plants-46;Viruses-0;/.../Eukaryotes-124(source:NCBIBLink).[Source:TAIR;Acc:AT2G43945]</v>
          </cell>
        </row>
        <row r="2315">
          <cell r="A2315" t="str">
            <v>AT4G14290</v>
          </cell>
          <cell r="B2315">
            <v>1.0208259070126844</v>
          </cell>
          <cell r="C2315">
            <v>5.9601495312776101E-3</v>
          </cell>
          <cell r="D2315" t="str">
            <v>alpha/beta-Hydrolasessuperfamilyprotein[Source:TAIR;Acc:AT4G14290]</v>
          </cell>
        </row>
        <row r="2316">
          <cell r="A2316" t="str">
            <v>AT1G33055</v>
          </cell>
          <cell r="B2316">
            <v>1.9926332310154873</v>
          </cell>
          <cell r="C2316">
            <v>5.2727094866783014E-3</v>
          </cell>
          <cell r="D2316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2317">
          <cell r="A2317" t="str">
            <v>AT1G71710</v>
          </cell>
          <cell r="B2317">
            <v>0.46711381871640612</v>
          </cell>
          <cell r="C2317">
            <v>3.5744576164220541E-3</v>
          </cell>
          <cell r="D2317" t="str">
            <v>DNAseI-likesuperfamilyprotein[Source:TAIR;Acc:AT1G71710]</v>
          </cell>
        </row>
        <row r="2318">
          <cell r="A2318" t="str">
            <v>AT3G26290</v>
          </cell>
          <cell r="B2318">
            <v>0.59210940584741589</v>
          </cell>
          <cell r="C2318">
            <v>3.9105329589372529E-3</v>
          </cell>
          <cell r="D2318" t="str">
            <v>CytochromeP45071B26[Source:UniProtKB/Swiss-Prot;Acc:Q9LTL0]</v>
          </cell>
        </row>
        <row r="2319">
          <cell r="A2319" t="str">
            <v>AT5G19740</v>
          </cell>
          <cell r="B2319">
            <v>0.93263526482231551</v>
          </cell>
          <cell r="C2319">
            <v>5.2733722177008245E-3</v>
          </cell>
          <cell r="D2319" t="str">
            <v>PeptidaseM28familyprotein[Source:TAIR;Acc:AT5G19740]</v>
          </cell>
        </row>
        <row r="2320">
          <cell r="A2320" t="str">
            <v>ATMG00650</v>
          </cell>
          <cell r="B2320">
            <v>-1.1052834877559699</v>
          </cell>
          <cell r="C2320">
            <v>3.3073808332741315E-3</v>
          </cell>
          <cell r="D2320" t="str">
            <v>NADHdehydrogenasesubunit4L[Source:TAIR;Acc:ATMG00650]</v>
          </cell>
        </row>
        <row r="2321">
          <cell r="A2321" t="str">
            <v>AT4G21570</v>
          </cell>
          <cell r="B2321">
            <v>-0.42086872847795753</v>
          </cell>
          <cell r="C2321">
            <v>3.11578932169566E-3</v>
          </cell>
          <cell r="D2321" t="str">
            <v>Proteinofunknownfunction(DUF300)[Source:TAIR;Acc:AT4G21570]</v>
          </cell>
        </row>
        <row r="2322">
          <cell r="A2322" t="str">
            <v>AT1G14870</v>
          </cell>
          <cell r="B2322">
            <v>-0.77566144630958878</v>
          </cell>
          <cell r="C2322">
            <v>3.8656049417401584E-3</v>
          </cell>
          <cell r="D2322" t="str">
            <v>ProteinPLANTCADMIUMRESISTANCE2[Source:UniProtKB/Swiss-Prot;Acc:Q9LQU4]</v>
          </cell>
        </row>
        <row r="2323">
          <cell r="A2323" t="str">
            <v>AT5G55940</v>
          </cell>
          <cell r="B2323">
            <v>-0.47783891638812381</v>
          </cell>
          <cell r="C2323">
            <v>3.4877408957853309E-3</v>
          </cell>
          <cell r="D2323" t="str">
            <v>ERmembraneproteincomplexsubunit8/9homolog[Source:UniProtKB/Swiss-Prot;Acc:Q9FG71]</v>
          </cell>
        </row>
        <row r="2324">
          <cell r="A2324" t="str">
            <v>AT5G13740</v>
          </cell>
          <cell r="B2324">
            <v>-0.71326637089637757</v>
          </cell>
          <cell r="C2324">
            <v>3.8950775448521055E-3</v>
          </cell>
          <cell r="D2324" t="str">
            <v>ProteinZINCINDUCEDFACILITATOR1[Source:UniProtKB/Swiss-Prot;Acc:Q8RWN2]</v>
          </cell>
        </row>
        <row r="2325">
          <cell r="A2325" t="str">
            <v>AT4G02450</v>
          </cell>
          <cell r="B2325">
            <v>-0.39164183955549881</v>
          </cell>
          <cell r="C2325">
            <v>2.6323597376233347E-3</v>
          </cell>
          <cell r="D2325" t="str">
            <v>HSP20-likechaperonessuperfamilyprotein[Source:TAIR;Acc:AT4G02450]</v>
          </cell>
        </row>
        <row r="2326">
          <cell r="A2326" t="str">
            <v>AT1G64960</v>
          </cell>
          <cell r="B2326">
            <v>0.70038293932128681</v>
          </cell>
          <cell r="C2326">
            <v>4.8230378239995358E-3</v>
          </cell>
          <cell r="D2326" t="str">
            <v>ARMrepeatsuperfamilyprotein[Source:TAIR;Acc:AT1G64960]</v>
          </cell>
        </row>
        <row r="2327">
          <cell r="A2327" t="str">
            <v>AT1G14980</v>
          </cell>
          <cell r="B2327">
            <v>-0.54816252770372831</v>
          </cell>
          <cell r="C2327">
            <v>2.8714675824301444E-3</v>
          </cell>
          <cell r="D2327" t="str">
            <v>10kDachaperonin[Source:UniProtKB/Swiss-Prot;Acc:P34893]</v>
          </cell>
        </row>
        <row r="2328">
          <cell r="A2328" t="str">
            <v>AT5G06360</v>
          </cell>
          <cell r="B2328">
            <v>-0.33512335826438377</v>
          </cell>
          <cell r="C2328">
            <v>3.0737026216144463E-3</v>
          </cell>
          <cell r="D2328" t="str">
            <v>RibosomalproteinS8efamilyprotein[Source:TAIR;Acc:AT5G06360]</v>
          </cell>
        </row>
        <row r="2329">
          <cell r="A2329" t="str">
            <v>AT2G45030</v>
          </cell>
          <cell r="B2329">
            <v>0.51425877570379797</v>
          </cell>
          <cell r="C2329">
            <v>3.6193963044432128E-3</v>
          </cell>
          <cell r="D2329" t="str">
            <v>ElongationfactorG-2,mitochondrial[Source:UniProtKB/Swiss-Prot;Acc:F4IW10]</v>
          </cell>
        </row>
        <row r="2330">
          <cell r="A2330" t="str">
            <v>AT1G72990</v>
          </cell>
          <cell r="B2330">
            <v>0.89409598154432457</v>
          </cell>
          <cell r="C2330">
            <v>5.6978769038176294E-3</v>
          </cell>
          <cell r="D2330" t="str">
            <v>Beta-galactosidase17[Source:UniProtKB/Swiss-Prot;Acc:Q93Z24]</v>
          </cell>
        </row>
        <row r="2331">
          <cell r="A2331" t="str">
            <v>AT5G15320</v>
          </cell>
          <cell r="B2331">
            <v>-0.4816367476623693</v>
          </cell>
          <cell r="C2331">
            <v>3.5514731698791193E-3</v>
          </cell>
          <cell r="D2331" t="str">
            <v>unknownprotein;FUNCTIONSIN:molecular_functionunknown;INVOLVEDIN:biological_processunknown;LOCATEDIN:endomembranesystem;EXPRESSEDIN:23plantstructures;EXPRESSEDDURING:15growthstages;BESTArabidopsisthalianaproteinmatchis:u/.../protein(TAIR:AT3G01130.1);Has64Blasthitsto64proteinsin11species:Archae-0;Bacteria-0;Metazoa-0;Fungi-0;Plants-64;Viruses-0;OtherEukaryotes-0(source:NCBIBLink).[Source:TAIR;Acc:AT5G15320]</v>
          </cell>
        </row>
        <row r="2332">
          <cell r="A2332" t="str">
            <v>AT1G16780</v>
          </cell>
          <cell r="B2332">
            <v>0.63145796466727955</v>
          </cell>
          <cell r="C2332">
            <v>4.7174829758188791E-3</v>
          </cell>
          <cell r="D2332" t="str">
            <v>InorganicHpyrophosphatasefamilyprotein[Source:TAIR;Acc:AT1G16780]</v>
          </cell>
        </row>
        <row r="2333">
          <cell r="A2333" t="str">
            <v>AT5G49060</v>
          </cell>
          <cell r="B2333">
            <v>0.77501461754523149</v>
          </cell>
          <cell r="C2333">
            <v>5.7306240202959465E-3</v>
          </cell>
          <cell r="D2333" t="str">
            <v>ChaperoneproteindnaJ49[Source:UniProtKB/Swiss-Prot;Acc:Q9FH28]</v>
          </cell>
        </row>
        <row r="2334">
          <cell r="A2334" t="str">
            <v>AT5G53830</v>
          </cell>
          <cell r="B2334">
            <v>1.1643791036614339</v>
          </cell>
          <cell r="C2334">
            <v>6.1544131186641081E-3</v>
          </cell>
          <cell r="D2334" t="str">
            <v>VQmotif-containingprotein33[Source:UniProtKB/Swiss-Prot;Acc:Q9FHZ3]</v>
          </cell>
        </row>
        <row r="2335">
          <cell r="A2335" t="str">
            <v>AT1G61430</v>
          </cell>
          <cell r="B2335">
            <v>1.0507137472920238</v>
          </cell>
          <cell r="C2335">
            <v>6.1504962213025857E-3</v>
          </cell>
          <cell r="D2335" t="str">
            <v>G-typelectinS-receptor-likeserine/threonine-proteinkinaseAt1g61430[Source:UniProtKB/Swiss-Prot;Acc:O64777]</v>
          </cell>
        </row>
        <row r="2336">
          <cell r="A2336" t="str">
            <v>AT3G06920</v>
          </cell>
          <cell r="B2336">
            <v>0.86311142495737547</v>
          </cell>
          <cell r="C2336">
            <v>5.8512647392851688E-3</v>
          </cell>
          <cell r="D2336" t="str">
            <v>Pentatricopeptiderepeat-containingproteinAt3g06920[Source:UniProtKB/Swiss-Prot;Acc:Q9M907]</v>
          </cell>
        </row>
        <row r="2337">
          <cell r="A2337" t="str">
            <v>AT4G01130</v>
          </cell>
          <cell r="B2337">
            <v>-0.72941842330285667</v>
          </cell>
          <cell r="C2337">
            <v>4.7763833771463831E-3</v>
          </cell>
          <cell r="D2337" t="str">
            <v>GDSLesterase/lipaseAt4g01130[Source:UniProtKB/Swiss-Prot;Acc:Q9M153]</v>
          </cell>
        </row>
        <row r="2338">
          <cell r="A2338" t="str">
            <v>AT2G35230</v>
          </cell>
          <cell r="B2338">
            <v>0.95890214209814317</v>
          </cell>
          <cell r="C2338">
            <v>5.3372444301013943E-3</v>
          </cell>
          <cell r="D2338" t="str">
            <v>ProteinHAIKU1[Source:UniProtKB/Swiss-Prot;Acc:O82170]</v>
          </cell>
        </row>
        <row r="2339">
          <cell r="A2339" t="str">
            <v>AT3G62740</v>
          </cell>
          <cell r="B2339">
            <v>2.088392091684284</v>
          </cell>
          <cell r="C2339">
            <v>4.9341742570189811E-3</v>
          </cell>
          <cell r="D2339" t="str">
            <v>Beta-glucosidase7[Source:UniProtKB/Swiss-Prot;Acc:Q9LZJ1]</v>
          </cell>
        </row>
        <row r="2340">
          <cell r="A2340" t="str">
            <v>AT2G21580</v>
          </cell>
          <cell r="B2340">
            <v>-0.3351476722030915</v>
          </cell>
          <cell r="C2340">
            <v>2.7882039123072033E-3</v>
          </cell>
          <cell r="D2340" t="str">
            <v>40SribosomalproteinS25-2[Source:UniProtKB/Swiss-Prot;Acc:Q9SIK2]</v>
          </cell>
        </row>
        <row r="2341">
          <cell r="A2341" t="str">
            <v>AT5G56890</v>
          </cell>
          <cell r="B2341">
            <v>0.68481925223031492</v>
          </cell>
          <cell r="C2341">
            <v>3.8244611726329452E-3</v>
          </cell>
          <cell r="D2341" t="str">
            <v>Proteinkinasesuperfamilyprotein[Source:TAIR;Acc:AT5G56890]</v>
          </cell>
        </row>
        <row r="2342">
          <cell r="A2342" t="str">
            <v>AT3G07520</v>
          </cell>
          <cell r="B2342">
            <v>1.289637576558931</v>
          </cell>
          <cell r="C2342">
            <v>6.2617062157003132E-3</v>
          </cell>
          <cell r="D2342" t="str">
            <v>Glutamatereceptor1.4[Source:UniProtKB/Swiss-Prot;Acc:Q8LGN1]</v>
          </cell>
        </row>
        <row r="2343">
          <cell r="A2343" t="str">
            <v>AT2G40765</v>
          </cell>
          <cell r="B2343">
            <v>-0.44906982882849444</v>
          </cell>
          <cell r="C2343">
            <v>3.5634065643515771E-3</v>
          </cell>
          <cell r="D2343" t="str">
            <v>unknownprotein;FUNCTIONSIN:molecular_functionunknown;INVOLVEDIN:biological_processunknown;LOCATEDIN:mitochondrion,mitochondrialrespiratorychaincomplexIII;EXPRESSEDIN:24plantstructures;EXPRESSEDDURING:15growthstages;Has32/.../hitsto32proteinsin11species:Archae-0;Bacteria-0;Metazoa-0;Fungi-0;Plants-32;Viruses-0;OtherEukaryotes-0(source:NCBIBLink).[Source:TAIR;Acc:AT2G40765]</v>
          </cell>
        </row>
        <row r="2344">
          <cell r="A2344" t="str">
            <v>AT4G12545</v>
          </cell>
          <cell r="B2344">
            <v>-1.2159695264413291</v>
          </cell>
          <cell r="C2344">
            <v>4.3699679731912053E-3</v>
          </cell>
          <cell r="D2344" t="str">
            <v>Putativelipid-bindingproteinAIR1B[Source:UniProtKB/Swiss-Prot;Acc:Q9ZSP6]</v>
          </cell>
        </row>
        <row r="2345">
          <cell r="A2345" t="str">
            <v>AT1G14250</v>
          </cell>
          <cell r="B2345">
            <v>-1.7142033635196126</v>
          </cell>
          <cell r="C2345">
            <v>5.5905036485712732E-3</v>
          </cell>
          <cell r="D2345" t="str">
            <v>Probableapyrase5[Source:UniProtKB/Swiss-Prot;Acc:Q6NQA8]</v>
          </cell>
        </row>
        <row r="2346">
          <cell r="A2346" t="str">
            <v>AT5G09860</v>
          </cell>
          <cell r="B2346">
            <v>0.47916494263527332</v>
          </cell>
          <cell r="C2346">
            <v>4.2533357427584602E-3</v>
          </cell>
          <cell r="D2346" t="str">
            <v>THOcomplexsubunit1[Source:UniProtKB/Swiss-Prot;Acc:Q93VM9]</v>
          </cell>
        </row>
        <row r="2347">
          <cell r="A2347" t="str">
            <v>AT2G07786</v>
          </cell>
          <cell r="B2347">
            <v>-1.6339851593313743</v>
          </cell>
          <cell r="C2347">
            <v>6.2073459707963569E-3</v>
          </cell>
          <cell r="D2347" t="str">
            <v>pseudogene,similartoNADHdehydrogenase(ubiquinone),blastpmatchof91%identityand9.4e-39P-valuetoGP[Source:TAIR;Acc:AT2G07786]</v>
          </cell>
        </row>
        <row r="2348">
          <cell r="A2348" t="str">
            <v>AT4G08930</v>
          </cell>
          <cell r="B2348">
            <v>-0.67135909206262046</v>
          </cell>
          <cell r="C2348">
            <v>5.1612093496569743E-3</v>
          </cell>
          <cell r="D2348" t="str">
            <v>5'-adenylylsulfatereductase-like6[Source:UniProtKB/Swiss-Prot;Acc:Q9ZPE9]</v>
          </cell>
        </row>
        <row r="2349">
          <cell r="A2349" t="str">
            <v>AT3G62360</v>
          </cell>
          <cell r="B2349">
            <v>0.44906416883663791</v>
          </cell>
          <cell r="C2349">
            <v>2.8808961300754369E-3</v>
          </cell>
          <cell r="D2349" t="str">
            <v>Carbohydrate-binding-likefold[Source:TAIR;Acc:AT3G62360]</v>
          </cell>
        </row>
        <row r="2350">
          <cell r="A2350" t="str">
            <v>AT2G44050</v>
          </cell>
          <cell r="B2350">
            <v>-0.41434752961805277</v>
          </cell>
          <cell r="C2350">
            <v>3.0076384283938321E-3</v>
          </cell>
          <cell r="D2350" t="str">
            <v>6,7-dimethyl-8-ribityllumazinesynthase,chloroplastic[Source:UniProtKB/Swiss-Prot;Acc:O80575]</v>
          </cell>
        </row>
        <row r="2351">
          <cell r="A2351" t="str">
            <v>AT3G04840</v>
          </cell>
          <cell r="B2351">
            <v>-0.35071599497233752</v>
          </cell>
          <cell r="C2351">
            <v>2.4582934789206161E-3</v>
          </cell>
          <cell r="D2351" t="str">
            <v>40SribosomalproteinS3a-1[Source:UniProtKB/Swiss-Prot;Acc:Q9CAV0]</v>
          </cell>
        </row>
        <row r="2352">
          <cell r="A2352" t="str">
            <v>AT5G46710</v>
          </cell>
          <cell r="B2352">
            <v>0.75211816976786672</v>
          </cell>
          <cell r="C2352">
            <v>5.1926866303557851E-3</v>
          </cell>
          <cell r="D2352" t="str">
            <v>PLATZtranscriptionfactorfamilyprotein[Source:TAIR;Acc:AT5G46710]</v>
          </cell>
        </row>
        <row r="2353">
          <cell r="A2353" t="str">
            <v>AT5G43350</v>
          </cell>
          <cell r="B2353">
            <v>1.0819480248672697</v>
          </cell>
          <cell r="C2353">
            <v>3.2538252543587083E-3</v>
          </cell>
          <cell r="D2353" t="str">
            <v>Inorganicphosphatetransporter1-1[Source:UniProtKB/Swiss-Prot;Acc:Q8VYM2]</v>
          </cell>
        </row>
        <row r="2354">
          <cell r="A2354" t="str">
            <v>AT4G24020</v>
          </cell>
          <cell r="B2354">
            <v>0.52696440867481442</v>
          </cell>
          <cell r="C2354">
            <v>3.3742448310283809E-3</v>
          </cell>
          <cell r="D2354" t="str">
            <v>ProteinNLP7[Source:UniProtKB/Swiss-Prot;Acc:Q84TH9]</v>
          </cell>
        </row>
        <row r="2355">
          <cell r="A2355" t="str">
            <v>AT2G42870</v>
          </cell>
          <cell r="B2355">
            <v>1.18474585561101</v>
          </cell>
          <cell r="C2355">
            <v>6.2663530829496538E-3</v>
          </cell>
          <cell r="D2355" t="str">
            <v>TranscriptionfactorPAR1[Source:UniProtKB/Swiss-Prot;Acc:Q9SJH0]</v>
          </cell>
        </row>
        <row r="2356">
          <cell r="A2356" t="str">
            <v>AT1G77490</v>
          </cell>
          <cell r="B2356">
            <v>-0.37070925922760711</v>
          </cell>
          <cell r="C2356">
            <v>2.8038356319172518E-3</v>
          </cell>
          <cell r="D2356" t="str">
            <v>L-ascorbateperoxidaseT,chloroplastic[Source:UniProtKB/Swiss-Prot;Acc:Q42593]</v>
          </cell>
        </row>
        <row r="2357">
          <cell r="A2357" t="str">
            <v>AT3G41768</v>
          </cell>
          <cell r="B2357">
            <v>-1.4815314720539234</v>
          </cell>
          <cell r="C2357">
            <v>2.0373008089186158E-3</v>
          </cell>
          <cell r="D2357" t="str">
            <v>rRNA[Source:TAIR;Acc:AT3G41768]</v>
          </cell>
        </row>
        <row r="2358">
          <cell r="A2358" t="str">
            <v>AT4G17486</v>
          </cell>
          <cell r="B2358">
            <v>-0.45717446056690347</v>
          </cell>
          <cell r="C2358">
            <v>4.0892763224528684E-3</v>
          </cell>
          <cell r="D2358" t="str">
            <v>DeSI-likeproteinAt4g17486[Source:UniProtKB/Swiss-Prot;Acc:Q93VG8]</v>
          </cell>
        </row>
        <row r="2359">
          <cell r="A2359" t="str">
            <v>AT5G27670</v>
          </cell>
          <cell r="B2359">
            <v>-0.48382900819716124</v>
          </cell>
          <cell r="C2359">
            <v>3.4389948566936491E-3</v>
          </cell>
          <cell r="D2359" t="str">
            <v>ProbablehistoneH2A.5[Source:UniProtKB/Swiss-Prot;Acc:Q94F49]</v>
          </cell>
        </row>
        <row r="2360">
          <cell r="A2360" t="str">
            <v>AT5G49015</v>
          </cell>
          <cell r="B2360">
            <v>-0.96039293175657958</v>
          </cell>
          <cell r="C2360">
            <v>6.0942657960611595E-3</v>
          </cell>
          <cell r="D2360" t="str">
            <v>Expressedprotein[Source:TAIR;Acc:AT5G49015]</v>
          </cell>
        </row>
        <row r="2361">
          <cell r="A2361" t="str">
            <v>AT5G22750</v>
          </cell>
          <cell r="B2361">
            <v>0.9356009928002047</v>
          </cell>
          <cell r="C2361">
            <v>6.0748552494914437E-3</v>
          </cell>
          <cell r="D2361" t="str">
            <v>PutativeSWI/SNF-relatedmatrix-associatedactin-dependentregulatorofchromatinsubfamilyAmember3-like2[Source:UniProtKB/Swiss-Prot;Acc:Q9FNI6]</v>
          </cell>
        </row>
        <row r="2362">
          <cell r="A2362" t="str">
            <v>AT3G05840</v>
          </cell>
          <cell r="B2362">
            <v>0.27955205620777157</v>
          </cell>
          <cell r="C2362">
            <v>2.8603019748274666E-3</v>
          </cell>
          <cell r="D2362" t="str">
            <v>Shaggy-relatedproteinkinasegamma[Source:UniProtKB/Swiss-Prot;Acc:P43289]</v>
          </cell>
        </row>
        <row r="2363">
          <cell r="A2363" t="str">
            <v>AT5G61480</v>
          </cell>
          <cell r="B2363">
            <v>0.50846162707425613</v>
          </cell>
          <cell r="C2363">
            <v>3.7807856220080545E-3</v>
          </cell>
          <cell r="D2363" t="str">
            <v>Leucine-richrepeatreceptor-likeproteinkinaseTDR[Source:UniProtKB/Swiss-Prot;Acc:Q9FII5]</v>
          </cell>
        </row>
        <row r="2364">
          <cell r="A2364" t="str">
            <v>AT3G10720</v>
          </cell>
          <cell r="B2364">
            <v>0.43145068859255087</v>
          </cell>
          <cell r="C2364">
            <v>3.4363485091914721E-3</v>
          </cell>
          <cell r="D2364" t="str">
            <v>Probablepectinesterase/pectinesteraseinhibitor25[Source:UniProtKB/Swiss-Prot;Acc:Q94CB1]</v>
          </cell>
        </row>
        <row r="2365">
          <cell r="A2365" t="str">
            <v>AT1G08940</v>
          </cell>
          <cell r="B2365">
            <v>0.94922046887106082</v>
          </cell>
          <cell r="C2365">
            <v>6.4226466303089246E-3</v>
          </cell>
          <cell r="D2365" t="str">
            <v>Phosphoglyceratemutase-likeproteinAT74H[Source:UniProtKB/Swiss-Prot;Acc:O04035]</v>
          </cell>
        </row>
        <row r="2366">
          <cell r="A2366" t="str">
            <v>AT2G15820</v>
          </cell>
          <cell r="B2366">
            <v>0.55566105737622573</v>
          </cell>
          <cell r="C2366">
            <v>4.1543941501966716E-3</v>
          </cell>
          <cell r="D2366" t="str">
            <v>Pentatricopeptiderepeat-containingproteinAt2g15820[Source:UniProtKB/Swiss-Prot;Acc:Q9XIL5]</v>
          </cell>
        </row>
        <row r="2367">
          <cell r="A2367" t="str">
            <v>AT1G68720</v>
          </cell>
          <cell r="B2367">
            <v>0.43700906052653821</v>
          </cell>
          <cell r="C2367">
            <v>3.4192061248213765E-3</v>
          </cell>
          <cell r="D2367" t="str">
            <v>tRNA(adenine(34))deaminase,chloroplastic[Source:UniProtKB/Swiss-Prot;Acc:Q9S7I0]</v>
          </cell>
        </row>
        <row r="2368">
          <cell r="A2368" t="str">
            <v>AT1G10840</v>
          </cell>
          <cell r="B2368">
            <v>-0.32718010558886679</v>
          </cell>
          <cell r="C2368">
            <v>3.006487208539463E-3</v>
          </cell>
          <cell r="D2368" t="str">
            <v>Eukaryotictranslationinitiationfactor3subunitH[Source:UniProtKB/Swiss-Prot;Acc:Q9C5Z2]</v>
          </cell>
        </row>
        <row r="2369">
          <cell r="A2369" t="str">
            <v>AT4G00400</v>
          </cell>
          <cell r="B2369">
            <v>-0.4030428439174365</v>
          </cell>
          <cell r="C2369">
            <v>3.0452200886330726E-3</v>
          </cell>
          <cell r="D2369" t="str">
            <v>Probableglycerol-3-phosphateacyltransferase8[Source:UniProtKB/Swiss-Prot;Acc:Q5XF03]</v>
          </cell>
        </row>
        <row r="2370">
          <cell r="A2370" t="str">
            <v>AT5G40280</v>
          </cell>
          <cell r="B2370">
            <v>0.90544868819853752</v>
          </cell>
          <cell r="C2370">
            <v>5.9958000587462994E-3</v>
          </cell>
          <cell r="D2370" t="str">
            <v>Proteinfarnesyltransferasesubunitbeta[Source:UniProtKB/Swiss-Prot;Acc:Q38920]</v>
          </cell>
        </row>
        <row r="2371">
          <cell r="A2371" t="str">
            <v>AT1G34380</v>
          </cell>
          <cell r="B2371">
            <v>1.0626196179969267</v>
          </cell>
          <cell r="C2371">
            <v>6.3319913990581263E-3</v>
          </cell>
          <cell r="D2371" t="str">
            <v>5'-3'exonucleasefamilyprotein[Source:TAIR;Acc:AT1G34380]</v>
          </cell>
        </row>
        <row r="2372">
          <cell r="A2372" t="str">
            <v>AT1G58180</v>
          </cell>
          <cell r="B2372">
            <v>0.73250941098442324</v>
          </cell>
          <cell r="C2372">
            <v>4.7572696621576123E-3</v>
          </cell>
          <cell r="D2372" t="str">
            <v>Betacarbonicanhydrase6,mitochondrial[Source:UniProtKB/Swiss-Prot;Acc:Q9C6F5]</v>
          </cell>
        </row>
        <row r="2373">
          <cell r="A2373" t="str">
            <v>AT5G25780</v>
          </cell>
          <cell r="B2373">
            <v>0.35521752693175479</v>
          </cell>
          <cell r="C2373">
            <v>3.7674212087326154E-3</v>
          </cell>
          <cell r="D2373" t="str">
            <v>eukaryotictranslationinitiationfactor3B-2[Source:TAIR;Acc:AT5G25780]</v>
          </cell>
        </row>
        <row r="2374">
          <cell r="A2374" t="str">
            <v>AT5G48010</v>
          </cell>
          <cell r="B2374">
            <v>-0.98133978630143393</v>
          </cell>
          <cell r="C2374">
            <v>3.372263578471868E-3</v>
          </cell>
          <cell r="D2374" t="str">
            <v>Thalianolsynthase[Source:UniProtKB/Swiss-Prot;Acc:Q9FI37]</v>
          </cell>
        </row>
        <row r="2375">
          <cell r="A2375" t="str">
            <v>AT5G07670</v>
          </cell>
          <cell r="B2375">
            <v>0.71233537331817098</v>
          </cell>
          <cell r="C2375">
            <v>4.7560288542522451E-3</v>
          </cell>
          <cell r="D2375" t="str">
            <v>F-boxproteinAt5g07670[Source:UniProtKB/Swiss-Prot;Acc:Q8VYT5]</v>
          </cell>
        </row>
        <row r="2376">
          <cell r="A2376" t="str">
            <v>AT1G68300</v>
          </cell>
          <cell r="B2376">
            <v>0.59739633644413637</v>
          </cell>
          <cell r="C2376">
            <v>4.1658516335495426E-3</v>
          </cell>
          <cell r="D2376" t="str">
            <v>Adeninenucleotidealphahydrolases-likesuperfamilyprotein[Source:TAIR;Acc:AT1G68300]</v>
          </cell>
        </row>
        <row r="2377">
          <cell r="A2377" t="str">
            <v>AT1G14960</v>
          </cell>
          <cell r="B2377">
            <v>-1.2999593282982027</v>
          </cell>
          <cell r="C2377">
            <v>5.4346323728891067E-3</v>
          </cell>
          <cell r="D2377" t="str">
            <v>Polyketidecyclase/dehydraseandlipidtransportsuperfamilyprotein[Source:TAIR;Acc:AT1G14960]</v>
          </cell>
        </row>
        <row r="2378">
          <cell r="A2378" t="str">
            <v>AT1G71170</v>
          </cell>
          <cell r="B2378">
            <v>-0.68953746566103691</v>
          </cell>
          <cell r="C2378">
            <v>5.1762142395823931E-3</v>
          </cell>
          <cell r="D2378" t="str">
            <v>Probable3-hydroxyisobutyratedehydrogenase-like2,mitochondrial[Source:UniProtKB/Swiss-Prot;Acc:Q9C991]</v>
          </cell>
        </row>
        <row r="2379">
          <cell r="A2379" t="str">
            <v>AT4G11300</v>
          </cell>
          <cell r="B2379">
            <v>-0.92170679569313996</v>
          </cell>
          <cell r="C2379">
            <v>6.4129803002070168E-3</v>
          </cell>
          <cell r="D2379" t="str">
            <v>Proteinofunknownfunction(DUF793)[Source:TAIR;Acc:AT4G11300]</v>
          </cell>
        </row>
        <row r="2380">
          <cell r="A2380" t="str">
            <v>AT2G19750</v>
          </cell>
          <cell r="B2380">
            <v>-0.48606036046572676</v>
          </cell>
          <cell r="C2380">
            <v>3.359762466842278E-3</v>
          </cell>
          <cell r="D2380" t="str">
            <v>40SribosomalproteinS30[Source:UniProtKB/Swiss-Prot;Acc:P49689]</v>
          </cell>
        </row>
        <row r="2381">
          <cell r="A2381" t="str">
            <v>AT3G51510</v>
          </cell>
          <cell r="B2381">
            <v>-0.39449045524580573</v>
          </cell>
          <cell r="C2381">
            <v>2.9909604827278885E-3</v>
          </cell>
          <cell r="D2381" t="str">
            <v>unknownprotein;FUNCTIONSIN:molecular_functionunknown;INVOLVEDIN:biological_processunknown;LOCATEDIN:chloroplastthylakoidmembrane,chloroplast;EXPRESSEDIN:22plantstructures;EXPRESSEDDURING:13growthstages;Has42Blasthitsto/.../teinsin19species:Archae-0;Bacteria-0;Metazoa-0;Fungi-0;Plants-40;Viruses-0;OtherEukaryotes-2(source:NCBIBLink).[Source:TAIR;Acc:AT3G51510]</v>
          </cell>
        </row>
        <row r="2382">
          <cell r="A2382" t="str">
            <v>AT1G29030</v>
          </cell>
          <cell r="B2382">
            <v>1.1245634956644932</v>
          </cell>
          <cell r="C2382">
            <v>6.4931850665266889E-3</v>
          </cell>
          <cell r="D2382" t="str">
            <v>Apoptosisinhibitoryprotein5(API5)[Source:TAIR;Acc:AT1G29030]</v>
          </cell>
        </row>
        <row r="2383">
          <cell r="A2383" t="str">
            <v>AT1G48650</v>
          </cell>
          <cell r="B2383">
            <v>0.44347005732966149</v>
          </cell>
          <cell r="C2383">
            <v>3.2290663960836937E-3</v>
          </cell>
          <cell r="D2383" t="str">
            <v>DEA(D/H)-boxRNAhelicasefamilyprotein[Source:TAIR;Acc:AT1G48650]</v>
          </cell>
        </row>
        <row r="2384">
          <cell r="A2384" t="str">
            <v>AT4G22830</v>
          </cell>
          <cell r="B2384">
            <v>-0.66226365164763346</v>
          </cell>
          <cell r="C2384">
            <v>4.7964428672301737E-3</v>
          </cell>
          <cell r="D2384" t="str">
            <v>unknownprotein;FUNCTIONSIN:molecular_functionunknown;INVOLVEDIN:biological_processunknown;LOCATEDIN:chloroplast;EXPRESSEDIN:20plantstructures;EXPRESSEDDURING:13growthstages;CONTAINSInterProDOMAIN/s:Proteinofunknownfuncti/.../2499(InterPro:IPR019634);Has319Blasthitsto317proteinsin103species:Archae-0;Bacteria-147;Metazoa-0;Fungi-0;Plants-64;Viruses-0;OtherEukaryotes-108(source:NCBIBLink).[Source:TAIR;Acc:AT4G22830]</v>
          </cell>
        </row>
        <row r="2385">
          <cell r="A2385" t="str">
            <v>AT2G25510</v>
          </cell>
          <cell r="B2385">
            <v>-1.3640604565121563</v>
          </cell>
          <cell r="C2385">
            <v>6.6661354789400509E-3</v>
          </cell>
          <cell r="D2385" t="str">
            <v>unknownprotein;Has2Blasthitsto2proteinsin1species:Archae-0;Bacteria-0;Metazoa-0;Fungi-0;Plants-2;Viruses-0;OtherEukaryotes-0(source:NCBIBLink).[Source:TAIR;Acc:AT2G25510]</v>
          </cell>
        </row>
        <row r="2386">
          <cell r="A2386" t="str">
            <v>AT1G79510</v>
          </cell>
          <cell r="B2386">
            <v>0.54966314232206503</v>
          </cell>
          <cell r="C2386">
            <v>3.9896280221818296E-3</v>
          </cell>
          <cell r="D2386" t="str">
            <v>Uncharacterizedconservedprotein(DUF2358)[Source:TAIR;Acc:AT1G79510]</v>
          </cell>
        </row>
        <row r="2387">
          <cell r="A2387" t="str">
            <v>AT5G40780</v>
          </cell>
          <cell r="B2387">
            <v>0.69378698939227323</v>
          </cell>
          <cell r="C2387">
            <v>4.3964978683224531E-3</v>
          </cell>
          <cell r="D2387" t="str">
            <v>Lysinehistidinetransporter1[Source:UniProtKB/Swiss-Prot;Acc:Q9FKS8]</v>
          </cell>
        </row>
        <row r="2388">
          <cell r="A2388" t="str">
            <v>AT3G26570</v>
          </cell>
          <cell r="B2388">
            <v>0.35274424804581006</v>
          </cell>
          <cell r="C2388">
            <v>2.8804053495141567E-3</v>
          </cell>
          <cell r="D2388" t="str">
            <v>Inorganicphosphatetransporter2-1,chloroplastic[Source:UniProtKB/Swiss-Prot;Acc:Q38954]</v>
          </cell>
        </row>
        <row r="2389">
          <cell r="A2389" t="str">
            <v>AT2G45770</v>
          </cell>
          <cell r="B2389">
            <v>-0.54025015003903576</v>
          </cell>
          <cell r="C2389">
            <v>4.1262989185985787E-3</v>
          </cell>
          <cell r="D2389" t="str">
            <v>CelldivisionproteinFtsYhomolog,chloroplastic[Source:UniProtKB/Swiss-Prot;Acc:O80842]</v>
          </cell>
        </row>
        <row r="2390">
          <cell r="A2390" t="str">
            <v>AT3G47580</v>
          </cell>
          <cell r="B2390">
            <v>1.6800595477488462</v>
          </cell>
          <cell r="C2390">
            <v>6.1263865461817796E-3</v>
          </cell>
          <cell r="D2390" t="str">
            <v>Leucine-richrepeatproteinkinasefamilyprotein[Source:TAIR;Acc:AT3G47580]</v>
          </cell>
        </row>
        <row r="2391">
          <cell r="A2391" t="str">
            <v>AT5G53920</v>
          </cell>
          <cell r="B2391">
            <v>1.1666081140834519</v>
          </cell>
          <cell r="C2391">
            <v>6.7247124179405683E-3</v>
          </cell>
          <cell r="D2391" t="str">
            <v>ribosomalproteinL11methyltransferase-related[Source:TAIR;Acc:AT5G53920]</v>
          </cell>
        </row>
        <row r="2392">
          <cell r="A2392" t="str">
            <v>AT3G26240</v>
          </cell>
          <cell r="B2392">
            <v>0.63124975548226159</v>
          </cell>
          <cell r="C2392">
            <v>5.0764926343283808E-3</v>
          </cell>
          <cell r="D2392" t="str">
            <v>Cysteine/Histidine-richC1domainfamilyprotein[Source:TAIR;Acc:AT3G26240]</v>
          </cell>
        </row>
        <row r="2393">
          <cell r="A2393" t="str">
            <v>AT5G16810</v>
          </cell>
          <cell r="B2393">
            <v>-0.64147486178709601</v>
          </cell>
          <cell r="C2393">
            <v>4.8606020829813556E-3</v>
          </cell>
          <cell r="D2393" t="str">
            <v>Proteinkinasesuperfamilyprotein[Source:TAIR;Acc:AT5G16810]</v>
          </cell>
        </row>
        <row r="2394">
          <cell r="A2394" t="str">
            <v>AT2G25450</v>
          </cell>
          <cell r="B2394">
            <v>-0.34248194022218037</v>
          </cell>
          <cell r="C2394">
            <v>2.5160180297742157E-3</v>
          </cell>
          <cell r="D2394" t="str">
            <v>Probable2-oxoaciddependentdioxygenase[Source:UniProtKB/Swiss-Prot;Acc:Q9SKK4]</v>
          </cell>
        </row>
        <row r="2395">
          <cell r="A2395" t="str">
            <v>AT4G18370</v>
          </cell>
          <cell r="B2395">
            <v>-0.51780894070756744</v>
          </cell>
          <cell r="C2395">
            <v>3.8626775682324994E-3</v>
          </cell>
          <cell r="D2395" t="str">
            <v>ProteaseDo-like5,chloroplastic[Source:UniProtKB/Swiss-Prot;Acc:Q9SEL7]</v>
          </cell>
        </row>
        <row r="2396">
          <cell r="A2396" t="str">
            <v>AT1G28340</v>
          </cell>
          <cell r="B2396">
            <v>0.44434783599631444</v>
          </cell>
          <cell r="C2396">
            <v>3.6707569206481439E-3</v>
          </cell>
          <cell r="D2396" t="str">
            <v>receptorlikeprotein4[Source:TAIR;Acc:AT1G28340]</v>
          </cell>
        </row>
        <row r="2397">
          <cell r="A2397" t="str">
            <v>AT5G12110</v>
          </cell>
          <cell r="B2397">
            <v>0.91807377743500984</v>
          </cell>
          <cell r="C2397">
            <v>5.6707683826486624E-3</v>
          </cell>
          <cell r="D2397" t="str">
            <v>Elongationfactor1-beta1[Source:UniProtKB/Swiss-Prot;Acc:Q84WM9]</v>
          </cell>
        </row>
        <row r="2398">
          <cell r="A2398" t="str">
            <v>AT4G39260</v>
          </cell>
          <cell r="B2398">
            <v>0.35331917032207283</v>
          </cell>
          <cell r="C2398">
            <v>2.5808817616674324E-3</v>
          </cell>
          <cell r="D2398" t="str">
            <v>Glycine-richRNA-bindingprotein8[Source:UniProtKB/Swiss-Prot;Acc:Q03251]</v>
          </cell>
        </row>
        <row r="2399">
          <cell r="A2399" t="str">
            <v>AT1G77620</v>
          </cell>
          <cell r="B2399">
            <v>0.83210381290021074</v>
          </cell>
          <cell r="C2399">
            <v>6.0247405634576371E-3</v>
          </cell>
          <cell r="D2399" t="str">
            <v>P-loopcontainingnucleosidetriphosphatehydrolasessuperfamilyprotein[Source:TAIR;Acc:AT1G77620]</v>
          </cell>
        </row>
        <row r="2400">
          <cell r="A2400" t="str">
            <v>AT4G26540</v>
          </cell>
          <cell r="B2400">
            <v>-0.5079668364955694</v>
          </cell>
          <cell r="C2400">
            <v>3.3557710793923911E-3</v>
          </cell>
          <cell r="D2400" t="str">
            <v>ProbableLRRreceptor-likeserine/threonine-proteinkinaseAt4g26540[Source:UniProtKB/Swiss-Prot;Acc:C0LGR3]</v>
          </cell>
        </row>
        <row r="2401">
          <cell r="A2401" t="str">
            <v>AT4G02930</v>
          </cell>
          <cell r="B2401">
            <v>0.356470428005073</v>
          </cell>
          <cell r="C2401">
            <v>3.0531243933133983E-3</v>
          </cell>
          <cell r="D2401" t="str">
            <v>ElongationfactorTu,mitochondrial[Source:UniProtKB/Swiss-Prot;Acc:Q9ZT91]</v>
          </cell>
        </row>
        <row r="2402">
          <cell r="A2402" t="str">
            <v>AT4G36150</v>
          </cell>
          <cell r="B2402">
            <v>1.1084434295993222</v>
          </cell>
          <cell r="C2402">
            <v>6.818478773825183E-3</v>
          </cell>
          <cell r="D2402" t="str">
            <v>Diseaseresistanceprotein(TIR-NBS-LRRclass)family[Source:TAIR;Acc:AT4G36150]</v>
          </cell>
        </row>
        <row r="2403">
          <cell r="A2403" t="str">
            <v>AT1G02080</v>
          </cell>
          <cell r="B2403">
            <v>0.60276906317250312</v>
          </cell>
          <cell r="C2403">
            <v>3.005866778332201E-3</v>
          </cell>
          <cell r="D2403" t="str">
            <v>transcriptionregulators[Source:TAIR;Acc:AT1G02080]</v>
          </cell>
        </row>
        <row r="2404">
          <cell r="A2404" t="str">
            <v>AT3G04820</v>
          </cell>
          <cell r="B2404">
            <v>0.74673530929091969</v>
          </cell>
          <cell r="C2404">
            <v>5.775822556488279E-3</v>
          </cell>
          <cell r="D2404" t="str">
            <v>Pseudouridinesynthasefamilyprotein[Source:TAIR;Acc:AT3G04820]</v>
          </cell>
        </row>
        <row r="2405">
          <cell r="A2405" t="str">
            <v>AT3G32940</v>
          </cell>
          <cell r="B2405">
            <v>0.70124536266293003</v>
          </cell>
          <cell r="C2405">
            <v>5.4852222672367732E-3</v>
          </cell>
          <cell r="D2405" t="str">
            <v>RNA-bindingKHdomain-containingprotein[Source:TAIR;Acc:AT3G32940]</v>
          </cell>
        </row>
        <row r="2406">
          <cell r="A2406" t="str">
            <v>AT3G17510</v>
          </cell>
          <cell r="B2406">
            <v>-0.49953131070648382</v>
          </cell>
          <cell r="C2406">
            <v>4.0605222127977772E-3</v>
          </cell>
          <cell r="D2406" t="str">
            <v>CBL-interactingserine/threonine-proteinkinase1[Source:UniProtKB/Swiss-Prot;Acc:Q8RWC9]</v>
          </cell>
        </row>
        <row r="2407">
          <cell r="A2407" t="str">
            <v>AT3G55010</v>
          </cell>
          <cell r="B2407">
            <v>0.47501149096723783</v>
          </cell>
          <cell r="C2407">
            <v>3.925690272864879E-3</v>
          </cell>
          <cell r="D2407" t="str">
            <v>Phosphoribosylformylglycinamidinecyclo-ligase,chloroplastic[Source:UniProtKB/Swiss-Prot;Acc:Q05728]</v>
          </cell>
        </row>
        <row r="2408">
          <cell r="A2408" t="str">
            <v>AT3G01130</v>
          </cell>
          <cell r="B2408">
            <v>-0.53618380626331508</v>
          </cell>
          <cell r="C2408">
            <v>3.9763789428727218E-3</v>
          </cell>
          <cell r="D2408" t="str">
            <v>unknownprotein;FUNCTIONSIN:molecular_functionunknown;INVOLVEDIN:biological_processunknown;LOCATEDIN:endomembranesystem;EXPRESSEDIN:malegametophyte,pollentube;EXPRESSEDDURING:Mgerminatedpollenstage;BESTArabidopsisthaliana/.../nmatchis:unknownprotein(TAIR:AT5G15320.1);Has64Blasthitsto64proteinsin11species:Archae-0;Bacteria-0;Metazoa-0;Fungi-0;Plants-64;Viruses-0;OtherEukaryotes-0(source:NCBIBLink).[Source:TAIR;Acc:AT3G01130]</v>
          </cell>
        </row>
        <row r="2409">
          <cell r="A2409" t="str">
            <v>AT3G02060</v>
          </cell>
          <cell r="B2409">
            <v>0.46032121248509128</v>
          </cell>
          <cell r="C2409">
            <v>3.6105009832808161E-3</v>
          </cell>
          <cell r="D2409" t="str">
            <v>DEAD/DEAHboxhelicase,putative[Source:TAIR;Acc:AT3G02060]</v>
          </cell>
        </row>
        <row r="2410">
          <cell r="A2410" t="str">
            <v>AT3G14270</v>
          </cell>
          <cell r="B2410">
            <v>0.464061018674788</v>
          </cell>
          <cell r="C2410">
            <v>3.2667564095907385E-3</v>
          </cell>
          <cell r="D2410" t="str">
            <v>1-phosphatidylinositol-3-phosphate5-kinaseFAB1B[Source:UniProtKB/Swiss-Prot;Acc:Q9LUM0]</v>
          </cell>
        </row>
        <row r="2411">
          <cell r="A2411" t="str">
            <v>AT1G78600</v>
          </cell>
          <cell r="B2411">
            <v>0.48586886980177102</v>
          </cell>
          <cell r="C2411">
            <v>3.7526507526166684E-3</v>
          </cell>
          <cell r="D2411" t="str">
            <v>B-boxzincfingerprotein22[Source:UniProtKB/Swiss-Prot;Acc:Q9SYM2]</v>
          </cell>
        </row>
        <row r="2412">
          <cell r="A2412" t="str">
            <v>AT2G36530</v>
          </cell>
          <cell r="B2412">
            <v>-0.32370041738975175</v>
          </cell>
          <cell r="C2412">
            <v>2.4999813091718501E-3</v>
          </cell>
          <cell r="D2412" t="str">
            <v>Bifunctionalenolase2/transcriptionalactivator[Source:UniProtKB/Swiss-Prot;Acc:P25696]</v>
          </cell>
        </row>
        <row r="2413">
          <cell r="A2413" t="str">
            <v>AT1G17340</v>
          </cell>
          <cell r="B2413">
            <v>0.56650272304763494</v>
          </cell>
          <cell r="C2413">
            <v>4.9925117899532762E-3</v>
          </cell>
          <cell r="D2413" t="str">
            <v>PhosphoinositidephosphataseSAC5[Source:UniProtKB/Swiss-Prot;Acc:Q8RW97]</v>
          </cell>
        </row>
        <row r="2414">
          <cell r="A2414" t="str">
            <v>AT1G31430</v>
          </cell>
          <cell r="B2414">
            <v>1.5995503915001914</v>
          </cell>
          <cell r="C2414">
            <v>6.5766503543125123E-3</v>
          </cell>
          <cell r="D2414" t="str">
            <v>Pentatricopeptiderepeat-containingproteinAt1g31430[Source:UniProtKB/Swiss-Prot;Acc:Q9C866]</v>
          </cell>
        </row>
        <row r="2415">
          <cell r="A2415" t="str">
            <v>AT1G34418</v>
          </cell>
          <cell r="B2415">
            <v>-0.72458108293032986</v>
          </cell>
          <cell r="C2415">
            <v>5.6765747329906432E-3</v>
          </cell>
          <cell r="D2415" t="str">
            <v>otherRNA[Source:TAIR;Acc:AT1G34418]</v>
          </cell>
        </row>
        <row r="2416">
          <cell r="A2416" t="str">
            <v>AT3G58730</v>
          </cell>
          <cell r="B2416">
            <v>-0.38359616823442888</v>
          </cell>
          <cell r="C2416">
            <v>2.9508833988883842E-3</v>
          </cell>
          <cell r="D2416" t="str">
            <v>V-typeprotonATPasesubunitD[Source:UniProtKB/Swiss-Prot;Acc:Q9XGM1]</v>
          </cell>
        </row>
        <row r="2417">
          <cell r="A2417" t="str">
            <v>AT1G55860</v>
          </cell>
          <cell r="B2417">
            <v>0.68386479952545631</v>
          </cell>
          <cell r="C2417">
            <v>2.846975407320553E-3</v>
          </cell>
          <cell r="D2417" t="str">
            <v>E3ubiquitin-proteinligaseUPL1[Source:UniProtKB/Swiss-Prot;Acc:Q8GY23]</v>
          </cell>
        </row>
        <row r="2418">
          <cell r="A2418" t="str">
            <v>AT1G35320</v>
          </cell>
          <cell r="B2418">
            <v>-0.93650193385287617</v>
          </cell>
          <cell r="C2418">
            <v>6.5630021987754068E-3</v>
          </cell>
          <cell r="D2418" t="str">
            <v>unknownprotein;BESTArabidopsisthalianaproteinmatchis:unknownprotein(TAIR:AT3G30160.1);Has9Blasthitsto9proteinsin1species:Archae-0;Bacteria-0;Metazoa-0;Fungi-0;Plants-9;Viruses-0;OtherEukaryotes-0(source:NC/.../nk).[Source:TAIR;Acc:AT1G35320]</v>
          </cell>
        </row>
        <row r="2419">
          <cell r="A2419" t="str">
            <v>AT1G12470</v>
          </cell>
          <cell r="B2419">
            <v>0.44593151656869789</v>
          </cell>
          <cell r="C2419">
            <v>3.9271210214960033E-3</v>
          </cell>
          <cell r="D2419" t="str">
            <v>zincionbinding[Source:TAIR;Acc:AT1G12470]</v>
          </cell>
        </row>
        <row r="2420">
          <cell r="A2420" t="str">
            <v>AT5G63180</v>
          </cell>
          <cell r="B2420">
            <v>-0.39558007078534541</v>
          </cell>
          <cell r="C2420">
            <v>3.3734765742974328E-3</v>
          </cell>
          <cell r="D2420" t="str">
            <v>Probablepectatelyase22[Source:UniProtKB/Swiss-Prot;Acc:Q93Z25]</v>
          </cell>
        </row>
        <row r="2421">
          <cell r="A2421" t="str">
            <v>AT2G43100</v>
          </cell>
          <cell r="B2421">
            <v>-0.81927830001735913</v>
          </cell>
          <cell r="C2421">
            <v>3.593860897768965E-3</v>
          </cell>
          <cell r="D2421" t="str">
            <v>3-isopropylmalatedehydratasesmallsubunit1[Source:UniProtKB/Swiss-Prot;Acc:Q9ZW84]</v>
          </cell>
        </row>
        <row r="2422">
          <cell r="A2422" t="str">
            <v>AT2G20010</v>
          </cell>
          <cell r="B2422">
            <v>0.48573630431133719</v>
          </cell>
          <cell r="C2422">
            <v>4.2426645326593196E-3</v>
          </cell>
          <cell r="D2422" t="str">
            <v>Proteinofunknownfunction(DUF810)[Source:TAIR;Acc:AT2G20010]</v>
          </cell>
        </row>
        <row r="2423">
          <cell r="A2423" t="str">
            <v>AT3G10420</v>
          </cell>
          <cell r="B2423">
            <v>0.50044416470943442</v>
          </cell>
          <cell r="C2423">
            <v>3.8129062477279636E-3</v>
          </cell>
          <cell r="D2423" t="str">
            <v>P-loopcontainingnucleosidetriphosphatehydrolasessuperfamilyprotein[Source:TAIR;Acc:AT3G10420]</v>
          </cell>
        </row>
        <row r="2424">
          <cell r="A2424" t="str">
            <v>AT3G47800</v>
          </cell>
          <cell r="B2424">
            <v>-0.3905970515267736</v>
          </cell>
          <cell r="C2424">
            <v>3.2886166755883546E-3</v>
          </cell>
          <cell r="D2424" t="str">
            <v>Galactosemutarotase-likesuperfamilyprotein[Source:TAIR;Acc:AT3G47800]</v>
          </cell>
        </row>
        <row r="2425">
          <cell r="A2425" t="str">
            <v>AT3G14172</v>
          </cell>
          <cell r="B2425">
            <v>0.63642944633493492</v>
          </cell>
          <cell r="C2425">
            <v>4.3067298342405243E-3</v>
          </cell>
          <cell r="D2425" t="str">
            <v>FUNCTIONSIN:molecular_functionunknown;INVOLVEDIN:biological_processunknown;LOCATEDIN:cellular_componentunknown;BESTArabidopsisthalianaproteinmatchis:COP1-interactingprotein-related(TAIR:AT1G72410.1);Has30201Blasthitsto17322/.../insin780species:Archae-12;Bacteria-1396;Metazoa-17338;Fungi-3422;Plants-5037;Viruses-0;OtherEukaryotes-2996(source:NCBIBLink).[Source:TAIR;Acc:AT3G14172]</v>
          </cell>
        </row>
        <row r="2426">
          <cell r="A2426" t="str">
            <v>AT2G03380</v>
          </cell>
          <cell r="B2426">
            <v>1.3759094272558154</v>
          </cell>
          <cell r="C2426">
            <v>6.7289212999090582E-3</v>
          </cell>
          <cell r="D2426" t="str">
            <v>Pentatricopeptiderepeat-containingproteinAt2g03380,mitochondrial[Source:UniProtKB/Swiss-Prot;Acc:Q9ZQ74]</v>
          </cell>
        </row>
        <row r="2427">
          <cell r="A2427" t="str">
            <v>AT2G36490</v>
          </cell>
          <cell r="B2427">
            <v>0.625128532060645</v>
          </cell>
          <cell r="C2427">
            <v>5.4382652254950526E-3</v>
          </cell>
          <cell r="D2427" t="str">
            <v>ProteinROS1[Source:UniProtKB/Swiss-Prot;Acc:Q9SJQ6]</v>
          </cell>
        </row>
        <row r="2428">
          <cell r="A2428" t="str">
            <v>AT4G13500</v>
          </cell>
          <cell r="B2428">
            <v>-0.54028095227590978</v>
          </cell>
          <cell r="C2428">
            <v>3.421068743889475E-3</v>
          </cell>
          <cell r="D2428" t="str">
            <v>unknownprotein;FUNCTIONSIN:molecular_functionunknown;INVOLVEDIN:biological_processunknown;LOCATEDIN:chloroplast;BESTArabidopsisthalianaproteinmatchis:unknownprotein(TAIR:AT2G05310.1);Has50Blasthitsto50proteinsin20speci/.../chae-0;Bacteria-0;Metazoa-0;Fungi-0;Plants-50;Viruses-0;OtherEukaryotes-0(source:NCBIBLink).[Source:TAIR;Acc:AT4G13500]</v>
          </cell>
        </row>
        <row r="2429">
          <cell r="A2429" t="str">
            <v>AT1G79110</v>
          </cell>
          <cell r="B2429">
            <v>-0.61149274615197236</v>
          </cell>
          <cell r="C2429">
            <v>4.9561904308344255E-3</v>
          </cell>
          <cell r="D2429" t="str">
            <v>ProbableBOI-relatedE3ubiquitin-proteinligase2[Source:UniProtKB/Swiss-Prot;Acc:F4IDI6]</v>
          </cell>
        </row>
        <row r="2430">
          <cell r="A2430" t="str">
            <v>AT5G55290</v>
          </cell>
          <cell r="B2430">
            <v>-0.53896080499377641</v>
          </cell>
          <cell r="C2430">
            <v>4.470784307344499E-3</v>
          </cell>
          <cell r="D2430" t="str">
            <v>V-typeprotonATPasesubunite1[Source:UniProtKB/Swiss-Prot;Acc:Q9FLN5]</v>
          </cell>
        </row>
        <row r="2431">
          <cell r="A2431" t="str">
            <v>AT3G54230</v>
          </cell>
          <cell r="B2431">
            <v>0.50412325868173946</v>
          </cell>
          <cell r="C2431">
            <v>4.4184445402313862E-3</v>
          </cell>
          <cell r="D2431" t="str">
            <v>suppressorofabi3-5[Source:TAIR;Acc:AT3G54230]</v>
          </cell>
        </row>
        <row r="2432">
          <cell r="A2432" t="str">
            <v>AT1G01780</v>
          </cell>
          <cell r="B2432">
            <v>-0.92814351801373296</v>
          </cell>
          <cell r="C2432">
            <v>6.448634874422399E-3</v>
          </cell>
          <cell r="D2432" t="str">
            <v>LIMdomain-containingproteinPLIM2b[Source:UniProtKB/Swiss-Prot;Acc:Q1ECF5]</v>
          </cell>
        </row>
        <row r="2433">
          <cell r="A2433" t="str">
            <v>AT2G16640</v>
          </cell>
          <cell r="B2433">
            <v>0.33409520922509284</v>
          </cell>
          <cell r="C2433">
            <v>3.1648543999024405E-3</v>
          </cell>
          <cell r="D2433" t="str">
            <v>Translocaseofchloroplast132,chloroplastic[Source:UniProtKB/Swiss-Prot;Acc:Q9SLF3]</v>
          </cell>
        </row>
        <row r="2434">
          <cell r="A2434" t="str">
            <v>AT1G09040</v>
          </cell>
          <cell r="B2434">
            <v>1.0885596719953912</v>
          </cell>
          <cell r="C2434">
            <v>7.1010473804621992E-3</v>
          </cell>
          <cell r="D2434" t="str">
            <v>unknownprotein;FUNCTIONSIN:molecular_functionunknown;INVOLVEDIN:biological_processunknown;LOCATEDIN:membrane;EXPRESSEDIN:leaf;BESTArabidopsisthalianaproteinmatchis:unknownprotein(TAIR:AT1G09050.1);Has614Blasthitsto567p/.../sin104species:Archae-2;Bacteria-12;Metazoa-344;Fungi-31;Plants-81;Viruses-0;OtherEukaryotes-144(source:NCBIBLink).[Source:TAIR;Acc:AT1G09040]</v>
          </cell>
        </row>
        <row r="2435">
          <cell r="A2435" t="str">
            <v>AT3G20110</v>
          </cell>
          <cell r="B2435">
            <v>1.5725810343110942</v>
          </cell>
          <cell r="C2435">
            <v>7.1351560500596814E-3</v>
          </cell>
          <cell r="D2435" t="str">
            <v>CytochromeP450705A20[Source:UniProtKB/Swiss-Prot;Acc:Q9LJY7]</v>
          </cell>
        </row>
        <row r="2436">
          <cell r="A2436" t="str">
            <v>AT4G27840</v>
          </cell>
          <cell r="B2436">
            <v>-0.76225681987920169</v>
          </cell>
          <cell r="C2436">
            <v>5.7783377884127228E-3</v>
          </cell>
          <cell r="D2436" t="str">
            <v>SNARE-likesuperfamilyprotein[Source:TAIR;Acc:AT4G27840]</v>
          </cell>
        </row>
        <row r="2437">
          <cell r="A2437" t="str">
            <v>AT5G62410</v>
          </cell>
          <cell r="B2437">
            <v>0.74103181572114263</v>
          </cell>
          <cell r="C2437">
            <v>4.821153958938465E-3</v>
          </cell>
          <cell r="D2437" t="str">
            <v>Structuralmaintenanceofchromosomesprotein2-1[Source:UniProtKB/Swiss-Prot;Acc:Q9C5Y4]</v>
          </cell>
        </row>
        <row r="2438">
          <cell r="A2438" t="str">
            <v>AT1G15780</v>
          </cell>
          <cell r="B2438">
            <v>0.64512399801849707</v>
          </cell>
          <cell r="C2438">
            <v>3.8621720011372206E-3</v>
          </cell>
          <cell r="D2438" t="str">
            <v>MediatorofRNApolymeraseIItranscriptionsubunit15a[Source:UniProtKB/Swiss-Prot;Acc:F4I171]</v>
          </cell>
        </row>
        <row r="2439">
          <cell r="A2439" t="str">
            <v>AT2G28410</v>
          </cell>
          <cell r="B2439">
            <v>-0.58088341941168187</v>
          </cell>
          <cell r="C2439">
            <v>5.578264324280287E-3</v>
          </cell>
          <cell r="D2439" t="str">
            <v>unknownprotein;Has18Blasthitsto18proteinsin5species:Archae-0;Bacteria-0;Metazoa-0;Fungi-0;Plants-18;Viruses-0;OtherEukaryotes-0(source:NCBIBLink).[Source:TAIR;Acc:AT2G28410]</v>
          </cell>
        </row>
        <row r="2440">
          <cell r="A2440" t="str">
            <v>AT1G22400</v>
          </cell>
          <cell r="B2440">
            <v>-0.76575702801812895</v>
          </cell>
          <cell r="C2440">
            <v>4.7757730250477482E-3</v>
          </cell>
          <cell r="D2440" t="str">
            <v>UDP-glycosyltransferase85A1[Source:UniProtKB/Swiss-Prot;Acc:Q9SK82]</v>
          </cell>
        </row>
        <row r="2441">
          <cell r="A2441" t="str">
            <v>AT3G26990</v>
          </cell>
          <cell r="B2441">
            <v>0.75582393986536589</v>
          </cell>
          <cell r="C2441">
            <v>6.1822524760181304E-3</v>
          </cell>
          <cell r="D2441" t="str">
            <v>ENTH/VHSfamilyprotein[Source:TAIR;Acc:AT3G26990]</v>
          </cell>
        </row>
        <row r="2442">
          <cell r="A2442" t="str">
            <v>AT1G65470</v>
          </cell>
          <cell r="B2442">
            <v>0.77203265504099949</v>
          </cell>
          <cell r="C2442">
            <v>5.9829505575746946E-3</v>
          </cell>
          <cell r="D2442" t="str">
            <v>Chromatinassemblyfactor1subunitFAS1[Source:UniProtKB/Swiss-Prot;Acc:Q9SXY0]</v>
          </cell>
        </row>
        <row r="2443">
          <cell r="A2443" t="str">
            <v>AT3G46630</v>
          </cell>
          <cell r="B2443">
            <v>-0.40067839174356479</v>
          </cell>
          <cell r="C2443">
            <v>3.9512564747640078E-3</v>
          </cell>
          <cell r="D2443" t="str">
            <v>Proteinofunknownfunction(DUF3223)[Source:TAIR;Acc:AT3G46630]</v>
          </cell>
        </row>
        <row r="2444">
          <cell r="A2444" t="str">
            <v>AT1G29470</v>
          </cell>
          <cell r="B2444">
            <v>0.38683505712843491</v>
          </cell>
          <cell r="C2444">
            <v>2.8687062831334875E-3</v>
          </cell>
          <cell r="D2444" t="str">
            <v>ProbablemethyltransferasePMT24[Source:UniProtKB/Swiss-Prot;Acc:Q6NPR7]</v>
          </cell>
        </row>
        <row r="2445">
          <cell r="A2445" t="str">
            <v>ATMG01120</v>
          </cell>
          <cell r="B2445">
            <v>-1.619765891892549</v>
          </cell>
          <cell r="C2445">
            <v>6.1970717650471794E-3</v>
          </cell>
          <cell r="D2445" t="str">
            <v>NADHdehydrogenase1B[Source:TAIR;Acc:ATMG01120]</v>
          </cell>
        </row>
        <row r="2446">
          <cell r="A2446" t="str">
            <v>AT3G25500</v>
          </cell>
          <cell r="B2446">
            <v>0.45926417063730973</v>
          </cell>
          <cell r="C2446">
            <v>3.8300686323947128E-3</v>
          </cell>
          <cell r="D2446" t="str">
            <v>Formin-likeprotein1[Source:UniProtKB/Swiss-Prot;Acc:Q9SE97]</v>
          </cell>
        </row>
        <row r="2447">
          <cell r="A2447" t="str">
            <v>AT3G55750</v>
          </cell>
          <cell r="B2447">
            <v>-0.52826335310083206</v>
          </cell>
          <cell r="C2447">
            <v>3.1838818431243663E-3</v>
          </cell>
          <cell r="D2447" t="str">
            <v>60SribosomalproteinL35a-4[Source:UniProtKB/Swiss-Prot;Acc:P51422]</v>
          </cell>
        </row>
        <row r="2448">
          <cell r="A2448" t="str">
            <v>AT5G07740</v>
          </cell>
          <cell r="B2448">
            <v>0.67395861589191242</v>
          </cell>
          <cell r="C2448">
            <v>4.0393576000477506E-3</v>
          </cell>
          <cell r="D2448" t="str">
            <v>Formin-likeprotein20[Source:UniProtKB/Swiss-Prot;Acc:Q9FLQ7]</v>
          </cell>
        </row>
        <row r="2449">
          <cell r="A2449" t="str">
            <v>AT5G15802</v>
          </cell>
          <cell r="B2449">
            <v>-0.71169014314871104</v>
          </cell>
          <cell r="C2449">
            <v>6.2281333463384521E-3</v>
          </cell>
          <cell r="D2449" t="str">
            <v>unknownprotein;FUNCTIONSIN:molecular_functionunknown;INVOLVEDIN:biological_processunknown;LOCATEDIN:endomembranesystem;Has35Blasthitsto35proteinsin15species:Archae-0;Bacteria-4;Metazoa-0;Fungi-0;Plants-31;Virus/.../;OtherEukaryotes-0(source:NCBIBLink).[Source:TAIR;Acc:AT5G15802]</v>
          </cell>
        </row>
        <row r="2450">
          <cell r="A2450" t="str">
            <v>AT1G26220</v>
          </cell>
          <cell r="B2450">
            <v>-0.71283708960733128</v>
          </cell>
          <cell r="C2450">
            <v>5.7273722160102597E-3</v>
          </cell>
          <cell r="D2450" t="str">
            <v>Acyl-CoAN-acyltransferases(NAT)superfamilyprotein[Source:TAIR;Acc:AT1G26220]</v>
          </cell>
        </row>
        <row r="2451">
          <cell r="A2451" t="str">
            <v>AT5G22440</v>
          </cell>
          <cell r="B2451">
            <v>-0.46285223628815775</v>
          </cell>
          <cell r="C2451">
            <v>3.2932983452323653E-3</v>
          </cell>
          <cell r="D2451" t="str">
            <v>60SribosomalproteinL10a-3[Source:UniProtKB/Swiss-Prot;Acc:P59231]</v>
          </cell>
        </row>
        <row r="2452">
          <cell r="A2452" t="str">
            <v>AT5G03545</v>
          </cell>
          <cell r="B2452">
            <v>-0.8169658112173086</v>
          </cell>
          <cell r="C2452">
            <v>4.8929327349444196E-3</v>
          </cell>
          <cell r="D2452" t="str">
            <v>Expressedinresponsetophosphatestarvation,thisresponseisenhancedbythepresenceofIAA.[Source:TAIR;Acc:AT5G03545]</v>
          </cell>
        </row>
        <row r="2453">
          <cell r="A2453" t="str">
            <v>AT3G61630</v>
          </cell>
          <cell r="B2453">
            <v>-1.1249931305237175</v>
          </cell>
          <cell r="C2453">
            <v>7.1190203039050663E-3</v>
          </cell>
          <cell r="D2453" t="str">
            <v>Ethylene-responsivetranscriptionfactorCRF6[Source:UniProtKB/Swiss-Prot;Acc:Q9M374]</v>
          </cell>
        </row>
        <row r="2454">
          <cell r="A2454" t="str">
            <v>AT5G43190</v>
          </cell>
          <cell r="B2454">
            <v>0.85493896273343628</v>
          </cell>
          <cell r="C2454">
            <v>6.2261972514308598E-3</v>
          </cell>
          <cell r="D2454" t="str">
            <v>F-box/kelch-repeatproteinAt5g43190[Source:UniProtKB/Swiss-Prot;Acc:Q9FHS6]</v>
          </cell>
        </row>
        <row r="2455">
          <cell r="A2455" t="str">
            <v>AT2G18440</v>
          </cell>
          <cell r="B2455">
            <v>0.59443665244927413</v>
          </cell>
          <cell r="C2455">
            <v>3.4619874421255819E-3</v>
          </cell>
          <cell r="D2455" t="str">
            <v>GUT15(GENEWITHUNSTABLETRANSCRIPT15);otherRNA[Source:TAIR;Acc:AT2G18440]</v>
          </cell>
        </row>
        <row r="2456">
          <cell r="A2456" t="str">
            <v>AT4G19990</v>
          </cell>
          <cell r="B2456">
            <v>1.0523241093729854</v>
          </cell>
          <cell r="C2456">
            <v>7.2993621085405431E-3</v>
          </cell>
          <cell r="D2456" t="str">
            <v>ProteinFAR1-RELATEDSEQUENCE1[Source:UniProtKB/Swiss-Prot;Acc:Q5UBY2]</v>
          </cell>
        </row>
        <row r="2457">
          <cell r="A2457" t="str">
            <v>AT1G67050</v>
          </cell>
          <cell r="B2457">
            <v>0.73010075731929769</v>
          </cell>
          <cell r="C2457">
            <v>6.2575794273217198E-3</v>
          </cell>
          <cell r="D2457" t="str">
            <v>unknownprotein;BESTArabidopsisthalianaproteinmatchis:unknownprotein(TAIR:AT5G38320.1);Has617Blasthitsto318proteinsin80species:Archae-0;Bacteria-16;Metazoa-141;Fungi-62;Plants-128;Viruses-2;OtherEukaryotes-26/.../rce:NCBIBLink).[Source:TAIR;Acc:AT1G67050]</v>
          </cell>
        </row>
        <row r="2458">
          <cell r="A2458" t="str">
            <v>AT3G60030</v>
          </cell>
          <cell r="B2458">
            <v>0.31572116073948564</v>
          </cell>
          <cell r="C2458">
            <v>3.5506753515259326E-3</v>
          </cell>
          <cell r="D2458" t="str">
            <v>Squamosapromoter-binding-likeprotein12[Source:UniProtKB/Swiss-Prot;Acc:Q9S7P5]</v>
          </cell>
        </row>
        <row r="2459">
          <cell r="A2459" t="str">
            <v>AT5G06560</v>
          </cell>
          <cell r="B2459">
            <v>0.63752414703106419</v>
          </cell>
          <cell r="C2459">
            <v>5.3480597032556348E-3</v>
          </cell>
          <cell r="D2459" t="str">
            <v>Myosin-bindingprotein7[Source:UniProtKB/Swiss-Prot;Acc:Q9FG14]</v>
          </cell>
        </row>
        <row r="2460">
          <cell r="A2460" t="str">
            <v>AT1G66880</v>
          </cell>
          <cell r="B2460">
            <v>-1.0245715395250206</v>
          </cell>
          <cell r="C2460">
            <v>7.0528209208199277E-3</v>
          </cell>
          <cell r="D2460" t="str">
            <v>Proteinkinasesuperfamilyprotein[Source:TAIR;Acc:AT1G66880]</v>
          </cell>
        </row>
        <row r="2461">
          <cell r="A2461" t="str">
            <v>AT2G38270</v>
          </cell>
          <cell r="B2461">
            <v>-0.41787866936243478</v>
          </cell>
          <cell r="C2461">
            <v>3.9458031384672155E-3</v>
          </cell>
          <cell r="D2461" t="str">
            <v>Bifunctionalmonothiolglutaredoxin-S16,chloroplastic[Source:UniProtKB/Swiss-Prot;Acc:Q8H7F6]</v>
          </cell>
        </row>
        <row r="2462">
          <cell r="A2462" t="str">
            <v>AT4G02150</v>
          </cell>
          <cell r="B2462">
            <v>0.57371819038657401</v>
          </cell>
          <cell r="C2462">
            <v>4.8802348054065381E-3</v>
          </cell>
          <cell r="D2462" t="str">
            <v>Importinsubunitalpha-3[Source:UniProtKB/Swiss-Prot;Acc:O04294]</v>
          </cell>
        </row>
        <row r="2463">
          <cell r="A2463" t="str">
            <v>AT2G40100</v>
          </cell>
          <cell r="B2463">
            <v>-0.65246167368168573</v>
          </cell>
          <cell r="C2463">
            <v>4.7697308275193358E-3</v>
          </cell>
          <cell r="D2463" t="str">
            <v>Chlorophylla-bbindingproteinCP29.3,chloroplastic[Source:UniProtKB/Swiss-Prot;Acc:Q9S7W1]</v>
          </cell>
        </row>
        <row r="2464">
          <cell r="A2464" t="str">
            <v>AT5G44660</v>
          </cell>
          <cell r="B2464">
            <v>1.4032986377073766</v>
          </cell>
          <cell r="C2464">
            <v>7.530089831296949E-3</v>
          </cell>
          <cell r="D2464" t="str">
            <v>unknownprotein;BESTArabidopsisthalianaproteinmatchis:unknownprotein(TAIR:AT4G20190.1);Has944Blasthitsto462proteinsin141species:Archae-2;Bacteria-370;Metazoa-161;Fungi-102;Plants-64;Viruses-6;OtherEukaryotes-/.../ource:NCBIBLink).[Source:TAIR;Acc:AT5G44660]</v>
          </cell>
        </row>
        <row r="2465">
          <cell r="A2465" t="str">
            <v>AT1G67325</v>
          </cell>
          <cell r="B2465">
            <v>0.44672649087058858</v>
          </cell>
          <cell r="C2465">
            <v>4.8583617695165202E-3</v>
          </cell>
          <cell r="D2465" t="str">
            <v>RanBP2-typezincfingerproteinAt1g67325[Source:UniProtKB/Swiss-Prot;Acc:Q8GZ43]</v>
          </cell>
        </row>
        <row r="2466">
          <cell r="A2466" t="str">
            <v>AT3G56340</v>
          </cell>
          <cell r="B2466">
            <v>-0.39938203008008966</v>
          </cell>
          <cell r="C2466">
            <v>3.1441469398960933E-3</v>
          </cell>
          <cell r="D2466" t="str">
            <v>40SribosomalproteinS26-3[Source:UniProtKB/Swiss-Prot;Acc:Q9LYK9]</v>
          </cell>
        </row>
        <row r="2467">
          <cell r="A2467" t="str">
            <v>AT3G01060</v>
          </cell>
          <cell r="B2467">
            <v>-0.6397422381365625</v>
          </cell>
          <cell r="C2467">
            <v>5.3027685979362823E-3</v>
          </cell>
          <cell r="D2467" t="str">
            <v>unknownprotein;Has637Blasthitsto635proteinsin201species:Archae-0;Bacteria-291;Metazoa-0;Fungi-72;Plants-72;Viruses-0;OtherEukaryotes-202(source:NCBIBLink).[Source:TAIR;Acc:AT3G01060]</v>
          </cell>
        </row>
        <row r="2468">
          <cell r="A2468" t="str">
            <v>AT1G62310</v>
          </cell>
          <cell r="B2468">
            <v>0.81762023602433409</v>
          </cell>
          <cell r="C2468">
            <v>6.3201220449288151E-3</v>
          </cell>
          <cell r="D2468" t="str">
            <v>transcriptionfactorjumonji(jmjC)domain-containingprotein[Source:TAIR;Acc:AT1G62310]</v>
          </cell>
        </row>
        <row r="2469">
          <cell r="A2469" t="str">
            <v>AT5G10750</v>
          </cell>
          <cell r="B2469">
            <v>-0.77504297591221105</v>
          </cell>
          <cell r="C2469">
            <v>5.6674259537544845E-3</v>
          </cell>
          <cell r="D2469" t="str">
            <v>Proteinofunknownfunction(DUF1336)[Source:TAIR;Acc:AT5G10750]</v>
          </cell>
        </row>
        <row r="2470">
          <cell r="A2470" t="str">
            <v>AT5G61970</v>
          </cell>
          <cell r="B2470">
            <v>0.36002270676490067</v>
          </cell>
          <cell r="C2470">
            <v>4.0115131096479057E-3</v>
          </cell>
          <cell r="D2470" t="str">
            <v>signalrecognitionparticle-related/SRP-related[Source:TAIR;Acc:AT5G61970]</v>
          </cell>
        </row>
        <row r="2471">
          <cell r="A2471" t="str">
            <v>AT5G21090</v>
          </cell>
          <cell r="B2471">
            <v>-0.33333418365099998</v>
          </cell>
          <cell r="C2471">
            <v>3.0305165915906962E-3</v>
          </cell>
          <cell r="D2471" t="str">
            <v>Leucine-richrepeat(LRR)familyprotein[Source:TAIR;Acc:AT5G21090]</v>
          </cell>
        </row>
        <row r="2472">
          <cell r="A2472" t="str">
            <v>AT1G44970</v>
          </cell>
          <cell r="B2472">
            <v>-1.3110334859354777</v>
          </cell>
          <cell r="C2472">
            <v>7.2619825442795426E-3</v>
          </cell>
          <cell r="D2472" t="str">
            <v>Peroxidase9[Source:UniProtKB/Swiss-Prot;Acc:Q96512]</v>
          </cell>
        </row>
        <row r="2473">
          <cell r="A2473" t="str">
            <v>AT5G53050</v>
          </cell>
          <cell r="B2473">
            <v>0.44751823063548368</v>
          </cell>
          <cell r="C2473">
            <v>4.4872224096538082E-3</v>
          </cell>
          <cell r="D2473" t="str">
            <v>alpha/beta-Hydrolasessuperfamilyprotein[Source:TAIR;Acc:AT5G53050]</v>
          </cell>
        </row>
        <row r="2474">
          <cell r="A2474" t="str">
            <v>AT2G42590</v>
          </cell>
          <cell r="B2474">
            <v>-0.29605673823992529</v>
          </cell>
          <cell r="C2474">
            <v>3.0337953474203799E-3</v>
          </cell>
          <cell r="D2474" t="str">
            <v>14-3-3-likeproteinGF14mu[Source:UniProtKB/Swiss-Prot;Acc:Q96299]</v>
          </cell>
        </row>
        <row r="2475">
          <cell r="A2475" t="str">
            <v>AT2G42540</v>
          </cell>
          <cell r="B2475">
            <v>-1.0765667523374987</v>
          </cell>
          <cell r="C2475">
            <v>5.706037469013157E-3</v>
          </cell>
          <cell r="D2475" t="str">
            <v>ProteinCOLD-REGULATED15A,chloroplastic[Source:UniProtKB/Swiss-Prot;Acc:Q42512]</v>
          </cell>
        </row>
        <row r="2476">
          <cell r="A2476" t="str">
            <v>AT3G25520</v>
          </cell>
          <cell r="B2476">
            <v>-0.34758014925974656</v>
          </cell>
          <cell r="C2476">
            <v>2.807880203939862E-3</v>
          </cell>
          <cell r="D2476" t="str">
            <v>60SribosomalproteinL5-1[Source:UniProtKB/Swiss-Prot;Acc:Q8LBI1]</v>
          </cell>
        </row>
        <row r="2477">
          <cell r="A2477" t="str">
            <v>AT4G31650</v>
          </cell>
          <cell r="B2477">
            <v>0.6909861717004242</v>
          </cell>
          <cell r="C2477">
            <v>6.5055119532848992E-3</v>
          </cell>
          <cell r="D2477" t="str">
            <v>B3domain-containingproteinREM6[Source:UniProtKB/Swiss-Prot;Acc:O81782]</v>
          </cell>
        </row>
        <row r="2478">
          <cell r="A2478" t="str">
            <v>AT3G01290</v>
          </cell>
          <cell r="B2478">
            <v>-0.58356868103903725</v>
          </cell>
          <cell r="C2478">
            <v>3.5020709839091095E-3</v>
          </cell>
          <cell r="D2478" t="str">
            <v>Hypersensitive-inducedresponseprotein3[Source:UniProtKB/Swiss-Prot;Acc:Q9SRH6]</v>
          </cell>
        </row>
        <row r="2479">
          <cell r="A2479" t="str">
            <v>AT2G15790</v>
          </cell>
          <cell r="B2479">
            <v>0.58639837253771221</v>
          </cell>
          <cell r="C2479">
            <v>5.3990804105302197E-3</v>
          </cell>
          <cell r="D2479" t="str">
            <v>Peptidyl-prolylcis-transisomeraseCYP40[Source:UniProtKB/Swiss-Prot;Acc:Q9C566]</v>
          </cell>
        </row>
        <row r="2480">
          <cell r="A2480" t="str">
            <v>AT3G54640</v>
          </cell>
          <cell r="B2480">
            <v>-0.36961201302385938</v>
          </cell>
          <cell r="C2480">
            <v>4.0773731600762869E-3</v>
          </cell>
          <cell r="D2480" t="str">
            <v>Tryptophansynthasealphachain,chloroplastic[Source:UniProtKB/Swiss-Prot;Acc:Q42529]</v>
          </cell>
        </row>
        <row r="2481">
          <cell r="A2481" t="str">
            <v>AT4G20360</v>
          </cell>
          <cell r="B2481">
            <v>-0.38417421933433538</v>
          </cell>
          <cell r="C2481">
            <v>2.6435009797216992E-3</v>
          </cell>
          <cell r="D2481" t="str">
            <v>ElongationfactorTu,chloroplastic[Source:UniProtKB/Swiss-Prot;Acc:P17745]</v>
          </cell>
        </row>
        <row r="2482">
          <cell r="A2482" t="str">
            <v>AT3G52640</v>
          </cell>
          <cell r="B2482">
            <v>0.37029901851436264</v>
          </cell>
          <cell r="C2482">
            <v>4.1531928273342497E-3</v>
          </cell>
          <cell r="D2482" t="str">
            <v>Nicastrin[Source:UniProtKB/Swiss-Prot;Acc:Q8GUM5]</v>
          </cell>
        </row>
        <row r="2483">
          <cell r="A2483" t="str">
            <v>AT5G13560</v>
          </cell>
          <cell r="B2483">
            <v>0.44911035072418404</v>
          </cell>
          <cell r="C2483">
            <v>4.0899362029133404E-3</v>
          </cell>
          <cell r="D2483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2484">
          <cell r="A2484" t="str">
            <v>AT3G58700</v>
          </cell>
          <cell r="B2484">
            <v>-0.4480984176619085</v>
          </cell>
          <cell r="C2484">
            <v>3.932227562790055E-3</v>
          </cell>
          <cell r="D2484" t="str">
            <v>60SribosomalproteinL11-2[Source:UniProtKB/Swiss-Prot;Acc:P42794]</v>
          </cell>
        </row>
        <row r="2485">
          <cell r="A2485" t="str">
            <v>AT5G05600</v>
          </cell>
          <cell r="B2485">
            <v>-1.209713240537154</v>
          </cell>
          <cell r="C2485">
            <v>6.8454489708385403E-3</v>
          </cell>
          <cell r="D2485" t="str">
            <v>2-oxoglutarate(2OG)andFe(II)-dependentoxygenasesuperfamilyprotein[Source:TAIR;Acc:AT5G05600]</v>
          </cell>
        </row>
        <row r="2486">
          <cell r="A2486" t="str">
            <v>AT5G08010</v>
          </cell>
          <cell r="B2486">
            <v>0.73161053613732285</v>
          </cell>
          <cell r="C2486">
            <v>6.1767824666253491E-3</v>
          </cell>
          <cell r="D2486" t="str">
            <v>unknownprotein;BESTArabidopsisthalianaproteinmatchis:unknownprotein(TAIR:AT5G61040.1);Has5732Blasthitsto4319proteinsin440species:Archae-66;Bacteria-397;Metazoa-2437;Fungi-292;Plants-238;Viruses-35;OtherEukaryo/.../2267(source:NCBIBLink).[Source:TAIR;Acc:AT5G08010]</v>
          </cell>
        </row>
        <row r="2487">
          <cell r="A2487" t="str">
            <v>AT5G40820</v>
          </cell>
          <cell r="B2487">
            <v>0.85740856431222845</v>
          </cell>
          <cell r="C2487">
            <v>6.8530116478834934E-3</v>
          </cell>
          <cell r="D2487" t="str">
            <v>Serine/threonine-proteinkinaseATR[Source:UniProtKB/Swiss-Prot;Acc:Q9FKS4]</v>
          </cell>
        </row>
        <row r="2488">
          <cell r="A2488" t="str">
            <v>AT2G15292</v>
          </cell>
          <cell r="B2488">
            <v>-0.46442138851281056</v>
          </cell>
          <cell r="C2488">
            <v>4.6139036140135084E-3</v>
          </cell>
          <cell r="D2488" t="str">
            <v>Unknowngene[Source:TAIR;Acc:AT2G15292]</v>
          </cell>
        </row>
        <row r="2489">
          <cell r="A2489" t="str">
            <v>AT3G02780</v>
          </cell>
          <cell r="B2489">
            <v>-0.31657988300070805</v>
          </cell>
          <cell r="C2489">
            <v>3.5405347360901963E-3</v>
          </cell>
          <cell r="D2489" t="str">
            <v>Isopentenyl-diphosphateDelta-isomeraseII,chloroplastic[Source:UniProtKB/Swiss-Prot;Acc:Q42553]</v>
          </cell>
        </row>
        <row r="2490">
          <cell r="A2490" t="str">
            <v>AT5G65830</v>
          </cell>
          <cell r="B2490">
            <v>-0.88352574969631803</v>
          </cell>
          <cell r="C2490">
            <v>7.658050363853473E-3</v>
          </cell>
          <cell r="D2490" t="str">
            <v>receptorlikeprotein57[Source:TAIR;Acc:AT5G65830]</v>
          </cell>
        </row>
        <row r="2491">
          <cell r="A2491" t="str">
            <v>AT2G16380</v>
          </cell>
          <cell r="B2491">
            <v>-0.63172706232177056</v>
          </cell>
          <cell r="C2491">
            <v>5.5237030567491935E-3</v>
          </cell>
          <cell r="D2491" t="str">
            <v>Phosphatidylinositol/phosphatidylcholinetransferproteinSFH7[Source:UniProtKB/Swiss-Prot;Acc:Q9SIW3]</v>
          </cell>
        </row>
        <row r="2492">
          <cell r="A2492" t="str">
            <v>AT1G54410</v>
          </cell>
          <cell r="B2492">
            <v>-0.81656436657574449</v>
          </cell>
          <cell r="C2492">
            <v>2.86163640402891E-3</v>
          </cell>
          <cell r="D2492" t="str">
            <v>dehydrinfamilyprotein[Source:TAIR;Acc:AT1G54410]</v>
          </cell>
        </row>
        <row r="2493">
          <cell r="A2493" t="str">
            <v>AT1G71865</v>
          </cell>
          <cell r="B2493">
            <v>-0.9393640827774008</v>
          </cell>
          <cell r="C2493">
            <v>7.3663015832989417E-3</v>
          </cell>
          <cell r="D2493" t="str">
            <v>unknownprotein;FUNCTIONSIN:molecular_functionunknown;INVOLVEDIN:biological_processunknown;LOCATEDIN:chloroplast;Has33Blasthitsto33proteinsin11species:Archae-0;Bacteria-0;Metazoa-0;Fungi-0;Plants-33;Viruses-0;/.../Eukaryotes-0(source:NCBIBLink).[Source:TAIR;Acc:AT1G71865]</v>
          </cell>
        </row>
        <row r="2494">
          <cell r="A2494" t="str">
            <v>AT5G46890</v>
          </cell>
          <cell r="B2494">
            <v>-1.3623348004991973</v>
          </cell>
          <cell r="C2494">
            <v>4.6768071766439944E-3</v>
          </cell>
          <cell r="D2494" t="str">
            <v>Bifunctionalinhibitor/lipid-transferprotein/seedstorage2Salbuminsuperfamilyprotein[Source:TAIR;Acc:AT5G46890]</v>
          </cell>
        </row>
        <row r="2495">
          <cell r="A2495" t="str">
            <v>AT1G27750</v>
          </cell>
          <cell r="B2495">
            <v>0.72117572833232479</v>
          </cell>
          <cell r="C2495">
            <v>5.6266547876848358E-3</v>
          </cell>
          <cell r="D2495" t="str">
            <v>nucleicacidbinding[Source:TAIR;Acc:AT1G27750]</v>
          </cell>
        </row>
        <row r="2496">
          <cell r="A2496" t="str">
            <v>AT5G10310</v>
          </cell>
          <cell r="B2496">
            <v>1.9261330278790476</v>
          </cell>
          <cell r="C2496">
            <v>6.2813352972361514E-3</v>
          </cell>
          <cell r="D2496" t="str">
            <v>EPIDERMALPATTERNINGFACTOR-likeprotein1[Source:UniProtKB/Swiss-Prot;Acc:Q9LFT5]</v>
          </cell>
        </row>
        <row r="2497">
          <cell r="A2497" t="str">
            <v>AT5G43700</v>
          </cell>
          <cell r="B2497">
            <v>0.60803777228803924</v>
          </cell>
          <cell r="C2497">
            <v>4.2156714855868865E-3</v>
          </cell>
          <cell r="D2497" t="str">
            <v>Auxin-responsiveproteinIAA4[Source:UniProtKB/Swiss-Prot;Acc:P33077]</v>
          </cell>
        </row>
        <row r="2498">
          <cell r="A2498" t="str">
            <v>AT4G34050</v>
          </cell>
          <cell r="B2498">
            <v>-0.34222744981458852</v>
          </cell>
          <cell r="C2498">
            <v>3.0253283761353029E-3</v>
          </cell>
          <cell r="D2498" t="str">
            <v>Caffeoyl-CoAO-methyltransferase1[Source:UniProtKB/Swiss-Prot;Acc:O49499]</v>
          </cell>
        </row>
        <row r="2499">
          <cell r="A2499" t="str">
            <v>AT3G47833</v>
          </cell>
          <cell r="B2499">
            <v>-0.63571216895429616</v>
          </cell>
          <cell r="C2499">
            <v>5.1595776806472003E-3</v>
          </cell>
          <cell r="D2499" t="str">
            <v>Succinatedehydrogenasesubunit7A,mitochondrial[Source:UniProtKB/Swiss-Prot;Acc:Q9C5E8]</v>
          </cell>
        </row>
        <row r="2500">
          <cell r="A2500" t="str">
            <v>AT2G32560</v>
          </cell>
          <cell r="B2500">
            <v>0.54209912090604284</v>
          </cell>
          <cell r="C2500">
            <v>4.9019549218565954E-3</v>
          </cell>
          <cell r="D2500" t="str">
            <v>F-boxproteinAt2g32560[Source:UniProtKB/Swiss-Prot;Acc:Q8RY82]</v>
          </cell>
        </row>
        <row r="2501">
          <cell r="A2501" t="str">
            <v>AT5G37130</v>
          </cell>
          <cell r="B2501">
            <v>0.67362883687714037</v>
          </cell>
          <cell r="C2501">
            <v>4.919504552306015E-3</v>
          </cell>
          <cell r="D2501" t="str">
            <v>Proteinprenylyltransferasesuperfamilyprotein[Source:TAIR;Acc:AT5G37130]</v>
          </cell>
        </row>
        <row r="2502">
          <cell r="A2502" t="str">
            <v>AT3G15500</v>
          </cell>
          <cell r="B2502">
            <v>2.3847773933797249</v>
          </cell>
          <cell r="C2502">
            <v>7.0984051056221893E-3</v>
          </cell>
          <cell r="D2502" t="str">
            <v>NACdomain-containingprotein55[Source:UniProtKB/Swiss-Prot;Acc:Q9LDY8]</v>
          </cell>
        </row>
        <row r="2503">
          <cell r="A2503" t="str">
            <v>AT1G05260</v>
          </cell>
          <cell r="B2503">
            <v>-0.76946060662431481</v>
          </cell>
          <cell r="C2503">
            <v>4.0908481607230757E-3</v>
          </cell>
          <cell r="D2503" t="str">
            <v>Peroxidase3[Source:UniProtKB/Swiss-Prot;Acc:O23044]</v>
          </cell>
        </row>
        <row r="2504">
          <cell r="A2504" t="str">
            <v>AT3G51910</v>
          </cell>
          <cell r="B2504">
            <v>-1.0803657455403626</v>
          </cell>
          <cell r="C2504">
            <v>7.1981723447366464E-3</v>
          </cell>
          <cell r="D2504" t="str">
            <v>HeatstresstranscriptionfactorA-7a[Source:UniProtKB/Swiss-Prot;Acc:Q9SV12]</v>
          </cell>
        </row>
        <row r="2505">
          <cell r="A2505" t="str">
            <v>AT3G06850</v>
          </cell>
          <cell r="B2505">
            <v>0.54905668389690199</v>
          </cell>
          <cell r="C2505">
            <v>5.1823926608492062E-3</v>
          </cell>
          <cell r="D2505" t="str">
            <v>Lipoamideacyltransferasecomponentofbranched-chainalpha-ketoaciddehydrogenasecomplex,mitochondrial[Source:UniProtKB/Swiss-Prot;Acc:Q9M7Z1]</v>
          </cell>
        </row>
        <row r="2506">
          <cell r="A2506" t="str">
            <v>AT3G11760</v>
          </cell>
          <cell r="B2506">
            <v>0.73860059497617225</v>
          </cell>
          <cell r="C2506">
            <v>6.5290322199515367E-3</v>
          </cell>
          <cell r="D2506" t="str">
            <v>unknownprotein;FUNCTIONSIN:molecular_functionunknown;INVOLVEDIN:biological_processunknown;LOCATEDIN:cellular_componentunknown;EXPRESSEDIN:23plantstructures;EXPRESSEDDURING:14growthstages;BESTArabidopsisthalianaproteinmatc/.../unknownprotein(TAIR:AT5G04860.1);Has84Blasthitsto73proteinsin13species:Archae-0;Bacteria-0;Metazoa-0;Fungi-0;Plants-84;Viruses-0;OtherEukaryotes-0(source:NCBIBLink).[Source:TAIR;Acc:AT3G11760]</v>
          </cell>
        </row>
        <row r="2507">
          <cell r="A2507" t="str">
            <v>AT1G62370</v>
          </cell>
          <cell r="B2507">
            <v>-1.0818628825940044</v>
          </cell>
          <cell r="C2507">
            <v>7.3938381541077914E-3</v>
          </cell>
          <cell r="D2507" t="str">
            <v>RING/U-boxsuperfamilyprotein[Source:TAIR;Acc:AT1G62370]</v>
          </cell>
        </row>
        <row r="2508">
          <cell r="A2508" t="str">
            <v>AT5G21160</v>
          </cell>
          <cell r="B2508">
            <v>0.45993002023551988</v>
          </cell>
          <cell r="C2508">
            <v>3.9377257964996948E-3</v>
          </cell>
          <cell r="D2508" t="str">
            <v>La-relatedprotein1A[Source:UniProtKB/Swiss-Prot;Acc:Q940X9]</v>
          </cell>
        </row>
        <row r="2509">
          <cell r="A2509" t="str">
            <v>AT5G02610</v>
          </cell>
          <cell r="B2509">
            <v>-0.49502696995978646</v>
          </cell>
          <cell r="C2509">
            <v>3.9409368465145945E-3</v>
          </cell>
          <cell r="D2509" t="str">
            <v>60SribosomalproteinL35-4[Source:UniProtKB/Swiss-Prot;Acc:Q9LZ41]</v>
          </cell>
        </row>
        <row r="2510">
          <cell r="A2510" t="str">
            <v>AT2G43750</v>
          </cell>
          <cell r="B2510">
            <v>-0.35622662553162776</v>
          </cell>
          <cell r="C2510">
            <v>3.2272731170258076E-3</v>
          </cell>
          <cell r="D2510" t="str">
            <v>Cysteinesynthase,chloroplastic/chromoplastic[Source:UniProtKB/Swiss-Prot;Acc:P47999]</v>
          </cell>
        </row>
        <row r="2511">
          <cell r="A2511" t="str">
            <v>AT3G11230</v>
          </cell>
          <cell r="B2511">
            <v>-0.82476245342059284</v>
          </cell>
          <cell r="C2511">
            <v>6.7164233644895089E-3</v>
          </cell>
          <cell r="D2511" t="str">
            <v>Proteinyippee-likeAt3g11230[Source:UniProtKB/Swiss-Prot;Acc:Q9C777]</v>
          </cell>
        </row>
        <row r="2512">
          <cell r="A2512" t="str">
            <v>AT5G23360</v>
          </cell>
          <cell r="B2512">
            <v>1.8524343637820193</v>
          </cell>
          <cell r="C2512">
            <v>7.1968998884444626E-3</v>
          </cell>
          <cell r="D2512" t="str">
            <v>GEM-likeprotein7[Source:UniProtKB/Swiss-Prot;Acc:Q9FMW5]</v>
          </cell>
        </row>
        <row r="2513">
          <cell r="A2513" t="str">
            <v>AT4G39530</v>
          </cell>
          <cell r="B2513">
            <v>1.419161961584062</v>
          </cell>
          <cell r="C2513">
            <v>7.90159051407089E-3</v>
          </cell>
          <cell r="D2513" t="str">
            <v>Pentatricopeptiderepeat-containingproteinAt4g39530[Source:UniProtKB/Swiss-Prot;Acc:Q9SVA5]</v>
          </cell>
        </row>
        <row r="2514">
          <cell r="A2514" t="str">
            <v>AT3G11550</v>
          </cell>
          <cell r="B2514">
            <v>-1.2286631144856934</v>
          </cell>
          <cell r="C2514">
            <v>6.3952906053995852E-3</v>
          </cell>
          <cell r="D2514" t="str">
            <v>Casparianstripmembraneprotein2[Source:UniProtKB/Swiss-Prot;Acc:Q9CAX3]</v>
          </cell>
        </row>
        <row r="2515">
          <cell r="A2515" t="str">
            <v>AT5G34853</v>
          </cell>
          <cell r="B2515">
            <v>0.47820364713553154</v>
          </cell>
          <cell r="C2515">
            <v>4.9817414707441568E-3</v>
          </cell>
          <cell r="D2515" t="str">
            <v>transposableelementgene[Source:TAIR;Acc:AT5G34853]</v>
          </cell>
        </row>
        <row r="2516">
          <cell r="A2516" t="str">
            <v>AT4G07825</v>
          </cell>
          <cell r="B2516">
            <v>-0.60175890306890478</v>
          </cell>
          <cell r="C2516">
            <v>5.0443019020800575E-3</v>
          </cell>
          <cell r="D2516" t="str">
            <v>unknownprotein;Has4Blasthitsto4proteinsin2species:Archae-0;Bacteria-0;Metazoa-0;Fungi-0;Plants-4;Viruses-0;OtherEukaryotes-0(source:NCBIBLink).[Source:TAIR;Acc:AT4G07825]</v>
          </cell>
        </row>
        <row r="2517">
          <cell r="A2517" t="str">
            <v>AT1G22870</v>
          </cell>
          <cell r="B2517">
            <v>0.81510951114610819</v>
          </cell>
          <cell r="C2517">
            <v>7.0035343035978383E-3</v>
          </cell>
          <cell r="D2517" t="str">
            <v>ProteinkinasefamilyproteinwithARMrepeatdomain[Source:TAIR;Acc:AT1G22870]</v>
          </cell>
        </row>
        <row r="2518">
          <cell r="A2518" t="str">
            <v>AT2G38390</v>
          </cell>
          <cell r="B2518">
            <v>-1.0415527366642263</v>
          </cell>
          <cell r="C2518">
            <v>4.9868905787163889E-3</v>
          </cell>
          <cell r="D2518" t="str">
            <v>Peroxidase23[Source:UniProtKB/Swiss-Prot;Acc:O80912]</v>
          </cell>
        </row>
        <row r="2519">
          <cell r="A2519" t="str">
            <v>AT3G44670</v>
          </cell>
          <cell r="B2519">
            <v>0.67914070551781247</v>
          </cell>
          <cell r="C2519">
            <v>5.3352916555622718E-3</v>
          </cell>
          <cell r="D2519" t="str">
            <v>Diseaseresistanceprotein(TIR-NBS-LRRclass)family[Source:TAIR;Acc:AT3G44670]</v>
          </cell>
        </row>
        <row r="2520">
          <cell r="A2520" t="str">
            <v>AT5G57040</v>
          </cell>
          <cell r="B2520">
            <v>-0.52495214943700397</v>
          </cell>
          <cell r="C2520">
            <v>3.8001607473975921E-3</v>
          </cell>
          <cell r="D2520" t="str">
            <v>Lactoylglutathionelyase/glyoxalaseIfamilyprotein[Source:TAIR;Acc:AT5G57040]</v>
          </cell>
        </row>
        <row r="2521">
          <cell r="A2521" t="str">
            <v>AT2G01250</v>
          </cell>
          <cell r="B2521">
            <v>-0.37290289378685948</v>
          </cell>
          <cell r="C2521">
            <v>3.0242251202396578E-3</v>
          </cell>
          <cell r="D2521" t="str">
            <v>60SribosomalproteinL7-2[Source:UniProtKB/Swiss-Prot;Acc:P60040]</v>
          </cell>
        </row>
        <row r="2522">
          <cell r="A2522" t="str">
            <v>AT2G15830</v>
          </cell>
          <cell r="B2522">
            <v>-1.1232461771199953</v>
          </cell>
          <cell r="C2522">
            <v>7.6860614351493672E-3</v>
          </cell>
          <cell r="D2522" t="str">
            <v>unknownprotein;FUNCTIONSIN:molecular_functionunknown;INVOLVEDIN:biological_processunknown;LOCATEDIN:endomembranesystem;EXPRESSEDIN:16plantstructures;EXPRESSEDDURING:10growthstages;BESTArabidopsisthalianaproteinmatchis:u/.../protein(TAIR:AT4G33960.1);Has18Blasthitsto18proteinsin4species:Archae-0;Bacteria-0;Metazoa-0;Fungi-0;Plants-18;Viruses-0;OtherEukaryotes-0(source:NCBIBLink).[Source:TAIR;Acc:AT2G15830]</v>
          </cell>
        </row>
        <row r="2523">
          <cell r="A2523" t="str">
            <v>AT5G53550</v>
          </cell>
          <cell r="B2523">
            <v>0.58413091793654859</v>
          </cell>
          <cell r="C2523">
            <v>5.4162378805085367E-3</v>
          </cell>
          <cell r="D2523" t="str">
            <v>Metal-nicotianaminetransporterYSL3[Source:UniProtKB/Swiss-Prot;Acc:Q2EF88]</v>
          </cell>
        </row>
        <row r="2524">
          <cell r="A2524" t="str">
            <v>AT4G18390</v>
          </cell>
          <cell r="B2524">
            <v>-0.60013032376044162</v>
          </cell>
          <cell r="C2524">
            <v>4.6548220696559835E-3</v>
          </cell>
          <cell r="D2524" t="str">
            <v>TranscriptionfactorTCP2[Source:UniProtKB/Swiss-Prot;Acc:Q93V43]</v>
          </cell>
        </row>
        <row r="2525">
          <cell r="A2525" t="str">
            <v>AT1G11740</v>
          </cell>
          <cell r="B2525">
            <v>-1.6143558054250262</v>
          </cell>
          <cell r="C2525">
            <v>7.8829727564915103E-3</v>
          </cell>
          <cell r="D2525" t="str">
            <v>ankyrinrepeatfamilyprotein[Source:TAIR;Acc:AT1G11740]</v>
          </cell>
        </row>
        <row r="2526">
          <cell r="A2526" t="str">
            <v>AT1G48490</v>
          </cell>
          <cell r="B2526">
            <v>0.44785901460912747</v>
          </cell>
          <cell r="C2526">
            <v>4.2599103689894783E-3</v>
          </cell>
          <cell r="D2526" t="str">
            <v>Probableserine/threonineproteinkinaseIRE3[Source:UniProtKB/Swiss-Prot;Acc:F4HYG2]</v>
          </cell>
        </row>
        <row r="2527">
          <cell r="A2527" t="str">
            <v>AT1G06460</v>
          </cell>
          <cell r="B2527">
            <v>0.29443391879843617</v>
          </cell>
          <cell r="C2527">
            <v>3.1460049216180497E-3</v>
          </cell>
          <cell r="D2527" t="str">
            <v>alpha-crystallindomain32.1[Source:TAIR;Acc:AT1G06460]</v>
          </cell>
        </row>
        <row r="2528">
          <cell r="A2528" t="str">
            <v>AT2G07050</v>
          </cell>
          <cell r="B2528">
            <v>0.28210294485551834</v>
          </cell>
          <cell r="C2528">
            <v>3.4824778910230638E-3</v>
          </cell>
          <cell r="D2528" t="str">
            <v>Cycloartenolsynthase[Source:UniProtKB/Swiss-Prot;Acc:P38605]</v>
          </cell>
        </row>
        <row r="2529">
          <cell r="A2529" t="str">
            <v>AT4G36500</v>
          </cell>
          <cell r="B2529">
            <v>-0.64553586221923709</v>
          </cell>
          <cell r="C2529">
            <v>5.2369135613852449E-3</v>
          </cell>
          <cell r="D2529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2530">
          <cell r="A2530" t="str">
            <v>AT3G14760</v>
          </cell>
          <cell r="B2530">
            <v>-1.0176090108827391</v>
          </cell>
          <cell r="C2530">
            <v>8.0850869093983032E-3</v>
          </cell>
          <cell r="D2530" t="str">
            <v>unknownprotein;FUNCTIONSIN:molecular_functionunknown;INVOLVEDIN:biological_processunknown;LOCATEDIN:endomembranesystem;EXPRESSEDIN:6plantstructures;EXPRESSEDDURING:LP.04fourleavesvisible,LP.02twoleavesvisible;Has63Blas/.../to63proteinsin13species:Archae-0;Bacteria-0;Metazoa-0;Fungi-0;Plants-63;Viruses-0;OtherEukaryotes-0(source:NCBIBLink).[Source:TAIR;Acc:AT3G14760]</v>
          </cell>
        </row>
        <row r="2531">
          <cell r="A2531" t="str">
            <v>AT4G35520</v>
          </cell>
          <cell r="B2531">
            <v>1.8040421235767421</v>
          </cell>
          <cell r="C2531">
            <v>6.1034874350331027E-3</v>
          </cell>
          <cell r="D2531" t="str">
            <v>MUTLproteinhomolog3[Source:TAIR;Acc:AT4G35520]</v>
          </cell>
        </row>
        <row r="2532">
          <cell r="A2532" t="str">
            <v>AT3G05970</v>
          </cell>
          <cell r="B2532">
            <v>0.48879548739562484</v>
          </cell>
          <cell r="C2532">
            <v>4.0314217168860578E-3</v>
          </cell>
          <cell r="D2532" t="str">
            <v>Longchainacyl-CoAsynthetase6,peroxisomal[Source:UniProtKB/Swiss-Prot;Acc:Q8LPS1]</v>
          </cell>
        </row>
        <row r="2533">
          <cell r="A2533" t="str">
            <v>AT3G14900</v>
          </cell>
          <cell r="B2533">
            <v>0.82970478912190959</v>
          </cell>
          <cell r="C2533">
            <v>6.0735037046698781E-3</v>
          </cell>
          <cell r="D2533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2534">
          <cell r="A2534" t="str">
            <v>AT5G47980</v>
          </cell>
          <cell r="B2534">
            <v>-1.5252310861139322</v>
          </cell>
          <cell r="C2534">
            <v>7.8720888031815709E-3</v>
          </cell>
          <cell r="D2534" t="str">
            <v>BAHDacyltransferaseAt5g47980[Source:UniProtKB/Swiss-Prot;Acc:Q9FI40]</v>
          </cell>
        </row>
        <row r="2535">
          <cell r="A2535" t="str">
            <v>AT4G26610</v>
          </cell>
          <cell r="B2535">
            <v>0.44752798494987189</v>
          </cell>
          <cell r="C2535">
            <v>4.6371284434566671E-3</v>
          </cell>
          <cell r="D2535" t="str">
            <v>Serine/threonine-proteinkinaseD6PKL1[Source:UniProtKB/Swiss-Prot;Acc:Q9SUA3]</v>
          </cell>
        </row>
        <row r="2536">
          <cell r="A2536" t="str">
            <v>AT4G20280</v>
          </cell>
          <cell r="B2536">
            <v>-0.58250484637630073</v>
          </cell>
          <cell r="C2536">
            <v>5.9741139435909446E-3</v>
          </cell>
          <cell r="D2536" t="str">
            <v>TranscriptioninitiationfactorTFIIDsubunit11[Source:UniProtKB/Swiss-Prot;Acc:Q9M565]</v>
          </cell>
        </row>
        <row r="2537">
          <cell r="A2537" t="str">
            <v>AT4G38160</v>
          </cell>
          <cell r="B2537">
            <v>-0.38749174427490463</v>
          </cell>
          <cell r="C2537">
            <v>3.7814126677613129E-3</v>
          </cell>
          <cell r="D2537" t="str">
            <v>Mitochondrialtranscriptionterminationfactorfamilyprotein[Source:TAIR;Acc:AT4G38160]</v>
          </cell>
        </row>
        <row r="2538">
          <cell r="A2538" t="str">
            <v>AT3G53900</v>
          </cell>
          <cell r="B2538">
            <v>-0.53262671639753156</v>
          </cell>
          <cell r="C2538">
            <v>5.1532848810937632E-3</v>
          </cell>
          <cell r="D2538" t="str">
            <v>Uracilphosphoribosyltransferase,chloroplastic[Source:UniProtKB/Swiss-Prot;Acc:Q9M336]</v>
          </cell>
        </row>
        <row r="2539">
          <cell r="A2539" t="str">
            <v>AT1G34510</v>
          </cell>
          <cell r="B2539">
            <v>-1.7161945359595627</v>
          </cell>
          <cell r="C2539">
            <v>7.9193616386310679E-3</v>
          </cell>
          <cell r="D2539" t="str">
            <v>Peroxidase8[Source:UniProtKB/Swiss-Prot;Acc:Q9LNL0]</v>
          </cell>
        </row>
        <row r="2540">
          <cell r="A2540" t="str">
            <v>AT1G78450</v>
          </cell>
          <cell r="B2540">
            <v>0.96339514318413455</v>
          </cell>
          <cell r="C2540">
            <v>8.1616055142346936E-3</v>
          </cell>
          <cell r="D2540" t="str">
            <v>SOULheme-bindingfamilyprotein[Source:TAIR;Acc:AT1G78450]</v>
          </cell>
        </row>
        <row r="2541">
          <cell r="A2541" t="str">
            <v>AT2G47420</v>
          </cell>
          <cell r="B2541">
            <v>-0.46148354099251687</v>
          </cell>
          <cell r="C2541">
            <v>5.2857097017168717E-3</v>
          </cell>
          <cell r="D2541" t="str">
            <v>RibosomalRNAadeninedimethylasefamilyprotein[Source:TAIR;Acc:AT2G47420]</v>
          </cell>
        </row>
        <row r="2542">
          <cell r="A2542" t="str">
            <v>AT4G24800</v>
          </cell>
          <cell r="B2542">
            <v>0.3260370968770987</v>
          </cell>
          <cell r="C2542">
            <v>3.7314751433075968E-3</v>
          </cell>
          <cell r="D2542" t="str">
            <v>MA3domain-containingprotein[Source:TAIR;Acc:AT4G24800]</v>
          </cell>
        </row>
        <row r="2543">
          <cell r="A2543" t="str">
            <v>AT1G07810</v>
          </cell>
          <cell r="B2543">
            <v>0.39725125248054649</v>
          </cell>
          <cell r="C2543">
            <v>4.2096944846244161E-3</v>
          </cell>
          <cell r="D2543" t="str">
            <v>Calcium-transportingATPase1,endoplasmicreticulum-type[Source:UniProtKB/Swiss-Prot;Acc:P92939]</v>
          </cell>
        </row>
        <row r="2544">
          <cell r="A2544" t="str">
            <v>AT5G59910</v>
          </cell>
          <cell r="B2544">
            <v>-0.41379369723693671</v>
          </cell>
          <cell r="C2544">
            <v>3.3216524949227738E-3</v>
          </cell>
          <cell r="D2544" t="str">
            <v>HistoneH2B.11[Source:UniProtKB/Swiss-Prot;Acc:P40283]</v>
          </cell>
        </row>
        <row r="2545">
          <cell r="A2545" t="str">
            <v>AT1G30460</v>
          </cell>
          <cell r="B2545">
            <v>0.6464277451111764</v>
          </cell>
          <cell r="C2545">
            <v>6.5877072688475154E-3</v>
          </cell>
          <cell r="D2545" t="str">
            <v>30-kDacleavageandpolyadenylationspecificityfactor30[Source:UniProtKB/Swiss-Prot;Acc:A9LNK9]</v>
          </cell>
        </row>
        <row r="2546">
          <cell r="A2546" t="str">
            <v>AT1G12110</v>
          </cell>
          <cell r="B2546">
            <v>0.53182167390951296</v>
          </cell>
          <cell r="C2546">
            <v>3.132008885573548E-3</v>
          </cell>
          <cell r="D2546" t="str">
            <v>ProteinNRT1/PTRFAMILY6.3[Source:UniProtKB/Swiss-Prot;Acc:Q05085]</v>
          </cell>
        </row>
        <row r="2547">
          <cell r="A2547" t="str">
            <v>AT2G35120</v>
          </cell>
          <cell r="B2547">
            <v>-0.57744386069381548</v>
          </cell>
          <cell r="C2547">
            <v>4.2095497110734735E-3</v>
          </cell>
          <cell r="D2547" t="str">
            <v>GlycinecleavagesystemHprotein2,mitochondrial[Source:UniProtKB/Swiss-Prot;Acc:O82179]</v>
          </cell>
        </row>
        <row r="2548">
          <cell r="A2548" t="str">
            <v>AT2G18510</v>
          </cell>
          <cell r="B2548">
            <v>0.45954319244409092</v>
          </cell>
          <cell r="C2548">
            <v>5.3922593148123758E-3</v>
          </cell>
          <cell r="D2548" t="str">
            <v>RNA-binding(RRM/RBD/RNPmotifs)familyprotein[Source:TAIR;Acc:AT2G18510]</v>
          </cell>
        </row>
        <row r="2549">
          <cell r="A2549" t="str">
            <v>AT3G54280</v>
          </cell>
          <cell r="B2549">
            <v>0.50251546717013262</v>
          </cell>
          <cell r="C2549">
            <v>4.3229569442743967E-3</v>
          </cell>
          <cell r="D2549" t="str">
            <v>TATA-bindingprotein-associatedfactorBTAF1[Source:UniProtKB/Swiss-Prot;Acc:B5BT18]</v>
          </cell>
        </row>
        <row r="2550">
          <cell r="A2550" t="str">
            <v>AT3G53520</v>
          </cell>
          <cell r="B2550">
            <v>-0.35583696534058884</v>
          </cell>
          <cell r="C2550">
            <v>4.1962984085917492E-3</v>
          </cell>
          <cell r="D2550" t="str">
            <v>UDP-glucuronicaciddecarboxylase1[Source:UniProtKB/Swiss-Prot;Acc:Q8VZC0]</v>
          </cell>
        </row>
        <row r="2551">
          <cell r="A2551" t="str">
            <v>AT1G28530</v>
          </cell>
          <cell r="B2551">
            <v>0.82602688149195824</v>
          </cell>
          <cell r="C2551">
            <v>7.7706644336701155E-3</v>
          </cell>
          <cell r="D2551" t="str">
            <v>unknownprotein;INVOLVEDIN:biological_processunknown;LOCATEDIN:chloroplast;EXPRESSEDIN:19plantstructures;EXPRESSEDDURING:10growthstages;Has20Blasthitsto20proteinsin6species:Archae-0;Bacteria-0;Metazoa-0;Fungi-0/.../ts-20;Viruses-0;OtherEukaryotes-0(source:NCBIBLink).[Source:TAIR;Acc:AT1G28530]</v>
          </cell>
        </row>
        <row r="2552">
          <cell r="A2552" t="str">
            <v>AT4G02350</v>
          </cell>
          <cell r="B2552">
            <v>0.41069661914840694</v>
          </cell>
          <cell r="C2552">
            <v>4.3160130575531416E-3</v>
          </cell>
          <cell r="D2552" t="str">
            <v>ExocystcomplexcomponentSEC15B[Source:UniProtKB/Swiss-Prot;Acc:F4JHH5]</v>
          </cell>
        </row>
        <row r="2553">
          <cell r="A2553" t="str">
            <v>AT2G23790</v>
          </cell>
          <cell r="B2553">
            <v>0.72234199165466473</v>
          </cell>
          <cell r="C2553">
            <v>5.9237357848165558E-3</v>
          </cell>
          <cell r="D2553" t="str">
            <v>Calciumuniporterprotein2,mitochondrial[Source:UniProtKB/Swiss-Prot;Acc:O64823]</v>
          </cell>
        </row>
        <row r="2554">
          <cell r="A2554" t="str">
            <v>AT3G01680</v>
          </cell>
          <cell r="B2554">
            <v>-0.48123423243791486</v>
          </cell>
          <cell r="C2554">
            <v>4.7365747099239307E-3</v>
          </cell>
          <cell r="D2554" t="str">
            <v>ProteinSIEVEELEMENTOCCLUSIONB[Source:UniProtKB/Swiss-Prot;Acc:Q9SS87]</v>
          </cell>
        </row>
        <row r="2555">
          <cell r="A2555" t="str">
            <v>AT3G03050</v>
          </cell>
          <cell r="B2555">
            <v>0.46118695202005089</v>
          </cell>
          <cell r="C2555">
            <v>4.0826844201595274E-3</v>
          </cell>
          <cell r="D2555" t="str">
            <v>Cellulosesynthase-likeproteinD3[Source:UniProtKB/Swiss-Prot;Acc:Q9M9M4]</v>
          </cell>
        </row>
        <row r="2556">
          <cell r="A2556" t="str">
            <v>AT1G67580</v>
          </cell>
          <cell r="B2556">
            <v>0.4478718287004062</v>
          </cell>
          <cell r="C2556">
            <v>4.8585969014182922E-3</v>
          </cell>
          <cell r="D2556" t="str">
            <v>Proteinkinasesuperfamilyprotein[Source:TAIR;Acc:AT1G67580]</v>
          </cell>
        </row>
        <row r="2557">
          <cell r="A2557" t="str">
            <v>AT1G33140</v>
          </cell>
          <cell r="B2557">
            <v>-0.28047174512522055</v>
          </cell>
          <cell r="C2557">
            <v>3.2877506259359496E-3</v>
          </cell>
          <cell r="D2557" t="str">
            <v>60SribosomalproteinL9-1[Source:UniProtKB/Swiss-Prot;Acc:P49209]</v>
          </cell>
        </row>
        <row r="2558">
          <cell r="A2558" t="str">
            <v>AT4G27710</v>
          </cell>
          <cell r="B2558">
            <v>0.57902226164359849</v>
          </cell>
          <cell r="C2558">
            <v>5.4393016375342482E-3</v>
          </cell>
          <cell r="D2558" t="str">
            <v>cytochromeP450,family709,subfamilyB,polypeptide3[Source:TAIR;Acc:AT4G27710]</v>
          </cell>
        </row>
        <row r="2559">
          <cell r="A2559" t="str">
            <v>AT4G08210</v>
          </cell>
          <cell r="B2559">
            <v>1.7434821018041096</v>
          </cell>
          <cell r="C2559">
            <v>7.2405025321551969E-3</v>
          </cell>
          <cell r="D2559" t="str">
            <v>Pentatricopeptiderepeat-containingproteinAt4g08210[Source:UniProtKB/Swiss-Prot;Acc:Q9SUF9]</v>
          </cell>
        </row>
        <row r="2560">
          <cell r="A2560" t="str">
            <v>AT4G30520</v>
          </cell>
          <cell r="B2560">
            <v>0.73140587297182247</v>
          </cell>
          <cell r="C2560">
            <v>7.3835372748440355E-3</v>
          </cell>
          <cell r="D2560" t="str">
            <v>ProbableLRRreceptor-likeserine/threonine-proteinkinaseAt4g30520[Source:UniProtKB/Swiss-Prot;Acc:Q8VYT3]</v>
          </cell>
        </row>
        <row r="2561">
          <cell r="A2561" t="str">
            <v>AT5G65930</v>
          </cell>
          <cell r="B2561">
            <v>0.48163449537732017</v>
          </cell>
          <cell r="C2561">
            <v>4.5885135894028588E-3</v>
          </cell>
          <cell r="D2561" t="str">
            <v>Kinesin-likecalmodulin-bindingprotein[Source:UniProtKB/Swiss-Prot;Acc:Q9FHN8]</v>
          </cell>
        </row>
        <row r="2562">
          <cell r="A2562" t="str">
            <v>AT3G02700</v>
          </cell>
          <cell r="B2562">
            <v>-0.45564615035123524</v>
          </cell>
          <cell r="C2562">
            <v>4.9283145203101167E-3</v>
          </cell>
          <cell r="D2562" t="str">
            <v>NCdomain-containingprotein-related[Source:TAIR;Acc:AT3G02700]</v>
          </cell>
        </row>
        <row r="2563">
          <cell r="A2563" t="str">
            <v>AT2G02100</v>
          </cell>
          <cell r="B2563">
            <v>-0.41336668727258008</v>
          </cell>
          <cell r="C2563">
            <v>3.2398480771526259E-3</v>
          </cell>
          <cell r="D2563" t="str">
            <v>Defensin-likeprotein2[Source:UniProtKB/Swiss-Prot;Acc:Q39182]</v>
          </cell>
        </row>
        <row r="2564">
          <cell r="A2564" t="str">
            <v>AT2G31570</v>
          </cell>
          <cell r="B2564">
            <v>-0.40633782954836484</v>
          </cell>
          <cell r="C2564">
            <v>3.9622440996760835E-3</v>
          </cell>
          <cell r="D2564" t="str">
            <v>Probableglutathioneperoxidase2[Source:UniProtKB/Swiss-Prot;Acc:O04922]</v>
          </cell>
        </row>
        <row r="2565">
          <cell r="A2565" t="str">
            <v>AT3G10850</v>
          </cell>
          <cell r="B2565">
            <v>-0.36209037867323879</v>
          </cell>
          <cell r="C2565">
            <v>3.8291556994504801E-3</v>
          </cell>
          <cell r="D2565" t="str">
            <v>Hydroxyacylglutathionehydrolasecytoplasmic[Source:UniProtKB/Swiss-Prot;Acc:O24496]</v>
          </cell>
        </row>
        <row r="2566">
          <cell r="A2566" t="str">
            <v>AT3G16350</v>
          </cell>
          <cell r="B2566">
            <v>-0.65085377762484242</v>
          </cell>
          <cell r="C2566">
            <v>6.9147622807950223E-3</v>
          </cell>
          <cell r="D2566" t="str">
            <v>Homeodomain-likesuperfamilyprotein[Source:TAIR;Acc:AT3G16350]</v>
          </cell>
        </row>
        <row r="2567">
          <cell r="A2567" t="str">
            <v>AT4G27230</v>
          </cell>
          <cell r="B2567">
            <v>-0.52631798864110824</v>
          </cell>
          <cell r="C2567">
            <v>4.9239394059287971E-3</v>
          </cell>
          <cell r="D2567" t="str">
            <v>ProbablehistoneH2A.3[Source:UniProtKB/Swiss-Prot;Acc:O81826]</v>
          </cell>
        </row>
        <row r="2568">
          <cell r="A2568" t="str">
            <v>AT3G16710</v>
          </cell>
          <cell r="B2568">
            <v>1.8425827507577983</v>
          </cell>
          <cell r="C2568">
            <v>6.814779022988663E-3</v>
          </cell>
          <cell r="D2568" t="str">
            <v>Putativepentatricopeptiderepeat-containingproteinAt3g16710,mitochondrial[Source:UniProtKB/Swiss-Prot;Acc:Q9LUR2]</v>
          </cell>
        </row>
        <row r="2569">
          <cell r="A2569" t="str">
            <v>AT5G56140</v>
          </cell>
          <cell r="B2569">
            <v>0.421549483758767</v>
          </cell>
          <cell r="C2569">
            <v>4.2973599587654582E-3</v>
          </cell>
          <cell r="D2569" t="str">
            <v>KHdomain-containingproteinAt5g56140[Source:UniProtKB/Swiss-Prot;Acc:Q9FKT4]</v>
          </cell>
        </row>
        <row r="2570">
          <cell r="A2570" t="str">
            <v>AT3G10520</v>
          </cell>
          <cell r="B2570">
            <v>-0.52650998264322801</v>
          </cell>
          <cell r="C2570">
            <v>4.2332273624328546E-3</v>
          </cell>
          <cell r="D2570" t="str">
            <v>Non-symbiotichemoglobin2[Source:UniProtKB/Swiss-Prot;Acc:O24521]</v>
          </cell>
        </row>
        <row r="2571">
          <cell r="A2571" t="str">
            <v>AT5G12220</v>
          </cell>
          <cell r="B2571">
            <v>0.86153764255835474</v>
          </cell>
          <cell r="C2571">
            <v>7.9391137391218759E-3</v>
          </cell>
          <cell r="D2571" t="str">
            <v>las1-likefamilyprotein[Source:TAIR;Acc:AT5G12220]</v>
          </cell>
        </row>
        <row r="2572">
          <cell r="A2572" t="str">
            <v>AT5G37340</v>
          </cell>
          <cell r="B2572">
            <v>1.5482714078054589</v>
          </cell>
          <cell r="C2572">
            <v>8.6394739703993337E-3</v>
          </cell>
          <cell r="D2572" t="str">
            <v>ZPR1zinc-fingerdomainprotein[Source:TAIR;Acc:AT5G37340]</v>
          </cell>
        </row>
        <row r="2573">
          <cell r="A2573" t="str">
            <v>AT3G26950</v>
          </cell>
          <cell r="B2573">
            <v>0.43721533773482202</v>
          </cell>
          <cell r="C2573">
            <v>5.6679639172981418E-3</v>
          </cell>
          <cell r="D2573" t="str">
            <v>unknownprotein;Has27Blasthitsto27proteinsin8species:Archae-0;Bacteria-0;Metazoa-0;Fungi-0;Plants-27;Viruses-0;OtherEukaryotes-0(source:NCBIBLink).[Source:TAIR;Acc:AT3G26950]</v>
          </cell>
        </row>
        <row r="2574">
          <cell r="A2574" t="str">
            <v>AT5G09660</v>
          </cell>
          <cell r="B2574">
            <v>-0.40575255063245841</v>
          </cell>
          <cell r="C2574">
            <v>3.0535744728877197E-3</v>
          </cell>
          <cell r="D2574" t="str">
            <v>Malatedehydrogenase,glyoxysomal[Source:UniProtKB/Swiss-Prot;Acc:Q9ZP05]</v>
          </cell>
        </row>
        <row r="2575">
          <cell r="A2575" t="str">
            <v>AT1G65800</v>
          </cell>
          <cell r="B2575">
            <v>0.76634056036792986</v>
          </cell>
          <cell r="C2575">
            <v>5.6444630723674364E-3</v>
          </cell>
          <cell r="D2575" t="str">
            <v>Receptor-likeserine/threonine-proteinkinaseSD1-6[Source:UniProtKB/Swiss-Prot;Acc:Q9S972]</v>
          </cell>
        </row>
        <row r="2576">
          <cell r="A2576" t="str">
            <v>AT1G75850</v>
          </cell>
          <cell r="B2576">
            <v>0.46886337054884297</v>
          </cell>
          <cell r="C2576">
            <v>5.3519752115147425E-3</v>
          </cell>
          <cell r="D2576" t="str">
            <v>Vacuolarproteinsorting-associatedprotein35B[Source:UniProtKB/Swiss-Prot;Acc:F4I0P8]</v>
          </cell>
        </row>
        <row r="2577">
          <cell r="A2577" t="str">
            <v>AT4G37460</v>
          </cell>
          <cell r="B2577">
            <v>0.4407671632506327</v>
          </cell>
          <cell r="C2577">
            <v>4.7714118179166326E-3</v>
          </cell>
          <cell r="D2577" t="str">
            <v>SuppressorofRPS4-RLD1[Source:UniProtKB/Swiss-Prot;Acc:F4JS25]</v>
          </cell>
        </row>
        <row r="2578">
          <cell r="A2578" t="str">
            <v>AT1G67960</v>
          </cell>
          <cell r="B2578">
            <v>0.71289222198239965</v>
          </cell>
          <cell r="C2578">
            <v>7.6626018747243787E-3</v>
          </cell>
          <cell r="D2578" t="str">
            <v>ProteinPOLLENDEFECTIVEINGUIDANCE1[Source:UniProtKB/Swiss-Prot;Acc:F4HVJ3]</v>
          </cell>
        </row>
        <row r="2579">
          <cell r="A2579" t="str">
            <v>AT1G49200</v>
          </cell>
          <cell r="B2579">
            <v>1.3157199595074154</v>
          </cell>
          <cell r="C2579">
            <v>8.7231149420636672E-3</v>
          </cell>
          <cell r="D2579" t="str">
            <v>RING-H2fingerproteinATL75[Source:UniProtKB/Swiss-Prot;Acc:Q94BY6]</v>
          </cell>
        </row>
        <row r="2580">
          <cell r="A2580" t="str">
            <v>AT1G10760</v>
          </cell>
          <cell r="B2580">
            <v>0.44245468086361228</v>
          </cell>
          <cell r="C2580">
            <v>3.1164627146742646E-3</v>
          </cell>
          <cell r="D2580" t="str">
            <v>Alpha-glucanwaterdikinase1,chloroplastic[Source:UniProtKB/Swiss-Prot;Acc:Q9SAC6]</v>
          </cell>
        </row>
        <row r="2581">
          <cell r="A2581" t="str">
            <v>AT1G71130</v>
          </cell>
          <cell r="B2581">
            <v>-0.90737174020500255</v>
          </cell>
          <cell r="C2581">
            <v>8.0472701809140568E-3</v>
          </cell>
          <cell r="D2581" t="str">
            <v>Ethylene-responsivetranscriptionfactorERF070[Source:UniProtKB/Swiss-Prot;Acc:Q9C995]</v>
          </cell>
        </row>
        <row r="2582">
          <cell r="A2582" t="str">
            <v>AT3G23670</v>
          </cell>
          <cell r="B2582">
            <v>0.81698210649010017</v>
          </cell>
          <cell r="C2582">
            <v>6.4884811043222365E-3</v>
          </cell>
          <cell r="D2582" t="str">
            <v>Kinesin-likeproteinKIN12B[Source:UniProtKB/Swiss-Prot;Acc:Q8L7Y8]</v>
          </cell>
        </row>
        <row r="2583">
          <cell r="A2583" t="str">
            <v>AT1G12740</v>
          </cell>
          <cell r="B2583">
            <v>-0.76754792853574783</v>
          </cell>
          <cell r="C2583">
            <v>7.0136831757345881E-3</v>
          </cell>
          <cell r="D2583" t="str">
            <v>cytochromeP450,family87,subfamilyA,polypeptide2[Source:TAIR;Acc:AT1G12740]</v>
          </cell>
        </row>
        <row r="2584">
          <cell r="A2584" t="str">
            <v>AT5G36950</v>
          </cell>
          <cell r="B2584">
            <v>0.59165669145755784</v>
          </cell>
          <cell r="C2584">
            <v>6.9335990451739214E-3</v>
          </cell>
          <cell r="D2584" t="str">
            <v>ProteaseDo-like10,mitochondrial[Source:UniProtKB/Swiss-Prot;Acc:Q9FIV6]</v>
          </cell>
        </row>
        <row r="2585">
          <cell r="A2585" t="str">
            <v>AT3G12810</v>
          </cell>
          <cell r="B2585">
            <v>0.7350283999917977</v>
          </cell>
          <cell r="C2585">
            <v>5.4013510489346692E-3</v>
          </cell>
          <cell r="D2585" t="str">
            <v>ProteinPHOTOPERIOD-INDEPENDENTEARLYFLOWERING1[Source:UniProtKB/Swiss-Prot;Acc:Q7X9V2]</v>
          </cell>
        </row>
        <row r="2586">
          <cell r="A2586" t="str">
            <v>AT3G18750</v>
          </cell>
          <cell r="B2586">
            <v>0.82352771297288019</v>
          </cell>
          <cell r="C2586">
            <v>7.3209104029149713E-3</v>
          </cell>
          <cell r="D2586" t="str">
            <v>Probableserine/threonine-proteinkinaseWNK6[Source:UniProtKB/Swiss-Prot;Acc:Q8S8Y8]</v>
          </cell>
        </row>
        <row r="2587">
          <cell r="A2587" t="str">
            <v>AT2G34680</v>
          </cell>
          <cell r="B2587">
            <v>0.46832519018334029</v>
          </cell>
          <cell r="C2587">
            <v>3.9510717133513324E-3</v>
          </cell>
          <cell r="D2587" t="str">
            <v>187-kDamicrotubule-associatedproteinAIR9[Source:UniProtKB/Swiss-Prot;Acc:F4IIU4]</v>
          </cell>
        </row>
        <row r="2588">
          <cell r="A2588" t="str">
            <v>AT1G49975</v>
          </cell>
          <cell r="B2588">
            <v>-0.61947403562962311</v>
          </cell>
          <cell r="C2588">
            <v>5.7023590856873849E-3</v>
          </cell>
          <cell r="D2588" t="str">
            <v>INVOLVEDIN:photosynthesis;LOCATEDIN:photosystemI,chloroplast,thylakoidmembrane;EXPRESSEDIN:20plantstructures;EXPRESSEDDURING:13growthstages;CONTAINSInterProDOMAIN/s:PhotosystemIreactioncentresubunitN(InterPro:IPR008796);/.../4Blasthitsto34proteinsin14species:Archae-0;Bacteria-0;Metazoa-0;Fungi-0;Plants-34;Viruses-0;OtherEukaryotes-0(source:NCBIBLink).[Source:TAIR;Acc:AT1G49975]</v>
          </cell>
        </row>
        <row r="2589">
          <cell r="A2589" t="str">
            <v>AT4G09990</v>
          </cell>
          <cell r="B2589">
            <v>-0.87535632900581861</v>
          </cell>
          <cell r="C2589">
            <v>7.6068977388227569E-3</v>
          </cell>
          <cell r="D2589" t="str">
            <v>Glucuronoxylan4-O-methyltransferase2[Source:UniProtKB/Swiss-Prot;Acc:Q9T0F7]</v>
          </cell>
        </row>
        <row r="2590">
          <cell r="A2590" t="str">
            <v>AT2G27030</v>
          </cell>
          <cell r="B2590">
            <v>-0.49128869978936152</v>
          </cell>
          <cell r="C2590">
            <v>4.1671399246467778E-3</v>
          </cell>
          <cell r="D2590" t="str">
            <v>Calmodulin-5[Source:UniProtKB/Swiss-Prot;Acc:Q682T9]</v>
          </cell>
        </row>
        <row r="2591">
          <cell r="A2591" t="str">
            <v>AT4G36800</v>
          </cell>
          <cell r="B2591">
            <v>-0.29420429987446539</v>
          </cell>
          <cell r="C2591">
            <v>3.9292662807958309E-3</v>
          </cell>
          <cell r="D2591" t="str">
            <v>NEDD8-conjugatingenzymeUbc12[Source:UniProtKB/Swiss-Prot;Acc:Q9SDY5]</v>
          </cell>
        </row>
        <row r="2592">
          <cell r="A2592" t="str">
            <v>AT1G79160</v>
          </cell>
          <cell r="B2592">
            <v>-0.75666899248605857</v>
          </cell>
          <cell r="C2592">
            <v>7.2865401665185422E-3</v>
          </cell>
          <cell r="D2592" t="str">
            <v>unknownprotein;BESTArabidopsisthalianaproteinmatchis:unknownprotein(TAIR:AT1G16500.1);Has104Blasthitsto102proteinsin13species:Archae-0;Bacteria-0;Metazoa-0;Fungi-0;Plants-104;Viruses-0;OtherEukaryotes-0(sou/.../CBIBLink).[Source:TAIR;Acc:AT1G79160]</v>
          </cell>
        </row>
        <row r="2593">
          <cell r="A2593" t="str">
            <v>AT5G51400</v>
          </cell>
          <cell r="B2593">
            <v>-0.35971026476713952</v>
          </cell>
          <cell r="C2593">
            <v>4.429562661846272E-3</v>
          </cell>
          <cell r="D2593" t="str">
            <v>PLAC8familyprotein[Source:TAIR;Acc:AT5G51400]</v>
          </cell>
        </row>
        <row r="2594">
          <cell r="A2594" t="str">
            <v>AT1G18170</v>
          </cell>
          <cell r="B2594">
            <v>-0.47918744522671552</v>
          </cell>
          <cell r="C2594">
            <v>4.9730696321493755E-3</v>
          </cell>
          <cell r="D2594" t="str">
            <v>Peptidyl-prolylcis-transisomeraseFKBP17-2,chloroplastic[Source:UniProtKB/Swiss-Prot;Acc:Q9LDY5]</v>
          </cell>
        </row>
        <row r="2595">
          <cell r="A2595" t="str">
            <v>AT2G44740</v>
          </cell>
          <cell r="B2595">
            <v>-0.94141992058130453</v>
          </cell>
          <cell r="C2595">
            <v>8.0074878807579498E-3</v>
          </cell>
          <cell r="D2595" t="str">
            <v>Cyclin-U4-1[Source:UniProtKB/Swiss-Prot;Acc:O80513]</v>
          </cell>
        </row>
        <row r="2596">
          <cell r="A2596" t="str">
            <v>AT3G45290</v>
          </cell>
          <cell r="B2596">
            <v>1.4843592919386908</v>
          </cell>
          <cell r="C2596">
            <v>8.7780492502908935E-3</v>
          </cell>
          <cell r="D2596" t="str">
            <v>MLO-likeprotein3[Source:UniProtKB/Swiss-Prot;Acc:Q94KB9]</v>
          </cell>
        </row>
        <row r="2597">
          <cell r="A2597" t="str">
            <v>AT1G71730</v>
          </cell>
          <cell r="B2597">
            <v>-0.50606128411441453</v>
          </cell>
          <cell r="C2597">
            <v>5.522574817057856E-3</v>
          </cell>
          <cell r="D2597" t="str">
            <v>unknownprotein;Has52Blasthitsto52proteinsin24species:Archae-0;Bacteria-0;Metazoa-4;Fungi-0;Plants-41;Viruses-0;OtherEukaryotes-7(source:NCBIBLink).[Source:TAIR;Acc:AT1G71730]</v>
          </cell>
        </row>
        <row r="2598">
          <cell r="A2598" t="str">
            <v>AT1G73230</v>
          </cell>
          <cell r="B2598">
            <v>-0.3116531889155949</v>
          </cell>
          <cell r="C2598">
            <v>3.7098983020791708E-3</v>
          </cell>
          <cell r="D2598" t="str">
            <v>Nascentpolypeptide-associatedcomplexNAC[Source:TAIR;Acc:AT1G73230]</v>
          </cell>
        </row>
        <row r="2599">
          <cell r="A2599" t="str">
            <v>AT1G14170</v>
          </cell>
          <cell r="B2599">
            <v>-0.66988994920607103</v>
          </cell>
          <cell r="C2599">
            <v>6.0360917803638598E-3</v>
          </cell>
          <cell r="D2599" t="str">
            <v>RNA-bindingKHdomain-containingprotein[Source:TAIR;Acc:AT1G14170]</v>
          </cell>
        </row>
        <row r="2600">
          <cell r="A2600" t="str">
            <v>AT1G48430</v>
          </cell>
          <cell r="B2600">
            <v>0.50779311732603993</v>
          </cell>
          <cell r="C2600">
            <v>6.1889905417360372E-3</v>
          </cell>
          <cell r="D2600" t="str">
            <v>Dihydroxyacetonekinase[Source:TAIR;Acc:AT1G48430]</v>
          </cell>
        </row>
        <row r="2601">
          <cell r="A2601" t="str">
            <v>AT4G34200</v>
          </cell>
          <cell r="B2601">
            <v>0.39874499288674947</v>
          </cell>
          <cell r="C2601">
            <v>3.5029499755641585E-3</v>
          </cell>
          <cell r="D2601" t="str">
            <v>D-3-phosphoglyceratedehydrogenase1,chloroplastic[Source:UniProtKB/Swiss-Prot;Acc:O49485]</v>
          </cell>
        </row>
        <row r="2602">
          <cell r="A2602" t="str">
            <v>AT4G34430</v>
          </cell>
          <cell r="B2602">
            <v>0.46568143458544409</v>
          </cell>
          <cell r="C2602">
            <v>5.5023172782531085E-3</v>
          </cell>
          <cell r="D2602" t="str">
            <v>SWI/SNFcomplexsubunitSWI3D[Source:UniProtKB/Swiss-Prot;Acc:Q8VY05]</v>
          </cell>
        </row>
        <row r="2603">
          <cell r="A2603" t="str">
            <v>AT5G22390</v>
          </cell>
          <cell r="B2603">
            <v>-1.2771409954759343</v>
          </cell>
          <cell r="C2603">
            <v>8.9772684027454724E-3</v>
          </cell>
          <cell r="D2603" t="str">
            <v>Proteinofunknownfunction(DUF3049)[Source:TAIR;Acc:AT5G22390]</v>
          </cell>
        </row>
        <row r="2604">
          <cell r="A2604" t="str">
            <v>AT3G05360</v>
          </cell>
          <cell r="B2604">
            <v>1.0478140057928569</v>
          </cell>
          <cell r="C2604">
            <v>8.7911005616896007E-3</v>
          </cell>
          <cell r="D2604" t="str">
            <v>receptorlikeprotein30[Source:TAIR;Acc:AT3G05360]</v>
          </cell>
        </row>
        <row r="2605">
          <cell r="A2605" t="str">
            <v>AT5G23575</v>
          </cell>
          <cell r="B2605">
            <v>0.30570295012681115</v>
          </cell>
          <cell r="C2605">
            <v>3.6138370858786761E-3</v>
          </cell>
          <cell r="D2605" t="str">
            <v>TransmembraneCLPTM1familyprotein[Source:TAIR;Acc:AT5G23575]</v>
          </cell>
        </row>
        <row r="2606">
          <cell r="A2606" t="str">
            <v>AT4G24660</v>
          </cell>
          <cell r="B2606">
            <v>-0.6794136107351143</v>
          </cell>
          <cell r="C2606">
            <v>6.4653829747019723E-3</v>
          </cell>
          <cell r="D2606" t="str">
            <v>Zinc-fingerhomeodomainprotein2[Source:UniProtKB/Swiss-Prot;Acc:Q9SB61]</v>
          </cell>
        </row>
        <row r="2607">
          <cell r="A2607" t="str">
            <v>AT1G63150</v>
          </cell>
          <cell r="B2607">
            <v>1.8916075472021818</v>
          </cell>
          <cell r="C2607">
            <v>7.7959877409061601E-3</v>
          </cell>
          <cell r="D2607" t="str">
            <v>Pentatricopeptiderepeat-containingproteinAt1g63150[Source:UniProtKB/Swiss-Prot;Acc:Q9CAM8]</v>
          </cell>
        </row>
        <row r="2608">
          <cell r="A2608" t="str">
            <v>AT5G43710</v>
          </cell>
          <cell r="B2608">
            <v>0.63626606778042927</v>
          </cell>
          <cell r="C2608">
            <v>7.2503670440465266E-3</v>
          </cell>
          <cell r="D2608" t="str">
            <v>Probablealpha-mannosidaseIMNS4[Source:UniProtKB/Swiss-Prot;Acc:Q9FG93]</v>
          </cell>
        </row>
        <row r="2609">
          <cell r="A2609" t="str">
            <v>AT1G27480</v>
          </cell>
          <cell r="B2609">
            <v>-0.37107477727089844</v>
          </cell>
          <cell r="C2609">
            <v>4.1314691561528524E-3</v>
          </cell>
          <cell r="D2609" t="str">
            <v>Lecithin-cholesterolacyltransferase-like1[Source:UniProtKB/Swiss-Prot;Acc:Q9FZI8]</v>
          </cell>
        </row>
        <row r="2610">
          <cell r="A2610" t="str">
            <v>AT1G11670</v>
          </cell>
          <cell r="B2610">
            <v>-0.55354978013553335</v>
          </cell>
          <cell r="C2610">
            <v>5.2978791180437156E-3</v>
          </cell>
          <cell r="D2610" t="str">
            <v>MATEeffluxfamilyprotein[Source:TAIR;Acc:AT1G11670]</v>
          </cell>
        </row>
        <row r="2611">
          <cell r="A2611" t="str">
            <v>AT4G25740</v>
          </cell>
          <cell r="B2611">
            <v>-0.38210054476501654</v>
          </cell>
          <cell r="C2611">
            <v>3.8447204325339525E-3</v>
          </cell>
          <cell r="D2611" t="str">
            <v>40SribosomalproteinS10-1[Source:UniProtKB/Swiss-Prot;Acc:Q9SW09]</v>
          </cell>
        </row>
        <row r="2612">
          <cell r="A2612" t="str">
            <v>AT2G04865</v>
          </cell>
          <cell r="B2612">
            <v>0.65829458741945635</v>
          </cell>
          <cell r="C2612">
            <v>5.973524741741911E-3</v>
          </cell>
          <cell r="D2612" t="str">
            <v>Aminotransferase-like,plantmobiledomainfamilyprotein[Source:TAIR;Acc:AT2G04865]</v>
          </cell>
        </row>
        <row r="2613">
          <cell r="A2613" t="str">
            <v>AT4G13550</v>
          </cell>
          <cell r="B2613">
            <v>0.55404818692830959</v>
          </cell>
          <cell r="C2613">
            <v>5.8961238614542236E-3</v>
          </cell>
          <cell r="D2613" t="str">
            <v>triglyceridelipases;triglyceridelipases[Source:TAIR;Acc:AT4G13550]</v>
          </cell>
        </row>
        <row r="2614">
          <cell r="A2614" t="str">
            <v>AT2G21320</v>
          </cell>
          <cell r="B2614">
            <v>2.0548682099110529</v>
          </cell>
          <cell r="C2614">
            <v>7.9536137683596676E-3</v>
          </cell>
          <cell r="D2614" t="str">
            <v>B-boxzincfingerprotein18[Source:UniProtKB/Swiss-Prot;Acc:Q9SJU5]</v>
          </cell>
        </row>
        <row r="2615">
          <cell r="A2615" t="str">
            <v>AT1G43670</v>
          </cell>
          <cell r="B2615">
            <v>-0.34534474287334405</v>
          </cell>
          <cell r="C2615">
            <v>3.3507248999687113E-3</v>
          </cell>
          <cell r="D2615" t="str">
            <v>Fructose-1,6-bisphosphatase,cytosolic[Source:UniProtKB/Swiss-Prot;Acc:Q9MA79]</v>
          </cell>
        </row>
        <row r="2616">
          <cell r="A2616" t="str">
            <v>AT2G05940</v>
          </cell>
          <cell r="B2616">
            <v>-0.63630772231860755</v>
          </cell>
          <cell r="C2616">
            <v>6.7152602013178806E-3</v>
          </cell>
          <cell r="D2616" t="str">
            <v>Proteinkinasesuperfamilyprotein[Source:TAIR;Acc:AT2G05940]</v>
          </cell>
        </row>
        <row r="2617">
          <cell r="A2617" t="str">
            <v>AT5G38690</v>
          </cell>
          <cell r="B2617">
            <v>0.71781315103462617</v>
          </cell>
          <cell r="C2617">
            <v>6.9452084300948074E-3</v>
          </cell>
          <cell r="D2617" t="str">
            <v>Zinc-fingerdomainofmonoamine-oxidaseArepressorR1protein[Source:TAIR;Acc:AT5G38690]</v>
          </cell>
        </row>
        <row r="2618">
          <cell r="A2618" t="str">
            <v>AT3G58520</v>
          </cell>
          <cell r="B2618">
            <v>0.85295477736762382</v>
          </cell>
          <cell r="C2618">
            <v>8.6185451801091672E-3</v>
          </cell>
          <cell r="D2618" t="str">
            <v>Ubiquitincarboxyl-terminalhydrolasefamilyprotein[Source:TAIR;Acc:AT3G58520]</v>
          </cell>
        </row>
        <row r="2619">
          <cell r="A2619" t="str">
            <v>AT5G62790</v>
          </cell>
          <cell r="B2619">
            <v>-0.33016605804609611</v>
          </cell>
          <cell r="C2619">
            <v>3.8238915264950119E-3</v>
          </cell>
          <cell r="D2619" t="str">
            <v>1-deoxy-D-xylulose5-phosphatereductoisomerase,chloroplastic[Source:UniProtKB/Swiss-Prot;Acc:Q9XFS9]</v>
          </cell>
        </row>
        <row r="2620">
          <cell r="A2620" t="str">
            <v>AT1G77940</v>
          </cell>
          <cell r="B2620">
            <v>-0.38503548327919734</v>
          </cell>
          <cell r="C2620">
            <v>3.7779969768995461E-3</v>
          </cell>
          <cell r="D2620" t="str">
            <v>60SribosomalproteinL30-2[Source:UniProtKB/Swiss-Prot;Acc:Q8VZ19]</v>
          </cell>
        </row>
        <row r="2621">
          <cell r="A2621" t="str">
            <v>AT4G15690</v>
          </cell>
          <cell r="B2621">
            <v>-1.2720914278925219</v>
          </cell>
          <cell r="C2621">
            <v>9.2236653842136685E-3</v>
          </cell>
          <cell r="D2621" t="str">
            <v>Monothiolglutaredoxin-S5[Source:UniProtKB/Swiss-Prot;Acc:O23420]</v>
          </cell>
        </row>
        <row r="2622">
          <cell r="A2622" t="str">
            <v>AT1G08125</v>
          </cell>
          <cell r="B2622">
            <v>0.68019070271705218</v>
          </cell>
          <cell r="C2622">
            <v>8.2132752424167108E-3</v>
          </cell>
          <cell r="D2622" t="str">
            <v>S-adenosyl-L-methionine-dependentmethyltransferasessuperfamilyprotein[Source:TAIR;Acc:AT1G08125]</v>
          </cell>
        </row>
        <row r="2623">
          <cell r="A2623" t="str">
            <v>AT4G31130</v>
          </cell>
          <cell r="B2623">
            <v>-0.44768127319800222</v>
          </cell>
          <cell r="C2623">
            <v>5.3413914284309062E-3</v>
          </cell>
          <cell r="D2623" t="str">
            <v>Proteinofunknownfunction(DUF1218)[Source:TAIR;Acc:AT4G31130]</v>
          </cell>
        </row>
        <row r="2624">
          <cell r="A2624" t="str">
            <v>AT5G13570</v>
          </cell>
          <cell r="B2624">
            <v>0.65409058556429445</v>
          </cell>
          <cell r="C2624">
            <v>7.2975761680991571E-3</v>
          </cell>
          <cell r="D2624" t="str">
            <v>mRNA-decappingenzymesubunit2[Source:UniProtKB/Swiss-Prot;Acc:Q8GW31]</v>
          </cell>
        </row>
        <row r="2625">
          <cell r="A2625" t="str">
            <v>AT3G58140</v>
          </cell>
          <cell r="B2625">
            <v>-0.3240416011574645</v>
          </cell>
          <cell r="C2625">
            <v>4.0059115594472065E-3</v>
          </cell>
          <cell r="D2625" t="str">
            <v>Phenylalanine--tRNAligase,chloroplastic/mitochondrial[Source:UniProtKB/Swiss-Prot;Acc:Q94K73]</v>
          </cell>
        </row>
        <row r="2626">
          <cell r="A2626" t="str">
            <v>AT3G51600</v>
          </cell>
          <cell r="B2626">
            <v>-0.57084140137907191</v>
          </cell>
          <cell r="C2626">
            <v>3.4478420696770176E-3</v>
          </cell>
          <cell r="D2626" t="str">
            <v>Non-specificlipid-transferprotein5[Source:UniProtKB/Swiss-Prot;Acc:Q9XFS7]</v>
          </cell>
        </row>
        <row r="2627">
          <cell r="A2627" t="str">
            <v>AT1G11390</v>
          </cell>
          <cell r="B2627">
            <v>0.5538295180806263</v>
          </cell>
          <cell r="C2627">
            <v>6.4474436318518978E-3</v>
          </cell>
          <cell r="D2627" t="str">
            <v>Proteinkinasesuperfamilyprotein[Source:TAIR;Acc:AT1G11390]</v>
          </cell>
        </row>
        <row r="2628">
          <cell r="A2628" t="str">
            <v>AT5G45390</v>
          </cell>
          <cell r="B2628">
            <v>-0.33959619211276504</v>
          </cell>
          <cell r="C2628">
            <v>3.5566784641856068E-3</v>
          </cell>
          <cell r="D2628" t="str">
            <v>ATP-dependentClpproteaseproteolyticsubunit4,chloroplastic[Source:UniProtKB/Swiss-Prot;Acc:Q94B60]</v>
          </cell>
        </row>
        <row r="2629">
          <cell r="A2629" t="str">
            <v>AT5G01015</v>
          </cell>
          <cell r="B2629">
            <v>-0.74582057400247947</v>
          </cell>
          <cell r="C2629">
            <v>7.7312324647390062E-3</v>
          </cell>
          <cell r="D2629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2630">
          <cell r="A2630" t="str">
            <v>AT5G11250</v>
          </cell>
          <cell r="B2630">
            <v>0.48623117067609689</v>
          </cell>
          <cell r="C2630">
            <v>6.773509226752049E-3</v>
          </cell>
          <cell r="D2630" t="str">
            <v>Diseaseresistanceprotein(TIR-NBS-LRRclass)[Source:TAIR;Acc:AT5G11250]</v>
          </cell>
        </row>
        <row r="2631">
          <cell r="A2631" t="str">
            <v>AT2G20635</v>
          </cell>
          <cell r="B2631">
            <v>0.99915508025930899</v>
          </cell>
          <cell r="C2631">
            <v>9.4190312015495752E-3</v>
          </cell>
          <cell r="D2631" t="str">
            <v>Mitoticcheckpointserine/threonine-proteinkinaseBUB1[Source:UniProtKB/Swiss-Prot;Acc:F4IVI0]</v>
          </cell>
        </row>
        <row r="2632">
          <cell r="A2632" t="str">
            <v>AT3G59110</v>
          </cell>
          <cell r="B2632">
            <v>0.43244339598876813</v>
          </cell>
          <cell r="C2632">
            <v>5.3127517167815518E-3</v>
          </cell>
          <cell r="D2632" t="str">
            <v>Proteinkinasesuperfamilyprotein[Source:TAIR;Acc:AT3G59110]</v>
          </cell>
        </row>
        <row r="2633">
          <cell r="A2633" t="str">
            <v>AT5G66810</v>
          </cell>
          <cell r="B2633">
            <v>0.56040424862347082</v>
          </cell>
          <cell r="C2633">
            <v>7.123504416321755E-3</v>
          </cell>
          <cell r="D2633" t="str">
            <v>CONTAINSInterProDOMAIN/s:CTLH,C-terminalLisHmotif(InterPro:IPR006595);BESTArabidopsisthalianaproteinmatchis:LisHandRanBPMdomainscontainingprotein(TAIR:AT1G61150.1);Has333Blasthitsto242proteinsin88species:Archae-0;Ba/.../-0;Metazoa-104;Fungi-47;Plants-152;Viruses-0;OtherEukaryotes-30(source:NCBIBLink).[Source:TAIR;Acc:AT5G66810]</v>
          </cell>
        </row>
        <row r="2634">
          <cell r="A2634" t="str">
            <v>AT4G20020</v>
          </cell>
          <cell r="B2634">
            <v>0.55017719895933137</v>
          </cell>
          <cell r="C2634">
            <v>5.4628994339638859E-3</v>
          </cell>
          <cell r="D2634" t="str">
            <v>MultipleorganellarRNAeditingfactor1,mitochondrial[Source:UniProtKB/Swiss-Prot;Acc:O49429]</v>
          </cell>
        </row>
        <row r="2635">
          <cell r="A2635" t="str">
            <v>AT4G26840</v>
          </cell>
          <cell r="B2635">
            <v>-0.41670777498296108</v>
          </cell>
          <cell r="C2635">
            <v>4.7402850949245139E-3</v>
          </cell>
          <cell r="D2635" t="str">
            <v>Smallubiquitin-relatedmodifier1[Source:UniProtKB/Swiss-Prot;Acc:P55852]</v>
          </cell>
        </row>
        <row r="2636">
          <cell r="A2636" t="str">
            <v>AT2G02170</v>
          </cell>
          <cell r="B2636">
            <v>0.63796849969014602</v>
          </cell>
          <cell r="C2636">
            <v>7.114519800667545E-3</v>
          </cell>
          <cell r="D2636" t="str">
            <v>Remorinfamilyprotein[Source:TAIR;Acc:AT2G02170]</v>
          </cell>
        </row>
        <row r="2637">
          <cell r="A2637" t="str">
            <v>AT4G26700</v>
          </cell>
          <cell r="B2637">
            <v>0.47711361859928747</v>
          </cell>
          <cell r="C2637">
            <v>5.0192084154339405E-3</v>
          </cell>
          <cell r="D2637" t="str">
            <v>Fimbrin-1[Source:UniProtKB/Swiss-Prot;Acc:Q7G188]</v>
          </cell>
        </row>
        <row r="2638">
          <cell r="A2638" t="str">
            <v>AT1G75270</v>
          </cell>
          <cell r="B2638">
            <v>-0.61084866847330055</v>
          </cell>
          <cell r="C2638">
            <v>5.2203654603655289E-3</v>
          </cell>
          <cell r="D2638" t="str">
            <v>GlutathioneS-transferaseDHAR2[Source:UniProtKB/Swiss-Prot;Acc:Q9FRL8]</v>
          </cell>
        </row>
        <row r="2639">
          <cell r="A2639" t="str">
            <v>AT4G14160</v>
          </cell>
          <cell r="B2639">
            <v>0.31902347130105824</v>
          </cell>
          <cell r="C2639">
            <v>3.9754371709976892E-3</v>
          </cell>
          <cell r="D2639" t="str">
            <v>Sec23/Sec24proteintransportfamilyprotein[Source:TAIR;Acc:AT4G14160]</v>
          </cell>
        </row>
        <row r="2640">
          <cell r="A2640" t="str">
            <v>AT1G67030</v>
          </cell>
          <cell r="B2640">
            <v>-0.67103400277991065</v>
          </cell>
          <cell r="C2640">
            <v>6.7598944930104612E-3</v>
          </cell>
          <cell r="D2640" t="str">
            <v>Zincfingerprotein6[Source:UniProtKB/Swiss-Prot;Acc:Q39265]</v>
          </cell>
        </row>
        <row r="2641">
          <cell r="A2641" t="str">
            <v>AT5G62030</v>
          </cell>
          <cell r="B2641">
            <v>0.57000246762698392</v>
          </cell>
          <cell r="C2641">
            <v>6.9544474465179683E-3</v>
          </cell>
          <cell r="D2641" t="str">
            <v>diphthamidesynthesisDPH2familyprotein[Source:TAIR;Acc:AT5G62030]</v>
          </cell>
        </row>
        <row r="2642">
          <cell r="A2642" t="str">
            <v>AT5G38610</v>
          </cell>
          <cell r="B2642">
            <v>-1.1342946179406814</v>
          </cell>
          <cell r="C2642">
            <v>8.8349200621070829E-3</v>
          </cell>
          <cell r="D2642" t="str">
            <v>Plantinvertase/pectinmethylesteraseinhibitorsuperfamilyprotein[Source:TAIR;Acc:AT5G38610]</v>
          </cell>
        </row>
        <row r="2643">
          <cell r="A2643" t="str">
            <v>AT3G14990</v>
          </cell>
          <cell r="B2643">
            <v>-0.41174930719252512</v>
          </cell>
          <cell r="C2643">
            <v>3.619622917927117E-3</v>
          </cell>
          <cell r="D2643" t="str">
            <v>ProteinDJ-1homologA[Source:UniProtKB/Swiss-Prot;Acc:Q9FPF0]</v>
          </cell>
        </row>
        <row r="2644">
          <cell r="A2644" t="str">
            <v>AT4G29020</v>
          </cell>
          <cell r="B2644">
            <v>-0.62259429234384811</v>
          </cell>
          <cell r="C2644">
            <v>3.9016455551927269E-3</v>
          </cell>
          <cell r="D2644" t="str">
            <v>glycine-richprotein[Source:TAIR;Acc:AT4G29020]</v>
          </cell>
        </row>
        <row r="2645">
          <cell r="A2645" t="str">
            <v>AT5G11550</v>
          </cell>
          <cell r="B2645">
            <v>-0.52600010540080078</v>
          </cell>
          <cell r="C2645">
            <v>5.5587030154598746E-3</v>
          </cell>
          <cell r="D2645" t="str">
            <v>ARMrepeatsuperfamilyprotein[Source:TAIR;Acc:AT5G11550]</v>
          </cell>
        </row>
        <row r="2646">
          <cell r="A2646" t="str">
            <v>AT3G12610</v>
          </cell>
          <cell r="B2646">
            <v>-0.54942473289960336</v>
          </cell>
          <cell r="C2646">
            <v>3.8046237545315913E-3</v>
          </cell>
          <cell r="D2646" t="str">
            <v>DNA-damage-repair/tolerationproteinDRT100[Source:UniProtKB/Swiss-Prot;Acc:Q00874]</v>
          </cell>
        </row>
        <row r="2647">
          <cell r="A2647" t="str">
            <v>AT5G37990</v>
          </cell>
          <cell r="B2647">
            <v>-1.6342804648355007</v>
          </cell>
          <cell r="C2647">
            <v>6.5613826081285607E-3</v>
          </cell>
          <cell r="D2647" t="str">
            <v>S-adenosyl-L-methionine-dependentmethyltransferasessuperfamilyprotein[Source:TAIR;Acc:AT5G37990]</v>
          </cell>
        </row>
        <row r="2648">
          <cell r="A2648" t="str">
            <v>AT1G03100</v>
          </cell>
          <cell r="B2648">
            <v>1.0983866665051976</v>
          </cell>
          <cell r="C2648">
            <v>9.3082861832576771E-3</v>
          </cell>
          <cell r="D2648" t="str">
            <v>Pentatricopeptiderepeat-containingproteinAt1g03100,mitochondrial[Source:UniProtKB/Swiss-Prot;Acc:Q9SA60]</v>
          </cell>
        </row>
        <row r="2649">
          <cell r="A2649" t="str">
            <v>AT1G21910</v>
          </cell>
          <cell r="B2649">
            <v>1.806284672558585</v>
          </cell>
          <cell r="C2649">
            <v>8.7170732813479177E-3</v>
          </cell>
          <cell r="D2649" t="str">
            <v>Ethylene-responsivetranscriptionfactorERF012[Source:UniProtKB/Swiss-Prot;Acc:Q9SFE4]</v>
          </cell>
        </row>
        <row r="2650">
          <cell r="A2650" t="str">
            <v>AT3G19340</v>
          </cell>
          <cell r="B2650">
            <v>0.42186100742498223</v>
          </cell>
          <cell r="C2650">
            <v>5.1029105193952408E-3</v>
          </cell>
          <cell r="D2650" t="str">
            <v>Proteinofunknownfunction(DUF3754)[Source:TAIR;Acc:AT3G19340]</v>
          </cell>
        </row>
        <row r="2651">
          <cell r="A2651" t="str">
            <v>AT4G28760</v>
          </cell>
          <cell r="B2651">
            <v>0.40544787585485942</v>
          </cell>
          <cell r="C2651">
            <v>4.945878779600143E-3</v>
          </cell>
          <cell r="D2651" t="str">
            <v>Proteinofunknownfunction(DUF3741)[Source:TAIR;Acc:AT4G28760]</v>
          </cell>
        </row>
        <row r="2652">
          <cell r="A2652" t="str">
            <v>AT5G43070</v>
          </cell>
          <cell r="B2652">
            <v>-0.81155850604804192</v>
          </cell>
          <cell r="C2652">
            <v>8.3977024184739013E-3</v>
          </cell>
          <cell r="D2652" t="str">
            <v>WPPdomain-containingprotein1[Source:UniProtKB/Swiss-Prot;Acc:Q9FMH6]</v>
          </cell>
        </row>
        <row r="2653">
          <cell r="A2653" t="str">
            <v>AT2G40930</v>
          </cell>
          <cell r="B2653">
            <v>0.56945954260664466</v>
          </cell>
          <cell r="C2653">
            <v>6.1873654583799349E-3</v>
          </cell>
          <cell r="D2653" t="str">
            <v>Ubiquitincarboxyl-terminalhydrolase5[Source:UniProtKB/Swiss-Prot;Acc:O22207]</v>
          </cell>
        </row>
        <row r="2654">
          <cell r="A2654" t="str">
            <v>AT3G15950</v>
          </cell>
          <cell r="B2654">
            <v>-0.3990197812195877</v>
          </cell>
          <cell r="C2654">
            <v>3.5300005142811369E-3</v>
          </cell>
          <cell r="D2654" t="str">
            <v>TSA1-likeprotein[Source:UniProtKB/Swiss-Prot;Acc:Q9LSB4]</v>
          </cell>
        </row>
        <row r="2655">
          <cell r="A2655" t="str">
            <v>AT2G01510</v>
          </cell>
          <cell r="B2655">
            <v>1.6168988553462378</v>
          </cell>
          <cell r="C2655">
            <v>9.3536950978597572E-3</v>
          </cell>
          <cell r="D2655" t="str">
            <v>Pentatricopeptiderepeat-containingproteinAt2g01510,mitochondrial[Source:UniProtKB/Swiss-Prot;Acc:Q9ZVF4]</v>
          </cell>
        </row>
        <row r="2656">
          <cell r="A2656" t="str">
            <v>AT1G05120</v>
          </cell>
          <cell r="B2656">
            <v>0.55027720537171509</v>
          </cell>
          <cell r="C2656">
            <v>6.6181983535501818E-3</v>
          </cell>
          <cell r="D2656" t="str">
            <v>HelicaseproteinwithRING/U-boxdomain[Source:TAIR;Acc:AT1G05120]</v>
          </cell>
        </row>
        <row r="2657">
          <cell r="A2657" t="str">
            <v>AT4G33270</v>
          </cell>
          <cell r="B2657">
            <v>0.70674413446875528</v>
          </cell>
          <cell r="C2657">
            <v>6.8024427805263429E-3</v>
          </cell>
          <cell r="D2657" t="str">
            <v>Celldivisioncycle20.1,cofactorofAPCcomplex[Source:UniProtKB/Swiss-Prot;Acc:Q9SZA4]</v>
          </cell>
        </row>
        <row r="2658">
          <cell r="A2658" t="str">
            <v>AT5G52830</v>
          </cell>
          <cell r="B2658">
            <v>1.1547898853646579</v>
          </cell>
          <cell r="C2658">
            <v>9.7871231989709092E-3</v>
          </cell>
          <cell r="D2658" t="str">
            <v>ProbableWRKYtranscriptionfactor27[Source:UniProtKB/Swiss-Prot;Acc:Q9FLX8]</v>
          </cell>
        </row>
        <row r="2659">
          <cell r="A2659" t="str">
            <v>AT2G30070</v>
          </cell>
          <cell r="B2659">
            <v>0.49924912870131122</v>
          </cell>
          <cell r="C2659">
            <v>6.0137427055864034E-3</v>
          </cell>
          <cell r="D2659" t="str">
            <v>Potassiumtransporter1[Source:UniProtKB/Swiss-Prot;Acc:O22397]</v>
          </cell>
        </row>
        <row r="2660">
          <cell r="A2660" t="str">
            <v>AT2G29730</v>
          </cell>
          <cell r="B2660">
            <v>-0.70199726881497915</v>
          </cell>
          <cell r="C2660">
            <v>7.6995116524795071E-3</v>
          </cell>
          <cell r="D2660" t="str">
            <v>UDP-glycosyltransferase71D1[Source:UniProtKB/Swiss-Prot;Acc:O82383]</v>
          </cell>
        </row>
        <row r="2661">
          <cell r="A2661" t="str">
            <v>AT2G03780</v>
          </cell>
          <cell r="B2661">
            <v>0.72802741379883296</v>
          </cell>
          <cell r="C2661">
            <v>8.1992237626410704E-3</v>
          </cell>
          <cell r="D2661" t="str">
            <v>Translinfamilyprotein[Source:TAIR;Acc:AT2G03780]</v>
          </cell>
        </row>
        <row r="2662">
          <cell r="A2662" t="str">
            <v>AT4G31560</v>
          </cell>
          <cell r="B2662">
            <v>-0.55268487998249283</v>
          </cell>
          <cell r="C2662">
            <v>5.6561925030252499E-3</v>
          </cell>
          <cell r="D2662" t="str">
            <v>highchlorophyllfluorescence153[Source:TAIR;Acc:AT4G31560]</v>
          </cell>
        </row>
        <row r="2663">
          <cell r="A2663" t="str">
            <v>AT2G25970</v>
          </cell>
          <cell r="B2663">
            <v>0.41493187133758624</v>
          </cell>
          <cell r="C2663">
            <v>4.1365896908314203E-3</v>
          </cell>
          <cell r="D2663" t="str">
            <v>KHdomain-containingprotein[Source:TAIR;Acc:AT2G25970]</v>
          </cell>
        </row>
        <row r="2664">
          <cell r="A2664" t="str">
            <v>AT1G78560</v>
          </cell>
          <cell r="B2664">
            <v>-0.47251132219122205</v>
          </cell>
          <cell r="C2664">
            <v>5.2960512606786362E-3</v>
          </cell>
          <cell r="D2664" t="str">
            <v>Probablesodium/metabolitecotransporterBASS1,chloroplastic[Source:UniProtKB/Swiss-Prot;Acc:Q93YR2]</v>
          </cell>
        </row>
        <row r="2665">
          <cell r="A2665" t="str">
            <v>AT2G04410</v>
          </cell>
          <cell r="B2665">
            <v>-0.46761470335134359</v>
          </cell>
          <cell r="C2665">
            <v>4.8824651404677111E-3</v>
          </cell>
          <cell r="D2665" t="str">
            <v>RPM1-interactingprotein4(RIN4)familyprotein[Source:TAIR;Acc:AT2G04410]</v>
          </cell>
        </row>
        <row r="2666">
          <cell r="A2666" t="str">
            <v>AT1G01720</v>
          </cell>
          <cell r="B2666">
            <v>-0.48724786337618831</v>
          </cell>
          <cell r="C2666">
            <v>5.1836165709878024E-3</v>
          </cell>
          <cell r="D2666" t="str">
            <v>NACdomain-containingprotein2[Source:UniProtKB/Swiss-Prot;Acc:Q39013]</v>
          </cell>
        </row>
        <row r="2667">
          <cell r="A2667" t="str">
            <v>AT1G06590</v>
          </cell>
          <cell r="B2667">
            <v>0.90620553350512223</v>
          </cell>
          <cell r="C2667">
            <v>8.779255971821092E-3</v>
          </cell>
          <cell r="D2667" t="str">
            <v>Anaphase-promotingcomplexsubunit5[Source:UniProtKB/Swiss-Prot;Acc:Q8H1U4]</v>
          </cell>
        </row>
        <row r="2668">
          <cell r="A2668" t="str">
            <v>AT3G12050</v>
          </cell>
          <cell r="B2668">
            <v>-0.46435348109884611</v>
          </cell>
          <cell r="C2668">
            <v>5.0615947848697621E-3</v>
          </cell>
          <cell r="D2668" t="str">
            <v>Aha1domain-containingprotein[Source:TAIR;Acc:AT3G12050]</v>
          </cell>
        </row>
        <row r="2669">
          <cell r="A2669" t="str">
            <v>AT3G53170</v>
          </cell>
          <cell r="B2669">
            <v>0.8955914450983653</v>
          </cell>
          <cell r="C2669">
            <v>9.7989234964095378E-3</v>
          </cell>
          <cell r="D2669" t="str">
            <v>Tetratricopeptiderepeat(TPR)-likesuperfamilyprotein[Source:TAIR;Acc:AT3G53170]</v>
          </cell>
        </row>
        <row r="2670">
          <cell r="A2670" t="str">
            <v>AT1G05700</v>
          </cell>
          <cell r="B2670">
            <v>2.6295913936861384</v>
          </cell>
          <cell r="C2670">
            <v>7.6221686096447855E-3</v>
          </cell>
          <cell r="D2670" t="str">
            <v>ProbableLRRreceptor-likeserine/threonine-proteinkinaseAt1g05700[Source:UniProtKB/Swiss-Prot;Acc:C0LGD6]</v>
          </cell>
        </row>
        <row r="2671">
          <cell r="A2671" t="str">
            <v>AT5G36170</v>
          </cell>
          <cell r="B2671">
            <v>-0.41124046303248907</v>
          </cell>
          <cell r="C2671">
            <v>5.0049643456132617E-3</v>
          </cell>
          <cell r="D2671" t="str">
            <v>PeptidechainreleasefactorPrfB1,chloroplastic[Source:UniProtKB/Swiss-Prot;Acc:Q9LVY0]</v>
          </cell>
        </row>
        <row r="2672">
          <cell r="A2672" t="str">
            <v>AT1G76010</v>
          </cell>
          <cell r="B2672">
            <v>-0.34886847958324729</v>
          </cell>
          <cell r="C2672">
            <v>3.9243145971509996E-3</v>
          </cell>
          <cell r="D2672" t="str">
            <v>AlbaDNA/RNA-bindingprotein[Source:TAIR;Acc:AT1G76010]</v>
          </cell>
        </row>
        <row r="2673">
          <cell r="A2673" t="str">
            <v>AT5G14810</v>
          </cell>
          <cell r="B2673">
            <v>2.0694615843914805</v>
          </cell>
          <cell r="C2673">
            <v>8.3787749706171408E-3</v>
          </cell>
          <cell r="D2673" t="str">
            <v>transposableelementgene[Source:TAIR;Acc:AT5G14810]</v>
          </cell>
        </row>
        <row r="2674">
          <cell r="A2674" t="str">
            <v>AT4G13650</v>
          </cell>
          <cell r="B2674">
            <v>0.84353503703798527</v>
          </cell>
          <cell r="C2674">
            <v>9.1834188352651596E-3</v>
          </cell>
          <cell r="D2674" t="str">
            <v>Pentatricopeptiderepeat-containingproteinAt4g13650[Source:UniProtKB/Swiss-Prot;Acc:Q9SVP7]</v>
          </cell>
        </row>
        <row r="2675">
          <cell r="A2675" t="str">
            <v>AT2G31970</v>
          </cell>
          <cell r="B2675">
            <v>0.71650081994967607</v>
          </cell>
          <cell r="C2675">
            <v>6.8078456541622694E-3</v>
          </cell>
          <cell r="D2675" t="str">
            <v>DNArepairproteinRAD50[Source:UniProtKB/Swiss-Prot;Acc:Q9SL02]</v>
          </cell>
        </row>
        <row r="2676">
          <cell r="A2676" t="str">
            <v>AT5G27540</v>
          </cell>
          <cell r="B2676">
            <v>0.35696678925818759</v>
          </cell>
          <cell r="C2676">
            <v>5.0035652371702224E-3</v>
          </cell>
          <cell r="D2676" t="str">
            <v>MitochondrialRhoGTPase1[Source:UniProtKB/Swiss-Prot;Acc:Q8RXF8]</v>
          </cell>
        </row>
        <row r="2677">
          <cell r="A2677" t="str">
            <v>AT3G13062</v>
          </cell>
          <cell r="B2677">
            <v>0.4244059112584786</v>
          </cell>
          <cell r="C2677">
            <v>5.7516310146313952E-3</v>
          </cell>
          <cell r="D2677" t="str">
            <v>Polyketidecyclase/dehydraseandlipidtransportsuperfamilyprotein[Source:TAIR;Acc:AT3G13062]</v>
          </cell>
        </row>
        <row r="2678">
          <cell r="A2678" t="str">
            <v>AT1G22830</v>
          </cell>
          <cell r="B2678">
            <v>1.0743121789418797</v>
          </cell>
          <cell r="C2678">
            <v>1.0046716987489301E-2</v>
          </cell>
          <cell r="D2678" t="str">
            <v>Pentatricopeptiderepeat-containingproteinAt1g22830[Source:UniProtKB/Swiss-Prot;Acc:Q4V389]</v>
          </cell>
        </row>
        <row r="2679">
          <cell r="A2679" t="str">
            <v>AT2G04350</v>
          </cell>
          <cell r="B2679">
            <v>0.43918659666107374</v>
          </cell>
          <cell r="C2679">
            <v>5.1593699018618261E-3</v>
          </cell>
          <cell r="D2679" t="str">
            <v>Longchainacyl-CoAsynthetase8[Source:UniProtKB/Swiss-Prot;Acc:Q9SJD4]</v>
          </cell>
        </row>
        <row r="2680">
          <cell r="A2680" t="str">
            <v>ATMG00160</v>
          </cell>
          <cell r="B2680">
            <v>-1.0598218143249074</v>
          </cell>
          <cell r="C2680">
            <v>5.0852034246388865E-3</v>
          </cell>
          <cell r="D2680" t="str">
            <v>cytochromeoxidase2[Source:TAIR;Acc:ATMG00160]</v>
          </cell>
        </row>
        <row r="2681">
          <cell r="A2681" t="str">
            <v>AT5G42450</v>
          </cell>
          <cell r="B2681">
            <v>1.2085707493820257</v>
          </cell>
          <cell r="C2681">
            <v>1.0142198635652458E-2</v>
          </cell>
          <cell r="D2681" t="str">
            <v>Pentatricopeptiderepeat-containingproteinAt5g42450,mitochondrial[Source:UniProtKB/Swiss-Prot;Acc:Q9FIH2]</v>
          </cell>
        </row>
        <row r="2682">
          <cell r="A2682" t="str">
            <v>AT1G20010</v>
          </cell>
          <cell r="B2682">
            <v>-0.28187959396614382</v>
          </cell>
          <cell r="C2682">
            <v>3.6425306472347395E-3</v>
          </cell>
          <cell r="D2682" t="str">
            <v>Tubulinbeta-5chain[Source:UniProtKB/Swiss-Prot;Acc:P29513]</v>
          </cell>
        </row>
        <row r="2683">
          <cell r="A2683" t="str">
            <v>AT2G45700</v>
          </cell>
          <cell r="B2683">
            <v>0.50996421200006781</v>
          </cell>
          <cell r="C2683">
            <v>6.7114045776441303E-3</v>
          </cell>
          <cell r="D2683" t="str">
            <v>sterilealphamotif(SAM)domain-containingprotein[Source:TAIR;Acc:AT2G45700]</v>
          </cell>
        </row>
        <row r="2684">
          <cell r="A2684" t="str">
            <v>AT3G22950</v>
          </cell>
          <cell r="B2684">
            <v>-0.5087643035565157</v>
          </cell>
          <cell r="C2684">
            <v>6.4510111804738065E-3</v>
          </cell>
          <cell r="D2684" t="str">
            <v>ADP-ribosylationfactorC1[Source:TAIR;Acc:AT3G22950]</v>
          </cell>
        </row>
        <row r="2685">
          <cell r="A2685" t="str">
            <v>AT1G80410</v>
          </cell>
          <cell r="B2685">
            <v>0.26233400621786629</v>
          </cell>
          <cell r="C2685">
            <v>4.1070396752484525E-3</v>
          </cell>
          <cell r="D2685" t="str">
            <v>tetratricopeptiderepeat(TPR)-containingprotein[Source:TAIR;Acc:AT1G80410]</v>
          </cell>
        </row>
        <row r="2686">
          <cell r="A2686" t="str">
            <v>AT5G08790</v>
          </cell>
          <cell r="B2686">
            <v>-0.69494921537358545</v>
          </cell>
          <cell r="C2686">
            <v>5.9767637827100621E-3</v>
          </cell>
          <cell r="D2686" t="str">
            <v>ProteinATAF2[Source:UniProtKB/Swiss-Prot;Acc:Q9C598]</v>
          </cell>
        </row>
        <row r="2687">
          <cell r="A2687" t="str">
            <v>AT5G46470</v>
          </cell>
          <cell r="B2687">
            <v>0.66949383467958512</v>
          </cell>
          <cell r="C2687">
            <v>6.7267175896127606E-3</v>
          </cell>
          <cell r="D2687" t="str">
            <v>DiseaseresistanceproteinRPS6[Source:UniProtKB/Swiss-Prot;Acc:F4KHH8]</v>
          </cell>
        </row>
        <row r="2688">
          <cell r="A2688" t="str">
            <v>AT2G38440</v>
          </cell>
          <cell r="B2688">
            <v>0.40291094030234831</v>
          </cell>
          <cell r="C2688">
            <v>4.8775305579453719E-3</v>
          </cell>
          <cell r="D2688" t="str">
            <v>ProteinSCAR2[Source:UniProtKB/Swiss-Prot;Acc:Q5XPJ9]</v>
          </cell>
        </row>
        <row r="2689">
          <cell r="A2689" t="str">
            <v>AT2G31610</v>
          </cell>
          <cell r="B2689">
            <v>-0.32640855944247704</v>
          </cell>
          <cell r="C2689">
            <v>3.8346666693047636E-3</v>
          </cell>
          <cell r="D2689" t="str">
            <v>40SribosomalproteinS3-1[Source:UniProtKB/Swiss-Prot;Acc:Q9SIP7]</v>
          </cell>
        </row>
        <row r="2690">
          <cell r="A2690" t="str">
            <v>AT5G39550</v>
          </cell>
          <cell r="B2690">
            <v>0.73922302842705534</v>
          </cell>
          <cell r="C2690">
            <v>8.1424905677862976E-3</v>
          </cell>
          <cell r="D2690" t="str">
            <v>E3ubiquitin-proteinligaseORTHRUS1[Source:UniProtKB/Swiss-Prot;Acc:Q9FKA7]</v>
          </cell>
        </row>
        <row r="2691">
          <cell r="A2691" t="str">
            <v>AT3G05880</v>
          </cell>
          <cell r="B2691">
            <v>-0.46556917354640337</v>
          </cell>
          <cell r="C2691">
            <v>3.5984397033132567E-3</v>
          </cell>
          <cell r="D2691" t="str">
            <v>HydrophobicproteinRCI2A[Source:UniProtKB/Swiss-Prot;Acc:Q9ZNQ7]</v>
          </cell>
        </row>
        <row r="2692">
          <cell r="A2692" t="str">
            <v>AT5G46250</v>
          </cell>
          <cell r="B2692">
            <v>-0.37126262525747222</v>
          </cell>
          <cell r="C2692">
            <v>4.9744081576468188E-3</v>
          </cell>
          <cell r="D2692" t="str">
            <v>La-relatedprotein6A[Source:UniProtKB/Swiss-Prot;Acc:Q94A38]</v>
          </cell>
        </row>
        <row r="2693">
          <cell r="A2693" t="str">
            <v>AT5G12850</v>
          </cell>
          <cell r="B2693">
            <v>0.41482878429734349</v>
          </cell>
          <cell r="C2693">
            <v>5.487832371362647E-3</v>
          </cell>
          <cell r="D2693" t="str">
            <v>ZincfingerCCCHdomain-containingprotein56[Source:UniProtKB/Swiss-Prot;Acc:Q9LXV4]</v>
          </cell>
        </row>
        <row r="2694">
          <cell r="A2694" t="str">
            <v>AT1G34030</v>
          </cell>
          <cell r="B2694">
            <v>-0.38410696439817471</v>
          </cell>
          <cell r="C2694">
            <v>4.256346886199143E-3</v>
          </cell>
          <cell r="D2694" t="str">
            <v>40SribosomalproteinS18[Source:UniProtKB/Swiss-Prot;Acc:P34788]</v>
          </cell>
        </row>
        <row r="2695">
          <cell r="A2695" t="str">
            <v>AT4G36690</v>
          </cell>
          <cell r="B2695">
            <v>0.55354768017517397</v>
          </cell>
          <cell r="C2695">
            <v>4.7133995557929057E-3</v>
          </cell>
          <cell r="D2695" t="str">
            <v>SplicingfactorU2aflargesubunitA[Source:UniProtKB/Swiss-Prot;Acc:O23212]</v>
          </cell>
        </row>
        <row r="2696">
          <cell r="A2696" t="str">
            <v>AT2G36780</v>
          </cell>
          <cell r="B2696">
            <v>-2.3903905461144159</v>
          </cell>
          <cell r="C2696">
            <v>8.6389735028951468E-3</v>
          </cell>
          <cell r="D2696" t="str">
            <v>UDP-glycosyltransferase73C3[Source:UniProtKB/Swiss-Prot;Acc:Q9ZQ96]</v>
          </cell>
        </row>
        <row r="2697">
          <cell r="A2697" t="str">
            <v>AT5G01770</v>
          </cell>
          <cell r="B2697">
            <v>1.0510826823913857</v>
          </cell>
          <cell r="C2697">
            <v>9.095056222352127E-3</v>
          </cell>
          <cell r="D2697" t="str">
            <v>Regulatory-associatedproteinofTOR2[Source:UniProtKB/Swiss-Prot;Acc:Q9LZW9]</v>
          </cell>
        </row>
        <row r="2698">
          <cell r="A2698" t="str">
            <v>AT4G11560</v>
          </cell>
          <cell r="B2698">
            <v>0.46326202429646823</v>
          </cell>
          <cell r="C2698">
            <v>6.1857099459125637E-3</v>
          </cell>
          <cell r="D2698" t="str">
            <v>bromo-adjacenthomology(BAH)domain-containingprotein[Source:TAIR;Acc:AT4G11560]</v>
          </cell>
        </row>
        <row r="2699">
          <cell r="A2699" t="str">
            <v>AT5G04910</v>
          </cell>
          <cell r="B2699">
            <v>-0.70303320280655579</v>
          </cell>
          <cell r="C2699">
            <v>9.4530426138196653E-3</v>
          </cell>
          <cell r="D2699" t="str">
            <v>unknownprotein;Has71Blasthitsto71proteinsin36species:Archae-0;Bacteria-0;Metazoa-17;Fungi-0;Plants-40;Viruses-0;OtherEukaryotes-14(source:NCBIBLink).[Source:TAIR;Acc:AT5G04910]</v>
          </cell>
        </row>
        <row r="2700">
          <cell r="A2700" t="str">
            <v>AT2G44980</v>
          </cell>
          <cell r="B2700">
            <v>0.82925568627566149</v>
          </cell>
          <cell r="C2700">
            <v>9.4611793612819767E-3</v>
          </cell>
          <cell r="D2700" t="str">
            <v>SNF2domain-containingprotein/helicasedomain-containingprotein[Source:TAIR;Acc:AT2G44980]</v>
          </cell>
        </row>
        <row r="2701">
          <cell r="A2701" t="str">
            <v>AT5G65460</v>
          </cell>
          <cell r="B2701">
            <v>0.53574965955809351</v>
          </cell>
          <cell r="C2701">
            <v>6.3065262507088701E-3</v>
          </cell>
          <cell r="D2701" t="str">
            <v>Kinesin-likeproteinKCA2[Source:UniProtKB/Swiss-Prot;Acc:Q9FKP4]</v>
          </cell>
        </row>
        <row r="2702">
          <cell r="A2702" t="str">
            <v>AT5G49550</v>
          </cell>
          <cell r="B2702">
            <v>-0.93951948443166233</v>
          </cell>
          <cell r="C2702">
            <v>9.6187636181032776E-3</v>
          </cell>
          <cell r="D2702" t="str">
            <v>Biogenesisoflysosome-relatedorganellescomplex1subunit2[Source:UniProtKB/Swiss-Prot;Acc:F4K657]</v>
          </cell>
        </row>
        <row r="2703">
          <cell r="A2703" t="str">
            <v>AT5G54040</v>
          </cell>
          <cell r="B2703">
            <v>2.0296428656157905</v>
          </cell>
          <cell r="C2703">
            <v>9.2849656254462409E-3</v>
          </cell>
          <cell r="D2703" t="str">
            <v>Cysteine/Histidine-richC1domainfamilyprotein[Source:TAIR;Acc:AT5G54040]</v>
          </cell>
        </row>
        <row r="2704">
          <cell r="A2704" t="str">
            <v>AT2G03680</v>
          </cell>
          <cell r="B2704">
            <v>-0.32901271642167895</v>
          </cell>
          <cell r="C2704">
            <v>4.3400753209336283E-3</v>
          </cell>
          <cell r="D2704" t="str">
            <v>ProteinSPIRAL1[Source:UniProtKB/Swiss-Prot;Acc:Q9SJW3]</v>
          </cell>
        </row>
        <row r="2705">
          <cell r="A2705" t="str">
            <v>AT3G52190</v>
          </cell>
          <cell r="B2705">
            <v>-0.48262106960257389</v>
          </cell>
          <cell r="C2705">
            <v>7.012938202421503E-3</v>
          </cell>
          <cell r="D2705" t="str">
            <v>SEC12-likeprotein1[Source:UniProtKB/Swiss-Prot;Acc:Q8GYE0]</v>
          </cell>
        </row>
        <row r="2706">
          <cell r="A2706" t="str">
            <v>AT1G54220</v>
          </cell>
          <cell r="B2706">
            <v>-0.54325314255599322</v>
          </cell>
          <cell r="C2706">
            <v>6.2273931974565488E-3</v>
          </cell>
          <cell r="D2706" t="str">
            <v>Dihydrolipoyllysine-residueacetyltransferasecomponent3ofpyruvatedehydrogenasecomplex,mitochondrial[Source:UniProtKB/Swiss-Prot;Acc:Q5M729]</v>
          </cell>
        </row>
        <row r="2707">
          <cell r="A2707" t="str">
            <v>AT3G53950</v>
          </cell>
          <cell r="B2707">
            <v>-0.62201489762317053</v>
          </cell>
          <cell r="C2707">
            <v>7.2004187287362242E-3</v>
          </cell>
          <cell r="D2707" t="str">
            <v>glyoxaloxidase-relatedprotein[Source:TAIR;Acc:AT3G53950]</v>
          </cell>
        </row>
        <row r="2708">
          <cell r="A2708" t="str">
            <v>AT2G15430</v>
          </cell>
          <cell r="B2708">
            <v>-0.48405562322225615</v>
          </cell>
          <cell r="C2708">
            <v>6.4822498589530743E-3</v>
          </cell>
          <cell r="D2708" t="str">
            <v>DNA-directedRNApolymerasesII,IVandVsubunit3[Source:UniProtKB/Swiss-Prot;Acc:Q39211]</v>
          </cell>
        </row>
        <row r="2709">
          <cell r="A2709" t="str">
            <v>AT5G12050</v>
          </cell>
          <cell r="B2709">
            <v>-0.69245109180525555</v>
          </cell>
          <cell r="C2709">
            <v>7.0400015690253335E-3</v>
          </cell>
          <cell r="D2709" t="str">
            <v>unknownprotein;BESTArabidopsisthalianaproteinmatchis:unknownprotein(TAIR:AT3G13980.1);Has1807Blasthitsto1807proteinsin277species:Archae-0;Bacteria-0;Metazoa-736;Fungi-347;Plants-385;Viruses-0;OtherEukaryotes-/.../source:NCBIBLink).[Source:TAIR;Acc:AT5G12050]</v>
          </cell>
        </row>
        <row r="2710">
          <cell r="A2710" t="str">
            <v>AT5G35620</v>
          </cell>
          <cell r="B2710">
            <v>-0.41373046347762976</v>
          </cell>
          <cell r="C2710">
            <v>5.0383188478870244E-3</v>
          </cell>
          <cell r="D2710" t="str">
            <v>Eukaryotictranslationinitiationfactorisoform4E[Source:UniProtKB/Swiss-Prot;Acc:O04663]</v>
          </cell>
        </row>
        <row r="2711">
          <cell r="A2711" t="str">
            <v>AT5G25930</v>
          </cell>
          <cell r="B2711">
            <v>-0.98258630236325772</v>
          </cell>
          <cell r="C2711">
            <v>9.7752857230202755E-3</v>
          </cell>
          <cell r="D2711" t="str">
            <v>Proteinkinasefamilyproteinwithleucine-richrepeatdomain[Source:TAIR;Acc:AT5G25930]</v>
          </cell>
        </row>
        <row r="2712">
          <cell r="A2712" t="str">
            <v>AT1G29980</v>
          </cell>
          <cell r="B2712">
            <v>-0.49668212991504923</v>
          </cell>
          <cell r="C2712">
            <v>7.0267903712650445E-3</v>
          </cell>
          <cell r="D2712" t="str">
            <v>Proteinofunknownfunction,DUF642[Source:TAIR;Acc:AT1G29980]</v>
          </cell>
        </row>
        <row r="2713">
          <cell r="A2713" t="str">
            <v>AT5G23710</v>
          </cell>
          <cell r="B2713">
            <v>-0.96613337633124297</v>
          </cell>
          <cell r="C2713">
            <v>9.6509930122032333E-3</v>
          </cell>
          <cell r="D2713" t="str">
            <v>DNAbinding;DNA-directedRNApolymerases[Source:TAIR;Acc:AT5G23710]</v>
          </cell>
        </row>
        <row r="2714">
          <cell r="A2714" t="str">
            <v>AT1G20260</v>
          </cell>
          <cell r="B2714">
            <v>-0.27216836423394142</v>
          </cell>
          <cell r="C2714">
            <v>3.8889523275489201E-3</v>
          </cell>
          <cell r="D2714" t="str">
            <v>V-typeprotonATPasesubunitB3[Source:UniProtKB/Swiss-Prot;Acc:Q8W4E2]</v>
          </cell>
        </row>
        <row r="2715">
          <cell r="A2715" t="str">
            <v>AT5G46900</v>
          </cell>
          <cell r="B2715">
            <v>-1.1978095029503129</v>
          </cell>
          <cell r="C2715">
            <v>6.1208711092315049E-3</v>
          </cell>
          <cell r="D2715" t="str">
            <v>Bifunctionalinhibitor/lipid-transferprotein/seedstorage2Salbuminsuperfamilyprotein[Source:TAIR;Acc:AT5G46900]</v>
          </cell>
        </row>
        <row r="2716">
          <cell r="A2716" t="str">
            <v>AT5G38850</v>
          </cell>
          <cell r="B2716">
            <v>0.85699581908436162</v>
          </cell>
          <cell r="C2716">
            <v>9.9667298996154643E-3</v>
          </cell>
          <cell r="D2716" t="str">
            <v>Diseaseresistanceprotein(TIR-NBS-LRRclass)[Source:TAIR;Acc:AT5G38850]</v>
          </cell>
        </row>
        <row r="2717">
          <cell r="A2717" t="str">
            <v>AT5G58390</v>
          </cell>
          <cell r="B2717">
            <v>-1.0161294492320752</v>
          </cell>
          <cell r="C2717">
            <v>1.071206884340117E-2</v>
          </cell>
          <cell r="D2717" t="str">
            <v>Peroxidase67[Source:UniProtKB/Swiss-Prot;Acc:Q9LVL2]</v>
          </cell>
        </row>
        <row r="2718">
          <cell r="A2718" t="str">
            <v>AT5G56710</v>
          </cell>
          <cell r="B2718">
            <v>-0.6157811660486443</v>
          </cell>
          <cell r="C2718">
            <v>4.2419560036923917E-3</v>
          </cell>
          <cell r="D2718" t="str">
            <v>60SribosomalproteinL31-3[Source:UniProtKB/Swiss-Prot;Acc:P51420]</v>
          </cell>
        </row>
        <row r="2719">
          <cell r="A2719" t="str">
            <v>AT4G27100</v>
          </cell>
          <cell r="B2719">
            <v>0.77052948777179431</v>
          </cell>
          <cell r="C2719">
            <v>9.0890217701424855E-3</v>
          </cell>
          <cell r="D2719" t="str">
            <v>Ypt/Rab-GAPdomainofgyp1psuperfamilyprotein[Source:TAIR;Acc:AT4G27100]</v>
          </cell>
        </row>
        <row r="2720">
          <cell r="A2720" t="str">
            <v>AT1G14360</v>
          </cell>
          <cell r="B2720">
            <v>-0.49204901377558352</v>
          </cell>
          <cell r="C2720">
            <v>6.5902325714908994E-3</v>
          </cell>
          <cell r="D2720" t="str">
            <v>UDP-galactose/UDP-glucosetransporter3[Source:UniProtKB/Swiss-Prot;Acc:Q9M9S6]</v>
          </cell>
        </row>
        <row r="2721">
          <cell r="A2721" t="str">
            <v>AT4G33360</v>
          </cell>
          <cell r="B2721">
            <v>-0.60489958992958393</v>
          </cell>
          <cell r="C2721">
            <v>5.7318016436843479E-3</v>
          </cell>
          <cell r="D2721" t="str">
            <v>NAD(P)-bindingRossmann-foldsuperfamilyprotein[Source:TAIR;Acc:AT4G33360]</v>
          </cell>
        </row>
        <row r="2722">
          <cell r="A2722" t="str">
            <v>AT1G20900</v>
          </cell>
          <cell r="B2722">
            <v>-0.79933583406411612</v>
          </cell>
          <cell r="C2722">
            <v>8.2548070478997062E-3</v>
          </cell>
          <cell r="D2722" t="str">
            <v>AT-hookmotifnuclear-localizedprotein27[Source:UniProtKB/Swiss-Prot;Acc:Q9S7C9]</v>
          </cell>
        </row>
        <row r="2723">
          <cell r="A2723" t="str">
            <v>AT5G27320</v>
          </cell>
          <cell r="B2723">
            <v>0.64120507348510403</v>
          </cell>
          <cell r="C2723">
            <v>7.1072043022708947E-3</v>
          </cell>
          <cell r="D2723" t="str">
            <v>GibberellinreceptorGID1C[Source:UniProtKB/Swiss-Prot;Acc:Q940G6]</v>
          </cell>
        </row>
        <row r="2724">
          <cell r="A2724" t="str">
            <v>AT3G06010</v>
          </cell>
          <cell r="B2724">
            <v>0.48482463783023011</v>
          </cell>
          <cell r="C2724">
            <v>6.5720969245673536E-3</v>
          </cell>
          <cell r="D2724" t="str">
            <v>ProbableATP-dependentDNAhelicaseCHR12[Source:UniProtKB/Swiss-Prot;Acc:F4J9M5]</v>
          </cell>
        </row>
        <row r="2725">
          <cell r="A2725" t="str">
            <v>AT2G48160</v>
          </cell>
          <cell r="B2725">
            <v>0.48294817959283609</v>
          </cell>
          <cell r="C2725">
            <v>4.9520186454193602E-3</v>
          </cell>
          <cell r="D2725" t="str">
            <v>Tudor/PWWP/MBTdomain-containingprotein[Source:TAIR;Acc:AT2G48160]</v>
          </cell>
        </row>
        <row r="2726">
          <cell r="A2726" t="str">
            <v>AT1G59580</v>
          </cell>
          <cell r="B2726">
            <v>-0.54762912113542939</v>
          </cell>
          <cell r="C2726">
            <v>6.1585558096005121E-3</v>
          </cell>
          <cell r="D2726" t="str">
            <v>Mitogen-activatedproteinkinase2[Source:UniProtKB/Swiss-Prot;Acc:Q39022]</v>
          </cell>
        </row>
        <row r="2727">
          <cell r="A2727" t="str">
            <v>AT1G42990</v>
          </cell>
          <cell r="B2727">
            <v>-0.53623286451795016</v>
          </cell>
          <cell r="C2727">
            <v>6.2965589142195333E-3</v>
          </cell>
          <cell r="D2727" t="str">
            <v>bZIPtranscriptionfactor60[Source:UniProtKB/Swiss-Prot;Acc:Q9C7S0]</v>
          </cell>
        </row>
        <row r="2728">
          <cell r="A2728" t="str">
            <v>AT5G17920</v>
          </cell>
          <cell r="B2728">
            <v>0.33168641642155272</v>
          </cell>
          <cell r="C2728">
            <v>3.4896985308283416E-3</v>
          </cell>
          <cell r="D2728" t="str">
            <v>5-methyltetrahydropteroyltriglutamate--homocysteinemethyltransferase1[Source:UniProtKB/Swiss-Prot;Acc:O50008]</v>
          </cell>
        </row>
        <row r="2729">
          <cell r="A2729" t="str">
            <v>AT3G48430</v>
          </cell>
          <cell r="B2729">
            <v>0.55472575419696923</v>
          </cell>
          <cell r="C2729">
            <v>6.2146533414272516E-3</v>
          </cell>
          <cell r="D2729" t="str">
            <v>Lysine-specificdemethylaseREF6[Source:UniProtKB/Swiss-Prot;Acc:Q9STM3]</v>
          </cell>
        </row>
        <row r="2730">
          <cell r="A2730" t="str">
            <v>AT2G19710</v>
          </cell>
          <cell r="B2730">
            <v>0.87811876983924719</v>
          </cell>
          <cell r="C2730">
            <v>9.0934200415701896E-3</v>
          </cell>
          <cell r="D2730" t="str">
            <v>RegulatorofVps4activityintheMVBpathwayprotein[Source:TAIR;Acc:AT2G19710]</v>
          </cell>
        </row>
        <row r="2731">
          <cell r="A2731" t="str">
            <v>AT2G03640</v>
          </cell>
          <cell r="B2731">
            <v>0.43673891517165675</v>
          </cell>
          <cell r="C2731">
            <v>5.7951089344840181E-3</v>
          </cell>
          <cell r="D2731" t="str">
            <v>Nucleartransportfactor2(NTF2)familyproteinwithRNAbinding(RRM-RBD-RNPmotifs)domain[Source:TAIR;Acc:AT2G03640]</v>
          </cell>
        </row>
        <row r="2732">
          <cell r="A2732" t="str">
            <v>AT5G12250</v>
          </cell>
          <cell r="B2732">
            <v>0.31830031816596893</v>
          </cell>
          <cell r="C2732">
            <v>3.9541404162173914E-3</v>
          </cell>
          <cell r="D2732" t="str">
            <v>Tubulinbeta-6chain[Source:UniProtKB/Swiss-Prot;Acc:P29514]</v>
          </cell>
        </row>
        <row r="2733">
          <cell r="A2733" t="str">
            <v>AT5G11480</v>
          </cell>
          <cell r="B2733">
            <v>-0.39935249842459797</v>
          </cell>
          <cell r="C2733">
            <v>5.1093633944780175E-3</v>
          </cell>
          <cell r="D2733" t="str">
            <v>P-loopcontainingnucleosidetriphosphatehydrolasessuperfamilyprotein[Source:TAIR;Acc:AT5G11480]</v>
          </cell>
        </row>
        <row r="2734">
          <cell r="A2734" t="str">
            <v>AT5G23940</v>
          </cell>
          <cell r="B2734">
            <v>-0.62869486616992099</v>
          </cell>
          <cell r="C2734">
            <v>5.8092094446463138E-3</v>
          </cell>
          <cell r="D2734" t="str">
            <v>BAHDacyltransferaseDCR[Source:UniProtKB/Swiss-Prot;Acc:Q9FF86]</v>
          </cell>
        </row>
        <row r="2735">
          <cell r="A2735" t="str">
            <v>AT3G43955</v>
          </cell>
          <cell r="B2735">
            <v>0.53826251850593643</v>
          </cell>
          <cell r="C2735">
            <v>6.7275179309942154E-3</v>
          </cell>
          <cell r="D2735" t="str">
            <v>transposableelementgene[Source:TAIR;Acc:AT3G43955]</v>
          </cell>
        </row>
        <row r="2736">
          <cell r="A2736" t="str">
            <v>AT3G07350</v>
          </cell>
          <cell r="B2736">
            <v>0.76977923592473507</v>
          </cell>
          <cell r="C2736">
            <v>7.8723849524181908E-3</v>
          </cell>
          <cell r="D2736" t="str">
            <v>Proteinofunknownfunction(DUF506)[Source:TAIR;Acc:AT3G07350]</v>
          </cell>
        </row>
        <row r="2737">
          <cell r="A2737" t="str">
            <v>AT5G14950</v>
          </cell>
          <cell r="B2737">
            <v>0.3434584685635933</v>
          </cell>
          <cell r="C2737">
            <v>5.6702197480480105E-3</v>
          </cell>
          <cell r="D2737" t="str">
            <v>Alpha-mannosidase2[Source:UniProtKB/Swiss-Prot;Acc:Q9LFR0]</v>
          </cell>
        </row>
        <row r="2738">
          <cell r="A2738" t="str">
            <v>AT5G66900</v>
          </cell>
          <cell r="B2738">
            <v>0.66820940977508991</v>
          </cell>
          <cell r="C2738">
            <v>8.2700754290192507E-3</v>
          </cell>
          <cell r="D2738" t="str">
            <v>ProbablediseaseresistanceproteinAt5g66900[Source:UniProtKB/Swiss-Prot;Acc:Q9FKZ1]</v>
          </cell>
        </row>
        <row r="2739">
          <cell r="A2739" t="str">
            <v>AT3G14920</v>
          </cell>
          <cell r="B2739">
            <v>0.42588343870888679</v>
          </cell>
          <cell r="C2739">
            <v>5.8978962508411756E-3</v>
          </cell>
          <cell r="D2739" t="str">
            <v>Peptide-N4-(N-acetyl-beta-glucosaminyl)asparagineamidaseAprotein[Source:TAIR;Acc:AT3G14920]</v>
          </cell>
        </row>
        <row r="2740">
          <cell r="A2740" t="str">
            <v>AT5G63420</v>
          </cell>
          <cell r="B2740">
            <v>0.43785749185637712</v>
          </cell>
          <cell r="C2740">
            <v>5.1098218732596994E-3</v>
          </cell>
          <cell r="D2740" t="str">
            <v>RNA-metabolisingmetallo-beta-lactamasefamilyprotein[Source:TAIR;Acc:AT5G63420]</v>
          </cell>
        </row>
        <row r="2741">
          <cell r="A2741" t="str">
            <v>AT1G56190</v>
          </cell>
          <cell r="B2741">
            <v>-0.38224155987977237</v>
          </cell>
          <cell r="C2741">
            <v>4.0444206322885158E-3</v>
          </cell>
          <cell r="D2741" t="str">
            <v>Phosphoglyceratekinase2,chloroplastic[Source:UniProtKB/Swiss-Prot;Acc:P50318]</v>
          </cell>
        </row>
        <row r="2742">
          <cell r="A2742" t="str">
            <v>AT5G15020</v>
          </cell>
          <cell r="B2742">
            <v>0.53931912704499396</v>
          </cell>
          <cell r="C2742">
            <v>5.563261208380299E-3</v>
          </cell>
          <cell r="D2742" t="str">
            <v>PairedamphipathichelixproteinSin3-like2[Source:UniProtKB/Swiss-Prot;Acc:Q9LFQ3]</v>
          </cell>
        </row>
        <row r="2743">
          <cell r="A2743" t="str">
            <v>AT5G14640</v>
          </cell>
          <cell r="B2743">
            <v>0.50782080707115806</v>
          </cell>
          <cell r="C2743">
            <v>5.7063513811376441E-3</v>
          </cell>
          <cell r="D2743" t="str">
            <v>Shaggy-relatedproteinkinaseepsilon[Source:UniProtKB/Swiss-Prot;Acc:Q8VZD5]</v>
          </cell>
        </row>
        <row r="2744">
          <cell r="A2744" t="str">
            <v>AT1G67500</v>
          </cell>
          <cell r="B2744">
            <v>0.66093779241473438</v>
          </cell>
          <cell r="C2744">
            <v>8.5970782118009789E-3</v>
          </cell>
          <cell r="D2744" t="str">
            <v>DNApolymerasezetacatalyticsubunit[Source:UniProtKB/Swiss-Prot;Acc:Q766Z3]</v>
          </cell>
        </row>
        <row r="2745">
          <cell r="A2745" t="str">
            <v>AT4G17940</v>
          </cell>
          <cell r="B2745">
            <v>-0.50141901701231939</v>
          </cell>
          <cell r="C2745">
            <v>6.9782680473657313E-3</v>
          </cell>
          <cell r="D2745" t="str">
            <v>Tetratricopeptiderepeat(TPR)-likesuperfamilyprotein[Source:TAIR;Acc:AT4G17940]</v>
          </cell>
        </row>
        <row r="2746">
          <cell r="A2746" t="str">
            <v>AT1G13030</v>
          </cell>
          <cell r="B2746">
            <v>1.0201482107297599</v>
          </cell>
          <cell r="C2746">
            <v>1.0559333490279552E-2</v>
          </cell>
          <cell r="D2746" t="str">
            <v>sphereorganellesprotein-related[Source:TAIR;Acc:AT1G13030]</v>
          </cell>
        </row>
        <row r="2747">
          <cell r="A2747" t="str">
            <v>AT1G69740</v>
          </cell>
          <cell r="B2747">
            <v>-0.34671606718420467</v>
          </cell>
          <cell r="C2747">
            <v>4.2215708900634804E-3</v>
          </cell>
          <cell r="D2747" t="str">
            <v>Delta-aminolevulinicaciddehydratase1,chloroplastic[Source:UniProtKB/Swiss-Prot;Acc:Q9SFH9]</v>
          </cell>
        </row>
        <row r="2748">
          <cell r="A2748" t="str">
            <v>AT2G38465</v>
          </cell>
          <cell r="B2748">
            <v>-0.95155107666166905</v>
          </cell>
          <cell r="C2748">
            <v>1.0961319675539129E-2</v>
          </cell>
          <cell r="D2748" t="str">
            <v>unknownprotein;FUNCTIONSIN:molecular_functionunknown;INVOLVEDIN:biological_processunknown;LOCATEDIN:plasmamembrane;EXPRESSEDIN:21plantstructures;EXPRESSEDDURING:11growthstages;Has16Blasthitsto16proteinsin8species:Ar/.../0;Bacteria-0;Metazoa-0;Fungi-0;Plants-16;Viruses-0;OtherEukaryotes-0(source:NCBIBLink).[Source:TAIR;Acc:AT2G38465]</v>
          </cell>
        </row>
        <row r="2749">
          <cell r="A2749" t="str">
            <v>AT1G04480</v>
          </cell>
          <cell r="B2749">
            <v>-0.36395156203376544</v>
          </cell>
          <cell r="C2749">
            <v>4.5536906942791246E-3</v>
          </cell>
          <cell r="D2749" t="str">
            <v>60SribosomalproteinL23[Source:UniProtKB/Swiss-Prot;Acc:P49690]</v>
          </cell>
        </row>
        <row r="2750">
          <cell r="A2750" t="str">
            <v>AT1G12240</v>
          </cell>
          <cell r="B2750">
            <v>0.4232369332040653</v>
          </cell>
          <cell r="C2750">
            <v>4.5443302174944323E-3</v>
          </cell>
          <cell r="D2750" t="str">
            <v>Acidbeta-fructofuranosidase4,vacuolar[Source:UniProtKB/Swiss-Prot;Acc:Q39041]</v>
          </cell>
        </row>
        <row r="2751">
          <cell r="A2751" t="str">
            <v>AT5G20270</v>
          </cell>
          <cell r="B2751">
            <v>-0.61380082073591247</v>
          </cell>
          <cell r="C2751">
            <v>6.5456624721991928E-3</v>
          </cell>
          <cell r="D2751" t="str">
            <v>Heptahelicaltransmembraneprotein1[Source:UniProtKB/Swiss-Prot;Acc:Q93ZH9]</v>
          </cell>
        </row>
        <row r="2752">
          <cell r="A2752" t="str">
            <v>AT3G55530</v>
          </cell>
          <cell r="B2752">
            <v>-0.62736922581246946</v>
          </cell>
          <cell r="C2752">
            <v>8.43830329986805E-3</v>
          </cell>
          <cell r="D2752" t="str">
            <v>E3ubiquitin-proteinligaseSDIR1[Source:UniProtKB/Swiss-Prot;Acc:Q9M2S6]</v>
          </cell>
        </row>
        <row r="2753">
          <cell r="A2753" t="str">
            <v>AT5G54370</v>
          </cell>
          <cell r="B2753">
            <v>-0.72397164910232892</v>
          </cell>
          <cell r="C2753">
            <v>5.6441685156014693E-3</v>
          </cell>
          <cell r="D2753" t="str">
            <v>Lateembryogenesisabundant(LEA)protein-related[Source:TAIR;Acc:AT5G54370]</v>
          </cell>
        </row>
        <row r="2754">
          <cell r="A2754" t="str">
            <v>AT5G51770</v>
          </cell>
          <cell r="B2754">
            <v>-0.69832898851839431</v>
          </cell>
          <cell r="C2754">
            <v>8.9305246963272567E-3</v>
          </cell>
          <cell r="D2754" t="str">
            <v>Proteinkinasesuperfamilyprotein[Source:TAIR;Acc:AT5G51770]</v>
          </cell>
        </row>
        <row r="2755">
          <cell r="A2755" t="str">
            <v>AT5G17650</v>
          </cell>
          <cell r="B2755">
            <v>-0.76622068990814496</v>
          </cell>
          <cell r="C2755">
            <v>1.0515136343107063E-2</v>
          </cell>
          <cell r="D2755" t="str">
            <v>glycine/proline-richprotein[Source:TAIR;Acc:AT5G17650]</v>
          </cell>
        </row>
        <row r="2756">
          <cell r="A2756" t="str">
            <v>AT2G18520</v>
          </cell>
          <cell r="B2756">
            <v>0.94442428098840492</v>
          </cell>
          <cell r="C2756">
            <v>1.0882520046833684E-2</v>
          </cell>
          <cell r="D2756" t="str">
            <v>Pentatricopeptiderepeat-containingproteinAt2g18520,mitochondrial[Source:UniProtKB/Swiss-Prot;Acc:Q9ZU67]</v>
          </cell>
        </row>
        <row r="2757">
          <cell r="A2757" t="str">
            <v>AT5G51150</v>
          </cell>
          <cell r="B2757">
            <v>0.5711813800761889</v>
          </cell>
          <cell r="C2757">
            <v>7.5188767716114222E-3</v>
          </cell>
          <cell r="D2757" t="str">
            <v>MitochondrialimportinnermembranetranslocasesubunitTim17/Tim22/Tim23familyprotein[Source:TAIR;Acc:AT5G51150]</v>
          </cell>
        </row>
        <row r="2758">
          <cell r="A2758" t="str">
            <v>AT5G21060</v>
          </cell>
          <cell r="B2758">
            <v>-0.44507932443879561</v>
          </cell>
          <cell r="C2758">
            <v>6.4580311105549753E-3</v>
          </cell>
          <cell r="D2758" t="str">
            <v>Glyceraldehyde-3-phosphatedehydrogenase-likefamilyprotein[Source:TAIR;Acc:AT5G21060]</v>
          </cell>
        </row>
        <row r="2759">
          <cell r="A2759" t="str">
            <v>AT5G06400</v>
          </cell>
          <cell r="B2759">
            <v>1.3471101197496365</v>
          </cell>
          <cell r="C2759">
            <v>1.1312543240169042E-2</v>
          </cell>
          <cell r="D2759" t="str">
            <v>Putativepentatricopeptiderepeat-containingproteinAt5g06400,mitochondrial[Source:UniProtKB/Swiss-Prot;Acc:Q9FNG8]</v>
          </cell>
        </row>
        <row r="2760">
          <cell r="A2760" t="str">
            <v>AT1G08620</v>
          </cell>
          <cell r="B2760">
            <v>0.49352422846583366</v>
          </cell>
          <cell r="C2760">
            <v>6.4465191954323261E-3</v>
          </cell>
          <cell r="D2760" t="str">
            <v>Putativelysine-specificdemethylaseJMJ16[Source:UniProtKB/Swiss-Prot;Acc:C0SUT9]</v>
          </cell>
        </row>
        <row r="2761">
          <cell r="A2761" t="str">
            <v>AT1G04730</v>
          </cell>
          <cell r="B2761">
            <v>1.1079731197292733</v>
          </cell>
          <cell r="C2761">
            <v>1.1115061016628297E-2</v>
          </cell>
          <cell r="D2761" t="str">
            <v>P-loopcontainingnucleosidetriphosphatehydrolasessuperfamilyprotein[Source:TAIR;Acc:AT1G04730]</v>
          </cell>
        </row>
        <row r="2762">
          <cell r="A2762" t="str">
            <v>AT5G37670</v>
          </cell>
          <cell r="B2762">
            <v>1.8059996334368678</v>
          </cell>
          <cell r="C2762">
            <v>1.1400639688880053E-2</v>
          </cell>
          <cell r="D2762" t="str">
            <v>15.7kDaheatshockprotein,peroxisomal[Source:UniProtKB/Swiss-Prot;Acc:Q9FHQ3]</v>
          </cell>
        </row>
        <row r="2763">
          <cell r="A2763" t="str">
            <v>AT4G12310</v>
          </cell>
          <cell r="B2763">
            <v>0.44058144146041567</v>
          </cell>
          <cell r="C2763">
            <v>5.0338352885685167E-3</v>
          </cell>
          <cell r="D2763" t="str">
            <v>cytochromeP450,family706,subfamilyA,polypeptide5[Source:TAIR;Acc:AT4G12310]</v>
          </cell>
        </row>
        <row r="2764">
          <cell r="A2764" t="str">
            <v>AT5G25170</v>
          </cell>
          <cell r="B2764">
            <v>-0.73908118364230679</v>
          </cell>
          <cell r="C2764">
            <v>9.8764912074936571E-3</v>
          </cell>
          <cell r="D2764" t="str">
            <v>PPPDEputativethiolpeptidasefamilyprotein[Source:TAIR;Acc:AT5G25170]</v>
          </cell>
        </row>
        <row r="2765">
          <cell r="A2765" t="str">
            <v>AT5G58410</v>
          </cell>
          <cell r="B2765">
            <v>0.49131402138720492</v>
          </cell>
          <cell r="C2765">
            <v>5.9927591400605459E-3</v>
          </cell>
          <cell r="D2765" t="str">
            <v>E3ubiquitin-proteinligaselisterin[Source:UniProtKB/Swiss-Prot;Acc:Q9FGI1]</v>
          </cell>
        </row>
        <row r="2766">
          <cell r="A2766" t="str">
            <v>AT5G65440</v>
          </cell>
          <cell r="B2766">
            <v>0.53972317874312692</v>
          </cell>
          <cell r="C2766">
            <v>6.7289908867937424E-3</v>
          </cell>
          <cell r="D2766" t="str">
            <v>unknownprotein;INVOLVEDIN:biological_processunknown;LOCATEDIN:plasmamembrane;EXPRESSEDIN:22plantstructures;EXPRESSEDDURING:13growthstages;BESTArabidopsisthalianaproteinmatchis:unknownprotein(TAIR:AT4G24610.1);Has30201B/.../itsto17322proteinsin780species:Archae-12;Bacteria-1396;Metazoa-17338;Fungi-3422;Plants-5037;Viruses-0;OtherEukaryotes-2996(source:NCBIBLink).[Source:TAIR;Acc:AT5G65440]</v>
          </cell>
        </row>
        <row r="2767">
          <cell r="A2767" t="str">
            <v>AT3G62240</v>
          </cell>
          <cell r="B2767">
            <v>0.45963481497195158</v>
          </cell>
          <cell r="C2767">
            <v>6.838387538104302E-3</v>
          </cell>
          <cell r="D2767" t="str">
            <v>RING/U-boxsuperfamilyprotein[Source:TAIR;Acc:AT3G62240]</v>
          </cell>
        </row>
        <row r="2768">
          <cell r="A2768" t="str">
            <v>AT1G68580</v>
          </cell>
          <cell r="B2768">
            <v>0.41662703836667347</v>
          </cell>
          <cell r="C2768">
            <v>5.9375692345499274E-3</v>
          </cell>
          <cell r="D2768" t="str">
            <v>agenetdomain-containingprotein/bromo-adjacenthomology(BAH)domain-containingprotein[Source:TAIR;Acc:AT1G68580]</v>
          </cell>
        </row>
        <row r="2769">
          <cell r="A2769" t="str">
            <v>AT4G08280</v>
          </cell>
          <cell r="B2769">
            <v>-0.40794835388213979</v>
          </cell>
          <cell r="C2769">
            <v>6.3565615228709941E-3</v>
          </cell>
          <cell r="D2769" t="str">
            <v>Thioredoxinsuperfamilyprotein[Source:TAIR;Acc:AT4G08280]</v>
          </cell>
        </row>
        <row r="2770">
          <cell r="A2770" t="str">
            <v>AT4G15215</v>
          </cell>
          <cell r="B2770">
            <v>1.1964338017465197</v>
          </cell>
          <cell r="C2770">
            <v>1.1558284632426587E-2</v>
          </cell>
          <cell r="D2770" t="str">
            <v>pleiotropicdrugresistance13[Source:TAIR;Acc:AT4G15215]</v>
          </cell>
        </row>
        <row r="2771">
          <cell r="A2771" t="str">
            <v>AT5G10380</v>
          </cell>
          <cell r="B2771">
            <v>1.7411732775772486</v>
          </cell>
          <cell r="C2771">
            <v>1.0538354258589861E-2</v>
          </cell>
          <cell r="D2771" t="str">
            <v>E3ubiquitin-proteinligaseRING1[Source:UniProtKB/Swiss-Prot;Acc:Q9LX93]</v>
          </cell>
        </row>
        <row r="2772">
          <cell r="A2772" t="str">
            <v>AT2G02060</v>
          </cell>
          <cell r="B2772">
            <v>-0.91066379426373323</v>
          </cell>
          <cell r="C2772">
            <v>1.1503166157665674E-2</v>
          </cell>
          <cell r="D2772" t="str">
            <v>Homeodomain-likesuperfamilyprotein[Source:TAIR;Acc:AT2G02060]</v>
          </cell>
        </row>
        <row r="2773">
          <cell r="A2773" t="str">
            <v>AT2G42640</v>
          </cell>
          <cell r="B2773">
            <v>1.4845173872193871</v>
          </cell>
          <cell r="C2773">
            <v>1.0917820614329764E-2</v>
          </cell>
          <cell r="D2773" t="str">
            <v>Mitogenactivatedproteinkinasekinasekinase-related[Source:TAIR;Acc:AT2G42640]</v>
          </cell>
        </row>
        <row r="2774">
          <cell r="A2774" t="str">
            <v>AT1G43790</v>
          </cell>
          <cell r="B2774">
            <v>-0.73115752287439495</v>
          </cell>
          <cell r="C2774">
            <v>8.5463243445283148E-3</v>
          </cell>
          <cell r="D2774" t="str">
            <v>trachearyelementdifferentiation-related6[Source:TAIR;Acc:AT1G43790]</v>
          </cell>
        </row>
        <row r="2775">
          <cell r="A2775" t="str">
            <v>AT4G15900</v>
          </cell>
          <cell r="B2775">
            <v>0.35051028691351238</v>
          </cell>
          <cell r="C2775">
            <v>5.3620139873419197E-3</v>
          </cell>
          <cell r="D2775" t="str">
            <v>Proteinpleiotropicregulatorylocus1[Source:UniProtKB/Swiss-Prot;Acc:Q42384]</v>
          </cell>
        </row>
        <row r="2776">
          <cell r="A2776" t="str">
            <v>ATCG00930</v>
          </cell>
          <cell r="B2776">
            <v>1.4251670012931656</v>
          </cell>
          <cell r="C2776">
            <v>4.7870498946150399E-3</v>
          </cell>
          <cell r="D2776" t="str">
            <v>tRNA-Ile[Source:TAIR;Acc:ATCG00930]</v>
          </cell>
        </row>
        <row r="2777">
          <cell r="A2777" t="str">
            <v>AT4G32570</v>
          </cell>
          <cell r="B2777">
            <v>-0.46188129128980293</v>
          </cell>
          <cell r="C2777">
            <v>6.2238871662817115E-3</v>
          </cell>
          <cell r="D2777" t="str">
            <v>ProteinTIFY8[Source:UniProtKB/Swiss-Prot;Acc:Q84MB2]</v>
          </cell>
        </row>
        <row r="2778">
          <cell r="A2778" t="str">
            <v>AT5G61950</v>
          </cell>
          <cell r="B2778">
            <v>1.0763990201323119</v>
          </cell>
          <cell r="C2778">
            <v>1.1629951387404643E-2</v>
          </cell>
          <cell r="D2778" t="str">
            <v>Ubiquitincarboxyl-terminalhydrolase-relatedprotein[Source:TAIR;Acc:AT5G61950]</v>
          </cell>
        </row>
        <row r="2779">
          <cell r="A2779" t="str">
            <v>AT1G20810</v>
          </cell>
          <cell r="B2779">
            <v>-0.4517219090811837</v>
          </cell>
          <cell r="C2779">
            <v>6.5606638016909771E-3</v>
          </cell>
          <cell r="D2779" t="str">
            <v>Peptidyl-prolylcis-transisomeraseFKBP18,chloroplastic[Source:UniProtKB/Swiss-Prot;Acc:Q9LM71]</v>
          </cell>
        </row>
        <row r="2780">
          <cell r="A2780" t="str">
            <v>AT5G07980</v>
          </cell>
          <cell r="B2780">
            <v>0.64960553068725879</v>
          </cell>
          <cell r="C2780">
            <v>7.6426807581965262E-3</v>
          </cell>
          <cell r="D2780" t="str">
            <v>dentinsialophosphoprotein-related[Source:TAIR;Acc:AT5G07980]</v>
          </cell>
        </row>
        <row r="2781">
          <cell r="A2781" t="str">
            <v>AT3G01810</v>
          </cell>
          <cell r="B2781">
            <v>0.49917006344344728</v>
          </cell>
          <cell r="C2781">
            <v>6.3844279291090699E-3</v>
          </cell>
          <cell r="D2781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2782">
          <cell r="A2782" t="str">
            <v>AT4G22753</v>
          </cell>
          <cell r="B2782">
            <v>-0.93812760176380716</v>
          </cell>
          <cell r="C2782">
            <v>1.1694185329838276E-2</v>
          </cell>
          <cell r="D2782" t="str">
            <v>Methylsterolmonooxygenase1-3[Source:UniProtKB/Swiss-Prot;Acc:F4JLZ6]</v>
          </cell>
        </row>
        <row r="2783">
          <cell r="A2783" t="str">
            <v>AT3G54460</v>
          </cell>
          <cell r="B2783">
            <v>0.51470495520101656</v>
          </cell>
          <cell r="C2783">
            <v>7.7253396550786566E-3</v>
          </cell>
          <cell r="D2783" t="str">
            <v>F-boxproteinAt3g54460[Source:UniProtKB/Swiss-Prot;Acc:Q9M1I1]</v>
          </cell>
        </row>
        <row r="2784">
          <cell r="A2784" t="str">
            <v>AT1G19480</v>
          </cell>
          <cell r="B2784">
            <v>-0.69733675941751283</v>
          </cell>
          <cell r="C2784">
            <v>1.0111407849445787E-2</v>
          </cell>
          <cell r="D2784" t="str">
            <v>DNAglycosylasesuperfamilyprotein[Source:TAIR;Acc:AT1G19480]</v>
          </cell>
        </row>
        <row r="2785">
          <cell r="A2785" t="str">
            <v>AT4G09730</v>
          </cell>
          <cell r="B2785">
            <v>0.3449146167780297</v>
          </cell>
          <cell r="C2785">
            <v>5.4308356354195887E-3</v>
          </cell>
          <cell r="D2785" t="str">
            <v>DEAD-boxATP-dependentRNAhelicase39[Source:UniProtKB/Swiss-Prot;Acc:Q56X76]</v>
          </cell>
        </row>
        <row r="2786">
          <cell r="A2786" t="str">
            <v>AT4G34100</v>
          </cell>
          <cell r="B2786">
            <v>0.39546354168582987</v>
          </cell>
          <cell r="C2786">
            <v>4.6331929929344451E-3</v>
          </cell>
          <cell r="D2786" t="str">
            <v>ProbableE3ubiquitinligaseSUD1[Source:UniProtKB/Swiss-Prot;Acc:F4JKK0]</v>
          </cell>
        </row>
        <row r="2787">
          <cell r="A2787" t="str">
            <v>AT5G48970</v>
          </cell>
          <cell r="B2787">
            <v>0.68843416494655019</v>
          </cell>
          <cell r="C2787">
            <v>9.6230705851162723E-3</v>
          </cell>
          <cell r="D2787" t="str">
            <v>Mitochondrialsubstratecarrierfamilyprotein[Source:TAIR;Acc:AT5G48970]</v>
          </cell>
        </row>
        <row r="2788">
          <cell r="A2788" t="str">
            <v>AT3G20470</v>
          </cell>
          <cell r="B2788">
            <v>-0.95426362009906285</v>
          </cell>
          <cell r="C2788">
            <v>9.0332951720627757E-3</v>
          </cell>
          <cell r="D2788" t="str">
            <v>glycine-richprotein5[Source:TAIR;Acc:AT3G20470]</v>
          </cell>
        </row>
        <row r="2789">
          <cell r="A2789" t="str">
            <v>AT2G19400</v>
          </cell>
          <cell r="B2789">
            <v>1.1035831677912573</v>
          </cell>
          <cell r="C2789">
            <v>1.1781722814446239E-2</v>
          </cell>
          <cell r="D2789" t="str">
            <v>AGC(cAMP-dependent,cGMP-dependentandproteinkinaseC)kinasefamilyprotein[Source:TAIR;Acc:AT2G19400]</v>
          </cell>
        </row>
        <row r="2790">
          <cell r="A2790" t="str">
            <v>AT1G10585</v>
          </cell>
          <cell r="B2790">
            <v>-2.7479210448041682</v>
          </cell>
          <cell r="C2790">
            <v>6.2664403326890038E-3</v>
          </cell>
          <cell r="D2790" t="str">
            <v>basichelix-loop-helix(bHLH)DNA-bindingsuperfamilyprotein[Source:TAIR;Acc:AT1G10585]</v>
          </cell>
        </row>
        <row r="2791">
          <cell r="A2791" t="str">
            <v>AT2G40590</v>
          </cell>
          <cell r="B2791">
            <v>-0.40618064312696944</v>
          </cell>
          <cell r="C2791">
            <v>5.8764237495973152E-3</v>
          </cell>
          <cell r="D2791" t="str">
            <v>40SribosomalproteinS26-1[Source:UniProtKB/Swiss-Prot;Acc:P49206]</v>
          </cell>
        </row>
        <row r="2792">
          <cell r="A2792" t="str">
            <v>AT3G01970</v>
          </cell>
          <cell r="B2792">
            <v>-2.243821687744334</v>
          </cell>
          <cell r="C2792">
            <v>9.7746250887201548E-3</v>
          </cell>
          <cell r="D2792" t="str">
            <v>ProbableWRKYtranscriptionfactor45[Source:UniProtKB/Swiss-Prot;Acc:Q9S763]</v>
          </cell>
        </row>
        <row r="2793">
          <cell r="A2793" t="str">
            <v>AT3G17830</v>
          </cell>
          <cell r="B2793">
            <v>0.95757242680759402</v>
          </cell>
          <cell r="C2793">
            <v>1.1533591752506931E-2</v>
          </cell>
          <cell r="D2793" t="str">
            <v>MolecularchaperoneHsp40/DnaJfamilyprotein[Source:TAIR;Acc:AT3G17830]</v>
          </cell>
        </row>
        <row r="2794">
          <cell r="A2794" t="str">
            <v>AT2G35330</v>
          </cell>
          <cell r="B2794">
            <v>0.45943893038928163</v>
          </cell>
          <cell r="C2794">
            <v>7.0271227753168622E-3</v>
          </cell>
          <cell r="D2794" t="str">
            <v>RING/U-boxsuperfamilyprotein[Source:TAIR;Acc:AT2G35330]</v>
          </cell>
        </row>
        <row r="2795">
          <cell r="A2795" t="str">
            <v>AT5G19440</v>
          </cell>
          <cell r="B2795">
            <v>-0.43652414827869013</v>
          </cell>
          <cell r="C2795">
            <v>5.3380018715239366E-3</v>
          </cell>
          <cell r="D2795" t="str">
            <v>NAD(P)-bindingRossmann-foldsuperfamilyprotein[Source:TAIR;Acc:AT5G19440]</v>
          </cell>
        </row>
        <row r="2796">
          <cell r="A2796" t="str">
            <v>AT3G57660</v>
          </cell>
          <cell r="B2796">
            <v>0.52990245503865996</v>
          </cell>
          <cell r="C2796">
            <v>6.3264767546709604E-3</v>
          </cell>
          <cell r="D2796" t="str">
            <v>nuclearRNApolymeraseA1[Source:TAIR;Acc:AT3G57660]</v>
          </cell>
        </row>
        <row r="2797">
          <cell r="A2797" t="str">
            <v>AT3G10985</v>
          </cell>
          <cell r="B2797">
            <v>-0.51885132131400624</v>
          </cell>
          <cell r="C2797">
            <v>6.0994562987366887E-3</v>
          </cell>
          <cell r="D2797" t="str">
            <v>senescenceassociatedgene20[Source:TAIR;Acc:AT3G10985]</v>
          </cell>
        </row>
        <row r="2798">
          <cell r="A2798" t="str">
            <v>AT1G06500</v>
          </cell>
          <cell r="B2798">
            <v>1.1447537230110119</v>
          </cell>
          <cell r="C2798">
            <v>1.1841337230263959E-2</v>
          </cell>
          <cell r="D2798" t="str">
            <v>unknownprotein;Has25Blasthitsto25proteinsin10species:Archae-0;Bacteria-0;Metazoa-0;Fungi-0;Plants-25;Viruses-0;OtherEukaryotes-0(source:NCBIBLink).[Source:TAIR;Acc:AT1G06500]</v>
          </cell>
        </row>
        <row r="2799">
          <cell r="A2799" t="str">
            <v>AT1G16920</v>
          </cell>
          <cell r="B2799">
            <v>-0.42088099149049008</v>
          </cell>
          <cell r="C2799">
            <v>6.6971469291658252E-3</v>
          </cell>
          <cell r="D2799" t="str">
            <v>Ras-relatedproteinRABA1b[Source:UniProtKB/Swiss-Prot;Acc:Q39222]</v>
          </cell>
        </row>
        <row r="2800">
          <cell r="A2800" t="str">
            <v>AT1G30570</v>
          </cell>
          <cell r="B2800">
            <v>0.46213791848021835</v>
          </cell>
          <cell r="C2800">
            <v>6.7174575212928809E-3</v>
          </cell>
          <cell r="D2800" t="str">
            <v>Probablereceptor-likeproteinkinaseAt1g30570[Source:UniProtKB/Swiss-Prot;Acc:Q9SA72]</v>
          </cell>
        </row>
        <row r="2801">
          <cell r="A2801" t="str">
            <v>AT1G64780</v>
          </cell>
          <cell r="B2801">
            <v>0.72674520850128754</v>
          </cell>
          <cell r="C2801">
            <v>7.1856714811689894E-3</v>
          </cell>
          <cell r="D2801" t="str">
            <v>Ammoniumtransporter1member2[Source:UniProtKB/Swiss-Prot;Acc:Q9ZPJ8]</v>
          </cell>
        </row>
        <row r="2802">
          <cell r="A2802" t="str">
            <v>AT4G15670</v>
          </cell>
          <cell r="B2802">
            <v>-1.7049890864047739</v>
          </cell>
          <cell r="C2802">
            <v>1.1701269416904001E-2</v>
          </cell>
          <cell r="D2802" t="str">
            <v>Monothiolglutaredoxin-S7[Source:UniProtKB/Swiss-Prot;Acc:Q6NLU2]</v>
          </cell>
        </row>
        <row r="2803">
          <cell r="A2803" t="str">
            <v>AT1G17255</v>
          </cell>
          <cell r="B2803">
            <v>-1.3916092642477416</v>
          </cell>
          <cell r="C2803">
            <v>1.1126933184478048E-2</v>
          </cell>
          <cell r="D2803" t="str">
            <v>otherRNA[Source:TAIR;Acc:AT1G17255]</v>
          </cell>
        </row>
        <row r="2804">
          <cell r="A2804" t="str">
            <v>AT5G41790</v>
          </cell>
          <cell r="B2804">
            <v>0.60471848382906312</v>
          </cell>
          <cell r="C2804">
            <v>5.0860776614871624E-3</v>
          </cell>
          <cell r="D2804" t="str">
            <v>COP1-interactiveprotein1[Source:TAIR;Acc:AT5G41790]</v>
          </cell>
        </row>
        <row r="2805">
          <cell r="A2805" t="str">
            <v>AT4G21410</v>
          </cell>
          <cell r="B2805">
            <v>0.6482209885190251</v>
          </cell>
          <cell r="C2805">
            <v>7.6122123828778086E-3</v>
          </cell>
          <cell r="D2805" t="str">
            <v>Cysteine-richreceptor-likeproteinkinase29[Source:UniProtKB/Swiss-Prot;Acc:Q8S9L6]</v>
          </cell>
        </row>
        <row r="2806">
          <cell r="A2806" t="str">
            <v>AT3G63520</v>
          </cell>
          <cell r="B2806">
            <v>0.30376337646326412</v>
          </cell>
          <cell r="C2806">
            <v>4.4439918242001252E-3</v>
          </cell>
          <cell r="D2806" t="str">
            <v>Carotenoid9,10(9',10')-cleavagedioxygenase1[Source:UniProtKB/Swiss-Prot;Acc:O65572]</v>
          </cell>
        </row>
        <row r="2807">
          <cell r="A2807" t="str">
            <v>AT4G03080</v>
          </cell>
          <cell r="B2807">
            <v>0.35569219004617381</v>
          </cell>
          <cell r="C2807">
            <v>5.3421074611022974E-3</v>
          </cell>
          <cell r="D2807" t="str">
            <v>Serine/threonine-proteinphosphataseBSL1[Source:UniProtKB/Swiss-Prot;Acc:Q8L7U5]</v>
          </cell>
        </row>
        <row r="2808">
          <cell r="A2808" t="str">
            <v>AT1G68190</v>
          </cell>
          <cell r="B2808">
            <v>0.73662209733456185</v>
          </cell>
          <cell r="C2808">
            <v>8.745595422458733E-3</v>
          </cell>
          <cell r="D2808" t="str">
            <v>PutativezincfingerproteinAt1g68190[Source:UniProtKB/Swiss-Prot;Acc:Q9C9F4]</v>
          </cell>
        </row>
        <row r="2809">
          <cell r="A2809" t="str">
            <v>AT3G53360</v>
          </cell>
          <cell r="B2809">
            <v>1.2577411605262001</v>
          </cell>
          <cell r="C2809">
            <v>1.2118321097948659E-2</v>
          </cell>
          <cell r="D2809" t="str">
            <v>Pentatricopeptiderepeat-containingproteinAt3g53360,mitochondrial[Source:UniProtKB/Swiss-Prot;Acc:Q9LFI1]</v>
          </cell>
        </row>
        <row r="2810">
          <cell r="A2810" t="str">
            <v>AT2G37440</v>
          </cell>
          <cell r="B2810">
            <v>-1.905531379435518</v>
          </cell>
          <cell r="C2810">
            <v>1.1333436809435153E-2</v>
          </cell>
          <cell r="D2810" t="str">
            <v>DNAseI-likesuperfamilyprotein[Source:TAIR;Acc:AT2G37440]</v>
          </cell>
        </row>
        <row r="2811">
          <cell r="A2811" t="str">
            <v>AT1G16800</v>
          </cell>
          <cell r="B2811">
            <v>0.79509435455202793</v>
          </cell>
          <cell r="C2811">
            <v>9.802235081006248E-3</v>
          </cell>
          <cell r="D2811" t="str">
            <v>P-loopcontainingnucleosidetriphosphatehydrolasessuperfamilyprotein[Source:TAIR;Acc:AT1G16800]</v>
          </cell>
        </row>
        <row r="2812">
          <cell r="A2812" t="str">
            <v>AT5G37530</v>
          </cell>
          <cell r="B2812">
            <v>1.1734878835066973</v>
          </cell>
          <cell r="C2812">
            <v>1.2146270651181186E-2</v>
          </cell>
          <cell r="D2812" t="str">
            <v>NAD(P)-bindingRossmann-foldsuperfamilyprotein[Source:TAIR;Acc:AT5G37530]</v>
          </cell>
        </row>
        <row r="2813">
          <cell r="A2813" t="str">
            <v>AT5G15270</v>
          </cell>
          <cell r="B2813">
            <v>0.53417298215753961</v>
          </cell>
          <cell r="C2813">
            <v>7.3662242244909425E-3</v>
          </cell>
          <cell r="D2813" t="str">
            <v>RNA-bindingKHdomain-containingprotein[Source:TAIR;Acc:AT5G15270]</v>
          </cell>
        </row>
        <row r="2814">
          <cell r="A2814" t="str">
            <v>AT1G32160</v>
          </cell>
          <cell r="B2814">
            <v>-0.42828941415868194</v>
          </cell>
          <cell r="C2814">
            <v>5.9222228845572144E-3</v>
          </cell>
          <cell r="D2814" t="str">
            <v>Proteinofunknownfunction(DUF760)[Source:TAIR;Acc:AT1G32160]</v>
          </cell>
        </row>
        <row r="2815">
          <cell r="A2815" t="str">
            <v>AT4G23460</v>
          </cell>
          <cell r="B2815">
            <v>0.42158102560801147</v>
          </cell>
          <cell r="C2815">
            <v>6.1699308395678568E-3</v>
          </cell>
          <cell r="D2815" t="str">
            <v>Beta-adaptin-likeproteinC[Source:UniProtKB/Swiss-Prot;Acc:O81742]</v>
          </cell>
        </row>
        <row r="2816">
          <cell r="A2816" t="str">
            <v>AT5G39210</v>
          </cell>
          <cell r="B2816">
            <v>-0.52597167728100658</v>
          </cell>
          <cell r="C2816">
            <v>6.3807022793909837E-3</v>
          </cell>
          <cell r="D2816" t="str">
            <v>chlororespiratoryreduction7[Source:TAIR;Acc:AT5G39210]</v>
          </cell>
        </row>
        <row r="2817">
          <cell r="A2817" t="str">
            <v>AT5G17270</v>
          </cell>
          <cell r="B2817">
            <v>0.76911981677242647</v>
          </cell>
          <cell r="C2817">
            <v>9.31473540081788E-3</v>
          </cell>
          <cell r="D2817" t="str">
            <v>Proteinprenylyltransferasesuperfamilyprotein[Source:TAIR;Acc:AT5G17270]</v>
          </cell>
        </row>
        <row r="2818">
          <cell r="A2818" t="str">
            <v>AT3G52460</v>
          </cell>
          <cell r="B2818">
            <v>-1.418892338050789</v>
          </cell>
          <cell r="C2818">
            <v>1.2073163454210053E-2</v>
          </cell>
          <cell r="D2818" t="str">
            <v>hydroxyproline-richglycoproteinfamilyprotein[Source:TAIR;Acc:AT3G52460]</v>
          </cell>
        </row>
        <row r="2819">
          <cell r="A2819" t="str">
            <v>AT2G47485</v>
          </cell>
          <cell r="B2819">
            <v>-1.3242813854077391</v>
          </cell>
          <cell r="C2819">
            <v>1.2268796227760472E-2</v>
          </cell>
          <cell r="D2819" t="str">
            <v>unknownprotein;BESTArabidopsisthalianaproteinmatchis:unknownprotein(TAIR:AT3G62650.1);Has35333Blasthitsto34131proteinsin2444species:Archae-798;Bacteria-22429;Metazoa-974;Fungi-991;Plants-531;Viruses-0;OtherEuk/.../s-9610(source:NCBIBLink).[Source:TAIR;Acc:AT2G47485]</v>
          </cell>
        </row>
        <row r="2820">
          <cell r="A2820" t="str">
            <v>AT1G07990</v>
          </cell>
          <cell r="B2820">
            <v>0.4338986887383518</v>
          </cell>
          <cell r="C2820">
            <v>6.4984011532786407E-3</v>
          </cell>
          <cell r="D2820" t="str">
            <v>SIT4phosphatase-associatedfamilyprotein[Source:TAIR;Acc:AT1G07990]</v>
          </cell>
        </row>
        <row r="2821">
          <cell r="A2821" t="str">
            <v>AT2G30130</v>
          </cell>
          <cell r="B2821">
            <v>-2.6802178367175058</v>
          </cell>
          <cell r="C2821">
            <v>7.0517436762635496E-3</v>
          </cell>
          <cell r="D2821" t="str">
            <v>LOBdomain-containingprotein12[Source:UniProtKB/Swiss-Prot;Acc:Q8LBW3]</v>
          </cell>
        </row>
        <row r="2822">
          <cell r="A2822" t="str">
            <v>AT5G08740</v>
          </cell>
          <cell r="B2822">
            <v>-0.49944424725299363</v>
          </cell>
          <cell r="C2822">
            <v>6.7990415125796276E-3</v>
          </cell>
          <cell r="D2822" t="str">
            <v>NAD(P)HdehydrogenaseC1[Source:TAIR;Acc:AT5G08740]</v>
          </cell>
        </row>
        <row r="2823">
          <cell r="A2823" t="str">
            <v>AT3G24320</v>
          </cell>
          <cell r="B2823">
            <v>0.77305902459224995</v>
          </cell>
          <cell r="C2823">
            <v>1.0718825199185171E-2</v>
          </cell>
          <cell r="D2823" t="str">
            <v>DNAmismatchrepairproteinMSH1,mitochondrial[Source:UniProtKB/Swiss-Prot;Acc:Q84LK0]</v>
          </cell>
        </row>
        <row r="2824">
          <cell r="A2824" t="str">
            <v>AT2G21660</v>
          </cell>
          <cell r="B2824">
            <v>-0.29931710263225142</v>
          </cell>
          <cell r="C2824">
            <v>3.8699399023867076E-3</v>
          </cell>
          <cell r="D2824" t="str">
            <v>Glycine-richRNA-bindingprotein7[Source:UniProtKB/Swiss-Prot;Acc:Q03250]</v>
          </cell>
        </row>
        <row r="2825">
          <cell r="A2825" t="str">
            <v>AT4G29170</v>
          </cell>
          <cell r="B2825">
            <v>1.3691894047750357</v>
          </cell>
          <cell r="C2825">
            <v>1.2309385125069915E-2</v>
          </cell>
          <cell r="D2825" t="str">
            <v>Meioticnucleardivisionprotein1homolog[Source:UniProtKB/Swiss-Prot;Acc:Q8GYD2]</v>
          </cell>
        </row>
        <row r="2826">
          <cell r="A2826" t="str">
            <v>AT5G20730</v>
          </cell>
          <cell r="B2826">
            <v>0.40890201615352151</v>
          </cell>
          <cell r="C2826">
            <v>5.8639539759172965E-3</v>
          </cell>
          <cell r="D2826" t="str">
            <v>Auxinresponsefactor7[Source:UniProtKB/Swiss-Prot;Acc:P93022]</v>
          </cell>
        </row>
        <row r="2827">
          <cell r="A2827" t="str">
            <v>AT3G09350</v>
          </cell>
          <cell r="B2827">
            <v>-0.9823885232680305</v>
          </cell>
          <cell r="C2827">
            <v>9.6157663433544486E-3</v>
          </cell>
          <cell r="D2827" t="str">
            <v>Fes1A[Source:TAIR;Acc:AT3G09350]</v>
          </cell>
        </row>
        <row r="2828">
          <cell r="A2828" t="str">
            <v>AT5G28500</v>
          </cell>
          <cell r="B2828">
            <v>-0.35277123425758727</v>
          </cell>
          <cell r="C2828">
            <v>4.5199267508198512E-3</v>
          </cell>
          <cell r="D2828" t="str">
            <v>Rubiscoaccumulationfactor1,chloroplastic[Source:UniProtKB/Swiss-Prot;Acc:Q9LKR8]</v>
          </cell>
        </row>
        <row r="2829">
          <cell r="A2829" t="str">
            <v>AT2G25190</v>
          </cell>
          <cell r="B2829">
            <v>-0.63685723115274318</v>
          </cell>
          <cell r="C2829">
            <v>9.1248233794155812E-3</v>
          </cell>
          <cell r="D2829" t="str">
            <v>PPPDEputativethiolpeptidasefamilyprotein[Source:TAIR;Acc:AT2G25190]</v>
          </cell>
        </row>
        <row r="2830">
          <cell r="A2830" t="str">
            <v>AT2G15880</v>
          </cell>
          <cell r="B2830">
            <v>1.4301598022526978</v>
          </cell>
          <cell r="C2830">
            <v>1.0097446351315584E-2</v>
          </cell>
          <cell r="D2830" t="str">
            <v>Pollen-specificleucine-richrepeatextensin-likeprotein3[Source:UniProtKB/Swiss-Prot;Acc:Q9XIL9]</v>
          </cell>
        </row>
        <row r="2831">
          <cell r="A2831" t="str">
            <v>AT1G27520</v>
          </cell>
          <cell r="B2831">
            <v>0.78397862285511266</v>
          </cell>
          <cell r="C2831">
            <v>9.5481135472954212E-3</v>
          </cell>
          <cell r="D2831" t="str">
            <v>Probablealpha-mannosidaseIMNS5[Source:UniProtKB/Swiss-Prot;Acc:Q9SXC9]</v>
          </cell>
        </row>
        <row r="2832">
          <cell r="A2832" t="str">
            <v>AT1G27140</v>
          </cell>
          <cell r="B2832">
            <v>-1.4752420902837307</v>
          </cell>
          <cell r="C2832">
            <v>1.2403345694131988E-2</v>
          </cell>
          <cell r="D2832" t="str">
            <v>GlutathioneS-transferaseU14[Source:UniProtKB/Swiss-Prot;Acc:Q9FUT1]</v>
          </cell>
        </row>
        <row r="2833">
          <cell r="A2833" t="str">
            <v>AT3G07230</v>
          </cell>
          <cell r="B2833">
            <v>-0.6045613477954932</v>
          </cell>
          <cell r="C2833">
            <v>7.4160786652534231E-3</v>
          </cell>
          <cell r="D2833" t="str">
            <v>wound-responsiveprotein-related[Source:TAIR;Acc:AT3G07230]</v>
          </cell>
        </row>
        <row r="2834">
          <cell r="A2834" t="str">
            <v>AT3G19640</v>
          </cell>
          <cell r="B2834">
            <v>0.55780356518288077</v>
          </cell>
          <cell r="C2834">
            <v>7.9057023992896592E-3</v>
          </cell>
          <cell r="D2834" t="str">
            <v>MagnesiumtransporterMRS2-3[Source:UniProtKB/Swiss-Prot;Acc:Q9LJN2]</v>
          </cell>
        </row>
        <row r="2835">
          <cell r="A2835" t="str">
            <v>AT2G02910</v>
          </cell>
          <cell r="B2835">
            <v>0.93698706126062681</v>
          </cell>
          <cell r="C2835">
            <v>1.2000392795991218E-2</v>
          </cell>
          <cell r="D2835" t="str">
            <v>Proteinofunknownfunction(DUF616)[Source:TAIR;Acc:AT2G02910]</v>
          </cell>
        </row>
        <row r="2836">
          <cell r="A2836" t="str">
            <v>AT5G10240</v>
          </cell>
          <cell r="B2836">
            <v>0.5867805920977216</v>
          </cell>
          <cell r="C2836">
            <v>7.3167224629470526E-3</v>
          </cell>
          <cell r="D2836" t="str">
            <v>Asparaginesynthetase[glutamine-hydrolyzing]3[Source:UniProtKB/Swiss-Prot;Acc:Q9LFU1]</v>
          </cell>
        </row>
        <row r="2837">
          <cell r="A2837" t="str">
            <v>AT1G06710</v>
          </cell>
          <cell r="B2837">
            <v>1.2448830747809696</v>
          </cell>
          <cell r="C2837">
            <v>1.2326378764319339E-2</v>
          </cell>
          <cell r="D2837" t="str">
            <v>Tetratricopeptiderepeat(TPR)-likesuperfamilyprotein[Source:TAIR;Acc:AT1G06710]</v>
          </cell>
        </row>
        <row r="2838">
          <cell r="A2838" t="str">
            <v>AT3G13270</v>
          </cell>
          <cell r="B2838">
            <v>3.0105702356715982</v>
          </cell>
          <cell r="C2838">
            <v>7.5666405192561176E-3</v>
          </cell>
          <cell r="D2838" t="str">
            <v>transposableelementgene[Source:TAIR;Acc:AT3G13270]</v>
          </cell>
        </row>
        <row r="2839">
          <cell r="A2839" t="str">
            <v>AT3G48390</v>
          </cell>
          <cell r="B2839">
            <v>1.7112378105093635</v>
          </cell>
          <cell r="C2839">
            <v>1.2436719106022042E-2</v>
          </cell>
          <cell r="D2839" t="str">
            <v>MA3domain-containingprotein[Source:TAIR;Acc:AT3G48390]</v>
          </cell>
        </row>
        <row r="2840">
          <cell r="A2840" t="str">
            <v>AT3G49600</v>
          </cell>
          <cell r="B2840">
            <v>0.41629263023502894</v>
          </cell>
          <cell r="C2840">
            <v>7.2289690778671858E-3</v>
          </cell>
          <cell r="D2840" t="str">
            <v>Ubiquitincarboxyl-terminalhydrolase26[Source:UniProtKB/Swiss-Prot;Acc:Q9SCJ9]</v>
          </cell>
        </row>
        <row r="2841">
          <cell r="A2841" t="str">
            <v>AT4G01210</v>
          </cell>
          <cell r="B2841">
            <v>0.38798993654691216</v>
          </cell>
          <cell r="C2841">
            <v>6.3447376819139078E-3</v>
          </cell>
          <cell r="D2841" t="str">
            <v>glycosyltransferasefamily1protein[Source:TAIR;Acc:AT4G01210]</v>
          </cell>
        </row>
        <row r="2842">
          <cell r="A2842" t="str">
            <v>AT2G18300</v>
          </cell>
          <cell r="B2842">
            <v>0.40342648202906251</v>
          </cell>
          <cell r="C2842">
            <v>5.7358467616817777E-3</v>
          </cell>
          <cell r="D2842" t="str">
            <v>TranscriptionfactorHBI1[Source:UniProtKB/Swiss-Prot;Acc:Q9ZPW3]</v>
          </cell>
        </row>
        <row r="2843">
          <cell r="A2843" t="str">
            <v>AT5G65310</v>
          </cell>
          <cell r="B2843">
            <v>-0.36086885357228393</v>
          </cell>
          <cell r="C2843">
            <v>4.7642972933473731E-3</v>
          </cell>
          <cell r="D2843" t="str">
            <v>Homeobox-leucinezipperproteinATHB-5[Source:UniProtKB/Swiss-Prot;Acc:P46667]</v>
          </cell>
        </row>
        <row r="2844">
          <cell r="A2844" t="str">
            <v>AT3G61430</v>
          </cell>
          <cell r="B2844">
            <v>-0.60250413625380439</v>
          </cell>
          <cell r="C2844">
            <v>4.3543543562241729E-3</v>
          </cell>
          <cell r="D2844" t="str">
            <v>AquaporinPIP1-1[Source:UniProtKB/Swiss-Prot;Acc:P61837]</v>
          </cell>
        </row>
        <row r="2845">
          <cell r="A2845" t="str">
            <v>AT4G26710</v>
          </cell>
          <cell r="B2845">
            <v>-0.45097621142170485</v>
          </cell>
          <cell r="C2845">
            <v>5.8766317652777832E-3</v>
          </cell>
          <cell r="D2845" t="str">
            <v>V-typeprotonATPasesubunite2[Source:UniProtKB/Swiss-Prot;Acc:Q9SZ13]</v>
          </cell>
        </row>
        <row r="2846">
          <cell r="A2846" t="str">
            <v>AT4G36410</v>
          </cell>
          <cell r="B2846">
            <v>0.95234529170239046</v>
          </cell>
          <cell r="C2846">
            <v>1.0948837524367481E-2</v>
          </cell>
          <cell r="D2846" t="str">
            <v>Probableubiquitin-conjugatingenzymeE217[Source:UniProtKB/Swiss-Prot;Acc:O23239]</v>
          </cell>
        </row>
        <row r="2847">
          <cell r="A2847" t="str">
            <v>AT1G34570</v>
          </cell>
          <cell r="B2847">
            <v>-0.59836548003449508</v>
          </cell>
          <cell r="C2847">
            <v>8.905125574394707E-3</v>
          </cell>
          <cell r="D2847" t="str">
            <v>EssentialproteinYae1,N-terminal[Source:TAIR;Acc:AT1G34570]</v>
          </cell>
        </row>
        <row r="2848">
          <cell r="A2848" t="str">
            <v>AT4G02390</v>
          </cell>
          <cell r="B2848">
            <v>0.97848083248145912</v>
          </cell>
          <cell r="C2848">
            <v>1.2452542263891433E-2</v>
          </cell>
          <cell r="D2848" t="str">
            <v>Poly[ADP-ribose]polymerase2[Source:UniProtKB/Swiss-Prot;Acc:Q11207]</v>
          </cell>
        </row>
        <row r="2849">
          <cell r="A2849" t="str">
            <v>AT5G04240</v>
          </cell>
          <cell r="B2849">
            <v>0.56231504181840775</v>
          </cell>
          <cell r="C2849">
            <v>7.5742764894800186E-3</v>
          </cell>
          <cell r="D2849" t="str">
            <v>Probablelysine-specificdemethylaseELF6[Source:UniProtKB/Swiss-Prot;Acc:Q6BDA0]</v>
          </cell>
        </row>
        <row r="2850">
          <cell r="A2850" t="str">
            <v>AT4G39640</v>
          </cell>
          <cell r="B2850">
            <v>-0.45465074496653557</v>
          </cell>
          <cell r="C2850">
            <v>7.0262088748334062E-3</v>
          </cell>
          <cell r="D2850" t="str">
            <v>Gamma-glutamyltranspeptidase1[Source:UniProtKB/Swiss-Prot;Acc:Q8VYW6]</v>
          </cell>
        </row>
        <row r="2851">
          <cell r="A2851" t="str">
            <v>AT1G48860</v>
          </cell>
          <cell r="B2851">
            <v>0.32468518045966821</v>
          </cell>
          <cell r="C2851">
            <v>5.5788126719338547E-3</v>
          </cell>
          <cell r="D2851" t="str">
            <v>RNA3'-terminalphosphatecyclase/enolpyruvatetransferase,alpha/beta[Source:TAIR;Acc:AT1G48860]</v>
          </cell>
        </row>
        <row r="2852">
          <cell r="A2852" t="str">
            <v>AT2G40920</v>
          </cell>
          <cell r="B2852">
            <v>0.6280109466664201</v>
          </cell>
          <cell r="C2852">
            <v>9.2809589284296376E-3</v>
          </cell>
          <cell r="D2852" t="str">
            <v>F-box/LRR-repeatproteinAt2g40920[Source:UniProtKB/Swiss-Prot;Acc:Q2V414]</v>
          </cell>
        </row>
        <row r="2853">
          <cell r="A2853" t="str">
            <v>AT3G07400</v>
          </cell>
          <cell r="B2853">
            <v>0.50546066501168418</v>
          </cell>
          <cell r="C2853">
            <v>7.8000637666164902E-3</v>
          </cell>
          <cell r="D2853" t="str">
            <v>lipaseclass3familyprotein[Source:TAIR;Acc:AT3G07400]</v>
          </cell>
        </row>
        <row r="2854">
          <cell r="A2854" t="str">
            <v>AT5G66510</v>
          </cell>
          <cell r="B2854">
            <v>-0.41563747541422114</v>
          </cell>
          <cell r="C2854">
            <v>5.9217558272271001E-3</v>
          </cell>
          <cell r="D2854" t="str">
            <v>Gammacarbonicanhydrase3,mitochondrial[Source:UniProtKB/Swiss-Prot;Acc:Q94AU7]</v>
          </cell>
        </row>
        <row r="2855">
          <cell r="A2855" t="str">
            <v>AT1G78240</v>
          </cell>
          <cell r="B2855">
            <v>0.35184946462925026</v>
          </cell>
          <cell r="C2855">
            <v>5.8061148861057298E-3</v>
          </cell>
          <cell r="D2855" t="str">
            <v>ProbablepectinmethyltransferaseQUA2[Source:UniProtKB/Swiss-Prot;Acc:Q9C9Q8]</v>
          </cell>
        </row>
        <row r="2856">
          <cell r="A2856" t="str">
            <v>AT3G60350</v>
          </cell>
          <cell r="B2856">
            <v>0.37440299183146752</v>
          </cell>
          <cell r="C2856">
            <v>6.98262049221885E-3</v>
          </cell>
          <cell r="D2856" t="str">
            <v>ProteinARABIDILLO2[Source:UniProtKB/Swiss-Prot;Acc:Q9M224]</v>
          </cell>
        </row>
        <row r="2857">
          <cell r="A2857" t="str">
            <v>AT2G22250</v>
          </cell>
          <cell r="B2857">
            <v>0.53362700409511277</v>
          </cell>
          <cell r="C2857">
            <v>7.8622269296102464E-3</v>
          </cell>
          <cell r="D2857" t="str">
            <v>Bifunctionalaspartateaminotransferaseandglutamate/aspartate-prephenateaminotransferase[Source:UniProtKB/Swiss-Prot;Acc:Q9SIE1]</v>
          </cell>
        </row>
        <row r="2858">
          <cell r="A2858" t="str">
            <v>AT2G12462</v>
          </cell>
          <cell r="B2858">
            <v>-0.87832448777277028</v>
          </cell>
          <cell r="C2858">
            <v>1.0920624982964691E-2</v>
          </cell>
          <cell r="D2858" t="str">
            <v>BESTArabidopsisthalianaproteinmatchis:Sterilealphamotif(SAM)domain-containingprotein(TAIR:AT1G15760.1);Has35333Blasthitsto34131proteinsin2444species:Archae-798;Bacteria-22429;Metazoa-974;Fungi-991;Plants-531;Vir/.../0;OtherEukaryotes-9610(source:NCBIBLink).[Source:TAIR;Acc:AT2G12462]</v>
          </cell>
        </row>
        <row r="2859">
          <cell r="A2859" t="str">
            <v>AT3G07660</v>
          </cell>
          <cell r="B2859">
            <v>0.3455966627490108</v>
          </cell>
          <cell r="C2859">
            <v>5.7979007492538152E-3</v>
          </cell>
          <cell r="D2859" t="str">
            <v>Kinase-relatedproteinofunknownfunction(DUF1296)[Source:TAIR;Acc:AT3G07660]</v>
          </cell>
        </row>
        <row r="2860">
          <cell r="A2860" t="str">
            <v>AT5G12350</v>
          </cell>
          <cell r="B2860">
            <v>0.41095603801132885</v>
          </cell>
          <cell r="C2860">
            <v>6.756783337024062E-3</v>
          </cell>
          <cell r="D2860" t="str">
            <v>Regulatorofchromosomecondensation(RCC1)familywithFYVEzincfingerdomain[Source:TAIR;Acc:AT5G12350]</v>
          </cell>
        </row>
        <row r="2861">
          <cell r="A2861" t="str">
            <v>ATCG00100</v>
          </cell>
          <cell r="B2861">
            <v>-1.3894820054983592</v>
          </cell>
          <cell r="C2861">
            <v>4.7519577579193161E-3</v>
          </cell>
          <cell r="D2861" t="str">
            <v>tRNA-Gly[Source:TAIR;Acc:ATCG00100]</v>
          </cell>
        </row>
        <row r="2862">
          <cell r="A2862" t="str">
            <v>AT1G61180</v>
          </cell>
          <cell r="B2862">
            <v>0.61379305248201099</v>
          </cell>
          <cell r="C2862">
            <v>8.3055897994763622E-3</v>
          </cell>
          <cell r="D2862" t="str">
            <v>ProbablediseaseresistanceproteinAt1g61180[Source:UniProtKB/Swiss-Prot;Acc:Q940K0]</v>
          </cell>
        </row>
        <row r="2863">
          <cell r="A2863" t="str">
            <v>AT3G59500</v>
          </cell>
          <cell r="B2863">
            <v>-0.43317886314934251</v>
          </cell>
          <cell r="C2863">
            <v>7.5881219148741874E-3</v>
          </cell>
          <cell r="D2863" t="str">
            <v>IntegralmembraneHRF1familyprotein[Source:TAIR;Acc:AT3G59500]</v>
          </cell>
        </row>
        <row r="2864">
          <cell r="A2864" t="str">
            <v>AT1G14650</v>
          </cell>
          <cell r="B2864">
            <v>0.416377481620402</v>
          </cell>
          <cell r="C2864">
            <v>6.0383129481847483E-3</v>
          </cell>
          <cell r="D2864" t="str">
            <v>Probablesplicingfactor3Asubunit1[Source:UniProtKB/Swiss-Prot;Acc:Q8RXF1]</v>
          </cell>
        </row>
        <row r="2865">
          <cell r="A2865" t="str">
            <v>AT2G38130</v>
          </cell>
          <cell r="B2865">
            <v>-0.64964532480749737</v>
          </cell>
          <cell r="C2865">
            <v>9.3334797899984091E-3</v>
          </cell>
          <cell r="D2865" t="str">
            <v>N-alpha-acetyltransferaseMAK3[Source:UniProtKB/Swiss-Prot;Acc:O80438]</v>
          </cell>
        </row>
        <row r="2866">
          <cell r="A2866" t="str">
            <v>AT5G06850</v>
          </cell>
          <cell r="B2866">
            <v>0.64382405749723137</v>
          </cell>
          <cell r="C2866">
            <v>9.1624285021186906E-3</v>
          </cell>
          <cell r="D2866" t="str">
            <v>C2calcium/lipid-bindingplantphosphoribosyltransferasefamilyprotein[Source:TAIR;Acc:AT5G06850]</v>
          </cell>
        </row>
        <row r="2867">
          <cell r="A2867" t="str">
            <v>AT2G28330</v>
          </cell>
          <cell r="B2867">
            <v>-1.4162155438203781</v>
          </cell>
          <cell r="C2867">
            <v>1.3019843240836349E-2</v>
          </cell>
          <cell r="D2867" t="str">
            <v>unknownprotein;BESTArabidopsisthalianaproteinmatchis:unknownprotein(TAIR:AT1G08035.1);Has18Blasthitsto18proteinsin6species:Archae-0;Bacteria-0;Metazoa-0;Fungi-0;Plants-18;Viruses-0;OtherEukaryotes-0(source:/.../BLink).[Source:TAIR;Acc:AT2G28330]</v>
          </cell>
        </row>
        <row r="2868">
          <cell r="A2868" t="str">
            <v>AT3G63500</v>
          </cell>
          <cell r="B2868">
            <v>0.38380432029440659</v>
          </cell>
          <cell r="C2868">
            <v>5.7381747368220742E-3</v>
          </cell>
          <cell r="D2868" t="str">
            <v>ProteinOBERON4[Source:UniProtKB/Swiss-Prot;Acc:Q84TI3]</v>
          </cell>
        </row>
        <row r="2869">
          <cell r="A2869" t="str">
            <v>AT2G47250</v>
          </cell>
          <cell r="B2869">
            <v>0.35637456749990637</v>
          </cell>
          <cell r="C2869">
            <v>6.4205770369167589E-3</v>
          </cell>
          <cell r="D2869" t="str">
            <v>Probablepre-mRNA-splicingfactorATP-dependentRNAhelicase[Source:UniProtKB/Swiss-Prot;Acc:O22899]</v>
          </cell>
        </row>
        <row r="2870">
          <cell r="A2870" t="str">
            <v>ATMG00285</v>
          </cell>
          <cell r="B2870">
            <v>-2.3993425311730476</v>
          </cell>
          <cell r="C2870">
            <v>1.2485022443543183E-2</v>
          </cell>
          <cell r="D2870" t="str">
            <v>NADHdehydrogenase2A[Source:TAIR;Acc:ATMG00285]</v>
          </cell>
        </row>
        <row r="2871">
          <cell r="A2871" t="str">
            <v>AT5G64860</v>
          </cell>
          <cell r="B2871">
            <v>-0.38364427118954314</v>
          </cell>
          <cell r="C2871">
            <v>5.7948130458535746E-3</v>
          </cell>
          <cell r="D2871" t="str">
            <v>4-alpha-glucanotransferaseDPE1,chloroplastic/amyloplastic[Source:UniProtKB/Swiss-Prot;Acc:Q9LV91]</v>
          </cell>
        </row>
        <row r="2872">
          <cell r="A2872" t="str">
            <v>AT5G11670</v>
          </cell>
          <cell r="B2872">
            <v>-0.34605517826013088</v>
          </cell>
          <cell r="C2872">
            <v>4.5186661312108245E-3</v>
          </cell>
          <cell r="D2872" t="str">
            <v>NADP-dependentmalicenzyme2[Source:UniProtKB/Swiss-Prot;Acc:Q9LYG3]</v>
          </cell>
        </row>
        <row r="2873">
          <cell r="A2873" t="str">
            <v>AT3G57785</v>
          </cell>
          <cell r="B2873">
            <v>-0.47051070566074715</v>
          </cell>
          <cell r="C2873">
            <v>7.9293054156590725E-3</v>
          </cell>
          <cell r="D2873" t="str">
            <v>unknownprotein;BESTArabidopsisthalianaproteinmatchis:unknownprotein(TAIR:AT2G42310.1);Has121Blasthitsto121proteinsin51species:Archae-0;Bacteria-0;Metazoa-4;Fungi-48;Plants-67;Viruses-0;OtherEukaryotes-2(sou/.../CBIBLink).[Source:TAIR;Acc:AT3G57785]</v>
          </cell>
        </row>
        <row r="2874">
          <cell r="A2874" t="str">
            <v>AT5G22760</v>
          </cell>
          <cell r="B2874">
            <v>0.496103207175417</v>
          </cell>
          <cell r="C2874">
            <v>6.8536465455125003E-3</v>
          </cell>
          <cell r="D2874" t="str">
            <v>PHDfingerfamilyprotein[Source:TAIR;Acc:AT5G22760]</v>
          </cell>
        </row>
        <row r="2875">
          <cell r="A2875" t="str">
            <v>AT1G79190</v>
          </cell>
          <cell r="B2875">
            <v>0.66481170231439268</v>
          </cell>
          <cell r="C2875">
            <v>1.0380408144824842E-2</v>
          </cell>
          <cell r="D2875" t="str">
            <v>ARMrepeatsuperfamilyprotein[Source:TAIR;Acc:AT1G79190]</v>
          </cell>
        </row>
        <row r="2876">
          <cell r="A2876" t="str">
            <v>AT2G39500</v>
          </cell>
          <cell r="B2876">
            <v>-0.73831640965305967</v>
          </cell>
          <cell r="C2876">
            <v>1.0818635535978014E-2</v>
          </cell>
          <cell r="D2876" t="str">
            <v>unknownprotein;FUNCTIONSIN:molecular_functionunknown;INVOLVEDIN:biological_processunknown;LOCATEDIN:endomembranesystem;EXPRESSEDIN:21plantstructures;EXPRESSEDDURING:12growthstages;Has16Blasthitsto16proteinsin8species/.../ae-0;Bacteria-0;Metazoa-0;Fungi-0;Plants-16;Viruses-0;OtherEukaryotes-0(source:NCBIBLink).[Source:TAIR;Acc:AT2G39500]</v>
          </cell>
        </row>
        <row r="2877">
          <cell r="A2877" t="str">
            <v>AT4G10810</v>
          </cell>
          <cell r="B2877">
            <v>-0.50968963224848363</v>
          </cell>
          <cell r="C2877">
            <v>8.3697588628463583E-3</v>
          </cell>
          <cell r="D2877" t="str">
            <v>unknownprotein;FUNCTIONSIN:molecular_functionunknown;INVOLVEDIN:biological_processunknown;LOCATEDIN:chloroplast;EXPRESSEDIN:23plantstructures;EXPRESSEDDURING:15growthstages;BESTArabidopsisthalianaproteinmatchis:unknownp/.../(TAIR:AT4G24026.1);Has1807Blasthitsto1807proteinsin277species:Archae-0;Bacteria-0;Metazoa-736;Fungi-347;Plants-385;Viruses-0;OtherEukaryotes-339(source:NCBIBLink).[Source:TAIR;Acc:AT4G10810]</v>
          </cell>
        </row>
        <row r="2878">
          <cell r="A2878" t="str">
            <v>AT3G23940</v>
          </cell>
          <cell r="B2878">
            <v>0.4086675829273636</v>
          </cell>
          <cell r="C2878">
            <v>5.4688049460944578E-3</v>
          </cell>
          <cell r="D2878" t="str">
            <v>Dihydroxy-aciddehydratase,chloroplastic[Source:UniProtKB/Swiss-Prot;Acc:Q9LIR4]</v>
          </cell>
        </row>
        <row r="2879">
          <cell r="A2879" t="str">
            <v>AT3G20290</v>
          </cell>
          <cell r="B2879">
            <v>0.37029162562061391</v>
          </cell>
          <cell r="C2879">
            <v>6.6968426046285839E-3</v>
          </cell>
          <cell r="D2879" t="str">
            <v>EHdomain-containingprotein1[Source:UniProtKB/Swiss-Prot;Acc:Q94CF0]</v>
          </cell>
        </row>
        <row r="2880">
          <cell r="A2880" t="str">
            <v>AT1G21760</v>
          </cell>
          <cell r="B2880">
            <v>0.54107659959921994</v>
          </cell>
          <cell r="C2880">
            <v>9.3439845846434149E-3</v>
          </cell>
          <cell r="D2880" t="str">
            <v>F-boxprotein7[Source:UniProtKB/Swiss-Prot;Acc:Q9XI00]</v>
          </cell>
        </row>
        <row r="2881">
          <cell r="A2881" t="str">
            <v>AT2G17800</v>
          </cell>
          <cell r="B2881">
            <v>0.491121854070252</v>
          </cell>
          <cell r="C2881">
            <v>7.9451551910953312E-3</v>
          </cell>
          <cell r="D2881" t="str">
            <v>Rac-likeGTP-bindingproteinARAC1[Source:UniProtKB/Swiss-Prot;Acc:Q38902]</v>
          </cell>
        </row>
        <row r="2882">
          <cell r="A2882" t="str">
            <v>AT4G06701</v>
          </cell>
          <cell r="B2882">
            <v>1.8629662999381651</v>
          </cell>
          <cell r="C2882">
            <v>1.1372465347909231E-2</v>
          </cell>
          <cell r="D2882" t="str">
            <v>otherRNA[Source:TAIR;Acc:AT4G06701]</v>
          </cell>
        </row>
        <row r="2883">
          <cell r="A2883" t="str">
            <v>AT1G61790</v>
          </cell>
          <cell r="B2883">
            <v>-0.41988975661653871</v>
          </cell>
          <cell r="C2883">
            <v>5.5093592571241476E-3</v>
          </cell>
          <cell r="D2883" t="str">
            <v>Probabledolichyl-diphosphooligosaccharide--proteinglycosyltransferasesubunit3B[Source:UniProtKB/Swiss-Prot;Acc:Q9SYB5]</v>
          </cell>
        </row>
        <row r="2884">
          <cell r="A2884" t="str">
            <v>AT5G44050</v>
          </cell>
          <cell r="B2884">
            <v>-1.6020580685376249</v>
          </cell>
          <cell r="C2884">
            <v>1.1758365147995298E-2</v>
          </cell>
          <cell r="D2884" t="str">
            <v>MATEeffluxfamilyprotein[Source:TAIR;Acc:AT5G44050]</v>
          </cell>
        </row>
        <row r="2885">
          <cell r="A2885" t="str">
            <v>AT5G60360</v>
          </cell>
          <cell r="B2885">
            <v>-0.30765179838364265</v>
          </cell>
          <cell r="C2885">
            <v>4.5385858380916928E-3</v>
          </cell>
          <cell r="D2885" t="str">
            <v>Thiolproteasealeurain[Source:UniProtKB/Swiss-Prot;Acc:Q8H166]</v>
          </cell>
        </row>
        <row r="2886">
          <cell r="A2886" t="str">
            <v>AT3G13910</v>
          </cell>
          <cell r="B2886">
            <v>-0.92258190742062096</v>
          </cell>
          <cell r="C2886">
            <v>1.267184193311331E-2</v>
          </cell>
          <cell r="D2886" t="str">
            <v>Proteinofunknownfunction(DUF3511)[Source:TAIR;Acc:AT3G13910]</v>
          </cell>
        </row>
        <row r="2887">
          <cell r="A2887" t="str">
            <v>AT3G59340</v>
          </cell>
          <cell r="B2887">
            <v>-1.7606208183802767</v>
          </cell>
          <cell r="C2887">
            <v>1.2004480082764748E-2</v>
          </cell>
          <cell r="D2887" t="str">
            <v>Eukaryoticproteinofunknownfunction(DUF914)[Source:TAIR;Acc:AT3G59340]</v>
          </cell>
        </row>
        <row r="2888">
          <cell r="A2888" t="str">
            <v>AT1G63080</v>
          </cell>
          <cell r="B2888">
            <v>1.388275182473105</v>
          </cell>
          <cell r="C2888">
            <v>1.3003732022667506E-2</v>
          </cell>
          <cell r="D2888" t="str">
            <v>Pentatricopeptiderepeat-containingproteinAt1g63080,mitochondrial[Source:UniProtKB/Swiss-Prot;Acc:Q9CAN5]</v>
          </cell>
        </row>
        <row r="2889">
          <cell r="A2889" t="str">
            <v>AT2G21330</v>
          </cell>
          <cell r="B2889">
            <v>-0.45256032992976358</v>
          </cell>
          <cell r="C2889">
            <v>4.315699385861421E-3</v>
          </cell>
          <cell r="D2889" t="str">
            <v>Probablefructose-bisphosphatealdolase1,chloroplastic[Source:UniProtKB/Swiss-Prot;Acc:Q9SJU4]</v>
          </cell>
        </row>
        <row r="2890">
          <cell r="A2890" t="str">
            <v>AT5G11350</v>
          </cell>
          <cell r="B2890">
            <v>0.83256519082217562</v>
          </cell>
          <cell r="C2890">
            <v>1.1115329112129932E-2</v>
          </cell>
          <cell r="D2890" t="str">
            <v>Carboncataboliterepressorprotein4homolog6[Source:UniProtKB/Swiss-Prot;Acc:Q8VYU4]</v>
          </cell>
        </row>
        <row r="2891">
          <cell r="A2891" t="str">
            <v>AT1G17100</v>
          </cell>
          <cell r="B2891">
            <v>-0.34290105772332069</v>
          </cell>
          <cell r="C2891">
            <v>5.1527625824184442E-3</v>
          </cell>
          <cell r="D2891" t="str">
            <v>SOULheme-bindingfamilyprotein[Source:TAIR;Acc:AT1G17100]</v>
          </cell>
        </row>
        <row r="2892">
          <cell r="A2892" t="str">
            <v>AT3G58990</v>
          </cell>
          <cell r="B2892">
            <v>-0.7730303373946672</v>
          </cell>
          <cell r="C2892">
            <v>7.2463653779456794E-3</v>
          </cell>
          <cell r="D2892" t="str">
            <v>3-isopropylmalatedehydratasesmallsubunit2[Source:UniProtKB/Swiss-Prot;Acc:Q9LYT7]</v>
          </cell>
        </row>
        <row r="2893">
          <cell r="A2893" t="str">
            <v>AT3G15180</v>
          </cell>
          <cell r="B2893">
            <v>0.61801919086485135</v>
          </cell>
          <cell r="C2893">
            <v>9.6477473550839951E-3</v>
          </cell>
          <cell r="D2893" t="str">
            <v>ARMrepeatsuperfamilyprotein[Source:TAIR;Acc:AT3G15180]</v>
          </cell>
        </row>
        <row r="2894">
          <cell r="A2894" t="str">
            <v>AT5G39980</v>
          </cell>
          <cell r="B2894">
            <v>0.56611840737355701</v>
          </cell>
          <cell r="C2894">
            <v>8.3479463986040493E-3</v>
          </cell>
          <cell r="D2894" t="str">
            <v>Pentatricopeptiderepeat-containingproteinAt5g39980,chloroplastic[Source:UniProtKB/Swiss-Prot;Acc:Q9FLD8]</v>
          </cell>
        </row>
        <row r="2895">
          <cell r="A2895" t="str">
            <v>AT5G58740</v>
          </cell>
          <cell r="B2895">
            <v>-0.51137467548133531</v>
          </cell>
          <cell r="C2895">
            <v>8.1195032822596689E-3</v>
          </cell>
          <cell r="D2895" t="str">
            <v>HSP20-likechaperonessuperfamilyprotein[Source:TAIR;Acc:AT5G58740]</v>
          </cell>
        </row>
        <row r="2896">
          <cell r="A2896" t="str">
            <v>AT3G48050</v>
          </cell>
          <cell r="B2896">
            <v>0.48783704298247343</v>
          </cell>
          <cell r="C2896">
            <v>5.7395554715822606E-3</v>
          </cell>
          <cell r="D2896" t="str">
            <v>BAHdomain;TFIIShelicalbundle-likedomain[Source:TAIR;Acc:AT3G48050]</v>
          </cell>
        </row>
        <row r="2897">
          <cell r="A2897" t="str">
            <v>AT4G31240</v>
          </cell>
          <cell r="B2897">
            <v>1.2650407814421105</v>
          </cell>
          <cell r="C2897">
            <v>1.3382478092878614E-2</v>
          </cell>
          <cell r="D2897" t="str">
            <v>Probablenucleoredoxin3[Source:UniProtKB/Swiss-Prot;Acc:Q8VZQ0]</v>
          </cell>
        </row>
        <row r="2898">
          <cell r="A2898" t="str">
            <v>AT4G11190</v>
          </cell>
          <cell r="B2898">
            <v>-1.492099452791545</v>
          </cell>
          <cell r="C2898">
            <v>1.1819523308814327E-2</v>
          </cell>
          <cell r="D2898" t="str">
            <v>Dirigentprotein13[Source:UniProtKB/Swiss-Prot;Acc:Q9T017]</v>
          </cell>
        </row>
        <row r="2899">
          <cell r="A2899" t="str">
            <v>AT5G09770</v>
          </cell>
          <cell r="B2899">
            <v>0.52848364663965874</v>
          </cell>
          <cell r="C2899">
            <v>9.049285583284928E-3</v>
          </cell>
          <cell r="D2899" t="str">
            <v>RibosomalproteinL17familyprotein[Source:TAIR;Acc:AT5G09770]</v>
          </cell>
        </row>
        <row r="2900">
          <cell r="A2900" t="str">
            <v>AT2G43610</v>
          </cell>
          <cell r="B2900">
            <v>-0.60382587835318002</v>
          </cell>
          <cell r="C2900">
            <v>6.9215044889677918E-3</v>
          </cell>
          <cell r="D2900" t="str">
            <v>Chitinasefamilyprotein[Source:TAIR;Acc:AT2G43610]</v>
          </cell>
        </row>
        <row r="2901">
          <cell r="A2901" t="str">
            <v>AT1G24510</v>
          </cell>
          <cell r="B2901">
            <v>0.25666404687896183</v>
          </cell>
          <cell r="C2901">
            <v>4.8814163285436189E-3</v>
          </cell>
          <cell r="D2901" t="str">
            <v>T-complexprotein1subunitepsilon[Source:UniProtKB/Swiss-Prot;Acc:O04450]</v>
          </cell>
        </row>
        <row r="2902">
          <cell r="A2902" t="str">
            <v>AT1G06950</v>
          </cell>
          <cell r="B2902">
            <v>0.35462365552435493</v>
          </cell>
          <cell r="C2902">
            <v>4.9041637048351707E-3</v>
          </cell>
          <cell r="D2902" t="str">
            <v>ProteinTIC110,chloroplastic[Source:UniProtKB/Swiss-Prot;Acc:Q8LPR9]</v>
          </cell>
        </row>
        <row r="2903">
          <cell r="A2903" t="str">
            <v>AT5G57560</v>
          </cell>
          <cell r="B2903">
            <v>1.2607517361663017</v>
          </cell>
          <cell r="C2903">
            <v>8.2634579576967432E-3</v>
          </cell>
          <cell r="D2903" t="str">
            <v>Xyloglucanendotransglucosylase/hydrolaseprotein22[Source:UniProtKB/Swiss-Prot;Acc:Q38857]</v>
          </cell>
        </row>
        <row r="2904">
          <cell r="A2904" t="str">
            <v>AT3G47810</v>
          </cell>
          <cell r="B2904">
            <v>-0.38113830816790539</v>
          </cell>
          <cell r="C2904">
            <v>6.0904329033010726E-3</v>
          </cell>
          <cell r="D2904" t="str">
            <v>Vacuolarproteinsorting-associatedprotein29[Source:UniProtKB/Swiss-Prot;Acc:Q9STT2]</v>
          </cell>
        </row>
        <row r="2905">
          <cell r="A2905" t="str">
            <v>AT5G11950</v>
          </cell>
          <cell r="B2905">
            <v>0.73565171514581706</v>
          </cell>
          <cell r="C2905">
            <v>9.1503842835511974E-3</v>
          </cell>
          <cell r="D2905" t="str">
            <v>Cytokininriboside5'-monophosphatephosphoribohydrolaseLOG8[Source:UniProtKB/Swiss-Prot;Acc:Q84MC2]</v>
          </cell>
        </row>
        <row r="2906">
          <cell r="A2906" t="str">
            <v>AT1G23440</v>
          </cell>
          <cell r="B2906">
            <v>-0.4929213145442235</v>
          </cell>
          <cell r="C2906">
            <v>7.2304582196287912E-3</v>
          </cell>
          <cell r="D2906" t="str">
            <v>PeptidaseC15,pyroglutamylpeptidaseI-like[Source:TAIR;Acc:AT1G23440]</v>
          </cell>
        </row>
        <row r="2907">
          <cell r="A2907" t="str">
            <v>AT4G03390</v>
          </cell>
          <cell r="B2907">
            <v>0.43231126582252255</v>
          </cell>
          <cell r="C2907">
            <v>7.08848939007963E-3</v>
          </cell>
          <cell r="D2907" t="str">
            <v>ProteinSTRUBBELIG-RECEPTORFAMILY3[Source:UniProtKB/Swiss-Prot;Acc:Q6R2K3]</v>
          </cell>
        </row>
        <row r="2908">
          <cell r="A2908" t="str">
            <v>AT4G17610</v>
          </cell>
          <cell r="B2908">
            <v>0.68681023734831559</v>
          </cell>
          <cell r="C2908">
            <v>9.4392849178738317E-3</v>
          </cell>
          <cell r="D2908" t="str">
            <v>tRNA/rRNAmethyltransferase(SpoU)familyprotein[Source:TAIR;Acc:AT4G17610]</v>
          </cell>
        </row>
        <row r="2909">
          <cell r="A2909" t="str">
            <v>AT4G27270</v>
          </cell>
          <cell r="B2909">
            <v>-0.68356500738943549</v>
          </cell>
          <cell r="C2909">
            <v>1.1161260031991312E-2</v>
          </cell>
          <cell r="D2909" t="str">
            <v>ProbableNAD(P)Hdehydrogenase(quinone)FQR1-like1[Source:UniProtKB/Swiss-Prot;Acc:Q6NQE2]</v>
          </cell>
        </row>
        <row r="2910">
          <cell r="A2910" t="str">
            <v>AT1G28420</v>
          </cell>
          <cell r="B2910">
            <v>0.48627643650307029</v>
          </cell>
          <cell r="C2910">
            <v>6.796234940209909E-3</v>
          </cell>
          <cell r="D2910" t="str">
            <v>homeobox-1[Source:TAIR;Acc:AT1G28420]</v>
          </cell>
        </row>
        <row r="2911">
          <cell r="A2911" t="str">
            <v>AT1G79490</v>
          </cell>
          <cell r="B2911">
            <v>0.67836045278298629</v>
          </cell>
          <cell r="C2911">
            <v>1.1281324620734414E-2</v>
          </cell>
          <cell r="D2911" t="str">
            <v>Pentatricopeptiderepeat-containingproteinAt1g79490,mitochondrial[Source:UniProtKB/Swiss-Prot;Acc:Q9SAK0]</v>
          </cell>
        </row>
        <row r="2912">
          <cell r="A2912" t="str">
            <v>AT1G71490</v>
          </cell>
          <cell r="B2912">
            <v>1.0762299630598038</v>
          </cell>
          <cell r="C2912">
            <v>1.3494089014716829E-2</v>
          </cell>
          <cell r="D2912" t="str">
            <v>Pentatricopeptiderepeat-containingproteinAt1g71490[Source:UniProtKB/Swiss-Prot;Acc:Q9C9I6]</v>
          </cell>
        </row>
        <row r="2913">
          <cell r="A2913" t="str">
            <v>AT5G66610</v>
          </cell>
          <cell r="B2913">
            <v>2.4146417481643949</v>
          </cell>
          <cell r="C2913">
            <v>8.7176790274618859E-3</v>
          </cell>
          <cell r="D2913" t="str">
            <v>ProteinDA1-related7[Source:UniProtKB/Swiss-Prot;Acc:Q9FJX9]</v>
          </cell>
        </row>
        <row r="2914">
          <cell r="A2914" t="str">
            <v>AT1G70940</v>
          </cell>
          <cell r="B2914">
            <v>0.39340336913936902</v>
          </cell>
          <cell r="C2914">
            <v>5.5269643721613648E-3</v>
          </cell>
          <cell r="D2914" t="str">
            <v>Auxineffluxcarriercomponent3[Source:UniProtKB/Swiss-Prot;Acc:Q9S7Z8]</v>
          </cell>
        </row>
        <row r="2915">
          <cell r="A2915" t="str">
            <v>AT4G36900</v>
          </cell>
          <cell r="B2915">
            <v>-1.0565174354195652</v>
          </cell>
          <cell r="C2915">
            <v>1.2353856794089853E-2</v>
          </cell>
          <cell r="D2915" t="str">
            <v>Ethylene-responsivetranscriptionfactorRAP2-10[Source:UniProtKB/Swiss-Prot;Acc:Q9SW63]</v>
          </cell>
        </row>
        <row r="2916">
          <cell r="A2916" t="str">
            <v>AT2G38860</v>
          </cell>
          <cell r="B2916">
            <v>-0.58677853837061456</v>
          </cell>
          <cell r="C2916">
            <v>8.1080426975752139E-3</v>
          </cell>
          <cell r="D2916" t="str">
            <v>DJ-1proteinhomologE[Source:UniProtKB/Swiss-Prot;Acc:Q9ZV19]</v>
          </cell>
        </row>
        <row r="2917">
          <cell r="A2917" t="str">
            <v>AT2G20530</v>
          </cell>
          <cell r="B2917">
            <v>0.44147379617598581</v>
          </cell>
          <cell r="C2917">
            <v>7.0880807772029306E-3</v>
          </cell>
          <cell r="D2917" t="str">
            <v>Prohibitin-6,mitochondrial[Source:UniProtKB/Swiss-Prot;Acc:Q9SIL6]</v>
          </cell>
        </row>
        <row r="2918">
          <cell r="A2918" t="str">
            <v>AT1G27200</v>
          </cell>
          <cell r="B2918">
            <v>0.65645774977649296</v>
          </cell>
          <cell r="C2918">
            <v>9.0213980905981817E-3</v>
          </cell>
          <cell r="D2918" t="str">
            <v>UPF0392proteinAt1g27200[Source:UniProtKB/Swiss-Prot;Acc:Q94K98]</v>
          </cell>
        </row>
        <row r="2919">
          <cell r="A2919" t="str">
            <v>AT5G42540</v>
          </cell>
          <cell r="B2919">
            <v>0.40554440050781082</v>
          </cell>
          <cell r="C2919">
            <v>6.766972822612822E-3</v>
          </cell>
          <cell r="D2919" t="str">
            <v>5'-3'exoribonuclease2[Source:UniProtKB/Swiss-Prot;Acc:Q9FQ02]</v>
          </cell>
        </row>
        <row r="2920">
          <cell r="A2920" t="str">
            <v>AT1G17210</v>
          </cell>
          <cell r="B2920">
            <v>0.33232806252353075</v>
          </cell>
          <cell r="C2920">
            <v>5.9361777348488293E-3</v>
          </cell>
          <cell r="D2920" t="str">
            <v>IAP-likeprotein1[Source:TAIR;Acc:AT1G17210]</v>
          </cell>
        </row>
        <row r="2921">
          <cell r="A2921" t="str">
            <v>AT1G02890</v>
          </cell>
          <cell r="B2921">
            <v>0.42295068937627978</v>
          </cell>
          <cell r="C2921">
            <v>5.7254146658946344E-3</v>
          </cell>
          <cell r="D2921" t="str">
            <v>AAA-typeATPasefamilyprotein[Source:TAIR;Acc:AT1G02890]</v>
          </cell>
        </row>
        <row r="2922">
          <cell r="A2922" t="str">
            <v>AT4G26860</v>
          </cell>
          <cell r="B2922">
            <v>-0.63724018582403597</v>
          </cell>
          <cell r="C2922">
            <v>9.3070972371307441E-3</v>
          </cell>
          <cell r="D2922" t="str">
            <v>Predictedpyridoxalphosphate-dependentenzyme,YBL036Ctype[Source:TAIR;Acc:AT4G26860]</v>
          </cell>
        </row>
        <row r="2923">
          <cell r="A2923" t="str">
            <v>AT2G42975</v>
          </cell>
          <cell r="B2923">
            <v>0.8876448947765434</v>
          </cell>
          <cell r="C2923">
            <v>1.2957684373504568E-2</v>
          </cell>
          <cell r="D2923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2924">
          <cell r="A2924" t="str">
            <v>AT1G22985</v>
          </cell>
          <cell r="B2924">
            <v>-1.6389398946127689</v>
          </cell>
          <cell r="C2924">
            <v>1.3595868439933137E-2</v>
          </cell>
          <cell r="D2924" t="str">
            <v>Ethylene-responsivetranscriptionfactorERF069[Source:UniProtKB/Swiss-Prot;Acc:Q8W4I5]</v>
          </cell>
        </row>
        <row r="2925">
          <cell r="A2925" t="str">
            <v>AT5G66005</v>
          </cell>
          <cell r="B2925">
            <v>-0.87190501950641774</v>
          </cell>
          <cell r="C2925">
            <v>1.2838184779137278E-2</v>
          </cell>
          <cell r="D2925" t="str">
            <v>Expressedprotein[Source:TAIR;Acc:AT5G66005]</v>
          </cell>
        </row>
        <row r="2926">
          <cell r="A2926" t="str">
            <v>AT1G53880</v>
          </cell>
          <cell r="B2926">
            <v>1.7418797910748232</v>
          </cell>
          <cell r="C2926">
            <v>1.3802544373438422E-2</v>
          </cell>
          <cell r="D2926" t="str">
            <v>Eukaryotictranslationinitiationfactor2B(eIF-2B)familyprotein[Source:TAIR;Acc:AT1G53880]</v>
          </cell>
        </row>
        <row r="2927">
          <cell r="A2927" t="str">
            <v>AT4G13170</v>
          </cell>
          <cell r="B2927">
            <v>-0.36876567605876431</v>
          </cell>
          <cell r="C2927">
            <v>6.0191072332042381E-3</v>
          </cell>
          <cell r="D2927" t="str">
            <v>60SribosomalproteinL13a-3[Source:UniProtKB/Swiss-Prot;Acc:Q9SVR0]</v>
          </cell>
        </row>
        <row r="2928">
          <cell r="A2928" t="str">
            <v>AT1G67040</v>
          </cell>
          <cell r="B2928">
            <v>0.64646585412935265</v>
          </cell>
          <cell r="C2928">
            <v>1.0271190588427881E-2</v>
          </cell>
          <cell r="D2928" t="str">
            <v>unknownprotein;FUNCTIONSIN:molecular_functionunknown;INVOLVEDIN:biological_processunknown;LOCATEDIN:cellular_componentunknown;EXPRESSEDIN:20plantstructures;EXPRESSEDDURING:11growthstages;BESTArabidopsisthalianaproteinmatc/.../unknownprotein(TAIR:AT5G26910.3);Has89Blasthitsto84proteinsin15species:Archae-0;Bacteria-0;Metazoa-5;Fungi-2;Plants-82;Viruses-0;OtherEukaryotes-0(source:NCBIBLink).[Source:TAIR;Acc:AT1G67040]</v>
          </cell>
        </row>
        <row r="2929">
          <cell r="A2929" t="str">
            <v>AT2G41475</v>
          </cell>
          <cell r="B2929">
            <v>-0.4703289440566838</v>
          </cell>
          <cell r="C2929">
            <v>7.4569586952230801E-3</v>
          </cell>
          <cell r="D2929" t="str">
            <v>Embryo-specificprotein3,(ATS3)[Source:TAIR;Acc:AT2G41475]</v>
          </cell>
        </row>
        <row r="2930">
          <cell r="A2930" t="str">
            <v>AT2G47270</v>
          </cell>
          <cell r="B2930">
            <v>-1.125686085600476</v>
          </cell>
          <cell r="C2930">
            <v>1.3805850427630176E-2</v>
          </cell>
          <cell r="D2930" t="str">
            <v>TranscriptionfactorUPBEAT1[Source:UniProtKB/Swiss-Prot;Acc:O22901]</v>
          </cell>
        </row>
        <row r="2931">
          <cell r="A2931" t="str">
            <v>AT5G67560</v>
          </cell>
          <cell r="B2931">
            <v>-0.41862255824679639</v>
          </cell>
          <cell r="C2931">
            <v>6.7325447493550477E-3</v>
          </cell>
          <cell r="D2931" t="str">
            <v>ADP-ribosylationfactor-likeA1D[Source:TAIR;Acc:AT5G67560]</v>
          </cell>
        </row>
        <row r="2932">
          <cell r="A2932" t="str">
            <v>AT1G18190</v>
          </cell>
          <cell r="B2932">
            <v>0.73623527093787366</v>
          </cell>
          <cell r="C2932">
            <v>1.1202016386945603E-2</v>
          </cell>
          <cell r="D2932" t="str">
            <v>Golgincandidate2[Source:UniProtKB/Swiss-Prot;Acc:B0F9L7]</v>
          </cell>
        </row>
        <row r="2933">
          <cell r="A2933" t="str">
            <v>AT3G25805</v>
          </cell>
          <cell r="B2933">
            <v>-0.45955764381987319</v>
          </cell>
          <cell r="C2933">
            <v>8.8113752988919127E-3</v>
          </cell>
          <cell r="D2933" t="str">
            <v>unknownprotein;Has98Blasthitsto98proteinsin45species:Archae-0;Bacteria-51;Metazoa-0;Fungi-0;Plants-43;Viruses-0;OtherEukaryotes-4(source:NCBIBLink).[Source:TAIR;Acc:AT3G25805]</v>
          </cell>
        </row>
        <row r="2934">
          <cell r="A2934" t="str">
            <v>AT2G41080</v>
          </cell>
          <cell r="B2934">
            <v>1.1169042841637962</v>
          </cell>
          <cell r="C2934">
            <v>1.3514374383218543E-2</v>
          </cell>
          <cell r="D2934" t="str">
            <v>Tetratricopeptiderepeat(TPR)-likesuperfamilyprotein[Source:TAIR;Acc:AT2G41080]</v>
          </cell>
        </row>
        <row r="2935">
          <cell r="A2935" t="str">
            <v>AT1G78990</v>
          </cell>
          <cell r="B2935">
            <v>-0.68975856125824153</v>
          </cell>
          <cell r="C2935">
            <v>1.0840205923600552E-2</v>
          </cell>
          <cell r="D2935" t="str">
            <v>HXXXD-typeacyl-transferasefamilyprotein[Source:TAIR;Acc:AT1G78990]</v>
          </cell>
        </row>
        <row r="2936">
          <cell r="A2936" t="str">
            <v>AT2G23000</v>
          </cell>
          <cell r="B2936">
            <v>0.92826908708512001</v>
          </cell>
          <cell r="C2936">
            <v>1.2411135788141268E-2</v>
          </cell>
          <cell r="D2936" t="str">
            <v>Serinecarboxypeptidase-like10[Source:UniProtKB/Swiss-Prot;Acc:O64810]</v>
          </cell>
        </row>
        <row r="2937">
          <cell r="A2937" t="str">
            <v>AT2G13975</v>
          </cell>
          <cell r="B2937">
            <v>-0.96286231614424045</v>
          </cell>
          <cell r="C2937">
            <v>1.3291958769998169E-2</v>
          </cell>
          <cell r="D2937" t="str">
            <v>transposableelementgene[Source:TAIR;Acc:AT2G13975]</v>
          </cell>
        </row>
        <row r="2938">
          <cell r="A2938" t="str">
            <v>AT3G59720</v>
          </cell>
          <cell r="B2938">
            <v>2.4605999339062721</v>
          </cell>
          <cell r="C2938">
            <v>7.4290207194649318E-3</v>
          </cell>
          <cell r="D2938" t="str">
            <v>transposableelementgene[Source:TAIR;Acc:AT3G59720]</v>
          </cell>
        </row>
        <row r="2939">
          <cell r="A2939" t="str">
            <v>AT5G05170</v>
          </cell>
          <cell r="B2939">
            <v>0.30387193860117989</v>
          </cell>
          <cell r="C2939">
            <v>4.5735037305303901E-3</v>
          </cell>
          <cell r="D2939" t="str">
            <v>CellulosesynthaseAcatalyticsubunit3[UDP-forming][Source:UniProtKB/Swiss-Prot;Acc:Q941L0]</v>
          </cell>
        </row>
        <row r="2940">
          <cell r="A2940" t="str">
            <v>ATCG01190</v>
          </cell>
          <cell r="B2940">
            <v>-1.9217482079751647</v>
          </cell>
          <cell r="C2940">
            <v>9.1763877417924446E-3</v>
          </cell>
          <cell r="D2940" t="str">
            <v>tRNA-Ala[Source:TAIR;Acc:ATCG01190]</v>
          </cell>
        </row>
        <row r="2941">
          <cell r="A2941" t="str">
            <v>AT1G34320</v>
          </cell>
          <cell r="B2941">
            <v>0.41413664951168361</v>
          </cell>
          <cell r="C2941">
            <v>7.5039255689593048E-3</v>
          </cell>
          <cell r="D2941" t="str">
            <v>Proteinofunknownfunction(DUF668)[Source:TAIR;Acc:AT1G34320]</v>
          </cell>
        </row>
        <row r="2942">
          <cell r="A2942" t="str">
            <v>AT5G16470</v>
          </cell>
          <cell r="B2942">
            <v>-0.47238032392499463</v>
          </cell>
          <cell r="C2942">
            <v>6.0956721295280349E-3</v>
          </cell>
          <cell r="D2942" t="str">
            <v>zincfinger(C2H2type)familyprotein[Source:TAIR;Acc:AT5G16470]</v>
          </cell>
        </row>
        <row r="2943">
          <cell r="A2943" t="str">
            <v>AT3G16630</v>
          </cell>
          <cell r="B2943">
            <v>0.35792077933262689</v>
          </cell>
          <cell r="C2943">
            <v>6.1075493885261647E-3</v>
          </cell>
          <cell r="D2943" t="str">
            <v>Kinesin-13A[Source:UniProtKB/Swiss-Prot;Acc:Q940B8]</v>
          </cell>
        </row>
        <row r="2944">
          <cell r="A2944" t="str">
            <v>AT1G70060</v>
          </cell>
          <cell r="B2944">
            <v>0.54321966275528588</v>
          </cell>
          <cell r="C2944">
            <v>7.7700303974705971E-3</v>
          </cell>
          <cell r="D2944" t="str">
            <v>PairedamphipathichelixproteinSin3-like4[Source:UniProtKB/Swiss-Prot;Acc:O04539]</v>
          </cell>
        </row>
        <row r="2945">
          <cell r="A2945" t="str">
            <v>AT3G03060</v>
          </cell>
          <cell r="B2945">
            <v>0.8931738865256813</v>
          </cell>
          <cell r="C2945">
            <v>1.1374187346236349E-2</v>
          </cell>
          <cell r="D2945" t="str">
            <v>P-loopcontainingnucleosidetriphosphatehydrolasessuperfamilyprotein[Source:TAIR;Acc:AT3G03060]</v>
          </cell>
        </row>
        <row r="2946">
          <cell r="A2946" t="str">
            <v>AT1G67360</v>
          </cell>
          <cell r="B2946">
            <v>0.53436380693647223</v>
          </cell>
          <cell r="C2946">
            <v>8.6818835322832449E-3</v>
          </cell>
          <cell r="D2946" t="str">
            <v>REF/SRPP-likeproteinAt1g67360[Source:UniProtKB/Swiss-Prot;Acc:Q9FYF7]</v>
          </cell>
        </row>
        <row r="2947">
          <cell r="A2947" t="str">
            <v>AT3G01180</v>
          </cell>
          <cell r="B2947">
            <v>0.51918806032009535</v>
          </cell>
          <cell r="C2947">
            <v>8.092834840368452E-3</v>
          </cell>
          <cell r="D2947" t="str">
            <v>Starchsynthase2,chloroplastic/amyloplastic[Source:UniProtKB/Swiss-Prot;Acc:Q9MAC8]</v>
          </cell>
        </row>
        <row r="2948">
          <cell r="A2948" t="str">
            <v>AT1G06900</v>
          </cell>
          <cell r="B2948">
            <v>0.41252048639249583</v>
          </cell>
          <cell r="C2948">
            <v>6.8650808220273333E-3</v>
          </cell>
          <cell r="D2948" t="str">
            <v>Insulinase(PeptidasefamilyM16)familyprotein[Source:TAIR;Acc:AT1G06900]</v>
          </cell>
        </row>
        <row r="2949">
          <cell r="A2949" t="str">
            <v>AT1G29430</v>
          </cell>
          <cell r="B2949">
            <v>-1.1041092631315643</v>
          </cell>
          <cell r="C2949">
            <v>1.3930886209977487E-2</v>
          </cell>
          <cell r="D2949" t="str">
            <v>Auxin-responsiveproteinSAUR62[Source:UniProtKB/Swiss-Prot;Acc:Q9C7Q8]</v>
          </cell>
        </row>
        <row r="2950">
          <cell r="A2950" t="str">
            <v>AT5G61990</v>
          </cell>
          <cell r="B2950">
            <v>0.64808379017952911</v>
          </cell>
          <cell r="C2950">
            <v>1.0366332488339755E-2</v>
          </cell>
          <cell r="D2950" t="str">
            <v>Pentatricopeptiderepeat-containingproteinAt5g61990,mitochondrial[Source:UniProtKB/Swiss-Prot;Acc:Q9FIT7]</v>
          </cell>
        </row>
        <row r="2951">
          <cell r="A2951" t="str">
            <v>AT1G09740</v>
          </cell>
          <cell r="B2951">
            <v>-0.68699033839755463</v>
          </cell>
          <cell r="C2951">
            <v>8.2292173065960528E-3</v>
          </cell>
          <cell r="D2951" t="str">
            <v>Adeninenucleotidealphahydrolases-likesuperfamilyprotein[Source:TAIR;Acc:AT1G09740]</v>
          </cell>
        </row>
        <row r="2952">
          <cell r="A2952" t="str">
            <v>AT1G62640</v>
          </cell>
          <cell r="B2952">
            <v>-0.37756427069999443</v>
          </cell>
          <cell r="C2952">
            <v>6.2257044377585415E-3</v>
          </cell>
          <cell r="D2952" t="str">
            <v>3-oxoacyl-[acyl-carrier-protein]synthaseIII,chloroplastic[Source:UniProtKB/Swiss-Prot;Acc:P49243]</v>
          </cell>
        </row>
        <row r="2953">
          <cell r="A2953" t="str">
            <v>AT1G21630</v>
          </cell>
          <cell r="B2953">
            <v>0.4616145111900396</v>
          </cell>
          <cell r="C2953">
            <v>5.8556263396403289E-3</v>
          </cell>
          <cell r="D2953" t="str">
            <v>Calcium-bindingEFhandfamilyprotein[Source:TAIR;Acc:AT1G21630]</v>
          </cell>
        </row>
        <row r="2954">
          <cell r="A2954" t="str">
            <v>AT5G52960</v>
          </cell>
          <cell r="B2954">
            <v>-0.46166128652388672</v>
          </cell>
          <cell r="C2954">
            <v>7.0370425458219869E-3</v>
          </cell>
          <cell r="D2954" t="str">
            <v>unknownprotein;FUNCTIONSIN:molecular_functionunknown;INVOLVEDIN:biological_processunknown;LOCATEDIN:chloroplast;EXPRESSEDIN:23plantstructures;EXPRESSEDDURING:13growthstages;CONTAINSInterProDOMAIN/s:Proteinofunknownfuncti/.../3143(InterPro:IPR021489);Has1807Blasthitsto1807proteinsin277species:Archae-0;Bacteria-0;Metazoa-736;Fungi-347;Plants-385;Viruses-0;OtherEukaryotes-339(source:NCBIBLink).[Source:TAIR;Acc:AT5G52960]</v>
          </cell>
        </row>
        <row r="2955">
          <cell r="A2955" t="str">
            <v>AT1G61100</v>
          </cell>
          <cell r="B2955">
            <v>0.47652874417345092</v>
          </cell>
          <cell r="C2955">
            <v>6.7109787670437031E-3</v>
          </cell>
          <cell r="D2955" t="str">
            <v>diseaseresistanceprotein(TIRclass),putative[Source:TAIR;Acc:AT1G61100]</v>
          </cell>
        </row>
        <row r="2956">
          <cell r="A2956" t="str">
            <v>AT2G38020</v>
          </cell>
          <cell r="B2956">
            <v>0.49671564610807639</v>
          </cell>
          <cell r="C2956">
            <v>7.5265593735314136E-3</v>
          </cell>
          <cell r="D2956" t="str">
            <v>ProteinVACUOLELESS1[Source:UniProtKB/Swiss-Prot;Acc:Q93VQ0]</v>
          </cell>
        </row>
        <row r="2957">
          <cell r="A2957" t="str">
            <v>AT5G14760</v>
          </cell>
          <cell r="B2957">
            <v>0.77635167238919611</v>
          </cell>
          <cell r="C2957">
            <v>1.2595363251582083E-2</v>
          </cell>
          <cell r="D2957" t="str">
            <v>L-aspartateoxidase,chloroplastic[Source:UniProtKB/Swiss-Prot;Acc:Q94AY1]</v>
          </cell>
        </row>
        <row r="2958">
          <cell r="A2958" t="str">
            <v>AT3G59068</v>
          </cell>
          <cell r="B2958">
            <v>-1.106941636566537</v>
          </cell>
          <cell r="C2958">
            <v>1.2337153091371724E-2</v>
          </cell>
          <cell r="D2958" t="str">
            <v>Potentialnaturalantisensegene,locusoverlapswithAT3G59070[Source:TAIR;Acc:AT3G59068]</v>
          </cell>
        </row>
        <row r="2959">
          <cell r="A2959" t="str">
            <v>AT1G47970</v>
          </cell>
          <cell r="B2959">
            <v>-0.59563978009755214</v>
          </cell>
          <cell r="C2959">
            <v>7.5436006394751986E-3</v>
          </cell>
          <cell r="D2959" t="str">
            <v>unknownprotein;FUNCTIONSIN:molecular_functionunknown;INVOLVEDIN:biological_processunknown;LOCATEDIN:cytosol;EXPRESSEDIN:21plantstructures;EXPRESSEDDURING:11growthstages;Has93717Blasthitsto40765proteinsin1891species:A/.../-1046;Bacteria-16276;Metazoa-26677;Fungi-16127;Plants-6028;Viruses-1519;OtherEukaryotes-26044(source:NCBIBLink).[Source:TAIR;Acc:AT1G47970]</v>
          </cell>
        </row>
        <row r="2960">
          <cell r="A2960" t="str">
            <v>ATCG00620</v>
          </cell>
          <cell r="B2960">
            <v>-0.7934641799347002</v>
          </cell>
          <cell r="C2960">
            <v>1.0050181849734817E-2</v>
          </cell>
          <cell r="D2960" t="str">
            <v>tRNA-Pro[Source:TAIR;Acc:ATCG00620]</v>
          </cell>
        </row>
        <row r="2961">
          <cell r="A2961" t="str">
            <v>AT4G15530</v>
          </cell>
          <cell r="B2961">
            <v>0.79080706921713118</v>
          </cell>
          <cell r="C2961">
            <v>9.3929659772824733E-3</v>
          </cell>
          <cell r="D2961" t="str">
            <v>Pyruvate,phosphatedikinase1,chloroplastic[Source:UniProtKB/Swiss-Prot;Acc:O23404]</v>
          </cell>
        </row>
        <row r="2962">
          <cell r="A2962" t="str">
            <v>AT3G55510</v>
          </cell>
          <cell r="B2962">
            <v>0.69068102528049247</v>
          </cell>
          <cell r="C2962">
            <v>1.0602717558288876E-2</v>
          </cell>
          <cell r="D2962" t="str">
            <v>Noc2pfamily[Source:TAIR;Acc:AT3G55510]</v>
          </cell>
        </row>
        <row r="2963">
          <cell r="A2963" t="str">
            <v>AT2G18969</v>
          </cell>
          <cell r="B2963">
            <v>-2.0145367322383416</v>
          </cell>
          <cell r="C2963">
            <v>1.0351659001737793E-2</v>
          </cell>
          <cell r="D2963" t="str">
            <v>BESTArabidopsisthalianaproteinmatchis:sequence-specificDNAbindingtranscriptionfactors;transcriptionregulators(TAIR:AT4G30180.1);Has30201Blasthitsto17322proteinsin780species:Archae-12;Bacteria-1396;Metazoa-17338;Fungi/.../;Plants-5037;Viruses-0;OtherEukaryotes-2996(source:NCBIBLink).[Source:TAIR;Acc:AT2G18969]</v>
          </cell>
        </row>
        <row r="2964">
          <cell r="A2964" t="str">
            <v>AT5G57490</v>
          </cell>
          <cell r="B2964">
            <v>-0.32580711824597053</v>
          </cell>
          <cell r="C2964">
            <v>6.6887046520423101E-3</v>
          </cell>
          <cell r="D2964" t="str">
            <v>Mitochondrialoutermembraneproteinporin4[Source:UniProtKB/Swiss-Prot;Acc:Q9FKM2]</v>
          </cell>
        </row>
        <row r="2965">
          <cell r="A2965" t="str">
            <v>AT5G66180</v>
          </cell>
          <cell r="B2965">
            <v>0.70007023486318243</v>
          </cell>
          <cell r="C2965">
            <v>1.2912476814324581E-2</v>
          </cell>
          <cell r="D2965" t="str">
            <v>S-adenosyl-L-methionine-dependentmethyltransferasessuperfamilyprotein[Source:TAIR;Acc:AT5G66180]</v>
          </cell>
        </row>
        <row r="2966">
          <cell r="A2966" t="str">
            <v>AT3G43850</v>
          </cell>
          <cell r="B2966">
            <v>2.245706452479086</v>
          </cell>
          <cell r="C2966">
            <v>8.1649950935010051E-3</v>
          </cell>
          <cell r="D2966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2967">
          <cell r="A2967" t="str">
            <v>AT2G30540</v>
          </cell>
          <cell r="B2967">
            <v>-1.1717021904135647</v>
          </cell>
          <cell r="C2967">
            <v>1.3996689568736129E-2</v>
          </cell>
          <cell r="D2967" t="str">
            <v>Monothiolglutaredoxin-S9[Source:UniProtKB/Swiss-Prot;Acc:O04341]</v>
          </cell>
        </row>
        <row r="2968">
          <cell r="A2968" t="str">
            <v>AT3G10020</v>
          </cell>
          <cell r="B2968">
            <v>0.45011338986039284</v>
          </cell>
          <cell r="C2968">
            <v>6.1635002391134128E-3</v>
          </cell>
          <cell r="D2968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2969">
          <cell r="A2969" t="str">
            <v>AT4G24920</v>
          </cell>
          <cell r="B2969">
            <v>-0.6695537962389464</v>
          </cell>
          <cell r="C2969">
            <v>7.6424430430556134E-3</v>
          </cell>
          <cell r="D2969" t="str">
            <v>ProteintransportproteinSec61subunitgamma-1[Source:UniProtKB/Swiss-Prot;Acc:P0DI74]</v>
          </cell>
        </row>
        <row r="2970">
          <cell r="A2970" t="str">
            <v>AT2G39710</v>
          </cell>
          <cell r="B2970">
            <v>-0.70867059911393504</v>
          </cell>
          <cell r="C2970">
            <v>1.1387705191501197E-2</v>
          </cell>
          <cell r="D2970" t="str">
            <v>Eukaryoticaspartylproteasefamilyprotein[Source:TAIR;Acc:AT2G39710]</v>
          </cell>
        </row>
        <row r="2971">
          <cell r="A2971" t="str">
            <v>AT3G17310</v>
          </cell>
          <cell r="B2971">
            <v>0.54799015664182127</v>
          </cell>
          <cell r="C2971">
            <v>9.651998535583765E-3</v>
          </cell>
          <cell r="D2971" t="str">
            <v>S-adenosyl-L-methionine-dependentmethyltransferasessuperfamilyprotein[Source:TAIR;Acc:AT3G17310]</v>
          </cell>
        </row>
        <row r="2972">
          <cell r="A2972" t="str">
            <v>AT5G37590</v>
          </cell>
          <cell r="B2972">
            <v>0.90070529094241603</v>
          </cell>
          <cell r="C2972">
            <v>1.328100447056246E-2</v>
          </cell>
          <cell r="D2972" t="str">
            <v>Tetratricopeptiderepeat(TPR)-likesuperfamilyprotein[Source:TAIR;Acc:AT5G37590]</v>
          </cell>
        </row>
        <row r="2973">
          <cell r="A2973" t="str">
            <v>AT2G21100</v>
          </cell>
          <cell r="B2973">
            <v>-1.1486885030304508</v>
          </cell>
          <cell r="C2973">
            <v>1.278134498667027E-2</v>
          </cell>
          <cell r="D2973" t="str">
            <v>Dirigentprotein23[Source:UniProtKB/Swiss-Prot;Acc:Q84TH6]</v>
          </cell>
        </row>
        <row r="2974">
          <cell r="A2974" t="str">
            <v>AT3G22330</v>
          </cell>
          <cell r="B2974">
            <v>0.40553460802275509</v>
          </cell>
          <cell r="C2974">
            <v>6.7374531779458265E-3</v>
          </cell>
          <cell r="D2974" t="str">
            <v>DEAD-boxATP-dependentRNAhelicase53[Source:UniProtKB/Swiss-Prot;Acc:Q9LUW5]</v>
          </cell>
        </row>
        <row r="2975">
          <cell r="A2975" t="str">
            <v>AT5G02880</v>
          </cell>
          <cell r="B2975">
            <v>0.48497490249231756</v>
          </cell>
          <cell r="C2975">
            <v>7.4516147921410252E-3</v>
          </cell>
          <cell r="D2975" t="str">
            <v>E3ubiquitin-proteinligaseUPL4[Source:UniProtKB/Swiss-Prot;Acc:Q9LYZ7]</v>
          </cell>
        </row>
        <row r="2976">
          <cell r="A2976" t="str">
            <v>AT1G18370</v>
          </cell>
          <cell r="B2976">
            <v>0.68992678364686233</v>
          </cell>
          <cell r="C2976">
            <v>9.5388969487973253E-3</v>
          </cell>
          <cell r="D2976" t="str">
            <v>Kinesin-likeproteinNACK1[Source:UniProtKB/Swiss-Prot;Acc:Q8S905]</v>
          </cell>
        </row>
        <row r="2977">
          <cell r="A2977" t="str">
            <v>AT2G38870</v>
          </cell>
          <cell r="B2977">
            <v>-0.71858700084560834</v>
          </cell>
          <cell r="C2977">
            <v>8.9917993437841435E-3</v>
          </cell>
          <cell r="D2977" t="str">
            <v>Serineproteaseinhibitor,potatoinhibitorI-typefamilyprotein[Source:TAIR;Acc:AT2G38870]</v>
          </cell>
        </row>
        <row r="2978">
          <cell r="A2978" t="str">
            <v>AT1G06100</v>
          </cell>
          <cell r="B2978">
            <v>-1.1781627421847554</v>
          </cell>
          <cell r="C2978">
            <v>1.4143623681245424E-2</v>
          </cell>
          <cell r="D2978" t="str">
            <v>Delta-9desaturase-like2protein[Source:UniProtKB/Swiss-Prot;Acc:Q9LND8]</v>
          </cell>
        </row>
        <row r="2979">
          <cell r="A2979" t="str">
            <v>AT1G65960</v>
          </cell>
          <cell r="B2979">
            <v>-0.35262683913395154</v>
          </cell>
          <cell r="C2979">
            <v>4.9662724040365125E-3</v>
          </cell>
          <cell r="D2979" t="str">
            <v>Glutamatedecarboxylase2[Source:UniProtKB/Swiss-Prot;Acc:Q42472]</v>
          </cell>
        </row>
        <row r="2980">
          <cell r="A2980" t="str">
            <v>AT2G33580</v>
          </cell>
          <cell r="B2980">
            <v>1.5902190719114606</v>
          </cell>
          <cell r="C2980">
            <v>1.3886309513804297E-2</v>
          </cell>
          <cell r="D2980" t="str">
            <v>ProteinLYK5[Source:UniProtKB/Swiss-Prot;Acc:O22808]</v>
          </cell>
        </row>
        <row r="2981">
          <cell r="A2981" t="str">
            <v>AT5G15740</v>
          </cell>
          <cell r="B2981">
            <v>0.4274301949716941</v>
          </cell>
          <cell r="C2981">
            <v>7.5718654312831373E-3</v>
          </cell>
          <cell r="D2981" t="str">
            <v>O-fucosyltransferasefamilyprotein[Source:TAIR;Acc:AT5G15740]</v>
          </cell>
        </row>
        <row r="2982">
          <cell r="A2982" t="str">
            <v>AT4G11100</v>
          </cell>
          <cell r="B2982">
            <v>-0.5149397618651439</v>
          </cell>
          <cell r="C2982">
            <v>8.6897767516218305E-3</v>
          </cell>
          <cell r="D2982" t="str">
            <v>unknownprotein;BESTArabidopsisthalianaproteinmatchis:unknownprotein(TAIR:AT5G03060.1);Has30201Blasthitsto17322proteinsin780species:Archae-12;Bacteria-1396;Metazoa-17338;Fungi-3422;Plants-5037;Viruses-0;OtherEu/.../es-2996(source:NCBIBLink).[Source:TAIR;Acc:AT4G11100]</v>
          </cell>
        </row>
        <row r="2983">
          <cell r="A2983" t="str">
            <v>AT4G39280</v>
          </cell>
          <cell r="B2983">
            <v>0.3725408702769224</v>
          </cell>
          <cell r="C2983">
            <v>6.8298238741601458E-3</v>
          </cell>
          <cell r="D2983" t="str">
            <v>Probablephenylalanine--tRNAligasealphasubunit[Source:UniProtKB/Swiss-Prot;Acc:Q9T034]</v>
          </cell>
        </row>
        <row r="2984">
          <cell r="A2984" t="str">
            <v>AT2G46180</v>
          </cell>
          <cell r="B2984">
            <v>0.7419307367834107</v>
          </cell>
          <cell r="C2984">
            <v>1.1662406288458767E-2</v>
          </cell>
          <cell r="D2984" t="str">
            <v>Golgincandidate4[Source:UniProtKB/Swiss-Prot;Acc:Q8VYU6]</v>
          </cell>
        </row>
        <row r="2985">
          <cell r="A2985" t="str">
            <v>AT2G36000</v>
          </cell>
          <cell r="B2985">
            <v>0.43054915667422655</v>
          </cell>
          <cell r="C2985">
            <v>6.9264074699950089E-3</v>
          </cell>
          <cell r="D2985" t="str">
            <v>Mitochondrialtranscriptionterminationfactorfamilyprotein[Source:TAIR;Acc:AT2G36000]</v>
          </cell>
        </row>
        <row r="2986">
          <cell r="A2986" t="str">
            <v>AT3G27325</v>
          </cell>
          <cell r="B2986">
            <v>0.50795771596310413</v>
          </cell>
          <cell r="C2986">
            <v>8.2070529933774405E-3</v>
          </cell>
          <cell r="D2986" t="str">
            <v>hydrolases,actingonesterbonds[Source:TAIR;Acc:AT3G27325]</v>
          </cell>
        </row>
        <row r="2987">
          <cell r="A2987" t="str">
            <v>AT3G57400</v>
          </cell>
          <cell r="B2987">
            <v>0.4476792268145724</v>
          </cell>
          <cell r="C2987">
            <v>7.5458971799073167E-3</v>
          </cell>
          <cell r="D2987" t="str">
            <v>unknownprotein;FUNCTIONSIN:molecular_functionunknown;INVOLVEDIN:N-terminalproteinmyristoylation;LOCATEDIN:cellular_componentunknown;BESTArabidopsisthalianaproteinmatchis:unknownprotein(TAIR:AT5G52500.1);Has38Blasthitsto3/.../einsin7species:Archae-0;Bacteria-0;Metazoa-0;Fungi-0;Plants-38;Viruses-0;OtherEukaryotes-0(source:NCBIBLink).[Source:TAIR;Acc:AT3G57400]</v>
          </cell>
        </row>
        <row r="2988">
          <cell r="A2988" t="str">
            <v>AT1G27690</v>
          </cell>
          <cell r="B2988">
            <v>0.64099844387636384</v>
          </cell>
          <cell r="C2988">
            <v>1.0991869957247E-2</v>
          </cell>
          <cell r="D2988" t="str">
            <v>Proteinofunknownfunction(DUF620)[Source:TAIR;Acc:AT1G27690]</v>
          </cell>
        </row>
        <row r="2989">
          <cell r="A2989" t="str">
            <v>AT4G17430</v>
          </cell>
          <cell r="B2989">
            <v>-0.66927794244829464</v>
          </cell>
          <cell r="C2989">
            <v>1.1586358105624922E-2</v>
          </cell>
          <cell r="D2989" t="str">
            <v>O-fucosyltransferasefamilyprotein[Source:TAIR;Acc:AT4G17430]</v>
          </cell>
        </row>
        <row r="2990">
          <cell r="A2990" t="str">
            <v>AT1G49840</v>
          </cell>
          <cell r="B2990">
            <v>0.56808079875974293</v>
          </cell>
          <cell r="C2990">
            <v>1.0758776956156797E-2</v>
          </cell>
          <cell r="D2990" t="str">
            <v>Proteinofunknownfunction(DUF620)[Source:TAIR;Acc:AT1G49840]</v>
          </cell>
        </row>
        <row r="2991">
          <cell r="A2991" t="str">
            <v>AT3G47890</v>
          </cell>
          <cell r="B2991">
            <v>0.51159045099707168</v>
          </cell>
          <cell r="C2991">
            <v>7.4083367514974447E-3</v>
          </cell>
          <cell r="D2991" t="str">
            <v>Ubiquitincarboxyl-terminalhydrolase-relatedprotein[Source:TAIR;Acc:AT3G47890]</v>
          </cell>
        </row>
        <row r="2992">
          <cell r="A2992" t="str">
            <v>AT3G17740</v>
          </cell>
          <cell r="B2992">
            <v>0.7319672456190176</v>
          </cell>
          <cell r="C2992">
            <v>1.1914291980548403E-2</v>
          </cell>
          <cell r="D2992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2993">
          <cell r="A2993" t="str">
            <v>AT2G46170</v>
          </cell>
          <cell r="B2993">
            <v>-0.34895087158018345</v>
          </cell>
          <cell r="C2993">
            <v>6.7793414479041594E-3</v>
          </cell>
          <cell r="D2993" t="str">
            <v>Reticulon-likeproteinB5[Source:UniProtKB/Swiss-Prot;Acc:O82352]</v>
          </cell>
        </row>
        <row r="2994">
          <cell r="A2994" t="str">
            <v>AT4G16310</v>
          </cell>
          <cell r="B2994">
            <v>0.44984072477867265</v>
          </cell>
          <cell r="C2994">
            <v>7.7258905861472592E-3</v>
          </cell>
          <cell r="D2994" t="str">
            <v>Lysine-specifichistonedemethylase1homolog3[Source:UniProtKB/Swiss-Prot;Acc:F4JLS1]</v>
          </cell>
        </row>
        <row r="2995">
          <cell r="A2995" t="str">
            <v>AT2G17900</v>
          </cell>
          <cell r="B2995">
            <v>1.106124252383812</v>
          </cell>
          <cell r="C2995">
            <v>1.4634348054307444E-2</v>
          </cell>
          <cell r="D2995" t="str">
            <v>Histone-lysineN-methyltransferaseASHR1[Source:UniProtKB/Swiss-Prot;Acc:Q7XJS0]</v>
          </cell>
        </row>
        <row r="2996">
          <cell r="A2996" t="str">
            <v>AT4G15920</v>
          </cell>
          <cell r="B2996">
            <v>-0.64667832298751327</v>
          </cell>
          <cell r="C2996">
            <v>9.729283393699082E-3</v>
          </cell>
          <cell r="D2996" t="str">
            <v>NodulinMtN3familyprotein[Source:TAIR;Acc:AT4G15920]</v>
          </cell>
        </row>
        <row r="2997">
          <cell r="A2997" t="str">
            <v>AT1G64380</v>
          </cell>
          <cell r="B2997">
            <v>-1.2997726742116966</v>
          </cell>
          <cell r="C2997">
            <v>1.5090921233657059E-2</v>
          </cell>
          <cell r="D2997" t="str">
            <v>Ethylene-responsivetranscriptionfactorERF061[Source:UniProtKB/Swiss-Prot;Acc:Q9C7W2]</v>
          </cell>
        </row>
        <row r="2998">
          <cell r="A2998" t="str">
            <v>AT4G24610</v>
          </cell>
          <cell r="B2998">
            <v>0.48232412211205045</v>
          </cell>
          <cell r="C2998">
            <v>8.8439455098968389E-3</v>
          </cell>
          <cell r="D2998" t="str">
            <v>unknownprotein;FUNCTIONSIN:molecular_functionunknown;INVOLVEDIN:biological_processunknown;LOCATEDIN:plasmamembrane;EXPRESSEDIN:20plantstructures;EXPRESSEDDURING:12growthstages;BESTArabidopsisthalianaproteinmatchis:unkno/.../tein(TAIR:AT5G65440.1);Has820Blasthitsto264proteinsin74species:Archae-0;Bacteria-15;Metazoa-77;Fungi-83;Plants-96;Viruses-0;OtherEukaryotes-549(source:NCBIBLink).[Source:TAIR;Acc:AT4G24610]</v>
          </cell>
        </row>
        <row r="2999">
          <cell r="A2999" t="str">
            <v>AT1G06640</v>
          </cell>
          <cell r="B2999">
            <v>-0.48258285169184756</v>
          </cell>
          <cell r="C2999">
            <v>6.3880805090903324E-3</v>
          </cell>
          <cell r="D2999" t="str">
            <v>1-aminocyclopropane-1-carboxylateoxidasehomolog2[Source:UniProtKB/Swiss-Prot;Acc:Q9C5K7]</v>
          </cell>
        </row>
        <row r="3000">
          <cell r="A3000" t="str">
            <v>AT5G42070</v>
          </cell>
          <cell r="B3000">
            <v>-0.64091614065163371</v>
          </cell>
          <cell r="C3000">
            <v>9.8635225644232716E-3</v>
          </cell>
          <cell r="D3000" t="str">
            <v>unknownprotein;FUNCTIONSIN:molecular_functionunknown;INVOLVEDIN:biological_processunknown;LOCATEDIN:chloroplastthylakoidmembrane,chloroplast;EXPRESSEDIN:21plantstructures;EXPRESSEDDURING:13growthstages;Has30201Blasthits/.../22proteinsin780species:Archae-12;Bacteria-1396;Metazoa-17338;Fungi-3422;Plants-5037;Viruses-0;OtherEukaryotes-2996(source:NCBIBLink).[Source:TAIR;Acc:AT5G42070]</v>
          </cell>
        </row>
        <row r="3001">
          <cell r="A3001" t="str">
            <v>AT2G31650</v>
          </cell>
          <cell r="B3001">
            <v>0.7729544782039599</v>
          </cell>
          <cell r="C3001">
            <v>1.2029894620426893E-2</v>
          </cell>
          <cell r="D3001" t="str">
            <v>Histone-lysineN-methyltransferaseATX1[Source:UniProtKB/Swiss-Prot;Acc:Q9C5X4]</v>
          </cell>
        </row>
        <row r="3002">
          <cell r="A3002" t="str">
            <v>AT5G63490</v>
          </cell>
          <cell r="B3002">
            <v>0.58371052349670949</v>
          </cell>
          <cell r="C3002">
            <v>1.0977005838136839E-2</v>
          </cell>
          <cell r="D3002" t="str">
            <v>CBSdomain-containingproteinCBSCBSPB1[Source:UniProtKB/Swiss-Prot;Acc:Q9FMV3]</v>
          </cell>
        </row>
        <row r="3003">
          <cell r="A3003" t="str">
            <v>AT5G23300</v>
          </cell>
          <cell r="B3003">
            <v>0.53939196270512957</v>
          </cell>
          <cell r="C3003">
            <v>9.6255191804500186E-3</v>
          </cell>
          <cell r="D3003" t="str">
            <v>Dihydroorotatedehydrogenase(quinone),mitochondrial[Source:UniProtKB/Swiss-Prot;Acc:P32746]</v>
          </cell>
        </row>
        <row r="3004">
          <cell r="A3004" t="str">
            <v>AT2G18330</v>
          </cell>
          <cell r="B3004">
            <v>0.58467399808460474</v>
          </cell>
          <cell r="C3004">
            <v>9.8422238795785079E-3</v>
          </cell>
          <cell r="D3004" t="str">
            <v>AAA-typeATPasefamilyprotein[Source:TAIR;Acc:AT2G18330]</v>
          </cell>
        </row>
        <row r="3005">
          <cell r="A3005" t="str">
            <v>AT1G13420</v>
          </cell>
          <cell r="B3005">
            <v>-1.20495742086925</v>
          </cell>
          <cell r="C3005">
            <v>1.1326050763200092E-2</v>
          </cell>
          <cell r="D3005" t="str">
            <v>Cytosolicsulfotransferase8[Source:UniProtKB/Swiss-Prot;Acc:Q9FX56]</v>
          </cell>
        </row>
        <row r="3006">
          <cell r="A3006" t="str">
            <v>AT3G49590</v>
          </cell>
          <cell r="B3006">
            <v>0.55340717726764233</v>
          </cell>
          <cell r="C3006">
            <v>9.2544603984381947E-3</v>
          </cell>
          <cell r="D3006" t="str">
            <v>Autophagy-relatedprotein13[Source:TAIR;Acc:AT3G49590]</v>
          </cell>
        </row>
        <row r="3007">
          <cell r="A3007" t="str">
            <v>AT3G24515</v>
          </cell>
          <cell r="B3007">
            <v>1.5996493398223171</v>
          </cell>
          <cell r="C3007">
            <v>1.4631729346735388E-2</v>
          </cell>
          <cell r="D3007" t="str">
            <v>Probableubiquitin-conjugatingenzymeE237[Source:UniProtKB/Swiss-Prot;Acc:Q941B6]</v>
          </cell>
        </row>
        <row r="3008">
          <cell r="A3008" t="str">
            <v>AT5G10625</v>
          </cell>
          <cell r="B3008">
            <v>1.0046462915441834</v>
          </cell>
          <cell r="C3008">
            <v>1.4951456329715928E-2</v>
          </cell>
          <cell r="D3008" t="str">
            <v>Flowering-promotingfactor1-likeprotein2[Source:UniProtKB/Swiss-Prot;Acc:Q9LXB5]</v>
          </cell>
        </row>
        <row r="3009">
          <cell r="A3009" t="str">
            <v>AT1G07450</v>
          </cell>
          <cell r="B3009">
            <v>2.3068356787559443</v>
          </cell>
          <cell r="C3009">
            <v>9.9081664676278092E-3</v>
          </cell>
          <cell r="D3009" t="str">
            <v>TropinonereductasehomologAt1g07450[Source:UniProtKB/Swiss-Prot;Acc:Q8RX32]</v>
          </cell>
        </row>
        <row r="3010">
          <cell r="A3010" t="str">
            <v>AT4G28510</v>
          </cell>
          <cell r="B3010">
            <v>0.47652093682915631</v>
          </cell>
          <cell r="C3010">
            <v>8.3490166136701693E-3</v>
          </cell>
          <cell r="D3010" t="str">
            <v>Prohibitin-1,mitochondrial[Source:UniProtKB/Swiss-Prot;Acc:O49460]</v>
          </cell>
        </row>
        <row r="3011">
          <cell r="A3011" t="str">
            <v>AT2G46390</v>
          </cell>
          <cell r="B3011">
            <v>-0.64603131879132425</v>
          </cell>
          <cell r="C3011">
            <v>8.260219550658917E-3</v>
          </cell>
          <cell r="D3011" t="str">
            <v>Succinatedehydrogenasesubunit8,mitochondrial[Source:UniProtKB/Swiss-Prot;Acc:Q9SKE0]</v>
          </cell>
        </row>
        <row r="3012">
          <cell r="A3012" t="str">
            <v>AT5G18960</v>
          </cell>
          <cell r="B3012">
            <v>0.40335982185674624</v>
          </cell>
          <cell r="C3012">
            <v>7.4148168646093063E-3</v>
          </cell>
          <cell r="D3012" t="str">
            <v>ProteinFAR1-RELATEDSEQUENCE12[Source:UniProtKB/Swiss-Prot;Acc:Q3E7I5]</v>
          </cell>
        </row>
        <row r="3013">
          <cell r="A3013" t="str">
            <v>AT1G66345</v>
          </cell>
          <cell r="B3013">
            <v>1.1395364671676345</v>
          </cell>
          <cell r="C3013">
            <v>1.5182499503816437E-2</v>
          </cell>
          <cell r="D3013" t="str">
            <v>Pentatricopeptiderepeat-containingproteinAt1g66345,mitochondrial[Source:UniProtKB/Swiss-Prot;Acc:Q3ECH5]</v>
          </cell>
        </row>
        <row r="3014">
          <cell r="A3014" t="str">
            <v>AT1G04210</v>
          </cell>
          <cell r="B3014">
            <v>0.34808552449974606</v>
          </cell>
          <cell r="C3014">
            <v>7.0805680544709882E-3</v>
          </cell>
          <cell r="D3014" t="str">
            <v>Leucine-richrepeatproteinkinasefamilyprotein[Source:TAIR;Acc:AT1G04210]</v>
          </cell>
        </row>
        <row r="3015">
          <cell r="A3015" t="str">
            <v>AT2G44900</v>
          </cell>
          <cell r="B3015">
            <v>0.45547308003174658</v>
          </cell>
          <cell r="C3015">
            <v>9.020705086527114E-3</v>
          </cell>
          <cell r="D3015" t="str">
            <v>ProteinARABIDILLO1[Source:UniProtKB/Swiss-Prot;Acc:O22161]</v>
          </cell>
        </row>
        <row r="3016">
          <cell r="A3016" t="str">
            <v>AT5G02240</v>
          </cell>
          <cell r="B3016">
            <v>-0.34431938818932384</v>
          </cell>
          <cell r="C3016">
            <v>5.6948142902450644E-3</v>
          </cell>
          <cell r="D3016" t="str">
            <v>UncharacterizedproteinAt5g02240[Source:UniProtKB/Swiss-Prot;Acc:Q94EG6]</v>
          </cell>
        </row>
        <row r="3017">
          <cell r="A3017" t="str">
            <v>AT2G04080</v>
          </cell>
          <cell r="B3017">
            <v>-0.86826507564650113</v>
          </cell>
          <cell r="C3017">
            <v>1.4446392694491253E-2</v>
          </cell>
          <cell r="D3017" t="str">
            <v>MATEeffluxfamilyprotein7[Source:UniProtKB/Swiss-Prot;Acc:Q8GXM8]</v>
          </cell>
        </row>
        <row r="3018">
          <cell r="A3018" t="str">
            <v>AT4G37160</v>
          </cell>
          <cell r="B3018">
            <v>1.2237889975597143</v>
          </cell>
          <cell r="C3018">
            <v>1.3218924650056821E-2</v>
          </cell>
          <cell r="D3018" t="str">
            <v>SKU5similar15[Source:TAIR;Acc:AT4G37160]</v>
          </cell>
        </row>
        <row r="3019">
          <cell r="A3019" t="str">
            <v>AT2G32720</v>
          </cell>
          <cell r="B3019">
            <v>-0.51107316492003729</v>
          </cell>
          <cell r="C3019">
            <v>9.341420174842751E-3</v>
          </cell>
          <cell r="D3019" t="str">
            <v>Cytochromeb5isoformB[Source:UniProtKB/Swiss-Prot;Acc:O48845]</v>
          </cell>
        </row>
        <row r="3020">
          <cell r="A3020" t="str">
            <v>AT4G29480</v>
          </cell>
          <cell r="B3020">
            <v>-0.46575337558744057</v>
          </cell>
          <cell r="C3020">
            <v>6.791862688666348E-3</v>
          </cell>
          <cell r="D3020" t="str">
            <v>MitochondrialATPsynthasesubunitGprotein[Source:TAIR;Acc:AT4G29480]</v>
          </cell>
        </row>
        <row r="3021">
          <cell r="A3021" t="str">
            <v>AT5G19480</v>
          </cell>
          <cell r="B3021">
            <v>0.79508740531015976</v>
          </cell>
          <cell r="C3021">
            <v>1.2736862056748517E-2</v>
          </cell>
          <cell r="D3021" t="str">
            <v>ProbablemediatorofRNApolymeraseIItranscriptionsubunit19b[Source:UniProtKB/Swiss-Prot;Acc:Q6NQD9]</v>
          </cell>
        </row>
        <row r="3022">
          <cell r="A3022" t="str">
            <v>AT1G12290</v>
          </cell>
          <cell r="B3022">
            <v>1.6515879228330437</v>
          </cell>
          <cell r="C3022">
            <v>1.5192836270016639E-2</v>
          </cell>
          <cell r="D3022" t="str">
            <v>ProbablediseaseresistanceproteinAt1g12290[Source:UniProtKB/Swiss-Prot;Acc:P60839]</v>
          </cell>
        </row>
        <row r="3023">
          <cell r="A3023" t="str">
            <v>AT4G28290</v>
          </cell>
          <cell r="B3023">
            <v>0.94463168119087504</v>
          </cell>
          <cell r="C3023">
            <v>1.4652699043650467E-2</v>
          </cell>
          <cell r="D3023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3024">
          <cell r="A3024" t="str">
            <v>AT2G47840</v>
          </cell>
          <cell r="B3024">
            <v>-0.46200231520088586</v>
          </cell>
          <cell r="C3024">
            <v>6.7609320676980571E-3</v>
          </cell>
          <cell r="D3024" t="str">
            <v>ProteinTIC20-II,chloroplastic[Source:UniProtKB/Swiss-Prot;Acc:O82251]</v>
          </cell>
        </row>
        <row r="3025">
          <cell r="A3025" t="str">
            <v>AT3G11210</v>
          </cell>
          <cell r="B3025">
            <v>-0.60161835237570438</v>
          </cell>
          <cell r="C3025">
            <v>1.2070365498917681E-2</v>
          </cell>
          <cell r="D3025" t="str">
            <v>GDSLesterase/lipaseCPRD49[Source:UniProtKB/Swiss-Prot;Acc:Q9SRM5]</v>
          </cell>
        </row>
        <row r="3026">
          <cell r="A3026" t="str">
            <v>AT1G35830</v>
          </cell>
          <cell r="B3026">
            <v>1.6001916774515881</v>
          </cell>
          <cell r="C3026">
            <v>1.290142823534025E-2</v>
          </cell>
          <cell r="D3026" t="str">
            <v>VQmotif-containingprotein[Source:TAIR;Acc:AT1G35830]</v>
          </cell>
        </row>
        <row r="3027">
          <cell r="A3027" t="str">
            <v>AT3G10360</v>
          </cell>
          <cell r="B3027">
            <v>0.3700936847212386</v>
          </cell>
          <cell r="C3027">
            <v>7.4713119089030965E-3</v>
          </cell>
          <cell r="D3027" t="str">
            <v>Pumiliohomolog4[Source:UniProtKB/Swiss-Prot;Acc:Q9SS47]</v>
          </cell>
        </row>
        <row r="3028">
          <cell r="A3028" t="str">
            <v>AT4G08040</v>
          </cell>
          <cell r="B3028">
            <v>1.9385466345604678</v>
          </cell>
          <cell r="C3028">
            <v>1.373942639271284E-2</v>
          </cell>
          <cell r="D3028" t="str">
            <v>1-aminocyclopropane-1-carboxylatesynthase11[Source:UniProtKB/Swiss-Prot;Acc:Q9S9U6]</v>
          </cell>
        </row>
        <row r="3029">
          <cell r="A3029" t="str">
            <v>AT3G32930</v>
          </cell>
          <cell r="B3029">
            <v>-0.38559586502080734</v>
          </cell>
          <cell r="C3029">
            <v>6.7683691438635294E-3</v>
          </cell>
          <cell r="D3029" t="str">
            <v>unknownprotein;FUNCTIONSIN:molecular_functionunknown;INVOLVEDIN:biological_processunknown;LOCATEDIN:chloroplastenvelope;EXPRESSEDIN:22plantstructures;EXPRESSEDDURING:13growthstages;Has57Blasthitsto57proteinsin11speci/.../chae-0;Bacteria-0;Metazoa-0;Fungi-0;Plants-57;Viruses-0;OtherEukaryotes-0(source:NCBIBLink).[Source:TAIR;Acc:AT3G32930]</v>
          </cell>
        </row>
        <row r="3030">
          <cell r="A3030" t="str">
            <v>AT4G10760</v>
          </cell>
          <cell r="B3030">
            <v>0.51357118674765267</v>
          </cell>
          <cell r="C3030">
            <v>9.9065525068357842E-3</v>
          </cell>
          <cell r="D3030" t="str">
            <v>N6-adenosine-methyltransferaseMT-A70-like[Source:UniProtKB/Swiss-Prot;Acc:O82486]</v>
          </cell>
        </row>
        <row r="3031">
          <cell r="A3031" t="str">
            <v>AT1G77690</v>
          </cell>
          <cell r="B3031">
            <v>-0.52613576273647267</v>
          </cell>
          <cell r="C3031">
            <v>8.5985816613509056E-3</v>
          </cell>
          <cell r="D3031" t="str">
            <v>Auxintransporter-likeprotein3[Source:UniProtKB/Swiss-Prot;Acc:Q9CA25]</v>
          </cell>
        </row>
        <row r="3032">
          <cell r="A3032" t="str">
            <v>AT3G06140</v>
          </cell>
          <cell r="B3032">
            <v>0.81324760261003171</v>
          </cell>
          <cell r="C3032">
            <v>1.3349164870911416E-2</v>
          </cell>
          <cell r="D3032" t="str">
            <v>ProbableE3ubiquitin-proteinligaseLUL4[Source:UniProtKB/Swiss-Prot;Acc:Q8LA32]</v>
          </cell>
        </row>
        <row r="3033">
          <cell r="A3033" t="str">
            <v>AT5G55896</v>
          </cell>
          <cell r="B3033">
            <v>0.33721336649470857</v>
          </cell>
          <cell r="C3033">
            <v>7.9389831519995901E-3</v>
          </cell>
          <cell r="D3033" t="str">
            <v>transposableelementgene[Source:TAIR;Acc:AT5G55896]</v>
          </cell>
        </row>
        <row r="3034">
          <cell r="A3034" t="str">
            <v>AT3G25870</v>
          </cell>
          <cell r="B3034">
            <v>-0.90415136589807155</v>
          </cell>
          <cell r="C3034">
            <v>1.5236911137415324E-2</v>
          </cell>
          <cell r="D3034" t="str">
            <v>unknownprotein;BESTArabidopsisthalianaproteinmatchis:unknownprotein(TAIR:AT1G13360.1);Has50Blasthitsto50proteinsin12species:Archae-0;Bacteria-0;Metazoa-0;Fungi-0;Plants-50;Viruses-0;OtherEukaryotes-0(source/.../BLink).[Source:TAIR;Acc:AT3G25870]</v>
          </cell>
        </row>
        <row r="3035">
          <cell r="A3035" t="str">
            <v>AT1G80710</v>
          </cell>
          <cell r="B3035">
            <v>1.0906869713508436</v>
          </cell>
          <cell r="C3035">
            <v>1.545632379987215E-2</v>
          </cell>
          <cell r="D3035" t="str">
            <v>DROUGHTSENSITIVE1[Source:TAIR;Acc:AT1G80710]</v>
          </cell>
        </row>
        <row r="3036">
          <cell r="A3036" t="str">
            <v>AT4G04695</v>
          </cell>
          <cell r="B3036">
            <v>1.088626784538524</v>
          </cell>
          <cell r="C3036">
            <v>1.5620148883594601E-2</v>
          </cell>
          <cell r="D3036" t="str">
            <v>Calcium-dependentproteinkinase31[Source:UniProtKB/Swiss-Prot;Acc:Q9S9V0]</v>
          </cell>
        </row>
        <row r="3037">
          <cell r="A3037" t="str">
            <v>AT1G04250</v>
          </cell>
          <cell r="B3037">
            <v>-0.38822598323381463</v>
          </cell>
          <cell r="C3037">
            <v>7.4565490585586491E-3</v>
          </cell>
          <cell r="D3037" t="str">
            <v>Auxin-responsiveproteinIAA17[Source:UniProtKB/Swiss-Prot;Acc:P93830]</v>
          </cell>
        </row>
        <row r="3038">
          <cell r="A3038" t="str">
            <v>AT5G14330</v>
          </cell>
          <cell r="B3038">
            <v>-0.94812257715350245</v>
          </cell>
          <cell r="C3038">
            <v>8.1067405675926667E-3</v>
          </cell>
          <cell r="D3038" t="str">
            <v>unknownprotein;Has8Blasthitsto8proteinsin2species:Archae-0;Bacteria-0;Metazoa-0;Fungi-0;Plants-8;Viruses-0;OtherEukaryotes-0(source:NCBIBLink).[Source:TAIR;Acc:AT5G14330]</v>
          </cell>
        </row>
        <row r="3039">
          <cell r="A3039" t="str">
            <v>AT1G71790</v>
          </cell>
          <cell r="B3039">
            <v>-0.5082393502537097</v>
          </cell>
          <cell r="C3039">
            <v>1.1296134697714351E-2</v>
          </cell>
          <cell r="D3039" t="str">
            <v>ProbableF-actin-cappingproteinsubunitbeta[Source:UniProtKB/Swiss-Prot;Acc:Q9M9G7]</v>
          </cell>
        </row>
        <row r="3040">
          <cell r="A3040" t="str">
            <v>AT1G31812</v>
          </cell>
          <cell r="B3040">
            <v>-0.39290099729901407</v>
          </cell>
          <cell r="C3040">
            <v>5.2845289936335801E-3</v>
          </cell>
          <cell r="D3040" t="str">
            <v>Acyl-CoA-bindingdomain-containingprotein6[Source:UniProtKB/Swiss-Prot;Acc:P57752]</v>
          </cell>
        </row>
        <row r="3041">
          <cell r="A3041" t="str">
            <v>AT2G26340</v>
          </cell>
          <cell r="B3041">
            <v>-0.38766871189797047</v>
          </cell>
          <cell r="C3041">
            <v>7.6201765016390925E-3</v>
          </cell>
          <cell r="D3041" t="str">
            <v>unknownprotein;FUNCTIONSIN:molecular_functionunknown;INVOLVEDIN:biological_processunknown;LOCATEDIN:chloroplastthylakoidmembrane,chloroplastthylakoidlumen,chloroplast;EXPRESSEDIN:22plantstructures;EXPRESSEDDURING:13growth/.../;Has38Blasthitsto38proteinsin13species:Archae-0;Bacteria-0;Metazoa-0;Fungi-0;Plants-38;Viruses-0;OtherEukaryotes-0(source:NCBIBLink).[Source:TAIR;Acc:AT2G26340]</v>
          </cell>
        </row>
        <row r="3042">
          <cell r="A3042" t="str">
            <v>AT1G65660</v>
          </cell>
          <cell r="B3042">
            <v>0.52389929473131991</v>
          </cell>
          <cell r="C3042">
            <v>9.2987284597749378E-3</v>
          </cell>
          <cell r="D3042" t="str">
            <v>Pre-mRNA-splicingfactorSLU7-A[Source:UniProtKB/Swiss-Prot;Acc:Q9SHY8]</v>
          </cell>
        </row>
        <row r="3043">
          <cell r="A3043" t="str">
            <v>AT5G42980</v>
          </cell>
          <cell r="B3043">
            <v>-0.53469961903530105</v>
          </cell>
          <cell r="C3043">
            <v>5.214069805274322E-3</v>
          </cell>
          <cell r="D3043" t="str">
            <v>ThioredoxinH3[Source:UniProtKB/Swiss-Prot;Acc:Q42403]</v>
          </cell>
        </row>
        <row r="3044">
          <cell r="A3044" t="str">
            <v>AT2G39580</v>
          </cell>
          <cell r="B3044">
            <v>0.5821368167558516</v>
          </cell>
          <cell r="C3044">
            <v>8.8824084686390994E-3</v>
          </cell>
          <cell r="D3044" t="str">
            <v>CONTAINSInterProDOMAIN/s:Putativezinc-fingerdomain(InterPro:IPR019607);Has249Blasthitsto219proteinsin85species:Archae-0;Bacteria-144;Metazoa-29;Fungi-8;Plants-50;Viruses-0;OtherEukaryotes-18(source:NCBIBLink).[Source:TAIR;Acc:AT2G39580]</v>
          </cell>
        </row>
        <row r="3045">
          <cell r="A3045" t="str">
            <v>AT2G07727</v>
          </cell>
          <cell r="B3045">
            <v>-1.3986595537532622</v>
          </cell>
          <cell r="C3045">
            <v>7.1769851455287404E-3</v>
          </cell>
          <cell r="D3045" t="str">
            <v>Di-haemcytochrome,transmembrane;Cytochromeb/b6,C-terminal[Source:TAIR;Acc:AT2G07727]</v>
          </cell>
        </row>
        <row r="3046">
          <cell r="A3046" t="str">
            <v>AT5G66750</v>
          </cell>
          <cell r="B3046">
            <v>0.63668307065334906</v>
          </cell>
          <cell r="C3046">
            <v>1.1830718820717919E-2</v>
          </cell>
          <cell r="D3046" t="str">
            <v>ATP-dependentDNAhelicaseDDM1[Source:UniProtKB/Swiss-Prot;Acc:Q9XFH4]</v>
          </cell>
        </row>
        <row r="3047">
          <cell r="A3047" t="str">
            <v>AT3G60900</v>
          </cell>
          <cell r="B3047">
            <v>1.0541349723691353</v>
          </cell>
          <cell r="C3047">
            <v>1.4919960143963636E-2</v>
          </cell>
          <cell r="D3047" t="str">
            <v>Fasciclin-likearabinogalactanprotein10[Source:UniProtKB/Swiss-Prot;Acc:Q9LZX4]</v>
          </cell>
        </row>
        <row r="3048">
          <cell r="A3048" t="str">
            <v>AT1G45000</v>
          </cell>
          <cell r="B3048">
            <v>0.28682590722688772</v>
          </cell>
          <cell r="C3048">
            <v>6.3426401221594432E-3</v>
          </cell>
          <cell r="D3048" t="str">
            <v>26SproteaseregulatorysubunitS10BhomologB[Source:UniProtKB/Swiss-Prot;Acc:Q9MAK9]</v>
          </cell>
        </row>
        <row r="3049">
          <cell r="A3049" t="str">
            <v>AT1G19960</v>
          </cell>
          <cell r="B3049">
            <v>-1.7061998666563649</v>
          </cell>
          <cell r="C3049">
            <v>1.5743581134316936E-2</v>
          </cell>
          <cell r="D3049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3050">
          <cell r="A3050" t="str">
            <v>AT5G65490</v>
          </cell>
          <cell r="B3050">
            <v>0.43023086996437554</v>
          </cell>
          <cell r="C3050">
            <v>1.0179774105519013E-2</v>
          </cell>
          <cell r="D3050" t="str">
            <v>ProteinSGT1homologAt5g65490[Source:UniProtKB/Swiss-Prot;Acc:Q9LSM5]</v>
          </cell>
        </row>
        <row r="3051">
          <cell r="A3051" t="str">
            <v>AT1G02500</v>
          </cell>
          <cell r="B3051">
            <v>-0.33195287064222612</v>
          </cell>
          <cell r="C3051">
            <v>5.2146726437441735E-3</v>
          </cell>
          <cell r="D3051" t="str">
            <v>S-adenosylmethioninesynthase1[Source:UniProtKB/Swiss-Prot;Acc:P23686]</v>
          </cell>
        </row>
        <row r="3052">
          <cell r="A3052" t="str">
            <v>AT5G67350</v>
          </cell>
          <cell r="B3052">
            <v>-0.9051963135290475</v>
          </cell>
          <cell r="C3052">
            <v>1.4807154205451003E-2</v>
          </cell>
          <cell r="D3052" t="str">
            <v>unknownprotein;Has1807Blasthitsto1807proteinsin277species:Archae-0;Bacteria-0;Metazoa-736;Fungi-347;Plants-385;Viruses-0;OtherEukaryotes-339(source:NCBIBLink).[Source:TAIR;Acc:AT5G67350]</v>
          </cell>
        </row>
        <row r="3053">
          <cell r="A3053" t="str">
            <v>AT1G55840</v>
          </cell>
          <cell r="B3053">
            <v>0.33300348943792368</v>
          </cell>
          <cell r="C3053">
            <v>7.1293198693626525E-3</v>
          </cell>
          <cell r="D3053" t="str">
            <v>Sec14p-likephosphatidylinositoltransferfamilyprotein[Source:TAIR;Acc:AT1G55840]</v>
          </cell>
        </row>
        <row r="3054">
          <cell r="A3054" t="str">
            <v>AT5G26830</v>
          </cell>
          <cell r="B3054">
            <v>0.25009636456045836</v>
          </cell>
          <cell r="C3054">
            <v>6.3868819912032051E-3</v>
          </cell>
          <cell r="D3054" t="str">
            <v>Threonine--tRNAligase,mitochondrial[Source:UniProtKB/Swiss-Prot;Acc:O04630]</v>
          </cell>
        </row>
        <row r="3055">
          <cell r="A3055" t="str">
            <v>AT5G16930</v>
          </cell>
          <cell r="B3055">
            <v>0.75364641192287873</v>
          </cell>
          <cell r="C3055">
            <v>1.17191154376025E-2</v>
          </cell>
          <cell r="D3055" t="str">
            <v>AAA-typeATPasefamilyprotein[Source:TAIR;Acc:AT5G16930]</v>
          </cell>
        </row>
        <row r="3056">
          <cell r="A3056" t="str">
            <v>AT3G41761</v>
          </cell>
          <cell r="B3056">
            <v>-0.85190308471169551</v>
          </cell>
          <cell r="C3056">
            <v>8.5739764988807376E-3</v>
          </cell>
          <cell r="D3056" t="str">
            <v>otherRNA[Source:TAIR;Acc:AT3G41761]</v>
          </cell>
        </row>
        <row r="3057">
          <cell r="A3057" t="str">
            <v>AT5G22820</v>
          </cell>
          <cell r="B3057">
            <v>0.83282591797572669</v>
          </cell>
          <cell r="C3057">
            <v>1.4153676862301557E-2</v>
          </cell>
          <cell r="D3057" t="str">
            <v>ARMrepeatsuperfamilyprotein[Source:TAIR;Acc:AT5G22820]</v>
          </cell>
        </row>
        <row r="3058">
          <cell r="A3058" t="str">
            <v>AT1G13120</v>
          </cell>
          <cell r="B3058">
            <v>0.83592549465661037</v>
          </cell>
          <cell r="C3058">
            <v>1.2229511726253642E-2</v>
          </cell>
          <cell r="D3058" t="str">
            <v>ProteinGLE1[Source:UniProtKB/Swiss-Prot;Acc:Q0WPZ7]</v>
          </cell>
        </row>
        <row r="3059">
          <cell r="A3059" t="str">
            <v>AT3G62270</v>
          </cell>
          <cell r="B3059">
            <v>0.73175608812772275</v>
          </cell>
          <cell r="C3059">
            <v>7.226906717058155E-3</v>
          </cell>
          <cell r="D3059" t="str">
            <v>Probableborontransporter2[Source:UniProtKB/Swiss-Prot;Acc:Q9M1P7]</v>
          </cell>
        </row>
        <row r="3060">
          <cell r="A3060" t="str">
            <v>AT4G38470</v>
          </cell>
          <cell r="B3060">
            <v>0.42278944066303037</v>
          </cell>
          <cell r="C3060">
            <v>6.6800462675040313E-3</v>
          </cell>
          <cell r="D3060" t="str">
            <v>ACT-likeproteintyrosinekinasefamilyprotein[Source:TAIR;Acc:AT4G38470]</v>
          </cell>
        </row>
        <row r="3061">
          <cell r="A3061" t="str">
            <v>AT1G63900</v>
          </cell>
          <cell r="B3061">
            <v>0.55895557100792104</v>
          </cell>
          <cell r="C3061">
            <v>1.0726963187471541E-2</v>
          </cell>
          <cell r="D3061" t="str">
            <v>E3Ubiquitinligasefamilyprotein[Source:TAIR;Acc:AT1G63900]</v>
          </cell>
        </row>
        <row r="3062">
          <cell r="A3062" t="str">
            <v>AT2G39000</v>
          </cell>
          <cell r="B3062">
            <v>-0.49070005108833348</v>
          </cell>
          <cell r="C3062">
            <v>8.7449557436135219E-3</v>
          </cell>
          <cell r="D3062" t="str">
            <v>Acyl-CoAN-acyltransferases(NAT)superfamilyprotein[Source:TAIR;Acc:AT2G39000]</v>
          </cell>
        </row>
        <row r="3063">
          <cell r="A3063" t="str">
            <v>AT5G50380</v>
          </cell>
          <cell r="B3063">
            <v>0.36877666109273033</v>
          </cell>
          <cell r="C3063">
            <v>7.9859683202408646E-3</v>
          </cell>
          <cell r="D3063" t="str">
            <v>exocystsubunitexo70familyproteinF1[Source:TAIR;Acc:AT5G50380]</v>
          </cell>
        </row>
        <row r="3064">
          <cell r="A3064" t="str">
            <v>AT5G04690</v>
          </cell>
          <cell r="B3064">
            <v>-1.5812640260907507</v>
          </cell>
          <cell r="C3064">
            <v>1.5822448338994211E-2</v>
          </cell>
          <cell r="D3064" t="str">
            <v>Ankyrinrepeatfamilyprotein[Source:TAIR;Acc:AT5G04690]</v>
          </cell>
        </row>
        <row r="3065">
          <cell r="A3065" t="str">
            <v>AT1G10320</v>
          </cell>
          <cell r="B3065">
            <v>0.93606121576108881</v>
          </cell>
          <cell r="C3065">
            <v>1.5905532560242758E-2</v>
          </cell>
          <cell r="D3065" t="str">
            <v>ZincfingerCCCHdomain-containingprotein5[Source:UniProtKB/Swiss-Prot;Acc:Q9SY74]</v>
          </cell>
        </row>
        <row r="3066">
          <cell r="A3066" t="str">
            <v>AT1G56580</v>
          </cell>
          <cell r="B3066">
            <v>-0.66755339294522731</v>
          </cell>
          <cell r="C3066">
            <v>6.4677322117941086E-3</v>
          </cell>
          <cell r="D3066" t="str">
            <v>Proteinofunknownfunction,DUF538[Source:TAIR;Acc:AT1G56580]</v>
          </cell>
        </row>
        <row r="3067">
          <cell r="A3067" t="str">
            <v>AT5G41400</v>
          </cell>
          <cell r="B3067">
            <v>-0.73210529700704785</v>
          </cell>
          <cell r="C3067">
            <v>1.3574888272569065E-2</v>
          </cell>
          <cell r="D3067" t="str">
            <v>RING/U-boxsuperfamilyprotein[Source:TAIR;Acc:AT5G41400]</v>
          </cell>
        </row>
        <row r="3068">
          <cell r="A3068" t="str">
            <v>AT5G66631</v>
          </cell>
          <cell r="B3068">
            <v>1.3330513237700492</v>
          </cell>
          <cell r="C3068">
            <v>1.6177192723594244E-2</v>
          </cell>
          <cell r="D3068" t="str">
            <v>Pentatricopeptiderepeat-containingproteinAt5g66631[Source:UniProtKB/Swiss-Prot;Acc:B3H4P1]</v>
          </cell>
        </row>
        <row r="3069">
          <cell r="A3069" t="str">
            <v>AT4G35100</v>
          </cell>
          <cell r="B3069">
            <v>-0.41525548709948801</v>
          </cell>
          <cell r="C3069">
            <v>5.2031085324171829E-3</v>
          </cell>
          <cell r="D3069" t="str">
            <v>AquaporinPIP2-7[Source:UniProtKB/Swiss-Prot;Acc:P93004]</v>
          </cell>
        </row>
        <row r="3070">
          <cell r="A3070" t="str">
            <v>AT1G30970</v>
          </cell>
          <cell r="B3070">
            <v>0.63692240698056946</v>
          </cell>
          <cell r="C3070">
            <v>1.0674364909197702E-2</v>
          </cell>
          <cell r="D3070" t="str">
            <v>ProteinSUPPRESSOROFFRI4[Source:UniProtKB/Swiss-Prot;Acc:Q9C5G0]</v>
          </cell>
        </row>
        <row r="3071">
          <cell r="A3071" t="str">
            <v>AT5G62370</v>
          </cell>
          <cell r="B3071">
            <v>0.93634663129278251</v>
          </cell>
          <cell r="C3071">
            <v>1.6233499486657546E-2</v>
          </cell>
          <cell r="D3071" t="str">
            <v>Pentatricopeptiderepeat-containingproteinAt5g62370[Source:UniProtKB/Swiss-Prot;Acc:Q9LVA2]</v>
          </cell>
        </row>
        <row r="3072">
          <cell r="A3072" t="str">
            <v>AT2G18735</v>
          </cell>
          <cell r="B3072">
            <v>-0.8776154373952687</v>
          </cell>
          <cell r="C3072">
            <v>1.5449110803611121E-2</v>
          </cell>
          <cell r="D3072" t="str">
            <v>otherRNA[Source:TAIR;Acc:AT2G18735]</v>
          </cell>
        </row>
        <row r="3073">
          <cell r="A3073" t="str">
            <v>AT3G20280</v>
          </cell>
          <cell r="B3073">
            <v>0.70456713579201935</v>
          </cell>
          <cell r="C3073">
            <v>1.2997513324481525E-2</v>
          </cell>
          <cell r="D3073" t="str">
            <v>PHDfingerproteinAt3g20280[Source:UniProtKB/Swiss-Prot;Acc:Q5PNS0]</v>
          </cell>
        </row>
        <row r="3074">
          <cell r="A3074" t="str">
            <v>AT5G62920</v>
          </cell>
          <cell r="B3074">
            <v>-0.95342713461929396</v>
          </cell>
          <cell r="C3074">
            <v>1.2917290039556818E-2</v>
          </cell>
          <cell r="D3074" t="str">
            <v>Two-componentresponseregulatorARR6[Source:UniProtKB/Swiss-Prot;Acc:Q9ZWS6]</v>
          </cell>
        </row>
        <row r="3075">
          <cell r="A3075" t="str">
            <v>AT4G12040</v>
          </cell>
          <cell r="B3075">
            <v>-0.47407549376495695</v>
          </cell>
          <cell r="C3075">
            <v>7.9550768975860924E-3</v>
          </cell>
          <cell r="D3075" t="str">
            <v>ZincfingerA20andAN1domain-containingstress-associatedprotein7[Source:UniProtKB/Swiss-Prot;Acc:Q9SZ69]</v>
          </cell>
        </row>
        <row r="3076">
          <cell r="A3076" t="str">
            <v>AT3G52580</v>
          </cell>
          <cell r="B3076">
            <v>-0.4264279257447452</v>
          </cell>
          <cell r="C3076">
            <v>6.8410298436000355E-3</v>
          </cell>
          <cell r="D3076" t="str">
            <v>40SribosomalproteinS14-3[Source:UniProtKB/Swiss-Prot;Acc:P42036]</v>
          </cell>
        </row>
        <row r="3077">
          <cell r="A3077" t="str">
            <v>AT1G51690</v>
          </cell>
          <cell r="B3077">
            <v>0.4038133504151844</v>
          </cell>
          <cell r="C3077">
            <v>7.3003893898546841E-3</v>
          </cell>
          <cell r="D3077" t="str">
            <v>Serine/threonineproteinphosphatase2A55kDaregulatorysubunitBalphaisoform[Source:UniProtKB/Swiss-Prot;Acc:Q38821]</v>
          </cell>
        </row>
        <row r="3078">
          <cell r="A3078" t="str">
            <v>AT1G69420</v>
          </cell>
          <cell r="B3078">
            <v>-0.32701191644778405</v>
          </cell>
          <cell r="C3078">
            <v>7.1543706785255363E-3</v>
          </cell>
          <cell r="D3078" t="str">
            <v>ProbableproteinS-acyltransferase22[Source:UniProtKB/Swiss-Prot;Acc:Q9C533]</v>
          </cell>
        </row>
        <row r="3079">
          <cell r="A3079" t="str">
            <v>AT1G12930</v>
          </cell>
          <cell r="B3079">
            <v>0.52104774323936409</v>
          </cell>
          <cell r="C3079">
            <v>1.0672196489342922E-2</v>
          </cell>
          <cell r="D3079" t="str">
            <v>ARMrepeatsuperfamilyprotein[Source:TAIR;Acc:AT1G12930]</v>
          </cell>
        </row>
        <row r="3080">
          <cell r="A3080" t="str">
            <v>AT2G27500</v>
          </cell>
          <cell r="B3080">
            <v>0.51520102254969924</v>
          </cell>
          <cell r="C3080">
            <v>9.7958558264454113E-3</v>
          </cell>
          <cell r="D3080" t="str">
            <v>Glucanendo-1,3-beta-glucosidase14[Source:UniProtKB/Swiss-Prot;Acc:Q9ZQG9]</v>
          </cell>
        </row>
        <row r="3081">
          <cell r="A3081" t="str">
            <v>AT5G20165</v>
          </cell>
          <cell r="B3081">
            <v>-0.65819955428331545</v>
          </cell>
          <cell r="C3081">
            <v>1.1234917051092705E-2</v>
          </cell>
          <cell r="D3081" t="str">
            <v>unknownprotein;FUNCTIONSIN:molecular_functionunknown;INVOLVEDIN:biological_processunknown;LOCATEDIN:endomembranesystem;CONTAINSInterProDOMAIN/s:ProteinofunknownfunctionDUF1242(InterPro:IPR009653);Has35333Blasthitsto34131/.../nsin2444species:Archae-798;Bacteria-22429;Metazoa-974;Fungi-991;Plants-531;Viruses-0;OtherEukaryotes-9610(source:NCBIBLink).[Source:TAIR;Acc:AT5G20165]</v>
          </cell>
        </row>
        <row r="3082">
          <cell r="A3082" t="str">
            <v>AT3G18020</v>
          </cell>
          <cell r="B3082">
            <v>1.0089212783718859</v>
          </cell>
          <cell r="C3082">
            <v>1.6508541816835635E-2</v>
          </cell>
          <cell r="D3082" t="str">
            <v>Pentatricopeptiderepeat-containingproteinAt3g18020[Source:UniProtKB/Swiss-Prot;Acc:Q9LSK8]</v>
          </cell>
        </row>
        <row r="3083">
          <cell r="A3083" t="str">
            <v>AT1G29640</v>
          </cell>
          <cell r="B3083">
            <v>-1.261378779326974</v>
          </cell>
          <cell r="C3083">
            <v>1.6614507881351815E-2</v>
          </cell>
          <cell r="D3083" t="str">
            <v>Proteinofunknownfunction,DUF584[Source:TAIR;Acc:AT1G29640]</v>
          </cell>
        </row>
        <row r="3084">
          <cell r="A3084" t="str">
            <v>AT2G46020</v>
          </cell>
          <cell r="B3084">
            <v>0.52161282245110918</v>
          </cell>
          <cell r="C3084">
            <v>6.482182481282483E-3</v>
          </cell>
          <cell r="D3084" t="str">
            <v>ATP-dependenthelicaseBRM[Source:UniProtKB/Swiss-Prot;Acc:Q6EVK6]</v>
          </cell>
        </row>
        <row r="3085">
          <cell r="A3085" t="str">
            <v>AT1G24090</v>
          </cell>
          <cell r="B3085">
            <v>1.5387719420565247</v>
          </cell>
          <cell r="C3085">
            <v>1.6468325756789137E-2</v>
          </cell>
          <cell r="D3085" t="str">
            <v>RNaseHfamilyprotein[Source:TAIR;Acc:AT1G24090]</v>
          </cell>
        </row>
        <row r="3086">
          <cell r="A3086" t="str">
            <v>AT4G02080</v>
          </cell>
          <cell r="B3086">
            <v>-0.33990019513806935</v>
          </cell>
          <cell r="C3086">
            <v>6.3125769766982807E-3</v>
          </cell>
          <cell r="D3086" t="str">
            <v>GTP-bindingproteinSAR1A[Source:UniProtKB/Swiss-Prot;Acc:O04834]</v>
          </cell>
        </row>
        <row r="3087">
          <cell r="A3087" t="str">
            <v>AT3G48190</v>
          </cell>
          <cell r="B3087">
            <v>0.62296345867753544</v>
          </cell>
          <cell r="C3087">
            <v>9.1118292458454812E-3</v>
          </cell>
          <cell r="D3087" t="str">
            <v>ataxia-telangiectasiamutated[Source:TAIR;Acc:AT3G48190]</v>
          </cell>
        </row>
        <row r="3088">
          <cell r="A3088" t="str">
            <v>AT3G08740</v>
          </cell>
          <cell r="B3088">
            <v>-0.36035139790257897</v>
          </cell>
          <cell r="C3088">
            <v>6.2506479767185175E-3</v>
          </cell>
          <cell r="D3088" t="str">
            <v>elongationfactorP(EF-P)familyprotein[Source:TAIR;Acc:AT3G08740]</v>
          </cell>
        </row>
        <row r="3089">
          <cell r="A3089" t="str">
            <v>AT1G64590</v>
          </cell>
          <cell r="B3089">
            <v>-1.1463673149574505</v>
          </cell>
          <cell r="C3089">
            <v>1.0706014692806461E-2</v>
          </cell>
          <cell r="D3089" t="str">
            <v>NAD(P)-bindingRossmann-foldsuperfamilyprotein[Source:TAIR;Acc:AT1G64590]</v>
          </cell>
        </row>
        <row r="3090">
          <cell r="A3090" t="str">
            <v>AT1G06515</v>
          </cell>
          <cell r="B3090">
            <v>-0.54938377951500117</v>
          </cell>
          <cell r="C3090">
            <v>1.2014592496121914E-2</v>
          </cell>
          <cell r="D3090" t="str">
            <v>Proteinofunknownfunction(DUF3317)[Source:TAIR;Acc:AT1G06515]</v>
          </cell>
        </row>
        <row r="3091">
          <cell r="A3091" t="str">
            <v>AT3G01520</v>
          </cell>
          <cell r="B3091">
            <v>-0.42664674195972374</v>
          </cell>
          <cell r="C3091">
            <v>7.6811365117909246E-3</v>
          </cell>
          <cell r="D3091" t="str">
            <v>UniversalstressproteinA-likeprotein[Source:UniProtKB/Swiss-Prot;Acc:Q8LGG8]</v>
          </cell>
        </row>
        <row r="3092">
          <cell r="A3092" t="str">
            <v>AT3G07910</v>
          </cell>
          <cell r="B3092">
            <v>-0.55514145314792884</v>
          </cell>
          <cell r="C3092">
            <v>9.5424617865382099E-3</v>
          </cell>
          <cell r="D3092" t="str">
            <v>FUNCTIONSIN:molecular_functionunknown;INVOLVEDIN:biological_processunknown;LOCATEDIN:endomembranesystem;EXPRESSEDIN:24plantstructures;EXPRESSEDDURING:15growthstages;CONTAINSInterProDOMAIN/s:Reactiveoxygenspeciesmodulator/.../erPro:IPR018450);Has192Blasthitsto192proteinsin80species:Archae-0;Bacteria-0;Metazoa-139;Fungi-6;Plants-39;Viruses-0;OtherEukaryotes-8(source:NCBIBLink).[Source:TAIR;Acc:AT3G07910]</v>
          </cell>
        </row>
        <row r="3093">
          <cell r="A3093" t="str">
            <v>AT4G18800</v>
          </cell>
          <cell r="B3093">
            <v>-0.58151785674176804</v>
          </cell>
          <cell r="C3093">
            <v>1.1504494068387085E-2</v>
          </cell>
          <cell r="D3093" t="str">
            <v>Ras-relatedproteinRABA1d[Source:UniProtKB/Swiss-Prot;Acc:Q9SN35]</v>
          </cell>
        </row>
        <row r="3094">
          <cell r="A3094" t="str">
            <v>AT4G25340</v>
          </cell>
          <cell r="B3094">
            <v>0.63104665040742258</v>
          </cell>
          <cell r="C3094">
            <v>8.6957607062351141E-3</v>
          </cell>
          <cell r="D3094" t="str">
            <v>Peptidyl-prolylcis-transisomeraseFKBP53[Source:UniProtKB/Swiss-Prot;Acc:Q93ZG9]</v>
          </cell>
        </row>
        <row r="3095">
          <cell r="A3095" t="str">
            <v>AT2G37420</v>
          </cell>
          <cell r="B3095">
            <v>0.84794452381660634</v>
          </cell>
          <cell r="C3095">
            <v>1.4821962313340027E-2</v>
          </cell>
          <cell r="D3095" t="str">
            <v>ATPbindingmicrotubulemotorfamilyprotein[Source:TAIR;Acc:AT2G37420]</v>
          </cell>
        </row>
        <row r="3096">
          <cell r="A3096" t="str">
            <v>AT1G61170</v>
          </cell>
          <cell r="B3096">
            <v>-0.75730041545584914</v>
          </cell>
          <cell r="C3096">
            <v>1.5188848688157191E-2</v>
          </cell>
          <cell r="D3096" t="str">
            <v>unknownprotein;FUNCTIONSIN:molecular_functionunknown;INVOLVEDIN:N-terminalproteinmyristoylation;LOCATEDIN:cellular_componentunknown;EXPRESSEDIN:19plantstructures;EXPRESSEDDURING:12growthstages;BESTArabidopsisthalianaprote/.../chis:unknownprotein(TAIR:AT1G11125.1);Has54Blasthitsto54proteinsin15species:Archae-0;Bacteria-0;Metazoa-17;Fungi-0;Plants-34;Viruses-1;OtherEukaryotes-2(source:NCBIBLink).[Source:TAIR;Acc:AT1G61170]</v>
          </cell>
        </row>
        <row r="3097">
          <cell r="A3097" t="str">
            <v>AT5G06870</v>
          </cell>
          <cell r="B3097">
            <v>-0.60165504399641945</v>
          </cell>
          <cell r="C3097">
            <v>1.1427585232888254E-2</v>
          </cell>
          <cell r="D3097" t="str">
            <v>Polygalacturonaseinhibitor2[Source:UniProtKB/Swiss-Prot;Acc:Q9M5J8]</v>
          </cell>
        </row>
        <row r="3098">
          <cell r="A3098" t="str">
            <v>AT5G25610</v>
          </cell>
          <cell r="B3098">
            <v>-0.39273087136886353</v>
          </cell>
          <cell r="C3098">
            <v>5.7397047524671233E-3</v>
          </cell>
          <cell r="D3098" t="str">
            <v>Dehydration-responsiveproteinRD22[Source:UniProtKB/Swiss-Prot;Acc:Q08298]</v>
          </cell>
        </row>
        <row r="3099">
          <cell r="A3099" t="str">
            <v>AT2G36120</v>
          </cell>
          <cell r="B3099">
            <v>-0.53417536182671999</v>
          </cell>
          <cell r="C3099">
            <v>5.9440556331991634E-3</v>
          </cell>
          <cell r="D3099" t="str">
            <v>Glycine-richproteinDOT1[Source:UniProtKB/Swiss-Prot;Acc:Q9SIH2]</v>
          </cell>
        </row>
        <row r="3100">
          <cell r="A3100" t="str">
            <v>AT3G52115</v>
          </cell>
          <cell r="B3100">
            <v>1.2853737910178962</v>
          </cell>
          <cell r="C3100">
            <v>1.7055706013846577E-2</v>
          </cell>
          <cell r="D3100" t="str">
            <v>Proteingammaresponse1[Source:UniProtKB/Swiss-Prot;Acc:Q9ZRT1]</v>
          </cell>
        </row>
        <row r="3101">
          <cell r="A3101" t="str">
            <v>AT1G01060</v>
          </cell>
          <cell r="B3101">
            <v>-1.7344439084257142</v>
          </cell>
          <cell r="C3101">
            <v>1.4883090119448732E-2</v>
          </cell>
          <cell r="D3101" t="str">
            <v>ProteinLHY[Source:UniProtKB/Swiss-Prot;Acc:Q6R0H1]</v>
          </cell>
        </row>
        <row r="3102">
          <cell r="A3102" t="str">
            <v>AT2G47560</v>
          </cell>
          <cell r="B3102">
            <v>1.3639523025128013</v>
          </cell>
          <cell r="C3102">
            <v>1.6896435595067313E-2</v>
          </cell>
          <cell r="D3102" t="str">
            <v>RING-H2fingerproteinATL64[Source:UniProtKB/Swiss-Prot;Acc:O22255]</v>
          </cell>
        </row>
        <row r="3103">
          <cell r="A3103" t="str">
            <v>AT5G57320</v>
          </cell>
          <cell r="B3103">
            <v>2.1608863229341324</v>
          </cell>
          <cell r="C3103">
            <v>1.177899640763579E-2</v>
          </cell>
          <cell r="D3103" t="str">
            <v>Villin-5[Source:UniProtKB/Swiss-Prot;Acc:Q9LVC6]</v>
          </cell>
        </row>
        <row r="3104">
          <cell r="A3104" t="str">
            <v>AT3G05390</v>
          </cell>
          <cell r="B3104">
            <v>1.5157077441462348</v>
          </cell>
          <cell r="C3104">
            <v>1.6348700403305418E-2</v>
          </cell>
          <cell r="D3104" t="str">
            <v>FUNCTIONSIN:molecular_functionunknown;INVOLVEDIN:biological_processunknown;LOCATEDIN:mitochondrion;EXPRESSEDIN:15plantstructures;EXPRESSEDDURING:7growthstages;CONTAINSInterProDOMAIN/s:ProteinofunknownfunctionDUF248,methy/.../feraseputative(InterPro:IPR004159);BESTArabidopsisthalianaproteinmatchis:S-adenosyl-L-methionine-dependentmethyltransferasessuperfamilyprotein(TAIR:AT4G01240.1);Has507Blasthitsto498proteinsin33species:Archae-4;Bacteria-8;Metazoa-0;Fungi-0;Plants-493;Viruses-0;OtherEukaryotes-2(source:NCBIBLink).[Source:TAIR;Acc:AT3G05390]</v>
          </cell>
        </row>
        <row r="3105">
          <cell r="A3105" t="str">
            <v>AT3G15550</v>
          </cell>
          <cell r="B3105">
            <v>0.87946574792436882</v>
          </cell>
          <cell r="C3105">
            <v>1.3348909746323733E-2</v>
          </cell>
          <cell r="D3105" t="str">
            <v>unknownprotein;Has25732Blasthitsto16979proteinsin961species:Archae-144;Bacteria-1801;Metazoa-12681;Fungi-1868;Plants-912;Viruses-94;OtherEukaryotes-8232(source:NCBIBLink).[Source:TAIR;Acc:AT3G15550]</v>
          </cell>
        </row>
        <row r="3106">
          <cell r="A3106" t="str">
            <v>AT3G01320</v>
          </cell>
          <cell r="B3106">
            <v>0.43949131336142688</v>
          </cell>
          <cell r="C3106">
            <v>9.0212232077733958E-3</v>
          </cell>
          <cell r="D3106" t="str">
            <v>PairedamphipathichelixproteinSin3-like1[Source:UniProtKB/Swiss-Prot;Acc:Q9SRH9]</v>
          </cell>
        </row>
        <row r="3107">
          <cell r="A3107" t="str">
            <v>AT3G03110</v>
          </cell>
          <cell r="B3107">
            <v>0.62824124671428727</v>
          </cell>
          <cell r="C3107">
            <v>1.1915553686700676E-2</v>
          </cell>
          <cell r="D3107" t="str">
            <v>ProteinEXPORTIN1B[Source:UniProtKB/Swiss-Prot;Acc:F4IZR5]</v>
          </cell>
        </row>
        <row r="3108">
          <cell r="A3108" t="str">
            <v>AT1G47550</v>
          </cell>
          <cell r="B3108">
            <v>0.32861638269014914</v>
          </cell>
          <cell r="C3108">
            <v>7.2342809551926533E-3</v>
          </cell>
          <cell r="D3108" t="str">
            <v>ExocystcomplexcomponentSEC3A[Source:UniProtKB/Swiss-Prot;Acc:Q9SX85]</v>
          </cell>
        </row>
        <row r="3109">
          <cell r="A3109" t="str">
            <v>AT5G03050</v>
          </cell>
          <cell r="B3109">
            <v>-1.0076010383922656</v>
          </cell>
          <cell r="C3109">
            <v>1.6265220637970045E-2</v>
          </cell>
          <cell r="D3109" t="str">
            <v>unknownprotein;Has33Blasthitsto33proteinsin10species:Archae-0;Bacteria-0;Metazoa-0;Fungi-0;Plants-33;Viruses-0;OtherEukaryotes-0(source:NCBIBLink).[Source:TAIR;Acc:AT5G03050]</v>
          </cell>
        </row>
        <row r="3110">
          <cell r="A3110" t="str">
            <v>AT4G38790</v>
          </cell>
          <cell r="B3110">
            <v>-0.39569851731699313</v>
          </cell>
          <cell r="C3110">
            <v>8.655260442135498E-3</v>
          </cell>
          <cell r="D3110" t="str">
            <v>ERlumenproteinretainingreceptorfamilyprotein[Source:TAIR;Acc:AT4G38790]</v>
          </cell>
        </row>
        <row r="3111">
          <cell r="A3111" t="str">
            <v>AT5G45610</v>
          </cell>
          <cell r="B3111">
            <v>0.77932402413657753</v>
          </cell>
          <cell r="C3111">
            <v>1.4932152778765266E-2</v>
          </cell>
          <cell r="D3111" t="str">
            <v>proteindimerizations[Source:TAIR;Acc:AT5G45610]</v>
          </cell>
        </row>
        <row r="3112">
          <cell r="A3112" t="str">
            <v>AT1G15490</v>
          </cell>
          <cell r="B3112">
            <v>-0.55439977039639876</v>
          </cell>
          <cell r="C3112">
            <v>1.2639474888531314E-2</v>
          </cell>
          <cell r="D3112" t="str">
            <v>alpha/beta-Hydrolasessuperfamilyprotein[Source:TAIR;Acc:AT1G15490]</v>
          </cell>
        </row>
        <row r="3113">
          <cell r="A3113" t="str">
            <v>AT3G52060</v>
          </cell>
          <cell r="B3113">
            <v>0.52577776659048059</v>
          </cell>
          <cell r="C3113">
            <v>6.2269037225690773E-3</v>
          </cell>
          <cell r="D3113" t="str">
            <v>Core-2/I-branchingbeta-1,6-N-acetylglucosaminyltransferasefamilyprotein[Source:TAIR;Acc:AT3G52060]</v>
          </cell>
        </row>
        <row r="3114">
          <cell r="A3114" t="str">
            <v>AT4G29400</v>
          </cell>
          <cell r="B3114">
            <v>0.85605050876640565</v>
          </cell>
          <cell r="C3114">
            <v>1.3916734940370641E-2</v>
          </cell>
          <cell r="D3114" t="str">
            <v>Proteinofunknownfunction(DUF3531)[Source:TAIR;Acc:AT4G29400]</v>
          </cell>
        </row>
        <row r="3115">
          <cell r="A3115" t="str">
            <v>AT3G06450</v>
          </cell>
          <cell r="B3115">
            <v>0.46664306487509055</v>
          </cell>
          <cell r="C3115">
            <v>9.5880641895013663E-3</v>
          </cell>
          <cell r="D3115" t="str">
            <v>Probableborontransporter3[Source:UniProtKB/Swiss-Prot;Acc:Q93Z13]</v>
          </cell>
        </row>
        <row r="3116">
          <cell r="A3116" t="str">
            <v>AT2G36790</v>
          </cell>
          <cell r="B3116">
            <v>1.0374009122325019</v>
          </cell>
          <cell r="C3116">
            <v>1.5834880173423663E-2</v>
          </cell>
          <cell r="D3116" t="str">
            <v>UDP-glycosyltransferase73C6[Source:UniProtKB/Swiss-Prot;Acc:Q9ZQ95]</v>
          </cell>
        </row>
        <row r="3117">
          <cell r="A3117" t="str">
            <v>AT1G35310</v>
          </cell>
          <cell r="B3117">
            <v>-1.348708443643073</v>
          </cell>
          <cell r="C3117">
            <v>1.7268660068373565E-2</v>
          </cell>
          <cell r="D3117" t="str">
            <v>MLP-likeprotein168[Source:UniProtKB/Swiss-Prot;Acc:Q9C7I3]</v>
          </cell>
        </row>
        <row r="3118">
          <cell r="A3118" t="str">
            <v>AT2G22425</v>
          </cell>
          <cell r="B3118">
            <v>-0.52921935715153845</v>
          </cell>
          <cell r="C3118">
            <v>9.6317060198771384E-3</v>
          </cell>
          <cell r="D3118" t="str">
            <v>Probablesignalpeptidasecomplexsubunit1[Source:UniProtKB/Swiss-Prot;Acc:Q944J0]</v>
          </cell>
        </row>
        <row r="3119">
          <cell r="A3119" t="str">
            <v>AT1G20620</v>
          </cell>
          <cell r="B3119">
            <v>-0.29741018521432672</v>
          </cell>
          <cell r="C3119">
            <v>5.2126548144914341E-3</v>
          </cell>
          <cell r="D3119" t="str">
            <v>Catalase-3[Source:UniProtKB/Swiss-Prot;Acc:Q42547]</v>
          </cell>
        </row>
        <row r="3120">
          <cell r="A3120" t="str">
            <v>AT3G52100</v>
          </cell>
          <cell r="B3120">
            <v>0.66986225694181112</v>
          </cell>
          <cell r="C3120">
            <v>1.3970064939976011E-2</v>
          </cell>
          <cell r="D3120" t="str">
            <v>RING/FYVE/PHD-typezincfingerfamilyprotein[Source:TAIR;Acc:AT3G52100]</v>
          </cell>
        </row>
        <row r="3121">
          <cell r="A3121" t="str">
            <v>AT2G01750</v>
          </cell>
          <cell r="B3121">
            <v>0.81672646480945699</v>
          </cell>
          <cell r="C3121">
            <v>1.547510776270529E-2</v>
          </cell>
          <cell r="D3121" t="str">
            <v>Microtubule-associatedprotein70-3[Source:UniProtKB/Swiss-Prot;Acc:Q9ZUA3]</v>
          </cell>
        </row>
        <row r="3122">
          <cell r="A3122" t="str">
            <v>AT3G17900</v>
          </cell>
          <cell r="B3122">
            <v>0.43045536995917466</v>
          </cell>
          <cell r="C3122">
            <v>9.1960749083467488E-3</v>
          </cell>
          <cell r="D3122" t="str">
            <v>unknownprotein;FUNCTIONSIN:molecular_functionunknown;INVOLVEDIN:biological_processunknown;LOCATEDIN:cellular_componentunknown;EXPRESSEDIN:23plantstructures;EXPRESSEDDURING:13growthstages;Has45Blasthitsto44proteinsin14/.../es:Archae-0;Bacteria-0;Metazoa-2;Fungi-2;Plants-39;Viruses-0;OtherEukaryotes-2(source:NCBIBLink).[Source:TAIR;Acc:AT3G17900]</v>
          </cell>
        </row>
        <row r="3123">
          <cell r="A3123" t="str">
            <v>AT2G34420</v>
          </cell>
          <cell r="B3123">
            <v>-0.42241472900497889</v>
          </cell>
          <cell r="C3123">
            <v>4.9056873528846631E-3</v>
          </cell>
          <cell r="D3123" t="str">
            <v>photosystemIIlightharvestingcomplexgeneB1B2[Source:TAIR;Acc:AT2G34420]</v>
          </cell>
        </row>
        <row r="3124">
          <cell r="A3124" t="str">
            <v>AT4G02750</v>
          </cell>
          <cell r="B3124">
            <v>1.0255128331079237</v>
          </cell>
          <cell r="C3124">
            <v>1.6869005726222408E-2</v>
          </cell>
          <cell r="D3124" t="str">
            <v>Pentatricopeptiderepeat-containingproteinAt4g02750[Source:UniProtKB/Swiss-Prot;Acc:Q9SY02]</v>
          </cell>
        </row>
        <row r="3125">
          <cell r="A3125" t="str">
            <v>AT1G77590</v>
          </cell>
          <cell r="B3125">
            <v>0.35098258695320972</v>
          </cell>
          <cell r="C3125">
            <v>7.1600061025834548E-3</v>
          </cell>
          <cell r="D3125" t="str">
            <v>Longchainacyl-CoAsynthetase9,chloroplastic[Source:UniProtKB/Swiss-Prot;Acc:Q9CAP8]</v>
          </cell>
        </row>
        <row r="3126">
          <cell r="A3126" t="str">
            <v>AT3G50530</v>
          </cell>
          <cell r="B3126">
            <v>0.40619386404214719</v>
          </cell>
          <cell r="C3126">
            <v>7.9651673677983148E-3</v>
          </cell>
          <cell r="D3126" t="str">
            <v>CDPK-relatedkinase5[Source:UniProtKB/Swiss-Prot;Acc:Q9SCS2]</v>
          </cell>
        </row>
        <row r="3127">
          <cell r="A3127" t="str">
            <v>AT2G45000</v>
          </cell>
          <cell r="B3127">
            <v>0.66753695681677616</v>
          </cell>
          <cell r="C3127">
            <v>1.1138640061084688E-2</v>
          </cell>
          <cell r="D3127" t="str">
            <v>NuclearporecomplexproteinNUP62[Source:UniProtKB/Swiss-Prot;Acc:Q8L7F7]</v>
          </cell>
        </row>
        <row r="3128">
          <cell r="A3128" t="str">
            <v>AT5G28145</v>
          </cell>
          <cell r="B3128">
            <v>2.4971834125850716</v>
          </cell>
          <cell r="C3128">
            <v>1.0004556847738781E-2</v>
          </cell>
          <cell r="D3128" t="str">
            <v>transposableelementgene[Source:TAIR;Acc:AT5G28145]</v>
          </cell>
        </row>
        <row r="3129">
          <cell r="A3129" t="str">
            <v>AT1G27910</v>
          </cell>
          <cell r="B3129">
            <v>0.6122736062663745</v>
          </cell>
          <cell r="C3129">
            <v>1.2874619945959922E-2</v>
          </cell>
          <cell r="D3129" t="str">
            <v>U-boxdomain-containingprotein45[Source:UniProtKB/Swiss-Prot;Acc:Q9C7G1]</v>
          </cell>
        </row>
        <row r="3130">
          <cell r="A3130" t="str">
            <v>AT5G23110</v>
          </cell>
          <cell r="B3130">
            <v>0.71016114165275024</v>
          </cell>
          <cell r="C3130">
            <v>7.055437559388875E-3</v>
          </cell>
          <cell r="D3130" t="str">
            <v>Zincfinger,C3HC4type(RINGfinger)familyprotein[Source:TAIR;Acc:AT5G23110]</v>
          </cell>
        </row>
        <row r="3131">
          <cell r="A3131" t="str">
            <v>AT1G32440</v>
          </cell>
          <cell r="B3131">
            <v>0.4140801518923416</v>
          </cell>
          <cell r="C3131">
            <v>7.9199009096266124E-3</v>
          </cell>
          <cell r="D3131" t="str">
            <v>Plastidialpyruvatekinase3,chloroplastic[Source:UniProtKB/Swiss-Prot;Acc:Q93Z53]</v>
          </cell>
        </row>
        <row r="3132">
          <cell r="A3132" t="str">
            <v>AT2G43090</v>
          </cell>
          <cell r="B3132">
            <v>-0.27065530835450513</v>
          </cell>
          <cell r="C3132">
            <v>6.3232068427331433E-3</v>
          </cell>
          <cell r="D3132" t="str">
            <v>3-isopropylmalatedehydratasesmallsubunit3[Source:UniProtKB/Swiss-Prot;Acc:Q9ZW85]</v>
          </cell>
        </row>
        <row r="3133">
          <cell r="A3133" t="str">
            <v>AT1G01120</v>
          </cell>
          <cell r="B3133">
            <v>-0.52501694023236212</v>
          </cell>
          <cell r="C3133">
            <v>6.9647569770658032E-3</v>
          </cell>
          <cell r="D3133" t="str">
            <v>3-ketoacyl-CoAsynthase1[Source:UniProtKB/Swiss-Prot;Acc:Q9MAM3]</v>
          </cell>
        </row>
        <row r="3134">
          <cell r="A3134" t="str">
            <v>AT4G00030</v>
          </cell>
          <cell r="B3134">
            <v>-0.57642978990958538</v>
          </cell>
          <cell r="C3134">
            <v>1.1150784239303137E-2</v>
          </cell>
          <cell r="D3134" t="str">
            <v>Probableplastid-lipid-associatedprotein11[Source:UniProtKB/Swiss-Prot;Acc:O81304]</v>
          </cell>
        </row>
        <row r="3135">
          <cell r="A3135" t="str">
            <v>AT3G09040</v>
          </cell>
          <cell r="B3135">
            <v>1.2250260872997805</v>
          </cell>
          <cell r="C3135">
            <v>1.7478055966161823E-2</v>
          </cell>
          <cell r="D3135" t="str">
            <v>Pentatricopeptiderepeat-containingproteinAt3g09040,mitochondrial[Source:UniProtKB/Swiss-Prot;Acc:Q9SS83]</v>
          </cell>
        </row>
        <row r="3136">
          <cell r="A3136" t="str">
            <v>AT5G44100</v>
          </cell>
          <cell r="B3136">
            <v>0.33264768575955284</v>
          </cell>
          <cell r="C3136">
            <v>8.1357164041793543E-3</v>
          </cell>
          <cell r="D3136" t="str">
            <v>caseinkinaseI-like7[Source:TAIR;Acc:AT5G44100]</v>
          </cell>
        </row>
        <row r="3137">
          <cell r="A3137" t="str">
            <v>AT3G47420</v>
          </cell>
          <cell r="B3137">
            <v>-0.83595704215830446</v>
          </cell>
          <cell r="C3137">
            <v>1.0114604007372784E-2</v>
          </cell>
          <cell r="D3137" t="str">
            <v>Putativeglycerol-3-phosphatetransporter1[Source:UniProtKB/Swiss-Prot;Acc:Q9C5L3]</v>
          </cell>
        </row>
        <row r="3138">
          <cell r="A3138" t="str">
            <v>AT5G62280</v>
          </cell>
          <cell r="B3138">
            <v>0.92441163157218798</v>
          </cell>
          <cell r="C3138">
            <v>1.3370567425848764E-2</v>
          </cell>
          <cell r="D3138" t="str">
            <v>Proteinofunknownfunction(DUF1442)[Source:TAIR;Acc:AT5G62280]</v>
          </cell>
        </row>
        <row r="3139">
          <cell r="A3139" t="str">
            <v>AT5G22500</v>
          </cell>
          <cell r="B3139">
            <v>0.55213984560272245</v>
          </cell>
          <cell r="C3139">
            <v>8.9483799627441026E-3</v>
          </cell>
          <cell r="D3139" t="str">
            <v>Fattyacyl-CoAreductase1[Source:UniProtKB/Swiss-Prot;Acc:Q39152]</v>
          </cell>
        </row>
        <row r="3140">
          <cell r="A3140" t="str">
            <v>AT4G29950</v>
          </cell>
          <cell r="B3140">
            <v>0.4502550894238011</v>
          </cell>
          <cell r="C3140">
            <v>7.9845778807951014E-3</v>
          </cell>
          <cell r="D3140" t="str">
            <v>Ypt/Rab-GAPdomainofgyp1psuperfamilyprotein[Source:TAIR;Acc:AT4G29950]</v>
          </cell>
        </row>
        <row r="3141">
          <cell r="A3141" t="str">
            <v>ATCG00140</v>
          </cell>
          <cell r="B3141">
            <v>-1.1953988503912392</v>
          </cell>
          <cell r="C3141">
            <v>5.516686615060086E-3</v>
          </cell>
          <cell r="D3141" t="str">
            <v>ATPsynthasesubunitc,chloroplastic[Source:UniProtKB/Swiss-Prot;Acc:P56760]</v>
          </cell>
        </row>
        <row r="3142">
          <cell r="A3142" t="str">
            <v>AT3G42670</v>
          </cell>
          <cell r="B3142">
            <v>0.65882624221445818</v>
          </cell>
          <cell r="C3142">
            <v>1.1384208864010035E-2</v>
          </cell>
          <cell r="D3142" t="str">
            <v>SNF2domain-containingproteinCLASSY1[Source:UniProtKB/Swiss-Prot;Acc:Q9M297]</v>
          </cell>
        </row>
        <row r="3143">
          <cell r="A3143" t="str">
            <v>AT5G67150</v>
          </cell>
          <cell r="B3143">
            <v>-0.65032840437780148</v>
          </cell>
          <cell r="C3143">
            <v>1.1907962102438416E-2</v>
          </cell>
          <cell r="D3143" t="str">
            <v>HXXXD-typeacyl-transferasefamilyprotein[Source:TAIR;Acc:AT5G67150]</v>
          </cell>
        </row>
        <row r="3144">
          <cell r="A3144" t="str">
            <v>AT5G51050</v>
          </cell>
          <cell r="B3144">
            <v>1.0142481853742344</v>
          </cell>
          <cell r="C3144">
            <v>1.6646615893699424E-2</v>
          </cell>
          <cell r="D3144" t="str">
            <v>Mitochondrialsubstratecarrierfamilyprotein[Source:TAIR;Acc:AT5G51050]</v>
          </cell>
        </row>
        <row r="3145">
          <cell r="A3145" t="str">
            <v>AT1G27850</v>
          </cell>
          <cell r="B3145">
            <v>0.44891662660574561</v>
          </cell>
          <cell r="C3145">
            <v>8.8819248062102542E-3</v>
          </cell>
          <cell r="D3145" t="str">
            <v>unknownprotein;FUNCTIONSIN:molecular_functionunknown;INVOLVEDIN:biological_processunknown;LOCATEDIN:plasmamembrane;EXPRESSEDIN:22plantstructures;EXPRESSEDDURING:13growthstages;BESTArabidopsisthalianaproteinmatchis:unkno/.../tein(TAIR:AT2G40070.1);Has9215Blasthitsto5316proteinsin473species:Archae-6;Bacteria-773;Metazoa-3392;Fungi-1710;Plants-539;Viruses-143;OtherEukaryotes-2652(source:NCBIBLink).[Source:TAIR;Acc:AT1G27850]</v>
          </cell>
        </row>
        <row r="3146">
          <cell r="A3146" t="str">
            <v>AT3G49870</v>
          </cell>
          <cell r="B3146">
            <v>-0.38803121104033966</v>
          </cell>
          <cell r="C3146">
            <v>7.9165866106917088E-3</v>
          </cell>
          <cell r="D3146" t="str">
            <v>ADP-ribosylationfactor-likeA1C[Source:TAIR;Acc:AT3G49870]</v>
          </cell>
        </row>
        <row r="3147">
          <cell r="A3147" t="str">
            <v>AT1G76878</v>
          </cell>
          <cell r="B3147">
            <v>-0.99732405805122437</v>
          </cell>
          <cell r="C3147">
            <v>1.7701989876373166E-2</v>
          </cell>
          <cell r="D3147" t="str">
            <v>otherRNA[Source:TAIR;Acc:AT1G76878]</v>
          </cell>
        </row>
        <row r="3148">
          <cell r="A3148" t="str">
            <v>AT1G22930</v>
          </cell>
          <cell r="B3148">
            <v>0.36815194712435506</v>
          </cell>
          <cell r="C3148">
            <v>6.9187308585062692E-3</v>
          </cell>
          <cell r="D3148" t="str">
            <v>T-complexprotein11[Source:TAIR;Acc:AT1G22930]</v>
          </cell>
        </row>
        <row r="3149">
          <cell r="A3149" t="str">
            <v>AT3G18280</v>
          </cell>
          <cell r="B3149">
            <v>-0.70003448499389931</v>
          </cell>
          <cell r="C3149">
            <v>1.0220498841677729E-2</v>
          </cell>
          <cell r="D3149" t="str">
            <v>Bifunctionalinhibitor/lipid-transferprotein/seedstorage2Salbuminsuperfamilyprotein[Source:TAIR;Acc:AT3G18280]</v>
          </cell>
        </row>
        <row r="3150">
          <cell r="A3150" t="str">
            <v>AT4G10110</v>
          </cell>
          <cell r="B3150">
            <v>0.66953869511374098</v>
          </cell>
          <cell r="C3150">
            <v>1.4437854448524802E-2</v>
          </cell>
          <cell r="D3150" t="str">
            <v>RNA-binding(RRM/RBD/RNPmotifs)familyprotein[Source:TAIR;Acc:AT4G10110]</v>
          </cell>
        </row>
        <row r="3151">
          <cell r="A3151" t="str">
            <v>AT4G21070</v>
          </cell>
          <cell r="B3151">
            <v>1.0271026340916118</v>
          </cell>
          <cell r="C3151">
            <v>1.6291697189390275E-2</v>
          </cell>
          <cell r="D3151" t="str">
            <v>ProteinBREASTCANCERSUSCEPTIBILITY1homolog[Source:UniProtKB/Swiss-Prot;Acc:Q8RXD4]</v>
          </cell>
        </row>
        <row r="3152">
          <cell r="A3152" t="str">
            <v>AT2G29510</v>
          </cell>
          <cell r="B3152">
            <v>0.35075654700434011</v>
          </cell>
          <cell r="C3152">
            <v>8.5166575774996683E-3</v>
          </cell>
          <cell r="D3152" t="str">
            <v>Proteinofunknownfunction(DUF3527)[Source:TAIR;Acc:AT2G29510]</v>
          </cell>
        </row>
        <row r="3153">
          <cell r="A3153" t="str">
            <v>AT3G59080</v>
          </cell>
          <cell r="B3153">
            <v>0.78968819617422525</v>
          </cell>
          <cell r="C3153">
            <v>1.4937747637323166E-2</v>
          </cell>
          <cell r="D3153" t="str">
            <v>Eukaryoticaspartylproteasefamilyprotein[Source:TAIR;Acc:AT3G59080]</v>
          </cell>
        </row>
        <row r="3154">
          <cell r="A3154" t="str">
            <v>AT3G62470</v>
          </cell>
          <cell r="B3154">
            <v>0.79708537754346609</v>
          </cell>
          <cell r="C3154">
            <v>1.6088531679625154E-2</v>
          </cell>
          <cell r="D3154" t="str">
            <v>Pentatricopeptiderepeat-containingproteinAt3g62470,mitochondrial[Source:UniProtKB/Swiss-Prot;Acc:Q9LZP3]</v>
          </cell>
        </row>
        <row r="3155">
          <cell r="A3155" t="str">
            <v>AT5G08620</v>
          </cell>
          <cell r="B3155">
            <v>0.49804134662318988</v>
          </cell>
          <cell r="C3155">
            <v>9.6644339269557587E-3</v>
          </cell>
          <cell r="D3155" t="str">
            <v>DEAD-boxATP-dependentRNAhelicase25[Source:UniProtKB/Swiss-Prot;Acc:Q94C75]</v>
          </cell>
        </row>
        <row r="3156">
          <cell r="A3156" t="str">
            <v>AT5G17310</v>
          </cell>
          <cell r="B3156">
            <v>0.44018155618863286</v>
          </cell>
          <cell r="C3156">
            <v>7.7519114141558591E-3</v>
          </cell>
          <cell r="D3156" t="str">
            <v>UTP--glucose-1-phosphateuridylyltransferase1[Source:UniProtKB/Swiss-Prot;Acc:P57751]</v>
          </cell>
        </row>
        <row r="3157">
          <cell r="A3157" t="str">
            <v>AT3G13670</v>
          </cell>
          <cell r="B3157">
            <v>0.24754231369378576</v>
          </cell>
          <cell r="C3157">
            <v>6.5172153839951072E-3</v>
          </cell>
          <cell r="D3157" t="str">
            <v>Proteinkinasefamilyprotein[Source:TAIR;Acc:AT3G13670]</v>
          </cell>
        </row>
        <row r="3158">
          <cell r="A3158" t="str">
            <v>AT5G24710</v>
          </cell>
          <cell r="B3158">
            <v>0.36564318398132123</v>
          </cell>
          <cell r="C3158">
            <v>6.9340774405324017E-3</v>
          </cell>
          <cell r="D3158" t="str">
            <v>Transducin/WD40repeat-likesuperfamilyprotein[Source:TAIR;Acc:AT5G24710]</v>
          </cell>
        </row>
        <row r="3159">
          <cell r="A3159" t="str">
            <v>AT1G23870</v>
          </cell>
          <cell r="B3159">
            <v>0.44427528060744947</v>
          </cell>
          <cell r="C3159">
            <v>7.0875566940766721E-3</v>
          </cell>
          <cell r="D3159" t="str">
            <v>Probablealpha,alpha-trehalose-phosphatesynthase[UDP-forming]9[Source:UniProtKB/Swiss-Prot;Acc:Q9LRA7]</v>
          </cell>
        </row>
        <row r="3160">
          <cell r="A3160" t="str">
            <v>AT4G30530</v>
          </cell>
          <cell r="B3160">
            <v>-0.48662978915086885</v>
          </cell>
          <cell r="C3160">
            <v>7.0303195234199785E-3</v>
          </cell>
          <cell r="D3160" t="str">
            <v>ClassIglutamineamidotransferase-likesuperfamilyprotein[Source:TAIR;Acc:AT4G30530]</v>
          </cell>
        </row>
        <row r="3161">
          <cell r="A3161" t="str">
            <v>AT4G08310</v>
          </cell>
          <cell r="B3161">
            <v>0.72475518112974857</v>
          </cell>
          <cell r="C3161">
            <v>1.2925048316664996E-2</v>
          </cell>
          <cell r="D3161" t="str">
            <v>FUNCTIONSIN:molecular_functionunknown;INVOLVEDIN:biological_processunknown;LOCATEDIN:cellular_componentunknown;EXPRESSEDIN:25plantstructures;EXPRESSEDDURING:13growthstages;CONTAINSInterProDOMAIN/s:HistonechaperonedomainCH/.../erPro:IPR019098);BESTArabidopsisthalianaproteinmatchis:unknownprotein(TAIR:AT1G44780.2);Has53711Blasthitsto33687proteinsin1618species:Archae-142;Bacteria-4400;Metazoa-24303;Fungi-6688;Plants-2484;Viruses-449;OtherEukaryotes-15245(source:NCBIBLink).[Source:TAIR;Acc:AT4G08310]</v>
          </cell>
        </row>
        <row r="3162">
          <cell r="A3162" t="str">
            <v>AT1G06560</v>
          </cell>
          <cell r="B3162">
            <v>0.63531785507935057</v>
          </cell>
          <cell r="C3162">
            <v>1.3114255897976376E-2</v>
          </cell>
          <cell r="D3162" t="str">
            <v>NOL1/NOP2/sunfamilyprotein[Source:TAIR;Acc:AT1G06560]</v>
          </cell>
        </row>
        <row r="3163">
          <cell r="A3163" t="str">
            <v>AT5G35170</v>
          </cell>
          <cell r="B3163">
            <v>-0.37645657521537768</v>
          </cell>
          <cell r="C3163">
            <v>6.6346039777008493E-3</v>
          </cell>
          <cell r="D3163" t="str">
            <v>Adenylatekinase5,chloroplastic[Source:UniProtKB/Swiss-Prot;Acc:Q8VYL1]</v>
          </cell>
        </row>
        <row r="3164">
          <cell r="A3164" t="str">
            <v>AT3G18010</v>
          </cell>
          <cell r="B3164">
            <v>-1.570210182297711</v>
          </cell>
          <cell r="C3164">
            <v>1.7017107278298527E-2</v>
          </cell>
          <cell r="D3164" t="str">
            <v>WUSCHEL-relatedhomeobox1[Source:UniProtKB/Swiss-Prot;Acc:Q6X7K0]</v>
          </cell>
        </row>
        <row r="3165">
          <cell r="A3165" t="str">
            <v>AT2G36835</v>
          </cell>
          <cell r="B3165">
            <v>-0.40818444404280374</v>
          </cell>
          <cell r="C3165">
            <v>7.4994731308371428E-3</v>
          </cell>
          <cell r="D3165" t="str">
            <v>unknownprotein;FUNCTIONSIN:molecular_functionunknown;INVOLVEDIN:biological_processunknown;LOCATEDIN:chloroplastenvelope;EXPRESSEDIN:22plantstructures;EXPRESSEDDURING:13growthstages;Has26Blasthitsto26proteinsin11speci/.../chae-0;Bacteria-0;Metazoa-0;Fungi-0;Plants-26;Viruses-0;OtherEukaryotes-0(source:NCBIBLink).[Source:TAIR;Acc:AT2G36835]</v>
          </cell>
        </row>
        <row r="3166">
          <cell r="A3166" t="str">
            <v>AT4G15240</v>
          </cell>
          <cell r="B3166">
            <v>-0.58687344079273451</v>
          </cell>
          <cell r="C3166">
            <v>1.4132283082503883E-2</v>
          </cell>
          <cell r="D3166" t="str">
            <v>Proteinofunknownfunction(DUF604)[Source:TAIR;Acc:AT4G15240]</v>
          </cell>
        </row>
        <row r="3167">
          <cell r="A3167" t="str">
            <v>AT1G59970</v>
          </cell>
          <cell r="B3167">
            <v>-0.88495586816413296</v>
          </cell>
          <cell r="C3167">
            <v>1.5763054195068162E-2</v>
          </cell>
          <cell r="D3167" t="str">
            <v>Matrixinfamilyprotein[Source:TAIR;Acc:AT1G59970]</v>
          </cell>
        </row>
        <row r="3168">
          <cell r="A3168" t="str">
            <v>AT5G42580</v>
          </cell>
          <cell r="B3168">
            <v>-1.3550876638171012</v>
          </cell>
          <cell r="C3168">
            <v>1.3618587411585805E-2</v>
          </cell>
          <cell r="D3168" t="str">
            <v>cytochromeP450,family705,subfamilyA,polypeptide12[Source:TAIR;Acc:AT5G42580]</v>
          </cell>
        </row>
        <row r="3169">
          <cell r="A3169" t="str">
            <v>AT2G17200</v>
          </cell>
          <cell r="B3169">
            <v>0.3271393682307302</v>
          </cell>
          <cell r="C3169">
            <v>7.4005162374264971E-3</v>
          </cell>
          <cell r="D3169" t="str">
            <v>Ubiquitindomain-containingproteinDSK2b[Source:UniProtKB/Swiss-Prot;Acc:Q9SII8]</v>
          </cell>
        </row>
        <row r="3170">
          <cell r="A3170" t="str">
            <v>AT3G09200</v>
          </cell>
          <cell r="B3170">
            <v>-0.2878896177458099</v>
          </cell>
          <cell r="C3170">
            <v>5.6876027520064865E-3</v>
          </cell>
          <cell r="D3170" t="str">
            <v>60SacidicribosomalproteinP0-2[Source:UniProtKB/Swiss-Prot;Acc:Q42112]</v>
          </cell>
        </row>
        <row r="3171">
          <cell r="A3171" t="str">
            <v>AT5G08720</v>
          </cell>
          <cell r="B3171">
            <v>0.58148642724649813</v>
          </cell>
          <cell r="C3171">
            <v>9.8476905642689971E-3</v>
          </cell>
          <cell r="D3171" t="str">
            <v>CONTAINSInterProDOMAIN/s:Streptomycescyclase/dehydrase(InterPro:IPR005031);BESTArabidopsisthalianaproteinmatchis:Polyketidecyclase/dehydraseandlipidtransportprotein(TAIR:AT4G01650.1);Has30201Blasthitsto17322proteinsin780/.../es:Archae-12;Bacteria-1396;Metazoa-17338;Fungi-3422;Plants-5037;Viruses-0;OtherEukaryotes-2996(source:NCBIBLink).[Source:TAIR;Acc:AT5G08720]</v>
          </cell>
        </row>
        <row r="3172">
          <cell r="A3172" t="str">
            <v>AT5G55710</v>
          </cell>
          <cell r="B3172">
            <v>-0.34435563010604664</v>
          </cell>
          <cell r="C3172">
            <v>7.4291830096210936E-3</v>
          </cell>
          <cell r="D3172" t="str">
            <v>ProteinTIC20-v,chloroplastic[Source:UniProtKB/Swiss-Prot;Acc:Q9FM67]</v>
          </cell>
        </row>
        <row r="3173">
          <cell r="A3173" t="str">
            <v>AT3G20830</v>
          </cell>
          <cell r="B3173">
            <v>-0.66761129254041673</v>
          </cell>
          <cell r="C3173">
            <v>1.4619514122394324E-2</v>
          </cell>
          <cell r="D3173" t="str">
            <v>Serine/threonine-proteinkinaseUCNL[Source:UniProtKB/Swiss-Prot;Acc:Q9LT38]</v>
          </cell>
        </row>
        <row r="3174">
          <cell r="A3174" t="str">
            <v>AT2G18760</v>
          </cell>
          <cell r="B3174">
            <v>0.78010774275407746</v>
          </cell>
          <cell r="C3174">
            <v>1.4475655319907821E-2</v>
          </cell>
          <cell r="D3174" t="str">
            <v>ProteinCHROMATINREMODELING8[Source:UniProtKB/Swiss-Prot;Acc:Q9ZV43]</v>
          </cell>
        </row>
        <row r="3175">
          <cell r="A3175" t="str">
            <v>AT5G12390</v>
          </cell>
          <cell r="B3175">
            <v>-0.64498733423537802</v>
          </cell>
          <cell r="C3175">
            <v>1.3471801711424189E-2</v>
          </cell>
          <cell r="D3175" t="str">
            <v>Mitochondrialfission1proteinB[Source:UniProtKB/Swiss-Prot;Acc:Q94CK3]</v>
          </cell>
        </row>
        <row r="3176">
          <cell r="A3176" t="str">
            <v>AT4G15630</v>
          </cell>
          <cell r="B3176">
            <v>-0.50866588666636137</v>
          </cell>
          <cell r="C3176">
            <v>8.82475861671452E-3</v>
          </cell>
          <cell r="D3176" t="str">
            <v>CASP-likeprotein1E1[Source:UniProtKB/Swiss-Prot;Acc:Q8L8Z1]</v>
          </cell>
        </row>
        <row r="3177">
          <cell r="A3177" t="str">
            <v>AT5G03880</v>
          </cell>
          <cell r="B3177">
            <v>-0.30533578598165168</v>
          </cell>
          <cell r="C3177">
            <v>6.644970054446483E-3</v>
          </cell>
          <cell r="D3177" t="str">
            <v>Thioredoxinfamilyprotein[Source:TAIR;Acc:AT5G03880]</v>
          </cell>
        </row>
        <row r="3178">
          <cell r="A3178" t="str">
            <v>AT5G55390</v>
          </cell>
          <cell r="B3178">
            <v>0.51477213411348322</v>
          </cell>
          <cell r="C3178">
            <v>9.9894697588498241E-3</v>
          </cell>
          <cell r="D3178" t="str">
            <v>ProteinENHANCEDDOWNYMILDEW2[Source:UniProtKB/Swiss-Prot;Acc:F4K3G5]</v>
          </cell>
        </row>
        <row r="3179">
          <cell r="A3179" t="str">
            <v>AT3G58050</v>
          </cell>
          <cell r="B3179">
            <v>0.6263313768486567</v>
          </cell>
          <cell r="C3179">
            <v>1.0069318820309659E-2</v>
          </cell>
          <cell r="D3179" t="str">
            <v>unknownprotein;BESTArabidopsisthalianaproteinmatchis:unknownprotein(TAIR:AT2G41960.1);Has13384Blasthitsto8116proteinsin546species:Archae-41;Bacteria-766;Metazoa-5596;Fungi-1431;Plants-589;Viruses-46;OtherEukar/.../-4915(source:NCBIBLink).[Source:TAIR;Acc:AT3G58050]</v>
          </cell>
        </row>
        <row r="3180">
          <cell r="A3180" t="str">
            <v>AT4G16630</v>
          </cell>
          <cell r="B3180">
            <v>0.56609168923406017</v>
          </cell>
          <cell r="C3180">
            <v>1.0530616337684326E-2</v>
          </cell>
          <cell r="D3180" t="str">
            <v>DEAD-boxATP-dependentRNAhelicase28[Source:UniProtKB/Swiss-Prot;Acc:Q9ZRZ8]</v>
          </cell>
        </row>
        <row r="3181">
          <cell r="A3181" t="str">
            <v>AT1G29520</v>
          </cell>
          <cell r="B3181">
            <v>-0.69674314440339513</v>
          </cell>
          <cell r="C3181">
            <v>1.2634393853083487E-2</v>
          </cell>
          <cell r="D3181" t="str">
            <v>AWPM-19-likefamilyprotein[Source:TAIR;Acc:AT1G29520]</v>
          </cell>
        </row>
        <row r="3182">
          <cell r="A3182" t="str">
            <v>AT1G12820</v>
          </cell>
          <cell r="B3182">
            <v>0.32626873209459273</v>
          </cell>
          <cell r="C3182">
            <v>8.1338179106611435E-3</v>
          </cell>
          <cell r="D3182" t="str">
            <v>ProteinAUXINSIGNALINGF-BOX3[Source:UniProtKB/Swiss-Prot;Acc:Q9LPW7]</v>
          </cell>
        </row>
        <row r="3183">
          <cell r="A3183" t="str">
            <v>AT1G32583</v>
          </cell>
          <cell r="B3183">
            <v>1.7339971425367695</v>
          </cell>
          <cell r="C3183">
            <v>1.7061216423283464E-2</v>
          </cell>
          <cell r="D3183" t="str">
            <v>TPD1proteinhomolog1[Source:UniProtKB/Swiss-Prot;Acc:Q1G3T1]</v>
          </cell>
        </row>
        <row r="3184">
          <cell r="A3184" t="str">
            <v>AT2G41960</v>
          </cell>
          <cell r="B3184">
            <v>0.42252367362207988</v>
          </cell>
          <cell r="C3184">
            <v>8.2160138150078367E-3</v>
          </cell>
          <cell r="D3184" t="str">
            <v>unknownprotein;BESTArabidopsisthalianaproteinmatchis:unknownprotein(TAIR:AT3G58050.1);Has11991Blasthitsto7260proteinsin458species:Archae-17;Bacteria-481;Metazoa-5028;Fungi-1325;Plants-615;Viruses-38;OtherEukar/.../-4487(source:NCBIBLink).[Source:TAIR;Acc:AT2G41960]</v>
          </cell>
        </row>
        <row r="3185">
          <cell r="A3185" t="str">
            <v>AT5G59410</v>
          </cell>
          <cell r="B3185">
            <v>-0.60364053379246174</v>
          </cell>
          <cell r="C3185">
            <v>1.4675192396861663E-2</v>
          </cell>
          <cell r="D3185" t="str">
            <v>Rab5-interactingfamilyprotein[Source:TAIR;Acc:AT5G59410]</v>
          </cell>
        </row>
        <row r="3186">
          <cell r="A3186" t="str">
            <v>AT3G20310</v>
          </cell>
          <cell r="B3186">
            <v>-0.37824310683422624</v>
          </cell>
          <cell r="C3186">
            <v>9.0385852153344222E-3</v>
          </cell>
          <cell r="D3186" t="str">
            <v>Ethylene-responsivetranscriptionfactor7[Source:UniProtKB/Swiss-Prot;Acc:Q9LDE4]</v>
          </cell>
        </row>
        <row r="3187">
          <cell r="A3187" t="str">
            <v>AT5G61030</v>
          </cell>
          <cell r="B3187">
            <v>0.54155140073364905</v>
          </cell>
          <cell r="C3187">
            <v>9.0850554622853141E-3</v>
          </cell>
          <cell r="D3187" t="str">
            <v>Glycine-richRNA-bindingprotein3,mitochondrial[Source:UniProtKB/Swiss-Prot;Acc:Q9FNR1]</v>
          </cell>
        </row>
        <row r="3188">
          <cell r="A3188" t="str">
            <v>AT3G52300</v>
          </cell>
          <cell r="B3188">
            <v>-0.35472089257932371</v>
          </cell>
          <cell r="C3188">
            <v>6.4422864240933127E-3</v>
          </cell>
          <cell r="D3188" t="str">
            <v>ATPsynthasesubunitd,mitochondrial[Source:UniProtKB/Swiss-Prot;Acc:Q9FT52]</v>
          </cell>
        </row>
        <row r="3189">
          <cell r="A3189" t="str">
            <v>AT1G61380</v>
          </cell>
          <cell r="B3189">
            <v>0.6785835464872858</v>
          </cell>
          <cell r="C3189">
            <v>1.2933976932913673E-2</v>
          </cell>
          <cell r="D3189" t="str">
            <v>G-typelectinS-receptor-likeserine/threonine-proteinkinaseSD1-29[Source:UniProtKB/Swiss-Prot;Acc:O64782]</v>
          </cell>
        </row>
        <row r="3190">
          <cell r="A3190" t="str">
            <v>AT3G05600</v>
          </cell>
          <cell r="B3190">
            <v>-0.99641594808875267</v>
          </cell>
          <cell r="C3190">
            <v>1.6014249345330682E-2</v>
          </cell>
          <cell r="D3190" t="str">
            <v>alpha/beta-Hydrolasessuperfamilyprotein[Source:TAIR;Acc:AT3G05600]</v>
          </cell>
        </row>
        <row r="3191">
          <cell r="A3191" t="str">
            <v>AT3G04980</v>
          </cell>
          <cell r="B3191">
            <v>0.79413498915913561</v>
          </cell>
          <cell r="C3191">
            <v>1.705149288829616E-2</v>
          </cell>
          <cell r="D3191" t="str">
            <v>DNAJheatshockN-terminaldomain-containingprotein[Source:TAIR;Acc:AT3G04980]</v>
          </cell>
        </row>
        <row r="3192">
          <cell r="A3192" t="str">
            <v>ATCG00550</v>
          </cell>
          <cell r="B3192">
            <v>-0.82922421813790592</v>
          </cell>
          <cell r="C3192">
            <v>6.1109245414902513E-3</v>
          </cell>
          <cell r="D3192" t="str">
            <v>PhotosystemIIreactioncenterproteinJ[Source:UniProtKB/Swiss-Prot;Acc:P56781]</v>
          </cell>
        </row>
        <row r="3193">
          <cell r="A3193" t="str">
            <v>AT3G25030</v>
          </cell>
          <cell r="B3193">
            <v>-0.85498286593313266</v>
          </cell>
          <cell r="C3193">
            <v>1.6537572835720937E-2</v>
          </cell>
          <cell r="D3193" t="str">
            <v>RING/U-boxsuperfamilyprotein[Source:TAIR;Acc:AT3G25030]</v>
          </cell>
        </row>
        <row r="3194">
          <cell r="A3194" t="str">
            <v>AT2G39700</v>
          </cell>
          <cell r="B3194">
            <v>-0.51851260607464766</v>
          </cell>
          <cell r="C3194">
            <v>8.6689490481011312E-3</v>
          </cell>
          <cell r="D3194" t="str">
            <v>Expansin-A4[Source:UniProtKB/Swiss-Prot;Acc:O48818]</v>
          </cell>
        </row>
        <row r="3195">
          <cell r="A3195" t="str">
            <v>AT2G01755</v>
          </cell>
          <cell r="B3195">
            <v>-0.67989818198096597</v>
          </cell>
          <cell r="C3195">
            <v>1.2627368137934084E-2</v>
          </cell>
          <cell r="D3195" t="str">
            <v>unknownprotein;FUNCTIONSIN:molecular_functionunknown;INVOLVEDIN:biological_processunknown;LOCATEDIN:chloroplast;Has120Blasthitsto120proteinsin52species:Archae-0;Bacteria-80;Metazoa-0;Fungi-0;Plants-24;Viruses-/.../erEukaryotes-16(source:NCBIBLink).[Source:TAIR;Acc:AT2G01755]</v>
          </cell>
        </row>
        <row r="3196">
          <cell r="A3196" t="str">
            <v>AT1G14090</v>
          </cell>
          <cell r="B3196">
            <v>1.5053521067105256</v>
          </cell>
          <cell r="C3196">
            <v>1.8428937836554402E-2</v>
          </cell>
          <cell r="D3196" t="str">
            <v>pseudogene,pentatricopeptide(PPR)repeat-containingprotein,containsPfamprofilePF01535:PPRrepeat;blastpmatchof33%identityand1.5e-16P-valuetoGP[Source:TAIR;Acc:AT1G14090]</v>
          </cell>
        </row>
        <row r="3197">
          <cell r="A3197" t="str">
            <v>AT5G49740</v>
          </cell>
          <cell r="B3197">
            <v>0.77168319329551505</v>
          </cell>
          <cell r="C3197">
            <v>1.1424186053761594E-2</v>
          </cell>
          <cell r="D3197" t="str">
            <v>Ferricreductionoxidase7,chloroplastic[Source:UniProtKB/Swiss-Prot;Acc:Q3KTM0]</v>
          </cell>
        </row>
        <row r="3198">
          <cell r="A3198" t="str">
            <v>ATMG01275</v>
          </cell>
          <cell r="B3198">
            <v>-3.0658746806917807</v>
          </cell>
          <cell r="C3198">
            <v>1.8079777506227891E-2</v>
          </cell>
          <cell r="D3198" t="str">
            <v>NADHdehydrogenase1A[Source:TAIR;Acc:ATMG01275]</v>
          </cell>
        </row>
        <row r="3199">
          <cell r="A3199" t="str">
            <v>AT1G62130</v>
          </cell>
          <cell r="B3199">
            <v>1.2031663372235351</v>
          </cell>
          <cell r="C3199">
            <v>1.8433018254658654E-2</v>
          </cell>
          <cell r="D3199" t="str">
            <v>AAA-typeATPasefamilyprotein[Source:TAIR;Acc:AT1G62130]</v>
          </cell>
        </row>
        <row r="3200">
          <cell r="A3200" t="str">
            <v>AT3G11830</v>
          </cell>
          <cell r="B3200">
            <v>0.31733344239832473</v>
          </cell>
          <cell r="C3200">
            <v>6.7215366041247174E-3</v>
          </cell>
          <cell r="D3200" t="str">
            <v>T-complexprotein1subuniteta[Source:UniProtKB/Swiss-Prot;Acc:Q9SF16]</v>
          </cell>
        </row>
        <row r="3201">
          <cell r="A3201" t="str">
            <v>AT1G09995</v>
          </cell>
          <cell r="B3201">
            <v>-1.4173435347472221</v>
          </cell>
          <cell r="C3201">
            <v>1.8688089626743395E-2</v>
          </cell>
          <cell r="D3201" t="str">
            <v>DNArepairDEADhelicaseRAD3/XP-Dsubfamilyprotein[Source:TAIR;Acc:AT1G09995]</v>
          </cell>
        </row>
        <row r="3202">
          <cell r="A3202" t="str">
            <v>AT4G22200</v>
          </cell>
          <cell r="B3202">
            <v>0.59846154875882629</v>
          </cell>
          <cell r="C3202">
            <v>1.1915052250674312E-2</v>
          </cell>
          <cell r="D3202" t="str">
            <v>PotassiumchannelAKT2/3[Source:UniProtKB/Swiss-Prot;Acc:Q38898]</v>
          </cell>
        </row>
        <row r="3203">
          <cell r="A3203" t="str">
            <v>AT5G08320</v>
          </cell>
          <cell r="B3203">
            <v>-1.0382669693264841</v>
          </cell>
          <cell r="C3203">
            <v>1.8451791296635357E-2</v>
          </cell>
          <cell r="D3203" t="str">
            <v>CONTAINSInterProDOMAIN/s:E2F-associatedphosphoprotein,C-terminal(InterPro:IPR019370);Has149Blasthitsto149proteinsin78species:Archae-0;Bacteria-0;Metazoa-79;Fungi-0;Plants-35;Viruses-0;OtherEukaryotes-35(source:/.../BLink).[Source:TAIR;Acc:AT5G08320]</v>
          </cell>
        </row>
        <row r="3204">
          <cell r="A3204" t="str">
            <v>AT3G52155</v>
          </cell>
          <cell r="B3204">
            <v>-0.53432292952131411</v>
          </cell>
          <cell r="C3204">
            <v>1.1780759828813278E-2</v>
          </cell>
          <cell r="D3204" t="str">
            <v>Phosphoglyceratemutasefamilyprotein[Source:TAIR;Acc:AT3G52155]</v>
          </cell>
        </row>
        <row r="3205">
          <cell r="A3205" t="str">
            <v>AT1G04200</v>
          </cell>
          <cell r="B3205">
            <v>0.49367784825434979</v>
          </cell>
          <cell r="C3205">
            <v>1.1133666958900879E-2</v>
          </cell>
          <cell r="D3205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3206">
          <cell r="A3206" t="str">
            <v>AT1G23340</v>
          </cell>
          <cell r="B3206">
            <v>1.0294544381831856</v>
          </cell>
          <cell r="C3206">
            <v>1.8566340976430552E-2</v>
          </cell>
          <cell r="D3206" t="str">
            <v>ProteinofUnknownFunction(DUF239)[Source:TAIR;Acc:AT1G23340]</v>
          </cell>
        </row>
        <row r="3207">
          <cell r="A3207" t="str">
            <v>AT1G09680</v>
          </cell>
          <cell r="B3207">
            <v>1.3269060855483403</v>
          </cell>
          <cell r="C3207">
            <v>1.8916758862823579E-2</v>
          </cell>
          <cell r="D3207" t="str">
            <v>Putativepentatricopeptiderepeat-containingproteinAt1g09680[Source:UniProtKB/Swiss-Prot;Acc:O04491]</v>
          </cell>
        </row>
        <row r="3208">
          <cell r="A3208" t="str">
            <v>AT3G17640</v>
          </cell>
          <cell r="B3208">
            <v>0.62779861451912433</v>
          </cell>
          <cell r="C3208">
            <v>1.2603391733338517E-2</v>
          </cell>
          <cell r="D3208" t="str">
            <v>Leucine-richrepeat(LRR)familyprotein[Source:TAIR;Acc:AT3G17640]</v>
          </cell>
        </row>
        <row r="3209">
          <cell r="A3209" t="str">
            <v>AT1G63450</v>
          </cell>
          <cell r="B3209">
            <v>-1.1862717387643584</v>
          </cell>
          <cell r="C3209">
            <v>1.8708186214905418E-2</v>
          </cell>
          <cell r="D3209" t="str">
            <v>roothairspecific8[Source:TAIR;Acc:AT1G63450]</v>
          </cell>
        </row>
        <row r="3210">
          <cell r="A3210" t="str">
            <v>AT3G18320</v>
          </cell>
          <cell r="B3210">
            <v>0.82009201517487917</v>
          </cell>
          <cell r="C3210">
            <v>1.6901790298143645E-2</v>
          </cell>
          <cell r="D3210" t="str">
            <v>F-boxandassociatedinteractiondomains-containingprotein[Source:TAIR;Acc:AT3G18320]</v>
          </cell>
        </row>
        <row r="3211">
          <cell r="A3211" t="str">
            <v>AT1G52590</v>
          </cell>
          <cell r="B3211">
            <v>-0.51577073444772603</v>
          </cell>
          <cell r="C3211">
            <v>1.1527577665244919E-2</v>
          </cell>
          <cell r="D3211" t="str">
            <v>DCCfamilyproteinAt1g52590,chloroplastic[Source:UniProtKB/Swiss-Prot;Acc:Q9SSR1]</v>
          </cell>
        </row>
        <row r="3212">
          <cell r="A3212" t="str">
            <v>AT3G52710</v>
          </cell>
          <cell r="B3212">
            <v>-0.64416896317683614</v>
          </cell>
          <cell r="C3212">
            <v>1.3828536906221585E-2</v>
          </cell>
          <cell r="D3212" t="str">
            <v>unknownprotein;FUNCTIONSIN:molecular_functionunknown;INVOLVEDIN:biological_processunknown;LOCATEDIN:plasmamembrane;EXPRESSEDIN:19plantstructures;EXPRESSEDDURING:9growthstages;BESTArabidopsisthalianaproteinmatchis:unknow/.../ein(TAIR:AT2G36220.1);Has64Blasthitsto64proteinsin10species:Archae-0;Bacteria-0;Metazoa-0;Fungi-0;Plants-64;Viruses-0;OtherEukaryotes-0(source:NCBIBLink).[Source:TAIR;Acc:AT3G52710]</v>
          </cell>
        </row>
        <row r="3213">
          <cell r="A3213" t="str">
            <v>AT1G66050</v>
          </cell>
          <cell r="B3213">
            <v>1.5399764561798039</v>
          </cell>
          <cell r="C3213">
            <v>1.8568867858495042E-2</v>
          </cell>
          <cell r="D3213" t="str">
            <v>E3ubiquitin-proteinligaseORTHRUS5[Source:UniProtKB/Swiss-Prot;Acc:Q680I0]</v>
          </cell>
        </row>
        <row r="3214">
          <cell r="A3214" t="str">
            <v>AT5G24160</v>
          </cell>
          <cell r="B3214">
            <v>0.75534527346968927</v>
          </cell>
          <cell r="C3214">
            <v>1.4261376535545434E-2</v>
          </cell>
          <cell r="D3214" t="str">
            <v>Squaleneepoxidase6[Source:UniProtKB/Swiss-Prot;Acc:O65402]</v>
          </cell>
        </row>
        <row r="3215">
          <cell r="A3215" t="str">
            <v>AT4G24060</v>
          </cell>
          <cell r="B3215">
            <v>0.65724756638416304</v>
          </cell>
          <cell r="C3215">
            <v>1.3329877443175618E-2</v>
          </cell>
          <cell r="D3215" t="str">
            <v>DofzincfingerproteinDOF4.6[Source:UniProtKB/Swiss-Prot;Acc:Q8LAP8]</v>
          </cell>
        </row>
        <row r="3216">
          <cell r="A3216" t="str">
            <v>AT1G08090</v>
          </cell>
          <cell r="B3216">
            <v>2.5895876524949628</v>
          </cell>
          <cell r="C3216">
            <v>1.2496961057649568E-2</v>
          </cell>
          <cell r="D3216" t="str">
            <v>High-affinitynitratetransporter2.1[Source:UniProtKB/Swiss-Prot;Acc:O82811]</v>
          </cell>
        </row>
        <row r="3217">
          <cell r="A3217" t="str">
            <v>AT3G46830</v>
          </cell>
          <cell r="B3217">
            <v>-0.33214978799329042</v>
          </cell>
          <cell r="C3217">
            <v>9.0485605621631778E-3</v>
          </cell>
          <cell r="D3217" t="str">
            <v>Ras-relatedproteinRABA2c[Source:UniProtKB/Swiss-Prot;Acc:Q96283]</v>
          </cell>
        </row>
        <row r="3218">
          <cell r="A3218" t="str">
            <v>AT5G02890</v>
          </cell>
          <cell r="B3218">
            <v>-0.57044207871489228</v>
          </cell>
          <cell r="C3218">
            <v>1.2179775606980825E-2</v>
          </cell>
          <cell r="D3218" t="str">
            <v>HXXXD-typeacyl-transferasefamilyprotein[Source:TAIR;Acc:AT5G02890]</v>
          </cell>
        </row>
        <row r="3219">
          <cell r="A3219" t="str">
            <v>AT2G18780</v>
          </cell>
          <cell r="B3219">
            <v>1.4806722514865296</v>
          </cell>
          <cell r="C3219">
            <v>1.8867544125006096E-2</v>
          </cell>
          <cell r="D3219" t="str">
            <v>F-boxproteinAt2g18780[Source:UniProtKB/Swiss-Prot;Acc:Q84V15]</v>
          </cell>
        </row>
        <row r="3220">
          <cell r="A3220" t="str">
            <v>AT1G26580</v>
          </cell>
          <cell r="B3220">
            <v>0.541595311535783</v>
          </cell>
          <cell r="C3220">
            <v>9.2606110502273607E-3</v>
          </cell>
          <cell r="D3220" t="str">
            <v>FUNCTIONSIN:molecular_functionunknown;INVOLVEDIN:biological_processunknown;LOCATEDIN:cellular_componentunknown;EXPRESSEDIN:24plantstructures;EXPRESSEDDURING:15growthstages;BESTArabidopsisthalianaproteinmatchis:ELM2domain/.../iningprotein(TAIR:AT2G03470.1);Has161Blasthitsto161proteinsin17species:Archae-0;Bacteria-0;Metazoa-1;Fungi-4;Plants-156;Viruses-0;OtherEukaryotes-0(source:NCBIBLink).[Source:TAIR;Acc:AT1G26580]</v>
          </cell>
        </row>
        <row r="3221">
          <cell r="A3221" t="str">
            <v>AT4G24190</v>
          </cell>
          <cell r="B3221">
            <v>-0.29594307286902222</v>
          </cell>
          <cell r="C3221">
            <v>6.0884384894080608E-3</v>
          </cell>
          <cell r="D3221" t="str">
            <v>Endoplasminhomolog[Source:UniProtKB/Swiss-Prot;Acc:Q9STX5]</v>
          </cell>
        </row>
        <row r="3222">
          <cell r="A3222" t="str">
            <v>AT5G39250</v>
          </cell>
          <cell r="B3222">
            <v>-0.72954252000326236</v>
          </cell>
          <cell r="C3222">
            <v>1.596023873377779E-2</v>
          </cell>
          <cell r="D3222" t="str">
            <v>F-boxproteinAt5g39250[Source:UniProtKB/Swiss-Prot;Acc:Q9FL82]</v>
          </cell>
        </row>
        <row r="3223">
          <cell r="A3223" t="str">
            <v>AT1G12300</v>
          </cell>
          <cell r="B3223">
            <v>0.98703570855701706</v>
          </cell>
          <cell r="C3223">
            <v>1.8926001557354934E-2</v>
          </cell>
          <cell r="D3223" t="str">
            <v>Pentatricopeptiderepeat-containingproteinAt1g12300,mitochondrial[Source:UniProtKB/Swiss-Prot;Acc:Q0WKV3]</v>
          </cell>
        </row>
        <row r="3224">
          <cell r="A3224" t="str">
            <v>AT1G28510</v>
          </cell>
          <cell r="B3224">
            <v>-0.4834011218069314</v>
          </cell>
          <cell r="C3224">
            <v>1.1663045147483661E-2</v>
          </cell>
          <cell r="D3224" t="str">
            <v>Opticatrophy3protein(OPA3)[Source:TAIR;Acc:AT1G28510]</v>
          </cell>
        </row>
        <row r="3225">
          <cell r="A3225" t="str">
            <v>AT3G13980</v>
          </cell>
          <cell r="B3225">
            <v>0.76371727256301547</v>
          </cell>
          <cell r="C3225">
            <v>1.5353305297098753E-2</v>
          </cell>
          <cell r="D3225" t="str">
            <v>unknownprotein;BESTArabidopsisthalianaproteinmatchis:unknownprotein(TAIR:AT1G54200.1);Has1485Blasthitsto418proteinsin98species:Archae-0;Bacteria-6;Metazoa-246;Fungi-61;Plants-107;Viruses-6;OtherEukaryotes-10/.../urce:NCBIBLink).[Source:TAIR;Acc:AT3G13980]</v>
          </cell>
        </row>
        <row r="3226">
          <cell r="A3226" t="str">
            <v>AT5G47220</v>
          </cell>
          <cell r="B3226">
            <v>1.2849037412444624</v>
          </cell>
          <cell r="C3226">
            <v>1.863839742911412E-2</v>
          </cell>
          <cell r="D3226" t="str">
            <v>Ethylene-responsivetranscriptionfactor2[Source:UniProtKB/Swiss-Prot;Acc:O80338]</v>
          </cell>
        </row>
        <row r="3227">
          <cell r="A3227" t="str">
            <v>AT3G23580</v>
          </cell>
          <cell r="B3227">
            <v>0.59707377244599691</v>
          </cell>
          <cell r="C3227">
            <v>1.1899532721779311E-2</v>
          </cell>
          <cell r="D3227" t="str">
            <v>Ribonucleoside-diphosphatereductasesmallchainA[Source:UniProtKB/Swiss-Prot;Acc:P50651]</v>
          </cell>
        </row>
        <row r="3228">
          <cell r="A3228" t="str">
            <v>AT4G19010</v>
          </cell>
          <cell r="B3228">
            <v>0.94885791319705803</v>
          </cell>
          <cell r="C3228">
            <v>1.7980923836057584E-2</v>
          </cell>
          <cell r="D3228" t="str">
            <v>4-coumarate--CoAligase-like6[Source:UniProtKB/Swiss-Prot;Acc:Q84P24]</v>
          </cell>
        </row>
        <row r="3229">
          <cell r="A3229" t="str">
            <v>AT3G04090</v>
          </cell>
          <cell r="B3229">
            <v>-0.32142987829562664</v>
          </cell>
          <cell r="C3229">
            <v>7.4033004238270262E-3</v>
          </cell>
          <cell r="D3229" t="str">
            <v>AquaporinSIP1-1[Source:UniProtKB/Swiss-Prot;Acc:Q9M8W5]</v>
          </cell>
        </row>
        <row r="3230">
          <cell r="A3230" t="str">
            <v>AT1G63690</v>
          </cell>
          <cell r="B3230">
            <v>-0.31673669466402554</v>
          </cell>
          <cell r="C3230">
            <v>7.4359954742956322E-3</v>
          </cell>
          <cell r="D3230" t="str">
            <v>Signalpeptidepeptidase-like2[Source:UniProtKB/Swiss-Prot;Acc:Q8W469]</v>
          </cell>
        </row>
        <row r="3231">
          <cell r="A3231" t="str">
            <v>AT2G41480</v>
          </cell>
          <cell r="B3231">
            <v>-1.1395056928402456</v>
          </cell>
          <cell r="C3231">
            <v>1.9372048459691781E-2</v>
          </cell>
          <cell r="D3231" t="str">
            <v>Peroxidasesuperfamilyprotein[Source:TAIR;Acc:AT2G41480]</v>
          </cell>
        </row>
        <row r="3232">
          <cell r="A3232" t="str">
            <v>AT2G37190</v>
          </cell>
          <cell r="B3232">
            <v>-0.43172184406624758</v>
          </cell>
          <cell r="C3232">
            <v>6.9154472430604068E-3</v>
          </cell>
          <cell r="D3232" t="str">
            <v>60SribosomalproteinL12-1[Source:UniProtKB/Swiss-Prot;Acc:P50883]</v>
          </cell>
        </row>
        <row r="3233">
          <cell r="A3233" t="str">
            <v>AT5G63810</v>
          </cell>
          <cell r="B3233">
            <v>0.37238992279719429</v>
          </cell>
          <cell r="C3233">
            <v>7.4600459215222103E-3</v>
          </cell>
          <cell r="D3233" t="str">
            <v>Beta-galactosidase10[Source:UniProtKB/Swiss-Prot;Acc:Q9FN08]</v>
          </cell>
        </row>
        <row r="3234">
          <cell r="A3234" t="str">
            <v>AT1G58400</v>
          </cell>
          <cell r="B3234">
            <v>1.1212132502489185</v>
          </cell>
          <cell r="C3234">
            <v>1.9248361563936087E-2</v>
          </cell>
          <cell r="D3234" t="str">
            <v>Diseaseresistanceprotein(CC-NBS-LRRclass)family[Source:TAIR;Acc:AT1G58400]</v>
          </cell>
        </row>
        <row r="3235">
          <cell r="A3235" t="str">
            <v>AT5G47950</v>
          </cell>
          <cell r="B3235">
            <v>-1.0539911333503005</v>
          </cell>
          <cell r="C3235">
            <v>1.410539557799504E-2</v>
          </cell>
          <cell r="D3235" t="str">
            <v>HXXXD-typeacyl-transferasefamilyprotein[Source:TAIR;Acc:AT5G47950]</v>
          </cell>
        </row>
        <row r="3236">
          <cell r="A3236" t="str">
            <v>AT2G41040</v>
          </cell>
          <cell r="B3236">
            <v>0.71947850991427043</v>
          </cell>
          <cell r="C3236">
            <v>1.494596176099219E-2</v>
          </cell>
          <cell r="D3236" t="str">
            <v>UncharacterizedmethyltransferaseAt2g41040,chloroplastic[Source:UniProtKB/Swiss-Prot;Acc:Q0WPT7]</v>
          </cell>
        </row>
        <row r="3237">
          <cell r="A3237" t="str">
            <v>AT2G40860</v>
          </cell>
          <cell r="B3237">
            <v>0.50574934130556581</v>
          </cell>
          <cell r="C3237">
            <v>1.4940236598125231E-2</v>
          </cell>
          <cell r="D3237" t="str">
            <v>ProteinkinaseandPP2C-likedomain-containingprotein[Source:UniProtKB/Swiss-Prot;Acc:Q940A2]</v>
          </cell>
        </row>
        <row r="3238">
          <cell r="A3238" t="str">
            <v>AT5G47920</v>
          </cell>
          <cell r="B3238">
            <v>-2.6042910451597132</v>
          </cell>
          <cell r="C3238">
            <v>1.481502747265466E-2</v>
          </cell>
          <cell r="D3238" t="str">
            <v>unknownprotein;BESTArabidopsisthalianaproteinmatchis:unknownprotein(TAIR:AT5G13880.1);Has1807Blasthitsto1807proteinsin277species:Archae-0;Bacteria-0;Metazoa-736;Fungi-347;Plants-385;Viruses-0;OtherEukaryotes-/.../source:NCBIBLink).[Source:TAIR;Acc:AT5G47920]</v>
          </cell>
        </row>
        <row r="3239">
          <cell r="A3239" t="str">
            <v>AT4G23400</v>
          </cell>
          <cell r="B3239">
            <v>-0.51214799291194968</v>
          </cell>
          <cell r="C3239">
            <v>6.4847038611057853E-3</v>
          </cell>
          <cell r="D3239" t="str">
            <v>ProbableaquaporinPIP1-5[Source:UniProtKB/Swiss-Prot;Acc:Q8LAA6]</v>
          </cell>
        </row>
        <row r="3240">
          <cell r="A3240" t="str">
            <v>AT3G08910</v>
          </cell>
          <cell r="B3240">
            <v>-0.59653603268932232</v>
          </cell>
          <cell r="C3240">
            <v>1.5330236698833611E-2</v>
          </cell>
          <cell r="D3240" t="str">
            <v>DNAJheatshockfamilyprotein[Source:TAIR;Acc:AT3G08910]</v>
          </cell>
        </row>
        <row r="3241">
          <cell r="A3241" t="str">
            <v>AT1G64980</v>
          </cell>
          <cell r="B3241">
            <v>-0.4003961759879564</v>
          </cell>
          <cell r="C3241">
            <v>9.5052256019382067E-3</v>
          </cell>
          <cell r="D3241" t="str">
            <v>ProteinCDI[Source:UniProtKB/Swiss-Prot;Acc:Q9XIP8]</v>
          </cell>
        </row>
        <row r="3242">
          <cell r="A3242" t="str">
            <v>AT4G22220</v>
          </cell>
          <cell r="B3242">
            <v>-0.32929454055874707</v>
          </cell>
          <cell r="C3242">
            <v>7.5541999921299192E-3</v>
          </cell>
          <cell r="D3242" t="str">
            <v>Iron-sulfurclusterassemblyprotein1[Source:UniProtKB/Swiss-Prot;Acc:O49627]</v>
          </cell>
        </row>
        <row r="3243">
          <cell r="A3243" t="str">
            <v>AT4G02510</v>
          </cell>
          <cell r="B3243">
            <v>0.35977423337727732</v>
          </cell>
          <cell r="C3243">
            <v>6.1243203438122217E-3</v>
          </cell>
          <cell r="D3243" t="str">
            <v>Translocaseofchloroplast159,chloroplastic[Source:UniProtKB/Swiss-Prot;Acc:O81283]</v>
          </cell>
        </row>
        <row r="3244">
          <cell r="A3244" t="str">
            <v>AT1G64640</v>
          </cell>
          <cell r="B3244">
            <v>-0.56086677025671738</v>
          </cell>
          <cell r="C3244">
            <v>1.0566975186017027E-2</v>
          </cell>
          <cell r="D3244" t="str">
            <v>earlynodulin-likeprotein8[Source:TAIR;Acc:AT1G64640]</v>
          </cell>
        </row>
        <row r="3245">
          <cell r="A3245" t="str">
            <v>AT2G16586</v>
          </cell>
          <cell r="B3245">
            <v>-1.1213362287308049</v>
          </cell>
          <cell r="C3245">
            <v>1.4628687614405176E-2</v>
          </cell>
          <cell r="D3245" t="str">
            <v>unknownprotein;LOCATEDIN:endomembranesystem;EXPRESSEDIN:spermcell;Has35333Blasthitsto34131proteinsin2444species:Archae-798;Bacteria-22429;Metazoa-974;Fungi-991;Plants-531;Viruses-0;OtherEukaryotes-9610(sourc/.../IBLink).[Source:TAIR;Acc:AT2G16586]</v>
          </cell>
        </row>
        <row r="3246">
          <cell r="A3246" t="str">
            <v>AT5G57860</v>
          </cell>
          <cell r="B3246">
            <v>-0.79643410407921156</v>
          </cell>
          <cell r="C3246">
            <v>1.5227969251575678E-2</v>
          </cell>
          <cell r="D3246" t="str">
            <v>Ubiquitin-likesuperfamilyprotein[Source:TAIR;Acc:AT5G57860]</v>
          </cell>
        </row>
        <row r="3247">
          <cell r="A3247" t="str">
            <v>AT3G06290</v>
          </cell>
          <cell r="B3247">
            <v>0.52009763045191848</v>
          </cell>
          <cell r="C3247">
            <v>1.1612119320351543E-2</v>
          </cell>
          <cell r="D3247" t="str">
            <v>SAC3/GANP/Nin1/mts3/eIF-3p25family[Source:TAIR;Acc:AT3G06290]</v>
          </cell>
        </row>
        <row r="3248">
          <cell r="A3248" t="str">
            <v>AT3G03490</v>
          </cell>
          <cell r="B3248">
            <v>0.70764146857413968</v>
          </cell>
          <cell r="C3248">
            <v>1.6195539695091268E-2</v>
          </cell>
          <cell r="D3248" t="str">
            <v>Peroxisomebiogenesisprotein19-1[Source:UniProtKB/Swiss-Prot;Acc:Q9SRQ3]</v>
          </cell>
        </row>
        <row r="3249">
          <cell r="A3249" t="str">
            <v>AT5G25450</v>
          </cell>
          <cell r="B3249">
            <v>2.3691707440845984</v>
          </cell>
          <cell r="C3249">
            <v>1.3932826799435822E-2</v>
          </cell>
          <cell r="D3249" t="str">
            <v>Cytochromeb-c1complexsubunit7-2[Source:UniProtKB/Swiss-Prot;Acc:F4JWS8]</v>
          </cell>
        </row>
        <row r="3250">
          <cell r="A3250" t="str">
            <v>AT1G50240</v>
          </cell>
          <cell r="B3250">
            <v>0.64361058590268083</v>
          </cell>
          <cell r="C3250">
            <v>1.3216429142581494E-2</v>
          </cell>
          <cell r="D3250" t="str">
            <v>Serine/threonine-proteinkinaseTIO[Source:UniProtKB/Swiss-Prot;Acc:Q2QAV0]</v>
          </cell>
        </row>
        <row r="3251">
          <cell r="A3251" t="str">
            <v>AT5G64630</v>
          </cell>
          <cell r="B3251">
            <v>0.99830536703855499</v>
          </cell>
          <cell r="C3251">
            <v>1.935372402434473E-2</v>
          </cell>
          <cell r="D3251" t="str">
            <v>Chromatinassemblyfactor1subunitFAS2[Source:UniProtKB/Swiss-Prot;Acc:Q9SXY1]</v>
          </cell>
        </row>
        <row r="3252">
          <cell r="A3252" t="str">
            <v>AT3G59040</v>
          </cell>
          <cell r="B3252">
            <v>0.37906102291500865</v>
          </cell>
          <cell r="C3252">
            <v>9.4818492893190554E-3</v>
          </cell>
          <cell r="D3252" t="str">
            <v>Pentatricopeptiderepeat-containingproteinAt3g59040[Source:UniProtKB/Swiss-Prot;Acc:Q9LYT2]</v>
          </cell>
        </row>
        <row r="3253">
          <cell r="A3253" t="str">
            <v>AT1G59910</v>
          </cell>
          <cell r="B3253">
            <v>0.46610607951954508</v>
          </cell>
          <cell r="C3253">
            <v>1.1972791920219954E-2</v>
          </cell>
          <cell r="D3253" t="str">
            <v>Formin-likeprotein7[Source:UniProtKB/Swiss-Prot;Acc:Q9XIE0]</v>
          </cell>
        </row>
        <row r="3254">
          <cell r="A3254" t="str">
            <v>AT3G51000</v>
          </cell>
          <cell r="B3254">
            <v>0.6961260859465308</v>
          </cell>
          <cell r="C3254">
            <v>1.437117083667841E-2</v>
          </cell>
          <cell r="D3254" t="str">
            <v>alpha/beta-Hydrolasessuperfamilyprotein[Source:TAIR;Acc:AT3G51000]</v>
          </cell>
        </row>
        <row r="3255">
          <cell r="A3255" t="str">
            <v>AT3G48680</v>
          </cell>
          <cell r="B3255">
            <v>-0.4123950079531653</v>
          </cell>
          <cell r="C3255">
            <v>9.0294282688491538E-3</v>
          </cell>
          <cell r="D3255" t="str">
            <v>Gammacarbonicanhydrase-like2,mitochondrial[Source:UniProtKB/Swiss-Prot;Acc:Q9SMN1]</v>
          </cell>
        </row>
        <row r="3256">
          <cell r="A3256" t="str">
            <v>AT1G63660</v>
          </cell>
          <cell r="B3256">
            <v>0.40014950188937704</v>
          </cell>
          <cell r="C3256">
            <v>8.4423039253465147E-3</v>
          </cell>
          <cell r="D3256" t="str">
            <v>GMPsynthase(glutamine-hydrolyzing),putative/glutamineamidotransferase,putative[Source:TAIR;Acc:AT1G63660]</v>
          </cell>
        </row>
        <row r="3257">
          <cell r="A3257" t="str">
            <v>AT5G14310</v>
          </cell>
          <cell r="B3257">
            <v>-0.49197438469964272</v>
          </cell>
          <cell r="C3257">
            <v>1.0976402170378416E-2</v>
          </cell>
          <cell r="D3257" t="str">
            <v>Probablecarboxylesterase16[Source:UniProtKB/Swiss-Prot;Acc:Q8LED9]</v>
          </cell>
        </row>
        <row r="3258">
          <cell r="A3258" t="str">
            <v>AT4G36750</v>
          </cell>
          <cell r="B3258">
            <v>-0.42027632348420418</v>
          </cell>
          <cell r="C3258">
            <v>1.0000260826683241E-2</v>
          </cell>
          <cell r="D3258" t="str">
            <v>ProbableNAD(P)Hdehydrogenase(quinone)FQR1-like2[Source:UniProtKB/Swiss-Prot;Acc:O23207]</v>
          </cell>
        </row>
        <row r="3259">
          <cell r="A3259" t="str">
            <v>AT2G41680</v>
          </cell>
          <cell r="B3259">
            <v>-0.28809047473766736</v>
          </cell>
          <cell r="C3259">
            <v>7.191487089367397E-3</v>
          </cell>
          <cell r="D3259" t="str">
            <v>NADPH-dependentthioredoxinreductase3[Source:UniProtKB/Swiss-Prot;Acc:O22229]</v>
          </cell>
        </row>
        <row r="3260">
          <cell r="A3260" t="str">
            <v>AT3G43220</v>
          </cell>
          <cell r="B3260">
            <v>0.44016819620786674</v>
          </cell>
          <cell r="C3260">
            <v>1.0326250589072867E-2</v>
          </cell>
          <cell r="D3260" t="str">
            <v>PhosphoinositidephosphataseSAC3[Source:UniProtKB/Swiss-Prot;Acc:Q7XZU2]</v>
          </cell>
        </row>
        <row r="3261">
          <cell r="A3261" t="str">
            <v>AT1G18610</v>
          </cell>
          <cell r="B3261">
            <v>0.77478297332634805</v>
          </cell>
          <cell r="C3261">
            <v>1.730746849503614E-2</v>
          </cell>
          <cell r="D3261" t="str">
            <v>Galactoseoxidase/kelchrepeatsuperfamilyprotein[Source:TAIR;Acc:AT1G18610]</v>
          </cell>
        </row>
        <row r="3262">
          <cell r="A3262" t="str">
            <v>AT2G45600</v>
          </cell>
          <cell r="B3262">
            <v>-0.85618953151820976</v>
          </cell>
          <cell r="C3262">
            <v>1.7634235820016018E-2</v>
          </cell>
          <cell r="D3262" t="str">
            <v>Probablecarboxylesterase8[Source:UniProtKB/Swiss-Prot;Acc:O64640]</v>
          </cell>
        </row>
        <row r="3263">
          <cell r="A3263" t="str">
            <v>AT1G63860</v>
          </cell>
          <cell r="B3263">
            <v>1.1731013277258135</v>
          </cell>
          <cell r="C3263">
            <v>2.0132460512230266E-2</v>
          </cell>
          <cell r="D3263" t="str">
            <v>Diseaseresistanceprotein(TIR-NBS-LRRclass)family[Source:TAIR;Acc:AT1G63860]</v>
          </cell>
        </row>
        <row r="3264">
          <cell r="A3264" t="str">
            <v>AT3G44480</v>
          </cell>
          <cell r="B3264">
            <v>0.43320480886723178</v>
          </cell>
          <cell r="C3264">
            <v>9.3227271650550524E-3</v>
          </cell>
          <cell r="D3264" t="str">
            <v>Diseaseresistanceprotein(TIR-NBS-LRRclass)family[Source:TAIR;Acc:AT3G44480]</v>
          </cell>
        </row>
        <row r="3265">
          <cell r="A3265" t="str">
            <v>AT3G02130</v>
          </cell>
          <cell r="B3265">
            <v>0.45075350176495554</v>
          </cell>
          <cell r="C3265">
            <v>1.0131696376147397E-2</v>
          </cell>
          <cell r="D3265" t="str">
            <v>LRRreceptor-likeserine/threonine-proteinkinaseRPK2[Source:UniProtKB/Swiss-Prot;Acc:Q9S7I6]</v>
          </cell>
        </row>
        <row r="3266">
          <cell r="A3266" t="str">
            <v>AT3G05380</v>
          </cell>
          <cell r="B3266">
            <v>0.5211177754979599</v>
          </cell>
          <cell r="C3266">
            <v>1.271894045388487E-2</v>
          </cell>
          <cell r="D3266" t="str">
            <v>ProteinALWAYSEARLY2[Source:UniProtKB/Swiss-Prot;Acc:Q6A333]</v>
          </cell>
        </row>
        <row r="3267">
          <cell r="A3267" t="str">
            <v>AT5G10180</v>
          </cell>
          <cell r="B3267">
            <v>-0.50806913701767886</v>
          </cell>
          <cell r="C3267">
            <v>8.4370180521399826E-3</v>
          </cell>
          <cell r="D3267" t="str">
            <v>Sulfatetransporter2.1[Source:UniProtKB/Swiss-Prot;Acc:O04722]</v>
          </cell>
        </row>
        <row r="3268">
          <cell r="A3268" t="str">
            <v>AT5G49480</v>
          </cell>
          <cell r="B3268">
            <v>-0.80669013132075973</v>
          </cell>
          <cell r="C3268">
            <v>1.0653428289528052E-2</v>
          </cell>
          <cell r="D3268" t="str">
            <v>Ca2+-bindingprotein1[Source:TAIR;Acc:AT5G49480]</v>
          </cell>
        </row>
        <row r="3269">
          <cell r="A3269" t="str">
            <v>AT3G46530</v>
          </cell>
          <cell r="B3269">
            <v>0.40497839316270312</v>
          </cell>
          <cell r="C3269">
            <v>8.0605428085212868E-3</v>
          </cell>
          <cell r="D3269" t="str">
            <v>DiseaseresistanceproteinRPP13[Source:UniProtKB/Swiss-Prot;Acc:Q9M667]</v>
          </cell>
        </row>
        <row r="3270">
          <cell r="A3270" t="str">
            <v>AT3G12680</v>
          </cell>
          <cell r="B3270">
            <v>0.51190183865614403</v>
          </cell>
          <cell r="C3270">
            <v>1.2212011004621505E-2</v>
          </cell>
          <cell r="D3270" t="str">
            <v>ZincfingerCCCHdomain-containingprotein37[Source:UniProtKB/Swiss-Prot;Acc:Q941Q3]</v>
          </cell>
        </row>
        <row r="3271">
          <cell r="A3271" t="str">
            <v>AT4G29830</v>
          </cell>
          <cell r="B3271">
            <v>-0.4520101615507266</v>
          </cell>
          <cell r="C3271">
            <v>1.1515228779027799E-2</v>
          </cell>
          <cell r="D3271" t="str">
            <v>WDrepeat-containingproteinVIP3[Source:UniProtKB/Swiss-Prot;Acc:Q9SZQ5]</v>
          </cell>
        </row>
        <row r="3272">
          <cell r="A3272" t="str">
            <v>AT1G75880</v>
          </cell>
          <cell r="B3272">
            <v>-0.65555377855883323</v>
          </cell>
          <cell r="C3272">
            <v>1.6415790740449267E-2</v>
          </cell>
          <cell r="D3272" t="str">
            <v>GDSLesterase/lipaseEXL1[Source:UniProtKB/Swiss-Prot;Acc:Q94CH8]</v>
          </cell>
        </row>
        <row r="3273">
          <cell r="A3273" t="str">
            <v>AT5G22510</v>
          </cell>
          <cell r="B3273">
            <v>0.36038477625153487</v>
          </cell>
          <cell r="C3273">
            <v>8.0635505888251441E-3</v>
          </cell>
          <cell r="D3273" t="str">
            <v>Alkaline/neutralinvertaseE,chloroplastic[Source:UniProtKB/Swiss-Prot;Acc:Q9FK88]</v>
          </cell>
        </row>
        <row r="3274">
          <cell r="A3274" t="str">
            <v>AT5G08440</v>
          </cell>
          <cell r="B3274">
            <v>0.58847182380557728</v>
          </cell>
          <cell r="C3274">
            <v>1.4695044761684341E-2</v>
          </cell>
          <cell r="D3274" t="str">
            <v>unknownprotein;FUNCTIONSIN:molecular_functionunknown;INVOLVEDIN:biological_processunknown;LOCATEDIN:plasmamembrane;EXPRESSEDIN:21plantstructures;EXPRESSEDDURING:13growthstages;BESTArabidopsisthalianaproteinmatchis:unkno/.../tein(TAIR:AT5G23490.1);Has141Blasthitsto139proteinsin35species:Archae-0;Bacteria-9;Metazoa-21;Fungi-6;Plants-94;Viruses-0;OtherEukaryotes-11(source:NCBIBLink).[Source:TAIR;Acc:AT5G08440]</v>
          </cell>
        </row>
        <row r="3275">
          <cell r="A3275" t="str">
            <v>AT5G23570</v>
          </cell>
          <cell r="B3275">
            <v>0.67127166307998731</v>
          </cell>
          <cell r="C3275">
            <v>1.5358149413833951E-2</v>
          </cell>
          <cell r="D3275" t="str">
            <v>ProteinSUPPRESSOROFGENESILENCING3[Source:UniProtKB/Swiss-Prot;Acc:Q9LDX1]</v>
          </cell>
        </row>
        <row r="3276">
          <cell r="A3276" t="str">
            <v>AT1G15690</v>
          </cell>
          <cell r="B3276">
            <v>0.29080849070442838</v>
          </cell>
          <cell r="C3276">
            <v>5.9457333162424844E-3</v>
          </cell>
          <cell r="D3276" t="str">
            <v>Pyrophosphate-energizedvacuolarmembraneprotonpump1[Source:UniProtKB/Swiss-Prot;Acc:P31414]</v>
          </cell>
        </row>
        <row r="3277">
          <cell r="A3277" t="str">
            <v>AT2G34930</v>
          </cell>
          <cell r="B3277">
            <v>1.3972375914757924</v>
          </cell>
          <cell r="C3277">
            <v>2.0346487864951104E-2</v>
          </cell>
          <cell r="D3277" t="str">
            <v>diseaseresistancefamilyprotein/LRRfamilyprotein[Source:TAIR;Acc:AT2G34930]</v>
          </cell>
        </row>
        <row r="3278">
          <cell r="A3278" t="str">
            <v>AT2G30110</v>
          </cell>
          <cell r="B3278">
            <v>0.29346073054518218</v>
          </cell>
          <cell r="C3278">
            <v>6.6006959952781604E-3</v>
          </cell>
          <cell r="D3278" t="str">
            <v>Ubiquitin-activatingenzymeE11[Source:UniProtKB/Swiss-Prot;Acc:P93028]</v>
          </cell>
        </row>
        <row r="3279">
          <cell r="A3279" t="str">
            <v>AT5G16050</v>
          </cell>
          <cell r="B3279">
            <v>-0.30210565938336931</v>
          </cell>
          <cell r="C3279">
            <v>7.8137271831472937E-3</v>
          </cell>
          <cell r="D3279" t="str">
            <v>14-3-3-likeproteinGF14upsilon[Source:UniProtKB/Swiss-Prot;Acc:P42645]</v>
          </cell>
        </row>
        <row r="3280">
          <cell r="A3280" t="str">
            <v>AT1G71040</v>
          </cell>
          <cell r="B3280">
            <v>0.43535649450716285</v>
          </cell>
          <cell r="C3280">
            <v>1.1722355085978936E-2</v>
          </cell>
          <cell r="D3280" t="str">
            <v>MulticopperoxidaseLPR2[Source:UniProtKB/Swiss-Prot;Acc:Q949X9]</v>
          </cell>
        </row>
        <row r="3281">
          <cell r="A3281" t="str">
            <v>AT5G18830</v>
          </cell>
          <cell r="B3281">
            <v>0.50272227084467325</v>
          </cell>
          <cell r="C3281">
            <v>1.1010688076830364E-2</v>
          </cell>
          <cell r="D3281" t="str">
            <v>Squamosapromoter-binding-likeprotein7[Source:UniProtKB/Swiss-Prot;Acc:Q8S9G8]</v>
          </cell>
        </row>
        <row r="3282">
          <cell r="A3282" t="str">
            <v>AT4G31570</v>
          </cell>
          <cell r="B3282">
            <v>0.67043965204357647</v>
          </cell>
          <cell r="C3282">
            <v>9.06882385885119E-3</v>
          </cell>
          <cell r="D3282" t="str">
            <v>CONTAINSInterProDOMAIN/s:Prefoldin(InterPro:IPR009053);BESTArabidopsisthalianaproteinmatchis:unknownprotein(TAIR:AT1G24460.1);Has194354Blasthitsto66887proteinsin3244species:Archae-3688;Bacteria-38556;Metazoa-84828;Fu/.../17265;Plants-10589;Viruses-805;OtherEukaryotes-38623(source:NCBIBLink).[Source:TAIR;Acc:AT4G31570]</v>
          </cell>
        </row>
        <row r="3283">
          <cell r="A3283" t="str">
            <v>AT4G28080</v>
          </cell>
          <cell r="B3283">
            <v>0.59781374256166941</v>
          </cell>
          <cell r="C3283">
            <v>6.1392176115260865E-3</v>
          </cell>
          <cell r="D3283" t="str">
            <v>Tetratricopeptiderepeat(TPR)-likesuperfamilyprotein[Source:TAIR;Acc:AT4G28080]</v>
          </cell>
        </row>
        <row r="3284">
          <cell r="A3284" t="str">
            <v>AT1G52347</v>
          </cell>
          <cell r="B3284">
            <v>-0.7500552416676618</v>
          </cell>
          <cell r="C3284">
            <v>1.86779289360859E-2</v>
          </cell>
          <cell r="D3284" t="str">
            <v>otherRNA[Source:TAIR;Acc:AT1G52347]</v>
          </cell>
        </row>
        <row r="3285">
          <cell r="A3285" t="str">
            <v>AT5G64230</v>
          </cell>
          <cell r="B3285">
            <v>-0.83085706946347804</v>
          </cell>
          <cell r="C3285">
            <v>1.9259599179099109E-2</v>
          </cell>
          <cell r="D3285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3286">
          <cell r="A3286" t="str">
            <v>AT1G79990</v>
          </cell>
          <cell r="B3286">
            <v>0.29394070538378347</v>
          </cell>
          <cell r="C3286">
            <v>7.4642566852629183E-3</v>
          </cell>
          <cell r="D3286" t="str">
            <v>Coatomersubunitbeta'-1[Source:UniProtKB/Swiss-Prot;Acc:Q9CAA0]</v>
          </cell>
        </row>
        <row r="3287">
          <cell r="A3287" t="str">
            <v>AT4G08555</v>
          </cell>
          <cell r="B3287">
            <v>-2.1305095963549072</v>
          </cell>
          <cell r="C3287">
            <v>2.0456152090176743E-2</v>
          </cell>
          <cell r="D3287" t="str">
            <v>unknownprotein;FUNCTIONSIN:molecular_functionunknown;INVOLVEDIN:biological_processunknown;LOCATEDIN:cellular_componentunknown;EXPRESSEDIN:culturedcell;Has4Blasthitsto4proteinsin2species:Archae-0;Bacteria-0;Metazoa-/.../ngi-0;Plants-4;Viruses-0;OtherEukaryotes-0(source:NCBIBLink).[Source:TAIR;Acc:AT4G08555]</v>
          </cell>
        </row>
        <row r="3288">
          <cell r="A3288" t="str">
            <v>AT5G28850</v>
          </cell>
          <cell r="B3288">
            <v>0.43395622220681274</v>
          </cell>
          <cell r="C3288">
            <v>1.0994087690119357E-2</v>
          </cell>
          <cell r="D3288" t="str">
            <v>Serine/threonineproteinphosphatase2AregulatorysubunitB''beta[Source:UniProtKB/Swiss-Prot;Acc:Q5QIT3]</v>
          </cell>
        </row>
        <row r="3289">
          <cell r="A3289" t="str">
            <v>AT5G27000</v>
          </cell>
          <cell r="B3289">
            <v>0.75392957224702073</v>
          </cell>
          <cell r="C3289">
            <v>1.7774823465523178E-2</v>
          </cell>
          <cell r="D3289" t="str">
            <v>Kinesin-4[Source:UniProtKB/Swiss-Prot;Acc:O81635]</v>
          </cell>
        </row>
        <row r="3290">
          <cell r="A3290" t="str">
            <v>AT4G17020</v>
          </cell>
          <cell r="B3290">
            <v>0.60329505036002695</v>
          </cell>
          <cell r="C3290">
            <v>1.5381330435890685E-2</v>
          </cell>
          <cell r="D3290" t="str">
            <v>transcriptionfactor-related[Source:TAIR;Acc:AT4G17020]</v>
          </cell>
        </row>
        <row r="3291">
          <cell r="A3291" t="str">
            <v>AT3G19290</v>
          </cell>
          <cell r="B3291">
            <v>0.63231715749358752</v>
          </cell>
          <cell r="C3291">
            <v>1.2342693648330533E-2</v>
          </cell>
          <cell r="D3291" t="str">
            <v>ABSCISICACID-INSENSITIVE5-likeprotein7[Source:UniProtKB/Swiss-Prot;Acc:Q9M7Q2]</v>
          </cell>
        </row>
        <row r="3292">
          <cell r="A3292" t="str">
            <v>AT5G15600</v>
          </cell>
          <cell r="B3292">
            <v>-1.1609780792438285</v>
          </cell>
          <cell r="C3292">
            <v>1.9311232712189954E-2</v>
          </cell>
          <cell r="D3292" t="str">
            <v>ProteinSPIRAL1-like4[Source:UniProtKB/Swiss-Prot;Acc:Q9LF22]</v>
          </cell>
        </row>
        <row r="3293">
          <cell r="A3293" t="str">
            <v>AT4G00905</v>
          </cell>
          <cell r="B3293">
            <v>-1.0231601958623484</v>
          </cell>
          <cell r="C3293">
            <v>1.9860333834360089E-2</v>
          </cell>
          <cell r="D3293" t="str">
            <v>NCdomain-containingprotein-related[Source:TAIR;Acc:AT4G00905]</v>
          </cell>
        </row>
        <row r="3294">
          <cell r="A3294" t="str">
            <v>AT4G32915</v>
          </cell>
          <cell r="B3294">
            <v>-0.47024763388192481</v>
          </cell>
          <cell r="C3294">
            <v>1.1430020117607742E-2</v>
          </cell>
          <cell r="D3294" t="str">
            <v>Glutamyl-tRNA(Gln)amidotransferasesubunitC,chloroplastic/mitochondrial[Source:UniProtKB/Swiss-Prot;Acc:F4JV80]</v>
          </cell>
        </row>
        <row r="3295">
          <cell r="A3295" t="str">
            <v>AT3G07770</v>
          </cell>
          <cell r="B3295">
            <v>0.40102988409054241</v>
          </cell>
          <cell r="C3295">
            <v>8.85012795867165E-3</v>
          </cell>
          <cell r="D3295" t="str">
            <v>HEATSHOCKPROTEIN89.1[Source:TAIR;Acc:AT3G07770]</v>
          </cell>
        </row>
        <row r="3296">
          <cell r="A3296" t="str">
            <v>AT2G22850</v>
          </cell>
          <cell r="B3296">
            <v>-1.4014333925568407</v>
          </cell>
          <cell r="C3296">
            <v>2.0027453928760004E-2</v>
          </cell>
          <cell r="D3296" t="str">
            <v>basicleucine-zipper6[Source:TAIR;Acc:AT2G22850]</v>
          </cell>
        </row>
        <row r="3297">
          <cell r="A3297" t="str">
            <v>AT2G36410</v>
          </cell>
          <cell r="B3297">
            <v>-0.53449746469478132</v>
          </cell>
          <cell r="C3297">
            <v>9.3553058278058772E-3</v>
          </cell>
          <cell r="D3297" t="str">
            <v>Familyofunknownfunction(DUF662)[Source:TAIR;Acc:AT2G36410]</v>
          </cell>
        </row>
        <row r="3298">
          <cell r="A3298" t="str">
            <v>AT3G57062</v>
          </cell>
          <cell r="B3298">
            <v>-0.80154015631588749</v>
          </cell>
          <cell r="C3298">
            <v>1.6256141443234295E-2</v>
          </cell>
          <cell r="D329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3G57062]</v>
          </cell>
        </row>
        <row r="3299">
          <cell r="A3299" t="str">
            <v>AT3G54670</v>
          </cell>
          <cell r="B3299">
            <v>0.59809823124055139</v>
          </cell>
          <cell r="C3299">
            <v>1.0636979695685167E-2</v>
          </cell>
          <cell r="D3299" t="str">
            <v>Structuralmaintenanceofchromosomes(SMC)familyprotein[Source:TAIR;Acc:AT3G54670]</v>
          </cell>
        </row>
        <row r="3300">
          <cell r="A3300" t="str">
            <v>AT2G30010</v>
          </cell>
          <cell r="B3300">
            <v>-0.45697269215864988</v>
          </cell>
          <cell r="C3300">
            <v>9.0328683894066938E-3</v>
          </cell>
          <cell r="D3300" t="str">
            <v>Proteintrichomebirefringence-like45[Source:UniProtKB/Swiss-Prot;Acc:O80872]</v>
          </cell>
        </row>
        <row r="3301">
          <cell r="A3301" t="str">
            <v>AT1G08320</v>
          </cell>
          <cell r="B3301">
            <v>-0.80579733890054328</v>
          </cell>
          <cell r="C3301">
            <v>1.4776079166020166E-2</v>
          </cell>
          <cell r="D3301" t="str">
            <v>bZIPtranscriptionfactorfamilyprotein[Source:TAIR;Acc:AT1G08320]</v>
          </cell>
        </row>
        <row r="3302">
          <cell r="A3302" t="str">
            <v>AT5G20140</v>
          </cell>
          <cell r="B3302">
            <v>-0.42689470889067493</v>
          </cell>
          <cell r="C3302">
            <v>1.0631525278995441E-2</v>
          </cell>
          <cell r="D3302" t="str">
            <v>SOULheme-bindingfamilyprotein[Source:TAIR;Acc:AT5G20140]</v>
          </cell>
        </row>
        <row r="3303">
          <cell r="A3303" t="str">
            <v>AT5G38480</v>
          </cell>
          <cell r="B3303">
            <v>-0.2917053604762776</v>
          </cell>
          <cell r="C3303">
            <v>6.9947853210571096E-3</v>
          </cell>
          <cell r="D3303" t="str">
            <v>14-3-3-likeproteinGF14psi[Source:UniProtKB/Swiss-Prot;Acc:P42644]</v>
          </cell>
        </row>
        <row r="3304">
          <cell r="A3304" t="str">
            <v>AT5G07870</v>
          </cell>
          <cell r="B3304">
            <v>0.46469756976470178</v>
          </cell>
          <cell r="C3304">
            <v>1.1781033542404368E-2</v>
          </cell>
          <cell r="D3304" t="str">
            <v>HXXXD-typeacyl-transferasefamilyprotein[Source:TAIR;Acc:AT5G07870]</v>
          </cell>
        </row>
        <row r="3305">
          <cell r="A3305" t="str">
            <v>AT1G10450</v>
          </cell>
          <cell r="B3305">
            <v>0.49417569792463389</v>
          </cell>
          <cell r="C3305">
            <v>1.2674580410508295E-2</v>
          </cell>
          <cell r="D3305" t="str">
            <v>SIN3-like6[Source:TAIR;Acc:AT1G10450]</v>
          </cell>
        </row>
        <row r="3306">
          <cell r="A3306" t="str">
            <v>AT1G04950</v>
          </cell>
          <cell r="B3306">
            <v>0.49585872706180112</v>
          </cell>
          <cell r="C3306">
            <v>1.315326886797088E-2</v>
          </cell>
          <cell r="D3306" t="str">
            <v>TranscriptioninitiationfactorTFIIDsubunit6[Source:UniProtKB/Swiss-Prot;Acc:Q9MAU3]</v>
          </cell>
        </row>
        <row r="3307">
          <cell r="A3307" t="str">
            <v>AT4G30670</v>
          </cell>
          <cell r="B3307">
            <v>-0.62798839347471835</v>
          </cell>
          <cell r="C3307">
            <v>1.0411119134372241E-2</v>
          </cell>
          <cell r="D3307" t="str">
            <v>Putativemembranelipoprotein[Source:TAIR;Acc:AT4G30670]</v>
          </cell>
        </row>
        <row r="3308">
          <cell r="A3308" t="str">
            <v>AT4G33240</v>
          </cell>
          <cell r="B3308">
            <v>0.43591353375807973</v>
          </cell>
          <cell r="C3308">
            <v>9.2660223881124697E-3</v>
          </cell>
          <cell r="D3308" t="str">
            <v>1-phosphatidylinositol-3-phosphate5-kinaseFAB1A[Source:UniProtKB/Swiss-Prot;Acc:Q0WUR5]</v>
          </cell>
        </row>
        <row r="3309">
          <cell r="A3309" t="str">
            <v>AT3G18480</v>
          </cell>
          <cell r="B3309">
            <v>0.48256065914626989</v>
          </cell>
          <cell r="C3309">
            <v>1.1986803321899475E-2</v>
          </cell>
          <cell r="D3309" t="str">
            <v>ProteinCASP[Source:UniProtKB/Swiss-Prot;Acc:Q9LS42]</v>
          </cell>
        </row>
        <row r="3310">
          <cell r="A3310" t="str">
            <v>AT5G45050</v>
          </cell>
          <cell r="B3310">
            <v>0.6094457325375906</v>
          </cell>
          <cell r="C3310">
            <v>1.4033705195957919E-2</v>
          </cell>
          <cell r="D3310" t="str">
            <v>ProbableWRKYtranscriptionfactor16[Source:UniProtKB/Swiss-Prot;Acc:Q9FL92]</v>
          </cell>
        </row>
        <row r="3311">
          <cell r="A3311" t="str">
            <v>AT1G69490</v>
          </cell>
          <cell r="B3311">
            <v>2.7447876960430269</v>
          </cell>
          <cell r="C3311">
            <v>1.4622006640307437E-2</v>
          </cell>
          <cell r="D3311" t="str">
            <v>NACtranscriptionfactor29[Source:UniProtKB/Swiss-Prot;Acc:O49255]</v>
          </cell>
        </row>
        <row r="3312">
          <cell r="A3312" t="str">
            <v>AT2G21970</v>
          </cell>
          <cell r="B3312">
            <v>-0.40295715629990791</v>
          </cell>
          <cell r="C3312">
            <v>8.3001997738008926E-3</v>
          </cell>
          <cell r="D3312" t="str">
            <v>Stressenhancedprotein2,chloroplastic[Source:UniProtKB/Swiss-Prot;Acc:Q9SJ02]</v>
          </cell>
        </row>
        <row r="3313">
          <cell r="A3313" t="str">
            <v>AT2G39795</v>
          </cell>
          <cell r="B3313">
            <v>0.63893219543594348</v>
          </cell>
          <cell r="C3313">
            <v>1.591420759139462E-2</v>
          </cell>
          <cell r="D3313" t="str">
            <v>UncharacterizedproteinAt2g39795,mitochondrial[Source:UniProtKB/Swiss-Prot;Acc:Q8W487]</v>
          </cell>
        </row>
        <row r="3314">
          <cell r="A3314" t="str">
            <v>AT3G21510</v>
          </cell>
          <cell r="B3314">
            <v>-0.63547306992919017</v>
          </cell>
          <cell r="C3314">
            <v>1.2302692251237665E-2</v>
          </cell>
          <cell r="D3314" t="str">
            <v>Histidine-containingphosphotransferprotein1[Source:UniProtKB/Swiss-Prot;Acc:Q9ZNV9]</v>
          </cell>
        </row>
        <row r="3315">
          <cell r="A3315" t="str">
            <v>AT3G08710</v>
          </cell>
          <cell r="B3315">
            <v>-0.69281366018034296</v>
          </cell>
          <cell r="C3315">
            <v>1.5335301432193426E-2</v>
          </cell>
          <cell r="D3315" t="str">
            <v>ThioredoxinH9[Source:UniProtKB/Swiss-Prot;Acc:Q9C9Y6]</v>
          </cell>
        </row>
        <row r="3316">
          <cell r="A3316" t="str">
            <v>AT1G19240</v>
          </cell>
          <cell r="B3316">
            <v>-0.81449531121001661</v>
          </cell>
          <cell r="C3316">
            <v>1.8590063053790136E-2</v>
          </cell>
          <cell r="D3316" t="str">
            <v>unknownprotein;Has24Blasthitsto24proteinsin11species:Archae-0;Bacteria-0;Metazoa-0;Fungi-0;Plants-24;Viruses-0;OtherEukaryotes-0(source:NCBIBLink).[Source:TAIR;Acc:AT1G19240]</v>
          </cell>
        </row>
        <row r="3317">
          <cell r="A3317" t="str">
            <v>AT1G13640</v>
          </cell>
          <cell r="B3317">
            <v>-0.36508695544644088</v>
          </cell>
          <cell r="C3317">
            <v>8.4852153303866633E-3</v>
          </cell>
          <cell r="D3317" t="str">
            <v>Phosphatidylinositol4-kinasegamma6[Source:UniProtKB/Swiss-Prot;Acc:Q8W4R8]</v>
          </cell>
        </row>
        <row r="3318">
          <cell r="A3318" t="str">
            <v>AT1G75200</v>
          </cell>
          <cell r="B3318">
            <v>0.4538268075767089</v>
          </cell>
          <cell r="C3318">
            <v>1.1394810447645547E-2</v>
          </cell>
          <cell r="D3318" t="str">
            <v>S-adenosyl-L-methionine-dependenttRNA4-demethylwyosinesynthase[Source:UniProtKB/Swiss-Prot;Acc:Q8RXN5]</v>
          </cell>
        </row>
        <row r="3319">
          <cell r="A3319" t="str">
            <v>AT2G15690</v>
          </cell>
          <cell r="B3319">
            <v>0.42891696930642986</v>
          </cell>
          <cell r="C3319">
            <v>1.1037286669222499E-2</v>
          </cell>
          <cell r="D3319" t="str">
            <v>Pentatricopeptiderepeat-containingproteinAt2g15690[Source:UniProtKB/Swiss-Prot;Acc:Q9ZQE5]</v>
          </cell>
        </row>
        <row r="3320">
          <cell r="A3320" t="str">
            <v>AT4G28260</v>
          </cell>
          <cell r="B3320">
            <v>0.40322127969405486</v>
          </cell>
          <cell r="C3320">
            <v>1.0091361264477778E-2</v>
          </cell>
          <cell r="D3320" t="str">
            <v>unknownprotein;Has50Blasthitsto42proteinsin12species:Archae-0;Bacteria-0;Metazoa-1;Fungi-0;Plants-49;Viruses-0;OtherEukaryotes-0(source:NCBIBLink).[Source:TAIR;Acc:AT4G28260]</v>
          </cell>
        </row>
        <row r="3321">
          <cell r="A3321" t="str">
            <v>AT5G35735</v>
          </cell>
          <cell r="B3321">
            <v>-0.49770532834336123</v>
          </cell>
          <cell r="C3321">
            <v>8.5107095582486834E-3</v>
          </cell>
          <cell r="D3321" t="str">
            <v>Cytochromeb561andDOMONdomain-containingproteinAt5g35735[Source:UniProtKB/Swiss-Prot;Acc:Q9FKH6]</v>
          </cell>
        </row>
        <row r="3322">
          <cell r="A3322" t="str">
            <v>AT5G37020</v>
          </cell>
          <cell r="B3322">
            <v>0.51348424900108558</v>
          </cell>
          <cell r="C3322">
            <v>1.1667280373554438E-2</v>
          </cell>
          <cell r="D3322" t="str">
            <v>Auxinresponsefactor8[Source:UniProtKB/Swiss-Prot;Acc:Q9FGV1]</v>
          </cell>
        </row>
        <row r="3323">
          <cell r="A3323" t="str">
            <v>AT4G32000</v>
          </cell>
          <cell r="B3323">
            <v>-0.80864007133700233</v>
          </cell>
          <cell r="C3323">
            <v>1.9691799151058693E-2</v>
          </cell>
          <cell r="D3323" t="str">
            <v>Proteinkinasesuperfamilyprotein[Source:TAIR;Acc:AT4G32000]</v>
          </cell>
        </row>
        <row r="3324">
          <cell r="A3324" t="str">
            <v>AT4G35050</v>
          </cell>
          <cell r="B3324">
            <v>0.54794424010972609</v>
          </cell>
          <cell r="C3324">
            <v>1.3158940842195059E-2</v>
          </cell>
          <cell r="D3324" t="str">
            <v>WD-40repeat-containingproteinMSI3[Source:UniProtKB/Swiss-Prot;Acc:O22469]</v>
          </cell>
        </row>
        <row r="3325">
          <cell r="A3325" t="str">
            <v>AT2G26650</v>
          </cell>
          <cell r="B3325">
            <v>0.53152016491784249</v>
          </cell>
          <cell r="C3325">
            <v>1.0687345643592533E-2</v>
          </cell>
          <cell r="D3325" t="str">
            <v>PotassiumchannelAKT1[Source:UniProtKB/Swiss-Prot;Acc:Q38998]</v>
          </cell>
        </row>
        <row r="3326">
          <cell r="A3326" t="str">
            <v>AT3G17840</v>
          </cell>
          <cell r="B3326">
            <v>-0.4168728148436962</v>
          </cell>
          <cell r="C3326">
            <v>9.4901518981775415E-3</v>
          </cell>
          <cell r="D3326" t="str">
            <v>ProbableinactivereceptorkinaseRLK902[Source:UniProtKB/Swiss-Prot;Acc:Q9LVI6]</v>
          </cell>
        </row>
        <row r="3327">
          <cell r="A3327" t="str">
            <v>AT5G13390</v>
          </cell>
          <cell r="B3327">
            <v>0.35133903361779684</v>
          </cell>
          <cell r="C3327">
            <v>8.8101356055115456E-3</v>
          </cell>
          <cell r="D3327" t="str">
            <v>noexineformation1[Source:TAIR;Acc:AT5G13390]</v>
          </cell>
        </row>
        <row r="3328">
          <cell r="A3328" t="str">
            <v>AT5G14420</v>
          </cell>
          <cell r="B3328">
            <v>0.37993330121766222</v>
          </cell>
          <cell r="C3328">
            <v>1.2021796935742167E-2</v>
          </cell>
          <cell r="D3328" t="str">
            <v>E3ubiquitin-proteinligaseRGLG2[Source:UniProtKB/Swiss-Prot;Acc:Q9LY87]</v>
          </cell>
        </row>
        <row r="3329">
          <cell r="A3329" t="str">
            <v>AT2G15630</v>
          </cell>
          <cell r="B3329">
            <v>1.5867483304480452</v>
          </cell>
          <cell r="C3329">
            <v>2.1635768757908378E-2</v>
          </cell>
          <cell r="D3329" t="str">
            <v>Pentatricopeptiderepeat-containingproteinAt2g15630,mitochondrial[Source:UniProtKB/Swiss-Prot;Acc:Q9ZQF1]</v>
          </cell>
        </row>
        <row r="3330">
          <cell r="A3330" t="str">
            <v>AT5G22780</v>
          </cell>
          <cell r="B3330">
            <v>0.36383312463950812</v>
          </cell>
          <cell r="C3330">
            <v>9.4066967800425869E-3</v>
          </cell>
          <cell r="D3330" t="str">
            <v>AP-2complexsubunitalpha-2[Source:UniProtKB/Swiss-Prot;Acc:Q8LPK4]</v>
          </cell>
        </row>
        <row r="3331">
          <cell r="A3331" t="str">
            <v>AT2G02800</v>
          </cell>
          <cell r="B3331">
            <v>-0.35843990719243912</v>
          </cell>
          <cell r="C3331">
            <v>1.04773179760134E-2</v>
          </cell>
          <cell r="D3331" t="str">
            <v>Proteinkinase2B,chloroplastic[Source:UniProtKB/Swiss-Prot;Acc:O49840]</v>
          </cell>
        </row>
        <row r="3332">
          <cell r="A3332" t="str">
            <v>AT1G01790</v>
          </cell>
          <cell r="B3332">
            <v>-0.36221550799489322</v>
          </cell>
          <cell r="C3332">
            <v>7.5320545290633338E-3</v>
          </cell>
          <cell r="D3332" t="str">
            <v>K(+)effluxantiporter1,chloroplastic[Source:UniProtKB/Swiss-Prot;Acc:Q9ZTZ7]</v>
          </cell>
        </row>
        <row r="3333">
          <cell r="A3333" t="str">
            <v>AT1G80520</v>
          </cell>
          <cell r="B3333">
            <v>-1.1895663988714889</v>
          </cell>
          <cell r="C3333">
            <v>2.1797676231649677E-2</v>
          </cell>
          <cell r="D3333" t="str">
            <v>Sterilealphamotif(SAM)domain-containingprotein[Source:TAIR;Acc:AT1G80520]</v>
          </cell>
        </row>
        <row r="3334">
          <cell r="A3334" t="str">
            <v>AT2G43460</v>
          </cell>
          <cell r="B3334">
            <v>-0.36511654104155866</v>
          </cell>
          <cell r="C3334">
            <v>7.786963046987349E-3</v>
          </cell>
          <cell r="D3334" t="str">
            <v>60SribosomalproteinL38[Source:UniProtKB/Swiss-Prot;Acc:O22860]</v>
          </cell>
        </row>
        <row r="3335">
          <cell r="A3335" t="str">
            <v>AT1G27600</v>
          </cell>
          <cell r="B3335">
            <v>-0.4473032875751084</v>
          </cell>
          <cell r="C3335">
            <v>1.0834558652658643E-2</v>
          </cell>
          <cell r="D3335" t="str">
            <v>Probablebeta-1,4-xylosyltransferaseIRX9H[Source:UniProtKB/Swiss-Prot;Acc:Q9SXC4]</v>
          </cell>
        </row>
        <row r="3336">
          <cell r="A3336" t="str">
            <v>AT5G50550</v>
          </cell>
          <cell r="B3336">
            <v>2.1162511078828157</v>
          </cell>
          <cell r="C3336">
            <v>2.1034741905638178E-2</v>
          </cell>
          <cell r="D3336" t="str">
            <v>Transducin/WD40repeat-likesuperfamilyprotein[Source:TAIR;Acc:AT5G50550]</v>
          </cell>
        </row>
        <row r="3337">
          <cell r="A3337" t="str">
            <v>AT2G46630</v>
          </cell>
          <cell r="B3337">
            <v>0.85115621490170712</v>
          </cell>
          <cell r="C3337">
            <v>1.7356323062472655E-2</v>
          </cell>
          <cell r="D3337" t="str">
            <v>unknownprotein;LOCATEDIN:chloroplast;EXPRESSEDIN:22plantstructures;EXPRESSEDDURING:13growthstages;Has110095Blasthitsto59224proteinsin2216species:Archae-177;Bacteria-15429;Metazoa-38345;Fungi-18843;Plants-13341;/.../es-3084;OtherEukaryotes-20876(source:NCBIBLink).[Source:TAIR;Acc:AT2G46630]</v>
          </cell>
        </row>
        <row r="3338">
          <cell r="A3338" t="str">
            <v>AT2G29200</v>
          </cell>
          <cell r="B3338">
            <v>0.47217489737357576</v>
          </cell>
          <cell r="C3338">
            <v>1.1695147004790421E-2</v>
          </cell>
          <cell r="D3338" t="str">
            <v>Pumiliohomolog1[Source:UniProtKB/Swiss-Prot;Acc:Q9ZW07]</v>
          </cell>
        </row>
        <row r="3339">
          <cell r="A3339" t="str">
            <v>AT3G14180</v>
          </cell>
          <cell r="B3339">
            <v>-0.40324078837926036</v>
          </cell>
          <cell r="C3339">
            <v>1.2326066339415111E-2</v>
          </cell>
          <cell r="D3339" t="str">
            <v>TrihelixtranscriptionfactorASIL2[Source:UniProtKB/Swiss-Prot;Acc:Q9LJG8]</v>
          </cell>
        </row>
        <row r="3340">
          <cell r="A3340" t="str">
            <v>AT1G71330</v>
          </cell>
          <cell r="B3340">
            <v>-2.2071861182624479</v>
          </cell>
          <cell r="C3340">
            <v>1.5737951964295921E-2</v>
          </cell>
          <cell r="D3340" t="str">
            <v>Probablenon-intrinsicABCprotein5[Source:UniProtKB/Swiss-Prot;Acc:Q9FVV9]</v>
          </cell>
        </row>
        <row r="3341">
          <cell r="A3341" t="str">
            <v>AT3G04710</v>
          </cell>
          <cell r="B3341">
            <v>-0.75943824435565466</v>
          </cell>
          <cell r="C3341">
            <v>1.6825371945448826E-2</v>
          </cell>
          <cell r="D3341" t="str">
            <v>ankyrinrepeatfamilyprotein[Source:TAIR;Acc:AT3G04710]</v>
          </cell>
        </row>
        <row r="3342">
          <cell r="A3342" t="str">
            <v>AT5G62050</v>
          </cell>
          <cell r="B3342">
            <v>0.37411105719589033</v>
          </cell>
          <cell r="C3342">
            <v>1.2138371658026328E-2</v>
          </cell>
          <cell r="D3342" t="str">
            <v>MitochondrialinnermembraneproteinOXA1[Source:UniProtKB/Swiss-Prot;Acc:Q42191]</v>
          </cell>
        </row>
        <row r="3343">
          <cell r="A3343" t="str">
            <v>AT1G27900</v>
          </cell>
          <cell r="B3343">
            <v>0.4617348488299311</v>
          </cell>
          <cell r="C3343">
            <v>1.3840247614386616E-2</v>
          </cell>
          <cell r="D3343" t="str">
            <v>RNAhelicasefamilyprotein[Source:TAIR;Acc:AT1G27900]</v>
          </cell>
        </row>
        <row r="3344">
          <cell r="A3344" t="str">
            <v>AT5G17780</v>
          </cell>
          <cell r="B3344">
            <v>1.2030004299244066</v>
          </cell>
          <cell r="C3344">
            <v>2.1950596743460806E-2</v>
          </cell>
          <cell r="D3344" t="str">
            <v>alpha/beta-Hydrolasessuperfamilyprotein[Source:TAIR;Acc:AT5G17780]</v>
          </cell>
        </row>
        <row r="3345">
          <cell r="A3345" t="str">
            <v>AT1G56680</v>
          </cell>
          <cell r="B3345">
            <v>-1.110331971953836</v>
          </cell>
          <cell r="C3345">
            <v>2.1373247880302568E-2</v>
          </cell>
          <cell r="D3345" t="str">
            <v>Chitinasefamilyprotein[Source:TAIR;Acc:AT1G56680]</v>
          </cell>
        </row>
        <row r="3346">
          <cell r="A3346" t="str">
            <v>AT2G35630</v>
          </cell>
          <cell r="B3346">
            <v>0.38129610846168571</v>
          </cell>
          <cell r="C3346">
            <v>8.3679009075450905E-3</v>
          </cell>
          <cell r="D3346" t="str">
            <v>ProteinMOR1[Source:UniProtKB/Swiss-Prot;Acc:Q94FN2]</v>
          </cell>
        </row>
        <row r="3347">
          <cell r="A3347" t="str">
            <v>AT5G62000</v>
          </cell>
          <cell r="B3347">
            <v>0.30926754157017555</v>
          </cell>
          <cell r="C3347">
            <v>7.3266982582957168E-3</v>
          </cell>
          <cell r="D3347" t="str">
            <v>Auxinresponsefactor2[Source:UniProtKB/Swiss-Prot;Acc:Q94JM3]</v>
          </cell>
        </row>
        <row r="3348">
          <cell r="A3348" t="str">
            <v>AT4G14190</v>
          </cell>
          <cell r="B3348">
            <v>0.62252777528773162</v>
          </cell>
          <cell r="C3348">
            <v>1.6476623353917932E-2</v>
          </cell>
          <cell r="D3348" t="str">
            <v>Pentatricopeptiderepeat-containingproteinAt4g14190,chloroplastic[Source:UniProtKB/Swiss-Prot;Acc:O23278]</v>
          </cell>
        </row>
        <row r="3349">
          <cell r="A3349" t="str">
            <v>AT4G14130</v>
          </cell>
          <cell r="B3349">
            <v>-0.7912310182632627</v>
          </cell>
          <cell r="C3349">
            <v>1.2902045945574122E-2</v>
          </cell>
          <cell r="D3349" t="str">
            <v>Xyloglucanendotransglucosylase/hydrolaseprotein15[Source:UniProtKB/Swiss-Prot;Acc:Q38911]</v>
          </cell>
        </row>
        <row r="3350">
          <cell r="A3350" t="str">
            <v>AT2G43840</v>
          </cell>
          <cell r="B3350">
            <v>0.98822094567075214</v>
          </cell>
          <cell r="C3350">
            <v>2.1638793860804983E-2</v>
          </cell>
          <cell r="D3350" t="str">
            <v>UDP-glycosyltransferase74F1[Source:UniProtKB/Swiss-Prot;Acc:O22820]</v>
          </cell>
        </row>
        <row r="3351">
          <cell r="A3351" t="str">
            <v>AT3G13360</v>
          </cell>
          <cell r="B3351">
            <v>-0.38613300739014633</v>
          </cell>
          <cell r="C3351">
            <v>1.1049706330622395E-2</v>
          </cell>
          <cell r="D3351" t="str">
            <v>WPPdomain-interactingprotein3[Source:UniProtKB/Swiss-Prot;Acc:Q94AV5]</v>
          </cell>
        </row>
        <row r="3352">
          <cell r="A3352" t="str">
            <v>AT5G53400</v>
          </cell>
          <cell r="B3352">
            <v>-0.4455552749318894</v>
          </cell>
          <cell r="C3352">
            <v>1.1814765931774374E-2</v>
          </cell>
          <cell r="D3352" t="str">
            <v>ProteinBOBBER1[Source:UniProtKB/Swiss-Prot;Acc:Q9LV09]</v>
          </cell>
        </row>
        <row r="3353">
          <cell r="A3353" t="str">
            <v>AT5G53430</v>
          </cell>
          <cell r="B3353">
            <v>0.70583742911913072</v>
          </cell>
          <cell r="C3353">
            <v>1.5368205337843756E-2</v>
          </cell>
          <cell r="D3353" t="str">
            <v>Histone-lysineN-methyltransferaseATX5[Source:UniProtKB/Swiss-Prot;Acc:Q8GZ42]</v>
          </cell>
        </row>
        <row r="3354">
          <cell r="A3354" t="str">
            <v>AT4G33640</v>
          </cell>
          <cell r="B3354">
            <v>-0.41555693907041436</v>
          </cell>
          <cell r="C3354">
            <v>1.1382035912135739E-2</v>
          </cell>
          <cell r="D3354" t="str">
            <v>CostarsfamilyproteinAt4g33640[Source:UniProtKB/Swiss-Prot;Acc:Q8LBN7]</v>
          </cell>
        </row>
        <row r="3355">
          <cell r="A3355" t="str">
            <v>AT3G23700</v>
          </cell>
          <cell r="B3355">
            <v>-0.2555105198969061</v>
          </cell>
          <cell r="C3355">
            <v>7.7326526759260352E-3</v>
          </cell>
          <cell r="D3355" t="str">
            <v>Nucleicacid-bindingproteinssuperfamily[Source:TAIR;Acc:AT3G23700]</v>
          </cell>
        </row>
        <row r="3356">
          <cell r="A3356" t="str">
            <v>AT4G34700</v>
          </cell>
          <cell r="B3356">
            <v>-0.29016694256138909</v>
          </cell>
          <cell r="C3356">
            <v>8.0401787462600453E-3</v>
          </cell>
          <cell r="D3356" t="str">
            <v>NADHdehydrogenase[ubiquinone]1betasubcomplexsubunit9[Source:UniProtKB/Swiss-Prot;Acc:Q945M1]</v>
          </cell>
        </row>
        <row r="3357">
          <cell r="A3357" t="str">
            <v>AT5G16970</v>
          </cell>
          <cell r="B3357">
            <v>-0.39162643668610375</v>
          </cell>
          <cell r="C3357">
            <v>8.119966521584053E-3</v>
          </cell>
          <cell r="D3357" t="str">
            <v>NADP-dependentalkenaldoublebondreductaseP1[Source:UniProtKB/Swiss-Prot;Acc:Q39172]</v>
          </cell>
        </row>
        <row r="3358">
          <cell r="A3358" t="str">
            <v>AT1G09010</v>
          </cell>
          <cell r="B3358">
            <v>0.31220799446077407</v>
          </cell>
          <cell r="C3358">
            <v>8.6714827635002312E-3</v>
          </cell>
          <cell r="D3358" t="str">
            <v>Mannosylglycoproteinendo-beta-mannosidase[Source:UniProtKB/Swiss-Prot;Acc:Q75W54]</v>
          </cell>
        </row>
        <row r="3359">
          <cell r="A3359" t="str">
            <v>AT5G28900</v>
          </cell>
          <cell r="B3359">
            <v>0.39491366868465594</v>
          </cell>
          <cell r="C3359">
            <v>1.0429234711472632E-2</v>
          </cell>
          <cell r="D3359" t="str">
            <v>Probableserine/threonineproteinphosphatase2AregulatorysubunitB''gamma[Source:UniProtKB/Swiss-Prot;Acc:Q8VZQ4]</v>
          </cell>
        </row>
        <row r="3360">
          <cell r="A3360" t="str">
            <v>AT5G20080</v>
          </cell>
          <cell r="B3360">
            <v>-0.36748592843492034</v>
          </cell>
          <cell r="C3360">
            <v>9.0116883467543409E-3</v>
          </cell>
          <cell r="D3360" t="str">
            <v>NADH-cytochromeb5reductase-likeprotein[Source:UniProtKB/Swiss-Prot;Acc:P83291]</v>
          </cell>
        </row>
        <row r="3361">
          <cell r="A3361" t="str">
            <v>AT1G17080</v>
          </cell>
          <cell r="B3361">
            <v>-0.46921035457555327</v>
          </cell>
          <cell r="C3361">
            <v>1.138337179867408E-2</v>
          </cell>
          <cell r="D3361" t="str">
            <v>RibosomalproteinL18aefamily[Source:TAIR;Acc:AT1G17080]</v>
          </cell>
        </row>
        <row r="3362">
          <cell r="A3362" t="str">
            <v>AT3G63080</v>
          </cell>
          <cell r="B3362">
            <v>-0.45319675924913527</v>
          </cell>
          <cell r="C3362">
            <v>1.2997201563847552E-2</v>
          </cell>
          <cell r="D3362" t="str">
            <v>Probableglutathioneperoxidase5[Source:UniProtKB/Swiss-Prot;Acc:Q9LYB4]</v>
          </cell>
        </row>
        <row r="3363">
          <cell r="A3363" t="str">
            <v>AT4G15660</v>
          </cell>
          <cell r="B3363">
            <v>-1.4734963263639922</v>
          </cell>
          <cell r="C3363">
            <v>2.2489226257498111E-2</v>
          </cell>
          <cell r="D3363" t="str">
            <v>Monothiolglutaredoxin-S8[Source:UniProtKB/Swiss-Prot;Acc:O23417]</v>
          </cell>
        </row>
        <row r="3364">
          <cell r="A3364" t="str">
            <v>AT3G02890</v>
          </cell>
          <cell r="B3364">
            <v>0.74020154351210987</v>
          </cell>
          <cell r="C3364">
            <v>1.6711399764503455E-2</v>
          </cell>
          <cell r="D3364" t="str">
            <v>RING/FYVE/PHDzincfingersuperfamilyprotein[Source:TAIR;Acc:AT3G02890]</v>
          </cell>
        </row>
        <row r="3365">
          <cell r="A3365" t="str">
            <v>AT2G34250</v>
          </cell>
          <cell r="B3365">
            <v>-0.23930727936253593</v>
          </cell>
          <cell r="C3365">
            <v>7.001241797149429E-3</v>
          </cell>
          <cell r="D3365" t="str">
            <v>SecYproteintransportfamilyprotein[Source:TAIR;Acc:AT2G34250]</v>
          </cell>
        </row>
        <row r="3366">
          <cell r="A3366" t="str">
            <v>AT3G17120</v>
          </cell>
          <cell r="B3366">
            <v>-0.48983914522263028</v>
          </cell>
          <cell r="C3366">
            <v>1.3967151881527862E-2</v>
          </cell>
          <cell r="D3366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3367">
          <cell r="A3367" t="str">
            <v>AT2G14880</v>
          </cell>
          <cell r="B3367">
            <v>-0.46167017056795512</v>
          </cell>
          <cell r="C3367">
            <v>1.0725797492757219E-2</v>
          </cell>
          <cell r="D3367" t="str">
            <v>SWIB/MDM2domainsuperfamilyprotein[Source:TAIR;Acc:AT2G14880]</v>
          </cell>
        </row>
        <row r="3368">
          <cell r="A3368" t="str">
            <v>AT1G07200</v>
          </cell>
          <cell r="B3368">
            <v>0.43685067665074007</v>
          </cell>
          <cell r="C3368">
            <v>1.233534849790208E-2</v>
          </cell>
          <cell r="D3368" t="str">
            <v>DoubleClp-Nmotif-containingP-loopnucleosidetriphosphatehydrolasessuperfamilyprotein[Source:TAIR;Acc:AT1G07200]</v>
          </cell>
        </row>
        <row r="3369">
          <cell r="A3369" t="str">
            <v>AT2G43800</v>
          </cell>
          <cell r="B3369">
            <v>0.64168560675442077</v>
          </cell>
          <cell r="C3369">
            <v>1.3667497025808981E-2</v>
          </cell>
          <cell r="D3369" t="str">
            <v>Formin-likeprotein2[Source:UniProtKB/Swiss-Prot;Acc:O22824]</v>
          </cell>
        </row>
        <row r="3370">
          <cell r="A3370" t="str">
            <v>AT2G02990</v>
          </cell>
          <cell r="B3370">
            <v>-1.367433667744006</v>
          </cell>
          <cell r="C3370">
            <v>2.1669096949375879E-2</v>
          </cell>
          <cell r="D3370" t="str">
            <v>Ribonuclease1[Source:UniProtKB/Swiss-Prot;Acc:P42813]</v>
          </cell>
        </row>
        <row r="3371">
          <cell r="A3371" t="str">
            <v>AT5G26622</v>
          </cell>
          <cell r="B3371">
            <v>-0.69826387257645184</v>
          </cell>
          <cell r="C3371">
            <v>1.7505906033606272E-2</v>
          </cell>
          <cell r="D3371" t="str">
            <v>Beta-galactosidaserelatedprotein[Source:TAIR;Acc:AT5G26622]</v>
          </cell>
        </row>
        <row r="3372">
          <cell r="A3372" t="str">
            <v>ATMG01360</v>
          </cell>
          <cell r="B3372">
            <v>-1.1914875437014896</v>
          </cell>
          <cell r="C3372">
            <v>7.636692348118629E-3</v>
          </cell>
          <cell r="D3372" t="str">
            <v>Cytochromecoxidasesubunit1[Source:UniProtKB/Swiss-Prot;Acc:P60620]</v>
          </cell>
        </row>
        <row r="3373">
          <cell r="A3373" t="str">
            <v>AT1G49245</v>
          </cell>
          <cell r="B3373">
            <v>-0.89842165263793761</v>
          </cell>
          <cell r="C3373">
            <v>2.0738289302543338E-2</v>
          </cell>
          <cell r="D3373" t="str">
            <v>Prefoldinchaperonesubunitfamilyprotein[Source:TAIR;Acc:AT1G49245]</v>
          </cell>
        </row>
        <row r="3374">
          <cell r="A3374" t="str">
            <v>ATCG01060</v>
          </cell>
          <cell r="B3374">
            <v>-1.060088118685159</v>
          </cell>
          <cell r="C3374">
            <v>7.7306184932801744E-3</v>
          </cell>
          <cell r="D3374" t="str">
            <v>PhotosystemIiron-sulfurcenter[Source:UniProtKB/Swiss-Prot;Acc:P62090]</v>
          </cell>
        </row>
        <row r="3375">
          <cell r="A3375" t="str">
            <v>AT4G30690</v>
          </cell>
          <cell r="B3375">
            <v>-0.38977382879813671</v>
          </cell>
          <cell r="C3375">
            <v>9.7979646290148568E-3</v>
          </cell>
          <cell r="D3375" t="str">
            <v>Translationinitiationfactor3protein[Source:TAIR;Acc:AT4G30690]</v>
          </cell>
        </row>
        <row r="3376">
          <cell r="A3376" t="str">
            <v>AT3G09560</v>
          </cell>
          <cell r="B3376">
            <v>0.50525143558475882</v>
          </cell>
          <cell r="C3376">
            <v>1.3313184414850486E-2</v>
          </cell>
          <cell r="D3376" t="str">
            <v>PhosphatidatephosphatasePAH1[Source:UniProtKB/Swiss-Prot;Acc:Q9SF47]</v>
          </cell>
        </row>
        <row r="3377">
          <cell r="A3377" t="str">
            <v>AT5G08040</v>
          </cell>
          <cell r="B3377">
            <v>-0.44217071952646414</v>
          </cell>
          <cell r="C3377">
            <v>1.1171473730283708E-2</v>
          </cell>
          <cell r="D3377" t="str">
            <v>MitochondrialimportreceptorsubunitTOM5homolog[Source:UniProtKB/Swiss-Prot;Acc:Q9SD80]</v>
          </cell>
        </row>
        <row r="3378">
          <cell r="A3378" t="str">
            <v>AT4G26555</v>
          </cell>
          <cell r="B3378">
            <v>-0.52821337349730335</v>
          </cell>
          <cell r="C3378">
            <v>1.2555198920533066E-2</v>
          </cell>
          <cell r="D3378" t="str">
            <v>Peptidyl-prolylcis-transisomeraseFKBP16-1,chloroplastic[Source:UniProtKB/Swiss-Prot;Acc:Q944B0]</v>
          </cell>
        </row>
        <row r="3379">
          <cell r="A3379" t="str">
            <v>AT5G35750</v>
          </cell>
          <cell r="B3379">
            <v>0.52697922016993992</v>
          </cell>
          <cell r="C3379">
            <v>1.2289575887251457E-2</v>
          </cell>
          <cell r="D3379" t="str">
            <v>Histidinekinase2[Source:UniProtKB/Swiss-Prot;Acc:Q9C5U2]</v>
          </cell>
        </row>
        <row r="3380">
          <cell r="A3380" t="str">
            <v>AT2G17130</v>
          </cell>
          <cell r="B3380">
            <v>-0.47972626877942126</v>
          </cell>
          <cell r="C3380">
            <v>1.1160360336431892E-2</v>
          </cell>
          <cell r="D3380" t="str">
            <v>Isocitratedehydrogenase[NAD]regulatorysubunit2,mitochondrial[Source:UniProtKB/Swiss-Prot;Acc:P93032]</v>
          </cell>
        </row>
        <row r="3381">
          <cell r="A3381" t="str">
            <v>AT5G24780</v>
          </cell>
          <cell r="B3381">
            <v>-1.3831267938826872</v>
          </cell>
          <cell r="C3381">
            <v>2.0477781311444312E-2</v>
          </cell>
          <cell r="D3381" t="str">
            <v>Vegetativestorageprotein1[Source:UniProtKB/Swiss-Prot;Acc:O49195]</v>
          </cell>
        </row>
        <row r="3382">
          <cell r="A3382" t="str">
            <v>AT2G34260</v>
          </cell>
          <cell r="B3382">
            <v>0.6533826513586134</v>
          </cell>
          <cell r="C3382">
            <v>1.7538041072272102E-2</v>
          </cell>
          <cell r="D3382" t="str">
            <v>transducinfamilyprotein/WD-40repeatfamilyprotein[Source:TAIR;Acc:AT2G34260]</v>
          </cell>
        </row>
        <row r="3383">
          <cell r="A3383" t="str">
            <v>AT3G27110</v>
          </cell>
          <cell r="B3383">
            <v>-0.52904279492692829</v>
          </cell>
          <cell r="C3383">
            <v>1.3738128809613318E-2</v>
          </cell>
          <cell r="D3383" t="str">
            <v>PeptidasefamilyM48familyprotein[Source:TAIR;Acc:AT3G27110]</v>
          </cell>
        </row>
        <row r="3384">
          <cell r="A3384" t="str">
            <v>AT4G27940</v>
          </cell>
          <cell r="B3384">
            <v>0.8261938995326219</v>
          </cell>
          <cell r="C3384">
            <v>2.1402217861089867E-2</v>
          </cell>
          <cell r="D3384" t="str">
            <v>MitochondrialcarrierproteinMTM1[Source:UniProtKB/Swiss-Prot;Acc:Q944H5]</v>
          </cell>
        </row>
        <row r="3385">
          <cell r="A3385" t="str">
            <v>AT5G12240</v>
          </cell>
          <cell r="B3385">
            <v>-0.59243982534957373</v>
          </cell>
          <cell r="C3385">
            <v>1.5424718055393888E-2</v>
          </cell>
          <cell r="D3385" t="str">
            <v>unknownprotein;Has1807Blasthitsto1807proteinsin277species:Archae-0;Bacteria-0;Metazoa-736;Fungi-347;Plants-385;Viruses-0;OtherEukaryotes-339(source:NCBIBLink).[Source:TAIR;Acc:AT5G12240]</v>
          </cell>
        </row>
        <row r="3386">
          <cell r="A3386" t="str">
            <v>AT2G46980</v>
          </cell>
          <cell r="B3386">
            <v>1.0035899280083853</v>
          </cell>
          <cell r="C3386">
            <v>2.1039262768977697E-2</v>
          </cell>
          <cell r="D3386" t="str">
            <v>unknownprotein;Has1165Blasthitsto947proteinsin158species:Archae-0;Bacteria-33;Metazoa-631;Fungi-90;Plants-54;Viruses-14;OtherEukaryotes-343(source:NCBIBLink).[Source:TAIR;Acc:AT2G46980]</v>
          </cell>
        </row>
        <row r="3387">
          <cell r="A3387" t="str">
            <v>AT1G15170</v>
          </cell>
          <cell r="B3387">
            <v>0.71591692384558758</v>
          </cell>
          <cell r="C3387">
            <v>1.8528994875194583E-2</v>
          </cell>
          <cell r="D3387" t="str">
            <v>MATEeffluxfamilyprotein[Source:TAIR;Acc:AT1G15170]</v>
          </cell>
        </row>
        <row r="3388">
          <cell r="A3388" t="str">
            <v>AT3G09250</v>
          </cell>
          <cell r="B3388">
            <v>-0.53720742827846468</v>
          </cell>
          <cell r="C3388">
            <v>1.3188001329364726E-2</v>
          </cell>
          <cell r="D3388" t="str">
            <v>Nucleartransportfactor2(NTF2)familyprotein[Source:TAIR;Acc:AT3G09250]</v>
          </cell>
        </row>
        <row r="3389">
          <cell r="A3389" t="str">
            <v>AT2G33850</v>
          </cell>
          <cell r="B3389">
            <v>-0.83335855294981265</v>
          </cell>
          <cell r="C3389">
            <v>1.3767247719199694E-2</v>
          </cell>
          <cell r="D3389" t="str">
            <v>unknownprotein;FUNCTIONSIN:molecular_functionunknown;INVOLVEDIN:biological_processunknown;LOCATEDIN:endomembranesystem;EXPRESSEDIN:17plantstructures;EXPRESSEDDURING:9growthstages;BESTArabidopsisthalianaproteinmatchis:un/.../protein(TAIR:AT1G28400.1);Has3053Blasthitsto2119proteinsin133species:Archae-6;Bacteria-52;Metazoa-135;Fungi-96;Plants-73;Viruses-2;OtherEukaryotes-2689(source:NCBIBLink).[Source:TAIR;Acc:AT2G33850]</v>
          </cell>
        </row>
        <row r="3390">
          <cell r="A3390" t="str">
            <v>AT1G65150</v>
          </cell>
          <cell r="B3390">
            <v>0.86184310503428052</v>
          </cell>
          <cell r="C3390">
            <v>2.0932015719803465E-2</v>
          </cell>
          <cell r="D3390" t="str">
            <v>TRAF-likefamilyprotein[Source:TAIR;Acc:AT1G65150]</v>
          </cell>
        </row>
        <row r="3391">
          <cell r="A3391" t="str">
            <v>AT3G52250</v>
          </cell>
          <cell r="B3391">
            <v>0.45981199026783148</v>
          </cell>
          <cell r="C3391">
            <v>9.3316370899419951E-3</v>
          </cell>
          <cell r="D3391" t="str">
            <v>Duplicatedhomeodomain-likesuperfamilyprotein[Source:TAIR;Acc:AT3G52250]</v>
          </cell>
        </row>
        <row r="3392">
          <cell r="A3392" t="str">
            <v>AT1G10220</v>
          </cell>
          <cell r="B3392">
            <v>2.4491506817162141</v>
          </cell>
          <cell r="C3392">
            <v>1.5552416067810413E-2</v>
          </cell>
          <cell r="D3392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3393">
          <cell r="A3393" t="str">
            <v>AT1G61000</v>
          </cell>
          <cell r="B3393">
            <v>0.78010062730555907</v>
          </cell>
          <cell r="C3393">
            <v>2.1185481896755981E-2</v>
          </cell>
          <cell r="D3393" t="str">
            <v>FUNCTIONSIN:molecular_functionunknown;INVOLVEDIN:mitosis;LOCATEDIN:plasmamembrane;EXPRESSEDIN:culturedcell;CONTAINSInterProDOMAIN/s:KinetochoreproteinNuf2(InterPro:IPR005549);Has50972Blasthitsto29793proteinsin2070speci/.../chae-902;Bacteria-7404;Metazoa-23628;Fungi-4156;Plants-2312;Viruses-158;OtherEukaryotes-12412(source:NCBIBLink).[Source:TAIR;Acc:AT1G61000]</v>
          </cell>
        </row>
        <row r="3394">
          <cell r="A3394" t="str">
            <v>AT5G23910</v>
          </cell>
          <cell r="B3394">
            <v>0.83703082534482398</v>
          </cell>
          <cell r="C3394">
            <v>1.8714860252782087E-2</v>
          </cell>
          <cell r="D3394" t="str">
            <v>ATPbindingmicrotubulemotorfamilyprotein[Source:TAIR;Acc:AT5G23910]</v>
          </cell>
        </row>
        <row r="3395">
          <cell r="A3395" t="str">
            <v>AT2G32380</v>
          </cell>
          <cell r="B3395">
            <v>-0.61179988901996518</v>
          </cell>
          <cell r="C3395">
            <v>1.4882154500938168E-2</v>
          </cell>
          <cell r="D3395" t="str">
            <v>Transmembraneprotein97,predicted[Source:TAIR;Acc:AT2G32380]</v>
          </cell>
        </row>
        <row r="3396">
          <cell r="A3396" t="str">
            <v>AT1G76270</v>
          </cell>
          <cell r="B3396">
            <v>0.60749280564131691</v>
          </cell>
          <cell r="C3396">
            <v>1.7521928278215151E-2</v>
          </cell>
          <cell r="D3396" t="str">
            <v>O-fucosyltransferasefamilyprotein[Source:TAIR;Acc:AT1G76270]</v>
          </cell>
        </row>
        <row r="3397">
          <cell r="A3397" t="str">
            <v>AT4G30960</v>
          </cell>
          <cell r="B3397">
            <v>0.34964707940135575</v>
          </cell>
          <cell r="C3397">
            <v>7.3816814383435578E-3</v>
          </cell>
          <cell r="D3397" t="str">
            <v>CBL-interactingserine/threonine-proteinkinase6[Source:UniProtKB/Swiss-Prot;Acc:O65554]</v>
          </cell>
        </row>
        <row r="3398">
          <cell r="A3398" t="str">
            <v>AT4G03610</v>
          </cell>
          <cell r="B3398">
            <v>-1.4084399649855566</v>
          </cell>
          <cell r="C3398">
            <v>2.327829525011468E-2</v>
          </cell>
          <cell r="D3398" t="str">
            <v>Metallo-hydrolase/oxidoreductasesuperfamilyprotein[Source:TAIR;Acc:AT4G03610]</v>
          </cell>
        </row>
        <row r="3399">
          <cell r="A3399" t="str">
            <v>AT1G78140</v>
          </cell>
          <cell r="B3399">
            <v>-0.34305474110882717</v>
          </cell>
          <cell r="C3399">
            <v>1.0122626690045541E-2</v>
          </cell>
          <cell r="D3399" t="str">
            <v>UncharacterizedmethyltransferaseAt1g78140,chloroplastic[Source:UniProtKB/Swiss-Prot;Acc:Q8LBV4]</v>
          </cell>
        </row>
        <row r="3400">
          <cell r="A3400" t="str">
            <v>AT1G62180</v>
          </cell>
          <cell r="B3400">
            <v>0.47579730899739392</v>
          </cell>
          <cell r="C3400">
            <v>8.2312102617393707E-3</v>
          </cell>
          <cell r="D3400" t="str">
            <v>5'-adenylylsulfatereductase2,chloroplastic[Source:UniProtKB/Swiss-Prot;Acc:P92981]</v>
          </cell>
        </row>
        <row r="3401">
          <cell r="A3401" t="str">
            <v>AT3G61690</v>
          </cell>
          <cell r="B3401">
            <v>0.37891303458504044</v>
          </cell>
          <cell r="C3401">
            <v>9.6994005881915011E-3</v>
          </cell>
          <cell r="D3401" t="str">
            <v>nucleotidyltransferases[Source:TAIR;Acc:AT3G61690]</v>
          </cell>
        </row>
        <row r="3402">
          <cell r="A3402" t="str">
            <v>AT1G80020</v>
          </cell>
          <cell r="B3402">
            <v>0.45332243892460689</v>
          </cell>
          <cell r="C3402">
            <v>1.0892532014076297E-2</v>
          </cell>
          <cell r="D3402" t="str">
            <v>transposableelementgene[Source:TAIR;Acc:AT1G80020]</v>
          </cell>
        </row>
        <row r="3403">
          <cell r="A3403" t="str">
            <v>AT5G54840</v>
          </cell>
          <cell r="B3403">
            <v>-0.73612456161451578</v>
          </cell>
          <cell r="C3403">
            <v>1.9621918207465779E-2</v>
          </cell>
          <cell r="D3403" t="str">
            <v>Ras-relatedsmallGTP-bindingfamilyprotein[Source:TAIR;Acc:AT5G54840]</v>
          </cell>
        </row>
        <row r="3404">
          <cell r="A3404" t="str">
            <v>AT1G44920</v>
          </cell>
          <cell r="B3404">
            <v>-0.34882597940184112</v>
          </cell>
          <cell r="C3404">
            <v>8.4559833260405299E-3</v>
          </cell>
          <cell r="D3404" t="str">
            <v>unknownprotein;FUNCTIONSIN:molecular_functionunknown;INVOLVEDIN:biological_processunknown;LOCATEDIN:chloroplast;EXPRESSEDIN:22plantstructures;EXPRESSEDDURING:13growthstages;CONTAINSInterProDOMAIN/s:Proteinofunknownfuncti/.../3054(InterPro:IPR021414);Has246Blasthitsto246proteinsin119species:Archae-14;Bacteria-181;Metazoa-0;Fungi-0;Plants-45;Viruses-0;OtherEukaryotes-6(source:NCBIBLink).[Source:TAIR;Acc:AT1G44920]</v>
          </cell>
        </row>
        <row r="3405">
          <cell r="A3405" t="str">
            <v>AT2G17030</v>
          </cell>
          <cell r="B3405">
            <v>-0.77858666697446277</v>
          </cell>
          <cell r="C3405">
            <v>1.928523227899551E-2</v>
          </cell>
          <cell r="D3405" t="str">
            <v>F-boxproteinSKIP23[Source:UniProtKB/Swiss-Prot;Acc:Q3EBZ2]</v>
          </cell>
        </row>
        <row r="3406">
          <cell r="A3406" t="str">
            <v>AT5G47200</v>
          </cell>
          <cell r="B3406">
            <v>-0.34765432355282488</v>
          </cell>
          <cell r="C3406">
            <v>8.6331968371830981E-3</v>
          </cell>
          <cell r="D3406" t="str">
            <v>Ras-relatedproteinRABD2b[Source:UniProtKB/Swiss-Prot;Acc:Q9FPJ4]</v>
          </cell>
        </row>
        <row r="3407">
          <cell r="A3407" t="str">
            <v>AT1G80640</v>
          </cell>
          <cell r="B3407">
            <v>-0.41870464718163181</v>
          </cell>
          <cell r="C3407">
            <v>1.1609837151480054E-2</v>
          </cell>
          <cell r="D3407" t="str">
            <v>Probablereceptor-likeproteinkinaseAt1g80640[Source:UniProtKB/Swiss-Prot;Acc:Q0V7T5]</v>
          </cell>
        </row>
        <row r="3408">
          <cell r="A3408" t="str">
            <v>AT3G07960</v>
          </cell>
          <cell r="B3408">
            <v>1.3202363130291401</v>
          </cell>
          <cell r="C3408">
            <v>2.34637249927575E-2</v>
          </cell>
          <cell r="D3408" t="str">
            <v>Phosphatidylinositol4-phosphate5-kinase6[Source:UniProtKB/Swiss-Prot;Acc:Q9SFB8]</v>
          </cell>
        </row>
        <row r="3409">
          <cell r="A3409" t="str">
            <v>AT2G19470</v>
          </cell>
          <cell r="B3409">
            <v>0.40153678424051487</v>
          </cell>
          <cell r="C3409">
            <v>1.2542818301426195E-2</v>
          </cell>
          <cell r="D3409" t="str">
            <v>caseinkinaseI-like5[Source:TAIR;Acc:AT2G19470]</v>
          </cell>
        </row>
        <row r="3410">
          <cell r="A3410" t="str">
            <v>AT5G38860</v>
          </cell>
          <cell r="B3410">
            <v>0.88145222171146131</v>
          </cell>
          <cell r="C3410">
            <v>2.1744295009184764E-2</v>
          </cell>
          <cell r="D3410" t="str">
            <v>TranscriptionfactorBIM3[Source:UniProtKB/Swiss-Prot;Acc:Q9FMB6]</v>
          </cell>
        </row>
        <row r="3411">
          <cell r="A3411" t="str">
            <v>AT3G45190</v>
          </cell>
          <cell r="B3411">
            <v>0.35667865931279774</v>
          </cell>
          <cell r="C3411">
            <v>1.0332869890495134E-2</v>
          </cell>
          <cell r="D3411" t="str">
            <v>SIT4phosphatase-associatedfamilyprotein[Source:TAIR;Acc:AT3G45190]</v>
          </cell>
        </row>
        <row r="3412">
          <cell r="A3412" t="str">
            <v>AT4G23650</v>
          </cell>
          <cell r="B3412">
            <v>0.27467332896401242</v>
          </cell>
          <cell r="C3412">
            <v>8.4432226839927602E-3</v>
          </cell>
          <cell r="D3412" t="str">
            <v>Calcium-dependentproteinkinase3[Source:UniProtKB/Swiss-Prot;Acc:Q42479]</v>
          </cell>
        </row>
        <row r="3413">
          <cell r="A3413" t="str">
            <v>AT3G55005</v>
          </cell>
          <cell r="B3413">
            <v>-0.54338670340138373</v>
          </cell>
          <cell r="C3413">
            <v>1.5872188195027181E-2</v>
          </cell>
          <cell r="D3413" t="str">
            <v>ProteinTONNEAU1b[Source:UniProtKB/Swiss-Prot;Acc:Q9FQ24]</v>
          </cell>
        </row>
        <row r="3414">
          <cell r="A3414" t="str">
            <v>AT1G33590</v>
          </cell>
          <cell r="B3414">
            <v>-0.39375704223069974</v>
          </cell>
          <cell r="C3414">
            <v>8.7976935314612887E-3</v>
          </cell>
          <cell r="D3414" t="str">
            <v>Leucine-richrepeat(LRR)familyprotein[Source:TAIR;Acc:AT1G33590]</v>
          </cell>
        </row>
        <row r="3415">
          <cell r="A3415" t="str">
            <v>AT5G22860</v>
          </cell>
          <cell r="B3415">
            <v>0.67990510236272517</v>
          </cell>
          <cell r="C3415">
            <v>1.8597252136973951E-2</v>
          </cell>
          <cell r="D3415" t="str">
            <v>SerinecarboxypeptidaseS28familyprotein[Source:TAIR;Acc:AT5G22860]</v>
          </cell>
        </row>
        <row r="3416">
          <cell r="A3416" t="str">
            <v>AT4G00380</v>
          </cell>
          <cell r="B3416">
            <v>0.83331817496997296</v>
          </cell>
          <cell r="C3416">
            <v>2.0533003588502994E-2</v>
          </cell>
          <cell r="D3416" t="str">
            <v>FactorofDNAmethylation2[Source:UniProtKB/Swiss-Prot;Acc:F4JH53]</v>
          </cell>
        </row>
        <row r="3417">
          <cell r="A3417" t="str">
            <v>AT2G01480</v>
          </cell>
          <cell r="B3417">
            <v>0.57962319703996679</v>
          </cell>
          <cell r="C3417">
            <v>1.5665254983808014E-2</v>
          </cell>
          <cell r="D3417" t="str">
            <v>O-fucosyltransferasefamilyprotein[Source:TAIR;Acc:AT2G01480]</v>
          </cell>
        </row>
        <row r="3418">
          <cell r="A3418" t="str">
            <v>AT3G45020</v>
          </cell>
          <cell r="B3418">
            <v>1.060534635740088</v>
          </cell>
          <cell r="C3418">
            <v>2.3705617002470983E-2</v>
          </cell>
          <cell r="D3418" t="str">
            <v>RibosomalL18p/L5efamilyprotein[Source:TAIR;Acc:AT3G45020]</v>
          </cell>
        </row>
        <row r="3419">
          <cell r="A3419" t="str">
            <v>AT3G21760</v>
          </cell>
          <cell r="B3419">
            <v>-0.36785627352767403</v>
          </cell>
          <cell r="C3419">
            <v>8.7333079641852256E-3</v>
          </cell>
          <cell r="D3419" t="str">
            <v>UDP-glycosyltransferase71B2[Source:UniProtKB/Swiss-Prot;Acc:Q9LSY8]</v>
          </cell>
        </row>
        <row r="3420">
          <cell r="A3420" t="str">
            <v>AT5G46880</v>
          </cell>
          <cell r="B3420">
            <v>-0.7684769099356259</v>
          </cell>
          <cell r="C3420">
            <v>2.1429893904431521E-2</v>
          </cell>
          <cell r="D3420" t="str">
            <v>Homeobox-leucinezipperproteinHDG5[Source:UniProtKB/Swiss-Prot;Acc:Q9FJS2]</v>
          </cell>
        </row>
        <row r="3421">
          <cell r="A3421" t="str">
            <v>AT4G21880</v>
          </cell>
          <cell r="B3421">
            <v>0.85278938632585111</v>
          </cell>
          <cell r="C3421">
            <v>2.0609073779881866E-2</v>
          </cell>
          <cell r="D3421" t="str">
            <v>Pentatricopeptiderepeat-containingproteinAt4g21880,mitochondrial[Source:UniProtKB/Swiss-Prot;Acc:O49711]</v>
          </cell>
        </row>
        <row r="3422">
          <cell r="A3422" t="str">
            <v>AT5G03350</v>
          </cell>
          <cell r="B3422">
            <v>2.1521769031940163</v>
          </cell>
          <cell r="C3422">
            <v>2.033000161447323E-2</v>
          </cell>
          <cell r="D3422" t="str">
            <v>Lectin-likeproteinAt5g03350[Source:UniProtKB/Swiss-Prot;Acc:Q9LZF5]</v>
          </cell>
        </row>
        <row r="3423">
          <cell r="A3423" t="str">
            <v>AT4G27180</v>
          </cell>
          <cell r="B3423">
            <v>0.42004466585853795</v>
          </cell>
          <cell r="C3423">
            <v>1.1463316456377486E-2</v>
          </cell>
          <cell r="D3423" t="str">
            <v>Kinesin-2[Source:UniProtKB/Swiss-Prot;Acc:P46864]</v>
          </cell>
        </row>
        <row r="3424">
          <cell r="A3424" t="str">
            <v>AT2G44080</v>
          </cell>
          <cell r="B3424">
            <v>1.1979527450179299</v>
          </cell>
          <cell r="C3424">
            <v>1.9364355102458264E-2</v>
          </cell>
          <cell r="D3424" t="str">
            <v>ARGOS-likeprotein[Source:UniProtKB/Swiss-Prot;Acc:Q8RXL7]</v>
          </cell>
        </row>
        <row r="3425">
          <cell r="A3425" t="str">
            <v>AT1G48090</v>
          </cell>
          <cell r="B3425">
            <v>0.70346408172979835</v>
          </cell>
          <cell r="C3425">
            <v>8.88787220230371E-3</v>
          </cell>
          <cell r="D3425" t="str">
            <v>calcium-dependentlipid-bindingfamilyprotein[Source:TAIR;Acc:AT1G48090]</v>
          </cell>
        </row>
        <row r="3426">
          <cell r="A3426" t="str">
            <v>AT3G29760</v>
          </cell>
          <cell r="B3426">
            <v>0.50112611758455383</v>
          </cell>
          <cell r="C3426">
            <v>1.6526583582854203E-2</v>
          </cell>
          <cell r="D3426" t="str">
            <v>Haloaciddehalogenase-likehydrolase(HAD)superfamilyprotein[Source:TAIR;Acc:AT3G29760]</v>
          </cell>
        </row>
        <row r="3427">
          <cell r="A3427" t="str">
            <v>AT2G46910</v>
          </cell>
          <cell r="B3427">
            <v>-0.50976186491345477</v>
          </cell>
          <cell r="C3427">
            <v>1.3556380821413977E-2</v>
          </cell>
          <cell r="D3427" t="str">
            <v>Probableplastid-lipid-associatedprotein10,chloroplastic[Source:UniProtKB/Swiss-Prot;Acc:Q8W4F1]</v>
          </cell>
        </row>
        <row r="3428">
          <cell r="A3428" t="str">
            <v>AT1G67680</v>
          </cell>
          <cell r="B3428">
            <v>0.31410913751005598</v>
          </cell>
          <cell r="C3428">
            <v>9.2155411761308346E-3</v>
          </cell>
          <cell r="D3428" t="str">
            <v>SRP72RNA-bindingdomain[Source:TAIR;Acc:AT1G67680]</v>
          </cell>
        </row>
        <row r="3429">
          <cell r="A3429" t="str">
            <v>AT2G41380</v>
          </cell>
          <cell r="B3429">
            <v>-0.79532513895170043</v>
          </cell>
          <cell r="C3429">
            <v>1.4470920571090021E-2</v>
          </cell>
          <cell r="D3429" t="str">
            <v>S-adenosyl-L-methionine-dependentmethyltransferasessuperfamilyprotein[Source:TAIR;Acc:AT2G41380]</v>
          </cell>
        </row>
        <row r="3430">
          <cell r="A3430" t="str">
            <v>AT5G04460</v>
          </cell>
          <cell r="B3430">
            <v>0.53420634435223402</v>
          </cell>
          <cell r="C3430">
            <v>1.6137236496048896E-2</v>
          </cell>
          <cell r="D3430" t="str">
            <v>RING/U-boxsuperfamilyprotein[Source:TAIR;Acc:AT5G04460]</v>
          </cell>
        </row>
        <row r="3431">
          <cell r="A3431" t="str">
            <v>AT1G01640</v>
          </cell>
          <cell r="B3431">
            <v>-0.88694704215549725</v>
          </cell>
          <cell r="C3431">
            <v>2.2285752771308814E-2</v>
          </cell>
          <cell r="D3431" t="str">
            <v>BTB/POZdomain-containingproteinAt1g01640[Source:UniProtKB/Swiss-Prot;Acc:Q9LQ95]</v>
          </cell>
        </row>
        <row r="3432">
          <cell r="A3432" t="str">
            <v>AT3G50370</v>
          </cell>
          <cell r="B3432">
            <v>0.50582779007300793</v>
          </cell>
          <cell r="C3432">
            <v>8.0735271827271238E-3</v>
          </cell>
          <cell r="D3432" t="str">
            <v>unknownprotein;FUNCTIONSIN:molecular_functionunknown;INVOLVEDIN:biological_processunknown;LOCATEDIN:cellular_componentunknown;EXPRESSEDIN:26plantstructures;EXPRESSEDDURING:15growthstages;Has27734Blasthitsto16708proteins/.../59species:Archae-81;Bacteria-3434;Metazoa-10876;Fungi-2514;Plants-987;Viruses-212;OtherEukaryotes-9630(source:NCBIBLink).[Source:TAIR;Acc:AT3G50370]</v>
          </cell>
        </row>
        <row r="3433">
          <cell r="A3433" t="str">
            <v>AT1G79590</v>
          </cell>
          <cell r="B3433">
            <v>-0.51511325938634078</v>
          </cell>
          <cell r="C3433">
            <v>1.3152892549756131E-2</v>
          </cell>
          <cell r="D3433" t="str">
            <v>Syntaxin-52[Source:UniProtKB/Swiss-Prot;Acc:Q94KK7]</v>
          </cell>
        </row>
        <row r="3434">
          <cell r="A3434" t="str">
            <v>AT5G40060</v>
          </cell>
          <cell r="B3434">
            <v>0.76364243946411436</v>
          </cell>
          <cell r="C3434">
            <v>1.9796565505622938E-2</v>
          </cell>
          <cell r="D3434" t="str">
            <v>Diseaseresistanceprotein(NBS-LRRclass)family[Source:TAIR;Acc:AT5G40060]</v>
          </cell>
        </row>
        <row r="3435">
          <cell r="A3435" t="str">
            <v>AT1G01230</v>
          </cell>
          <cell r="B3435">
            <v>-0.42027854523441999</v>
          </cell>
          <cell r="C3435">
            <v>1.2834165051742924E-2</v>
          </cell>
          <cell r="D3435" t="str">
            <v>ORMDLfamilyprotein[Source:TAIR;Acc:AT1G01230]</v>
          </cell>
        </row>
        <row r="3436">
          <cell r="A3436" t="str">
            <v>AT2G14050</v>
          </cell>
          <cell r="B3436">
            <v>0.96404554479209703</v>
          </cell>
          <cell r="C3436">
            <v>2.1755872054107193E-2</v>
          </cell>
          <cell r="D3436" t="str">
            <v>ProbableDNAhelicaseMCM9[Source:UniProtKB/Swiss-Prot;Acc:F4IFF3]</v>
          </cell>
        </row>
        <row r="3437">
          <cell r="A3437" t="str">
            <v>AT3G12140</v>
          </cell>
          <cell r="B3437">
            <v>0.50684994148431484</v>
          </cell>
          <cell r="C3437">
            <v>1.5590723355433484E-2</v>
          </cell>
          <cell r="D3437" t="str">
            <v>ProteinEMSY-LIKE1[Source:UniProtKB/Swiss-Prot;Acc:Q9C7C4]</v>
          </cell>
        </row>
        <row r="3438">
          <cell r="A3438" t="str">
            <v>AT4G39170</v>
          </cell>
          <cell r="B3438">
            <v>0.32403899056365049</v>
          </cell>
          <cell r="C3438">
            <v>1.0183771260503632E-2</v>
          </cell>
          <cell r="D3438" t="str">
            <v>Phosphatidylinositol/phosphatidylcholinetransferproteinSFH6[Source:UniProtKB/Swiss-Prot;Acc:F4JVA6]</v>
          </cell>
        </row>
        <row r="3439">
          <cell r="A3439" t="str">
            <v>AT5G63520</v>
          </cell>
          <cell r="B3439">
            <v>0.6488826104222718</v>
          </cell>
          <cell r="C3439">
            <v>1.8144653334878882E-2</v>
          </cell>
          <cell r="D3439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3440">
          <cell r="A3440" t="str">
            <v>AT5G57345</v>
          </cell>
          <cell r="B3440">
            <v>0.49509587889941953</v>
          </cell>
          <cell r="C3440">
            <v>1.2527821992466352E-2</v>
          </cell>
          <cell r="D3440" t="str">
            <v>unknownprotein;Has30201Blasthitsto17322proteinsin780species:Archae-12;Bacteria-1396;Metazoa-17338;Fungi-3422;Plants-5037;Viruses-0;OtherEukaryotes-2996(source:NCBIBLink).[Source:TAIR;Acc:AT5G57345]</v>
          </cell>
        </row>
        <row r="3441">
          <cell r="A3441" t="str">
            <v>AT1G17680</v>
          </cell>
          <cell r="B3441">
            <v>0.46650548839132489</v>
          </cell>
          <cell r="C3441">
            <v>1.4386369240545826E-2</v>
          </cell>
          <cell r="D3441" t="str">
            <v>tetratricopeptiderepeat(TPR)-containingprotein[Source:TAIR;Acc:AT1G17680]</v>
          </cell>
        </row>
        <row r="3442">
          <cell r="A3442" t="str">
            <v>AT1G61667</v>
          </cell>
          <cell r="B3442">
            <v>-0.96361610875001746</v>
          </cell>
          <cell r="C3442">
            <v>2.2715197728160729E-2</v>
          </cell>
          <cell r="D3442" t="str">
            <v>Proteinofunknownfunction,DUF538[Source:TAIR;Acc:AT1G61667]</v>
          </cell>
        </row>
        <row r="3443">
          <cell r="A3443" t="str">
            <v>AT2G38050</v>
          </cell>
          <cell r="B3443">
            <v>-0.58807000038806434</v>
          </cell>
          <cell r="C3443">
            <v>1.5741679773865782E-2</v>
          </cell>
          <cell r="D3443" t="str">
            <v>Steroid5-alpha-reductaseDET2[Source:UniProtKB/Swiss-Prot;Acc:Q38944]</v>
          </cell>
        </row>
        <row r="3444">
          <cell r="A3444" t="str">
            <v>AT2G41300</v>
          </cell>
          <cell r="B3444">
            <v>-0.75448470389847733</v>
          </cell>
          <cell r="C3444">
            <v>2.3838027249694183E-2</v>
          </cell>
          <cell r="D3444" t="str">
            <v>ProteinSTRICTOSIDINESYNTHASE-LIKE1[Source:UniProtKB/Swiss-Prot;Acc:F4IJZ6]</v>
          </cell>
        </row>
        <row r="3445">
          <cell r="A3445" t="str">
            <v>AT1G56045</v>
          </cell>
          <cell r="B3445">
            <v>-0.55116704765784785</v>
          </cell>
          <cell r="C3445">
            <v>9.2400509028627911E-3</v>
          </cell>
          <cell r="D3445" t="str">
            <v>60SribosomalproteinL41[Source:UniProtKB/Swiss-Prot;Acc:P62120]</v>
          </cell>
        </row>
        <row r="3446">
          <cell r="A3446" t="str">
            <v>AT1G65845</v>
          </cell>
          <cell r="B3446">
            <v>-0.79711972750058546</v>
          </cell>
          <cell r="C3446">
            <v>1.8606751599576633E-2</v>
          </cell>
          <cell r="D3446" t="str">
            <v>unknownprotein;FUNCTIONSIN:molecular_functionunknown;INVOLVEDIN:biological_processunknown;LOCATEDIN:endomembranesystem;Has9Blasthitsto9proteinsin2species:Archae-0;Bacteria-0;Metazoa-0;Fungi-0;Plants-9;Viruses-/.../herEukaryotes-0(source:NCBIBLink).[Source:TAIR;Acc:AT1G65845]</v>
          </cell>
        </row>
        <row r="3447">
          <cell r="A3447" t="str">
            <v>AT4G15180</v>
          </cell>
          <cell r="B3447">
            <v>0.60344347272369792</v>
          </cell>
          <cell r="C3447">
            <v>1.0059669389269039E-2</v>
          </cell>
          <cell r="D3447" t="str">
            <v>Histone-lysineN-methyltransferaseATXR3[Source:UniProtKB/Swiss-Prot;Acc:O23372]</v>
          </cell>
        </row>
        <row r="3448">
          <cell r="A3448" t="str">
            <v>ATCG00360</v>
          </cell>
          <cell r="B3448">
            <v>-1.2393005511614614</v>
          </cell>
          <cell r="C3448">
            <v>9.2587201593904451E-3</v>
          </cell>
          <cell r="D3448" t="str">
            <v>Tetratricopeptiderepeat(TPR)-likesuperfamilyprotein[Source:TAIR;Acc:ATCG00360]</v>
          </cell>
        </row>
        <row r="3449">
          <cell r="A3449" t="str">
            <v>AT2G24270</v>
          </cell>
          <cell r="B3449">
            <v>0.33921825985130738</v>
          </cell>
          <cell r="C3449">
            <v>7.9781168084712261E-3</v>
          </cell>
          <cell r="D3449" t="str">
            <v>NADP-dependentglyceraldehyde-3-phosphatedehydrogenase[Source:UniProtKB/Swiss-Prot;Acc:Q1WIQ6]</v>
          </cell>
        </row>
        <row r="3450">
          <cell r="A3450" t="str">
            <v>AT1G63770</v>
          </cell>
          <cell r="B3450">
            <v>0.25928117705597487</v>
          </cell>
          <cell r="C3450">
            <v>7.7679127674183434E-3</v>
          </cell>
          <cell r="D3450" t="str">
            <v>PeptidaseM1familyprotein[Source:TAIR;Acc:AT1G63770]</v>
          </cell>
        </row>
        <row r="3451">
          <cell r="A3451" t="str">
            <v>AT5G23310</v>
          </cell>
          <cell r="B3451">
            <v>-0.42539923203129515</v>
          </cell>
          <cell r="C3451">
            <v>1.2192852190278455E-2</v>
          </cell>
          <cell r="D3451" t="str">
            <v>Superoxidedismutase[Fe]3,chloroplastic[Source:UniProtKB/Swiss-Prot;Acc:Q9FMX0]</v>
          </cell>
        </row>
        <row r="3452">
          <cell r="A3452" t="str">
            <v>AT1G15180</v>
          </cell>
          <cell r="B3452">
            <v>-0.45413751045514861</v>
          </cell>
          <cell r="C3452">
            <v>1.2913603506938556E-2</v>
          </cell>
          <cell r="D3452" t="str">
            <v>MATEeffluxfamilyprotein[Source:TAIR;Acc:AT1G15180]</v>
          </cell>
        </row>
        <row r="3453">
          <cell r="A3453" t="str">
            <v>AT5G15240</v>
          </cell>
          <cell r="B3453">
            <v>-0.70589591482642788</v>
          </cell>
          <cell r="C3453">
            <v>2.0108723411086944E-2</v>
          </cell>
          <cell r="D3453" t="str">
            <v>Transmembraneaminoacidtransporterfamilyprotein[Source:TAIR;Acc:AT5G15240]</v>
          </cell>
        </row>
        <row r="3454">
          <cell r="A3454" t="str">
            <v>AT3G53130</v>
          </cell>
          <cell r="B3454">
            <v>-0.39557770396587877</v>
          </cell>
          <cell r="C3454">
            <v>1.0946159717242214E-2</v>
          </cell>
          <cell r="D3454" t="str">
            <v>Caroteneepsilon-monooxygenase,chloroplastic[Source:UniProtKB/Swiss-Prot;Acc:Q6TBX7]</v>
          </cell>
        </row>
        <row r="3455">
          <cell r="A3455" t="str">
            <v>AT3G15355</v>
          </cell>
          <cell r="B3455">
            <v>0.59384429531232907</v>
          </cell>
          <cell r="C3455">
            <v>1.7345545088913509E-2</v>
          </cell>
          <cell r="D3455" t="str">
            <v>Probableubiquitin-conjugatingenzymeE225[Source:UniProtKB/Swiss-Prot;Acc:Q9LUQ5]</v>
          </cell>
        </row>
        <row r="3456">
          <cell r="A3456" t="str">
            <v>AT1G32530</v>
          </cell>
          <cell r="B3456">
            <v>0.50975432650713692</v>
          </cell>
          <cell r="C3456">
            <v>1.4877279073810288E-2</v>
          </cell>
          <cell r="D3456" t="str">
            <v>MND1-interactingprotein1[Source:UniProtKB/Swiss-Prot;Acc:Q8RX22]</v>
          </cell>
        </row>
        <row r="3457">
          <cell r="A3457" t="str">
            <v>AT1G49360</v>
          </cell>
          <cell r="B3457">
            <v>0.89774122626161024</v>
          </cell>
          <cell r="C3457">
            <v>2.3127074975883396E-2</v>
          </cell>
          <cell r="D3457" t="str">
            <v>F-boxproteinAt1g49360[Source:UniProtKB/Swiss-Prot;Acc:Q9XIA2]</v>
          </cell>
        </row>
        <row r="3458">
          <cell r="A3458" t="str">
            <v>AT4G23170</v>
          </cell>
          <cell r="B3458">
            <v>-0.9731935890601302</v>
          </cell>
          <cell r="C3458">
            <v>2.2682925867693469E-2</v>
          </cell>
          <cell r="D3458" t="str">
            <v>Putativecysteine-richreceptor-likeproteinkinase9[Source:UniProtKB/Swiss-Prot;Acc:O65469]</v>
          </cell>
        </row>
        <row r="3459">
          <cell r="A3459" t="str">
            <v>AT1G07530</v>
          </cell>
          <cell r="B3459">
            <v>0.3753121919591047</v>
          </cell>
          <cell r="C3459">
            <v>1.1829066791942166E-2</v>
          </cell>
          <cell r="D3459" t="str">
            <v>Scarecrow-likeprotein14[Source:UniProtKB/Swiss-Prot;Acc:Q9XE58]</v>
          </cell>
        </row>
        <row r="3460">
          <cell r="A3460" t="str">
            <v>AT1G68680</v>
          </cell>
          <cell r="B3460">
            <v>-0.60024514092560288</v>
          </cell>
          <cell r="C3460">
            <v>1.7581201351534025E-2</v>
          </cell>
          <cell r="D3460" t="str">
            <v>unknownprotein;FUNCTIONSIN:molecular_functionunknown;INVOLVEDIN:biological_processunknown;LOCATEDIN:chloroplast;EXPRESSEDIN:23plantstructures;EXPRESSEDDURING:16growthstages;Has20Blasthitsto20proteinsin11species:Archa/.../Bacteria-0;Metazoa-0;Fungi-0;Plants-20;Viruses-0;OtherEukaryotes-0(source:NCBIBLink).[Source:TAIR;Acc:AT1G68680]</v>
          </cell>
        </row>
        <row r="3461">
          <cell r="A3461" t="str">
            <v>AT2G39480</v>
          </cell>
          <cell r="B3461">
            <v>0.32772456484504975</v>
          </cell>
          <cell r="C3461">
            <v>1.0601800997298134E-2</v>
          </cell>
          <cell r="D3461" t="str">
            <v>ABCtransporterBfamilymember6[Source:UniProtKB/Swiss-Prot;Acc:Q8LPT1]</v>
          </cell>
        </row>
        <row r="3462">
          <cell r="A3462" t="str">
            <v>AT5G02360</v>
          </cell>
          <cell r="B3462">
            <v>1.8453490842708637</v>
          </cell>
          <cell r="C3462">
            <v>2.3003474903700923E-2</v>
          </cell>
          <cell r="D3462" t="str">
            <v>DC1domain-containingprotein[Source:TAIR;Acc:AT5G02360]</v>
          </cell>
        </row>
        <row r="3463">
          <cell r="A3463" t="str">
            <v>AT5G04560</v>
          </cell>
          <cell r="B3463">
            <v>0.57359068893257614</v>
          </cell>
          <cell r="C3463">
            <v>1.0717014243461132E-2</v>
          </cell>
          <cell r="D3463" t="str">
            <v>TranscriptionalactivatorDEMETER[Source:UniProtKB/Swiss-Prot;Acc:Q8LK56]</v>
          </cell>
        </row>
        <row r="3464">
          <cell r="A3464" t="str">
            <v>AT3G13225</v>
          </cell>
          <cell r="B3464">
            <v>0.76966561255026633</v>
          </cell>
          <cell r="C3464">
            <v>1.8023542959121619E-2</v>
          </cell>
          <cell r="D3464" t="str">
            <v>WWdomain-containingprotein[Source:TAIR;Acc:AT3G13225]</v>
          </cell>
        </row>
        <row r="3465">
          <cell r="A3465" t="str">
            <v>AT2G43140</v>
          </cell>
          <cell r="B3465">
            <v>2.3093575374953308</v>
          </cell>
          <cell r="C3465">
            <v>2.3162867986406759E-2</v>
          </cell>
          <cell r="D3465" t="str">
            <v>TranscriptionfactorbHLH129[Source:UniProtKB/Swiss-Prot;Acc:Q9ZW81]</v>
          </cell>
        </row>
        <row r="3466">
          <cell r="A3466" t="str">
            <v>AT5G54440</v>
          </cell>
          <cell r="B3466">
            <v>0.32510686074985973</v>
          </cell>
          <cell r="C3466">
            <v>1.0097961052449927E-2</v>
          </cell>
          <cell r="D3466" t="str">
            <v>TraffickingproteinparticlecomplexII-specificsubunit130homolog[Source:UniProtKB/Swiss-Prot;Acc:F4K0C4]</v>
          </cell>
        </row>
        <row r="3467">
          <cell r="A3467" t="str">
            <v>AT3G27870</v>
          </cell>
          <cell r="B3467">
            <v>0.89046150091384435</v>
          </cell>
          <cell r="C3467">
            <v>2.1477754228228584E-2</v>
          </cell>
          <cell r="D3467" t="str">
            <v>Putativephospholipid-transportingATPase8[Source:UniProtKB/Swiss-Prot;Acc:Q9LK90]</v>
          </cell>
        </row>
        <row r="3468">
          <cell r="A3468" t="str">
            <v>AT2G28120</v>
          </cell>
          <cell r="B3468">
            <v>1.0700053594353183</v>
          </cell>
          <cell r="C3468">
            <v>2.2309343338141434E-2</v>
          </cell>
          <cell r="D3468" t="str">
            <v>Majorfacilitatorsuperfamilyprotein[Source:TAIR;Acc:AT2G28120]</v>
          </cell>
        </row>
        <row r="3469">
          <cell r="A3469" t="str">
            <v>AT5G23280</v>
          </cell>
          <cell r="B3469">
            <v>-0.42462673777118809</v>
          </cell>
          <cell r="C3469">
            <v>1.1428329784924746E-2</v>
          </cell>
          <cell r="D3469" t="str">
            <v>TranscriptionfactorTCP7[Source:UniProtKB/Swiss-Prot;Acc:Q9FMX2]</v>
          </cell>
        </row>
        <row r="3470">
          <cell r="A3470" t="str">
            <v>AT4G26900</v>
          </cell>
          <cell r="B3470">
            <v>0.38487519602276166</v>
          </cell>
          <cell r="C3470">
            <v>1.1161033634812278E-2</v>
          </cell>
          <cell r="D3470" t="str">
            <v>ImidazoleglycerolphosphatesynthasehisHF,chloroplastic[Source:UniProtKB/Swiss-Prot;Acc:Q9SZ30]</v>
          </cell>
        </row>
        <row r="3471">
          <cell r="A3471" t="str">
            <v>AT5G27720</v>
          </cell>
          <cell r="B3471">
            <v>-0.43323986690007477</v>
          </cell>
          <cell r="C3471">
            <v>1.2489904255266932E-2</v>
          </cell>
          <cell r="D3471" t="str">
            <v>Sm-likeproteinLSM4[Source:UniProtKB/Swiss-Prot;Acc:F4K4E3]</v>
          </cell>
        </row>
        <row r="3472">
          <cell r="A3472" t="str">
            <v>AT5G62070</v>
          </cell>
          <cell r="B3472">
            <v>-0.47581547859650097</v>
          </cell>
          <cell r="C3472">
            <v>1.5051465712924756E-2</v>
          </cell>
          <cell r="D3472" t="str">
            <v>IQ-domain23[Source:TAIR;Acc:AT5G62070]</v>
          </cell>
        </row>
        <row r="3473">
          <cell r="A3473" t="str">
            <v>AT2G36980</v>
          </cell>
          <cell r="B3473">
            <v>1.3059919224177896</v>
          </cell>
          <cell r="C3473">
            <v>2.5194861202268666E-2</v>
          </cell>
          <cell r="D3473" t="str">
            <v>Pentatricopeptiderepeat-containingproteinAt2g36980,mitochondrial[Source:UniProtKB/Swiss-Prot;Acc:Q9SJK9]</v>
          </cell>
        </row>
        <row r="3474">
          <cell r="A3474" t="str">
            <v>AT3G22630</v>
          </cell>
          <cell r="B3474">
            <v>-0.35247707475294821</v>
          </cell>
          <cell r="C3474">
            <v>1.1698684621137692E-2</v>
          </cell>
          <cell r="D3474" t="str">
            <v>Proteasomesubunitbetatype-2-A[Source:UniProtKB/Swiss-Prot;Acc:O23714]</v>
          </cell>
        </row>
        <row r="3475">
          <cell r="A3475" t="str">
            <v>AT1G44350</v>
          </cell>
          <cell r="B3475">
            <v>-0.69286473571860796</v>
          </cell>
          <cell r="C3475">
            <v>1.6834928750432396E-2</v>
          </cell>
          <cell r="D3475" t="str">
            <v>IAA-aminoacidhydrolaseILR1-like6[Source:UniProtKB/Swiss-Prot;Acc:Q8VYX0]</v>
          </cell>
        </row>
        <row r="3476">
          <cell r="A3476" t="str">
            <v>AT3G07310</v>
          </cell>
          <cell r="B3476">
            <v>0.42743074510649226</v>
          </cell>
          <cell r="C3476">
            <v>1.0356850335363595E-2</v>
          </cell>
          <cell r="D3476" t="str">
            <v>Proteinofunknownfunction(DUF760)[Source:TAIR;Acc:AT3G07310]</v>
          </cell>
        </row>
        <row r="3477">
          <cell r="A3477" t="str">
            <v>AT4G25835</v>
          </cell>
          <cell r="B3477">
            <v>0.47225752493012596</v>
          </cell>
          <cell r="C3477">
            <v>1.6309416971037875E-2</v>
          </cell>
          <cell r="D3477" t="str">
            <v>P-loopcontainingnucleosidetriphosphatehydrolasessuperfamilyprotein[Source:TAIR;Acc:AT4G25835]</v>
          </cell>
        </row>
        <row r="3478">
          <cell r="A3478" t="str">
            <v>AT5G45550</v>
          </cell>
          <cell r="B3478">
            <v>-0.41719908675973993</v>
          </cell>
          <cell r="C3478">
            <v>1.264916286902279E-2</v>
          </cell>
          <cell r="D3478" t="str">
            <v>MOBkinaseactivator-like1A[Source:UniProtKB/Swiss-Prot;Acc:Q9FHI1]</v>
          </cell>
        </row>
        <row r="3479">
          <cell r="A3479" t="str">
            <v>AT5G63150</v>
          </cell>
          <cell r="B3479">
            <v>-0.52235156785502701</v>
          </cell>
          <cell r="C3479">
            <v>1.547841776546411E-2</v>
          </cell>
          <cell r="D3479" t="str">
            <v>unknownprotein;FUNCTIONSIN:molecular_functionunknown;INVOLVEDIN:biological_processunknown;LOCATEDIN:mitochondrion;EXPRESSEDIN:22plantstructures;EXPRESSEDDURING:13growthstages;CONTAINSInterProDOMAIN/s:Proteinofunknownfunc/.../UF1713,mitochondria(InterPro:IPR013177);Has30201Blasthitsto17322proteinsin780species:Archae-12;Bacteria-1396;Metazoa-17338;Fungi-3422;Plants-5037;Viruses-0;OtherEukaryotes-2996(source:NCBIBLink).[Source:TAIR;Acc:AT5G63150]</v>
          </cell>
        </row>
        <row r="3480">
          <cell r="A3480" t="str">
            <v>AT2G43950</v>
          </cell>
          <cell r="B3480">
            <v>0.33971319223090024</v>
          </cell>
          <cell r="C3480">
            <v>1.0963311794154338E-2</v>
          </cell>
          <cell r="D3480" t="str">
            <v>Outerenvelopeporeprotein37,chloroplastic[Source:UniProtKB/Swiss-Prot;Acc:O80565]</v>
          </cell>
        </row>
        <row r="3481">
          <cell r="A3481" t="str">
            <v>AT1G32700</v>
          </cell>
          <cell r="B3481">
            <v>0.551476768571038</v>
          </cell>
          <cell r="C3481">
            <v>1.4287073641082988E-2</v>
          </cell>
          <cell r="D3481" t="str">
            <v>PLATZtranscriptionfactorfamilyprotein[Source:TAIR;Acc:AT1G32700]</v>
          </cell>
        </row>
        <row r="3482">
          <cell r="A3482" t="str">
            <v>AT5G15610</v>
          </cell>
          <cell r="B3482">
            <v>0.33408699352809723</v>
          </cell>
          <cell r="C3482">
            <v>1.1254731278712838E-2</v>
          </cell>
          <cell r="D3482" t="str">
            <v>Proteasomecomponent(PCI)domainprotein[Source:TAIR;Acc:AT5G15610]</v>
          </cell>
        </row>
        <row r="3483">
          <cell r="A3483" t="str">
            <v>AT3G52090</v>
          </cell>
          <cell r="B3483">
            <v>-0.52128127192239937</v>
          </cell>
          <cell r="C3483">
            <v>1.261333423308084E-2</v>
          </cell>
          <cell r="D3483" t="str">
            <v>DNA-directedRNApolymerasesII,IVandVsubunit11[Source:UniProtKB/Swiss-Prot;Acc:Q38859]</v>
          </cell>
        </row>
        <row r="3484">
          <cell r="A3484" t="str">
            <v>AT4G10370</v>
          </cell>
          <cell r="B3484">
            <v>1.9551934043887838</v>
          </cell>
          <cell r="C3484">
            <v>2.2422432191993674E-2</v>
          </cell>
          <cell r="D3484" t="str">
            <v>Cysteine/Histidine-richC1domainfamilyprotein[Source:TAIR;Acc:AT4G10370]</v>
          </cell>
        </row>
        <row r="3485">
          <cell r="A3485" t="str">
            <v>AT1G24050</v>
          </cell>
          <cell r="B3485">
            <v>-0.38408930624473214</v>
          </cell>
          <cell r="C3485">
            <v>1.1132689449878509E-2</v>
          </cell>
          <cell r="D3485" t="str">
            <v>RNA-processing,Lsmdomain[Source:TAIR;Acc:AT1G24050]</v>
          </cell>
        </row>
        <row r="3486">
          <cell r="A3486" t="str">
            <v>AT1G02900</v>
          </cell>
          <cell r="B3486">
            <v>-0.70044521733994447</v>
          </cell>
          <cell r="C3486">
            <v>1.3215097813513198E-2</v>
          </cell>
          <cell r="D3486" t="str">
            <v>ProteinRALF-like1[Source:UniProtKB/Swiss-Prot;Acc:Q9SRY3]</v>
          </cell>
        </row>
        <row r="3487">
          <cell r="A3487" t="str">
            <v>AT3G26460</v>
          </cell>
          <cell r="B3487">
            <v>-1.669406636651299</v>
          </cell>
          <cell r="C3487">
            <v>2.083055006938336E-2</v>
          </cell>
          <cell r="D3487" t="str">
            <v>Polyketidecyclase/dehydraseandlipidtransportsuperfamilyprotein[Source:TAIR;Acc:AT3G26460]</v>
          </cell>
        </row>
        <row r="3488">
          <cell r="A3488" t="str">
            <v>AT3G12650</v>
          </cell>
          <cell r="B3488">
            <v>-0.54368371581765196</v>
          </cell>
          <cell r="C3488">
            <v>1.6645205442859117E-2</v>
          </cell>
          <cell r="D3488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3489">
          <cell r="A3489" t="str">
            <v>AT1G32310</v>
          </cell>
          <cell r="B3489">
            <v>-0.69989155650699519</v>
          </cell>
          <cell r="C3489">
            <v>2.0444771689916409E-2</v>
          </cell>
          <cell r="D3489" t="str">
            <v>unknownprotein;Has28Blasthitsto28proteinsin9species:Archae-0;Bacteria-0;Metazoa-0;Fungi-0;Plants-28;Viruses-0;OtherEukaryotes-0(source:NCBIBLink).[Source:TAIR;Acc:AT1G32310]</v>
          </cell>
        </row>
        <row r="3490">
          <cell r="A3490" t="str">
            <v>AT4G14090</v>
          </cell>
          <cell r="B3490">
            <v>1.3960062014283261</v>
          </cell>
          <cell r="C3490">
            <v>2.5766608903455203E-2</v>
          </cell>
          <cell r="D3490" t="str">
            <v>UDP-glycosyltransferase75C1[Source:UniProtKB/Swiss-Prot;Acc:Q0WW21]</v>
          </cell>
        </row>
        <row r="3491">
          <cell r="A3491" t="str">
            <v>AT4G23860</v>
          </cell>
          <cell r="B3491">
            <v>0.50828248028623868</v>
          </cell>
          <cell r="C3491">
            <v>1.429288241257594E-2</v>
          </cell>
          <cell r="D3491" t="str">
            <v>PHDfingerprotein-related[Source:TAIR;Acc:AT4G23860]</v>
          </cell>
        </row>
        <row r="3492">
          <cell r="A3492" t="str">
            <v>AT3G57050</v>
          </cell>
          <cell r="B3492">
            <v>-0.31257859085341533</v>
          </cell>
          <cell r="C3492">
            <v>1.0332721792528235E-2</v>
          </cell>
          <cell r="D3492" t="str">
            <v>Cystathioninebeta-lyase,chloroplastic[Source:UniProtKB/Swiss-Prot;Acc:P53780]</v>
          </cell>
        </row>
        <row r="3493">
          <cell r="A3493" t="str">
            <v>AT5G63790</v>
          </cell>
          <cell r="B3493">
            <v>-0.40425972772703744</v>
          </cell>
          <cell r="C3493">
            <v>1.1455015151038642E-2</v>
          </cell>
          <cell r="D3493" t="str">
            <v>NACdomain-containingprotein102[Source:UniProtKB/Swiss-Prot;Acc:Q8H115]</v>
          </cell>
        </row>
        <row r="3494">
          <cell r="A3494" t="str">
            <v>AT5G48760</v>
          </cell>
          <cell r="B3494">
            <v>-0.41066494592889669</v>
          </cell>
          <cell r="C3494">
            <v>1.1195444373208139E-2</v>
          </cell>
          <cell r="D3494" t="str">
            <v>60SribosomalproteinL13a-4[Source:UniProtKB/Swiss-Prot;Acc:Q9FKC0]</v>
          </cell>
        </row>
        <row r="3495">
          <cell r="A3495" t="str">
            <v>AT5G42970</v>
          </cell>
          <cell r="B3495">
            <v>-0.40409370769309971</v>
          </cell>
          <cell r="C3495">
            <v>1.3451098167160303E-2</v>
          </cell>
          <cell r="D3495" t="str">
            <v>COP9signalosomecomplexsubunit4[Source:UniProtKB/Swiss-Prot;Acc:Q8L5U0]</v>
          </cell>
        </row>
        <row r="3496">
          <cell r="A3496" t="str">
            <v>AT5G62520</v>
          </cell>
          <cell r="B3496">
            <v>-1.7891423108411679</v>
          </cell>
          <cell r="C3496">
            <v>2.5473978689614058E-2</v>
          </cell>
          <cell r="D3496" t="str">
            <v>Probableinactivepoly[ADP-ribose]polymeraseSRO5[Source:UniProtKB/Swiss-Prot;Acc:Q9FJJ3]</v>
          </cell>
        </row>
        <row r="3497">
          <cell r="A3497" t="str">
            <v>AT1G75100</v>
          </cell>
          <cell r="B3497">
            <v>1.0530877291024241</v>
          </cell>
          <cell r="C3497">
            <v>2.3659451566054673E-2</v>
          </cell>
          <cell r="D3497" t="str">
            <v>Jdomain-containingproteinrequiredforchloroplastaccumulationresponse1[Source:UniProtKB/Swiss-Prot;Acc:Q9C9Q4]</v>
          </cell>
        </row>
        <row r="3498">
          <cell r="A3498" t="str">
            <v>AT2G40020</v>
          </cell>
          <cell r="B3498">
            <v>-0.88166891240419543</v>
          </cell>
          <cell r="C3498">
            <v>2.1506767495922983E-2</v>
          </cell>
          <cell r="D3498" t="str">
            <v>Nucleolarhistonemethyltransferase-relatedprotein[Source:TAIR;Acc:AT2G40020]</v>
          </cell>
        </row>
        <row r="3499">
          <cell r="A3499" t="str">
            <v>AT1G30810</v>
          </cell>
          <cell r="B3499">
            <v>0.54657902063492259</v>
          </cell>
          <cell r="C3499">
            <v>1.6560120050916428E-2</v>
          </cell>
          <cell r="D3499" t="str">
            <v>Lysine-specificdemethylaseJMJ18[Source:UniProtKB/Swiss-Prot;Acc:F4I6G4]</v>
          </cell>
        </row>
        <row r="3500">
          <cell r="A3500" t="str">
            <v>AT3G48470</v>
          </cell>
          <cell r="B3500">
            <v>0.74805079732779922</v>
          </cell>
          <cell r="C3500">
            <v>2.3899541328954534E-2</v>
          </cell>
          <cell r="D3500" t="str">
            <v>embryodefective2423[Source:TAIR;Acc:AT3G48470]</v>
          </cell>
        </row>
        <row r="3501">
          <cell r="A3501" t="str">
            <v>AT3G47530</v>
          </cell>
          <cell r="B3501">
            <v>0.97923842302173703</v>
          </cell>
          <cell r="C3501">
            <v>2.5015534991223116E-2</v>
          </cell>
          <cell r="D3501" t="str">
            <v>Pentatricopeptiderepeat-containingproteinAt3g47530[Source:UniProtKB/Swiss-Prot;Acc:Q9SN85]</v>
          </cell>
        </row>
        <row r="3502">
          <cell r="A3502" t="str">
            <v>AT3G54200</v>
          </cell>
          <cell r="B3502">
            <v>-0.72412018189331562</v>
          </cell>
          <cell r="C3502">
            <v>1.836402499048859E-2</v>
          </cell>
          <cell r="D3502" t="str">
            <v>Lateembryogenesisabundant(LEA)hydroxyproline-richglycoproteinfamily[Source:TAIR;Acc:AT3G54200]</v>
          </cell>
        </row>
        <row r="3503">
          <cell r="A3503" t="str">
            <v>AT1G68370</v>
          </cell>
          <cell r="B3503">
            <v>0.38565300325946961</v>
          </cell>
          <cell r="C3503">
            <v>1.4365471430462937E-2</v>
          </cell>
          <cell r="D3503" t="str">
            <v>ChaperoneproteindnaJ15[Source:UniProtKB/Swiss-Prot;Acc:Q9ZSY2]</v>
          </cell>
        </row>
        <row r="3504">
          <cell r="A3504" t="str">
            <v>AT3G09910</v>
          </cell>
          <cell r="B3504">
            <v>-1.5241820400298725</v>
          </cell>
          <cell r="C3504">
            <v>2.5005951061630879E-2</v>
          </cell>
          <cell r="D3504" t="str">
            <v>Ras-relatedproteinRABC2b[Source:UniProtKB/Swiss-Prot;Acc:Q9SF92]</v>
          </cell>
        </row>
        <row r="3505">
          <cell r="A3505" t="str">
            <v>AT1G75670</v>
          </cell>
          <cell r="B3505">
            <v>-0.81049445818523447</v>
          </cell>
          <cell r="C3505">
            <v>2.2249674351614269E-2</v>
          </cell>
          <cell r="D3505" t="str">
            <v>DNA-directedRNApolymerases[Source:TAIR;Acc:AT1G75670]</v>
          </cell>
        </row>
        <row r="3506">
          <cell r="A3506" t="str">
            <v>AT5G50760</v>
          </cell>
          <cell r="B3506">
            <v>-0.58814833062769489</v>
          </cell>
          <cell r="C3506">
            <v>1.3875055301713393E-2</v>
          </cell>
          <cell r="D3506" t="str">
            <v>SAUR-likeauxin-responsiveproteinfamily[Source:TAIR;Acc:AT5G50760]</v>
          </cell>
        </row>
        <row r="3507">
          <cell r="A3507" t="str">
            <v>AT5G53480</v>
          </cell>
          <cell r="B3507">
            <v>0.27952087278966786</v>
          </cell>
          <cell r="C3507">
            <v>8.3174549879181069E-3</v>
          </cell>
          <cell r="D3507" t="str">
            <v>Importinsubunitbeta-1[Source:UniProtKB/Swiss-Prot;Acc:Q9FJD4]</v>
          </cell>
        </row>
        <row r="3508">
          <cell r="A3508" t="str">
            <v>AT4G15510</v>
          </cell>
          <cell r="B3508">
            <v>-0.43621102128431177</v>
          </cell>
          <cell r="C3508">
            <v>1.2884333139726041E-2</v>
          </cell>
          <cell r="D3508" t="str">
            <v>PsbPdomain-containingprotein1,chloroplastic[Source:UniProtKB/Swiss-Prot;Acc:O23403]</v>
          </cell>
        </row>
        <row r="3509">
          <cell r="A3509" t="str">
            <v>AT4G02260</v>
          </cell>
          <cell r="B3509">
            <v>0.43171917008474558</v>
          </cell>
          <cell r="C3509">
            <v>9.6889409971475104E-3</v>
          </cell>
          <cell r="D3509" t="str">
            <v>PutativeGTPdiphosphokinaseRSH1,chloroplastic[Source:UniProtKB/Swiss-Prot;Acc:P0DKG8]</v>
          </cell>
        </row>
        <row r="3510">
          <cell r="A3510" t="str">
            <v>AT2G32450</v>
          </cell>
          <cell r="B3510">
            <v>0.45322874795333412</v>
          </cell>
          <cell r="C3510">
            <v>1.4360019578512677E-2</v>
          </cell>
          <cell r="D3510" t="str">
            <v>UncharacterizedTPRrepeat-containingproteinAt2g32450[Source:UniProtKB/Swiss-Prot;Acc:Q8S8L9]</v>
          </cell>
        </row>
        <row r="3511">
          <cell r="A3511" t="str">
            <v>AT5G51080</v>
          </cell>
          <cell r="B3511">
            <v>1.1387072004661318</v>
          </cell>
          <cell r="C3511">
            <v>2.6110850609868393E-2</v>
          </cell>
          <cell r="D3511" t="str">
            <v>RNaseHfamilyprotein[Source:TAIR;Acc:AT5G51080]</v>
          </cell>
        </row>
        <row r="3512">
          <cell r="A3512" t="str">
            <v>AT1G31480</v>
          </cell>
          <cell r="B3512">
            <v>0.63697265133773673</v>
          </cell>
          <cell r="C3512">
            <v>1.8664161325254905E-2</v>
          </cell>
          <cell r="D3512" t="str">
            <v>PhospholipaseSGR2[Source:UniProtKB/Swiss-Prot;Acc:Q8W5R2]</v>
          </cell>
        </row>
        <row r="3513">
          <cell r="A3513" t="str">
            <v>AT1G08060</v>
          </cell>
          <cell r="B3513">
            <v>0.52940454299058093</v>
          </cell>
          <cell r="C3513">
            <v>1.4772885751448509E-2</v>
          </cell>
          <cell r="D3513" t="str">
            <v>HelicaseproteinMOM1[Source:UniProtKB/Swiss-Prot;Acc:Q9M658]</v>
          </cell>
        </row>
        <row r="3514">
          <cell r="A3514" t="str">
            <v>AT2G38400</v>
          </cell>
          <cell r="B3514">
            <v>0.6246261267487343</v>
          </cell>
          <cell r="C3514">
            <v>1.5336794084504149E-2</v>
          </cell>
          <cell r="D3514" t="str">
            <v>Alanine--glyoxylateaminotransferase2homolog2,mitochondrial[Source:UniProtKB/Swiss-Prot;Acc:Q94AL9]</v>
          </cell>
        </row>
        <row r="3515">
          <cell r="A3515" t="str">
            <v>AT1G77760</v>
          </cell>
          <cell r="B3515">
            <v>-0.52458054122637687</v>
          </cell>
          <cell r="C3515">
            <v>7.6270547305116714E-3</v>
          </cell>
          <cell r="D3515" t="str">
            <v>Nitratereductase[NADH]1[Source:UniProtKB/Swiss-Prot;Acc:P11832]</v>
          </cell>
        </row>
        <row r="3516">
          <cell r="A3516" t="str">
            <v>AT5G27970</v>
          </cell>
          <cell r="B3516">
            <v>0.50327682485538894</v>
          </cell>
          <cell r="C3516">
            <v>1.1796810354031791E-2</v>
          </cell>
          <cell r="D3516" t="str">
            <v>ARMrepeatsuperfamilyprotein[Source:TAIR;Acc:AT5G27970]</v>
          </cell>
        </row>
        <row r="3517">
          <cell r="A3517" t="str">
            <v>AT4G16750</v>
          </cell>
          <cell r="B3517">
            <v>-1.2066926158781182</v>
          </cell>
          <cell r="C3517">
            <v>2.6203069897256404E-2</v>
          </cell>
          <cell r="D3517" t="str">
            <v>Ethylene-responsivetranscriptionfactorERF039[Source:UniProtKB/Swiss-Prot;Acc:Q9SUK8]</v>
          </cell>
        </row>
        <row r="3518">
          <cell r="A3518" t="str">
            <v>AT3G17030</v>
          </cell>
          <cell r="B3518">
            <v>1.2798989289451872</v>
          </cell>
          <cell r="C3518">
            <v>2.572740898901724E-2</v>
          </cell>
          <cell r="D3518" t="str">
            <v>Nucleicacid-bindingproteinssuperfamily[Source:TAIR;Acc:AT3G17030]</v>
          </cell>
        </row>
        <row r="3519">
          <cell r="A3519" t="str">
            <v>AT1G54320</v>
          </cell>
          <cell r="B3519">
            <v>-0.30401758468850648</v>
          </cell>
          <cell r="C3519">
            <v>1.067967941284451E-2</v>
          </cell>
          <cell r="D3519" t="str">
            <v>ALA-interactingsubunit3[Source:UniProtKB/Swiss-Prot;Acc:Q9SLK2]</v>
          </cell>
        </row>
        <row r="3520">
          <cell r="A3520" t="str">
            <v>AT5G64960</v>
          </cell>
          <cell r="B3520">
            <v>0.3210190093835612</v>
          </cell>
          <cell r="C3520">
            <v>1.0550238384273332E-2</v>
          </cell>
          <cell r="D3520" t="str">
            <v>Cyclin-dependentkinaseC-2[Source:UniProtKB/Swiss-Prot;Acc:Q8W4P1]</v>
          </cell>
        </row>
        <row r="3521">
          <cell r="A3521" t="str">
            <v>AT3G47470</v>
          </cell>
          <cell r="B3521">
            <v>-0.32801361757603864</v>
          </cell>
          <cell r="C3521">
            <v>7.0199488045324127E-3</v>
          </cell>
          <cell r="D3521" t="str">
            <v>Chlorophylla-bbindingprotein4,chloroplastic[Source:UniProtKB/Swiss-Prot;Acc:P27521]</v>
          </cell>
        </row>
        <row r="3522">
          <cell r="A3522" t="str">
            <v>AT5G53650</v>
          </cell>
          <cell r="B3522">
            <v>-0.53835380396129429</v>
          </cell>
          <cell r="C3522">
            <v>1.6249008172597293E-2</v>
          </cell>
          <cell r="D3522" t="str">
            <v>unknownprotein;FUNCTIONSIN:molecular_functionunknown;INVOLVEDIN:biological_processunknown;LOCATEDIN:endomembranesystem;EXPRESSEDIN:23plantstructures;EXPRESSEDDURING:15growthstages;Has30201Blasthitsto17322proteinsin780/.../es:Archae-12;Bacteria-1396;Metazoa-17338;Fungi-3422;Plants-5037;Viruses-0;OtherEukaryotes-2996(source:NCBIBLink).[Source:TAIR;Acc:AT5G53650]</v>
          </cell>
        </row>
        <row r="3523">
          <cell r="A3523" t="str">
            <v>AT5G52380</v>
          </cell>
          <cell r="B3523">
            <v>-0.99175282281998323</v>
          </cell>
          <cell r="C3523">
            <v>2.493598724219729E-2</v>
          </cell>
          <cell r="D3523" t="str">
            <v>VASCULAR-RELATEDNAC-DOMAIN6[Source:TAIR;Acc:AT5G52380]</v>
          </cell>
        </row>
        <row r="3524">
          <cell r="A3524" t="str">
            <v>AT5G08470</v>
          </cell>
          <cell r="B3524">
            <v>0.54286935143072634</v>
          </cell>
          <cell r="C3524">
            <v>1.3847040682978441E-2</v>
          </cell>
          <cell r="D3524" t="str">
            <v>Peroxisomebiogenesisprotein1[Source:UniProtKB/Swiss-Prot;Acc:Q9FNP1]</v>
          </cell>
        </row>
        <row r="3525">
          <cell r="A3525" t="str">
            <v>AT4G26910</v>
          </cell>
          <cell r="B3525">
            <v>-0.34728038583518295</v>
          </cell>
          <cell r="C3525">
            <v>1.0798966177715051E-2</v>
          </cell>
          <cell r="D3525" t="str">
            <v>Dihydrolipoyllysine-residuesuccinyltransferasecomponentof2-oxoglutaratedehydrogenasecomplex2,mitochondrial[Source:UniProtKB/Swiss-Prot;Acc:Q8H107]</v>
          </cell>
        </row>
        <row r="3526">
          <cell r="A3526" t="str">
            <v>AT3G47520</v>
          </cell>
          <cell r="B3526">
            <v>-0.28075877529676863</v>
          </cell>
          <cell r="C3526">
            <v>8.8437580009170184E-3</v>
          </cell>
          <cell r="D3526" t="str">
            <v>Malatedehydrogenase,chloroplastic[Source:UniProtKB/Swiss-Prot;Acc:Q9SN86]</v>
          </cell>
        </row>
        <row r="3527">
          <cell r="A3527" t="str">
            <v>AT4G24560</v>
          </cell>
          <cell r="B3527">
            <v>0.3769980184781403</v>
          </cell>
          <cell r="C3527">
            <v>1.2998481259175436E-2</v>
          </cell>
          <cell r="D3527" t="str">
            <v>Ubiquitincarboxyl-terminalhydrolase16[Source:UniProtKB/Swiss-Prot;Acc:Q9SB51]</v>
          </cell>
        </row>
        <row r="3528">
          <cell r="A3528" t="str">
            <v>AT2G42710</v>
          </cell>
          <cell r="B3528">
            <v>0.44733182308586938</v>
          </cell>
          <cell r="C3528">
            <v>1.3548271874630712E-2</v>
          </cell>
          <cell r="D3528" t="str">
            <v>RibosomalproteinL1p/L10efamily[Source:TAIR;Acc:AT2G42710]</v>
          </cell>
        </row>
        <row r="3529">
          <cell r="A3529" t="str">
            <v>AT4G11110</v>
          </cell>
          <cell r="B3529">
            <v>0.35897170954494761</v>
          </cell>
          <cell r="C3529">
            <v>1.1785502902198859E-2</v>
          </cell>
          <cell r="D3529" t="str">
            <v>ProteinSPA1-RELATED2[Source:UniProtKB/Swiss-Prot;Acc:Q9T014]</v>
          </cell>
        </row>
        <row r="3530">
          <cell r="A3530" t="str">
            <v>AT5G59010</v>
          </cell>
          <cell r="B3530">
            <v>0.48075189885468994</v>
          </cell>
          <cell r="C3530">
            <v>1.5475932281995864E-2</v>
          </cell>
          <cell r="D3530" t="str">
            <v>Proteinkinaseproteinwithtetratricopeptiderepeatdomain[Source:TAIR;Acc:AT5G59010]</v>
          </cell>
        </row>
        <row r="3531">
          <cell r="A3531" t="str">
            <v>AT5G26040</v>
          </cell>
          <cell r="B3531">
            <v>0.83628576333454707</v>
          </cell>
          <cell r="C3531">
            <v>2.3419582314510808E-2</v>
          </cell>
          <cell r="D3531" t="str">
            <v>Histonedeacetylase2[Source:UniProtKB/Swiss-Prot;Acc:Q944K3]</v>
          </cell>
        </row>
        <row r="3532">
          <cell r="A3532" t="str">
            <v>AT5G20885</v>
          </cell>
          <cell r="B3532">
            <v>-0.49473578836826571</v>
          </cell>
          <cell r="C3532">
            <v>1.5914835869348887E-2</v>
          </cell>
          <cell r="D3532" t="str">
            <v>RING/U-boxsuperfamilyprotein[Source:TAIR;Acc:AT5G20885]</v>
          </cell>
        </row>
        <row r="3533">
          <cell r="A3533" t="str">
            <v>AT3G53020</v>
          </cell>
          <cell r="B3533">
            <v>-0.40448084479399249</v>
          </cell>
          <cell r="C3533">
            <v>8.2652658938026837E-3</v>
          </cell>
          <cell r="D3533" t="str">
            <v>60SribosomalproteinL24-2[Source:UniProtKB/Swiss-Prot;Acc:P38666]</v>
          </cell>
        </row>
        <row r="3534">
          <cell r="A3534" t="str">
            <v>AT1G14345</v>
          </cell>
          <cell r="B3534">
            <v>-0.42019660090865418</v>
          </cell>
          <cell r="C3534">
            <v>8.6991266533253172E-3</v>
          </cell>
          <cell r="D3534" t="str">
            <v>NAD(P)-linkedoxidoreductasesuperfamilyprotein[Source:TAIR;Acc:AT1G14345]</v>
          </cell>
        </row>
        <row r="3535">
          <cell r="A3535" t="str">
            <v>AT3G18850</v>
          </cell>
          <cell r="B3535">
            <v>-0.61952883862083397</v>
          </cell>
          <cell r="C3535">
            <v>2.0093789634651922E-2</v>
          </cell>
          <cell r="D3535" t="str">
            <v>Probable1-acyl-sn-glycerol-3-phosphateacyltransferase5[Source:UniProtKB/Swiss-Prot;Acc:Q9LHN4]</v>
          </cell>
        </row>
        <row r="3536">
          <cell r="A3536" t="str">
            <v>AT3G05340</v>
          </cell>
          <cell r="B3536">
            <v>1.0574512264998901</v>
          </cell>
          <cell r="C3536">
            <v>2.6639521801365425E-2</v>
          </cell>
          <cell r="D3536" t="str">
            <v>Pentatricopeptiderepeat-containingproteinAt3g05340[Source:UniProtKB/Swiss-Prot;Acc:Q9MA85]</v>
          </cell>
        </row>
        <row r="3537">
          <cell r="A3537" t="str">
            <v>AT1G65450</v>
          </cell>
          <cell r="B3537">
            <v>-1.1005176733228952</v>
          </cell>
          <cell r="C3537">
            <v>2.661369494909643E-2</v>
          </cell>
          <cell r="D3537" t="str">
            <v>HXXXD-typeacyl-transferasefamilyprotein[Source:TAIR;Acc:AT1G65450]</v>
          </cell>
        </row>
        <row r="3538">
          <cell r="A3538" t="str">
            <v>AT3G14415</v>
          </cell>
          <cell r="B3538">
            <v>-0.24542985163931341</v>
          </cell>
          <cell r="C3538">
            <v>7.5868241691362664E-3</v>
          </cell>
          <cell r="D3538" t="str">
            <v>Peroxisomal(S)-2-hydroxy-acidoxidaseGLO2[Source:UniProtKB/Swiss-Prot;Acc:Q9LRS0]</v>
          </cell>
        </row>
        <row r="3539">
          <cell r="A3539" t="str">
            <v>AT4G33520</v>
          </cell>
          <cell r="B3539">
            <v>-0.31964109624966852</v>
          </cell>
          <cell r="C3539">
            <v>1.0639885052319715E-2</v>
          </cell>
          <cell r="D3539" t="str">
            <v>Copper-transportingATPasePAA1,chloroplastic[Source:UniProtKB/Swiss-Prot;Acc:Q9SZC9]</v>
          </cell>
        </row>
        <row r="3540">
          <cell r="A3540" t="str">
            <v>AT4G23020</v>
          </cell>
          <cell r="B3540">
            <v>-0.85254409489515481</v>
          </cell>
          <cell r="C3540">
            <v>2.4348448998765461E-2</v>
          </cell>
          <cell r="D3540" t="str">
            <v>unknownprotein;BESTArabidopsisthalianaproteinmatchis:unknownprotein(TAIR:AT4G11780.1);Has146Blasthitsto146proteinsin40species:Archae-0;Bacteria-16;Metazoa-17;Fungi-4;Plants-67;Viruses-20;OtherEukaryotes-22(/.../:NCBIBLink).[Source:TAIR;Acc:AT4G23020]</v>
          </cell>
        </row>
        <row r="3541">
          <cell r="A3541" t="str">
            <v>AT1G23750</v>
          </cell>
          <cell r="B3541">
            <v>-0.67680239639872219</v>
          </cell>
          <cell r="C3541">
            <v>1.9178234999508034E-2</v>
          </cell>
          <cell r="D3541" t="str">
            <v>Nucleicacid-binding,OB-fold-likeprotein[Source:TAIR;Acc:AT1G23750]</v>
          </cell>
        </row>
        <row r="3542">
          <cell r="A3542" t="str">
            <v>AT1G72190</v>
          </cell>
          <cell r="B3542">
            <v>0.70956305874009029</v>
          </cell>
          <cell r="C3542">
            <v>2.2742896520018815E-2</v>
          </cell>
          <cell r="D3542" t="str">
            <v>D-isomerspecific2-hydroxyaciddehydrogenasefamilyprotein[Source:TAIR;Acc:AT1G72190]</v>
          </cell>
        </row>
        <row r="3543">
          <cell r="A3543" t="str">
            <v>AT2G34490</v>
          </cell>
          <cell r="B3543">
            <v>-0.50280612489004906</v>
          </cell>
          <cell r="C3543">
            <v>1.4628454644602355E-2</v>
          </cell>
          <cell r="D3543" t="str">
            <v>CytochromeP450710A2[Source:UniProtKB/Swiss-Prot;Acc:O64698]</v>
          </cell>
        </row>
        <row r="3544">
          <cell r="A3544" t="str">
            <v>AT5G01960</v>
          </cell>
          <cell r="B3544">
            <v>0.39233472006659698</v>
          </cell>
          <cell r="C3544">
            <v>1.4697109409769434E-2</v>
          </cell>
          <cell r="D3544" t="str">
            <v>RING/U-boxsuperfamilyprotein[Source:TAIR;Acc:AT5G01960]</v>
          </cell>
        </row>
        <row r="3545">
          <cell r="A3545" t="str">
            <v>AT5G56840</v>
          </cell>
          <cell r="B3545">
            <v>1.9126906622543742</v>
          </cell>
          <cell r="C3545">
            <v>2.3067036805749008E-2</v>
          </cell>
          <cell r="D3545" t="str">
            <v>myb-liketranscriptionfactorfamilyprotein[Source:TAIR;Acc:AT5G56840]</v>
          </cell>
        </row>
        <row r="3546">
          <cell r="A3546" t="str">
            <v>AT3G55360</v>
          </cell>
          <cell r="B3546">
            <v>-0.38766872622419424</v>
          </cell>
          <cell r="C3546">
            <v>9.0010844649067358E-3</v>
          </cell>
          <cell r="D3546" t="str">
            <v>Very-long-chainenoyl-CoAreductase[Source:UniProtKB/Swiss-Prot;Acc:Q9M2U2]</v>
          </cell>
        </row>
        <row r="3547">
          <cell r="A3547" t="str">
            <v>AT4G09020</v>
          </cell>
          <cell r="B3547">
            <v>0.36493515452873471</v>
          </cell>
          <cell r="C3547">
            <v>1.0353442417842737E-2</v>
          </cell>
          <cell r="D3547" t="str">
            <v>Isoamylase3,chloroplastic[Source:UniProtKB/Swiss-Prot;Acc:Q9M0S5]</v>
          </cell>
        </row>
        <row r="3548">
          <cell r="A3548" t="str">
            <v>AT5G17880</v>
          </cell>
          <cell r="B3548">
            <v>0.59225651844815985</v>
          </cell>
          <cell r="C3548">
            <v>1.71182767491324E-2</v>
          </cell>
          <cell r="D3548" t="str">
            <v>diseaseresistanceprotein(TIR-NBS-LRRclass)[Source:TAIR;Acc:AT5G17880]</v>
          </cell>
        </row>
        <row r="3549">
          <cell r="A3549" t="str">
            <v>AT2G39445</v>
          </cell>
          <cell r="B3549">
            <v>-1.097179587096909</v>
          </cell>
          <cell r="C3549">
            <v>2.6026693925556187E-2</v>
          </cell>
          <cell r="D3549" t="str">
            <v>PhosphatidylinositolN-acetylglucosaminyltransferase,GPI19/PIG-Psubunit[Source:TAIR;Acc:AT2G39445]</v>
          </cell>
        </row>
        <row r="3550">
          <cell r="A3550" t="str">
            <v>AT1G51510</v>
          </cell>
          <cell r="B3550">
            <v>-0.3475653308020501</v>
          </cell>
          <cell r="C3550">
            <v>1.0818766067062547E-2</v>
          </cell>
          <cell r="D3550" t="str">
            <v>RNA-binding(RRM/RBD/RNPmotifs)familyprotein[Source:TAIR;Acc:AT1G51510]</v>
          </cell>
        </row>
        <row r="3551">
          <cell r="A3551" t="str">
            <v>AT5G47830</v>
          </cell>
          <cell r="B3551">
            <v>0.89023285566784138</v>
          </cell>
          <cell r="C3551">
            <v>2.482700504156397E-2</v>
          </cell>
          <cell r="D3551" t="str">
            <v>unknownprotein;Has35333Blasthitsto34131proteinsin2444species:Archae-798;Bacteria-22429;Metazoa-974;Fungi-991;Plants-531;Viruses-0;OtherEukaryotes-9610(source:NCBIBLink).[Source:TAIR;Acc:AT5G47830]</v>
          </cell>
        </row>
        <row r="3552">
          <cell r="A3552" t="str">
            <v>AT5G17410</v>
          </cell>
          <cell r="B3552">
            <v>0.60421098802281081</v>
          </cell>
          <cell r="C3552">
            <v>1.6783683624918218E-2</v>
          </cell>
          <cell r="D3552" t="str">
            <v>Gamma-tubulincomplexcomponent2[Source:UniProtKB/Swiss-Prot;Acc:Q9C5H9]</v>
          </cell>
        </row>
        <row r="3553">
          <cell r="A3553" t="str">
            <v>AT1G26470</v>
          </cell>
          <cell r="B3553">
            <v>-0.60108194844460483</v>
          </cell>
          <cell r="C3553">
            <v>1.8313279881465267E-2</v>
          </cell>
          <cell r="D3553" t="str">
            <v>FUNCTIONSIN:molecular_functionunknown;INVOLVEDIN:regulationoftranscription;LOCATEDIN:nucleus,H4/H2Ahistoneacetyltransferasecomplex;EXPRESSEDIN:23plantstructures;EXPRESSEDDURING:15growthstages;CONTAINSInterProDOMAIN/s:CT2/.../erPro:IPR012423);Has60Blasthitsto60proteinsin27species:Archae-0;Bacteria-0;Metazoa-26;Fungi-2;Plants-30;Viruses-0;OtherEukaryotes-2(source:NCBIBLink).[Source:TAIR;Acc:AT1G26470]</v>
          </cell>
        </row>
        <row r="3554">
          <cell r="A3554" t="str">
            <v>AT5G63370</v>
          </cell>
          <cell r="B3554">
            <v>0.45327951914652953</v>
          </cell>
          <cell r="C3554">
            <v>1.0899485172074936E-2</v>
          </cell>
          <cell r="D3554" t="str">
            <v>Cyclin-dependentkinaseG1[Source:UniProtKB/Swiss-Prot;Acc:Q9FGW5]</v>
          </cell>
        </row>
        <row r="3555">
          <cell r="A3555" t="str">
            <v>AT5G67500</v>
          </cell>
          <cell r="B3555">
            <v>-0.36833029580470278</v>
          </cell>
          <cell r="C3555">
            <v>9.2967240648280675E-3</v>
          </cell>
          <cell r="D3555" t="str">
            <v>Mitochondrialoutermembraneproteinporin2[Source:UniProtKB/Swiss-Prot;Acc:Q9FJX3]</v>
          </cell>
        </row>
        <row r="3556">
          <cell r="A3556" t="str">
            <v>AT5G23450</v>
          </cell>
          <cell r="B3556">
            <v>0.27284502868775018</v>
          </cell>
          <cell r="C3556">
            <v>9.8295167395155113E-3</v>
          </cell>
          <cell r="D3556" t="str">
            <v>Sphingoidlong-chainbaseskinase1[Source:UniProtKB/Swiss-Prot;Acc:Q9LRB0]</v>
          </cell>
        </row>
        <row r="3557">
          <cell r="A3557" t="str">
            <v>AT5G57050</v>
          </cell>
          <cell r="B3557">
            <v>-0.67807232235164383</v>
          </cell>
          <cell r="C3557">
            <v>2.0736846202594184E-2</v>
          </cell>
          <cell r="D3557" t="str">
            <v>Proteinphosphatase2C77[Source:UniProtKB/Swiss-Prot;Acc:O04719]</v>
          </cell>
        </row>
        <row r="3558">
          <cell r="A3558" t="str">
            <v>AT5G07220</v>
          </cell>
          <cell r="B3558">
            <v>-0.35966414026235327</v>
          </cell>
          <cell r="C3558">
            <v>1.0903721484602481E-2</v>
          </cell>
          <cell r="D3558" t="str">
            <v>BAGfamilymolecularchaperoneregulator3[Source:UniProtKB/Swiss-Prot;Acc:Q9LYP4]</v>
          </cell>
        </row>
        <row r="3559">
          <cell r="A3559" t="str">
            <v>AT2G26790</v>
          </cell>
          <cell r="B3559">
            <v>1.6611059214732815</v>
          </cell>
          <cell r="C3559">
            <v>2.4745519502831988E-2</v>
          </cell>
          <cell r="D3559" t="str">
            <v>Pentatricopeptiderepeat-containingproteinAt2g26790,mitochondrial[Source:UniProtKB/Swiss-Prot;Acc:O81028]</v>
          </cell>
        </row>
        <row r="3560">
          <cell r="A3560" t="str">
            <v>AT2G36970</v>
          </cell>
          <cell r="B3560">
            <v>0.96387817800866982</v>
          </cell>
          <cell r="C3560">
            <v>2.577660811616023E-2</v>
          </cell>
          <cell r="D3560" t="str">
            <v>UDP-glycosyltransferase86A1[Source:UniProtKB/Swiss-Prot;Acc:Q9SJL0]</v>
          </cell>
        </row>
        <row r="3561">
          <cell r="A3561" t="str">
            <v>AT1G30700</v>
          </cell>
          <cell r="B3561">
            <v>0.81937427317467115</v>
          </cell>
          <cell r="C3561">
            <v>1.558787013601003E-2</v>
          </cell>
          <cell r="D3561" t="str">
            <v>FAD-bindingBerberinefamilyprotein[Source:TAIR;Acc:AT1G30700]</v>
          </cell>
        </row>
        <row r="3562">
          <cell r="A3562" t="str">
            <v>AT1G03770</v>
          </cell>
          <cell r="B3562">
            <v>1.238378479821693</v>
          </cell>
          <cell r="C3562">
            <v>2.7331328992456973E-2</v>
          </cell>
          <cell r="D3562" t="str">
            <v>PutativeE3ubiquitin-proteinligaseRING1b[Source:UniProtKB/Swiss-Prot;Acc:Q0WX00]</v>
          </cell>
        </row>
        <row r="3563">
          <cell r="A3563" t="str">
            <v>AT2G24100</v>
          </cell>
          <cell r="B3563">
            <v>-0.63147415416340191</v>
          </cell>
          <cell r="C3563">
            <v>2.0092550682052467E-2</v>
          </cell>
          <cell r="D3563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3564">
          <cell r="A3564" t="str">
            <v>AT5G47610</v>
          </cell>
          <cell r="B3564">
            <v>0.77099543747930976</v>
          </cell>
          <cell r="C3564">
            <v>1.8315219297335126E-2</v>
          </cell>
          <cell r="D3564" t="str">
            <v>RING-H2fingerproteinATL79[Source:UniProtKB/Swiss-Prot;Acc:Q9FGJ6]</v>
          </cell>
        </row>
        <row r="3565">
          <cell r="A3565" t="str">
            <v>AT5G18060</v>
          </cell>
          <cell r="B3565">
            <v>-1.715937213212821</v>
          </cell>
          <cell r="C3565">
            <v>2.6328050272721368E-2</v>
          </cell>
          <cell r="D3565" t="str">
            <v>Auxin-responsiveproteinSAUR23[Source:UniProtKB/Swiss-Prot;Acc:Q9FJF6]</v>
          </cell>
        </row>
        <row r="3566">
          <cell r="A3566" t="str">
            <v>AT4G18730</v>
          </cell>
          <cell r="B3566">
            <v>-0.30882100996986317</v>
          </cell>
          <cell r="C3566">
            <v>8.8509807487882168E-3</v>
          </cell>
          <cell r="D3566" t="str">
            <v>60SribosomalproteinL11-2[Source:UniProtKB/Swiss-Prot;Acc:P42794]</v>
          </cell>
        </row>
        <row r="3567">
          <cell r="A3567" t="str">
            <v>AT2G07709</v>
          </cell>
          <cell r="B3567">
            <v>-1.1638488822756248</v>
          </cell>
          <cell r="C3567">
            <v>1.1596971849925241E-2</v>
          </cell>
          <cell r="D3567" t="str">
            <v>pseudogene,similartoNADHdehydrogenase,blastpmatchof93%identityand1.1e-175P-valuetoGP[Source:TAIR;Acc:AT2G07709]</v>
          </cell>
        </row>
        <row r="3568">
          <cell r="A3568" t="str">
            <v>AT1G78570</v>
          </cell>
          <cell r="B3568">
            <v>0.47676831032589728</v>
          </cell>
          <cell r="C3568">
            <v>8.694580181738569E-3</v>
          </cell>
          <cell r="D3568" t="str">
            <v>TrifunctionalUDP-glucose4,6-dehydratase/UDP-4-keto-6-deoxy-D-glucose3,5-epimerase/UDP-4-keto-L-rhamnose-reductaseRHM1[Source:UniProtKB/Swiss-Prot;Acc:Q9SYM5]</v>
          </cell>
        </row>
        <row r="3569">
          <cell r="A3569" t="str">
            <v>AT3G57910</v>
          </cell>
          <cell r="B3569">
            <v>0.95599615157753248</v>
          </cell>
          <cell r="C3569">
            <v>2.7221850323115308E-2</v>
          </cell>
          <cell r="D3569" t="str">
            <v>D111/G-patchdomain-containingprotein[Source:TAIR;Acc:AT3G57910]</v>
          </cell>
        </row>
        <row r="3570">
          <cell r="A3570" t="str">
            <v>AT4G38350</v>
          </cell>
          <cell r="B3570">
            <v>0.40649855805179413</v>
          </cell>
          <cell r="C3570">
            <v>1.0613048967504358E-2</v>
          </cell>
          <cell r="D3570" t="str">
            <v>Patchedfamilyprotein[Source:TAIR;Acc:AT4G38350]</v>
          </cell>
        </row>
        <row r="3571">
          <cell r="A3571" t="str">
            <v>AT1G02380</v>
          </cell>
          <cell r="B3571">
            <v>1.2309777943089255</v>
          </cell>
          <cell r="C3571">
            <v>2.726790330550407E-2</v>
          </cell>
          <cell r="D3571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3572">
          <cell r="A3572" t="str">
            <v>AT2G27110</v>
          </cell>
          <cell r="B3572">
            <v>0.46841743401237323</v>
          </cell>
          <cell r="C3572">
            <v>1.5721655567028429E-2</v>
          </cell>
          <cell r="D3572" t="str">
            <v>ProteinFAR1-RELATEDSEQUENCE3[Source:UniProtKB/Swiss-Prot;Acc:Q9ZVC9]</v>
          </cell>
        </row>
        <row r="3573">
          <cell r="A3573" t="str">
            <v>AT2G41460</v>
          </cell>
          <cell r="B3573">
            <v>0.73307071809083624</v>
          </cell>
          <cell r="C3573">
            <v>2.2259245123854583E-2</v>
          </cell>
          <cell r="D3573" t="str">
            <v>DNA-(apurinicorapyrimidinicsite)lyase,chloroplastic[Source:UniProtKB/Swiss-Prot;Acc:P45951]</v>
          </cell>
        </row>
        <row r="3574">
          <cell r="A3574" t="str">
            <v>AT4G29510</v>
          </cell>
          <cell r="B3574">
            <v>0.4046154046061794</v>
          </cell>
          <cell r="C3574">
            <v>1.2172530729156552E-2</v>
          </cell>
          <cell r="D3574" t="str">
            <v>ProteinarginineN-methyltransferase1.1[Source:UniProtKB/Swiss-Prot;Acc:Q9SU94]</v>
          </cell>
        </row>
        <row r="3575">
          <cell r="A3575" t="str">
            <v>AT5G09978</v>
          </cell>
          <cell r="B3575">
            <v>-1.2414379773830357</v>
          </cell>
          <cell r="C3575">
            <v>2.6867615118563035E-2</v>
          </cell>
          <cell r="D3575" t="str">
            <v>Elicitorpeptide7[Source:UniProtKB/Swiss-Prot;Acc:P0C1T5]</v>
          </cell>
        </row>
        <row r="3576">
          <cell r="A3576" t="str">
            <v>AT3G46690</v>
          </cell>
          <cell r="B3576">
            <v>1.0037685567368191</v>
          </cell>
          <cell r="C3576">
            <v>2.7304445775787198E-2</v>
          </cell>
          <cell r="D3576" t="str">
            <v>UDP-glycosyltransferase76E4[Source:UniProtKB/Swiss-Prot;Acc:Q9STE3]</v>
          </cell>
        </row>
        <row r="3577">
          <cell r="A3577" t="str">
            <v>AT3G53420</v>
          </cell>
          <cell r="B3577">
            <v>-0.51977248646181273</v>
          </cell>
          <cell r="C3577">
            <v>7.9642770369778501E-3</v>
          </cell>
          <cell r="D3577" t="str">
            <v>AquaporinPIP2-1[Source:UniProtKB/Swiss-Prot;Acc:P43286]</v>
          </cell>
        </row>
        <row r="3578">
          <cell r="A3578" t="str">
            <v>AT4G29690</v>
          </cell>
          <cell r="B3578">
            <v>-0.79723496280333572</v>
          </cell>
          <cell r="C3578">
            <v>1.8986147612349635E-2</v>
          </cell>
          <cell r="D3578" t="str">
            <v>Alkaline-phosphatase-likefamilyprotein[Source:TAIR;Acc:AT4G29690]</v>
          </cell>
        </row>
        <row r="3579">
          <cell r="A3579" t="str">
            <v>ATCG00430</v>
          </cell>
          <cell r="B3579">
            <v>-0.53670999685044407</v>
          </cell>
          <cell r="C3579">
            <v>7.861403303624788E-3</v>
          </cell>
          <cell r="D3579" t="str">
            <v>NAD(P)H-quinoneoxidoreductasesubunitK,chloroplastic[Source:UniProtKB/Swiss-Prot;Acc:P56756]</v>
          </cell>
        </row>
        <row r="3580">
          <cell r="A3580" t="str">
            <v>AT4G40045</v>
          </cell>
          <cell r="B3580">
            <v>-0.5375686855201236</v>
          </cell>
          <cell r="C3580">
            <v>1.7172927581276566E-2</v>
          </cell>
          <cell r="D3580" t="str">
            <v>unknownprotein;Has30201Blasthitsto17322proteinsin780species:Archae-12;Bacteria-1396;Metazoa-17338;Fungi-3422;Plants-5037;Viruses-0;OtherEukaryotes-2996(source:NCBIBLink).[Source:TAIR;Acc:AT4G40045]</v>
          </cell>
        </row>
        <row r="3581">
          <cell r="A3581" t="str">
            <v>AT3G54440</v>
          </cell>
          <cell r="B3581">
            <v>0.28632475812754077</v>
          </cell>
          <cell r="C3581">
            <v>1.0431419088297715E-2</v>
          </cell>
          <cell r="D3581" t="str">
            <v>glycosidehydrolasefamily2protein[Source:TAIR;Acc:AT3G54440]</v>
          </cell>
        </row>
        <row r="3582">
          <cell r="A3582" t="str">
            <v>AT5G55970</v>
          </cell>
          <cell r="B3582">
            <v>0.66192964783875485</v>
          </cell>
          <cell r="C3582">
            <v>1.9653640271396114E-2</v>
          </cell>
          <cell r="D3582" t="str">
            <v>RING/U-boxsuperfamilyprotein[Source:TAIR;Acc:AT5G55970]</v>
          </cell>
        </row>
        <row r="3583">
          <cell r="A3583" t="str">
            <v>AT5G06950</v>
          </cell>
          <cell r="B3583">
            <v>0.65896940541277971</v>
          </cell>
          <cell r="C3583">
            <v>2.2802085456022726E-2</v>
          </cell>
          <cell r="D3583" t="str">
            <v>TranscriptionfactorTGA2[Source:UniProtKB/Swiss-Prot;Acc:P43273]</v>
          </cell>
        </row>
        <row r="3584">
          <cell r="A3584" t="str">
            <v>AT3G10190</v>
          </cell>
          <cell r="B3584">
            <v>-0.77734247425647851</v>
          </cell>
          <cell r="C3584">
            <v>2.458667543026909E-2</v>
          </cell>
          <cell r="D3584" t="str">
            <v>Probablecalcium-bindingproteinCML36[Source:UniProtKB/Swiss-Prot;Acc:Q9SS31]</v>
          </cell>
        </row>
        <row r="3585">
          <cell r="A3585" t="str">
            <v>AT1G04390</v>
          </cell>
          <cell r="B3585">
            <v>0.67017179492210177</v>
          </cell>
          <cell r="C3585">
            <v>2.2733628931664002E-2</v>
          </cell>
          <cell r="D3585" t="str">
            <v>BTB/POZdomain-containingprotein[Source:TAIR;Acc:AT1G04390]</v>
          </cell>
        </row>
        <row r="3586">
          <cell r="A3586" t="str">
            <v>AT5G26850</v>
          </cell>
          <cell r="B3586">
            <v>0.35271747686125909</v>
          </cell>
          <cell r="C3586">
            <v>1.1016086235836374E-2</v>
          </cell>
          <cell r="D3586" t="str">
            <v>Uncharacterizedprotein[Source:TAIR;Acc:AT5G26850]</v>
          </cell>
        </row>
        <row r="3587">
          <cell r="A3587" t="str">
            <v>AT5G18650</v>
          </cell>
          <cell r="B3587">
            <v>0.30954052994357273</v>
          </cell>
          <cell r="C3587">
            <v>1.0235853432557776E-2</v>
          </cell>
          <cell r="D3587" t="str">
            <v>CHY-type/CTCHY-type/RING-typeZincfingerprotein[Source:TAIR;Acc:AT5G18650]</v>
          </cell>
        </row>
        <row r="3588">
          <cell r="A3588" t="str">
            <v>AT4G19210</v>
          </cell>
          <cell r="B3588">
            <v>0.23825406022234752</v>
          </cell>
          <cell r="C3588">
            <v>9.2464086706953892E-3</v>
          </cell>
          <cell r="D3588" t="str">
            <v>ABCtransporterEfamilymember2[Source:UniProtKB/Swiss-Prot;Acc:Q8LPJ4]</v>
          </cell>
        </row>
        <row r="3589">
          <cell r="A3589" t="str">
            <v>AT5G67160</v>
          </cell>
          <cell r="B3589">
            <v>1.1369261161531863</v>
          </cell>
          <cell r="C3589">
            <v>2.8296530046251635E-2</v>
          </cell>
          <cell r="D3589" t="str">
            <v>HXXXD-typeacyl-transferasefamilyprotein[Source:TAIR;Acc:AT5G67160]</v>
          </cell>
        </row>
        <row r="3590">
          <cell r="A3590" t="str">
            <v>AT1G18460</v>
          </cell>
          <cell r="B3590">
            <v>0.5979434494183069</v>
          </cell>
          <cell r="C3590">
            <v>1.65912539600176E-2</v>
          </cell>
          <cell r="D3590" t="str">
            <v>alpha/beta-Hydrolasessuperfamilyprotein[Source:TAIR;Acc:AT1G18460]</v>
          </cell>
        </row>
        <row r="3591">
          <cell r="A3591" t="str">
            <v>AT5G18630</v>
          </cell>
          <cell r="B3591">
            <v>0.47012013865480862</v>
          </cell>
          <cell r="C3591">
            <v>1.714493829084331E-2</v>
          </cell>
          <cell r="D3591" t="str">
            <v>alpha/beta-Hydrolasessuperfamilyprotein[Source:TAIR;Acc:AT5G18630]</v>
          </cell>
        </row>
        <row r="3592">
          <cell r="A3592" t="str">
            <v>AT1G71220</v>
          </cell>
          <cell r="B3592">
            <v>0.43963290824921142</v>
          </cell>
          <cell r="C3592">
            <v>1.0155892798864606E-2</v>
          </cell>
          <cell r="D3592" t="str">
            <v>UDP-glucose:glycoproteinglucosyltransferase[Source:UniProtKB/Swiss-Prot;Acc:Q0WL80]</v>
          </cell>
        </row>
        <row r="3593">
          <cell r="A3593" t="str">
            <v>AT2G23340</v>
          </cell>
          <cell r="B3593">
            <v>-0.63130313421469175</v>
          </cell>
          <cell r="C3593">
            <v>2.0375176884235575E-2</v>
          </cell>
          <cell r="D3593" t="str">
            <v>Ethylene-responsivetranscriptionfactorERF008[Source:UniProtKB/Swiss-Prot;Acc:O22174]</v>
          </cell>
        </row>
        <row r="3594">
          <cell r="A3594" t="str">
            <v>AT1G68260</v>
          </cell>
          <cell r="B3594">
            <v>-0.68699825753953148</v>
          </cell>
          <cell r="C3594">
            <v>2.1756487304817898E-2</v>
          </cell>
          <cell r="D3594" t="str">
            <v>Thioesterasesuperfamilyprotein[Source:TAIR;Acc:AT1G68260]</v>
          </cell>
        </row>
        <row r="3595">
          <cell r="A3595" t="str">
            <v>AT3G50650</v>
          </cell>
          <cell r="B3595">
            <v>0.88402108904667598</v>
          </cell>
          <cell r="C3595">
            <v>2.2900796064361049E-2</v>
          </cell>
          <cell r="D3595" t="str">
            <v>Scarecrow-likeprotein7[Source:UniProtKB/Swiss-Prot;Acc:Q9SCR0]</v>
          </cell>
        </row>
        <row r="3596">
          <cell r="A3596" t="str">
            <v>AT3G19780</v>
          </cell>
          <cell r="B3596">
            <v>0.58367630745192312</v>
          </cell>
          <cell r="C3596">
            <v>1.9636989408136057E-2</v>
          </cell>
          <cell r="D3596" t="str">
            <v>LOCATEDIN:endomembranesystem;CONTAINSInterProDOMAIN/s:ProteinofunknownfunctionDUF179(InterPro:IPR003774),Thioredoxinfold(InterPro:IPR012335),Thioredoxin-likefold(InterPro:IPR012336);BESTArabidopsisthalianaproteinmatchis:Prot/.../unknownfunction(DUF179)(TAIR:AT1G33780.1);Has74Blasthitsto72proteinsin32species:Archae-0;Bacteria-24;Metazoa-11;Fungi-3;Plants-32;Viruses-0;OtherEukaryotes-4(source:NCBIBLink).[Source:TAIR;Acc:AT3G19780]</v>
          </cell>
        </row>
        <row r="3597">
          <cell r="A3597" t="str">
            <v>AT1G48900</v>
          </cell>
          <cell r="B3597">
            <v>0.37540374884862349</v>
          </cell>
          <cell r="C3597">
            <v>1.1838749672753977E-2</v>
          </cell>
          <cell r="D3597" t="str">
            <v>Signalrecognitionparticle54kDaprotein3[Source:UniProtKB/Swiss-Prot;Acc:P49967]</v>
          </cell>
        </row>
        <row r="3598">
          <cell r="A3598" t="str">
            <v>AT4G03200</v>
          </cell>
          <cell r="B3598">
            <v>0.3830924973110319</v>
          </cell>
          <cell r="C3598">
            <v>1.2621004682322875E-2</v>
          </cell>
          <cell r="D3598" t="str">
            <v>catalytics[Source:TAIR;Acc:AT4G03200]</v>
          </cell>
        </row>
        <row r="3599">
          <cell r="A3599" t="str">
            <v>AT3G48510</v>
          </cell>
          <cell r="B3599">
            <v>1.9775393734948392</v>
          </cell>
          <cell r="C3599">
            <v>2.3532137617335858E-2</v>
          </cell>
          <cell r="D3599" t="str">
            <v>unknownprotein;BESTArabidopsisthalianaproteinmatchis:unknownprotein(TAIR:AT5G63350.1);Has98Blasthitsto98proteinsin11species:Archae-0;Bacteria-0;Metazoa-0;Fungi-0;Plants-98;Viruses-0;OtherEukaryotes-0(source/.../BLink).[Source:TAIR;Acc:AT3G48510]</v>
          </cell>
        </row>
        <row r="3600">
          <cell r="A3600" t="str">
            <v>AT5G64640</v>
          </cell>
          <cell r="B3600">
            <v>-0.6986967314856678</v>
          </cell>
          <cell r="C3600">
            <v>2.3185382772890943E-2</v>
          </cell>
          <cell r="D3600" t="str">
            <v>Probablepectinesterase/pectinesteraseinhibitor64[Source:UniProtKB/Swiss-Prot;Acc:Q8L7Q7]</v>
          </cell>
        </row>
        <row r="3601">
          <cell r="A3601" t="str">
            <v>AT1G47640</v>
          </cell>
          <cell r="B3601">
            <v>-0.39102906820202055</v>
          </cell>
          <cell r="C3601">
            <v>1.2745897901990178E-2</v>
          </cell>
          <cell r="D3601" t="str">
            <v>unknownprotein;FUNCTIONSIN:molecular_functionunknown;INVOLVEDIN:biological_processunknown;LOCATEDIN:mitochondrion;EXPRESSEDIN:23plantstructures;EXPRESSEDDURING:13growthstages;CONTAINSInterProDOMAIN/s:Proteinofunknownfunc/.../UF2053,membrane(InterPro:IPR019164);Has204Blasthitsto204proteinsin84species:Archae-0;Bacteria-0;Metazoa-127;Fungi-0;Plants-50;Viruses-0;OtherEukaryotes-27(source:NCBIBLink).[Source:TAIR;Acc:AT1G47640]</v>
          </cell>
        </row>
        <row r="3602">
          <cell r="A3602" t="str">
            <v>AT1G55270</v>
          </cell>
          <cell r="B3602">
            <v>0.46738443819011666</v>
          </cell>
          <cell r="C3602">
            <v>1.7142342892392096E-2</v>
          </cell>
          <cell r="D3602" t="str">
            <v>F-box/kelch-repeatproteinAt1g55270[Source:UniProtKB/Swiss-Prot;Acc:Q93W93]</v>
          </cell>
        </row>
        <row r="3603">
          <cell r="A3603" t="str">
            <v>AT2G33550</v>
          </cell>
          <cell r="B3603">
            <v>-0.85400757084990553</v>
          </cell>
          <cell r="C3603">
            <v>2.4229755405306447E-2</v>
          </cell>
          <cell r="D3603" t="str">
            <v>Homeodomain-likesuperfamilyprotein[Source:TAIR;Acc:AT2G33550]</v>
          </cell>
        </row>
        <row r="3604">
          <cell r="A3604" t="str">
            <v>AT3G29810</v>
          </cell>
          <cell r="B3604">
            <v>-0.95319742150643427</v>
          </cell>
          <cell r="C3604">
            <v>2.7171115327914046E-2</v>
          </cell>
          <cell r="D3604" t="str">
            <v>COBRA-likeprotein2[Source:UniProtKB/Swiss-Prot;Acc:Q8L8Q7]</v>
          </cell>
        </row>
        <row r="3605">
          <cell r="A3605" t="str">
            <v>AT3G44280</v>
          </cell>
          <cell r="B3605">
            <v>-0.76604439906540001</v>
          </cell>
          <cell r="C3605">
            <v>2.2780173064904489E-2</v>
          </cell>
          <cell r="D3605" t="str">
            <v>unknownprotein;FUNCTIONSIN:molecular_functionunknown;INVOLVEDIN:biological_processunknown;LOCATEDIN:endomembranesystem;EXPRESSEDIN:24plantstructures;EXPRESSEDDURING:15growthstages;BESTArabidopsisthalianaproteinmatchis:u/.../protein(TAIR:AT5G22280.1);Has82Blasthitsto82proteinsin13species:Archae-0;Bacteria-0;Metazoa-0;Fungi-0;Plants-82;Viruses-0;OtherEukaryotes-0(source:NCBIBLink).[Source:TAIR;Acc:AT3G44280]</v>
          </cell>
        </row>
        <row r="3606">
          <cell r="A3606" t="str">
            <v>AT2G26670</v>
          </cell>
          <cell r="B3606">
            <v>-0.25250726145402247</v>
          </cell>
          <cell r="C3606">
            <v>9.5355222982483109E-3</v>
          </cell>
          <cell r="D3606" t="str">
            <v>Hemeoxygenase1,chloroplastic[Source:UniProtKB/Swiss-Prot;Acc:O48782]</v>
          </cell>
        </row>
        <row r="3607">
          <cell r="A3607" t="str">
            <v>AT5G57123</v>
          </cell>
          <cell r="B3607">
            <v>-1.69261047702766</v>
          </cell>
          <cell r="C3607">
            <v>2.6885876697493091E-2</v>
          </cell>
          <cell r="D3607" t="str">
            <v>unknownprotein;BESTArabidopsisthalianaproteinmatchis:unknownprotein(TAIR:AT4G29905.1);Has30201Blasthitsto17322proteinsin780species:Archae-12;Bacteria-1396;Metazoa-17338;Fungi-3422;Plants-5037;Viruses-0;OtherEu/.../es-2996(source:NCBIBLink).[Source:TAIR;Acc:AT5G57123]</v>
          </cell>
        </row>
        <row r="3608">
          <cell r="A3608" t="str">
            <v>AT4G00520</v>
          </cell>
          <cell r="B3608">
            <v>0.57438439334493552</v>
          </cell>
          <cell r="C3608">
            <v>1.797811137405619E-2</v>
          </cell>
          <cell r="D3608" t="str">
            <v>Acyl-CoAthioesterasefamilyprotein[Source:TAIR;Acc:AT4G00520]</v>
          </cell>
        </row>
        <row r="3609">
          <cell r="A3609" t="str">
            <v>AT1G16270</v>
          </cell>
          <cell r="B3609">
            <v>0.47167523347761442</v>
          </cell>
          <cell r="C3609">
            <v>1.3812795564549006E-2</v>
          </cell>
          <cell r="D3609" t="str">
            <v>Proteinkinasesuperfamilyproteinwithocticosapeptide/Phox/Bem1pdomain[Source:TAIR;Acc:AT1G16270]</v>
          </cell>
        </row>
        <row r="3610">
          <cell r="A3610" t="str">
            <v>AT5G03320</v>
          </cell>
          <cell r="B3610">
            <v>-0.53229445916414786</v>
          </cell>
          <cell r="C3610">
            <v>1.6560474764163755E-2</v>
          </cell>
          <cell r="D3610" t="str">
            <v>Proteinkinasesuperfamilyprotein[Source:TAIR;Acc:AT5G03320]</v>
          </cell>
        </row>
        <row r="3611">
          <cell r="A3611" t="str">
            <v>AT4G19020</v>
          </cell>
          <cell r="B3611">
            <v>0.54173513858687716</v>
          </cell>
          <cell r="C3611">
            <v>1.5937611913642714E-2</v>
          </cell>
          <cell r="D3611" t="str">
            <v>DNA(cytosine-5)-methyltransferaseCMT2[Source:UniProtKB/Swiss-Prot;Acc:Q94F87]</v>
          </cell>
        </row>
        <row r="3612">
          <cell r="A3612" t="str">
            <v>AT3G46010</v>
          </cell>
          <cell r="B3612">
            <v>-0.36289872497991293</v>
          </cell>
          <cell r="C3612">
            <v>9.5713836807485905E-3</v>
          </cell>
          <cell r="D3612" t="str">
            <v>Actin-depolymerizingfactor1[Source:UniProtKB/Swiss-Prot;Acc:Q39250]</v>
          </cell>
        </row>
        <row r="3613">
          <cell r="A3613" t="str">
            <v>AT2G21440</v>
          </cell>
          <cell r="B3613">
            <v>0.47862120575102196</v>
          </cell>
          <cell r="C3613">
            <v>1.3785908233231444E-2</v>
          </cell>
          <cell r="D3613" t="str">
            <v>RNA-binding(RRM/RBD/RNPmotifs)familyprotein[Source:TAIR;Acc:AT2G21440]</v>
          </cell>
        </row>
        <row r="3614">
          <cell r="A3614" t="str">
            <v>AT1G26190</v>
          </cell>
          <cell r="B3614">
            <v>0.54266734997355748</v>
          </cell>
          <cell r="C3614">
            <v>1.9897484254826889E-2</v>
          </cell>
          <cell r="D3614" t="str">
            <v>Phosphoribulokinase/Uridinekinasefamily[Source:TAIR;Acc:AT1G26190]</v>
          </cell>
        </row>
        <row r="3615">
          <cell r="A3615" t="str">
            <v>AT5G19485</v>
          </cell>
          <cell r="B3615">
            <v>0.40121221559947529</v>
          </cell>
          <cell r="C3615">
            <v>1.5808752655017643E-2</v>
          </cell>
          <cell r="D3615" t="str">
            <v>transferases;nucleotidyltransferases[Source:TAIR;Acc:AT5G19485]</v>
          </cell>
        </row>
        <row r="3616">
          <cell r="A3616" t="str">
            <v>AT4G11130</v>
          </cell>
          <cell r="B3616">
            <v>0.6454612500690633</v>
          </cell>
          <cell r="C3616">
            <v>2.2953181714638553E-2</v>
          </cell>
          <cell r="D3616" t="str">
            <v>RNA-dependentRNApolymerase2[Source:UniProtKB/Swiss-Prot;Acc:O82504]</v>
          </cell>
        </row>
        <row r="3617">
          <cell r="A3617" t="str">
            <v>ATMG00290</v>
          </cell>
          <cell r="B3617">
            <v>-2.7402531069313691</v>
          </cell>
          <cell r="C3617">
            <v>2.719905225018979E-2</v>
          </cell>
          <cell r="D3617" t="str">
            <v>mitochondrialribosomalproteinS4[Source:TAIR;Acc:ATMG00290]</v>
          </cell>
        </row>
        <row r="3618">
          <cell r="A3618" t="str">
            <v>AT4G22670</v>
          </cell>
          <cell r="B3618">
            <v>-0.3258206890633808</v>
          </cell>
          <cell r="C3618">
            <v>9.6482289811724627E-3</v>
          </cell>
          <cell r="D3618" t="str">
            <v>FAM10familyproteinAt4g22670[Source:UniProtKB/Swiss-Prot;Acc:Q93YR3]</v>
          </cell>
        </row>
        <row r="3619">
          <cell r="A3619" t="str">
            <v>AT1G55350</v>
          </cell>
          <cell r="B3619">
            <v>0.42749845608968506</v>
          </cell>
          <cell r="C3619">
            <v>1.0328235511029373E-2</v>
          </cell>
          <cell r="D3619" t="str">
            <v>Calpain-typecysteineproteaseDEK1[Source:UniProtKB/Swiss-Prot;Acc:Q8RVL2]</v>
          </cell>
        </row>
        <row r="3620">
          <cell r="A3620" t="str">
            <v>AT3G07200</v>
          </cell>
          <cell r="B3620">
            <v>-0.66886739249873362</v>
          </cell>
          <cell r="C3620">
            <v>2.3746944062786161E-2</v>
          </cell>
          <cell r="D3620" t="str">
            <v>RING/U-boxsuperfamilyprotein[Source:TAIR;Acc:AT3G07200]</v>
          </cell>
        </row>
        <row r="3621">
          <cell r="A3621" t="str">
            <v>AT4G08230</v>
          </cell>
          <cell r="B3621">
            <v>-0.68850032260106797</v>
          </cell>
          <cell r="C3621">
            <v>1.8919897893844819E-2</v>
          </cell>
          <cell r="D3621" t="str">
            <v>glycine-richprotein[Source:TAIR;Acc:AT4G08230]</v>
          </cell>
        </row>
        <row r="3622">
          <cell r="A3622" t="str">
            <v>AT3G19370</v>
          </cell>
          <cell r="B3622">
            <v>0.60939160589908514</v>
          </cell>
          <cell r="C3622">
            <v>1.4803117065192993E-2</v>
          </cell>
          <cell r="D3622" t="str">
            <v>Plantproteinofunknownfunction(DUF869)[Source:TAIR;Acc:AT3G19370]</v>
          </cell>
        </row>
        <row r="3623">
          <cell r="A3623" t="str">
            <v>AT5G20300</v>
          </cell>
          <cell r="B3623">
            <v>0.36810374773805155</v>
          </cell>
          <cell r="C3623">
            <v>1.3400660368571148E-2</v>
          </cell>
          <cell r="D3623" t="str">
            <v>Translocaseofchloroplast90,chloroplastic[Source:UniProtKB/Swiss-Prot;Acc:Q6S5G3]</v>
          </cell>
        </row>
        <row r="3624">
          <cell r="A3624" t="str">
            <v>AT3G23325</v>
          </cell>
          <cell r="B3624">
            <v>0.61820262870247866</v>
          </cell>
          <cell r="C3624">
            <v>2.1327043646906102E-2</v>
          </cell>
          <cell r="D3624" t="str">
            <v>UncharacterizedproteinAt3g23325[Source:UniProtKB/Swiss-Prot;Acc:Q9LW64]</v>
          </cell>
        </row>
        <row r="3625">
          <cell r="A3625" t="str">
            <v>AT3G49490</v>
          </cell>
          <cell r="B3625">
            <v>0.40212614850635742</v>
          </cell>
          <cell r="C3625">
            <v>1.2583913833891592E-2</v>
          </cell>
          <cell r="D3625" t="str">
            <v>unknownprotein;Has722Blasthitsto186proteinsin64species:Archae-0;Bacteria-30;Metazoa-72;Fungi-48;Plants-38;Viruses-0;OtherEukaryotes-534(source:NCBIBLink).[Source:TAIR;Acc:AT3G49490]</v>
          </cell>
        </row>
        <row r="3626">
          <cell r="A3626" t="str">
            <v>AT3G50380</v>
          </cell>
          <cell r="B3626">
            <v>0.54838470373333426</v>
          </cell>
          <cell r="C3626">
            <v>1.2841490501532596E-2</v>
          </cell>
          <cell r="D3626" t="str">
            <v>Proteinofunknownfunction(DUF1162)[Source:TAIR;Acc:AT3G50380]</v>
          </cell>
        </row>
        <row r="3627">
          <cell r="A3627" t="str">
            <v>AT1G16260</v>
          </cell>
          <cell r="B3627">
            <v>0.81050380167470593</v>
          </cell>
          <cell r="C3627">
            <v>2.250744328080426E-2</v>
          </cell>
          <cell r="D3627" t="str">
            <v>Wall-associatedreceptorkinase-like8[Source:UniProtKB/Swiss-Prot;Acc:Q9SA25]</v>
          </cell>
        </row>
        <row r="3628">
          <cell r="A3628" t="str">
            <v>AT2G35520</v>
          </cell>
          <cell r="B3628">
            <v>-0.47870149174675136</v>
          </cell>
          <cell r="C3628">
            <v>1.8076908025117199E-2</v>
          </cell>
          <cell r="D3628" t="str">
            <v>Dolichyl-diphosphooligosaccharide--proteinglycosyltransferasesubunitDAD2[Source:UniProtKB/Swiss-Prot;Acc:O22622]</v>
          </cell>
        </row>
        <row r="3629">
          <cell r="A3629" t="str">
            <v>AT3G02900</v>
          </cell>
          <cell r="B3629">
            <v>-0.44774335291333278</v>
          </cell>
          <cell r="C3629">
            <v>1.6126525501382018E-2</v>
          </cell>
          <cell r="D3629" t="str">
            <v>unknownprotein;FUNCTIONSIN:molecular_functionunknown;INVOLVEDIN:biological_processunknown;LOCATEDIN:chloroplast;EXPRESSEDIN:22plantstructures;EXPRESSEDDURING:13growthstages;BESTArabidopsisthalianaproteinmatchis:unknownp/.../(TAIR:AT5G16660.1);Has80Blasthitsto80proteinsin21species:Archae-0;Bacteria-4;Metazoa-0;Fungi-0;Plants-76;Viruses-0;OtherEukaryotes-0(source:NCBIBLink).[Source:TAIR;Acc:AT3G02900]</v>
          </cell>
        </row>
        <row r="3630">
          <cell r="A3630" t="str">
            <v>AT1G71000</v>
          </cell>
          <cell r="B3630">
            <v>-2.2182274752919406</v>
          </cell>
          <cell r="C3630">
            <v>2.5183540532576095E-2</v>
          </cell>
          <cell r="D3630" t="str">
            <v>ChaperoneDnaJ-domainsuperfamilyprotein[Source:TAIR;Acc:AT1G71000]</v>
          </cell>
        </row>
        <row r="3631">
          <cell r="A3631" t="str">
            <v>AT4G17340</v>
          </cell>
          <cell r="B3631">
            <v>-0.93891156916980556</v>
          </cell>
          <cell r="C3631">
            <v>8.8554672891725233E-3</v>
          </cell>
          <cell r="D3631" t="str">
            <v>ProbableaquaporinTIP2-2[Source:UniProtKB/Swiss-Prot;Acc:Q41975]</v>
          </cell>
        </row>
        <row r="3632">
          <cell r="A3632" t="str">
            <v>AT5G20160</v>
          </cell>
          <cell r="B3632">
            <v>-0.39957711459651968</v>
          </cell>
          <cell r="C3632">
            <v>1.2077210390394843E-2</v>
          </cell>
          <cell r="D3632" t="str">
            <v>RibosomalproteinL7Ae/L30e/S12e/Gadd45familyprotein[Source:TAIR;Acc:AT5G20160]</v>
          </cell>
        </row>
        <row r="3633">
          <cell r="A3633" t="str">
            <v>AT3G15590</v>
          </cell>
          <cell r="B3633">
            <v>0.46469698655400071</v>
          </cell>
          <cell r="C3633">
            <v>1.5179721606996958E-2</v>
          </cell>
          <cell r="D3633" t="str">
            <v>Pentatricopeptiderepeat-containingproteinAt3g15590,mitochondrial[Source:UniProtKB/Swiss-Prot;Acc:Q9LRP6]</v>
          </cell>
        </row>
        <row r="3634">
          <cell r="A3634" t="str">
            <v>AT4G21520</v>
          </cell>
          <cell r="B3634">
            <v>0.84324372808791503</v>
          </cell>
          <cell r="C3634">
            <v>2.6499711988841421E-2</v>
          </cell>
          <cell r="D3634" t="str">
            <v>Transducin/WD40repeat-likesuperfamilyprotein[Source:TAIR;Acc:AT4G21520]</v>
          </cell>
        </row>
        <row r="3635">
          <cell r="A3635" t="str">
            <v>AT1G80280</v>
          </cell>
          <cell r="B3635">
            <v>-0.36335182851549863</v>
          </cell>
          <cell r="C3635">
            <v>1.1858348735387559E-2</v>
          </cell>
          <cell r="D3635" t="str">
            <v>alpha/beta-Hydrolasessuperfamilyprotein[Source:TAIR;Acc:AT1G80280]</v>
          </cell>
        </row>
        <row r="3636">
          <cell r="A3636" t="str">
            <v>AT1G32760</v>
          </cell>
          <cell r="B3636">
            <v>-0.73423176747659658</v>
          </cell>
          <cell r="C3636">
            <v>2.6548971929061114E-2</v>
          </cell>
          <cell r="D3636" t="str">
            <v>Glutaredoxinfamilyprotein[Source:TAIR;Acc:AT1G32760]</v>
          </cell>
        </row>
        <row r="3637">
          <cell r="A3637" t="str">
            <v>ATCG00710</v>
          </cell>
          <cell r="B3637">
            <v>-1.1264592661802206</v>
          </cell>
          <cell r="C3637">
            <v>8.9616416007005095E-3</v>
          </cell>
          <cell r="D3637" t="str">
            <v>PhotosystemIIreactioncenterproteinH[Source:UniProtKB/Swiss-Prot;Acc:P56780]</v>
          </cell>
        </row>
        <row r="3638">
          <cell r="A3638" t="str">
            <v>AT5G14590</v>
          </cell>
          <cell r="B3638">
            <v>0.51451602582347977</v>
          </cell>
          <cell r="C3638">
            <v>1.3707928920706632E-2</v>
          </cell>
          <cell r="D3638" t="str">
            <v>Isocitratedehydrogenase[NADP],chloroplastic/mitochondrial[Source:UniProtKB/Swiss-Prot;Acc:Q8LPJ5]</v>
          </cell>
        </row>
        <row r="3639">
          <cell r="A3639" t="str">
            <v>AT2G23590</v>
          </cell>
          <cell r="B3639">
            <v>-0.8961006147977717</v>
          </cell>
          <cell r="C3639">
            <v>2.6911021724905435E-2</v>
          </cell>
          <cell r="D3639" t="str">
            <v>Methylesterase8[Source:UniProtKB/Swiss-Prot;Acc:O80475]</v>
          </cell>
        </row>
        <row r="3640">
          <cell r="A3640" t="str">
            <v>AT3G16440</v>
          </cell>
          <cell r="B3640">
            <v>-0.68110732768314364</v>
          </cell>
          <cell r="C3640">
            <v>1.6412012787945171E-2</v>
          </cell>
          <cell r="D3640" t="str">
            <v>Jacalin-relatedlectin32[Source:UniProtKB/Swiss-Prot;Acc:O04312]</v>
          </cell>
        </row>
        <row r="3641">
          <cell r="A3641" t="str">
            <v>AT1G74640</v>
          </cell>
          <cell r="B3641">
            <v>-0.36364895038837108</v>
          </cell>
          <cell r="C3641">
            <v>1.222342886017558E-2</v>
          </cell>
          <cell r="D3641" t="str">
            <v>alpha/beta-Hydrolasessuperfamilyprotein[Source:TAIR;Acc:AT1G74640]</v>
          </cell>
        </row>
        <row r="3642">
          <cell r="A3642" t="str">
            <v>AT4G35720</v>
          </cell>
          <cell r="B3642">
            <v>-1.8778401279292138</v>
          </cell>
          <cell r="C3642">
            <v>2.7161625540416977E-2</v>
          </cell>
          <cell r="D3642" t="str">
            <v>Arabidopsisproteinofunknownfunction(DUF241)[Source:TAIR;Acc:AT4G35720]</v>
          </cell>
        </row>
        <row r="3643">
          <cell r="A3643" t="str">
            <v>AT3G47836</v>
          </cell>
          <cell r="B3643">
            <v>-0.6186209422500486</v>
          </cell>
          <cell r="C3643">
            <v>1.7004199022865974E-2</v>
          </cell>
          <cell r="D3643" t="str">
            <v>unknownprotein;Has1Blasthitsto1proteinsin1species:Archae-0;Bacteria-0;Metazoa-0;Fungi-0;Plants-1;Viruses-0;OtherEukaryotes-0(source:NCBIBLink).[Source:TAIR;Acc:AT3G47836]</v>
          </cell>
        </row>
        <row r="3644">
          <cell r="A3644" t="str">
            <v>AT4G14060</v>
          </cell>
          <cell r="B3644">
            <v>-1.8837648814793855</v>
          </cell>
          <cell r="C3644">
            <v>2.99357284099812E-2</v>
          </cell>
          <cell r="D3644" t="str">
            <v>Polyketidecyclase/dehydraseandlipidtransportsuperfamilyprotein[Source:TAIR;Acc:AT4G14060]</v>
          </cell>
        </row>
        <row r="3645">
          <cell r="A3645" t="str">
            <v>AT5G47480</v>
          </cell>
          <cell r="B3645">
            <v>0.46917453499830231</v>
          </cell>
          <cell r="C3645">
            <v>1.182050685798549E-2</v>
          </cell>
          <cell r="D3645" t="str">
            <v>ProteintransportproteinSEC16Ahomolog[Source:UniProtKB/Swiss-Prot;Acc:Q9FGK9]</v>
          </cell>
        </row>
        <row r="3646">
          <cell r="A3646" t="str">
            <v>AT5G22250</v>
          </cell>
          <cell r="B3646">
            <v>-1.6326145116122424</v>
          </cell>
          <cell r="C3646">
            <v>2.9830565046333E-2</v>
          </cell>
          <cell r="D3646" t="str">
            <v>ProbableCCR4-associatedfactor1homolog11[Source:UniProtKB/Swiss-Prot;Acc:Q9FMS6]</v>
          </cell>
        </row>
        <row r="3647">
          <cell r="A3647" t="str">
            <v>AT2G36720</v>
          </cell>
          <cell r="B3647">
            <v>0.45572115469643126</v>
          </cell>
          <cell r="C3647">
            <v>1.382047523795169E-2</v>
          </cell>
          <cell r="D3647" t="str">
            <v>Acyl-CoAN-acyltransferasewithRING/FYVE/PHD-typezincfingerdomain[Source:TAIR;Acc:AT2G36720]</v>
          </cell>
        </row>
        <row r="3648">
          <cell r="A3648" t="str">
            <v>ATCG00790</v>
          </cell>
          <cell r="B3648">
            <v>-0.64642568039118942</v>
          </cell>
          <cell r="C3648">
            <v>8.2807005294576672E-3</v>
          </cell>
          <cell r="D3648" t="str">
            <v>50SribosomalproteinL16,chloroplastic[Source:UniProtKB/Swiss-Prot;Acc:P56793]</v>
          </cell>
        </row>
        <row r="3649">
          <cell r="A3649" t="str">
            <v>AT1G62800</v>
          </cell>
          <cell r="B3649">
            <v>-0.70509121681605924</v>
          </cell>
          <cell r="C3649">
            <v>2.1257786339112943E-2</v>
          </cell>
          <cell r="D3649" t="str">
            <v>Aspartateaminotransferase,cytoplasmicisozyme2[Source:UniProtKB/Swiss-Prot;Acc:P46646]</v>
          </cell>
        </row>
        <row r="3650">
          <cell r="A3650" t="str">
            <v>ATCG00490</v>
          </cell>
          <cell r="B3650">
            <v>-1.2073677931661457</v>
          </cell>
          <cell r="C3650">
            <v>7.46235739795993E-3</v>
          </cell>
          <cell r="D3650" t="str">
            <v>Ribulosebisphosphatecarboxylaselargechain[Source:UniProtKB/Swiss-Prot;Acc:O03042]</v>
          </cell>
        </row>
        <row r="3651">
          <cell r="A3651" t="str">
            <v>AT3G46130</v>
          </cell>
          <cell r="B3651">
            <v>-0.71041964739122676</v>
          </cell>
          <cell r="C3651">
            <v>2.2156328301042014E-2</v>
          </cell>
          <cell r="D3651" t="str">
            <v>TranscriptionfactorMYB48[Source:UniProtKB/Swiss-Prot;Acc:Q9LX82]</v>
          </cell>
        </row>
        <row r="3652">
          <cell r="A3652" t="str">
            <v>AT5G60800</v>
          </cell>
          <cell r="B3652">
            <v>-0.7583007833771731</v>
          </cell>
          <cell r="C3652">
            <v>2.7398473444313853E-2</v>
          </cell>
          <cell r="D3652" t="str">
            <v>Heavymetaltransport/detoxificationsuperfamilyprotein[Source:TAIR;Acc:AT5G60800]</v>
          </cell>
        </row>
        <row r="3653">
          <cell r="A3653" t="str">
            <v>AT5G61520</v>
          </cell>
          <cell r="B3653">
            <v>-0.41741629433135774</v>
          </cell>
          <cell r="C3653">
            <v>1.5794164567963793E-2</v>
          </cell>
          <cell r="D3653" t="str">
            <v>Sugartransportprotein3[Source:UniProtKB/Swiss-Prot;Acc:Q8L7R8]</v>
          </cell>
        </row>
        <row r="3654">
          <cell r="A3654" t="str">
            <v>AT5G22700</v>
          </cell>
          <cell r="B3654">
            <v>0.95025258418125413</v>
          </cell>
          <cell r="C3654">
            <v>2.8046336736949104E-2</v>
          </cell>
          <cell r="D3654" t="str">
            <v>F-box/FBD/LRR-repeatproteinAt5g22700[Source:UniProtKB/Swiss-Prot;Acc:Q9FNJ1]</v>
          </cell>
        </row>
        <row r="3655">
          <cell r="A3655" t="str">
            <v>AT3G48500</v>
          </cell>
          <cell r="B3655">
            <v>0.42794828407129337</v>
          </cell>
          <cell r="C3655">
            <v>1.1811613051229861E-2</v>
          </cell>
          <cell r="D3655" t="str">
            <v>Nucleicacid-binding,OB-fold-likeprotein[Source:TAIR;Acc:AT3G48500]</v>
          </cell>
        </row>
        <row r="3656">
          <cell r="A3656" t="str">
            <v>AT1G70560</v>
          </cell>
          <cell r="B3656">
            <v>-0.47061374400139844</v>
          </cell>
          <cell r="C3656">
            <v>1.6151720909242565E-2</v>
          </cell>
          <cell r="D3656" t="str">
            <v>L-tryptophan--pyruvateaminotransferase1[Source:UniProtKB/Swiss-Prot;Acc:Q9S7N2]</v>
          </cell>
        </row>
        <row r="3657">
          <cell r="A3657" t="str">
            <v>AT4G31990</v>
          </cell>
          <cell r="B3657">
            <v>-0.26269000086147631</v>
          </cell>
          <cell r="C3657">
            <v>9.6767125199073815E-3</v>
          </cell>
          <cell r="D3657" t="str">
            <v>Aspartateaminotransferase,chloroplastic[Source:UniProtKB/Swiss-Prot;Acc:P46248]</v>
          </cell>
        </row>
        <row r="3658">
          <cell r="A3658" t="str">
            <v>AT2G19670</v>
          </cell>
          <cell r="B3658">
            <v>0.61323212360129675</v>
          </cell>
          <cell r="C3658">
            <v>1.9169206663490677E-2</v>
          </cell>
          <cell r="D3658" t="str">
            <v>ProbableproteinarginineN-methyltransferase1.2[Source:UniProtKB/Swiss-Prot;Acc:O82210]</v>
          </cell>
        </row>
        <row r="3659">
          <cell r="A3659" t="str">
            <v>AT4G10940</v>
          </cell>
          <cell r="B3659">
            <v>1.5175063870051542</v>
          </cell>
          <cell r="C3659">
            <v>2.9555343364156224E-2</v>
          </cell>
          <cell r="D3659" t="str">
            <v>RING/U-boxprotein[Source:TAIR;Acc:AT4G10940]</v>
          </cell>
        </row>
        <row r="3660">
          <cell r="A3660" t="str">
            <v>AT1G03420</v>
          </cell>
          <cell r="B3660">
            <v>-0.52808462827882607</v>
          </cell>
          <cell r="C3660">
            <v>1.5570577002876508E-2</v>
          </cell>
          <cell r="D3660" t="str">
            <v>transposableelementgene[Source:TAIR;Acc:AT1G03420]</v>
          </cell>
        </row>
        <row r="3661">
          <cell r="A3661" t="str">
            <v>AT5G43320</v>
          </cell>
          <cell r="B3661">
            <v>0.26846675884195204</v>
          </cell>
          <cell r="C3661">
            <v>1.1041700885180757E-2</v>
          </cell>
          <cell r="D3661" t="str">
            <v>caseinkinaseI-like8[Source:TAIR;Acc:AT5G43320]</v>
          </cell>
        </row>
        <row r="3662">
          <cell r="A3662" t="str">
            <v>AT2G27920</v>
          </cell>
          <cell r="B3662">
            <v>-0.52568991598380155</v>
          </cell>
          <cell r="C3662">
            <v>1.7307448418304939E-2</v>
          </cell>
          <cell r="D3662" t="str">
            <v>Serinecarboxypeptidase-like51[Source:UniProtKB/Swiss-Prot;Acc:Q67Y83]</v>
          </cell>
        </row>
        <row r="3663">
          <cell r="A3663" t="str">
            <v>AT2G04050</v>
          </cell>
          <cell r="B3663">
            <v>-2.8403859356480372</v>
          </cell>
          <cell r="C3663">
            <v>2.1987855177785915E-2</v>
          </cell>
          <cell r="D3663" t="str">
            <v>MATEeffluxfamilyprotein5[Source:UniProtKB/Swiss-Prot;Acc:Q9SIA4]</v>
          </cell>
        </row>
        <row r="3664">
          <cell r="A3664" t="str">
            <v>AT2G37240</v>
          </cell>
          <cell r="B3664">
            <v>-0.58622656198058509</v>
          </cell>
          <cell r="C3664">
            <v>1.8118675282067735E-2</v>
          </cell>
          <cell r="D3664" t="str">
            <v>Thioredoxin-likeproteinAAED1,chloroplastic[Source:UniProtKB/Swiss-Prot;Acc:Q9ZUU2]</v>
          </cell>
        </row>
        <row r="3665">
          <cell r="A3665" t="str">
            <v>AT1G17790</v>
          </cell>
          <cell r="B3665">
            <v>0.83552902318964217</v>
          </cell>
          <cell r="C3665">
            <v>2.5971820592369861E-2</v>
          </cell>
          <cell r="D3665" t="str">
            <v>TranscriptionfactorGTE5,chloroplastic[Source:UniProtKB/Swiss-Prot;Acc:Q8H1D7]</v>
          </cell>
        </row>
        <row r="3666">
          <cell r="A3666" t="str">
            <v>AT1G03830</v>
          </cell>
          <cell r="B3666">
            <v>0.68422158779152475</v>
          </cell>
          <cell r="C3666">
            <v>2.1337102980573244E-2</v>
          </cell>
          <cell r="D3666" t="str">
            <v>guanylate-bindingfamilyprotein[Source:TAIR;Acc:AT1G03830]</v>
          </cell>
        </row>
        <row r="3667">
          <cell r="A3667" t="str">
            <v>AT4G23470</v>
          </cell>
          <cell r="B3667">
            <v>-0.40695545778535624</v>
          </cell>
          <cell r="C3667">
            <v>1.1230332042267647E-2</v>
          </cell>
          <cell r="D3667" t="str">
            <v>PLAC8familyprotein[Source:TAIR;Acc:AT4G23470]</v>
          </cell>
        </row>
        <row r="3668">
          <cell r="A3668" t="str">
            <v>AT1G02730</v>
          </cell>
          <cell r="B3668">
            <v>0.506034797231246</v>
          </cell>
          <cell r="C3668">
            <v>1.1184441353708916E-2</v>
          </cell>
          <cell r="D3668" t="str">
            <v>Cellulosesynthase-likeproteinD5[Source:UniProtKB/Swiss-Prot;Acc:Q9SRW9]</v>
          </cell>
        </row>
        <row r="3669">
          <cell r="A3669" t="str">
            <v>AT5G44180</v>
          </cell>
          <cell r="B3669">
            <v>0.49980464901319799</v>
          </cell>
          <cell r="C3669">
            <v>1.2389407942774043E-2</v>
          </cell>
          <cell r="D3669" t="str">
            <v>Homeodomain-liketranscriptionalregulator[Source:TAIR;Acc:AT5G44180]</v>
          </cell>
        </row>
        <row r="3670">
          <cell r="A3670" t="str">
            <v>AT2G20690</v>
          </cell>
          <cell r="B3670">
            <v>-0.35477451416551631</v>
          </cell>
          <cell r="C3670">
            <v>1.3001196351862521E-2</v>
          </cell>
          <cell r="D3670" t="str">
            <v>lumazine-bindingfamilyprotein[Source:TAIR;Acc:AT2G20690]</v>
          </cell>
        </row>
        <row r="3671">
          <cell r="A3671" t="str">
            <v>AT1G74090</v>
          </cell>
          <cell r="B3671">
            <v>-0.45401312161070884</v>
          </cell>
          <cell r="C3671">
            <v>1.3243585352891864E-2</v>
          </cell>
          <cell r="D3671" t="str">
            <v>Cytosolicsulfotransferase18[Source:UniProtKB/Swiss-Prot;Acc:Q9C9C9]</v>
          </cell>
        </row>
        <row r="3672">
          <cell r="A3672" t="str">
            <v>AT5G53500</v>
          </cell>
          <cell r="B3672">
            <v>0.41916869389292621</v>
          </cell>
          <cell r="C3672">
            <v>1.2966497020439652E-2</v>
          </cell>
          <cell r="D3672" t="str">
            <v>Transducin/WD40repeat-likesuperfamilyprotein[Source:TAIR;Acc:AT5G53500]</v>
          </cell>
        </row>
        <row r="3673">
          <cell r="A3673" t="str">
            <v>AT4G15680</v>
          </cell>
          <cell r="B3673">
            <v>-0.88710821884878421</v>
          </cell>
          <cell r="C3673">
            <v>2.7659178726381659E-2</v>
          </cell>
          <cell r="D3673" t="str">
            <v>Monothiolglutaredoxin-S4[Source:UniProtKB/Swiss-Prot;Acc:O23419]</v>
          </cell>
        </row>
        <row r="3674">
          <cell r="A3674" t="str">
            <v>AT1G19310</v>
          </cell>
          <cell r="B3674">
            <v>-0.55378634067539112</v>
          </cell>
          <cell r="C3674">
            <v>1.9578239221856857E-2</v>
          </cell>
          <cell r="D3674" t="str">
            <v>RING/U-boxsuperfamilyprotein[Source:TAIR;Acc:AT1G19310]</v>
          </cell>
        </row>
        <row r="3675">
          <cell r="A3675" t="str">
            <v>AT2G47440</v>
          </cell>
          <cell r="B3675">
            <v>0.66379766958150821</v>
          </cell>
          <cell r="C3675">
            <v>1.2589109961920995E-2</v>
          </cell>
          <cell r="D3675" t="str">
            <v>Tetratricopeptiderepeat(TPR)-likesuperfamilyprotein[Source:TAIR;Acc:AT2G47440]</v>
          </cell>
        </row>
        <row r="3676">
          <cell r="A3676" t="str">
            <v>AT2G28620</v>
          </cell>
          <cell r="B3676">
            <v>0.72911589847854152</v>
          </cell>
          <cell r="C3676">
            <v>1.8054910931737854E-2</v>
          </cell>
          <cell r="D3676" t="str">
            <v>P-loopcontainingnucleosidetriphosphatehydrolasessuperfamilyprotein[Source:TAIR;Acc:AT2G28620]</v>
          </cell>
        </row>
        <row r="3677">
          <cell r="A3677" t="str">
            <v>ATMG00020</v>
          </cell>
          <cell r="B3677">
            <v>-1.2594297172205025</v>
          </cell>
          <cell r="C3677">
            <v>7.5102581705459451E-3</v>
          </cell>
          <cell r="D3677" t="str">
            <v>mitochondrial26SribosomalRNAprotein[Source:TAIR;Acc:ATMG00020]</v>
          </cell>
        </row>
        <row r="3678">
          <cell r="A3678" t="str">
            <v>AT4G14540</v>
          </cell>
          <cell r="B3678">
            <v>-0.49907762388580679</v>
          </cell>
          <cell r="C3678">
            <v>1.5553227603533832E-2</v>
          </cell>
          <cell r="D3678" t="str">
            <v>NucleartranscriptionfactorYsubunitB-3[Source:UniProtKB/Swiss-Prot;Acc:O23310]</v>
          </cell>
        </row>
        <row r="3679">
          <cell r="A3679" t="str">
            <v>AT4G00755</v>
          </cell>
          <cell r="B3679">
            <v>0.41028788969652519</v>
          </cell>
          <cell r="C3679">
            <v>1.6413283937411434E-2</v>
          </cell>
          <cell r="D3679" t="str">
            <v>F-boxproteinAt4g00755[Source:UniProtKB/Swiss-Prot;Acc:Q8LG03]</v>
          </cell>
        </row>
        <row r="3680">
          <cell r="A3680" t="str">
            <v>AT1G10310</v>
          </cell>
          <cell r="B3680">
            <v>-0.48954399871761956</v>
          </cell>
          <cell r="C3680">
            <v>1.912539621833366E-2</v>
          </cell>
          <cell r="D3680" t="str">
            <v>NADPH-dependentpterinaldehydereductase[Source:UniProtKB/Swiss-Prot;Acc:Q9SY73]</v>
          </cell>
        </row>
        <row r="3681">
          <cell r="A3681" t="str">
            <v>AT3G60840</v>
          </cell>
          <cell r="B3681">
            <v>0.65307566325402178</v>
          </cell>
          <cell r="C3681">
            <v>2.3483624574948989E-2</v>
          </cell>
          <cell r="D3681" t="str">
            <v>microtubule-associatedprotein65-4[Source:TAIR;Acc:AT3G60840]</v>
          </cell>
        </row>
        <row r="3682">
          <cell r="A3682" t="str">
            <v>AT3G63070</v>
          </cell>
          <cell r="B3682">
            <v>0.48519959448680705</v>
          </cell>
          <cell r="C3682">
            <v>1.394128798775285E-2</v>
          </cell>
          <cell r="D3682" t="str">
            <v>HUA2-likeprotein2[Source:UniProtKB/Swiss-Prot;Acc:F4IZM8]</v>
          </cell>
        </row>
        <row r="3683">
          <cell r="A3683" t="str">
            <v>AT4G13810</v>
          </cell>
          <cell r="B3683">
            <v>0.763872868260425</v>
          </cell>
          <cell r="C3683">
            <v>2.477952307952987E-2</v>
          </cell>
          <cell r="D3683" t="str">
            <v>receptorlikeprotein47[Source:TAIR;Acc:AT4G13810]</v>
          </cell>
        </row>
        <row r="3684">
          <cell r="A3684" t="str">
            <v>AT1G20380</v>
          </cell>
          <cell r="B3684">
            <v>-0.82393807113419548</v>
          </cell>
          <cell r="C3684">
            <v>2.7659935017313841E-2</v>
          </cell>
          <cell r="D3684" t="str">
            <v>Prolyloligopeptidasefamilyprotein[Source:TAIR;Acc:AT1G20380]</v>
          </cell>
        </row>
        <row r="3685">
          <cell r="A3685" t="str">
            <v>AT1G24190</v>
          </cell>
          <cell r="B3685">
            <v>0.45811471564674022</v>
          </cell>
          <cell r="C3685">
            <v>1.3784510421072331E-2</v>
          </cell>
          <cell r="D3685" t="str">
            <v>PairedamphipathichelixproteinSin3-like3[Source:UniProtKB/Swiss-Prot;Acc:O48686]</v>
          </cell>
        </row>
        <row r="3686">
          <cell r="A3686" t="str">
            <v>AT1G01510</v>
          </cell>
          <cell r="B3686">
            <v>0.36295170373790597</v>
          </cell>
          <cell r="C3686">
            <v>1.5129921629421422E-2</v>
          </cell>
          <cell r="D3686" t="str">
            <v>C-terminalbindingproteinAN[Source:UniProtKB/Swiss-Prot;Acc:O23702]</v>
          </cell>
        </row>
        <row r="3687">
          <cell r="A3687" t="str">
            <v>AT5G65495</v>
          </cell>
          <cell r="B3687">
            <v>-0.83112689469323908</v>
          </cell>
          <cell r="C3687">
            <v>2.5542467041371811E-2</v>
          </cell>
          <cell r="D3687" t="str">
            <v>ProteinSKIP34[Source:UniProtKB/Swiss-Prot;Acc:Q8GWU7]</v>
          </cell>
        </row>
        <row r="3688">
          <cell r="A3688" t="str">
            <v>AT4G02005</v>
          </cell>
          <cell r="B3688">
            <v>1.180018080132389</v>
          </cell>
          <cell r="C3688">
            <v>3.0908014100931483E-2</v>
          </cell>
          <cell r="D3688" t="str">
            <v>otherRNA[Source:TAIR;Acc:AT4G02005]</v>
          </cell>
        </row>
        <row r="3689">
          <cell r="A3689" t="str">
            <v>AT1G16410</v>
          </cell>
          <cell r="B3689">
            <v>-0.79315609941834353</v>
          </cell>
          <cell r="C3689">
            <v>1.3536756429734188E-2</v>
          </cell>
          <cell r="D3689" t="str">
            <v>DihomomethionineN-hydroxylase[Source:UniProtKB/Swiss-Prot;Acc:Q949U1]</v>
          </cell>
        </row>
        <row r="3690">
          <cell r="A3690" t="str">
            <v>AT1G50840</v>
          </cell>
          <cell r="B3690">
            <v>0.46693324363781041</v>
          </cell>
          <cell r="C3690">
            <v>1.3159684048045529E-2</v>
          </cell>
          <cell r="D3690" t="str">
            <v>DNApolymeraseIA,chloroplastic/mitochondrial[Source:UniProtKB/Swiss-Prot;Acc:F4I6M1]</v>
          </cell>
        </row>
        <row r="3691">
          <cell r="A3691" t="str">
            <v>AT5G56940</v>
          </cell>
          <cell r="B3691">
            <v>-0.4811585108209866</v>
          </cell>
          <cell r="C3691">
            <v>1.6185681663000186E-2</v>
          </cell>
          <cell r="D3691" t="str">
            <v>RibosomalproteinS16familyprotein[Source:TAIR;Acc:AT5G56940]</v>
          </cell>
        </row>
        <row r="3692">
          <cell r="A3692" t="str">
            <v>AT2G21520</v>
          </cell>
          <cell r="B3692">
            <v>0.30165834757314336</v>
          </cell>
          <cell r="C3692">
            <v>1.1274572518106917E-2</v>
          </cell>
          <cell r="D3692" t="str">
            <v>Phosphatidylinositol/phosphatidylcholinetransferproteinSFH8[Source:UniProtKB/Swiss-Prot;Acc:F4IHJ0]</v>
          </cell>
        </row>
        <row r="3693">
          <cell r="A3693" t="str">
            <v>AT5G64140</v>
          </cell>
          <cell r="B3693">
            <v>-0.32900504959468257</v>
          </cell>
          <cell r="C3693">
            <v>1.066860124873603E-2</v>
          </cell>
          <cell r="D3693" t="str">
            <v>40SribosomalproteinS28-2[Source:UniProtKB/Swiss-Prot;Acc:P34789]</v>
          </cell>
        </row>
        <row r="3694">
          <cell r="A3694" t="str">
            <v>AT5G42440</v>
          </cell>
          <cell r="B3694">
            <v>-1.0370532228388587</v>
          </cell>
          <cell r="C3694">
            <v>2.9911017878788363E-2</v>
          </cell>
          <cell r="D3694" t="str">
            <v>Proteinkinasesuperfamilyprotein[Source:TAIR;Acc:AT5G42440]</v>
          </cell>
        </row>
        <row r="3695">
          <cell r="A3695" t="str">
            <v>AT2G48020</v>
          </cell>
          <cell r="B3695">
            <v>-0.43524068848858732</v>
          </cell>
          <cell r="C3695">
            <v>1.7175011170677362E-2</v>
          </cell>
          <cell r="D3695" t="str">
            <v>SugartransporterERD6-like7[Source:UniProtKB/Swiss-Prot;Acc:P93051]</v>
          </cell>
        </row>
        <row r="3696">
          <cell r="A3696" t="str">
            <v>AT4G22190</v>
          </cell>
          <cell r="B3696">
            <v>-0.37018824904985603</v>
          </cell>
          <cell r="C3696">
            <v>1.3553497263572946E-2</v>
          </cell>
          <cell r="D3696" t="str">
            <v>unknownprotein;Has283Blasthitsto154proteinsin44species:Archae-0;Bacteria-2;Metazoa-24;Fungi-12;Plants-48;Viruses-0;OtherEukaryotes-197(source:NCBIBLink).[Source:TAIR;Acc:AT4G22190]</v>
          </cell>
        </row>
        <row r="3697">
          <cell r="A3697" t="str">
            <v>AT3G19820</v>
          </cell>
          <cell r="B3697">
            <v>-0.24534882931271973</v>
          </cell>
          <cell r="C3697">
            <v>8.6935835731067907E-3</v>
          </cell>
          <cell r="D3697" t="str">
            <v>Delta(24)-sterolreductase[Source:UniProtKB/Swiss-Prot;Acc:Q39085]</v>
          </cell>
        </row>
        <row r="3698">
          <cell r="A3698" t="str">
            <v>AT2G32320</v>
          </cell>
          <cell r="B3698">
            <v>0.56862175195459974</v>
          </cell>
          <cell r="C3698">
            <v>2.0529923633763617E-2</v>
          </cell>
          <cell r="D3698" t="str">
            <v>tRNA(His)guanylyltransferase2[Source:UniProtKB/Swiss-Prot;Acc:F4ISV6]</v>
          </cell>
        </row>
        <row r="3699">
          <cell r="A3699" t="str">
            <v>AT1G51500</v>
          </cell>
          <cell r="B3699">
            <v>-0.29730758592121198</v>
          </cell>
          <cell r="C3699">
            <v>9.7644865699501437E-3</v>
          </cell>
          <cell r="D3699" t="str">
            <v>ABCtransporterGfamilymember12[Source:UniProtKB/Swiss-Prot;Acc:Q9C8K2]</v>
          </cell>
        </row>
        <row r="3700">
          <cell r="A3700" t="str">
            <v>AT3G19660</v>
          </cell>
          <cell r="B3700">
            <v>-1.1353737242567981</v>
          </cell>
          <cell r="C3700">
            <v>3.0308034141435361E-2</v>
          </cell>
          <cell r="D3700" t="str">
            <v>unknownprotein;Has16Blasthitsto16proteinsin6species:Archae-0;Bacteria-0;Metazoa-0;Fungi-0;Plants-16;Viruses-0;OtherEukaryotes-0(source:NCBIBLink).[Source:TAIR;Acc:AT3G19660]</v>
          </cell>
        </row>
        <row r="3701">
          <cell r="A3701" t="str">
            <v>AT3G45630</v>
          </cell>
          <cell r="B3701">
            <v>0.38101378064977443</v>
          </cell>
          <cell r="C3701">
            <v>1.3452266994627054E-2</v>
          </cell>
          <cell r="D3701" t="str">
            <v>RNAbinding(RRM/RBD/RNPmotifs)familyprotein[Source:TAIR;Acc:AT3G45630]</v>
          </cell>
        </row>
        <row r="3702">
          <cell r="A3702" t="str">
            <v>AT1G22370</v>
          </cell>
          <cell r="B3702">
            <v>0.56982871562414594</v>
          </cell>
          <cell r="C3702">
            <v>1.8745233820078026E-2</v>
          </cell>
          <cell r="D3702" t="str">
            <v>UDP-glycosyltransferase85A5[Source:UniProtKB/Swiss-Prot;Acc:Q9LMF0]</v>
          </cell>
        </row>
        <row r="3703">
          <cell r="A3703" t="str">
            <v>AT5G03345</v>
          </cell>
          <cell r="B3703">
            <v>-0.39009046965320238</v>
          </cell>
          <cell r="C3703">
            <v>1.6524821873530632E-2</v>
          </cell>
          <cell r="D3703" t="str">
            <v>Membranemagnesiumtransporter[Source:UniProtKB/Swiss-Prot;Acc:Q2HIM5]</v>
          </cell>
        </row>
        <row r="3704">
          <cell r="A3704" t="str">
            <v>AT2G16920</v>
          </cell>
          <cell r="B3704">
            <v>0.43279076190469024</v>
          </cell>
          <cell r="C3704">
            <v>1.3969531325805978E-2</v>
          </cell>
          <cell r="D3704" t="str">
            <v>Probableubiquitin-conjugatingenzymeE223[Source:UniProtKB/Swiss-Prot;Acc:Q9ZVX1]</v>
          </cell>
        </row>
        <row r="3705">
          <cell r="A3705" t="str">
            <v>AT1G16110</v>
          </cell>
          <cell r="B3705">
            <v>0.95723644620480985</v>
          </cell>
          <cell r="C3705">
            <v>3.0237216255666884E-2</v>
          </cell>
          <cell r="D3705" t="str">
            <v>Wall-associatedreceptorkinase-like6[Source:UniProtKB/Swiss-Prot;Acc:Q8GXQ3]</v>
          </cell>
        </row>
        <row r="3706">
          <cell r="A3706" t="str">
            <v>AT4G23750</v>
          </cell>
          <cell r="B3706">
            <v>-0.58346840439183989</v>
          </cell>
          <cell r="C3706">
            <v>2.0208784169459225E-2</v>
          </cell>
          <cell r="D3706" t="str">
            <v>Ethylene-responsivetranscriptionfactorCRF2[Source:UniProtKB/Swiss-Prot;Acc:Q9SUQ2]</v>
          </cell>
        </row>
        <row r="3707">
          <cell r="A3707" t="str">
            <v>AT3G51120</v>
          </cell>
          <cell r="B3707">
            <v>0.46342814207209226</v>
          </cell>
          <cell r="C3707">
            <v>1.4921671180238495E-2</v>
          </cell>
          <cell r="D3707" t="str">
            <v>ZincfingerCCCHdomain-containingprotein44[Source:UniProtKB/Swiss-Prot;Acc:Q9SD34]</v>
          </cell>
        </row>
        <row r="3708">
          <cell r="A3708" t="str">
            <v>AT1G47260</v>
          </cell>
          <cell r="B3708">
            <v>-0.27342458998829944</v>
          </cell>
          <cell r="C3708">
            <v>1.023341145843182E-2</v>
          </cell>
          <cell r="D3708" t="str">
            <v>Gammacarbonicanhydrase2,mitochondrial[Source:UniProtKB/Swiss-Prot;Acc:Q9C6B3]</v>
          </cell>
        </row>
        <row r="3709">
          <cell r="A3709" t="str">
            <v>AT2G28370</v>
          </cell>
          <cell r="B3709">
            <v>-0.4052708340001292</v>
          </cell>
          <cell r="C3709">
            <v>1.3673246003152428E-2</v>
          </cell>
          <cell r="D3709" t="str">
            <v>CASP-likeprotein5A2[Source:UniProtKB/Swiss-Prot;Acc:Q9SKN3]</v>
          </cell>
        </row>
        <row r="3710">
          <cell r="A3710" t="str">
            <v>AT5G48110</v>
          </cell>
          <cell r="B3710">
            <v>1.0833372426692975</v>
          </cell>
          <cell r="C3710">
            <v>2.6432776412546301E-2</v>
          </cell>
          <cell r="D3710" t="str">
            <v>Terpenoidcyclases/Proteinprenyltransferasessuperfamilyprotein[Source:TAIR;Acc:AT5G48110]</v>
          </cell>
        </row>
        <row r="3711">
          <cell r="A3711" t="str">
            <v>AT2G10940</v>
          </cell>
          <cell r="B3711">
            <v>-0.48729103114880346</v>
          </cell>
          <cell r="C3711">
            <v>8.450630361281207E-3</v>
          </cell>
          <cell r="D3711" t="str">
            <v>Bifunctionalinhibitor/lipid-transferprotein/seedstorage2Salbuminsuperfamilyprotein[Source:TAIR;Acc:AT2G10940]</v>
          </cell>
        </row>
        <row r="3712">
          <cell r="A3712" t="str">
            <v>AT3G09210</v>
          </cell>
          <cell r="B3712">
            <v>-0.41459968948771575</v>
          </cell>
          <cell r="C3712">
            <v>1.2094368374127671E-2</v>
          </cell>
          <cell r="D3712" t="str">
            <v>plastidtranscriptionallyactive13[Source:TAIR;Acc:AT3G09210]</v>
          </cell>
        </row>
        <row r="3713">
          <cell r="A3713" t="str">
            <v>AT1G34065</v>
          </cell>
          <cell r="B3713">
            <v>0.75452753271512774</v>
          </cell>
          <cell r="C3713">
            <v>2.9341623092856425E-2</v>
          </cell>
          <cell r="D3713" t="str">
            <v>ProbableS-adenosylmethioninecarrier2,chloroplastic[Source:UniProtKB/Swiss-Prot;Acc:F4HT41]</v>
          </cell>
        </row>
        <row r="3714">
          <cell r="A3714" t="str">
            <v>AT5G20910</v>
          </cell>
          <cell r="B3714">
            <v>-0.6088424576039515</v>
          </cell>
          <cell r="C3714">
            <v>2.4825035124499264E-2</v>
          </cell>
          <cell r="D3714" t="str">
            <v>E3ubiquitin-proteinligaseAIP2[Source:UniProtKB/Swiss-Prot;Acc:Q8RXD3]</v>
          </cell>
        </row>
        <row r="3715">
          <cell r="A3715" t="str">
            <v>AT1G05785</v>
          </cell>
          <cell r="B3715">
            <v>-0.66912386586593686</v>
          </cell>
          <cell r="C3715">
            <v>2.7853239529537385E-2</v>
          </cell>
          <cell r="D3715" t="str">
            <v>Got1/Sft2-likevescicletransportproteinfamily[Source:TAIR;Acc:AT1G05785]</v>
          </cell>
        </row>
        <row r="3716">
          <cell r="A3716" t="str">
            <v>AT3G05040</v>
          </cell>
          <cell r="B3716">
            <v>0.53325695954901686</v>
          </cell>
          <cell r="C3716">
            <v>1.7839321598599092E-2</v>
          </cell>
          <cell r="D3716" t="str">
            <v>ProteinHASTY1[Source:UniProtKB/Swiss-Prot;Acc:Q0WP44]</v>
          </cell>
        </row>
        <row r="3717">
          <cell r="A3717" t="str">
            <v>AT4G33170</v>
          </cell>
          <cell r="B3717">
            <v>1.2854513292410954</v>
          </cell>
          <cell r="C3717">
            <v>3.1448635834714557E-2</v>
          </cell>
          <cell r="D3717" t="str">
            <v>Pentatricopeptiderepeat-containingproteinAt4g33170[Source:UniProtKB/Swiss-Prot;Acc:Q9SMZ2]</v>
          </cell>
        </row>
        <row r="3718">
          <cell r="A3718" t="str">
            <v>AT3G29644</v>
          </cell>
          <cell r="B3718">
            <v>1.3363620361583595</v>
          </cell>
          <cell r="C3718">
            <v>3.1545643655282583E-2</v>
          </cell>
          <cell r="D3718" t="str">
            <v>otherRNA[Source:TAIR;Acc:AT3G29644]</v>
          </cell>
        </row>
        <row r="3719">
          <cell r="A3719" t="str">
            <v>AT1G55760</v>
          </cell>
          <cell r="B3719">
            <v>0.66261956823147239</v>
          </cell>
          <cell r="C3719">
            <v>2.3629230511147282E-2</v>
          </cell>
          <cell r="D3719" t="str">
            <v>BTB/POZdomain-containingproteinAt1g55760[Source:UniProtKB/Swiss-Prot;Acc:Q680K8]</v>
          </cell>
        </row>
        <row r="3720">
          <cell r="A3720" t="str">
            <v>AT4G14342</v>
          </cell>
          <cell r="B3720">
            <v>-0.47767399342395933</v>
          </cell>
          <cell r="C3720">
            <v>1.6122868779959672E-2</v>
          </cell>
          <cell r="D3720" t="str">
            <v>UncharacterizedproteinAt4g14342[Source:UniProtKB/Swiss-Prot;Acc:P58728]</v>
          </cell>
        </row>
        <row r="3721">
          <cell r="A3721" t="str">
            <v>AT4G13950</v>
          </cell>
          <cell r="B3721">
            <v>-0.7662212310968084</v>
          </cell>
          <cell r="C3721">
            <v>2.7627993542248461E-2</v>
          </cell>
          <cell r="D3721" t="str">
            <v>ProteinRALF-like31[Source:UniProtKB/Swiss-Prot;Acc:Q2HIM9]</v>
          </cell>
        </row>
        <row r="3722">
          <cell r="A3722" t="str">
            <v>AT5G06680</v>
          </cell>
          <cell r="B3722">
            <v>0.51013360591030832</v>
          </cell>
          <cell r="C3722">
            <v>1.858834965147468E-2</v>
          </cell>
          <cell r="D3722" t="str">
            <v>Gamma-tubulincomplexcomponent3[Source:UniProtKB/Swiss-Prot;Acc:Q9FG37]</v>
          </cell>
        </row>
        <row r="3723">
          <cell r="A3723" t="str">
            <v>AT2G16250</v>
          </cell>
          <cell r="B3723">
            <v>0.52372199486351922</v>
          </cell>
          <cell r="C3723">
            <v>1.9812798956096358E-2</v>
          </cell>
          <cell r="D3723" t="str">
            <v>ProbableLRRreceptor-likeserine/threonine-proteinkinaseAt2g16250[Source:UniProtKB/Swiss-Prot;Acc:C0LGK4]</v>
          </cell>
        </row>
        <row r="3724">
          <cell r="A3724" t="str">
            <v>AT2G25240</v>
          </cell>
          <cell r="B3724">
            <v>-1.3263492764412703</v>
          </cell>
          <cell r="C3724">
            <v>3.0676497201922896E-2</v>
          </cell>
          <cell r="D3724" t="str">
            <v>Serpin-Z10[Source:UniProtKB/Swiss-Prot;Acc:Q9SIR9]</v>
          </cell>
        </row>
        <row r="3725">
          <cell r="A3725" t="str">
            <v>AT3G09162</v>
          </cell>
          <cell r="B3725">
            <v>-0.81753103023746676</v>
          </cell>
          <cell r="C3725">
            <v>2.7123063547307109E-2</v>
          </cell>
          <cell r="D3725" t="str">
            <v>unknownprotein;FUNCTIONSIN:molecular_functionunknown;INVOLVEDIN:biological_processunknown;LOCATEDIN:endomembranesystem;EXPRESSEDIN:stem,root,inflorescence,culturedcell,leaf;Has35333Blasthitsto34131proteinsin2444species/.../ae-798;Bacteria-22429;Metazoa-974;Fungi-991;Plants-531;Viruses-0;OtherEukaryotes-9610(source:NCBIBLink).[Source:TAIR;Acc:AT3G09162]</v>
          </cell>
        </row>
        <row r="3726">
          <cell r="A3726" t="str">
            <v>AT3G27380</v>
          </cell>
          <cell r="B3726">
            <v>-0.31756590501207782</v>
          </cell>
          <cell r="C3726">
            <v>1.1685326333215524E-2</v>
          </cell>
          <cell r="D3726" t="str">
            <v>Succinatedehydrogenase[ubiquinone]iron-sulfursubunit1,mitochondrial[Source:UniProtKB/Swiss-Prot;Acc:Q8LBZ7]</v>
          </cell>
        </row>
        <row r="3727">
          <cell r="A3727" t="str">
            <v>AT5G02190</v>
          </cell>
          <cell r="B3727">
            <v>-1.0362630040860021</v>
          </cell>
          <cell r="C3727">
            <v>3.0567696580557628E-2</v>
          </cell>
          <cell r="D3727" t="str">
            <v>AsparticproteinasePCS1[Source:UniProtKB/Swiss-Prot;Acc:Q9LZL3]</v>
          </cell>
        </row>
        <row r="3728">
          <cell r="A3728" t="str">
            <v>AT1G09250</v>
          </cell>
          <cell r="B3728">
            <v>-0.638159617016544</v>
          </cell>
          <cell r="C3728">
            <v>2.079939220890336E-2</v>
          </cell>
          <cell r="D3728" t="str">
            <v>TranscriptionfactorbHLH149[Source:UniProtKB/Swiss-Prot;Acc:O80482]</v>
          </cell>
        </row>
        <row r="3729">
          <cell r="A3729" t="str">
            <v>AT1G13145</v>
          </cell>
          <cell r="B3729">
            <v>-1.1828062533335597</v>
          </cell>
          <cell r="C3729">
            <v>3.1642981863983684E-2</v>
          </cell>
          <cell r="D3729" t="str">
            <v>pseudogeneofunknownprotein[Source:TAIR;Acc:AT1G13145]</v>
          </cell>
        </row>
        <row r="3730">
          <cell r="A3730" t="str">
            <v>AT1G08250</v>
          </cell>
          <cell r="B3730">
            <v>-0.62742831970359259</v>
          </cell>
          <cell r="C3730">
            <v>1.8967188922180109E-2</v>
          </cell>
          <cell r="D3730" t="str">
            <v>Arogenatedehydratase/prephenatedehydratase6,chloroplastic[Source:UniProtKB/Swiss-Prot;Acc:Q9SGD6]</v>
          </cell>
        </row>
        <row r="3731">
          <cell r="A3731" t="str">
            <v>AT1G02335</v>
          </cell>
          <cell r="B3731">
            <v>-0.59672195009124751</v>
          </cell>
          <cell r="C3731">
            <v>2.1262047521858903E-2</v>
          </cell>
          <cell r="D3731" t="str">
            <v>Germin-likeproteinsubfamily2member2[Source:UniProtKB/Swiss-Prot;Acc:Q9FZ27]</v>
          </cell>
        </row>
        <row r="3732">
          <cell r="A3732" t="str">
            <v>AT1G35260</v>
          </cell>
          <cell r="B3732">
            <v>-0.81491505259376251</v>
          </cell>
          <cell r="C3732">
            <v>2.8207061114907863E-2</v>
          </cell>
          <cell r="D3732" t="str">
            <v>MLP-likeprotein165[Source:UniProtKB/Swiss-Prot;Acc:Q9C7I7]</v>
          </cell>
        </row>
        <row r="3733">
          <cell r="A3733" t="str">
            <v>AT3G47350</v>
          </cell>
          <cell r="B3733">
            <v>-0.4307829038298614</v>
          </cell>
          <cell r="C3733">
            <v>1.2511751863251841E-2</v>
          </cell>
          <cell r="D3733" t="str">
            <v>11-beta-hydroxysteroiddehydrogenase-like2[Source:UniProtKB/Swiss-Prot;Acc:Q9STY8]</v>
          </cell>
        </row>
        <row r="3734">
          <cell r="A3734" t="str">
            <v>ATCG00920</v>
          </cell>
          <cell r="B3734">
            <v>1.2348700092467908</v>
          </cell>
          <cell r="C3734">
            <v>7.6750979540530463E-3</v>
          </cell>
          <cell r="D3734" t="str">
            <v>chloroplast-encoded16SribosomalRNA[Source:TAIR;Acc:ATCG00920]</v>
          </cell>
        </row>
        <row r="3735">
          <cell r="A3735" t="str">
            <v>AT4G30810</v>
          </cell>
          <cell r="B3735">
            <v>-0.35720861001738502</v>
          </cell>
          <cell r="C3735">
            <v>1.3277777507626279E-2</v>
          </cell>
          <cell r="D3735" t="str">
            <v>Serinecarboxypeptidase-like29[Source:UniProtKB/Swiss-Prot;Acc:Q949Q7]</v>
          </cell>
        </row>
        <row r="3736">
          <cell r="A3736" t="str">
            <v>AT4G18520</v>
          </cell>
          <cell r="B3736">
            <v>0.55125167444245182</v>
          </cell>
          <cell r="C3736">
            <v>1.7233539784110758E-2</v>
          </cell>
          <cell r="D3736" t="str">
            <v>Pentatricopeptiderepeat-containingproteinAt4g18520[Source:UniProtKB/Swiss-Prot;Acc:Q0WNP3]</v>
          </cell>
        </row>
        <row r="3737">
          <cell r="A3737" t="str">
            <v>AT2G33370</v>
          </cell>
          <cell r="B3737">
            <v>-0.29556379904529795</v>
          </cell>
          <cell r="C3737">
            <v>1.1238957482160777E-2</v>
          </cell>
          <cell r="D3737" t="str">
            <v>60SribosomalproteinL23[Source:UniProtKB/Swiss-Prot;Acc:P49690]</v>
          </cell>
        </row>
        <row r="3738">
          <cell r="A3738" t="str">
            <v>AT1G68810</v>
          </cell>
          <cell r="B3738">
            <v>-0.57623247487539198</v>
          </cell>
          <cell r="C3738">
            <v>2.0266699571636439E-2</v>
          </cell>
          <cell r="D3738" t="str">
            <v>TranscriptionfactorbHLH30[Source:UniProtKB/Swiss-Prot;Acc:Q9S7Y1]</v>
          </cell>
        </row>
        <row r="3739">
          <cell r="A3739" t="str">
            <v>AT5G24420</v>
          </cell>
          <cell r="B3739">
            <v>-1.3730372553760415</v>
          </cell>
          <cell r="C3739">
            <v>3.1983731744437034E-2</v>
          </cell>
          <cell r="D3739" t="str">
            <v>Probable6-phosphogluconolactonase3[Source:UniProtKB/Swiss-Prot;Acc:Q8LEV7]</v>
          </cell>
        </row>
        <row r="3740">
          <cell r="A3740" t="str">
            <v>AT5G14840</v>
          </cell>
          <cell r="B3740">
            <v>0.45068325922207775</v>
          </cell>
          <cell r="C3740">
            <v>1.7192050193319403E-2</v>
          </cell>
          <cell r="D3740" t="str">
            <v>pseudogeneofunknownprotein[Source:TAIR;Acc:AT5G14840]</v>
          </cell>
        </row>
        <row r="3741">
          <cell r="A3741" t="str">
            <v>AT5G40880</v>
          </cell>
          <cell r="B3741">
            <v>0.76993850454654922</v>
          </cell>
          <cell r="C3741">
            <v>3.0051844695884084E-2</v>
          </cell>
          <cell r="D3741" t="str">
            <v>ZincfingerCCCHdomain-containingprotein59[Source:UniProtKB/Swiss-Prot;Acc:Q9FKR9]</v>
          </cell>
        </row>
        <row r="3742">
          <cell r="A3742" t="str">
            <v>AT4G11610</v>
          </cell>
          <cell r="B3742">
            <v>1.0531775100693928</v>
          </cell>
          <cell r="C3742">
            <v>3.1880328544712198E-2</v>
          </cell>
          <cell r="D3742" t="str">
            <v>C2calcium/lipid-bindingplantphosphoribosyltransferasefamilyprotein[Source:TAIR;Acc:AT4G11610]</v>
          </cell>
        </row>
        <row r="3743">
          <cell r="A3743" t="str">
            <v>AT3G45400</v>
          </cell>
          <cell r="B3743">
            <v>-0.68858182939123158</v>
          </cell>
          <cell r="C3743">
            <v>2.6131159894435513E-2</v>
          </cell>
          <cell r="D3743" t="str">
            <v>exostosinfamilyprotein[Source:TAIR;Acc:AT3G45400]</v>
          </cell>
        </row>
        <row r="3744">
          <cell r="A3744" t="str">
            <v>AT3G57280</v>
          </cell>
          <cell r="B3744">
            <v>-0.44205156845913329</v>
          </cell>
          <cell r="C3744">
            <v>1.590298786372487E-2</v>
          </cell>
          <cell r="D3744" t="str">
            <v>ProteinFATTYACIDEXPORT1,chloroplastic[Source:UniProtKB/Swiss-Prot;Acc:Q93V66]</v>
          </cell>
        </row>
        <row r="3745">
          <cell r="A3745" t="str">
            <v>AT1G27310</v>
          </cell>
          <cell r="B3745">
            <v>-0.31794281205762331</v>
          </cell>
          <cell r="C3745">
            <v>1.1731141110124086E-2</v>
          </cell>
          <cell r="D3745" t="str">
            <v>nucleartransportfactor2A[Source:TAIR;Acc:AT1G27310]</v>
          </cell>
        </row>
        <row r="3746">
          <cell r="A3746" t="str">
            <v>AT4G22666</v>
          </cell>
          <cell r="B3746">
            <v>-1.0096300502658009</v>
          </cell>
          <cell r="C3746">
            <v>1.9319148319254308E-2</v>
          </cell>
          <cell r="D3746" t="str">
            <v>Bifunctionalinhibitor/lipid-transferprotein/seedstorage2Salbuminsuperfamilyprotein[Source:TAIR;Acc:AT4G22666]</v>
          </cell>
        </row>
        <row r="3747">
          <cell r="A3747" t="str">
            <v>AT5G04710</v>
          </cell>
          <cell r="B3747">
            <v>0.41926629541952298</v>
          </cell>
          <cell r="C3747">
            <v>1.517990737777219E-2</v>
          </cell>
          <cell r="D3747" t="str">
            <v>Zn-dependentexopeptidasessuperfamilyprotein[Source:TAIR;Acc:AT5G04710]</v>
          </cell>
        </row>
        <row r="3748">
          <cell r="A3748" t="str">
            <v>AT5G44000</v>
          </cell>
          <cell r="B3748">
            <v>0.40437505334463264</v>
          </cell>
          <cell r="C3748">
            <v>1.7383044131238826E-2</v>
          </cell>
          <cell r="D3748" t="str">
            <v>GlutathioneS-transferasefamilyprotein[Source:TAIR;Acc:AT5G44000]</v>
          </cell>
        </row>
        <row r="3749">
          <cell r="A3749" t="str">
            <v>AT3G15020</v>
          </cell>
          <cell r="B3749">
            <v>-0.48068346243108273</v>
          </cell>
          <cell r="C3749">
            <v>1.4190372248516967E-2</v>
          </cell>
          <cell r="D3749" t="str">
            <v>Malatedehydrogenase2,mitochondrial[Source:UniProtKB/Swiss-Prot;Acc:Q9LKA3]</v>
          </cell>
        </row>
        <row r="3750">
          <cell r="A3750" t="str">
            <v>AT1G21260</v>
          </cell>
          <cell r="B3750">
            <v>0.98901673643232657</v>
          </cell>
          <cell r="C3750">
            <v>3.2660600037905461E-2</v>
          </cell>
          <cell r="D3750" t="str">
            <v>transposableelementgene[Source:TAIR;Acc:AT1G21260]</v>
          </cell>
        </row>
        <row r="3751">
          <cell r="A3751" t="str">
            <v>AT1G04900</v>
          </cell>
          <cell r="B3751">
            <v>0.64065118633067542</v>
          </cell>
          <cell r="C3751">
            <v>2.3216204660539069E-2</v>
          </cell>
          <cell r="D3751" t="str">
            <v>Proteinofunknownfunction(DUF185)[Source:TAIR;Acc:AT1G04900]</v>
          </cell>
        </row>
        <row r="3752">
          <cell r="A3752" t="str">
            <v>AT1G52825</v>
          </cell>
          <cell r="B3752">
            <v>1.1237955336637955</v>
          </cell>
          <cell r="C3752">
            <v>3.3165516266438995E-2</v>
          </cell>
          <cell r="D3752" t="str">
            <v>unknownprotein;FUNCTIONSIN:molecular_functionunknown;INVOLVEDIN:biological_processunknown;LOCATEDIN:endomembranesystem;CONTAINSInterProDOMAIN/s:ProteinofunknownfunctionDUF2346(InterPro:IPR018625);BESTArabidopsisthalianaprot/.../tchis:unknownprotein(TAIR:AT4G14615.1);Has52Blasthitsto49proteinsin19species:Archae-0;Bacteria-0;Metazoa-0;Fungi-0;Plants-51;Viruses-0;OtherEukaryotes-1(source:NCBIBLink).[Source:TAIR;Acc:AT1G52825]</v>
          </cell>
        </row>
        <row r="3753">
          <cell r="A3753" t="str">
            <v>AT5G48360</v>
          </cell>
          <cell r="B3753">
            <v>0.56893520914320606</v>
          </cell>
          <cell r="C3753">
            <v>1.6227224626936217E-2</v>
          </cell>
          <cell r="D3753" t="str">
            <v>Formin-likeprotein9[Source:UniProtKB/Swiss-Prot;Acc:Q8GX37]</v>
          </cell>
        </row>
        <row r="3754">
          <cell r="A3754" t="str">
            <v>AT3G56860</v>
          </cell>
          <cell r="B3754">
            <v>0.40074138378967294</v>
          </cell>
          <cell r="C3754">
            <v>1.2047278600525105E-2</v>
          </cell>
          <cell r="D3754" t="str">
            <v>UBP1-associatedprotein2A[Source:UniProtKB/Swiss-Prot;Acc:Q9LES2]</v>
          </cell>
        </row>
        <row r="3755">
          <cell r="A3755" t="str">
            <v>AT5G08310</v>
          </cell>
          <cell r="B3755">
            <v>1.4053862180953245</v>
          </cell>
          <cell r="C3755">
            <v>3.3198051129036427E-2</v>
          </cell>
          <cell r="D3755" t="str">
            <v>Putativepentatricopeptiderepeat-containingproteinAt5g08310,mitochondrial[Source:UniProtKB/Swiss-Prot;Acc:P0C8Q6]</v>
          </cell>
        </row>
        <row r="3756">
          <cell r="A3756" t="str">
            <v>AT1G05810</v>
          </cell>
          <cell r="B3756">
            <v>-0.620775270858132</v>
          </cell>
          <cell r="C3756">
            <v>2.1969804509496101E-2</v>
          </cell>
          <cell r="D3756" t="str">
            <v>RABGTPasehomologA5E[Source:TAIR;Acc:AT1G05810]</v>
          </cell>
        </row>
        <row r="3757">
          <cell r="A3757" t="str">
            <v>AT3G63190</v>
          </cell>
          <cell r="B3757">
            <v>-0.27280798808735174</v>
          </cell>
          <cell r="C3757">
            <v>1.0981569922133701E-2</v>
          </cell>
          <cell r="D3757" t="str">
            <v>Ribosome-recyclingfactor,chloroplastic[Source:UniProtKB/Swiss-Prot;Acc:Q9M1X0]</v>
          </cell>
        </row>
        <row r="3758">
          <cell r="A3758" t="str">
            <v>AT1G51630</v>
          </cell>
          <cell r="B3758">
            <v>0.30099829764335961</v>
          </cell>
          <cell r="C3758">
            <v>1.3249864657736535E-2</v>
          </cell>
          <cell r="D3758" t="str">
            <v>O-fucosyltransferasefamilyprotein[Source:TAIR;Acc:AT1G51630]</v>
          </cell>
        </row>
        <row r="3759">
          <cell r="A3759" t="str">
            <v>AT4G26190</v>
          </cell>
          <cell r="B3759">
            <v>0.63769409479375305</v>
          </cell>
          <cell r="C3759">
            <v>1.4874099465446379E-2</v>
          </cell>
          <cell r="D3759" t="str">
            <v>Haloaciddehalogenase-likehydrolase(HAD)superfamilyprotein[Source:TAIR;Acc:AT4G26190]</v>
          </cell>
        </row>
        <row r="3760">
          <cell r="A3760" t="str">
            <v>AT5G23660</v>
          </cell>
          <cell r="B3760">
            <v>0.46011279630766477</v>
          </cell>
          <cell r="C3760">
            <v>1.213909217679475E-2</v>
          </cell>
          <cell r="D3760" t="str">
            <v>BidirectionalsugartransporterSWEET12[Source:UniProtKB/Swiss-Prot;Acc:O82587]</v>
          </cell>
        </row>
        <row r="3761">
          <cell r="A3761" t="str">
            <v>AT1G68930</v>
          </cell>
          <cell r="B3761">
            <v>1.1004966567949965</v>
          </cell>
          <cell r="C3761">
            <v>3.2787361648218154E-2</v>
          </cell>
          <cell r="D3761" t="str">
            <v>Putativepentatricopeptiderepeat-containingproteinAt1g68930[Source:UniProtKB/Swiss-Prot;Acc:Q9CAA8]</v>
          </cell>
        </row>
        <row r="3762">
          <cell r="A3762" t="str">
            <v>AT4G34150</v>
          </cell>
          <cell r="B3762">
            <v>0.50189183696344752</v>
          </cell>
          <cell r="C3762">
            <v>1.6632097202722115E-2</v>
          </cell>
          <cell r="D3762" t="str">
            <v>Calcium-dependentlipid-binding(CaLBdomain)familyprotein[Source:TAIR;Acc:AT4G34150]</v>
          </cell>
        </row>
        <row r="3763">
          <cell r="A3763" t="str">
            <v>AT5G06670</v>
          </cell>
          <cell r="B3763">
            <v>0.82822505166150862</v>
          </cell>
          <cell r="C3763">
            <v>2.5737977235046824E-2</v>
          </cell>
          <cell r="D3763" t="str">
            <v>P-loopcontainingnucleosidetriphosphatehydrolasessuperfamilyprotein[Source:TAIR;Acc:AT5G06670]</v>
          </cell>
        </row>
        <row r="3764">
          <cell r="A3764" t="str">
            <v>AT5G59320</v>
          </cell>
          <cell r="B3764">
            <v>1.6724229417037504</v>
          </cell>
          <cell r="C3764">
            <v>2.8340133289447081E-2</v>
          </cell>
          <cell r="D3764" t="str">
            <v>Non-specificlipid-transferprotein3[Source:UniProtKB/Swiss-Prot;Acc:Q9LLR7]</v>
          </cell>
        </row>
        <row r="3765">
          <cell r="A3765" t="str">
            <v>AT4G02010</v>
          </cell>
          <cell r="B3765">
            <v>0.42450601813075162</v>
          </cell>
          <cell r="C3765">
            <v>1.752564968866412E-2</v>
          </cell>
          <cell r="D3765" t="str">
            <v>Proteinkinasesuperfamilyprotein[Source:TAIR;Acc:AT4G02010]</v>
          </cell>
        </row>
        <row r="3766">
          <cell r="A3766" t="str">
            <v>AT2G19460</v>
          </cell>
          <cell r="B3766">
            <v>-1.1654153416338815</v>
          </cell>
          <cell r="C3766">
            <v>3.2900683866177456E-2</v>
          </cell>
          <cell r="D3766" t="str">
            <v>Proteinofunknownfunction(DUF3511)[Source:TAIR;Acc:AT2G19460]</v>
          </cell>
        </row>
        <row r="3767">
          <cell r="A3767" t="str">
            <v>AT1G60490</v>
          </cell>
          <cell r="B3767">
            <v>0.36184248206116632</v>
          </cell>
          <cell r="C3767">
            <v>1.4921557449291035E-2</v>
          </cell>
          <cell r="D3767" t="str">
            <v>Phosphatidylinositol3-kinaseVPS34[Source:UniProtKB/Swiss-Prot;Acc:P42339]</v>
          </cell>
        </row>
        <row r="3768">
          <cell r="A3768" t="str">
            <v>AT5G65650</v>
          </cell>
          <cell r="B3768">
            <v>-0.53653196617324861</v>
          </cell>
          <cell r="C3768">
            <v>2.1833729306139041E-2</v>
          </cell>
          <cell r="D3768" t="str">
            <v>Proteinofunknownfunction(DUF1195)[Source:TAIR;Acc:AT5G65650]</v>
          </cell>
        </row>
        <row r="3769">
          <cell r="A3769" t="str">
            <v>AT2G01530</v>
          </cell>
          <cell r="B3769">
            <v>-1.0540079960833308</v>
          </cell>
          <cell r="C3769">
            <v>1.3151019876266988E-2</v>
          </cell>
          <cell r="D3769" t="str">
            <v>MLP-likeprotein329[Source:UniProtKB/Swiss-Prot;Acc:Q9ZVF2]</v>
          </cell>
        </row>
        <row r="3770">
          <cell r="A3770" t="str">
            <v>AT3G61820</v>
          </cell>
          <cell r="B3770">
            <v>-0.45461771664687944</v>
          </cell>
          <cell r="C3770">
            <v>1.1034801971327347E-2</v>
          </cell>
          <cell r="D3770" t="str">
            <v>Eukaryoticaspartylproteasefamilyprotein[Source:TAIR;Acc:AT3G61820]</v>
          </cell>
        </row>
        <row r="3771">
          <cell r="A3771" t="str">
            <v>AT5G37830</v>
          </cell>
          <cell r="B3771">
            <v>0.27824843028852619</v>
          </cell>
          <cell r="C3771">
            <v>1.1181828956323123E-2</v>
          </cell>
          <cell r="D3771" t="str">
            <v>5-oxoprolinase[Source:UniProtKB/Swiss-Prot;Acc:Q9FIZ7]</v>
          </cell>
        </row>
        <row r="3772">
          <cell r="A3772" t="str">
            <v>AT5G22690</v>
          </cell>
          <cell r="B3772">
            <v>1.0869998704051995</v>
          </cell>
          <cell r="C3772">
            <v>3.2663151375645856E-2</v>
          </cell>
          <cell r="D3772" t="str">
            <v>Diseaseresistanceprotein(TIR-NBS-LRRclass)family[Source:TAIR;Acc:AT5G22690]</v>
          </cell>
        </row>
        <row r="3773">
          <cell r="A3773" t="str">
            <v>AT1G27430</v>
          </cell>
          <cell r="B3773">
            <v>0.49058370205271196</v>
          </cell>
          <cell r="C3773">
            <v>1.4529675576772162E-2</v>
          </cell>
          <cell r="D3773" t="str">
            <v>GYFdomain-containingprotein[Source:TAIR;Acc:AT1G27430]</v>
          </cell>
        </row>
        <row r="3774">
          <cell r="A3774" t="str">
            <v>AT5G52560</v>
          </cell>
          <cell r="B3774">
            <v>0.41881941062076677</v>
          </cell>
          <cell r="C3774">
            <v>1.5212917959800525E-2</v>
          </cell>
          <cell r="D3774" t="str">
            <v>UDP-sugarpyrophosphorylase[Source:UniProtKB/Swiss-Prot;Acc:Q9C5I1]</v>
          </cell>
        </row>
        <row r="3775">
          <cell r="A3775" t="str">
            <v>AT5G49540</v>
          </cell>
          <cell r="B3775">
            <v>-0.42761804071977449</v>
          </cell>
          <cell r="C3775">
            <v>1.6077733234660403E-2</v>
          </cell>
          <cell r="D3775" t="str">
            <v>Rab5-interactingfamilyprotein[Source:TAIR;Acc:AT5G49540]</v>
          </cell>
        </row>
        <row r="3776">
          <cell r="A3776" t="str">
            <v>AT2G03820</v>
          </cell>
          <cell r="B3776">
            <v>-0.28321870595790877</v>
          </cell>
          <cell r="C3776">
            <v>1.1760191786947542E-2</v>
          </cell>
          <cell r="D3776" t="str">
            <v>nonsense-mediatedmRNAdecayNMD3familyprotein[Source:TAIR;Acc:AT2G03820]</v>
          </cell>
        </row>
        <row r="3777">
          <cell r="A3777" t="str">
            <v>AT5G62180</v>
          </cell>
          <cell r="B3777">
            <v>-0.9343581713941107</v>
          </cell>
          <cell r="C3777">
            <v>2.8959452577275648E-2</v>
          </cell>
          <cell r="D3777" t="str">
            <v>Probablecarboxylesterase120[Source:UniProtKB/Swiss-Prot;Acc:Q9LVB8]</v>
          </cell>
        </row>
        <row r="3778">
          <cell r="A3778" t="str">
            <v>AT5G55480</v>
          </cell>
          <cell r="B3778">
            <v>0.43353491738898153</v>
          </cell>
          <cell r="C3778">
            <v>1.3058006403359003E-2</v>
          </cell>
          <cell r="D3778" t="str">
            <v>GlycerophosphodiesterphosphodiesteraseGDPDL4[Source:UniProtKB/Swiss-Prot;Acc:Q9FJ62]</v>
          </cell>
        </row>
        <row r="3779">
          <cell r="A3779" t="str">
            <v>AT5G42680</v>
          </cell>
          <cell r="B3779">
            <v>0.88481498885622178</v>
          </cell>
          <cell r="C3779">
            <v>3.0348114209553939E-2</v>
          </cell>
          <cell r="D3779" t="str">
            <v>Proteinofunknownfunction,DUF617[Source:TAIR;Acc:AT5G42680]</v>
          </cell>
        </row>
        <row r="3780">
          <cell r="A3780" t="str">
            <v>AT3G12380</v>
          </cell>
          <cell r="B3780">
            <v>0.51185597312429421</v>
          </cell>
          <cell r="C3780">
            <v>2.3175694405062695E-2</v>
          </cell>
          <cell r="D3780" t="str">
            <v>Actin-relatedprotein5[Source:UniProtKB/Swiss-Prot;Acc:Q940Z2]</v>
          </cell>
        </row>
        <row r="3781">
          <cell r="A3781" t="str">
            <v>AT3G26580</v>
          </cell>
          <cell r="B3781">
            <v>-0.36490750825752194</v>
          </cell>
          <cell r="C3781">
            <v>1.0842401607829486E-2</v>
          </cell>
          <cell r="D3781" t="str">
            <v>Tetratricopeptiderepeat(TPR)-likesuperfamilyprotein[Source:TAIR;Acc:AT3G26580]</v>
          </cell>
        </row>
        <row r="3782">
          <cell r="A3782" t="str">
            <v>AT1G78260</v>
          </cell>
          <cell r="B3782">
            <v>-0.54694128134904618</v>
          </cell>
          <cell r="C3782">
            <v>2.1005589408223092E-2</v>
          </cell>
          <cell r="D3782" t="str">
            <v>RNA-binding(RRM/RBD/RNPmotifs)familyprotein[Source:TAIR;Acc:AT1G78260]</v>
          </cell>
        </row>
        <row r="3783">
          <cell r="A3783" t="str">
            <v>AT4G16835</v>
          </cell>
          <cell r="B3783">
            <v>0.91329605294843308</v>
          </cell>
          <cell r="C3783">
            <v>3.2959378776841401E-2</v>
          </cell>
          <cell r="D3783" t="str">
            <v>Pentatricopeptiderepeat-containingproteinAt4g16835,mitochondrial[Source:UniProtKB/Swiss-Prot;Acc:Q9M4P3]</v>
          </cell>
        </row>
        <row r="3784">
          <cell r="A3784" t="str">
            <v>AT5G15570</v>
          </cell>
          <cell r="B3784">
            <v>-0.52115569773593817</v>
          </cell>
          <cell r="C3784">
            <v>2.2743861732687012E-2</v>
          </cell>
          <cell r="D3784" t="str">
            <v>Bromodomaintranscriptionfactor[Source:TAIR;Acc:AT5G15570]</v>
          </cell>
        </row>
      </sheetData>
      <sheetData sheetId="7">
        <row r="2">
          <cell r="A2" t="str">
            <v>AT3G12580</v>
          </cell>
          <cell r="B2">
            <v>8.886349530357478</v>
          </cell>
          <cell r="C2">
            <v>1.434962508834953E-45</v>
          </cell>
          <cell r="D2" t="str">
            <v>ProbablemediatorofRNApolymeraseIItranscriptionsubunit37c[Source:UniProtKB/Swiss-Prot;Acc:Q9LHA8]</v>
          </cell>
        </row>
        <row r="3">
          <cell r="A3" t="str">
            <v>AT5G52640</v>
          </cell>
          <cell r="B3">
            <v>10.608796215789173</v>
          </cell>
          <cell r="C3">
            <v>1.5360312399513753E-41</v>
          </cell>
          <cell r="D3" t="str">
            <v>heatshockprotein90.1[Source:TAIR;Acc:AT5G52640]</v>
          </cell>
        </row>
        <row r="4">
          <cell r="A4" t="str">
            <v>AT3G12050</v>
          </cell>
          <cell r="B4">
            <v>4.918102818026485</v>
          </cell>
          <cell r="C4">
            <v>1.7834720246075478E-37</v>
          </cell>
          <cell r="D4" t="str">
            <v>Aha1domain-containingprotein[Source:TAIR;Acc:AT3G12050]</v>
          </cell>
        </row>
        <row r="5">
          <cell r="A5" t="str">
            <v>AT3G23990</v>
          </cell>
          <cell r="B5">
            <v>3.6241493235207134</v>
          </cell>
          <cell r="C5">
            <v>2.8704945828404314E-37</v>
          </cell>
          <cell r="D5" t="str">
            <v>ChaperoninCPN60,mitochondrial[Source:UniProtKB/Swiss-Prot;Acc:P29197]</v>
          </cell>
        </row>
        <row r="6">
          <cell r="A6" t="str">
            <v>AT5G56030</v>
          </cell>
          <cell r="B6">
            <v>3.731926264007897</v>
          </cell>
          <cell r="C6">
            <v>3.4420486313235583E-37</v>
          </cell>
          <cell r="D6" t="str">
            <v>Heatshockprotein90-2[Source:UniProtKB/Swiss-Prot;Acc:P55737]</v>
          </cell>
        </row>
        <row r="7">
          <cell r="A7" t="str">
            <v>AT5G48570</v>
          </cell>
          <cell r="B7">
            <v>10.410567211868837</v>
          </cell>
          <cell r="C7">
            <v>1.3897881544980344E-37</v>
          </cell>
          <cell r="D7" t="str">
            <v>Peptidyl-prolylcis-transisomeraseFKBP65[Source:UniProtKB/Swiss-Prot;Acc:Q9FJL3]</v>
          </cell>
        </row>
        <row r="8">
          <cell r="A8" t="str">
            <v>AT3G53230</v>
          </cell>
          <cell r="B8">
            <v>5.4205854776720068</v>
          </cell>
          <cell r="C8">
            <v>6.65689379854651E-36</v>
          </cell>
          <cell r="D8" t="str">
            <v>Celldivisioncontrolprotein48homologD[Source:UniProtKB/Swiss-Prot;Acc:Q9SCN8]</v>
          </cell>
        </row>
        <row r="9">
          <cell r="A9" t="str">
            <v>AT1G09140</v>
          </cell>
          <cell r="B9">
            <v>4.1411453017409947</v>
          </cell>
          <cell r="C9">
            <v>1.0863109421788142E-35</v>
          </cell>
          <cell r="D9" t="str">
            <v>Serine/arginine-richsplicingfactorSR30[Source:UniProtKB/Swiss-Prot;Acc:Q9XFR5]</v>
          </cell>
        </row>
        <row r="10">
          <cell r="A10" t="str">
            <v>AT5G09590</v>
          </cell>
          <cell r="B10">
            <v>4.7900713163059727</v>
          </cell>
          <cell r="C10">
            <v>1.6701097886643069E-35</v>
          </cell>
          <cell r="D10" t="str">
            <v>Heatshock70kDaprotein10,mitochondrial[Source:UniProtKB/Swiss-Prot;Acc:Q9LDZ0]</v>
          </cell>
        </row>
        <row r="11">
          <cell r="A11" t="str">
            <v>AT1G67360</v>
          </cell>
          <cell r="B11">
            <v>5.3045317629160618</v>
          </cell>
          <cell r="C11">
            <v>2.4646572511245048E-35</v>
          </cell>
          <cell r="D11" t="str">
            <v>REF/SRPP-likeproteinAt1g67360[Source:UniProtKB/Swiss-Prot;Acc:Q9FYF7]</v>
          </cell>
        </row>
        <row r="12">
          <cell r="A12" t="str">
            <v>AT3G13470</v>
          </cell>
          <cell r="B12">
            <v>4.7919845325956123</v>
          </cell>
          <cell r="C12">
            <v>6.9459225072758082E-35</v>
          </cell>
          <cell r="D12" t="str">
            <v>Chaperonin60subunitbeta2,chloroplastic[Source:UniProtKB/Swiss-Prot;Acc:Q9LJE4]</v>
          </cell>
        </row>
        <row r="13">
          <cell r="A13" t="str">
            <v>AT3G10020</v>
          </cell>
          <cell r="B13">
            <v>4.4202035111533116</v>
          </cell>
          <cell r="C13">
            <v>1.6088409903585613E-34</v>
          </cell>
          <cell r="D13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14">
          <cell r="A14" t="str">
            <v>AT3G25230</v>
          </cell>
          <cell r="B14">
            <v>4.1384618311373176</v>
          </cell>
          <cell r="C14">
            <v>2.3108884934778444E-34</v>
          </cell>
          <cell r="D14" t="str">
            <v>Peptidyl-prolylcis-transisomeraseFKBP62[Source:UniProtKB/Swiss-Prot;Acc:Q38931]</v>
          </cell>
        </row>
        <row r="15">
          <cell r="A15" t="str">
            <v>AT3G44110</v>
          </cell>
          <cell r="B15">
            <v>3.4460623272568327</v>
          </cell>
          <cell r="C15">
            <v>3.0663076118217362E-34</v>
          </cell>
          <cell r="D15" t="str">
            <v>ChaperoneproteindnaJ3[Source:UniProtKB/Swiss-Prot;Acc:Q94AW8]</v>
          </cell>
        </row>
        <row r="16">
          <cell r="A16" t="str">
            <v>AT5G15450</v>
          </cell>
          <cell r="B16">
            <v>4.6594212236151096</v>
          </cell>
          <cell r="C16">
            <v>1.1099347164753946E-33</v>
          </cell>
          <cell r="D16" t="str">
            <v>ChaperoneproteinClpB3,chloroplastic[Source:UniProtKB/Swiss-Prot;Acc:Q9LF37]</v>
          </cell>
        </row>
        <row r="17">
          <cell r="A17" t="str">
            <v>AT3G63310</v>
          </cell>
          <cell r="B17">
            <v>4.3657558471344471</v>
          </cell>
          <cell r="C17">
            <v>1.1138269310995107E-33</v>
          </cell>
          <cell r="D17" t="str">
            <v>Baxinhibitor-1familyprotein[Source:TAIR;Acc:AT3G63310]</v>
          </cell>
        </row>
        <row r="18">
          <cell r="A18" t="str">
            <v>AT1G79920</v>
          </cell>
          <cell r="B18">
            <v>3.8897269801389838</v>
          </cell>
          <cell r="C18">
            <v>1.4923541319413294E-33</v>
          </cell>
          <cell r="D18" t="str">
            <v>Heatshock70kDaprotein15[Source:UniProtKB/Swiss-Prot;Acc:F4HQD4]</v>
          </cell>
        </row>
        <row r="19">
          <cell r="A19" t="str">
            <v>AT5G12110</v>
          </cell>
          <cell r="B19">
            <v>7.1354804685201669</v>
          </cell>
          <cell r="C19">
            <v>1.0293416000756109E-33</v>
          </cell>
          <cell r="D19" t="str">
            <v>Elongationfactor1-beta1[Source:UniProtKB/Swiss-Prot;Acc:Q84WM9]</v>
          </cell>
        </row>
        <row r="20">
          <cell r="A20" t="str">
            <v>AT5G11680</v>
          </cell>
          <cell r="B20">
            <v>4.4054412575261725</v>
          </cell>
          <cell r="C20">
            <v>3.7580722794779572E-33</v>
          </cell>
          <cell r="D20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21">
          <cell r="A21" t="str">
            <v>AT5G58070</v>
          </cell>
          <cell r="B21">
            <v>4.3175553874511508</v>
          </cell>
          <cell r="C21">
            <v>6.7350478464498066E-33</v>
          </cell>
          <cell r="D21" t="str">
            <v>temperature-inducedlipocalin[Source:TAIR;Acc:AT5G58070]</v>
          </cell>
        </row>
        <row r="22">
          <cell r="A22" t="str">
            <v>AT2G33590</v>
          </cell>
          <cell r="B22">
            <v>3.9025213735647863</v>
          </cell>
          <cell r="C22">
            <v>1.1158273013019212E-32</v>
          </cell>
          <cell r="D22" t="str">
            <v>NAD(P)-bindingRossmann-foldsuperfamilyprotein[Source:TAIR;Acc:AT2G33590]</v>
          </cell>
        </row>
        <row r="23">
          <cell r="A23" t="str">
            <v>AT4G09150</v>
          </cell>
          <cell r="B23">
            <v>3.3619996796668064</v>
          </cell>
          <cell r="C23">
            <v>2.4119095467385268E-32</v>
          </cell>
          <cell r="D23" t="str">
            <v>T-complexprotein11[Source:TAIR;Acc:AT4G09150]</v>
          </cell>
        </row>
        <row r="24">
          <cell r="A24" t="str">
            <v>AT3G23920</v>
          </cell>
          <cell r="B24">
            <v>3.2831074052144196</v>
          </cell>
          <cell r="C24">
            <v>2.4377825677380267E-32</v>
          </cell>
          <cell r="D24" t="str">
            <v>Beta-amylase1,chloroplastic[Source:UniProtKB/Swiss-Prot;Acc:Q9LIR6]</v>
          </cell>
        </row>
        <row r="25">
          <cell r="A25" t="str">
            <v>AT3G07090</v>
          </cell>
          <cell r="B25">
            <v>4.4709614493549568</v>
          </cell>
          <cell r="C25">
            <v>4.7241010113466767E-32</v>
          </cell>
          <cell r="D25" t="str">
            <v>PPPDEputativethiolpeptidasefamilyprotein[Source:TAIR;Acc:AT3G07090]</v>
          </cell>
        </row>
        <row r="26">
          <cell r="A26" t="str">
            <v>AT4G12400</v>
          </cell>
          <cell r="B26">
            <v>8.6819854622269013</v>
          </cell>
          <cell r="C26">
            <v>2.7647965509667331E-32</v>
          </cell>
          <cell r="D26" t="str">
            <v>Hsp70-Hsp90organizingprotein3[Source:UniProtKB/Swiss-Prot;Acc:Q9STH1]</v>
          </cell>
        </row>
        <row r="27">
          <cell r="A27" t="str">
            <v>AT5G58110</v>
          </cell>
          <cell r="B27">
            <v>3.6157643640828283</v>
          </cell>
          <cell r="C27">
            <v>1.7555759044510609E-31</v>
          </cell>
          <cell r="D27" t="str">
            <v>chaperonebinding;ATPaseactivators[Source:TAIR;Acc:AT5G58110]</v>
          </cell>
        </row>
        <row r="28">
          <cell r="A28" t="str">
            <v>AT3G03270</v>
          </cell>
          <cell r="B28">
            <v>5.2828284240298764</v>
          </cell>
          <cell r="C28">
            <v>1.5682077202996618E-31</v>
          </cell>
          <cell r="D28" t="str">
            <v>Adeninenucleotidealphahydrolases-likesuperfamilyprotein[Source:TAIR;Acc:AT3G03270]</v>
          </cell>
        </row>
        <row r="29">
          <cell r="A29" t="str">
            <v>AT5G28540</v>
          </cell>
          <cell r="B29">
            <v>3.0512534022483884</v>
          </cell>
          <cell r="C29">
            <v>3.9926852384493789E-31</v>
          </cell>
          <cell r="D29" t="str">
            <v>MediatorofRNApolymeraseIItranscriptionsubunit37a[Source:UniProtKB/Swiss-Prot;Acc:Q9LKR3]</v>
          </cell>
        </row>
        <row r="30">
          <cell r="A30" t="str">
            <v>AT2G22240</v>
          </cell>
          <cell r="B30">
            <v>5.0905435272786281</v>
          </cell>
          <cell r="C30">
            <v>4.5083744798380946E-31</v>
          </cell>
          <cell r="D30" t="str">
            <v>Inositol-3-phosphatesynthaseisozyme2[Source:UniProtKB/Swiss-Prot;Acc:Q38862]</v>
          </cell>
        </row>
        <row r="31">
          <cell r="A31" t="str">
            <v>AT5G22060</v>
          </cell>
          <cell r="B31">
            <v>2.9920231014456604</v>
          </cell>
          <cell r="C31">
            <v>5.765073547521944E-31</v>
          </cell>
          <cell r="D31" t="str">
            <v>ChaperoneproteindnaJ2[Source:UniProtKB/Swiss-Prot;Acc:P42825]</v>
          </cell>
        </row>
        <row r="32">
          <cell r="A32" t="str">
            <v>AT1G74310</v>
          </cell>
          <cell r="B32">
            <v>10.139210865899136</v>
          </cell>
          <cell r="C32">
            <v>2.4704011844097702E-31</v>
          </cell>
          <cell r="D32" t="str">
            <v>ChaperoneproteinClpB1[Source:UniProtKB/Swiss-Prot;Acc:P42730]</v>
          </cell>
        </row>
        <row r="33">
          <cell r="A33" t="str">
            <v>AT3G16050</v>
          </cell>
          <cell r="B33">
            <v>6.0987980510256889</v>
          </cell>
          <cell r="C33">
            <v>7.102329322957978E-31</v>
          </cell>
          <cell r="D33" t="str">
            <v>Pyridoxal5'-phosphatesynthase-likesubunitPDX1.2[Source:UniProtKB/Swiss-Prot;Acc:Q9ZNR6]</v>
          </cell>
        </row>
        <row r="34">
          <cell r="A34" t="str">
            <v>AT2G18510</v>
          </cell>
          <cell r="B34">
            <v>3.2258786532120514</v>
          </cell>
          <cell r="C34">
            <v>1.0322365796269379E-30</v>
          </cell>
          <cell r="D34" t="str">
            <v>RNA-binding(RRM/RBD/RNPmotifs)familyprotein[Source:TAIR;Acc:AT2G18510]</v>
          </cell>
        </row>
        <row r="35">
          <cell r="A35" t="str">
            <v>AT2G47180</v>
          </cell>
          <cell r="B35">
            <v>9.0892445759625584</v>
          </cell>
          <cell r="C35">
            <v>6.9316949260141203E-31</v>
          </cell>
          <cell r="D35" t="str">
            <v>Galactinolsynthase1[Source:UniProtKB/Swiss-Prot;Acc:O22893]</v>
          </cell>
        </row>
        <row r="36">
          <cell r="A36" t="str">
            <v>AT3G09440</v>
          </cell>
          <cell r="B36">
            <v>3.4455641363140694</v>
          </cell>
          <cell r="C36">
            <v>2.7570956256308699E-30</v>
          </cell>
          <cell r="D36" t="str">
            <v>Heatshock70kDaprotein3[Source:UniProtKB/Swiss-Prot;Acc:O65719]</v>
          </cell>
        </row>
        <row r="37">
          <cell r="A37" t="str">
            <v>AT4G11220</v>
          </cell>
          <cell r="B37">
            <v>3.161166994691329</v>
          </cell>
          <cell r="C37">
            <v>3.3065862395462425E-30</v>
          </cell>
          <cell r="D37" t="str">
            <v>Reticulon-likeproteinB2[Source:UniProtKB/Swiss-Prot;Acc:Q9SUT9]</v>
          </cell>
        </row>
        <row r="38">
          <cell r="A38" t="str">
            <v>AT5G53400</v>
          </cell>
          <cell r="B38">
            <v>3.3385358545268558</v>
          </cell>
          <cell r="C38">
            <v>3.9046242771832332E-30</v>
          </cell>
          <cell r="D38" t="str">
            <v>ProteinBOBBER1[Source:UniProtKB/Swiss-Prot;Acc:Q9LV09]</v>
          </cell>
        </row>
        <row r="39">
          <cell r="A39" t="str">
            <v>AT2G19310</v>
          </cell>
          <cell r="B39">
            <v>6.5522371208988979</v>
          </cell>
          <cell r="C39">
            <v>3.7695058195240628E-30</v>
          </cell>
          <cell r="D39" t="str">
            <v>18.5kDaclassIVheatshockprotein[Source:UniProtKB/Swiss-Prot;Acc:O64564]</v>
          </cell>
        </row>
        <row r="40">
          <cell r="A40" t="str">
            <v>AT2G37180</v>
          </cell>
          <cell r="B40">
            <v>4.5265247531868571</v>
          </cell>
          <cell r="C40">
            <v>5.5984881072833425E-30</v>
          </cell>
          <cell r="D40" t="str">
            <v>AquaporinPIP2-3[Source:UniProtKB/Swiss-Prot;Acc:P30302]</v>
          </cell>
        </row>
        <row r="41">
          <cell r="A41" t="str">
            <v>AT4G15420</v>
          </cell>
          <cell r="B41">
            <v>4.3381903936803177</v>
          </cell>
          <cell r="C41">
            <v>5.2101071255542499E-30</v>
          </cell>
          <cell r="D41" t="str">
            <v>UbiquitinfusiondegradationUFD1familyprotein[Source:TAIR;Acc:AT4G15420]</v>
          </cell>
        </row>
        <row r="42">
          <cell r="A42" t="str">
            <v>AT2G41160</v>
          </cell>
          <cell r="B42">
            <v>3.9237631605412919</v>
          </cell>
          <cell r="C42">
            <v>5.3407451134281878E-30</v>
          </cell>
          <cell r="D42" t="str">
            <v>Ubiquitin-associated(UBA)protein[Source:TAIR;Acc:AT2G41160]</v>
          </cell>
        </row>
        <row r="43">
          <cell r="A43" t="str">
            <v>AT1G07350</v>
          </cell>
          <cell r="B43">
            <v>5.6102152759211155</v>
          </cell>
          <cell r="C43">
            <v>7.6941206275044413E-30</v>
          </cell>
          <cell r="D43" t="str">
            <v>Serine/arginine-richsplicingfactorSR45a[Source:UniProtKB/Swiss-Prot;Acc:Q84TH4]</v>
          </cell>
        </row>
        <row r="44">
          <cell r="A44" t="str">
            <v>AT2G25140</v>
          </cell>
          <cell r="B44">
            <v>4.8784981413891124</v>
          </cell>
          <cell r="C44">
            <v>9.9504298275235829E-30</v>
          </cell>
          <cell r="D44" t="str">
            <v>ChaperoneproteinClpB4,mitochondrial[Source:UniProtKB/Swiss-Prot;Acc:Q8VYJ7]</v>
          </cell>
        </row>
        <row r="45">
          <cell r="A45" t="str">
            <v>AT1G59870</v>
          </cell>
          <cell r="B45">
            <v>-3.2262083551388816</v>
          </cell>
          <cell r="C45">
            <v>1.2485112619590206E-29</v>
          </cell>
          <cell r="D45" t="str">
            <v>ABCtransporterGfamilymember36[Source:UniProtKB/Swiss-Prot;Acc:Q9XIE2]</v>
          </cell>
        </row>
        <row r="46">
          <cell r="A46" t="str">
            <v>AT2G36460</v>
          </cell>
          <cell r="B46">
            <v>4.1731169197224034</v>
          </cell>
          <cell r="C46">
            <v>2.0935241136184681E-29</v>
          </cell>
          <cell r="D46" t="str">
            <v>Aldolasesuperfamilyprotein[Source:TAIR;Acc:AT2G36460]</v>
          </cell>
        </row>
        <row r="47">
          <cell r="A47" t="str">
            <v>AT2G32920</v>
          </cell>
          <cell r="B47">
            <v>2.6579479577914871</v>
          </cell>
          <cell r="C47">
            <v>4.7177646903813852E-29</v>
          </cell>
          <cell r="D47" t="str">
            <v>Proteindisulfide-isomerase2-3[Source:UniProtKB/Swiss-Prot;Acc:O48773]</v>
          </cell>
        </row>
        <row r="48">
          <cell r="A48" t="str">
            <v>AT1G30070</v>
          </cell>
          <cell r="B48">
            <v>6.1882917961842754</v>
          </cell>
          <cell r="C48">
            <v>3.3886624981679249E-29</v>
          </cell>
          <cell r="D48" t="str">
            <v>SGSdomain-containingprotein[Source:TAIR;Acc:AT1G30070]</v>
          </cell>
        </row>
        <row r="49">
          <cell r="A49" t="str">
            <v>AT1G23180</v>
          </cell>
          <cell r="B49">
            <v>3.5128092229396843</v>
          </cell>
          <cell r="C49">
            <v>8.3607330136094204E-29</v>
          </cell>
          <cell r="D49" t="str">
            <v>ARMrepeatsuperfamilyprotein[Source:TAIR;Acc:AT1G23180]</v>
          </cell>
        </row>
        <row r="50">
          <cell r="A50" t="str">
            <v>AT3G07770</v>
          </cell>
          <cell r="B50">
            <v>2.9986469331179517</v>
          </cell>
          <cell r="C50">
            <v>8.7376575065094366E-29</v>
          </cell>
          <cell r="D50" t="str">
            <v>HEATSHOCKPROTEIN89.1[Source:TAIR;Acc:AT3G07770]</v>
          </cell>
        </row>
        <row r="51">
          <cell r="A51" t="str">
            <v>AT1G52870</v>
          </cell>
          <cell r="B51">
            <v>3.5856787869985149</v>
          </cell>
          <cell r="C51">
            <v>1.0370953579985058E-28</v>
          </cell>
          <cell r="D51" t="str">
            <v>Peroxisomalmembrane22kDa(Mpv17/PMP22)familyprotein[Source:TAIR;Acc:AT1G52870]</v>
          </cell>
        </row>
        <row r="52">
          <cell r="A52" t="str">
            <v>AT2G47730</v>
          </cell>
          <cell r="B52">
            <v>3.3900442607440393</v>
          </cell>
          <cell r="C52">
            <v>1.1525789472450366E-28</v>
          </cell>
          <cell r="D52" t="str">
            <v>GlutathioneS-transferaseF8,chloroplastic[Source:UniProtKB/Swiss-Prot;Acc:Q96266]</v>
          </cell>
        </row>
        <row r="53">
          <cell r="A53" t="str">
            <v>AT3G08690</v>
          </cell>
          <cell r="B53">
            <v>3.6237617412311023</v>
          </cell>
          <cell r="C53">
            <v>1.2197339753151246E-28</v>
          </cell>
          <cell r="D53" t="str">
            <v>Ubiquitin-conjugatingenzymeE211[Source:UniProtKB/Swiss-Prot;Acc:P35134]</v>
          </cell>
        </row>
        <row r="54">
          <cell r="A54" t="str">
            <v>AT3G09350</v>
          </cell>
          <cell r="B54">
            <v>6.8802417073746875</v>
          </cell>
          <cell r="C54">
            <v>1.1946465391490158E-28</v>
          </cell>
          <cell r="D54" t="str">
            <v>Fes1A[Source:TAIR;Acc:AT3G09350]</v>
          </cell>
        </row>
        <row r="55">
          <cell r="A55" t="str">
            <v>AT1G65980</v>
          </cell>
          <cell r="B55">
            <v>2.4484428127812548</v>
          </cell>
          <cell r="C55">
            <v>1.6197423267046288E-28</v>
          </cell>
          <cell r="D55" t="str">
            <v>Peroxiredoxin-2B[Source:UniProtKB/Swiss-Prot;Acc:Q9XEX2]</v>
          </cell>
        </row>
        <row r="56">
          <cell r="A56" t="str">
            <v>AT1G16030</v>
          </cell>
          <cell r="B56">
            <v>10.703113584938427</v>
          </cell>
          <cell r="C56">
            <v>4.5819874469598343E-29</v>
          </cell>
          <cell r="D56" t="str">
            <v>Heatshock70kDaprotein5[Source:UniProtKB/Swiss-Prot;Acc:Q9S9N1]</v>
          </cell>
        </row>
        <row r="57">
          <cell r="A57" t="str">
            <v>AT1G10170</v>
          </cell>
          <cell r="B57">
            <v>3.8259233549620095</v>
          </cell>
          <cell r="C57">
            <v>1.9709291430940565E-28</v>
          </cell>
          <cell r="D57" t="str">
            <v>NF-X1-typezincfingerproteinNFXL1[Source:UniProtKB/Swiss-Prot;Acc:Q9SY59]</v>
          </cell>
        </row>
        <row r="58">
          <cell r="A58" t="str">
            <v>AT3G57880</v>
          </cell>
          <cell r="B58">
            <v>3.1173235248345437</v>
          </cell>
          <cell r="C58">
            <v>2.2751989274847252E-28</v>
          </cell>
          <cell r="D58" t="str">
            <v>Calcium-dependentlipid-binding(CaLBdomain)plantphosphoribosyltransferasefamilyprotein[Source:TAIR;Acc:AT3G57880]</v>
          </cell>
        </row>
        <row r="59">
          <cell r="A59" t="str">
            <v>AT1G14360</v>
          </cell>
          <cell r="B59">
            <v>3.508306799801284</v>
          </cell>
          <cell r="C59">
            <v>5.0362225138158248E-28</v>
          </cell>
          <cell r="D59" t="str">
            <v>UDP-galactose/UDP-glucosetransporter3[Source:UniProtKB/Swiss-Prot;Acc:Q9M9S6]</v>
          </cell>
        </row>
        <row r="60">
          <cell r="A60" t="str">
            <v>AT5G61790</v>
          </cell>
          <cell r="B60">
            <v>2.4864621107751743</v>
          </cell>
          <cell r="C60">
            <v>5.4332187292707271E-28</v>
          </cell>
          <cell r="D60" t="str">
            <v>Calnexinhomolog1[Source:UniProtKB/Swiss-Prot;Acc:P29402]</v>
          </cell>
        </row>
        <row r="61">
          <cell r="A61" t="str">
            <v>AT1G10960</v>
          </cell>
          <cell r="B61">
            <v>2.7773584539602529</v>
          </cell>
          <cell r="C61">
            <v>7.595776592455035E-28</v>
          </cell>
          <cell r="D61" t="str">
            <v>Ferredoxin-1,chloroplastic[Source:UniProtKB/Swiss-Prot;Acc:O04090]</v>
          </cell>
        </row>
        <row r="62">
          <cell r="A62" t="str">
            <v>AT5G51440</v>
          </cell>
          <cell r="B62">
            <v>9.6491398631489389</v>
          </cell>
          <cell r="C62">
            <v>9.0120125285476556E-29</v>
          </cell>
          <cell r="D62" t="str">
            <v>23.5kDaheatshockprotein,mitochondrial[Source:UniProtKB/Swiss-Prot;Acc:Q9FGM9]</v>
          </cell>
        </row>
        <row r="63">
          <cell r="A63" t="str">
            <v>AT5G61510</v>
          </cell>
          <cell r="B63">
            <v>3.4501047836349912</v>
          </cell>
          <cell r="C63">
            <v>1.273786379169028E-27</v>
          </cell>
          <cell r="D63" t="str">
            <v>GroES-likezinc-bindingalcoholdehydrogenasefamilyprotein[Source:TAIR;Acc:AT5G61510]</v>
          </cell>
        </row>
        <row r="64">
          <cell r="A64" t="str">
            <v>AT2G20560</v>
          </cell>
          <cell r="B64">
            <v>7.6268532086379288</v>
          </cell>
          <cell r="C64">
            <v>3.7133442727848279E-28</v>
          </cell>
          <cell r="D64" t="str">
            <v>DNAJheatshockfamilyprotein[Source:TAIR;Acc:AT2G20560]</v>
          </cell>
        </row>
        <row r="65">
          <cell r="A65" t="str">
            <v>AT3G08590</v>
          </cell>
          <cell r="B65">
            <v>3.9182041934005349</v>
          </cell>
          <cell r="C65">
            <v>1.6567421808633004E-27</v>
          </cell>
          <cell r="D65" t="str">
            <v>Probable2,3-bisphosphoglycerate-independentphosphoglyceratemutase2[Source:UniProtKB/Swiss-Prot;Acc:Q9M9K1]</v>
          </cell>
        </row>
        <row r="66">
          <cell r="A66" t="str">
            <v>AT4G22670</v>
          </cell>
          <cell r="B66">
            <v>2.6226041545397756</v>
          </cell>
          <cell r="C66">
            <v>2.7355073939625495E-27</v>
          </cell>
          <cell r="D66" t="str">
            <v>FAM10familyproteinAt4g22670[Source:UniProtKB/Swiss-Prot;Acc:Q93YR3]</v>
          </cell>
        </row>
        <row r="67">
          <cell r="A67" t="str">
            <v>AT2G29500</v>
          </cell>
          <cell r="B67">
            <v>11.964424828759929</v>
          </cell>
          <cell r="C67">
            <v>1.4641495628835611E-28</v>
          </cell>
          <cell r="D67" t="str">
            <v>17.6kDaclassIheatshockprotein2[Source:UniProtKB/Swiss-Prot;Acc:Q9ZW31]</v>
          </cell>
        </row>
        <row r="68">
          <cell r="A68" t="str">
            <v>AT4G04020</v>
          </cell>
          <cell r="B68">
            <v>4.1383440809501124</v>
          </cell>
          <cell r="C68">
            <v>3.3381084147820759E-27</v>
          </cell>
          <cell r="D68" t="str">
            <v>Probableplastid-lipid-associatedprotein1,chloroplastic[Source:UniProtKB/Swiss-Prot;Acc:O81439]</v>
          </cell>
        </row>
        <row r="69">
          <cell r="A69" t="str">
            <v>AT4G26780</v>
          </cell>
          <cell r="B69">
            <v>3.8503439731461104</v>
          </cell>
          <cell r="C69">
            <v>3.5109735063286513E-27</v>
          </cell>
          <cell r="D69" t="str">
            <v>Co-chaperoneGrpEfamilyprotein[Source:TAIR;Acc:AT4G26780]</v>
          </cell>
        </row>
        <row r="70">
          <cell r="A70" t="str">
            <v>AT4G39520</v>
          </cell>
          <cell r="B70">
            <v>2.77446806838749</v>
          </cell>
          <cell r="C70">
            <v>4.0161037546813839E-27</v>
          </cell>
          <cell r="D70" t="str">
            <v>Developmentally-regulatedG-protein3[Source:UniProtKB/Swiss-Prot;Acc:Q9SVA6]</v>
          </cell>
        </row>
        <row r="71">
          <cell r="A71" t="str">
            <v>AT4G28390</v>
          </cell>
          <cell r="B71">
            <v>4.5604275026050507</v>
          </cell>
          <cell r="C71">
            <v>1.3767193056766893E-26</v>
          </cell>
          <cell r="D71" t="str">
            <v>ADP,ATPcarrierprotein3,mitochondrial[Source:UniProtKB/Swiss-Prot;Acc:O49447]</v>
          </cell>
        </row>
        <row r="72">
          <cell r="A72" t="str">
            <v>AT2G04030</v>
          </cell>
          <cell r="B72">
            <v>2.6051088044948525</v>
          </cell>
          <cell r="C72">
            <v>1.8984504226517559E-26</v>
          </cell>
          <cell r="D72" t="str">
            <v>ChaperoneproteinhtpGfamilyprotein[Source:TAIR;Acc:AT2G04030]</v>
          </cell>
        </row>
        <row r="73">
          <cell r="A73" t="str">
            <v>AT5G58770</v>
          </cell>
          <cell r="B73">
            <v>5.3416625360298013</v>
          </cell>
          <cell r="C73">
            <v>2.2620792904052484E-26</v>
          </cell>
          <cell r="D73" t="str">
            <v>Dehydrodolichyldiphosphatesynthase2[Source:UniProtKB/Swiss-Prot;Acc:Q56Y11]</v>
          </cell>
        </row>
        <row r="74">
          <cell r="A74" t="str">
            <v>AT5G35320</v>
          </cell>
          <cell r="B74">
            <v>4.4116448434117599</v>
          </cell>
          <cell r="C74">
            <v>2.0987104117841556E-26</v>
          </cell>
          <cell r="D74" t="str">
            <v>unknownprotein;Has1807Blasthitsto1807proteinsin277species:Archae-0;Bacteria-0;Metazoa-736;Fungi-347;Plants-385;Viruses-0;OtherEukaryotes-339(source:NCBIBLink).[Source:TAIR;Acc:AT5G35320]</v>
          </cell>
        </row>
        <row r="75">
          <cell r="A75" t="str">
            <v>AT2G32120</v>
          </cell>
          <cell r="B75">
            <v>8.2937237169368725</v>
          </cell>
          <cell r="C75">
            <v>1.4533669622194139E-26</v>
          </cell>
          <cell r="D75" t="str">
            <v>Heatshock70kDaprotein8[Source:UniProtKB/Swiss-Prot;Acc:Q9SKY8]</v>
          </cell>
        </row>
        <row r="76">
          <cell r="A76" t="str">
            <v>AT1G17870</v>
          </cell>
          <cell r="B76">
            <v>9.4065350160208876</v>
          </cell>
          <cell r="C76">
            <v>1.9086954559312912E-26</v>
          </cell>
          <cell r="D76" t="str">
            <v>ProbablezincmetallopeptidaseEGY3,chloroplastic[Source:UniProtKB/Swiss-Prot;Acc:Q9LMU1]</v>
          </cell>
        </row>
        <row r="77">
          <cell r="A77" t="str">
            <v>AT2G26690</v>
          </cell>
          <cell r="B77">
            <v>2.6089857202310993</v>
          </cell>
          <cell r="C77">
            <v>7.9862657149089636E-26</v>
          </cell>
          <cell r="D77" t="str">
            <v>ProteinNRT1/PTRFAMILY6.2[Source:UniProtKB/Swiss-Prot;Acc:Q9SZY4]</v>
          </cell>
        </row>
        <row r="78">
          <cell r="A78" t="str">
            <v>AT1G54050</v>
          </cell>
          <cell r="B78">
            <v>9.1383663047913846</v>
          </cell>
          <cell r="C78">
            <v>1.7133047708221372E-26</v>
          </cell>
          <cell r="D78" t="str">
            <v>17.4kDaclassIIIheatshockprotein[Source:UniProtKB/Swiss-Prot;Acc:Q9SYG1]</v>
          </cell>
        </row>
        <row r="79">
          <cell r="A79" t="str">
            <v>AT5G02500</v>
          </cell>
          <cell r="B79">
            <v>2.0030881260201774</v>
          </cell>
          <cell r="C79">
            <v>8.9093118749990414E-26</v>
          </cell>
          <cell r="D79" t="str">
            <v>ProbablemediatorofRNApolymeraseIItranscriptionsubunit37e[Source:UniProtKB/Swiss-Prot;Acc:P22953]</v>
          </cell>
        </row>
        <row r="80">
          <cell r="A80" t="str">
            <v>AT5G47830</v>
          </cell>
          <cell r="B80">
            <v>5.9234274852240425</v>
          </cell>
          <cell r="C80">
            <v>6.8977086320988194E-26</v>
          </cell>
          <cell r="D80" t="str">
            <v>unknownprotein;Has35333Blasthitsto34131proteinsin2444species:Archae-798;Bacteria-22429;Metazoa-974;Fungi-991;Plants-531;Viruses-0;OtherEukaryotes-9610(source:NCBIBLink).[Source:TAIR;Acc:AT5G47830]</v>
          </cell>
        </row>
        <row r="81">
          <cell r="A81" t="str">
            <v>AT1G03860</v>
          </cell>
          <cell r="B81">
            <v>2.1959341625077045</v>
          </cell>
          <cell r="C81">
            <v>1.4999240676500716E-25</v>
          </cell>
          <cell r="D81" t="str">
            <v>Prohibitin-2,mitochondrial[Source:UniProtKB/Swiss-Prot;Acc:Q9ZNT7]</v>
          </cell>
        </row>
        <row r="82">
          <cell r="A82" t="str">
            <v>AT4G25130</v>
          </cell>
          <cell r="B82">
            <v>2.3501225202215448</v>
          </cell>
          <cell r="C82">
            <v>2.1520504304966203E-25</v>
          </cell>
          <cell r="D82" t="str">
            <v>PeptidemethioninesulfoxidereductaseA4,chloroplastic[Source:UniProtKB/Swiss-Prot;Acc:P54150]</v>
          </cell>
        </row>
        <row r="83">
          <cell r="A83" t="str">
            <v>AT1G04980</v>
          </cell>
          <cell r="B83">
            <v>2.9630641080995068</v>
          </cell>
          <cell r="C83">
            <v>3.0247521199327601E-25</v>
          </cell>
          <cell r="D83" t="str">
            <v>Proteindisulfide-isomeraselike2-2[Source:UniProtKB/Swiss-Prot;Acc:Q9MAU6]</v>
          </cell>
        </row>
        <row r="84">
          <cell r="A84" t="str">
            <v>AT5G58590</v>
          </cell>
          <cell r="B84">
            <v>3.2966988766438923</v>
          </cell>
          <cell r="C84">
            <v>3.7085019848391436E-25</v>
          </cell>
          <cell r="D84" t="str">
            <v>Ran-bindingprotein1homologc[Source:UniProtKB/Swiss-Prot;Acc:P92985]</v>
          </cell>
        </row>
        <row r="85">
          <cell r="A85" t="str">
            <v>AT4G24280</v>
          </cell>
          <cell r="B85">
            <v>2.3856024971785468</v>
          </cell>
          <cell r="C85">
            <v>3.6300548625269869E-25</v>
          </cell>
          <cell r="D85" t="str">
            <v>Heatshock70kDaprotein6,chloroplastic[Source:UniProtKB/Swiss-Prot;Acc:Q9STW6]</v>
          </cell>
        </row>
        <row r="86">
          <cell r="A86" t="str">
            <v>AT5G54170</v>
          </cell>
          <cell r="B86">
            <v>3.0045783068067076</v>
          </cell>
          <cell r="C86">
            <v>5.6763580300970735E-25</v>
          </cell>
          <cell r="D86" t="str">
            <v>Polyketidecyclase/dehydraseandlipidtransportsuperfamilyprotein[Source:TAIR;Acc:AT5G54170]</v>
          </cell>
        </row>
        <row r="87">
          <cell r="A87" t="str">
            <v>AT2G46240</v>
          </cell>
          <cell r="B87">
            <v>6.659086617297417</v>
          </cell>
          <cell r="C87">
            <v>7.5402494398203748E-25</v>
          </cell>
          <cell r="D87" t="str">
            <v>BAGfamilymolecularchaperoneregulator6[Source:UniProtKB/Swiss-Prot;Acc:O82345]</v>
          </cell>
        </row>
        <row r="88">
          <cell r="A88" t="str">
            <v>AT5G47120</v>
          </cell>
          <cell r="B88">
            <v>2.9211014204346348</v>
          </cell>
          <cell r="C88">
            <v>8.7480663899751947E-25</v>
          </cell>
          <cell r="D88" t="str">
            <v>Baxinhibitor1[Source:UniProtKB/Swiss-Prot;Acc:Q9LD45]</v>
          </cell>
        </row>
        <row r="89">
          <cell r="A89" t="str">
            <v>AT2G28000</v>
          </cell>
          <cell r="B89">
            <v>2.5813181506220477</v>
          </cell>
          <cell r="C89">
            <v>8.3199024800002766E-25</v>
          </cell>
          <cell r="D89" t="str">
            <v>Chaperonin60subunitalpha1,chloroplastic[Source:UniProtKB/Swiss-Prot;Acc:P21238]</v>
          </cell>
        </row>
        <row r="90">
          <cell r="A90" t="str">
            <v>AT2G34590</v>
          </cell>
          <cell r="B90">
            <v>2.6730310216980033</v>
          </cell>
          <cell r="C90">
            <v>9.2350543905592659E-25</v>
          </cell>
          <cell r="D90" t="str">
            <v>PyruvatedehydrogenaseE1componentsubunitbeta-3,chloroplastic[Source:UniProtKB/Swiss-Prot;Acc:O64688]</v>
          </cell>
        </row>
        <row r="91">
          <cell r="A91" t="str">
            <v>AT5G55896</v>
          </cell>
          <cell r="B91">
            <v>1.9003906292591779</v>
          </cell>
          <cell r="C91">
            <v>1.3333322949754005E-24</v>
          </cell>
          <cell r="D91" t="str">
            <v>transposableelementgene[Source:TAIR;Acc:AT5G55896]</v>
          </cell>
        </row>
        <row r="92">
          <cell r="A92" t="str">
            <v>AT3G24500</v>
          </cell>
          <cell r="B92">
            <v>8.1491945447770444</v>
          </cell>
          <cell r="C92">
            <v>1.0633524085438758E-24</v>
          </cell>
          <cell r="D92" t="str">
            <v>Multiprotein-bridgingfactor1c[Source:UniProtKB/Swiss-Prot;Acc:Q9LV58]</v>
          </cell>
        </row>
        <row r="93">
          <cell r="A93" t="str">
            <v>AT1G11660</v>
          </cell>
          <cell r="B93">
            <v>3.140585010110331</v>
          </cell>
          <cell r="C93">
            <v>1.7682430926863451E-24</v>
          </cell>
          <cell r="D93" t="str">
            <v>Heatshock70kDaprotein16[Source:UniProtKB/Swiss-Prot;Acc:Q9SAB1]</v>
          </cell>
        </row>
        <row r="94">
          <cell r="A94" t="str">
            <v>AT3G53830</v>
          </cell>
          <cell r="B94">
            <v>4.8890539650419109</v>
          </cell>
          <cell r="C94">
            <v>1.4105082931140126E-24</v>
          </cell>
          <cell r="D94" t="str">
            <v>Regulatorofchromosomecondensation(RCC1)familyprotein[Source:TAIR;Acc:AT3G53830]</v>
          </cell>
        </row>
        <row r="95">
          <cell r="A95" t="str">
            <v>AT5G42020</v>
          </cell>
          <cell r="B95">
            <v>2.3091000775180106</v>
          </cell>
          <cell r="C95">
            <v>1.8591820615040175E-24</v>
          </cell>
          <cell r="D95" t="str">
            <v>MediatorofRNApolymeraseIItranscriptionsubunit37f[Source:UniProtKB/Swiss-Prot;Acc:Q39043]</v>
          </cell>
        </row>
        <row r="96">
          <cell r="A96" t="str">
            <v>AT4G17250</v>
          </cell>
          <cell r="B96">
            <v>3.3972162674652249</v>
          </cell>
          <cell r="C96">
            <v>2.3777055335534119E-24</v>
          </cell>
          <cell r="D96" t="str">
            <v>unknownprotein;BESTArabidopsisthalianaproteinmatchis:unknownprotein(TAIR:AT5G47580.1);Has31Blasthitsto31proteinsin6species:Archae-0;Bacteria-0;Metazoa-0;Fungi-0;Plants-31;Viruses-0;OtherEukaryotes-0(source:/.../BLink).[Source:TAIR;Acc:AT4G17250]</v>
          </cell>
        </row>
        <row r="97">
          <cell r="A97" t="str">
            <v>AT4G22740</v>
          </cell>
          <cell r="B97">
            <v>2.7125126498748573</v>
          </cell>
          <cell r="C97">
            <v>2.7451238181977126E-24</v>
          </cell>
          <cell r="D97" t="str">
            <v>glycine-richprotein[Source:TAIR;Acc:AT4G22740]</v>
          </cell>
        </row>
        <row r="98">
          <cell r="A98" t="str">
            <v>AT4G03430</v>
          </cell>
          <cell r="B98">
            <v>2.3999577925272497</v>
          </cell>
          <cell r="C98">
            <v>2.6667688441100379E-24</v>
          </cell>
          <cell r="D98" t="str">
            <v>ProteinSTABILIZED1[Source:UniProtKB/Swiss-Prot;Acc:Q9ZT71]</v>
          </cell>
        </row>
        <row r="99">
          <cell r="A99" t="str">
            <v>AT5G35460</v>
          </cell>
          <cell r="B99">
            <v>2.5282908799109274</v>
          </cell>
          <cell r="C99">
            <v>2.7719562080985954E-24</v>
          </cell>
          <cell r="D99" t="str">
            <v>unknownprotein;CONTAINSInterProDOMAIN/s:ProteinofunknownfunctionDUF2838(InterPro:IPR021261);Has1807Blasthitsto1807proteinsin277species:Archae-0;Bacteria-0;Metazoa-736;Fungi-347;Plants-385;Viruses-0;OtherEukary/.../339(source:NCBIBLink).[Source:TAIR;Acc:AT5G35460]</v>
          </cell>
        </row>
        <row r="100">
          <cell r="A100" t="str">
            <v>AT4G16660</v>
          </cell>
          <cell r="B100">
            <v>2.6451910459329362</v>
          </cell>
          <cell r="C100">
            <v>2.9572545227766436E-24</v>
          </cell>
          <cell r="D100" t="str">
            <v>Heatshock70kDaprotein17[Source:UniProtKB/Swiss-Prot;Acc:F4JMJ1]</v>
          </cell>
        </row>
        <row r="101">
          <cell r="A101" t="str">
            <v>AT5G59720</v>
          </cell>
          <cell r="B101">
            <v>11.806027563016581</v>
          </cell>
          <cell r="C101">
            <v>5.5006295423068145E-25</v>
          </cell>
          <cell r="D101" t="str">
            <v>18.1kDaclassIheatshockprotein[Source:UniProtKB/Swiss-Prot;Acc:P19037]</v>
          </cell>
        </row>
        <row r="102">
          <cell r="A102" t="str">
            <v>AT5G66090</v>
          </cell>
          <cell r="B102">
            <v>2.9997379229917405</v>
          </cell>
          <cell r="C102">
            <v>3.5414180941916775E-24</v>
          </cell>
          <cell r="D102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03">
          <cell r="A103" t="str">
            <v>AT4G18700</v>
          </cell>
          <cell r="B103">
            <v>1.725180077136911</v>
          </cell>
          <cell r="C103">
            <v>3.4521335052950642E-24</v>
          </cell>
          <cell r="D103" t="str">
            <v>CBL-interactingserine/threonine-proteinkinase12[Source:UniProtKB/Swiss-Prot;Acc:Q9SN43]</v>
          </cell>
        </row>
        <row r="104">
          <cell r="A104" t="str">
            <v>AT1G75750</v>
          </cell>
          <cell r="B104">
            <v>3.2730354617541852</v>
          </cell>
          <cell r="C104">
            <v>3.3192056056378936E-24</v>
          </cell>
          <cell r="D104" t="str">
            <v>Gibberellin-regulatedprotein1[Source:UniProtKB/Swiss-Prot;Acc:P46689]</v>
          </cell>
        </row>
        <row r="105">
          <cell r="A105" t="str">
            <v>AT4G21580</v>
          </cell>
          <cell r="B105">
            <v>2.3986194589705683</v>
          </cell>
          <cell r="C105">
            <v>3.9025328990427066E-24</v>
          </cell>
          <cell r="D105" t="str">
            <v>oxidoreductase,zinc-bindingdehydrogenasefamilyprotein[Source:TAIR;Acc:AT4G21580]</v>
          </cell>
        </row>
        <row r="106">
          <cell r="A106" t="str">
            <v>AT5G49910</v>
          </cell>
          <cell r="B106">
            <v>2.1838793572439847</v>
          </cell>
          <cell r="C106">
            <v>4.748051309071507E-24</v>
          </cell>
          <cell r="D106" t="str">
            <v>Heatshock70kDaprotein7,chloroplastic[Source:UniProtKB/Swiss-Prot;Acc:Q9LTX9]</v>
          </cell>
        </row>
        <row r="107">
          <cell r="A107" t="str">
            <v>AT4G02980</v>
          </cell>
          <cell r="B107">
            <v>3.3314603989388609</v>
          </cell>
          <cell r="C107">
            <v>6.7920836055783271E-24</v>
          </cell>
          <cell r="D107" t="str">
            <v>Auxin-bindingprotein1[Source:UniProtKB/Swiss-Prot;Acc:P33487]</v>
          </cell>
        </row>
        <row r="108">
          <cell r="A108" t="str">
            <v>AT4G21960</v>
          </cell>
          <cell r="B108">
            <v>-1.9723411602949303</v>
          </cell>
          <cell r="C108">
            <v>7.0306502885573954E-24</v>
          </cell>
          <cell r="D108" t="str">
            <v>Peroxidase42[Source:UniProtKB/Swiss-Prot;Acc:Q9SB81]</v>
          </cell>
        </row>
        <row r="109">
          <cell r="A109" t="str">
            <v>AT3G08970</v>
          </cell>
          <cell r="B109">
            <v>7.3106458389831595</v>
          </cell>
          <cell r="C109">
            <v>2.5033378212536285E-24</v>
          </cell>
          <cell r="D109" t="str">
            <v>DnaJproteinERDJ3A[Source:UniProtKB/Swiss-Prot;Acc:Q9SR96]</v>
          </cell>
        </row>
        <row r="110">
          <cell r="A110" t="str">
            <v>AT4G21810</v>
          </cell>
          <cell r="B110">
            <v>2.3228286512315153</v>
          </cell>
          <cell r="C110">
            <v>9.0827306662981942E-24</v>
          </cell>
          <cell r="D110" t="str">
            <v>Derlin-2.1[Source:UniProtKB/Swiss-Prot;Acc:Q8VZ96]</v>
          </cell>
        </row>
        <row r="111">
          <cell r="A111" t="str">
            <v>AT1G01940</v>
          </cell>
          <cell r="B111">
            <v>4.6467911520378768</v>
          </cell>
          <cell r="C111">
            <v>9.7668720353428346E-24</v>
          </cell>
          <cell r="D111" t="str">
            <v>Peptidyl-prolylcis-transisomeraseCYP18-1[Source:UniProtKB/Swiss-Prot;Acc:Q9LPC7]</v>
          </cell>
        </row>
        <row r="112">
          <cell r="A112" t="str">
            <v>AT3G46970</v>
          </cell>
          <cell r="B112">
            <v>-2.3706285819938282</v>
          </cell>
          <cell r="C112">
            <v>1.1046083146861773E-23</v>
          </cell>
          <cell r="D112" t="str">
            <v>Alpha-glucanphosphorylase2,cytosolic[Source:UniProtKB/Swiss-Prot;Acc:Q9SD76]</v>
          </cell>
        </row>
        <row r="113">
          <cell r="A113" t="str">
            <v>AT5G53120</v>
          </cell>
          <cell r="B113">
            <v>2.2562408138866008</v>
          </cell>
          <cell r="C113">
            <v>1.1377460717419991E-23</v>
          </cell>
          <cell r="D113" t="str">
            <v>Sperminesynthase[Source:UniProtKB/Swiss-Prot;Acc:Q94BN2]</v>
          </cell>
        </row>
        <row r="114">
          <cell r="A114" t="str">
            <v>AT1G64200</v>
          </cell>
          <cell r="B114">
            <v>2.5274852094149853</v>
          </cell>
          <cell r="C114">
            <v>1.2104265958847681E-23</v>
          </cell>
          <cell r="D114" t="str">
            <v>V-typeprotonATPasesubunitE3[Source:UniProtKB/Swiss-Prot;Acc:P0CAN7]</v>
          </cell>
        </row>
        <row r="115">
          <cell r="A115" t="str">
            <v>AT1G78380</v>
          </cell>
          <cell r="B115">
            <v>2.3708365738701733</v>
          </cell>
          <cell r="C115">
            <v>1.0483005274452944E-23</v>
          </cell>
          <cell r="D115" t="str">
            <v>GlutathioneS-transferaseU19[Source:UniProtKB/Swiss-Prot;Acc:Q9ZRW8]</v>
          </cell>
        </row>
        <row r="116">
          <cell r="A116" t="str">
            <v>AT4G23570</v>
          </cell>
          <cell r="B116">
            <v>3.7507960945702936</v>
          </cell>
          <cell r="C116">
            <v>1.3507898993445036E-23</v>
          </cell>
          <cell r="D116" t="str">
            <v>ProteinSGT1homologA[Source:UniProtKB/Swiss-Prot;Acc:Q9SUR9]</v>
          </cell>
        </row>
        <row r="117">
          <cell r="A117" t="str">
            <v>AT4G22240</v>
          </cell>
          <cell r="B117">
            <v>2.2944395854151418</v>
          </cell>
          <cell r="C117">
            <v>1.2872582704743658E-23</v>
          </cell>
          <cell r="D117" t="str">
            <v>Probableplastid-lipid-associatedprotein2,chloroplastic[Source:UniProtKB/Swiss-Prot;Acc:O49629]</v>
          </cell>
        </row>
        <row r="118">
          <cell r="A118" t="str">
            <v>AT3G03950</v>
          </cell>
          <cell r="B118">
            <v>2.5514742230377809</v>
          </cell>
          <cell r="C118">
            <v>1.4722194209671994E-23</v>
          </cell>
          <cell r="D118" t="str">
            <v>evolutionarilyconservedC-terminalregion1[Source:TAIR;Acc:AT3G03950]</v>
          </cell>
        </row>
        <row r="119">
          <cell r="A119" t="str">
            <v>AT2G29450</v>
          </cell>
          <cell r="B119">
            <v>3.1123950153932451</v>
          </cell>
          <cell r="C119">
            <v>1.4636700289260901E-23</v>
          </cell>
          <cell r="D119" t="str">
            <v>GlutathioneS-transferaseU5[Source:UniProtKB/Swiss-Prot;Acc:P46421]</v>
          </cell>
        </row>
        <row r="120">
          <cell r="A120" t="str">
            <v>AT2G15790</v>
          </cell>
          <cell r="B120">
            <v>3.0808129817107583</v>
          </cell>
          <cell r="C120">
            <v>1.9211887669411954E-23</v>
          </cell>
          <cell r="D120" t="str">
            <v>Peptidyl-prolylcis-transisomeraseCYP40[Source:UniProtKB/Swiss-Prot;Acc:Q9C566]</v>
          </cell>
        </row>
        <row r="121">
          <cell r="A121" t="str">
            <v>AT3G10800</v>
          </cell>
          <cell r="B121">
            <v>2.314057514676092</v>
          </cell>
          <cell r="C121">
            <v>1.8858818214646286E-23</v>
          </cell>
          <cell r="D121" t="str">
            <v>bZIPtranscriptionfactor28[Source:UniProtKB/Swiss-Prot;Acc:Q9SG86]</v>
          </cell>
        </row>
        <row r="122">
          <cell r="A122" t="str">
            <v>AT1G02090</v>
          </cell>
          <cell r="B122">
            <v>2.2839244802614926</v>
          </cell>
          <cell r="C122">
            <v>2.2386187276288261E-23</v>
          </cell>
          <cell r="D122" t="str">
            <v>COP9signalosomecomplexsubunit7[Source:UniProtKB/Swiss-Prot;Acc:Q94JU3]</v>
          </cell>
        </row>
        <row r="123">
          <cell r="A123" t="str">
            <v>AT4G25340</v>
          </cell>
          <cell r="B123">
            <v>3.2980445798976348</v>
          </cell>
          <cell r="C123">
            <v>2.5553575298420937E-23</v>
          </cell>
          <cell r="D123" t="str">
            <v>Peptidyl-prolylcis-transisomeraseFKBP53[Source:UniProtKB/Swiss-Prot;Acc:Q93ZG9]</v>
          </cell>
        </row>
        <row r="124">
          <cell r="A124" t="str">
            <v>AT4G27020</v>
          </cell>
          <cell r="B124">
            <v>2.7769018852911413</v>
          </cell>
          <cell r="C124">
            <v>3.2483978663226523E-23</v>
          </cell>
          <cell r="D124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125">
          <cell r="A125" t="str">
            <v>AT1G53730</v>
          </cell>
          <cell r="B125">
            <v>2.4740597641954718</v>
          </cell>
          <cell r="C125">
            <v>3.2188777515630107E-23</v>
          </cell>
          <cell r="D125" t="str">
            <v>ProteinSTRUBBELIG-RECEPTORFAMILY6[Source:UniProtKB/Swiss-Prot;Acc:Q9C8M9]</v>
          </cell>
        </row>
        <row r="126">
          <cell r="A126" t="str">
            <v>AT1G62740</v>
          </cell>
          <cell r="B126">
            <v>2.4616836333139895</v>
          </cell>
          <cell r="C126">
            <v>3.3809620934904525E-23</v>
          </cell>
          <cell r="D126" t="str">
            <v>Hsp70-Hsp90organizingprotein2[Source:UniProtKB/Swiss-Prot;Acc:Q5XEP2]</v>
          </cell>
        </row>
        <row r="127">
          <cell r="A127" t="str">
            <v>AT2G27580</v>
          </cell>
          <cell r="B127">
            <v>3.0580771140482033</v>
          </cell>
          <cell r="C127">
            <v>5.2515484131251006E-23</v>
          </cell>
          <cell r="D127" t="str">
            <v>ZincfingerA20andAN1domain-containingstress-associatedprotein3[Source:UniProtKB/Swiss-Prot;Acc:Q9ZNU9]</v>
          </cell>
        </row>
        <row r="128">
          <cell r="A128" t="str">
            <v>AT5G08380</v>
          </cell>
          <cell r="B128">
            <v>2.8062078655742146</v>
          </cell>
          <cell r="C128">
            <v>7.1155771468961636E-23</v>
          </cell>
          <cell r="D128" t="str">
            <v>Alpha-galactosidase1[Source:UniProtKB/Swiss-Prot;Acc:Q9FT97]</v>
          </cell>
        </row>
        <row r="129">
          <cell r="A129" t="str">
            <v>AT3G13860</v>
          </cell>
          <cell r="B129">
            <v>2.1108983928956047</v>
          </cell>
          <cell r="C129">
            <v>8.5524480376276496E-23</v>
          </cell>
          <cell r="D129" t="str">
            <v>ChaperoninCPN60-like2,mitochondrial[Source:UniProtKB/Swiss-Prot;Acc:Q93ZM7]</v>
          </cell>
        </row>
        <row r="130">
          <cell r="A130" t="str">
            <v>AT3G51520</v>
          </cell>
          <cell r="B130">
            <v>2.683259741490315</v>
          </cell>
          <cell r="C130">
            <v>1.0299792406863985E-22</v>
          </cell>
          <cell r="D130" t="str">
            <v>DiacylglycerolO-acyltransferase2[Source:UniProtKB/Swiss-Prot;Acc:Q9ASU1]</v>
          </cell>
        </row>
        <row r="131">
          <cell r="A131" t="str">
            <v>AT2G30000</v>
          </cell>
          <cell r="B131">
            <v>5.3735043814498482</v>
          </cell>
          <cell r="C131">
            <v>8.5575499290746495E-23</v>
          </cell>
          <cell r="D131" t="str">
            <v>PHDfinger-likedomain-containingprotein5A[Source:UniProtKB/Swiss-Prot;Acc:P0DI19]</v>
          </cell>
        </row>
        <row r="132">
          <cell r="A132" t="str">
            <v>AT5G40770</v>
          </cell>
          <cell r="B132">
            <v>2.2740861462011841</v>
          </cell>
          <cell r="C132">
            <v>9.8771957397731651E-23</v>
          </cell>
          <cell r="D132" t="str">
            <v>Prohibitin-3,mitochondrial[Source:UniProtKB/Swiss-Prot;Acc:O04331]</v>
          </cell>
        </row>
        <row r="133">
          <cell r="A133" t="str">
            <v>AT4G29330</v>
          </cell>
          <cell r="B133">
            <v>3.0752057633081051</v>
          </cell>
          <cell r="C133">
            <v>1.1545202145724973E-22</v>
          </cell>
          <cell r="D133" t="str">
            <v>Derlin-1[Source:UniProtKB/Swiss-Prot;Acc:Q8VZU9]</v>
          </cell>
        </row>
        <row r="134">
          <cell r="A134" t="str">
            <v>AT3G17800</v>
          </cell>
          <cell r="B134">
            <v>1.9649636564034569</v>
          </cell>
          <cell r="C134">
            <v>1.0692344889445666E-22</v>
          </cell>
          <cell r="D134" t="str">
            <v>Proteinofunknownfunction(DUF760)[Source:TAIR;Acc:AT3G17800]</v>
          </cell>
        </row>
        <row r="135">
          <cell r="A135" t="str">
            <v>AT1G27090</v>
          </cell>
          <cell r="B135">
            <v>1.9613226891165274</v>
          </cell>
          <cell r="C135">
            <v>1.0792627658683872E-22</v>
          </cell>
          <cell r="D135" t="str">
            <v>glycine-richprotein[Source:TAIR;Acc:AT1G27090]</v>
          </cell>
        </row>
        <row r="136">
          <cell r="A136" t="str">
            <v>AT4G11740</v>
          </cell>
          <cell r="B136">
            <v>2.1770784505528078</v>
          </cell>
          <cell r="C136">
            <v>1.2978323547694797E-22</v>
          </cell>
          <cell r="D136" t="str">
            <v>PlantUBXdomain-containingprotein8[Source:UniProtKB/Swiss-Prot;Acc:F4JPR7]</v>
          </cell>
        </row>
        <row r="137">
          <cell r="A137" t="str">
            <v>AT1G78150</v>
          </cell>
          <cell r="B137">
            <v>1.801660083366917</v>
          </cell>
          <cell r="C137">
            <v>1.2472759531559115E-22</v>
          </cell>
          <cell r="D137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138">
          <cell r="A138" t="str">
            <v>AT5G51740</v>
          </cell>
          <cell r="B138">
            <v>3.1474008743678397</v>
          </cell>
          <cell r="C138">
            <v>1.3414850165320589E-22</v>
          </cell>
          <cell r="D138" t="str">
            <v>PeptidasefamilyM48familyprotein[Source:TAIR;Acc:AT5G51740]</v>
          </cell>
        </row>
        <row r="139">
          <cell r="A139" t="str">
            <v>AT1G14980</v>
          </cell>
          <cell r="B139">
            <v>2.7849414542905153</v>
          </cell>
          <cell r="C139">
            <v>1.2667968528174072E-22</v>
          </cell>
          <cell r="D139" t="str">
            <v>10kDachaperonin[Source:UniProtKB/Swiss-Prot;Acc:P34893]</v>
          </cell>
        </row>
        <row r="140">
          <cell r="A140" t="str">
            <v>AT1G32870</v>
          </cell>
          <cell r="B140">
            <v>3.756430084365181</v>
          </cell>
          <cell r="C140">
            <v>1.5087028956186274E-22</v>
          </cell>
          <cell r="D140" t="str">
            <v>NACdomain-containingprotein13[Source:UniProtKB/Swiss-Prot;Acc:F4IED2]</v>
          </cell>
        </row>
        <row r="141">
          <cell r="A141" t="str">
            <v>AT5G03340</v>
          </cell>
          <cell r="B141">
            <v>2.1821502599541702</v>
          </cell>
          <cell r="C141">
            <v>1.569900870944634E-22</v>
          </cell>
          <cell r="D141" t="str">
            <v>Celldivisioncontrolprotein48homologE[Source:UniProtKB/Swiss-Prot;Acc:Q9LZF6]</v>
          </cell>
        </row>
        <row r="142">
          <cell r="A142" t="str">
            <v>AT1G29150</v>
          </cell>
          <cell r="B142">
            <v>1.9662197222822728</v>
          </cell>
          <cell r="C142">
            <v>1.4800218270461251E-22</v>
          </cell>
          <cell r="D142" t="str">
            <v>26Sproteasomenon-ATPaseregulatorysubunit11homolog[Source:UniProtKB/Swiss-Prot;Acc:Q9LP45]</v>
          </cell>
        </row>
        <row r="143">
          <cell r="A143" t="str">
            <v>AT1G20693</v>
          </cell>
          <cell r="B143">
            <v>-3.5985007733717347</v>
          </cell>
          <cell r="C143">
            <v>1.8285413311959314E-22</v>
          </cell>
          <cell r="D143" t="str">
            <v>HighmobilitygroupBprotein2[Source:UniProtKB/Swiss-Prot;Acc:O49596]</v>
          </cell>
        </row>
        <row r="144">
          <cell r="A144" t="str">
            <v>AT1G68140</v>
          </cell>
          <cell r="B144">
            <v>2.5094763597288647</v>
          </cell>
          <cell r="C144">
            <v>1.8205575050688451E-22</v>
          </cell>
          <cell r="D144" t="str">
            <v>Proteinofunknownfunction(DUF1644)[Source:TAIR;Acc:AT1G68140]</v>
          </cell>
        </row>
        <row r="145">
          <cell r="A145" t="str">
            <v>AT5G42150</v>
          </cell>
          <cell r="B145">
            <v>3.0680039916827724</v>
          </cell>
          <cell r="C145">
            <v>2.359262888379389E-22</v>
          </cell>
          <cell r="D145" t="str">
            <v>GlutathioneS-transferasefamilyprotein[Source:TAIR;Acc:AT5G42150]</v>
          </cell>
        </row>
        <row r="146">
          <cell r="A146" t="str">
            <v>AT4G21320</v>
          </cell>
          <cell r="B146">
            <v>9.3943143018655402</v>
          </cell>
          <cell r="C146">
            <v>9.6311041009054539E-23</v>
          </cell>
          <cell r="D146" t="str">
            <v>Aldolase-typeTIMbarrelfamilyprotein[Source:TAIR;Acc:AT4G21320]</v>
          </cell>
        </row>
        <row r="147">
          <cell r="A147" t="str">
            <v>AT4G10040</v>
          </cell>
          <cell r="B147">
            <v>2.7280158439066136</v>
          </cell>
          <cell r="C147">
            <v>2.5353659289539812E-22</v>
          </cell>
          <cell r="D147" t="str">
            <v>Cytochromec-2[Source:UniProtKB/Swiss-Prot;Acc:Q9T0G2]</v>
          </cell>
        </row>
        <row r="148">
          <cell r="A148" t="str">
            <v>AT4G22340</v>
          </cell>
          <cell r="B148">
            <v>3.1373203857338607</v>
          </cell>
          <cell r="C148">
            <v>2.7327492865441247E-22</v>
          </cell>
          <cell r="D148" t="str">
            <v>Phosphatidatecytidylyltransferase2[Source:UniProtKB/Swiss-Prot;Acc:O49639]</v>
          </cell>
        </row>
        <row r="149">
          <cell r="A149" t="str">
            <v>AT1G29470</v>
          </cell>
          <cell r="B149">
            <v>2.0811695080676431</v>
          </cell>
          <cell r="C149">
            <v>2.41865497414753E-22</v>
          </cell>
          <cell r="D149" t="str">
            <v>ProbablemethyltransferasePMT24[Source:UniProtKB/Swiss-Prot;Acc:Q6NPR7]</v>
          </cell>
        </row>
        <row r="150">
          <cell r="A150" t="str">
            <v>AT1G62510</v>
          </cell>
          <cell r="B150">
            <v>2.7913858097439466</v>
          </cell>
          <cell r="C150">
            <v>2.5298290998217762E-22</v>
          </cell>
          <cell r="D150" t="str">
            <v>Bifunctionalinhibitor/lipid-transferprotein/seedstorage2Salbuminsuperfamilyprotein[Source:TAIR;Acc:AT1G62510]</v>
          </cell>
        </row>
        <row r="151">
          <cell r="A151" t="str">
            <v>AT1G07400</v>
          </cell>
          <cell r="B151">
            <v>12.755100438661129</v>
          </cell>
          <cell r="C151">
            <v>1.5490329489951988E-23</v>
          </cell>
          <cell r="D151" t="str">
            <v>17.8kDaclassIheatshockprotein[Source:UniProtKB/Swiss-Prot;Acc:Q9LNW0]</v>
          </cell>
        </row>
        <row r="152">
          <cell r="A152" t="str">
            <v>AT2G25110</v>
          </cell>
          <cell r="B152">
            <v>2.4394008399132483</v>
          </cell>
          <cell r="C152">
            <v>2.7206179950515938E-22</v>
          </cell>
          <cell r="D152" t="str">
            <v>Stromalcell-derivedfactor2-likeprotein[Source:UniProtKB/Swiss-Prot;Acc:Q93ZE8]</v>
          </cell>
        </row>
        <row r="153">
          <cell r="A153" t="str">
            <v>AT4G08230</v>
          </cell>
          <cell r="B153">
            <v>3.6594295455319501</v>
          </cell>
          <cell r="C153">
            <v>3.4176766326751032E-22</v>
          </cell>
          <cell r="D153" t="str">
            <v>glycine-richprotein[Source:TAIR;Acc:AT4G08230]</v>
          </cell>
        </row>
        <row r="154">
          <cell r="A154" t="str">
            <v>AT5G04410</v>
          </cell>
          <cell r="B154">
            <v>1.8834501956802336</v>
          </cell>
          <cell r="C154">
            <v>3.0257122590753988E-22</v>
          </cell>
          <cell r="D154" t="str">
            <v>NACdomain-containingprotein78[Source:UniProtKB/Swiss-Prot;Acc:Q84K00]</v>
          </cell>
        </row>
        <row r="155">
          <cell r="A155" t="str">
            <v>AT4G24190</v>
          </cell>
          <cell r="B155">
            <v>1.7752966365288616</v>
          </cell>
          <cell r="C155">
            <v>3.0939291838149676E-22</v>
          </cell>
          <cell r="D155" t="str">
            <v>Endoplasminhomolog[Source:UniProtKB/Swiss-Prot;Acc:Q9STX5]</v>
          </cell>
        </row>
        <row r="156">
          <cell r="A156" t="str">
            <v>AT1G68300</v>
          </cell>
          <cell r="B156">
            <v>2.8077134081930066</v>
          </cell>
          <cell r="C156">
            <v>3.9126331366102225E-22</v>
          </cell>
          <cell r="D156" t="str">
            <v>Adeninenucleotidealphahydrolases-likesuperfamilyprotein[Source:TAIR;Acc:AT1G68300]</v>
          </cell>
        </row>
        <row r="157">
          <cell r="A157" t="str">
            <v>AT2G44490</v>
          </cell>
          <cell r="B157">
            <v>-2.3384822796438005</v>
          </cell>
          <cell r="C157">
            <v>4.0711649790827856E-22</v>
          </cell>
          <cell r="D157" t="str">
            <v>Beta-glucosidase26,peroxisomal[Source:UniProtKB/Swiss-Prot;Acc:O64883]</v>
          </cell>
        </row>
        <row r="158">
          <cell r="A158" t="str">
            <v>AT2G21150</v>
          </cell>
          <cell r="B158">
            <v>2.6153626310311404</v>
          </cell>
          <cell r="C158">
            <v>4.8922357407251419E-22</v>
          </cell>
          <cell r="D158" t="str">
            <v>ProteinXAP5CIRCADIANTIMEKEEPER[Source:UniProtKB/Swiss-Prot;Acc:Q8H110]</v>
          </cell>
        </row>
        <row r="159">
          <cell r="A159" t="str">
            <v>AT5G48030</v>
          </cell>
          <cell r="B159">
            <v>2.1082366433250406</v>
          </cell>
          <cell r="C159">
            <v>5.8366929070348384E-22</v>
          </cell>
          <cell r="D159" t="str">
            <v>gametophyticfactor2[Source:TAIR;Acc:AT5G48030]</v>
          </cell>
        </row>
        <row r="160">
          <cell r="A160" t="str">
            <v>AT1G66510</v>
          </cell>
          <cell r="B160">
            <v>4.5131028245211358</v>
          </cell>
          <cell r="C160">
            <v>5.6807026031794268E-22</v>
          </cell>
          <cell r="D160" t="str">
            <v>AAR2proteinfamily[Source:TAIR;Acc:AT1G66510]</v>
          </cell>
        </row>
        <row r="161">
          <cell r="A161" t="str">
            <v>AT5G47610</v>
          </cell>
          <cell r="B161">
            <v>5.1391710603852161</v>
          </cell>
          <cell r="C161">
            <v>7.201589279333075E-22</v>
          </cell>
          <cell r="D161" t="str">
            <v>RING-H2fingerproteinATL79[Source:UniProtKB/Swiss-Prot;Acc:Q9FGJ6]</v>
          </cell>
        </row>
        <row r="162">
          <cell r="A162" t="str">
            <v>AT5G14760</v>
          </cell>
          <cell r="B162">
            <v>3.3742933762681324</v>
          </cell>
          <cell r="C162">
            <v>8.319189287387858E-22</v>
          </cell>
          <cell r="D162" t="str">
            <v>L-aspartateoxidase,chloroplastic[Source:UniProtKB/Swiss-Prot;Acc:Q94AY1]</v>
          </cell>
        </row>
        <row r="163">
          <cell r="A163" t="str">
            <v>AT1G21130</v>
          </cell>
          <cell r="B163">
            <v>-3.09489091966757</v>
          </cell>
          <cell r="C163">
            <v>8.9052769403042755E-22</v>
          </cell>
          <cell r="D163" t="str">
            <v>O-methyltransferasefamilyprotein[Source:TAIR;Acc:AT1G21130]</v>
          </cell>
        </row>
        <row r="164">
          <cell r="A164" t="str">
            <v>AT3G46230</v>
          </cell>
          <cell r="B164">
            <v>12.920879084638988</v>
          </cell>
          <cell r="C164">
            <v>3.5991288024586541E-23</v>
          </cell>
          <cell r="D164" t="str">
            <v>17.4kDaclassIheatshockprotein[Source:UniProtKB/Swiss-Prot;Acc:P19036]</v>
          </cell>
        </row>
        <row r="165">
          <cell r="A165" t="str">
            <v>AT5G40850</v>
          </cell>
          <cell r="B165">
            <v>2.0361188676971196</v>
          </cell>
          <cell r="C165">
            <v>9.1733132647812976E-22</v>
          </cell>
          <cell r="D165" t="str">
            <v>urophorphyrinmethylase1[Source:TAIR;Acc:AT5G40850]</v>
          </cell>
        </row>
        <row r="166">
          <cell r="A166" t="str">
            <v>AT5G43950</v>
          </cell>
          <cell r="B166">
            <v>2.8094026103428016</v>
          </cell>
          <cell r="C166">
            <v>1.4515084616313859E-21</v>
          </cell>
          <cell r="D166" t="str">
            <v>Plantproteinofunknownfunction(DUF946)[Source:TAIR;Acc:AT5G43950]</v>
          </cell>
        </row>
        <row r="167">
          <cell r="A167" t="str">
            <v>AT1G26800</v>
          </cell>
          <cell r="B167">
            <v>3.1129763541255642</v>
          </cell>
          <cell r="C167">
            <v>1.5949973309839529E-21</v>
          </cell>
          <cell r="D167" t="str">
            <v>RING/U-boxsuperfamilyprotein[Source:TAIR;Acc:AT1G26800]</v>
          </cell>
        </row>
        <row r="168">
          <cell r="A168" t="str">
            <v>AT3G55980</v>
          </cell>
          <cell r="B168">
            <v>-3.3227223324202173</v>
          </cell>
          <cell r="C168">
            <v>1.6350862908014893E-21</v>
          </cell>
          <cell r="D168" t="str">
            <v>ZincfingerCCCHdomain-containingprotein47[Source:UniProtKB/Swiss-Prot;Acc:Q93ZS9]</v>
          </cell>
        </row>
        <row r="169">
          <cell r="A169" t="str">
            <v>AT4G14300</v>
          </cell>
          <cell r="B169">
            <v>2.1944655306872773</v>
          </cell>
          <cell r="C169">
            <v>1.5627108933452804E-21</v>
          </cell>
          <cell r="D169" t="str">
            <v>Heterogeneousnuclearribonucleoprotein1[Source:UniProtKB/Swiss-Prot;Acc:Q8W034]</v>
          </cell>
        </row>
        <row r="170">
          <cell r="A170" t="str">
            <v>AT5G64200</v>
          </cell>
          <cell r="B170">
            <v>1.9068273963286959</v>
          </cell>
          <cell r="C170">
            <v>1.7001788859803507E-21</v>
          </cell>
          <cell r="D170" t="str">
            <v>Serine/arginine-richsplicingfactorSC35[Source:UniProtKB/Swiss-Prot;Acc:Q9FMG4]</v>
          </cell>
        </row>
        <row r="171">
          <cell r="A171" t="str">
            <v>AT1G76080</v>
          </cell>
          <cell r="B171">
            <v>1.8648873534021346</v>
          </cell>
          <cell r="C171">
            <v>1.6623043822343769E-21</v>
          </cell>
          <cell r="D171" t="str">
            <v>Thioredoxin-likeproteinCDSP32,chloroplastic[Source:UniProtKB/Swiss-Prot;Acc:Q9SGS4]</v>
          </cell>
        </row>
        <row r="172">
          <cell r="A172" t="str">
            <v>AT1G79550</v>
          </cell>
          <cell r="B172">
            <v>2.1137921505438184</v>
          </cell>
          <cell r="C172">
            <v>1.7211514443558871E-21</v>
          </cell>
          <cell r="D172" t="str">
            <v>phosphoglyceratekinase[Source:TAIR;Acc:AT1G79550]</v>
          </cell>
        </row>
        <row r="173">
          <cell r="A173" t="str">
            <v>AT2G43630</v>
          </cell>
          <cell r="B173">
            <v>2.193250518825856</v>
          </cell>
          <cell r="C173">
            <v>2.1494841981589018E-21</v>
          </cell>
          <cell r="D173" t="str">
            <v>FUNCTIONSIN:molecular_functionunknown;INVOLVEDIN:biological_processunknown;LOCATEDIN:chloroplastthylakoidmembrane,chloroplast,nucleus,chloroplastenvelope;EXPRESSEDIN:22plantstructures;EXPRESSEDDURING:13growthstages;BESTAr/.../sisthalianaproteinmatchis:glycine-richprotein(TAIR:AT3G59640.2);Has67Blasthitsto67proteinsin20species:Archae-0;Bacteria-4;Metazoa-9;Fungi-1;Plants-49;Viruses-2;OtherEukaryotes-2(source:NCBIBLink).[Source:TAIR;Acc:AT2G43630]</v>
          </cell>
        </row>
        <row r="174">
          <cell r="A174" t="str">
            <v>AT1G53540</v>
          </cell>
          <cell r="B174">
            <v>13.391428086578573</v>
          </cell>
          <cell r="C174">
            <v>1.9273875465924803E-22</v>
          </cell>
          <cell r="D174" t="str">
            <v>17.6kDaclassIheatshockprotein3[Source:UniProtKB/Swiss-Prot;Acc:P13853]</v>
          </cell>
        </row>
        <row r="175">
          <cell r="A175" t="str">
            <v>AT5G12030</v>
          </cell>
          <cell r="B175">
            <v>12.12043560660549</v>
          </cell>
          <cell r="C175">
            <v>1.5343118995815369E-22</v>
          </cell>
          <cell r="D175" t="str">
            <v>17.7kDaclassIIheatshockprotein[Source:UniProtKB/Swiss-Prot;Acc:O81822]</v>
          </cell>
        </row>
        <row r="176">
          <cell r="A176" t="str">
            <v>AT5G64400</v>
          </cell>
          <cell r="B176">
            <v>2.0156925480353411</v>
          </cell>
          <cell r="C176">
            <v>2.2169634239111107E-21</v>
          </cell>
          <cell r="D176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177">
          <cell r="A177" t="str">
            <v>AT4G29520</v>
          </cell>
          <cell r="B177">
            <v>2.7522524257340608</v>
          </cell>
          <cell r="C177">
            <v>3.0341553268879831E-21</v>
          </cell>
          <cell r="D177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178">
          <cell r="A178" t="str">
            <v>AT4G27450</v>
          </cell>
          <cell r="B178">
            <v>3.2484497194609925</v>
          </cell>
          <cell r="C178">
            <v>3.073873169461765E-21</v>
          </cell>
          <cell r="D178" t="str">
            <v>AluminiuminducedproteinwithYGLandLRDRmotifs[Source:TAIR;Acc:AT4G27450]</v>
          </cell>
        </row>
        <row r="179">
          <cell r="A179" t="str">
            <v>AT1G03070</v>
          </cell>
          <cell r="B179">
            <v>8.9748337173118422</v>
          </cell>
          <cell r="C179">
            <v>9.0135607206991646E-22</v>
          </cell>
          <cell r="D179" t="str">
            <v>Baxinhibitor-1familyprotein[Source:TAIR;Acc:AT1G03070]</v>
          </cell>
        </row>
        <row r="180">
          <cell r="A180" t="str">
            <v>AT1G80480</v>
          </cell>
          <cell r="B180">
            <v>1.8300276553351553</v>
          </cell>
          <cell r="C180">
            <v>2.8433625010642141E-21</v>
          </cell>
          <cell r="D180" t="str">
            <v>plastidtranscriptionallyactive17[Source:TAIR;Acc:AT1G80480]</v>
          </cell>
        </row>
        <row r="181">
          <cell r="A181" t="str">
            <v>AT3G29810</v>
          </cell>
          <cell r="B181">
            <v>3.2088421391390516</v>
          </cell>
          <cell r="C181">
            <v>3.7708460986631891E-21</v>
          </cell>
          <cell r="D181" t="str">
            <v>COBRA-likeprotein2[Source:UniProtKB/Swiss-Prot;Acc:Q8L8Q7]</v>
          </cell>
        </row>
        <row r="182">
          <cell r="A182" t="str">
            <v>AT5G49760</v>
          </cell>
          <cell r="B182">
            <v>-2.3776780550874492</v>
          </cell>
          <cell r="C182">
            <v>3.849164887139608E-21</v>
          </cell>
          <cell r="D182" t="str">
            <v>Leucine-richrepeatproteinkinasefamilyprotein[Source:TAIR;Acc:AT5G49760]</v>
          </cell>
        </row>
        <row r="183">
          <cell r="A183" t="str">
            <v>AT4G33660</v>
          </cell>
          <cell r="B183">
            <v>4.3207672069017171</v>
          </cell>
          <cell r="C183">
            <v>3.8507049887209685E-21</v>
          </cell>
          <cell r="D183" t="str">
            <v>unknownprotein;Has30201Blasthitsto17322proteinsin780species:Archae-12;Bacteria-1396;Metazoa-17338;Fungi-3422;Plants-5037;Viruses-0;OtherEukaryotes-2996(source:NCBIBLink).[Source:TAIR;Acc:AT4G33660]</v>
          </cell>
        </row>
        <row r="184">
          <cell r="A184" t="str">
            <v>AT5G17310</v>
          </cell>
          <cell r="B184">
            <v>2.5894307230912244</v>
          </cell>
          <cell r="C184">
            <v>4.5243678191204571E-21</v>
          </cell>
          <cell r="D184" t="str">
            <v>UTP--glucose-1-phosphateuridylyltransferase1[Source:UniProtKB/Swiss-Prot;Acc:P57751]</v>
          </cell>
        </row>
        <row r="185">
          <cell r="A185" t="str">
            <v>AT3G17611</v>
          </cell>
          <cell r="B185">
            <v>4.216368672356853</v>
          </cell>
          <cell r="C185">
            <v>4.6765906686256015E-21</v>
          </cell>
          <cell r="D185" t="str">
            <v>UncharacterizedproteinAt3g17611[Source:UniProtKB/Swiss-Prot;Acc:Q8RXW0]</v>
          </cell>
        </row>
        <row r="186">
          <cell r="A186" t="str">
            <v>AT1G55530</v>
          </cell>
          <cell r="B186">
            <v>3.0869047902940365</v>
          </cell>
          <cell r="C186">
            <v>5.4999191318600547E-21</v>
          </cell>
          <cell r="D186" t="str">
            <v>RING/U-boxsuperfamilyprotein[Source:TAIR;Acc:AT1G55530]</v>
          </cell>
        </row>
        <row r="187">
          <cell r="A187" t="str">
            <v>AT1G62390</v>
          </cell>
          <cell r="B187">
            <v>1.6776357927496575</v>
          </cell>
          <cell r="C187">
            <v>5.1471953713589839E-21</v>
          </cell>
          <cell r="D187" t="str">
            <v>Octicosapeptide/Phox/Bem1p(PB1)domain-containingprotein/tetratricopeptiderepeat(TPR)-containingprotein[Source:TAIR;Acc:AT1G62390]</v>
          </cell>
        </row>
        <row r="188">
          <cell r="A188" t="str">
            <v>AT2G22360</v>
          </cell>
          <cell r="B188">
            <v>2.137055995089201</v>
          </cell>
          <cell r="C188">
            <v>6.1620602171521268E-21</v>
          </cell>
          <cell r="D188" t="str">
            <v>DNAJheatshockfamilyprotein[Source:TAIR;Acc:AT2G22360]</v>
          </cell>
        </row>
        <row r="189">
          <cell r="A189" t="str">
            <v>AT3G09840</v>
          </cell>
          <cell r="B189">
            <v>1.3049275947948438</v>
          </cell>
          <cell r="C189">
            <v>5.3550904621498929E-21</v>
          </cell>
          <cell r="D189" t="str">
            <v>Celldivisioncontrolprotein48homologA[Source:UniProtKB/Swiss-Prot;Acc:P54609]</v>
          </cell>
        </row>
        <row r="190">
          <cell r="A190" t="str">
            <v>AT2G39020</v>
          </cell>
          <cell r="B190">
            <v>2.0873521565135711</v>
          </cell>
          <cell r="C190">
            <v>6.8771821164836455E-21</v>
          </cell>
          <cell r="D190" t="str">
            <v>ProbableacetyltransferaseNATA1-like[Source:UniProtKB/Swiss-Prot;Acc:Q9ZV06]</v>
          </cell>
        </row>
        <row r="191">
          <cell r="A191" t="str">
            <v>AT1G29260</v>
          </cell>
          <cell r="B191">
            <v>2.5875850783859957</v>
          </cell>
          <cell r="C191">
            <v>7.80591474554791E-21</v>
          </cell>
          <cell r="D191" t="str">
            <v>Peroxisomebiogenesisprotein7[Source:UniProtKB/Swiss-Prot;Acc:Q9XF57]</v>
          </cell>
        </row>
        <row r="192">
          <cell r="A192" t="str">
            <v>AT3G11670</v>
          </cell>
          <cell r="B192">
            <v>1.8065554599293048</v>
          </cell>
          <cell r="C192">
            <v>8.4026282790311211E-21</v>
          </cell>
          <cell r="D192" t="str">
            <v>Digalactosyldiacylglycerolsynthase1,chloroplastic[Source:UniProtKB/Swiss-Prot;Acc:Q9S7D1]</v>
          </cell>
        </row>
        <row r="193">
          <cell r="A193" t="str">
            <v>AT2G30860</v>
          </cell>
          <cell r="B193">
            <v>-2.1065139147141005</v>
          </cell>
          <cell r="C193">
            <v>7.7745358581444558E-21</v>
          </cell>
          <cell r="D193" t="str">
            <v>GlutathioneS-transferaseF9[Source:UniProtKB/Swiss-Prot;Acc:O80852]</v>
          </cell>
        </row>
        <row r="194">
          <cell r="A194" t="str">
            <v>AT2G02810</v>
          </cell>
          <cell r="B194">
            <v>3.5648486352224853</v>
          </cell>
          <cell r="C194">
            <v>9.942210735297164E-21</v>
          </cell>
          <cell r="D194" t="str">
            <v>UDP-galactose/UDP-glucosetransporter1[Source:UniProtKB/Swiss-Prot;Acc:O64503]</v>
          </cell>
        </row>
        <row r="195">
          <cell r="A195" t="str">
            <v>AT2G36950</v>
          </cell>
          <cell r="B195">
            <v>2.5386255037909748</v>
          </cell>
          <cell r="C195">
            <v>9.5600842026701192E-21</v>
          </cell>
          <cell r="D195" t="str">
            <v>Heavymetaltransport/detoxificationsuperfamilyprotein[Source:TAIR;Acc:AT2G36950]</v>
          </cell>
        </row>
        <row r="196">
          <cell r="A196" t="str">
            <v>AT3G62600</v>
          </cell>
          <cell r="B196">
            <v>2.1868842860709359</v>
          </cell>
          <cell r="C196">
            <v>1.127575860400496E-20</v>
          </cell>
          <cell r="D196" t="str">
            <v>DnaJproteinERDJ3B[Source:UniProtKB/Swiss-Prot;Acc:Q9LZK5]</v>
          </cell>
        </row>
        <row r="197">
          <cell r="A197" t="str">
            <v>AT3G22840</v>
          </cell>
          <cell r="B197">
            <v>4.227859735073439</v>
          </cell>
          <cell r="C197">
            <v>1.4229148962613421E-20</v>
          </cell>
          <cell r="D197" t="str">
            <v>Earlylight-inducedprotein1,chloroplastic[Source:UniProtKB/Swiss-Prot;Acc:P93735]</v>
          </cell>
        </row>
        <row r="198">
          <cell r="A198" t="str">
            <v>AT1G21550</v>
          </cell>
          <cell r="B198">
            <v>6.0888059977509155</v>
          </cell>
          <cell r="C198">
            <v>9.4214421422255664E-21</v>
          </cell>
          <cell r="D198" t="str">
            <v>Probablecalcium-bindingproteinCML44[Source:UniProtKB/Swiss-Prot;Acc:Q9LPK5]</v>
          </cell>
        </row>
        <row r="199">
          <cell r="A199" t="str">
            <v>AT5G26760</v>
          </cell>
          <cell r="B199">
            <v>2.147109074578645</v>
          </cell>
          <cell r="C199">
            <v>1.4157495944731481E-20</v>
          </cell>
          <cell r="D199" t="str">
            <v>PutativeRNApolymeraseIIsubunitB1CTDphosphataseRPAP2homolog[Source:UniProtKB/Swiss-Prot;Acc:F4K1B1]</v>
          </cell>
        </row>
        <row r="200">
          <cell r="A200" t="str">
            <v>AT3G17110</v>
          </cell>
          <cell r="B200">
            <v>4.3086828039372822</v>
          </cell>
          <cell r="C200">
            <v>1.6393553966516469E-20</v>
          </cell>
          <cell r="D200" t="str">
            <v>pseudogene,glycine-richprotein[Source:TAIR;Acc:AT3G17110]</v>
          </cell>
        </row>
        <row r="201">
          <cell r="A201" t="str">
            <v>AT3G18080</v>
          </cell>
          <cell r="B201">
            <v>-2.0421174590072155</v>
          </cell>
          <cell r="C201">
            <v>1.6679440773156878E-20</v>
          </cell>
          <cell r="D201" t="str">
            <v>Beta-glucosidase44[Source:UniProtKB/Swiss-Prot;Acc:Q9LV33]</v>
          </cell>
        </row>
        <row r="202">
          <cell r="A202" t="str">
            <v>AT1G15550</v>
          </cell>
          <cell r="B202">
            <v>3.4789817226983053</v>
          </cell>
          <cell r="C202">
            <v>2.1257113818091893E-20</v>
          </cell>
          <cell r="D202" t="str">
            <v>Gibberellin3-beta-dioxygenase1[Source:UniProtKB/Swiss-Prot;Acc:Q39103]</v>
          </cell>
        </row>
        <row r="203">
          <cell r="A203" t="str">
            <v>AT4G10110</v>
          </cell>
          <cell r="B203">
            <v>2.6397132822673282</v>
          </cell>
          <cell r="C203">
            <v>2.6320784355808142E-20</v>
          </cell>
          <cell r="D203" t="str">
            <v>RNA-binding(RRM/RBD/RNPmotifs)familyprotein[Source:TAIR;Acc:AT4G10110]</v>
          </cell>
        </row>
        <row r="204">
          <cell r="A204" t="str">
            <v>AT5G12150</v>
          </cell>
          <cell r="B204">
            <v>-1.8092573316358855</v>
          </cell>
          <cell r="C204">
            <v>3.4685166959432941E-20</v>
          </cell>
          <cell r="D204" t="str">
            <v>RhoGTPase-activatingprotein6[Source:UniProtKB/Swiss-Prot;Acc:Q9FMP8]</v>
          </cell>
        </row>
        <row r="205">
          <cell r="A205" t="str">
            <v>AT3G59280</v>
          </cell>
          <cell r="B205">
            <v>2.6140355070496981</v>
          </cell>
          <cell r="C205">
            <v>4.3995809603750308E-20</v>
          </cell>
          <cell r="D205" t="str">
            <v>ProteinTransporter,Pam16[Source:TAIR;Acc:AT3G59280]</v>
          </cell>
        </row>
        <row r="206">
          <cell r="A206" t="str">
            <v>AT1G18260</v>
          </cell>
          <cell r="B206">
            <v>1.9251130825078482</v>
          </cell>
          <cell r="C206">
            <v>4.1194512188810033E-20</v>
          </cell>
          <cell r="D206" t="str">
            <v>ERAD-associatedE3ubiquitin-proteinligasecomponentHRD3A[Source:UniProtKB/Swiss-Prot;Acc:Q9LM25]</v>
          </cell>
        </row>
        <row r="207">
          <cell r="A207" t="str">
            <v>AT4G16500</v>
          </cell>
          <cell r="B207">
            <v>2.7752134338293351</v>
          </cell>
          <cell r="C207">
            <v>4.5685425201791818E-20</v>
          </cell>
          <cell r="D207" t="str">
            <v>Cysteineproteinaseinhibitor4[Source:UniProtKB/Swiss-Prot;Acc:Q84WT8]</v>
          </cell>
        </row>
        <row r="208">
          <cell r="A208" t="str">
            <v>AT5G01990</v>
          </cell>
          <cell r="B208">
            <v>2.6562781046742718</v>
          </cell>
          <cell r="C208">
            <v>4.7339281198510905E-20</v>
          </cell>
          <cell r="D208" t="str">
            <v>Auxineffluxcarrierfamilyprotein[Source:TAIR;Acc:AT5G01990]</v>
          </cell>
        </row>
        <row r="209">
          <cell r="A209" t="str">
            <v>AT2G07811</v>
          </cell>
          <cell r="B209">
            <v>4.5752738959530719</v>
          </cell>
          <cell r="C209">
            <v>5.2154783135102738E-20</v>
          </cell>
          <cell r="D209" t="str">
            <v>pseudogeneofmitochondrialprotein[Source:TAIR;Acc:AT2G07811]</v>
          </cell>
        </row>
        <row r="210">
          <cell r="A210" t="str">
            <v>AT5G56010</v>
          </cell>
          <cell r="B210">
            <v>1.9756219023064618</v>
          </cell>
          <cell r="C210">
            <v>4.0020782637283372E-20</v>
          </cell>
          <cell r="D210" t="str">
            <v>Heatshockprotein90-3[Source:UniProtKB/Swiss-Prot;Acc:P51818]</v>
          </cell>
        </row>
        <row r="211">
          <cell r="A211" t="str">
            <v>AT5G03740</v>
          </cell>
          <cell r="B211">
            <v>1.9468321269973057</v>
          </cell>
          <cell r="C211">
            <v>4.8720411124930922E-20</v>
          </cell>
          <cell r="D211" t="str">
            <v>HistonedeacetylaseHDT3[Source:UniProtKB/Swiss-Prot;Acc:Q9LZR5]</v>
          </cell>
        </row>
        <row r="212">
          <cell r="A212" t="str">
            <v>AT5G56630</v>
          </cell>
          <cell r="B212">
            <v>1.8929871367878466</v>
          </cell>
          <cell r="C212">
            <v>5.0604462436516861E-20</v>
          </cell>
          <cell r="D212" t="str">
            <v>ATP-dependent6-phosphofructokinase7[Source:UniProtKB/Swiss-Prot;Acc:Q9C5J7]</v>
          </cell>
        </row>
        <row r="213">
          <cell r="A213" t="str">
            <v>AT5G20010</v>
          </cell>
          <cell r="B213">
            <v>1.5231455886240015</v>
          </cell>
          <cell r="C213">
            <v>4.5444783611294485E-20</v>
          </cell>
          <cell r="D213" t="str">
            <v>GTP-bindingnuclearproteinRan-1[Source:UniProtKB/Swiss-Prot;Acc:P41916]</v>
          </cell>
        </row>
        <row r="214">
          <cell r="A214" t="str">
            <v>AT4G00430</v>
          </cell>
          <cell r="B214">
            <v>1.5310216252138442</v>
          </cell>
          <cell r="C214">
            <v>5.2030055426356319E-20</v>
          </cell>
          <cell r="D214" t="str">
            <v>ProbableaquaporinPIP1-4[Source:UniProtKB/Swiss-Prot;Acc:Q39196]</v>
          </cell>
        </row>
        <row r="215">
          <cell r="A215" t="str">
            <v>AT3G26450</v>
          </cell>
          <cell r="B215">
            <v>2.6137831946692387</v>
          </cell>
          <cell r="C215">
            <v>5.9109445786286878E-20</v>
          </cell>
          <cell r="D215" t="str">
            <v>Polyketidecyclase/dehydraseandlipidtransportsuperfamilyprotein[Source:TAIR;Acc:AT3G26450]</v>
          </cell>
        </row>
        <row r="216">
          <cell r="A216" t="str">
            <v>AT2G16660</v>
          </cell>
          <cell r="B216">
            <v>2.4799607413251539</v>
          </cell>
          <cell r="C216">
            <v>7.0828666048338544E-20</v>
          </cell>
          <cell r="D216" t="str">
            <v>Majorfacilitatorsuperfamilyprotein[Source:TAIR;Acc:AT2G16660]</v>
          </cell>
        </row>
        <row r="217">
          <cell r="A217" t="str">
            <v>AT1G32090</v>
          </cell>
          <cell r="B217">
            <v>1.8271176869180215</v>
          </cell>
          <cell r="C217">
            <v>6.7953683720563598E-20</v>
          </cell>
          <cell r="D217" t="str">
            <v>CSC1-likeproteinAt1g32090[Source:UniProtKB/Swiss-Prot;Acc:Q9FVQ5]</v>
          </cell>
        </row>
        <row r="218">
          <cell r="A218" t="str">
            <v>AT5G15090</v>
          </cell>
          <cell r="B218">
            <v>1.9267078547332233</v>
          </cell>
          <cell r="C218">
            <v>6.3718300519380787E-20</v>
          </cell>
          <cell r="D218" t="str">
            <v>Mitochondrialoutermembraneproteinporin3[Source:UniProtKB/Swiss-Prot;Acc:Q9SMX3]</v>
          </cell>
        </row>
        <row r="219">
          <cell r="A219" t="str">
            <v>AT1G35660</v>
          </cell>
          <cell r="B219">
            <v>2.8198952625726621</v>
          </cell>
          <cell r="C219">
            <v>8.3883976811291116E-20</v>
          </cell>
          <cell r="D219" t="str">
            <v>unknownprotein;FUNCTIONSIN:molecular_functionunknown;INVOLVEDIN:biological_processunknown;LOCATEDIN:plasmamembrane;EXPRESSEDIN:19plantstructures;EXPRESSEDDURING:11growthstages;Has309Blasthitsto256proteinsin99species:/.../e-0;Bacteria-11;Metazoa-192;Fungi-12;Plants-36;Viruses-0;OtherEukaryotes-58(source:NCBIBLink).[Source:TAIR;Acc:AT1G35660]</v>
          </cell>
        </row>
        <row r="220">
          <cell r="A220" t="str">
            <v>AT1G55310</v>
          </cell>
          <cell r="B220">
            <v>2.4824164692834128</v>
          </cell>
          <cell r="C220">
            <v>8.0830383978894411E-20</v>
          </cell>
          <cell r="D220" t="str">
            <v>Serine/arginine-richSC35-likesplicingfactorSCL33[Source:UniProtKB/Swiss-Prot;Acc:Q9SEU4]</v>
          </cell>
        </row>
        <row r="221">
          <cell r="A221" t="str">
            <v>AT2G21660</v>
          </cell>
          <cell r="B221">
            <v>-1.6845647124115928</v>
          </cell>
          <cell r="C221">
            <v>6.6409784933218667E-20</v>
          </cell>
          <cell r="D221" t="str">
            <v>Glycine-richRNA-bindingprotein7[Source:UniProtKB/Swiss-Prot;Acc:Q03250]</v>
          </cell>
        </row>
        <row r="222">
          <cell r="A222" t="str">
            <v>AT5G59420</v>
          </cell>
          <cell r="B222">
            <v>1.740672404880856</v>
          </cell>
          <cell r="C222">
            <v>7.5110902854727748E-20</v>
          </cell>
          <cell r="D222" t="str">
            <v>Oxysterol-bindingprotein-relatedprotein3C[Source:UniProtKB/Swiss-Prot;Acc:Q93Y40]</v>
          </cell>
        </row>
        <row r="223">
          <cell r="A223" t="str">
            <v>AT3G04710</v>
          </cell>
          <cell r="B223">
            <v>3.3696063963345559</v>
          </cell>
          <cell r="C223">
            <v>9.292605784028659E-20</v>
          </cell>
          <cell r="D223" t="str">
            <v>ankyrinrepeatfamilyprotein[Source:TAIR;Acc:AT3G04710]</v>
          </cell>
        </row>
        <row r="224">
          <cell r="A224" t="str">
            <v>AT1G07670</v>
          </cell>
          <cell r="B224">
            <v>1.5916744739560951</v>
          </cell>
          <cell r="C224">
            <v>8.1866832322756922E-20</v>
          </cell>
          <cell r="D224" t="str">
            <v>Calcium-transportingATPase4,endoplasmicreticulum-type[Source:UniProtKB/Swiss-Prot;Acc:Q9XES1]</v>
          </cell>
        </row>
        <row r="225">
          <cell r="A225" t="str">
            <v>AT5G27660</v>
          </cell>
          <cell r="B225">
            <v>3.0799500225721008</v>
          </cell>
          <cell r="C225">
            <v>1.1355026959885586E-19</v>
          </cell>
          <cell r="D225" t="str">
            <v>TrypsinfamilyproteinwithPDZdomain[Source:TAIR;Acc:AT5G27660]</v>
          </cell>
        </row>
        <row r="226">
          <cell r="A226" t="str">
            <v>AT2G35260</v>
          </cell>
          <cell r="B226">
            <v>1.5614674061997871</v>
          </cell>
          <cell r="C226">
            <v>9.4374987878869962E-20</v>
          </cell>
          <cell r="D226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227">
          <cell r="A227" t="str">
            <v>AT5G19875</v>
          </cell>
          <cell r="B227">
            <v>5.7199502198077585</v>
          </cell>
          <cell r="C227">
            <v>8.1560370374878012E-20</v>
          </cell>
          <cell r="D227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228">
          <cell r="A228" t="str">
            <v>AT1G69295</v>
          </cell>
          <cell r="B228">
            <v>1.921866804301855</v>
          </cell>
          <cell r="C228">
            <v>1.2637521675253817E-19</v>
          </cell>
          <cell r="D228" t="str">
            <v>PLASMODESMATACALLOSE-BINDINGPROTEIN4[Source:UniProtKB/Swiss-Prot;Acc:Q93V72]</v>
          </cell>
        </row>
        <row r="229">
          <cell r="A229" t="str">
            <v>AT3G14840</v>
          </cell>
          <cell r="B229">
            <v>-1.9417942838828819</v>
          </cell>
          <cell r="C229">
            <v>1.3426543262938141E-19</v>
          </cell>
          <cell r="D229" t="str">
            <v>Probableleucine-richrepeatreceptor-likeserine/threonine-proteinkinaseAt3g14840[Source:UniProtKB/Swiss-Prot;Acc:C0LGN2]</v>
          </cell>
        </row>
        <row r="230">
          <cell r="A230" t="str">
            <v>AT1G65040</v>
          </cell>
          <cell r="B230">
            <v>2.5283985367828326</v>
          </cell>
          <cell r="C230">
            <v>1.3615261442865168E-19</v>
          </cell>
          <cell r="D230" t="str">
            <v>ERAD-associatedE3ubiquitin-proteinligaseHRD1B[Source:UniProtKB/Swiss-Prot;Acc:Q6NPT7]</v>
          </cell>
        </row>
        <row r="231">
          <cell r="A231" t="str">
            <v>AT1G66080</v>
          </cell>
          <cell r="B231">
            <v>4.708064678367907</v>
          </cell>
          <cell r="C231">
            <v>1.2891858310044696E-19</v>
          </cell>
          <cell r="D231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232">
          <cell r="A232" t="str">
            <v>AT5G64510</v>
          </cell>
          <cell r="B232">
            <v>8.8734005009793631</v>
          </cell>
          <cell r="C232">
            <v>3.3264885784726596E-20</v>
          </cell>
          <cell r="D232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233">
          <cell r="A233" t="str">
            <v>AT5G66880</v>
          </cell>
          <cell r="B233">
            <v>1.7325920449474728</v>
          </cell>
          <cell r="C233">
            <v>1.454387550109696E-19</v>
          </cell>
          <cell r="D233" t="str">
            <v>Serine/threonine-proteinkinaseSRK2I[Source:UniProtKB/Swiss-Prot;Acc:Q39193]</v>
          </cell>
        </row>
        <row r="234">
          <cell r="A234" t="str">
            <v>AT3G03310</v>
          </cell>
          <cell r="B234">
            <v>2.857777297936468</v>
          </cell>
          <cell r="C234">
            <v>1.6611896966455411E-19</v>
          </cell>
          <cell r="D234" t="str">
            <v>PhospholipaseA(1)LCAT3[Source:UniProtKB/Swiss-Prot;Acc:Q93V61]</v>
          </cell>
        </row>
        <row r="235">
          <cell r="A235" t="str">
            <v>AT4G02550</v>
          </cell>
          <cell r="B235">
            <v>4.5252194868904176</v>
          </cell>
          <cell r="C235">
            <v>1.7956109075092202E-19</v>
          </cell>
          <cell r="D235" t="str">
            <v>unknownprotein;BESTArabidopsisthalianaproteinmatchis:unknownprotein(TAIR:AT4G02210.2);Has350Blasthitsto284proteinsin18species:Archae-0;Bacteria-0;Metazoa-0;Fungi-13;Plants-331;Viruses-0;OtherEukaryotes-6(so/.../NCBIBLink).[Source:TAIR;Acc:AT4G02550]</v>
          </cell>
        </row>
        <row r="236">
          <cell r="A236" t="str">
            <v>AT1G07890</v>
          </cell>
          <cell r="B236">
            <v>1.5365606132359666</v>
          </cell>
          <cell r="C236">
            <v>1.3813373882319938E-19</v>
          </cell>
          <cell r="D236" t="str">
            <v>L-ascorbateperoxidase1,cytosolic[Source:UniProtKB/Swiss-Prot;Acc:Q05431]</v>
          </cell>
        </row>
        <row r="237">
          <cell r="A237" t="str">
            <v>AT1G59860</v>
          </cell>
          <cell r="B237">
            <v>10.026434540775041</v>
          </cell>
          <cell r="C237">
            <v>6.9133167963815959E-20</v>
          </cell>
          <cell r="D237" t="str">
            <v>17.6kDaclassIheatshockprotein1[Source:UniProtKB/Swiss-Prot;Acc:Q9XIE3]</v>
          </cell>
        </row>
        <row r="238">
          <cell r="A238" t="str">
            <v>AT2G02760</v>
          </cell>
          <cell r="B238">
            <v>1.49419409690866</v>
          </cell>
          <cell r="C238">
            <v>1.942519701013579E-19</v>
          </cell>
          <cell r="D238" t="str">
            <v>Ubiquitin-conjugatingenzymeE22[Source:UniProtKB/Swiss-Prot;Acc:P42745]</v>
          </cell>
        </row>
        <row r="239">
          <cell r="A239" t="str">
            <v>AT5G25280</v>
          </cell>
          <cell r="B239">
            <v>2.2397791087667542</v>
          </cell>
          <cell r="C239">
            <v>1.8896730064005492E-19</v>
          </cell>
          <cell r="D239" t="str">
            <v>serine-richprotein-related[Source:TAIR;Acc:AT5G25280]</v>
          </cell>
        </row>
        <row r="240">
          <cell r="A240" t="str">
            <v>AT4G31500</v>
          </cell>
          <cell r="B240">
            <v>-2.6049265082835156</v>
          </cell>
          <cell r="C240">
            <v>2.3106414235409357E-19</v>
          </cell>
          <cell r="D240" t="str">
            <v>CytochromeP45083B1[Source:UniProtKB/Swiss-Prot;Acc:O65782]</v>
          </cell>
        </row>
        <row r="241">
          <cell r="A241" t="str">
            <v>AT5G24150</v>
          </cell>
          <cell r="B241">
            <v>3.660481102528033</v>
          </cell>
          <cell r="C241">
            <v>2.5675920210908872E-19</v>
          </cell>
          <cell r="D241" t="str">
            <v>Squaleneepoxidase5[Source:UniProtKB/Swiss-Prot;Acc:O65404]</v>
          </cell>
        </row>
        <row r="242">
          <cell r="A242" t="str">
            <v>AT5G01180</v>
          </cell>
          <cell r="B242">
            <v>5.6611753266356315</v>
          </cell>
          <cell r="C242">
            <v>2.6907985796736959E-19</v>
          </cell>
          <cell r="D242" t="str">
            <v>ProteinNRT1/PTRFAMILY8.2[Source:UniProtKB/Swiss-Prot;Acc:Q9LFB8]</v>
          </cell>
        </row>
        <row r="243">
          <cell r="A243" t="str">
            <v>AT5G10695</v>
          </cell>
          <cell r="B243">
            <v>5.3447405072802239</v>
          </cell>
          <cell r="C243">
            <v>3.1279066954034659E-19</v>
          </cell>
          <cell r="D243" t="str">
            <v>unknownprotein;BESTArabidopsisthalianaproteinmatchis:unknownprotein(TAIR:AT5G57123.1);Has30201Blasthitsto17322proteinsin780species:Archae-12;Bacteria-1396;Metazoa-17338;Fungi-3422;Plants-5037;Viruses-0;OtherEu/.../es-2996(source:NCBIBLink).[Source:TAIR;Acc:AT5G10695]</v>
          </cell>
        </row>
        <row r="244">
          <cell r="A244" t="str">
            <v>AT2G36880</v>
          </cell>
          <cell r="B244">
            <v>-1.7964923966579027</v>
          </cell>
          <cell r="C244">
            <v>2.6312553305729591E-19</v>
          </cell>
          <cell r="D244" t="str">
            <v>S-adenosylmethioninesynthase3[Source:UniProtKB/Swiss-Prot;Acc:Q9SJL8]</v>
          </cell>
        </row>
        <row r="245">
          <cell r="A245" t="str">
            <v>AT3G12760</v>
          </cell>
          <cell r="B245">
            <v>2.0196003835127474</v>
          </cell>
          <cell r="C245">
            <v>3.2983375275968636E-19</v>
          </cell>
          <cell r="D245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246">
          <cell r="A246" t="str">
            <v>AT1G77000</v>
          </cell>
          <cell r="B246">
            <v>2.5364874043196051</v>
          </cell>
          <cell r="C246">
            <v>3.8790939984392242E-19</v>
          </cell>
          <cell r="D246" t="str">
            <v>F-boxproteinSKP2B[Source:UniProtKB/Swiss-Prot;Acc:O49286]</v>
          </cell>
        </row>
        <row r="247">
          <cell r="A247" t="str">
            <v>AT5G03030</v>
          </cell>
          <cell r="B247">
            <v>3.1212158549858282</v>
          </cell>
          <cell r="C247">
            <v>3.9785816068812758E-19</v>
          </cell>
          <cell r="D247" t="str">
            <v>MitochondrialimportinnermembranetranslocasesubunitTIM14-3[Source:UniProtKB/Swiss-Prot;Acc:Q9LYY2]</v>
          </cell>
        </row>
        <row r="248">
          <cell r="A248" t="str">
            <v>AT1G49710</v>
          </cell>
          <cell r="B248">
            <v>2.2742053748841964</v>
          </cell>
          <cell r="C248">
            <v>4.0627974729843583E-19</v>
          </cell>
          <cell r="D248" t="str">
            <v>Putativefucosyltransferase-likeprotein[Source:UniProtKB/Swiss-Prot;Acc:Q9FX97]</v>
          </cell>
        </row>
        <row r="249">
          <cell r="A249" t="str">
            <v>AT3G48070</v>
          </cell>
          <cell r="B249">
            <v>1.8508537129404368</v>
          </cell>
          <cell r="C249">
            <v>4.1305120604885585E-19</v>
          </cell>
          <cell r="D249" t="str">
            <v>RING/U-boxsuperfamilyprotein[Source:TAIR;Acc:AT3G48070]</v>
          </cell>
        </row>
        <row r="250">
          <cell r="A250" t="str">
            <v>AT5G23575</v>
          </cell>
          <cell r="B250">
            <v>-1.6958473654717645</v>
          </cell>
          <cell r="C250">
            <v>3.9002771232395148E-19</v>
          </cell>
          <cell r="D250" t="str">
            <v>TransmembraneCLPTM1familyprotein[Source:TAIR;Acc:AT5G23575]</v>
          </cell>
        </row>
        <row r="251">
          <cell r="A251" t="str">
            <v>AT3G03520</v>
          </cell>
          <cell r="B251">
            <v>2.4004074928545087</v>
          </cell>
          <cell r="C251">
            <v>4.3105308358759741E-19</v>
          </cell>
          <cell r="D251" t="str">
            <v>Non-specificphospholipaseC3[Source:UniProtKB/Swiss-Prot;Acc:Q9SRQ6]</v>
          </cell>
        </row>
        <row r="252">
          <cell r="A252" t="str">
            <v>AT5G61820</v>
          </cell>
          <cell r="B252">
            <v>2.1718635361562706</v>
          </cell>
          <cell r="C252">
            <v>3.7499108267517317E-19</v>
          </cell>
          <cell r="D252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253">
          <cell r="A253" t="str">
            <v>AT4G25200</v>
          </cell>
          <cell r="B253">
            <v>13.284379711452443</v>
          </cell>
          <cell r="C253">
            <v>1.6105058794763286E-20</v>
          </cell>
          <cell r="D253" t="str">
            <v>23.6kDaheatshockprotein,mitochondrial[Source:UniProtKB/Swiss-Prot;Acc:Q96331]</v>
          </cell>
        </row>
        <row r="254">
          <cell r="A254" t="str">
            <v>AT1G21350</v>
          </cell>
          <cell r="B254">
            <v>1.9459284762566611</v>
          </cell>
          <cell r="C254">
            <v>5.0281393204441417E-19</v>
          </cell>
          <cell r="D254" t="str">
            <v>Thioredoxinsuperfamilyprotein[Source:TAIR;Acc:AT1G21350]</v>
          </cell>
        </row>
        <row r="255">
          <cell r="A255" t="str">
            <v>AT2G21180</v>
          </cell>
          <cell r="B255">
            <v>3.7738856677112582</v>
          </cell>
          <cell r="C255">
            <v>5.4248090533560277E-19</v>
          </cell>
          <cell r="D255" t="str">
            <v>unknownprotein;BESTArabidopsisthalianaproteinmatchis:unknownprotein(TAIR:AT5G19875.1);Has124Blasthitsto124proteinsin12species:Archae-0;Bacteria-0;Metazoa-0;Fungi-0;Plants-124;Viruses-0;OtherEukaryotes-0(sou/.../CBIBLink).[Source:TAIR;Acc:AT2G21180]</v>
          </cell>
        </row>
        <row r="256">
          <cell r="A256" t="str">
            <v>AT1G04810</v>
          </cell>
          <cell r="B256">
            <v>1.681158752486116</v>
          </cell>
          <cell r="C256">
            <v>4.3584226848727627E-19</v>
          </cell>
          <cell r="D256" t="str">
            <v>26Sproteasomenon-ATPaseregulatorysubunit1homologB[Source:UniProtKB/Swiss-Prot;Acc:Q9MAT0]</v>
          </cell>
        </row>
        <row r="257">
          <cell r="A257" t="str">
            <v>AT5G20060</v>
          </cell>
          <cell r="B257">
            <v>1.5739906289446601</v>
          </cell>
          <cell r="C257">
            <v>4.7355344582649044E-19</v>
          </cell>
          <cell r="D257" t="str">
            <v>alpha/beta-Hydrolasessuperfamilyprotein[Source:TAIR;Acc:AT5G20060]</v>
          </cell>
        </row>
        <row r="258">
          <cell r="A258" t="str">
            <v>AT1G16040</v>
          </cell>
          <cell r="B258">
            <v>3.4208648189336142</v>
          </cell>
          <cell r="C258">
            <v>5.797042692121322E-19</v>
          </cell>
          <cell r="D258" t="str">
            <v>FUNCTIONSIN:molecular_functionunknown;INVOLVEDIN:GPIanchorbiosyntheticprocess;LOCATEDIN:integraltomembrane,endoplasmicreticulummembrane;EXPRESSEDIN:24plantstructures;EXPRESSEDDURING:13growthstages;CONTAINSInterProDOMAIN/.../IbiosynthesisproteinPig-F(InterPro:IPR009580);Has280Blasthitsto280proteinsin133species:Archae-0;Bacteria-0;Metazoa-113;Fungi-111;Plants-44;Viruses-0;OtherEukaryotes-12(source:NCBIBLink).[Source:TAIR;Acc:AT1G16040]</v>
          </cell>
        </row>
        <row r="259">
          <cell r="A259" t="str">
            <v>AT1G56440</v>
          </cell>
          <cell r="B259">
            <v>3.5125714465820623</v>
          </cell>
          <cell r="C259">
            <v>6.1613400714201807E-19</v>
          </cell>
          <cell r="D259" t="str">
            <v>Tetratricopeptiderepeat(TPR)-likesuperfamilyprotein[Source:TAIR;Acc:AT1G56440]</v>
          </cell>
        </row>
        <row r="260">
          <cell r="A260" t="str">
            <v>AT5G11100</v>
          </cell>
          <cell r="B260">
            <v>4.5761075760453709</v>
          </cell>
          <cell r="C260">
            <v>6.4189772283568101E-19</v>
          </cell>
          <cell r="D260" t="str">
            <v>Synaptotagmin-4[Source:UniProtKB/Swiss-Prot;Acc:A0JJX5]</v>
          </cell>
        </row>
        <row r="261">
          <cell r="A261" t="str">
            <v>AT1G72750</v>
          </cell>
          <cell r="B261">
            <v>1.9640697895704351</v>
          </cell>
          <cell r="C261">
            <v>6.6694113801062825E-19</v>
          </cell>
          <cell r="D261" t="str">
            <v>MitochondrialimportinnermembranetranslocasesubunitTIM23-2[Source:UniProtKB/Swiss-Prot;Acc:Q38820]</v>
          </cell>
        </row>
        <row r="262">
          <cell r="A262" t="str">
            <v>AT2G33740</v>
          </cell>
          <cell r="B262">
            <v>2.1585039874888965</v>
          </cell>
          <cell r="C262">
            <v>8.4048360449635084E-19</v>
          </cell>
          <cell r="D262" t="str">
            <v>ProteinCutA,chloroplastic[Source:UniProtKB/Swiss-Prot;Acc:P93009]</v>
          </cell>
        </row>
        <row r="263">
          <cell r="A263" t="str">
            <v>AT4G35090</v>
          </cell>
          <cell r="B263">
            <v>1.6430152499729846</v>
          </cell>
          <cell r="C263">
            <v>6.3536929685306062E-19</v>
          </cell>
          <cell r="D263" t="str">
            <v>Catalase-2[Source:UniProtKB/Swiss-Prot;Acc:P25819]</v>
          </cell>
        </row>
        <row r="264">
          <cell r="A264" t="str">
            <v>AT2G21130</v>
          </cell>
          <cell r="B264">
            <v>2.8268804664442113</v>
          </cell>
          <cell r="C264">
            <v>9.2848700723983249E-19</v>
          </cell>
          <cell r="D264" t="str">
            <v>Peptidyl-prolylcis-transisomeraseCYP19-2[Source:UniProtKB/Swiss-Prot;Acc:Q9SKQ0]</v>
          </cell>
        </row>
        <row r="265">
          <cell r="A265" t="str">
            <v>AT3G26510</v>
          </cell>
          <cell r="B265">
            <v>2.1790609707170763</v>
          </cell>
          <cell r="C265">
            <v>7.894719046873381E-19</v>
          </cell>
          <cell r="D265" t="str">
            <v>Octicosapeptide/Phox/Bem1pfamilyprotein[Source:TAIR;Acc:AT3G26510]</v>
          </cell>
        </row>
        <row r="266">
          <cell r="A266" t="str">
            <v>AT3G04605</v>
          </cell>
          <cell r="B266">
            <v>1.5991786350642982</v>
          </cell>
          <cell r="C266">
            <v>8.8367788257090898E-19</v>
          </cell>
          <cell r="D266" t="str">
            <v>transposableelementgene[Source:TAIR;Acc:AT3G04605]</v>
          </cell>
        </row>
        <row r="267">
          <cell r="A267" t="str">
            <v>AT5G65490</v>
          </cell>
          <cell r="B267">
            <v>1.6796478050238699</v>
          </cell>
          <cell r="C267">
            <v>1.0783517477607107E-18</v>
          </cell>
          <cell r="D267" t="str">
            <v>ProteinSGT1homologAt5g65490[Source:UniProtKB/Swiss-Prot;Acc:Q9LSM5]</v>
          </cell>
        </row>
        <row r="268">
          <cell r="A268" t="str">
            <v>AT3G03855</v>
          </cell>
          <cell r="B268">
            <v>4.1049388541646623</v>
          </cell>
          <cell r="C268">
            <v>1.2021813881919665E-18</v>
          </cell>
          <cell r="D268" t="str">
            <v>pseudogeneofdiseaseresistanceprotein[Source:TAIR;Acc:AT3G03855]</v>
          </cell>
        </row>
        <row r="269">
          <cell r="A269" t="str">
            <v>AT2G34770</v>
          </cell>
          <cell r="B269">
            <v>2.1252505695855826</v>
          </cell>
          <cell r="C269">
            <v>1.0115245811377273E-18</v>
          </cell>
          <cell r="D269" t="str">
            <v>Fattyacid2-hydroxylase1[Source:UniProtKB/Swiss-Prot;Acc:O48916]</v>
          </cell>
        </row>
        <row r="270">
          <cell r="A270" t="str">
            <v>AT4G20020</v>
          </cell>
          <cell r="B270">
            <v>2.2801330887610343</v>
          </cell>
          <cell r="C270">
            <v>1.1622480221077028E-18</v>
          </cell>
          <cell r="D270" t="str">
            <v>MultipleorganellarRNAeditingfactor1,mitochondrial[Source:UniProtKB/Swiss-Prot;Acc:O49429]</v>
          </cell>
        </row>
        <row r="271">
          <cell r="A271" t="str">
            <v>AT1G21760</v>
          </cell>
          <cell r="B271">
            <v>1.9193898011121928</v>
          </cell>
          <cell r="C271">
            <v>1.2481978516309002E-18</v>
          </cell>
          <cell r="D271" t="str">
            <v>F-boxprotein7[Source:UniProtKB/Swiss-Prot;Acc:Q9XI00]</v>
          </cell>
        </row>
        <row r="272">
          <cell r="A272" t="str">
            <v>AT4G14270</v>
          </cell>
          <cell r="B272">
            <v>1.6997882582103383</v>
          </cell>
          <cell r="C272">
            <v>1.2415346903440263E-18</v>
          </cell>
          <cell r="D272" t="str">
            <v>Polyadenylate-bindingprotein-interactingprotein2[Source:UniProtKB/Swiss-Prot;Acc:Q94AR4]</v>
          </cell>
        </row>
        <row r="273">
          <cell r="A273" t="str">
            <v>AT1G56340</v>
          </cell>
          <cell r="B273">
            <v>1.4068167499929807</v>
          </cell>
          <cell r="C273">
            <v>1.3763661818104683E-18</v>
          </cell>
          <cell r="D273" t="str">
            <v>Calreticulin-1[Source:UniProtKB/Swiss-Prot;Acc:O04151]</v>
          </cell>
        </row>
        <row r="274">
          <cell r="A274" t="str">
            <v>AT5G10470</v>
          </cell>
          <cell r="B274">
            <v>-2.0824224806832388</v>
          </cell>
          <cell r="C274">
            <v>1.8571046550769011E-18</v>
          </cell>
          <cell r="D274" t="str">
            <v>Kinesin-likeproteinKCA1[Source:UniProtKB/Swiss-Prot;Acc:Q9LX99]</v>
          </cell>
        </row>
        <row r="275">
          <cell r="A275" t="str">
            <v>AT4G27940</v>
          </cell>
          <cell r="B275">
            <v>2.9811365555199618</v>
          </cell>
          <cell r="C275">
            <v>2.341136236350959E-18</v>
          </cell>
          <cell r="D275" t="str">
            <v>MitochondrialcarrierproteinMTM1[Source:UniProtKB/Swiss-Prot;Acc:Q944H5]</v>
          </cell>
        </row>
        <row r="276">
          <cell r="A276" t="str">
            <v>AT1G33110</v>
          </cell>
          <cell r="B276">
            <v>1.771595046248871</v>
          </cell>
          <cell r="C276">
            <v>1.8107417841125179E-18</v>
          </cell>
          <cell r="D276" t="str">
            <v>MATEeffluxfamilyprotein[Source:TAIR;Acc:AT1G33110]</v>
          </cell>
        </row>
        <row r="277">
          <cell r="A277" t="str">
            <v>AT2G21940</v>
          </cell>
          <cell r="B277">
            <v>3.4440388621037443</v>
          </cell>
          <cell r="C277">
            <v>2.3754321331538273E-18</v>
          </cell>
          <cell r="D277" t="str">
            <v>Shikimatekinase1,chloroplastic[Source:UniProtKB/Swiss-Prot;Acc:Q9SJ05]</v>
          </cell>
        </row>
        <row r="278">
          <cell r="A278" t="str">
            <v>AT4G35860</v>
          </cell>
          <cell r="B278">
            <v>1.8566599808220436</v>
          </cell>
          <cell r="C278">
            <v>2.0264230643492666E-18</v>
          </cell>
          <cell r="D278" t="str">
            <v>Ras-relatedproteinRABB1b[Source:UniProtKB/Swiss-Prot;Acc:Q38922]</v>
          </cell>
        </row>
        <row r="279">
          <cell r="A279" t="str">
            <v>AT5G15860</v>
          </cell>
          <cell r="B279">
            <v>3.0084926338851536</v>
          </cell>
          <cell r="C279">
            <v>2.4733365189081778E-18</v>
          </cell>
          <cell r="D279" t="str">
            <v>Isoprenylcysteinealpha-carbonylmethylesteraseICME[Source:UniProtKB/Swiss-Prot;Acc:Q94AS5]</v>
          </cell>
        </row>
        <row r="280">
          <cell r="A280" t="str">
            <v>AT5G58787</v>
          </cell>
          <cell r="B280">
            <v>2.9282635615882557</v>
          </cell>
          <cell r="C280">
            <v>2.5612844654806923E-18</v>
          </cell>
          <cell r="D280" t="str">
            <v>RING/U-boxsuperfamilyprotein[Source:TAIR;Acc:AT5G58787]</v>
          </cell>
        </row>
        <row r="281">
          <cell r="A281" t="str">
            <v>AT5G20720</v>
          </cell>
          <cell r="B281">
            <v>1.5638345631620112</v>
          </cell>
          <cell r="C281">
            <v>2.0363100619016062E-18</v>
          </cell>
          <cell r="D281" t="str">
            <v>20kDachaperonin,chloroplastic[Source:UniProtKB/Swiss-Prot;Acc:O65282]</v>
          </cell>
        </row>
        <row r="282">
          <cell r="A282" t="str">
            <v>AT5G59870</v>
          </cell>
          <cell r="B282">
            <v>-3.4296835864207647</v>
          </cell>
          <cell r="C282">
            <v>2.9954857439719691E-18</v>
          </cell>
          <cell r="D282" t="str">
            <v>ProbablehistoneH2A.7[Source:UniProtKB/Swiss-Prot;Acc:Q9FJE8]</v>
          </cell>
        </row>
        <row r="283">
          <cell r="A283" t="str">
            <v>AT3G09570</v>
          </cell>
          <cell r="B283">
            <v>1.859076620201094</v>
          </cell>
          <cell r="C283">
            <v>2.5471426747409182E-18</v>
          </cell>
          <cell r="D283" t="str">
            <v>Lungseventransmembranereceptorfamilyprotein[Source:TAIR;Acc:AT3G09570]</v>
          </cell>
        </row>
        <row r="284">
          <cell r="A284" t="str">
            <v>AT3G51790</v>
          </cell>
          <cell r="B284">
            <v>2.602872248707091</v>
          </cell>
          <cell r="C284">
            <v>4.7760422400348776E-18</v>
          </cell>
          <cell r="D284" t="str">
            <v>transmembraneproteinG1P-related1[Source:TAIR;Acc:AT3G51790]</v>
          </cell>
        </row>
        <row r="285">
          <cell r="A285" t="str">
            <v>AT5G17400</v>
          </cell>
          <cell r="B285">
            <v>2.1236984693425378</v>
          </cell>
          <cell r="C285">
            <v>4.6774317087743892E-18</v>
          </cell>
          <cell r="D285" t="str">
            <v>ADP,ATPcarrierproteinER-ANT1[Source:UniProtKB/Swiss-Prot;Acc:Q8LB08]</v>
          </cell>
        </row>
        <row r="286">
          <cell r="A286" t="str">
            <v>AT2G40830</v>
          </cell>
          <cell r="B286">
            <v>2.10678360875534</v>
          </cell>
          <cell r="C286">
            <v>4.384403842919834E-18</v>
          </cell>
          <cell r="D286" t="str">
            <v>RING-H2fingerC1A[Source:TAIR;Acc:AT2G40830]</v>
          </cell>
        </row>
        <row r="287">
          <cell r="A287" t="str">
            <v>AT5G63500</v>
          </cell>
          <cell r="B287">
            <v>3.6132173606952418</v>
          </cell>
          <cell r="C287">
            <v>5.3443633667074416E-18</v>
          </cell>
          <cell r="D287" t="str">
            <v>Proteinofunknownfunction(DUF3339)[Source:TAIR;Acc:AT5G63500]</v>
          </cell>
        </row>
        <row r="288">
          <cell r="A288" t="str">
            <v>AT1G49430</v>
          </cell>
          <cell r="B288">
            <v>-2.3007141391025536</v>
          </cell>
          <cell r="C288">
            <v>5.440059353116596E-18</v>
          </cell>
          <cell r="D288" t="str">
            <v>Longchainacyl-CoAsynthetase2[Source:UniProtKB/Swiss-Prot;Acc:Q9XIA9]</v>
          </cell>
        </row>
        <row r="289">
          <cell r="A289" t="str">
            <v>AT5G12950</v>
          </cell>
          <cell r="B289">
            <v>-2.1515979537912928</v>
          </cell>
          <cell r="C289">
            <v>5.0747260181558171E-18</v>
          </cell>
          <cell r="D289" t="str">
            <v>Putativeglycosylhydrolaseofunknownfunction(DUF1680)[Source:TAIR;Acc:AT5G12950]</v>
          </cell>
        </row>
        <row r="290">
          <cell r="A290" t="str">
            <v>AT5G03560</v>
          </cell>
          <cell r="B290">
            <v>3.035657979629486</v>
          </cell>
          <cell r="C290">
            <v>6.2644048459732167E-18</v>
          </cell>
          <cell r="D290" t="str">
            <v>Tetratricopeptiderepeat(TPR)-likesuperfamilyprotein[Source:TAIR;Acc:AT5G03560]</v>
          </cell>
        </row>
        <row r="291">
          <cell r="A291" t="str">
            <v>AT3G07350</v>
          </cell>
          <cell r="B291">
            <v>2.0866081409089059</v>
          </cell>
          <cell r="C291">
            <v>5.1407296139468957E-18</v>
          </cell>
          <cell r="D291" t="str">
            <v>Proteinofunknownfunction(DUF506)[Source:TAIR;Acc:AT3G07350]</v>
          </cell>
        </row>
        <row r="292">
          <cell r="A292" t="str">
            <v>AT4G01026</v>
          </cell>
          <cell r="B292">
            <v>2.7271539620775811</v>
          </cell>
          <cell r="C292">
            <v>7.1227446925449145E-18</v>
          </cell>
          <cell r="D292" t="str">
            <v>AbscisicacidreceptorPYL7[Source:UniProtKB/Swiss-Prot;Acc:Q1ECF1]</v>
          </cell>
        </row>
        <row r="293">
          <cell r="A293" t="str">
            <v>AT1G64390</v>
          </cell>
          <cell r="B293">
            <v>-3.1574562753411155</v>
          </cell>
          <cell r="C293">
            <v>7.1737322581247364E-18</v>
          </cell>
          <cell r="D293" t="str">
            <v>Endoglucanase6[Source:UniProtKB/Swiss-Prot;Acc:Q42059]</v>
          </cell>
        </row>
        <row r="294">
          <cell r="A294" t="str">
            <v>AT3G28270</v>
          </cell>
          <cell r="B294">
            <v>3.8853094789623652</v>
          </cell>
          <cell r="C294">
            <v>7.4044350429881803E-18</v>
          </cell>
          <cell r="D294" t="str">
            <v>UPF0496proteinAt3g28270[Source:UniProtKB/Swiss-Prot;Acc:Q9LHD9]</v>
          </cell>
        </row>
        <row r="295">
          <cell r="A295" t="str">
            <v>AT3G57810</v>
          </cell>
          <cell r="B295">
            <v>3.050618867276861</v>
          </cell>
          <cell r="C295">
            <v>7.4873533377781052E-18</v>
          </cell>
          <cell r="D295" t="str">
            <v>OTUdomain-containingproteinAt3g57810[Source:UniProtKB/Swiss-Prot;Acc:Q8LBZ4]</v>
          </cell>
        </row>
        <row r="296">
          <cell r="A296" t="str">
            <v>AT2G28470</v>
          </cell>
          <cell r="B296">
            <v>-1.6360169026633073</v>
          </cell>
          <cell r="C296">
            <v>6.0396041085849897E-18</v>
          </cell>
          <cell r="D296" t="str">
            <v>Beta-galactosidase8[Source:UniProtKB/Swiss-Prot;Acc:Q9SCV4]</v>
          </cell>
        </row>
        <row r="297">
          <cell r="A297" t="str">
            <v>AT3G58490</v>
          </cell>
          <cell r="B297">
            <v>2.4842735121561521</v>
          </cell>
          <cell r="C297">
            <v>6.8977473372719866E-18</v>
          </cell>
          <cell r="D297" t="str">
            <v>Lipidphosphatephosphatasedelta[Source:UniProtKB/Swiss-Prot;Acc:Q9M2G7]</v>
          </cell>
        </row>
        <row r="298">
          <cell r="A298" t="str">
            <v>ATMG00690</v>
          </cell>
          <cell r="B298">
            <v>4.8875300548090159</v>
          </cell>
          <cell r="C298">
            <v>7.8790565824974252E-18</v>
          </cell>
          <cell r="D298" t="str">
            <v>hypotheticalprotein[Source:TAIR;Acc:ATMG00690]</v>
          </cell>
        </row>
        <row r="299">
          <cell r="A299" t="str">
            <v>AT4G02920</v>
          </cell>
          <cell r="B299">
            <v>1.4010031075283349</v>
          </cell>
          <cell r="C299">
            <v>5.8752942822202178E-18</v>
          </cell>
          <cell r="D299" t="str">
            <v>unknownprotein;BESTArabidopsisthalianaproteinmatchis:unknownprotein(TAIR:AT1G03340.1);Has41Blasthitsto41proteinsin12species:Archae-0;Bacteria-0;Metazoa-0;Fungi-0;Plants-41;Viruses-0;OtherEukaryotes-0(source/.../BLink).[Source:TAIR;Acc:AT4G02920]</v>
          </cell>
        </row>
        <row r="300">
          <cell r="A300" t="str">
            <v>AT4G03320</v>
          </cell>
          <cell r="B300">
            <v>3.9956455634736527</v>
          </cell>
          <cell r="C300">
            <v>9.693849391636932E-18</v>
          </cell>
          <cell r="D300" t="str">
            <v>ProteinTIC20-IV,chloroplastic[Source:UniProtKB/Swiss-Prot;Acc:Q9ZQZ9]</v>
          </cell>
        </row>
        <row r="301">
          <cell r="A301" t="str">
            <v>AT5G05480</v>
          </cell>
          <cell r="B301">
            <v>1.9348824050252893</v>
          </cell>
          <cell r="C301">
            <v>9.7763710366822202E-18</v>
          </cell>
          <cell r="D301" t="str">
            <v>Peptide-N4-(N-acetyl-beta-glucosaminyl)asparagineamidaseAprotein[Source:TAIR;Acc:AT5G05480]</v>
          </cell>
        </row>
        <row r="302">
          <cell r="A302" t="str">
            <v>AT2G35900</v>
          </cell>
          <cell r="B302">
            <v>2.3396849444396093</v>
          </cell>
          <cell r="C302">
            <v>1.0324059854311485E-17</v>
          </cell>
          <cell r="D302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303">
          <cell r="A303" t="str">
            <v>AT2G41630</v>
          </cell>
          <cell r="B303">
            <v>1.3921957074444204</v>
          </cell>
          <cell r="C303">
            <v>9.4441242707823154E-18</v>
          </cell>
          <cell r="D303" t="str">
            <v>TranscriptioninitiationfactorIIB-1[Source:UniProtKB/Swiss-Prot;Acc:P48512]</v>
          </cell>
        </row>
        <row r="304">
          <cell r="A304" t="str">
            <v>AT5G38200</v>
          </cell>
          <cell r="B304">
            <v>2.0705953673838131</v>
          </cell>
          <cell r="C304">
            <v>9.9178845902441091E-18</v>
          </cell>
          <cell r="D304" t="str">
            <v>ClassIglutamineamidotransferase-likesuperfamilyprotein[Source:TAIR;Acc:AT5G38200]</v>
          </cell>
        </row>
        <row r="305">
          <cell r="A305" t="str">
            <v>AT1G20010</v>
          </cell>
          <cell r="B305">
            <v>-1.3291037736566516</v>
          </cell>
          <cell r="C305">
            <v>1.0058464766155166E-17</v>
          </cell>
          <cell r="D305" t="str">
            <v>Tubulinbeta-5chain[Source:UniProtKB/Swiss-Prot;Acc:P29513]</v>
          </cell>
        </row>
        <row r="306">
          <cell r="A306" t="str">
            <v>AT1G52560</v>
          </cell>
          <cell r="B306">
            <v>13.538203922077811</v>
          </cell>
          <cell r="C306">
            <v>5.4031167967583878E-20</v>
          </cell>
          <cell r="D306" t="str">
            <v>26.5kDaheatshockprotein,mitochondrial[Source:UniProtKB/Swiss-Prot;Acc:Q9SSQ8]</v>
          </cell>
        </row>
        <row r="307">
          <cell r="A307" t="str">
            <v>AT5G12040</v>
          </cell>
          <cell r="B307">
            <v>1.5744213927414359</v>
          </cell>
          <cell r="C307">
            <v>1.1769293591207172E-17</v>
          </cell>
          <cell r="D307" t="str">
            <v>Omega-amidase,chloroplastic[Source:UniProtKB/Swiss-Prot;Acc:Q8RUF8]</v>
          </cell>
        </row>
        <row r="308">
          <cell r="A308" t="str">
            <v>AT3G17790</v>
          </cell>
          <cell r="B308">
            <v>3.0772582023407837</v>
          </cell>
          <cell r="C308">
            <v>1.4085594675782022E-17</v>
          </cell>
          <cell r="D308" t="str">
            <v>Purpleacidphosphatase17[Source:UniProtKB/Swiss-Prot;Acc:Q9SCX8]</v>
          </cell>
        </row>
        <row r="309">
          <cell r="A309" t="str">
            <v>AT4G28480</v>
          </cell>
          <cell r="B309">
            <v>2.0189788845957972</v>
          </cell>
          <cell r="C309">
            <v>1.3065091605291338E-17</v>
          </cell>
          <cell r="D309" t="str">
            <v>DNAJheatshockfamilyprotein[Source:TAIR;Acc:AT4G28480]</v>
          </cell>
        </row>
        <row r="310">
          <cell r="A310" t="str">
            <v>AT1G23740</v>
          </cell>
          <cell r="B310">
            <v>2.09533049165685</v>
          </cell>
          <cell r="C310">
            <v>1.0801568655472932E-17</v>
          </cell>
          <cell r="D310" t="str">
            <v>Quinoneoxidoreductase-likeproteinAt1g23740,chloroplastic[Source:UniProtKB/Swiss-Prot;Acc:Q9ZUC1]</v>
          </cell>
        </row>
        <row r="311">
          <cell r="A311" t="str">
            <v>AT1G10050</v>
          </cell>
          <cell r="B311">
            <v>2.0433834193235714</v>
          </cell>
          <cell r="C311">
            <v>1.5237837239210147E-17</v>
          </cell>
          <cell r="D311" t="str">
            <v>glycosylhydrolasefamily10protein/carbohydrate-bindingdomain-containingprotein[Source:TAIR;Acc:AT1G10050]</v>
          </cell>
        </row>
        <row r="312">
          <cell r="A312" t="str">
            <v>AT5G11340</v>
          </cell>
          <cell r="B312">
            <v>1.814480031444798</v>
          </cell>
          <cell r="C312">
            <v>1.5008828181657094E-17</v>
          </cell>
          <cell r="D312" t="str">
            <v>Acyl-CoAN-acyltransferases(NAT)superfamilyprotein[Source:TAIR;Acc:AT5G11340]</v>
          </cell>
        </row>
        <row r="313">
          <cell r="A313" t="str">
            <v>AT5G03160</v>
          </cell>
          <cell r="B313">
            <v>1.5837820579236368</v>
          </cell>
          <cell r="C313">
            <v>1.4030450973604511E-17</v>
          </cell>
          <cell r="D313" t="str">
            <v>DnaJproteinP58IPKhomolog[Source:UniProtKB/Swiss-Prot;Acc:Q9LYW9]</v>
          </cell>
        </row>
        <row r="314">
          <cell r="A314" t="str">
            <v>AT5G07000</v>
          </cell>
          <cell r="B314">
            <v>2.2289993751324655</v>
          </cell>
          <cell r="C314">
            <v>1.7596616910648591E-17</v>
          </cell>
          <cell r="D314" t="str">
            <v>Cytosolicsulfotransferase14[Source:UniProtKB/Swiss-Prot;Acc:Q8GZ53]</v>
          </cell>
        </row>
        <row r="315">
          <cell r="A315" t="str">
            <v>AT1G64950</v>
          </cell>
          <cell r="B315">
            <v>1.8938080503416082</v>
          </cell>
          <cell r="C315">
            <v>1.5172752369909314E-17</v>
          </cell>
          <cell r="D315" t="str">
            <v>cytochromeP450,family89,subfamilyA,polypeptide5[Source:TAIR;Acc:AT1G64950]</v>
          </cell>
        </row>
        <row r="316">
          <cell r="A316" t="str">
            <v>AT4G11280</v>
          </cell>
          <cell r="B316">
            <v>-2.5553137916085986</v>
          </cell>
          <cell r="C316">
            <v>1.7082446402205564E-17</v>
          </cell>
          <cell r="D316" t="str">
            <v>1-aminocyclopropane-1-carboxylatesynthase6[Source:UniProtKB/Swiss-Prot;Acc:Q9SAR0]</v>
          </cell>
        </row>
        <row r="317">
          <cell r="A317" t="str">
            <v>AT5G64230</v>
          </cell>
          <cell r="B317">
            <v>2.3973024654221899</v>
          </cell>
          <cell r="C317">
            <v>2.1018809039817691E-17</v>
          </cell>
          <cell r="D317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318">
          <cell r="A318" t="str">
            <v>AT5G62910</v>
          </cell>
          <cell r="B318">
            <v>1.9083164775622743</v>
          </cell>
          <cell r="C318">
            <v>1.8193906542269784E-17</v>
          </cell>
          <cell r="D318" t="str">
            <v>RING/U-boxsuperfamilyprotein[Source:TAIR;Acc:AT5G62910]</v>
          </cell>
        </row>
        <row r="319">
          <cell r="A319" t="str">
            <v>AT5G37350</v>
          </cell>
          <cell r="B319">
            <v>2.0518309667775907</v>
          </cell>
          <cell r="C319">
            <v>2.1132616714460407E-17</v>
          </cell>
          <cell r="D319" t="str">
            <v>Serine/threonine-proteinkinaseRio1[Source:TAIR;Acc:AT5G37350]</v>
          </cell>
        </row>
        <row r="320">
          <cell r="A320" t="str">
            <v>AT1G56300</v>
          </cell>
          <cell r="B320">
            <v>1.854569992117594</v>
          </cell>
          <cell r="C320">
            <v>1.6976519620099236E-17</v>
          </cell>
          <cell r="D320" t="str">
            <v>ChaperoneDnaJ-domainsuperfamilyprotein[Source:TAIR;Acc:AT1G56300]</v>
          </cell>
        </row>
        <row r="321">
          <cell r="A321" t="str">
            <v>AT5G12020</v>
          </cell>
          <cell r="B321">
            <v>13.485203977289018</v>
          </cell>
          <cell r="C321">
            <v>1.3191869178852667E-18</v>
          </cell>
          <cell r="D321" t="str">
            <v>17.6kDaclassIIheatshockprotein[Source:UniProtKB/Swiss-Prot;Acc:P29830]</v>
          </cell>
        </row>
        <row r="322">
          <cell r="A322" t="str">
            <v>AT5G20910</v>
          </cell>
          <cell r="B322">
            <v>2.2451356615943592</v>
          </cell>
          <cell r="C322">
            <v>2.4782207899918326E-17</v>
          </cell>
          <cell r="D322" t="str">
            <v>E3ubiquitin-proteinligaseAIP2[Source:UniProtKB/Swiss-Prot;Acc:Q8RXD3]</v>
          </cell>
        </row>
        <row r="323">
          <cell r="A323" t="str">
            <v>AT5G06290</v>
          </cell>
          <cell r="B323">
            <v>1.5867284681045657</v>
          </cell>
          <cell r="C323">
            <v>1.9117543432460117E-17</v>
          </cell>
          <cell r="D323" t="str">
            <v>2-CysperoxiredoxinBAS1-like,chloroplastic[Source:UniProtKB/Swiss-Prot;Acc:Q9C5R8]</v>
          </cell>
        </row>
        <row r="324">
          <cell r="A324" t="str">
            <v>AT1G74230</v>
          </cell>
          <cell r="B324">
            <v>1.6180937280866861</v>
          </cell>
          <cell r="C324">
            <v>2.2984820306168258E-17</v>
          </cell>
          <cell r="D324" t="str">
            <v>Glycine-richRNA-bindingprotein5,mitochondrial[Source:UniProtKB/Swiss-Prot;Acc:Q9C909]</v>
          </cell>
        </row>
        <row r="325">
          <cell r="A325" t="str">
            <v>AT5G58020</v>
          </cell>
          <cell r="B325">
            <v>1.5207236520549161</v>
          </cell>
          <cell r="C325">
            <v>2.3724148190117971E-17</v>
          </cell>
          <cell r="D325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326">
          <cell r="A326" t="str">
            <v>AT1G20696</v>
          </cell>
          <cell r="B326">
            <v>-1.9634941166627056</v>
          </cell>
          <cell r="C326">
            <v>2.6986138132996283E-17</v>
          </cell>
          <cell r="D326" t="str">
            <v>HighmobilitygroupBprotein3[Source:UniProtKB/Swiss-Prot;Acc:P93047]</v>
          </cell>
        </row>
        <row r="327">
          <cell r="A327" t="str">
            <v>AT1G51805</v>
          </cell>
          <cell r="B327">
            <v>-2.5341888308378042</v>
          </cell>
          <cell r="C327">
            <v>3.071617637649455E-17</v>
          </cell>
          <cell r="D327" t="str">
            <v>Leucine-richrepeatproteinkinasefamilyprotein[Source:TAIR;Acc:AT1G51805]</v>
          </cell>
        </row>
        <row r="328">
          <cell r="A328" t="str">
            <v>AT2G26150</v>
          </cell>
          <cell r="B328">
            <v>10.496124027377061</v>
          </cell>
          <cell r="C328">
            <v>9.7952984505789156E-18</v>
          </cell>
          <cell r="D328" t="str">
            <v>HeatstresstranscriptionfactorA-2[Source:UniProtKB/Swiss-Prot;Acc:O80982]</v>
          </cell>
        </row>
        <row r="329">
          <cell r="A329" t="str">
            <v>AT4G29070</v>
          </cell>
          <cell r="B329">
            <v>2.3003287298884305</v>
          </cell>
          <cell r="C329">
            <v>3.22262861719904E-17</v>
          </cell>
          <cell r="D329" t="str">
            <v>PhospholipaseA2familyprotein[Source:TAIR;Acc:AT4G29070]</v>
          </cell>
        </row>
        <row r="330">
          <cell r="A330" t="str">
            <v>AT2G04520</v>
          </cell>
          <cell r="B330">
            <v>1.8131610519798178</v>
          </cell>
          <cell r="C330">
            <v>3.1550554292938308E-17</v>
          </cell>
          <cell r="D330" t="str">
            <v>Nucleicacid-binding,OB-fold-likeprotein[Source:TAIR;Acc:AT2G04520]</v>
          </cell>
        </row>
        <row r="331">
          <cell r="A331" t="str">
            <v>AT3G01100</v>
          </cell>
          <cell r="B331">
            <v>1.5667580801396017</v>
          </cell>
          <cell r="C331">
            <v>3.532611670235404E-17</v>
          </cell>
          <cell r="D331" t="str">
            <v>CSC1-likeproteinHYP1[Source:UniProtKB/Swiss-Prot;Acc:Q8GUH7]</v>
          </cell>
        </row>
        <row r="332">
          <cell r="A332" t="str">
            <v>AT3G01310</v>
          </cell>
          <cell r="B332">
            <v>-1.6483297248602682</v>
          </cell>
          <cell r="C332">
            <v>3.5078576867568886E-17</v>
          </cell>
          <cell r="D332" t="str">
            <v>Phosphoglyceratemutase-likefamilyprotein[Source:TAIR;Acc:AT3G01310]</v>
          </cell>
        </row>
        <row r="333">
          <cell r="A333" t="str">
            <v>AT3G09640</v>
          </cell>
          <cell r="B333">
            <v>12.817251816081852</v>
          </cell>
          <cell r="C333">
            <v>3.8963927121407773E-19</v>
          </cell>
          <cell r="D333" t="str">
            <v>L-ascorbateperoxidase2,cytosolic[Source:UniProtKB/Swiss-Prot;Acc:Q1PER6]</v>
          </cell>
        </row>
        <row r="334">
          <cell r="A334" t="str">
            <v>AT2G40840</v>
          </cell>
          <cell r="B334">
            <v>-1.4687449343994254</v>
          </cell>
          <cell r="C334">
            <v>3.4458036720096615E-17</v>
          </cell>
          <cell r="D334" t="str">
            <v>4-alpha-glucanotransferaseDPE2[Source:UniProtKB/Swiss-Prot;Acc:Q8RXD9]</v>
          </cell>
        </row>
        <row r="335">
          <cell r="A335" t="str">
            <v>AT1G72610</v>
          </cell>
          <cell r="B335">
            <v>-2.4433099752260476</v>
          </cell>
          <cell r="C335">
            <v>3.4096471927542058E-17</v>
          </cell>
          <cell r="D335" t="str">
            <v>Germin-likeproteinsubfamily3member1[Source:UniProtKB/Swiss-Prot;Acc:P94040]</v>
          </cell>
        </row>
        <row r="336">
          <cell r="A336" t="str">
            <v>AT4G26990</v>
          </cell>
          <cell r="B336">
            <v>4.2109708889368047</v>
          </cell>
          <cell r="C336">
            <v>5.1226935700525413E-17</v>
          </cell>
          <cell r="D336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337">
          <cell r="A337" t="str">
            <v>AT1G32230</v>
          </cell>
          <cell r="B337">
            <v>1.9743012897196506</v>
          </cell>
          <cell r="C337">
            <v>3.7722739655431571E-17</v>
          </cell>
          <cell r="D337" t="str">
            <v>Inactivepoly[ADP-ribose]polymeraseRCD1[Source:UniProtKB/Swiss-Prot;Acc:Q8RY59]</v>
          </cell>
        </row>
        <row r="338">
          <cell r="A338" t="str">
            <v>AT3G53420</v>
          </cell>
          <cell r="B338">
            <v>2.3141493917495595</v>
          </cell>
          <cell r="C338">
            <v>3.9273099534755043E-17</v>
          </cell>
          <cell r="D338" t="str">
            <v>AquaporinPIP2-1[Source:UniProtKB/Swiss-Prot;Acc:P43286]</v>
          </cell>
        </row>
        <row r="339">
          <cell r="A339" t="str">
            <v>AT5G46210</v>
          </cell>
          <cell r="B339">
            <v>1.3508106827353217</v>
          </cell>
          <cell r="C339">
            <v>4.8939976496901863E-17</v>
          </cell>
          <cell r="D339" t="str">
            <v>Cullin-4[Source:UniProtKB/Swiss-Prot;Acc:Q8LGH4]</v>
          </cell>
        </row>
        <row r="340">
          <cell r="A340" t="str">
            <v>AT1G09070</v>
          </cell>
          <cell r="B340">
            <v>1.8638998309375605</v>
          </cell>
          <cell r="C340">
            <v>4.8024578445271571E-17</v>
          </cell>
          <cell r="D340" t="str">
            <v>soybeangeneregulatedbycold-2[Source:TAIR;Acc:AT1G09070]</v>
          </cell>
        </row>
        <row r="341">
          <cell r="A341" t="str">
            <v>AT2G23340</v>
          </cell>
          <cell r="B341">
            <v>2.4246585645671122</v>
          </cell>
          <cell r="C341">
            <v>7.2204539465863147E-17</v>
          </cell>
          <cell r="D341" t="str">
            <v>Ethylene-responsivetranscriptionfactorERF008[Source:UniProtKB/Swiss-Prot;Acc:O22174]</v>
          </cell>
        </row>
        <row r="342">
          <cell r="A342" t="str">
            <v>AT5G11090</v>
          </cell>
          <cell r="B342">
            <v>1.6774029420207297</v>
          </cell>
          <cell r="C342">
            <v>5.8363568776767553E-17</v>
          </cell>
          <cell r="D342" t="str">
            <v>serine-richprotein-related[Source:TAIR;Acc:AT5G11090]</v>
          </cell>
        </row>
        <row r="343">
          <cell r="A343" t="str">
            <v>AT5G56980</v>
          </cell>
          <cell r="B343">
            <v>2.0789194209473134</v>
          </cell>
          <cell r="C343">
            <v>6.1923706263585468E-17</v>
          </cell>
          <cell r="D343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344">
          <cell r="A344" t="str">
            <v>AT2G36830</v>
          </cell>
          <cell r="B344">
            <v>2.2245431732993275</v>
          </cell>
          <cell r="C344">
            <v>5.1887046525020065E-17</v>
          </cell>
          <cell r="D344" t="str">
            <v>AquaporinTIP1-1[Source:UniProtKB/Swiss-Prot;Acc:P25818]</v>
          </cell>
        </row>
        <row r="345">
          <cell r="A345" t="str">
            <v>AT5G37670</v>
          </cell>
          <cell r="B345">
            <v>8.1447369834583547</v>
          </cell>
          <cell r="C345">
            <v>4.1704987711924185E-17</v>
          </cell>
          <cell r="D345" t="str">
            <v>15.7kDaheatshockprotein,peroxisomal[Source:UniProtKB/Swiss-Prot;Acc:Q9FHQ3]</v>
          </cell>
        </row>
        <row r="346">
          <cell r="A346" t="str">
            <v>AT3G13520</v>
          </cell>
          <cell r="B346">
            <v>1.746779016300418</v>
          </cell>
          <cell r="C346">
            <v>6.305568062530944E-17</v>
          </cell>
          <cell r="D346" t="str">
            <v>Arabinogalactanpeptide12[Source:UniProtKB/Swiss-Prot;Acc:Q9LJD9]</v>
          </cell>
        </row>
        <row r="347">
          <cell r="A347" t="str">
            <v>AT1G60960</v>
          </cell>
          <cell r="B347">
            <v>2.6905266292884766</v>
          </cell>
          <cell r="C347">
            <v>7.9706531401046194E-17</v>
          </cell>
          <cell r="D347" t="str">
            <v>Fe(2+)transportprotein3,chloroplastic[Source:UniProtKB/Swiss-Prot;Acc:Q8LE59]</v>
          </cell>
        </row>
        <row r="348">
          <cell r="A348" t="str">
            <v>AT1G21410</v>
          </cell>
          <cell r="B348">
            <v>1.9170961912343483</v>
          </cell>
          <cell r="C348">
            <v>8.9944248538982974E-17</v>
          </cell>
          <cell r="D348" t="str">
            <v>F-boxproteinSKP2A[Source:UniProtKB/Swiss-Prot;Acc:Q9LPL4]</v>
          </cell>
        </row>
        <row r="349">
          <cell r="A349" t="str">
            <v>AT1G22710</v>
          </cell>
          <cell r="B349">
            <v>-1.5362116513856208</v>
          </cell>
          <cell r="C349">
            <v>7.199226829644219E-17</v>
          </cell>
          <cell r="D349" t="str">
            <v>SucrosetransportproteinSUC2[Source:UniProtKB/Swiss-Prot;Acc:Q39231]</v>
          </cell>
        </row>
        <row r="350">
          <cell r="A350" t="str">
            <v>AT5G62630</v>
          </cell>
          <cell r="B350">
            <v>-4.121372777144126</v>
          </cell>
          <cell r="C350">
            <v>9.7330062971670446E-17</v>
          </cell>
          <cell r="D350" t="str">
            <v>HIPL2protein[Source:UniProtKB/Swiss-Prot;Acc:Q94F08]</v>
          </cell>
        </row>
        <row r="351">
          <cell r="A351" t="str">
            <v>AT4G28300</v>
          </cell>
          <cell r="B351">
            <v>1.5509254578966658</v>
          </cell>
          <cell r="C351">
            <v>7.7601389998263929E-17</v>
          </cell>
          <cell r="D351" t="str">
            <v>Proteinofunknownfunction(DUF1421)[Source:TAIR;Acc:AT4G28300]</v>
          </cell>
        </row>
        <row r="352">
          <cell r="A352" t="str">
            <v>AT3G01650</v>
          </cell>
          <cell r="B352">
            <v>1.8947594572137541</v>
          </cell>
          <cell r="C352">
            <v>9.4205610265225176E-17</v>
          </cell>
          <cell r="D352" t="str">
            <v>E3ubiquitin-proteinligaseRGLG1[Source:UniProtKB/Swiss-Prot;Acc:Q9SS90]</v>
          </cell>
        </row>
        <row r="353">
          <cell r="A353" t="str">
            <v>AT5G20020</v>
          </cell>
          <cell r="B353">
            <v>1.5209330571661495</v>
          </cell>
          <cell r="C353">
            <v>7.6342802208496531E-17</v>
          </cell>
          <cell r="D353" t="str">
            <v>GTP-bindingnuclearproteinRan-2[Source:UniProtKB/Swiss-Prot;Acc:P41917]</v>
          </cell>
        </row>
        <row r="354">
          <cell r="A354" t="str">
            <v>AT3G50910</v>
          </cell>
          <cell r="B354">
            <v>2.1367147209670527</v>
          </cell>
          <cell r="C354">
            <v>1.0161239381024894E-16</v>
          </cell>
          <cell r="D354" t="str">
            <v>unknownprotein;BESTArabidopsisthalianaproteinmatchis:unknownprotein(TAIR:AT5G66480.1);Has76Blasthitsto75proteinsin28species:Archae-0;Bacteria-10;Metazoa-7;Fungi-2;Plants-49;Viruses-0;OtherEukaryotes-8(sourc/.../IBLink).[Source:TAIR;Acc:AT3G50910]</v>
          </cell>
        </row>
        <row r="355">
          <cell r="A355" t="str">
            <v>AT3G57400</v>
          </cell>
          <cell r="B355">
            <v>1.5700362718277647</v>
          </cell>
          <cell r="C355">
            <v>9.4226254344190619E-17</v>
          </cell>
          <cell r="D355" t="str">
            <v>unknownprotein;FUNCTIONSIN:molecular_functionunknown;INVOLVEDIN:N-terminalproteinmyristoylation;LOCATEDIN:cellular_componentunknown;BESTArabidopsisthalianaproteinmatchis:unknownprotein(TAIR:AT5G52500.1);Has38Blasthitsto3/.../einsin7species:Archae-0;Bacteria-0;Metazoa-0;Fungi-0;Plants-38;Viruses-0;OtherEukaryotes-0(source:NCBIBLink).[Source:TAIR;Acc:AT3G57400]</v>
          </cell>
        </row>
        <row r="356">
          <cell r="A356" t="str">
            <v>AT2G32560</v>
          </cell>
          <cell r="B356">
            <v>1.6874481575557478</v>
          </cell>
          <cell r="C356">
            <v>1.0100097388126202E-16</v>
          </cell>
          <cell r="D356" t="str">
            <v>F-boxproteinAt2g32560[Source:UniProtKB/Swiss-Prot;Acc:Q8RY82]</v>
          </cell>
        </row>
        <row r="357">
          <cell r="A357" t="str">
            <v>AT1G77590</v>
          </cell>
          <cell r="B357">
            <v>1.3524039775260759</v>
          </cell>
          <cell r="C357">
            <v>9.3477706881207693E-17</v>
          </cell>
          <cell r="D357" t="str">
            <v>Longchainacyl-CoAsynthetase9,chloroplastic[Source:UniProtKB/Swiss-Prot;Acc:Q9CAP8]</v>
          </cell>
        </row>
        <row r="358">
          <cell r="A358" t="str">
            <v>AT4G21980</v>
          </cell>
          <cell r="B358">
            <v>1.6334016694740958</v>
          </cell>
          <cell r="C358">
            <v>1.0849314439606911E-16</v>
          </cell>
          <cell r="D358" t="str">
            <v>Autophagy-relatedprotein8a[Source:UniProtKB/Swiss-Prot;Acc:Q8LEM4]</v>
          </cell>
        </row>
        <row r="359">
          <cell r="A359" t="str">
            <v>AT4G04340</v>
          </cell>
          <cell r="B359">
            <v>-1.4217618451018179</v>
          </cell>
          <cell r="C359">
            <v>1.1278242191384848E-16</v>
          </cell>
          <cell r="D359" t="str">
            <v>ProteinOSCA1[Source:UniProtKB/Swiss-Prot;Acc:Q9XEA1]</v>
          </cell>
        </row>
        <row r="360">
          <cell r="A360" t="str">
            <v>AT4G02210</v>
          </cell>
          <cell r="B360">
            <v>2.7641387643342923</v>
          </cell>
          <cell r="C360">
            <v>1.5801631615879981E-16</v>
          </cell>
          <cell r="D360" t="str">
            <v>unknownprotein;BESTArabidopsisthalianaproteinmatchis:unknownprotein(TAIR:AT2G24960.2);Has791Blasthitsto465proteinsin19species:Archae-0;Bacteria-0;Metazoa-0;Fungi-17;Plants-748;Viruses-0;OtherEukaryotes-26(s/.../NCBIBLink).[Source:TAIR;Acc:AT4G02210]</v>
          </cell>
        </row>
        <row r="361">
          <cell r="A361" t="str">
            <v>AT1G71170</v>
          </cell>
          <cell r="B361">
            <v>2.2762833043546893</v>
          </cell>
          <cell r="C361">
            <v>1.5094710773714852E-16</v>
          </cell>
          <cell r="D361" t="str">
            <v>Probable3-hydroxyisobutyratedehydrogenase-like2,mitochondrial[Source:UniProtKB/Swiss-Prot;Acc:Q9C991]</v>
          </cell>
        </row>
        <row r="362">
          <cell r="A362" t="str">
            <v>AT4G25810</v>
          </cell>
          <cell r="B362">
            <v>2.8241306856318884</v>
          </cell>
          <cell r="C362">
            <v>1.5048820118633386E-16</v>
          </cell>
          <cell r="D362" t="str">
            <v>Probablexyloglucanendotransglucosylase/hydrolaseprotein23[Source:UniProtKB/Swiss-Prot;Acc:Q38910]</v>
          </cell>
        </row>
        <row r="363">
          <cell r="A363" t="str">
            <v>AT4G24570</v>
          </cell>
          <cell r="B363">
            <v>-4.8604581876388258</v>
          </cell>
          <cell r="C363">
            <v>1.6491340351830941E-16</v>
          </cell>
          <cell r="D363" t="str">
            <v>Mitochondrialuncouplingprotein4[Source:UniProtKB/Swiss-Prot;Acc:Q9SB52]</v>
          </cell>
        </row>
        <row r="364">
          <cell r="A364" t="str">
            <v>AT1G32400</v>
          </cell>
          <cell r="B364">
            <v>1.2115625931573932</v>
          </cell>
          <cell r="C364">
            <v>1.2185743865207432E-16</v>
          </cell>
          <cell r="D364" t="str">
            <v>Tobamovirusmultiplicationprotein2A[Source:UniProtKB/Swiss-Prot;Acc:Q9C5W7]</v>
          </cell>
        </row>
        <row r="365">
          <cell r="A365" t="str">
            <v>AT3G16370</v>
          </cell>
          <cell r="B365">
            <v>-1.7042180742508135</v>
          </cell>
          <cell r="C365">
            <v>1.1702320809319615E-16</v>
          </cell>
          <cell r="D365" t="str">
            <v>GDSLesterase/lipaseAPG[Source:UniProtKB/Swiss-Prot;Acc:Q9LU14]</v>
          </cell>
        </row>
        <row r="366">
          <cell r="A366" t="str">
            <v>AT1G57820</v>
          </cell>
          <cell r="B366">
            <v>1.7303798261072298</v>
          </cell>
          <cell r="C366">
            <v>1.4867376759318996E-16</v>
          </cell>
          <cell r="D366" t="str">
            <v>E3ubiquitin-proteinligaseORTHRUS2[Source:UniProtKB/Swiss-Prot;Acc:Q8VYZ0]</v>
          </cell>
        </row>
        <row r="367">
          <cell r="A367" t="str">
            <v>AT3G04000</v>
          </cell>
          <cell r="B367">
            <v>1.9808981514164521</v>
          </cell>
          <cell r="C367">
            <v>1.6115310449365045E-16</v>
          </cell>
          <cell r="D367" t="str">
            <v>NAD(P)-bindingRossmann-foldsuperfamilyprotein[Source:TAIR;Acc:AT3G04000]</v>
          </cell>
        </row>
        <row r="368">
          <cell r="A368" t="str">
            <v>AT2G24790</v>
          </cell>
          <cell r="B368">
            <v>1.5469535745780743</v>
          </cell>
          <cell r="C368">
            <v>1.3017359460929553E-16</v>
          </cell>
          <cell r="D368" t="str">
            <v>ZincfingerproteinCONSTANS-LIKE3[Source:UniProtKB/Swiss-Prot;Acc:Q9SK53]</v>
          </cell>
        </row>
        <row r="369">
          <cell r="A369" t="str">
            <v>AT3G27300</v>
          </cell>
          <cell r="B369">
            <v>-1.7365330387156939</v>
          </cell>
          <cell r="C369">
            <v>1.7527588620407642E-16</v>
          </cell>
          <cell r="D369" t="str">
            <v>Glucose-6-phosphate1-dehydrogenase,cytoplasmicisoform1[Source:UniProtKB/Swiss-Prot;Acc:Q9LK23]</v>
          </cell>
        </row>
        <row r="370">
          <cell r="A370" t="str">
            <v>AT5G43850</v>
          </cell>
          <cell r="B370">
            <v>1.8867948003547035</v>
          </cell>
          <cell r="C370">
            <v>1.4964477750644046E-16</v>
          </cell>
          <cell r="D370" t="str">
            <v>1,2-dihydroxy-3-keto-5-methylthiopentenedioxygenase4[Source:UniProtKB/Swiss-Prot;Acc:Q8H185]</v>
          </cell>
        </row>
        <row r="371">
          <cell r="A371" t="str">
            <v>AT4G11660</v>
          </cell>
          <cell r="B371">
            <v>2.775103343896518</v>
          </cell>
          <cell r="C371">
            <v>2.1927431480394704E-16</v>
          </cell>
          <cell r="D371" t="str">
            <v>HeatstresstranscriptionfactorB-2b[Source:UniProtKB/Swiss-Prot;Acc:Q9T0D3]</v>
          </cell>
        </row>
        <row r="372">
          <cell r="A372" t="str">
            <v>AT2G26140</v>
          </cell>
          <cell r="B372">
            <v>1.1197562478173246</v>
          </cell>
          <cell r="C372">
            <v>1.649705609405909E-16</v>
          </cell>
          <cell r="D372" t="str">
            <v>ATP-dependentzincmetalloproteaseFTSH4,mitochondrial[Source:UniProtKB/Swiss-Prot;Acc:O80983]</v>
          </cell>
        </row>
        <row r="373">
          <cell r="A373" t="str">
            <v>AT2G25430</v>
          </cell>
          <cell r="B373">
            <v>1.4994944353849728</v>
          </cell>
          <cell r="C373">
            <v>1.8355611001126119E-16</v>
          </cell>
          <cell r="D373" t="str">
            <v>PutativeclathrinassemblyproteinAt2g25430[Source:UniProtKB/Swiss-Prot;Acc:Q8LF20]</v>
          </cell>
        </row>
        <row r="374">
          <cell r="A374" t="str">
            <v>AT4G08850</v>
          </cell>
          <cell r="B374">
            <v>-2.0253623892796293</v>
          </cell>
          <cell r="C374">
            <v>2.2395022555879079E-16</v>
          </cell>
          <cell r="D374" t="str">
            <v>ProbableLRRreceptor-likeserine/threonine-proteinkinaseAt4g08850[Source:UniProtKB/Swiss-Prot;Acc:Q8VZG8]</v>
          </cell>
        </row>
        <row r="375">
          <cell r="A375" t="str">
            <v>AT5G16260</v>
          </cell>
          <cell r="B375">
            <v>1.8536399045225176</v>
          </cell>
          <cell r="C375">
            <v>2.6195452538310411E-16</v>
          </cell>
          <cell r="D375" t="str">
            <v>RNAbinding(RRM/RBD/RNPmotifs)familyprotein[Source:TAIR;Acc:AT5G16260]</v>
          </cell>
        </row>
        <row r="376">
          <cell r="A376" t="str">
            <v>AT3G24100</v>
          </cell>
          <cell r="B376">
            <v>2.1918377577633552</v>
          </cell>
          <cell r="C376">
            <v>2.5096457352292181E-16</v>
          </cell>
          <cell r="D376" t="str">
            <v>UncharacterisedproteinfamilySERF[Source:TAIR;Acc:AT3G24100]</v>
          </cell>
        </row>
        <row r="377">
          <cell r="A377" t="str">
            <v>AT2G37340</v>
          </cell>
          <cell r="B377">
            <v>1.4463811842204892</v>
          </cell>
          <cell r="C377">
            <v>2.3250863793111707E-16</v>
          </cell>
          <cell r="D377" t="str">
            <v>Serine/arginine-richsplicingfactorRS2Z33[Source:UniProtKB/Swiss-Prot;Acc:Q8VYA5]</v>
          </cell>
        </row>
        <row r="378">
          <cell r="A378" t="str">
            <v>AT2G45380</v>
          </cell>
          <cell r="B378">
            <v>2.3490076276179166</v>
          </cell>
          <cell r="C378">
            <v>2.6484918454167246E-16</v>
          </cell>
          <cell r="D378" t="str">
            <v>FUNCTIONSIN:molecular_functionunknown;INVOLVEDIN:biological_processunknown;LOCATEDIN:cellular_componentunknown;EXPRESSEDIN:inflorescencemeristem,flower,culturedcell;EXPRESSEDDURING:petaldifferentiationandexpansionstage;BEST/.../dopsisthalianaproteinmatchis:Calcium-bindingEF-handfamilyprotein(TAIR:AT4G34070.1);Has171Blasthitsto170proteinsin31species:Archae-2;Bacteria-0;Metazoa-68;Fungi-0;Plants-94;Viruses-0;OtherEukaryotes-7(source:NCBIBLink).[Source:TAIR;Acc:AT2G45380]</v>
          </cell>
        </row>
        <row r="379">
          <cell r="A379" t="str">
            <v>AT1G27350</v>
          </cell>
          <cell r="B379">
            <v>2.2829217057713822</v>
          </cell>
          <cell r="C379">
            <v>2.6435050453824111E-16</v>
          </cell>
          <cell r="D379" t="str">
            <v>RibosomeassociatedmembraneproteinRAMP4[Source:TAIR;Acc:AT1G27350]</v>
          </cell>
        </row>
        <row r="380">
          <cell r="A380" t="str">
            <v>AT2G34040</v>
          </cell>
          <cell r="B380">
            <v>1.483615606607116</v>
          </cell>
          <cell r="C380">
            <v>2.6454135266164589E-16</v>
          </cell>
          <cell r="D380" t="str">
            <v>Apoptosisinhibitoryprotein5(API5)[Source:TAIR;Acc:AT2G34040]</v>
          </cell>
        </row>
        <row r="381">
          <cell r="A381" t="str">
            <v>AT1G13080</v>
          </cell>
          <cell r="B381">
            <v>2.118999775312397</v>
          </cell>
          <cell r="C381">
            <v>2.4942324100158166E-16</v>
          </cell>
          <cell r="D381" t="str">
            <v>CytochromeP45071B2[Source:UniProtKB/Swiss-Prot;Acc:O65788]</v>
          </cell>
        </row>
        <row r="382">
          <cell r="A382" t="str">
            <v>AT2G17900</v>
          </cell>
          <cell r="B382">
            <v>3.9680918873614952</v>
          </cell>
          <cell r="C382">
            <v>3.4282083790520078E-16</v>
          </cell>
          <cell r="D382" t="str">
            <v>Histone-lysineN-methyltransferaseASHR1[Source:UniProtKB/Swiss-Prot;Acc:Q7XJS0]</v>
          </cell>
        </row>
        <row r="383">
          <cell r="A383" t="str">
            <v>AT3G14620</v>
          </cell>
          <cell r="B383">
            <v>1.8883973643992693</v>
          </cell>
          <cell r="C383">
            <v>2.4107306007498323E-16</v>
          </cell>
          <cell r="D383" t="str">
            <v>cytochromeP450,family72,subfamilyA,polypeptide8[Source:TAIR;Acc:AT3G14620]</v>
          </cell>
        </row>
        <row r="384">
          <cell r="A384" t="str">
            <v>AT5G06320</v>
          </cell>
          <cell r="B384">
            <v>-2.1402697911952915</v>
          </cell>
          <cell r="C384">
            <v>2.9079298098716781E-16</v>
          </cell>
          <cell r="D384" t="str">
            <v>NDR1/HIN1-like3[Source:TAIR;Acc:AT5G06320]</v>
          </cell>
        </row>
        <row r="385">
          <cell r="A385" t="str">
            <v>AT3G55480</v>
          </cell>
          <cell r="B385">
            <v>1.5204031123195243</v>
          </cell>
          <cell r="C385">
            <v>3.0049093328860971E-16</v>
          </cell>
          <cell r="D385" t="str">
            <v>AP3-complexsubunitbeta-A[Source:UniProtKB/Swiss-Prot;Acc:Q9M2T1]</v>
          </cell>
        </row>
        <row r="386">
          <cell r="A386" t="str">
            <v>AT4G27680</v>
          </cell>
          <cell r="B386">
            <v>1.6236654951388703</v>
          </cell>
          <cell r="C386">
            <v>3.2083211012217887E-16</v>
          </cell>
          <cell r="D386" t="str">
            <v>P-loopcontainingnucleosidetriphosphatehydrolasessuperfamilyprotein[Source:TAIR;Acc:AT4G27680]</v>
          </cell>
        </row>
        <row r="387">
          <cell r="A387" t="str">
            <v>AT5G25450</v>
          </cell>
          <cell r="B387">
            <v>10.573367173034173</v>
          </cell>
          <cell r="C387">
            <v>1.8913629731537792E-17</v>
          </cell>
          <cell r="D387" t="str">
            <v>Cytochromeb-c1complexsubunit7-2[Source:UniProtKB/Swiss-Prot;Acc:F4JWS8]</v>
          </cell>
        </row>
        <row r="388">
          <cell r="A388" t="str">
            <v>AT1G67325</v>
          </cell>
          <cell r="B388">
            <v>1.5085335297662321</v>
          </cell>
          <cell r="C388">
            <v>3.4484740774057935E-16</v>
          </cell>
          <cell r="D388" t="str">
            <v>RanBP2-typezincfingerproteinAt1g67325[Source:UniProtKB/Swiss-Prot;Acc:Q8GZ43]</v>
          </cell>
        </row>
        <row r="389">
          <cell r="A389" t="str">
            <v>AT1G77440</v>
          </cell>
          <cell r="B389">
            <v>1.5666741434635538</v>
          </cell>
          <cell r="C389">
            <v>3.2206259581349326E-16</v>
          </cell>
          <cell r="D389" t="str">
            <v>Proteasomesubunitbetatype-3-B[Source:UniProtKB/Swiss-Prot;Acc:O81153]</v>
          </cell>
        </row>
        <row r="390">
          <cell r="A390" t="str">
            <v>AT1G70180</v>
          </cell>
          <cell r="B390">
            <v>1.9355512523419138</v>
          </cell>
          <cell r="C390">
            <v>3.9108431542526727E-16</v>
          </cell>
          <cell r="D390" t="str">
            <v>Sterilealphamotif(SAM)domain-containingprotein[Source:TAIR;Acc:AT1G70180]</v>
          </cell>
        </row>
        <row r="391">
          <cell r="A391" t="str">
            <v>AT1G45976</v>
          </cell>
          <cell r="B391">
            <v>1.7987469904425204</v>
          </cell>
          <cell r="C391">
            <v>4.0454071078387238E-16</v>
          </cell>
          <cell r="D391" t="str">
            <v>S-ribonucleasebindingprotein1[Source:TAIR;Acc:AT1G45976]</v>
          </cell>
        </row>
        <row r="392">
          <cell r="A392" t="str">
            <v>AT1G15230</v>
          </cell>
          <cell r="B392">
            <v>1.7974204644426734</v>
          </cell>
          <cell r="C392">
            <v>4.0264949587490318E-16</v>
          </cell>
          <cell r="D392" t="str">
            <v>unknownprotein;FUNCTIONSIN:molecular_functionunknown;INVOLVEDIN:biological_processunknown;LOCATEDIN:cellular_componentunknown;EXPRESSEDIN:24plantstructures;EXPRESSEDDURING:15growthstages;Has26Blasthitsto26proteinsin12/.../es:Archae-0;Bacteria-0;Metazoa-0;Fungi-0;Plants-26;Viruses-0;OtherEukaryotes-0(source:NCBIBLink).[Source:TAIR;Acc:AT1G15230]</v>
          </cell>
        </row>
        <row r="393">
          <cell r="A393" t="str">
            <v>AT1G78580</v>
          </cell>
          <cell r="B393">
            <v>-1.6896923059015356</v>
          </cell>
          <cell r="C393">
            <v>3.7909734142445824E-16</v>
          </cell>
          <cell r="D393" t="str">
            <v>Alpha,alpha-trehalose-phosphatesynthase[UDP-forming]1[Source:UniProtKB/Swiss-Prot;Acc:Q9SYM4]</v>
          </cell>
        </row>
        <row r="394">
          <cell r="A394" t="str">
            <v>AT2G22330</v>
          </cell>
          <cell r="B394">
            <v>-2.5381563961474294</v>
          </cell>
          <cell r="C394">
            <v>3.7160220644797718E-16</v>
          </cell>
          <cell r="D394" t="str">
            <v>TryptophanN-monooxygenase2[Source:UniProtKB/Swiss-Prot;Acc:Q501D8]</v>
          </cell>
        </row>
        <row r="395">
          <cell r="A395" t="str">
            <v>AT3G46620</v>
          </cell>
          <cell r="B395">
            <v>-1.7282560005805703</v>
          </cell>
          <cell r="C395">
            <v>3.8312403475734625E-16</v>
          </cell>
          <cell r="D395" t="str">
            <v>zincfinger(C3HC4-typeRINGfinger)familyprotein[Source:TAIR;Acc:AT3G46620]</v>
          </cell>
        </row>
        <row r="396">
          <cell r="A396" t="str">
            <v>AT4G31670</v>
          </cell>
          <cell r="B396">
            <v>2.2091499428245474</v>
          </cell>
          <cell r="C396">
            <v>4.5806972870541863E-16</v>
          </cell>
          <cell r="D396" t="str">
            <v>Ubiquitincarboxyl-terminalhydrolase18[Source:UniProtKB/Swiss-Prot;Acc:Q67XW5]</v>
          </cell>
        </row>
        <row r="397">
          <cell r="A397" t="str">
            <v>AT3G10820</v>
          </cell>
          <cell r="B397">
            <v>2.8445431215705304</v>
          </cell>
          <cell r="C397">
            <v>4.8613967001952076E-16</v>
          </cell>
          <cell r="D397" t="str">
            <v>ProbablemediatorofRNApolymeraseIItranscriptionsubunit26a[Source:UniProtKB/Swiss-Prot;Acc:F4J4Y5]</v>
          </cell>
        </row>
        <row r="398">
          <cell r="A398" t="str">
            <v>AT4G26270</v>
          </cell>
          <cell r="B398">
            <v>6.2832839109602459</v>
          </cell>
          <cell r="C398">
            <v>4.7541089059980685E-16</v>
          </cell>
          <cell r="D398" t="str">
            <v>ATP-dependent6-phosphofructokinase3[Source:UniProtKB/Swiss-Prot;Acc:Q94AA4]</v>
          </cell>
        </row>
        <row r="399">
          <cell r="A399" t="str">
            <v>AT3G10640</v>
          </cell>
          <cell r="B399">
            <v>1.920723441699141</v>
          </cell>
          <cell r="C399">
            <v>4.6747242911782241E-16</v>
          </cell>
          <cell r="D399" t="str">
            <v>SNF7familyprotein[Source:TAIR;Acc:AT3G10640]</v>
          </cell>
        </row>
        <row r="400">
          <cell r="A400" t="str">
            <v>AT4G22350</v>
          </cell>
          <cell r="B400">
            <v>2.6482086803135387</v>
          </cell>
          <cell r="C400">
            <v>5.6219832255306603E-16</v>
          </cell>
          <cell r="D400" t="str">
            <v>UbiquitinC-terminalhydrolasessuperfamilyprotein[Source:TAIR;Acc:AT4G22350]</v>
          </cell>
        </row>
        <row r="401">
          <cell r="A401" t="str">
            <v>AT4G14430</v>
          </cell>
          <cell r="B401">
            <v>1.4690220509023044</v>
          </cell>
          <cell r="C401">
            <v>4.1428077978152932E-16</v>
          </cell>
          <cell r="D401" t="str">
            <v>Enoyl-CoAdeltaisomerase2,peroxisomal[Source:UniProtKB/Swiss-Prot;Acc:O23299]</v>
          </cell>
        </row>
        <row r="402">
          <cell r="A402" t="str">
            <v>AT5G42220</v>
          </cell>
          <cell r="B402">
            <v>1.4216005955412898</v>
          </cell>
          <cell r="C402">
            <v>4.3109172665863996E-16</v>
          </cell>
          <cell r="D402" t="str">
            <v>Ubiquitin-likesuperfamilyprotein[Source:TAIR;Acc:AT5G42220]</v>
          </cell>
        </row>
        <row r="403">
          <cell r="A403" t="str">
            <v>AT5G40170</v>
          </cell>
          <cell r="B403">
            <v>-2.4696997214734893</v>
          </cell>
          <cell r="C403">
            <v>5.8132656804660019E-16</v>
          </cell>
          <cell r="D403" t="str">
            <v>receptorlikeprotein54[Source:TAIR;Acc:AT5G40170]</v>
          </cell>
        </row>
        <row r="404">
          <cell r="A404" t="str">
            <v>AT2G46830</v>
          </cell>
          <cell r="B404">
            <v>2.7594010130803017</v>
          </cell>
          <cell r="C404">
            <v>5.4988072521894099E-16</v>
          </cell>
          <cell r="D404" t="str">
            <v>ProteinCCA1[Source:UniProtKB/Swiss-Prot;Acc:P92973]</v>
          </cell>
        </row>
        <row r="405">
          <cell r="A405" t="str">
            <v>AT3G15950</v>
          </cell>
          <cell r="B405">
            <v>-1.6658919661151286</v>
          </cell>
          <cell r="C405">
            <v>4.0935541843748496E-16</v>
          </cell>
          <cell r="D405" t="str">
            <v>TSA1-likeprotein[Source:UniProtKB/Swiss-Prot;Acc:Q9LSB4]</v>
          </cell>
        </row>
        <row r="406">
          <cell r="A406" t="str">
            <v>AT2G20610</v>
          </cell>
          <cell r="B406">
            <v>-2.3591068714099346</v>
          </cell>
          <cell r="C406">
            <v>5.7651675587694851E-16</v>
          </cell>
          <cell r="D406" t="str">
            <v>S-alkyl-thiohydroximatelyaseSUR1[Source:UniProtKB/Swiss-Prot;Acc:Q9SIV0]</v>
          </cell>
        </row>
        <row r="407">
          <cell r="A407" t="str">
            <v>AT5G07330</v>
          </cell>
          <cell r="B407">
            <v>6.0538079950688246</v>
          </cell>
          <cell r="C407">
            <v>5.4226446590808012E-16</v>
          </cell>
          <cell r="D407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408">
          <cell r="A408" t="str">
            <v>AT4G36010</v>
          </cell>
          <cell r="B408">
            <v>3.0622591773126522</v>
          </cell>
          <cell r="C408">
            <v>6.3587431884248253E-16</v>
          </cell>
          <cell r="D408" t="str">
            <v>Pathogenesis-relatedthaumatinsuperfamilyprotein[Source:TAIR;Acc:AT4G36010]</v>
          </cell>
        </row>
        <row r="409">
          <cell r="A409" t="str">
            <v>AT5G64270</v>
          </cell>
          <cell r="B409">
            <v>1.3201951211836684</v>
          </cell>
          <cell r="C409">
            <v>4.2507143818790235E-16</v>
          </cell>
          <cell r="D409" t="str">
            <v>splicingfactor,putative[Source:TAIR;Acc:AT5G64270]</v>
          </cell>
        </row>
        <row r="410">
          <cell r="A410" t="str">
            <v>AT4G40030</v>
          </cell>
          <cell r="B410">
            <v>-1.3443411797109981</v>
          </cell>
          <cell r="C410">
            <v>4.8198270969179451E-16</v>
          </cell>
          <cell r="D410" t="str">
            <v>HistoneH3.3[Source:UniProtKB/Swiss-Prot;Acc:P59169]</v>
          </cell>
        </row>
        <row r="411">
          <cell r="A411" t="str">
            <v>AT5G26570</v>
          </cell>
          <cell r="B411">
            <v>-1.4293707345856896</v>
          </cell>
          <cell r="C411">
            <v>4.7927214290609002E-16</v>
          </cell>
          <cell r="D411" t="str">
            <v>Phosphoglucan,waterdikinase,chloroplastic[Source:UniProtKB/Swiss-Prot;Acc:Q6ZY51]</v>
          </cell>
        </row>
        <row r="412">
          <cell r="A412" t="str">
            <v>AT1G10230</v>
          </cell>
          <cell r="B412">
            <v>2.67559029604493</v>
          </cell>
          <cell r="C412">
            <v>6.8819166225482829E-16</v>
          </cell>
          <cell r="D412" t="str">
            <v>SKP1-like18[Source:TAIR;Acc:AT1G10230]</v>
          </cell>
        </row>
        <row r="413">
          <cell r="A413" t="str">
            <v>AT3G13224</v>
          </cell>
          <cell r="B413">
            <v>1.7874608070448339</v>
          </cell>
          <cell r="C413">
            <v>6.6669044576142857E-16</v>
          </cell>
          <cell r="D413" t="str">
            <v>RNA-binding(RRM/RBD/RNPmotifs)familyprotein[Source:TAIR;Acc:AT3G13224]</v>
          </cell>
        </row>
        <row r="414">
          <cell r="A414" t="str">
            <v>AT5G40930</v>
          </cell>
          <cell r="B414">
            <v>1.885488402333197</v>
          </cell>
          <cell r="C414">
            <v>6.9497051068460952E-16</v>
          </cell>
          <cell r="D414" t="str">
            <v>MitochondrialimportreceptorsubunitTOM20-4[Source:UniProtKB/Swiss-Prot;Acc:P82805]</v>
          </cell>
        </row>
        <row r="415">
          <cell r="A415" t="str">
            <v>AT3G20370</v>
          </cell>
          <cell r="B415">
            <v>-1.8271483276667038</v>
          </cell>
          <cell r="C415">
            <v>5.650827436951931E-16</v>
          </cell>
          <cell r="D415" t="str">
            <v>TRAF-likefamilyprotein[Source:TAIR;Acc:AT3G20370]</v>
          </cell>
        </row>
        <row r="416">
          <cell r="A416" t="str">
            <v>AT4G23493</v>
          </cell>
          <cell r="B416">
            <v>5.8534681919504123</v>
          </cell>
          <cell r="C416">
            <v>3.4632430075137812E-16</v>
          </cell>
          <cell r="D416" t="str">
            <v>unknownprotein;Has30201Blasthitsto17322proteinsin780species:Archae-12;Bacteria-1396;Metazoa-17338;Fungi-3422;Plants-5037;Viruses-0;OtherEukaryotes-2996(source:NCBIBLink).[Source:TAIR;Acc:AT4G23493]</v>
          </cell>
        </row>
        <row r="417">
          <cell r="A417" t="str">
            <v>AT1G20840</v>
          </cell>
          <cell r="B417">
            <v>-1.7061690672348693</v>
          </cell>
          <cell r="C417">
            <v>6.4579898431378405E-16</v>
          </cell>
          <cell r="D417" t="str">
            <v>Monosaccharide-sensingprotein1[Source:UniProtKB/Swiss-Prot;Acc:Q96290]</v>
          </cell>
        </row>
        <row r="418">
          <cell r="A418" t="str">
            <v>AT5G27380</v>
          </cell>
          <cell r="B418">
            <v>-1.3240550125516162</v>
          </cell>
          <cell r="C418">
            <v>6.330310944913741E-16</v>
          </cell>
          <cell r="D418" t="str">
            <v>Glutathionesynthetase,chloroplastic[Source:UniProtKB/Swiss-Prot;Acc:P46416]</v>
          </cell>
        </row>
        <row r="419">
          <cell r="A419" t="str">
            <v>AT1G07360</v>
          </cell>
          <cell r="B419">
            <v>1.3255243587088543</v>
          </cell>
          <cell r="C419">
            <v>6.7053468440604889E-16</v>
          </cell>
          <cell r="D419" t="str">
            <v>ZincfingerCCCHdomain-containingprotein4[Source:UniProtKB/Swiss-Prot;Acc:Q9LNV5]</v>
          </cell>
        </row>
        <row r="420">
          <cell r="A420" t="str">
            <v>AT1G13640</v>
          </cell>
          <cell r="B420">
            <v>1.582859119984132</v>
          </cell>
          <cell r="C420">
            <v>6.8655493961865318E-16</v>
          </cell>
          <cell r="D420" t="str">
            <v>Phosphatidylinositol4-kinasegamma6[Source:UniProtKB/Swiss-Prot;Acc:Q8W4R8]</v>
          </cell>
        </row>
        <row r="421">
          <cell r="A421" t="str">
            <v>AT5G36290</v>
          </cell>
          <cell r="B421">
            <v>1.5084077204030306</v>
          </cell>
          <cell r="C421">
            <v>6.6723404826362205E-16</v>
          </cell>
          <cell r="D421" t="str">
            <v>GDT1-likeprotein3[Source:UniProtKB/Swiss-Prot;Acc:Q93Y38]</v>
          </cell>
        </row>
        <row r="422">
          <cell r="A422" t="str">
            <v>AT4G10060</v>
          </cell>
          <cell r="B422">
            <v>-2.3188931139976083</v>
          </cell>
          <cell r="C422">
            <v>8.5360629266297931E-16</v>
          </cell>
          <cell r="D422" t="str">
            <v>Beta-glucosidase,GBA2typefamilyprotein[Source:TAIR;Acc:AT4G10060]</v>
          </cell>
        </row>
        <row r="423">
          <cell r="A423" t="str">
            <v>AT3G52870</v>
          </cell>
          <cell r="B423">
            <v>-2.5492762532085163</v>
          </cell>
          <cell r="C423">
            <v>9.5006198972696394E-16</v>
          </cell>
          <cell r="D423" t="str">
            <v>IQcalmodulin-bindingmotiffamilyprotein[Source:TAIR;Acc:AT3G52870]</v>
          </cell>
        </row>
        <row r="424">
          <cell r="A424" t="str">
            <v>AT5G45130</v>
          </cell>
          <cell r="B424">
            <v>1.4447394554646165</v>
          </cell>
          <cell r="C424">
            <v>7.5201258165564578E-16</v>
          </cell>
          <cell r="D424" t="str">
            <v>Ras-relatedproteinRABF2a[Source:UniProtKB/Swiss-Prot;Acc:P31582]</v>
          </cell>
        </row>
        <row r="425">
          <cell r="A425" t="str">
            <v>AT1G80670</v>
          </cell>
          <cell r="B425">
            <v>2.1756380491811109</v>
          </cell>
          <cell r="C425">
            <v>9.7624847403105094E-16</v>
          </cell>
          <cell r="D425" t="str">
            <v>ProteinRAE1[Source:UniProtKB/Swiss-Prot;Acc:Q38942]</v>
          </cell>
        </row>
        <row r="426">
          <cell r="A426" t="str">
            <v>AT1G27650</v>
          </cell>
          <cell r="B426">
            <v>1.188091263497812</v>
          </cell>
          <cell r="C426">
            <v>8.4465782741682763E-16</v>
          </cell>
          <cell r="D426" t="str">
            <v>SplicingfactorU2afsmallsubunitA[Source:UniProtKB/Swiss-Prot;Acc:Q9S709]</v>
          </cell>
        </row>
        <row r="427">
          <cell r="A427" t="str">
            <v>AT5G20660</v>
          </cell>
          <cell r="B427">
            <v>-1.0876186028221975</v>
          </cell>
          <cell r="C427">
            <v>9.1780409358993726E-16</v>
          </cell>
          <cell r="D427" t="str">
            <v>Zn-dependentexopeptidasessuperfamilyprotein[Source:TAIR;Acc:AT5G20660]</v>
          </cell>
        </row>
        <row r="428">
          <cell r="A428" t="str">
            <v>AT4G35100</v>
          </cell>
          <cell r="B428">
            <v>1.6456513807609312</v>
          </cell>
          <cell r="C428">
            <v>7.4675503837879799E-16</v>
          </cell>
          <cell r="D428" t="str">
            <v>AquaporinPIP2-7[Source:UniProtKB/Swiss-Prot;Acc:P93004]</v>
          </cell>
        </row>
        <row r="429">
          <cell r="A429" t="str">
            <v>AT1G73480</v>
          </cell>
          <cell r="B429">
            <v>1.7169691210080282</v>
          </cell>
          <cell r="C429">
            <v>9.2170110979452024E-16</v>
          </cell>
          <cell r="D429" t="str">
            <v>alpha/beta-Hydrolasessuperfamilyprotein[Source:TAIR;Acc:AT1G73480]</v>
          </cell>
        </row>
        <row r="430">
          <cell r="A430" t="str">
            <v>AT4G10430</v>
          </cell>
          <cell r="B430">
            <v>1.8661664894613788</v>
          </cell>
          <cell r="C430">
            <v>1.1729234554799683E-15</v>
          </cell>
          <cell r="D430" t="str">
            <v>TMPIT-likeprotein[Source:TAIR;Acc:AT4G10430]</v>
          </cell>
        </row>
        <row r="431">
          <cell r="A431" t="str">
            <v>AT3G62260</v>
          </cell>
          <cell r="B431">
            <v>2.706593563984244</v>
          </cell>
          <cell r="C431">
            <v>1.3406417245449504E-15</v>
          </cell>
          <cell r="D431" t="str">
            <v>Probableproteinphosphatase2C49[Source:UniProtKB/Swiss-Prot;Acc:Q3EAF9]</v>
          </cell>
        </row>
        <row r="432">
          <cell r="A432" t="str">
            <v>AT2G38470</v>
          </cell>
          <cell r="B432">
            <v>-2.9949471630760991</v>
          </cell>
          <cell r="C432">
            <v>1.3197575954397896E-15</v>
          </cell>
          <cell r="D432" t="str">
            <v>ProbableWRKYtranscriptionfactor33[Source:UniProtKB/Swiss-Prot;Acc:Q8S8P5]</v>
          </cell>
        </row>
        <row r="433">
          <cell r="A433" t="str">
            <v>AT5G34853</v>
          </cell>
          <cell r="B433">
            <v>1.4463610141815364</v>
          </cell>
          <cell r="C433">
            <v>1.0858920981666768E-15</v>
          </cell>
          <cell r="D433" t="str">
            <v>transposableelementgene[Source:TAIR;Acc:AT5G34853]</v>
          </cell>
        </row>
        <row r="434">
          <cell r="A434" t="str">
            <v>AT3G48530</v>
          </cell>
          <cell r="B434">
            <v>1.3565414585242781</v>
          </cell>
          <cell r="C434">
            <v>9.6711348348672636E-16</v>
          </cell>
          <cell r="D434" t="str">
            <v>SNF1-relatedproteinkinaseregulatorysubunitgamma-1[Source:UniProtKB/Swiss-Prot;Acc:Q8LBB2]</v>
          </cell>
        </row>
        <row r="435">
          <cell r="A435" t="str">
            <v>AT4G27720</v>
          </cell>
          <cell r="B435">
            <v>-1.3715884027673164</v>
          </cell>
          <cell r="C435">
            <v>1.2553076932592712E-15</v>
          </cell>
          <cell r="D435" t="str">
            <v>Majorfacilitatorsuperfamilyprotein[Source:TAIR;Acc:AT4G27720]</v>
          </cell>
        </row>
        <row r="436">
          <cell r="A436" t="str">
            <v>AT3G45640</v>
          </cell>
          <cell r="B436">
            <v>-1.8533661828732355</v>
          </cell>
          <cell r="C436">
            <v>1.3121120204839147E-15</v>
          </cell>
          <cell r="D436" t="str">
            <v>Mitogen-activatedproteinkinase3[Source:UniProtKB/Swiss-Prot;Acc:Q39023]</v>
          </cell>
        </row>
        <row r="437">
          <cell r="A437" t="str">
            <v>AT1G21900</v>
          </cell>
          <cell r="B437">
            <v>1.3532481139179744</v>
          </cell>
          <cell r="C437">
            <v>1.2876278525437772E-15</v>
          </cell>
          <cell r="D437" t="str">
            <v>Transmembraneemp24domain-containingproteinp24delta5[Source:UniProtKB/Swiss-Prot;Acc:Q8RWM6]</v>
          </cell>
        </row>
        <row r="438">
          <cell r="A438" t="str">
            <v>AT5G09810</v>
          </cell>
          <cell r="B438">
            <v>0.93185087197362293</v>
          </cell>
          <cell r="C438">
            <v>9.5585619233042154E-16</v>
          </cell>
          <cell r="D438" t="str">
            <v>Actin-7[Source:UniProtKB/Swiss-Prot;Acc:P53492]</v>
          </cell>
        </row>
        <row r="439">
          <cell r="A439" t="str">
            <v>AT5G65360</v>
          </cell>
          <cell r="B439">
            <v>-2.3862635158794339</v>
          </cell>
          <cell r="C439">
            <v>1.4323741164409322E-15</v>
          </cell>
          <cell r="D439" t="str">
            <v>HistoneH3.2[Source:UniProtKB/Swiss-Prot;Acc:P59226]</v>
          </cell>
        </row>
        <row r="440">
          <cell r="A440" t="str">
            <v>AT5G19250</v>
          </cell>
          <cell r="B440">
            <v>-1.5456733825946722</v>
          </cell>
          <cell r="C440">
            <v>1.199399291768683E-15</v>
          </cell>
          <cell r="D440" t="str">
            <v>UncharacterizedGPI-anchoredproteinAt5g19250[Source:UniProtKB/Swiss-Prot;Acc:P59833]</v>
          </cell>
        </row>
        <row r="441">
          <cell r="A441" t="str">
            <v>AT1G13210</v>
          </cell>
          <cell r="B441">
            <v>-3.1169338872361387</v>
          </cell>
          <cell r="C441">
            <v>1.8375271080914854E-15</v>
          </cell>
          <cell r="D441" t="str">
            <v>Putativephospholipid-transportingATPase11[Source:UniProtKB/Swiss-Prot;Acc:Q9SAF5]</v>
          </cell>
        </row>
        <row r="442">
          <cell r="A442" t="str">
            <v>AT1G12090</v>
          </cell>
          <cell r="B442">
            <v>-1.5487385649568655</v>
          </cell>
          <cell r="C442">
            <v>1.1023728723422873E-15</v>
          </cell>
          <cell r="D442" t="str">
            <v>extensin-likeprotein[Source:TAIR;Acc:AT1G12090]</v>
          </cell>
        </row>
        <row r="443">
          <cell r="A443" t="str">
            <v>AT2G07050</v>
          </cell>
          <cell r="B443">
            <v>-1.0782170767797767</v>
          </cell>
          <cell r="C443">
            <v>1.283112004264341E-15</v>
          </cell>
          <cell r="D443" t="str">
            <v>Cycloartenolsynthase[Source:UniProtKB/Swiss-Prot;Acc:P38605]</v>
          </cell>
        </row>
        <row r="444">
          <cell r="A444" t="str">
            <v>AT5G61840</v>
          </cell>
          <cell r="B444">
            <v>1.5535316240816046</v>
          </cell>
          <cell r="C444">
            <v>1.5592015249322472E-15</v>
          </cell>
          <cell r="D444" t="str">
            <v>Probablebeta-1,4-xylosyltransferaseIRX10L[Source:UniProtKB/Swiss-Prot;Acc:Q940Q8]</v>
          </cell>
        </row>
        <row r="445">
          <cell r="A445" t="str">
            <v>AT3G62560</v>
          </cell>
          <cell r="B445">
            <v>1.6394565223582256</v>
          </cell>
          <cell r="C445">
            <v>1.5999954086537323E-15</v>
          </cell>
          <cell r="D445" t="str">
            <v>Ras-relatedsmallGTP-bindingfamilyprotein[Source:TAIR;Acc:AT3G62560]</v>
          </cell>
        </row>
        <row r="446">
          <cell r="A446" t="str">
            <v>AT3G03780</v>
          </cell>
          <cell r="B446">
            <v>-1.8340131545406679</v>
          </cell>
          <cell r="C446">
            <v>1.3614148119417759E-15</v>
          </cell>
          <cell r="D446" t="str">
            <v>5-methyltetrahydropteroyltriglutamate--homocysteinemethyltransferase2[Source:UniProtKB/Swiss-Prot;Acc:Q9SRV5]</v>
          </cell>
        </row>
        <row r="447">
          <cell r="A447" t="str">
            <v>AT5G02430</v>
          </cell>
          <cell r="B447">
            <v>3.0137005656458862</v>
          </cell>
          <cell r="C447">
            <v>2.2332678421724453E-15</v>
          </cell>
          <cell r="D447" t="str">
            <v>Transducin/WD40repeat-likesuperfamilyprotein[Source:TAIR;Acc:AT5G02430]</v>
          </cell>
        </row>
        <row r="448">
          <cell r="A448" t="str">
            <v>AT3G15770</v>
          </cell>
          <cell r="B448">
            <v>2.3014363182108886</v>
          </cell>
          <cell r="C448">
            <v>2.1209226249075811E-15</v>
          </cell>
          <cell r="D448" t="str">
            <v>unknownprotein;BESTArabidopsisthalianaproteinmatchis:unknownprotein(TAIR:AT5G25360.2);Has143Blasthitsto143proteinsin25species:Archae-0;Bacteria-0;Metazoa-0;Fungi-0;Plants-136;Viruses-0;OtherEukaryotes-7(sou/.../CBIBLink).[Source:TAIR;Acc:AT3G15770]</v>
          </cell>
        </row>
        <row r="449">
          <cell r="A449" t="str">
            <v>AT5G03285</v>
          </cell>
          <cell r="B449">
            <v>4.1782572569804479</v>
          </cell>
          <cell r="C449">
            <v>2.1049462359523593E-15</v>
          </cell>
          <cell r="D449" t="str">
            <v>otherRNA[Source:TAIR;Acc:AT5G03285]</v>
          </cell>
        </row>
        <row r="450">
          <cell r="A450" t="str">
            <v>AT1G48450</v>
          </cell>
          <cell r="B450">
            <v>1.1954469748519836</v>
          </cell>
          <cell r="C450">
            <v>1.5821059785775419E-15</v>
          </cell>
          <cell r="D450" t="str">
            <v>Proteinofunknownfunction(DUF760)[Source:TAIR;Acc:AT1G48450]</v>
          </cell>
        </row>
        <row r="451">
          <cell r="A451" t="str">
            <v>AT3G28860</v>
          </cell>
          <cell r="B451">
            <v>-1.154860097201909</v>
          </cell>
          <cell r="C451">
            <v>1.6682667847427731E-15</v>
          </cell>
          <cell r="D451" t="str">
            <v>ABCtransporterBfamilymember19[Source:UniProtKB/Swiss-Prot;Acc:Q9LJX0]</v>
          </cell>
        </row>
        <row r="452">
          <cell r="A452" t="str">
            <v>AT4G29960</v>
          </cell>
          <cell r="B452">
            <v>1.6607602481930028</v>
          </cell>
          <cell r="C452">
            <v>2.2724035071014676E-15</v>
          </cell>
          <cell r="D452" t="str">
            <v>unknownprotein;FUNCTIONSIN:molecular_functionunknown;INVOLVEDIN:biological_processunknown;LOCATEDIN:plasmamembrane;EXPRESSEDIN:23plantstructures;EXPRESSEDDURING:15growthstages;Has30201Blasthitsto17322proteinsin780spe/.../Archae-12;Bacteria-1396;Metazoa-17338;Fungi-3422;Plants-5037;Viruses-0;OtherEukaryotes-2996(source:NCBIBLink).[Source:TAIR;Acc:AT4G29960]</v>
          </cell>
        </row>
        <row r="453">
          <cell r="A453" t="str">
            <v>AT4G30020</v>
          </cell>
          <cell r="B453">
            <v>-2.0088942300681363</v>
          </cell>
          <cell r="C453">
            <v>2.465518719294437E-15</v>
          </cell>
          <cell r="D453" t="str">
            <v>PA-domaincontainingsubtilasefamilyprotein[Source:TAIR;Acc:AT4G30020]</v>
          </cell>
        </row>
        <row r="454">
          <cell r="A454" t="str">
            <v>AT1G31820</v>
          </cell>
          <cell r="B454">
            <v>2.1780335859858004</v>
          </cell>
          <cell r="C454">
            <v>2.5072325918947069E-15</v>
          </cell>
          <cell r="D454" t="str">
            <v>ProbablepolyaminetransporterAt1g31820[Source:UniProtKB/Swiss-Prot;Acc:Q9C6S4]</v>
          </cell>
        </row>
        <row r="455">
          <cell r="A455" t="str">
            <v>AT5G50960</v>
          </cell>
          <cell r="B455">
            <v>1.5166838142494221</v>
          </cell>
          <cell r="C455">
            <v>2.2365903646151533E-15</v>
          </cell>
          <cell r="D455" t="str">
            <v>CytosolicFe-SclusterassemblyfactorNBP35[Source:UniProtKB/Swiss-Prot;Acc:Q8H1Q2]</v>
          </cell>
        </row>
        <row r="456">
          <cell r="A456" t="str">
            <v>AT5G54500</v>
          </cell>
          <cell r="B456">
            <v>-1.4133491721579627</v>
          </cell>
          <cell r="C456">
            <v>2.328833616114183E-15</v>
          </cell>
          <cell r="D456" t="str">
            <v>NAD(P)Hdehydrogenase(quinone)FQR1[Source:UniProtKB/Swiss-Prot;Acc:Q9LSQ5]</v>
          </cell>
        </row>
        <row r="457">
          <cell r="A457" t="str">
            <v>AT1G20640</v>
          </cell>
          <cell r="B457">
            <v>1.5637628732276054</v>
          </cell>
          <cell r="C457">
            <v>2.431060594757443E-15</v>
          </cell>
          <cell r="D457" t="str">
            <v>ProteinNLP4[Source:UniProtKB/Swiss-Prot;Acc:Q9LE38]</v>
          </cell>
        </row>
        <row r="458">
          <cell r="A458" t="str">
            <v>AT1G68060</v>
          </cell>
          <cell r="B458">
            <v>-1.7187453869372207</v>
          </cell>
          <cell r="C458">
            <v>2.6126839377812638E-15</v>
          </cell>
          <cell r="D458" t="str">
            <v>Microtubule-associatedprotein70-1[Source:UniProtKB/Swiss-Prot;Acc:Q9C9X0]</v>
          </cell>
        </row>
        <row r="459">
          <cell r="A459" t="str">
            <v>AT5G14720</v>
          </cell>
          <cell r="B459">
            <v>-1.4910381055119686</v>
          </cell>
          <cell r="C459">
            <v>2.5592003932594689E-15</v>
          </cell>
          <cell r="D459" t="str">
            <v>Proteinkinasesuperfamilyprotein[Source:TAIR;Acc:AT5G14720]</v>
          </cell>
        </row>
        <row r="460">
          <cell r="A460" t="str">
            <v>AT1G53280</v>
          </cell>
          <cell r="B460">
            <v>1.4156198224832899</v>
          </cell>
          <cell r="C460">
            <v>2.4516343610498922E-15</v>
          </cell>
          <cell r="D460" t="str">
            <v>ProteinDJ-1homologB[Source:UniProtKB/Swiss-Prot;Acc:Q9MAH3]</v>
          </cell>
        </row>
        <row r="461">
          <cell r="A461" t="str">
            <v>AT5G15350</v>
          </cell>
          <cell r="B461">
            <v>1.3637419141415439</v>
          </cell>
          <cell r="C461">
            <v>2.1655648199102501E-15</v>
          </cell>
          <cell r="D461" t="str">
            <v>Lamin-likeprotein[Source:UniProtKB/Swiss-Prot;Acc:Q39131]</v>
          </cell>
        </row>
        <row r="462">
          <cell r="A462" t="str">
            <v>AT4G33220</v>
          </cell>
          <cell r="B462">
            <v>-1.9859238526291172</v>
          </cell>
          <cell r="C462">
            <v>2.5470243407045582E-15</v>
          </cell>
          <cell r="D462" t="str">
            <v>Probablepectinesterase/pectinesteraseinhibitor44[Source:UniProtKB/Swiss-Prot;Acc:Q9SMY7]</v>
          </cell>
        </row>
        <row r="463">
          <cell r="A463" t="str">
            <v>AT3G13235</v>
          </cell>
          <cell r="B463">
            <v>1.4329830516571986</v>
          </cell>
          <cell r="C463">
            <v>2.675260034961685E-15</v>
          </cell>
          <cell r="D463" t="str">
            <v>ubiquitinfamilyprotein[Source:TAIR;Acc:AT3G13235]</v>
          </cell>
        </row>
        <row r="464">
          <cell r="A464" t="str">
            <v>AT5G62680</v>
          </cell>
          <cell r="B464">
            <v>-1.9450226659133678</v>
          </cell>
          <cell r="C464">
            <v>2.6686253484086354E-15</v>
          </cell>
          <cell r="D464" t="str">
            <v>ProteinNRT1/PTRFAMILY2.11[Source:UniProtKB/Swiss-Prot;Acc:Q9LV10]</v>
          </cell>
        </row>
        <row r="465">
          <cell r="A465" t="str">
            <v>AT3G51910</v>
          </cell>
          <cell r="B465">
            <v>2.8311451694729071</v>
          </cell>
          <cell r="C465">
            <v>3.4413677431566298E-15</v>
          </cell>
          <cell r="D465" t="str">
            <v>HeatstresstranscriptionfactorA-7a[Source:UniProtKB/Swiss-Prot;Acc:Q9SV12]</v>
          </cell>
        </row>
        <row r="466">
          <cell r="A466" t="str">
            <v>AT1G09210</v>
          </cell>
          <cell r="B466">
            <v>1.3707368408194558</v>
          </cell>
          <cell r="C466">
            <v>2.2718236802749244E-15</v>
          </cell>
          <cell r="D466" t="str">
            <v>Calreticulin-2[Source:UniProtKB/Swiss-Prot;Acc:Q38858]</v>
          </cell>
        </row>
        <row r="467">
          <cell r="A467" t="str">
            <v>AT4G13010</v>
          </cell>
          <cell r="B467">
            <v>1.1061037072090141</v>
          </cell>
          <cell r="C467">
            <v>2.4375711825405136E-15</v>
          </cell>
          <cell r="D467" t="str">
            <v>Putativequinone-oxidoreductasehomolog,chloroplastic[Source:UniProtKB/Swiss-Prot;Acc:Q9SV68]</v>
          </cell>
        </row>
        <row r="468">
          <cell r="A468" t="str">
            <v>AT2G19580</v>
          </cell>
          <cell r="B468">
            <v>3.1225581159260756</v>
          </cell>
          <cell r="C468">
            <v>3.6871815697598351E-15</v>
          </cell>
          <cell r="D468" t="str">
            <v>Tetraspanin-2[Source:UniProtKB/Swiss-Prot;Acc:Q9ZUN5]</v>
          </cell>
        </row>
        <row r="469">
          <cell r="A469" t="str">
            <v>AT1G73920</v>
          </cell>
          <cell r="B469">
            <v>1.2503807034720218</v>
          </cell>
          <cell r="C469">
            <v>2.4613696898082544E-15</v>
          </cell>
          <cell r="D469" t="str">
            <v>alpha/beta-Hydrolasessuperfamilyprotein[Source:TAIR;Acc:AT1G73920]</v>
          </cell>
        </row>
        <row r="470">
          <cell r="A470" t="str">
            <v>AT4G24350</v>
          </cell>
          <cell r="B470">
            <v>-2.9136512898499021</v>
          </cell>
          <cell r="C470">
            <v>3.659665541245044E-15</v>
          </cell>
          <cell r="D470" t="str">
            <v>Phosphorylasesuperfamilyprotein[Source:TAIR;Acc:AT4G24350]</v>
          </cell>
        </row>
        <row r="471">
          <cell r="A471" t="str">
            <v>ATCG01240</v>
          </cell>
          <cell r="B471">
            <v>-1.9129498081176992</v>
          </cell>
          <cell r="C471">
            <v>2.4573422582619049E-15</v>
          </cell>
          <cell r="D471" t="str">
            <v>30SribosomalproteinS7,chloroplastic[Source:UniProtKB/Swiss-Prot;Acc:P61841]</v>
          </cell>
        </row>
        <row r="472">
          <cell r="A472" t="str">
            <v>AT5G17710</v>
          </cell>
          <cell r="B472">
            <v>1.2296414732964207</v>
          </cell>
          <cell r="C472">
            <v>2.5654466100575353E-15</v>
          </cell>
          <cell r="D472" t="str">
            <v>Co-chaperoneGrpEfamilyprotein[Source:TAIR;Acc:AT5G17710]</v>
          </cell>
        </row>
        <row r="473">
          <cell r="A473" t="str">
            <v>AT1G21460</v>
          </cell>
          <cell r="B473">
            <v>2.6312207976477793</v>
          </cell>
          <cell r="C473">
            <v>3.6611814584398057E-15</v>
          </cell>
          <cell r="D473" t="str">
            <v>BidirectionalsugartransporterSWEET1[Source:UniProtKB/Swiss-Prot;Acc:Q8L9J7]</v>
          </cell>
        </row>
        <row r="474">
          <cell r="A474" t="str">
            <v>AT2G42270</v>
          </cell>
          <cell r="B474">
            <v>2.1159890630756806</v>
          </cell>
          <cell r="C474">
            <v>3.0231899354892974E-15</v>
          </cell>
          <cell r="D474" t="str">
            <v>U5smallnuclearribonucleoproteinhelicase[Source:TAIR;Acc:AT2G42270]</v>
          </cell>
        </row>
        <row r="475">
          <cell r="A475" t="str">
            <v>AT5G02490</v>
          </cell>
          <cell r="B475">
            <v>2.4012113840914839</v>
          </cell>
          <cell r="C475">
            <v>3.3536358447145473E-15</v>
          </cell>
          <cell r="D475" t="str">
            <v>ProbablemediatorofRNApolymeraseIItranscriptionsubunit37c[Source:UniProtKB/Swiss-Prot;Acc:P22954]</v>
          </cell>
        </row>
        <row r="476">
          <cell r="A476" t="str">
            <v>AT5G23340</v>
          </cell>
          <cell r="B476">
            <v>1.5601605857545886</v>
          </cell>
          <cell r="C476">
            <v>3.1957425033776212E-15</v>
          </cell>
          <cell r="D476" t="str">
            <v>RNI-likesuperfamilyprotein[Source:TAIR;Acc:AT5G23340]</v>
          </cell>
        </row>
        <row r="477">
          <cell r="A477" t="str">
            <v>AT3G56940</v>
          </cell>
          <cell r="B477">
            <v>1.1380343136586912</v>
          </cell>
          <cell r="C477">
            <v>2.4732666567110703E-15</v>
          </cell>
          <cell r="D477" t="str">
            <v>Magnesium-protoporphyrinIXmonomethylester[oxidative]cyclase,chloroplastic[Source:UniProtKB/Swiss-Prot;Acc:Q9M591]</v>
          </cell>
        </row>
        <row r="478">
          <cell r="A478" t="str">
            <v>AT1G43890</v>
          </cell>
          <cell r="B478">
            <v>1.1604109674354515</v>
          </cell>
          <cell r="C478">
            <v>3.7512246435013641E-15</v>
          </cell>
          <cell r="D478" t="str">
            <v>Ras-relatedproteinRABC1[Source:UniProtKB/Swiss-Prot;Acc:O23657]</v>
          </cell>
        </row>
        <row r="479">
          <cell r="A479" t="str">
            <v>AT5G23590</v>
          </cell>
          <cell r="B479">
            <v>1.8466788991350378</v>
          </cell>
          <cell r="C479">
            <v>4.4227249531140948E-15</v>
          </cell>
          <cell r="D479" t="str">
            <v>DNAJheatshockN-terminaldomain-containingprotein[Source:TAIR;Acc:AT5G23590]</v>
          </cell>
        </row>
        <row r="480">
          <cell r="A480" t="str">
            <v>AT1G11050</v>
          </cell>
          <cell r="B480">
            <v>-2.4376473706035813</v>
          </cell>
          <cell r="C480">
            <v>5.5614262951417062E-15</v>
          </cell>
          <cell r="D480" t="str">
            <v>Probablereceptor-likeproteinkinaseAt1g11050[Source:UniProtKB/Swiss-Prot;Acc:O04086]</v>
          </cell>
        </row>
        <row r="481">
          <cell r="A481" t="str">
            <v>AT2G30480</v>
          </cell>
          <cell r="B481">
            <v>3.7007188049958257</v>
          </cell>
          <cell r="C481">
            <v>5.703627495618476E-15</v>
          </cell>
          <cell r="D481" t="str">
            <v>unknownprotein;Has35333Blasthitsto34131proteinsin2444species:Archae-798;Bacteria-22429;Metazoa-974;Fungi-991;Plants-531;Viruses-0;OtherEukaryotes-9610(source:NCBIBLink).[Source:TAIR;Acc:AT2G30480]</v>
          </cell>
        </row>
        <row r="482">
          <cell r="A482" t="str">
            <v>AT4G32590</v>
          </cell>
          <cell r="B482">
            <v>1.4741983230087259</v>
          </cell>
          <cell r="C482">
            <v>4.2459675394852062E-15</v>
          </cell>
          <cell r="D482" t="str">
            <v>2Fe-2Sferredoxin-likesuperfamilyprotein[Source:TAIR;Acc:AT4G32590]</v>
          </cell>
        </row>
        <row r="483">
          <cell r="A483" t="str">
            <v>ATMG00670</v>
          </cell>
          <cell r="B483">
            <v>4.8383828673256861</v>
          </cell>
          <cell r="C483">
            <v>5.9316485042702054E-15</v>
          </cell>
          <cell r="D483" t="str">
            <v>UncharacterizedmitochondrialproteinAtMg00670[Source:UniProtKB/Swiss-Prot;Acc:P93319]</v>
          </cell>
        </row>
        <row r="484">
          <cell r="A484" t="str">
            <v>AT5G43330</v>
          </cell>
          <cell r="B484">
            <v>2.8653128167759974</v>
          </cell>
          <cell r="C484">
            <v>4.535053173705968E-15</v>
          </cell>
          <cell r="D484" t="str">
            <v>Malatedehydrogenase,cytoplasmic2[Source:UniProtKB/Swiss-Prot;Acc:P57106]</v>
          </cell>
        </row>
        <row r="485">
          <cell r="A485" t="str">
            <v>AT4G29670</v>
          </cell>
          <cell r="B485">
            <v>1.2158033025653667</v>
          </cell>
          <cell r="C485">
            <v>4.2108630277727248E-15</v>
          </cell>
          <cell r="D485" t="str">
            <v>Thioredoxin-like2-2,chloroplastic[Source:UniProtKB/Swiss-Prot;Acc:Q8LCT3]</v>
          </cell>
        </row>
        <row r="486">
          <cell r="A486" t="str">
            <v>AT5G37540</v>
          </cell>
          <cell r="B486">
            <v>2.315613632393632</v>
          </cell>
          <cell r="C486">
            <v>4.8833838101149396E-15</v>
          </cell>
          <cell r="D486" t="str">
            <v>Eukaryoticaspartylproteasefamilyprotein[Source:TAIR;Acc:AT5G37540]</v>
          </cell>
        </row>
        <row r="487">
          <cell r="A487" t="str">
            <v>AT1G07530</v>
          </cell>
          <cell r="B487">
            <v>1.2788783235585672</v>
          </cell>
          <cell r="C487">
            <v>4.6496913489920517E-15</v>
          </cell>
          <cell r="D487" t="str">
            <v>Scarecrow-likeprotein14[Source:UniProtKB/Swiss-Prot;Acc:Q9XE58]</v>
          </cell>
        </row>
        <row r="488">
          <cell r="A488" t="str">
            <v>AT4G33625</v>
          </cell>
          <cell r="B488">
            <v>-1.9779947246346765</v>
          </cell>
          <cell r="C488">
            <v>5.6382305375390396E-15</v>
          </cell>
          <cell r="D488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489">
          <cell r="A489" t="str">
            <v>AT5G37380</v>
          </cell>
          <cell r="B489">
            <v>1.7937907837106315</v>
          </cell>
          <cell r="C489">
            <v>5.9858244856563251E-15</v>
          </cell>
          <cell r="D489" t="str">
            <v>ChaperoneDnaJ-domainsuperfamilyprotein[Source:TAIR;Acc:AT5G37380]</v>
          </cell>
        </row>
        <row r="490">
          <cell r="A490" t="str">
            <v>AT1G08570</v>
          </cell>
          <cell r="B490">
            <v>1.6358127050559643</v>
          </cell>
          <cell r="C490">
            <v>4.5784382191997872E-15</v>
          </cell>
          <cell r="D490" t="str">
            <v>Thioredoxin-like1-1,chloroplastic[Source:UniProtKB/Swiss-Prot;Acc:O64654]</v>
          </cell>
        </row>
        <row r="491">
          <cell r="A491" t="str">
            <v>AT5G64430</v>
          </cell>
          <cell r="B491">
            <v>1.8763033106605613</v>
          </cell>
          <cell r="C491">
            <v>5.0645538648054676E-15</v>
          </cell>
          <cell r="D491" t="str">
            <v>Octicosapeptide/Phox/Bem1pfamilyprotein[Source:TAIR;Acc:AT5G64430]</v>
          </cell>
        </row>
        <row r="492">
          <cell r="A492" t="str">
            <v>AT3G23000</v>
          </cell>
          <cell r="B492">
            <v>1.3805423123849767</v>
          </cell>
          <cell r="C492">
            <v>4.5322891613769231E-15</v>
          </cell>
          <cell r="D492" t="str">
            <v>CBL-interactingserine/threonine-proteinkinase7[Source:UniProtKB/Swiss-Prot;Acc:Q9XIW0]</v>
          </cell>
        </row>
        <row r="493">
          <cell r="A493" t="str">
            <v>AT1G55450</v>
          </cell>
          <cell r="B493">
            <v>-4.0054082287396477</v>
          </cell>
          <cell r="C493">
            <v>7.7114255155234037E-15</v>
          </cell>
          <cell r="D493" t="str">
            <v>S-adenosyl-L-methionine-dependentmethyltransferasessuperfamilyprotein[Source:TAIR;Acc:AT1G55450]</v>
          </cell>
        </row>
        <row r="494">
          <cell r="A494" t="str">
            <v>AT1G13690</v>
          </cell>
          <cell r="B494">
            <v>2.1586443110255282</v>
          </cell>
          <cell r="C494">
            <v>6.7164553589411415E-15</v>
          </cell>
          <cell r="D494" t="str">
            <v>ATPaseE1[Source:TAIR;Acc:AT1G13690]</v>
          </cell>
        </row>
        <row r="495">
          <cell r="A495" t="str">
            <v>AT1G11580</v>
          </cell>
          <cell r="B495">
            <v>-1.7020155024495462</v>
          </cell>
          <cell r="C495">
            <v>5.9012556300344377E-15</v>
          </cell>
          <cell r="D495" t="str">
            <v>Pectinesterase/pectinesteraseinhibitor18[Source:UniProtKB/Swiss-Prot;Acc:Q1JPL7]</v>
          </cell>
        </row>
        <row r="496">
          <cell r="A496" t="str">
            <v>AT1G21000</v>
          </cell>
          <cell r="B496">
            <v>1.290917199665242</v>
          </cell>
          <cell r="C496">
            <v>5.6675419878171132E-15</v>
          </cell>
          <cell r="D496" t="str">
            <v>PLATZtranscriptionfactorfamilyprotein[Source:TAIR;Acc:AT1G21000]</v>
          </cell>
        </row>
        <row r="497">
          <cell r="A497" t="str">
            <v>AT5G56600</v>
          </cell>
          <cell r="B497">
            <v>1.8223505171294296</v>
          </cell>
          <cell r="C497">
            <v>6.380419657728511E-15</v>
          </cell>
          <cell r="D497" t="str">
            <v>profilin3[Source:TAIR;Acc:AT5G56600]</v>
          </cell>
        </row>
        <row r="498">
          <cell r="A498" t="str">
            <v>AT5G37710</v>
          </cell>
          <cell r="B498">
            <v>2.0442744969892317</v>
          </cell>
          <cell r="C498">
            <v>7.6931053904929648E-15</v>
          </cell>
          <cell r="D498" t="str">
            <v>alpha/beta-Hydrolasessuperfamilyprotein[Source:TAIR;Acc:AT5G37710]</v>
          </cell>
        </row>
        <row r="499">
          <cell r="A499" t="str">
            <v>AT3G16060</v>
          </cell>
          <cell r="B499">
            <v>-1.6786656637029327</v>
          </cell>
          <cell r="C499">
            <v>6.960846411682067E-15</v>
          </cell>
          <cell r="D499" t="str">
            <v>ATPbindingmicrotubulemotorfamilyprotein[Source:TAIR;Acc:AT3G16060]</v>
          </cell>
        </row>
        <row r="500">
          <cell r="A500" t="str">
            <v>AT4G27670</v>
          </cell>
          <cell r="B500">
            <v>13.049210307755684</v>
          </cell>
          <cell r="C500">
            <v>5.1156137399370982E-16</v>
          </cell>
          <cell r="D500" t="str">
            <v>25.3kDaheatshockprotein,chloroplastic[Source:UniProtKB/Swiss-Prot;Acc:P31170]</v>
          </cell>
        </row>
        <row r="501">
          <cell r="A501" t="str">
            <v>AT3G18830</v>
          </cell>
          <cell r="B501">
            <v>-1.713793738007432</v>
          </cell>
          <cell r="C501">
            <v>6.8535228996761794E-15</v>
          </cell>
          <cell r="D501" t="str">
            <v>Polyoltransporter5[Source:UniProtKB/Swiss-Prot;Acc:Q8VZ80]</v>
          </cell>
        </row>
        <row r="502">
          <cell r="A502" t="str">
            <v>AT5G01350</v>
          </cell>
          <cell r="B502">
            <v>1.6879978881358335</v>
          </cell>
          <cell r="C502">
            <v>6.4641391930582594E-15</v>
          </cell>
          <cell r="D502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01350]</v>
          </cell>
        </row>
        <row r="503">
          <cell r="A503" t="str">
            <v>AT1G72770</v>
          </cell>
          <cell r="B503">
            <v>1.5452118294141082</v>
          </cell>
          <cell r="C503">
            <v>7.0590395114688627E-15</v>
          </cell>
          <cell r="D503" t="str">
            <v>Proteinphosphatase2C16[Source:UniProtKB/Swiss-Prot;Acc:Q9CAJ0]</v>
          </cell>
        </row>
        <row r="504">
          <cell r="A504" t="str">
            <v>AT1G07200</v>
          </cell>
          <cell r="B504">
            <v>1.5027777407437997</v>
          </cell>
          <cell r="C504">
            <v>7.8255224803853977E-15</v>
          </cell>
          <cell r="D504" t="str">
            <v>DoubleClp-Nmotif-containingP-loopnucleosidetriphosphatehydrolasessuperfamilyprotein[Source:TAIR;Acc:AT1G07200]</v>
          </cell>
        </row>
        <row r="505">
          <cell r="A505" t="str">
            <v>AT5G26850</v>
          </cell>
          <cell r="B505">
            <v>-1.7017659610250924</v>
          </cell>
          <cell r="C505">
            <v>8.7094210598143353E-15</v>
          </cell>
          <cell r="D505" t="str">
            <v>Uncharacterizedprotein[Source:TAIR;Acc:AT5G26850]</v>
          </cell>
        </row>
        <row r="506">
          <cell r="A506" t="str">
            <v>AT2G21790</v>
          </cell>
          <cell r="B506">
            <v>-2.1686802112034598</v>
          </cell>
          <cell r="C506">
            <v>9.452982700719589E-15</v>
          </cell>
          <cell r="D506" t="str">
            <v>Ribonucleoside-diphosphatereductaselargesubunit[Source:UniProtKB/Swiss-Prot;Acc:Q9SJ20]</v>
          </cell>
        </row>
        <row r="507">
          <cell r="A507" t="str">
            <v>AT5G50780</v>
          </cell>
          <cell r="B507">
            <v>1.9242444140800496</v>
          </cell>
          <cell r="C507">
            <v>9.8516390883559116E-15</v>
          </cell>
          <cell r="D507" t="str">
            <v>Histidinekinase-,DNAgyraseB-,andHSP90-likeATPasefamilyprotein[Source:TAIR;Acc:AT5G50780]</v>
          </cell>
        </row>
        <row r="508">
          <cell r="A508" t="str">
            <v>AT4G11150</v>
          </cell>
          <cell r="B508">
            <v>0.88047852124791248</v>
          </cell>
          <cell r="C508">
            <v>6.4155688368192699E-15</v>
          </cell>
          <cell r="D508" t="str">
            <v>V-typeprotonATPasesubunitE1[Source:UniProtKB/Swiss-Prot;Acc:Q39258]</v>
          </cell>
        </row>
        <row r="509">
          <cell r="A509" t="str">
            <v>AT1G73740</v>
          </cell>
          <cell r="B509">
            <v>1.7032484131121839</v>
          </cell>
          <cell r="C509">
            <v>9.6981947015032193E-15</v>
          </cell>
          <cell r="D509" t="str">
            <v>UDP-Glycosyltransferasesuperfamilyprotein[Source:TAIR;Acc:AT1G73740]</v>
          </cell>
        </row>
        <row r="510">
          <cell r="A510" t="str">
            <v>AT3G26170</v>
          </cell>
          <cell r="B510">
            <v>2.3905471410915529</v>
          </cell>
          <cell r="C510">
            <v>1.1009996500947237E-14</v>
          </cell>
          <cell r="D510" t="str">
            <v>CytochromeP45071B19[Source:UniProtKB/Swiss-Prot;Acc:Q9LTM4]</v>
          </cell>
        </row>
        <row r="511">
          <cell r="A511" t="str">
            <v>AT5G15740</v>
          </cell>
          <cell r="B511">
            <v>1.5022155290120836</v>
          </cell>
          <cell r="C511">
            <v>8.9270896360239941E-15</v>
          </cell>
          <cell r="D511" t="str">
            <v>O-fucosyltransferasefamilyprotein[Source:TAIR;Acc:AT5G15740]</v>
          </cell>
        </row>
        <row r="512">
          <cell r="A512" t="str">
            <v>AT1G70300</v>
          </cell>
          <cell r="B512">
            <v>1.4875744572458105</v>
          </cell>
          <cell r="C512">
            <v>8.0892632242428571E-15</v>
          </cell>
          <cell r="D512" t="str">
            <v>Potassiumtransporter6[Source:UniProtKB/Swiss-Prot;Acc:Q8W4I4]</v>
          </cell>
        </row>
        <row r="513">
          <cell r="A513" t="str">
            <v>AT5G14740</v>
          </cell>
          <cell r="B513">
            <v>1.1131076129542024</v>
          </cell>
          <cell r="C513">
            <v>6.8408261579414811E-15</v>
          </cell>
          <cell r="D513" t="str">
            <v>Betacarbonicanhydrase2,chloroplastic[Source:UniProtKB/Swiss-Prot;Acc:P42737]</v>
          </cell>
        </row>
        <row r="514">
          <cell r="A514" t="str">
            <v>AT5G13070</v>
          </cell>
          <cell r="B514">
            <v>1.5526753324810256</v>
          </cell>
          <cell r="C514">
            <v>1.0514533821169359E-14</v>
          </cell>
          <cell r="D514" t="str">
            <v>MSF1-likefamilyprotein[Source:TAIR;Acc:AT5G13070]</v>
          </cell>
        </row>
        <row r="515">
          <cell r="A515" t="str">
            <v>AT3G17330</v>
          </cell>
          <cell r="B515">
            <v>1.5113504514415066</v>
          </cell>
          <cell r="C515">
            <v>9.6921913191025484E-15</v>
          </cell>
          <cell r="D515" t="str">
            <v>evolutionarilyconservedC-terminalregion6[Source:TAIR;Acc:AT3G17330]</v>
          </cell>
        </row>
        <row r="516">
          <cell r="A516" t="str">
            <v>AT5G41610</v>
          </cell>
          <cell r="B516">
            <v>3.1906751328821725</v>
          </cell>
          <cell r="C516">
            <v>1.3029041180625309E-14</v>
          </cell>
          <cell r="D516" t="str">
            <v>Cation/H(+)antiporter18[Source:UniProtKB/Swiss-Prot;Acc:Q9FFR9]</v>
          </cell>
        </row>
        <row r="517">
          <cell r="A517" t="str">
            <v>AT5G45510</v>
          </cell>
          <cell r="B517">
            <v>-1.5981943860486085</v>
          </cell>
          <cell r="C517">
            <v>8.891357824198353E-15</v>
          </cell>
          <cell r="D517" t="str">
            <v>ProbablediseaseresistanceproteinAt5g45510[Source:UniProtKB/Swiss-Prot;Acc:Q8VZC7]</v>
          </cell>
        </row>
        <row r="518">
          <cell r="A518" t="str">
            <v>AT1G20220</v>
          </cell>
          <cell r="B518">
            <v>1.4597257762661355</v>
          </cell>
          <cell r="C518">
            <v>9.5304708993852299E-15</v>
          </cell>
          <cell r="D518" t="str">
            <v>AlbaDNA/RNA-bindingprotein[Source:TAIR;Acc:AT1G20220]</v>
          </cell>
        </row>
        <row r="519">
          <cell r="A519" t="str">
            <v>AT1G72660</v>
          </cell>
          <cell r="B519">
            <v>10.611232630709733</v>
          </cell>
          <cell r="C519">
            <v>9.1413369373631588E-16</v>
          </cell>
          <cell r="D519" t="str">
            <v>Developmentally-regulatedG-protein2[Source:UniProtKB/Swiss-Prot;Acc:Q9CAI1]</v>
          </cell>
        </row>
        <row r="520">
          <cell r="A520" t="str">
            <v>AT2G44660</v>
          </cell>
          <cell r="B520">
            <v>2.1389343594520112</v>
          </cell>
          <cell r="C520">
            <v>1.4984305567520098E-14</v>
          </cell>
          <cell r="D520" t="str">
            <v>ProbabledolichylpyrophosphateGlc1Man9GlcNAc2alpha-1,3-glucosyltransferase[Source:UniProtKB/Swiss-Prot;Acc:O80505]</v>
          </cell>
        </row>
        <row r="521">
          <cell r="A521" t="str">
            <v>AT5G44130</v>
          </cell>
          <cell r="B521">
            <v>1.8744571830387384</v>
          </cell>
          <cell r="C521">
            <v>1.0702499736608172E-14</v>
          </cell>
          <cell r="D521" t="str">
            <v>Fasciclin-likearabinogalactanprotein13[Source:UniProtKB/Swiss-Prot;Acc:Q9FFH6]</v>
          </cell>
        </row>
        <row r="522">
          <cell r="A522" t="str">
            <v>AT1G03140</v>
          </cell>
          <cell r="B522">
            <v>1.5895751980090944</v>
          </cell>
          <cell r="C522">
            <v>1.1341240151246028E-14</v>
          </cell>
          <cell r="D522" t="str">
            <v>splicingfactorPrp18familyprotein[Source:TAIR;Acc:AT1G03140]</v>
          </cell>
        </row>
        <row r="523">
          <cell r="A523" t="str">
            <v>AT3G62770</v>
          </cell>
          <cell r="B523">
            <v>1.6276696953771124</v>
          </cell>
          <cell r="C523">
            <v>1.2427371439121474E-14</v>
          </cell>
          <cell r="D523" t="str">
            <v>Autophagy-relatedprotein18a[Source:UniProtKB/Swiss-Prot;Acc:Q93VB2]</v>
          </cell>
        </row>
        <row r="524">
          <cell r="A524" t="str">
            <v>AT4G34480</v>
          </cell>
          <cell r="B524">
            <v>1.5870318937283212</v>
          </cell>
          <cell r="C524">
            <v>1.2338279906857593E-14</v>
          </cell>
          <cell r="D524" t="str">
            <v>Glucanendo-1,3-beta-glucosidase7[Source:UniProtKB/Swiss-Prot;Acc:Q9M069]</v>
          </cell>
        </row>
        <row r="525">
          <cell r="A525" t="str">
            <v>AT4G34760</v>
          </cell>
          <cell r="B525">
            <v>2.3411065452888429</v>
          </cell>
          <cell r="C525">
            <v>1.5562756914393712E-14</v>
          </cell>
          <cell r="D525" t="str">
            <v>SAUR-likeauxin-responsiveproteinfamily[Source:TAIR;Acc:AT4G34760]</v>
          </cell>
        </row>
        <row r="526">
          <cell r="A526" t="str">
            <v>ATMG00040</v>
          </cell>
          <cell r="B526">
            <v>4.2174926176628418</v>
          </cell>
          <cell r="C526">
            <v>1.7545910257368543E-14</v>
          </cell>
          <cell r="D526" t="str">
            <v>UncharacterizedATPsynthaseCchain-likeprotein[Source:UniProtKB/Swiss-Prot;Acc:P93278]</v>
          </cell>
        </row>
        <row r="527">
          <cell r="A527" t="str">
            <v>AT3G14230</v>
          </cell>
          <cell r="B527">
            <v>1.1554485129090946</v>
          </cell>
          <cell r="C527">
            <v>1.0957738770229158E-14</v>
          </cell>
          <cell r="D527" t="str">
            <v>Ethylene-responsivetranscriptionfactorRAP2-2[Source:UniProtKB/Swiss-Prot;Acc:Q9LUM4]</v>
          </cell>
        </row>
        <row r="528">
          <cell r="A528" t="str">
            <v>AT2G29400</v>
          </cell>
          <cell r="B528">
            <v>1.0630351373922151</v>
          </cell>
          <cell r="C528">
            <v>1.2246540592709816E-14</v>
          </cell>
          <cell r="D528" t="str">
            <v>Serine/threonine-proteinphosphatasePP1isozyme1[Source:UniProtKB/Swiss-Prot;Acc:P30366]</v>
          </cell>
        </row>
        <row r="529">
          <cell r="A529" t="str">
            <v>AT3G22370</v>
          </cell>
          <cell r="B529">
            <v>2.2959965570941625</v>
          </cell>
          <cell r="C529">
            <v>1.1380902335384266E-14</v>
          </cell>
          <cell r="D529" t="str">
            <v>Ubiquinoloxidase1a,mitochondrial[Source:UniProtKB/Swiss-Prot;Acc:Q39219]</v>
          </cell>
        </row>
        <row r="530">
          <cell r="A530" t="str">
            <v>AT5G38895</v>
          </cell>
          <cell r="B530">
            <v>2.65166251272497</v>
          </cell>
          <cell r="C530">
            <v>1.7509435445655757E-14</v>
          </cell>
          <cell r="D530" t="str">
            <v>RING/U-boxsuperfamilyprotein[Source:TAIR;Acc:AT5G38895]</v>
          </cell>
        </row>
        <row r="531">
          <cell r="A531" t="str">
            <v>AT5G56750</v>
          </cell>
          <cell r="B531">
            <v>2.2312286108881509</v>
          </cell>
          <cell r="C531">
            <v>1.381941891992637E-14</v>
          </cell>
          <cell r="D531" t="str">
            <v>N-MYCdownregulated-like1[Source:TAIR;Acc:AT5G56750]</v>
          </cell>
        </row>
        <row r="532">
          <cell r="A532" t="str">
            <v>AT5G37340</v>
          </cell>
          <cell r="B532">
            <v>4.2944803254508344</v>
          </cell>
          <cell r="C532">
            <v>1.8451436049068303E-14</v>
          </cell>
          <cell r="D532" t="str">
            <v>ZPR1zinc-fingerdomainprotein[Source:TAIR;Acc:AT5G37340]</v>
          </cell>
        </row>
        <row r="533">
          <cell r="A533" t="str">
            <v>AT5G64570</v>
          </cell>
          <cell r="B533">
            <v>-2.1637631609346046</v>
          </cell>
          <cell r="C533">
            <v>1.6819959356789149E-14</v>
          </cell>
          <cell r="D533" t="str">
            <v>Beta-D-xylosidase4[Source:UniProtKB/Swiss-Prot;Acc:Q9FLG1]</v>
          </cell>
        </row>
        <row r="534">
          <cell r="A534" t="str">
            <v>AT1G62180</v>
          </cell>
          <cell r="B534">
            <v>1.7295309245445676</v>
          </cell>
          <cell r="C534">
            <v>1.2385653927925553E-14</v>
          </cell>
          <cell r="D534" t="str">
            <v>5'-adenylylsulfatereductase2,chloroplastic[Source:UniProtKB/Swiss-Prot;Acc:P92981]</v>
          </cell>
        </row>
        <row r="535">
          <cell r="A535" t="str">
            <v>AT1G54830</v>
          </cell>
          <cell r="B535">
            <v>1.9300008531476345</v>
          </cell>
          <cell r="C535">
            <v>1.6852736818993131E-14</v>
          </cell>
          <cell r="D535" t="str">
            <v>NucleartranscriptionfactorYsubunitC-3[Source:UniProtKB/Swiss-Prot;Acc:Q9ZVL3]</v>
          </cell>
        </row>
        <row r="536">
          <cell r="A536" t="str">
            <v>AT3G06660</v>
          </cell>
          <cell r="B536">
            <v>2.2023068342044851</v>
          </cell>
          <cell r="C536">
            <v>1.9931546809149729E-14</v>
          </cell>
          <cell r="D536" t="str">
            <v>PAPA-1-likefamilyprotein/zincfinger(HITtype)familyprotein[Source:TAIR;Acc:AT3G06660]</v>
          </cell>
        </row>
        <row r="537">
          <cell r="A537" t="str">
            <v>AT3G61820</v>
          </cell>
          <cell r="B537">
            <v>-3.1839252157043041</v>
          </cell>
          <cell r="C537">
            <v>1.9958467926757432E-14</v>
          </cell>
          <cell r="D537" t="str">
            <v>Eukaryoticaspartylproteasefamilyprotein[Source:TAIR;Acc:AT3G61820]</v>
          </cell>
        </row>
        <row r="538">
          <cell r="A538" t="str">
            <v>AT3G11660</v>
          </cell>
          <cell r="B538">
            <v>1.3559993822614098</v>
          </cell>
          <cell r="C538">
            <v>1.5528811495367317E-14</v>
          </cell>
          <cell r="D538" t="str">
            <v>NDR1/HIN1-like1[Source:TAIR;Acc:AT3G11660]</v>
          </cell>
        </row>
        <row r="539">
          <cell r="A539" t="str">
            <v>AT1G20440</v>
          </cell>
          <cell r="B539">
            <v>2.2560022944283453</v>
          </cell>
          <cell r="C539">
            <v>1.2908671169212805E-14</v>
          </cell>
          <cell r="D539" t="str">
            <v>DehydrinCOR47[Source:UniProtKB/Swiss-Prot;Acc:P31168]</v>
          </cell>
        </row>
        <row r="540">
          <cell r="A540" t="str">
            <v>AT5G59730</v>
          </cell>
          <cell r="B540">
            <v>-1.8677396768815027</v>
          </cell>
          <cell r="C540">
            <v>1.8666922654558614E-14</v>
          </cell>
          <cell r="D540" t="str">
            <v>exocystsubunitexo70familyproteinH7[Source:TAIR;Acc:AT5G59730]</v>
          </cell>
        </row>
        <row r="541">
          <cell r="A541" t="str">
            <v>AT5G05800</v>
          </cell>
          <cell r="B541">
            <v>1.8742395087391825</v>
          </cell>
          <cell r="C541">
            <v>1.9155132496738896E-14</v>
          </cell>
          <cell r="D541" t="str">
            <v>L10-interactingMYBdomain-containingprotein[Source:UniProtKB/Swiss-Prot;Acc:Q9FFJ8]</v>
          </cell>
        </row>
        <row r="542">
          <cell r="A542" t="str">
            <v>AT2G25950</v>
          </cell>
          <cell r="B542">
            <v>2.397197353810316</v>
          </cell>
          <cell r="C542">
            <v>2.1820379796757173E-14</v>
          </cell>
          <cell r="D542" t="str">
            <v>Proteinofunknownfunction(DUF1000)[Source:TAIR;Acc:AT2G25950]</v>
          </cell>
        </row>
        <row r="543">
          <cell r="A543" t="str">
            <v>AT2G33770</v>
          </cell>
          <cell r="B543">
            <v>-1.2305357515212316</v>
          </cell>
          <cell r="C543">
            <v>1.5011673879833991E-14</v>
          </cell>
          <cell r="D543" t="str">
            <v>Probableubiquitin-conjugatingenzymeE224[Source:UniProtKB/Swiss-Prot;Acc:Q8VY10]</v>
          </cell>
        </row>
        <row r="544">
          <cell r="A544" t="str">
            <v>AT5G04840</v>
          </cell>
          <cell r="B544">
            <v>2.92019215973784</v>
          </cell>
          <cell r="C544">
            <v>2.6004091705674019E-14</v>
          </cell>
          <cell r="D544" t="str">
            <v>bZIPprotein[Source:TAIR;Acc:AT5G04840]</v>
          </cell>
        </row>
        <row r="545">
          <cell r="A545" t="str">
            <v>AT1G23780</v>
          </cell>
          <cell r="B545">
            <v>1.3030514828180078</v>
          </cell>
          <cell r="C545">
            <v>1.8439196043238505E-14</v>
          </cell>
          <cell r="D545" t="str">
            <v>F-boxproteinSKIP22[Source:UniProtKB/Swiss-Prot;Acc:Q9ZUB8]</v>
          </cell>
        </row>
        <row r="546">
          <cell r="A546" t="str">
            <v>AT4G10250</v>
          </cell>
          <cell r="B546">
            <v>14.745048922864845</v>
          </cell>
          <cell r="C546">
            <v>1.7938404519526468E-15</v>
          </cell>
          <cell r="D546" t="str">
            <v>22.0kDaheatshockprotein[Source:UniProtKB/Swiss-Prot;Acc:Q38806]</v>
          </cell>
        </row>
        <row r="547">
          <cell r="A547" t="str">
            <v>AT5G14840</v>
          </cell>
          <cell r="B547">
            <v>1.5941088835586554</v>
          </cell>
          <cell r="C547">
            <v>2.1773945419143298E-14</v>
          </cell>
          <cell r="D547" t="str">
            <v>pseudogeneofunknownprotein[Source:TAIR;Acc:AT5G14840]</v>
          </cell>
        </row>
        <row r="548">
          <cell r="A548" t="str">
            <v>AT2G38310</v>
          </cell>
          <cell r="B548">
            <v>1.6132706522179072</v>
          </cell>
          <cell r="C548">
            <v>1.6807697721815359E-14</v>
          </cell>
          <cell r="D548" t="str">
            <v>AbscisicacidreceptorPYL4[Source:UniProtKB/Swiss-Prot;Acc:O80920]</v>
          </cell>
        </row>
        <row r="549">
          <cell r="A549" t="str">
            <v>AT2G37770</v>
          </cell>
          <cell r="B549">
            <v>1.4837541448505815</v>
          </cell>
          <cell r="C549">
            <v>1.7965301200304474E-14</v>
          </cell>
          <cell r="D549" t="str">
            <v>Aldo-ketoreductasefamily4memberC9[Source:UniProtKB/Swiss-Prot;Acc:Q0PGJ6]</v>
          </cell>
        </row>
        <row r="550">
          <cell r="A550" t="str">
            <v>AT3G16830</v>
          </cell>
          <cell r="B550">
            <v>-1.5383412410869561</v>
          </cell>
          <cell r="C550">
            <v>2.1918921779986834E-14</v>
          </cell>
          <cell r="D550" t="str">
            <v>Topless-relatedprotein2[Source:UniProtKB/Swiss-Prot;Acc:Q9LRZ0]</v>
          </cell>
        </row>
        <row r="551">
          <cell r="A551" t="str">
            <v>AT2G37710</v>
          </cell>
          <cell r="B551">
            <v>-2.0403542436119397</v>
          </cell>
          <cell r="C551">
            <v>2.548823005815322E-14</v>
          </cell>
          <cell r="D551" t="str">
            <v>L-typelectin-domaincontainingreceptorkinaseIV.1[Source:UniProtKB/Swiss-Prot;Acc:O80939]</v>
          </cell>
        </row>
        <row r="552">
          <cell r="A552" t="str">
            <v>AT2G03440</v>
          </cell>
          <cell r="B552">
            <v>-1.8859209814705351</v>
          </cell>
          <cell r="C552">
            <v>2.1369306696165139E-14</v>
          </cell>
          <cell r="D552" t="str">
            <v>nodulin-relatedprotein1[Source:TAIR;Acc:AT2G03440]</v>
          </cell>
        </row>
        <row r="553">
          <cell r="A553" t="str">
            <v>AT1G33140</v>
          </cell>
          <cell r="B553">
            <v>0.95592884450405435</v>
          </cell>
          <cell r="C553">
            <v>1.6885996679957057E-14</v>
          </cell>
          <cell r="D553" t="str">
            <v>60SribosomalproteinL9-1[Source:UniProtKB/Swiss-Prot;Acc:P49209]</v>
          </cell>
        </row>
        <row r="554">
          <cell r="A554" t="str">
            <v>AT4G26130</v>
          </cell>
          <cell r="B554">
            <v>-1.7478445941045502</v>
          </cell>
          <cell r="C554">
            <v>2.1869483427755848E-14</v>
          </cell>
          <cell r="D554" t="str">
            <v>unknownprotein;FUNCTIONSIN:molecular_functionunknown;INVOLVEDIN:biological_processunknown;LOCATEDIN:endomembranesystem;EXPRESSEDIN:23plantstructures;EXPRESSEDDURING:13growthstages;BESTArabidopsisthalianaproteinmatchis:u/.../protein(TAIR:AT5G56980.1);Has121Blasthitsto116proteinsin19species:Archae-0;Bacteria-0;Metazoa-4;Fungi-0;Plants-113;Viruses-0;OtherEukaryotes-4(source:NCBIBLink).[Source:TAIR;Acc:AT4G26130]</v>
          </cell>
        </row>
        <row r="555">
          <cell r="A555" t="str">
            <v>AT2G22400</v>
          </cell>
          <cell r="B555">
            <v>-1.6765943086242836</v>
          </cell>
          <cell r="C555">
            <v>2.4759269926582144E-14</v>
          </cell>
          <cell r="D555" t="str">
            <v>S-adenosyl-L-methionine-dependentmethyltransferasessuperfamilyprotein[Source:TAIR;Acc:AT2G22400]</v>
          </cell>
        </row>
        <row r="556">
          <cell r="A556" t="str">
            <v>AT1G51830</v>
          </cell>
          <cell r="B556">
            <v>-2.6716972724383332</v>
          </cell>
          <cell r="C556">
            <v>3.091896533290808E-14</v>
          </cell>
          <cell r="D556" t="str">
            <v>Leucine-richrepeatproteinkinasefamilyprotein[Source:TAIR;Acc:AT1G51830]</v>
          </cell>
        </row>
        <row r="557">
          <cell r="A557" t="str">
            <v>AT5G05100</v>
          </cell>
          <cell r="B557">
            <v>1.2407932333706624</v>
          </cell>
          <cell r="C557">
            <v>2.2414088784934844E-14</v>
          </cell>
          <cell r="D557" t="str">
            <v>Single-strandednucleicacidbindingR3Hprotein[Source:TAIR;Acc:AT5G05100]</v>
          </cell>
        </row>
        <row r="558">
          <cell r="A558" t="str">
            <v>AT4G25550</v>
          </cell>
          <cell r="B558">
            <v>1.4005716180751726</v>
          </cell>
          <cell r="C558">
            <v>2.3508758252587486E-14</v>
          </cell>
          <cell r="D558" t="str">
            <v>Pre-mRNAcleavagefactorIm25kDasubunit2[Source:UniProtKB/Swiss-Prot;Acc:Q8GXS3]</v>
          </cell>
        </row>
        <row r="559">
          <cell r="A559" t="str">
            <v>AT4G17100</v>
          </cell>
          <cell r="B559">
            <v>-1.2900425730634817</v>
          </cell>
          <cell r="C559">
            <v>2.4273463015715607E-14</v>
          </cell>
          <cell r="D559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560">
          <cell r="A560" t="str">
            <v>AT3G15340</v>
          </cell>
          <cell r="B560">
            <v>3.7966835475275689</v>
          </cell>
          <cell r="C560">
            <v>3.488345905435282E-14</v>
          </cell>
          <cell r="D560" t="str">
            <v>Protonpump-interactor2[Source:UniProtKB/Swiss-Prot;Acc:B3H4K7]</v>
          </cell>
        </row>
        <row r="561">
          <cell r="A561" t="str">
            <v>AT4G27280</v>
          </cell>
          <cell r="B561">
            <v>-2.1189463005509825</v>
          </cell>
          <cell r="C561">
            <v>3.0189657878232782E-14</v>
          </cell>
          <cell r="D561" t="str">
            <v>Calcium-bindingEF-handfamilyprotein[Source:TAIR;Acc:AT4G27280]</v>
          </cell>
        </row>
        <row r="562">
          <cell r="A562" t="str">
            <v>AT1G53520</v>
          </cell>
          <cell r="B562">
            <v>1.4954458322074391</v>
          </cell>
          <cell r="C562">
            <v>2.9147880404465354E-14</v>
          </cell>
          <cell r="D562" t="str">
            <v>Fatty-acid-bindingprotein3[Source:UniProtKB/Swiss-Prot;Acc:Q9C8L2]</v>
          </cell>
        </row>
        <row r="563">
          <cell r="A563" t="str">
            <v>AT3G59400</v>
          </cell>
          <cell r="B563">
            <v>1.2114743631877749</v>
          </cell>
          <cell r="C563">
            <v>2.3322872222124436E-14</v>
          </cell>
          <cell r="D563" t="str">
            <v>Tetrapyrrole-bindingprotein,chloroplastic[Source:UniProtKB/Swiss-Prot;Acc:Q9LX31]</v>
          </cell>
        </row>
        <row r="564">
          <cell r="A564" t="str">
            <v>AT1G13260</v>
          </cell>
          <cell r="B564">
            <v>-1.4282008875110099</v>
          </cell>
          <cell r="C564">
            <v>2.8227121150093217E-14</v>
          </cell>
          <cell r="D564" t="str">
            <v>AP2/ERFandB3domain-containingtranscriptionfactorRAV1[Source:UniProtKB/Swiss-Prot;Acc:Q9ZWM9]</v>
          </cell>
        </row>
        <row r="565">
          <cell r="A565" t="str">
            <v>AT1G66980</v>
          </cell>
          <cell r="B565">
            <v>-1.4673581275668335</v>
          </cell>
          <cell r="C565">
            <v>3.3939192026941038E-14</v>
          </cell>
          <cell r="D565" t="str">
            <v>Glycerophosphodiesterphosphodiesteraseproteinkinasedomain-containingGDPDL2[Source:UniProtKB/Swiss-Prot;Acc:D7SFH9]</v>
          </cell>
        </row>
        <row r="566">
          <cell r="A566" t="str">
            <v>AT1G01140</v>
          </cell>
          <cell r="B566">
            <v>1.5981071114557519</v>
          </cell>
          <cell r="C566">
            <v>2.8248116903864577E-14</v>
          </cell>
          <cell r="D566" t="str">
            <v>CBL-interactingserine/threonine-proteinkinase9[Source:UniProtKB/Swiss-Prot;Acc:Q9MAM1]</v>
          </cell>
        </row>
        <row r="567">
          <cell r="A567" t="str">
            <v>AT2G18410</v>
          </cell>
          <cell r="B567">
            <v>2.5931254397531527</v>
          </cell>
          <cell r="C567">
            <v>4.8281320149598521E-14</v>
          </cell>
          <cell r="D567" t="str">
            <v>Elongatorcomplexprotein5[Source:UniProtKB/Swiss-Prot;Acc:F4IQJ2]</v>
          </cell>
        </row>
        <row r="568">
          <cell r="A568" t="str">
            <v>AT4G18280</v>
          </cell>
          <cell r="B568">
            <v>2.8671904723166026</v>
          </cell>
          <cell r="C568">
            <v>4.8548334168206093E-14</v>
          </cell>
          <cell r="D568" t="str">
            <v>glycine-richcellwallprotein-related[Source:TAIR;Acc:AT4G18280]</v>
          </cell>
        </row>
        <row r="569">
          <cell r="A569" t="str">
            <v>AT4G26500</v>
          </cell>
          <cell r="B569">
            <v>1.5044985404596805</v>
          </cell>
          <cell r="C569">
            <v>3.6572107892634353E-14</v>
          </cell>
          <cell r="D569" t="str">
            <v>SufE-likeprotein1,chloroplastic/mitochondrial[Source:UniProtKB/Swiss-Prot;Acc:Q84W65]</v>
          </cell>
        </row>
        <row r="570">
          <cell r="A570" t="str">
            <v>AT1G74240</v>
          </cell>
          <cell r="B570">
            <v>3.5005322283916369</v>
          </cell>
          <cell r="C570">
            <v>5.0995280393151206E-14</v>
          </cell>
          <cell r="D570" t="str">
            <v>Mitochondrialsubstratecarrierfamilyprotein[Source:TAIR;Acc:AT1G74240]</v>
          </cell>
        </row>
        <row r="571">
          <cell r="A571" t="str">
            <v>AT1G65660</v>
          </cell>
          <cell r="B571">
            <v>1.4874069007032338</v>
          </cell>
          <cell r="C571">
            <v>3.7483260541597328E-14</v>
          </cell>
          <cell r="D571" t="str">
            <v>Pre-mRNA-splicingfactorSLU7-A[Source:UniProtKB/Swiss-Prot;Acc:Q9SHY8]</v>
          </cell>
        </row>
        <row r="572">
          <cell r="A572" t="str">
            <v>AT1G75560</v>
          </cell>
          <cell r="B572">
            <v>1.4434531759961144</v>
          </cell>
          <cell r="C572">
            <v>3.786889942906925E-14</v>
          </cell>
          <cell r="D572" t="str">
            <v>zincknuckle(CCHC-type)familyprotein[Source:TAIR;Acc:AT1G75560]</v>
          </cell>
        </row>
        <row r="573">
          <cell r="A573" t="str">
            <v>AT1G80780</v>
          </cell>
          <cell r="B573">
            <v>1.3148377038350763</v>
          </cell>
          <cell r="C573">
            <v>3.8515768641221599E-14</v>
          </cell>
          <cell r="D573" t="str">
            <v>ProbableCCR4-associatedfactor1homolog6[Source:UniProtKB/Swiss-Prot;Acc:Q9SAI2]</v>
          </cell>
        </row>
        <row r="574">
          <cell r="A574" t="str">
            <v>AT1G25400</v>
          </cell>
          <cell r="B574">
            <v>-3.1140418279111044</v>
          </cell>
          <cell r="C574">
            <v>6.3722338313572009E-14</v>
          </cell>
          <cell r="D574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575">
          <cell r="A575" t="str">
            <v>AT3G19830</v>
          </cell>
          <cell r="B575">
            <v>1.4789715711691822</v>
          </cell>
          <cell r="C575">
            <v>5.0216610675508634E-14</v>
          </cell>
          <cell r="D575" t="str">
            <v>Calcium-dependentlipid-binding(CaLBdomain)familyprotein[Source:TAIR;Acc:AT3G19830]</v>
          </cell>
        </row>
        <row r="576">
          <cell r="A576" t="str">
            <v>AT3G53630</v>
          </cell>
          <cell r="B576">
            <v>1.3668779947506442</v>
          </cell>
          <cell r="C576">
            <v>5.3234022608481693E-14</v>
          </cell>
          <cell r="D576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577">
          <cell r="A577" t="str">
            <v>AT5G67540</v>
          </cell>
          <cell r="B577">
            <v>1.579916920243865</v>
          </cell>
          <cell r="C577">
            <v>5.1997895007098385E-14</v>
          </cell>
          <cell r="D577" t="str">
            <v>Arabinanase/levansucrase/invertase[Source:TAIR;Acc:AT5G67540]</v>
          </cell>
        </row>
        <row r="578">
          <cell r="A578" t="str">
            <v>AT2G39730</v>
          </cell>
          <cell r="B578">
            <v>1.0292449412797939</v>
          </cell>
          <cell r="C578">
            <v>3.3819087071534401E-14</v>
          </cell>
          <cell r="D578" t="str">
            <v>Ribulosebisphosphatecarboxylase/oxygenaseactivase,chloroplastic[Source:UniProtKB/Swiss-Prot;Acc:P10896]</v>
          </cell>
        </row>
        <row r="579">
          <cell r="A579" t="str">
            <v>AT3G13690</v>
          </cell>
          <cell r="B579">
            <v>-1.3729361981211108</v>
          </cell>
          <cell r="C579">
            <v>4.9738686450153537E-14</v>
          </cell>
          <cell r="D579" t="str">
            <v>Proteinkinaseproteinwithadeninenucleotidealphahydrolases-likedomain[Source:TAIR;Acc:AT3G13690]</v>
          </cell>
        </row>
        <row r="580">
          <cell r="A580" t="str">
            <v>AT2G16070</v>
          </cell>
          <cell r="B580">
            <v>1.5684463477936461</v>
          </cell>
          <cell r="C580">
            <v>5.2755323671667064E-14</v>
          </cell>
          <cell r="D580" t="str">
            <v>PlastiddivisionproteinPDV2[Source:UniProtKB/Swiss-Prot;Acc:Q9XII1]</v>
          </cell>
        </row>
        <row r="581">
          <cell r="A581" t="str">
            <v>AT4G23290</v>
          </cell>
          <cell r="B581">
            <v>-2.0783871420629123</v>
          </cell>
          <cell r="C581">
            <v>5.8142767615865355E-14</v>
          </cell>
          <cell r="D581" t="str">
            <v>Cysteine-richreceptor-likeproteinkinase21[Source:UniProtKB/Swiss-Prot;Acc:Q3E9X6]</v>
          </cell>
        </row>
        <row r="582">
          <cell r="A582" t="str">
            <v>AT4G19640</v>
          </cell>
          <cell r="B582">
            <v>1.0944959101453362</v>
          </cell>
          <cell r="C582">
            <v>4.4899809701529358E-14</v>
          </cell>
          <cell r="D582" t="str">
            <v>Ras-relatedproteinRABF2b[Source:UniProtKB/Swiss-Prot;Acc:Q9SN68]</v>
          </cell>
        </row>
        <row r="583">
          <cell r="A583" t="str">
            <v>AT4G13180</v>
          </cell>
          <cell r="B583">
            <v>2.0397073962250314</v>
          </cell>
          <cell r="C583">
            <v>4.6732898925556246E-14</v>
          </cell>
          <cell r="D583" t="str">
            <v>NAD(P)-bindingRossmann-foldsuperfamilyprotein[Source:TAIR;Acc:AT4G13180]</v>
          </cell>
        </row>
        <row r="584">
          <cell r="A584" t="str">
            <v>AT3G11560</v>
          </cell>
          <cell r="B584">
            <v>-1.4540132094879956</v>
          </cell>
          <cell r="C584">
            <v>4.8250466572732986E-14</v>
          </cell>
          <cell r="D584" t="str">
            <v>LETM1-likeprotein[Source:TAIR;Acc:AT3G11560]</v>
          </cell>
        </row>
        <row r="585">
          <cell r="A585" t="str">
            <v>AT1G10970</v>
          </cell>
          <cell r="B585">
            <v>3.2978491198289737</v>
          </cell>
          <cell r="C585">
            <v>7.1679983602269477E-14</v>
          </cell>
          <cell r="D585" t="str">
            <v>zinctransporter4precursor[Source:TAIR;Acc:AT1G10970]</v>
          </cell>
        </row>
        <row r="586">
          <cell r="A586" t="str">
            <v>AT5G18340</v>
          </cell>
          <cell r="B586">
            <v>6.3122227226689027</v>
          </cell>
          <cell r="C586">
            <v>2.9346246029663691E-14</v>
          </cell>
          <cell r="D586" t="str">
            <v>U-boxdomain-containingprotein48[Source:UniProtKB/Swiss-Prot;Acc:Q3E9F5]</v>
          </cell>
        </row>
        <row r="587">
          <cell r="A587" t="str">
            <v>AT5G26780</v>
          </cell>
          <cell r="B587">
            <v>-1.4532000627290174</v>
          </cell>
          <cell r="C587">
            <v>5.4660805000864406E-14</v>
          </cell>
          <cell r="D587" t="str">
            <v>Serinehydroxymethyltransferase2,mitochondrial[Source:UniProtKB/Swiss-Prot;Acc:Q94C74]</v>
          </cell>
        </row>
        <row r="588">
          <cell r="A588" t="str">
            <v>AT1G73870</v>
          </cell>
          <cell r="B588">
            <v>2.071041744405075</v>
          </cell>
          <cell r="C588">
            <v>6.273117501696153E-14</v>
          </cell>
          <cell r="D588" t="str">
            <v>ZincfingerproteinCONSTANS-LIKE7[Source:UniProtKB/Swiss-Prot;Acc:Q9C9A9]</v>
          </cell>
        </row>
        <row r="589">
          <cell r="A589" t="str">
            <v>AT1G02700</v>
          </cell>
          <cell r="B589">
            <v>4.9644984473971094</v>
          </cell>
          <cell r="C589">
            <v>5.9149720954353844E-14</v>
          </cell>
          <cell r="D589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590">
          <cell r="A590" t="str">
            <v>AT1G70160</v>
          </cell>
          <cell r="B590">
            <v>-1.0345688566373514</v>
          </cell>
          <cell r="C590">
            <v>4.8860029125595669E-14</v>
          </cell>
          <cell r="D590" t="str">
            <v>unknownprotein;FUNCTIONSIN:molecular_functionunknown;INVOLVEDIN:biological_processunknown;LOCATEDIN:endomembranesystem;EXPRESSEDIN:24plantstructures;EXPRESSEDDURING:15growthstages;BESTArabidopsisthalianaproteinmatchis:u/.../protein(TAIR:AT4G27020.1);Has108Blasthitsto108proteinsin20species:Archae-0;Bacteria-0;Metazoa-0;Fungi-0;Plants-89;Viruses-0;OtherEukaryotes-19(source:NCBIBLink).[Source:TAIR;Acc:AT1G70160]</v>
          </cell>
        </row>
        <row r="591">
          <cell r="A591" t="str">
            <v>AT5G40880</v>
          </cell>
          <cell r="B591">
            <v>2.573245660461696</v>
          </cell>
          <cell r="C591">
            <v>8.1002077462327112E-14</v>
          </cell>
          <cell r="D591" t="str">
            <v>ZincfingerCCCHdomain-containingprotein59[Source:UniProtKB/Swiss-Prot;Acc:Q9FKR9]</v>
          </cell>
        </row>
        <row r="592">
          <cell r="A592" t="str">
            <v>AT4G22540</v>
          </cell>
          <cell r="B592">
            <v>-1.6492990432688002</v>
          </cell>
          <cell r="C592">
            <v>6.6308467559933485E-14</v>
          </cell>
          <cell r="D592" t="str">
            <v>Oxysterol-bindingprotein-relatedprotein2A[Source:UniProtKB/Swiss-Prot;Acc:Q940Y1]</v>
          </cell>
        </row>
        <row r="593">
          <cell r="A593" t="str">
            <v>AT5G07440</v>
          </cell>
          <cell r="B593">
            <v>-1.3779562352646053</v>
          </cell>
          <cell r="C593">
            <v>5.0034340289838336E-14</v>
          </cell>
          <cell r="D593" t="str">
            <v>Glutamatedehydrogenase2[Source:UniProtKB/Swiss-Prot;Acc:Q38946]</v>
          </cell>
        </row>
        <row r="594">
          <cell r="A594" t="str">
            <v>AT3G12510</v>
          </cell>
          <cell r="B594">
            <v>4.1196131904127631</v>
          </cell>
          <cell r="C594">
            <v>8.3406441803927276E-14</v>
          </cell>
          <cell r="D594" t="str">
            <v>MADS-boxfamilyprotein[Source:TAIR;Acc:AT3G12510]</v>
          </cell>
        </row>
        <row r="595">
          <cell r="A595" t="str">
            <v>AT5G24470</v>
          </cell>
          <cell r="B595">
            <v>-2.2010929140168662</v>
          </cell>
          <cell r="C595">
            <v>6.4266518062295332E-14</v>
          </cell>
          <cell r="D595" t="str">
            <v>pseudo-responseregulator5[Source:TAIR;Acc:AT5G24470]</v>
          </cell>
        </row>
        <row r="596">
          <cell r="A596" t="str">
            <v>AT3G06400</v>
          </cell>
          <cell r="B596">
            <v>1.1932396252572604</v>
          </cell>
          <cell r="C596">
            <v>5.4947724525556548E-14</v>
          </cell>
          <cell r="D596" t="str">
            <v>Putativechromatin-remodelingcomplexATPasechain[Source:UniProtKB/Swiss-Prot;Acc:Q8RWY3]</v>
          </cell>
        </row>
        <row r="597">
          <cell r="A597" t="str">
            <v>AT1G58270</v>
          </cell>
          <cell r="B597">
            <v>-2.0609991264607128</v>
          </cell>
          <cell r="C597">
            <v>6.0455101588858343E-14</v>
          </cell>
          <cell r="D597" t="str">
            <v>TRAF-likefamilyprotein[Source:TAIR;Acc:AT1G58270]</v>
          </cell>
        </row>
        <row r="598">
          <cell r="A598" t="str">
            <v>AT1G01300</v>
          </cell>
          <cell r="B598">
            <v>-2.1543724633197536</v>
          </cell>
          <cell r="C598">
            <v>7.3807177715018211E-14</v>
          </cell>
          <cell r="D598" t="str">
            <v>Eukaryoticaspartylproteasefamilyprotein[Source:TAIR;Acc:AT1G01300]</v>
          </cell>
        </row>
        <row r="599">
          <cell r="A599" t="str">
            <v>AT5G47620</v>
          </cell>
          <cell r="B599">
            <v>1.2668931848888292</v>
          </cell>
          <cell r="C599">
            <v>6.4709896277324559E-14</v>
          </cell>
          <cell r="D599" t="str">
            <v>RNA-binding(RRM/RBD/RNPmotifs)familyprotein[Source:TAIR;Acc:AT5G47620]</v>
          </cell>
        </row>
        <row r="600">
          <cell r="A600" t="str">
            <v>AT3G19930</v>
          </cell>
          <cell r="B600">
            <v>-1.471539942137527</v>
          </cell>
          <cell r="C600">
            <v>6.874790869048934E-14</v>
          </cell>
          <cell r="D600" t="str">
            <v>Sugartransportprotein4[Source:UniProtKB/Swiss-Prot;Acc:Q39228]</v>
          </cell>
        </row>
        <row r="601">
          <cell r="A601" t="str">
            <v>AT5G03380</v>
          </cell>
          <cell r="B601">
            <v>1.2677035369083907</v>
          </cell>
          <cell r="C601">
            <v>5.8790799613366676E-14</v>
          </cell>
          <cell r="D601" t="str">
            <v>Heavymetaltransport/detoxificationsuperfamilyprotein[Source:TAIR;Acc:AT5G03380]</v>
          </cell>
        </row>
        <row r="602">
          <cell r="A602" t="str">
            <v>AT2G07723</v>
          </cell>
          <cell r="B602">
            <v>4.1000249304642615</v>
          </cell>
          <cell r="C602">
            <v>8.2244618225972248E-14</v>
          </cell>
          <cell r="D602" t="str">
            <v>pseudogene,similartoorf454~homologywithtwoORFsfromMarchantiapolymorphamtDNA(orf169andorf322),highsimilarityto3'-terminalpartofccl1ofRhodobacter,blastpmatchof76%identityand3.4e-193P-valuetoGP[Source:TAIR;Acc:AT2G07723]</v>
          </cell>
        </row>
        <row r="603">
          <cell r="A603" t="str">
            <v>AT2G41250</v>
          </cell>
          <cell r="B603">
            <v>1.8730698415616542</v>
          </cell>
          <cell r="C603">
            <v>8.0872951778464216E-14</v>
          </cell>
          <cell r="D603" t="str">
            <v>Haloaciddehalogenase-likehydrolase(HAD)superfamilyprotein[Source:TAIR;Acc:AT2G41250]</v>
          </cell>
        </row>
        <row r="604">
          <cell r="A604" t="str">
            <v>AT5G43440</v>
          </cell>
          <cell r="B604">
            <v>-2.3003043234932967</v>
          </cell>
          <cell r="C604">
            <v>9.8376498309311521E-14</v>
          </cell>
          <cell r="D604" t="str">
            <v>1-aminocyclopropane-1-carboxylateoxidasehomolog9[Source:UniProtKB/Swiss-Prot;Acc:Q9LSW7]</v>
          </cell>
        </row>
        <row r="605">
          <cell r="A605" t="str">
            <v>AT3G60930</v>
          </cell>
          <cell r="B605">
            <v>4.5928399695730215</v>
          </cell>
          <cell r="C605">
            <v>1.1118102741150697E-13</v>
          </cell>
          <cell r="D605" t="str">
            <v>transposableelementgene[Source:TAIR;Acc:AT3G60930]</v>
          </cell>
        </row>
        <row r="606">
          <cell r="A606" t="str">
            <v>AT3G51420</v>
          </cell>
          <cell r="B606">
            <v>1.3112407946986959</v>
          </cell>
          <cell r="C606">
            <v>6.8906760793812815E-14</v>
          </cell>
          <cell r="D606" t="str">
            <v>ProteinSTRICTOSIDINESYNTHASE-LIKE4[Source:UniProtKB/Swiss-Prot;Acc:Q9SD07]</v>
          </cell>
        </row>
        <row r="607">
          <cell r="A607" t="str">
            <v>AT4G05020</v>
          </cell>
          <cell r="B607">
            <v>2.0450599706074071</v>
          </cell>
          <cell r="C607">
            <v>7.0745925542575284E-14</v>
          </cell>
          <cell r="D607" t="str">
            <v>ExternalalternativeNAD(P)H-ubiquinoneoxidoreductaseB2,mitochondrial[Source:UniProtKB/Swiss-Prot;Acc:Q94BV7]</v>
          </cell>
        </row>
        <row r="608">
          <cell r="A608" t="str">
            <v>AT4G05420</v>
          </cell>
          <cell r="B608">
            <v>0.96798856755390705</v>
          </cell>
          <cell r="C608">
            <v>6.6875346625375598E-14</v>
          </cell>
          <cell r="D608" t="str">
            <v>DNAdamage-bindingprotein1a[Source:UniProtKB/Swiss-Prot;Acc:Q9M0V3]</v>
          </cell>
        </row>
        <row r="609">
          <cell r="A609" t="str">
            <v>AT4G25210</v>
          </cell>
          <cell r="B609">
            <v>-1.3968660197609846</v>
          </cell>
          <cell r="C609">
            <v>9.6501326007622473E-14</v>
          </cell>
          <cell r="D609" t="str">
            <v>Mediator-associatedprotein1[Source:UniProtKB/Swiss-Prot;Acc:Q9SB42]</v>
          </cell>
        </row>
        <row r="610">
          <cell r="A610" t="str">
            <v>AT1G04130</v>
          </cell>
          <cell r="B610">
            <v>3.1186886292686404</v>
          </cell>
          <cell r="C610">
            <v>1.2340519803422853E-13</v>
          </cell>
          <cell r="D610" t="str">
            <v>Tetratricopeptiderepeat(TPR)-likesuperfamilyprotein[Source:TAIR;Acc:AT1G04130]</v>
          </cell>
        </row>
        <row r="611">
          <cell r="A611" t="str">
            <v>AT1G23330</v>
          </cell>
          <cell r="B611">
            <v>1.5272315921309394</v>
          </cell>
          <cell r="C611">
            <v>9.9312405193222818E-14</v>
          </cell>
          <cell r="D611" t="str">
            <v>alpha/beta-Hydrolasessuperfamilyprotein[Source:TAIR;Acc:AT1G23330]</v>
          </cell>
        </row>
        <row r="612">
          <cell r="A612" t="str">
            <v>AT4G23180</v>
          </cell>
          <cell r="B612">
            <v>-2.1928438897608258</v>
          </cell>
          <cell r="C612">
            <v>1.1199451097422485E-13</v>
          </cell>
          <cell r="D612" t="str">
            <v>Cysteine-richreceptor-likeproteinkinase10[Source:UniProtKB/Swiss-Prot;Acc:Q8GYA4]</v>
          </cell>
        </row>
        <row r="613">
          <cell r="A613" t="str">
            <v>AT5G66675</v>
          </cell>
          <cell r="B613">
            <v>-1.8224717098120493</v>
          </cell>
          <cell r="C613">
            <v>1.2053760058449041E-13</v>
          </cell>
          <cell r="D613" t="str">
            <v>UPF0496proteinAt5g66675[Source:UniProtKB/Swiss-Prot;Acc:Q8GW16]</v>
          </cell>
        </row>
        <row r="614">
          <cell r="A614" t="str">
            <v>ATMG01370</v>
          </cell>
          <cell r="B614">
            <v>3.862303309081105</v>
          </cell>
          <cell r="C614">
            <v>1.4044132169889629E-13</v>
          </cell>
          <cell r="D614" t="str">
            <v>UncharacterizedmitochondrialproteinAtMg01370[Source:UniProtKB/Swiss-Prot;Acc:P92565]</v>
          </cell>
        </row>
        <row r="615">
          <cell r="A615" t="str">
            <v>AT4G34100</v>
          </cell>
          <cell r="B615">
            <v>1.2631006621657557</v>
          </cell>
          <cell r="C615">
            <v>7.8708218471160345E-14</v>
          </cell>
          <cell r="D615" t="str">
            <v>ProbableE3ubiquitinligaseSUD1[Source:UniProtKB/Swiss-Prot;Acc:F4JKK0]</v>
          </cell>
        </row>
        <row r="616">
          <cell r="A616" t="str">
            <v>AT4G10330</v>
          </cell>
          <cell r="B616">
            <v>2.235379887605498</v>
          </cell>
          <cell r="C616">
            <v>1.3360507733283147E-13</v>
          </cell>
          <cell r="D616" t="str">
            <v>glycine-richprotein[Source:TAIR;Acc:AT4G10330]</v>
          </cell>
        </row>
        <row r="617">
          <cell r="A617" t="str">
            <v>AT2G19110</v>
          </cell>
          <cell r="B617">
            <v>-1.85553930996165</v>
          </cell>
          <cell r="C617">
            <v>1.0951614467226855E-13</v>
          </cell>
          <cell r="D617" t="str">
            <v>Putativecadmium/zinc-transportingATPaseHMA4[Source:UniProtKB/Swiss-Prot;Acc:O64474]</v>
          </cell>
        </row>
        <row r="618">
          <cell r="A618" t="str">
            <v>AT2G14880</v>
          </cell>
          <cell r="B618">
            <v>1.5718503401346409</v>
          </cell>
          <cell r="C618">
            <v>1.0716518556043862E-13</v>
          </cell>
          <cell r="D618" t="str">
            <v>SWIB/MDM2domainsuperfamilyprotein[Source:TAIR;Acc:AT2G14880]</v>
          </cell>
        </row>
        <row r="619">
          <cell r="A619" t="str">
            <v>AT5G18860</v>
          </cell>
          <cell r="B619">
            <v>-1.7952400150714012</v>
          </cell>
          <cell r="C619">
            <v>1.2336575848741701E-13</v>
          </cell>
          <cell r="D619" t="str">
            <v>inosine-uridinepreferringnucleosidehydrolasefamilyprotein[Source:TAIR;Acc:AT5G18860]</v>
          </cell>
        </row>
        <row r="620">
          <cell r="A620" t="str">
            <v>AT5G45470</v>
          </cell>
          <cell r="B620">
            <v>-1.361378024988829</v>
          </cell>
          <cell r="C620">
            <v>1.198333068127247E-13</v>
          </cell>
          <cell r="D620" t="str">
            <v>Proteinofunknownfunction(DUF594)[Source:TAIR;Acc:AT5G45470]</v>
          </cell>
        </row>
        <row r="621">
          <cell r="A621" t="str">
            <v>AT3G19760</v>
          </cell>
          <cell r="B621">
            <v>0.76504247123170455</v>
          </cell>
          <cell r="C621">
            <v>9.5548179301831549E-14</v>
          </cell>
          <cell r="D621" t="str">
            <v>DEAD-boxATP-dependentRNAhelicase2[Source:UniProtKB/Swiss-Prot;Acc:Q94A52]</v>
          </cell>
        </row>
        <row r="622">
          <cell r="A622" t="str">
            <v>AT1G54820</v>
          </cell>
          <cell r="B622">
            <v>-2.012442744847545</v>
          </cell>
          <cell r="C622">
            <v>1.5859492417449329E-13</v>
          </cell>
          <cell r="D622" t="str">
            <v>Proteinkinasesuperfamilyprotein[Source:TAIR;Acc:AT1G54820]</v>
          </cell>
        </row>
        <row r="623">
          <cell r="A623" t="str">
            <v>AT5G49700</v>
          </cell>
          <cell r="B623">
            <v>2.3634561133799297</v>
          </cell>
          <cell r="C623">
            <v>1.6381200967646604E-13</v>
          </cell>
          <cell r="D623" t="str">
            <v>AT-hookmotifnuclear-localizedprotein17[Source:UniProtKB/Swiss-Prot;Acc:Q9LTA2]</v>
          </cell>
        </row>
        <row r="624">
          <cell r="A624" t="str">
            <v>AT5G51970</v>
          </cell>
          <cell r="B624">
            <v>1.1752544025149687</v>
          </cell>
          <cell r="C624">
            <v>9.7799010935213396E-14</v>
          </cell>
          <cell r="D624" t="str">
            <v>Sorbitoldehydrogenase[Source:UniProtKB/Swiss-Prot;Acc:Q9FJ95]</v>
          </cell>
        </row>
        <row r="625">
          <cell r="A625" t="str">
            <v>AT1G07135</v>
          </cell>
          <cell r="B625">
            <v>-4.9162698199783366</v>
          </cell>
          <cell r="C625">
            <v>1.7010861734111354E-13</v>
          </cell>
          <cell r="D625" t="str">
            <v>glycine-richprotein[Source:TAIR;Acc:AT1G07135]</v>
          </cell>
        </row>
        <row r="626">
          <cell r="A626" t="str">
            <v>AT1G04080</v>
          </cell>
          <cell r="B626">
            <v>1.2063002958339597</v>
          </cell>
          <cell r="C626">
            <v>1.0789372391724828E-13</v>
          </cell>
          <cell r="D626" t="str">
            <v>Tetratricopeptiderepeat(TPR)-likesuperfamilyprotein[Source:TAIR;Acc:AT1G04080]</v>
          </cell>
        </row>
        <row r="627">
          <cell r="A627" t="str">
            <v>AT1G56170</v>
          </cell>
          <cell r="B627">
            <v>4.2434656923323093</v>
          </cell>
          <cell r="C627">
            <v>1.7656065199246822E-13</v>
          </cell>
          <cell r="D627" t="str">
            <v>NucleartranscriptionfactorYsubunitC-2[Source:UniProtKB/Swiss-Prot;Acc:Q8LCG7]</v>
          </cell>
        </row>
        <row r="628">
          <cell r="A628" t="str">
            <v>AT4G32330</v>
          </cell>
          <cell r="B628">
            <v>-1.6124690724748136</v>
          </cell>
          <cell r="C628">
            <v>1.3387273347274821E-13</v>
          </cell>
          <cell r="D628" t="str">
            <v>TPX2(targetingproteinforXklp2)proteinfamily[Source:TAIR;Acc:AT4G32330]</v>
          </cell>
        </row>
        <row r="629">
          <cell r="A629" t="str">
            <v>AT5G19240</v>
          </cell>
          <cell r="B629">
            <v>-3.1440757730281761</v>
          </cell>
          <cell r="C629">
            <v>1.8328264992718657E-13</v>
          </cell>
          <cell r="D629" t="str">
            <v>UncharacterizedGPI-anchoredproteinAt5g19240[Source:UniProtKB/Swiss-Prot;Acc:Q84VZ5]</v>
          </cell>
        </row>
        <row r="630">
          <cell r="A630" t="str">
            <v>AT5G65010</v>
          </cell>
          <cell r="B630">
            <v>-1.4551089123109771</v>
          </cell>
          <cell r="C630">
            <v>1.095067981087575E-13</v>
          </cell>
          <cell r="D630" t="str">
            <v>Asparaginesynthetase[glutamine-hydrolyzing]2[Source:UniProtKB/Swiss-Prot;Acc:Q9LV77]</v>
          </cell>
        </row>
        <row r="631">
          <cell r="A631" t="str">
            <v>AT3G63120</v>
          </cell>
          <cell r="B631">
            <v>1.4305243488759571</v>
          </cell>
          <cell r="C631">
            <v>1.4148994974935865E-13</v>
          </cell>
          <cell r="D631" t="str">
            <v>Cyclin-U3-1[Source:UniProtKB/Swiss-Prot;Acc:Q8LB60]</v>
          </cell>
        </row>
        <row r="632">
          <cell r="A632" t="str">
            <v>AT3G16760</v>
          </cell>
          <cell r="B632">
            <v>1.107011378255196</v>
          </cell>
          <cell r="C632">
            <v>1.2633776620204644E-13</v>
          </cell>
          <cell r="D632" t="str">
            <v>Tetratricopeptiderepeat(TPR)-likesuperfamilyprotein[Source:TAIR;Acc:AT3G16760]</v>
          </cell>
        </row>
        <row r="633">
          <cell r="A633" t="str">
            <v>AT2G47710</v>
          </cell>
          <cell r="B633">
            <v>1.2681676745891881</v>
          </cell>
          <cell r="C633">
            <v>1.1919232145692974E-13</v>
          </cell>
          <cell r="D633" t="str">
            <v>Adeninenucleotidealphahydrolases-likesuperfamilyprotein[Source:TAIR;Acc:AT2G47710]</v>
          </cell>
        </row>
        <row r="634">
          <cell r="A634" t="str">
            <v>AT3G51950</v>
          </cell>
          <cell r="B634">
            <v>-1.1657966808500024</v>
          </cell>
          <cell r="C634">
            <v>1.2432222871888573E-13</v>
          </cell>
          <cell r="D634" t="str">
            <v>ZincfingerCCCHdomain-containingprotein46[Source:UniProtKB/Swiss-Prot;Acc:Q9SV09]</v>
          </cell>
        </row>
        <row r="635">
          <cell r="A635" t="str">
            <v>AT3G45980</v>
          </cell>
          <cell r="B635">
            <v>-1.4484214378071938</v>
          </cell>
          <cell r="C635">
            <v>1.3628640879465168E-13</v>
          </cell>
          <cell r="D635" t="str">
            <v>HistoneH2B.6[Source:UniProtKB/Swiss-Prot;Acc:O23629]</v>
          </cell>
        </row>
        <row r="636">
          <cell r="A636" t="str">
            <v>AT1G59980</v>
          </cell>
          <cell r="B636">
            <v>2.9376240680539056</v>
          </cell>
          <cell r="C636">
            <v>2.0416118301130248E-13</v>
          </cell>
          <cell r="D636" t="str">
            <v>ChaperoneproteindnaJ39[Source:UniProtKB/Swiss-Prot;Acc:Q6XL73]</v>
          </cell>
        </row>
        <row r="637">
          <cell r="A637" t="str">
            <v>AT3G46450</v>
          </cell>
          <cell r="B637">
            <v>1.4159663284262756</v>
          </cell>
          <cell r="C637">
            <v>1.45699970585894E-13</v>
          </cell>
          <cell r="D637" t="str">
            <v>SEC14cytosolicfactorfamilyprotein/phosphoglyceridetransferfamilyprotein[Source:TAIR;Acc:AT3G46450]</v>
          </cell>
        </row>
        <row r="638">
          <cell r="A638" t="str">
            <v>AT5G44070</v>
          </cell>
          <cell r="B638">
            <v>-1.4798819921561712</v>
          </cell>
          <cell r="C638">
            <v>1.667732246804896E-13</v>
          </cell>
          <cell r="D638" t="str">
            <v>Glutathionegamma-glutamylcysteinyltransferase1[Source:UniProtKB/Swiss-Prot;Acc:Q9S7Z3]</v>
          </cell>
        </row>
        <row r="639">
          <cell r="A639" t="str">
            <v>AT4G26370</v>
          </cell>
          <cell r="B639">
            <v>-1.3777295523194639</v>
          </cell>
          <cell r="C639">
            <v>1.799070689336487E-13</v>
          </cell>
          <cell r="D639" t="str">
            <v>antiterminationNusBdomain-containingprotein[Source:TAIR;Acc:AT4G26370]</v>
          </cell>
        </row>
        <row r="640">
          <cell r="A640" t="str">
            <v>AT3G44260</v>
          </cell>
          <cell r="B640">
            <v>-4.3431493140752089</v>
          </cell>
          <cell r="C640">
            <v>2.3854470126869387E-13</v>
          </cell>
          <cell r="D640" t="str">
            <v>ProbableCCR4-associatedfactor1homolog9[Source:UniProtKB/Swiss-Prot;Acc:Q9LXM2]</v>
          </cell>
        </row>
        <row r="641">
          <cell r="A641" t="str">
            <v>AT5G49730</v>
          </cell>
          <cell r="B641">
            <v>-2.5714963024937623</v>
          </cell>
          <cell r="C641">
            <v>1.7800415090329223E-13</v>
          </cell>
          <cell r="D641" t="str">
            <v>Ferricreductionoxidase6[Source:UniProtKB/Swiss-Prot;Acc:Q8RWS6]</v>
          </cell>
        </row>
        <row r="642">
          <cell r="A642" t="str">
            <v>AT5G63830</v>
          </cell>
          <cell r="B642">
            <v>2.4041117802739409</v>
          </cell>
          <cell r="C642">
            <v>2.4541401543437577E-13</v>
          </cell>
          <cell r="D642" t="str">
            <v>HIT-typeZincfingerfamilyprotein[Source:TAIR;Acc:AT5G63830]</v>
          </cell>
        </row>
        <row r="643">
          <cell r="A643" t="str">
            <v>AT4G13550</v>
          </cell>
          <cell r="B643">
            <v>1.3629169885281902</v>
          </cell>
          <cell r="C643">
            <v>1.7105929456007132E-13</v>
          </cell>
          <cell r="D643" t="str">
            <v>triglyceridelipases;triglyceridelipases[Source:TAIR;Acc:AT4G13550]</v>
          </cell>
        </row>
        <row r="644">
          <cell r="A644" t="str">
            <v>AT4G19120</v>
          </cell>
          <cell r="B644">
            <v>-1.5153815655104133</v>
          </cell>
          <cell r="C644">
            <v>1.9276057441325145E-13</v>
          </cell>
          <cell r="D644" t="str">
            <v>ProbablemethyltransferasePMT21[Source:UniProtKB/Swiss-Prot;Acc:Q94II3]</v>
          </cell>
        </row>
        <row r="645">
          <cell r="A645" t="str">
            <v>AT3G19553</v>
          </cell>
          <cell r="B645">
            <v>-1.8634601762455358</v>
          </cell>
          <cell r="C645">
            <v>2.2474704003928603E-13</v>
          </cell>
          <cell r="D645" t="str">
            <v>ProbablepolyaminetransporterAt3g19553[Source:UniProtKB/Swiss-Prot;Acc:Q9LH39]</v>
          </cell>
        </row>
        <row r="646">
          <cell r="A646" t="str">
            <v>AT4G21280</v>
          </cell>
          <cell r="B646">
            <v>0.92587004768255099</v>
          </cell>
          <cell r="C646">
            <v>1.3646559466315855E-13</v>
          </cell>
          <cell r="D646" t="str">
            <v>Oxygen-evolvingenhancerprotein3-1,chloroplastic[Source:UniProtKB/Swiss-Prot;Acc:Q9XFT3]</v>
          </cell>
        </row>
        <row r="647">
          <cell r="A647" t="str">
            <v>AT2G26910</v>
          </cell>
          <cell r="B647">
            <v>-1.189946763347125</v>
          </cell>
          <cell r="C647">
            <v>1.6248111595716372E-13</v>
          </cell>
          <cell r="D647" t="str">
            <v>ABCtransporterGfamilymember32[Source:UniProtKB/Swiss-Prot;Acc:O81016]</v>
          </cell>
        </row>
        <row r="648">
          <cell r="A648" t="str">
            <v>AT5G61010</v>
          </cell>
          <cell r="B648">
            <v>-1.8380998340050718</v>
          </cell>
          <cell r="C648">
            <v>2.3875187325641075E-13</v>
          </cell>
          <cell r="D648" t="str">
            <v>exocystsubunitexo70familyproteinE2[Source:TAIR;Acc:AT5G61010]</v>
          </cell>
        </row>
        <row r="649">
          <cell r="A649" t="str">
            <v>AT1G14400</v>
          </cell>
          <cell r="B649">
            <v>0.9428116642828277</v>
          </cell>
          <cell r="C649">
            <v>1.6388775994350147E-13</v>
          </cell>
          <cell r="D649" t="str">
            <v>Ubiquitin-conjugatingenzymeE21[Source:UniProtKB/Swiss-Prot;Acc:P25865]</v>
          </cell>
        </row>
        <row r="650">
          <cell r="A650" t="str">
            <v>AT3G53110</v>
          </cell>
          <cell r="B650">
            <v>1.0569704836060039</v>
          </cell>
          <cell r="C650">
            <v>1.7499089743410599E-13</v>
          </cell>
          <cell r="D650" t="str">
            <v>DEAD-boxATP-dependentRNAhelicase38[Source:UniProtKB/Swiss-Prot;Acc:Q93ZG7]</v>
          </cell>
        </row>
        <row r="651">
          <cell r="A651" t="str">
            <v>AT1G37130</v>
          </cell>
          <cell r="B651">
            <v>0.95719833232113594</v>
          </cell>
          <cell r="C651">
            <v>1.468739097414192E-13</v>
          </cell>
          <cell r="D651" t="str">
            <v>Nitratereductase[NADH]2[Source:UniProtKB/Swiss-Prot;Acc:P11035]</v>
          </cell>
        </row>
        <row r="652">
          <cell r="A652" t="str">
            <v>AT1G50640</v>
          </cell>
          <cell r="B652">
            <v>1.3075993108174035</v>
          </cell>
          <cell r="C652">
            <v>1.9736057864906911E-13</v>
          </cell>
          <cell r="D652" t="str">
            <v>Ethylene-responsivetranscriptionfactor3[Source:UniProtKB/Swiss-Prot;Acc:O80339]</v>
          </cell>
        </row>
        <row r="653">
          <cell r="A653" t="str">
            <v>AT2G03890</v>
          </cell>
          <cell r="B653">
            <v>1.0410244205611754</v>
          </cell>
          <cell r="C653">
            <v>1.863541898433276E-13</v>
          </cell>
          <cell r="D653" t="str">
            <v>Phosphatidylinositol4-kinasegamma7[Source:UniProtKB/Swiss-Prot;Acc:Q9SI52]</v>
          </cell>
        </row>
        <row r="654">
          <cell r="A654" t="str">
            <v>AT5G20000</v>
          </cell>
          <cell r="B654">
            <v>1.3229793007293846</v>
          </cell>
          <cell r="C654">
            <v>2.2196820424144557E-13</v>
          </cell>
          <cell r="D654" t="str">
            <v>26Sproteaseregulatorysubunit8homologB[Source:UniProtKB/Swiss-Prot;Acc:Q94BQ2]</v>
          </cell>
        </row>
        <row r="655">
          <cell r="A655" t="str">
            <v>AT5G66052</v>
          </cell>
          <cell r="B655">
            <v>1.9966631199055183</v>
          </cell>
          <cell r="C655">
            <v>2.3589942671484472E-13</v>
          </cell>
          <cell r="D655" t="str">
            <v>unknownprotein;Has30201Blasthitsto17322proteinsin780species:Archae-12;Bacteria-1396;Metazoa-17338;Fungi-3422;Plants-5037;Viruses-0;OtherEukaryotes-2996(source:NCBIBLink).[Source:TAIR;Acc:AT5G66052]</v>
          </cell>
        </row>
        <row r="656">
          <cell r="A656" t="str">
            <v>AT4G15930</v>
          </cell>
          <cell r="B656">
            <v>1.8335607299711905</v>
          </cell>
          <cell r="C656">
            <v>2.5175891064687088E-13</v>
          </cell>
          <cell r="D656" t="str">
            <v>Dyneinlightchaintype1familyprotein[Source:TAIR;Acc:AT4G15930]</v>
          </cell>
        </row>
        <row r="657">
          <cell r="A657" t="str">
            <v>AT3G08510</v>
          </cell>
          <cell r="B657">
            <v>-1.2704848559755835</v>
          </cell>
          <cell r="C657">
            <v>1.9845788664353809E-13</v>
          </cell>
          <cell r="D657" t="str">
            <v>PhosphoinositidephospholipaseC2[Source:UniProtKB/Swiss-Prot;Acc:Q39033]</v>
          </cell>
        </row>
        <row r="658">
          <cell r="A658" t="str">
            <v>AT5G02230</v>
          </cell>
          <cell r="B658">
            <v>2.120803185265506</v>
          </cell>
          <cell r="C658">
            <v>2.5721289111600876E-13</v>
          </cell>
          <cell r="D658" t="str">
            <v>Haloaciddehalogenase-likehydrolase(HAD)superfamilyprotein[Source:TAIR;Acc:AT5G02230]</v>
          </cell>
        </row>
        <row r="659">
          <cell r="A659" t="str">
            <v>AT1G76790</v>
          </cell>
          <cell r="B659">
            <v>-3.3302467663514883</v>
          </cell>
          <cell r="C659">
            <v>2.9786041047986757E-13</v>
          </cell>
          <cell r="D659" t="str">
            <v>O-methyltransferasefamilyprotein[Source:TAIR;Acc:AT1G76790]</v>
          </cell>
        </row>
        <row r="660">
          <cell r="A660" t="str">
            <v>AT5G52570</v>
          </cell>
          <cell r="B660">
            <v>1.915647571700529</v>
          </cell>
          <cell r="C660">
            <v>2.6467640298764302E-13</v>
          </cell>
          <cell r="D660" t="str">
            <v>Beta-carotene3-hydroxylase2,chloroplastic[Source:UniProtKB/Swiss-Prot;Acc:Q9LTG0]</v>
          </cell>
        </row>
        <row r="661">
          <cell r="A661" t="str">
            <v>AT5G42470</v>
          </cell>
          <cell r="B661">
            <v>2.0322756300934528</v>
          </cell>
          <cell r="C661">
            <v>2.9765084761481298E-13</v>
          </cell>
          <cell r="D661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662">
          <cell r="A662" t="str">
            <v>AT5G21280</v>
          </cell>
          <cell r="B662">
            <v>1.9057973394442422</v>
          </cell>
          <cell r="C662">
            <v>3.1724978574175245E-13</v>
          </cell>
          <cell r="D662" t="str">
            <v>hydroxyproline-richglycoproteinfamilyprotein[Source:TAIR;Acc:AT5G21280]</v>
          </cell>
        </row>
        <row r="663">
          <cell r="A663" t="str">
            <v>AT4G10925</v>
          </cell>
          <cell r="B663">
            <v>2.1836867190233651</v>
          </cell>
          <cell r="C663">
            <v>3.3355297379598725E-13</v>
          </cell>
          <cell r="D663" t="str">
            <v>F-boxproteinSKIP8[Source:UniProtKB/Swiss-Prot;Acc:Q93YV9]</v>
          </cell>
        </row>
        <row r="664">
          <cell r="A664" t="str">
            <v>AT3G51500</v>
          </cell>
          <cell r="B664">
            <v>2.1632180342735468</v>
          </cell>
          <cell r="C664">
            <v>3.5802859048136863E-13</v>
          </cell>
          <cell r="D664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665">
          <cell r="A665" t="str">
            <v>AT3G10030</v>
          </cell>
          <cell r="B665">
            <v>1.4123233423044623</v>
          </cell>
          <cell r="C665">
            <v>3.0796025554113038E-13</v>
          </cell>
          <cell r="D665" t="str">
            <v>aspartate/glutamate/uridylatekinasefamilyprotein[Source:TAIR;Acc:AT3G10030]</v>
          </cell>
        </row>
        <row r="666">
          <cell r="A666" t="str">
            <v>AT4G29360</v>
          </cell>
          <cell r="B666">
            <v>1.7584348695151046</v>
          </cell>
          <cell r="C666">
            <v>3.262065749655142E-13</v>
          </cell>
          <cell r="D666" t="str">
            <v>Glucanendo-1,3-beta-glucosidase12[Source:UniProtKB/Swiss-Prot;Acc:Q8VYE5]</v>
          </cell>
        </row>
        <row r="667">
          <cell r="A667" t="str">
            <v>AT2G47240</v>
          </cell>
          <cell r="B667">
            <v>-1.828047759772744</v>
          </cell>
          <cell r="C667">
            <v>3.0682184332355063E-13</v>
          </cell>
          <cell r="D667" t="str">
            <v>Longchainacyl-CoAsynthetase1[Source:UniProtKB/Swiss-Prot;Acc:O22898]</v>
          </cell>
        </row>
        <row r="668">
          <cell r="A668" t="str">
            <v>AT5G05410</v>
          </cell>
          <cell r="B668">
            <v>2.4504428385584092</v>
          </cell>
          <cell r="C668">
            <v>3.8372201866763495E-13</v>
          </cell>
          <cell r="D668" t="str">
            <v>Dehydration-responsiveelement-bindingprotein2A[Source:UniProtKB/Swiss-Prot;Acc:O82132]</v>
          </cell>
        </row>
        <row r="669">
          <cell r="A669" t="str">
            <v>AT4G02425</v>
          </cell>
          <cell r="B669">
            <v>2.7937585144170853</v>
          </cell>
          <cell r="C669">
            <v>4.2478028566717193E-13</v>
          </cell>
          <cell r="D669" t="str">
            <v>unknownprotein;FUNCTIONSIN:molecular_functionunknown;INVOLVEDIN:biological_processunknown;LOCATEDIN:chloroplast;Has29Blasthitsto28proteinsin15species:Archae-0;Bacteria-0;Metazoa-6;Fungi-0;Plants-23;Viruses-0;/.../Eukaryotes-0(source:NCBIBLink).[Source:TAIR;Acc:AT4G02425]</v>
          </cell>
        </row>
        <row r="670">
          <cell r="A670" t="str">
            <v>AT4G21090</v>
          </cell>
          <cell r="B670">
            <v>2.2125674704972393</v>
          </cell>
          <cell r="C670">
            <v>3.9690059020204276E-13</v>
          </cell>
          <cell r="D670" t="str">
            <v>Adrenodoxin-likeprotein2,mitochondrial[Source:UniProtKB/Swiss-Prot;Acc:Q8S904]</v>
          </cell>
        </row>
        <row r="671">
          <cell r="A671" t="str">
            <v>AT4G01120</v>
          </cell>
          <cell r="B671">
            <v>1.971300883615914</v>
          </cell>
          <cell r="C671">
            <v>3.5518041709093645E-13</v>
          </cell>
          <cell r="D671" t="str">
            <v>G-box-bindingfactor2[Source:UniProtKB/Swiss-Prot;Acc:P42775]</v>
          </cell>
        </row>
        <row r="672">
          <cell r="A672" t="str">
            <v>AT4G04850</v>
          </cell>
          <cell r="B672">
            <v>-1.6385233067815852</v>
          </cell>
          <cell r="C672">
            <v>2.984146634017338E-13</v>
          </cell>
          <cell r="D672" t="str">
            <v>K(+)effluxantiporter3,chloroplastic[Source:UniProtKB/Swiss-Prot;Acc:Q9M0Z3]</v>
          </cell>
        </row>
        <row r="673">
          <cell r="A673" t="str">
            <v>AT1G53430</v>
          </cell>
          <cell r="B673">
            <v>-1.7370933803927007</v>
          </cell>
          <cell r="C673">
            <v>3.5289693210878542E-13</v>
          </cell>
          <cell r="D673" t="str">
            <v>Leucine-richrepeattransmembraneproteinkinase[Source:TAIR;Acc:AT1G53430]</v>
          </cell>
        </row>
        <row r="674">
          <cell r="A674" t="str">
            <v>AT2G27100</v>
          </cell>
          <cell r="B674">
            <v>1.1655710123437641</v>
          </cell>
          <cell r="C674">
            <v>2.8479817940505126E-13</v>
          </cell>
          <cell r="D674" t="str">
            <v>SerrateRNAeffectormolecule[Source:UniProtKB/Swiss-Prot;Acc:Q9ZVD0]</v>
          </cell>
        </row>
        <row r="675">
          <cell r="A675" t="str">
            <v>AT2G17870</v>
          </cell>
          <cell r="B675">
            <v>1.2727490655271465</v>
          </cell>
          <cell r="C675">
            <v>3.2200925300395954E-13</v>
          </cell>
          <cell r="D675" t="str">
            <v>Coldshockdomain-containingprotein3[Source:UniProtKB/Swiss-Prot;Acc:Q94C69]</v>
          </cell>
        </row>
        <row r="676">
          <cell r="A676" t="str">
            <v>AT4G13830</v>
          </cell>
          <cell r="B676">
            <v>1.4130565385011593</v>
          </cell>
          <cell r="C676">
            <v>2.8764882539110504E-13</v>
          </cell>
          <cell r="D676" t="str">
            <v>ChaperoneproteindnaJ20,chloroplastic[Source:UniProtKB/Swiss-Prot;Acc:Q9SDN0]</v>
          </cell>
        </row>
        <row r="677">
          <cell r="A677" t="str">
            <v>AT2G47500</v>
          </cell>
          <cell r="B677">
            <v>-2.3299516484837084</v>
          </cell>
          <cell r="C677">
            <v>4.6076593375207205E-13</v>
          </cell>
          <cell r="D677" t="str">
            <v>P-loopnucleosidetriphosphatehydrolasessuperfamilyproteinwithCH(CalponinHomology)domain[Source:TAIR;Acc:AT2G47500]</v>
          </cell>
        </row>
        <row r="678">
          <cell r="A678" t="str">
            <v>AT1G12120</v>
          </cell>
          <cell r="B678">
            <v>-1.5981587353021705</v>
          </cell>
          <cell r="C678">
            <v>3.9250318910534877E-13</v>
          </cell>
          <cell r="D678" t="str">
            <v>Plantproteinofunknownfunction(DUF863)[Source:TAIR;Acc:AT1G12120]</v>
          </cell>
        </row>
        <row r="679">
          <cell r="A679" t="str">
            <v>AT4G39260</v>
          </cell>
          <cell r="B679">
            <v>-1.1844991769563302</v>
          </cell>
          <cell r="C679">
            <v>2.9339618901772896E-13</v>
          </cell>
          <cell r="D679" t="str">
            <v>Glycine-richRNA-bindingprotein8[Source:UniProtKB/Swiss-Prot;Acc:Q03251]</v>
          </cell>
        </row>
        <row r="680">
          <cell r="A680" t="str">
            <v>AT3G07150</v>
          </cell>
          <cell r="B680">
            <v>7.7032067293251218</v>
          </cell>
          <cell r="C680">
            <v>5.8865713687056551E-14</v>
          </cell>
          <cell r="D680" t="str">
            <v>unknownprotein;Has19Blasthitsto19proteinsin8species:Archae-0;Bacteria-0;Metazoa-0;Fungi-0;Plants-19;Viruses-0;OtherEukaryotes-0(source:NCBIBLink).[Source:TAIR;Acc:AT3G07150]</v>
          </cell>
        </row>
        <row r="681">
          <cell r="A681" t="str">
            <v>AT4G39940</v>
          </cell>
          <cell r="B681">
            <v>-2.9843860088227219</v>
          </cell>
          <cell r="C681">
            <v>5.2703019790073045E-13</v>
          </cell>
          <cell r="D681" t="str">
            <v>Adenylyl-sulfatekinase2,chloroplastic[Source:UniProtKB/Swiss-Prot;Acc:O49196]</v>
          </cell>
        </row>
        <row r="682">
          <cell r="A682" t="str">
            <v>AT2G23780</v>
          </cell>
          <cell r="B682">
            <v>1.199508852400947</v>
          </cell>
          <cell r="C682">
            <v>3.7058167550649064E-13</v>
          </cell>
          <cell r="D682" t="str">
            <v>RING/U-boxsuperfamilyprotein[Source:TAIR;Acc:AT2G23780]</v>
          </cell>
        </row>
        <row r="683">
          <cell r="A683" t="str">
            <v>AT4G00900</v>
          </cell>
          <cell r="B683">
            <v>1.2924968539665525</v>
          </cell>
          <cell r="C683">
            <v>3.523866629290105E-13</v>
          </cell>
          <cell r="D683" t="str">
            <v>Calcium-transportingATPase2,endoplasmicreticulum-type[Source:UniProtKB/Swiss-Prot;Acc:O23087]</v>
          </cell>
        </row>
        <row r="684">
          <cell r="A684" t="str">
            <v>AT3G28210</v>
          </cell>
          <cell r="B684">
            <v>4.8090950735982698</v>
          </cell>
          <cell r="C684">
            <v>5.5743538503847959E-13</v>
          </cell>
          <cell r="D684" t="str">
            <v>ZincfingerAN1domain-containingstress-associatedprotein12[Source:UniProtKB/Swiss-Prot;Acc:Q67YE6]</v>
          </cell>
        </row>
        <row r="685">
          <cell r="A685" t="str">
            <v>AT4G38550</v>
          </cell>
          <cell r="B685">
            <v>-2.4151804634121614</v>
          </cell>
          <cell r="C685">
            <v>4.9752311301352524E-13</v>
          </cell>
          <cell r="D685" t="str">
            <v>Arabidopsisphospholipase-likeprotein(PEARLI4)family[Source:TAIR;Acc:AT4G38550]</v>
          </cell>
        </row>
        <row r="686">
          <cell r="A686" t="str">
            <v>AT5G59090</v>
          </cell>
          <cell r="B686">
            <v>-1.9309096968100978</v>
          </cell>
          <cell r="C686">
            <v>4.4519265113294276E-13</v>
          </cell>
          <cell r="D686" t="str">
            <v>subtilase4.12[Source:TAIR;Acc:AT5G59090]</v>
          </cell>
        </row>
        <row r="687">
          <cell r="A687" t="str">
            <v>AT1G72175</v>
          </cell>
          <cell r="B687">
            <v>2.1741171496796374</v>
          </cell>
          <cell r="C687">
            <v>5.8880830790611578E-13</v>
          </cell>
          <cell r="D687" t="str">
            <v>RING/U-boxproteinwithdomainofunknownfunction(DUF1232)[Source:TAIR;Acc:AT1G72175]</v>
          </cell>
        </row>
        <row r="688">
          <cell r="A688" t="str">
            <v>AT2G41790</v>
          </cell>
          <cell r="B688">
            <v>-1.1420145003379796</v>
          </cell>
          <cell r="C688">
            <v>3.9859549968966905E-13</v>
          </cell>
          <cell r="D688" t="str">
            <v>Zinc-metallopeptidase,peroxisomal[Source:UniProtKB/Swiss-Prot;Acc:O22941]</v>
          </cell>
        </row>
        <row r="689">
          <cell r="A689" t="str">
            <v>AT4G16690</v>
          </cell>
          <cell r="B689">
            <v>1.8765821711349444</v>
          </cell>
          <cell r="C689">
            <v>5.1488154244240608E-13</v>
          </cell>
          <cell r="D689" t="str">
            <v>Probablepheophorbidase[Source:UniProtKB/Swiss-Prot;Acc:O23512]</v>
          </cell>
        </row>
        <row r="690">
          <cell r="A690" t="str">
            <v>AT5G21990</v>
          </cell>
          <cell r="B690">
            <v>1.058401857759284</v>
          </cell>
          <cell r="C690">
            <v>4.1078211119587964E-13</v>
          </cell>
          <cell r="D690" t="str">
            <v>Outerenvelopeprotein61[Source:UniProtKB/Swiss-Prot;Acc:B7ZWR6]</v>
          </cell>
        </row>
        <row r="691">
          <cell r="A691" t="str">
            <v>AT3G53260</v>
          </cell>
          <cell r="B691">
            <v>-1.1084049483891132</v>
          </cell>
          <cell r="C691">
            <v>3.5591640707722878E-13</v>
          </cell>
          <cell r="D691" t="str">
            <v>Phenylalanineammonia-lyase2[Source:UniProtKB/Swiss-Prot;Acc:P45724]</v>
          </cell>
        </row>
        <row r="692">
          <cell r="A692" t="str">
            <v>AT5G59300</v>
          </cell>
          <cell r="B692">
            <v>1.4799081801025458</v>
          </cell>
          <cell r="C692">
            <v>4.524623952398694E-13</v>
          </cell>
          <cell r="D692" t="str">
            <v>ubiquitincarrierprotein7[Source:TAIR;Acc:AT5G59300]</v>
          </cell>
        </row>
        <row r="693">
          <cell r="A693" t="str">
            <v>AT3G22790</v>
          </cell>
          <cell r="B693">
            <v>-2.203260452712712</v>
          </cell>
          <cell r="C693">
            <v>5.5977029941136923E-13</v>
          </cell>
          <cell r="D693" t="str">
            <v>ProteinNETWORKED1A[Source:UniProtKB/Swiss-Prot;Acc:Q9LUI2]</v>
          </cell>
        </row>
        <row r="694">
          <cell r="A694" t="str">
            <v>AT1G72430</v>
          </cell>
          <cell r="B694">
            <v>1.6344728622689608</v>
          </cell>
          <cell r="C694">
            <v>4.0522153231102386E-13</v>
          </cell>
          <cell r="D694" t="str">
            <v>SAUR-likeauxin-responsiveproteinfamily[Source:TAIR;Acc:AT1G72430]</v>
          </cell>
        </row>
        <row r="695">
          <cell r="A695" t="str">
            <v>AT4G33940</v>
          </cell>
          <cell r="B695">
            <v>1.8746857738411311</v>
          </cell>
          <cell r="C695">
            <v>5.4744239680172081E-13</v>
          </cell>
          <cell r="D695" t="str">
            <v>RING/U-boxsuperfamilyprotein[Source:TAIR;Acc:AT4G33940]</v>
          </cell>
        </row>
        <row r="696">
          <cell r="A696" t="str">
            <v>AT3G16630</v>
          </cell>
          <cell r="B696">
            <v>-1.2485874009931468</v>
          </cell>
          <cell r="C696">
            <v>4.4455536977286202E-13</v>
          </cell>
          <cell r="D696" t="str">
            <v>Kinesin-13A[Source:UniProtKB/Swiss-Prot;Acc:Q940B8]</v>
          </cell>
        </row>
        <row r="697">
          <cell r="A697" t="str">
            <v>AT1G29670</v>
          </cell>
          <cell r="B697">
            <v>-1.2095708260344278</v>
          </cell>
          <cell r="C697">
            <v>4.1982657696599625E-13</v>
          </cell>
          <cell r="D697" t="str">
            <v>GDSLesterase/lipaseAt1g29670[Source:UniProtKB/Swiss-Prot;Acc:Q9C7N4]</v>
          </cell>
        </row>
        <row r="698">
          <cell r="A698" t="str">
            <v>AT1G60940</v>
          </cell>
          <cell r="B698">
            <v>1.1976414692525772</v>
          </cell>
          <cell r="C698">
            <v>4.1886081605036305E-13</v>
          </cell>
          <cell r="D698" t="str">
            <v>Serine/threonine-proteinkinaseSRK2B[Source:UniProtKB/Swiss-Prot;Acc:Q9C958]</v>
          </cell>
        </row>
        <row r="699">
          <cell r="A699" t="str">
            <v>AT2G26190</v>
          </cell>
          <cell r="B699">
            <v>-1.8436493840049715</v>
          </cell>
          <cell r="C699">
            <v>6.2994374091317266E-13</v>
          </cell>
          <cell r="D699" t="str">
            <v>calmodulin-bindingfamilyprotein[Source:TAIR;Acc:AT2G26190]</v>
          </cell>
        </row>
        <row r="700">
          <cell r="A700" t="str">
            <v>AT3G63400</v>
          </cell>
          <cell r="B700">
            <v>1.4449031122268918</v>
          </cell>
          <cell r="C700">
            <v>5.1423653542140605E-13</v>
          </cell>
          <cell r="D700" t="str">
            <v>Peptidyl-prolylcis-transisomeraseCYP63[Source:UniProtKB/Swiss-Prot;Acc:Q9LY75]</v>
          </cell>
        </row>
        <row r="701">
          <cell r="A701" t="str">
            <v>AT2G15090</v>
          </cell>
          <cell r="B701">
            <v>-1.510755350891233</v>
          </cell>
          <cell r="C701">
            <v>4.748096262685924E-13</v>
          </cell>
          <cell r="D701" t="str">
            <v>3-ketoacyl-CoAsynthase8[Source:UniProtKB/Swiss-Prot;Acc:Q4V3C9]</v>
          </cell>
        </row>
        <row r="702">
          <cell r="A702" t="str">
            <v>AT2G38560</v>
          </cell>
          <cell r="B702">
            <v>1.0910003224051037</v>
          </cell>
          <cell r="C702">
            <v>5.2932848500740428E-13</v>
          </cell>
          <cell r="D702" t="str">
            <v>TranscriptionelongationfactorTFIIS[Source:UniProtKB/Swiss-Prot;Acc:Q9ZVH8]</v>
          </cell>
        </row>
        <row r="703">
          <cell r="A703" t="str">
            <v>AT4G20890</v>
          </cell>
          <cell r="B703">
            <v>-1.0742912932459383</v>
          </cell>
          <cell r="C703">
            <v>4.656447379785116E-13</v>
          </cell>
          <cell r="D703" t="str">
            <v>Tubulinbeta-9chain[Source:UniProtKB/Swiss-Prot;Acc:P29517]</v>
          </cell>
        </row>
        <row r="704">
          <cell r="A704" t="str">
            <v>AT2G04350</v>
          </cell>
          <cell r="B704">
            <v>1.2025493612247304</v>
          </cell>
          <cell r="C704">
            <v>4.925154874768417E-13</v>
          </cell>
          <cell r="D704" t="str">
            <v>Longchainacyl-CoAsynthetase8[Source:UniProtKB/Swiss-Prot;Acc:Q9SJD4]</v>
          </cell>
        </row>
        <row r="705">
          <cell r="A705" t="str">
            <v>AT4G13670</v>
          </cell>
          <cell r="B705">
            <v>1.2266535214285144</v>
          </cell>
          <cell r="C705">
            <v>5.3052217644127779E-13</v>
          </cell>
          <cell r="D705" t="str">
            <v>plastidtranscriptionallyactive5[Source:TAIR;Acc:AT4G13670]</v>
          </cell>
        </row>
        <row r="706">
          <cell r="A706" t="str">
            <v>AT5G27460</v>
          </cell>
          <cell r="B706">
            <v>2.2587620506861756</v>
          </cell>
          <cell r="C706">
            <v>7.8398131210761247E-13</v>
          </cell>
          <cell r="D706" t="str">
            <v>Pentatricopeptiderepeat-containingproteinAt5g27460[Source:UniProtKB/Swiss-Prot;Acc:Q3E911]</v>
          </cell>
        </row>
        <row r="707">
          <cell r="A707" t="str">
            <v>AT2G33830</v>
          </cell>
          <cell r="B707">
            <v>-3.9709378752600966</v>
          </cell>
          <cell r="C707">
            <v>6.8760258466830035E-13</v>
          </cell>
          <cell r="D707" t="str">
            <v>Dormancy/auxinassociatedfamilyprotein[Source:TAIR;Acc:AT2G33830]</v>
          </cell>
        </row>
        <row r="708">
          <cell r="A708" t="str">
            <v>AT1G13170</v>
          </cell>
          <cell r="B708">
            <v>-1.9496320371567784</v>
          </cell>
          <cell r="C708">
            <v>8.2925536257395571E-13</v>
          </cell>
          <cell r="D708" t="str">
            <v>Oxysterol-bindingprotein-relatedprotein1D[Source:UniProtKB/Swiss-Prot;Acc:Q9SAF0]</v>
          </cell>
        </row>
        <row r="709">
          <cell r="A709" t="str">
            <v>AT5G39080</v>
          </cell>
          <cell r="B709">
            <v>1.3643713625277059</v>
          </cell>
          <cell r="C709">
            <v>5.6169662072910604E-13</v>
          </cell>
          <cell r="D709" t="str">
            <v>HXXXD-typeacyl-transferasefamilyprotein[Source:TAIR;Acc:AT5G39080]</v>
          </cell>
        </row>
        <row r="710">
          <cell r="A710" t="str">
            <v>AT4G36180</v>
          </cell>
          <cell r="B710">
            <v>-1.6396331579381065</v>
          </cell>
          <cell r="C710">
            <v>7.1387980687337437E-13</v>
          </cell>
          <cell r="D710" t="str">
            <v>ProbableLRRreceptor-likeserine/threonine-proteinkinaseAt4g36180[Source:UniProtKB/Swiss-Prot;Acc:C0LGS2]</v>
          </cell>
        </row>
        <row r="711">
          <cell r="A711" t="str">
            <v>AT2G30440</v>
          </cell>
          <cell r="B711">
            <v>-0.98499363113915983</v>
          </cell>
          <cell r="C711">
            <v>5.8761332181587704E-13</v>
          </cell>
          <cell r="D711" t="str">
            <v>Thylakoidalprocessingpeptidase1,chloroplastic[Source:UniProtKB/Swiss-Prot;Acc:O04348]</v>
          </cell>
        </row>
        <row r="712">
          <cell r="A712" t="str">
            <v>AT5G19000</v>
          </cell>
          <cell r="B712">
            <v>1.2333134853945733</v>
          </cell>
          <cell r="C712">
            <v>6.758129621681557E-13</v>
          </cell>
          <cell r="D712" t="str">
            <v>BTB/POZandMATHdomain-containingprotein1[Source:UniProtKB/Swiss-Prot;Acc:Q8L765]</v>
          </cell>
        </row>
        <row r="713">
          <cell r="A713" t="str">
            <v>AT4G15550</v>
          </cell>
          <cell r="B713">
            <v>1.6477731148931873</v>
          </cell>
          <cell r="C713">
            <v>6.7216867664657621E-13</v>
          </cell>
          <cell r="D713" t="str">
            <v>UDP-glycosyltransferase75D1[Source:UniProtKB/Swiss-Prot;Acc:O23406]</v>
          </cell>
        </row>
        <row r="714">
          <cell r="A714" t="str">
            <v>AT1G61620</v>
          </cell>
          <cell r="B714">
            <v>1.5216311212958669</v>
          </cell>
          <cell r="C714">
            <v>7.0213577184328467E-13</v>
          </cell>
          <cell r="D714" t="str">
            <v>phosphoinositidebinding[Source:TAIR;Acc:AT1G61620]</v>
          </cell>
        </row>
        <row r="715">
          <cell r="A715" t="str">
            <v>AT1G76130</v>
          </cell>
          <cell r="B715">
            <v>2.2509664614596829</v>
          </cell>
          <cell r="C715">
            <v>9.4492999877896276E-13</v>
          </cell>
          <cell r="D715" t="str">
            <v>Probablealpha-amylase2[Source:UniProtKB/Swiss-Prot;Acc:Q8LFG1]</v>
          </cell>
        </row>
        <row r="716">
          <cell r="A716" t="str">
            <v>AT1G79660</v>
          </cell>
          <cell r="B716">
            <v>1.6153745056151427</v>
          </cell>
          <cell r="C716">
            <v>7.8078767327908256E-13</v>
          </cell>
          <cell r="D716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717">
          <cell r="A717" t="str">
            <v>AT1G70590</v>
          </cell>
          <cell r="B717">
            <v>1.7505950348171386</v>
          </cell>
          <cell r="C717">
            <v>9.0569643249446287E-13</v>
          </cell>
          <cell r="D717" t="str">
            <v>F-boxproteinAt1g70590[Source:UniProtKB/Swiss-Prot;Acc:Q94C27]</v>
          </cell>
        </row>
        <row r="718">
          <cell r="A718" t="str">
            <v>AT1G74320</v>
          </cell>
          <cell r="B718">
            <v>1.5890544573619123</v>
          </cell>
          <cell r="C718">
            <v>8.9178530971099658E-13</v>
          </cell>
          <cell r="D718" t="str">
            <v>Probablecholinekinase2[Source:UniProtKB/Swiss-Prot;Acc:Q8L518]</v>
          </cell>
        </row>
        <row r="719">
          <cell r="A719" t="str">
            <v>AT2G45960</v>
          </cell>
          <cell r="B719">
            <v>1.272979887311692</v>
          </cell>
          <cell r="C719">
            <v>5.6375117566877216E-13</v>
          </cell>
          <cell r="D719" t="str">
            <v>AquaporinPIP1-2[Source:UniProtKB/Swiss-Prot;Acc:Q06611]</v>
          </cell>
        </row>
        <row r="720">
          <cell r="A720" t="str">
            <v>AT1G30090</v>
          </cell>
          <cell r="B720">
            <v>1.3443775560304263</v>
          </cell>
          <cell r="C720">
            <v>8.3916471404353046E-13</v>
          </cell>
          <cell r="D720" t="str">
            <v>F-box/kelch-repeatproteinAt1g30090[Source:UniProtKB/Swiss-Prot;Acc:Q9C6Z0]</v>
          </cell>
        </row>
        <row r="721">
          <cell r="A721" t="str">
            <v>AT1G78230</v>
          </cell>
          <cell r="B721">
            <v>1.7955488745863137</v>
          </cell>
          <cell r="C721">
            <v>9.5204669149025614E-13</v>
          </cell>
          <cell r="D721" t="str">
            <v>Outerarmdyneinlightchain1protein[Source:TAIR;Acc:AT1G78230]</v>
          </cell>
        </row>
        <row r="722">
          <cell r="A722" t="str">
            <v>AT1G75980</v>
          </cell>
          <cell r="B722">
            <v>2.3453450632155293</v>
          </cell>
          <cell r="C722">
            <v>1.1838759682236303E-12</v>
          </cell>
          <cell r="D722" t="str">
            <v>Singlehybridmotifsuperfamilyprotein[Source:TAIR;Acc:AT1G75980]</v>
          </cell>
        </row>
        <row r="723">
          <cell r="A723" t="str">
            <v>AT1G11100</v>
          </cell>
          <cell r="B723">
            <v>2.9742863999248463</v>
          </cell>
          <cell r="C723">
            <v>1.2293100686860256E-12</v>
          </cell>
          <cell r="D723" t="str">
            <v>SNF2domain-containingprotein/helicasedomain-containingprotein/zincfingerprotein-related[Source:TAIR;Acc:AT1G11100]</v>
          </cell>
        </row>
        <row r="724">
          <cell r="A724" t="str">
            <v>AT5G20900</v>
          </cell>
          <cell r="B724">
            <v>1.0560890342028344</v>
          </cell>
          <cell r="C724">
            <v>7.8291059481728411E-13</v>
          </cell>
          <cell r="D724" t="str">
            <v>ProteinTIFY3B[Source:UniProtKB/Swiss-Prot;Acc:Q9C5K8]</v>
          </cell>
        </row>
        <row r="725">
          <cell r="A725" t="str">
            <v>AT1G62570</v>
          </cell>
          <cell r="B725">
            <v>1.7662288230486425</v>
          </cell>
          <cell r="C725">
            <v>6.5712511586877963E-13</v>
          </cell>
          <cell r="D725" t="str">
            <v>Flavin-containingmonooxygenaseFMOGS-OX4[Source:UniProtKB/Swiss-Prot;Acc:Q93Y23]</v>
          </cell>
        </row>
        <row r="726">
          <cell r="A726" t="str">
            <v>AT5G16010</v>
          </cell>
          <cell r="B726">
            <v>1.3117868893519518</v>
          </cell>
          <cell r="C726">
            <v>6.976427753511279E-13</v>
          </cell>
          <cell r="D726" t="str">
            <v>3-oxo-5-alpha-steroid4-dehydrogenasefamilyprotein[Source:TAIR;Acc:AT5G16010]</v>
          </cell>
        </row>
        <row r="727">
          <cell r="A727" t="str">
            <v>AT3G04120</v>
          </cell>
          <cell r="B727">
            <v>1.3084812492378113</v>
          </cell>
          <cell r="C727">
            <v>6.0625659746279739E-13</v>
          </cell>
          <cell r="D727" t="str">
            <v>Glyceraldehyde-3-phosphatedehydrogenaseGAPC1,cytosolic[Source:UniProtKB/Swiss-Prot;Acc:P25858]</v>
          </cell>
        </row>
        <row r="728">
          <cell r="A728" t="str">
            <v>AT4G16880</v>
          </cell>
          <cell r="B728">
            <v>-3.5970456724450774</v>
          </cell>
          <cell r="C728">
            <v>1.3051041309585496E-12</v>
          </cell>
          <cell r="D728" t="str">
            <v>Leucine-richrepeat(LRR)familyprotein[Source:TAIR;Acc:AT4G16880]</v>
          </cell>
        </row>
        <row r="729">
          <cell r="A729" t="str">
            <v>AT1G68520</v>
          </cell>
          <cell r="B729">
            <v>1.094341764936404</v>
          </cell>
          <cell r="C729">
            <v>7.0312883886427164E-13</v>
          </cell>
          <cell r="D729" t="str">
            <v>ZincfingerproteinCONSTANS-LIKE6[Source:UniProtKB/Swiss-Prot;Acc:Q8LG76]</v>
          </cell>
        </row>
        <row r="730">
          <cell r="A730" t="str">
            <v>AT3G61180</v>
          </cell>
          <cell r="B730">
            <v>1.3688186681888084</v>
          </cell>
          <cell r="C730">
            <v>8.4118208233855509E-13</v>
          </cell>
          <cell r="D730" t="str">
            <v>RING/U-boxsuperfamilyprotein[Source:TAIR;Acc:AT3G61180]</v>
          </cell>
        </row>
        <row r="731">
          <cell r="A731" t="str">
            <v>AT1G58150</v>
          </cell>
          <cell r="B731">
            <v>2.8564819705149307</v>
          </cell>
          <cell r="C731">
            <v>1.3351317528243062E-12</v>
          </cell>
          <cell r="D731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732">
          <cell r="A732" t="str">
            <v>ATMG00660</v>
          </cell>
          <cell r="B732">
            <v>3.3656263856245148</v>
          </cell>
          <cell r="C732">
            <v>1.1166356210687049E-12</v>
          </cell>
          <cell r="D732" t="str">
            <v>UncharacterizedmitochondrialproteinAtMg00660[Source:UniProtKB/Swiss-Prot;Acc:P93318]</v>
          </cell>
        </row>
        <row r="733">
          <cell r="A733" t="str">
            <v>AT2G20180</v>
          </cell>
          <cell r="B733">
            <v>1.4207288732973109</v>
          </cell>
          <cell r="C733">
            <v>9.7897992178286184E-13</v>
          </cell>
          <cell r="D733" t="str">
            <v>TranscriptionfactorPIF1[Source:UniProtKB/Swiss-Prot;Acc:Q8GZM7]</v>
          </cell>
        </row>
        <row r="734">
          <cell r="A734" t="str">
            <v>AT4G27180</v>
          </cell>
          <cell r="B734">
            <v>-1.7061472081903037</v>
          </cell>
          <cell r="C734">
            <v>1.132242220622054E-12</v>
          </cell>
          <cell r="D734" t="str">
            <v>Kinesin-2[Source:UniProtKB/Swiss-Prot;Acc:P46864]</v>
          </cell>
        </row>
        <row r="735">
          <cell r="A735" t="str">
            <v>AT4G32050</v>
          </cell>
          <cell r="B735">
            <v>1.9228430501068545</v>
          </cell>
          <cell r="C735">
            <v>1.2542568276942599E-12</v>
          </cell>
          <cell r="D735" t="str">
            <v>neurochondrinfamilyprotein[Source:TAIR;Acc:AT4G32050]</v>
          </cell>
        </row>
        <row r="736">
          <cell r="A736" t="str">
            <v>AT1G71240</v>
          </cell>
          <cell r="B736">
            <v>1.5139699075262434</v>
          </cell>
          <cell r="C736">
            <v>1.0745086863308467E-12</v>
          </cell>
          <cell r="D736" t="str">
            <v>Plantproteinofunknownfunction(DUF639)[Source:TAIR;Acc:AT1G71240]</v>
          </cell>
        </row>
        <row r="737">
          <cell r="A737" t="str">
            <v>AT5G62200</v>
          </cell>
          <cell r="B737">
            <v>1.7910360620590353</v>
          </cell>
          <cell r="C737">
            <v>1.1228033500092817E-12</v>
          </cell>
          <cell r="D737" t="str">
            <v>Embryo-specificprotein3,(ATS3)[Source:TAIR;Acc:AT5G62200]</v>
          </cell>
        </row>
        <row r="738">
          <cell r="A738" t="str">
            <v>AT5G65750</v>
          </cell>
          <cell r="B738">
            <v>1.5082707266346507</v>
          </cell>
          <cell r="C738">
            <v>8.3751484671048426E-13</v>
          </cell>
          <cell r="D738" t="str">
            <v>2-oxoglutaratedehydrogenase,E1component[Source:TAIR;Acc:AT5G65750]</v>
          </cell>
        </row>
        <row r="739">
          <cell r="A739" t="str">
            <v>AT2G26730</v>
          </cell>
          <cell r="B739">
            <v>-1.2278980901452945</v>
          </cell>
          <cell r="C739">
            <v>9.8503554109547933E-13</v>
          </cell>
          <cell r="D739" t="str">
            <v>ProbableinactivereceptorkinaseAt2g26730[Source:UniProtKB/Swiss-Prot;Acc:O48788]</v>
          </cell>
        </row>
        <row r="740">
          <cell r="A740" t="str">
            <v>AT4G30470</v>
          </cell>
          <cell r="B740">
            <v>1.8153972926217339</v>
          </cell>
          <cell r="C740">
            <v>9.7891940153237863E-13</v>
          </cell>
          <cell r="D740" t="str">
            <v>NAD(P)-bindingRossmann-foldsuperfamilyprotein[Source:TAIR;Acc:AT4G30470]</v>
          </cell>
        </row>
        <row r="741">
          <cell r="A741" t="str">
            <v>AT5G04250</v>
          </cell>
          <cell r="B741">
            <v>3.0491800521386967</v>
          </cell>
          <cell r="C741">
            <v>1.5129003380810416E-12</v>
          </cell>
          <cell r="D741" t="str">
            <v>Cysteineproteinasessuperfamilyprotein[Source:TAIR;Acc:AT5G04250]</v>
          </cell>
        </row>
        <row r="742">
          <cell r="A742" t="str">
            <v>AT1G73880</v>
          </cell>
          <cell r="B742">
            <v>2.3107907646190116</v>
          </cell>
          <cell r="C742">
            <v>1.4256483267840773E-12</v>
          </cell>
          <cell r="D742" t="str">
            <v>UDP-glycosyltransferase89B1[Source:UniProtKB/Swiss-Prot;Acc:Q9C9B0]</v>
          </cell>
        </row>
        <row r="743">
          <cell r="A743" t="str">
            <v>AT4G17490</v>
          </cell>
          <cell r="B743">
            <v>-3.6574277925081646</v>
          </cell>
          <cell r="C743">
            <v>1.5315484449970059E-12</v>
          </cell>
          <cell r="D743" t="str">
            <v>Ethylene-responsivetranscriptionfactor6[Source:UniProtKB/Swiss-Prot;Acc:Q8VZ91]</v>
          </cell>
        </row>
        <row r="744">
          <cell r="A744" t="str">
            <v>AT2G46220</v>
          </cell>
          <cell r="B744">
            <v>1.1704084030155366</v>
          </cell>
          <cell r="C744">
            <v>8.4905270454109014E-13</v>
          </cell>
          <cell r="D744" t="str">
            <v>Uncharacterizedconservedprotein(DUF2358)[Source:TAIR;Acc:AT2G46220]</v>
          </cell>
        </row>
        <row r="745">
          <cell r="A745" t="str">
            <v>AT4G34230</v>
          </cell>
          <cell r="B745">
            <v>1.9683349548036162</v>
          </cell>
          <cell r="C745">
            <v>8.6501813908368951E-13</v>
          </cell>
          <cell r="D745" t="str">
            <v>Cinnamylalcoholdehydrogenase5[Source:UniProtKB/Swiss-Prot;Acc:O49482]</v>
          </cell>
        </row>
        <row r="746">
          <cell r="A746" t="str">
            <v>AT1G73250</v>
          </cell>
          <cell r="B746">
            <v>1.4343073128236621</v>
          </cell>
          <cell r="C746">
            <v>1.2295451019819546E-12</v>
          </cell>
          <cell r="D746" t="str">
            <v>GDP-L-fucosesynthase1[Source:UniProtKB/Swiss-Prot;Acc:O49213]</v>
          </cell>
        </row>
        <row r="747">
          <cell r="A747" t="str">
            <v>AT4G03120</v>
          </cell>
          <cell r="B747">
            <v>1.7043644450359436</v>
          </cell>
          <cell r="C747">
            <v>1.2432319186847951E-12</v>
          </cell>
          <cell r="D747" t="str">
            <v>U1smallnuclearribonucleoproteinC[Source:UniProtKB/Swiss-Prot;Acc:Q56XE4]</v>
          </cell>
        </row>
        <row r="748">
          <cell r="A748" t="str">
            <v>ATMG00620</v>
          </cell>
          <cell r="B748">
            <v>8.5420103132356644</v>
          </cell>
          <cell r="C748">
            <v>5.9556179583379586E-13</v>
          </cell>
          <cell r="D748" t="str">
            <v>UncharacterizedmitochondrialproteinAtMg00170/AtMg00620[Source:UniProtKB/Swiss-Prot;Acc:P94024]</v>
          </cell>
        </row>
        <row r="749">
          <cell r="A749" t="str">
            <v>AT4G05460</v>
          </cell>
          <cell r="B749">
            <v>1.5788616210070616</v>
          </cell>
          <cell r="C749">
            <v>1.3731544499600738E-12</v>
          </cell>
          <cell r="D749" t="str">
            <v>F-boxproteinSKIP19[Source:UniProtKB/Swiss-Prot;Acc:Q9M0U9]</v>
          </cell>
        </row>
        <row r="750">
          <cell r="A750" t="str">
            <v>AT5G45480</v>
          </cell>
          <cell r="B750">
            <v>-1.7511199910257176</v>
          </cell>
          <cell r="C750">
            <v>1.2966724550534384E-12</v>
          </cell>
          <cell r="D750" t="str">
            <v>Proteinofunknownfunction(DUF594)[Source:TAIR;Acc:AT5G45480]</v>
          </cell>
        </row>
        <row r="751">
          <cell r="A751" t="str">
            <v>AT2G21520</v>
          </cell>
          <cell r="B751">
            <v>-1.0720450525569056</v>
          </cell>
          <cell r="C751">
            <v>1.0060250554783767E-12</v>
          </cell>
          <cell r="D751" t="str">
            <v>Phosphatidylinositol/phosphatidylcholinetransferproteinSFH8[Source:UniProtKB/Swiss-Prot;Acc:F4IHJ0]</v>
          </cell>
        </row>
        <row r="752">
          <cell r="A752" t="str">
            <v>AT5G54370</v>
          </cell>
          <cell r="B752">
            <v>-3.1920710993836017</v>
          </cell>
          <cell r="C752">
            <v>1.3983999029016144E-12</v>
          </cell>
          <cell r="D752" t="str">
            <v>Lateembryogenesisabundant(LEA)protein-related[Source:TAIR;Acc:AT5G54370]</v>
          </cell>
        </row>
        <row r="753">
          <cell r="A753" t="str">
            <v>AT1G55620</v>
          </cell>
          <cell r="B753">
            <v>1.3050437469595639</v>
          </cell>
          <cell r="C753">
            <v>1.1915680080270665E-12</v>
          </cell>
          <cell r="D753" t="str">
            <v>ChloridechannelproteinCLC-f[Source:UniProtKB/Swiss-Prot;Acc:Q8RXR2]</v>
          </cell>
        </row>
        <row r="754">
          <cell r="A754" t="str">
            <v>AT1G17080</v>
          </cell>
          <cell r="B754">
            <v>1.3903869758813174</v>
          </cell>
          <cell r="C754">
            <v>1.1000437916114128E-12</v>
          </cell>
          <cell r="D754" t="str">
            <v>RibosomalproteinL18aefamily[Source:TAIR;Acc:AT1G17080]</v>
          </cell>
        </row>
        <row r="755">
          <cell r="A755" t="str">
            <v>AT1G31335</v>
          </cell>
          <cell r="B755">
            <v>2.3555402160834875</v>
          </cell>
          <cell r="C755">
            <v>1.5713689476087164E-12</v>
          </cell>
          <cell r="D755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756">
          <cell r="A756" t="str">
            <v>AT1G42550</v>
          </cell>
          <cell r="B756">
            <v>1.3831106807240081</v>
          </cell>
          <cell r="C756">
            <v>9.4687436626043948E-13</v>
          </cell>
          <cell r="D756" t="str">
            <v>plastidmovementimpaired1[Source:TAIR;Acc:AT1G42550]</v>
          </cell>
        </row>
        <row r="757">
          <cell r="A757" t="str">
            <v>AT1G18840</v>
          </cell>
          <cell r="B757">
            <v>-1.6443374510077087</v>
          </cell>
          <cell r="C757">
            <v>1.4941798182577016E-12</v>
          </cell>
          <cell r="D757" t="str">
            <v>IQ-domain30[Source:TAIR;Acc:AT1G18840]</v>
          </cell>
        </row>
        <row r="758">
          <cell r="A758" t="str">
            <v>AT1G78070</v>
          </cell>
          <cell r="B758">
            <v>1.910454086618258</v>
          </cell>
          <cell r="C758">
            <v>1.3295828978802143E-12</v>
          </cell>
          <cell r="D758" t="str">
            <v>Transducin/WD40repeat-likesuperfamilyprotein[Source:TAIR;Acc:AT1G78070]</v>
          </cell>
        </row>
        <row r="759">
          <cell r="A759" t="str">
            <v>AT3G51160</v>
          </cell>
          <cell r="B759">
            <v>-1.6816594180583109</v>
          </cell>
          <cell r="C759">
            <v>1.2123855651368992E-12</v>
          </cell>
          <cell r="D759" t="str">
            <v>GDP-mannose4,6dehydratase2[Source:UniProtKB/Swiss-Prot;Acc:P93031]</v>
          </cell>
        </row>
        <row r="760">
          <cell r="A760" t="str">
            <v>AT3G50830</v>
          </cell>
          <cell r="B760">
            <v>1.1594496322856758</v>
          </cell>
          <cell r="C760">
            <v>1.0524211481073243E-12</v>
          </cell>
          <cell r="D760" t="str">
            <v>Cold-regulated413plasmamembraneprotein2[Source:UniProtKB/Swiss-Prot;Acc:Q9SVL6]</v>
          </cell>
        </row>
        <row r="761">
          <cell r="A761" t="str">
            <v>AT4G18030</v>
          </cell>
          <cell r="B761">
            <v>-0.90938317339177654</v>
          </cell>
          <cell r="C761">
            <v>1.0430466107527818E-12</v>
          </cell>
          <cell r="D761" t="str">
            <v>ProbablemethyltransferasePMT14[Source:UniProtKB/Swiss-Prot;Acc:Q94EJ6]</v>
          </cell>
        </row>
        <row r="762">
          <cell r="A762" t="str">
            <v>AT4G00550</v>
          </cell>
          <cell r="B762">
            <v>2.6038628633811278</v>
          </cell>
          <cell r="C762">
            <v>1.391630432581449E-12</v>
          </cell>
          <cell r="D762" t="str">
            <v>Digalactosyldiacylglycerolsynthase2,chloroplastic[Source:UniProtKB/Swiss-Prot;Acc:Q8W1S1]</v>
          </cell>
        </row>
        <row r="763">
          <cell r="A763" t="str">
            <v>AT3G60250</v>
          </cell>
          <cell r="B763">
            <v>1.168674121074317</v>
          </cell>
          <cell r="C763">
            <v>1.2497903449414057E-12</v>
          </cell>
          <cell r="D763" t="str">
            <v>CaseinkinaseIIsubunitbeta-3[Source:UniProtKB/Swiss-Prot;Acc:O81275]</v>
          </cell>
        </row>
        <row r="764">
          <cell r="A764" t="str">
            <v>AT4G05390</v>
          </cell>
          <cell r="B764">
            <v>1.4043896251418255</v>
          </cell>
          <cell r="C764">
            <v>1.1923261149538626E-12</v>
          </cell>
          <cell r="D764" t="str">
            <v>Ferredoxin--NADPreductase,rootisozyme1,chloroplastic[Source:UniProtKB/Swiss-Prot;Acc:Q9M0V6]</v>
          </cell>
        </row>
        <row r="765">
          <cell r="A765" t="str">
            <v>AT4G23885</v>
          </cell>
          <cell r="B765">
            <v>2.6073901488350018</v>
          </cell>
          <cell r="C765">
            <v>1.6767976205892984E-12</v>
          </cell>
          <cell r="D765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766">
          <cell r="A766" t="str">
            <v>AT1G76680</v>
          </cell>
          <cell r="B766">
            <v>-2.1776230969689325</v>
          </cell>
          <cell r="C766">
            <v>1.4419853436563395E-12</v>
          </cell>
          <cell r="D766" t="str">
            <v>12-oxophytodienoatereductase1[Source:UniProtKB/Swiss-Prot;Acc:Q8LAH7]</v>
          </cell>
        </row>
        <row r="767">
          <cell r="A767" t="str">
            <v>AT4G00090</v>
          </cell>
          <cell r="B767">
            <v>1.4326411561557024</v>
          </cell>
          <cell r="C767">
            <v>1.4257532583705834E-12</v>
          </cell>
          <cell r="D767" t="str">
            <v>Transducin/WD40repeat-likesuperfamilyprotein[Source:TAIR;Acc:AT4G00090]</v>
          </cell>
        </row>
        <row r="768">
          <cell r="A768" t="str">
            <v>AT5G03990</v>
          </cell>
          <cell r="B768">
            <v>2.7833617294055779</v>
          </cell>
          <cell r="C768">
            <v>2.0020187439689648E-12</v>
          </cell>
          <cell r="D768" t="str">
            <v>unknownprotein;BESTArabidopsisthalianaproteinmatchis:unknownprotein(TAIR:AT3G51940.1);Has30201Blasthitsto17322proteinsin780species:Archae-12;Bacteria-1396;Metazoa-17338;Fungi-3422;Plants-5037;Viruses-0;OtherEu/.../es-2996(source:NCBIBLink).[Source:TAIR;Acc:AT5G03990]</v>
          </cell>
        </row>
        <row r="769">
          <cell r="A769" t="str">
            <v>AT3G18310</v>
          </cell>
          <cell r="B769">
            <v>1.9359451935565279</v>
          </cell>
          <cell r="C769">
            <v>1.8397914284698274E-12</v>
          </cell>
          <cell r="D769" t="str">
            <v>unknownprotein;Has30Blasthitsto30proteinsin10species:Archae-0;Bacteria-0;Metazoa-0;Fungi-0;Plants-30;Viruses-0;OtherEukaryotes-0(source:NCBIBLink).[Source:TAIR;Acc:AT3G18310]</v>
          </cell>
        </row>
        <row r="770">
          <cell r="A770" t="str">
            <v>AT1G33590</v>
          </cell>
          <cell r="B770">
            <v>-1.3570683906711229</v>
          </cell>
          <cell r="C770">
            <v>1.2097066827463635E-12</v>
          </cell>
          <cell r="D770" t="str">
            <v>Leucine-richrepeat(LRR)familyprotein[Source:TAIR;Acc:AT1G33590]</v>
          </cell>
        </row>
        <row r="771">
          <cell r="A771" t="str">
            <v>AT3G01690</v>
          </cell>
          <cell r="B771">
            <v>-1.3035200909465718</v>
          </cell>
          <cell r="C771">
            <v>1.4157557655960837E-12</v>
          </cell>
          <cell r="D771" t="str">
            <v>alpha/beta-Hydrolasessuperfamilyprotein[Source:TAIR;Acc:AT3G01690]</v>
          </cell>
        </row>
        <row r="772">
          <cell r="A772" t="str">
            <v>AT5G15490</v>
          </cell>
          <cell r="B772">
            <v>-1.5938585002238908</v>
          </cell>
          <cell r="C772">
            <v>1.3418044824834442E-12</v>
          </cell>
          <cell r="D772" t="str">
            <v>UDP-glucose6-dehydrogenase3[Source:UniProtKB/Swiss-Prot;Acc:Q9LF33]</v>
          </cell>
        </row>
        <row r="773">
          <cell r="A773" t="str">
            <v>AT5G67420</v>
          </cell>
          <cell r="B773">
            <v>1.2064921569964948</v>
          </cell>
          <cell r="C773">
            <v>1.1582553891397298E-12</v>
          </cell>
          <cell r="D773" t="str">
            <v>LOBdomain-containingprotein37[Source:UniProtKB/Swiss-Prot;Acc:Q9FN11]</v>
          </cell>
        </row>
        <row r="774">
          <cell r="A774" t="str">
            <v>AT1G79380</v>
          </cell>
          <cell r="B774">
            <v>-1.6748364812503347</v>
          </cell>
          <cell r="C774">
            <v>1.8320313309309252E-12</v>
          </cell>
          <cell r="D774" t="str">
            <v>Ca(2)-dependentphospholipid-bindingprotein(Copine)family[Source:TAIR;Acc:AT1G79380]</v>
          </cell>
        </row>
        <row r="775">
          <cell r="A775" t="str">
            <v>AT1G69420</v>
          </cell>
          <cell r="B775">
            <v>-1.2651609040239498</v>
          </cell>
          <cell r="C775">
            <v>1.6967078605093466E-12</v>
          </cell>
          <cell r="D775" t="str">
            <v>ProbableproteinS-acyltransferase22[Source:UniProtKB/Swiss-Prot;Acc:Q9C533]</v>
          </cell>
        </row>
        <row r="776">
          <cell r="A776" t="str">
            <v>AT5G51430</v>
          </cell>
          <cell r="B776">
            <v>1.0990525565373579</v>
          </cell>
          <cell r="C776">
            <v>1.4035927689273382E-12</v>
          </cell>
          <cell r="D776" t="str">
            <v>conservedoligomericGolgicomplexcomponent-related/COGcomplexcomponent-related[Source:TAIR;Acc:AT5G51430]</v>
          </cell>
        </row>
        <row r="777">
          <cell r="A777" t="str">
            <v>AT2G15880</v>
          </cell>
          <cell r="B777">
            <v>2.7071748105443039</v>
          </cell>
          <cell r="C777">
            <v>1.6968190289268649E-12</v>
          </cell>
          <cell r="D777" t="str">
            <v>Pollen-specificleucine-richrepeatextensin-likeprotein3[Source:UniProtKB/Swiss-Prot;Acc:Q9XIL9]</v>
          </cell>
        </row>
        <row r="778">
          <cell r="A778" t="str">
            <v>AT1G72900</v>
          </cell>
          <cell r="B778">
            <v>-1.9615238698502369</v>
          </cell>
          <cell r="C778">
            <v>1.9488217837419844E-12</v>
          </cell>
          <cell r="D778" t="str">
            <v>Toll-Interleukin-Resistance(TIR)domain-containingprotein[Source:TAIR;Acc:AT1G72900]</v>
          </cell>
        </row>
        <row r="779">
          <cell r="A779" t="str">
            <v>AT5G42740</v>
          </cell>
          <cell r="B779">
            <v>0.91122742211818242</v>
          </cell>
          <cell r="C779">
            <v>1.4496006793334766E-12</v>
          </cell>
          <cell r="D779" t="str">
            <v>Glucose-6-phosphateisomerase,cytosolic[Source:UniProtKB/Swiss-Prot;Acc:P34795]</v>
          </cell>
        </row>
        <row r="780">
          <cell r="A780" t="str">
            <v>AT1G02730</v>
          </cell>
          <cell r="B780">
            <v>-5.3969400997137615</v>
          </cell>
          <cell r="C780">
            <v>2.5455993828299721E-12</v>
          </cell>
          <cell r="D780" t="str">
            <v>Cellulosesynthase-likeproteinD5[Source:UniProtKB/Swiss-Prot;Acc:Q9SRW9]</v>
          </cell>
        </row>
        <row r="781">
          <cell r="A781" t="str">
            <v>AT2G19900</v>
          </cell>
          <cell r="B781">
            <v>3.4249865352317137</v>
          </cell>
          <cell r="C781">
            <v>2.6281851478469845E-12</v>
          </cell>
          <cell r="D781" t="str">
            <v>NADP-dependentmalicenzyme1[Source:UniProtKB/Swiss-Prot;Acc:O82191]</v>
          </cell>
        </row>
        <row r="782">
          <cell r="A782" t="str">
            <v>AT1G05170</v>
          </cell>
          <cell r="B782">
            <v>1.7285957769627021</v>
          </cell>
          <cell r="C782">
            <v>2.1439581207303879E-12</v>
          </cell>
          <cell r="D782" t="str">
            <v>Probablebeta-1,3-galactosyltransferase2[Source:UniProtKB/Swiss-Prot;Acc:A8MRC7]</v>
          </cell>
        </row>
        <row r="783">
          <cell r="A783" t="str">
            <v>AT2G45560</v>
          </cell>
          <cell r="B783">
            <v>-1.4962446151931044</v>
          </cell>
          <cell r="C783">
            <v>1.7378847932729094E-12</v>
          </cell>
          <cell r="D783" t="str">
            <v>CytochromeP45076C1[Source:UniProtKB/Swiss-Prot;Acc:O64636]</v>
          </cell>
        </row>
        <row r="784">
          <cell r="A784" t="str">
            <v>AT4G00370</v>
          </cell>
          <cell r="B784">
            <v>-1.3145500266279253</v>
          </cell>
          <cell r="C784">
            <v>1.8213536516127912E-12</v>
          </cell>
          <cell r="D784" t="str">
            <v>Ascorbatetransporter,chloroplastic[Source:UniProtKB/Swiss-Prot;Acc:Q8GX78]</v>
          </cell>
        </row>
        <row r="785">
          <cell r="A785" t="str">
            <v>AT5G01960</v>
          </cell>
          <cell r="B785">
            <v>1.0875467433998045</v>
          </cell>
          <cell r="C785">
            <v>1.9112571186278946E-12</v>
          </cell>
          <cell r="D785" t="str">
            <v>RING/U-boxsuperfamilyprotein[Source:TAIR;Acc:AT5G01960]</v>
          </cell>
        </row>
        <row r="786">
          <cell r="A786" t="str">
            <v>AT5G08590</v>
          </cell>
          <cell r="B786">
            <v>-1.0348888143452832</v>
          </cell>
          <cell r="C786">
            <v>1.9070051253093001E-12</v>
          </cell>
          <cell r="D786" t="str">
            <v>Serine/threonine-proteinkinaseSRK2G[Source:UniProtKB/Swiss-Prot;Acc:P43292]</v>
          </cell>
        </row>
        <row r="787">
          <cell r="A787" t="str">
            <v>AT1G08920</v>
          </cell>
          <cell r="B787">
            <v>1.4789212334474398</v>
          </cell>
          <cell r="C787">
            <v>1.9941329104427636E-12</v>
          </cell>
          <cell r="D787" t="str">
            <v>SugartransporterERD6-like3[Source:UniProtKB/Swiss-Prot;Acc:Q94KE0]</v>
          </cell>
        </row>
        <row r="788">
          <cell r="A788" t="str">
            <v>AT3G01070</v>
          </cell>
          <cell r="B788">
            <v>3.8264409809972895</v>
          </cell>
          <cell r="C788">
            <v>3.0502683366118253E-12</v>
          </cell>
          <cell r="D788" t="str">
            <v>earlynodulin-likeprotein16[Source:TAIR;Acc:AT3G01070]</v>
          </cell>
        </row>
        <row r="789">
          <cell r="A789" t="str">
            <v>AT1G05385</v>
          </cell>
          <cell r="B789">
            <v>2.0080727376618901</v>
          </cell>
          <cell r="C789">
            <v>2.42516263724622E-12</v>
          </cell>
          <cell r="D789" t="str">
            <v>PhotosystemIID1precursorprocessingproteinPSB27-H2,chloroplastic[Source:UniProtKB/Swiss-Prot;Acc:Q9ZVZ9]</v>
          </cell>
        </row>
        <row r="790">
          <cell r="A790" t="str">
            <v>AT4G34310</v>
          </cell>
          <cell r="B790">
            <v>1.6737317251698673</v>
          </cell>
          <cell r="C790">
            <v>2.4705052039356872E-12</v>
          </cell>
          <cell r="D790" t="str">
            <v>alpha/beta-Hydrolasessuperfamilyprotein[Source:TAIR;Acc:AT4G34310]</v>
          </cell>
        </row>
        <row r="791">
          <cell r="A791" t="str">
            <v>AT1G09200</v>
          </cell>
          <cell r="B791">
            <v>-1.9048800199725675</v>
          </cell>
          <cell r="C791">
            <v>2.3492041114193912E-12</v>
          </cell>
          <cell r="D791" t="str">
            <v>HistoneH3.2[Source:UniProtKB/Swiss-Prot;Acc:P59226]</v>
          </cell>
        </row>
        <row r="792">
          <cell r="A792" t="str">
            <v>AT2G26590</v>
          </cell>
          <cell r="B792">
            <v>1.0979692219708235</v>
          </cell>
          <cell r="C792">
            <v>2.4284465151034325E-12</v>
          </cell>
          <cell r="D792" t="str">
            <v>26SproteasomeregulatorysubunitRPN13[Source:UniProtKB/Swiss-Prot;Acc:O48726]</v>
          </cell>
        </row>
        <row r="793">
          <cell r="A793" t="str">
            <v>AT3G51010</v>
          </cell>
          <cell r="B793">
            <v>1.0919454465886353</v>
          </cell>
          <cell r="C793">
            <v>2.194440412509603E-12</v>
          </cell>
          <cell r="D793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794">
          <cell r="A794" t="str">
            <v>AT4G20860</v>
          </cell>
          <cell r="B794">
            <v>-1.703015859178282</v>
          </cell>
          <cell r="C794">
            <v>2.1408940575287957E-12</v>
          </cell>
          <cell r="D794" t="str">
            <v>FAD-bindingBerberinefamilyprotein[Source:TAIR;Acc:AT4G20860]</v>
          </cell>
        </row>
        <row r="795">
          <cell r="A795" t="str">
            <v>AT2G43160</v>
          </cell>
          <cell r="B795">
            <v>1.0194638122416277</v>
          </cell>
          <cell r="C795">
            <v>1.8986745532561975E-12</v>
          </cell>
          <cell r="D795" t="str">
            <v>ClathrininteractorEPSIN2[Source:UniProtKB/Swiss-Prot;Acc:Q67YI9]</v>
          </cell>
        </row>
        <row r="796">
          <cell r="A796" t="str">
            <v>AT2G06925</v>
          </cell>
          <cell r="B796">
            <v>-3.0903594052993526</v>
          </cell>
          <cell r="C796">
            <v>3.8350950355093956E-12</v>
          </cell>
          <cell r="D796" t="str">
            <v>PhospholipaseA2-alpha[Source:UniProtKB/Swiss-Prot;Acc:Q8S8N6]</v>
          </cell>
        </row>
        <row r="797">
          <cell r="A797" t="str">
            <v>AT3G23150</v>
          </cell>
          <cell r="B797">
            <v>2.3210016728001452</v>
          </cell>
          <cell r="C797">
            <v>3.3542256496768622E-12</v>
          </cell>
          <cell r="D797" t="str">
            <v>Ethylenereceptor2[Source:UniProtKB/Swiss-Prot;Acc:Q0WPQ2]</v>
          </cell>
        </row>
        <row r="798">
          <cell r="A798" t="str">
            <v>AT4G10120</v>
          </cell>
          <cell r="B798">
            <v>-1.8761878209263854</v>
          </cell>
          <cell r="C798">
            <v>2.5031810016388488E-12</v>
          </cell>
          <cell r="D798" t="str">
            <v>Probablesucrose-phosphatesynthase4[Source:UniProtKB/Swiss-Prot;Acc:F4JLK2]</v>
          </cell>
        </row>
        <row r="799">
          <cell r="A799" t="str">
            <v>AT1G23090</v>
          </cell>
          <cell r="B799">
            <v>1.4830581316016391</v>
          </cell>
          <cell r="C799">
            <v>2.7095584981408816E-12</v>
          </cell>
          <cell r="D799" t="str">
            <v>Probablesulfatetransporter3.3[Source:UniProtKB/Swiss-Prot;Acc:Q9SXS2]</v>
          </cell>
        </row>
        <row r="800">
          <cell r="A800" t="str">
            <v>AT3G63150</v>
          </cell>
          <cell r="B800">
            <v>1.4159988070394958</v>
          </cell>
          <cell r="C800">
            <v>2.638332405017957E-12</v>
          </cell>
          <cell r="D800" t="str">
            <v>MitochondrialRhoGTPase2[Source:UniProtKB/Swiss-Prot;Acc:F4J0W4]</v>
          </cell>
        </row>
        <row r="801">
          <cell r="A801" t="str">
            <v>AT4G37260</v>
          </cell>
          <cell r="B801">
            <v>-1.9361781134213167</v>
          </cell>
          <cell r="C801">
            <v>2.4752084150428277E-12</v>
          </cell>
          <cell r="D801" t="str">
            <v>mybdomainprotein73[Source:TAIR;Acc:AT4G37260]</v>
          </cell>
        </row>
        <row r="802">
          <cell r="A802" t="str">
            <v>ATMG00630</v>
          </cell>
          <cell r="B802">
            <v>6.4799596660021326</v>
          </cell>
          <cell r="C802">
            <v>3.3856639412549337E-12</v>
          </cell>
          <cell r="D802" t="str">
            <v>UncharacterizedmitochondrialproteinAtMg00630[Source:UniProtKB/Swiss-Prot;Acc:P93317]</v>
          </cell>
        </row>
        <row r="803">
          <cell r="A803" t="str">
            <v>AT4G17410</v>
          </cell>
          <cell r="B803">
            <v>1.4209751626087659</v>
          </cell>
          <cell r="C803">
            <v>3.4011881055522654E-12</v>
          </cell>
          <cell r="D803" t="str">
            <v>DWNNdomain,aCCHC-typezincfinger[Source:TAIR;Acc:AT4G17410]</v>
          </cell>
        </row>
        <row r="804">
          <cell r="A804" t="str">
            <v>AT3G06650</v>
          </cell>
          <cell r="B804">
            <v>-0.90319481293800052</v>
          </cell>
          <cell r="C804">
            <v>2.303765424551489E-12</v>
          </cell>
          <cell r="D804" t="str">
            <v>ATP-citratesynthasebetachainprotein1[Source:UniProtKB/Swiss-Prot;Acc:Q9C522]</v>
          </cell>
        </row>
        <row r="805">
          <cell r="A805" t="str">
            <v>AT3G48720</v>
          </cell>
          <cell r="B805">
            <v>-1.8866731743280578</v>
          </cell>
          <cell r="C805">
            <v>3.5187726763633284E-12</v>
          </cell>
          <cell r="D805" t="str">
            <v>HXXXD-typeacyl-transferasefamilyprotein[Source:TAIR;Acc:AT3G48720]</v>
          </cell>
        </row>
        <row r="806">
          <cell r="A806" t="str">
            <v>AT5G11670</v>
          </cell>
          <cell r="B806">
            <v>-1.1396865044166162</v>
          </cell>
          <cell r="C806">
            <v>2.1830804031339295E-12</v>
          </cell>
          <cell r="D806" t="str">
            <v>NADP-dependentmalicenzyme2[Source:UniProtKB/Swiss-Prot;Acc:Q9LYG3]</v>
          </cell>
        </row>
        <row r="807">
          <cell r="A807" t="str">
            <v>AT1G49670</v>
          </cell>
          <cell r="B807">
            <v>-1.2460673674193536</v>
          </cell>
          <cell r="C807">
            <v>2.7150546191239324E-12</v>
          </cell>
          <cell r="D807" t="str">
            <v>ARPprotein(REF)[Source:TAIR;Acc:AT1G49670]</v>
          </cell>
        </row>
        <row r="808">
          <cell r="A808" t="str">
            <v>AT5G67290</v>
          </cell>
          <cell r="B808">
            <v>1.7934573847886477</v>
          </cell>
          <cell r="C808">
            <v>3.1658506000996513E-12</v>
          </cell>
          <cell r="D808" t="str">
            <v>FAD-dependentoxidoreductasefamilyprotein[Source:TAIR;Acc:AT5G67290]</v>
          </cell>
        </row>
        <row r="809">
          <cell r="A809" t="str">
            <v>AT1G67300</v>
          </cell>
          <cell r="B809">
            <v>1.5414814465236919</v>
          </cell>
          <cell r="C809">
            <v>3.5279199769532042E-12</v>
          </cell>
          <cell r="D809" t="str">
            <v>Probableplastidicglucosetransporter2[Source:UniProtKB/Swiss-Prot;Acc:Q9FYG3]</v>
          </cell>
        </row>
        <row r="810">
          <cell r="A810" t="str">
            <v>AT4G24780</v>
          </cell>
          <cell r="B810">
            <v>-1.6189795613423064</v>
          </cell>
          <cell r="C810">
            <v>2.6926207458538561E-12</v>
          </cell>
          <cell r="D810" t="str">
            <v>Probablepectatelyase18[Source:UniProtKB/Swiss-Prot;Acc:Q9C5M8]</v>
          </cell>
        </row>
        <row r="811">
          <cell r="A811" t="str">
            <v>AT3G57550</v>
          </cell>
          <cell r="B811">
            <v>1.4770946955083124</v>
          </cell>
          <cell r="C811">
            <v>2.7200158719139874E-12</v>
          </cell>
          <cell r="D811" t="str">
            <v>Guanylatekinase2[Source:UniProtKB/Swiss-Prot;Acc:Q9M682]</v>
          </cell>
        </row>
        <row r="812">
          <cell r="A812" t="str">
            <v>AT1G67440</v>
          </cell>
          <cell r="B812">
            <v>1.3957867405136426</v>
          </cell>
          <cell r="C812">
            <v>3.226284611221008E-12</v>
          </cell>
          <cell r="D812" t="str">
            <v>Minichromosomemaintenance(MCM2/3/5)familyprotein[Source:TAIR;Acc:AT1G67440]</v>
          </cell>
        </row>
        <row r="813">
          <cell r="A813" t="str">
            <v>AT2G43550</v>
          </cell>
          <cell r="B813">
            <v>-2.5423469659420892</v>
          </cell>
          <cell r="C813">
            <v>4.5154157840836719E-12</v>
          </cell>
          <cell r="D813" t="str">
            <v>Scorpiontoxin-likeknottinsuperfamilyprotein[Source:TAIR;Acc:AT2G43550]</v>
          </cell>
        </row>
        <row r="814">
          <cell r="A814" t="str">
            <v>AT1G49130</v>
          </cell>
          <cell r="B814">
            <v>2.1218490116060571</v>
          </cell>
          <cell r="C814">
            <v>4.0235977026281299E-12</v>
          </cell>
          <cell r="D814" t="str">
            <v>ZincfingerproteinCONSTANS-LIKE8[Source:UniProtKB/Swiss-Prot;Acc:Q9M9B3]</v>
          </cell>
        </row>
        <row r="815">
          <cell r="A815" t="str">
            <v>AT5G19230</v>
          </cell>
          <cell r="B815">
            <v>-3.2144656997086507</v>
          </cell>
          <cell r="C815">
            <v>4.5744302942787327E-12</v>
          </cell>
          <cell r="D815" t="str">
            <v>UncharacterizedGPI-anchoredproteinAt5g19230[Source:UniProtKB/Swiss-Prot;Acc:Q8GUL8]</v>
          </cell>
        </row>
        <row r="816">
          <cell r="A816" t="str">
            <v>AT3G60860</v>
          </cell>
          <cell r="B816">
            <v>-1.0246251227429219</v>
          </cell>
          <cell r="C816">
            <v>2.7336055393294634E-12</v>
          </cell>
          <cell r="D816" t="str">
            <v>BrefeldinA-inhibitedguaninenucleotide-exchangeprotein2[Source:UniProtKB/Swiss-Prot;Acc:Q9LZX8]</v>
          </cell>
        </row>
        <row r="817">
          <cell r="A817" t="str">
            <v>AT3G01540</v>
          </cell>
          <cell r="B817">
            <v>0.89596724290185659</v>
          </cell>
          <cell r="C817">
            <v>2.3991804393327767E-12</v>
          </cell>
          <cell r="D817" t="str">
            <v>DEAD-boxATP-dependentRNAhelicase14[Source:UniProtKB/Swiss-Prot;Acc:Q8H136]</v>
          </cell>
        </row>
        <row r="818">
          <cell r="A818" t="str">
            <v>AT3G45780</v>
          </cell>
          <cell r="B818">
            <v>-1.101780968252176</v>
          </cell>
          <cell r="C818">
            <v>2.4982004972260735E-12</v>
          </cell>
          <cell r="D818" t="str">
            <v>Phototropin-1[Source:UniProtKB/Swiss-Prot;Acc:O48963]</v>
          </cell>
        </row>
        <row r="819">
          <cell r="A819" t="str">
            <v>AT1G09780</v>
          </cell>
          <cell r="B819">
            <v>-1.141502071677774</v>
          </cell>
          <cell r="C819">
            <v>2.5024594723684702E-12</v>
          </cell>
          <cell r="D819" t="str">
            <v>2,3-bisphosphoglycerate-independentphosphoglyceratemutase1[Source:UniProtKB/Swiss-Prot;Acc:O04499]</v>
          </cell>
        </row>
        <row r="820">
          <cell r="A820" t="str">
            <v>AT1G12470</v>
          </cell>
          <cell r="B820">
            <v>1.1123126490108959</v>
          </cell>
          <cell r="C820">
            <v>3.0161454502047628E-12</v>
          </cell>
          <cell r="D820" t="str">
            <v>zincionbinding[Source:TAIR;Acc:AT1G12470]</v>
          </cell>
        </row>
        <row r="821">
          <cell r="A821" t="str">
            <v>AT3G01820</v>
          </cell>
          <cell r="B821">
            <v>1.533005006500519</v>
          </cell>
          <cell r="C821">
            <v>4.2078783244882764E-12</v>
          </cell>
          <cell r="D821" t="str">
            <v>Probableadenylatekinase7,mitochondrial[Source:UniProtKB/Swiss-Prot;Acc:Q8L7W7]</v>
          </cell>
        </row>
        <row r="822">
          <cell r="A822" t="str">
            <v>AT4G38840</v>
          </cell>
          <cell r="B822">
            <v>1.7136492932682685</v>
          </cell>
          <cell r="C822">
            <v>3.5486504637248688E-12</v>
          </cell>
          <cell r="D822" t="str">
            <v>SAUR-likeauxin-responsiveproteinfamily[Source:TAIR;Acc:AT4G38840]</v>
          </cell>
        </row>
        <row r="823">
          <cell r="A823" t="str">
            <v>AT3G62290</v>
          </cell>
          <cell r="B823">
            <v>0.86994321627806226</v>
          </cell>
          <cell r="C823">
            <v>2.5788919523356911E-12</v>
          </cell>
          <cell r="D823" t="str">
            <v>ADP-ribosylationfactorA1E[Source:TAIR;Acc:AT3G62290]</v>
          </cell>
        </row>
        <row r="824">
          <cell r="A824" t="str">
            <v>AT5G17760</v>
          </cell>
          <cell r="B824">
            <v>2.0125566969995545</v>
          </cell>
          <cell r="C824">
            <v>4.6175473674125343E-12</v>
          </cell>
          <cell r="D824" t="str">
            <v>P-loopcontainingnucleosidetriphosphatehydrolasessuperfamilyprotein[Source:TAIR;Acc:AT5G17760]</v>
          </cell>
        </row>
        <row r="825">
          <cell r="A825" t="str">
            <v>AT3G52880</v>
          </cell>
          <cell r="B825">
            <v>0.70981084384080528</v>
          </cell>
          <cell r="C825">
            <v>2.7421252861962844E-12</v>
          </cell>
          <cell r="D825" t="str">
            <v>Probablemonodehydroascorbatereductase,cytoplasmicisoform3[Source:UniProtKB/Swiss-Prot;Acc:Q9LFA3]</v>
          </cell>
        </row>
        <row r="826">
          <cell r="A826" t="str">
            <v>AT4G04885</v>
          </cell>
          <cell r="B826">
            <v>1.05878411213176</v>
          </cell>
          <cell r="C826">
            <v>3.6242521205189951E-12</v>
          </cell>
          <cell r="D826" t="str">
            <v>Polyadenylationandcleavagefactorhomolog4[Source:UniProtKB/Swiss-Prot;Acc:Q0WPF2]</v>
          </cell>
        </row>
        <row r="827">
          <cell r="A827" t="str">
            <v>AT2G04160</v>
          </cell>
          <cell r="B827">
            <v>-1.212740645623966</v>
          </cell>
          <cell r="C827">
            <v>3.2188851760629253E-12</v>
          </cell>
          <cell r="D827" t="str">
            <v>Subtilisin-likeproteaseSBT5.3[Source:UniProtKB/Swiss-Prot;Acc:Q9ZSP5]</v>
          </cell>
        </row>
        <row r="828">
          <cell r="A828" t="str">
            <v>AT1G04985</v>
          </cell>
          <cell r="B828">
            <v>1.4637206193720136</v>
          </cell>
          <cell r="C828">
            <v>4.1897397501206356E-12</v>
          </cell>
          <cell r="D828" t="str">
            <v>unknownprotein;Has37Blasthitsto37proteinsin11species:Archae-0;Bacteria-0;Metazoa-0;Fungi-0;Plants-37;Viruses-0;OtherEukaryotes-0(source:NCBIBLink).[Source:TAIR;Acc:AT1G04985]</v>
          </cell>
        </row>
        <row r="829">
          <cell r="A829" t="str">
            <v>AT5G19900</v>
          </cell>
          <cell r="B829">
            <v>1.1803594585010497</v>
          </cell>
          <cell r="C829">
            <v>3.5876600088560449E-12</v>
          </cell>
          <cell r="D829" t="str">
            <v>PRLI-interactingfactor,putative[Source:TAIR;Acc:AT5G19900]</v>
          </cell>
        </row>
        <row r="830">
          <cell r="A830" t="str">
            <v>AT2G36380</v>
          </cell>
          <cell r="B830">
            <v>-1.5305894866808023</v>
          </cell>
          <cell r="C830">
            <v>3.221136500236924E-12</v>
          </cell>
          <cell r="D830" t="str">
            <v>ABCtransporterGfamilymember34[Source:UniProtKB/Swiss-Prot;Acc:Q7PC87]</v>
          </cell>
        </row>
        <row r="831">
          <cell r="A831" t="str">
            <v>AT3G09850</v>
          </cell>
          <cell r="B831">
            <v>0.86138109636184179</v>
          </cell>
          <cell r="C831">
            <v>3.1440930799900562E-12</v>
          </cell>
          <cell r="D831" t="str">
            <v>D111/G-patchdomain-containingprotein[Source:TAIR;Acc:AT3G09850]</v>
          </cell>
        </row>
        <row r="832">
          <cell r="A832" t="str">
            <v>AT3G46030</v>
          </cell>
          <cell r="B832">
            <v>-1.2550476737745129</v>
          </cell>
          <cell r="C832">
            <v>3.6572903016912271E-12</v>
          </cell>
          <cell r="D832" t="str">
            <v>HistoneH2B.7[Source:UniProtKB/Swiss-Prot;Acc:Q9LZT0]</v>
          </cell>
        </row>
        <row r="833">
          <cell r="A833" t="str">
            <v>AT4G23630</v>
          </cell>
          <cell r="B833">
            <v>0.94026108581891421</v>
          </cell>
          <cell r="C833">
            <v>3.0039265642198387E-12</v>
          </cell>
          <cell r="D833" t="str">
            <v>Reticulon-likeproteinB1[Source:UniProtKB/Swiss-Prot;Acc:Q9SUR3]</v>
          </cell>
        </row>
        <row r="834">
          <cell r="A834" t="str">
            <v>AT1G68560</v>
          </cell>
          <cell r="B834">
            <v>-0.91053825442724179</v>
          </cell>
          <cell r="C834">
            <v>2.9619663696128215E-12</v>
          </cell>
          <cell r="D834" t="str">
            <v>Alpha-xylosidase1[Source:UniProtKB/Swiss-Prot;Acc:Q9S7Y7]</v>
          </cell>
        </row>
        <row r="835">
          <cell r="A835" t="str">
            <v>AT1G33780</v>
          </cell>
          <cell r="B835">
            <v>1.301572281889209</v>
          </cell>
          <cell r="C835">
            <v>3.8624929988943485E-12</v>
          </cell>
          <cell r="D835" t="str">
            <v>Proteinofunknownfunction(DUF179)[Source:TAIR;Acc:AT1G33780]</v>
          </cell>
        </row>
        <row r="836">
          <cell r="A836" t="str">
            <v>AT4G16340</v>
          </cell>
          <cell r="B836">
            <v>-1.3340238972673104</v>
          </cell>
          <cell r="C836">
            <v>3.7305617646259208E-12</v>
          </cell>
          <cell r="D836" t="str">
            <v>GuaninenucleotideexchangefactorSPIKE1[Source:UniProtKB/Swiss-Prot;Acc:Q8SAB7]</v>
          </cell>
        </row>
        <row r="837">
          <cell r="A837" t="str">
            <v>AT5G51190</v>
          </cell>
          <cell r="B837">
            <v>-5.1681011687342284</v>
          </cell>
          <cell r="C837">
            <v>4.9709792821200539E-12</v>
          </cell>
          <cell r="D837" t="str">
            <v>Ethylene-responsivetranscriptionfactorERF105[Source:UniProtKB/Swiss-Prot;Acc:Q8VY90]</v>
          </cell>
        </row>
        <row r="838">
          <cell r="A838" t="str">
            <v>AT4G37640</v>
          </cell>
          <cell r="B838">
            <v>-1.6457006583961142</v>
          </cell>
          <cell r="C838">
            <v>4.3085364631698027E-12</v>
          </cell>
          <cell r="D838" t="str">
            <v>Calcium-transportingATPase2,plasmamembrane-type[Source:UniProtKB/Swiss-Prot;Acc:O81108]</v>
          </cell>
        </row>
        <row r="839">
          <cell r="A839" t="str">
            <v>AT5G21326</v>
          </cell>
          <cell r="B839">
            <v>0.97591063611227913</v>
          </cell>
          <cell r="C839">
            <v>3.7770172563627177E-12</v>
          </cell>
          <cell r="D839" t="str">
            <v>CBL-interactingserine/threonine-proteinkinase26[Source:UniProtKB/Swiss-Prot;Acc:Q84VQ3]</v>
          </cell>
        </row>
        <row r="840">
          <cell r="A840" t="str">
            <v>AT3G14075</v>
          </cell>
          <cell r="B840">
            <v>1.4998315352187337</v>
          </cell>
          <cell r="C840">
            <v>5.0887596509780845E-12</v>
          </cell>
          <cell r="D840" t="str">
            <v>Mono-/di-acylglycerollipase,N-terminal;Lipase,class3[Source:TAIR;Acc:AT3G14075]</v>
          </cell>
        </row>
        <row r="841">
          <cell r="A841" t="str">
            <v>AT4G18050</v>
          </cell>
          <cell r="B841">
            <v>1.6827038052818071</v>
          </cell>
          <cell r="C841">
            <v>4.7647897591942634E-12</v>
          </cell>
          <cell r="D841" t="str">
            <v>ABCtransporterBfamilymember9[Source:UniProtKB/Swiss-Prot;Acc:Q9M0M2]</v>
          </cell>
        </row>
        <row r="842">
          <cell r="A842" t="str">
            <v>AT5G57100</v>
          </cell>
          <cell r="B842">
            <v>1.9109577740696553</v>
          </cell>
          <cell r="C842">
            <v>5.2910036639187602E-12</v>
          </cell>
          <cell r="D842" t="str">
            <v>Nucleotide/sugartransporterfamilyprotein[Source:TAIR;Acc:AT5G57100]</v>
          </cell>
        </row>
        <row r="843">
          <cell r="A843" t="str">
            <v>AT2G41560</v>
          </cell>
          <cell r="B843">
            <v>-1.0638888560659447</v>
          </cell>
          <cell r="C843">
            <v>3.7459683623169842E-12</v>
          </cell>
          <cell r="D843" t="str">
            <v>Calcium-transportingATPase4,plasmamembrane-type[Source:UniProtKB/Swiss-Prot;Acc:O22218]</v>
          </cell>
        </row>
        <row r="844">
          <cell r="A844" t="str">
            <v>AT5G64310</v>
          </cell>
          <cell r="B844">
            <v>1.4158678153823958</v>
          </cell>
          <cell r="C844">
            <v>4.0408431584409849E-12</v>
          </cell>
          <cell r="D844" t="str">
            <v>Classicalarabinogalactanprotein1[Source:UniProtKB/Swiss-Prot;Acc:Q8LCN5]</v>
          </cell>
        </row>
        <row r="845">
          <cell r="A845" t="str">
            <v>AT3G04090</v>
          </cell>
          <cell r="B845">
            <v>0.97563937544754431</v>
          </cell>
          <cell r="C845">
            <v>3.778570531472971E-12</v>
          </cell>
          <cell r="D845" t="str">
            <v>AquaporinSIP1-1[Source:UniProtKB/Swiss-Prot;Acc:Q9M8W5]</v>
          </cell>
        </row>
        <row r="846">
          <cell r="A846" t="str">
            <v>AT5G63160</v>
          </cell>
          <cell r="B846">
            <v>1.7066093018334545</v>
          </cell>
          <cell r="C846">
            <v>3.7119181960542661E-12</v>
          </cell>
          <cell r="D846" t="str">
            <v>BTB/POZandTAZdomain-containingprotein1[Source:UniProtKB/Swiss-Prot;Acc:Q9FMK7]</v>
          </cell>
        </row>
        <row r="847">
          <cell r="A847" t="str">
            <v>AT3G17465</v>
          </cell>
          <cell r="B847">
            <v>1.3815254426126944</v>
          </cell>
          <cell r="C847">
            <v>4.7228062025593699E-12</v>
          </cell>
          <cell r="D847" t="str">
            <v>50SribosomalproteinL3-2,chloroplastic[Source:UniProtKB/Swiss-Prot;Acc:Q9LRN8]</v>
          </cell>
        </row>
        <row r="848">
          <cell r="A848" t="str">
            <v>AT3G43600</v>
          </cell>
          <cell r="B848">
            <v>-1.4079242080404901</v>
          </cell>
          <cell r="C848">
            <v>4.338702437184445E-12</v>
          </cell>
          <cell r="D848" t="str">
            <v>Indole-3-acetaldehydeoxidase[Source:UniProtKB/Swiss-Prot;Acc:Q7G192]</v>
          </cell>
        </row>
        <row r="849">
          <cell r="A849" t="str">
            <v>AT1G45201</v>
          </cell>
          <cell r="B849">
            <v>-1.6188895998545902</v>
          </cell>
          <cell r="C849">
            <v>4.13424489712968E-12</v>
          </cell>
          <cell r="D849" t="str">
            <v>triacylglycerollipase-like1[Source:TAIR;Acc:AT1G45201]</v>
          </cell>
        </row>
        <row r="850">
          <cell r="A850" t="str">
            <v>AT1G55805</v>
          </cell>
          <cell r="B850">
            <v>1.1529876630785849</v>
          </cell>
          <cell r="C850">
            <v>5.4561082394895924E-12</v>
          </cell>
          <cell r="D850" t="str">
            <v>ProteinBOLA1,chloroplastic[Source:UniProtKB/Swiss-Prot;Acc:Q682I1]</v>
          </cell>
        </row>
        <row r="851">
          <cell r="A851" t="str">
            <v>AT4G13930</v>
          </cell>
          <cell r="B851">
            <v>-1.0298774745678276</v>
          </cell>
          <cell r="C851">
            <v>4.1347655927322094E-12</v>
          </cell>
          <cell r="D851" t="str">
            <v>Serinehydroxymethyltransferase4[Source:UniProtKB/Swiss-Prot;Acc:O23254]</v>
          </cell>
        </row>
        <row r="852">
          <cell r="A852" t="str">
            <v>AT1G72820</v>
          </cell>
          <cell r="B852">
            <v>1.1202366957630234</v>
          </cell>
          <cell r="C852">
            <v>5.1669901953848307E-12</v>
          </cell>
          <cell r="D852" t="str">
            <v>Mitochondrialsubstratecarrierfamilyprotein[Source:TAIR;Acc:AT1G72820]</v>
          </cell>
        </row>
        <row r="853">
          <cell r="A853" t="str">
            <v>AT1G55150</v>
          </cell>
          <cell r="B853">
            <v>1.1791660375099258</v>
          </cell>
          <cell r="C853">
            <v>6.0704978053376515E-12</v>
          </cell>
          <cell r="D853" t="str">
            <v>DEAD-boxATP-dependentRNAhelicase20[Source:UniProtKB/Swiss-Prot;Acc:Q9C718]</v>
          </cell>
        </row>
        <row r="854">
          <cell r="A854" t="str">
            <v>AT2G31400</v>
          </cell>
          <cell r="B854">
            <v>-1.094174628309033</v>
          </cell>
          <cell r="C854">
            <v>4.2469974095273905E-12</v>
          </cell>
          <cell r="D854" t="str">
            <v>Pentatricopeptiderepeat-containingproteinAt2g31400,chloroplastic[Source:UniProtKB/Swiss-Prot;Acc:Q9SIC9]</v>
          </cell>
        </row>
        <row r="855">
          <cell r="A855" t="str">
            <v>AT5G18420</v>
          </cell>
          <cell r="B855">
            <v>1.284939109860896</v>
          </cell>
          <cell r="C855">
            <v>5.9088758194275946E-12</v>
          </cell>
          <cell r="D855" t="str">
            <v>unknownprotein;FUNCTIONSIN:molecular_functionunknown;INVOLVEDIN:biological_processunknown;LOCATEDIN:cellular_componentunknown;EXPRESSEDIN:25plantstructures;EXPRESSEDDURING:15growthstages;CONTAINSInterProDOMAIN/s:Proteinof/.../wnfunctionDUF2363(InterPro:IPR019312);Has1807Blasthitsto1807proteinsin277species:Archae-0;Bacteria-0;Metazoa-736;Fungi-347;Plants-385;Viruses-0;OtherEukaryotes-339(source:NCBIBLink).[Source:TAIR;Acc:AT5G18420]</v>
          </cell>
        </row>
        <row r="856">
          <cell r="A856" t="str">
            <v>AT4G01320</v>
          </cell>
          <cell r="B856">
            <v>1.2812773271333917</v>
          </cell>
          <cell r="C856">
            <v>4.9399948194645499E-12</v>
          </cell>
          <cell r="D856" t="str">
            <v>CAAXprenylprotease1homolog[Source:UniProtKB/Swiss-Prot;Acc:Q8RX88]</v>
          </cell>
        </row>
        <row r="857">
          <cell r="A857" t="str">
            <v>AT2G01600</v>
          </cell>
          <cell r="B857">
            <v>1.0951003066872946</v>
          </cell>
          <cell r="C857">
            <v>4.9725452899007782E-12</v>
          </cell>
          <cell r="D857" t="str">
            <v>PutativeclathrinassemblyproteinAt2g01600[Source:UniProtKB/Swiss-Prot;Acc:Q8LBH2]</v>
          </cell>
        </row>
        <row r="858">
          <cell r="A858" t="str">
            <v>AT5G42420</v>
          </cell>
          <cell r="B858">
            <v>-1.4916843786229319</v>
          </cell>
          <cell r="C858">
            <v>6.5612019465682953E-12</v>
          </cell>
          <cell r="D858" t="str">
            <v>Nucleotide-sugartransporterfamilyprotein[Source:TAIR;Acc:AT5G42420]</v>
          </cell>
        </row>
        <row r="859">
          <cell r="A859" t="str">
            <v>AT1G48480</v>
          </cell>
          <cell r="B859">
            <v>-1.4095786475911796</v>
          </cell>
          <cell r="C859">
            <v>5.6571308917961352E-12</v>
          </cell>
          <cell r="D859" t="str">
            <v>ProbableinactivereceptorkinaseAt1g48480[Source:UniProtKB/Swiss-Prot;Acc:Q9LP77]</v>
          </cell>
        </row>
        <row r="860">
          <cell r="A860" t="str">
            <v>AT5G15250</v>
          </cell>
          <cell r="B860">
            <v>8.5949020436032662</v>
          </cell>
          <cell r="C860">
            <v>1.9888926103646461E-12</v>
          </cell>
          <cell r="D860" t="str">
            <v>ATP-dependentzincmetalloproteaseFTSH6,chloroplastic[Source:UniProtKB/Swiss-Prot;Acc:Q1PDW5]</v>
          </cell>
        </row>
        <row r="861">
          <cell r="A861" t="str">
            <v>AT4G20380</v>
          </cell>
          <cell r="B861">
            <v>1.4218280068976883</v>
          </cell>
          <cell r="C861">
            <v>6.388770381324389E-12</v>
          </cell>
          <cell r="D861" t="str">
            <v>ProteinLSD1[Source:UniProtKB/Swiss-Prot;Acc:P94077]</v>
          </cell>
        </row>
        <row r="862">
          <cell r="A862" t="str">
            <v>AT4G36750</v>
          </cell>
          <cell r="B862">
            <v>1.1497169093566244</v>
          </cell>
          <cell r="C862">
            <v>5.5334777364633091E-12</v>
          </cell>
          <cell r="D862" t="str">
            <v>ProbableNAD(P)Hdehydrogenase(quinone)FQR1-like2[Source:UniProtKB/Swiss-Prot;Acc:O23207]</v>
          </cell>
        </row>
        <row r="863">
          <cell r="A863" t="str">
            <v>AT4G30660</v>
          </cell>
          <cell r="B863">
            <v>-1.93571967283928</v>
          </cell>
          <cell r="C863">
            <v>7.3341661462732507E-12</v>
          </cell>
          <cell r="D863" t="str">
            <v>UPF0057membraneproteinAt4g30660[Source:UniProtKB/Swiss-Prot;Acc:Q9SUI0]</v>
          </cell>
        </row>
        <row r="864">
          <cell r="A864" t="str">
            <v>AT1G02000</v>
          </cell>
          <cell r="B864">
            <v>1.653086788068078</v>
          </cell>
          <cell r="C864">
            <v>6.7941842205007369E-12</v>
          </cell>
          <cell r="D864" t="str">
            <v>UDP-glucuronate4-epimerase2[Source:UniProtKB/Swiss-Prot;Acc:Q9LPC1]</v>
          </cell>
        </row>
        <row r="865">
          <cell r="A865" t="str">
            <v>AT4G34370</v>
          </cell>
          <cell r="B865">
            <v>1.1407755881780171</v>
          </cell>
          <cell r="C865">
            <v>6.1615476403318391E-12</v>
          </cell>
          <cell r="D865" t="str">
            <v>ProbableE3ubiquitin-proteinligaseARI1[Source:UniProtKB/Swiss-Prot;Acc:Q949V6]</v>
          </cell>
        </row>
        <row r="866">
          <cell r="A866" t="str">
            <v>AT4G23680</v>
          </cell>
          <cell r="B866">
            <v>1.5361691983832442</v>
          </cell>
          <cell r="C866">
            <v>4.630647108077635E-12</v>
          </cell>
          <cell r="D866" t="str">
            <v>Polyketidecyclase/dehydraseandlipidtransportsuperfamilyprotein[Source:TAIR;Acc:AT4G23680]</v>
          </cell>
        </row>
        <row r="867">
          <cell r="A867" t="str">
            <v>AT4G29780</v>
          </cell>
          <cell r="B867">
            <v>-2.9667925897766985</v>
          </cell>
          <cell r="C867">
            <v>9.0263562166842913E-12</v>
          </cell>
          <cell r="D867" t="str">
            <v>unknownprotein;BESTArabidopsisthalianaproteinmatchis:unknownprotein(TAIR:AT5G12010.1);Has945Blasthitsto944proteinsin87species:Archae-0;Bacteria-0;Metazoa-519;Fungi-43;Plants-365;Viruses-0;OtherEukaryotes-18/.../e:NCBIBLink).[Source:TAIR;Acc:AT4G29780]</v>
          </cell>
        </row>
        <row r="868">
          <cell r="A868" t="str">
            <v>AT3G54600</v>
          </cell>
          <cell r="B868">
            <v>-2.2954393857419921</v>
          </cell>
          <cell r="C868">
            <v>8.0045409416643256E-12</v>
          </cell>
          <cell r="D868" t="str">
            <v>DJ-1proteinhomologF[Source:UniProtKB/Swiss-Prot;Acc:Q9M1G8]</v>
          </cell>
        </row>
        <row r="869">
          <cell r="A869" t="str">
            <v>AT5G64180</v>
          </cell>
          <cell r="B869">
            <v>2.0155774840596088</v>
          </cell>
          <cell r="C869">
            <v>8.0622504859784495E-12</v>
          </cell>
          <cell r="D869" t="str">
            <v>unknownprotein;Has1807Blasthitsto1807proteinsin277species:Archae-0;Bacteria-0;Metazoa-736;Fungi-347;Plants-385;Viruses-0;OtherEukaryotes-339(source:NCBIBLink).[Source:TAIR;Acc:AT5G64180]</v>
          </cell>
        </row>
        <row r="870">
          <cell r="A870" t="str">
            <v>AT1G15410</v>
          </cell>
          <cell r="B870">
            <v>1.5794957486641481</v>
          </cell>
          <cell r="C870">
            <v>7.2092196822924183E-12</v>
          </cell>
          <cell r="D870" t="str">
            <v>aspartate-glutamateracemasefamily[Source:TAIR;Acc:AT1G15410]</v>
          </cell>
        </row>
        <row r="871">
          <cell r="A871" t="str">
            <v>AT2G26000</v>
          </cell>
          <cell r="B871">
            <v>2.5718772616951844</v>
          </cell>
          <cell r="C871">
            <v>9.7879947892095227E-12</v>
          </cell>
          <cell r="D871" t="str">
            <v>zincfinger(C3HC4-typeRINGfinger)familyprotein[Source:TAIR;Acc:AT2G26000]</v>
          </cell>
        </row>
        <row r="872">
          <cell r="A872" t="str">
            <v>AT1G23040</v>
          </cell>
          <cell r="B872">
            <v>1.8219679994896221</v>
          </cell>
          <cell r="C872">
            <v>7.1395197836158338E-12</v>
          </cell>
          <cell r="D872" t="str">
            <v>hydroxyproline-richglycoproteinfamilyprotein[Source:TAIR;Acc:AT1G23040]</v>
          </cell>
        </row>
        <row r="873">
          <cell r="A873" t="str">
            <v>AT4G16860</v>
          </cell>
          <cell r="B873">
            <v>-1.9927212632644684</v>
          </cell>
          <cell r="C873">
            <v>6.7084754192946307E-12</v>
          </cell>
          <cell r="D873" t="str">
            <v>Diseaseresistanceprotein(TIR-NBS-LRRclass)family[Source:TAIR;Acc:AT4G16860]</v>
          </cell>
        </row>
        <row r="874">
          <cell r="A874" t="str">
            <v>AT3G47960</v>
          </cell>
          <cell r="B874">
            <v>-1.1692727427105893</v>
          </cell>
          <cell r="C874">
            <v>6.6192166228436013E-12</v>
          </cell>
          <cell r="D874" t="str">
            <v>ProteinNRT1/PTRFAMILY2.10[Source:UniProtKB/Swiss-Prot;Acc:Q944G5]</v>
          </cell>
        </row>
        <row r="875">
          <cell r="A875" t="str">
            <v>AT4G20430</v>
          </cell>
          <cell r="B875">
            <v>-3.2001037560137449</v>
          </cell>
          <cell r="C875">
            <v>1.0576668739844759E-11</v>
          </cell>
          <cell r="D875" t="str">
            <v>Subtilasefamilyprotein[Source:TAIR;Acc:AT4G20430]</v>
          </cell>
        </row>
        <row r="876">
          <cell r="A876" t="str">
            <v>AT4G39235</v>
          </cell>
          <cell r="B876">
            <v>4.058616758275809</v>
          </cell>
          <cell r="C876">
            <v>9.8367677365342285E-12</v>
          </cell>
          <cell r="D876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877">
          <cell r="A877" t="str">
            <v>AT4G29190</v>
          </cell>
          <cell r="B877">
            <v>1.4330774893068456</v>
          </cell>
          <cell r="C877">
            <v>6.1910323536948864E-12</v>
          </cell>
          <cell r="D877" t="str">
            <v>ZincfingerCCCHdomain-containingprotein49[Source:UniProtKB/Swiss-Prot;Acc:Q9M0G2]</v>
          </cell>
        </row>
        <row r="878">
          <cell r="A878" t="str">
            <v>AT5G13100</v>
          </cell>
          <cell r="B878">
            <v>1.0617374598671807</v>
          </cell>
          <cell r="C878">
            <v>6.5800243907463E-12</v>
          </cell>
          <cell r="D878" t="str">
            <v>unknownprotein;Has1807Blasthitsto1807proteinsin277species:Archae-0;Bacteria-0;Metazoa-736;Fungi-347;Plants-385;Viruses-0;OtherEukaryotes-339(source:NCBIBLink).[Source:TAIR;Acc:AT5G13100]</v>
          </cell>
        </row>
        <row r="879">
          <cell r="A879" t="str">
            <v>AT1G21590</v>
          </cell>
          <cell r="B879">
            <v>-1.3679627510299897</v>
          </cell>
          <cell r="C879">
            <v>7.3928981021068474E-12</v>
          </cell>
          <cell r="D879" t="str">
            <v>Proteinkinaseproteinwithadeninenucleotidealphahydrolases-likedomain[Source:TAIR;Acc:AT1G21590]</v>
          </cell>
        </row>
        <row r="880">
          <cell r="A880" t="str">
            <v>AT1G57990</v>
          </cell>
          <cell r="B880">
            <v>-1.3604313864884494</v>
          </cell>
          <cell r="C880">
            <v>5.9744937409626722E-12</v>
          </cell>
          <cell r="D880" t="str">
            <v>Probablepurinepermease18[Source:UniProtKB/Swiss-Prot;Acc:Q9C508]</v>
          </cell>
        </row>
        <row r="881">
          <cell r="A881" t="str">
            <v>AT3G63180</v>
          </cell>
          <cell r="B881">
            <v>1.571456427428509</v>
          </cell>
          <cell r="C881">
            <v>8.1748022001298826E-12</v>
          </cell>
          <cell r="D881" t="str">
            <v>TIC-like[Source:TAIR;Acc:AT3G63180]</v>
          </cell>
        </row>
        <row r="882">
          <cell r="A882" t="str">
            <v>AT3G49590</v>
          </cell>
          <cell r="B882">
            <v>1.2630852920559335</v>
          </cell>
          <cell r="C882">
            <v>7.1842428922601887E-12</v>
          </cell>
          <cell r="D882" t="str">
            <v>Autophagy-relatedprotein13[Source:TAIR;Acc:AT3G49590]</v>
          </cell>
        </row>
        <row r="883">
          <cell r="A883" t="str">
            <v>AT3G20830</v>
          </cell>
          <cell r="B883">
            <v>1.5966352735076197</v>
          </cell>
          <cell r="C883">
            <v>9.6859988898936025E-12</v>
          </cell>
          <cell r="D883" t="str">
            <v>Serine/threonine-proteinkinaseUCNL[Source:UniProtKB/Swiss-Prot;Acc:Q9LT38]</v>
          </cell>
        </row>
        <row r="884">
          <cell r="A884" t="str">
            <v>AT4G31590</v>
          </cell>
          <cell r="B884">
            <v>-1.2664697251963144</v>
          </cell>
          <cell r="C884">
            <v>7.7420221668702854E-12</v>
          </cell>
          <cell r="D884" t="str">
            <v>Probablexyloglucanglycosyltransferase5[Source:UniProtKB/Swiss-Prot;Acc:Q9SB75]</v>
          </cell>
        </row>
        <row r="885">
          <cell r="A885" t="str">
            <v>AT3G56200</v>
          </cell>
          <cell r="B885">
            <v>1.7715202910056158</v>
          </cell>
          <cell r="C885">
            <v>8.4266706256489022E-12</v>
          </cell>
          <cell r="D885" t="str">
            <v>Transmembraneaminoacidtransporterfamilyprotein[Source:TAIR;Acc:AT3G56200]</v>
          </cell>
        </row>
        <row r="886">
          <cell r="A886" t="str">
            <v>AT1G49740</v>
          </cell>
          <cell r="B886">
            <v>1.3887439675803419</v>
          </cell>
          <cell r="C886">
            <v>8.4502357099804601E-12</v>
          </cell>
          <cell r="D886" t="str">
            <v>PLC-likephosphodiesterasessuperfamilyprotein[Source:TAIR;Acc:AT1G49740]</v>
          </cell>
        </row>
        <row r="887">
          <cell r="A887" t="str">
            <v>AT5G61600</v>
          </cell>
          <cell r="B887">
            <v>-2.3770692259560775</v>
          </cell>
          <cell r="C887">
            <v>9.5790918740336584E-12</v>
          </cell>
          <cell r="D887" t="str">
            <v>Ethylene-responsivetranscriptionfactorERF104[Source:UniProtKB/Swiss-Prot;Acc:Q9FKG1]</v>
          </cell>
        </row>
        <row r="888">
          <cell r="A888" t="str">
            <v>AT5G56250</v>
          </cell>
          <cell r="B888">
            <v>-1.9733694742663193</v>
          </cell>
          <cell r="C888">
            <v>1.1643129691866435E-11</v>
          </cell>
          <cell r="D888" t="str">
            <v>hapless8[Source:TAIR;Acc:AT5G56250]</v>
          </cell>
        </row>
        <row r="889">
          <cell r="A889" t="str">
            <v>AT4G23820</v>
          </cell>
          <cell r="B889">
            <v>-1.3933691660551375</v>
          </cell>
          <cell r="C889">
            <v>8.1584903729909424E-12</v>
          </cell>
          <cell r="D889" t="str">
            <v>Pectinlyase-likesuperfamilyprotein[Source:TAIR;Acc:AT4G23820]</v>
          </cell>
        </row>
        <row r="890">
          <cell r="A890" t="str">
            <v>AT1G68840</v>
          </cell>
          <cell r="B890">
            <v>-1.5794482438550164</v>
          </cell>
          <cell r="C890">
            <v>7.2350964793364254E-12</v>
          </cell>
          <cell r="D890" t="str">
            <v>AP2/ERFandB3domain-containingtranscriptionrepressorRAV2[Source:UniProtKB/Swiss-Prot;Acc:P82280]</v>
          </cell>
        </row>
        <row r="891">
          <cell r="A891" t="str">
            <v>AT5G60790</v>
          </cell>
          <cell r="B891">
            <v>0.86895619597754159</v>
          </cell>
          <cell r="C891">
            <v>6.7903980706377705E-12</v>
          </cell>
          <cell r="D891" t="str">
            <v>ABCtransporterFfamilymember1[Source:UniProtKB/Swiss-Prot;Acc:Q9FJH6]</v>
          </cell>
        </row>
        <row r="892">
          <cell r="A892" t="str">
            <v>AT3G45650</v>
          </cell>
          <cell r="B892">
            <v>-2.8117419579718774</v>
          </cell>
          <cell r="C892">
            <v>1.3609716101683136E-11</v>
          </cell>
          <cell r="D892" t="str">
            <v>ProteinNRT1/PTRFAMILY2.7[Source:UniProtKB/Swiss-Prot;Acc:Q9M1E2]</v>
          </cell>
        </row>
        <row r="893">
          <cell r="A893" t="str">
            <v>AT5G13000</v>
          </cell>
          <cell r="B893">
            <v>-1.2134741957979989</v>
          </cell>
          <cell r="C893">
            <v>7.6200267923334085E-12</v>
          </cell>
          <cell r="D893" t="str">
            <v>Callosesynthase3[Source:UniProtKB/Swiss-Prot;Acc:Q9LXT9]</v>
          </cell>
        </row>
        <row r="894">
          <cell r="A894" t="str">
            <v>AT1G24267</v>
          </cell>
          <cell r="B894">
            <v>1.1466936861291805</v>
          </cell>
          <cell r="C894">
            <v>9.307555783436659E-12</v>
          </cell>
          <cell r="D894" t="str">
            <v>Proteinofunknownfunction(DUF1664)[Source:TAIR;Acc:AT1G24267]</v>
          </cell>
        </row>
        <row r="895">
          <cell r="A895" t="str">
            <v>AT5G50460</v>
          </cell>
          <cell r="B895">
            <v>1.0652257649779404</v>
          </cell>
          <cell r="C895">
            <v>7.8724933881033924E-12</v>
          </cell>
          <cell r="D895" t="str">
            <v>ProteintransportproteinSec61subunitgamma-1[Source:UniProtKB/Swiss-Prot;Acc:P0DI74]</v>
          </cell>
        </row>
        <row r="896">
          <cell r="A896" t="str">
            <v>AT1G73540</v>
          </cell>
          <cell r="B896">
            <v>-2.1264583983989285</v>
          </cell>
          <cell r="C896">
            <v>1.1315751231063568E-11</v>
          </cell>
          <cell r="D896" t="str">
            <v>Nudixhydrolase21,chloroplastic[Source:UniProtKB/Swiss-Prot;Acc:Q8VY81]</v>
          </cell>
        </row>
        <row r="897">
          <cell r="A897" t="str">
            <v>AT1G11670</v>
          </cell>
          <cell r="B897">
            <v>-2.5259741278832228</v>
          </cell>
          <cell r="C897">
            <v>1.3358208207146586E-11</v>
          </cell>
          <cell r="D897" t="str">
            <v>MATEeffluxfamilyprotein[Source:TAIR;Acc:AT1G11670]</v>
          </cell>
        </row>
        <row r="898">
          <cell r="A898" t="str">
            <v>AT1G72940</v>
          </cell>
          <cell r="B898">
            <v>-2.1087417233658208</v>
          </cell>
          <cell r="C898">
            <v>1.3228278025068347E-11</v>
          </cell>
          <cell r="D898" t="str">
            <v>Toll-Interleukin-Resistance(TIR)domain-containingprotein[Source:TAIR;Acc:AT1G72940]</v>
          </cell>
        </row>
        <row r="899">
          <cell r="A899" t="str">
            <v>AT1G54000</v>
          </cell>
          <cell r="B899">
            <v>-2.5203693841276253</v>
          </cell>
          <cell r="C899">
            <v>8.8130641482424621E-12</v>
          </cell>
          <cell r="D899" t="str">
            <v>GDSLesterase/lipase22[Source:UniProtKB/Swiss-Prot;Acc:Q1H583]</v>
          </cell>
        </row>
        <row r="900">
          <cell r="A900" t="str">
            <v>AT3G07370</v>
          </cell>
          <cell r="B900">
            <v>1.7382189526867524</v>
          </cell>
          <cell r="C900">
            <v>1.1909460777875754E-11</v>
          </cell>
          <cell r="D900" t="str">
            <v>E3ubiquitin-proteinligaseCHIP[Source:UniProtKB/Swiss-Prot;Acc:Q9SRS9]</v>
          </cell>
        </row>
        <row r="901">
          <cell r="A901" t="str">
            <v>AT5G45280</v>
          </cell>
          <cell r="B901">
            <v>-2.0034022209500386</v>
          </cell>
          <cell r="C901">
            <v>1.1861365395709902E-11</v>
          </cell>
          <cell r="D901" t="str">
            <v>Pectinacetylesterase11[Source:UniProtKB/Swiss-Prot;Acc:Q9FH82]</v>
          </cell>
        </row>
        <row r="902">
          <cell r="A902" t="str">
            <v>AT1G02816</v>
          </cell>
          <cell r="B902">
            <v>0.99138714601172495</v>
          </cell>
          <cell r="C902">
            <v>8.9699177532887652E-12</v>
          </cell>
          <cell r="D902" t="str">
            <v>Proteinofunknownfunction,DUF538[Source:TAIR;Acc:AT1G02816]</v>
          </cell>
        </row>
        <row r="903">
          <cell r="A903" t="str">
            <v>AT1G10760</v>
          </cell>
          <cell r="B903">
            <v>-1.3714709500279767</v>
          </cell>
          <cell r="C903">
            <v>7.3091260481477178E-12</v>
          </cell>
          <cell r="D903" t="str">
            <v>Alpha-glucanwaterdikinase1,chloroplastic[Source:UniProtKB/Swiss-Prot;Acc:Q9SAC6]</v>
          </cell>
        </row>
        <row r="904">
          <cell r="A904" t="str">
            <v>AT4G27860</v>
          </cell>
          <cell r="B904">
            <v>-1.814064451216665</v>
          </cell>
          <cell r="C904">
            <v>1.2493211425471324E-11</v>
          </cell>
          <cell r="D904" t="str">
            <v>MembraneproteinofERbody1[Source:UniProtKB/Swiss-Prot;Acc:Q8W4P8]</v>
          </cell>
        </row>
        <row r="905">
          <cell r="A905" t="str">
            <v>AT2G33700</v>
          </cell>
          <cell r="B905">
            <v>1.2314414135617993</v>
          </cell>
          <cell r="C905">
            <v>9.5895394101658171E-12</v>
          </cell>
          <cell r="D905" t="str">
            <v>Probableproteinphosphatase2C27[Source:UniProtKB/Swiss-Prot;Acc:P93006]</v>
          </cell>
        </row>
        <row r="906">
          <cell r="A906" t="str">
            <v>AT5G10400</v>
          </cell>
          <cell r="B906">
            <v>-3.3690460584408761</v>
          </cell>
          <cell r="C906">
            <v>1.478864960117441E-11</v>
          </cell>
          <cell r="D906" t="str">
            <v>HistoneH3.2[Source:UniProtKB/Swiss-Prot;Acc:P59226]</v>
          </cell>
        </row>
        <row r="907">
          <cell r="A907" t="str">
            <v>AT5G14020</v>
          </cell>
          <cell r="B907">
            <v>2.6111118469837278</v>
          </cell>
          <cell r="C907">
            <v>1.4496294743817098E-11</v>
          </cell>
          <cell r="D907" t="str">
            <v>EndosomaltargetingBRO1-likedomain-containingprotein[Source:TAIR;Acc:AT5G14020]</v>
          </cell>
        </row>
        <row r="908">
          <cell r="A908" t="str">
            <v>AT2G22300</v>
          </cell>
          <cell r="B908">
            <v>-1.2169146835809057</v>
          </cell>
          <cell r="C908">
            <v>1.0113682129340212E-11</v>
          </cell>
          <cell r="D908" t="str">
            <v>Calmodulin-bindingtranscriptionactivator3[Source:UniProtKB/Swiss-Prot;Acc:Q8GSA7]</v>
          </cell>
        </row>
        <row r="909">
          <cell r="A909" t="str">
            <v>AT5G65470</v>
          </cell>
          <cell r="B909">
            <v>1.142070981513168</v>
          </cell>
          <cell r="C909">
            <v>9.3521349321512099E-12</v>
          </cell>
          <cell r="D909" t="str">
            <v>O-fucosyltransferasefamilyprotein[Source:TAIR;Acc:AT5G65470]</v>
          </cell>
        </row>
        <row r="910">
          <cell r="A910" t="str">
            <v>ATCG01230</v>
          </cell>
          <cell r="B910">
            <v>-1.8520855879748668</v>
          </cell>
          <cell r="C910">
            <v>8.2199486417926812E-12</v>
          </cell>
          <cell r="D910" t="str">
            <v>30SribosomalproteinS12,chloroplastic[Source:UniProtKB/Swiss-Prot;Acc:P62126]</v>
          </cell>
        </row>
        <row r="911">
          <cell r="A911" t="str">
            <v>AT4G19660</v>
          </cell>
          <cell r="B911">
            <v>1.6047946375214925</v>
          </cell>
          <cell r="C911">
            <v>1.2258104573215872E-11</v>
          </cell>
          <cell r="D911" t="str">
            <v>RegulatoryproteinNPR4[Source:UniProtKB/Swiss-Prot;Acc:Q5ICL9]</v>
          </cell>
        </row>
        <row r="912">
          <cell r="A912" t="str">
            <v>AT2G33540</v>
          </cell>
          <cell r="B912">
            <v>-1.8398334398479248</v>
          </cell>
          <cell r="C912">
            <v>1.297105959096059E-11</v>
          </cell>
          <cell r="D912" t="str">
            <v>RNApolymeraseIIC-terminaldomainphosphatase-like3[Source:UniProtKB/Swiss-Prot;Acc:Q8LL04]</v>
          </cell>
        </row>
        <row r="913">
          <cell r="A913" t="str">
            <v>AT3G07320</v>
          </cell>
          <cell r="B913">
            <v>-2.1813590855354854</v>
          </cell>
          <cell r="C913">
            <v>1.2676874013351997E-11</v>
          </cell>
          <cell r="D913" t="str">
            <v>O-Glycosylhydrolasesfamily17protein[Source:TAIR;Acc:AT3G07320]</v>
          </cell>
        </row>
        <row r="914">
          <cell r="A914" t="str">
            <v>AT2G20940</v>
          </cell>
          <cell r="B914">
            <v>2.5976533974776022</v>
          </cell>
          <cell r="C914">
            <v>1.507482451799353E-11</v>
          </cell>
          <cell r="D914" t="str">
            <v>Proteinofunknownfunction(DUF1279)[Source:TAIR;Acc:AT2G20940]</v>
          </cell>
        </row>
        <row r="915">
          <cell r="A915" t="str">
            <v>AT3G49160</v>
          </cell>
          <cell r="B915">
            <v>2.0786385309798545</v>
          </cell>
          <cell r="C915">
            <v>1.2952218365829764E-11</v>
          </cell>
          <cell r="D915" t="str">
            <v>Plastidialpyruvatekinase4,chloroplastic[Source:UniProtKB/Swiss-Prot;Acc:Q9M3B6]</v>
          </cell>
        </row>
        <row r="916">
          <cell r="A916" t="str">
            <v>AT3G29770</v>
          </cell>
          <cell r="B916">
            <v>1.8099337259511206</v>
          </cell>
          <cell r="C916">
            <v>1.4852658692755997E-11</v>
          </cell>
          <cell r="D916" t="str">
            <v>Putativemethylesterase11,chloroplastic[Source:UniProtKB/Swiss-Prot;Acc:Q9FW03]</v>
          </cell>
        </row>
        <row r="917">
          <cell r="A917" t="str">
            <v>AT5G54860</v>
          </cell>
          <cell r="B917">
            <v>1.7036141720794218</v>
          </cell>
          <cell r="C917">
            <v>1.3258700053633952E-11</v>
          </cell>
          <cell r="D917" t="str">
            <v>Probablefolate-biopterintransporter4[Source:UniProtKB/Swiss-Prot;Acc:Q8RWQ5]</v>
          </cell>
        </row>
        <row r="918">
          <cell r="A918" t="str">
            <v>AT2G41500</v>
          </cell>
          <cell r="B918">
            <v>1.5609009287558315</v>
          </cell>
          <cell r="C918">
            <v>1.2522685412347304E-11</v>
          </cell>
          <cell r="D918" t="str">
            <v>U4/U6smallnuclearribonucleoproteinPRP4-likeprotein[Source:UniProtKB/Swiss-Prot;Acc:O22212]</v>
          </cell>
        </row>
        <row r="919">
          <cell r="A919" t="str">
            <v>AT3G16720</v>
          </cell>
          <cell r="B919">
            <v>-2.3523389255857308</v>
          </cell>
          <cell r="C919">
            <v>1.4568481194390194E-11</v>
          </cell>
          <cell r="D919" t="str">
            <v>RING-H2fingerproteinATL2[Source:UniProtKB/Swiss-Prot;Acc:Q8L9T5]</v>
          </cell>
        </row>
        <row r="920">
          <cell r="A920" t="str">
            <v>AT2G28900</v>
          </cell>
          <cell r="B920">
            <v>-1.518145817505185</v>
          </cell>
          <cell r="C920">
            <v>1.2000439850889795E-11</v>
          </cell>
          <cell r="D920" t="str">
            <v>Outerenvelopeporeprotein16-1,chloroplastic[Source:UniProtKB/Swiss-Prot;Acc:Q9ZV24]</v>
          </cell>
        </row>
        <row r="921">
          <cell r="A921" t="str">
            <v>AT4G39950</v>
          </cell>
          <cell r="B921">
            <v>-3.4699144185351742</v>
          </cell>
          <cell r="C921">
            <v>1.3224185357702195E-11</v>
          </cell>
          <cell r="D921" t="str">
            <v>TryptophanN-monooxygenase1[Source:UniProtKB/Swiss-Prot;Acc:O81346]</v>
          </cell>
        </row>
        <row r="922">
          <cell r="A922" t="str">
            <v>AT2G04135</v>
          </cell>
          <cell r="B922">
            <v>6.6150347852693905</v>
          </cell>
          <cell r="C922">
            <v>3.5064381182272765E-12</v>
          </cell>
          <cell r="D922" t="str">
            <v>transposableelementgene[Source:TAIR;Acc:AT2G04135]</v>
          </cell>
        </row>
        <row r="923">
          <cell r="A923" t="str">
            <v>AT1G66280</v>
          </cell>
          <cell r="B923">
            <v>-2.1028839780092508</v>
          </cell>
          <cell r="C923">
            <v>1.0323458534450419E-11</v>
          </cell>
          <cell r="D923" t="str">
            <v>Beta-glucosidase22[Source:UniProtKB/Swiss-Prot;Acc:Q9C8Y9]</v>
          </cell>
        </row>
        <row r="924">
          <cell r="A924" t="str">
            <v>AT3G18370</v>
          </cell>
          <cell r="B924">
            <v>1.4306450857084165</v>
          </cell>
          <cell r="C924">
            <v>1.0718399941704283E-11</v>
          </cell>
          <cell r="D924" t="str">
            <v>C2domain-containingprotein[Source:TAIR;Acc:AT3G18370]</v>
          </cell>
        </row>
        <row r="925">
          <cell r="A925" t="str">
            <v>AT3G19950</v>
          </cell>
          <cell r="B925">
            <v>1.2999386832422677</v>
          </cell>
          <cell r="C925">
            <v>1.3082517500707636E-11</v>
          </cell>
          <cell r="D925" t="str">
            <v>E3ubiquitin-proteinligaseRING1-like[Source:UniProtKB/Swiss-Prot;Acc:Q8LPN7]</v>
          </cell>
        </row>
        <row r="926">
          <cell r="A926" t="str">
            <v>AT5G50180</v>
          </cell>
          <cell r="B926">
            <v>-1.7332933286623846</v>
          </cell>
          <cell r="C926">
            <v>1.6652901267629715E-11</v>
          </cell>
          <cell r="D926" t="str">
            <v>Proteinkinasesuperfamilyprotein[Source:TAIR;Acc:AT5G50180]</v>
          </cell>
        </row>
        <row r="927">
          <cell r="A927" t="str">
            <v>AT2G34750</v>
          </cell>
          <cell r="B927">
            <v>0.92815531986933753</v>
          </cell>
          <cell r="C927">
            <v>1.0996266058659855E-11</v>
          </cell>
          <cell r="D927" t="str">
            <v>RNApolymeraseIspecifictranscriptioninitiationfactorRRN3protein[Source:TAIR;Acc:AT2G34750]</v>
          </cell>
        </row>
        <row r="928">
          <cell r="A928" t="str">
            <v>AT5G03370</v>
          </cell>
          <cell r="B928">
            <v>1.4247108851933814</v>
          </cell>
          <cell r="C928">
            <v>1.4727819221456026E-11</v>
          </cell>
          <cell r="D928" t="str">
            <v>acylphosphatasefamily[Source:TAIR;Acc:AT5G03370]</v>
          </cell>
        </row>
        <row r="929">
          <cell r="A929" t="str">
            <v>AT3G16570</v>
          </cell>
          <cell r="B929">
            <v>1.4051519779959465</v>
          </cell>
          <cell r="C929">
            <v>1.0836815365527418E-11</v>
          </cell>
          <cell r="D929" t="str">
            <v>Rapidalkalinizationfactor23[Source:UniProtKB/Swiss-Prot;Acc:Q9LUS7]</v>
          </cell>
        </row>
        <row r="930">
          <cell r="A930" t="str">
            <v>AT2G14170</v>
          </cell>
          <cell r="B930">
            <v>-1.3174802199054136</v>
          </cell>
          <cell r="C930">
            <v>1.2398273586530405E-11</v>
          </cell>
          <cell r="D930" t="str">
            <v>Methylmalonate-semialdehydedehydrogenase[acylating],mitochondrial[Source:UniProtKB/Swiss-Prot;Acc:Q0WM29]</v>
          </cell>
        </row>
        <row r="931">
          <cell r="A931" t="str">
            <v>AT5G11110</v>
          </cell>
          <cell r="B931">
            <v>2.0945750824744169</v>
          </cell>
          <cell r="C931">
            <v>1.2600036022266746E-11</v>
          </cell>
          <cell r="D931" t="str">
            <v>Probablesucrose-phosphatesynthase2[Source:UniProtKB/Swiss-Prot;Acc:Q9FY54]</v>
          </cell>
        </row>
        <row r="932">
          <cell r="A932" t="str">
            <v>AT5G20630</v>
          </cell>
          <cell r="B932">
            <v>-1.7173974400137784</v>
          </cell>
          <cell r="C932">
            <v>1.0845694422270076E-11</v>
          </cell>
          <cell r="D932" t="str">
            <v>Germin-likeproteinsubfamily3member3[Source:UniProtKB/Swiss-Prot;Acc:P94072]</v>
          </cell>
        </row>
        <row r="933">
          <cell r="A933" t="str">
            <v>AT3G15290</v>
          </cell>
          <cell r="B933">
            <v>1.4950807056682098</v>
          </cell>
          <cell r="C933">
            <v>1.5513275084516585E-11</v>
          </cell>
          <cell r="D933" t="str">
            <v>3-hydroxyacyl-CoAdehydrogenasefamilyprotein[Source:TAIR;Acc:AT3G15290]</v>
          </cell>
        </row>
        <row r="934">
          <cell r="A934" t="str">
            <v>AT2G30620</v>
          </cell>
          <cell r="B934">
            <v>-1.1948208813585328</v>
          </cell>
          <cell r="C934">
            <v>1.1203275726880211E-11</v>
          </cell>
          <cell r="D934" t="str">
            <v>HistoneH1.2[Source:UniProtKB/Swiss-Prot;Acc:P26569]</v>
          </cell>
        </row>
        <row r="935">
          <cell r="A935" t="str">
            <v>AT1G18150</v>
          </cell>
          <cell r="B935">
            <v>-1.083477780501366</v>
          </cell>
          <cell r="C935">
            <v>1.2987458621515716E-11</v>
          </cell>
          <cell r="D935" t="str">
            <v>Mitogen-activatedproteinkinase8[Source:UniProtKB/Swiss-Prot;Acc:Q9LM33]</v>
          </cell>
        </row>
        <row r="936">
          <cell r="A936" t="str">
            <v>AT4G17550</v>
          </cell>
          <cell r="B936">
            <v>1.8517916947331101</v>
          </cell>
          <cell r="C936">
            <v>1.5840928147713516E-11</v>
          </cell>
          <cell r="D936" t="str">
            <v>Putativeglycerol-3-phosphatetransporter4[Source:UniProtKB/Swiss-Prot;Acc:O23596]</v>
          </cell>
        </row>
        <row r="937">
          <cell r="A937" t="str">
            <v>AT5G58290</v>
          </cell>
          <cell r="B937">
            <v>0.85273718930255438</v>
          </cell>
          <cell r="C937">
            <v>1.0690805689883582E-11</v>
          </cell>
          <cell r="D937" t="str">
            <v>26Sproteaseregulatorysubunit6Bhomolog[Source:UniProtKB/Swiss-Prot;Acc:Q9SEI4]</v>
          </cell>
        </row>
        <row r="938">
          <cell r="A938" t="str">
            <v>AT5G62520</v>
          </cell>
          <cell r="B938">
            <v>3.6166608048982072</v>
          </cell>
          <cell r="C938">
            <v>2.187504852620063E-11</v>
          </cell>
          <cell r="D938" t="str">
            <v>Probableinactivepoly[ADP-ribose]polymeraseSRO5[Source:UniProtKB/Swiss-Prot;Acc:Q9FJJ3]</v>
          </cell>
        </row>
        <row r="939">
          <cell r="A939" t="str">
            <v>AT4G39361</v>
          </cell>
          <cell r="B939">
            <v>4.1574930423586975</v>
          </cell>
          <cell r="C939">
            <v>1.9991598129623259E-11</v>
          </cell>
          <cell r="D939" t="str">
            <v>snoRNA[Source:TAIR;Acc:AT4G39361]</v>
          </cell>
        </row>
        <row r="940">
          <cell r="A940" t="str">
            <v>AT1G15860</v>
          </cell>
          <cell r="B940">
            <v>1.409438636203332</v>
          </cell>
          <cell r="C940">
            <v>1.4693502742239053E-11</v>
          </cell>
          <cell r="D940" t="str">
            <v>Domainofunknownfunction(DUF298)[Source:TAIR;Acc:AT1G15860]</v>
          </cell>
        </row>
        <row r="941">
          <cell r="A941" t="str">
            <v>AT3G47420</v>
          </cell>
          <cell r="B941">
            <v>2.209059433154732</v>
          </cell>
          <cell r="C941">
            <v>1.4665246175427836E-11</v>
          </cell>
          <cell r="D941" t="str">
            <v>Putativeglycerol-3-phosphatetransporter1[Source:UniProtKB/Swiss-Prot;Acc:Q9C5L3]</v>
          </cell>
        </row>
        <row r="942">
          <cell r="A942" t="str">
            <v>AT3G01560</v>
          </cell>
          <cell r="B942">
            <v>1.6054910495698378</v>
          </cell>
          <cell r="C942">
            <v>1.411066708040747E-11</v>
          </cell>
          <cell r="D942" t="str">
            <v>Proteinofunknownfunction(DUF1421)[Source:TAIR;Acc:AT3G01560]</v>
          </cell>
        </row>
        <row r="943">
          <cell r="A943" t="str">
            <v>AT3G09270</v>
          </cell>
          <cell r="B943">
            <v>-2.8520761127928602</v>
          </cell>
          <cell r="C943">
            <v>2.1206726172254408E-11</v>
          </cell>
          <cell r="D943" t="str">
            <v>GlutathioneS-transferaseU8[Source:UniProtKB/Swiss-Prot;Acc:Q9SR36]</v>
          </cell>
        </row>
        <row r="944">
          <cell r="A944" t="str">
            <v>AT5G37720</v>
          </cell>
          <cell r="B944">
            <v>1.168438438915961</v>
          </cell>
          <cell r="C944">
            <v>1.5295071073155856E-11</v>
          </cell>
          <cell r="D944" t="str">
            <v>THOcomplexsubunit4D[Source:UniProtKB/Swiss-Prot;Acc:Q6NQ72]</v>
          </cell>
        </row>
        <row r="945">
          <cell r="A945" t="str">
            <v>AT1G53390</v>
          </cell>
          <cell r="B945">
            <v>-1.8078700942628458</v>
          </cell>
          <cell r="C945">
            <v>1.9679693796431683E-11</v>
          </cell>
          <cell r="D945" t="str">
            <v>ABCtransporterGfamilymember24[Source:UniProtKB/Swiss-Prot;Acc:Q9MAG3]</v>
          </cell>
        </row>
        <row r="946">
          <cell r="A946" t="str">
            <v>AT5G22740</v>
          </cell>
          <cell r="B946">
            <v>-1.495692726075156</v>
          </cell>
          <cell r="C946">
            <v>1.6254623627388779E-11</v>
          </cell>
          <cell r="D946" t="str">
            <v>Glucomannan4-beta-mannosyltransferase2[Source:UniProtKB/Swiss-Prot;Acc:Q9FNI7]</v>
          </cell>
        </row>
        <row r="947">
          <cell r="A947" t="str">
            <v>AT1G60070</v>
          </cell>
          <cell r="B947">
            <v>-0.90948156460288931</v>
          </cell>
          <cell r="C947">
            <v>1.3115554167944069E-11</v>
          </cell>
          <cell r="D947" t="str">
            <v>AP-1complexsubunitgamma-2[Source:UniProtKB/Swiss-Prot;Acc:Q9ZUI6]</v>
          </cell>
        </row>
        <row r="948">
          <cell r="A948" t="str">
            <v>AT1G48700</v>
          </cell>
          <cell r="B948">
            <v>6.9544516842240833</v>
          </cell>
          <cell r="C948">
            <v>7.2200992645898693E-12</v>
          </cell>
          <cell r="D948" t="str">
            <v>2-oxoglutarate(2OG)andFe(II)-dependentoxygenasesuperfamilyprotein[Source:TAIR;Acc:AT1G48700]</v>
          </cell>
        </row>
        <row r="949">
          <cell r="A949" t="str">
            <v>AT5G18170</v>
          </cell>
          <cell r="B949">
            <v>-1.5530599188281498</v>
          </cell>
          <cell r="C949">
            <v>1.6576331936117786E-11</v>
          </cell>
          <cell r="D949" t="str">
            <v>Glutamatedehydrogenase1[Source:UniProtKB/Swiss-Prot;Acc:Q43314]</v>
          </cell>
        </row>
        <row r="950">
          <cell r="A950" t="str">
            <v>AT1G07870</v>
          </cell>
          <cell r="B950">
            <v>1.6058190597493476</v>
          </cell>
          <cell r="C950">
            <v>2.1066368849440778E-11</v>
          </cell>
          <cell r="D950" t="str">
            <v>Probableserine/threonine-proteinkinaseRLCKVII[Source:UniProtKB/Swiss-Prot;Acc:Q9LQQ8]</v>
          </cell>
        </row>
        <row r="951">
          <cell r="A951" t="str">
            <v>AT2G40140</v>
          </cell>
          <cell r="B951">
            <v>-1.1366135886286033</v>
          </cell>
          <cell r="C951">
            <v>1.335917403267184E-11</v>
          </cell>
          <cell r="D951" t="str">
            <v>ZincfingerCCCHdomain-containingprotein29[Source:UniProtKB/Swiss-Prot;Acc:Q9XEE6]</v>
          </cell>
        </row>
        <row r="952">
          <cell r="A952" t="str">
            <v>AT3G06190</v>
          </cell>
          <cell r="B952">
            <v>1.0907556448809652</v>
          </cell>
          <cell r="C952">
            <v>1.5096858421917036E-11</v>
          </cell>
          <cell r="D952" t="str">
            <v>BTB/POZandMATHdomain-containingprotein2[Source:UniProtKB/Swiss-Prot;Acc:Q9M8J9]</v>
          </cell>
        </row>
        <row r="953">
          <cell r="A953" t="str">
            <v>AT4G21910</v>
          </cell>
          <cell r="B953">
            <v>-1.716292051093562</v>
          </cell>
          <cell r="C953">
            <v>1.9947249274199737E-11</v>
          </cell>
          <cell r="D953" t="str">
            <v>MATEeffluxfamilyprotein[Source:TAIR;Acc:AT4G21910]</v>
          </cell>
        </row>
        <row r="954">
          <cell r="A954" t="str">
            <v>AT5G14810</v>
          </cell>
          <cell r="B954">
            <v>3.5379268287182861</v>
          </cell>
          <cell r="C954">
            <v>2.5756731755248961E-11</v>
          </cell>
          <cell r="D954" t="str">
            <v>transposableelementgene[Source:TAIR;Acc:AT5G14810]</v>
          </cell>
        </row>
        <row r="955">
          <cell r="A955" t="str">
            <v>AT5G42250</v>
          </cell>
          <cell r="B955">
            <v>-1.7512195353659612</v>
          </cell>
          <cell r="C955">
            <v>1.7405847968847214E-11</v>
          </cell>
          <cell r="D955" t="str">
            <v>Alcoholdehydrogenase-like7[Source:UniProtKB/Swiss-Prot;Acc:Q9FH04]</v>
          </cell>
        </row>
        <row r="956">
          <cell r="A956" t="str">
            <v>AT2G28840</v>
          </cell>
          <cell r="B956">
            <v>-0.94029012565050962</v>
          </cell>
          <cell r="C956">
            <v>1.3149583832190005E-11</v>
          </cell>
          <cell r="D956" t="str">
            <v>PutativeE3ubiquitin-proteinligaseXBAT31[Source:UniProtKB/Swiss-Prot;Acc:Q94B55]</v>
          </cell>
        </row>
        <row r="957">
          <cell r="A957" t="str">
            <v>AT2G22670</v>
          </cell>
          <cell r="B957">
            <v>-0.93377565662240425</v>
          </cell>
          <cell r="C957">
            <v>1.3428111318830446E-11</v>
          </cell>
          <cell r="D957" t="str">
            <v>Auxin-responsiveproteinIAA8[Source:UniProtKB/Swiss-Prot;Acc:Q38826]</v>
          </cell>
        </row>
        <row r="958">
          <cell r="A958" t="str">
            <v>AT1G18460</v>
          </cell>
          <cell r="B958">
            <v>1.2447269535106491</v>
          </cell>
          <cell r="C958">
            <v>1.4644288094931646E-11</v>
          </cell>
          <cell r="D958" t="str">
            <v>alpha/beta-Hydrolasessuperfamilyprotein[Source:TAIR;Acc:AT1G18460]</v>
          </cell>
        </row>
        <row r="959">
          <cell r="A959" t="str">
            <v>AT2G43810</v>
          </cell>
          <cell r="B959">
            <v>1.489708635375329</v>
          </cell>
          <cell r="C959">
            <v>1.9499365356699883E-11</v>
          </cell>
          <cell r="D959" t="str">
            <v>Sm-likeproteinLSM36B[Source:UniProtKB/Swiss-Prot;Acc:O22823]</v>
          </cell>
        </row>
        <row r="960">
          <cell r="A960" t="str">
            <v>AT3G25910</v>
          </cell>
          <cell r="B960">
            <v>0.97521660390388298</v>
          </cell>
          <cell r="C960">
            <v>1.5730759731926466E-11</v>
          </cell>
          <cell r="D960" t="str">
            <v>Proteinofunknownfunction(DUF1644)[Source:TAIR;Acc:AT3G25910]</v>
          </cell>
        </row>
        <row r="961">
          <cell r="A961" t="str">
            <v>AT4G36500</v>
          </cell>
          <cell r="B961">
            <v>-2.9311564581173859</v>
          </cell>
          <cell r="C961">
            <v>2.6687951681135387E-11</v>
          </cell>
          <cell r="D961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962">
          <cell r="A962" t="str">
            <v>AT4G01660</v>
          </cell>
          <cell r="B962">
            <v>1.3088228386926319</v>
          </cell>
          <cell r="C962">
            <v>1.7785359486297301E-11</v>
          </cell>
          <cell r="D962" t="str">
            <v>ABCtransporter1[Source:TAIR;Acc:AT4G01660]</v>
          </cell>
        </row>
        <row r="963">
          <cell r="A963" t="str">
            <v>AT4G03400</v>
          </cell>
          <cell r="B963">
            <v>1.3279308496000635</v>
          </cell>
          <cell r="C963">
            <v>1.5796850870918337E-11</v>
          </cell>
          <cell r="D963" t="str">
            <v>Auxin-responsiveGH3familyprotein[Source:TAIR;Acc:AT4G03400]</v>
          </cell>
        </row>
        <row r="964">
          <cell r="A964" t="str">
            <v>AT5G25130</v>
          </cell>
          <cell r="B964">
            <v>2.6107747179774896</v>
          </cell>
          <cell r="C964">
            <v>2.5252884040147419E-11</v>
          </cell>
          <cell r="D964" t="str">
            <v>CytochromeP45071B12[Source:UniProtKB/Swiss-Prot;Acc:Q9ZU07]</v>
          </cell>
        </row>
        <row r="965">
          <cell r="A965" t="str">
            <v>AT1G80410</v>
          </cell>
          <cell r="B965">
            <v>-0.77958486704990726</v>
          </cell>
          <cell r="C965">
            <v>1.5246314033082663E-11</v>
          </cell>
          <cell r="D965" t="str">
            <v>tetratricopeptiderepeat(TPR)-containingprotein[Source:TAIR;Acc:AT1G80410]</v>
          </cell>
        </row>
        <row r="966">
          <cell r="A966" t="str">
            <v>AT3G46320</v>
          </cell>
          <cell r="B966">
            <v>-3.9580373358410945</v>
          </cell>
          <cell r="C966">
            <v>2.9405629004661662E-11</v>
          </cell>
          <cell r="D966" t="str">
            <v>HistoneH4[Source:UniProtKB/Swiss-Prot;Acc:P59259]</v>
          </cell>
        </row>
        <row r="967">
          <cell r="A967" t="str">
            <v>AT5G42300</v>
          </cell>
          <cell r="B967">
            <v>1.5895145857599005</v>
          </cell>
          <cell r="C967">
            <v>1.4841150801847126E-11</v>
          </cell>
          <cell r="D967" t="str">
            <v>Ubiquitin-likeprotein5[Source:UniProtKB/Swiss-Prot;Acc:Q9FGZ9]</v>
          </cell>
        </row>
        <row r="968">
          <cell r="A968" t="str">
            <v>AT2G37760</v>
          </cell>
          <cell r="B968">
            <v>1.208751563444002</v>
          </cell>
          <cell r="C968">
            <v>1.5061154359458206E-11</v>
          </cell>
          <cell r="D968" t="str">
            <v>Aldo-ketoreductasefamily4memberC8[Source:UniProtKB/Swiss-Prot;Acc:O80944]</v>
          </cell>
        </row>
        <row r="969">
          <cell r="A969" t="str">
            <v>AT3G25600</v>
          </cell>
          <cell r="B969">
            <v>-1.7016241898719455</v>
          </cell>
          <cell r="C969">
            <v>2.6458751504686406E-11</v>
          </cell>
          <cell r="D969" t="str">
            <v>Probablecalcium-bindingproteinCML16[Source:UniProtKB/Swiss-Prot;Acc:Q9LI84]</v>
          </cell>
        </row>
        <row r="970">
          <cell r="A970" t="str">
            <v>AT5G63980</v>
          </cell>
          <cell r="B970">
            <v>-1.2499245484440582</v>
          </cell>
          <cell r="C970">
            <v>1.8823946785460413E-11</v>
          </cell>
          <cell r="D970" t="str">
            <v>Inositolmonophosphatasefamilyprotein[Source:TAIR;Acc:AT5G63980]</v>
          </cell>
        </row>
        <row r="971">
          <cell r="A971" t="str">
            <v>AT2G22122</v>
          </cell>
          <cell r="B971">
            <v>-3.3822920506516754</v>
          </cell>
          <cell r="C971">
            <v>3.0570200720982535E-11</v>
          </cell>
          <cell r="D971" t="str">
            <v>unknownprotein;Has35333Blasthitsto34131proteinsin2444species:Archae-798;Bacteria-22429;Metazoa-974;Fungi-991;Plants-531;Viruses-0;OtherEukaryotes-9610(source:NCBIBLink).[Source:TAIR;Acc:AT2G22122]</v>
          </cell>
        </row>
        <row r="972">
          <cell r="A972" t="str">
            <v>AT5G04530</v>
          </cell>
          <cell r="B972">
            <v>-1.3477748282323851</v>
          </cell>
          <cell r="C972">
            <v>1.9138735753669913E-11</v>
          </cell>
          <cell r="D972" t="str">
            <v>3-ketoacyl-CoAsynthase21[Source:UniProtKB/Swiss-Prot;Acc:Q9LZ72]</v>
          </cell>
        </row>
        <row r="973">
          <cell r="A973" t="str">
            <v>AT5G28740</v>
          </cell>
          <cell r="B973">
            <v>0.79580524440431155</v>
          </cell>
          <cell r="C973">
            <v>1.6343235065673279E-11</v>
          </cell>
          <cell r="D973" t="str">
            <v>Tetratricopeptiderepeat(TPR)-likesuperfamilyprotein[Source:TAIR;Acc:AT5G28740]</v>
          </cell>
        </row>
        <row r="974">
          <cell r="A974" t="str">
            <v>AT3G03680</v>
          </cell>
          <cell r="B974">
            <v>-1.4768474370956035</v>
          </cell>
          <cell r="C974">
            <v>2.609790438195903E-11</v>
          </cell>
          <cell r="D974" t="str">
            <v>C2calcium/lipid-bindingplantphosphoribosyltransferasefamilyprotein[Source:TAIR;Acc:AT3G03680]</v>
          </cell>
        </row>
        <row r="975">
          <cell r="A975" t="str">
            <v>AT4G32070</v>
          </cell>
          <cell r="B975">
            <v>0.90040993405049718</v>
          </cell>
          <cell r="C975">
            <v>1.7388878145151708E-11</v>
          </cell>
          <cell r="D975" t="str">
            <v>Octicosapeptide/Phox/Bem1p(PB1)domain-containingprotein/tetratricopeptiderepeat(TPR)-containingprotein[Source:TAIR;Acc:AT4G32070]</v>
          </cell>
        </row>
        <row r="976">
          <cell r="A976" t="str">
            <v>AT2G36750</v>
          </cell>
          <cell r="B976">
            <v>2.1524565497494641</v>
          </cell>
          <cell r="C976">
            <v>2.4274167670303065E-11</v>
          </cell>
          <cell r="D976" t="str">
            <v>UDP-glycosyltransferase73C1[Source:UniProtKB/Swiss-Prot;Acc:Q9ZQ99]</v>
          </cell>
        </row>
        <row r="977">
          <cell r="A977" t="str">
            <v>AT3G18440</v>
          </cell>
          <cell r="B977">
            <v>1.2345026381661865</v>
          </cell>
          <cell r="C977">
            <v>2.0479056349046645E-11</v>
          </cell>
          <cell r="D977" t="str">
            <v>Aluminum-activatedmalatetransporter9[Source:UniProtKB/Swiss-Prot;Acc:Q9LS46]</v>
          </cell>
        </row>
        <row r="978">
          <cell r="A978" t="str">
            <v>AT1G22060</v>
          </cell>
          <cell r="B978">
            <v>-1.5463355064020368</v>
          </cell>
          <cell r="C978">
            <v>2.101121539369135E-11</v>
          </cell>
          <cell r="D978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979">
          <cell r="A979" t="str">
            <v>AT1G74100</v>
          </cell>
          <cell r="B979">
            <v>-1.3969682943142505</v>
          </cell>
          <cell r="C979">
            <v>1.95552892354575E-11</v>
          </cell>
          <cell r="D979" t="str">
            <v>Cytosolicsulfotransferase16[Source:UniProtKB/Swiss-Prot;Acc:Q9C9D0]</v>
          </cell>
        </row>
        <row r="980">
          <cell r="A980" t="str">
            <v>AT3G49120</v>
          </cell>
          <cell r="B980">
            <v>-1.4930197001821233</v>
          </cell>
          <cell r="C980">
            <v>1.7573476201608634E-11</v>
          </cell>
          <cell r="D980" t="str">
            <v>Peroxidase34[Source:UniProtKB/Swiss-Prot;Acc:Q9SMU8]</v>
          </cell>
        </row>
        <row r="981">
          <cell r="A981" t="str">
            <v>AT2G23790</v>
          </cell>
          <cell r="B981">
            <v>1.575916272069918</v>
          </cell>
          <cell r="C981">
            <v>2.2071894361624386E-11</v>
          </cell>
          <cell r="D981" t="str">
            <v>Calciumuniporterprotein2,mitochondrial[Source:UniProtKB/Swiss-Prot;Acc:O64823]</v>
          </cell>
        </row>
        <row r="982">
          <cell r="A982" t="str">
            <v>AT1G29785</v>
          </cell>
          <cell r="B982">
            <v>1.7139245536944716</v>
          </cell>
          <cell r="C982">
            <v>2.8704214929801729E-11</v>
          </cell>
          <cell r="D982" t="str">
            <v>otherRNA[Source:TAIR;Acc:AT1G29785]</v>
          </cell>
        </row>
        <row r="983">
          <cell r="A983" t="str">
            <v>AT3G56950</v>
          </cell>
          <cell r="B983">
            <v>-1.4392102258282353</v>
          </cell>
          <cell r="C983">
            <v>2.6389315311858233E-11</v>
          </cell>
          <cell r="D983" t="str">
            <v>ProbableaquaporinSIP2-1[Source:UniProtKB/Swiss-Prot;Acc:Q9M1K3]</v>
          </cell>
        </row>
        <row r="984">
          <cell r="A984" t="str">
            <v>AT3G14310</v>
          </cell>
          <cell r="B984">
            <v>-0.90938306988821349</v>
          </cell>
          <cell r="C984">
            <v>1.645362834974985E-11</v>
          </cell>
          <cell r="D984" t="str">
            <v>Pectinesterase/pectinesteraseinhibitor3[Source:UniProtKB/Swiss-Prot;Acc:O49006]</v>
          </cell>
        </row>
        <row r="985">
          <cell r="A985" t="str">
            <v>AT1G72510</v>
          </cell>
          <cell r="B985">
            <v>1.067981107503555</v>
          </cell>
          <cell r="C985">
            <v>1.934943844947211E-11</v>
          </cell>
          <cell r="D985" t="str">
            <v>Proteinofunknownfunction(DUF1677)[Source:TAIR;Acc:AT1G72510]</v>
          </cell>
        </row>
        <row r="986">
          <cell r="A986" t="str">
            <v>AT4G27350</v>
          </cell>
          <cell r="B986">
            <v>2.0535120138464742</v>
          </cell>
          <cell r="C986">
            <v>3.0151617274146503E-11</v>
          </cell>
          <cell r="D986" t="str">
            <v>Proteinofunknownfunction(DUF1223)[Source:TAIR;Acc:AT4G27350]</v>
          </cell>
        </row>
        <row r="987">
          <cell r="A987" t="str">
            <v>AT1G66270</v>
          </cell>
          <cell r="B987">
            <v>-2.0568321196810695</v>
          </cell>
          <cell r="C987">
            <v>1.8025823357151955E-11</v>
          </cell>
          <cell r="D987" t="str">
            <v>Beta-glucosidase21[Source:UniProtKB/Swiss-Prot;Acc:Q9C525]</v>
          </cell>
        </row>
        <row r="988">
          <cell r="A988" t="str">
            <v>AT5G48180</v>
          </cell>
          <cell r="B988">
            <v>0.99321274837959983</v>
          </cell>
          <cell r="C988">
            <v>1.6209166558259945E-11</v>
          </cell>
          <cell r="D988" t="str">
            <v>Nitrile-specifierprotein5[Source:UniProtKB/Swiss-Prot;Acc:Q93XW5]</v>
          </cell>
        </row>
        <row r="989">
          <cell r="A989" t="str">
            <v>AT5G02840</v>
          </cell>
          <cell r="B989">
            <v>1.3360173340850308</v>
          </cell>
          <cell r="C989">
            <v>1.9836195520162037E-11</v>
          </cell>
          <cell r="D989" t="str">
            <v>ProteinREVEILLE4[Source:UniProtKB/Swiss-Prot;Acc:Q6R0G4]</v>
          </cell>
        </row>
        <row r="990">
          <cell r="A990" t="str">
            <v>AT3G07160</v>
          </cell>
          <cell r="B990">
            <v>-1.2286914383524463</v>
          </cell>
          <cell r="C990">
            <v>1.8679695395302521E-11</v>
          </cell>
          <cell r="D990" t="str">
            <v>Callosesynthase9[Source:UniProtKB/Swiss-Prot;Acc:Q9SFU6]</v>
          </cell>
        </row>
        <row r="991">
          <cell r="A991" t="str">
            <v>AT1G22640</v>
          </cell>
          <cell r="B991">
            <v>1.3152616293497386</v>
          </cell>
          <cell r="C991">
            <v>2.285278255906375E-11</v>
          </cell>
          <cell r="D991" t="str">
            <v>TranscriptionfactorMYB3[Source:UniProtKB/Swiss-Prot;Acc:Q9S9K9]</v>
          </cell>
        </row>
        <row r="992">
          <cell r="A992" t="str">
            <v>AT3G19960</v>
          </cell>
          <cell r="B992">
            <v>-1.2856163354486223</v>
          </cell>
          <cell r="C992">
            <v>2.3127815701651929E-11</v>
          </cell>
          <cell r="D992" t="str">
            <v>Myosin-1[Source:UniProtKB/Swiss-Prot;Acc:Q9LHE9]</v>
          </cell>
        </row>
        <row r="993">
          <cell r="A993" t="str">
            <v>AT1G49580</v>
          </cell>
          <cell r="B993">
            <v>-1.4395736337928877</v>
          </cell>
          <cell r="C993">
            <v>2.7488465250594631E-11</v>
          </cell>
          <cell r="D993" t="str">
            <v>CDPK-relatedkinase8[Source:UniProtKB/Swiss-Prot;Acc:Q9FX86]</v>
          </cell>
        </row>
        <row r="994">
          <cell r="A994" t="str">
            <v>AT5G16880</v>
          </cell>
          <cell r="B994">
            <v>0.94206208406481817</v>
          </cell>
          <cell r="C994">
            <v>1.9478025040451062E-11</v>
          </cell>
          <cell r="D994" t="str">
            <v>TargetofMybprotein1[Source:TAIR;Acc:AT5G16880]</v>
          </cell>
        </row>
        <row r="995">
          <cell r="A995" t="str">
            <v>AT1G30400</v>
          </cell>
          <cell r="B995">
            <v>-1.0782403902089133</v>
          </cell>
          <cell r="C995">
            <v>1.8891803024499677E-11</v>
          </cell>
          <cell r="D995" t="str">
            <v>ABCtransporterCfamilymember1[Source:UniProtKB/Swiss-Prot;Acc:Q9C8G9]</v>
          </cell>
        </row>
        <row r="996">
          <cell r="A996" t="str">
            <v>AT1G74690</v>
          </cell>
          <cell r="B996">
            <v>-1.2163838261343658</v>
          </cell>
          <cell r="C996">
            <v>2.2534687032485948E-11</v>
          </cell>
          <cell r="D996" t="str">
            <v>ProteinIQ-DOMAIN31[Source:UniProtKB/Swiss-Prot;Acc:Q8L4D8]</v>
          </cell>
        </row>
        <row r="997">
          <cell r="A997" t="str">
            <v>AT1G62730</v>
          </cell>
          <cell r="B997">
            <v>2.2769180040759376</v>
          </cell>
          <cell r="C997">
            <v>3.5825563578331363E-11</v>
          </cell>
          <cell r="D997" t="str">
            <v>Terpenoidsynthasessuperfamilyprotein[Source:TAIR;Acc:AT1G62730]</v>
          </cell>
        </row>
        <row r="998">
          <cell r="A998" t="str">
            <v>AT2G04780</v>
          </cell>
          <cell r="B998">
            <v>-1.6883772356421085</v>
          </cell>
          <cell r="C998">
            <v>2.3436140009683102E-11</v>
          </cell>
          <cell r="D998" t="str">
            <v>Fasciclin-likearabinogalactanprotein7[Source:UniProtKB/Swiss-Prot;Acc:Q9SJ81]</v>
          </cell>
        </row>
        <row r="999">
          <cell r="A999" t="str">
            <v>AT1G32330</v>
          </cell>
          <cell r="B999">
            <v>1.665963990492513</v>
          </cell>
          <cell r="C999">
            <v>2.9680985568846764E-11</v>
          </cell>
          <cell r="D999" t="str">
            <v>HeatstresstranscriptionfactorA-1d[Source:UniProtKB/Swiss-Prot;Acc:Q9LQM7]</v>
          </cell>
        </row>
        <row r="1000">
          <cell r="A1000" t="str">
            <v>AT1G31280</v>
          </cell>
          <cell r="B1000">
            <v>1.5147705774240996</v>
          </cell>
          <cell r="C1000">
            <v>2.8609970951246648E-11</v>
          </cell>
          <cell r="D1000" t="str">
            <v>Proteinargonaute2[Source:UniProtKB/Swiss-Prot;Acc:Q9SHF3]</v>
          </cell>
        </row>
        <row r="1001">
          <cell r="A1001" t="str">
            <v>AT5G42820</v>
          </cell>
          <cell r="B1001">
            <v>1.066827504189451</v>
          </cell>
          <cell r="C1001">
            <v>2.3662823630923576E-11</v>
          </cell>
          <cell r="D1001" t="str">
            <v>SplicingfactorU2afsmallsubunitB[Source:UniProtKB/Swiss-Prot;Acc:Q9FMY5]</v>
          </cell>
        </row>
        <row r="1002">
          <cell r="A1002" t="str">
            <v>AT1G43160</v>
          </cell>
          <cell r="B1002">
            <v>2.5346548886540439</v>
          </cell>
          <cell r="C1002">
            <v>3.5599393523404372E-11</v>
          </cell>
          <cell r="D1002" t="str">
            <v>Ethylene-responsivetranscriptionfactorRAP2-6[Source:UniProtKB/Swiss-Prot;Acc:Q7G1L2]</v>
          </cell>
        </row>
        <row r="1003">
          <cell r="A1003" t="str">
            <v>AT4G23800</v>
          </cell>
          <cell r="B1003">
            <v>-3.4580871806382651</v>
          </cell>
          <cell r="C1003">
            <v>3.9950585746669789E-11</v>
          </cell>
          <cell r="D1003" t="str">
            <v>HighmobilitygroupBprotein6[Source:UniProtKB/Swiss-Prot;Acc:Q9SUP7]</v>
          </cell>
        </row>
        <row r="1004">
          <cell r="A1004" t="str">
            <v>AT1G77510</v>
          </cell>
          <cell r="B1004">
            <v>0.97892503300181488</v>
          </cell>
          <cell r="C1004">
            <v>2.3195556252954951E-11</v>
          </cell>
          <cell r="D1004" t="str">
            <v>Proteindisulfideisomerase-like1-2[Source:UniProtKB/Swiss-Prot;Acc:Q9SRG3]</v>
          </cell>
        </row>
        <row r="1005">
          <cell r="A1005" t="str">
            <v>AT3G18773</v>
          </cell>
          <cell r="B1005">
            <v>1.4164672627748454</v>
          </cell>
          <cell r="C1005">
            <v>2.8042342833421098E-11</v>
          </cell>
          <cell r="D1005" t="str">
            <v>RING-H2fingerproteinATL77[Source:UniProtKB/Swiss-Prot;Acc:Q9LS99]</v>
          </cell>
        </row>
        <row r="1006">
          <cell r="A1006" t="str">
            <v>AT1G27730</v>
          </cell>
          <cell r="B1006">
            <v>-2.2276135441043801</v>
          </cell>
          <cell r="C1006">
            <v>3.5851079336212743E-11</v>
          </cell>
          <cell r="D1006" t="str">
            <v>ZincfingerproteinZAT10[Source:UniProtKB/Swiss-Prot;Acc:Q96289]</v>
          </cell>
        </row>
        <row r="1007">
          <cell r="A1007" t="str">
            <v>AT1G78930</v>
          </cell>
          <cell r="B1007">
            <v>2.8513400308615209</v>
          </cell>
          <cell r="C1007">
            <v>4.5611087233946554E-11</v>
          </cell>
          <cell r="D1007" t="str">
            <v>Mitochondrialtranscriptionterminationfactorfamilyprotein[Source:TAIR;Acc:AT1G78930]</v>
          </cell>
        </row>
        <row r="1008">
          <cell r="A1008" t="str">
            <v>AT1G04960</v>
          </cell>
          <cell r="B1008">
            <v>1.2800001703794264</v>
          </cell>
          <cell r="C1008">
            <v>3.0238697137678411E-11</v>
          </cell>
          <cell r="D1008" t="str">
            <v>Proteinofunknownfunction(DUF1664)[Source:TAIR;Acc:AT1G04960]</v>
          </cell>
        </row>
        <row r="1009">
          <cell r="A1009" t="str">
            <v>AT5G63410</v>
          </cell>
          <cell r="B1009">
            <v>-1.6124482793916193</v>
          </cell>
          <cell r="C1009">
            <v>3.7068174844107804E-11</v>
          </cell>
          <cell r="D1009" t="str">
            <v>Leucine-richrepeatproteinkinasefamilyprotein[Source:TAIR;Acc:AT5G63410]</v>
          </cell>
        </row>
        <row r="1010">
          <cell r="A1010" t="str">
            <v>AT1G62810</v>
          </cell>
          <cell r="B1010">
            <v>-2.0682444301787779</v>
          </cell>
          <cell r="C1010">
            <v>3.800836638841394E-11</v>
          </cell>
          <cell r="D1010" t="str">
            <v>Primaryamineoxidase[Source:UniProtKB/Swiss-Prot;Acc:Q8H1H9]</v>
          </cell>
        </row>
        <row r="1011">
          <cell r="A1011" t="str">
            <v>AT5G65930</v>
          </cell>
          <cell r="B1011">
            <v>-1.4172882223282688</v>
          </cell>
          <cell r="C1011">
            <v>3.0718131941484325E-11</v>
          </cell>
          <cell r="D1011" t="str">
            <v>Kinesin-likecalmodulin-bindingprotein[Source:UniProtKB/Swiss-Prot;Acc:Q9FHN8]</v>
          </cell>
        </row>
        <row r="1012">
          <cell r="A1012" t="str">
            <v>AT5G56350</v>
          </cell>
          <cell r="B1012">
            <v>1.5425869352538593</v>
          </cell>
          <cell r="C1012">
            <v>2.2872038784026475E-11</v>
          </cell>
          <cell r="D1012" t="str">
            <v>Pyruvatekinasefamilyprotein[Source:TAIR;Acc:AT5G56350]</v>
          </cell>
        </row>
        <row r="1013">
          <cell r="A1013" t="str">
            <v>AT1G21880</v>
          </cell>
          <cell r="B1013">
            <v>-1.3482355516065914</v>
          </cell>
          <cell r="C1013">
            <v>3.5204358203479949E-11</v>
          </cell>
          <cell r="D1013" t="str">
            <v>LysMdomain-containingGPI-anchoredprotein1[Source:UniProtKB/Swiss-Prot;Acc:Q93ZH0]</v>
          </cell>
        </row>
        <row r="1014">
          <cell r="A1014" t="str">
            <v>AT2G21380</v>
          </cell>
          <cell r="B1014">
            <v>-1.8268456126523605</v>
          </cell>
          <cell r="C1014">
            <v>3.2347894759741905E-11</v>
          </cell>
          <cell r="D1014" t="str">
            <v>Kinesinmotorfamilyprotein[Source:TAIR;Acc:AT2G21380]</v>
          </cell>
        </row>
        <row r="1015">
          <cell r="A1015" t="str">
            <v>AT1G58602</v>
          </cell>
          <cell r="B1015">
            <v>-4.2321255101315298</v>
          </cell>
          <cell r="C1015">
            <v>4.9291613055783793E-11</v>
          </cell>
          <cell r="D1015" t="str">
            <v>ProbablediseaseresistanceproteinAt1g58602[Source:UniProtKB/Swiss-Prot;Acc:Q8W3K0]</v>
          </cell>
        </row>
        <row r="1016">
          <cell r="A1016" t="str">
            <v>AT2G32520</v>
          </cell>
          <cell r="B1016">
            <v>1.2981058517574189</v>
          </cell>
          <cell r="C1016">
            <v>2.9793914999793767E-11</v>
          </cell>
          <cell r="D1016" t="str">
            <v>alpha/beta-Hydrolasessuperfamilyprotein[Source:TAIR;Acc:AT2G32520]</v>
          </cell>
        </row>
        <row r="1017">
          <cell r="A1017" t="str">
            <v>AT4G36670</v>
          </cell>
          <cell r="B1017">
            <v>-2.8903461500872978</v>
          </cell>
          <cell r="C1017">
            <v>4.5648884502719839E-11</v>
          </cell>
          <cell r="D1017" t="str">
            <v>Probablepolyoltransporter6[Source:UniProtKB/Swiss-Prot;Acc:Q8GXR2]</v>
          </cell>
        </row>
        <row r="1018">
          <cell r="A1018" t="str">
            <v>AT4G30210</v>
          </cell>
          <cell r="B1018">
            <v>0.81060679465791807</v>
          </cell>
          <cell r="C1018">
            <v>2.4384937577773606E-11</v>
          </cell>
          <cell r="D1018" t="str">
            <v>NADPH--cytochromeP450reductase2[Source:UniProtKB/Swiss-Prot;Acc:Q9SUM3]</v>
          </cell>
        </row>
        <row r="1019">
          <cell r="A1019" t="str">
            <v>AT5G52970</v>
          </cell>
          <cell r="B1019">
            <v>1.0160720910596126</v>
          </cell>
          <cell r="C1019">
            <v>2.9606470312917973E-11</v>
          </cell>
          <cell r="D1019" t="str">
            <v>Thylakoidlumenal15.0kDaprotein2,chloroplastic[Source:UniProtKB/Swiss-Prot;Acc:Q9LVV5]</v>
          </cell>
        </row>
        <row r="1020">
          <cell r="A1020" t="str">
            <v>AT2G17380</v>
          </cell>
          <cell r="B1020">
            <v>1.2949852264604069</v>
          </cell>
          <cell r="C1020">
            <v>3.4527499626619642E-11</v>
          </cell>
          <cell r="D1020" t="str">
            <v>AP-1complexsubunitsigma-1[Source:UniProtKB/Swiss-Prot;Acc:Q8LEZ8]</v>
          </cell>
        </row>
        <row r="1021">
          <cell r="A1021" t="str">
            <v>AT1G76100</v>
          </cell>
          <cell r="B1021">
            <v>0.82372373165745838</v>
          </cell>
          <cell r="C1021">
            <v>2.5761713485470974E-11</v>
          </cell>
          <cell r="D1021" t="str">
            <v>Plastocyaninminorisoform,chloroplastic[Source:UniProtKB/Swiss-Prot;Acc:P11490]</v>
          </cell>
        </row>
        <row r="1022">
          <cell r="A1022" t="str">
            <v>AT5G63370</v>
          </cell>
          <cell r="B1022">
            <v>1.2090379456053739</v>
          </cell>
          <cell r="C1022">
            <v>2.7120409256480124E-11</v>
          </cell>
          <cell r="D1022" t="str">
            <v>Cyclin-dependentkinaseG1[Source:UniProtKB/Swiss-Prot;Acc:Q9FGW5]</v>
          </cell>
        </row>
        <row r="1023">
          <cell r="A1023" t="str">
            <v>AT3G06420</v>
          </cell>
          <cell r="B1023">
            <v>1.7830645321534955</v>
          </cell>
          <cell r="C1023">
            <v>3.4454885332308674E-11</v>
          </cell>
          <cell r="D1023" t="str">
            <v>Autophagy-relatedprotein8h[Source:UniProtKB/Swiss-Prot;Acc:Q8S925]</v>
          </cell>
        </row>
        <row r="1024">
          <cell r="A1024" t="str">
            <v>AT2G18915</v>
          </cell>
          <cell r="B1024">
            <v>1.115294671944759</v>
          </cell>
          <cell r="C1024">
            <v>3.3982401348190943E-11</v>
          </cell>
          <cell r="D1024" t="str">
            <v>Adagioprotein2[Source:UniProtKB/Swiss-Prot;Acc:Q8W420]</v>
          </cell>
        </row>
        <row r="1025">
          <cell r="A1025" t="str">
            <v>AT1G75760</v>
          </cell>
          <cell r="B1025">
            <v>1.246183978360349</v>
          </cell>
          <cell r="C1025">
            <v>3.8148629881769637E-11</v>
          </cell>
          <cell r="D1025" t="str">
            <v>ERlumenproteinretainingreceptorfamilyprotein[Source:TAIR;Acc:AT1G75760]</v>
          </cell>
        </row>
        <row r="1026">
          <cell r="A1026" t="str">
            <v>AT2G35940</v>
          </cell>
          <cell r="B1026">
            <v>1.2758660363640422</v>
          </cell>
          <cell r="C1026">
            <v>3.3945758605217368E-11</v>
          </cell>
          <cell r="D1026" t="str">
            <v>BEL1-likehomeodomainprotein1[Source:UniProtKB/Swiss-Prot;Acc:Q9SJ56]</v>
          </cell>
        </row>
        <row r="1027">
          <cell r="A1027" t="str">
            <v>AT2G31360</v>
          </cell>
          <cell r="B1027">
            <v>-0.90474563252783025</v>
          </cell>
          <cell r="C1027">
            <v>2.8534968766200602E-11</v>
          </cell>
          <cell r="D1027" t="str">
            <v>Delta-9acyl-lipiddesaturase2[Source:UniProtKB/Swiss-Prot;Acc:Q9SID2]</v>
          </cell>
        </row>
        <row r="1028">
          <cell r="A1028" t="str">
            <v>AT3G22780</v>
          </cell>
          <cell r="B1028">
            <v>-1.3890246403077993</v>
          </cell>
          <cell r="C1028">
            <v>4.3181809465110757E-11</v>
          </cell>
          <cell r="D1028" t="str">
            <v>CRCdomain-containingproteinTSO1[Source:UniProtKB/Swiss-Prot;Acc:Q9LUI3]</v>
          </cell>
        </row>
        <row r="1029">
          <cell r="A1029" t="str">
            <v>AT2G26530</v>
          </cell>
          <cell r="B1029">
            <v>-2.7868282994549864</v>
          </cell>
          <cell r="C1029">
            <v>5.6823943706212685E-11</v>
          </cell>
          <cell r="D1029" t="str">
            <v>Proteinofunknownfunction(DUF1645)[Source:TAIR;Acc:AT2G26530]</v>
          </cell>
        </row>
        <row r="1030">
          <cell r="A1030" t="str">
            <v>AT2G39700</v>
          </cell>
          <cell r="B1030">
            <v>-2.1191012390318376</v>
          </cell>
          <cell r="C1030">
            <v>4.5868059014435306E-11</v>
          </cell>
          <cell r="D1030" t="str">
            <v>Expansin-A4[Source:UniProtKB/Swiss-Prot;Acc:O48818]</v>
          </cell>
        </row>
        <row r="1031">
          <cell r="A1031" t="str">
            <v>AT4G14760</v>
          </cell>
          <cell r="B1031">
            <v>-2.3560721465092502</v>
          </cell>
          <cell r="C1031">
            <v>4.5864996072536326E-11</v>
          </cell>
          <cell r="D1031" t="str">
            <v>ProteinNETWORKED1B[Source:UniProtKB/Swiss-Prot;Acc:F4JIF4]</v>
          </cell>
        </row>
        <row r="1032">
          <cell r="A1032" t="str">
            <v>AT3G24503</v>
          </cell>
          <cell r="B1032">
            <v>-1.0716586448538798</v>
          </cell>
          <cell r="C1032">
            <v>3.2394960435769685E-11</v>
          </cell>
          <cell r="D1032" t="str">
            <v>Aldehydedehydrogenasefamily2memberC4[Source:UniProtKB/Swiss-Prot;Acc:Q56YU0]</v>
          </cell>
        </row>
        <row r="1033">
          <cell r="A1033" t="str">
            <v>AT3G23810</v>
          </cell>
          <cell r="B1033">
            <v>-1.4998714020759554</v>
          </cell>
          <cell r="C1033">
            <v>2.8337332308159355E-11</v>
          </cell>
          <cell r="D1033" t="str">
            <v>Adenosylhomocysteinase2[Source:UniProtKB/Swiss-Prot;Acc:Q9LK36]</v>
          </cell>
        </row>
        <row r="1034">
          <cell r="A1034" t="str">
            <v>AT4G18205</v>
          </cell>
          <cell r="B1034">
            <v>-2.7192066442127363</v>
          </cell>
          <cell r="C1034">
            <v>5.8378113885060042E-11</v>
          </cell>
          <cell r="D1034" t="str">
            <v>Probablepurinepermease21[Source:UniProtKB/Swiss-Prot;Acc:Q8RY74]</v>
          </cell>
        </row>
        <row r="1035">
          <cell r="A1035" t="str">
            <v>AT2G37110</v>
          </cell>
          <cell r="B1035">
            <v>0.97686160267732536</v>
          </cell>
          <cell r="C1035">
            <v>3.1389898199449841E-11</v>
          </cell>
          <cell r="D1035" t="str">
            <v>PLAC8familyprotein[Source:TAIR;Acc:AT2G37110]</v>
          </cell>
        </row>
        <row r="1036">
          <cell r="A1036" t="str">
            <v>AT5G10650</v>
          </cell>
          <cell r="B1036">
            <v>1.5498403879509173</v>
          </cell>
          <cell r="C1036">
            <v>4.9864767430295292E-11</v>
          </cell>
          <cell r="D1036" t="str">
            <v>RING/U-boxsuperfamilyprotein[Source:TAIR;Acc:AT5G10650]</v>
          </cell>
        </row>
        <row r="1037">
          <cell r="A1037" t="str">
            <v>AT1G33600</v>
          </cell>
          <cell r="B1037">
            <v>-1.3894651123538635</v>
          </cell>
          <cell r="C1037">
            <v>3.7593903934963694E-11</v>
          </cell>
          <cell r="D1037" t="str">
            <v>Leucine-richrepeat(LRR)familyprotein[Source:TAIR;Acc:AT1G33600]</v>
          </cell>
        </row>
        <row r="1038">
          <cell r="A1038" t="str">
            <v>AT3G14200</v>
          </cell>
          <cell r="B1038">
            <v>1.7457305980336764</v>
          </cell>
          <cell r="C1038">
            <v>4.9148654507052207E-11</v>
          </cell>
          <cell r="D1038" t="str">
            <v>ChaperoneDnaJ-domainsuperfamilyprotein[Source:TAIR;Acc:AT3G14200]</v>
          </cell>
        </row>
        <row r="1039">
          <cell r="A1039" t="str">
            <v>AT1G60170</v>
          </cell>
          <cell r="B1039">
            <v>0.86449562927970192</v>
          </cell>
          <cell r="C1039">
            <v>3.6303076633692002E-11</v>
          </cell>
          <cell r="D1039" t="str">
            <v>pre-mRNAprocessingribonucleoproteinbindingregion-containingprotein[Source:TAIR;Acc:AT1G60170]</v>
          </cell>
        </row>
        <row r="1040">
          <cell r="A1040" t="str">
            <v>AT3G09260</v>
          </cell>
          <cell r="B1040">
            <v>-1.1571439232533205</v>
          </cell>
          <cell r="C1040">
            <v>2.7703307851260814E-11</v>
          </cell>
          <cell r="D1040" t="str">
            <v>Beta-glucosidase23[Source:UniProtKB/Swiss-Prot;Acc:Q9SR37]</v>
          </cell>
        </row>
        <row r="1041">
          <cell r="A1041" t="str">
            <v>AT1G05340</v>
          </cell>
          <cell r="B1041">
            <v>2.4833044118155558</v>
          </cell>
          <cell r="C1041">
            <v>4.6608241332248021E-11</v>
          </cell>
          <cell r="D1041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1042">
          <cell r="A1042" t="str">
            <v>AT5G62620</v>
          </cell>
          <cell r="B1042">
            <v>1.3021870794751447</v>
          </cell>
          <cell r="C1042">
            <v>4.8333758813650808E-11</v>
          </cell>
          <cell r="D1042" t="str">
            <v>Probablebeta-1,3-galactosyltransferase19[Source:UniProtKB/Swiss-Prot;Acc:Q9LV16]</v>
          </cell>
        </row>
        <row r="1043">
          <cell r="A1043" t="str">
            <v>AT1G11960</v>
          </cell>
          <cell r="B1043">
            <v>2.0198787403970249</v>
          </cell>
          <cell r="C1043">
            <v>5.6573442331573527E-11</v>
          </cell>
          <cell r="D1043" t="str">
            <v>CSC1-likeproteinAt1g11960[Source:UniProtKB/Swiss-Prot;Acc:B5TYT3]</v>
          </cell>
        </row>
        <row r="1044">
          <cell r="A1044" t="str">
            <v>AT1G30820</v>
          </cell>
          <cell r="B1044">
            <v>-1.2396258181361919</v>
          </cell>
          <cell r="C1044">
            <v>4.0983689472167502E-11</v>
          </cell>
          <cell r="D1044" t="str">
            <v>CTPsynthasefamilyprotein[Source:TAIR;Acc:AT1G30820]</v>
          </cell>
        </row>
        <row r="1045">
          <cell r="A1045" t="str">
            <v>AT2G32530</v>
          </cell>
          <cell r="B1045">
            <v>1.7090872065478071</v>
          </cell>
          <cell r="C1045">
            <v>4.8387666977725032E-11</v>
          </cell>
          <cell r="D1045" t="str">
            <v>Cellulosesynthase-likeproteinB3[Source:UniProtKB/Swiss-Prot;Acc:Q8RX83]</v>
          </cell>
        </row>
        <row r="1046">
          <cell r="A1046" t="str">
            <v>AT1G10240</v>
          </cell>
          <cell r="B1046">
            <v>1.5304406605058403</v>
          </cell>
          <cell r="C1046">
            <v>6.0504940628035038E-11</v>
          </cell>
          <cell r="D1046" t="str">
            <v>ProteinFAR1-RELATEDSEQUENCE11[Source:UniProtKB/Swiss-Prot;Acc:Q9SY66]</v>
          </cell>
        </row>
        <row r="1047">
          <cell r="A1047" t="str">
            <v>AT1G80490</v>
          </cell>
          <cell r="B1047">
            <v>-1.1711243693017135</v>
          </cell>
          <cell r="C1047">
            <v>4.3872104747530667E-11</v>
          </cell>
          <cell r="D1047" t="str">
            <v>Topless-relatedprotein1[Source:UniProtKB/Swiss-Prot;Acc:Q0WV90]</v>
          </cell>
        </row>
        <row r="1048">
          <cell r="A1048" t="str">
            <v>AT3G23400</v>
          </cell>
          <cell r="B1048">
            <v>0.75951324212250526</v>
          </cell>
          <cell r="C1048">
            <v>3.4708266197291226E-11</v>
          </cell>
          <cell r="D1048" t="str">
            <v>Probableplastid-lipid-associatedprotein6,chloroplastic[Source:UniProtKB/Swiss-Prot;Acc:Q9LW57]</v>
          </cell>
        </row>
        <row r="1049">
          <cell r="A1049" t="str">
            <v>AT3G50060</v>
          </cell>
          <cell r="B1049">
            <v>-2.088901412773819</v>
          </cell>
          <cell r="C1049">
            <v>5.5001771921507681E-11</v>
          </cell>
          <cell r="D1049" t="str">
            <v>mybdomainprotein77[Source:TAIR;Acc:AT3G50060]</v>
          </cell>
        </row>
        <row r="1050">
          <cell r="A1050" t="str">
            <v>AT2G24120</v>
          </cell>
          <cell r="B1050">
            <v>1.7165649292002767</v>
          </cell>
          <cell r="C1050">
            <v>4.5770098470692496E-11</v>
          </cell>
          <cell r="D1050" t="str">
            <v>DNA-directedRNApolymerase3,chloroplastic[Source:UniProtKB/Swiss-Prot;Acc:O24600]</v>
          </cell>
        </row>
        <row r="1051">
          <cell r="A1051" t="str">
            <v>AT1G52060</v>
          </cell>
          <cell r="B1051">
            <v>-2.2840437406900187</v>
          </cell>
          <cell r="C1051">
            <v>5.7040110529676895E-11</v>
          </cell>
          <cell r="D1051" t="str">
            <v>Jacalin-relatedlectin9[Source:UniProtKB/Swiss-Prot;Acc:F4IB95]</v>
          </cell>
        </row>
        <row r="1052">
          <cell r="A1052" t="str">
            <v>AT1G07010</v>
          </cell>
          <cell r="B1052">
            <v>1.7737739330063427</v>
          </cell>
          <cell r="C1052">
            <v>5.1226916012482896E-11</v>
          </cell>
          <cell r="D1052" t="str">
            <v>Calcineurin-likemetallo-phosphoesterasesuperfamilyprotein[Source:TAIR;Acc:AT1G07010]</v>
          </cell>
        </row>
        <row r="1053">
          <cell r="A1053" t="str">
            <v>AT5G65900</v>
          </cell>
          <cell r="B1053">
            <v>1.550978040726267</v>
          </cell>
          <cell r="C1053">
            <v>5.3206774612143104E-11</v>
          </cell>
          <cell r="D1053" t="str">
            <v>DEAD-boxATP-dependentRNAhelicase27[Source:UniProtKB/Swiss-Prot;Acc:Q9SB89]</v>
          </cell>
        </row>
        <row r="1054">
          <cell r="A1054" t="str">
            <v>AT3G60190</v>
          </cell>
          <cell r="B1054">
            <v>0.98250721324867651</v>
          </cell>
          <cell r="C1054">
            <v>4.128102426168856E-11</v>
          </cell>
          <cell r="D1054" t="str">
            <v>Dynamin-relatedprotein1E[Source:UniProtKB/Swiss-Prot;Acc:Q9FNX5]</v>
          </cell>
        </row>
        <row r="1055">
          <cell r="A1055" t="str">
            <v>AT3G11010</v>
          </cell>
          <cell r="B1055">
            <v>2.2490620074887424</v>
          </cell>
          <cell r="C1055">
            <v>7.4575503682020455E-11</v>
          </cell>
          <cell r="D1055" t="str">
            <v>receptorlikeprotein34[Source:TAIR;Acc:AT3G11010]</v>
          </cell>
        </row>
        <row r="1056">
          <cell r="A1056" t="str">
            <v>AT3G27020</v>
          </cell>
          <cell r="B1056">
            <v>1.100285157678865</v>
          </cell>
          <cell r="C1056">
            <v>3.9909420207495965E-11</v>
          </cell>
          <cell r="D1056" t="str">
            <v>Probablemetal-nicotianaminetransporterYSL6[Source:UniProtKB/Swiss-Prot;Acc:Q6R3K6]</v>
          </cell>
        </row>
        <row r="1057">
          <cell r="A1057" t="str">
            <v>AT1G03630</v>
          </cell>
          <cell r="B1057">
            <v>1.0269760096079201</v>
          </cell>
          <cell r="C1057">
            <v>3.7793665687065886E-11</v>
          </cell>
          <cell r="D1057" t="str">
            <v>ProtochlorophyllidereductaseC,chloroplastic[Source:UniProtKB/Swiss-Prot;Acc:O48741]</v>
          </cell>
        </row>
        <row r="1058">
          <cell r="A1058" t="str">
            <v>AT2G31260</v>
          </cell>
          <cell r="B1058">
            <v>1.0871162563397503</v>
          </cell>
          <cell r="C1058">
            <v>4.8227725319997007E-11</v>
          </cell>
          <cell r="D1058" t="str">
            <v>autophagy9(APG9)[Source:TAIR;Acc:AT2G31260]</v>
          </cell>
        </row>
        <row r="1059">
          <cell r="A1059" t="str">
            <v>AT1G64170</v>
          </cell>
          <cell r="B1059">
            <v>-2.3759230969762974</v>
          </cell>
          <cell r="C1059">
            <v>7.6667514064024068E-11</v>
          </cell>
          <cell r="D1059" t="str">
            <v>Cation/H(+)antiporter16[Source:UniProtKB/Swiss-Prot;Acc:Q1HDT3]</v>
          </cell>
        </row>
        <row r="1060">
          <cell r="A1060" t="str">
            <v>AT4G32770</v>
          </cell>
          <cell r="B1060">
            <v>1.1845065183236096</v>
          </cell>
          <cell r="C1060">
            <v>4.7144818686488901E-11</v>
          </cell>
          <cell r="D1060" t="str">
            <v>Tocopherolcyclase,chloroplastic[Source:UniProtKB/Swiss-Prot;Acc:Q94FY7]</v>
          </cell>
        </row>
        <row r="1061">
          <cell r="A1061" t="str">
            <v>AT5G18400</v>
          </cell>
          <cell r="B1061">
            <v>1.2032902853748215</v>
          </cell>
          <cell r="C1061">
            <v>5.0617041300071438E-11</v>
          </cell>
          <cell r="D1061" t="str">
            <v>Anamorsinhomolog[Source:UniProtKB/Swiss-Prot;Acc:Q8L7Z3]</v>
          </cell>
        </row>
        <row r="1062">
          <cell r="A1062" t="str">
            <v>AT1G75860</v>
          </cell>
          <cell r="B1062">
            <v>1.882084719263736</v>
          </cell>
          <cell r="C1062">
            <v>6.0339810521776937E-11</v>
          </cell>
          <cell r="D1062" t="str">
            <v>unknownprotein;BESTArabidopsisthalianaproteinmatchis:unknownprotein(TAIR:AT1G20100.1);Has258Blasthitsto235proteinsin58species:Archae-0;Bacteria-4;Metazoa-59;Fungi-16;Plants-90;Viruses-0;OtherEukaryotes-89(s/.../NCBIBLink).[Source:TAIR;Acc:AT1G75860]</v>
          </cell>
        </row>
        <row r="1063">
          <cell r="A1063" t="str">
            <v>AT1G30480</v>
          </cell>
          <cell r="B1063">
            <v>1.4731914120943159</v>
          </cell>
          <cell r="C1063">
            <v>6.6232798652974023E-11</v>
          </cell>
          <cell r="D1063" t="str">
            <v>DNA-damage-repair/tolerationproteinDRT111,chloroplastic[Source:UniProtKB/Swiss-Prot;Acc:P42698]</v>
          </cell>
        </row>
        <row r="1064">
          <cell r="A1064" t="str">
            <v>AT1G06430</v>
          </cell>
          <cell r="B1064">
            <v>0.9934640880698673</v>
          </cell>
          <cell r="C1064">
            <v>3.9368253742813032E-11</v>
          </cell>
          <cell r="D1064" t="str">
            <v>ATP-dependentzincmetalloproteaseFTSH8,chloroplastic[Source:UniProtKB/Swiss-Prot;Acc:Q8W585]</v>
          </cell>
        </row>
        <row r="1065">
          <cell r="A1065" t="str">
            <v>AT3G15070</v>
          </cell>
          <cell r="B1065">
            <v>1.124099040825441</v>
          </cell>
          <cell r="C1065">
            <v>5.6662740729158579E-11</v>
          </cell>
          <cell r="D1065" t="str">
            <v>RING/U-boxsuperfamilyprotein[Source:TAIR;Acc:AT3G15070]</v>
          </cell>
        </row>
        <row r="1066">
          <cell r="A1066" t="str">
            <v>AT5G53160</v>
          </cell>
          <cell r="B1066">
            <v>1.1976665781311056</v>
          </cell>
          <cell r="C1066">
            <v>4.4214468410191456E-11</v>
          </cell>
          <cell r="D1066" t="str">
            <v>AbscisicacidreceptorPYL8[Source:UniProtKB/Swiss-Prot;Acc:Q9FGM1]</v>
          </cell>
        </row>
        <row r="1067">
          <cell r="A1067" t="str">
            <v>AT2G25520</v>
          </cell>
          <cell r="B1067">
            <v>-1.1085777997468709</v>
          </cell>
          <cell r="C1067">
            <v>4.5515702632145766E-11</v>
          </cell>
          <cell r="D1067" t="str">
            <v>Probablesugarphosphate/phosphatetranslocatorAt2g25520[Source:UniProtKB/Swiss-Prot;Acc:Q9SKJ7]</v>
          </cell>
        </row>
        <row r="1068">
          <cell r="A1068" t="str">
            <v>AT4G15880</v>
          </cell>
          <cell r="B1068">
            <v>1.176124490064228</v>
          </cell>
          <cell r="C1068">
            <v>5.6401733558071345E-11</v>
          </cell>
          <cell r="D1068" t="str">
            <v>Ubiquitin-like-specificproteaseESD4[Source:UniProtKB/Swiss-Prot;Acc:Q94F30]</v>
          </cell>
        </row>
        <row r="1069">
          <cell r="A1069" t="str">
            <v>AT4G11330</v>
          </cell>
          <cell r="B1069">
            <v>-2.484817605483852</v>
          </cell>
          <cell r="C1069">
            <v>8.8970437134509291E-11</v>
          </cell>
          <cell r="D1069" t="str">
            <v>Mitogen-activatedproteinkinase5[Source:UniProtKB/Swiss-Prot;Acc:Q39025]</v>
          </cell>
        </row>
        <row r="1070">
          <cell r="A1070" t="str">
            <v>AT4G02990</v>
          </cell>
          <cell r="B1070">
            <v>1.279121322876696</v>
          </cell>
          <cell r="C1070">
            <v>5.1682616816914371E-11</v>
          </cell>
          <cell r="D1070" t="str">
            <v>Mitochondrialtranscriptionterminationfactorfamilyprotein[Source:TAIR;Acc:AT4G02990]</v>
          </cell>
        </row>
        <row r="1071">
          <cell r="A1071" t="str">
            <v>AT3G62190</v>
          </cell>
          <cell r="B1071">
            <v>1.3542210525529104</v>
          </cell>
          <cell r="C1071">
            <v>6.8982566750943924E-11</v>
          </cell>
          <cell r="D1071" t="str">
            <v>ChaperoneDnaJ-domainsuperfamilyprotein[Source:TAIR;Acc:AT3G62190]</v>
          </cell>
        </row>
        <row r="1072">
          <cell r="A1072" t="str">
            <v>AT1G60550</v>
          </cell>
          <cell r="B1072">
            <v>1.1705293818401534</v>
          </cell>
          <cell r="C1072">
            <v>4.8659067504387991E-11</v>
          </cell>
          <cell r="D1072" t="str">
            <v>1,4-dihydroxy-2-naphthoyl-CoAsynthase,peroxisomal[Source:UniProtKB/Swiss-Prot;Acc:Q8GYN9]</v>
          </cell>
        </row>
        <row r="1073">
          <cell r="A1073" t="str">
            <v>AT5G65660</v>
          </cell>
          <cell r="B1073">
            <v>1.1032743812983457</v>
          </cell>
          <cell r="C1073">
            <v>4.2815169364218994E-11</v>
          </cell>
          <cell r="D1073" t="str">
            <v>UncharacterizedproteinAt5g65660[Source:UniProtKB/Swiss-Prot;Acc:Q9LSK9]</v>
          </cell>
        </row>
        <row r="1074">
          <cell r="A1074" t="str">
            <v>AT1G14380</v>
          </cell>
          <cell r="B1074">
            <v>-1.4397254477054067</v>
          </cell>
          <cell r="C1074">
            <v>6.2475419307944271E-11</v>
          </cell>
          <cell r="D1074" t="str">
            <v>IQ-domain28[Source:TAIR;Acc:AT1G14380]</v>
          </cell>
        </row>
        <row r="1075">
          <cell r="A1075" t="str">
            <v>AT5G64930</v>
          </cell>
          <cell r="B1075">
            <v>1.2355414567901479</v>
          </cell>
          <cell r="C1075">
            <v>6.3390365990357082E-11</v>
          </cell>
          <cell r="D1075" t="str">
            <v>ProteinCPR-5[Source:UniProtKB/Swiss-Prot;Acc:Q9LV85]</v>
          </cell>
        </row>
        <row r="1076">
          <cell r="A1076" t="str">
            <v>AT3G01290</v>
          </cell>
          <cell r="B1076">
            <v>-1.6820728750221257</v>
          </cell>
          <cell r="C1076">
            <v>5.1893319453712364E-11</v>
          </cell>
          <cell r="D1076" t="str">
            <v>Hypersensitive-inducedresponseprotein3[Source:UniProtKB/Swiss-Prot;Acc:Q9SRH6]</v>
          </cell>
        </row>
        <row r="1077">
          <cell r="A1077" t="str">
            <v>AT1G30475</v>
          </cell>
          <cell r="B1077">
            <v>3.2643625766726903</v>
          </cell>
          <cell r="C1077">
            <v>9.24087708434349E-11</v>
          </cell>
          <cell r="D1077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1078">
          <cell r="A1078" t="str">
            <v>AT5G01600</v>
          </cell>
          <cell r="B1078">
            <v>1.9291146260974728</v>
          </cell>
          <cell r="C1078">
            <v>4.5898233012147476E-11</v>
          </cell>
          <cell r="D1078" t="str">
            <v>Ferritin-1,chloroplastic[Source:UniProtKB/Swiss-Prot;Acc:Q39101]</v>
          </cell>
        </row>
        <row r="1079">
          <cell r="A1079" t="str">
            <v>AT4G32460</v>
          </cell>
          <cell r="B1079">
            <v>-2.0623153631332061</v>
          </cell>
          <cell r="C1079">
            <v>6.7100213454942855E-11</v>
          </cell>
          <cell r="D1079" t="str">
            <v>Proteinofunknownfunction,DUF642[Source:TAIR;Acc:AT4G32460]</v>
          </cell>
        </row>
        <row r="1080">
          <cell r="A1080" t="str">
            <v>AT1G64190</v>
          </cell>
          <cell r="B1080">
            <v>1.1078710006252592</v>
          </cell>
          <cell r="C1080">
            <v>4.4424186834480184E-11</v>
          </cell>
          <cell r="D1080" t="str">
            <v>6-phosphogluconatedehydrogenase,decarboxylating1,chloroplastic[Source:UniProtKB/Swiss-Prot;Acc:Q9SH69]</v>
          </cell>
        </row>
        <row r="1081">
          <cell r="A1081" t="str">
            <v>AT2G03690</v>
          </cell>
          <cell r="B1081">
            <v>1.8245171229072992</v>
          </cell>
          <cell r="C1081">
            <v>7.290648235129489E-11</v>
          </cell>
          <cell r="D1081" t="str">
            <v>UbiquinonebiosynthesisproteinCOQ4homolog,mitochondrial[Source:UniProtKB/Swiss-Prot;Acc:Q9ZPR0]</v>
          </cell>
        </row>
        <row r="1082">
          <cell r="A1082" t="str">
            <v>AT4G14385</v>
          </cell>
          <cell r="B1082">
            <v>1.9046407705763009</v>
          </cell>
          <cell r="C1082">
            <v>8.4407421167606192E-11</v>
          </cell>
          <cell r="D1082" t="str">
            <v>FUNCTIONSIN:molecular_functionunknown;INVOLVEDIN:biological_processunknown;LOCATEDIN:vacuole;EXPRESSEDIN:24plantstructures;EXPRESSEDDURING:15growthstages;CONTAINSInterProDOMAIN/s:HistoneH4acetyltransferase,NuA4complex,Ea/.../terPro:IPR015418);Has30201Blasthitsto17322proteinsin780species:Archae-12;Bacteria-1396;Metazoa-17338;Fungi-3422;Plants-5037;Viruses-0;OtherEukaryotes-2996(source:NCBIBLink).[Source:TAIR;Acc:AT4G14385]</v>
          </cell>
        </row>
        <row r="1083">
          <cell r="A1083" t="str">
            <v>AT1G16280</v>
          </cell>
          <cell r="B1083">
            <v>1.5510462494331767</v>
          </cell>
          <cell r="C1083">
            <v>7.7318577887882716E-11</v>
          </cell>
          <cell r="D1083" t="str">
            <v>DEAD-boxATP-dependentRNAhelicase36[Source:UniProtKB/Swiss-Prot;Acc:Q9SA27]</v>
          </cell>
        </row>
        <row r="1084">
          <cell r="A1084" t="str">
            <v>AT2G31880</v>
          </cell>
          <cell r="B1084">
            <v>-1.5176627881988742</v>
          </cell>
          <cell r="C1084">
            <v>6.2078883083638224E-11</v>
          </cell>
          <cell r="D1084" t="str">
            <v>Leucine-richrepeatreceptor-likeserine/threonine/tyrosine-proteinkinaseSOBIR1[Source:UniProtKB/Swiss-Prot;Acc:Q9SKB2]</v>
          </cell>
        </row>
        <row r="1085">
          <cell r="A1085" t="str">
            <v>AT4G39330</v>
          </cell>
          <cell r="B1085">
            <v>-1.0770970505456701</v>
          </cell>
          <cell r="C1085">
            <v>4.6907709458952941E-11</v>
          </cell>
          <cell r="D1085" t="str">
            <v>Probablecinnamylalcoholdehydrogenase9[Source:UniProtKB/Swiss-Prot;Acc:P42734]</v>
          </cell>
        </row>
        <row r="1086">
          <cell r="A1086" t="str">
            <v>AT2G46370</v>
          </cell>
          <cell r="B1086">
            <v>-0.91525565726719904</v>
          </cell>
          <cell r="C1086">
            <v>5.309831965931945E-11</v>
          </cell>
          <cell r="D1086" t="str">
            <v>Jasmonicacid-amidosynthetaseJAR1[Source:UniProtKB/Swiss-Prot;Acc:Q9SKE2]</v>
          </cell>
        </row>
        <row r="1087">
          <cell r="A1087" t="str">
            <v>AT3G51895</v>
          </cell>
          <cell r="B1087">
            <v>2.0954344157592626</v>
          </cell>
          <cell r="C1087">
            <v>8.7925966109905741E-11</v>
          </cell>
          <cell r="D1087" t="str">
            <v>Sulfatetransporter3.1[Source:UniProtKB/Swiss-Prot;Acc:Q9SV13]</v>
          </cell>
        </row>
        <row r="1088">
          <cell r="A1088" t="str">
            <v>AT1G22985</v>
          </cell>
          <cell r="B1088">
            <v>3.4080239498093898</v>
          </cell>
          <cell r="C1088">
            <v>9.9587310166977302E-11</v>
          </cell>
          <cell r="D1088" t="str">
            <v>Ethylene-responsivetranscriptionfactorERF069[Source:UniProtKB/Swiss-Prot;Acc:Q8W4I5]</v>
          </cell>
        </row>
        <row r="1089">
          <cell r="A1089" t="str">
            <v>AT3G11910</v>
          </cell>
          <cell r="B1089">
            <v>-0.99390430840623356</v>
          </cell>
          <cell r="C1089">
            <v>5.2154174659672191E-11</v>
          </cell>
          <cell r="D1089" t="str">
            <v>Ubiquitincarboxyl-terminalhydrolase13[Source:UniProtKB/Swiss-Prot;Acc:Q84WU2]</v>
          </cell>
        </row>
        <row r="1090">
          <cell r="A1090" t="str">
            <v>AT5G26860</v>
          </cell>
          <cell r="B1090">
            <v>1.2856157188405559</v>
          </cell>
          <cell r="C1090">
            <v>5.5020157244671231E-11</v>
          </cell>
          <cell r="D1090" t="str">
            <v>Lonproteasehomolog1,mitochondrial[Source:UniProtKB/Swiss-Prot;Acc:P93655]</v>
          </cell>
        </row>
        <row r="1091">
          <cell r="A1091" t="str">
            <v>AT5G19010</v>
          </cell>
          <cell r="B1091">
            <v>-1.0386722377022028</v>
          </cell>
          <cell r="C1091">
            <v>5.7758995509450333E-11</v>
          </cell>
          <cell r="D1091" t="str">
            <v>Mitogen-activatedproteinkinase16[Source:UniProtKB/Swiss-Prot;Acc:Q8W4J2]</v>
          </cell>
        </row>
        <row r="1092">
          <cell r="A1092" t="str">
            <v>AT2G36900</v>
          </cell>
          <cell r="B1092">
            <v>1.572847421277817</v>
          </cell>
          <cell r="C1092">
            <v>7.2196593468970667E-11</v>
          </cell>
          <cell r="D1092" t="str">
            <v>Membrin-11[Source:UniProtKB/Swiss-Prot;Acc:Q9SJL6]</v>
          </cell>
        </row>
        <row r="1093">
          <cell r="A1093" t="str">
            <v>AT5G18030</v>
          </cell>
          <cell r="B1093">
            <v>2.1656818721525379</v>
          </cell>
          <cell r="C1093">
            <v>9.5576970130739143E-11</v>
          </cell>
          <cell r="D1093" t="str">
            <v>Auxin-responsiveproteinSAUR21[Source:UniProtKB/Swiss-Prot;Acc:Q9FJF9]</v>
          </cell>
        </row>
        <row r="1094">
          <cell r="A1094" t="str">
            <v>AT1G02890</v>
          </cell>
          <cell r="B1094">
            <v>1.1059386362615529</v>
          </cell>
          <cell r="C1094">
            <v>4.9554068913594667E-11</v>
          </cell>
          <cell r="D1094" t="str">
            <v>AAA-typeATPasefamilyprotein[Source:TAIR;Acc:AT1G02890]</v>
          </cell>
        </row>
        <row r="1095">
          <cell r="A1095" t="str">
            <v>AT2G35830</v>
          </cell>
          <cell r="B1095">
            <v>1.1557866700992783</v>
          </cell>
          <cell r="C1095">
            <v>5.8071820832694977E-11</v>
          </cell>
          <cell r="D1095" t="str">
            <v>unknownprotein;BESTArabidopsisthalianaproteinmatchis:unknownprotein(TAIR:AT2G35810.1);Has155Blasthitsto155proteinsin54species:Archae-0;Bacteria-66;Metazoa-0;Fungi-0;Plants-82;Viruses-0;OtherEukaryotes-7(sou/.../CBIBLink).[Source:TAIR;Acc:AT2G35830]</v>
          </cell>
        </row>
        <row r="1096">
          <cell r="A1096" t="str">
            <v>AT4G13520</v>
          </cell>
          <cell r="B1096">
            <v>1.2357400020152838</v>
          </cell>
          <cell r="C1096">
            <v>5.6797860869770397E-11</v>
          </cell>
          <cell r="D1096" t="str">
            <v>Smallacidicprotein1[Source:UniProtKB/Swiss-Prot;Acc:Q9T0H2]</v>
          </cell>
        </row>
        <row r="1097">
          <cell r="A1097" t="str">
            <v>AT1G22430</v>
          </cell>
          <cell r="B1097">
            <v>-1.5354332818487704</v>
          </cell>
          <cell r="C1097">
            <v>7.5361330601167602E-11</v>
          </cell>
          <cell r="D1097" t="str">
            <v>Alcoholdehydrogenase-like1[Source:UniProtKB/Swiss-Prot;Acc:Q9SK86]</v>
          </cell>
        </row>
        <row r="1098">
          <cell r="A1098" t="str">
            <v>AT5G10870</v>
          </cell>
          <cell r="B1098">
            <v>1.7907547186450792</v>
          </cell>
          <cell r="C1098">
            <v>8.8217694931308221E-11</v>
          </cell>
          <cell r="D1098" t="str">
            <v>Chorismatemutase2[Source:UniProtKB/Swiss-Prot;Acc:Q9S7H4]</v>
          </cell>
        </row>
        <row r="1099">
          <cell r="A1099" t="str">
            <v>AT5G62480</v>
          </cell>
          <cell r="B1099">
            <v>2.6492730326235634</v>
          </cell>
          <cell r="C1099">
            <v>9.3776468127825772E-11</v>
          </cell>
          <cell r="D1099" t="str">
            <v>GlutathioneS-transferaseU9[Source:UniProtKB/Swiss-Prot;Acc:Q9FUT0]</v>
          </cell>
        </row>
        <row r="1100">
          <cell r="A1100" t="str">
            <v>AT1G70290</v>
          </cell>
          <cell r="B1100">
            <v>0.98910337323735575</v>
          </cell>
          <cell r="C1100">
            <v>4.9749637850219473E-11</v>
          </cell>
          <cell r="D1100" t="str">
            <v>Probablealpha,alpha-trehalose-phosphatesynthase[UDP-forming]8[Source:UniProtKB/Swiss-Prot;Acc:Q0WUI9]</v>
          </cell>
        </row>
        <row r="1101">
          <cell r="A1101" t="str">
            <v>AT2G26330</v>
          </cell>
          <cell r="B1101">
            <v>-1.1924457530120156</v>
          </cell>
          <cell r="C1101">
            <v>6.4044812624095072E-11</v>
          </cell>
          <cell r="D1101" t="str">
            <v>LRRreceptor-likeserine/threonine-proteinkinaseERECTA[Source:UniProtKB/Swiss-Prot;Acc:Q42371]</v>
          </cell>
        </row>
        <row r="1102">
          <cell r="A1102" t="str">
            <v>AT5G61380</v>
          </cell>
          <cell r="B1102">
            <v>-1.3483218165230548</v>
          </cell>
          <cell r="C1102">
            <v>6.9348119583493609E-11</v>
          </cell>
          <cell r="D1102" t="str">
            <v>Two-componentresponseregulator-likeAPRR1[Source:UniProtKB/Swiss-Prot;Acc:Q9LKL2]</v>
          </cell>
        </row>
        <row r="1103">
          <cell r="A1103" t="str">
            <v>AT2G05790</v>
          </cell>
          <cell r="B1103">
            <v>-1.1609096275149708</v>
          </cell>
          <cell r="C1103">
            <v>6.0725057132367745E-11</v>
          </cell>
          <cell r="D1103" t="str">
            <v>O-Glycosylhydrolasesfamily17protein[Source:TAIR;Acc:AT2G05790]</v>
          </cell>
        </row>
        <row r="1104">
          <cell r="A1104" t="str">
            <v>AT1G71090</v>
          </cell>
          <cell r="B1104">
            <v>0.92661585397828983</v>
          </cell>
          <cell r="C1104">
            <v>6.0882255853489393E-11</v>
          </cell>
          <cell r="D1104" t="str">
            <v>Auxineffluxcarrierfamilyprotein[Source:TAIR;Acc:AT1G71090]</v>
          </cell>
        </row>
        <row r="1105">
          <cell r="A1105" t="str">
            <v>AT5G67600</v>
          </cell>
          <cell r="B1105">
            <v>1.1448307521095966</v>
          </cell>
          <cell r="C1105">
            <v>6.3039360586509003E-11</v>
          </cell>
          <cell r="D1105" t="str">
            <v>unknownprotein;LOCATEDIN:plasmamembrane;EXPRESSEDIN:22plantstructures;EXPRESSEDDURING:13growthstages;BESTArabidopsisthalianaproteinmatchis:unknownprotein(TAIR:AT3G49845.1);Has30201Blasthitsto17322proteinsin780specie/.../hae-12;Bacteria-1396;Metazoa-17338;Fungi-3422;Plants-5037;Viruses-0;OtherEukaryotes-2996(source:NCBIBLink).[Source:TAIR;Acc:AT5G67600]</v>
          </cell>
        </row>
        <row r="1106">
          <cell r="A1106" t="str">
            <v>AT5G03720</v>
          </cell>
          <cell r="B1106">
            <v>3.5270396780929922</v>
          </cell>
          <cell r="C1106">
            <v>1.1903991770324138E-10</v>
          </cell>
          <cell r="D1106" t="str">
            <v>HeatstresstranscriptionfactorA-3[Source:UniProtKB/Swiss-Prot;Acc:Q8GYY1]</v>
          </cell>
        </row>
        <row r="1107">
          <cell r="A1107" t="str">
            <v>AT5G11250</v>
          </cell>
          <cell r="B1107">
            <v>-2.0744875305127124</v>
          </cell>
          <cell r="C1107">
            <v>1.209752224890969E-10</v>
          </cell>
          <cell r="D1107" t="str">
            <v>Diseaseresistanceprotein(TIR-NBS-LRRclass)[Source:TAIR;Acc:AT5G11250]</v>
          </cell>
        </row>
        <row r="1108">
          <cell r="A1108" t="str">
            <v>AT5G08290</v>
          </cell>
          <cell r="B1108">
            <v>0.83163915170517377</v>
          </cell>
          <cell r="C1108">
            <v>6.0017582497636177E-11</v>
          </cell>
          <cell r="D1108" t="str">
            <v>Thioredoxin-likeproteinYLS8[Source:UniProtKB/Swiss-Prot;Acc:Q9FE62]</v>
          </cell>
        </row>
        <row r="1109">
          <cell r="A1109" t="str">
            <v>AT3G62550</v>
          </cell>
          <cell r="B1109">
            <v>-1.5521447977772338</v>
          </cell>
          <cell r="C1109">
            <v>6.629406952784808E-11</v>
          </cell>
          <cell r="D1109" t="str">
            <v>Adeninenucleotidealphahydrolases-likesuperfamilyprotein[Source:TAIR;Acc:AT3G62550]</v>
          </cell>
        </row>
        <row r="1110">
          <cell r="A1110" t="str">
            <v>AT2G48010</v>
          </cell>
          <cell r="B1110">
            <v>1.9441095399525401</v>
          </cell>
          <cell r="C1110">
            <v>9.7037903626331459E-11</v>
          </cell>
          <cell r="D1110" t="str">
            <v>ProbableLRRreceptor-likeserine/threonine-proteinkinaseRKF3[Source:UniProtKB/Swiss-Prot;Acc:P93050]</v>
          </cell>
        </row>
        <row r="1111">
          <cell r="A1111" t="str">
            <v>AT1G48950</v>
          </cell>
          <cell r="B1111">
            <v>1.2692711229742724</v>
          </cell>
          <cell r="C1111">
            <v>9.1158370657876801E-11</v>
          </cell>
          <cell r="D1111" t="str">
            <v>C3HCzincfinger-like[Source:TAIR;Acc:AT1G48950]</v>
          </cell>
        </row>
        <row r="1112">
          <cell r="A1112" t="str">
            <v>AT2G28080</v>
          </cell>
          <cell r="B1112">
            <v>-1.8840082172219714</v>
          </cell>
          <cell r="C1112">
            <v>1.127655712339259E-10</v>
          </cell>
          <cell r="D1112" t="str">
            <v>UDP-glycosyltransferase86A2[Source:UniProtKB/Swiss-Prot;Acc:Q9ZUV0]</v>
          </cell>
        </row>
        <row r="1113">
          <cell r="A1113" t="str">
            <v>AT1G71000</v>
          </cell>
          <cell r="B1113">
            <v>8.0716935918367092</v>
          </cell>
          <cell r="C1113">
            <v>4.4332186467140569E-11</v>
          </cell>
          <cell r="D1113" t="str">
            <v>ChaperoneDnaJ-domainsuperfamilyprotein[Source:TAIR;Acc:AT1G71000]</v>
          </cell>
        </row>
        <row r="1114">
          <cell r="A1114" t="str">
            <v>AT4G34050</v>
          </cell>
          <cell r="B1114">
            <v>-0.91782795747107127</v>
          </cell>
          <cell r="C1114">
            <v>6.1212267614276573E-11</v>
          </cell>
          <cell r="D1114" t="str">
            <v>Caffeoyl-CoAO-methyltransferase1[Source:UniProtKB/Swiss-Prot;Acc:O49499]</v>
          </cell>
        </row>
        <row r="1115">
          <cell r="A1115" t="str">
            <v>AT3G07565</v>
          </cell>
          <cell r="B1115">
            <v>1.5690729817196765</v>
          </cell>
          <cell r="C1115">
            <v>9.991855753984246E-11</v>
          </cell>
          <cell r="D1115" t="str">
            <v>Proteinofunknownfunction(DUF3755)[Source:TAIR;Acc:AT3G07565]</v>
          </cell>
        </row>
        <row r="1116">
          <cell r="A1116" t="str">
            <v>AT2G46800</v>
          </cell>
          <cell r="B1116">
            <v>0.92967905790462613</v>
          </cell>
          <cell r="C1116">
            <v>7.1390193968856463E-11</v>
          </cell>
          <cell r="D1116" t="str">
            <v>Metaltoleranceprotein1[Source:UniProtKB/Swiss-Prot;Acc:Q9ZT63]</v>
          </cell>
        </row>
        <row r="1117">
          <cell r="A1117" t="str">
            <v>AT3G47890</v>
          </cell>
          <cell r="B1117">
            <v>-1.704290681653589</v>
          </cell>
          <cell r="C1117">
            <v>9.7225373441653773E-11</v>
          </cell>
          <cell r="D1117" t="str">
            <v>Ubiquitincarboxyl-terminalhydrolase-relatedprotein[Source:TAIR;Acc:AT3G47890]</v>
          </cell>
        </row>
        <row r="1118">
          <cell r="A1118" t="str">
            <v>AT5G66240</v>
          </cell>
          <cell r="B1118">
            <v>1.0200146637121446</v>
          </cell>
          <cell r="C1118">
            <v>7.5222525769385623E-11</v>
          </cell>
          <cell r="D1118" t="str">
            <v>Transducin/WD40repeat-likesuperfamilyprotein[Source:TAIR;Acc:AT5G66240]</v>
          </cell>
        </row>
        <row r="1119">
          <cell r="A1119" t="str">
            <v>AT1G64780</v>
          </cell>
          <cell r="B1119">
            <v>1.4114279088892934</v>
          </cell>
          <cell r="C1119">
            <v>7.2208979110457047E-11</v>
          </cell>
          <cell r="D1119" t="str">
            <v>Ammoniumtransporter1member2[Source:UniProtKB/Swiss-Prot;Acc:Q9ZPJ8]</v>
          </cell>
        </row>
        <row r="1120">
          <cell r="A1120" t="str">
            <v>AT4G34610</v>
          </cell>
          <cell r="B1120">
            <v>-2.2458654398365017</v>
          </cell>
          <cell r="C1120">
            <v>1.298396072471062E-10</v>
          </cell>
          <cell r="D1120" t="str">
            <v>BEL1-likehomeodomainprotein6[Source:UniProtKB/Swiss-Prot;Acc:O65685]</v>
          </cell>
        </row>
        <row r="1121">
          <cell r="A1121" t="str">
            <v>AT3G63130</v>
          </cell>
          <cell r="B1121">
            <v>-1.4505307378511478</v>
          </cell>
          <cell r="C1121">
            <v>9.5641725424724687E-11</v>
          </cell>
          <cell r="D1121" t="str">
            <v>RANGTPase-activatingprotein1[Source:UniProtKB/Swiss-Prot;Acc:Q9LE82]</v>
          </cell>
        </row>
        <row r="1122">
          <cell r="A1122" t="str">
            <v>AT3G43300</v>
          </cell>
          <cell r="B1122">
            <v>-1.4785416099093753</v>
          </cell>
          <cell r="C1122">
            <v>7.2920860793033586E-11</v>
          </cell>
          <cell r="D1122" t="str">
            <v>HOPMinteractor7[Source:TAIR;Acc:AT3G43300]</v>
          </cell>
        </row>
        <row r="1123">
          <cell r="A1123" t="str">
            <v>AT5G35735</v>
          </cell>
          <cell r="B1123">
            <v>-1.7215087624192531</v>
          </cell>
          <cell r="C1123">
            <v>8.9055682784029911E-11</v>
          </cell>
          <cell r="D1123" t="str">
            <v>Cytochromeb561andDOMONdomain-containingproteinAt5g35735[Source:UniProtKB/Swiss-Prot;Acc:Q9FKH6]</v>
          </cell>
        </row>
        <row r="1124">
          <cell r="A1124" t="str">
            <v>AT2G40300</v>
          </cell>
          <cell r="B1124">
            <v>1.4228060880666482</v>
          </cell>
          <cell r="C1124">
            <v>8.916277128081149E-11</v>
          </cell>
          <cell r="D1124" t="str">
            <v>Ferritin-4,chloroplastic[Source:UniProtKB/Swiss-Prot;Acc:Q9S756]</v>
          </cell>
        </row>
        <row r="1125">
          <cell r="A1125" t="str">
            <v>AT2G22480</v>
          </cell>
          <cell r="B1125">
            <v>-1.5146160742010197</v>
          </cell>
          <cell r="C1125">
            <v>1.0797048585781559E-10</v>
          </cell>
          <cell r="D1125" t="str">
            <v>ATP-dependent6-phosphofructokinase5,chloroplastic[Source:UniProtKB/Swiss-Prot;Acc:Q8VYN6]</v>
          </cell>
        </row>
        <row r="1126">
          <cell r="A1126" t="str">
            <v>AT2G45850</v>
          </cell>
          <cell r="B1126">
            <v>-1.7521471083812767</v>
          </cell>
          <cell r="C1126">
            <v>1.2585796208176894E-10</v>
          </cell>
          <cell r="D1126" t="str">
            <v>AT-hookmotifnuclear-localizedprotein9[Source:UniProtKB/Swiss-Prot;Acc:O80834]</v>
          </cell>
        </row>
        <row r="1127">
          <cell r="A1127" t="str">
            <v>AT4G38020</v>
          </cell>
          <cell r="B1127">
            <v>2.0232339335029668</v>
          </cell>
          <cell r="C1127">
            <v>1.3138188775311781E-10</v>
          </cell>
          <cell r="D1127" t="str">
            <v>tRNA/rRNAmethyltransferase(SpoU)familyprotein[Source:TAIR;Acc:AT4G38020]</v>
          </cell>
        </row>
        <row r="1128">
          <cell r="A1128" t="str">
            <v>AT4G32300</v>
          </cell>
          <cell r="B1128">
            <v>1.0180164370281437</v>
          </cell>
          <cell r="C1128">
            <v>8.0070331694549754E-11</v>
          </cell>
          <cell r="D1128" t="str">
            <v>G-typelectinS-receptor-likeserine/threonine-proteinkinaseSD2-5[Source:UniProtKB/Swiss-Prot;Acc:Q8RWZ5]</v>
          </cell>
        </row>
        <row r="1129">
          <cell r="A1129" t="str">
            <v>AT5G18065</v>
          </cell>
          <cell r="B1129">
            <v>4.4862300681569272</v>
          </cell>
          <cell r="C1129">
            <v>1.5184596688206995E-10</v>
          </cell>
          <cell r="D1129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1130">
          <cell r="A1130" t="str">
            <v>AT1G06570</v>
          </cell>
          <cell r="B1130">
            <v>1.1801676397349574</v>
          </cell>
          <cell r="C1130">
            <v>7.7031732625033474E-11</v>
          </cell>
          <cell r="D1130" t="str">
            <v>phytoenedesaturation1[Source:TAIR;Acc:AT1G06570]</v>
          </cell>
        </row>
        <row r="1131">
          <cell r="A1131" t="str">
            <v>AT5G19480</v>
          </cell>
          <cell r="B1131">
            <v>2.0075105429916107</v>
          </cell>
          <cell r="C1131">
            <v>1.3736084981593615E-10</v>
          </cell>
          <cell r="D1131" t="str">
            <v>ProbablemediatorofRNApolymeraseIItranscriptionsubunit19b[Source:UniProtKB/Swiss-Prot;Acc:Q6NQD9]</v>
          </cell>
        </row>
        <row r="1132">
          <cell r="A1132" t="str">
            <v>AT4G32610</v>
          </cell>
          <cell r="B1132">
            <v>1.060121161653683</v>
          </cell>
          <cell r="C1132">
            <v>9.0422610198044465E-11</v>
          </cell>
          <cell r="D1132" t="str">
            <v>copperionbinding[Source:TAIR;Acc:AT4G32610]</v>
          </cell>
        </row>
        <row r="1133">
          <cell r="A1133" t="str">
            <v>AT5G18410</v>
          </cell>
          <cell r="B1133">
            <v>-1.1578780537744802</v>
          </cell>
          <cell r="C1133">
            <v>9.6011801193467062E-11</v>
          </cell>
          <cell r="D1133" t="str">
            <v>ProteinPIR[Source:UniProtKB/Swiss-Prot;Acc:Q5S2C3]</v>
          </cell>
        </row>
        <row r="1134">
          <cell r="A1134" t="str">
            <v>AT2G36000</v>
          </cell>
          <cell r="B1134">
            <v>1.1095624777784447</v>
          </cell>
          <cell r="C1134">
            <v>8.8243753635177748E-11</v>
          </cell>
          <cell r="D1134" t="str">
            <v>Mitochondrialtranscriptionterminationfactorfamilyprotein[Source:TAIR;Acc:AT2G36000]</v>
          </cell>
        </row>
        <row r="1135">
          <cell r="A1135" t="str">
            <v>AT3G63350</v>
          </cell>
          <cell r="B1135">
            <v>7.6167202075342377</v>
          </cell>
          <cell r="C1135">
            <v>5.277623709330639E-11</v>
          </cell>
          <cell r="D1135" t="str">
            <v>HeatstresstranscriptionfactorA-7b[Source:UniProtKB/Swiss-Prot;Acc:Q9M1V5]</v>
          </cell>
        </row>
        <row r="1136">
          <cell r="A1136" t="str">
            <v>AT2G26760</v>
          </cell>
          <cell r="B1136">
            <v>-3.7586751425743872</v>
          </cell>
          <cell r="C1136">
            <v>1.3319891248404977E-10</v>
          </cell>
          <cell r="D1136" t="str">
            <v>Cyclin-B1-4[Source:UniProtKB/Swiss-Prot;Acc:O48790]</v>
          </cell>
        </row>
        <row r="1137">
          <cell r="A1137" t="str">
            <v>AT4G32208</v>
          </cell>
          <cell r="B1137">
            <v>4.9909603864155345</v>
          </cell>
          <cell r="C1137">
            <v>1.2049505425817258E-10</v>
          </cell>
          <cell r="D1137" t="str">
            <v>heatshockprotein70(Hsp70)familyprotein[Source:TAIR;Acc:AT4G32208]</v>
          </cell>
        </row>
        <row r="1138">
          <cell r="A1138" t="str">
            <v>AT3G09085</v>
          </cell>
          <cell r="B1138">
            <v>2.0526469099358944</v>
          </cell>
          <cell r="C1138">
            <v>1.5046048705045113E-10</v>
          </cell>
          <cell r="D1138" t="str">
            <v>Proteinofunknownfunction(DUF962)[Source:TAIR;Acc:AT3G09085]</v>
          </cell>
        </row>
        <row r="1139">
          <cell r="A1139" t="str">
            <v>AT5G25520</v>
          </cell>
          <cell r="B1139">
            <v>1.0136931456571521</v>
          </cell>
          <cell r="C1139">
            <v>9.3373534466417144E-11</v>
          </cell>
          <cell r="D1139" t="str">
            <v>SPOCdomain/TranscriptionelongationfactorS-IIprotein[Source:TAIR;Acc:AT5G25520]</v>
          </cell>
        </row>
        <row r="1140">
          <cell r="A1140" t="str">
            <v>AT4G10590</v>
          </cell>
          <cell r="B1140">
            <v>1.1404867504624399</v>
          </cell>
          <cell r="C1140">
            <v>1.046026291569637E-10</v>
          </cell>
          <cell r="D1140" t="str">
            <v>Ubiquitincarboxyl-terminalhydrolase9[Source:UniProtKB/Swiss-Prot;Acc:Q93Y01]</v>
          </cell>
        </row>
        <row r="1141">
          <cell r="A1141" t="str">
            <v>AT1G75820</v>
          </cell>
          <cell r="B1141">
            <v>-1.4980239308037127</v>
          </cell>
          <cell r="C1141">
            <v>1.1271792316426623E-10</v>
          </cell>
          <cell r="D1141" t="str">
            <v>ReceptorproteinkinaseCLAVATA1[Source:UniProtKB/Swiss-Prot;Acc:Q9SYQ8]</v>
          </cell>
        </row>
        <row r="1142">
          <cell r="A1142" t="str">
            <v>AT5G13240</v>
          </cell>
          <cell r="B1142">
            <v>1.3750797456532751</v>
          </cell>
          <cell r="C1142">
            <v>1.0703133363012502E-10</v>
          </cell>
          <cell r="D1142" t="str">
            <v>transcriptionregulators[Source:TAIR;Acc:AT5G13240]</v>
          </cell>
        </row>
        <row r="1143">
          <cell r="A1143" t="str">
            <v>AT4G00760</v>
          </cell>
          <cell r="B1143">
            <v>2.4261403911915398</v>
          </cell>
          <cell r="C1143">
            <v>1.4401452819587857E-10</v>
          </cell>
          <cell r="D1143" t="str">
            <v>pseudo-responseregulator8[Source:TAIR;Acc:AT4G00760]</v>
          </cell>
        </row>
        <row r="1144">
          <cell r="A1144" t="str">
            <v>AT1G30220</v>
          </cell>
          <cell r="B1144">
            <v>2.1407535420947017</v>
          </cell>
          <cell r="C1144">
            <v>1.573812368662796E-10</v>
          </cell>
          <cell r="D1144" t="str">
            <v>Probableinositoltransporter2[Source:UniProtKB/Swiss-Prot;Acc:Q9C757]</v>
          </cell>
        </row>
        <row r="1145">
          <cell r="A1145" t="str">
            <v>AT1G54010</v>
          </cell>
          <cell r="B1145">
            <v>-1.7386410903806739</v>
          </cell>
          <cell r="C1145">
            <v>9.2765054528813872E-11</v>
          </cell>
          <cell r="D1145" t="str">
            <v>InactiveGDSLesterase/lipase-likeprotein23[Source:UniProtKB/Swiss-Prot;Acc:Q8W4H8]</v>
          </cell>
        </row>
        <row r="1146">
          <cell r="A1146" t="str">
            <v>AT2G39280</v>
          </cell>
          <cell r="B1146">
            <v>-2.1607868712517071</v>
          </cell>
          <cell r="C1146">
            <v>1.6362030845900895E-10</v>
          </cell>
          <cell r="D1146" t="str">
            <v>Ypt/Rab-GAPdomainofgyp1psuperfamilyprotein[Source:TAIR;Acc:AT2G39280]</v>
          </cell>
        </row>
        <row r="1147">
          <cell r="A1147" t="str">
            <v>AT2G30350</v>
          </cell>
          <cell r="B1147">
            <v>2.0671692134489823</v>
          </cell>
          <cell r="C1147">
            <v>1.7385487996953445E-10</v>
          </cell>
          <cell r="D1147" t="str">
            <v>ExcinucleaseABC,Csubunit,N-terminal[Source:TAIR;Acc:AT2G30350]</v>
          </cell>
        </row>
        <row r="1148">
          <cell r="A1148" t="str">
            <v>AT5G62730</v>
          </cell>
          <cell r="B1148">
            <v>7.6939896463545203</v>
          </cell>
          <cell r="C1148">
            <v>5.851783307814262E-11</v>
          </cell>
          <cell r="D1148" t="str">
            <v>ProteinNRT1/PTRFAMILY4.7[Source:UniProtKB/Swiss-Prot;Acc:Q9FM20]</v>
          </cell>
        </row>
        <row r="1149">
          <cell r="A1149" t="str">
            <v>AT4G25700</v>
          </cell>
          <cell r="B1149">
            <v>1.2505289019340982</v>
          </cell>
          <cell r="C1149">
            <v>1.0236453087430598E-10</v>
          </cell>
          <cell r="D1149" t="str">
            <v>Beta-carotene3-hydroxylase1,chloroplastic[Source:UniProtKB/Swiss-Prot;Acc:Q9SZZ8]</v>
          </cell>
        </row>
        <row r="1150">
          <cell r="A1150" t="str">
            <v>AT3G28345</v>
          </cell>
          <cell r="B1150">
            <v>-2.3003489893804865</v>
          </cell>
          <cell r="C1150">
            <v>1.1663754834491232E-10</v>
          </cell>
          <cell r="D1150" t="str">
            <v>ABCtransporterBfamilymember15[Source:UniProtKB/Swiss-Prot;Acc:Q9LHD1]</v>
          </cell>
        </row>
        <row r="1151">
          <cell r="A1151" t="str">
            <v>AT1G53230</v>
          </cell>
          <cell r="B1151">
            <v>-2.1071016879527069</v>
          </cell>
          <cell r="C1151">
            <v>1.4720063326513014E-10</v>
          </cell>
          <cell r="D1151" t="str">
            <v>TranscriptionfactorTCP3[Source:UniProtKB/Swiss-Prot;Acc:Q9MAH8]</v>
          </cell>
        </row>
        <row r="1152">
          <cell r="A1152" t="str">
            <v>AT2G07677</v>
          </cell>
          <cell r="B1152">
            <v>5.074431052875104</v>
          </cell>
          <cell r="C1152">
            <v>1.8683322353227219E-10</v>
          </cell>
          <cell r="D1152" t="str">
            <v>auxin-responsivefactor(ARF)-related,lowsimilaritytoauxinresponsefactor10(Arabidopsisthaliana)GI:6165644;blastpmatchof82%identityand6.9e-77P-valuetoGP[Source:TAIR;Acc:AT2G07677]</v>
          </cell>
        </row>
        <row r="1153">
          <cell r="A1153" t="str">
            <v>AT1G77460</v>
          </cell>
          <cell r="B1153">
            <v>1.3723484442434928</v>
          </cell>
          <cell r="C1153">
            <v>1.1551444372797469E-10</v>
          </cell>
          <cell r="D1153" t="str">
            <v>Armadillo/beta-catenin-likerepeat;C2calcium/lipid-bindingdomain(CaLB)protein[Source:TAIR;Acc:AT1G77460]</v>
          </cell>
        </row>
        <row r="1154">
          <cell r="A1154" t="str">
            <v>AT2G05590</v>
          </cell>
          <cell r="B1154">
            <v>1.7342831366042644</v>
          </cell>
          <cell r="C1154">
            <v>1.5303940904794996E-10</v>
          </cell>
          <cell r="D1154" t="str">
            <v>TLD-domaincontainingnucleolarprotein[Source:TAIR;Acc:AT2G05590]</v>
          </cell>
        </row>
        <row r="1155">
          <cell r="A1155" t="str">
            <v>AT5G06600</v>
          </cell>
          <cell r="B1155">
            <v>-1.010387848057734</v>
          </cell>
          <cell r="C1155">
            <v>9.7016604424307732E-11</v>
          </cell>
          <cell r="D1155" t="str">
            <v>Ubiquitincarboxyl-terminalhydrolase12[Source:UniProtKB/Swiss-Prot;Acc:Q9FPT1]</v>
          </cell>
        </row>
        <row r="1156">
          <cell r="A1156" t="str">
            <v>AT5G47490</v>
          </cell>
          <cell r="B1156">
            <v>-1.5153685215179351</v>
          </cell>
          <cell r="C1156">
            <v>1.4410795179038469E-10</v>
          </cell>
          <cell r="D1156" t="str">
            <v>ProteintransportproteinSEC16Bhomolog[Source:UniProtKB/Swiss-Prot;Acc:Q9FGK8]</v>
          </cell>
        </row>
        <row r="1157">
          <cell r="A1157" t="str">
            <v>AT3G50950</v>
          </cell>
          <cell r="B1157">
            <v>-0.96282312221747191</v>
          </cell>
          <cell r="C1157">
            <v>1.1022769726286718E-10</v>
          </cell>
          <cell r="D1157" t="str">
            <v>DiseaseresistanceRPP13-likeprotein4[Source:UniProtKB/Swiss-Prot;Acc:Q38834]</v>
          </cell>
        </row>
        <row r="1158">
          <cell r="A1158" t="str">
            <v>AT2G07667</v>
          </cell>
          <cell r="B1158">
            <v>4.7896770262569763</v>
          </cell>
          <cell r="C1158">
            <v>1.8893559531801545E-10</v>
          </cell>
          <cell r="D1158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1159">
          <cell r="A1159" t="str">
            <v>AT3G50000</v>
          </cell>
          <cell r="B1159">
            <v>0.85593429033846036</v>
          </cell>
          <cell r="C1159">
            <v>1.0477891994002918E-10</v>
          </cell>
          <cell r="D1159" t="str">
            <v>CaseinkinaseIIsubunitalpha-2[Source:UniProtKB/Swiss-Prot;Acc:Q08466]</v>
          </cell>
        </row>
        <row r="1160">
          <cell r="A1160" t="str">
            <v>AT5G57345</v>
          </cell>
          <cell r="B1160">
            <v>1.015248893529435</v>
          </cell>
          <cell r="C1160">
            <v>9.9062594346817563E-11</v>
          </cell>
          <cell r="D1160" t="str">
            <v>unknownprotein;Has30201Blasthitsto17322proteinsin780species:Archae-12;Bacteria-1396;Metazoa-17338;Fungi-3422;Plants-5037;Viruses-0;OtherEukaryotes-2996(source:NCBIBLink).[Source:TAIR;Acc:AT5G57345]</v>
          </cell>
        </row>
        <row r="1161">
          <cell r="A1161" t="str">
            <v>AT2G24500</v>
          </cell>
          <cell r="B1161">
            <v>1.1400266461565804</v>
          </cell>
          <cell r="C1161">
            <v>1.1475896505248288E-10</v>
          </cell>
          <cell r="D1161" t="str">
            <v>Zincfingerprotein622[Source:TAIR;Acc:AT2G24500]</v>
          </cell>
        </row>
        <row r="1162">
          <cell r="A1162" t="str">
            <v>AT5G45110</v>
          </cell>
          <cell r="B1162">
            <v>1.143000031968759</v>
          </cell>
          <cell r="C1162">
            <v>1.1792750019449808E-10</v>
          </cell>
          <cell r="D1162" t="str">
            <v>RegulatoryproteinNPR3[Source:UniProtKB/Swiss-Prot;Acc:Q8L746]</v>
          </cell>
        </row>
        <row r="1163">
          <cell r="A1163" t="str">
            <v>AT3G12300</v>
          </cell>
          <cell r="B1163">
            <v>1.3575929428938993</v>
          </cell>
          <cell r="C1163">
            <v>1.5697734675238347E-10</v>
          </cell>
          <cell r="D1163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1164">
          <cell r="A1164" t="str">
            <v>AT3G28180</v>
          </cell>
          <cell r="B1164">
            <v>-0.94739878081592899</v>
          </cell>
          <cell r="C1164">
            <v>1.0575108144663057E-10</v>
          </cell>
          <cell r="D1164" t="str">
            <v>Xyloglucanglycosyltransferase4[Source:UniProtKB/Swiss-Prot;Acc:Q9LJP4]</v>
          </cell>
        </row>
        <row r="1165">
          <cell r="A1165" t="str">
            <v>AT3G16430</v>
          </cell>
          <cell r="B1165">
            <v>-2.1750065752383896</v>
          </cell>
          <cell r="C1165">
            <v>1.6644878436127255E-10</v>
          </cell>
          <cell r="D1165" t="str">
            <v>PYK10-bindingprotein2[Source:UniProtKB/Swiss-Prot;Acc:O04313]</v>
          </cell>
        </row>
        <row r="1166">
          <cell r="A1166" t="str">
            <v>AT4G17770</v>
          </cell>
          <cell r="B1166">
            <v>-1.3246403960452513</v>
          </cell>
          <cell r="C1166">
            <v>1.4075249521490525E-10</v>
          </cell>
          <cell r="D1166" t="str">
            <v>Alpha,alpha-trehalose-phosphatesynthase[UDP-forming]5[Source:UniProtKB/Swiss-Prot;Acc:O23617]</v>
          </cell>
        </row>
        <row r="1167">
          <cell r="A1167" t="str">
            <v>AT5G37680</v>
          </cell>
          <cell r="B1167">
            <v>1.6423739849458228</v>
          </cell>
          <cell r="C1167">
            <v>1.8616082725334345E-10</v>
          </cell>
          <cell r="D1167" t="str">
            <v>ADP-ribosylationfactor-likeA1A[Source:TAIR;Acc:AT5G37680]</v>
          </cell>
        </row>
        <row r="1168">
          <cell r="A1168" t="str">
            <v>AT3G47430</v>
          </cell>
          <cell r="B1168">
            <v>1.3959807058488405</v>
          </cell>
          <cell r="C1168">
            <v>1.5011207793597667E-10</v>
          </cell>
          <cell r="D1168" t="str">
            <v>Peroxisomalmembraneprotein11B[Source:UniProtKB/Swiss-Prot;Acc:Q9STY0]</v>
          </cell>
        </row>
        <row r="1169">
          <cell r="A1169" t="str">
            <v>AT3G22100</v>
          </cell>
          <cell r="B1169">
            <v>4.1097051750100411</v>
          </cell>
          <cell r="C1169">
            <v>2.1021302906123975E-10</v>
          </cell>
          <cell r="D1169" t="str">
            <v>TranscriptionfactorbHLH117[Source:UniProtKB/Swiss-Prot;Acc:Q9LRJ4]</v>
          </cell>
        </row>
        <row r="1170">
          <cell r="A1170" t="str">
            <v>AT3G60210</v>
          </cell>
          <cell r="B1170">
            <v>0.94652917757176169</v>
          </cell>
          <cell r="C1170">
            <v>1.2726517451672268E-10</v>
          </cell>
          <cell r="D1170" t="str">
            <v>GroES-likefamilyprotein[Source:TAIR;Acc:AT3G60210]</v>
          </cell>
        </row>
        <row r="1171">
          <cell r="A1171" t="str">
            <v>AT1G79520</v>
          </cell>
          <cell r="B1171">
            <v>1.4363847809179857</v>
          </cell>
          <cell r="C1171">
            <v>1.5957955839590079E-10</v>
          </cell>
          <cell r="D1171" t="str">
            <v>Metaltoleranceprotein9[Source:UniProtKB/Swiss-Prot;Acc:Q9SAJ7]</v>
          </cell>
        </row>
        <row r="1172">
          <cell r="A1172" t="str">
            <v>AT3G26730</v>
          </cell>
          <cell r="B1172">
            <v>-0.90785312046694955</v>
          </cell>
          <cell r="C1172">
            <v>1.3288995383470758E-10</v>
          </cell>
          <cell r="D1172" t="str">
            <v>RING/U-boxsuperfamilyprotein[Source:TAIR;Acc:AT3G26730]</v>
          </cell>
        </row>
        <row r="1173">
          <cell r="A1173" t="str">
            <v>AT3G56590</v>
          </cell>
          <cell r="B1173">
            <v>1.090442462822204</v>
          </cell>
          <cell r="C1173">
            <v>1.3158017729780352E-10</v>
          </cell>
          <cell r="D1173" t="str">
            <v>hydroxyproline-richglycoproteinfamilyprotein[Source:TAIR;Acc:AT3G56590]</v>
          </cell>
        </row>
        <row r="1174">
          <cell r="A1174" t="str">
            <v>AT4G35830</v>
          </cell>
          <cell r="B1174">
            <v>-0.67098633936845431</v>
          </cell>
          <cell r="C1174">
            <v>9.9792519761516869E-11</v>
          </cell>
          <cell r="D1174" t="str">
            <v>Aconitatehydratase1[Source:UniProtKB/Swiss-Prot;Acc:Q42560]</v>
          </cell>
        </row>
        <row r="1175">
          <cell r="A1175" t="str">
            <v>AT4G25640</v>
          </cell>
          <cell r="B1175">
            <v>-1.4076119394521611</v>
          </cell>
          <cell r="C1175">
            <v>1.4527016624484446E-10</v>
          </cell>
          <cell r="D1175" t="str">
            <v>detoxifyingeffluxcarrier35[Source:TAIR;Acc:AT4G25640]</v>
          </cell>
        </row>
        <row r="1176">
          <cell r="A1176" t="str">
            <v>AT3G27690</v>
          </cell>
          <cell r="B1176">
            <v>-1.3953468095708779</v>
          </cell>
          <cell r="C1176">
            <v>1.0268105395216801E-10</v>
          </cell>
          <cell r="D1176" t="str">
            <v>photosystemIIlightharvestingcomplexgene2.3[Source:TAIR;Acc:AT3G27690]</v>
          </cell>
        </row>
        <row r="1177">
          <cell r="A1177" t="str">
            <v>AT4G32180</v>
          </cell>
          <cell r="B1177">
            <v>-0.97398514896852451</v>
          </cell>
          <cell r="C1177">
            <v>1.4553376113951617E-10</v>
          </cell>
          <cell r="D1177" t="str">
            <v>Pantothenatekinase2[Source:UniProtKB/Swiss-Prot;Acc:Q8L5Y9]</v>
          </cell>
        </row>
        <row r="1178">
          <cell r="A1178" t="str">
            <v>AT3G04910</v>
          </cell>
          <cell r="B1178">
            <v>-1.0119164505258995</v>
          </cell>
          <cell r="C1178">
            <v>1.2155075917642006E-10</v>
          </cell>
          <cell r="D1178" t="str">
            <v>Serine/threonine-proteinkinaseWNK1[Source:UniProtKB/Swiss-Prot;Acc:Q9CAV6]</v>
          </cell>
        </row>
        <row r="1179">
          <cell r="A1179" t="str">
            <v>AT3G19580</v>
          </cell>
          <cell r="B1179">
            <v>2.0047464005403195</v>
          </cell>
          <cell r="C1179">
            <v>2.0229276272769277E-10</v>
          </cell>
          <cell r="D1179" t="str">
            <v>ZincfingerproteinAZF2[Source:UniProtKB/Swiss-Prot;Acc:Q9SSW2]</v>
          </cell>
        </row>
        <row r="1180">
          <cell r="A1180" t="str">
            <v>AT1G18590</v>
          </cell>
          <cell r="B1180">
            <v>-3.0256566508413454</v>
          </cell>
          <cell r="C1180">
            <v>2.4568620308983214E-10</v>
          </cell>
          <cell r="D1180" t="str">
            <v>Cytosolicsulfotransferase17[Source:UniProtKB/Swiss-Prot;Acc:Q9FZ80]</v>
          </cell>
        </row>
        <row r="1181">
          <cell r="A1181" t="str">
            <v>AT4G17570</v>
          </cell>
          <cell r="B1181">
            <v>-1.5710838233358912</v>
          </cell>
          <cell r="C1181">
            <v>2.0673059287197994E-10</v>
          </cell>
          <cell r="D1181" t="str">
            <v>GATAtranscriptionfactor26[Source:UniProtKB/Swiss-Prot;Acc:Q8W4H1]</v>
          </cell>
        </row>
        <row r="1182">
          <cell r="A1182" t="str">
            <v>AT2G22470</v>
          </cell>
          <cell r="B1182">
            <v>1.7681215924672093</v>
          </cell>
          <cell r="C1182">
            <v>1.1561379059629201E-10</v>
          </cell>
          <cell r="D1182" t="str">
            <v>Classicalarabinogalactanprotein2[Source:UniProtKB/Swiss-Prot;Acc:Q9SJY7]</v>
          </cell>
        </row>
        <row r="1183">
          <cell r="A1183" t="str">
            <v>AT5G48310</v>
          </cell>
          <cell r="B1183">
            <v>-3.0199673470428183</v>
          </cell>
          <cell r="C1183">
            <v>2.5493537192928106E-10</v>
          </cell>
          <cell r="D1183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1184">
          <cell r="A1184" t="str">
            <v>AT3G51980</v>
          </cell>
          <cell r="B1184">
            <v>1.2167682068119134</v>
          </cell>
          <cell r="C1184">
            <v>1.6340287520912107E-10</v>
          </cell>
          <cell r="D1184" t="str">
            <v>ARMrepeatsuperfamilyprotein[Source:TAIR;Acc:AT3G51980]</v>
          </cell>
        </row>
        <row r="1185">
          <cell r="A1185" t="str">
            <v>AT2G42450</v>
          </cell>
          <cell r="B1185">
            <v>1.8272274974092433</v>
          </cell>
          <cell r="C1185">
            <v>2.3545040136954818E-10</v>
          </cell>
          <cell r="D1185" t="str">
            <v>alpha/beta-Hydrolasessuperfamilyprotein[Source:TAIR;Acc:AT2G42450]</v>
          </cell>
        </row>
        <row r="1186">
          <cell r="A1186" t="str">
            <v>AT1G02290</v>
          </cell>
          <cell r="B1186">
            <v>1.6431462461972717</v>
          </cell>
          <cell r="C1186">
            <v>2.0281063384240497E-10</v>
          </cell>
          <cell r="D1186" t="str">
            <v>unknownprotein;BESTArabidopsisthalianaproteinmatchis:unknownprotein(TAIR:AT3G45830.1);Has134Blasthitsto134proteinsin37species:Archae-0;Bacteria-0;Metazoa-54;Fungi-0;Plants-78;Viruses-0;OtherEukaryotes-2(sou/.../CBIBLink).[Source:TAIR;Acc:AT1G02290]</v>
          </cell>
        </row>
        <row r="1187">
          <cell r="A1187" t="str">
            <v>AT5G49360</v>
          </cell>
          <cell r="B1187">
            <v>1.2306628718239327</v>
          </cell>
          <cell r="C1187">
            <v>1.0967349473072425E-10</v>
          </cell>
          <cell r="D1187" t="str">
            <v>Beta-D-xylosidase1[Source:UniProtKB/Swiss-Prot;Acc:Q9FGY1]</v>
          </cell>
        </row>
        <row r="1188">
          <cell r="A1188" t="str">
            <v>AT2G38860</v>
          </cell>
          <cell r="B1188">
            <v>-1.7670428197446966</v>
          </cell>
          <cell r="C1188">
            <v>1.9861695419245701E-10</v>
          </cell>
          <cell r="D1188" t="str">
            <v>DJ-1proteinhomologE[Source:UniProtKB/Swiss-Prot;Acc:Q9ZV19]</v>
          </cell>
        </row>
        <row r="1189">
          <cell r="A1189" t="str">
            <v>AT1G68050</v>
          </cell>
          <cell r="B1189">
            <v>-3.5889906127664659</v>
          </cell>
          <cell r="C1189">
            <v>2.6437265703172167E-10</v>
          </cell>
          <cell r="D1189" t="str">
            <v>Adagioprotein3[Source:UniProtKB/Swiss-Prot;Acc:Q9C9W9]</v>
          </cell>
        </row>
        <row r="1190">
          <cell r="A1190" t="str">
            <v>AT3G14180</v>
          </cell>
          <cell r="B1190">
            <v>1.0440697272612716</v>
          </cell>
          <cell r="C1190">
            <v>1.7151926296607881E-10</v>
          </cell>
          <cell r="D1190" t="str">
            <v>TrihelixtranscriptionfactorASIL2[Source:UniProtKB/Swiss-Prot;Acc:Q9LJG8]</v>
          </cell>
        </row>
        <row r="1191">
          <cell r="A1191" t="str">
            <v>AT4G30650</v>
          </cell>
          <cell r="B1191">
            <v>-3.1225680132520637</v>
          </cell>
          <cell r="C1191">
            <v>2.5986065640070261E-10</v>
          </cell>
          <cell r="D1191" t="str">
            <v>UPF0057membraneproteinAt4g30650[Source:UniProtKB/Swiss-Prot;Acc:Q9M095]</v>
          </cell>
        </row>
        <row r="1192">
          <cell r="A1192" t="str">
            <v>AT2G07722</v>
          </cell>
          <cell r="B1192">
            <v>7.2318205692097859</v>
          </cell>
          <cell r="C1192">
            <v>1.0771500747534381E-10</v>
          </cell>
          <cell r="D1192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1193">
          <cell r="A1193" t="str">
            <v>AT5G54080</v>
          </cell>
          <cell r="B1193">
            <v>1.4188554691655728</v>
          </cell>
          <cell r="C1193">
            <v>1.4592088894804736E-10</v>
          </cell>
          <cell r="D1193" t="str">
            <v>Homogentisate1,2-dioxygenase[Source:UniProtKB/Swiss-Prot;Acc:Q9ZRA2]</v>
          </cell>
        </row>
        <row r="1194">
          <cell r="A1194" t="str">
            <v>AT3G28910</v>
          </cell>
          <cell r="B1194">
            <v>-1.1513879760822467</v>
          </cell>
          <cell r="C1194">
            <v>1.7452366392377368E-10</v>
          </cell>
          <cell r="D1194" t="str">
            <v>mybdomainprotein30[Source:TAIR;Acc:AT3G28910]</v>
          </cell>
        </row>
        <row r="1195">
          <cell r="A1195" t="str">
            <v>AT3G59500</v>
          </cell>
          <cell r="B1195">
            <v>1.0488418447095511</v>
          </cell>
          <cell r="C1195">
            <v>1.6703343144620305E-10</v>
          </cell>
          <cell r="D1195" t="str">
            <v>IntegralmembraneHRF1familyprotein[Source:TAIR;Acc:AT3G59500]</v>
          </cell>
        </row>
        <row r="1196">
          <cell r="A1196" t="str">
            <v>AT5G05890</v>
          </cell>
          <cell r="B1196">
            <v>-2.2033305481409489</v>
          </cell>
          <cell r="C1196">
            <v>2.3620697874558287E-10</v>
          </cell>
          <cell r="D1196" t="str">
            <v>UDP-glycosyltransferase76C5[Source:UniProtKB/Swiss-Prot;Acc:Q9FI97]</v>
          </cell>
        </row>
        <row r="1197">
          <cell r="A1197" t="str">
            <v>AT5G62130</v>
          </cell>
          <cell r="B1197">
            <v>1.416639564646784</v>
          </cell>
          <cell r="C1197">
            <v>1.8182961176613737E-10</v>
          </cell>
          <cell r="D1197" t="str">
            <v>Per1-likefamilyprotein[Source:TAIR;Acc:AT5G62130]</v>
          </cell>
        </row>
        <row r="1198">
          <cell r="A1198" t="str">
            <v>AT1G79230</v>
          </cell>
          <cell r="B1198">
            <v>0.7350284944412584</v>
          </cell>
          <cell r="C1198">
            <v>1.3451729253802322E-10</v>
          </cell>
          <cell r="D1198" t="str">
            <v>Thiosulfate/3-mercaptopyruvatesulfurtransferase1,mitochondrial[Source:UniProtKB/Swiss-Prot;Acc:O64530]</v>
          </cell>
        </row>
        <row r="1199">
          <cell r="A1199" t="str">
            <v>AT1G53840</v>
          </cell>
          <cell r="B1199">
            <v>-0.91788621650641478</v>
          </cell>
          <cell r="C1199">
            <v>1.5621922027087168E-10</v>
          </cell>
          <cell r="D1199" t="str">
            <v>Pectinesterase1[Source:UniProtKB/Swiss-Prot;Acc:Q43867]</v>
          </cell>
        </row>
        <row r="1200">
          <cell r="A1200" t="str">
            <v>AT5G45410</v>
          </cell>
          <cell r="B1200">
            <v>0.89369521346368241</v>
          </cell>
          <cell r="C1200">
            <v>1.4252354945746729E-10</v>
          </cell>
          <cell r="D1200" t="str">
            <v>unknownprotein;BESTArabidopsisthalianaproteinmatchis:unknownprotein(TAIR:AT4G25030.2);Has124Blasthitsto124proteinsin34species:Archae-2;Bacteria-31;Metazoa-0;Fungi-0;Plants-91;Viruses-0;OtherEukaryotes-0(sou/.../CBIBLink).[Source:TAIR;Acc:AT5G45410]</v>
          </cell>
        </row>
        <row r="1201">
          <cell r="A1201" t="str">
            <v>AT5G45750</v>
          </cell>
          <cell r="B1201">
            <v>-1.3379686628205549</v>
          </cell>
          <cell r="C1201">
            <v>1.855009576864513E-10</v>
          </cell>
          <cell r="D1201" t="str">
            <v>Ras-relatedproteinRABA1c[Source:UniProtKB/Swiss-Prot;Acc:Q9FK68]</v>
          </cell>
        </row>
        <row r="1202">
          <cell r="A1202" t="str">
            <v>AT5G20070</v>
          </cell>
          <cell r="B1202">
            <v>1.0544762597934261</v>
          </cell>
          <cell r="C1202">
            <v>1.6095267861447353E-10</v>
          </cell>
          <cell r="D1202" t="str">
            <v>Nudixhydrolase19,chloroplastic[Source:UniProtKB/Swiss-Prot;Acc:Q94A82]</v>
          </cell>
        </row>
        <row r="1203">
          <cell r="A1203" t="str">
            <v>AT3G48590</v>
          </cell>
          <cell r="B1203">
            <v>1.1069000371405777</v>
          </cell>
          <cell r="C1203">
            <v>1.884517527286585E-10</v>
          </cell>
          <cell r="D1203" t="str">
            <v>NucleartranscriptionfactorYsubunitC-1[Source:UniProtKB/Swiss-Prot;Acc:Q9SMP0]</v>
          </cell>
        </row>
        <row r="1204">
          <cell r="A1204" t="str">
            <v>AT3G59520</v>
          </cell>
          <cell r="B1204">
            <v>1.7149868733092419</v>
          </cell>
          <cell r="C1204">
            <v>2.1678160783248918E-10</v>
          </cell>
          <cell r="D1204" t="str">
            <v>RHOMBOID-likeprotein13[Source:TAIR;Acc:AT3G59520]</v>
          </cell>
        </row>
        <row r="1205">
          <cell r="A1205" t="str">
            <v>AT2G24100</v>
          </cell>
          <cell r="B1205">
            <v>1.2277373711242281</v>
          </cell>
          <cell r="C1205">
            <v>1.8820334915345004E-10</v>
          </cell>
          <cell r="D1205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1206">
          <cell r="A1206" t="str">
            <v>AT1G64660</v>
          </cell>
          <cell r="B1206">
            <v>1.9665726831950239</v>
          </cell>
          <cell r="C1206">
            <v>1.8545312509346536E-10</v>
          </cell>
          <cell r="D1206" t="str">
            <v>Methioninegamma-lyase[Source:UniProtKB/Swiss-Prot;Acc:Q9SGU9]</v>
          </cell>
        </row>
        <row r="1207">
          <cell r="A1207" t="str">
            <v>AT4G36730</v>
          </cell>
          <cell r="B1207">
            <v>1.1774392919017416</v>
          </cell>
          <cell r="C1207">
            <v>1.7142455557164316E-10</v>
          </cell>
          <cell r="D1207" t="str">
            <v>G-box-bindingfactor1[Source:UniProtKB/Swiss-Prot;Acc:P42774]</v>
          </cell>
        </row>
        <row r="1208">
          <cell r="A1208" t="str">
            <v>AT1G31070</v>
          </cell>
          <cell r="B1208">
            <v>-1.5413680224217501</v>
          </cell>
          <cell r="C1208">
            <v>2.3498515579104927E-10</v>
          </cell>
          <cell r="D1208" t="str">
            <v>UDP-N-acetylglucosaminediphosphorylase1[Source:UniProtKB/Swiss-Prot;Acc:Q940S3]</v>
          </cell>
        </row>
        <row r="1209">
          <cell r="A1209" t="str">
            <v>AT3G43670</v>
          </cell>
          <cell r="B1209">
            <v>-1.3828483499287167</v>
          </cell>
          <cell r="C1209">
            <v>1.8398490451961825E-10</v>
          </cell>
          <cell r="D1209" t="str">
            <v>Copperamineoxidasefamilyprotein[Source:TAIR;Acc:AT3G43670]</v>
          </cell>
        </row>
        <row r="1210">
          <cell r="A1210" t="str">
            <v>AT5G47420</v>
          </cell>
          <cell r="B1210">
            <v>1.3760249295782851</v>
          </cell>
          <cell r="C1210">
            <v>2.2684636424467454E-10</v>
          </cell>
          <cell r="D1210" t="str">
            <v>TryptophanRNA-bindingattenuatorprotein-like[Source:TAIR;Acc:AT5G47420]</v>
          </cell>
        </row>
        <row r="1211">
          <cell r="A1211" t="str">
            <v>AT5G18110</v>
          </cell>
          <cell r="B1211">
            <v>0.83723805804043838</v>
          </cell>
          <cell r="C1211">
            <v>1.6638900381152374E-10</v>
          </cell>
          <cell r="D1211" t="str">
            <v>EukaryotictranslationinitiationfactorNCBP[Source:UniProtKB/Swiss-Prot;Acc:Q9FK59]</v>
          </cell>
        </row>
        <row r="1212">
          <cell r="A1212" t="str">
            <v>AT5G02270</v>
          </cell>
          <cell r="B1212">
            <v>-1.4955564622043847</v>
          </cell>
          <cell r="C1212">
            <v>2.1749666055582715E-10</v>
          </cell>
          <cell r="D1212" t="str">
            <v>ABCtransporterIfamilymember20[Source:UniProtKB/Swiss-Prot;Acc:Q9LZ98]</v>
          </cell>
        </row>
        <row r="1213">
          <cell r="A1213" t="str">
            <v>AT2G41100</v>
          </cell>
          <cell r="B1213">
            <v>-1.9739319050163115</v>
          </cell>
          <cell r="C1213">
            <v>1.8932409767569813E-10</v>
          </cell>
          <cell r="D1213" t="str">
            <v>Calmodulin-likeprotein12[Source:UniProtKB/Swiss-Prot;Acc:P25071]</v>
          </cell>
        </row>
        <row r="1214">
          <cell r="A1214" t="str">
            <v>AT5G18850</v>
          </cell>
          <cell r="B1214">
            <v>1.5998390151308932</v>
          </cell>
          <cell r="C1214">
            <v>2.6819394519181463E-10</v>
          </cell>
          <cell r="D1214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1215">
          <cell r="A1215" t="str">
            <v>AT5G12290</v>
          </cell>
          <cell r="B1215">
            <v>1.3717776293728119</v>
          </cell>
          <cell r="C1215">
            <v>1.917430423243671E-10</v>
          </cell>
          <cell r="D1215" t="str">
            <v>dgd1suppressor1[Source:TAIR;Acc:AT5G12290]</v>
          </cell>
        </row>
        <row r="1216">
          <cell r="A1216" t="str">
            <v>AT4G19520</v>
          </cell>
          <cell r="B1216">
            <v>-1.6089394351258139</v>
          </cell>
          <cell r="C1216">
            <v>2.1267627146257786E-10</v>
          </cell>
          <cell r="D1216" t="str">
            <v>diseaseresistanceprotein(TIR-NBS-LRRclass)family[Source:TAIR;Acc:AT4G19520]</v>
          </cell>
        </row>
        <row r="1217">
          <cell r="A1217" t="str">
            <v>AT1G49720</v>
          </cell>
          <cell r="B1217">
            <v>-1.8367861171041189</v>
          </cell>
          <cell r="C1217">
            <v>2.5892113019248714E-10</v>
          </cell>
          <cell r="D1217" t="str">
            <v>ABSCISICACID-INSENSITIVE5-likeprotein4[Source:UniProtKB/Swiss-Prot;Acc:Q9M7Q5]</v>
          </cell>
        </row>
        <row r="1218">
          <cell r="A1218" t="str">
            <v>AT3G19860</v>
          </cell>
          <cell r="B1218">
            <v>1.1679648791570791</v>
          </cell>
          <cell r="C1218">
            <v>2.0884415997606925E-10</v>
          </cell>
          <cell r="D1218" t="str">
            <v>TranscriptionfactorbHLH121[Source:UniProtKB/Swiss-Prot;Acc:Q9LT23]</v>
          </cell>
        </row>
        <row r="1219">
          <cell r="A1219" t="str">
            <v>AT4G19880</v>
          </cell>
          <cell r="B1219">
            <v>-1.3068619833034596</v>
          </cell>
          <cell r="C1219">
            <v>1.9807011741497912E-10</v>
          </cell>
          <cell r="D1219" t="str">
            <v>GlutathioneS-transferasefamilyprotein[Source:TAIR;Acc:AT4G19880]</v>
          </cell>
        </row>
        <row r="1220">
          <cell r="A1220" t="str">
            <v>AT3G60030</v>
          </cell>
          <cell r="B1220">
            <v>-0.79064579655480394</v>
          </cell>
          <cell r="C1220">
            <v>1.740825976682072E-10</v>
          </cell>
          <cell r="D1220" t="str">
            <v>Squamosapromoter-binding-likeprotein12[Source:UniProtKB/Swiss-Prot;Acc:Q9S7P5]</v>
          </cell>
        </row>
        <row r="1221">
          <cell r="A1221" t="str">
            <v>AT1G58340</v>
          </cell>
          <cell r="B1221">
            <v>1.9260128351729886</v>
          </cell>
          <cell r="C1221">
            <v>2.5519921565848248E-10</v>
          </cell>
          <cell r="D1221" t="str">
            <v>MATEeffluxfamilyprotein[Source:TAIR;Acc:AT1G58340]</v>
          </cell>
        </row>
        <row r="1222">
          <cell r="A1222" t="str">
            <v>AT5G64330</v>
          </cell>
          <cell r="B1222">
            <v>0.98734156088519676</v>
          </cell>
          <cell r="C1222">
            <v>1.7699318257329837E-10</v>
          </cell>
          <cell r="D1222" t="str">
            <v>Rootphototropismprotein3[Source:UniProtKB/Swiss-Prot;Acc:Q9FMF5]</v>
          </cell>
        </row>
        <row r="1223">
          <cell r="A1223" t="str">
            <v>AT5G65990</v>
          </cell>
          <cell r="B1223">
            <v>1.4622004770229893</v>
          </cell>
          <cell r="C1223">
            <v>1.8861623198242873E-10</v>
          </cell>
          <cell r="D1223" t="str">
            <v>AminoacidtransporterANTL3[Source:UniProtKB/Swiss-Prot;Acc:Q9FKY3]</v>
          </cell>
        </row>
        <row r="1224">
          <cell r="A1224" t="str">
            <v>AT1G09160</v>
          </cell>
          <cell r="B1224">
            <v>1.1313109047226599</v>
          </cell>
          <cell r="C1224">
            <v>2.0384845848436652E-10</v>
          </cell>
          <cell r="D1224" t="str">
            <v>Probableproteinphosphatase2C5[Source:UniProtKB/Swiss-Prot;Acc:O80492]</v>
          </cell>
        </row>
        <row r="1225">
          <cell r="A1225" t="str">
            <v>AT2G44710</v>
          </cell>
          <cell r="B1225">
            <v>0.96742653190324734</v>
          </cell>
          <cell r="C1225">
            <v>1.9177596624895693E-10</v>
          </cell>
          <cell r="D1225" t="str">
            <v>RNA-binding(RRM/RBD/RNPmotifs)familyprotein[Source:TAIR;Acc:AT2G44710]</v>
          </cell>
        </row>
        <row r="1226">
          <cell r="A1226" t="str">
            <v>AT5G24380</v>
          </cell>
          <cell r="B1226">
            <v>1.300128313175799</v>
          </cell>
          <cell r="C1226">
            <v>1.8777410071625787E-10</v>
          </cell>
          <cell r="D1226" t="str">
            <v>Metal-nicotianaminetransporterYSL2[Source:UniProtKB/Swiss-Prot;Acc:Q6R3K9]</v>
          </cell>
        </row>
        <row r="1227">
          <cell r="A1227" t="str">
            <v>AT1G28400</v>
          </cell>
          <cell r="B1227">
            <v>-2.3622820521751189</v>
          </cell>
          <cell r="C1227">
            <v>2.2040954761558998E-10</v>
          </cell>
          <cell r="D1227" t="str">
            <v>unknownprotein;FUNCTIONSIN:molecular_functionunknown;INVOLVEDIN:biological_processunknown;LOCATEDIN:endomembranesystem;EXPRESSEDIN:22plantstructures;EXPRESSEDDURING:13growthstages;BESTArabidopsisthalianaproteinmatchis:u/.../protein(TAIR:AT2G33850.1);Has45374Blasthitsto18870proteinsin668species:Archae-72;Bacteria-1460;Metazoa-1191;Fungi-1038;Plants-174;Viruses-64;OtherEukaryotes-41375(source:NCBIBLink).[Source:TAIR;Acc:AT1G28400]</v>
          </cell>
        </row>
        <row r="1228">
          <cell r="A1228" t="str">
            <v>AT4G29770</v>
          </cell>
          <cell r="B1228">
            <v>6.02564414587206</v>
          </cell>
          <cell r="C1228">
            <v>1.1645057293441449E-10</v>
          </cell>
          <cell r="D1228" t="str">
            <v>Targetoftransacting-siR480/255.[Source:TAIR;Acc:AT4G29770]</v>
          </cell>
        </row>
        <row r="1229">
          <cell r="A1229" t="str">
            <v>AT2G35390</v>
          </cell>
          <cell r="B1229">
            <v>1.0671852401769755</v>
          </cell>
          <cell r="C1229">
            <v>1.9027394182466526E-10</v>
          </cell>
          <cell r="D1229" t="str">
            <v>Ribose-phosphatepyrophosphokinase1,chloroplastic[Source:UniProtKB/Swiss-Prot;Acc:Q42581]</v>
          </cell>
        </row>
        <row r="1230">
          <cell r="A1230" t="str">
            <v>AT2G30550</v>
          </cell>
          <cell r="B1230">
            <v>2.6619769714548887</v>
          </cell>
          <cell r="C1230">
            <v>2.6751988732137638E-10</v>
          </cell>
          <cell r="D1230" t="str">
            <v>PhospholipaseA1-Igamma2,chloroplastic[Source:UniProtKB/Swiss-Prot;Acc:Q3EBR6]</v>
          </cell>
        </row>
        <row r="1231">
          <cell r="A1231" t="str">
            <v>ATMG00430</v>
          </cell>
          <cell r="B1231">
            <v>6.723707359328472</v>
          </cell>
          <cell r="C1231">
            <v>1.2578578212324988E-10</v>
          </cell>
          <cell r="D1231" t="str">
            <v>UncharacterizedmitochondrialproteinAtMg00430/AtMg01150[Source:UniProtKB/Swiss-Prot;Acc:P93299]</v>
          </cell>
        </row>
        <row r="1232">
          <cell r="A1232" t="str">
            <v>AT3G57330</v>
          </cell>
          <cell r="B1232">
            <v>-1.2245300791656044</v>
          </cell>
          <cell r="C1232">
            <v>2.0889896180911404E-10</v>
          </cell>
          <cell r="D1232" t="str">
            <v>Putativecalcium-transportingATPase11,plasmamembrane-type[Source:UniProtKB/Swiss-Prot;Acc:Q9M2L4]</v>
          </cell>
        </row>
        <row r="1233">
          <cell r="A1233" t="str">
            <v>AT3G50820</v>
          </cell>
          <cell r="B1233">
            <v>0.96016778144568882</v>
          </cell>
          <cell r="C1233">
            <v>1.4939632084650235E-10</v>
          </cell>
          <cell r="D1233" t="str">
            <v>Oxygen-evolvingenhancerprotein1-2,chloroplastic[Source:UniProtKB/Swiss-Prot;Acc:Q9S841]</v>
          </cell>
        </row>
        <row r="1234">
          <cell r="A1234" t="str">
            <v>AT3G53280</v>
          </cell>
          <cell r="B1234">
            <v>1.5115945470482628</v>
          </cell>
          <cell r="C1234">
            <v>2.3568855767564454E-10</v>
          </cell>
          <cell r="D1234" t="str">
            <v>CytochromeP45071B5[Source:UniProtKB/Swiss-Prot;Acc:O65784]</v>
          </cell>
        </row>
        <row r="1235">
          <cell r="A1235" t="str">
            <v>AT1G52200</v>
          </cell>
          <cell r="B1235">
            <v>-2.3346784861727765</v>
          </cell>
          <cell r="C1235">
            <v>2.8090911979171853E-10</v>
          </cell>
          <cell r="D1235" t="str">
            <v>ProteinPLANTCADMIUMRESISTANCE8[Source:UniProtKB/Swiss-Prot;Acc:Q9M815]</v>
          </cell>
        </row>
        <row r="1236">
          <cell r="A1236" t="str">
            <v>AT5G49160</v>
          </cell>
          <cell r="B1236">
            <v>-1.6686503806260888</v>
          </cell>
          <cell r="C1236">
            <v>2.3974885903828173E-10</v>
          </cell>
          <cell r="D1236" t="str">
            <v>DNA(cytosine-5)-methyltransferase1[Source:UniProtKB/Swiss-Prot;Acc:P34881]</v>
          </cell>
        </row>
        <row r="1237">
          <cell r="A1237" t="str">
            <v>AT4G19410</v>
          </cell>
          <cell r="B1237">
            <v>-0.87894104643047122</v>
          </cell>
          <cell r="C1237">
            <v>1.7293240564833732E-10</v>
          </cell>
          <cell r="D1237" t="str">
            <v>Pectinacetylesterase7[Source:UniProtKB/Swiss-Prot;Acc:Q940J8]</v>
          </cell>
        </row>
        <row r="1238">
          <cell r="A1238" t="str">
            <v>AT5G65310</v>
          </cell>
          <cell r="B1238">
            <v>-1.132836736053739</v>
          </cell>
          <cell r="C1238">
            <v>2.0963645714670325E-10</v>
          </cell>
          <cell r="D1238" t="str">
            <v>Homeobox-leucinezipperproteinATHB-5[Source:UniProtKB/Swiss-Prot;Acc:P46667]</v>
          </cell>
        </row>
        <row r="1239">
          <cell r="A1239" t="str">
            <v>AT2G30600</v>
          </cell>
          <cell r="B1239">
            <v>-1.1702678492389254</v>
          </cell>
          <cell r="C1239">
            <v>1.8347328149474336E-10</v>
          </cell>
          <cell r="D1239" t="str">
            <v>BTB/POZdomain-containingproteinAt2g30600[Source:UniProtKB/Swiss-Prot;Acc:Q8LEV3]</v>
          </cell>
        </row>
        <row r="1240">
          <cell r="A1240" t="str">
            <v>AT5G17270</v>
          </cell>
          <cell r="B1240">
            <v>1.794896415442655</v>
          </cell>
          <cell r="C1240">
            <v>2.9732876954872701E-10</v>
          </cell>
          <cell r="D1240" t="str">
            <v>Proteinprenylyltransferasesuperfamilyprotein[Source:TAIR;Acc:AT5G17270]</v>
          </cell>
        </row>
        <row r="1241">
          <cell r="A1241" t="str">
            <v>AT4G25390</v>
          </cell>
          <cell r="B1241">
            <v>1.4801668594557071</v>
          </cell>
          <cell r="C1241">
            <v>2.875458177098007E-10</v>
          </cell>
          <cell r="D1241" t="str">
            <v>Receptor-likeserine/threonine-proteinkinaseAt4g25390[Source:UniProtKB/Swiss-Prot;Acc:Q9STJ8]</v>
          </cell>
        </row>
        <row r="1242">
          <cell r="A1242" t="str">
            <v>AT5G63810</v>
          </cell>
          <cell r="B1242">
            <v>-1.364876019375965</v>
          </cell>
          <cell r="C1242">
            <v>2.6483932075565219E-10</v>
          </cell>
          <cell r="D1242" t="str">
            <v>Beta-galactosidase10[Source:UniProtKB/Swiss-Prot;Acc:Q9FN08]</v>
          </cell>
        </row>
        <row r="1243">
          <cell r="A1243" t="str">
            <v>AT3G48880</v>
          </cell>
          <cell r="B1243">
            <v>1.1916164886427603</v>
          </cell>
          <cell r="C1243">
            <v>2.7584499157081226E-10</v>
          </cell>
          <cell r="D1243" t="str">
            <v>F-box/LRR-repeatproteinAt3g48880[Source:UniProtKB/Swiss-Prot;Acc:Q9M2Z5]</v>
          </cell>
        </row>
        <row r="1244">
          <cell r="A1244" t="str">
            <v>AT2G46270</v>
          </cell>
          <cell r="B1244">
            <v>2.0697868062771603</v>
          </cell>
          <cell r="C1244">
            <v>3.346791552131802E-10</v>
          </cell>
          <cell r="D1244" t="str">
            <v>G-box-bindingfactor3[Source:UniProtKB/Swiss-Prot;Acc:P42776]</v>
          </cell>
        </row>
        <row r="1245">
          <cell r="A1245" t="str">
            <v>AT5G24530</v>
          </cell>
          <cell r="B1245">
            <v>1.5588061760279985</v>
          </cell>
          <cell r="C1245">
            <v>2.858859146894284E-10</v>
          </cell>
          <cell r="D1245" t="str">
            <v>2-oxoglutarate(2OG)andFe(II)-dependentoxygenasesuperfamilyprotein[Source:TAIR;Acc:AT5G24530]</v>
          </cell>
        </row>
        <row r="1246">
          <cell r="A1246" t="str">
            <v>AT1G12650</v>
          </cell>
          <cell r="B1246">
            <v>1.9050595868013254</v>
          </cell>
          <cell r="C1246">
            <v>3.2541958660305024E-10</v>
          </cell>
          <cell r="D1246" t="str">
            <v>unknownprotein;CONTAINSInterProDOMAIN/s:ProteinofunknownfunctionDUF947(InterPro:IPR009292);Has700Blasthitsto631proteinsin192species:Archae-0;Bacteria-32;Metazoa-138;Fungi-168;Plants-60;Viruses-0;OtherEukaryote/.../2(source:NCBIBLink).[Source:TAIR;Acc:AT1G12650]</v>
          </cell>
        </row>
        <row r="1247">
          <cell r="A1247" t="str">
            <v>AT1G44100</v>
          </cell>
          <cell r="B1247">
            <v>-1.5564479419796329</v>
          </cell>
          <cell r="C1247">
            <v>2.7059817578364254E-10</v>
          </cell>
          <cell r="D1247" t="str">
            <v>Aminoacidpermease5[Source:UniProtKB/Swiss-Prot;Acc:Q8GUM3]</v>
          </cell>
        </row>
        <row r="1248">
          <cell r="A1248" t="str">
            <v>AT1G70090</v>
          </cell>
          <cell r="B1248">
            <v>1.2323198749776827</v>
          </cell>
          <cell r="C1248">
            <v>2.0593756830867158E-10</v>
          </cell>
          <cell r="D1248" t="str">
            <v>Probablegalacturonosyltransferase-like9[Source:UniProtKB/Swiss-Prot;Acc:O04536]</v>
          </cell>
        </row>
        <row r="1249">
          <cell r="A1249" t="str">
            <v>AT1G78610</v>
          </cell>
          <cell r="B1249">
            <v>1.1390656369436876</v>
          </cell>
          <cell r="C1249">
            <v>2.2343504618427682E-10</v>
          </cell>
          <cell r="D1249" t="str">
            <v>Mechanosensitiveionchannelprotein6[Source:UniProtKB/Swiss-Prot;Acc:Q9SYM1]</v>
          </cell>
        </row>
        <row r="1250">
          <cell r="A1250" t="str">
            <v>AT5G14800</v>
          </cell>
          <cell r="B1250">
            <v>0.96795735100531566</v>
          </cell>
          <cell r="C1250">
            <v>2.1050552864259196E-10</v>
          </cell>
          <cell r="D1250" t="str">
            <v>Pyrroline-5-carboxylatereductase[Source:UniProtKB/Swiss-Prot;Acc:P54904]</v>
          </cell>
        </row>
        <row r="1251">
          <cell r="A1251" t="str">
            <v>AT3G17840</v>
          </cell>
          <cell r="B1251">
            <v>-1.6140212184358211</v>
          </cell>
          <cell r="C1251">
            <v>3.2613662834154878E-10</v>
          </cell>
          <cell r="D1251" t="str">
            <v>ProbableinactivereceptorkinaseRLK902[Source:UniProtKB/Swiss-Prot;Acc:Q9LVI6]</v>
          </cell>
        </row>
        <row r="1252">
          <cell r="A1252" t="str">
            <v>AT1G58130</v>
          </cell>
          <cell r="B1252">
            <v>5.0498301496653815</v>
          </cell>
          <cell r="C1252">
            <v>1.4385857643918727E-10</v>
          </cell>
          <cell r="D1252" t="str">
            <v>pseudogene,putativeheatshocktranscriptionfactorHSF30[Source:TAIR;Acc:AT1G58130]</v>
          </cell>
        </row>
        <row r="1253">
          <cell r="A1253" t="str">
            <v>AT2G07719</v>
          </cell>
          <cell r="B1253">
            <v>3.5906763549165133</v>
          </cell>
          <cell r="C1253">
            <v>4.599796246843766E-10</v>
          </cell>
          <cell r="D1253" t="str">
            <v>UncharacterizedmitochondrialproteinAtMg00610[Source:UniProtKB/Swiss-Prot;Acc:P93316]</v>
          </cell>
        </row>
        <row r="1254">
          <cell r="A1254" t="str">
            <v>AT3G05545</v>
          </cell>
          <cell r="B1254">
            <v>0.73855895230632385</v>
          </cell>
          <cell r="C1254">
            <v>2.2906801809922698E-10</v>
          </cell>
          <cell r="D1254" t="str">
            <v>RING/U-boxsuperfamilyprotein[Source:TAIR;Acc:AT3G05545]</v>
          </cell>
        </row>
        <row r="1255">
          <cell r="A1255" t="str">
            <v>AT3G19010</v>
          </cell>
          <cell r="B1255">
            <v>-1.5165053752741944</v>
          </cell>
          <cell r="C1255">
            <v>3.0934891988462032E-10</v>
          </cell>
          <cell r="D1255" t="str">
            <v>2-oxoglutarate(2OG)andFe(II)-dependentoxygenasesuperfamilyprotein[Source:TAIR;Acc:AT3G19010]</v>
          </cell>
        </row>
        <row r="1256">
          <cell r="A1256" t="str">
            <v>AT5G04340</v>
          </cell>
          <cell r="B1256">
            <v>1.2462735348969791</v>
          </cell>
          <cell r="C1256">
            <v>2.6974898685413811E-10</v>
          </cell>
          <cell r="D1256" t="str">
            <v>ZincfingerproteinZAT6[Source:UniProtKB/Swiss-Prot;Acc:O22533]</v>
          </cell>
        </row>
        <row r="1257">
          <cell r="A1257" t="str">
            <v>AT5G15850</v>
          </cell>
          <cell r="B1257">
            <v>1.4260066952336325</v>
          </cell>
          <cell r="C1257">
            <v>2.7781210933053645E-10</v>
          </cell>
          <cell r="D1257" t="str">
            <v>ZincfingerproteinCONSTANS-LIKE1[Source:UniProtKB/Swiss-Prot;Acc:O50055]</v>
          </cell>
        </row>
        <row r="1258">
          <cell r="A1258" t="str">
            <v>AT5G54165</v>
          </cell>
          <cell r="B1258">
            <v>8.5850151958703922</v>
          </cell>
          <cell r="C1258">
            <v>2.0306854125849229E-10</v>
          </cell>
          <cell r="D1258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1259">
          <cell r="A1259" t="str">
            <v>AT5G16380</v>
          </cell>
          <cell r="B1259">
            <v>1.9677588477067227</v>
          </cell>
          <cell r="C1259">
            <v>4.2711474133887139E-10</v>
          </cell>
          <cell r="D1259" t="str">
            <v>Proteinofunknownfunction,DUF538[Source:TAIR;Acc:AT5G16380]</v>
          </cell>
        </row>
        <row r="1260">
          <cell r="A1260" t="str">
            <v>AT1G18370</v>
          </cell>
          <cell r="B1260">
            <v>-4.7739586287914859</v>
          </cell>
          <cell r="C1260">
            <v>4.5203547250595613E-10</v>
          </cell>
          <cell r="D1260" t="str">
            <v>Kinesin-likeproteinNACK1[Source:UniProtKB/Swiss-Prot;Acc:Q8S905]</v>
          </cell>
        </row>
        <row r="1261">
          <cell r="A1261" t="str">
            <v>AT1G14590</v>
          </cell>
          <cell r="B1261">
            <v>2.238267963834216</v>
          </cell>
          <cell r="C1261">
            <v>4.5333554381441559E-10</v>
          </cell>
          <cell r="D1261" t="str">
            <v>Nucleotide-diphospho-sugartransferasefamilyprotein[Source:TAIR;Acc:AT1G14590]</v>
          </cell>
        </row>
        <row r="1262">
          <cell r="A1262" t="str">
            <v>AT3G54360</v>
          </cell>
          <cell r="B1262">
            <v>0.77241355395754496</v>
          </cell>
          <cell r="C1262">
            <v>2.2292236940714552E-10</v>
          </cell>
          <cell r="D1262" t="str">
            <v>zincionbinding[Source:TAIR;Acc:AT3G54360]</v>
          </cell>
        </row>
        <row r="1263">
          <cell r="A1263" t="str">
            <v>AT1G61640</v>
          </cell>
          <cell r="B1263">
            <v>1.4364660569788912</v>
          </cell>
          <cell r="C1263">
            <v>3.7179973816445601E-10</v>
          </cell>
          <cell r="D1263" t="str">
            <v>Proteinkinasesuperfamilyprotein[Source:TAIR;Acc:AT1G61640]</v>
          </cell>
        </row>
        <row r="1264">
          <cell r="A1264" t="str">
            <v>AT5G41620</v>
          </cell>
          <cell r="B1264">
            <v>1.9724410055961732</v>
          </cell>
          <cell r="C1264">
            <v>4.68563351206107E-10</v>
          </cell>
          <cell r="D1264" t="str">
            <v>UncharacterizedproteinAt5g41620[Source:UniProtKB/Swiss-Prot;Acc:Q66GQ2]</v>
          </cell>
        </row>
        <row r="1265">
          <cell r="A1265" t="str">
            <v>AT3G22090</v>
          </cell>
          <cell r="B1265">
            <v>5.3515467619780157</v>
          </cell>
          <cell r="C1265">
            <v>2.7118710303920165E-10</v>
          </cell>
          <cell r="D1265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1266">
          <cell r="A1266" t="str">
            <v>AT3G02910</v>
          </cell>
          <cell r="B1266">
            <v>1.3579030085135333</v>
          </cell>
          <cell r="C1266">
            <v>2.7578068253414363E-10</v>
          </cell>
          <cell r="D1266" t="str">
            <v>Putativegamma-glutamylcyclotransferaseAt3g02910[Source:UniProtKB/Swiss-Prot;Acc:Q9M8T3]</v>
          </cell>
        </row>
        <row r="1267">
          <cell r="A1267" t="str">
            <v>AT3G27380</v>
          </cell>
          <cell r="B1267">
            <v>0.82344881629737898</v>
          </cell>
          <cell r="C1267">
            <v>2.3424368867897525E-10</v>
          </cell>
          <cell r="D1267" t="str">
            <v>Succinatedehydrogenase[ubiquinone]iron-sulfursubunit1,mitochondrial[Source:UniProtKB/Swiss-Prot;Acc:Q8LBZ7]</v>
          </cell>
        </row>
        <row r="1268">
          <cell r="A1268" t="str">
            <v>AT5G25220</v>
          </cell>
          <cell r="B1268">
            <v>1.0993344366715423</v>
          </cell>
          <cell r="C1268">
            <v>2.8755809893327373E-10</v>
          </cell>
          <cell r="D1268" t="str">
            <v>Homeoboxproteinknotted-1-like3[Source:UniProtKB/Swiss-Prot;Acc:P48000]</v>
          </cell>
        </row>
        <row r="1269">
          <cell r="A1269" t="str">
            <v>AT1G53190</v>
          </cell>
          <cell r="B1269">
            <v>1.1948575557723298</v>
          </cell>
          <cell r="C1269">
            <v>3.1976642655536277E-10</v>
          </cell>
          <cell r="D1269" t="str">
            <v>RING/U-boxsuperfamilyprotein[Source:TAIR;Acc:AT1G53190]</v>
          </cell>
        </row>
        <row r="1270">
          <cell r="A1270" t="str">
            <v>AT1G75500</v>
          </cell>
          <cell r="B1270">
            <v>-0.91931084466535395</v>
          </cell>
          <cell r="C1270">
            <v>2.506366939984863E-10</v>
          </cell>
          <cell r="D1270" t="str">
            <v>ProteinWALLSARETHIN1[Source:UniProtKB/Swiss-Prot;Acc:Q94AP3]</v>
          </cell>
        </row>
        <row r="1271">
          <cell r="A1271" t="str">
            <v>AT2G21210</v>
          </cell>
          <cell r="B1271">
            <v>1.6719660478614298</v>
          </cell>
          <cell r="C1271">
            <v>2.8295974982358703E-10</v>
          </cell>
          <cell r="D1271" t="str">
            <v>SAUR-likeauxin-responsiveproteinfamily[Source:TAIR;Acc:AT2G21210]</v>
          </cell>
        </row>
        <row r="1272">
          <cell r="A1272" t="str">
            <v>AT4G33510</v>
          </cell>
          <cell r="B1272">
            <v>0.81323436192516318</v>
          </cell>
          <cell r="C1272">
            <v>2.3240302074535658E-10</v>
          </cell>
          <cell r="D1272" t="str">
            <v>Phospho-2-dehydro-3-deoxyheptonatealdolase2,chloroplastic[Source:UniProtKB/Swiss-Prot;Acc:Q00218]</v>
          </cell>
        </row>
        <row r="1273">
          <cell r="A1273" t="str">
            <v>AT2G18700</v>
          </cell>
          <cell r="B1273">
            <v>1.2407149529529002</v>
          </cell>
          <cell r="C1273">
            <v>2.3045794737940341E-10</v>
          </cell>
          <cell r="D1273" t="str">
            <v>Probablealpha,alpha-trehalose-phosphatesynthase[UDP-forming]11[Source:UniProtKB/Swiss-Prot;Acc:Q9ZV48]</v>
          </cell>
        </row>
        <row r="1274">
          <cell r="A1274" t="str">
            <v>AT2G20290</v>
          </cell>
          <cell r="B1274">
            <v>-3.5255806576023279</v>
          </cell>
          <cell r="C1274">
            <v>5.2778771233589542E-10</v>
          </cell>
          <cell r="D1274" t="str">
            <v>Myosin-13[Source:UniProtKB/Swiss-Prot;Acc:F4IUG9]</v>
          </cell>
        </row>
        <row r="1275">
          <cell r="A1275" t="str">
            <v>AT2G36530</v>
          </cell>
          <cell r="B1275">
            <v>0.80190399763763409</v>
          </cell>
          <cell r="C1275">
            <v>2.1398636694221769E-10</v>
          </cell>
          <cell r="D1275" t="str">
            <v>Bifunctionalenolase2/transcriptionalactivator[Source:UniProtKB/Swiss-Prot;Acc:P25696]</v>
          </cell>
        </row>
        <row r="1276">
          <cell r="A1276" t="str">
            <v>AT2G28305</v>
          </cell>
          <cell r="B1276">
            <v>1.3039182976374097</v>
          </cell>
          <cell r="C1276">
            <v>3.5186527131004271E-10</v>
          </cell>
          <cell r="D1276" t="str">
            <v>Cytokininriboside5'-monophosphatephosphoribohydrolaseLOG1[Source:UniProtKB/Swiss-Prot;Acc:Q8RUN2]</v>
          </cell>
        </row>
        <row r="1277">
          <cell r="A1277" t="str">
            <v>AT1G72160</v>
          </cell>
          <cell r="B1277">
            <v>-0.99932126164198554</v>
          </cell>
          <cell r="C1277">
            <v>2.4658979638864345E-10</v>
          </cell>
          <cell r="D1277" t="str">
            <v>Patellin-3[Source:UniProtKB/Swiss-Prot;Acc:Q56Z59]</v>
          </cell>
        </row>
        <row r="1278">
          <cell r="A1278" t="str">
            <v>AT5G19280</v>
          </cell>
          <cell r="B1278">
            <v>1.3543476450563943</v>
          </cell>
          <cell r="C1278">
            <v>3.6197561834552292E-10</v>
          </cell>
          <cell r="D1278" t="str">
            <v>Proteinphosphatase2C70[Source:UniProtKB/Swiss-Prot;Acc:P46014]</v>
          </cell>
        </row>
        <row r="1279">
          <cell r="A1279" t="str">
            <v>AT2G37460</v>
          </cell>
          <cell r="B1279">
            <v>-2.6787875409292377</v>
          </cell>
          <cell r="C1279">
            <v>5.3757501553859492E-10</v>
          </cell>
          <cell r="D1279" t="str">
            <v>WAT1-relatedproteinAt2g37460[Source:UniProtKB/Swiss-Prot;Acc:Q9ZUS1]</v>
          </cell>
        </row>
        <row r="1280">
          <cell r="A1280" t="str">
            <v>AT1G29640</v>
          </cell>
          <cell r="B1280">
            <v>3.2100521566014333</v>
          </cell>
          <cell r="C1280">
            <v>5.4881546470585502E-10</v>
          </cell>
          <cell r="D1280" t="str">
            <v>Proteinofunknownfunction,DUF584[Source:TAIR;Acc:AT1G29640]</v>
          </cell>
        </row>
        <row r="1281">
          <cell r="A1281" t="str">
            <v>AT1G14900</v>
          </cell>
          <cell r="B1281">
            <v>-1.3982725934910403</v>
          </cell>
          <cell r="C1281">
            <v>3.7254544108690356E-10</v>
          </cell>
          <cell r="D1281" t="str">
            <v>highmobilitygroupA[Source:TAIR;Acc:AT1G14900]</v>
          </cell>
        </row>
        <row r="1282">
          <cell r="A1282" t="str">
            <v>AT1G12910</v>
          </cell>
          <cell r="B1282">
            <v>1.1416924752150939</v>
          </cell>
          <cell r="C1282">
            <v>3.0062914059816544E-10</v>
          </cell>
          <cell r="D1282" t="str">
            <v>WDrepeat-containingproteinLWD1[Source:UniProtKB/Swiss-Prot;Acc:Q9LPV9]</v>
          </cell>
        </row>
        <row r="1283">
          <cell r="A1283" t="str">
            <v>AT1G47210</v>
          </cell>
          <cell r="B1283">
            <v>-1.8365237616388654</v>
          </cell>
          <cell r="C1283">
            <v>4.991072554341285E-10</v>
          </cell>
          <cell r="D1283" t="str">
            <v>Cyclin-A3-2[Source:UniProtKB/Swiss-Prot;Acc:Q9C6A9]</v>
          </cell>
        </row>
        <row r="1284">
          <cell r="A1284" t="str">
            <v>AT5G11650</v>
          </cell>
          <cell r="B1284">
            <v>1.5169275478977111</v>
          </cell>
          <cell r="C1284">
            <v>3.74694654838459E-10</v>
          </cell>
          <cell r="D1284" t="str">
            <v>alpha/beta-Hydrolasessuperfamilyprotein[Source:TAIR;Acc:AT5G11650]</v>
          </cell>
        </row>
        <row r="1285">
          <cell r="A1285" t="str">
            <v>AT1G05320</v>
          </cell>
          <cell r="B1285">
            <v>-2.176826105028538</v>
          </cell>
          <cell r="C1285">
            <v>4.7064701709776711E-10</v>
          </cell>
          <cell r="D1285" t="str">
            <v>FUNCTIONSIN:molecular_functionunknown;INVOLVEDIN:biological_processunknown;LOCATEDIN:cellular_componentunknown;EXPRESSEDIN:fruit,eggcell;CONTAINSInterProDOMAIN/s:Prefoldin(InterPro:IPR009053);BESTArabidopsisthalianaproteinm/.../s:unknownprotein(TAIR:AT2G32240.1);Has267650Blasthitsto119772proteinsin3899species:Archae-3706;Bacteria-62589;Metazoa-106546;Fungi-19914;Plants-13918;Viruses-1287;OtherEukaryotes-59690(source:NCBIBLink).[Source:TAIR;Acc:AT1G05320]</v>
          </cell>
        </row>
        <row r="1286">
          <cell r="A1286" t="str">
            <v>AT5G43900</v>
          </cell>
          <cell r="B1286">
            <v>-0.9076607861071615</v>
          </cell>
          <cell r="C1286">
            <v>2.9610607837643123E-10</v>
          </cell>
          <cell r="D1286" t="str">
            <v>Myosin-6[Source:UniProtKB/Swiss-Prot;Acc:Q9LKB9]</v>
          </cell>
        </row>
        <row r="1287">
          <cell r="A1287" t="str">
            <v>AT4G30340</v>
          </cell>
          <cell r="B1287">
            <v>-1.9873325967748821</v>
          </cell>
          <cell r="C1287">
            <v>5.2444844929523375E-10</v>
          </cell>
          <cell r="D1287" t="str">
            <v>Diacylglycerolkinase7[Source:UniProtKB/Swiss-Prot;Acc:F4JQ95]</v>
          </cell>
        </row>
        <row r="1288">
          <cell r="A1288" t="str">
            <v>AT4G22220</v>
          </cell>
          <cell r="B1288">
            <v>0.87360246419799648</v>
          </cell>
          <cell r="C1288">
            <v>2.7078049343181657E-10</v>
          </cell>
          <cell r="D1288" t="str">
            <v>Iron-sulfurclusterassemblyprotein1[Source:UniProtKB/Swiss-Prot;Acc:O49627]</v>
          </cell>
        </row>
        <row r="1289">
          <cell r="A1289" t="str">
            <v>AT5G45620</v>
          </cell>
          <cell r="B1289">
            <v>0.90334007056905463</v>
          </cell>
          <cell r="C1289">
            <v>2.8837773287177051E-10</v>
          </cell>
          <cell r="D1289" t="str">
            <v>26Sproteasomenon-ATPaseregulatorysubunit13homologA[Source:UniProtKB/Swiss-Prot;Acc:Q8RWF0]</v>
          </cell>
        </row>
        <row r="1290">
          <cell r="A1290" t="str">
            <v>AT3G12320</v>
          </cell>
          <cell r="B1290">
            <v>1.799416247292108</v>
          </cell>
          <cell r="C1290">
            <v>4.379062911869454E-10</v>
          </cell>
          <cell r="D1290" t="str">
            <v>unknownprotein;BESTArabidopsisthalianaproteinmatchis:unknownprotein(TAIR:AT5G06980.4);Has102Blasthitsto102proteinsin16species:Archae-0;Bacteria-0;Metazoa-0;Fungi-0;Plants-98;Viruses-0;OtherEukaryotes-4(sour/.../BIBLink).[Source:TAIR;Acc:AT3G12320]</v>
          </cell>
        </row>
        <row r="1291">
          <cell r="A1291" t="str">
            <v>ATMG00665</v>
          </cell>
          <cell r="B1291">
            <v>4.3442504457708875</v>
          </cell>
          <cell r="C1291">
            <v>5.914244046563509E-10</v>
          </cell>
          <cell r="D1291" t="str">
            <v>NADHdehydrogenase5B[Source:TAIR;Acc:ATMG00665]</v>
          </cell>
        </row>
        <row r="1292">
          <cell r="A1292" t="str">
            <v>AT4G35290</v>
          </cell>
          <cell r="B1292">
            <v>1.929217541057394</v>
          </cell>
          <cell r="C1292">
            <v>5.4882357881713524E-10</v>
          </cell>
          <cell r="D1292" t="str">
            <v>Glutamatereceptor3.2[Source:UniProtKB/Swiss-Prot;Acc:Q93YT1]</v>
          </cell>
        </row>
        <row r="1293">
          <cell r="A1293" t="str">
            <v>AT3G48350</v>
          </cell>
          <cell r="B1293">
            <v>-1.731019394148904</v>
          </cell>
          <cell r="C1293">
            <v>4.7429040326828453E-10</v>
          </cell>
          <cell r="D1293" t="str">
            <v>KDEL-tailedcysteineendopeptidaseCEP3[Source:UniProtKB/Swiss-Prot;Acc:Q9STL5]</v>
          </cell>
        </row>
        <row r="1294">
          <cell r="A1294" t="str">
            <v>AT5G03555</v>
          </cell>
          <cell r="B1294">
            <v>1.0072345118860486</v>
          </cell>
          <cell r="C1294">
            <v>3.2591584619874621E-10</v>
          </cell>
          <cell r="D1294" t="str">
            <v>Purine-uracilpermeaseNCS1[Source:UniProtKB/Swiss-Prot;Acc:Q9LZD0]</v>
          </cell>
        </row>
        <row r="1295">
          <cell r="A1295" t="str">
            <v>AT3G23430</v>
          </cell>
          <cell r="B1295">
            <v>-1.5182781096738047</v>
          </cell>
          <cell r="C1295">
            <v>3.3822418231426804E-10</v>
          </cell>
          <cell r="D1295" t="str">
            <v>PhosphatetransporterPHO1[Source:UniProtKB/Swiss-Prot;Acc:Q8S403]</v>
          </cell>
        </row>
        <row r="1296">
          <cell r="A1296" t="str">
            <v>AT3G52180</v>
          </cell>
          <cell r="B1296">
            <v>-1.567175784418926</v>
          </cell>
          <cell r="C1296">
            <v>4.4830439268144932E-10</v>
          </cell>
          <cell r="D1296" t="str">
            <v>PhosphoglucanphosphataseDSP4,chloroplastic[Source:UniProtKB/Swiss-Prot;Acc:Q9FEB5]</v>
          </cell>
        </row>
        <row r="1297">
          <cell r="A1297" t="str">
            <v>AT5G20980</v>
          </cell>
          <cell r="B1297">
            <v>-1.5708610011234088</v>
          </cell>
          <cell r="C1297">
            <v>5.2069255382257405E-10</v>
          </cell>
          <cell r="D1297" t="str">
            <v>5-methyltetrahydropteroyltriglutamate--homocysteinemethyltransferase3,chloroplastic[Source:UniProtKB/Swiss-Prot;Acc:Q0WNZ5]</v>
          </cell>
        </row>
        <row r="1298">
          <cell r="A1298" t="str">
            <v>AT4G21670</v>
          </cell>
          <cell r="B1298">
            <v>-1.3078251280242221</v>
          </cell>
          <cell r="C1298">
            <v>4.559540156438272E-10</v>
          </cell>
          <cell r="D1298" t="str">
            <v>RNApolymeraseIIC-terminaldomainphosphatase-like1[Source:UniProtKB/Swiss-Prot;Acc:Q5YDB6]</v>
          </cell>
        </row>
        <row r="1299">
          <cell r="A1299" t="str">
            <v>AT5G21170</v>
          </cell>
          <cell r="B1299">
            <v>1.0410699955820046</v>
          </cell>
          <cell r="C1299">
            <v>3.3282316871612372E-10</v>
          </cell>
          <cell r="D1299" t="str">
            <v>SNF1-relatedproteinkinaseregulatorysubunitbeta-1[Source:UniProtKB/Swiss-Prot;Acc:Q84VQ1]</v>
          </cell>
        </row>
        <row r="1300">
          <cell r="A1300" t="str">
            <v>AT1G22550</v>
          </cell>
          <cell r="B1300">
            <v>-2.1805102220820145</v>
          </cell>
          <cell r="C1300">
            <v>5.5049551633473439E-10</v>
          </cell>
          <cell r="D1300" t="str">
            <v>ProteinNRT1/PTRFAMILY5.16[Source:UniProtKB/Swiss-Prot;Acc:Q9SK96]</v>
          </cell>
        </row>
        <row r="1301">
          <cell r="A1301" t="str">
            <v>AT2G26800</v>
          </cell>
          <cell r="B1301">
            <v>0.83405626710246406</v>
          </cell>
          <cell r="C1301">
            <v>3.2402903443809725E-10</v>
          </cell>
          <cell r="D1301" t="str">
            <v>Hydroxymethylglutaryl-CoAlyase,mitochondrial[Source:UniProtKB/Swiss-Prot;Acc:O81027]</v>
          </cell>
        </row>
        <row r="1302">
          <cell r="A1302" t="str">
            <v>AT5G06220</v>
          </cell>
          <cell r="B1302">
            <v>-0.99879589826487791</v>
          </cell>
          <cell r="C1302">
            <v>3.3765274855666022E-10</v>
          </cell>
          <cell r="D1302" t="str">
            <v>LETM1-likeprotein[Source:TAIR;Acc:AT5G06220]</v>
          </cell>
        </row>
        <row r="1303">
          <cell r="A1303" t="str">
            <v>AT1G61740</v>
          </cell>
          <cell r="B1303">
            <v>0.95520849994014156</v>
          </cell>
          <cell r="C1303">
            <v>2.9401781656853542E-10</v>
          </cell>
          <cell r="D1303" t="str">
            <v>SulfiteexporterTauE/SafEfamilyprotein[Source:TAIR;Acc:AT1G61740]</v>
          </cell>
        </row>
        <row r="1304">
          <cell r="A1304" t="str">
            <v>AT5G47230</v>
          </cell>
          <cell r="B1304">
            <v>-3.8514489314878131</v>
          </cell>
          <cell r="C1304">
            <v>6.696807082299262E-10</v>
          </cell>
          <cell r="D1304" t="str">
            <v>Ethylene-responsivetranscriptionfactor5[Source:UniProtKB/Swiss-Prot;Acc:O80341]</v>
          </cell>
        </row>
        <row r="1305">
          <cell r="A1305" t="str">
            <v>AT2G46900</v>
          </cell>
          <cell r="B1305">
            <v>0.85816109694190423</v>
          </cell>
          <cell r="C1305">
            <v>3.5787526939351245E-10</v>
          </cell>
          <cell r="D1305" t="str">
            <v>CONTAINSInterProDOMAIN/s:Basichelix-loop-helix,Nulp1-type(InterPro:IPR006994);Has2929Blasthitsto2464proteinsin333species:Archae-2;Bacteria-151;Metazoa-913;Fungi-372;Plants-141;Viruses-47;OtherEukaryotes-1303(so/.../NCBIBLink).[Source:TAIR;Acc:AT2G46900]</v>
          </cell>
        </row>
        <row r="1306">
          <cell r="A1306" t="str">
            <v>AT5G42570</v>
          </cell>
          <cell r="B1306">
            <v>1.2610577220975827</v>
          </cell>
          <cell r="C1306">
            <v>4.1369698894295743E-10</v>
          </cell>
          <cell r="D1306" t="str">
            <v>B-cellreceptor-associated31-like[Source:TAIR;Acc:AT5G42570]</v>
          </cell>
        </row>
        <row r="1307">
          <cell r="A1307" t="str">
            <v>AT5G42790</v>
          </cell>
          <cell r="B1307">
            <v>0.86771359045389485</v>
          </cell>
          <cell r="C1307">
            <v>3.1432721233043116E-10</v>
          </cell>
          <cell r="D1307" t="str">
            <v>Proteasomesubunitalphatype-1-A[Source:UniProtKB/Swiss-Prot;Acc:P34066]</v>
          </cell>
        </row>
        <row r="1308">
          <cell r="A1308" t="str">
            <v>AT5G44080</v>
          </cell>
          <cell r="B1308">
            <v>1.0721798340399293</v>
          </cell>
          <cell r="C1308">
            <v>4.6880452268983196E-10</v>
          </cell>
          <cell r="D1308" t="str">
            <v>Basic-leucinezipper(bZIP)transcriptionfactorfamilyprotein[Source:TAIR;Acc:AT5G44080]</v>
          </cell>
        </row>
        <row r="1309">
          <cell r="A1309" t="str">
            <v>AT3G54090</v>
          </cell>
          <cell r="B1309">
            <v>1.1462263656024581</v>
          </cell>
          <cell r="C1309">
            <v>3.8355578686380698E-10</v>
          </cell>
          <cell r="D1309" t="str">
            <v>Fructokinase-like1,chloroplastic[Source:UniProtKB/Swiss-Prot;Acc:Q9M394]</v>
          </cell>
        </row>
        <row r="1310">
          <cell r="A1310" t="str">
            <v>AT1G28380</v>
          </cell>
          <cell r="B1310">
            <v>-1.1757196326921013</v>
          </cell>
          <cell r="C1310">
            <v>4.3624462895967018E-10</v>
          </cell>
          <cell r="D1310" t="str">
            <v>MACPFdomain-containingproteinNSL1[Source:UniProtKB/Swiss-Prot;Acc:Q9SGN6]</v>
          </cell>
        </row>
        <row r="1311">
          <cell r="A1311" t="str">
            <v>AT3G53730</v>
          </cell>
          <cell r="B1311">
            <v>-1.695020691997537</v>
          </cell>
          <cell r="C1311">
            <v>4.185636836328021E-10</v>
          </cell>
          <cell r="D1311" t="str">
            <v>HistoneH4[Source:UniProtKB/Swiss-Prot;Acc:P59259]</v>
          </cell>
        </row>
        <row r="1312">
          <cell r="A1312" t="str">
            <v>AT1G24764</v>
          </cell>
          <cell r="B1312">
            <v>-1.3126688996740286</v>
          </cell>
          <cell r="C1312">
            <v>4.841587584919095E-10</v>
          </cell>
          <cell r="D1312" t="str">
            <v>Microtubule-associatedprotein70-2[Source:UniProtKB/Swiss-Prot;Acc:Q8L7S4]</v>
          </cell>
        </row>
        <row r="1313">
          <cell r="A1313" t="str">
            <v>AT2G07681</v>
          </cell>
          <cell r="B1313">
            <v>2.9316574547784526</v>
          </cell>
          <cell r="C1313">
            <v>6.3389662392842424E-10</v>
          </cell>
          <cell r="D1313" t="str">
            <v>CytochromeCassemblyprotein[Source:TAIR;Acc:AT2G07681]</v>
          </cell>
        </row>
        <row r="1314">
          <cell r="A1314" t="str">
            <v>AT1G27760</v>
          </cell>
          <cell r="B1314">
            <v>1.037806073824675</v>
          </cell>
          <cell r="C1314">
            <v>3.4836147989223269E-10</v>
          </cell>
          <cell r="D1314" t="str">
            <v>interferon-relateddevelopmentalregulatorfamilyprotein/IFRDproteinfamily[Source:TAIR;Acc:AT1G27760]</v>
          </cell>
        </row>
        <row r="1315">
          <cell r="A1315" t="str">
            <v>AT3G25495</v>
          </cell>
          <cell r="B1315">
            <v>2.4896618050334274</v>
          </cell>
          <cell r="C1315">
            <v>6.0769579035855099E-10</v>
          </cell>
          <cell r="D1315" t="str">
            <v>pseudogeneofleucine-richrepeatprotein[Source:TAIR;Acc:AT3G25495]</v>
          </cell>
        </row>
        <row r="1316">
          <cell r="A1316" t="str">
            <v>AT4G21860</v>
          </cell>
          <cell r="B1316">
            <v>0.85226663521984847</v>
          </cell>
          <cell r="C1316">
            <v>3.1764562075762394E-10</v>
          </cell>
          <cell r="D1316" t="str">
            <v>PeptidemethioninesulfoxidereductaseB2,chloroplastic[Source:UniProtKB/Swiss-Prot;Acc:Q9C5C8]</v>
          </cell>
        </row>
        <row r="1317">
          <cell r="A1317" t="str">
            <v>AT5G16550</v>
          </cell>
          <cell r="B1317">
            <v>1.2511758409875808</v>
          </cell>
          <cell r="C1317">
            <v>4.2261972406616458E-10</v>
          </cell>
          <cell r="D1317" t="str">
            <v>unknownprotein;Has30201Blasthitsto17322proteinsin780species:Archae-12;Bacteria-1396;Metazoa-17338;Fungi-3422;Plants-5037;Viruses-0;OtherEukaryotes-2996(source:NCBIBLink).[Source:TAIR;Acc:AT5G16550]</v>
          </cell>
        </row>
        <row r="1318">
          <cell r="A1318" t="str">
            <v>AT1G64650</v>
          </cell>
          <cell r="B1318">
            <v>-0.93250512495005466</v>
          </cell>
          <cell r="C1318">
            <v>3.6313621628749142E-10</v>
          </cell>
          <cell r="D1318" t="str">
            <v>Majorfacilitatorsuperfamilyprotein[Source:TAIR;Acc:AT1G64650]</v>
          </cell>
        </row>
        <row r="1319">
          <cell r="A1319" t="str">
            <v>AT3G18820</v>
          </cell>
          <cell r="B1319">
            <v>0.950479213673038</v>
          </cell>
          <cell r="C1319">
            <v>3.4152091715434307E-10</v>
          </cell>
          <cell r="D1319" t="str">
            <v>Ras-relatedproteinRABG3f[Source:UniProtKB/Swiss-Prot;Acc:Q9LS94]</v>
          </cell>
        </row>
        <row r="1320">
          <cell r="A1320" t="str">
            <v>AT3G56410</v>
          </cell>
          <cell r="B1320">
            <v>-1.8402633595681732</v>
          </cell>
          <cell r="C1320">
            <v>5.574788699239955E-10</v>
          </cell>
          <cell r="D1320" t="str">
            <v>Proteinofunknownfunction(DUF3133)[Source:TAIR;Acc:AT3G56410]</v>
          </cell>
        </row>
        <row r="1321">
          <cell r="A1321" t="str">
            <v>AT5G65460</v>
          </cell>
          <cell r="B1321">
            <v>-1.580461129149151</v>
          </cell>
          <cell r="C1321">
            <v>5.3864933867782712E-10</v>
          </cell>
          <cell r="D1321" t="str">
            <v>Kinesin-likeproteinKCA2[Source:UniProtKB/Swiss-Prot;Acc:Q9FKP4]</v>
          </cell>
        </row>
        <row r="1322">
          <cell r="A1322" t="str">
            <v>AT2G35650</v>
          </cell>
          <cell r="B1322">
            <v>-1.5024179262477344</v>
          </cell>
          <cell r="C1322">
            <v>5.8626729147936962E-10</v>
          </cell>
          <cell r="D1322" t="str">
            <v>Probablemannansynthase7[Source:UniProtKB/Swiss-Prot;Acc:Q9ZQN8]</v>
          </cell>
        </row>
        <row r="1323">
          <cell r="A1323" t="str">
            <v>AT1G22020</v>
          </cell>
          <cell r="B1323">
            <v>1.0362884410908686</v>
          </cell>
          <cell r="C1323">
            <v>4.2650903440460119E-10</v>
          </cell>
          <cell r="D1323" t="str">
            <v>Serinehydroxymethyltransferase6[Source:UniProtKB/Swiss-Prot;Acc:Q9LM59]</v>
          </cell>
        </row>
        <row r="1324">
          <cell r="A1324" t="str">
            <v>AT5G41740</v>
          </cell>
          <cell r="B1324">
            <v>-3.1586814277220623</v>
          </cell>
          <cell r="C1324">
            <v>7.4387290244616429E-10</v>
          </cell>
          <cell r="D1324" t="str">
            <v>Diseaseresistanceprotein(TIR-NBS-LRRclass)family[Source:TAIR;Acc:AT5G41740]</v>
          </cell>
        </row>
        <row r="1325">
          <cell r="A1325" t="str">
            <v>AT5G59970</v>
          </cell>
          <cell r="B1325">
            <v>-1.5788619053187944</v>
          </cell>
          <cell r="C1325">
            <v>5.5447723090155966E-10</v>
          </cell>
          <cell r="D1325" t="str">
            <v>HistoneH4[Source:UniProtKB/Swiss-Prot;Acc:P59259]</v>
          </cell>
        </row>
        <row r="1326">
          <cell r="A1326" t="str">
            <v>AT5G65730</v>
          </cell>
          <cell r="B1326">
            <v>1.5402106459459288</v>
          </cell>
          <cell r="C1326">
            <v>3.9559046224977685E-10</v>
          </cell>
          <cell r="D1326" t="str">
            <v>Probablexyloglucanendotransglucosylase/hydrolaseprotein6[Source:UniProtKB/Swiss-Prot;Acc:Q8LF99]</v>
          </cell>
        </row>
        <row r="1327">
          <cell r="A1327" t="str">
            <v>AT1G30500</v>
          </cell>
          <cell r="B1327">
            <v>2.9429081735964662</v>
          </cell>
          <cell r="C1327">
            <v>7.6953240439300245E-10</v>
          </cell>
          <cell r="D1327" t="str">
            <v>NucleartranscriptionfactorYsubunitA-7[Source:UniProtKB/Swiss-Prot;Acc:Q84JP1]</v>
          </cell>
        </row>
        <row r="1328">
          <cell r="A1328" t="str">
            <v>AT1G33055</v>
          </cell>
          <cell r="B1328">
            <v>3.008569010788269</v>
          </cell>
          <cell r="C1328">
            <v>7.5549101946661992E-10</v>
          </cell>
          <cell r="D1328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1329">
          <cell r="A1329" t="str">
            <v>AT3G19450</v>
          </cell>
          <cell r="B1329">
            <v>-1.1421660558907112</v>
          </cell>
          <cell r="C1329">
            <v>3.841187597792647E-10</v>
          </cell>
          <cell r="D1329" t="str">
            <v>Cinnamylalcoholdehydrogenase4[Source:UniProtKB/Swiss-Prot;Acc:P48523]</v>
          </cell>
        </row>
        <row r="1330">
          <cell r="A1330" t="str">
            <v>AT1G29760</v>
          </cell>
          <cell r="B1330">
            <v>1.194172215965398</v>
          </cell>
          <cell r="C1330">
            <v>4.7889154443673451E-10</v>
          </cell>
          <cell r="D1330" t="str">
            <v>Putativeadipose-regulatoryprotein(Seipin)[Source:TAIR;Acc:AT1G29760]</v>
          </cell>
        </row>
        <row r="1331">
          <cell r="A1331" t="str">
            <v>AT1G61900</v>
          </cell>
          <cell r="B1331">
            <v>0.90243209662023727</v>
          </cell>
          <cell r="C1331">
            <v>4.1234323574231559E-10</v>
          </cell>
          <cell r="D1331" t="str">
            <v>UncharacterizedGPI-anchoredproteinAt1g61900[Source:UniProtKB/Swiss-Prot;Acc:Q8GUI4]</v>
          </cell>
        </row>
        <row r="1332">
          <cell r="A1332" t="str">
            <v>AT4G07950</v>
          </cell>
          <cell r="B1332">
            <v>1.8193821546845605</v>
          </cell>
          <cell r="C1332">
            <v>7.9120463303013967E-10</v>
          </cell>
          <cell r="D1332" t="str">
            <v>DNA-directedRNApolymerase,subunitM,archaeal[Source:TAIR;Acc:AT4G07950]</v>
          </cell>
        </row>
        <row r="1333">
          <cell r="A1333" t="str">
            <v>AT1G23860</v>
          </cell>
          <cell r="B1333">
            <v>1.2588964939409948</v>
          </cell>
          <cell r="C1333">
            <v>5.0245152547367808E-10</v>
          </cell>
          <cell r="D1333" t="str">
            <v>Serine/arginine-richsplicingfactorRSZ21[Source:UniProtKB/Swiss-Prot;Acc:O81127]</v>
          </cell>
        </row>
        <row r="1334">
          <cell r="A1334" t="str">
            <v>AT2G22770</v>
          </cell>
          <cell r="B1334">
            <v>-1.7519817729146796</v>
          </cell>
          <cell r="C1334">
            <v>6.2671283916762225E-10</v>
          </cell>
          <cell r="D1334" t="str">
            <v>TranscriptionfactorNAI1[Source:UniProtKB/Swiss-Prot;Acc:Q8S3F1]</v>
          </cell>
        </row>
        <row r="1335">
          <cell r="A1335" t="str">
            <v>AT3G08680</v>
          </cell>
          <cell r="B1335">
            <v>-1.0730135248759503</v>
          </cell>
          <cell r="C1335">
            <v>4.5884145031602822E-10</v>
          </cell>
          <cell r="D1335" t="str">
            <v>ProbableinactivereceptorkinaseAt3g08680[Source:UniProtKB/Swiss-Prot;Acc:Q9C9Y8]</v>
          </cell>
        </row>
        <row r="1336">
          <cell r="A1336" t="str">
            <v>AT2G14750</v>
          </cell>
          <cell r="B1336">
            <v>-1.2271916089523507</v>
          </cell>
          <cell r="C1336">
            <v>5.1436487031277503E-10</v>
          </cell>
          <cell r="D1336" t="str">
            <v>Adenylyl-sulfatekinase1,chloroplastic[Source:UniProtKB/Swiss-Prot;Acc:Q43295]</v>
          </cell>
        </row>
        <row r="1337">
          <cell r="A1337" t="str">
            <v>AT3G45850</v>
          </cell>
          <cell r="B1337">
            <v>-1.6882606751580447</v>
          </cell>
          <cell r="C1337">
            <v>5.8316565840854376E-10</v>
          </cell>
          <cell r="D1337" t="str">
            <v>P-loopcontainingnucleosidetriphosphatehydrolasessuperfamilyprotein[Source:TAIR;Acc:AT3G45850]</v>
          </cell>
        </row>
        <row r="1338">
          <cell r="A1338" t="str">
            <v>AT2G32390</v>
          </cell>
          <cell r="B1338">
            <v>-2.127245340800032</v>
          </cell>
          <cell r="C1338">
            <v>8.1964294642119965E-10</v>
          </cell>
          <cell r="D1338" t="str">
            <v>glutamatereceptor3.5[Source:TAIR;Acc:AT2G32390]</v>
          </cell>
        </row>
        <row r="1339">
          <cell r="A1339" t="str">
            <v>AT3G17340</v>
          </cell>
          <cell r="B1339">
            <v>-1.5111931095986035</v>
          </cell>
          <cell r="C1339">
            <v>6.5081205204916024E-10</v>
          </cell>
          <cell r="D1339" t="str">
            <v>ARMrepeatsuperfamilyprotein[Source:TAIR;Acc:AT3G17340]</v>
          </cell>
        </row>
        <row r="1340">
          <cell r="A1340" t="str">
            <v>AT1G42990</v>
          </cell>
          <cell r="B1340">
            <v>1.156496733939548</v>
          </cell>
          <cell r="C1340">
            <v>4.7376178112592909E-10</v>
          </cell>
          <cell r="D1340" t="str">
            <v>bZIPtranscriptionfactor60[Source:UniProtKB/Swiss-Prot;Acc:Q9C7S0]</v>
          </cell>
        </row>
        <row r="1341">
          <cell r="A1341" t="str">
            <v>AT1G48650</v>
          </cell>
          <cell r="B1341">
            <v>-1.1578768060073816</v>
          </cell>
          <cell r="C1341">
            <v>4.726420916191E-10</v>
          </cell>
          <cell r="D1341" t="str">
            <v>DEA(D/H)-boxRNAhelicasefamilyprotein[Source:TAIR;Acc:AT1G48650]</v>
          </cell>
        </row>
        <row r="1342">
          <cell r="A1342" t="str">
            <v>AT2G36790</v>
          </cell>
          <cell r="B1342">
            <v>1.5411626906563005</v>
          </cell>
          <cell r="C1342">
            <v>5.7704159045451378E-10</v>
          </cell>
          <cell r="D1342" t="str">
            <v>UDP-glycosyltransferase73C6[Source:UniProtKB/Swiss-Prot;Acc:Q9ZQ95]</v>
          </cell>
        </row>
        <row r="1343">
          <cell r="A1343" t="str">
            <v>ATMG01220</v>
          </cell>
          <cell r="B1343">
            <v>4.6032195521503887</v>
          </cell>
          <cell r="C1343">
            <v>8.6716488599028044E-10</v>
          </cell>
          <cell r="D1343" t="str">
            <v>UncharacterizedmitochondrialproteinAtMg01220[Source:UniProtKB/Swiss-Prot;Acc:P92552]</v>
          </cell>
        </row>
        <row r="1344">
          <cell r="A1344" t="str">
            <v>AT1G04280</v>
          </cell>
          <cell r="B1344">
            <v>-1.4065734139669397</v>
          </cell>
          <cell r="C1344">
            <v>6.0394298769585187E-10</v>
          </cell>
          <cell r="D1344" t="str">
            <v>P-loopcontainingnucleosidetriphosphatehydrolasessuperfamilyprotein[Source:TAIR;Acc:AT1G04280]</v>
          </cell>
        </row>
        <row r="1345">
          <cell r="A1345" t="str">
            <v>AT4G19860</v>
          </cell>
          <cell r="B1345">
            <v>0.91417333060404538</v>
          </cell>
          <cell r="C1345">
            <v>4.0314501219169227E-10</v>
          </cell>
          <cell r="D1345" t="str">
            <v>Lecithin-cholesterolacyltransferase-like4[Source:UniProtKB/Swiss-Prot;Acc:Q71N54]</v>
          </cell>
        </row>
        <row r="1346">
          <cell r="A1346" t="str">
            <v>AT2G34355</v>
          </cell>
          <cell r="B1346">
            <v>1.1328595645322745</v>
          </cell>
          <cell r="C1346">
            <v>5.1701175614199957E-10</v>
          </cell>
          <cell r="D1346" t="str">
            <v>Majorfacilitatorsuperfamilyprotein[Source:TAIR;Acc:AT2G34355]</v>
          </cell>
        </row>
        <row r="1347">
          <cell r="A1347" t="str">
            <v>AT3G48560</v>
          </cell>
          <cell r="B1347">
            <v>0.89267105488140253</v>
          </cell>
          <cell r="C1347">
            <v>3.6194633116686478E-10</v>
          </cell>
          <cell r="D1347" t="str">
            <v>Acetolactatesynthase,chloroplastic[Source:UniProtKB/Swiss-Prot;Acc:P17597]</v>
          </cell>
        </row>
        <row r="1348">
          <cell r="A1348" t="str">
            <v>AT2G43360</v>
          </cell>
          <cell r="B1348">
            <v>-1.1740794223402933</v>
          </cell>
          <cell r="C1348">
            <v>5.7612146894831761E-10</v>
          </cell>
          <cell r="D1348" t="str">
            <v>Biotinsynthase[Source:UniProtKB/Swiss-Prot;Acc:P54967]</v>
          </cell>
        </row>
        <row r="1349">
          <cell r="A1349" t="str">
            <v>AT4G16870</v>
          </cell>
          <cell r="B1349">
            <v>-3.1774078248422537</v>
          </cell>
          <cell r="C1349">
            <v>7.531888922507971E-10</v>
          </cell>
          <cell r="D1349" t="str">
            <v>transposableelementgene[Source:TAIR;Acc:AT4G16870]</v>
          </cell>
        </row>
        <row r="1350">
          <cell r="A1350" t="str">
            <v>AT3G62700</v>
          </cell>
          <cell r="B1350">
            <v>-1.026068810840993</v>
          </cell>
          <cell r="C1350">
            <v>4.3504101600249974E-10</v>
          </cell>
          <cell r="D1350" t="str">
            <v>ABCtransporterCfamilymember14[Source:UniProtKB/Swiss-Prot;Acc:Q9LZJ5]</v>
          </cell>
        </row>
        <row r="1351">
          <cell r="A1351" t="str">
            <v>AT3G23410</v>
          </cell>
          <cell r="B1351">
            <v>1.0615527325252465</v>
          </cell>
          <cell r="C1351">
            <v>5.1093230888941145E-10</v>
          </cell>
          <cell r="D1351" t="str">
            <v>Long-chain-alcoholoxidaseFAO3[Source:UniProtKB/Swiss-Prot;Acc:Q9LW56]</v>
          </cell>
        </row>
        <row r="1352">
          <cell r="A1352" t="str">
            <v>AT2G27860</v>
          </cell>
          <cell r="B1352">
            <v>-0.70996407744268453</v>
          </cell>
          <cell r="C1352">
            <v>4.1206104713206653E-10</v>
          </cell>
          <cell r="D1352" t="str">
            <v>UDP-D-apiose/UDP-D-xylosesynthase1[Source:UniProtKB/Swiss-Prot;Acc:Q9ZUY6]</v>
          </cell>
        </row>
        <row r="1353">
          <cell r="A1353" t="str">
            <v>AT1G49590</v>
          </cell>
          <cell r="B1353">
            <v>1.4771618313765935</v>
          </cell>
          <cell r="C1353">
            <v>7.3327236295862742E-10</v>
          </cell>
          <cell r="D1353" t="str">
            <v>C2H2andC2HCzincfingerssuperfamilyprotein[Source:TAIR;Acc:AT1G49590]</v>
          </cell>
        </row>
        <row r="1354">
          <cell r="A1354" t="str">
            <v>AT4G29700</v>
          </cell>
          <cell r="B1354">
            <v>-2.6919925089698555</v>
          </cell>
          <cell r="C1354">
            <v>8.5507551936626334E-10</v>
          </cell>
          <cell r="D1354" t="str">
            <v>Alkaline-phosphatase-likefamilyprotein[Source:TAIR;Acc:AT4G29700]</v>
          </cell>
        </row>
        <row r="1355">
          <cell r="A1355" t="str">
            <v>AT4G18950</v>
          </cell>
          <cell r="B1355">
            <v>1.0098776695214458</v>
          </cell>
          <cell r="C1355">
            <v>5.0277234007856768E-10</v>
          </cell>
          <cell r="D1355" t="str">
            <v>Integrin-linkedproteinkinasefamily[Source:TAIR;Acc:AT4G18950]</v>
          </cell>
        </row>
        <row r="1356">
          <cell r="A1356" t="str">
            <v>AT5G20700</v>
          </cell>
          <cell r="B1356">
            <v>-1.0129196104929212</v>
          </cell>
          <cell r="C1356">
            <v>4.4682704176114672E-10</v>
          </cell>
          <cell r="D1356" t="str">
            <v>Proteinofunknownfunction(DUF581)[Source:TAIR;Acc:AT5G20700]</v>
          </cell>
        </row>
        <row r="1357">
          <cell r="A1357" t="str">
            <v>AT5G63890</v>
          </cell>
          <cell r="B1357">
            <v>0.76083724721945156</v>
          </cell>
          <cell r="C1357">
            <v>5.0527063421421615E-10</v>
          </cell>
          <cell r="D1357" t="str">
            <v>Histidinoldehydrogenase,chloroplastic[Source:UniProtKB/Swiss-Prot;Acc:Q9C5U8]</v>
          </cell>
        </row>
        <row r="1358">
          <cell r="A1358" t="str">
            <v>AT1G54385</v>
          </cell>
          <cell r="B1358">
            <v>-3.4732417031970999</v>
          </cell>
          <cell r="C1358">
            <v>1.0208174372557615E-9</v>
          </cell>
          <cell r="D1358" t="str">
            <v>ARMrepeatsuperfamilyprotein[Source:TAIR;Acc:AT1G54385]</v>
          </cell>
        </row>
        <row r="1359">
          <cell r="A1359" t="str">
            <v>AT2G01130</v>
          </cell>
          <cell r="B1359">
            <v>-2.4678325279331368</v>
          </cell>
          <cell r="C1359">
            <v>1.0251109633855135E-9</v>
          </cell>
          <cell r="D1359" t="str">
            <v>DEA(D/H)-boxRNAhelicasefamilyprotein[Source:TAIR;Acc:AT2G01130]</v>
          </cell>
        </row>
        <row r="1360">
          <cell r="A1360" t="str">
            <v>AT1G31540</v>
          </cell>
          <cell r="B1360">
            <v>-1.6673236634228119</v>
          </cell>
          <cell r="C1360">
            <v>8.2192985503701949E-10</v>
          </cell>
          <cell r="D1360" t="str">
            <v>Diseaseresistanceprotein(TIR-NBS-LRRclass)family[Source:TAIR;Acc:AT1G31540]</v>
          </cell>
        </row>
        <row r="1361">
          <cell r="A1361" t="str">
            <v>AT3G07560</v>
          </cell>
          <cell r="B1361">
            <v>0.91928900846095996</v>
          </cell>
          <cell r="C1361">
            <v>4.5976966295378798E-10</v>
          </cell>
          <cell r="D1361" t="str">
            <v>Peroxisomalmembraneprotein13[Source:UniProtKB/Swiss-Prot;Acc:Q9SRR0]</v>
          </cell>
        </row>
        <row r="1362">
          <cell r="A1362" t="str">
            <v>AT4G15780</v>
          </cell>
          <cell r="B1362">
            <v>1.5363917116418624</v>
          </cell>
          <cell r="C1362">
            <v>6.3532931513602651E-10</v>
          </cell>
          <cell r="D1362" t="str">
            <v>vesicle-associatedmembraneprotein724[Source:TAIR;Acc:AT4G15780]</v>
          </cell>
        </row>
        <row r="1363">
          <cell r="A1363" t="str">
            <v>AT1G52190</v>
          </cell>
          <cell r="B1363">
            <v>-1.7080605535736515</v>
          </cell>
          <cell r="C1363">
            <v>7.5422287097992745E-10</v>
          </cell>
          <cell r="D1363" t="str">
            <v>ProteinNRT1/PTRFAMILY1.2[Source:UniProtKB/Swiss-Prot;Acc:Q9M817]</v>
          </cell>
        </row>
        <row r="1364">
          <cell r="A1364" t="str">
            <v>AT4G08590</v>
          </cell>
          <cell r="B1364">
            <v>2.098807703328724</v>
          </cell>
          <cell r="C1364">
            <v>9.1350631126519951E-10</v>
          </cell>
          <cell r="D1364" t="str">
            <v>E3ubiquitin-proteinligaseORTHRUS-LIKE1[Source:UniProtKB/Swiss-Prot;Acc:Q681I0]</v>
          </cell>
        </row>
        <row r="1365">
          <cell r="A1365" t="str">
            <v>AT1G48230</v>
          </cell>
          <cell r="B1365">
            <v>-0.93882150890412097</v>
          </cell>
          <cell r="C1365">
            <v>6.4468765361004692E-10</v>
          </cell>
          <cell r="D1365" t="str">
            <v>Probablesugarphosphate/phosphatetranslocatorAt1g48230[Source:UniProtKB/Swiss-Prot;Acc:Q9LNH5]</v>
          </cell>
        </row>
        <row r="1366">
          <cell r="A1366" t="str">
            <v>AT2G44520</v>
          </cell>
          <cell r="B1366">
            <v>1.0412899798588073</v>
          </cell>
          <cell r="C1366">
            <v>5.8741499281054097E-10</v>
          </cell>
          <cell r="D1366" t="str">
            <v>ProtohemeIXfarnesyltransferase,mitochondrial[Source:UniProtKB/Swiss-Prot;Acc:O64886]</v>
          </cell>
        </row>
        <row r="1367">
          <cell r="A1367" t="str">
            <v>AT3G27280</v>
          </cell>
          <cell r="B1367">
            <v>1.0783850054912723</v>
          </cell>
          <cell r="C1367">
            <v>6.0250458184985603E-10</v>
          </cell>
          <cell r="D1367" t="str">
            <v>Prohibitin-4,mitochondrial[Source:UniProtKB/Swiss-Prot;Acc:Q9LK25]</v>
          </cell>
        </row>
        <row r="1368">
          <cell r="A1368" t="str">
            <v>AT2G05940</v>
          </cell>
          <cell r="B1368">
            <v>-1.6830226016108578</v>
          </cell>
          <cell r="C1368">
            <v>8.3888134367667573E-10</v>
          </cell>
          <cell r="D1368" t="str">
            <v>Proteinkinasesuperfamilyprotein[Source:TAIR;Acc:AT2G05940]</v>
          </cell>
        </row>
        <row r="1369">
          <cell r="A1369" t="str">
            <v>AT3G56850</v>
          </cell>
          <cell r="B1369">
            <v>1.1340267903418817</v>
          </cell>
          <cell r="C1369">
            <v>7.0813001621193414E-10</v>
          </cell>
          <cell r="D1369" t="str">
            <v>ABSCISICACID-INSENSITIVE5-likeprotein2[Source:UniProtKB/Swiss-Prot;Acc:Q9LES3]</v>
          </cell>
        </row>
        <row r="1370">
          <cell r="A1370" t="str">
            <v>AT3G06790</v>
          </cell>
          <cell r="B1370">
            <v>1.2646709500861415</v>
          </cell>
          <cell r="C1370">
            <v>7.6394045801286994E-10</v>
          </cell>
          <cell r="D1370" t="str">
            <v>MultipleorganellarRNAeditingfactor3,mitochondrial[Source:UniProtKB/Swiss-Prot;Acc:Q84JZ6]</v>
          </cell>
        </row>
        <row r="1371">
          <cell r="A1371" t="str">
            <v>AT2G35960</v>
          </cell>
          <cell r="B1371">
            <v>-3.105086790774803</v>
          </cell>
          <cell r="C1371">
            <v>1.0933990895535849E-9</v>
          </cell>
          <cell r="D1371" t="str">
            <v>NDR1/HIN1-like12[Source:TAIR;Acc:AT2G35960]</v>
          </cell>
        </row>
        <row r="1372">
          <cell r="A1372" t="str">
            <v>AT5G61530</v>
          </cell>
          <cell r="B1372">
            <v>1.0818930100490909</v>
          </cell>
          <cell r="C1372">
            <v>6.3016128138391777E-10</v>
          </cell>
          <cell r="D1372" t="str">
            <v>UncharacterizedRhoGTPase-activatingproteinAt5g61530[Source:UniProtKB/Swiss-Prot;Acc:Q3E875]</v>
          </cell>
        </row>
        <row r="1373">
          <cell r="A1373" t="str">
            <v>AT2G21190</v>
          </cell>
          <cell r="B1373">
            <v>0.88365535749521484</v>
          </cell>
          <cell r="C1373">
            <v>5.8435996783038322E-10</v>
          </cell>
          <cell r="D1373" t="str">
            <v>ERlumenproteinretainingreceptorfamilyprotein[Source:TAIR;Acc:AT2G21190]</v>
          </cell>
        </row>
        <row r="1374">
          <cell r="A1374" t="str">
            <v>AT3G21770</v>
          </cell>
          <cell r="B1374">
            <v>-1.7334172169669113</v>
          </cell>
          <cell r="C1374">
            <v>7.3260968977655813E-10</v>
          </cell>
          <cell r="D1374" t="str">
            <v>Peroxidase30[Source:UniProtKB/Swiss-Prot;Acc:Q9LSY7]</v>
          </cell>
        </row>
        <row r="1375">
          <cell r="A1375" t="str">
            <v>AT1G35620</v>
          </cell>
          <cell r="B1375">
            <v>-1.1957447724271626</v>
          </cell>
          <cell r="C1375">
            <v>6.8437201500802248E-10</v>
          </cell>
          <cell r="D1375" t="str">
            <v>Proteindisulfide-isomerase5-2[Source:UniProtKB/Swiss-Prot;Acc:Q94F09]</v>
          </cell>
        </row>
        <row r="1376">
          <cell r="A1376" t="str">
            <v>AT1G29310</v>
          </cell>
          <cell r="B1376">
            <v>1.0491808440032777</v>
          </cell>
          <cell r="C1376">
            <v>5.832455432356485E-10</v>
          </cell>
          <cell r="D1376" t="str">
            <v>SecYproteintransportfamilyprotein[Source:TAIR;Acc:AT1G29310]</v>
          </cell>
        </row>
        <row r="1377">
          <cell r="A1377" t="str">
            <v>AT4G38060</v>
          </cell>
          <cell r="B1377">
            <v>1.9481896246298396</v>
          </cell>
          <cell r="C1377">
            <v>8.498190369185619E-10</v>
          </cell>
          <cell r="D1377" t="str">
            <v>unknownprotein;BESTArabidopsisthalianaproteinmatchis:unknownprotein(TAIR:AT5G65480.1);Has35333Blasthitsto34131proteinsin2444species:Archae-798;Bacteria-22429;Metazoa-974;Fungi-991;Plants-531;Viruses-0;OtherEuk/.../s-9610(source:NCBIBLink).[Source:TAIR;Acc:AT4G38060]</v>
          </cell>
        </row>
        <row r="1378">
          <cell r="A1378" t="str">
            <v>AT4G22690</v>
          </cell>
          <cell r="B1378">
            <v>-1.6641420577140509</v>
          </cell>
          <cell r="C1378">
            <v>6.9856166450663731E-10</v>
          </cell>
          <cell r="D1378" t="str">
            <v>cytochromeP450,family706,subfamilyA,polypeptide1[Source:TAIR;Acc:AT4G22690]</v>
          </cell>
        </row>
        <row r="1379">
          <cell r="A1379" t="str">
            <v>AT4G21310</v>
          </cell>
          <cell r="B1379">
            <v>2.3649269344423556</v>
          </cell>
          <cell r="C1379">
            <v>1.1577893425456328E-9</v>
          </cell>
          <cell r="D1379" t="str">
            <v>Proteinofunknownfunction(DUF1218)[Source:TAIR;Acc:AT4G21310]</v>
          </cell>
        </row>
        <row r="1380">
          <cell r="A1380" t="str">
            <v>AT1G77680</v>
          </cell>
          <cell r="B1380">
            <v>1.0699563005943267</v>
          </cell>
          <cell r="C1380">
            <v>6.3623495997994599E-10</v>
          </cell>
          <cell r="D1380" t="str">
            <v>InactiveexonucleaseDIS3L2[Source:UniProtKB/Swiss-Prot;Acc:Q0WPN0]</v>
          </cell>
        </row>
        <row r="1381">
          <cell r="A1381" t="str">
            <v>AT5G57660</v>
          </cell>
          <cell r="B1381">
            <v>0.67164135519972135</v>
          </cell>
          <cell r="C1381">
            <v>5.0174600966792272E-10</v>
          </cell>
          <cell r="D1381" t="str">
            <v>ZincfingerproteinCONSTANS-LIKE5[Source:UniProtKB/Swiss-Prot;Acc:Q9FHH8]</v>
          </cell>
        </row>
        <row r="1382">
          <cell r="A1382" t="str">
            <v>AT2G18440</v>
          </cell>
          <cell r="B1382">
            <v>1.3544127232879646</v>
          </cell>
          <cell r="C1382">
            <v>5.5364504546543302E-10</v>
          </cell>
          <cell r="D1382" t="str">
            <v>GUT15(GENEWITHUNSTABLETRANSCRIPT15);otherRNA[Source:TAIR;Acc:AT2G18440]</v>
          </cell>
        </row>
        <row r="1383">
          <cell r="A1383" t="str">
            <v>AT4G39366</v>
          </cell>
          <cell r="B1383">
            <v>3.2599365034278245</v>
          </cell>
          <cell r="C1383">
            <v>1.2217350390025676E-9</v>
          </cell>
          <cell r="D1383" t="str">
            <v>snoRNA[Source:TAIR;Acc:AT4G39366]</v>
          </cell>
        </row>
        <row r="1384">
          <cell r="A1384" t="str">
            <v>AT5G16250</v>
          </cell>
          <cell r="B1384">
            <v>-2.9171526985359826</v>
          </cell>
          <cell r="C1384">
            <v>9.8876452967545209E-10</v>
          </cell>
          <cell r="D1384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1385">
          <cell r="A1385" t="str">
            <v>AT5G50240</v>
          </cell>
          <cell r="B1385">
            <v>2.0249563215161115</v>
          </cell>
          <cell r="C1385">
            <v>1.1693679965446441E-9</v>
          </cell>
          <cell r="D1385" t="str">
            <v>Protein-L-isoaspartateO-methyltransferase2[Source:UniProtKB/Swiss-Prot;Acc:Q64J17]</v>
          </cell>
        </row>
        <row r="1386">
          <cell r="A1386" t="str">
            <v>AT4G36550</v>
          </cell>
          <cell r="B1386">
            <v>-2.0432855983431404</v>
          </cell>
          <cell r="C1386">
            <v>1.0517765990961915E-9</v>
          </cell>
          <cell r="D1386" t="str">
            <v>U-boxdomain-containingprotein5[Source:UniProtKB/Swiss-Prot;Acc:O23225]</v>
          </cell>
        </row>
        <row r="1387">
          <cell r="A1387" t="str">
            <v>AT5G43880</v>
          </cell>
          <cell r="B1387">
            <v>-0.96861875752603632</v>
          </cell>
          <cell r="C1387">
            <v>7.3454237297143701E-10</v>
          </cell>
          <cell r="D1387" t="str">
            <v>Proteinofunknownfunction(DUF3741)[Source:TAIR;Acc:AT5G43880]</v>
          </cell>
        </row>
        <row r="1388">
          <cell r="A1388" t="str">
            <v>AT1G74800</v>
          </cell>
          <cell r="B1388">
            <v>-1.6353691844194851</v>
          </cell>
          <cell r="C1388">
            <v>1.0618627335703343E-9</v>
          </cell>
          <cell r="D1388" t="str">
            <v>Probablebeta-1,3-galactosyltransferase18[Source:UniProtKB/Swiss-Prot;Acc:Q8RX55]</v>
          </cell>
        </row>
        <row r="1389">
          <cell r="A1389" t="str">
            <v>AT1G66160</v>
          </cell>
          <cell r="B1389">
            <v>-2.0818509808484018</v>
          </cell>
          <cell r="C1389">
            <v>1.0717469128881278E-9</v>
          </cell>
          <cell r="D1389" t="str">
            <v>U-boxdomain-containingprotein20[Source:UniProtKB/Swiss-Prot;Acc:Q9C8D1]</v>
          </cell>
        </row>
        <row r="1390">
          <cell r="A1390" t="str">
            <v>AT5G18670</v>
          </cell>
          <cell r="B1390">
            <v>1.1388498994463481</v>
          </cell>
          <cell r="C1390">
            <v>6.7470836335497836E-10</v>
          </cell>
          <cell r="D1390" t="str">
            <v>Inactivebeta-amylase9[Source:UniProtKB/Swiss-Prot;Acc:Q8VYW2]</v>
          </cell>
        </row>
        <row r="1391">
          <cell r="A1391" t="str">
            <v>AT3G55030</v>
          </cell>
          <cell r="B1391">
            <v>1.2782297398605049</v>
          </cell>
          <cell r="C1391">
            <v>9.3063627627858378E-10</v>
          </cell>
          <cell r="D1391" t="str">
            <v>CDP-diacylglycerol--glycerol-3-phosphate3-phosphatidyltransferase2[Source:UniProtKB/Swiss-Prot;Acc:Q9M2W3]</v>
          </cell>
        </row>
        <row r="1392">
          <cell r="A1392" t="str">
            <v>AT5G15400</v>
          </cell>
          <cell r="B1392">
            <v>-0.77873759594859937</v>
          </cell>
          <cell r="C1392">
            <v>6.6826114051589584E-10</v>
          </cell>
          <cell r="D1392" t="str">
            <v>ProbableubiquitinconjugationfactorE4[Source:UniProtKB/Swiss-Prot;Acc:Q9LF41]</v>
          </cell>
        </row>
        <row r="1393">
          <cell r="A1393" t="str">
            <v>AT1G02840</v>
          </cell>
          <cell r="B1393">
            <v>0.81043745905129594</v>
          </cell>
          <cell r="C1393">
            <v>6.1248114544840496E-10</v>
          </cell>
          <cell r="D1393" t="str">
            <v>Serine/arginine-rich-splicingfactorSR34[Source:UniProtKB/Swiss-Prot;Acc:O22315]</v>
          </cell>
        </row>
        <row r="1394">
          <cell r="A1394" t="str">
            <v>AT4G28250</v>
          </cell>
          <cell r="B1394">
            <v>-1.7536465207683216</v>
          </cell>
          <cell r="C1394">
            <v>7.9926639299916657E-10</v>
          </cell>
          <cell r="D1394" t="str">
            <v>Expansin-B3[Source:UniProtKB/Swiss-Prot;Acc:Q9M0I2]</v>
          </cell>
        </row>
        <row r="1395">
          <cell r="A1395" t="str">
            <v>AT1G77690</v>
          </cell>
          <cell r="B1395">
            <v>-1.7791220095246532</v>
          </cell>
          <cell r="C1395">
            <v>9.991164329305673E-10</v>
          </cell>
          <cell r="D1395" t="str">
            <v>Auxintransporter-likeprotein3[Source:UniProtKB/Swiss-Prot;Acc:Q9CA25]</v>
          </cell>
        </row>
        <row r="1396">
          <cell r="A1396" t="str">
            <v>AT2G17290</v>
          </cell>
          <cell r="B1396">
            <v>-1.2111045520857529</v>
          </cell>
          <cell r="C1396">
            <v>7.9328104149079965E-10</v>
          </cell>
          <cell r="D1396" t="str">
            <v>Calcium-dependentproteinkinase6[Source:UniProtKB/Swiss-Prot;Acc:Q38872]</v>
          </cell>
        </row>
        <row r="1397">
          <cell r="A1397" t="str">
            <v>AT1G65470</v>
          </cell>
          <cell r="B1397">
            <v>-3.5467998104646496</v>
          </cell>
          <cell r="C1397">
            <v>1.3443705234020667E-9</v>
          </cell>
          <cell r="D1397" t="str">
            <v>Chromatinassemblyfactor1subunitFAS1[Source:UniProtKB/Swiss-Prot;Acc:Q9SXY0]</v>
          </cell>
        </row>
        <row r="1398">
          <cell r="A1398" t="str">
            <v>AT1G63300</v>
          </cell>
          <cell r="B1398">
            <v>-3.0379916335221129</v>
          </cell>
          <cell r="C1398">
            <v>1.3572093313498502E-9</v>
          </cell>
          <cell r="D1398" t="str">
            <v>Myosinheavychain-relatedprotein[Source:TAIR;Acc:AT1G63300]</v>
          </cell>
        </row>
        <row r="1399">
          <cell r="A1399" t="str">
            <v>AT2G29980</v>
          </cell>
          <cell r="B1399">
            <v>-0.94045840493070187</v>
          </cell>
          <cell r="C1399">
            <v>7.1658030117751488E-10</v>
          </cell>
          <cell r="D1399" t="str">
            <v>Omega-3fattyaciddesaturase,endoplasmicreticulum[Source:UniProtKB/Swiss-Prot;Acc:P48623]</v>
          </cell>
        </row>
        <row r="1400">
          <cell r="A1400" t="str">
            <v>AT2G33570</v>
          </cell>
          <cell r="B1400">
            <v>1.4555468488476606</v>
          </cell>
          <cell r="C1400">
            <v>9.2766428391619316E-10</v>
          </cell>
          <cell r="D1400" t="str">
            <v>Domainofunknownfunction(DUF23)[Source:TAIR;Acc:AT2G33570]</v>
          </cell>
        </row>
        <row r="1401">
          <cell r="A1401" t="str">
            <v>AT1G29980</v>
          </cell>
          <cell r="B1401">
            <v>-1.8388190498237544</v>
          </cell>
          <cell r="C1401">
            <v>1.2678900211293873E-9</v>
          </cell>
          <cell r="D1401" t="str">
            <v>Proteinofunknownfunction,DUF642[Source:TAIR;Acc:AT1G29980]</v>
          </cell>
        </row>
        <row r="1402">
          <cell r="A1402" t="str">
            <v>AT1G65010</v>
          </cell>
          <cell r="B1402">
            <v>-1.6915418155503241</v>
          </cell>
          <cell r="C1402">
            <v>7.4412594208073034E-10</v>
          </cell>
          <cell r="D1402" t="str">
            <v>PutativeWEBfamilyproteinAt1g65010,chloroplastic[Source:UniProtKB/Swiss-Prot;Acc:F4I8B9]</v>
          </cell>
        </row>
        <row r="1403">
          <cell r="A1403" t="str">
            <v>AT2G17510</v>
          </cell>
          <cell r="B1403">
            <v>-1.1239078798602171</v>
          </cell>
          <cell r="C1403">
            <v>9.1095049301686982E-10</v>
          </cell>
          <cell r="D1403" t="str">
            <v>ribonucleaseIIfamilyprotein[Source:TAIR;Acc:AT2G17510]</v>
          </cell>
        </row>
        <row r="1404">
          <cell r="A1404" t="str">
            <v>AT3G12670</v>
          </cell>
          <cell r="B1404">
            <v>-1.0711198774467796</v>
          </cell>
          <cell r="C1404">
            <v>8.3868980100867124E-10</v>
          </cell>
          <cell r="D1404" t="str">
            <v>CTPsynthasefamilyprotein[Source:TAIR;Acc:AT3G12670]</v>
          </cell>
        </row>
        <row r="1405">
          <cell r="A1405" t="str">
            <v>AT3G09410</v>
          </cell>
          <cell r="B1405">
            <v>-1.5059274001629541</v>
          </cell>
          <cell r="C1405">
            <v>1.2738895218093968E-9</v>
          </cell>
          <cell r="D1405" t="str">
            <v>Pectinacetylesterase5[Source:UniProtKB/Swiss-Prot;Acc:Q9SR22]</v>
          </cell>
        </row>
        <row r="1406">
          <cell r="A1406" t="str">
            <v>AT4G24800</v>
          </cell>
          <cell r="B1406">
            <v>0.7017453899124817</v>
          </cell>
          <cell r="C1406">
            <v>6.1107791880595709E-10</v>
          </cell>
          <cell r="D1406" t="str">
            <v>MA3domain-containingprotein[Source:TAIR;Acc:AT4G24800]</v>
          </cell>
        </row>
        <row r="1407">
          <cell r="A1407" t="str">
            <v>AT5G41050</v>
          </cell>
          <cell r="B1407">
            <v>-1.8304028537052166</v>
          </cell>
          <cell r="C1407">
            <v>1.2051550432351998E-9</v>
          </cell>
          <cell r="D1407" t="str">
            <v>PollenOlee1allergenandextensinfamilyprotein[Source:TAIR;Acc:AT5G41050]</v>
          </cell>
        </row>
        <row r="1408">
          <cell r="A1408" t="str">
            <v>AT5G11710</v>
          </cell>
          <cell r="B1408">
            <v>-0.77763657472769676</v>
          </cell>
          <cell r="C1408">
            <v>7.462301635883641E-10</v>
          </cell>
          <cell r="D1408" t="str">
            <v>ClathrininteractorEPSIN1[Source:UniProtKB/Swiss-Prot;Acc:Q8VY07]</v>
          </cell>
        </row>
        <row r="1409">
          <cell r="A1409" t="str">
            <v>AT3G45930</v>
          </cell>
          <cell r="B1409">
            <v>-2.2062920897118294</v>
          </cell>
          <cell r="C1409">
            <v>1.3263230601469567E-9</v>
          </cell>
          <cell r="D1409" t="str">
            <v>HistoneH4[Source:UniProtKB/Swiss-Prot;Acc:P59259]</v>
          </cell>
        </row>
        <row r="1410">
          <cell r="A1410" t="str">
            <v>AT3G10525</v>
          </cell>
          <cell r="B1410">
            <v>0.79230300681810251</v>
          </cell>
          <cell r="C1410">
            <v>8.9010909735071799E-10</v>
          </cell>
          <cell r="D1410" t="str">
            <v>Cyclin-dependentproteinkinaseinhibitorSMR1[Source:UniProtKB/Swiss-Prot;Acc:Q9LPP4]</v>
          </cell>
        </row>
        <row r="1411">
          <cell r="A1411" t="str">
            <v>AT2G28790</v>
          </cell>
          <cell r="B1411">
            <v>-1.6852850836385911</v>
          </cell>
          <cell r="C1411">
            <v>9.6352214936309519E-10</v>
          </cell>
          <cell r="D1411" t="str">
            <v>Pathogenesis-relatedthaumatinsuperfamilyprotein[Source:TAIR;Acc:AT2G28790]</v>
          </cell>
        </row>
        <row r="1412">
          <cell r="A1412" t="str">
            <v>AT2G45070</v>
          </cell>
          <cell r="B1412">
            <v>0.87295515337894258</v>
          </cell>
          <cell r="C1412">
            <v>6.8997010514079193E-10</v>
          </cell>
          <cell r="D1412" t="str">
            <v>ProteintransportproteinSec61subunitbeta[Source:UniProtKB/Swiss-Prot;Acc:P38389]</v>
          </cell>
        </row>
        <row r="1413">
          <cell r="A1413" t="str">
            <v>AT5G04950</v>
          </cell>
          <cell r="B1413">
            <v>-1.2259914853767455</v>
          </cell>
          <cell r="C1413">
            <v>7.8987684696821244E-10</v>
          </cell>
          <cell r="D1413" t="str">
            <v>Nicotianaminesynthase1[Source:UniProtKB/Swiss-Prot;Acc:Q9FF79]</v>
          </cell>
        </row>
        <row r="1414">
          <cell r="A1414" t="str">
            <v>AT3G02555</v>
          </cell>
          <cell r="B1414">
            <v>1.7572178468236324</v>
          </cell>
          <cell r="C1414">
            <v>1.2989270290599162E-9</v>
          </cell>
          <cell r="D1414" t="str">
            <v>unknownprotein;BESTArabidopsisthalianaproteinmatchis:unknownprotein(TAIR:AT5G16110.1);Has130Blasthitsto130proteinsin18species:Archae-0;Bacteria-0;Metazoa-0;Fungi-0;Plants-130;Viruses-0;OtherEukaryotes-0(sou/.../CBIBLink).[Source:TAIR;Acc:AT3G02555]</v>
          </cell>
        </row>
        <row r="1415">
          <cell r="A1415" t="str">
            <v>AT4G33030</v>
          </cell>
          <cell r="B1415">
            <v>1.0670093825953781</v>
          </cell>
          <cell r="C1415">
            <v>7.0609722830676195E-10</v>
          </cell>
          <cell r="D1415" t="str">
            <v>UDP-sulfoquinovosesynthase,chloroplastic[Source:UniProtKB/Swiss-Prot;Acc:O48917]</v>
          </cell>
        </row>
        <row r="1416">
          <cell r="A1416" t="str">
            <v>AT1G75270</v>
          </cell>
          <cell r="B1416">
            <v>1.383301910156959</v>
          </cell>
          <cell r="C1416">
            <v>8.2031882485499716E-10</v>
          </cell>
          <cell r="D1416" t="str">
            <v>GlutathioneS-transferaseDHAR2[Source:UniProtKB/Swiss-Prot;Acc:Q9FRL8]</v>
          </cell>
        </row>
        <row r="1417">
          <cell r="A1417" t="str">
            <v>AT3G55440</v>
          </cell>
          <cell r="B1417">
            <v>0.71396710897959714</v>
          </cell>
          <cell r="C1417">
            <v>5.9749312358712613E-10</v>
          </cell>
          <cell r="D1417" t="str">
            <v>Triosephosphateisomerase,cytosolic[Source:UniProtKB/Swiss-Prot;Acc:P48491]</v>
          </cell>
        </row>
        <row r="1418">
          <cell r="A1418" t="str">
            <v>AT4G34900</v>
          </cell>
          <cell r="B1418">
            <v>-2.4931890359101088</v>
          </cell>
          <cell r="C1418">
            <v>1.4561617842335924E-9</v>
          </cell>
          <cell r="D1418" t="str">
            <v>Xanthinedehydrogenase2[Source:UniProtKB/Swiss-Prot;Acc:F4JLI5]</v>
          </cell>
        </row>
        <row r="1419">
          <cell r="A1419" t="str">
            <v>AT1G69890</v>
          </cell>
          <cell r="B1419">
            <v>-5.1065652820316059</v>
          </cell>
          <cell r="C1419">
            <v>1.5003566670772032E-9</v>
          </cell>
          <cell r="D1419" t="str">
            <v>Proteinofunknownfunction(DUF569)[Source:TAIR;Acc:AT1G69890]</v>
          </cell>
        </row>
        <row r="1420">
          <cell r="A1420" t="str">
            <v>AT2G07775</v>
          </cell>
          <cell r="B1420">
            <v>4.322386722252249</v>
          </cell>
          <cell r="C1420">
            <v>1.4501344731835709E-9</v>
          </cell>
          <cell r="D1420" t="str">
            <v>unknownprotein;Has30201Blasthitsto17322proteinsin780species:Archae-12;Bacteria-1396;Metazoa-17338;Fungi-3422;Plants-5037;Viruses-0;OtherEukaryotes-2996(source:NCBIBLink).[Source:TAIR;Acc:AT2G07775]</v>
          </cell>
        </row>
        <row r="1421">
          <cell r="A1421" t="str">
            <v>AT4G34730</v>
          </cell>
          <cell r="B1421">
            <v>-1.5705427870808375</v>
          </cell>
          <cell r="C1421">
            <v>9.5535509919901598E-10</v>
          </cell>
          <cell r="D1421" t="str">
            <v>Probableribosome-bindingfactorA,chloroplastic[Source:UniProtKB/Swiss-Prot;Acc:O65693]</v>
          </cell>
        </row>
        <row r="1422">
          <cell r="A1422" t="str">
            <v>AT2G41170</v>
          </cell>
          <cell r="B1422">
            <v>1.6918750791606776</v>
          </cell>
          <cell r="C1422">
            <v>1.0764774749519468E-9</v>
          </cell>
          <cell r="D1422" t="str">
            <v>F-boxproteinAt2g41170[Source:UniProtKB/Swiss-Prot;Acc:Q6NKN8]</v>
          </cell>
        </row>
        <row r="1423">
          <cell r="A1423" t="str">
            <v>AT4G16990</v>
          </cell>
          <cell r="B1423">
            <v>-1.1226577436457408</v>
          </cell>
          <cell r="C1423">
            <v>7.4586163436604329E-10</v>
          </cell>
          <cell r="D1423" t="str">
            <v>diseaseresistanceprotein(TIR-NBSclass),putative[Source:TAIR;Acc:AT4G16990]</v>
          </cell>
        </row>
        <row r="1424">
          <cell r="A1424" t="str">
            <v>AT3G43230</v>
          </cell>
          <cell r="B1424">
            <v>0.88915659384098333</v>
          </cell>
          <cell r="C1424">
            <v>7.9117364193423101E-10</v>
          </cell>
          <cell r="D1424" t="str">
            <v>RING/FYVE/PHD-typezincfingerfamilyprotein[Source:TAIR;Acc:AT3G43230]</v>
          </cell>
        </row>
        <row r="1425">
          <cell r="A1425" t="str">
            <v>AT3G03060</v>
          </cell>
          <cell r="B1425">
            <v>1.7070195714738388</v>
          </cell>
          <cell r="C1425">
            <v>1.0616282748880155E-9</v>
          </cell>
          <cell r="D1425" t="str">
            <v>P-loopcontainingnucleosidetriphosphatehydrolasessuperfamilyprotein[Source:TAIR;Acc:AT3G03060]</v>
          </cell>
        </row>
        <row r="1426">
          <cell r="A1426" t="str">
            <v>AT4G11960</v>
          </cell>
          <cell r="B1426">
            <v>1.059349627217248</v>
          </cell>
          <cell r="C1426">
            <v>8.7155385104911683E-10</v>
          </cell>
          <cell r="D1426" t="str">
            <v>PGR5-likeprotein1B,chloroplastic[Source:UniProtKB/Swiss-Prot;Acc:Q8GYC7]</v>
          </cell>
        </row>
        <row r="1427">
          <cell r="A1427" t="str">
            <v>AT5G65430</v>
          </cell>
          <cell r="B1427">
            <v>0.91423089632873111</v>
          </cell>
          <cell r="C1427">
            <v>6.6499969697286016E-10</v>
          </cell>
          <cell r="D1427" t="str">
            <v>14-3-3-likeproteinGF14kappa[Source:UniProtKB/Swiss-Prot;Acc:P48348]</v>
          </cell>
        </row>
        <row r="1428">
          <cell r="A1428" t="str">
            <v>AT1G07930</v>
          </cell>
          <cell r="B1428">
            <v>0.92466641502656532</v>
          </cell>
          <cell r="C1428">
            <v>6.420265088816311E-10</v>
          </cell>
          <cell r="D1428" t="str">
            <v>Elongationfactor1-alpha2[Source:UniProtKB/Swiss-Prot;Acc:Q8W4H7]</v>
          </cell>
        </row>
        <row r="1429">
          <cell r="A1429" t="str">
            <v>AT4G11850</v>
          </cell>
          <cell r="B1429">
            <v>-1.4902441133761273</v>
          </cell>
          <cell r="C1429">
            <v>1.1174511131002418E-9</v>
          </cell>
          <cell r="D1429" t="str">
            <v>PhospholipaseDgamma1[Source:UniProtKB/Swiss-Prot;Acc:Q9T053]</v>
          </cell>
        </row>
        <row r="1430">
          <cell r="A1430" t="str">
            <v>AT4G36900</v>
          </cell>
          <cell r="B1430">
            <v>2.2811639326577353</v>
          </cell>
          <cell r="C1430">
            <v>1.3453506540926042E-9</v>
          </cell>
          <cell r="D1430" t="str">
            <v>Ethylene-responsivetranscriptionfactorRAP2-10[Source:UniProtKB/Swiss-Prot;Acc:Q9SW63]</v>
          </cell>
        </row>
        <row r="1431">
          <cell r="A1431" t="str">
            <v>AT3G46290</v>
          </cell>
          <cell r="B1431">
            <v>-0.91435389723080363</v>
          </cell>
          <cell r="C1431">
            <v>7.841216665101717E-10</v>
          </cell>
          <cell r="D1431" t="str">
            <v>Receptor-likeproteinkinaseHERK1[Source:UniProtKB/Swiss-Prot;Acc:Q9LX66]</v>
          </cell>
        </row>
        <row r="1432">
          <cell r="A1432" t="str">
            <v>AT4G30460</v>
          </cell>
          <cell r="B1432">
            <v>1.8812548168098608</v>
          </cell>
          <cell r="C1432">
            <v>8.205921393770698E-10</v>
          </cell>
          <cell r="D1432" t="str">
            <v>glycine-richprotein[Source:TAIR;Acc:AT4G30460]</v>
          </cell>
        </row>
        <row r="1433">
          <cell r="A1433" t="str">
            <v>AT1G09460</v>
          </cell>
          <cell r="B1433">
            <v>-1.7279228330065801</v>
          </cell>
          <cell r="C1433">
            <v>1.4369635494868997E-9</v>
          </cell>
          <cell r="D1433" t="str">
            <v>Carbohydrate-bindingX8domainsuperfamilyprotein[Source:TAIR;Acc:AT1G09460]</v>
          </cell>
        </row>
        <row r="1434">
          <cell r="A1434" t="str">
            <v>AT4G16680</v>
          </cell>
          <cell r="B1434">
            <v>2.1649869702410118</v>
          </cell>
          <cell r="C1434">
            <v>1.3524876081552177E-9</v>
          </cell>
          <cell r="D1434" t="str">
            <v>P-loopcontainingnucleosidetriphosphatehydrolasessuperfamilyprotein[Source:TAIR;Acc:AT4G16680]</v>
          </cell>
        </row>
        <row r="1435">
          <cell r="A1435" t="str">
            <v>AT3G10080</v>
          </cell>
          <cell r="B1435">
            <v>-1.8694458578611612</v>
          </cell>
          <cell r="C1435">
            <v>1.4094317381795008E-9</v>
          </cell>
          <cell r="D1435" t="str">
            <v>Germin-likeproteinsubfamily3member2[Source:UniProtKB/Swiss-Prot;Acc:Q9SR72]</v>
          </cell>
        </row>
        <row r="1436">
          <cell r="A1436" t="str">
            <v>AT5G44190</v>
          </cell>
          <cell r="B1436">
            <v>0.94318567301935197</v>
          </cell>
          <cell r="C1436">
            <v>7.1023091322324384E-10</v>
          </cell>
          <cell r="D1436" t="str">
            <v>TranscriptionactivatorGLK2[Source:UniProtKB/Swiss-Prot;Acc:Q9FFH0]</v>
          </cell>
        </row>
        <row r="1437">
          <cell r="A1437" t="str">
            <v>AT5G13030</v>
          </cell>
          <cell r="B1437">
            <v>0.78515480193473675</v>
          </cell>
          <cell r="C1437">
            <v>7.5053546739471262E-10</v>
          </cell>
          <cell r="D1437" t="str">
            <v>unknownprotein;FUNCTIONSIN:molecular_functionunknown;INVOLVEDIN:biological_processunknown;LOCATEDIN:chloroplast;EXPRESSEDIN:23plantstructures;EXPRESSEDDURING:13growthstages;CONTAINSInterProDOMAIN/s:Uncharacterisedproteinf/.../UPF0061(InterPro:IPR003846);Has5046Blasthitsto4997proteinsin1211species:Archae-8;Bacteria-2327;Metazoa-120;Fungi-134;Plants-48;Viruses-0;OtherEukaryotes-2409(source:NCBIBLink).[Source:TAIR;Acc:AT5G13030]</v>
          </cell>
        </row>
        <row r="1438">
          <cell r="A1438" t="str">
            <v>AT2G30520</v>
          </cell>
          <cell r="B1438">
            <v>0.85321727667284097</v>
          </cell>
          <cell r="C1438">
            <v>6.5743510396579838E-10</v>
          </cell>
          <cell r="D1438" t="str">
            <v>Rootphototropismprotein2[Source:UniProtKB/Swiss-Prot;Acc:Q682S0]</v>
          </cell>
        </row>
        <row r="1439">
          <cell r="A1439" t="str">
            <v>AT1G80180</v>
          </cell>
          <cell r="B1439">
            <v>1.3806775669305678</v>
          </cell>
          <cell r="C1439">
            <v>8.6047952893422047E-10</v>
          </cell>
          <cell r="D1439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1440">
          <cell r="A1440" t="str">
            <v>AT1G34320</v>
          </cell>
          <cell r="B1440">
            <v>-1.1984577151419944</v>
          </cell>
          <cell r="C1440">
            <v>1.1390817701980293E-9</v>
          </cell>
          <cell r="D1440" t="str">
            <v>Proteinofunknownfunction(DUF668)[Source:TAIR;Acc:AT1G34320]</v>
          </cell>
        </row>
        <row r="1441">
          <cell r="A1441" t="str">
            <v>AT1G28200</v>
          </cell>
          <cell r="B1441">
            <v>1.035200739714087</v>
          </cell>
          <cell r="C1441">
            <v>9.6326874728827793E-10</v>
          </cell>
          <cell r="D1441" t="str">
            <v>GEM-likeprotein1[Source:UniProtKB/Swiss-Prot;Acc:Q9SE96]</v>
          </cell>
        </row>
        <row r="1442">
          <cell r="A1442" t="str">
            <v>AT1G22440</v>
          </cell>
          <cell r="B1442">
            <v>-1.4186376355252217</v>
          </cell>
          <cell r="C1442">
            <v>1.1042667455583155E-9</v>
          </cell>
          <cell r="D1442" t="str">
            <v>Alcoholdehydrogenase-like2[Source:UniProtKB/Swiss-Prot;Acc:Q9SK87]</v>
          </cell>
        </row>
        <row r="1443">
          <cell r="A1443" t="str">
            <v>AT5G52810</v>
          </cell>
          <cell r="B1443">
            <v>-1.4296511456080454</v>
          </cell>
          <cell r="C1443">
            <v>1.3307737364588647E-9</v>
          </cell>
          <cell r="D1443" t="str">
            <v>NAD(P)-bindingRossmann-foldsuperfamilyprotein[Source:TAIR;Acc:AT5G52810]</v>
          </cell>
        </row>
        <row r="1444">
          <cell r="A1444" t="str">
            <v>AT5G04380</v>
          </cell>
          <cell r="B1444">
            <v>3.8159231477080464</v>
          </cell>
          <cell r="C1444">
            <v>1.584984249749114E-9</v>
          </cell>
          <cell r="D1444" t="str">
            <v>S-adenosyl-L-methionine-dependentmethyltransferasessuperfamilyprotein[Source:TAIR;Acc:AT5G04380]</v>
          </cell>
        </row>
        <row r="1445">
          <cell r="A1445" t="str">
            <v>AT2G23890</v>
          </cell>
          <cell r="B1445">
            <v>1.3272964483621679</v>
          </cell>
          <cell r="C1445">
            <v>1.2353836604192783E-9</v>
          </cell>
          <cell r="D1445" t="str">
            <v>HAD-superfamilyhydrolase,subfamilyIG,5'-nucleotidase[Source:TAIR;Acc:AT2G23890]</v>
          </cell>
        </row>
        <row r="1446">
          <cell r="A1446" t="str">
            <v>AT3G53970</v>
          </cell>
          <cell r="B1446">
            <v>1.2047495512275153</v>
          </cell>
          <cell r="C1446">
            <v>9.9167184044606301E-10</v>
          </cell>
          <cell r="D1446" t="str">
            <v>Probableproteasomeinhibitor[Source:UniProtKB/Swiss-Prot;Acc:Q9M330]</v>
          </cell>
        </row>
        <row r="1447">
          <cell r="A1447" t="str">
            <v>AT1G23870</v>
          </cell>
          <cell r="B1447">
            <v>1.0561882629150574</v>
          </cell>
          <cell r="C1447">
            <v>7.782453743394374E-10</v>
          </cell>
          <cell r="D1447" t="str">
            <v>Probablealpha,alpha-trehalose-phosphatesynthase[UDP-forming]9[Source:UniProtKB/Swiss-Prot;Acc:Q9LRA7]</v>
          </cell>
        </row>
        <row r="1448">
          <cell r="A1448" t="str">
            <v>AT4G11600</v>
          </cell>
          <cell r="B1448">
            <v>-0.70926350966870633</v>
          </cell>
          <cell r="C1448">
            <v>8.0593095945189468E-10</v>
          </cell>
          <cell r="D1448" t="str">
            <v>Probablephospholipidhydroperoxideglutathioneperoxidase6,mitochondrial[Source:UniProtKB/Swiss-Prot;Acc:O48646]</v>
          </cell>
        </row>
        <row r="1449">
          <cell r="A1449" t="str">
            <v>AT3G08650</v>
          </cell>
          <cell r="B1449">
            <v>0.83005891355371997</v>
          </cell>
          <cell r="C1449">
            <v>8.2754522757268052E-10</v>
          </cell>
          <cell r="D1449" t="str">
            <v>PutativezinctransporterAt3g08650[Source:UniProtKB/Swiss-Prot;Acc:Q9C9Z1]</v>
          </cell>
        </row>
        <row r="1450">
          <cell r="A1450" t="str">
            <v>AT1G70420</v>
          </cell>
          <cell r="B1450">
            <v>-2.6820471305198597</v>
          </cell>
          <cell r="C1450">
            <v>1.7768798546025102E-9</v>
          </cell>
          <cell r="D1450" t="str">
            <v>Proteinofunknownfunction(DUF1645)[Source:TAIR;Acc:AT1G70420]</v>
          </cell>
        </row>
        <row r="1451">
          <cell r="A1451" t="str">
            <v>AT1G64680</v>
          </cell>
          <cell r="B1451">
            <v>0.87035720131271344</v>
          </cell>
          <cell r="C1451">
            <v>8.6411898609912672E-10</v>
          </cell>
          <cell r="D1451" t="str">
            <v>unknownprotein;BESTArabidopsisthalianaproteinmatchis:unknownprotein(TAIR:AT1G03055.1);Has146Blasthitsto146proteinsin26species:Archae-0;Bacteria-6;Metazoa-0;Fungi-0;Plants-125;Viruses-0;OtherEukaryotes-15(so/.../NCBIBLink).[Source:TAIR;Acc:AT1G64680]</v>
          </cell>
        </row>
        <row r="1452">
          <cell r="A1452" t="str">
            <v>AT5G66100</v>
          </cell>
          <cell r="B1452">
            <v>1.3496503981598931</v>
          </cell>
          <cell r="C1452">
            <v>1.1597175465403684E-9</v>
          </cell>
          <cell r="D1452" t="str">
            <v>La-relatedprotein1B[Source:UniProtKB/Swiss-Prot;Acc:Q8RWR2]</v>
          </cell>
        </row>
        <row r="1453">
          <cell r="A1453" t="str">
            <v>AT3G02630</v>
          </cell>
          <cell r="B1453">
            <v>-0.96029357178752761</v>
          </cell>
          <cell r="C1453">
            <v>9.8350218923291489E-10</v>
          </cell>
          <cell r="D1453" t="str">
            <v>Acyl-[acyl-carrier-protein]desaturase5,chloroplastic[Source:UniProtKB/Swiss-Prot;Acc:Q9M879]</v>
          </cell>
        </row>
        <row r="1454">
          <cell r="A1454" t="str">
            <v>AT1G54150</v>
          </cell>
          <cell r="B1454">
            <v>1.5632225328230014</v>
          </cell>
          <cell r="C1454">
            <v>1.4568333932825321E-9</v>
          </cell>
          <cell r="D1454" t="str">
            <v>E3Ubiquitinligasefamilyprotein[Source:TAIR;Acc:AT1G54150]</v>
          </cell>
        </row>
        <row r="1455">
          <cell r="A1455" t="str">
            <v>AT4G31040</v>
          </cell>
          <cell r="B1455">
            <v>0.875480365403563</v>
          </cell>
          <cell r="C1455">
            <v>8.8560039682176803E-10</v>
          </cell>
          <cell r="D1455" t="str">
            <v>CemA-likeprotonextrusionprotein-related[Source:TAIR;Acc:AT4G31040]</v>
          </cell>
        </row>
        <row r="1456">
          <cell r="A1456" t="str">
            <v>AT5G04750</v>
          </cell>
          <cell r="B1456">
            <v>1.5536898391506115</v>
          </cell>
          <cell r="C1456">
            <v>1.0152811768123101E-9</v>
          </cell>
          <cell r="D1456" t="str">
            <v>F1F0-ATPaseinhibitorprotein,putative[Source:TAIR;Acc:AT5G04750]</v>
          </cell>
        </row>
        <row r="1457">
          <cell r="A1457" t="str">
            <v>AT5G46170</v>
          </cell>
          <cell r="B1457">
            <v>1.2322912393281418</v>
          </cell>
          <cell r="C1457">
            <v>1.106663803115767E-9</v>
          </cell>
          <cell r="D1457" t="str">
            <v>F-boxproteinAt5g46170[Source:UniProtKB/Swiss-Prot;Acc:Q9FNK5]</v>
          </cell>
        </row>
        <row r="1458">
          <cell r="A1458" t="str">
            <v>AT5G51070</v>
          </cell>
          <cell r="B1458">
            <v>0.8974875721403377</v>
          </cell>
          <cell r="C1458">
            <v>8.0243914751993159E-10</v>
          </cell>
          <cell r="D1458" t="str">
            <v>ChaperoneproteinClpD,chloroplastic[Source:UniProtKB/Swiss-Prot;Acc:P42762]</v>
          </cell>
        </row>
        <row r="1459">
          <cell r="A1459" t="str">
            <v>AT5G56290</v>
          </cell>
          <cell r="B1459">
            <v>0.81578866536589523</v>
          </cell>
          <cell r="C1459">
            <v>9.4472290335561213E-10</v>
          </cell>
          <cell r="D1459" t="str">
            <v>Peroxisomebiogenesisprotein5[Source:UniProtKB/Swiss-Prot;Acc:Q9FMA3]</v>
          </cell>
        </row>
        <row r="1460">
          <cell r="A1460" t="str">
            <v>AT2G26920</v>
          </cell>
          <cell r="B1460">
            <v>0.99479616366574053</v>
          </cell>
          <cell r="C1460">
            <v>1.1004273819112637E-9</v>
          </cell>
          <cell r="D1460" t="str">
            <v>Ubiquitin-associated/translationelongationfactorEF1Bprotein[Source:TAIR;Acc:AT2G26920]</v>
          </cell>
        </row>
        <row r="1461">
          <cell r="A1461" t="str">
            <v>AT5G16110</v>
          </cell>
          <cell r="B1461">
            <v>1.0205156662893131</v>
          </cell>
          <cell r="C1461">
            <v>8.6670319485220772E-10</v>
          </cell>
          <cell r="D1461" t="str">
            <v>unknownprotein;FUNCTIONSIN:molecular_functionunknown;INVOLVEDIN:biological_processunknown;LOCATEDIN:chloroplast;EXPRESSEDIN:24plantstructures;EXPRESSEDDURING:15growthstages;BESTArabidopsisthalianaproteinmatchis:unknownp/.../(TAIR:AT3G02555.1);Has133Blasthitsto133proteinsin18species:Archae-0;Bacteria-0;Metazoa-0;Fungi-0;Plants-133;Viruses-0;OtherEukaryotes-0(source:NCBIBLink).[Source:TAIR;Acc:AT5G16110]</v>
          </cell>
        </row>
        <row r="1462">
          <cell r="A1462" t="str">
            <v>AT3G01210</v>
          </cell>
          <cell r="B1462">
            <v>2.1412280465250717</v>
          </cell>
          <cell r="C1462">
            <v>1.645331765774219E-9</v>
          </cell>
          <cell r="D1462" t="str">
            <v>RNA-binding(RRM/RBD/RNPmotifs)familyprotein[Source:TAIR;Acc:AT3G01210]</v>
          </cell>
        </row>
        <row r="1463">
          <cell r="A1463" t="str">
            <v>AT1G01470</v>
          </cell>
          <cell r="B1463">
            <v>1.3030956126765778</v>
          </cell>
          <cell r="C1463">
            <v>9.5445947935073869E-10</v>
          </cell>
          <cell r="D1463" t="str">
            <v>Probabledesiccation-relatedproteinLEA14[Source:UniProtKB/Swiss-Prot;Acc:O03983]</v>
          </cell>
        </row>
        <row r="1464">
          <cell r="A1464" t="str">
            <v>AT3G22530</v>
          </cell>
          <cell r="B1464">
            <v>1.0594519029609519</v>
          </cell>
          <cell r="C1464">
            <v>1.178853989574797E-9</v>
          </cell>
          <cell r="D1464" t="str">
            <v>unknownprotein;FUNCTIONSIN:molecular_functionunknown;INVOLVEDIN:biological_processunknown;LOCATEDIN:plasmamembrane;EXPRESSEDIN:25plantstructures;EXPRESSEDDURING:15growthstages;BESTArabidopsisthalianaproteinmatchis:unkno/.../tein(TAIR:AT4G14830.1);Has77Blasthitsto77proteinsin12species:Archae-0;Bacteria-0;Metazoa-0;Fungi-0;Plants-77;Viruses-0;OtherEukaryotes-0(source:NCBIBLink).[Source:TAIR;Acc:AT3G22530]</v>
          </cell>
        </row>
        <row r="1465">
          <cell r="A1465" t="str">
            <v>AT1G20950</v>
          </cell>
          <cell r="B1465">
            <v>-0.94733425289867235</v>
          </cell>
          <cell r="C1465">
            <v>9.9549734085201574E-10</v>
          </cell>
          <cell r="D1465" t="str">
            <v>Pyrophosphate--fructose6-phosphate1-phosphotransferasesubunitalpha1[Source:UniProtKB/Swiss-Prot;Acc:Q9SYP2]</v>
          </cell>
        </row>
        <row r="1466">
          <cell r="A1466" t="str">
            <v>AT3G16520</v>
          </cell>
          <cell r="B1466">
            <v>0.88164955954275914</v>
          </cell>
          <cell r="C1466">
            <v>8.363178140448455E-10</v>
          </cell>
          <cell r="D1466" t="str">
            <v>UDP-glycosyltransferase88A1[Source:UniProtKB/Swiss-Prot;Acc:Q9LK73]</v>
          </cell>
        </row>
        <row r="1467">
          <cell r="A1467" t="str">
            <v>AT4G16890</v>
          </cell>
          <cell r="B1467">
            <v>-0.94308449843332198</v>
          </cell>
          <cell r="C1467">
            <v>9.272457074303598E-10</v>
          </cell>
          <cell r="D1467" t="str">
            <v>ProteinSUPPRESSOROFnpr1-1,CONSTITUTIVE1[Source:UniProtKB/Swiss-Prot;Acc:O23530]</v>
          </cell>
        </row>
        <row r="1468">
          <cell r="A1468" t="str">
            <v>AT4G40040</v>
          </cell>
          <cell r="B1468">
            <v>-0.94933437351323224</v>
          </cell>
          <cell r="C1468">
            <v>8.891670276638625E-10</v>
          </cell>
          <cell r="D1468" t="str">
            <v>HistoneH3.3[Source:UniProtKB/Swiss-Prot;Acc:P59169]</v>
          </cell>
        </row>
        <row r="1469">
          <cell r="A1469" t="str">
            <v>AT2G31560</v>
          </cell>
          <cell r="B1469">
            <v>1.8547984487878066</v>
          </cell>
          <cell r="C1469">
            <v>1.627690181531747E-9</v>
          </cell>
          <cell r="D1469" t="str">
            <v>Proteinofunknownfunction(DUF1685)[Source:TAIR;Acc:AT2G31560]</v>
          </cell>
        </row>
        <row r="1470">
          <cell r="A1470" t="str">
            <v>AT5G12900</v>
          </cell>
          <cell r="B1470">
            <v>1.2769165046087085</v>
          </cell>
          <cell r="C1470">
            <v>1.3012007634285818E-9</v>
          </cell>
          <cell r="D1470" t="str">
            <v>unknownprotein;FUNCTIONSIN:molecular_functionunknown;INVOLVEDIN:biological_processunknown;LOCATEDIN:chloroplast;EXPRESSEDIN:21plantstructures;EXPRESSEDDURING:13growthstages;BESTArabidopsisthalianaproteinmatchis:unknownp/.../(TAIR:AT1G12330.1);Has1807Blasthitsto1807proteinsin277species:Archae-0;Bacteria-0;Metazoa-736;Fungi-347;Plants-385;Viruses-0;OtherEukaryotes-339(source:NCBIBLink).[Source:TAIR;Acc:AT5G12900]</v>
          </cell>
        </row>
        <row r="1471">
          <cell r="A1471" t="str">
            <v>AT4G37760</v>
          </cell>
          <cell r="B1471">
            <v>1.0319464328614707</v>
          </cell>
          <cell r="C1471">
            <v>9.2252686124219914E-10</v>
          </cell>
          <cell r="D1471" t="str">
            <v>Squaleneepoxidase3[Source:UniProtKB/Swiss-Prot;Acc:Q8VYH2]</v>
          </cell>
        </row>
        <row r="1472">
          <cell r="A1472" t="str">
            <v>AT4G35000</v>
          </cell>
          <cell r="B1472">
            <v>0.7839829646067038</v>
          </cell>
          <cell r="C1472">
            <v>8.9720692379375198E-10</v>
          </cell>
          <cell r="D1472" t="str">
            <v>L-ascorbateperoxidase3,peroxisomal[Source:UniProtKB/Swiss-Prot;Acc:Q42564]</v>
          </cell>
        </row>
        <row r="1473">
          <cell r="A1473" t="str">
            <v>AT1G22360</v>
          </cell>
          <cell r="B1473">
            <v>-1.1755385976294725</v>
          </cell>
          <cell r="C1473">
            <v>1.0218027182029735E-9</v>
          </cell>
          <cell r="D1473" t="str">
            <v>UDP-glycosyltransferase85A2[Source:UniProtKB/Swiss-Prot;Acc:Q9ZWJ3]</v>
          </cell>
        </row>
        <row r="1474">
          <cell r="A1474" t="str">
            <v>AT5G01410</v>
          </cell>
          <cell r="B1474">
            <v>1.0269166774934426</v>
          </cell>
          <cell r="C1474">
            <v>8.6253798498607836E-10</v>
          </cell>
          <cell r="D1474" t="str">
            <v>Pyridoxal5'-phosphatesynthasesubunitPDX1.3[Source:UniProtKB/Swiss-Prot;Acc:Q8L940]</v>
          </cell>
        </row>
        <row r="1475">
          <cell r="A1475" t="str">
            <v>AT3G09030</v>
          </cell>
          <cell r="B1475">
            <v>1.3646333872349601</v>
          </cell>
          <cell r="C1475">
            <v>1.4996914072476923E-9</v>
          </cell>
          <cell r="D1475" t="str">
            <v>BTB/POZdomain-containingproteinAt3g09030[Source:UniProtKB/Swiss-Prot;Acc:Q9S7R7]</v>
          </cell>
        </row>
        <row r="1476">
          <cell r="A1476" t="str">
            <v>AT2G24170</v>
          </cell>
          <cell r="B1476">
            <v>-1.5814521285801533</v>
          </cell>
          <cell r="C1476">
            <v>1.6844361860720615E-9</v>
          </cell>
          <cell r="D1476" t="str">
            <v>Transmembrane9superfamilymember10[Source:UniProtKB/Swiss-Prot;Acc:Q8RWW1]</v>
          </cell>
        </row>
        <row r="1477">
          <cell r="A1477" t="str">
            <v>AT1G75140</v>
          </cell>
          <cell r="B1477">
            <v>-1.2777529635251872</v>
          </cell>
          <cell r="C1477">
            <v>1.5309096307247604E-9</v>
          </cell>
          <cell r="D1477" t="str">
            <v>UncharacterizedmembraneproteinAt1g75140[Source:UniProtKB/Swiss-Prot;Acc:Q9FRK5]</v>
          </cell>
        </row>
        <row r="1478">
          <cell r="A1478" t="str">
            <v>AT4G33666</v>
          </cell>
          <cell r="B1478">
            <v>1.3542540401050962</v>
          </cell>
          <cell r="C1478">
            <v>1.1161738639522509E-9</v>
          </cell>
          <cell r="D1478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1479">
          <cell r="A1479" t="str">
            <v>AT4G37390</v>
          </cell>
          <cell r="B1479">
            <v>2.4409304257351021</v>
          </cell>
          <cell r="C1479">
            <v>1.3841046473167779E-9</v>
          </cell>
          <cell r="D1479" t="str">
            <v>Auxin-responsiveGH3familyprotein[Source:TAIR;Acc:AT4G37390]</v>
          </cell>
        </row>
        <row r="1480">
          <cell r="A1480" t="str">
            <v>AT3G51740</v>
          </cell>
          <cell r="B1480">
            <v>-5.0008801776649134</v>
          </cell>
          <cell r="C1480">
            <v>2.087512659901045E-9</v>
          </cell>
          <cell r="D1480" t="str">
            <v>Probablyinactiveleucine-richrepeatreceptor-likeproteinkinaseIMK2[Source:UniProtKB/Swiss-Prot;Acc:Q9SCT4]</v>
          </cell>
        </row>
        <row r="1481">
          <cell r="A1481" t="str">
            <v>AT1G64060</v>
          </cell>
          <cell r="B1481">
            <v>-1.2355379496082484</v>
          </cell>
          <cell r="C1481">
            <v>1.304437207507836E-9</v>
          </cell>
          <cell r="D1481" t="str">
            <v>RespiratoryburstoxidasehomologproteinF[Source:UniProtKB/Swiss-Prot;Acc:O48538]</v>
          </cell>
        </row>
        <row r="1482">
          <cell r="A1482" t="str">
            <v>AT5G64500</v>
          </cell>
          <cell r="B1482">
            <v>0.67062370758800949</v>
          </cell>
          <cell r="C1482">
            <v>1.0681701388228559E-9</v>
          </cell>
          <cell r="D1482" t="str">
            <v>Probablesphingolipidtransporterspinsterhomolog2[Source:UniProtKB/Swiss-Prot;Acc:Q9FLG8]</v>
          </cell>
        </row>
        <row r="1483">
          <cell r="A1483" t="str">
            <v>AT3G57060</v>
          </cell>
          <cell r="B1483">
            <v>-1.9086471330461343</v>
          </cell>
          <cell r="C1483">
            <v>1.847229769790486E-9</v>
          </cell>
          <cell r="D1483" t="str">
            <v>binding[Source:TAIR;Acc:AT3G57060]</v>
          </cell>
        </row>
        <row r="1484">
          <cell r="A1484" t="str">
            <v>AT1G80840</v>
          </cell>
          <cell r="B1484">
            <v>-3.8966363469742258</v>
          </cell>
          <cell r="C1484">
            <v>2.0985514955277881E-9</v>
          </cell>
          <cell r="D1484" t="str">
            <v>ProbableWRKYtranscriptionfactor40[Source:UniProtKB/Swiss-Prot;Acc:Q9SAH7]</v>
          </cell>
        </row>
        <row r="1485">
          <cell r="A1485" t="str">
            <v>AT2G42680</v>
          </cell>
          <cell r="B1485">
            <v>1.1093871715747383</v>
          </cell>
          <cell r="C1485">
            <v>1.014981458625497E-9</v>
          </cell>
          <cell r="D1485" t="str">
            <v>Multiprotein-bridgingfactor1a[Source:UniProtKB/Swiss-Prot;Acc:Q9SJI8]</v>
          </cell>
        </row>
        <row r="1486">
          <cell r="A1486" t="str">
            <v>AT1G10682</v>
          </cell>
          <cell r="B1486">
            <v>-1.734795270893938</v>
          </cell>
          <cell r="C1486">
            <v>1.3605050440892113E-9</v>
          </cell>
          <cell r="D1486" t="str">
            <v>otherRNA[Source:TAIR;Acc:AT1G10682]</v>
          </cell>
        </row>
        <row r="1487">
          <cell r="A1487" t="str">
            <v>AT1G27970</v>
          </cell>
          <cell r="B1487">
            <v>0.8906007552598787</v>
          </cell>
          <cell r="C1487">
            <v>1.04741594076458E-9</v>
          </cell>
          <cell r="D1487" t="str">
            <v>Nucleartransportfactor2[Source:UniProtKB/Swiss-Prot;Acc:Q9C7F5]</v>
          </cell>
        </row>
        <row r="1488">
          <cell r="A1488" t="str">
            <v>AT1G01620</v>
          </cell>
          <cell r="B1488">
            <v>1.142575035092106</v>
          </cell>
          <cell r="C1488">
            <v>8.9838062206262586E-10</v>
          </cell>
          <cell r="D1488" t="str">
            <v>AquaporinPIP1-3[Source:UniProtKB/Swiss-Prot;Acc:Q08733]</v>
          </cell>
        </row>
        <row r="1489">
          <cell r="A1489" t="str">
            <v>AT3G23890</v>
          </cell>
          <cell r="B1489">
            <v>-1.6088305633806868</v>
          </cell>
          <cell r="C1489">
            <v>1.4106150173514673E-9</v>
          </cell>
          <cell r="D1489" t="str">
            <v>DNAtopoisomerase2[Source:UniProtKB/Swiss-Prot;Acc:P30182]</v>
          </cell>
        </row>
        <row r="1490">
          <cell r="A1490" t="str">
            <v>AT4G32760</v>
          </cell>
          <cell r="B1490">
            <v>0.79791781978895759</v>
          </cell>
          <cell r="C1490">
            <v>1.0662575275896351E-9</v>
          </cell>
          <cell r="D1490" t="str">
            <v>ENTH/VHS/GATfamilyprotein[Source:TAIR;Acc:AT4G32760]</v>
          </cell>
        </row>
        <row r="1491">
          <cell r="A1491" t="str">
            <v>AT3G45710</v>
          </cell>
          <cell r="B1491">
            <v>-2.4342311520350823</v>
          </cell>
          <cell r="C1491">
            <v>1.8133374535444239E-9</v>
          </cell>
          <cell r="D1491" t="str">
            <v>ProteinNRT1/PTRFAMILY2.5[Source:UniProtKB/Swiss-Prot;Acc:Q9M172]</v>
          </cell>
        </row>
        <row r="1492">
          <cell r="A1492" t="str">
            <v>AT1G72416</v>
          </cell>
          <cell r="B1492">
            <v>3.4918998647997452</v>
          </cell>
          <cell r="C1492">
            <v>2.1993527627548598E-9</v>
          </cell>
          <cell r="D1492" t="str">
            <v>ChaperoneDnaJ-domainsuperfamilyprotein[Source:TAIR;Acc:AT1G72416]</v>
          </cell>
        </row>
        <row r="1493">
          <cell r="A1493" t="str">
            <v>AT2G37940</v>
          </cell>
          <cell r="B1493">
            <v>-0.98678682872926382</v>
          </cell>
          <cell r="C1493">
            <v>1.3758179888252299E-9</v>
          </cell>
          <cell r="D1493" t="str">
            <v>Phosphatidylinositol:ceramideinositolphosphotransferase2[Source:UniProtKB/Swiss-Prot;Acc:Q9SH93]</v>
          </cell>
        </row>
        <row r="1494">
          <cell r="A1494" t="str">
            <v>AT2G23000</v>
          </cell>
          <cell r="B1494">
            <v>1.2374661427046476</v>
          </cell>
          <cell r="C1494">
            <v>1.3916467572795338E-9</v>
          </cell>
          <cell r="D1494" t="str">
            <v>Serinecarboxypeptidase-like10[Source:UniProtKB/Swiss-Prot;Acc:O64810]</v>
          </cell>
        </row>
        <row r="1495">
          <cell r="A1495" t="str">
            <v>AT5G19940</v>
          </cell>
          <cell r="B1495">
            <v>0.6958431001210279</v>
          </cell>
          <cell r="C1495">
            <v>9.590828156670831E-10</v>
          </cell>
          <cell r="D1495" t="str">
            <v>Probableplastid-lipid-associatedprotein8,chloroplastic[Source:UniProtKB/Swiss-Prot;Acc:Q941D3]</v>
          </cell>
        </row>
        <row r="1496">
          <cell r="A1496" t="str">
            <v>AT2G40950</v>
          </cell>
          <cell r="B1496">
            <v>1.1047002962446331</v>
          </cell>
          <cell r="C1496">
            <v>1.4459704748179531E-9</v>
          </cell>
          <cell r="D1496" t="str">
            <v>bZIPtranscriptionfactor17[Source:UniProtKB/Swiss-Prot;Acc:O22208]</v>
          </cell>
        </row>
        <row r="1497">
          <cell r="A1497" t="str">
            <v>AT3G08030</v>
          </cell>
          <cell r="B1497">
            <v>-1.0214392906478178</v>
          </cell>
          <cell r="C1497">
            <v>1.0930755425576554E-9</v>
          </cell>
          <cell r="D1497" t="str">
            <v>Proteinofunknownfunction,DUF642[Source:TAIR;Acc:AT3G08030]</v>
          </cell>
        </row>
        <row r="1498">
          <cell r="A1498" t="str">
            <v>AT4G39280</v>
          </cell>
          <cell r="B1498">
            <v>-1.0209540808276789</v>
          </cell>
          <cell r="C1498">
            <v>1.382864212780047E-9</v>
          </cell>
          <cell r="D1498" t="str">
            <v>Probablephenylalanine--tRNAligasealphasubunit[Source:UniProtKB/Swiss-Prot;Acc:Q9T034]</v>
          </cell>
        </row>
        <row r="1499">
          <cell r="A1499" t="str">
            <v>AT1G20920</v>
          </cell>
          <cell r="B1499">
            <v>1.1923014436347339</v>
          </cell>
          <cell r="C1499">
            <v>1.1576952138818467E-9</v>
          </cell>
          <cell r="D1499" t="str">
            <v>DEAD-boxATP-dependentRNAhelicase42[Source:UniProtKB/Swiss-Prot;Acc:Q8H0U8]</v>
          </cell>
        </row>
        <row r="1500">
          <cell r="A1500" t="str">
            <v>AT1G77410</v>
          </cell>
          <cell r="B1500">
            <v>4.247393979746187</v>
          </cell>
          <cell r="C1500">
            <v>2.5172959677138837E-9</v>
          </cell>
          <cell r="D1500" t="str">
            <v>Beta-galactosidase16[Source:UniProtKB/Swiss-Prot;Acc:Q8GX69]</v>
          </cell>
        </row>
        <row r="1501">
          <cell r="A1501" t="str">
            <v>AT5G61780</v>
          </cell>
          <cell r="B1501">
            <v>-0.99005647174193001</v>
          </cell>
          <cell r="C1501">
            <v>1.1601760637047729E-9</v>
          </cell>
          <cell r="D1501" t="str">
            <v>TUDOR-SNprotein2[Source:TAIR;Acc:AT5G61780]</v>
          </cell>
        </row>
        <row r="1502">
          <cell r="A1502" t="str">
            <v>AT1G65440</v>
          </cell>
          <cell r="B1502">
            <v>1.026773099082372</v>
          </cell>
          <cell r="C1502">
            <v>1.0528593259905823E-9</v>
          </cell>
          <cell r="D1502" t="str">
            <v>globaltranscriptionfactorgroupB1[Source:TAIR;Acc:AT1G65440]</v>
          </cell>
        </row>
        <row r="1503">
          <cell r="A1503" t="str">
            <v>AT2G07806</v>
          </cell>
          <cell r="B1503">
            <v>4.140103809738469</v>
          </cell>
          <cell r="C1503">
            <v>2.549345213101575E-9</v>
          </cell>
          <cell r="D1503" t="str">
            <v>unknownprotein;FUNCTIONSIN:molecular_functionunknown;INVOLVEDIN:biological_processunknown;LOCATEDIN:cellular_componentunknown;Has1Blasthitsto1proteinsin1species:Archae-0;Bacteria-0;Metazoa-0;Fungi-0;Plants-1;Vi/.../-0;OtherEukaryotes-0(source:NCBIBLink).[Source:TAIR;Acc:AT2G07806]</v>
          </cell>
        </row>
        <row r="1504">
          <cell r="A1504" t="str">
            <v>AT5G47240</v>
          </cell>
          <cell r="B1504">
            <v>-4.2296936935971674</v>
          </cell>
          <cell r="C1504">
            <v>2.5815103011379977E-9</v>
          </cell>
          <cell r="D1504" t="str">
            <v>Nudixhydrolase8[Source:UniProtKB/Swiss-Prot;Acc:Q8L7W2]</v>
          </cell>
        </row>
        <row r="1505">
          <cell r="A1505" t="str">
            <v>AT1G72920</v>
          </cell>
          <cell r="B1505">
            <v>-3.9238502814158309</v>
          </cell>
          <cell r="C1505">
            <v>2.4461002009245676E-9</v>
          </cell>
          <cell r="D1505" t="str">
            <v>Toll-Interleukin-Resistance(TIR)domainfamilyprotein[Source:TAIR;Acc:AT1G72920]</v>
          </cell>
        </row>
        <row r="1506">
          <cell r="A1506" t="str">
            <v>AT3G16910</v>
          </cell>
          <cell r="B1506">
            <v>0.82903739897870032</v>
          </cell>
          <cell r="C1506">
            <v>1.2321808705201733E-9</v>
          </cell>
          <cell r="D1506" t="str">
            <v>Acetate/butyrate--CoAligaseAAE7,peroxisomal[Source:UniProtKB/Swiss-Prot;Acc:Q8VZF1]</v>
          </cell>
        </row>
        <row r="1507">
          <cell r="A1507" t="str">
            <v>AT1G74020</v>
          </cell>
          <cell r="B1507">
            <v>1.4383241906209507</v>
          </cell>
          <cell r="C1507">
            <v>1.2597061635266778E-9</v>
          </cell>
          <cell r="D1507" t="str">
            <v>ProteinSTRICTOSIDINESYNTHASE-LIKE12[Source:UniProtKB/Swiss-Prot;Acc:P94111]</v>
          </cell>
        </row>
        <row r="1508">
          <cell r="A1508" t="str">
            <v>AT1G72550</v>
          </cell>
          <cell r="B1508">
            <v>-0.68301451833138493</v>
          </cell>
          <cell r="C1508">
            <v>1.2918880804885493E-9</v>
          </cell>
          <cell r="D1508" t="str">
            <v>Probablephenylalanine--tRNAligasebetasubunit[Source:UniProtKB/Swiss-Prot;Acc:Q9SGE9]</v>
          </cell>
        </row>
        <row r="1509">
          <cell r="A1509" t="str">
            <v>AT1G72930</v>
          </cell>
          <cell r="B1509">
            <v>-4.1622813734829123</v>
          </cell>
          <cell r="C1509">
            <v>2.6644055982437559E-9</v>
          </cell>
          <cell r="D1509" t="str">
            <v>Toll/interleukin-1receptor-likeprotein[Source:UniProtKB/Swiss-Prot;Acc:Q9SSN3]</v>
          </cell>
        </row>
        <row r="1510">
          <cell r="A1510" t="str">
            <v>AT3G03320</v>
          </cell>
          <cell r="B1510">
            <v>1.7051280527924462</v>
          </cell>
          <cell r="C1510">
            <v>2.1071841411743165E-9</v>
          </cell>
          <cell r="D1510" t="str">
            <v>RNA-bindingASCHdomainprotein[Source:TAIR;Acc:AT3G03320]</v>
          </cell>
        </row>
        <row r="1511">
          <cell r="A1511" t="str">
            <v>AT1G05890</v>
          </cell>
          <cell r="B1511">
            <v>0.89234023236290838</v>
          </cell>
          <cell r="C1511">
            <v>1.3042890069523463E-9</v>
          </cell>
          <cell r="D1511" t="str">
            <v>ProbableE3ubiquitin-proteinligaseARI5[Source:UniProtKB/Swiss-Prot;Acc:Q8L829]</v>
          </cell>
        </row>
        <row r="1512">
          <cell r="A1512" t="str">
            <v>AT5G64660</v>
          </cell>
          <cell r="B1512">
            <v>-2.0598639266755248</v>
          </cell>
          <cell r="C1512">
            <v>2.3026839714596874E-9</v>
          </cell>
          <cell r="D1512" t="str">
            <v>U-boxdomain-containingprotein27[Source:UniProtKB/Swiss-Prot;Acc:Q9FLF4]</v>
          </cell>
        </row>
        <row r="1513">
          <cell r="A1513" t="str">
            <v>AT5G13205</v>
          </cell>
          <cell r="B1513">
            <v>6.2456716421132468</v>
          </cell>
          <cell r="C1513">
            <v>1.1914538302097144E-9</v>
          </cell>
          <cell r="D1513" t="str">
            <v>transposableelementgene[Source:TAIR;Acc:AT5G13205]</v>
          </cell>
        </row>
        <row r="1514">
          <cell r="A1514" t="str">
            <v>AT1G14910</v>
          </cell>
          <cell r="B1514">
            <v>1.0254420878178667</v>
          </cell>
          <cell r="C1514">
            <v>1.3657729221652785E-9</v>
          </cell>
          <cell r="D1514" t="str">
            <v>PutativeclathrinassemblyproteinAt1g14910[Source:UniProtKB/Swiss-Prot;Acc:P94017]</v>
          </cell>
        </row>
        <row r="1515">
          <cell r="A1515" t="str">
            <v>AT5G35970</v>
          </cell>
          <cell r="B1515">
            <v>-1.3209195464638759</v>
          </cell>
          <cell r="C1515">
            <v>1.1138343233455637E-9</v>
          </cell>
          <cell r="D1515" t="str">
            <v>P-loopcontainingnucleosidetriphosphatehydrolasessuperfamilyprotein[Source:TAIR;Acc:AT5G35970]</v>
          </cell>
        </row>
        <row r="1516">
          <cell r="A1516" t="str">
            <v>AT5G61000</v>
          </cell>
          <cell r="B1516">
            <v>-6.0523520408653013</v>
          </cell>
          <cell r="C1516">
            <v>1.6762798062945141E-9</v>
          </cell>
          <cell r="D1516" t="str">
            <v>ReplicationproteinA70kDaDNA-bindingsubunitD[Source:UniProtKB/Swiss-Prot;Acc:Q9FME0]</v>
          </cell>
        </row>
        <row r="1517">
          <cell r="A1517" t="str">
            <v>AT2G17820</v>
          </cell>
          <cell r="B1517">
            <v>-1.549265187873742</v>
          </cell>
          <cell r="C1517">
            <v>1.7995428610927987E-9</v>
          </cell>
          <cell r="D1517" t="str">
            <v>Histidinekinase1[Source:UniProtKB/Swiss-Prot;Acc:Q9SXL4]</v>
          </cell>
        </row>
        <row r="1518">
          <cell r="A1518" t="str">
            <v>AT1G26690</v>
          </cell>
          <cell r="B1518">
            <v>1.6362158526322759</v>
          </cell>
          <cell r="C1518">
            <v>1.9771327976201843E-9</v>
          </cell>
          <cell r="D1518" t="str">
            <v>Transmembraneemp24domain-containingproteinp24delta9[Source:UniProtKB/Swiss-Prot;Acc:Q9LQY3]</v>
          </cell>
        </row>
        <row r="1519">
          <cell r="A1519" t="str">
            <v>AT3G18165</v>
          </cell>
          <cell r="B1519">
            <v>1.0105229657790584</v>
          </cell>
          <cell r="C1519">
            <v>1.5447402811330575E-9</v>
          </cell>
          <cell r="D1519" t="str">
            <v>Pre-mRNA-splicingfactorSPF27homolog[Source:UniProtKB/Swiss-Prot;Acc:Q949S9]</v>
          </cell>
        </row>
        <row r="1520">
          <cell r="A1520" t="str">
            <v>AT1G57870</v>
          </cell>
          <cell r="B1520">
            <v>-1.6489296223079373</v>
          </cell>
          <cell r="C1520">
            <v>2.2353370744109715E-9</v>
          </cell>
          <cell r="D1520" t="str">
            <v>Shaggy-relatedproteinkinasedelta[Source:UniProtKB/Swiss-Prot;Acc:Q9FVS6]</v>
          </cell>
        </row>
        <row r="1521">
          <cell r="A1521" t="str">
            <v>AT1G01720</v>
          </cell>
          <cell r="B1521">
            <v>0.79403871225595601</v>
          </cell>
          <cell r="C1521">
            <v>1.0667741686981829E-9</v>
          </cell>
          <cell r="D1521" t="str">
            <v>NACdomain-containingprotein2[Source:UniProtKB/Swiss-Prot;Acc:Q39013]</v>
          </cell>
        </row>
        <row r="1522">
          <cell r="A1522" t="str">
            <v>AT1G20190</v>
          </cell>
          <cell r="B1522">
            <v>-2.2367139758193169</v>
          </cell>
          <cell r="C1522">
            <v>2.1172498950867319E-9</v>
          </cell>
          <cell r="D1522" t="str">
            <v>Expansin-A11[Source:UniProtKB/Swiss-Prot;Acc:Q9LNU3]</v>
          </cell>
        </row>
        <row r="1523">
          <cell r="A1523" t="str">
            <v>AT3G52640</v>
          </cell>
          <cell r="B1523">
            <v>-0.894480029433526</v>
          </cell>
          <cell r="C1523">
            <v>1.5998379569522265E-9</v>
          </cell>
          <cell r="D1523" t="str">
            <v>Nicastrin[Source:UniProtKB/Swiss-Prot;Acc:Q8GUM5]</v>
          </cell>
        </row>
        <row r="1524">
          <cell r="A1524" t="str">
            <v>AT3G51280</v>
          </cell>
          <cell r="B1524">
            <v>-3.9781971034257584</v>
          </cell>
          <cell r="C1524">
            <v>2.7398602022145761E-9</v>
          </cell>
          <cell r="D1524" t="str">
            <v>ProteinPOLLENLESS3-LIKE2[Source:UniProtKB/Swiss-Prot;Acc:Q9SD20]</v>
          </cell>
        </row>
        <row r="1525">
          <cell r="A1525" t="str">
            <v>AT3G16290</v>
          </cell>
          <cell r="B1525">
            <v>-1.1775166769471408</v>
          </cell>
          <cell r="C1525">
            <v>1.539777308107094E-9</v>
          </cell>
          <cell r="D1525" t="str">
            <v>AAA-typeATPasefamilyprotein[Source:TAIR;Acc:AT3G16290]</v>
          </cell>
        </row>
        <row r="1526">
          <cell r="A1526" t="str">
            <v>AT5G11980</v>
          </cell>
          <cell r="B1526">
            <v>-1.20411029803148</v>
          </cell>
          <cell r="C1526">
            <v>2.0030342478993434E-9</v>
          </cell>
          <cell r="D1526" t="str">
            <v>conservedoligomericGolgicomplexcomponent-related/COGcomplexcomponent-related[Source:TAIR;Acc:AT5G11980]</v>
          </cell>
        </row>
        <row r="1527">
          <cell r="A1527" t="str">
            <v>AT4G37790</v>
          </cell>
          <cell r="B1527">
            <v>1.1854070615182253</v>
          </cell>
          <cell r="C1527">
            <v>1.8707569701829606E-9</v>
          </cell>
          <cell r="D1527" t="str">
            <v>Homeobox-leucinezipperproteinHAT22[Source:UniProtKB/Swiss-Prot;Acc:P46604]</v>
          </cell>
        </row>
        <row r="1528">
          <cell r="A1528" t="str">
            <v>AT2G37060</v>
          </cell>
          <cell r="B1528">
            <v>2.1185631597950634</v>
          </cell>
          <cell r="C1528">
            <v>2.6642136789302451E-9</v>
          </cell>
          <cell r="D1528" t="str">
            <v>NucleartranscriptionfactorYsubunitB-8[Source:UniProtKB/Swiss-Prot;Acc:Q8VYK4]</v>
          </cell>
        </row>
        <row r="1529">
          <cell r="A1529" t="str">
            <v>AT4G23190</v>
          </cell>
          <cell r="B1529">
            <v>-2.1619466900977899</v>
          </cell>
          <cell r="C1529">
            <v>2.630819432028021E-9</v>
          </cell>
          <cell r="D1529" t="str">
            <v>Cysteine-richreceptor-likeproteinkinase11[Source:UniProtKB/Swiss-Prot;Acc:Q9ZP16]</v>
          </cell>
        </row>
        <row r="1530">
          <cell r="A1530" t="str">
            <v>AT4G13770</v>
          </cell>
          <cell r="B1530">
            <v>-2.4149545225010094</v>
          </cell>
          <cell r="C1530">
            <v>2.019927383805415E-9</v>
          </cell>
          <cell r="D1530" t="str">
            <v>CytochromeP45083A1[Source:UniProtKB/Swiss-Prot;Acc:P48421]</v>
          </cell>
        </row>
        <row r="1531">
          <cell r="A1531" t="str">
            <v>AT4G35310</v>
          </cell>
          <cell r="B1531">
            <v>-0.79585264026350533</v>
          </cell>
          <cell r="C1531">
            <v>1.5289708919953019E-9</v>
          </cell>
          <cell r="D1531" t="str">
            <v>Calcium-dependentproteinkinase5[Source:UniProtKB/Swiss-Prot;Acc:Q38871]</v>
          </cell>
        </row>
        <row r="1532">
          <cell r="A1532" t="str">
            <v>AT1G13110</v>
          </cell>
          <cell r="B1532">
            <v>-1.0034165247339137</v>
          </cell>
          <cell r="C1532">
            <v>1.5628284342010602E-9</v>
          </cell>
          <cell r="D1532" t="str">
            <v>CytochromeP45071B7[Source:UniProtKB/Swiss-Prot;Acc:Q96514]</v>
          </cell>
        </row>
        <row r="1533">
          <cell r="A1533" t="str">
            <v>AT4G38470</v>
          </cell>
          <cell r="B1533">
            <v>-1.0548786262302636</v>
          </cell>
          <cell r="C1533">
            <v>1.5393777211505192E-9</v>
          </cell>
          <cell r="D1533" t="str">
            <v>ACT-likeproteintyrosinekinasefamilyprotein[Source:TAIR;Acc:AT4G38470]</v>
          </cell>
        </row>
        <row r="1534">
          <cell r="A1534" t="str">
            <v>AT2G25740</v>
          </cell>
          <cell r="B1534">
            <v>1.2278859853889994</v>
          </cell>
          <cell r="C1534">
            <v>2.3548527382620404E-9</v>
          </cell>
          <cell r="D1534" t="str">
            <v>ATP-dependentproteaseLa(LON)domainprotein[Source:TAIR;Acc:AT2G25740]</v>
          </cell>
        </row>
        <row r="1535">
          <cell r="A1535" t="str">
            <v>AT4G36960</v>
          </cell>
          <cell r="B1535">
            <v>1.0530032275497825</v>
          </cell>
          <cell r="C1535">
            <v>1.9578128765747496E-9</v>
          </cell>
          <cell r="D1535" t="str">
            <v>RNA-binding(RRM/RBD/RNPmotifs)familyprotein[Source:TAIR;Acc:AT4G36960]</v>
          </cell>
        </row>
        <row r="1536">
          <cell r="A1536" t="str">
            <v>AT4G01000</v>
          </cell>
          <cell r="B1536">
            <v>1.0026306115772714</v>
          </cell>
          <cell r="C1536">
            <v>1.5008780737685587E-9</v>
          </cell>
          <cell r="D1536" t="str">
            <v>Ubiquitin-likesuperfamilyprotein[Source:TAIR;Acc:AT4G01000]</v>
          </cell>
        </row>
        <row r="1537">
          <cell r="A1537" t="str">
            <v>AT2G33730</v>
          </cell>
          <cell r="B1537">
            <v>0.7067733302738084</v>
          </cell>
          <cell r="C1537">
            <v>1.5200446806020959E-9</v>
          </cell>
          <cell r="D1537" t="str">
            <v>DEAD-boxATP-dependentRNAhelicase21[Source:UniProtKB/Swiss-Prot;Acc:P93008]</v>
          </cell>
        </row>
        <row r="1538">
          <cell r="A1538" t="str">
            <v>AT5G45350</v>
          </cell>
          <cell r="B1538">
            <v>1.0446157369459215</v>
          </cell>
          <cell r="C1538">
            <v>1.5450333881676562E-9</v>
          </cell>
          <cell r="D1538" t="str">
            <v>proline-richfamilyprotein[Source:TAIR;Acc:AT5G45350]</v>
          </cell>
        </row>
        <row r="1539">
          <cell r="A1539" t="str">
            <v>AT3G07010</v>
          </cell>
          <cell r="B1539">
            <v>-1.1752465688629834</v>
          </cell>
          <cell r="C1539">
            <v>2.0019667328327929E-9</v>
          </cell>
          <cell r="D1539" t="str">
            <v>Probablepectatelyase8[Source:UniProtKB/Swiss-Prot;Acc:Q9M8Z8]</v>
          </cell>
        </row>
        <row r="1540">
          <cell r="A1540" t="str">
            <v>AT2G07669</v>
          </cell>
          <cell r="B1540">
            <v>4.5100875092889741</v>
          </cell>
          <cell r="C1540">
            <v>2.8918661918030267E-9</v>
          </cell>
          <cell r="D1540" t="str">
            <v>unknownprotein;Has35333Blasthitsto34131proteinsin2444species:Archae-798;Bacteria-22429;Metazoa-974;Fungi-991;Plants-531;Viruses-0;OtherEukaryotes-9610(source:NCBIBLink).[Source:TAIR;Acc:AT2G07669]</v>
          </cell>
        </row>
        <row r="1541">
          <cell r="A1541" t="str">
            <v>AT4G16380</v>
          </cell>
          <cell r="B1541">
            <v>0.93617066403806515</v>
          </cell>
          <cell r="C1541">
            <v>1.6104891816591611E-9</v>
          </cell>
          <cell r="D1541" t="str">
            <v>Heavymetaltransport/detoxificationsuperfamilyprotein[Source:TAIR;Acc:AT4G16380]</v>
          </cell>
        </row>
        <row r="1542">
          <cell r="A1542" t="str">
            <v>ATMG01380</v>
          </cell>
          <cell r="B1542">
            <v>4.5834923551114191</v>
          </cell>
          <cell r="C1542">
            <v>3.4520941710514917E-9</v>
          </cell>
          <cell r="D1542" t="str">
            <v>Mitochondrial5SribosomalRNA,whichisacomponentofthe50Slargesubunitofmitochondrialribosome.[Source:TAIR;Acc:ATMG01380]</v>
          </cell>
        </row>
        <row r="1543">
          <cell r="A1543" t="str">
            <v>AT1G27330</v>
          </cell>
          <cell r="B1543">
            <v>1.4643167423553769</v>
          </cell>
          <cell r="C1543">
            <v>1.9350557513042451E-9</v>
          </cell>
          <cell r="D1543" t="str">
            <v>RibosomeassociatedmembraneproteinRAMP4[Source:TAIR;Acc:AT1G27330]</v>
          </cell>
        </row>
        <row r="1544">
          <cell r="A1544" t="str">
            <v>AT5G35630</v>
          </cell>
          <cell r="B1544">
            <v>0.63050523077173537</v>
          </cell>
          <cell r="C1544">
            <v>1.2682947701049644E-9</v>
          </cell>
          <cell r="D1544" t="str">
            <v>Glutaminesynthetase,chloroplastic/mitochondrial[Source:UniProtKB/Swiss-Prot;Acc:Q43127]</v>
          </cell>
        </row>
        <row r="1545">
          <cell r="A1545" t="str">
            <v>AT3G06880</v>
          </cell>
          <cell r="B1545">
            <v>-2.9951696951538924</v>
          </cell>
          <cell r="C1545">
            <v>3.3245089293774404E-9</v>
          </cell>
          <cell r="D1545" t="str">
            <v>Transducin/WD40repeat-likesuperfamilyprotein[Source:TAIR;Acc:AT3G06880]</v>
          </cell>
        </row>
        <row r="1546">
          <cell r="A1546" t="str">
            <v>AT2G28320</v>
          </cell>
          <cell r="B1546">
            <v>1.0164524338325442</v>
          </cell>
          <cell r="C1546">
            <v>1.8512451488006755E-9</v>
          </cell>
          <cell r="D1546" t="str">
            <v>Pleckstrinhomology(PH)andlipid-bindingSTARTdomains-containingprotein[Source:TAIR;Acc:AT2G28320]</v>
          </cell>
        </row>
        <row r="1547">
          <cell r="A1547" t="str">
            <v>AT2G15620</v>
          </cell>
          <cell r="B1547">
            <v>0.77470902349712389</v>
          </cell>
          <cell r="C1547">
            <v>1.4048877980057308E-9</v>
          </cell>
          <cell r="D1547" t="str">
            <v>Ferredoxin--nitritereductase,chloroplastic[Source:UniProtKB/Swiss-Prot;Acc:Q39161]</v>
          </cell>
        </row>
        <row r="1548">
          <cell r="A1548" t="str">
            <v>AT5G12080</v>
          </cell>
          <cell r="B1548">
            <v>1.0601662712039159</v>
          </cell>
          <cell r="C1548">
            <v>2.0031533956228178E-9</v>
          </cell>
          <cell r="D1548" t="str">
            <v>Mechanosensitiveionchannelprotein10[Source:UniProtKB/Swiss-Prot;Acc:Q9LYG9]</v>
          </cell>
        </row>
        <row r="1549">
          <cell r="A1549" t="str">
            <v>AT4G13900</v>
          </cell>
          <cell r="B1549">
            <v>1.9446756164925549</v>
          </cell>
          <cell r="C1549">
            <v>2.6131571797921195E-9</v>
          </cell>
          <cell r="D1549" t="str">
            <v>pseudogene,similartoNL0D,containsleucinerich-repeatdomainsPfam:PF00560,INTERPRO:IPR001611;similartoCf-4Aprotein(Lycopersiconesculentum)gi[Source:TAIR;Acc:AT4G13900]</v>
          </cell>
        </row>
        <row r="1550">
          <cell r="A1550" t="str">
            <v>AT1G20510</v>
          </cell>
          <cell r="B1550">
            <v>-2.1701770643128206</v>
          </cell>
          <cell r="C1550">
            <v>3.4647732558528823E-9</v>
          </cell>
          <cell r="D1550" t="str">
            <v>4-coumarate--CoAligase-like5[Source:UniProtKB/Swiss-Prot;Acc:Q84P21]</v>
          </cell>
        </row>
        <row r="1551">
          <cell r="A1551" t="str">
            <v>AT4G34950</v>
          </cell>
          <cell r="B1551">
            <v>-1.2513184108801223</v>
          </cell>
          <cell r="C1551">
            <v>1.9215468734493611E-9</v>
          </cell>
          <cell r="D1551" t="str">
            <v>Majorfacilitatorsuperfamilyprotein[Source:TAIR;Acc:AT4G34950]</v>
          </cell>
        </row>
        <row r="1552">
          <cell r="A1552" t="str">
            <v>AT1G52290</v>
          </cell>
          <cell r="B1552">
            <v>-3.0411671475961617</v>
          </cell>
          <cell r="C1552">
            <v>3.8299645602280855E-9</v>
          </cell>
          <cell r="D1552" t="str">
            <v>Proline-richreceptor-likeproteinkinasePERK15[Source:UniProtKB/Swiss-Prot;Acc:Q9C821]</v>
          </cell>
        </row>
        <row r="1553">
          <cell r="A1553" t="str">
            <v>AT2G16800</v>
          </cell>
          <cell r="B1553">
            <v>0.94764806111223709</v>
          </cell>
          <cell r="C1553">
            <v>1.9009609157143102E-9</v>
          </cell>
          <cell r="D1553" t="str">
            <v>high-affinitynickel-transportfamilyprotein[Source:TAIR;Acc:AT2G16800]</v>
          </cell>
        </row>
        <row r="1554">
          <cell r="A1554" t="str">
            <v>AT4G02330</v>
          </cell>
          <cell r="B1554">
            <v>-3.0246981837432454</v>
          </cell>
          <cell r="C1554">
            <v>3.6720377328517379E-9</v>
          </cell>
          <cell r="D1554" t="str">
            <v>Probablepectinesterase/pectinesteraseinhibitor41[Source:UniProtKB/Swiss-Prot;Acc:Q8RXK7]</v>
          </cell>
        </row>
        <row r="1555">
          <cell r="A1555" t="str">
            <v>AT4G26080</v>
          </cell>
          <cell r="B1555">
            <v>0.90561862070050214</v>
          </cell>
          <cell r="C1555">
            <v>1.6736427187007008E-9</v>
          </cell>
          <cell r="D1555" t="str">
            <v>Proteinphosphatase2C56[Source:UniProtKB/Swiss-Prot;Acc:P49597]</v>
          </cell>
        </row>
        <row r="1556">
          <cell r="A1556" t="str">
            <v>AT5G23400</v>
          </cell>
          <cell r="B1556">
            <v>-1.9634570994047016</v>
          </cell>
          <cell r="C1556">
            <v>3.2337672996586454E-9</v>
          </cell>
          <cell r="D1556" t="str">
            <v>Leucine-richrepeat(LRR)familyprotein[Source:TAIR;Acc:AT5G23400]</v>
          </cell>
        </row>
        <row r="1557">
          <cell r="A1557" t="str">
            <v>AT4G02740</v>
          </cell>
          <cell r="B1557">
            <v>1.3619775554301916</v>
          </cell>
          <cell r="C1557">
            <v>2.5859841513968192E-9</v>
          </cell>
          <cell r="D1557" t="str">
            <v>F-boxproteinSKIP17[Source:UniProtKB/Swiss-Prot;Acc:Q0WRC9]</v>
          </cell>
        </row>
        <row r="1558">
          <cell r="A1558" t="str">
            <v>AT1G78630</v>
          </cell>
          <cell r="B1558">
            <v>0.73088814640064736</v>
          </cell>
          <cell r="C1558">
            <v>1.4864021859720175E-9</v>
          </cell>
          <cell r="D1558" t="str">
            <v>50SribosomalproteinL13,chloroplastic[Source:UniProtKB/Swiss-Prot;Acc:Q9SYL9]</v>
          </cell>
        </row>
        <row r="1559">
          <cell r="A1559" t="str">
            <v>AT3G21250</v>
          </cell>
          <cell r="B1559">
            <v>-1.1729444352331599</v>
          </cell>
          <cell r="C1559">
            <v>2.2860065404493852E-9</v>
          </cell>
          <cell r="D1559" t="str">
            <v>ABCtransporterCfamilymember8[Source:UniProtKB/Swiss-Prot;Acc:Q8LGU1]</v>
          </cell>
        </row>
        <row r="1560">
          <cell r="A1560" t="str">
            <v>AT3G01260</v>
          </cell>
          <cell r="B1560">
            <v>-4.040749122308684</v>
          </cell>
          <cell r="C1560">
            <v>3.8331732903678186E-9</v>
          </cell>
          <cell r="D1560" t="str">
            <v>Galactosemutarotase-likesuperfamilyprotein[Source:TAIR;Acc:AT3G01260]</v>
          </cell>
        </row>
        <row r="1561">
          <cell r="A1561" t="str">
            <v>AT1G06760</v>
          </cell>
          <cell r="B1561">
            <v>-0.94899222307889008</v>
          </cell>
          <cell r="C1561">
            <v>1.7051550558242341E-9</v>
          </cell>
          <cell r="D1561" t="str">
            <v>HistoneH1.1[Source:UniProtKB/Swiss-Prot;Acc:P26568]</v>
          </cell>
        </row>
        <row r="1562">
          <cell r="A1562" t="str">
            <v>AT3G56010</v>
          </cell>
          <cell r="B1562">
            <v>-1.084062778372243</v>
          </cell>
          <cell r="C1562">
            <v>2.1941061429833391E-9</v>
          </cell>
          <cell r="D1562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1563">
          <cell r="A1563" t="str">
            <v>AT5G64470</v>
          </cell>
          <cell r="B1563">
            <v>1.3088308639127288</v>
          </cell>
          <cell r="C1563">
            <v>2.9191717405452186E-9</v>
          </cell>
          <cell r="D1563" t="str">
            <v>Proteintrichomebirefringence-like12[Source:UniProtKB/Swiss-Prot;Acc:Q9FGE9]</v>
          </cell>
        </row>
        <row r="1564">
          <cell r="A1564" t="str">
            <v>AT5G52510</v>
          </cell>
          <cell r="B1564">
            <v>1.0482661620107914</v>
          </cell>
          <cell r="C1564">
            <v>1.8302296210662385E-9</v>
          </cell>
          <cell r="D1564" t="str">
            <v>Scarecrow-likeprotein8[Source:UniProtKB/Swiss-Prot;Acc:Q9FYR7]</v>
          </cell>
        </row>
        <row r="1565">
          <cell r="A1565" t="str">
            <v>AT5G41140</v>
          </cell>
          <cell r="B1565">
            <v>-2.8630452242478093</v>
          </cell>
          <cell r="C1565">
            <v>3.2426180373726648E-9</v>
          </cell>
          <cell r="D1565" t="str">
            <v>Myosinheavychain-relatedprotein[Source:TAIR;Acc:AT5G41140]</v>
          </cell>
        </row>
        <row r="1566">
          <cell r="A1566" t="str">
            <v>AT3G54830</v>
          </cell>
          <cell r="B1566">
            <v>-2.2249570269718846</v>
          </cell>
          <cell r="C1566">
            <v>2.9825724879397964E-9</v>
          </cell>
          <cell r="D1566" t="str">
            <v>Transmembraneaminoacidtransporterfamilyprotein[Source:TAIR;Acc:AT3G54830]</v>
          </cell>
        </row>
        <row r="1567">
          <cell r="A1567" t="str">
            <v>AT5G51110</v>
          </cell>
          <cell r="B1567">
            <v>0.76250702064844234</v>
          </cell>
          <cell r="C1567">
            <v>1.6741276341728006E-9</v>
          </cell>
          <cell r="D1567" t="str">
            <v>Transcriptionalcoactivator/pterindehydratase[Source:TAIR;Acc:AT5G51110]</v>
          </cell>
        </row>
        <row r="1568">
          <cell r="A1568" t="str">
            <v>AT5G14540</v>
          </cell>
          <cell r="B1568">
            <v>1.0466009227546618</v>
          </cell>
          <cell r="C1568">
            <v>1.9077344420627923E-9</v>
          </cell>
          <cell r="D1568" t="str">
            <v>Proteinofunknownfunction(DUF1421)[Source:TAIR;Acc:AT5G14540]</v>
          </cell>
        </row>
        <row r="1569">
          <cell r="A1569" t="str">
            <v>AT4G31840</v>
          </cell>
          <cell r="B1569">
            <v>-4.6864462030269385</v>
          </cell>
          <cell r="C1569">
            <v>4.1847515293672495E-9</v>
          </cell>
          <cell r="D1569" t="str">
            <v>earlynodulin-likeprotein15[Source:TAIR;Acc:AT4G31840]</v>
          </cell>
        </row>
        <row r="1570">
          <cell r="A1570" t="str">
            <v>AT1G66500</v>
          </cell>
          <cell r="B1570">
            <v>2.1111273075057317</v>
          </cell>
          <cell r="C1570">
            <v>3.4782038587945585E-9</v>
          </cell>
          <cell r="D1570" t="str">
            <v>Polyadenylationandcleavagefactorhomolog1[Source:UniProtKB/Swiss-Prot;Acc:Q9C710]</v>
          </cell>
        </row>
        <row r="1571">
          <cell r="A1571" t="str">
            <v>AT4G11240</v>
          </cell>
          <cell r="B1571">
            <v>1.0028794065224522</v>
          </cell>
          <cell r="C1571">
            <v>2.2875796674546334E-9</v>
          </cell>
          <cell r="D1571" t="str">
            <v>Serine/threonine-proteinphosphatasePP1isozyme6[Source:UniProtKB/Swiss-Prot;Acc:P48486]</v>
          </cell>
        </row>
        <row r="1572">
          <cell r="A1572" t="str">
            <v>AT5G48900</v>
          </cell>
          <cell r="B1572">
            <v>-1.5531581355455328</v>
          </cell>
          <cell r="C1572">
            <v>2.9848735754198365E-9</v>
          </cell>
          <cell r="D1572" t="str">
            <v>Probablepectatelyase20[Source:UniProtKB/Swiss-Prot;Acc:Q93WF1]</v>
          </cell>
        </row>
        <row r="1573">
          <cell r="A1573" t="str">
            <v>AT2G32070</v>
          </cell>
          <cell r="B1573">
            <v>1.0228474573921087</v>
          </cell>
          <cell r="C1573">
            <v>2.2576227353231172E-9</v>
          </cell>
          <cell r="D1573" t="str">
            <v>ProbableCCR4-associatedfactor1homolog7[Source:UniProtKB/Swiss-Prot;Acc:Q9SKZ2]</v>
          </cell>
        </row>
        <row r="1574">
          <cell r="A1574" t="str">
            <v>AT1G76490</v>
          </cell>
          <cell r="B1574">
            <v>0.95276657138397702</v>
          </cell>
          <cell r="C1574">
            <v>1.6274740043301278E-9</v>
          </cell>
          <cell r="D1574" t="str">
            <v>hydroxymethylglutarylCoAreductase1[Source:TAIR;Acc:AT1G76490]</v>
          </cell>
        </row>
        <row r="1575">
          <cell r="A1575" t="str">
            <v>AT5G62550</v>
          </cell>
          <cell r="B1575">
            <v>-3.094659580858516</v>
          </cell>
          <cell r="C1575">
            <v>4.3281656903530018E-9</v>
          </cell>
          <cell r="D1575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1576">
          <cell r="A1576" t="str">
            <v>AT4G25380</v>
          </cell>
          <cell r="B1576">
            <v>4.9560353597040603</v>
          </cell>
          <cell r="C1576">
            <v>1.9199197347408913E-9</v>
          </cell>
          <cell r="D1576" t="str">
            <v>ZincfingerA20andAN1domain-containingstress-associatedprotein10[Source:UniProtKB/Swiss-Prot;Acc:Q9STJ9]</v>
          </cell>
        </row>
        <row r="1577">
          <cell r="A1577" t="str">
            <v>AT1G18740</v>
          </cell>
          <cell r="B1577">
            <v>-1.4540131091286401</v>
          </cell>
          <cell r="C1577">
            <v>2.4919378703684997E-9</v>
          </cell>
          <cell r="D1577" t="str">
            <v>Proteinofunknownfunction(DUF793)[Source:TAIR;Acc:AT1G18740]</v>
          </cell>
        </row>
        <row r="1578">
          <cell r="A1578" t="str">
            <v>AT2G25250</v>
          </cell>
          <cell r="B1578">
            <v>-1.3483518641632712</v>
          </cell>
          <cell r="C1578">
            <v>2.9275774514780902E-9</v>
          </cell>
          <cell r="D1578" t="str">
            <v>unknownprotein;FUNCTIONSIN:molecular_functionunknown;INVOLVEDIN:biological_processunknown;LOCATEDIN:chloroplast;EXPRESSEDIN:23plantstructures;EXPRESSEDDURING:14growthstages;BESTArabidopsisthalianaproteinmatchis:unknownp/.../(TAIR:AT4G32020.1);Has30Blasthitsto30proteinsin7species:Archae-0;Bacteria-0;Metazoa-0;Fungi-2;Plants-28;Viruses-0;OtherEukaryotes-0(source:NCBIBLink).[Source:TAIR;Acc:AT2G25250]</v>
          </cell>
        </row>
        <row r="1579">
          <cell r="A1579" t="str">
            <v>AT1G07820</v>
          </cell>
          <cell r="B1579">
            <v>-1.2548749700556998</v>
          </cell>
          <cell r="C1579">
            <v>2.3478338398707157E-9</v>
          </cell>
          <cell r="D1579" t="str">
            <v>HistoneH4[Source:UniProtKB/Swiss-Prot;Acc:P59259]</v>
          </cell>
        </row>
        <row r="1580">
          <cell r="A1580" t="str">
            <v>AT1G70820</v>
          </cell>
          <cell r="B1580">
            <v>-1.1796807722795508</v>
          </cell>
          <cell r="C1580">
            <v>1.95250336404922E-9</v>
          </cell>
          <cell r="D1580" t="str">
            <v>phosphoglucomutase,putative/glucosephosphomutase,putative[Source:TAIR;Acc:AT1G70820]</v>
          </cell>
        </row>
        <row r="1581">
          <cell r="A1581" t="str">
            <v>AT2G11780</v>
          </cell>
          <cell r="B1581">
            <v>5.4864037936092505</v>
          </cell>
          <cell r="C1581">
            <v>1.947207171953073E-9</v>
          </cell>
          <cell r="D1581" t="str">
            <v>transposableelementgene[Source:TAIR;Acc:AT2G11780]</v>
          </cell>
        </row>
        <row r="1582">
          <cell r="A1582" t="str">
            <v>AT2G47470</v>
          </cell>
          <cell r="B1582">
            <v>0.72063871919301103</v>
          </cell>
          <cell r="C1582">
            <v>1.78307601891817E-9</v>
          </cell>
          <cell r="D1582" t="str">
            <v>Proteindisulfide-isomeraselike2-1[Source:UniProtKB/Swiss-Prot;Acc:O22263]</v>
          </cell>
        </row>
        <row r="1583">
          <cell r="A1583" t="str">
            <v>AT4G36870</v>
          </cell>
          <cell r="B1583">
            <v>1.2005479758295841</v>
          </cell>
          <cell r="C1583">
            <v>2.6892352397943679E-9</v>
          </cell>
          <cell r="D1583" t="str">
            <v>BEL1-likehomeodomainprotein2[Source:UniProtKB/Swiss-Prot;Acc:Q9SW80]</v>
          </cell>
        </row>
        <row r="1584">
          <cell r="A1584" t="str">
            <v>AT2G32600</v>
          </cell>
          <cell r="B1584">
            <v>1.0185912924981166</v>
          </cell>
          <cell r="C1584">
            <v>2.4963314284923485E-9</v>
          </cell>
          <cell r="D1584" t="str">
            <v>hydroxyproline-richglycoproteinfamilyprotein[Source:TAIR;Acc:AT2G32600]</v>
          </cell>
        </row>
        <row r="1585">
          <cell r="A1585" t="str">
            <v>AT3G59670</v>
          </cell>
          <cell r="B1585">
            <v>-2.2527369396724635</v>
          </cell>
          <cell r="C1585">
            <v>4.1071601063076787E-9</v>
          </cell>
          <cell r="D1585" t="str">
            <v>unknownprotein;BESTArabidopsisthalianaproteinmatchis:unknownprotein(TAIR:AT4G37440.2);Has77Blasthitsto77proteinsin14species:Archae-0;Bacteria-0;Metazoa-0;Fungi-0;Plants-73;Viruses-0;OtherEukaryotes-4(source/.../BLink).[Source:TAIR;Acc:AT3G59670]</v>
          </cell>
        </row>
        <row r="1586">
          <cell r="A1586" t="str">
            <v>AT1G20760</v>
          </cell>
          <cell r="B1586">
            <v>0.96851519598241875</v>
          </cell>
          <cell r="C1586">
            <v>2.0100200367256062E-9</v>
          </cell>
          <cell r="D1586" t="str">
            <v>Calcium-bindingEFhandfamilyprotein[Source:TAIR;Acc:AT1G20760]</v>
          </cell>
        </row>
        <row r="1587">
          <cell r="A1587" t="str">
            <v>AT1G51710</v>
          </cell>
          <cell r="B1587">
            <v>0.84829335388887905</v>
          </cell>
          <cell r="C1587">
            <v>1.9903703382953068E-9</v>
          </cell>
          <cell r="D1587" t="str">
            <v>Ubiquitincarboxyl-terminalhydrolase6[Source:UniProtKB/Swiss-Prot;Acc:Q949Y0]</v>
          </cell>
        </row>
        <row r="1588">
          <cell r="A1588" t="str">
            <v>AT5G67190</v>
          </cell>
          <cell r="B1588">
            <v>1.6595674495720305</v>
          </cell>
          <cell r="C1588">
            <v>3.6642348781402876E-9</v>
          </cell>
          <cell r="D1588" t="str">
            <v>Ethylene-responsivetranscriptionfactorERF010[Source:UniProtKB/Swiss-Prot;Acc:Q9FH94]</v>
          </cell>
        </row>
        <row r="1589">
          <cell r="A1589" t="str">
            <v>AT4G12000</v>
          </cell>
          <cell r="B1589">
            <v>1.5781957996626117</v>
          </cell>
          <cell r="C1589">
            <v>3.5856840500057026E-9</v>
          </cell>
          <cell r="D1589" t="str">
            <v>SNAREassociatedGolgiproteinfamily[Source:TAIR;Acc:AT4G12000]</v>
          </cell>
        </row>
        <row r="1590">
          <cell r="A1590" t="str">
            <v>AT3G53500</v>
          </cell>
          <cell r="B1590">
            <v>0.78483059032789626</v>
          </cell>
          <cell r="C1590">
            <v>2.0895478246532374E-9</v>
          </cell>
          <cell r="D1590" t="str">
            <v>Serine/arginine-richsplicingfactorRS2Z32[Source:UniProtKB/Swiss-Prot;Acc:Q9FYB7]</v>
          </cell>
        </row>
        <row r="1591">
          <cell r="A1591" t="str">
            <v>AT1G70900</v>
          </cell>
          <cell r="B1591">
            <v>1.3546891426616607</v>
          </cell>
          <cell r="C1591">
            <v>3.0248970765262124E-9</v>
          </cell>
          <cell r="D1591" t="str">
            <v>unknownprotein;BESTArabidopsisthalianaproteinmatchis:unknownprotein(TAIR:AT1G23110.4);Has57Blasthitsto57proteinsin14species:Archae-0;Bacteria-0;Metazoa-0;Fungi-0;Plants-57;Viruses-0;OtherEukaryotes-0(source/.../BLink).[Source:TAIR;Acc:AT1G70900]</v>
          </cell>
        </row>
        <row r="1592">
          <cell r="A1592" t="str">
            <v>AT1G72730</v>
          </cell>
          <cell r="B1592">
            <v>-1.6797113730713993</v>
          </cell>
          <cell r="C1592">
            <v>3.1738974244867935E-9</v>
          </cell>
          <cell r="D1592" t="str">
            <v>Eukaryoticinitiationfactor4A-3[Source:UniProtKB/Swiss-Prot;Acc:Q9CAI7]</v>
          </cell>
        </row>
        <row r="1593">
          <cell r="A1593" t="str">
            <v>AT2G36200</v>
          </cell>
          <cell r="B1593">
            <v>-2.4116653633805569</v>
          </cell>
          <cell r="C1593">
            <v>4.0235234096467396E-9</v>
          </cell>
          <cell r="D1593" t="str">
            <v>Probable125kDakinesin-relatedprotein[Source:UniProtKB/Swiss-Prot;Acc:P82266]</v>
          </cell>
        </row>
        <row r="1594">
          <cell r="A1594" t="str">
            <v>AT1G58983</v>
          </cell>
          <cell r="B1594">
            <v>2.646358543803939</v>
          </cell>
          <cell r="C1594">
            <v>2.2670184202712887E-9</v>
          </cell>
          <cell r="D1594" t="str">
            <v>40SribosomalproteinS2-2[Source:UniProtKB/Swiss-Prot;Acc:Q93VB8]</v>
          </cell>
        </row>
        <row r="1595">
          <cell r="A1595" t="str">
            <v>AT1G05570</v>
          </cell>
          <cell r="B1595">
            <v>-1.482207504232421</v>
          </cell>
          <cell r="C1595">
            <v>2.246055280285135E-9</v>
          </cell>
          <cell r="D1595" t="str">
            <v>Callosesynthase1[Source:UniProtKB/Swiss-Prot;Acc:Q9AUE0]</v>
          </cell>
        </row>
        <row r="1596">
          <cell r="A1596" t="str">
            <v>AT1G17780</v>
          </cell>
          <cell r="B1596">
            <v>1.2489484194830185</v>
          </cell>
          <cell r="C1596">
            <v>3.4111562651307994E-9</v>
          </cell>
          <cell r="D1596" t="str">
            <v>unknownprotein;BESTArabidopsisthalianaproteinmatchis:unknownprotein(TAIR:AT2G16575.1);Has35333Blasthitsto34131proteinsin2444species:Archae-798;Bacteria-22429;Metazoa-974;Fungi-991;Plants-531;Viruses-0;OtherEuk/.../s-9610(source:NCBIBLink).[Source:TAIR;Acc:AT1G17780]</v>
          </cell>
        </row>
        <row r="1597">
          <cell r="A1597" t="str">
            <v>AT2G07774</v>
          </cell>
          <cell r="B1597">
            <v>4.8207281624671738</v>
          </cell>
          <cell r="C1597">
            <v>4.2283408336883062E-9</v>
          </cell>
          <cell r="D1597" t="str">
            <v>unknownprotein;Has30201Blasthitsto17322proteinsin780species:Archae-12;Bacteria-1396;Metazoa-17338;Fungi-3422;Plants-5037;Viruses-0;OtherEukaryotes-2996(source:NCBIBLink).[Source:TAIR;Acc:AT2G07774]</v>
          </cell>
        </row>
        <row r="1598">
          <cell r="A1598" t="str">
            <v>AT1G72520</v>
          </cell>
          <cell r="B1598">
            <v>-4.1100004780090043</v>
          </cell>
          <cell r="C1598">
            <v>4.6161917360259157E-9</v>
          </cell>
          <cell r="D1598" t="str">
            <v>Lipoxygenase4,chloroplastic[Source:UniProtKB/Swiss-Prot;Acc:Q9FNX8]</v>
          </cell>
        </row>
        <row r="1599">
          <cell r="A1599" t="str">
            <v>AT4G23270</v>
          </cell>
          <cell r="B1599">
            <v>-0.96377188631473132</v>
          </cell>
          <cell r="C1599">
            <v>2.466971905560684E-9</v>
          </cell>
          <cell r="D1599" t="str">
            <v>Cysteine-richreceptor-likeproteinkinase19[Source:UniProtKB/Swiss-Prot;Acc:Q8GWJ7]</v>
          </cell>
        </row>
        <row r="1600">
          <cell r="A1600" t="str">
            <v>AT5G18040</v>
          </cell>
          <cell r="B1600">
            <v>2.5826058793643183</v>
          </cell>
          <cell r="C1600">
            <v>4.7678986887031671E-9</v>
          </cell>
          <cell r="D1600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1601">
          <cell r="A1601" t="str">
            <v>AT3G25560</v>
          </cell>
          <cell r="B1601">
            <v>-1.8825414662057809</v>
          </cell>
          <cell r="C1601">
            <v>3.6816914707162603E-9</v>
          </cell>
          <cell r="D1601" t="str">
            <v>ProteinNSP-INTERACTINGKINASE2[Source:UniProtKB/Swiss-Prot;Acc:Q8RY65]</v>
          </cell>
        </row>
        <row r="1602">
          <cell r="A1602" t="str">
            <v>AT5G53680</v>
          </cell>
          <cell r="B1602">
            <v>7.4564697194283491</v>
          </cell>
          <cell r="C1602">
            <v>2.4327488682481882E-9</v>
          </cell>
          <cell r="D1602" t="str">
            <v>RNA-binding(RRM/RBD/RNPmotifs)familyprotein[Source:TAIR;Acc:AT5G53680]</v>
          </cell>
        </row>
        <row r="1603">
          <cell r="A1603" t="str">
            <v>AT1G07500</v>
          </cell>
          <cell r="B1603">
            <v>6.9165843891667063</v>
          </cell>
          <cell r="C1603">
            <v>3.1680531818771716E-9</v>
          </cell>
          <cell r="D1603" t="str">
            <v>unknownprotein;Has4Blasthitsto4proteinsin3species:Archae-0;Bacteria-0;Metazoa-0;Fungi-0;Plants-4;Viruses-0;OtherEukaryotes-0(source:NCBIBLink).[Source:TAIR;Acc:AT1G07500]</v>
          </cell>
        </row>
        <row r="1604">
          <cell r="A1604" t="str">
            <v>AT5G47090</v>
          </cell>
          <cell r="B1604">
            <v>1.6555630574646432</v>
          </cell>
          <cell r="C1604">
            <v>3.7183622300945523E-9</v>
          </cell>
          <cell r="D1604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1605">
          <cell r="A1605" t="str">
            <v>AT5G60930</v>
          </cell>
          <cell r="B1605">
            <v>-2.7138853685345761</v>
          </cell>
          <cell r="C1605">
            <v>4.5700783776723636E-9</v>
          </cell>
          <cell r="D1605" t="str">
            <v>P-loopcontainingnucleosidetriphosphatehydrolasessuperfamilyprotein[Source:TAIR;Acc:AT5G60930]</v>
          </cell>
        </row>
        <row r="1606">
          <cell r="A1606" t="str">
            <v>AT4G20870</v>
          </cell>
          <cell r="B1606">
            <v>0.87481417297634678</v>
          </cell>
          <cell r="C1606">
            <v>2.5231987570506987E-9</v>
          </cell>
          <cell r="D1606" t="str">
            <v>Fattyacid2-hydroxylase2[Source:UniProtKB/Swiss-Prot;Acc:Q9SUC5]</v>
          </cell>
        </row>
        <row r="1607">
          <cell r="A1607" t="str">
            <v>AT4G29690</v>
          </cell>
          <cell r="B1607">
            <v>-2.1321564764054903</v>
          </cell>
          <cell r="C1607">
            <v>3.8966757205791164E-9</v>
          </cell>
          <cell r="D1607" t="str">
            <v>Alkaline-phosphatase-likefamilyprotein[Source:TAIR;Acc:AT4G29690]</v>
          </cell>
        </row>
        <row r="1608">
          <cell r="A1608" t="str">
            <v>AT4G04570</v>
          </cell>
          <cell r="B1608">
            <v>-1.6476933425256957</v>
          </cell>
          <cell r="C1608">
            <v>3.6706045475372806E-9</v>
          </cell>
          <cell r="D1608" t="str">
            <v>Cysteine-richreceptor-likeproteinkinase40[Source:UniProtKB/Swiss-Prot;Acc:Q9SYS3]</v>
          </cell>
        </row>
        <row r="1609">
          <cell r="A1609" t="str">
            <v>AT3G29320</v>
          </cell>
          <cell r="B1609">
            <v>-0.81590699938854883</v>
          </cell>
          <cell r="C1609">
            <v>2.053312795484095E-9</v>
          </cell>
          <cell r="D1609" t="str">
            <v>Alpha-glucanphosphorylase1[Source:UniProtKB/Swiss-Prot;Acc:Q9LIB2]</v>
          </cell>
        </row>
        <row r="1610">
          <cell r="A1610" t="str">
            <v>AT3G61630</v>
          </cell>
          <cell r="B1610">
            <v>2.0676946101721763</v>
          </cell>
          <cell r="C1610">
            <v>4.2457922716048289E-9</v>
          </cell>
          <cell r="D1610" t="str">
            <v>Ethylene-responsivetranscriptionfactorCRF6[Source:UniProtKB/Swiss-Prot;Acc:Q9M374]</v>
          </cell>
        </row>
        <row r="1611">
          <cell r="A1611" t="str">
            <v>AT1G52050</v>
          </cell>
          <cell r="B1611">
            <v>-2.5057412937390504</v>
          </cell>
          <cell r="C1611">
            <v>4.8396925353432259E-9</v>
          </cell>
          <cell r="D1611" t="str">
            <v>Jacalin-relatedlectin8[Source:UniProtKB/Swiss-Prot;Acc:F4IB94]</v>
          </cell>
        </row>
        <row r="1612">
          <cell r="A1612" t="str">
            <v>AT3G05030</v>
          </cell>
          <cell r="B1612">
            <v>1.2689988551175597</v>
          </cell>
          <cell r="C1612">
            <v>3.2820955815756015E-9</v>
          </cell>
          <cell r="D1612" t="str">
            <v>Sodium/hydrogenexchanger2[Source:UniProtKB/Swiss-Prot;Acc:Q56XP4]</v>
          </cell>
        </row>
        <row r="1613">
          <cell r="A1613" t="str">
            <v>AT1G77180</v>
          </cell>
          <cell r="B1613">
            <v>0.87319585825566293</v>
          </cell>
          <cell r="C1613">
            <v>2.2798742112052239E-9</v>
          </cell>
          <cell r="D1613" t="str">
            <v>SNW/SKI-interactingprotein[Source:UniProtKB/Swiss-Prot;Acc:O80653]</v>
          </cell>
        </row>
        <row r="1614">
          <cell r="A1614" t="str">
            <v>AT2G42210</v>
          </cell>
          <cell r="B1614">
            <v>0.67886275056221557</v>
          </cell>
          <cell r="C1614">
            <v>2.3735453948250925E-9</v>
          </cell>
          <cell r="D1614" t="str">
            <v>Outerenvelopeporeprotein16-3,chloroplastic/mitochondrial[Source:UniProtKB/Swiss-Prot;Acc:O48528]</v>
          </cell>
        </row>
        <row r="1615">
          <cell r="A1615" t="str">
            <v>AT1G13090</v>
          </cell>
          <cell r="B1615">
            <v>0.9319020732045824</v>
          </cell>
          <cell r="C1615">
            <v>3.0196901374751153E-9</v>
          </cell>
          <cell r="D1615" t="str">
            <v>CytochromeP45071B28[Source:UniProtKB/Swiss-Prot;Acc:Q9SAE3]</v>
          </cell>
        </row>
        <row r="1616">
          <cell r="A1616" t="str">
            <v>AT1G41830</v>
          </cell>
          <cell r="B1616">
            <v>-0.76575087302587885</v>
          </cell>
          <cell r="C1616">
            <v>2.5441157454154718E-9</v>
          </cell>
          <cell r="D1616" t="str">
            <v>SKU5-similar6[Source:TAIR;Acc:AT1G41830]</v>
          </cell>
        </row>
        <row r="1617">
          <cell r="A1617" t="str">
            <v>AT4G20240</v>
          </cell>
          <cell r="B1617">
            <v>-3.6547432248821634</v>
          </cell>
          <cell r="C1617">
            <v>5.5473326638556782E-9</v>
          </cell>
          <cell r="D1617" t="str">
            <v>cytochromeP450,family71,subfamilyA,polypeptide27[Source:TAIR;Acc:AT4G20240]</v>
          </cell>
        </row>
        <row r="1618">
          <cell r="A1618" t="str">
            <v>AT3G27430</v>
          </cell>
          <cell r="B1618">
            <v>0.76342218366663595</v>
          </cell>
          <cell r="C1618">
            <v>2.3889889528530288E-9</v>
          </cell>
          <cell r="D1618" t="str">
            <v>Proteasomesubunitbetatype-7-A[Source:UniProtKB/Swiss-Prot;Acc:O23710]</v>
          </cell>
        </row>
        <row r="1619">
          <cell r="A1619" t="str">
            <v>AT3G20310</v>
          </cell>
          <cell r="B1619">
            <v>0.81264321428062392</v>
          </cell>
          <cell r="C1619">
            <v>2.7275702020680053E-9</v>
          </cell>
          <cell r="D1619" t="str">
            <v>Ethylene-responsivetranscriptionfactor7[Source:UniProtKB/Swiss-Prot;Acc:Q9LDE4]</v>
          </cell>
        </row>
        <row r="1620">
          <cell r="A1620" t="str">
            <v>AT4G16120</v>
          </cell>
          <cell r="B1620">
            <v>-1.6663480625685443</v>
          </cell>
          <cell r="C1620">
            <v>4.2293305354469372E-9</v>
          </cell>
          <cell r="D1620" t="str">
            <v>COBRA-likeprotein7[Source:UniProtKB/Swiss-Prot;Acc:Q8GZ17]</v>
          </cell>
        </row>
        <row r="1621">
          <cell r="A1621" t="str">
            <v>AT5G57180</v>
          </cell>
          <cell r="B1621">
            <v>0.98087058799346227</v>
          </cell>
          <cell r="C1621">
            <v>2.805156683494161E-9</v>
          </cell>
          <cell r="D1621" t="str">
            <v>ProteinCHLOROPLASTIMPORTAPPARATUS2[Source:UniProtKB/Swiss-Prot;Acc:Q9LU68]</v>
          </cell>
        </row>
        <row r="1622">
          <cell r="A1622" t="str">
            <v>AT1G03420</v>
          </cell>
          <cell r="B1622">
            <v>-2.1466439327602242</v>
          </cell>
          <cell r="C1622">
            <v>4.9842125510153436E-9</v>
          </cell>
          <cell r="D1622" t="str">
            <v>transposableelementgene[Source:TAIR;Acc:AT1G03420]</v>
          </cell>
        </row>
        <row r="1623">
          <cell r="A1623" t="str">
            <v>AT4G01410</v>
          </cell>
          <cell r="B1623">
            <v>1.4413112789077491</v>
          </cell>
          <cell r="C1623">
            <v>4.1453869297270152E-9</v>
          </cell>
          <cell r="D1623" t="str">
            <v>Lateembryogenesisabundant(LEA)hydroxyproline-richglycoproteinfamily[Source:TAIR;Acc:AT4G01410]</v>
          </cell>
        </row>
        <row r="1624">
          <cell r="A1624" t="str">
            <v>AT5G56100</v>
          </cell>
          <cell r="B1624">
            <v>1.4864373341870123</v>
          </cell>
          <cell r="C1624">
            <v>3.4496406239979756E-9</v>
          </cell>
          <cell r="D1624" t="str">
            <v>glycine-richprotein/oleosin[Source:TAIR;Acc:AT5G56100]</v>
          </cell>
        </row>
        <row r="1625">
          <cell r="A1625" t="str">
            <v>AT1G62200</v>
          </cell>
          <cell r="B1625">
            <v>-1.2143109566493826</v>
          </cell>
          <cell r="C1625">
            <v>4.1944812569476758E-9</v>
          </cell>
          <cell r="D1625" t="str">
            <v>ProteinNRT1/PTRFAMILY8.5[Source:UniProtKB/Swiss-Prot;Acc:Q93Z20]</v>
          </cell>
        </row>
        <row r="1626">
          <cell r="A1626" t="str">
            <v>AT2G30320</v>
          </cell>
          <cell r="B1626">
            <v>1.7331780530920033</v>
          </cell>
          <cell r="C1626">
            <v>4.1761275511582255E-9</v>
          </cell>
          <cell r="D1626" t="str">
            <v>PutativetRNApseudouridinesynthase[Source:UniProtKB/Swiss-Prot;Acc:O22928]</v>
          </cell>
        </row>
        <row r="1627">
          <cell r="A1627" t="str">
            <v>AT3G13310</v>
          </cell>
          <cell r="B1627">
            <v>-2.9813123559102346</v>
          </cell>
          <cell r="C1627">
            <v>5.3378518414463729E-9</v>
          </cell>
          <cell r="D1627" t="str">
            <v>ChaperoneDnaJ-domainsuperfamilyprotein[Source:TAIR;Acc:AT3G13310]</v>
          </cell>
        </row>
        <row r="1628">
          <cell r="A1628" t="str">
            <v>AT4G32570</v>
          </cell>
          <cell r="B1628">
            <v>-1.5127355194640644</v>
          </cell>
          <cell r="C1628">
            <v>4.2871456838335977E-9</v>
          </cell>
          <cell r="D1628" t="str">
            <v>ProteinTIFY8[Source:UniProtKB/Swiss-Prot;Acc:Q84MB2]</v>
          </cell>
        </row>
        <row r="1629">
          <cell r="A1629" t="str">
            <v>AT1G09840</v>
          </cell>
          <cell r="B1629">
            <v>-1.3621862560790667</v>
          </cell>
          <cell r="C1629">
            <v>3.8796301717568132E-9</v>
          </cell>
          <cell r="D1629" t="str">
            <v>Shaggy-relatedproteinkinasekappa[Source:UniProtKB/Swiss-Prot;Acc:Q39019]</v>
          </cell>
        </row>
        <row r="1630">
          <cell r="A1630" t="str">
            <v>AT4G31920</v>
          </cell>
          <cell r="B1630">
            <v>-1.5651776878424943</v>
          </cell>
          <cell r="C1630">
            <v>4.4766528814862937E-9</v>
          </cell>
          <cell r="D1630" t="str">
            <v>Two-componentresponseregulatorARR10[Source:UniProtKB/Swiss-Prot;Acc:O49397]</v>
          </cell>
        </row>
        <row r="1631">
          <cell r="A1631" t="str">
            <v>AT2G07779</v>
          </cell>
          <cell r="B1631">
            <v>4.7306095065828035</v>
          </cell>
          <cell r="C1631">
            <v>5.7782126383803785E-9</v>
          </cell>
          <cell r="D1631" t="str">
            <v>unknownprotein;Has35333Blasthitsto34131proteinsin2444species:Archae-798;Bacteria-22429;Metazoa-974;Fungi-991;Plants-531;Viruses-0;OtherEukaryotes-9610(source:NCBIBLink).[Source:TAIR;Acc:AT2G07779]</v>
          </cell>
        </row>
        <row r="1632">
          <cell r="A1632" t="str">
            <v>AT1G51980</v>
          </cell>
          <cell r="B1632">
            <v>0.6401300293564729</v>
          </cell>
          <cell r="C1632">
            <v>2.4376254679279827E-9</v>
          </cell>
          <cell r="D1632" t="str">
            <v>Probablemitochondrial-processingpeptidasesubunitalpha-1[Source:UniProtKB/Swiss-Prot;Acc:Q9ZU25]</v>
          </cell>
        </row>
        <row r="1633">
          <cell r="A1633" t="str">
            <v>AT4G36970</v>
          </cell>
          <cell r="B1633">
            <v>-1.5588373778197748</v>
          </cell>
          <cell r="C1633">
            <v>5.0097815299771153E-9</v>
          </cell>
          <cell r="D1633" t="str">
            <v>Remorinfamilyprotein[Source:TAIR;Acc:AT4G36970]</v>
          </cell>
        </row>
        <row r="1634">
          <cell r="A1634" t="str">
            <v>AT5G63950</v>
          </cell>
          <cell r="B1634">
            <v>-1.5059178820072239</v>
          </cell>
          <cell r="C1634">
            <v>4.7716164942408532E-9</v>
          </cell>
          <cell r="D1634" t="str">
            <v>ProteinCHROMATINREMODELING24[Source:UniProtKB/Swiss-Prot;Acc:Q8W103]</v>
          </cell>
        </row>
        <row r="1635">
          <cell r="A1635" t="str">
            <v>AT1G04970</v>
          </cell>
          <cell r="B1635">
            <v>0.81595183962281848</v>
          </cell>
          <cell r="C1635">
            <v>3.0704178045646903E-9</v>
          </cell>
          <cell r="D1635" t="str">
            <v>PutativeBPI/LBPfamilyproteinAt1g04970[Source:UniProtKB/Swiss-Prot;Acc:Q9MAU5]</v>
          </cell>
        </row>
        <row r="1636">
          <cell r="A1636" t="str">
            <v>AT1G60000</v>
          </cell>
          <cell r="B1636">
            <v>0.87705447174609308</v>
          </cell>
          <cell r="C1636">
            <v>3.040419948372777E-9</v>
          </cell>
          <cell r="D1636" t="str">
            <v>RNA-binding(RRM/RBD/RNPmotifs)familyprotein[Source:TAIR;Acc:AT1G60000]</v>
          </cell>
        </row>
        <row r="1637">
          <cell r="A1637" t="str">
            <v>AT4G17060</v>
          </cell>
          <cell r="B1637">
            <v>0.89831990194974454</v>
          </cell>
          <cell r="C1637">
            <v>3.9262449673996766E-9</v>
          </cell>
          <cell r="D1637" t="str">
            <v>FRIGIDAinteractingprotein2[Source:TAIR;Acc:AT4G17060]</v>
          </cell>
        </row>
        <row r="1638">
          <cell r="A1638" t="str">
            <v>AT5G10580</v>
          </cell>
          <cell r="B1638">
            <v>-3.6119407091526718</v>
          </cell>
          <cell r="C1638">
            <v>6.2493713438005455E-9</v>
          </cell>
          <cell r="D1638" t="str">
            <v>Proteinofunknownfunction,DUF599[Source:TAIR;Acc:AT5G10580]</v>
          </cell>
        </row>
        <row r="1639">
          <cell r="A1639" t="str">
            <v>AT5G10390</v>
          </cell>
          <cell r="B1639">
            <v>-5.0465073919908718</v>
          </cell>
          <cell r="C1639">
            <v>5.9702524200335196E-9</v>
          </cell>
          <cell r="D1639" t="str">
            <v>HistoneH3.2[Source:UniProtKB/Swiss-Prot;Acc:P59226]</v>
          </cell>
        </row>
        <row r="1640">
          <cell r="A1640" t="str">
            <v>AT1G27770</v>
          </cell>
          <cell r="B1640">
            <v>-1.0520861875920131</v>
          </cell>
          <cell r="C1640">
            <v>3.1003322773191788E-9</v>
          </cell>
          <cell r="D1640" t="str">
            <v>Calcium-transportingATPase1,chloroplastic[Source:UniProtKB/Swiss-Prot;Acc:Q37145]</v>
          </cell>
        </row>
        <row r="1641">
          <cell r="A1641" t="str">
            <v>AT1G53320</v>
          </cell>
          <cell r="B1641">
            <v>0.95148321767339361</v>
          </cell>
          <cell r="C1641">
            <v>3.1266122216949764E-9</v>
          </cell>
          <cell r="D1641" t="str">
            <v>Tubby-likeF-boxprotein7[Source:UniProtKB/Swiss-Prot;Acc:Q93VI8]</v>
          </cell>
        </row>
        <row r="1642">
          <cell r="A1642" t="str">
            <v>AT4G33270</v>
          </cell>
          <cell r="B1642">
            <v>-2.5163717689891048</v>
          </cell>
          <cell r="C1642">
            <v>5.932205776238471E-9</v>
          </cell>
          <cell r="D1642" t="str">
            <v>Celldivisioncycle20.1,cofactorofAPCcomplex[Source:UniProtKB/Swiss-Prot;Acc:Q9SZA4]</v>
          </cell>
        </row>
        <row r="1643">
          <cell r="A1643" t="str">
            <v>AT3G60340</v>
          </cell>
          <cell r="B1643">
            <v>0.8219399445684008</v>
          </cell>
          <cell r="C1643">
            <v>3.0867057626528713E-9</v>
          </cell>
          <cell r="D1643" t="str">
            <v>alpha/beta-Hydrolasessuperfamilyprotein[Source:TAIR;Acc:AT3G60340]</v>
          </cell>
        </row>
        <row r="1644">
          <cell r="A1644" t="str">
            <v>AT5G11850</v>
          </cell>
          <cell r="B1644">
            <v>0.93356747796196071</v>
          </cell>
          <cell r="C1644">
            <v>3.2596745762893384E-9</v>
          </cell>
          <cell r="D1644" t="str">
            <v>Proteinkinasesuperfamilyprotein[Source:TAIR;Acc:AT5G11850]</v>
          </cell>
        </row>
        <row r="1645">
          <cell r="A1645" t="str">
            <v>AT2G25170</v>
          </cell>
          <cell r="B1645">
            <v>-0.94467959597514817</v>
          </cell>
          <cell r="C1645">
            <v>3.2339167308943647E-9</v>
          </cell>
          <cell r="D1645" t="str">
            <v>CHD3-typechromatin-remodelingfactorPICKLE[Source:UniProtKB/Swiss-Prot;Acc:Q9S775]</v>
          </cell>
        </row>
        <row r="1646">
          <cell r="A1646" t="str">
            <v>AT1G62640</v>
          </cell>
          <cell r="B1646">
            <v>-1.0043635865462672</v>
          </cell>
          <cell r="C1646">
            <v>3.4592680963240433E-9</v>
          </cell>
          <cell r="D1646" t="str">
            <v>3-oxoacyl-[acyl-carrier-protein]synthaseIII,chloroplastic[Source:UniProtKB/Swiss-Prot;Acc:P49243]</v>
          </cell>
        </row>
        <row r="1647">
          <cell r="A1647" t="str">
            <v>AT3G32415</v>
          </cell>
          <cell r="B1647">
            <v>6.5328123587051836</v>
          </cell>
          <cell r="C1647">
            <v>3.3081773997266702E-9</v>
          </cell>
          <cell r="D1647" t="str">
            <v>transposableelementgene[Source:TAIR;Acc:AT3G32415]</v>
          </cell>
        </row>
        <row r="1648">
          <cell r="A1648" t="str">
            <v>AT3G13330</v>
          </cell>
          <cell r="B1648">
            <v>-1.1591428200678067</v>
          </cell>
          <cell r="C1648">
            <v>3.2607695196774877E-9</v>
          </cell>
          <cell r="D1648" t="str">
            <v>proteasomeactivatingprotein200[Source:TAIR;Acc:AT3G13330]</v>
          </cell>
        </row>
        <row r="1649">
          <cell r="A1649" t="str">
            <v>AT3G02760</v>
          </cell>
          <cell r="B1649">
            <v>-0.83813672914866633</v>
          </cell>
          <cell r="C1649">
            <v>3.2546549638450158E-9</v>
          </cell>
          <cell r="D1649" t="str">
            <v>ClassIIaaRSandbiotinsynthetasessuperfamilyprotein[Source:TAIR;Acc:AT3G02760]</v>
          </cell>
        </row>
        <row r="1650">
          <cell r="A1650" t="str">
            <v>AT1G02860</v>
          </cell>
          <cell r="B1650">
            <v>1.6897645285201217</v>
          </cell>
          <cell r="C1650">
            <v>4.6236466244806629E-9</v>
          </cell>
          <cell r="D1650" t="str">
            <v>E3ubiquitin-proteinligaseBAH1[Source:UniProtKB/Swiss-Prot;Acc:Q9SRX9]</v>
          </cell>
        </row>
        <row r="1651">
          <cell r="A1651" t="str">
            <v>AT3G60840</v>
          </cell>
          <cell r="B1651">
            <v>-3.0018081267160204</v>
          </cell>
          <cell r="C1651">
            <v>6.8674803527612526E-9</v>
          </cell>
          <cell r="D1651" t="str">
            <v>microtubule-associatedprotein65-4[Source:TAIR;Acc:AT3G60840]</v>
          </cell>
        </row>
        <row r="1652">
          <cell r="A1652" t="str">
            <v>AT4G24740</v>
          </cell>
          <cell r="B1652">
            <v>1.0624375842255516</v>
          </cell>
          <cell r="C1652">
            <v>3.3695261219322982E-9</v>
          </cell>
          <cell r="D1652" t="str">
            <v>Serine/threonine-proteinkinaseAFC2[Source:UniProtKB/Swiss-Prot;Acc:P51567]</v>
          </cell>
        </row>
        <row r="1653">
          <cell r="A1653" t="str">
            <v>AT1G52280</v>
          </cell>
          <cell r="B1653">
            <v>-2.0483810421453361</v>
          </cell>
          <cell r="C1653">
            <v>5.9410880021458281E-9</v>
          </cell>
          <cell r="D1653" t="str">
            <v>Ras-relatedproteinRABG3d[Source:UniProtKB/Swiss-Prot;Acc:Q9C820]</v>
          </cell>
        </row>
        <row r="1654">
          <cell r="A1654" t="str">
            <v>AT1G44110</v>
          </cell>
          <cell r="B1654">
            <v>-5.4257893277106932</v>
          </cell>
          <cell r="C1654">
            <v>5.8121439828808816E-9</v>
          </cell>
          <cell r="D1654" t="str">
            <v>Cyclin-A1-1[Source:UniProtKB/Swiss-Prot;Acc:Q9C6Y3]</v>
          </cell>
        </row>
        <row r="1655">
          <cell r="A1655" t="str">
            <v>AT1G07920</v>
          </cell>
          <cell r="B1655">
            <v>0.82662745593766562</v>
          </cell>
          <cell r="C1655">
            <v>2.6376096532555019E-9</v>
          </cell>
          <cell r="D1655" t="str">
            <v>Elongationfactor1-alpha2[Source:UniProtKB/Swiss-Prot;Acc:Q8W4H7]</v>
          </cell>
        </row>
        <row r="1656">
          <cell r="A1656" t="str">
            <v>AT2G45240</v>
          </cell>
          <cell r="B1656">
            <v>1.0727428074112608</v>
          </cell>
          <cell r="C1656">
            <v>3.8560432701560883E-9</v>
          </cell>
          <cell r="D1656" t="str">
            <v>Methionineaminopeptidase1A[Source:UniProtKB/Swiss-Prot;Acc:Q9SLN5]</v>
          </cell>
        </row>
        <row r="1657">
          <cell r="A1657" t="str">
            <v>AT4G37750</v>
          </cell>
          <cell r="B1657">
            <v>-1.9239083022010384</v>
          </cell>
          <cell r="C1657">
            <v>6.0820376769186259E-9</v>
          </cell>
          <cell r="D1657" t="str">
            <v>AP2-likeethylene-responsivetranscriptionfactorANT[Source:UniProtKB/Swiss-Prot;Acc:Q38914]</v>
          </cell>
        </row>
        <row r="1658">
          <cell r="A1658" t="str">
            <v>AT1G22840</v>
          </cell>
          <cell r="B1658">
            <v>0.89575761631912432</v>
          </cell>
          <cell r="C1658">
            <v>2.8310223754750891E-9</v>
          </cell>
          <cell r="D1658" t="str">
            <v>Cytochromec-1[Source:UniProtKB/Swiss-Prot;Acc:O23138]</v>
          </cell>
        </row>
        <row r="1659">
          <cell r="A1659" t="str">
            <v>AT1G11210</v>
          </cell>
          <cell r="B1659">
            <v>-4.1138580816015393</v>
          </cell>
          <cell r="C1659">
            <v>6.4408541429355899E-9</v>
          </cell>
          <cell r="D1659" t="str">
            <v>Proteinofunknownfunction(DUF761)[Source:TAIR;Acc:AT1G11210]</v>
          </cell>
        </row>
        <row r="1660">
          <cell r="A1660" t="str">
            <v>AT4G24730</v>
          </cell>
          <cell r="B1660">
            <v>1.4268828815829466</v>
          </cell>
          <cell r="C1660">
            <v>4.6664336643786369E-9</v>
          </cell>
          <cell r="D1660" t="str">
            <v>Manganese-dependentADP-ribose/CDP-alcoholdiphosphatase[Source:UniProtKB/Swiss-Prot;Acc:Q9SB68]</v>
          </cell>
        </row>
        <row r="1661">
          <cell r="A1661" t="str">
            <v>AT5G17160</v>
          </cell>
          <cell r="B1661">
            <v>-2.6059130175595082</v>
          </cell>
          <cell r="C1661">
            <v>6.3079957376133794E-9</v>
          </cell>
          <cell r="D1661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1662">
          <cell r="A1662" t="str">
            <v>AT5G51350</v>
          </cell>
          <cell r="B1662">
            <v>-1.7402777155197759</v>
          </cell>
          <cell r="C1662">
            <v>6.0989744211856595E-9</v>
          </cell>
          <cell r="D1662" t="str">
            <v>Leucine-richrepeattransmembraneproteinkinasefamilyprotein[Source:TAIR;Acc:AT5G51350]</v>
          </cell>
        </row>
        <row r="1663">
          <cell r="A1663" t="str">
            <v>AT1G51650</v>
          </cell>
          <cell r="B1663">
            <v>1.0230163787383821</v>
          </cell>
          <cell r="C1663">
            <v>2.9816915951620456E-9</v>
          </cell>
          <cell r="D1663" t="str">
            <v>ATPsynthasesubunitepsilon,mitochondrial[Source:UniProtKB/Swiss-Prot;Acc:Q96253]</v>
          </cell>
        </row>
        <row r="1664">
          <cell r="A1664" t="str">
            <v>AT1G09390</v>
          </cell>
          <cell r="B1664">
            <v>-1.7536840605725939</v>
          </cell>
          <cell r="C1664">
            <v>5.581289821283139E-9</v>
          </cell>
          <cell r="D1664" t="str">
            <v>GDSLesterase/lipaseAt1g09390[Source:UniProtKB/Swiss-Prot;Acc:O80522]</v>
          </cell>
        </row>
        <row r="1665">
          <cell r="A1665" t="str">
            <v>AT1G70940</v>
          </cell>
          <cell r="B1665">
            <v>0.93359978802662447</v>
          </cell>
          <cell r="C1665">
            <v>3.1089838440263739E-9</v>
          </cell>
          <cell r="D1665" t="str">
            <v>Auxineffluxcarriercomponent3[Source:UniProtKB/Swiss-Prot;Acc:Q9S7Z8]</v>
          </cell>
        </row>
        <row r="1666">
          <cell r="A1666" t="str">
            <v>AT2G47410</v>
          </cell>
          <cell r="B1666">
            <v>1.1264616502451741</v>
          </cell>
          <cell r="C1666">
            <v>3.4443161063350508E-9</v>
          </cell>
          <cell r="D1666" t="str">
            <v>WD40/YVTNrepeat-like-containingdomain;Bromodomain[Source:TAIR;Acc:AT2G47410]</v>
          </cell>
        </row>
        <row r="1667">
          <cell r="A1667" t="str">
            <v>AT1G62790</v>
          </cell>
          <cell r="B1667">
            <v>-1.3909662212254696</v>
          </cell>
          <cell r="C1667">
            <v>4.5042691159225526E-9</v>
          </cell>
          <cell r="D1667" t="str">
            <v>Bifunctionalinhibitor/lipid-transferprotein/seedstorage2Salbuminsuperfamilyprotein[Source:TAIR;Acc:AT1G62790]</v>
          </cell>
        </row>
        <row r="1668">
          <cell r="A1668" t="str">
            <v>AT1G69410</v>
          </cell>
          <cell r="B1668">
            <v>0.83309882201503171</v>
          </cell>
          <cell r="C1668">
            <v>3.1303261883974733E-9</v>
          </cell>
          <cell r="D1668" t="str">
            <v>Eukaryotictranslationinitiationfactor5A-3[Source:UniProtKB/Swiss-Prot;Acc:Q9C505]</v>
          </cell>
        </row>
        <row r="1669">
          <cell r="A1669" t="str">
            <v>AT5G40250</v>
          </cell>
          <cell r="B1669">
            <v>0.92172147395801396</v>
          </cell>
          <cell r="C1669">
            <v>4.0315684617082005E-9</v>
          </cell>
          <cell r="D1669" t="str">
            <v>RING-H2fingerproteinATL46[Source:UniProtKB/Swiss-Prot;Acc:Q9FL07]</v>
          </cell>
        </row>
        <row r="1670">
          <cell r="A1670" t="str">
            <v>AT5G65110</v>
          </cell>
          <cell r="B1670">
            <v>1.1413068995849871</v>
          </cell>
          <cell r="C1670">
            <v>2.9476173868896131E-9</v>
          </cell>
          <cell r="D1670" t="str">
            <v>Acyl-coenzymeAoxidase2,peroxisomal[Source:UniProtKB/Swiss-Prot;Acc:O65201]</v>
          </cell>
        </row>
        <row r="1671">
          <cell r="A1671" t="str">
            <v>AT5G38020</v>
          </cell>
          <cell r="B1671">
            <v>-2.427798898338291</v>
          </cell>
          <cell r="C1671">
            <v>5.4647994080588346E-9</v>
          </cell>
          <cell r="D1671" t="str">
            <v>S-adenosyl-L-methionine-dependentmethyltransferasessuperfamilyprotein[Source:TAIR;Acc:AT5G38020]</v>
          </cell>
        </row>
        <row r="1672">
          <cell r="A1672" t="str">
            <v>AT5G64620</v>
          </cell>
          <cell r="B1672">
            <v>-1.9890365157802634</v>
          </cell>
          <cell r="C1672">
            <v>6.0131782261649317E-9</v>
          </cell>
          <cell r="D1672" t="str">
            <v>Cellwall/vacuolarinhibitoroffructosidase2[Source:UniProtKB/Swiss-Prot;Acc:O49603]</v>
          </cell>
        </row>
        <row r="1673">
          <cell r="A1673" t="str">
            <v>AT2G07795</v>
          </cell>
          <cell r="B1673">
            <v>6.4731807262512273</v>
          </cell>
          <cell r="C1673">
            <v>3.7529087502021353E-9</v>
          </cell>
          <cell r="D1673" t="str">
            <v>unknownprotein;Has35333Blasthitsto34131proteinsin2444species:Archae-798;Bacteria-22429;Metazoa-974;Fungi-991;Plants-531;Viruses-0;OtherEukaryotes-9610(source:NCBIBLink).[Source:TAIR;Acc:AT2G07795]</v>
          </cell>
        </row>
        <row r="1674">
          <cell r="A1674" t="str">
            <v>AT1G69450</v>
          </cell>
          <cell r="B1674">
            <v>-1.1443157071087526</v>
          </cell>
          <cell r="C1674">
            <v>4.1560697352543724E-9</v>
          </cell>
          <cell r="D1674" t="str">
            <v>CSC1-likeproteinAt1g69450[Source:UniProtKB/Swiss-Prot;Acc:F4I248]</v>
          </cell>
        </row>
        <row r="1675">
          <cell r="A1675" t="str">
            <v>AT2G29310</v>
          </cell>
          <cell r="B1675">
            <v>-1.5813147729146699</v>
          </cell>
          <cell r="C1675">
            <v>4.7636440831504488E-9</v>
          </cell>
          <cell r="D1675" t="str">
            <v>TropinonereductasehomologAt2g29310[Source:UniProtKB/Swiss-Prot;Acc:Q9ZW14]</v>
          </cell>
        </row>
        <row r="1676">
          <cell r="A1676" t="str">
            <v>ATCG01300</v>
          </cell>
          <cell r="B1676">
            <v>-2.0894331937591883</v>
          </cell>
          <cell r="C1676">
            <v>4.4227472114020261E-9</v>
          </cell>
          <cell r="D1676" t="str">
            <v>50SribosomalproteinL23,chloroplastic[Source:UniProtKB/Swiss-Prot;Acc:P61845]</v>
          </cell>
        </row>
        <row r="1677">
          <cell r="A1677" t="str">
            <v>AT2G30160</v>
          </cell>
          <cell r="B1677">
            <v>1.0643826041116271</v>
          </cell>
          <cell r="C1677">
            <v>4.503879434317897E-9</v>
          </cell>
          <cell r="D1677" t="str">
            <v>Mitochondrialsubstratecarrierfamilyprotein[Source:TAIR;Acc:AT2G30160]</v>
          </cell>
        </row>
        <row r="1678">
          <cell r="A1678" t="str">
            <v>AT4G09160</v>
          </cell>
          <cell r="B1678">
            <v>-1.4719764349541666</v>
          </cell>
          <cell r="C1678">
            <v>5.4959820736560595E-9</v>
          </cell>
          <cell r="D1678" t="str">
            <v>Patellin-5[Source:UniProtKB/Swiss-Prot;Acc:Q9M0R2]</v>
          </cell>
        </row>
        <row r="1679">
          <cell r="A1679" t="str">
            <v>AT1G12820</v>
          </cell>
          <cell r="B1679">
            <v>0.73887156938546195</v>
          </cell>
          <cell r="C1679">
            <v>3.4433877161644899E-9</v>
          </cell>
          <cell r="D1679" t="str">
            <v>ProteinAUXINSIGNALINGF-BOX3[Source:UniProtKB/Swiss-Prot;Acc:Q9LPW7]</v>
          </cell>
        </row>
        <row r="1680">
          <cell r="A1680" t="str">
            <v>AT5G56950</v>
          </cell>
          <cell r="B1680">
            <v>-1.2102136589018961</v>
          </cell>
          <cell r="C1680">
            <v>4.1650090157551023E-9</v>
          </cell>
          <cell r="D1680" t="str">
            <v>Nucleosomeassemblyprotein1;3[Source:UniProtKB/Swiss-Prot;Acc:Q94K07]</v>
          </cell>
        </row>
        <row r="1681">
          <cell r="A1681" t="str">
            <v>AT1G79820</v>
          </cell>
          <cell r="B1681">
            <v>1.7137078754054351</v>
          </cell>
          <cell r="C1681">
            <v>5.6459720065941026E-9</v>
          </cell>
          <cell r="D1681" t="str">
            <v>Probableplastidicglucosetransporter3[Source:UniProtKB/Swiss-Prot;Acc:Q2V4B9]</v>
          </cell>
        </row>
        <row r="1682">
          <cell r="A1682" t="str">
            <v>AT5G66900</v>
          </cell>
          <cell r="B1682">
            <v>-1.7156887261693436</v>
          </cell>
          <cell r="C1682">
            <v>5.9671368141250622E-9</v>
          </cell>
          <cell r="D1682" t="str">
            <v>ProbablediseaseresistanceproteinAt5g66900[Source:UniProtKB/Swiss-Prot;Acc:Q9FKZ1]</v>
          </cell>
        </row>
        <row r="1683">
          <cell r="A1683" t="str">
            <v>AT4G09020</v>
          </cell>
          <cell r="B1683">
            <v>-1.2531063385667838</v>
          </cell>
          <cell r="C1683">
            <v>4.6077138110081092E-9</v>
          </cell>
          <cell r="D1683" t="str">
            <v>Isoamylase3,chloroplastic[Source:UniProtKB/Swiss-Prot;Acc:Q9M0S5]</v>
          </cell>
        </row>
        <row r="1684">
          <cell r="A1684" t="str">
            <v>AT1G16730</v>
          </cell>
          <cell r="B1684">
            <v>2.0334970100431851</v>
          </cell>
          <cell r="C1684">
            <v>6.2056148281377528E-9</v>
          </cell>
          <cell r="D1684" t="str">
            <v>unknownprotein6[Source:TAIR;Acc:AT1G16730]</v>
          </cell>
        </row>
        <row r="1685">
          <cell r="A1685" t="str">
            <v>AT4G25630</v>
          </cell>
          <cell r="B1685">
            <v>-1.3533488219918119</v>
          </cell>
          <cell r="C1685">
            <v>3.8338903191042925E-9</v>
          </cell>
          <cell r="D1685" t="str">
            <v>MediatorofRNApolymeraseIItranscriptionsubunit36a[Source:UniProtKB/Swiss-Prot;Acc:Q94AH9]</v>
          </cell>
        </row>
        <row r="1686">
          <cell r="A1686" t="str">
            <v>AT1G72910</v>
          </cell>
          <cell r="B1686">
            <v>-6.0495099157942693</v>
          </cell>
          <cell r="C1686">
            <v>4.3677148115224331E-9</v>
          </cell>
          <cell r="D1686" t="str">
            <v>Toll-Interleukin-Resistance(TIR)domain-containingprotein[Source:TAIR;Acc:AT1G72910]</v>
          </cell>
        </row>
        <row r="1687">
          <cell r="A1687" t="str">
            <v>AT1G43620</v>
          </cell>
          <cell r="B1687">
            <v>-1.3217910186832529</v>
          </cell>
          <cell r="C1687">
            <v>5.4553993393468044E-9</v>
          </cell>
          <cell r="D1687" t="str">
            <v>Sterol3-beta-glucosyltransferaseUGT80B1[Source:UniProtKB/Swiss-Prot;Acc:Q9XIG1]</v>
          </cell>
        </row>
        <row r="1688">
          <cell r="A1688" t="str">
            <v>AT5G01820</v>
          </cell>
          <cell r="B1688">
            <v>1.0507089801495733</v>
          </cell>
          <cell r="C1688">
            <v>3.5347852296398389E-9</v>
          </cell>
          <cell r="D1688" t="str">
            <v>CBL-interactingserine/threonine-proteinkinase14[Source:UniProtKB/Swiss-Prot;Acc:Q9LZW4]</v>
          </cell>
        </row>
        <row r="1689">
          <cell r="A1689" t="str">
            <v>AT1G78420</v>
          </cell>
          <cell r="B1689">
            <v>0.98555439308763404</v>
          </cell>
          <cell r="C1689">
            <v>4.0130289496193938E-9</v>
          </cell>
          <cell r="D1689" t="str">
            <v>RING/U-boxsuperfamilyprotein[Source:TAIR;Acc:AT1G78420]</v>
          </cell>
        </row>
        <row r="1690">
          <cell r="A1690" t="str">
            <v>AT3G61790</v>
          </cell>
          <cell r="B1690">
            <v>0.99921236688357817</v>
          </cell>
          <cell r="C1690">
            <v>4.5490894338470894E-9</v>
          </cell>
          <cell r="D1690" t="str">
            <v>E3ubiquitin-proteinligaseSINAT3[Source:UniProtKB/Swiss-Prot;Acc:Q84JL3]</v>
          </cell>
        </row>
        <row r="1691">
          <cell r="A1691" t="str">
            <v>AT5G22000</v>
          </cell>
          <cell r="B1691">
            <v>0.87667294081565927</v>
          </cell>
          <cell r="C1691">
            <v>3.6303520312941126E-9</v>
          </cell>
          <cell r="D1691" t="str">
            <v>E3ubiquitin-proteinligaseRHF2A[Source:UniProtKB/Swiss-Prot;Acc:Q9ZT42]</v>
          </cell>
        </row>
        <row r="1692">
          <cell r="A1692" t="str">
            <v>AT1G13360</v>
          </cell>
          <cell r="B1692">
            <v>0.93655259450863415</v>
          </cell>
          <cell r="C1692">
            <v>3.6713390393159304E-9</v>
          </cell>
          <cell r="D1692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1693">
          <cell r="A1693" t="str">
            <v>AT2G26780</v>
          </cell>
          <cell r="B1693">
            <v>-0.8538412097779311</v>
          </cell>
          <cell r="C1693">
            <v>4.0631459185057996E-9</v>
          </cell>
          <cell r="D1693" t="str">
            <v>ARMrepeatsuperfamilyprotein[Source:TAIR;Acc:AT2G26780]</v>
          </cell>
        </row>
        <row r="1694">
          <cell r="A1694" t="str">
            <v>AT1G50250</v>
          </cell>
          <cell r="B1694">
            <v>0.73455278174131777</v>
          </cell>
          <cell r="C1694">
            <v>3.004855205247281E-9</v>
          </cell>
          <cell r="D1694" t="str">
            <v>ATP-dependentzincmetalloproteaseFTSH1,chloroplastic[Source:UniProtKB/Swiss-Prot;Acc:Q39102]</v>
          </cell>
        </row>
        <row r="1695">
          <cell r="A1695" t="str">
            <v>AT1G03780</v>
          </cell>
          <cell r="B1695">
            <v>-3.8067965770723786</v>
          </cell>
          <cell r="C1695">
            <v>7.9044146794746983E-9</v>
          </cell>
          <cell r="D1695" t="str">
            <v>ProteinTPX2[Source:UniProtKB/Swiss-Prot;Acc:F4I2H7]</v>
          </cell>
        </row>
        <row r="1696">
          <cell r="A1696" t="str">
            <v>AT3G60720</v>
          </cell>
          <cell r="B1696">
            <v>2.4745522693889175</v>
          </cell>
          <cell r="C1696">
            <v>7.8190744620817075E-9</v>
          </cell>
          <cell r="D1696" t="str">
            <v>Cysteine-richrepeatsecretoryprotein15[Source:UniProtKB/Swiss-Prot;Acc:Q6NKQ9]</v>
          </cell>
        </row>
        <row r="1697">
          <cell r="A1697" t="str">
            <v>AT3G50560</v>
          </cell>
          <cell r="B1697">
            <v>2.8381891554546002</v>
          </cell>
          <cell r="C1697">
            <v>7.0611774117012215E-9</v>
          </cell>
          <cell r="D1697" t="str">
            <v>NAD(P)-bindingRossmann-foldsuperfamilyprotein[Source:TAIR;Acc:AT3G50560]</v>
          </cell>
        </row>
        <row r="1698">
          <cell r="A1698" t="str">
            <v>AT3G44190</v>
          </cell>
          <cell r="B1698">
            <v>1.1251604809771116</v>
          </cell>
          <cell r="C1698">
            <v>3.6516059725688474E-9</v>
          </cell>
          <cell r="D1698" t="str">
            <v>FAD/NAD(P)-bindingoxidoreductasefamilyprotein[Source:TAIR;Acc:AT3G44190]</v>
          </cell>
        </row>
        <row r="1699">
          <cell r="A1699" t="str">
            <v>AT5G55190</v>
          </cell>
          <cell r="B1699">
            <v>0.7156295766271823</v>
          </cell>
          <cell r="C1699">
            <v>3.3592713842137487E-9</v>
          </cell>
          <cell r="D1699" t="str">
            <v>GTP-bindingnuclearproteinRan-3[Source:UniProtKB/Swiss-Prot;Acc:Q8H156]</v>
          </cell>
        </row>
        <row r="1700">
          <cell r="A1700" t="str">
            <v>AT1G68490</v>
          </cell>
          <cell r="B1700">
            <v>1.0520494079319187</v>
          </cell>
          <cell r="C1700">
            <v>3.7405177246011574E-9</v>
          </cell>
          <cell r="D1700" t="str">
            <v>unknownprotein;FUNCTIONSIN:molecular_functionunknown;INVOLVEDIN:biological_processunknown;LOCATEDIN:chloroplast;EXPRESSEDIN:22plantstructures;EXPRESSEDDURING:13growthstages;BESTArabidopsisthalianaproteinmatchis:unknownp/.../(TAIR:AT1G13390.2);Has125Blasthitsto125proteinsin18species:Archae-0;Bacteria-0;Metazoa-0;Fungi-0;Plants-125;Viruses-0;OtherEukaryotes-0(source:NCBIBLink).[Source:TAIR;Acc:AT1G68490]</v>
          </cell>
        </row>
        <row r="1701">
          <cell r="A1701" t="str">
            <v>AT2G01910</v>
          </cell>
          <cell r="B1701">
            <v>-1.3260443122942025</v>
          </cell>
          <cell r="C1701">
            <v>4.8755087391473282E-9</v>
          </cell>
          <cell r="D1701" t="str">
            <v>65-kDamicrotubule-associatedprotein6[Source:UniProtKB/Swiss-Prot;Acc:Q9SIS3]</v>
          </cell>
        </row>
        <row r="1702">
          <cell r="A1702" t="str">
            <v>AT1G23960</v>
          </cell>
          <cell r="B1702">
            <v>1.0201058995618322</v>
          </cell>
          <cell r="C1702">
            <v>4.1022234219192508E-9</v>
          </cell>
          <cell r="D1702" t="str">
            <v>UPF0725proteinAt1g23960[Source:UniProtKB/Swiss-Prot;Acc:Q8RXM6]</v>
          </cell>
        </row>
        <row r="1703">
          <cell r="A1703" t="str">
            <v>AT5G06280</v>
          </cell>
          <cell r="B1703">
            <v>1.2191634195400955</v>
          </cell>
          <cell r="C1703">
            <v>5.0823381420391979E-9</v>
          </cell>
          <cell r="D1703" t="str">
            <v>unknownprotein;BESTArabidopsisthalianaproteinmatchis:unknownprotein(TAIR:AT3G52520.1);Has1807Blasthitsto1807proteinsin277species:Archae-0;Bacteria-0;Metazoa-736;Fungi-347;Plants-385;Viruses-0;OtherEukaryotes-/.../source:NCBIBLink).[Source:TAIR;Acc:AT5G06280]</v>
          </cell>
        </row>
        <row r="1704">
          <cell r="A1704" t="str">
            <v>AT4G14330</v>
          </cell>
          <cell r="B1704">
            <v>-5.0477685898474682</v>
          </cell>
          <cell r="C1704">
            <v>7.2858657285688018E-9</v>
          </cell>
          <cell r="D1704" t="str">
            <v>P-loopcontainingnucleosidetriphosphatehydrolasessuperfamilyprotein[Source:TAIR;Acc:AT4G14330]</v>
          </cell>
        </row>
        <row r="1705">
          <cell r="A1705" t="str">
            <v>AT1G22040</v>
          </cell>
          <cell r="B1705">
            <v>1.1897460614052848</v>
          </cell>
          <cell r="C1705">
            <v>4.6759867638514503E-9</v>
          </cell>
          <cell r="D1705" t="str">
            <v>F-box/kelch-repeatproteinAt1g22040[Source:UniProtKB/Swiss-Prot;Acc:Q9LM55]</v>
          </cell>
        </row>
        <row r="1706">
          <cell r="A1706" t="str">
            <v>AT5G18590</v>
          </cell>
          <cell r="B1706">
            <v>-1.1708576252194218</v>
          </cell>
          <cell r="C1706">
            <v>4.873982399016434E-9</v>
          </cell>
          <cell r="D1706" t="str">
            <v>Galactoseoxidase/kelchrepeatsuperfamilyprotein[Source:TAIR;Acc:AT5G18590]</v>
          </cell>
        </row>
        <row r="1707">
          <cell r="A1707" t="str">
            <v>AT5G60600</v>
          </cell>
          <cell r="B1707">
            <v>0.73934757945012741</v>
          </cell>
          <cell r="C1707">
            <v>3.1286832984251488E-9</v>
          </cell>
          <cell r="D1707" t="str">
            <v>4-hydroxy-3-methylbut-2-en-1-yldiphosphatesynthase(ferredoxin),chloroplastic[Source:UniProtKB/Swiss-Prot;Acc:F4K0E8]</v>
          </cell>
        </row>
        <row r="1708">
          <cell r="A1708" t="str">
            <v>AT1G11720</v>
          </cell>
          <cell r="B1708">
            <v>-1.2220522515202936</v>
          </cell>
          <cell r="C1708">
            <v>4.6223952563135927E-9</v>
          </cell>
          <cell r="D1708" t="str">
            <v>Starchsynthase3,chloroplastic/amyloplastic[Source:UniProtKB/Swiss-Prot;Acc:F4IAG2]</v>
          </cell>
        </row>
        <row r="1709">
          <cell r="A1709" t="str">
            <v>AT1G02640</v>
          </cell>
          <cell r="B1709">
            <v>1.3248324373994587</v>
          </cell>
          <cell r="C1709">
            <v>3.9633264696395527E-9</v>
          </cell>
          <cell r="D1709" t="str">
            <v>Probablebeta-D-xylosidase2[Source:UniProtKB/Swiss-Prot;Acc:Q94KD8]</v>
          </cell>
        </row>
        <row r="1710">
          <cell r="A1710" t="str">
            <v>AT2G37130</v>
          </cell>
          <cell r="B1710">
            <v>-1.4172638380524507</v>
          </cell>
          <cell r="C1710">
            <v>3.4831159816049973E-9</v>
          </cell>
          <cell r="D1710" t="str">
            <v>Peroxidase21[Source:UniProtKB/Swiss-Prot;Acc:Q42580]</v>
          </cell>
        </row>
        <row r="1711">
          <cell r="A1711" t="str">
            <v>AT5G47500</v>
          </cell>
          <cell r="B1711">
            <v>-2.7724177085762105</v>
          </cell>
          <cell r="C1711">
            <v>7.3138514354124647E-9</v>
          </cell>
          <cell r="D1711" t="str">
            <v>Probablepectinesterase68[Source:UniProtKB/Swiss-Prot;Acc:Q8LPF3]</v>
          </cell>
        </row>
        <row r="1712">
          <cell r="A1712" t="str">
            <v>AT2G28740</v>
          </cell>
          <cell r="B1712">
            <v>-2.4609033314979554</v>
          </cell>
          <cell r="C1712">
            <v>6.5196907259064155E-9</v>
          </cell>
          <cell r="D1712" t="str">
            <v>HistoneH4[Source:UniProtKB/Swiss-Prot;Acc:P59259]</v>
          </cell>
        </row>
        <row r="1713">
          <cell r="A1713" t="str">
            <v>AT1G07810</v>
          </cell>
          <cell r="B1713">
            <v>0.79502821314581595</v>
          </cell>
          <cell r="C1713">
            <v>3.8996418502462642E-9</v>
          </cell>
          <cell r="D1713" t="str">
            <v>Calcium-transportingATPase1,endoplasmicreticulum-type[Source:UniProtKB/Swiss-Prot;Acc:P92939]</v>
          </cell>
        </row>
        <row r="1714">
          <cell r="A1714" t="str">
            <v>AT3G27090</v>
          </cell>
          <cell r="B1714">
            <v>0.67519309316156395</v>
          </cell>
          <cell r="C1714">
            <v>3.5261681628982751E-9</v>
          </cell>
          <cell r="D1714" t="str">
            <v>DCD(DevelopmentandCellDeath)domainprotein[Source:TAIR;Acc:AT3G27090]</v>
          </cell>
        </row>
        <row r="1715">
          <cell r="A1715" t="str">
            <v>AT5G23380</v>
          </cell>
          <cell r="B1715">
            <v>2.539481853302592</v>
          </cell>
          <cell r="C1715">
            <v>8.6378148827531236E-9</v>
          </cell>
          <cell r="D1715" t="str">
            <v>Proteinofunknownfunction(DUF789)[Source:TAIR;Acc:AT5G23380]</v>
          </cell>
        </row>
        <row r="1716">
          <cell r="A1716" t="str">
            <v>AT2G07798</v>
          </cell>
          <cell r="B1716">
            <v>3.6193864020303734</v>
          </cell>
          <cell r="C1716">
            <v>9.0609931143329128E-9</v>
          </cell>
          <cell r="D1716" t="str">
            <v>unknownprotein;FUNCTIONSIN:molecular_functionunknown;INVOLVEDIN:biological_processunknown;LOCATEDIN:cellular_componentunknown;BESTArabidopsisthalianaproteinmatchis:unknownprotein(TAIR:ATMG01220.1);Has3Blasthitsto3protein/.../species:Archae-0;Bacteria-0;Metazoa-0;Fungi-0;Plants-3;Viruses-0;OtherEukaryotes-0(source:NCBIBLink).[Source:TAIR;Acc:AT2G07798]</v>
          </cell>
        </row>
        <row r="1717">
          <cell r="A1717" t="str">
            <v>AT3G14172</v>
          </cell>
          <cell r="B1717">
            <v>-1.6059480202219247</v>
          </cell>
          <cell r="C1717">
            <v>5.8339799535306688E-9</v>
          </cell>
          <cell r="D1717" t="str">
            <v>FUNCTIONSIN:molecular_functionunknown;INVOLVEDIN:biological_processunknown;LOCATEDIN:cellular_componentunknown;BESTArabidopsisthalianaproteinmatchis:COP1-interactingprotein-related(TAIR:AT1G72410.1);Has30201Blasthitsto17322/.../insin780species:Archae-12;Bacteria-1396;Metazoa-17338;Fungi-3422;Plants-5037;Viruses-0;OtherEukaryotes-2996(source:NCBIBLink).[Source:TAIR;Acc:AT3G14172]</v>
          </cell>
        </row>
        <row r="1718">
          <cell r="A1718" t="str">
            <v>AT1G60650</v>
          </cell>
          <cell r="B1718">
            <v>1.3066593944294898</v>
          </cell>
          <cell r="C1718">
            <v>6.526459965495128E-9</v>
          </cell>
          <cell r="D1718" t="str">
            <v>Glycine-richRNA-bindingproteinRZ1B[Source:UniProtKB/Swiss-Prot;Acc:O22703]</v>
          </cell>
        </row>
        <row r="1719">
          <cell r="A1719" t="str">
            <v>AT3G55450</v>
          </cell>
          <cell r="B1719">
            <v>-1.4311801924822993</v>
          </cell>
          <cell r="C1719">
            <v>6.8988120334662601E-9</v>
          </cell>
          <cell r="D1719" t="str">
            <v>Probablereceptor-likeproteinkinaseAt3g55450[Source:UniProtKB/Swiss-Prot;Acc:Q8H186]</v>
          </cell>
        </row>
        <row r="1720">
          <cell r="A1720" t="str">
            <v>AT4G00830</v>
          </cell>
          <cell r="B1720">
            <v>0.77242726227586544</v>
          </cell>
          <cell r="C1720">
            <v>4.3600762499466181E-9</v>
          </cell>
          <cell r="D1720" t="str">
            <v>RNA-binding(RRM/RBD/RNPmotifs)familyprotein[Source:TAIR;Acc:AT4G00830]</v>
          </cell>
        </row>
        <row r="1721">
          <cell r="A1721" t="str">
            <v>AT3G46940</v>
          </cell>
          <cell r="B1721">
            <v>-2.7325164987425317</v>
          </cell>
          <cell r="C1721">
            <v>8.4561095096925731E-9</v>
          </cell>
          <cell r="D1721" t="str">
            <v>Deoxyuridine5'-triphosphatenucleotidohydrolase[Source:UniProtKB/Swiss-Prot;Acc:Q9STG6]</v>
          </cell>
        </row>
        <row r="1722">
          <cell r="A1722" t="str">
            <v>AT2G25760</v>
          </cell>
          <cell r="B1722">
            <v>0.87795174388451613</v>
          </cell>
          <cell r="C1722">
            <v>4.36774676820081E-9</v>
          </cell>
          <cell r="D1722" t="str">
            <v>Proteinkinasefamilyprotein[Source:TAIR;Acc:AT2G25760]</v>
          </cell>
        </row>
        <row r="1723">
          <cell r="A1723" t="str">
            <v>AT3G10160</v>
          </cell>
          <cell r="B1723">
            <v>-1.1574844294249846</v>
          </cell>
          <cell r="C1723">
            <v>5.5210275381598152E-9</v>
          </cell>
          <cell r="D1723" t="str">
            <v>Folylpolyglutamatesynthase[Source:UniProtKB/Swiss-Prot;Acc:F4J2K2]</v>
          </cell>
        </row>
        <row r="1724">
          <cell r="A1724" t="str">
            <v>AT3G09370</v>
          </cell>
          <cell r="B1724">
            <v>1.8933551586032571</v>
          </cell>
          <cell r="C1724">
            <v>8.2842977663065983E-9</v>
          </cell>
          <cell r="D1724" t="str">
            <v>mybdomainprotein3r-3[Source:TAIR;Acc:AT3G09370]</v>
          </cell>
        </row>
        <row r="1725">
          <cell r="A1725" t="str">
            <v>AT4G26660</v>
          </cell>
          <cell r="B1725">
            <v>-3.912110106145966</v>
          </cell>
          <cell r="C1725">
            <v>9.618861001594783E-9</v>
          </cell>
          <cell r="D1725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1726">
          <cell r="A1726" t="str">
            <v>AT3G43960</v>
          </cell>
          <cell r="B1726">
            <v>-2.2791098675414521</v>
          </cell>
          <cell r="C1726">
            <v>9.3041011235557258E-9</v>
          </cell>
          <cell r="D1726" t="str">
            <v>ProbablecysteineproteinaseAt3g43960[Source:UniProtKB/Swiss-Prot;Acc:Q9LXW3]</v>
          </cell>
        </row>
        <row r="1727">
          <cell r="A1727" t="str">
            <v>AT2G17190</v>
          </cell>
          <cell r="B1727">
            <v>0.73735743647546848</v>
          </cell>
          <cell r="C1727">
            <v>4.1401652372253708E-9</v>
          </cell>
          <cell r="D1727" t="str">
            <v>Ubiquitindomain-containingproteinDSK2a[Source:UniProtKB/Swiss-Prot;Acc:Q9SII9]</v>
          </cell>
        </row>
        <row r="1728">
          <cell r="A1728" t="str">
            <v>AT3G02600</v>
          </cell>
          <cell r="B1728">
            <v>-1.253040090059097</v>
          </cell>
          <cell r="C1728">
            <v>6.5363091581414887E-9</v>
          </cell>
          <cell r="D1728" t="str">
            <v>Putativelipidphosphatephosphatase3,chloroplastic[Source:UniProtKB/Swiss-Prot;Acc:Q8LFD1]</v>
          </cell>
        </row>
        <row r="1729">
          <cell r="A1729" t="str">
            <v>AT4G34220</v>
          </cell>
          <cell r="B1729">
            <v>-1.0862740045440753</v>
          </cell>
          <cell r="C1729">
            <v>5.5530162546797366E-9</v>
          </cell>
          <cell r="D1729" t="str">
            <v>Receptorproteinkinase-likeproteinAt4g34220[Source:UniProtKB/Swiss-Prot;Acc:Q94C77]</v>
          </cell>
        </row>
        <row r="1730">
          <cell r="A1730" t="str">
            <v>AT5G60850</v>
          </cell>
          <cell r="B1730">
            <v>1.1110287194567885</v>
          </cell>
          <cell r="C1730">
            <v>5.1032395282307591E-9</v>
          </cell>
          <cell r="D1730" t="str">
            <v>DofzincfingerproteinDOF5.4[Source:UniProtKB/Swiss-Prot;Acc:Q8LDR0]</v>
          </cell>
        </row>
        <row r="1731">
          <cell r="A1731" t="str">
            <v>AT1G30210</v>
          </cell>
          <cell r="B1731">
            <v>-1.3777897106063652</v>
          </cell>
          <cell r="C1731">
            <v>6.8401952781343521E-9</v>
          </cell>
          <cell r="D1731" t="str">
            <v>TranscriptionfactorTCP24[Source:UniProtKB/Swiss-Prot;Acc:Q9C758]</v>
          </cell>
        </row>
        <row r="1732">
          <cell r="A1732" t="str">
            <v>AT5G17460</v>
          </cell>
          <cell r="B1732">
            <v>1.5716539370805833</v>
          </cell>
          <cell r="C1732">
            <v>4.854960822711622E-9</v>
          </cell>
          <cell r="D1732" t="str">
            <v>unknownprotein;FUNCTIONSIN:molecular_functionunknown;INVOLVEDIN:responsetosaltstress;LOCATEDIN:mitochondrion;Has30201Blasthitsto17322proteinsin780species:Archae-12;Bacteria-1396;Metazoa-17338;Fungi-3422;Plants-/.../Viruses-0;OtherEukaryotes-2996(source:NCBIBLink).[Source:TAIR;Acc:AT5G17460]</v>
          </cell>
        </row>
        <row r="1733">
          <cell r="A1733" t="str">
            <v>AT2G41945</v>
          </cell>
          <cell r="B1733">
            <v>1.348901620643352</v>
          </cell>
          <cell r="C1733">
            <v>7.7183266002955218E-9</v>
          </cell>
          <cell r="D1733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1734">
          <cell r="A1734" t="str">
            <v>AT3G54210</v>
          </cell>
          <cell r="B1734">
            <v>0.72643662329833703</v>
          </cell>
          <cell r="C1734">
            <v>3.8418027401902382E-9</v>
          </cell>
          <cell r="D1734" t="str">
            <v>50SribosomalproteinL17,chloroplastic[Source:UniProtKB/Swiss-Prot;Acc:Q9M385]</v>
          </cell>
        </row>
        <row r="1735">
          <cell r="A1735" t="str">
            <v>AT1G27385</v>
          </cell>
          <cell r="B1735">
            <v>0.88643799954736124</v>
          </cell>
          <cell r="C1735">
            <v>5.9527687168248126E-9</v>
          </cell>
          <cell r="D1735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1736">
          <cell r="A1736" t="str">
            <v>AT4G32910</v>
          </cell>
          <cell r="B1736">
            <v>0.90006632541920517</v>
          </cell>
          <cell r="C1736">
            <v>5.3889377971532467E-9</v>
          </cell>
          <cell r="D1736" t="str">
            <v>NuclearporecomplexproteinNUP85[Source:UniProtKB/Swiss-Prot;Acc:Q8RXH2]</v>
          </cell>
        </row>
        <row r="1737">
          <cell r="A1737" t="str">
            <v>AT4G26600</v>
          </cell>
          <cell r="B1737">
            <v>1.6425739692500532</v>
          </cell>
          <cell r="C1737">
            <v>7.4077351703509807E-9</v>
          </cell>
          <cell r="D1737" t="str">
            <v>S-adenosyl-L-methionine-dependentmethyltransferasessuperfamilyprotein[Source:TAIR;Acc:AT4G26600]</v>
          </cell>
        </row>
        <row r="1738">
          <cell r="A1738" t="str">
            <v>AT4G35800</v>
          </cell>
          <cell r="B1738">
            <v>1.0657148227082809</v>
          </cell>
          <cell r="C1738">
            <v>4.0598497406212406E-9</v>
          </cell>
          <cell r="D1738" t="str">
            <v>DNA-directedRNApolymeraseIIsubunit1[Source:UniProtKB/Swiss-Prot;Acc:P18616]</v>
          </cell>
        </row>
        <row r="1739">
          <cell r="A1739" t="str">
            <v>AT2G46080</v>
          </cell>
          <cell r="B1739">
            <v>0.93189532769286387</v>
          </cell>
          <cell r="C1739">
            <v>5.4655035293815799E-9</v>
          </cell>
          <cell r="D1739" t="str">
            <v>CONTAINSInterProDOMAIN/s:ProteinBYPASSrelated(InterPro:IPR008511);BESTArabidopsisthalianaproteinmatchis:Proteinofunknownfunction(DUF793)(TAIR:AT1G01550.2);Has153Blasthitsto139proteinsin20species:Archae-0;Bacteria-2;/.../oa-1;Fungi-0;Plants-150;Viruses-0;OtherEukaryotes-0(source:NCBIBLink).[Source:TAIR;Acc:AT2G46080]</v>
          </cell>
        </row>
        <row r="1740">
          <cell r="A1740" t="str">
            <v>AT2G39800</v>
          </cell>
          <cell r="B1740">
            <v>-1.9495514445629656</v>
          </cell>
          <cell r="C1740">
            <v>4.9776155156844188E-9</v>
          </cell>
          <cell r="D1740" t="str">
            <v>Delta-1-pyrroline-5-carboxylatesynthaseA[Source:UniProtKB/Swiss-Prot;Acc:P54887]</v>
          </cell>
        </row>
        <row r="1741">
          <cell r="A1741" t="str">
            <v>AT1G10930</v>
          </cell>
          <cell r="B1741">
            <v>-2.0987415898062372</v>
          </cell>
          <cell r="C1741">
            <v>9.1184751712037239E-9</v>
          </cell>
          <cell r="D1741" t="str">
            <v>ATP-dependentDNAhelicaseQ-like4A[Source:UniProtKB/Swiss-Prot;Acc:Q8L840]</v>
          </cell>
        </row>
        <row r="1742">
          <cell r="A1742" t="str">
            <v>AT4G15410</v>
          </cell>
          <cell r="B1742">
            <v>1.0911899369870057</v>
          </cell>
          <cell r="C1742">
            <v>6.3004085957116977E-9</v>
          </cell>
          <cell r="D1742" t="str">
            <v>PlantUBXdomain-containingprotein5[Source:UniProtKB/Swiss-Prot;Acc:Q7Y175]</v>
          </cell>
        </row>
        <row r="1743">
          <cell r="A1743" t="str">
            <v>AT1G70530</v>
          </cell>
          <cell r="B1743">
            <v>-1.1393026046102639</v>
          </cell>
          <cell r="C1743">
            <v>6.4348276424431987E-9</v>
          </cell>
          <cell r="D1743" t="str">
            <v>Cysteine-richreceptor-likeproteinkinase3[Source:UniProtKB/Swiss-Prot;Acc:Q9CAL2]</v>
          </cell>
        </row>
        <row r="1744">
          <cell r="A1744" t="str">
            <v>AT2G44230</v>
          </cell>
          <cell r="B1744">
            <v>-1.3717407471721188</v>
          </cell>
          <cell r="C1744">
            <v>6.1399716587558854E-9</v>
          </cell>
          <cell r="D1744" t="str">
            <v>Plantproteinofunknownfunction(DUF946)[Source:TAIR;Acc:AT2G44230]</v>
          </cell>
        </row>
        <row r="1745">
          <cell r="A1745" t="str">
            <v>AT5G36120</v>
          </cell>
          <cell r="B1745">
            <v>-1.2069321458279787</v>
          </cell>
          <cell r="C1745">
            <v>6.2478399118005605E-9</v>
          </cell>
          <cell r="D1745" t="str">
            <v>cofactorassembly,complexC(B6F)[Source:TAIR;Acc:AT5G36120]</v>
          </cell>
        </row>
        <row r="1746">
          <cell r="A1746" t="str">
            <v>AT5G11770</v>
          </cell>
          <cell r="B1746">
            <v>0.9777989209633251</v>
          </cell>
          <cell r="C1746">
            <v>4.1953543648071973E-9</v>
          </cell>
          <cell r="D1746" t="str">
            <v>NADHdehydrogenase[ubiquinone]iron-sulfurprotein7,mitochondrial[Source:UniProtKB/Swiss-Prot;Acc:Q42577]</v>
          </cell>
        </row>
        <row r="1747">
          <cell r="A1747" t="str">
            <v>AT1G32580</v>
          </cell>
          <cell r="B1747">
            <v>0.89954576495115113</v>
          </cell>
          <cell r="C1747">
            <v>5.5200051208140826E-9</v>
          </cell>
          <cell r="D1747" t="str">
            <v>MultipleorganellarRNAeditingfactor5,mitochondrial[Source:UniProtKB/Swiss-Prot;Acc:Q9C7Y2]</v>
          </cell>
        </row>
        <row r="1748">
          <cell r="A1748" t="str">
            <v>AT1G67850</v>
          </cell>
          <cell r="B1748">
            <v>1.5218527355762423</v>
          </cell>
          <cell r="C1748">
            <v>8.9232708330870626E-9</v>
          </cell>
          <cell r="D1748" t="str">
            <v>Proteinofunknownfunction(DUF707)[Source:TAIR;Acc:AT1G67850]</v>
          </cell>
        </row>
        <row r="1749">
          <cell r="A1749" t="str">
            <v>AT4G27030</v>
          </cell>
          <cell r="B1749">
            <v>1.135546461219997</v>
          </cell>
          <cell r="C1749">
            <v>5.3865591699804184E-9</v>
          </cell>
          <cell r="D1749" t="str">
            <v>Fattyaciddesaturase4,chloroplastic[Source:UniProtKB/Swiss-Prot;Acc:Q9SZ42]</v>
          </cell>
        </row>
        <row r="1750">
          <cell r="A1750" t="str">
            <v>AT5G07340</v>
          </cell>
          <cell r="B1750">
            <v>0.88120631329760535</v>
          </cell>
          <cell r="C1750">
            <v>5.2395808912143051E-9</v>
          </cell>
          <cell r="D1750" t="str">
            <v>Calnexinhomolog2[Source:UniProtKB/Swiss-Prot;Acc:Q38798]</v>
          </cell>
        </row>
        <row r="1751">
          <cell r="A1751" t="str">
            <v>AT5G54580</v>
          </cell>
          <cell r="B1751">
            <v>1.0483159206404786</v>
          </cell>
          <cell r="C1751">
            <v>6.0180106843263326E-9</v>
          </cell>
          <cell r="D1751" t="str">
            <v>RNA-binding(RRM/RBD/RNPmotifs)familyprotein[Source:TAIR;Acc:AT5G54580]</v>
          </cell>
        </row>
        <row r="1752">
          <cell r="A1752" t="str">
            <v>AT5G16505</v>
          </cell>
          <cell r="B1752">
            <v>0.90630005900425203</v>
          </cell>
          <cell r="C1752">
            <v>5.7156746439931072E-9</v>
          </cell>
          <cell r="D1752" t="str">
            <v>transposableelementgene[Source:TAIR;Acc:AT5G16505]</v>
          </cell>
        </row>
        <row r="1753">
          <cell r="A1753" t="str">
            <v>AT2G42900</v>
          </cell>
          <cell r="B1753">
            <v>-2.7195032332492741</v>
          </cell>
          <cell r="C1753">
            <v>1.1143539530702392E-8</v>
          </cell>
          <cell r="D1753" t="str">
            <v>Plantbasicsecretoryprotein(BSP)familyprotein[Source:TAIR;Acc:AT2G42900]</v>
          </cell>
        </row>
        <row r="1754">
          <cell r="A1754" t="str">
            <v>AT5G47860</v>
          </cell>
          <cell r="B1754">
            <v>0.88149039307361221</v>
          </cell>
          <cell r="C1754">
            <v>5.7048922794809793E-9</v>
          </cell>
          <cell r="D1754" t="str">
            <v>Proteinofunknownfunction(DUF1350)[Source:TAIR;Acc:AT5G47860]</v>
          </cell>
        </row>
        <row r="1755">
          <cell r="A1755" t="str">
            <v>AT3G06868</v>
          </cell>
          <cell r="B1755">
            <v>-1.4975713263086505</v>
          </cell>
          <cell r="C1755">
            <v>7.6797393424012513E-9</v>
          </cell>
          <cell r="D1755" t="str">
            <v>unknownprotein;FUNCTIONSIN:molecular_functionunknown;INVOLVEDIN:biological_processunknown;LOCATEDIN:cellular_componentunknown;BESTArabidopsisthalianaproteinmatchis:unknownprotein(TAIR:AT5G49100.1);Has30201Blasthitsto17322/.../insin780species:Archae-12;Bacteria-1396;Metazoa-17338;Fungi-3422;Plants-5037;Viruses-0;OtherEukaryotes-2996(source:NCBIBLink).[Source:TAIR;Acc:AT3G06868]</v>
          </cell>
        </row>
        <row r="1756">
          <cell r="A1756" t="str">
            <v>AT5G23210</v>
          </cell>
          <cell r="B1756">
            <v>-1.1258453335805614</v>
          </cell>
          <cell r="C1756">
            <v>5.5928872837233062E-9</v>
          </cell>
          <cell r="D1756" t="str">
            <v>Serinecarboxypeptidase-like34[Source:UniProtKB/Swiss-Prot;Acc:Q0WPR4]</v>
          </cell>
        </row>
        <row r="1757">
          <cell r="A1757" t="str">
            <v>AT5G63800</v>
          </cell>
          <cell r="B1757">
            <v>-1.3004868906183038</v>
          </cell>
          <cell r="C1757">
            <v>5.5529566550202166E-9</v>
          </cell>
          <cell r="D1757" t="str">
            <v>Beta-galactosidase6[Source:UniProtKB/Swiss-Prot;Acc:Q9FFN4]</v>
          </cell>
        </row>
        <row r="1758">
          <cell r="A1758" t="str">
            <v>AT2G33860</v>
          </cell>
          <cell r="B1758">
            <v>-1.2041599638779177</v>
          </cell>
          <cell r="C1758">
            <v>6.9896525183658193E-9</v>
          </cell>
          <cell r="D1758" t="str">
            <v>Auxinresponsefactor3[Source:UniProtKB/Swiss-Prot;Acc:O23661]</v>
          </cell>
        </row>
        <row r="1759">
          <cell r="A1759" t="str">
            <v>ATMG00440</v>
          </cell>
          <cell r="B1759">
            <v>6.3167960484443091</v>
          </cell>
          <cell r="C1759">
            <v>6.1472067774453756E-9</v>
          </cell>
          <cell r="D1759" t="str">
            <v>UncharacterizedmitochondrialproteinAtMg00440/AtMg01140[Source:UniProtKB/Swiss-Prot;Acc:P93300]</v>
          </cell>
        </row>
        <row r="1760">
          <cell r="A1760" t="str">
            <v>AT4G36250</v>
          </cell>
          <cell r="B1760">
            <v>-0.85223404506147382</v>
          </cell>
          <cell r="C1760">
            <v>5.3628429402199452E-9</v>
          </cell>
          <cell r="D1760" t="str">
            <v>Aldehydedehydrogenasefamily3memberF1[Source:UniProtKB/Swiss-Prot;Acc:Q70E96]</v>
          </cell>
        </row>
        <row r="1761">
          <cell r="A1761" t="str">
            <v>AT4G24240</v>
          </cell>
          <cell r="B1761">
            <v>-1.1759739471244859</v>
          </cell>
          <cell r="C1761">
            <v>7.2737349924438964E-9</v>
          </cell>
          <cell r="D1761" t="str">
            <v>ProbableWRKYtranscriptionfactor7[Source:UniProtKB/Swiss-Prot;Acc:Q9STX0]</v>
          </cell>
        </row>
        <row r="1762">
          <cell r="A1762" t="str">
            <v>AT3G13000</v>
          </cell>
          <cell r="B1762">
            <v>-1.586841940179073</v>
          </cell>
          <cell r="C1762">
            <v>8.5639732891140363E-9</v>
          </cell>
          <cell r="D1762" t="str">
            <v>Proteinofunknownfunction,DUF547[Source:TAIR;Acc:AT3G13000]</v>
          </cell>
        </row>
        <row r="1763">
          <cell r="A1763" t="str">
            <v>AT5G19530</v>
          </cell>
          <cell r="B1763">
            <v>-1.0696747685344055</v>
          </cell>
          <cell r="C1763">
            <v>6.591619167855403E-9</v>
          </cell>
          <cell r="D1763" t="str">
            <v>ThermosperminesynthaseACAULIS5[Source:UniProtKB/Swiss-Prot;Acc:Q9S7X6]</v>
          </cell>
        </row>
        <row r="1764">
          <cell r="A1764" t="str">
            <v>AT1G66970</v>
          </cell>
          <cell r="B1764">
            <v>-0.91064017164054878</v>
          </cell>
          <cell r="C1764">
            <v>4.9742768491236676E-9</v>
          </cell>
          <cell r="D1764" t="str">
            <v>GlycerophosphodiesterphosphodiesteraseGDPDL1[Source:UniProtKB/Swiss-Prot;Acc:Q7Y208]</v>
          </cell>
        </row>
        <row r="1765">
          <cell r="A1765" t="str">
            <v>ATMG00120</v>
          </cell>
          <cell r="B1765">
            <v>6.3858406483336392</v>
          </cell>
          <cell r="C1765">
            <v>6.3220154895084235E-9</v>
          </cell>
          <cell r="D1765" t="str">
            <v>UncharacterizedmitochondrialproteinAtMg00120[Source:UniProtKB/Swiss-Prot;Acc:P93281]</v>
          </cell>
        </row>
        <row r="1766">
          <cell r="A1766" t="str">
            <v>AT5G36230</v>
          </cell>
          <cell r="B1766">
            <v>-0.68932281928159522</v>
          </cell>
          <cell r="C1766">
            <v>5.0145196195609029E-9</v>
          </cell>
          <cell r="D1766" t="str">
            <v>ARMrepeatsuperfamilyprotein[Source:TAIR;Acc:AT5G36230]</v>
          </cell>
        </row>
        <row r="1767">
          <cell r="A1767" t="str">
            <v>AT1G15890</v>
          </cell>
          <cell r="B1767">
            <v>-3.5493803271416997</v>
          </cell>
          <cell r="C1767">
            <v>1.0743689030035749E-8</v>
          </cell>
          <cell r="D1767" t="str">
            <v>ProbablediseaseresistanceproteinAt1g15890[Source:UniProtKB/Swiss-Prot;Acc:Q9LMP6]</v>
          </cell>
        </row>
        <row r="1768">
          <cell r="A1768" t="str">
            <v>AT5G38990</v>
          </cell>
          <cell r="B1768">
            <v>-1.1675489692024814</v>
          </cell>
          <cell r="C1768">
            <v>8.0048214188534303E-9</v>
          </cell>
          <cell r="D1768" t="str">
            <v>Probablereceptor-likeproteinkinaseAt5g38990[Source:UniProtKB/Swiss-Prot;Acc:Q9FID9]</v>
          </cell>
        </row>
        <row r="1769">
          <cell r="A1769" t="str">
            <v>AT2G34510</v>
          </cell>
          <cell r="B1769">
            <v>-0.89400964232875602</v>
          </cell>
          <cell r="C1769">
            <v>6.274660070781227E-9</v>
          </cell>
          <cell r="D1769" t="str">
            <v>Proteinofunknownfunction,DUF642[Source:TAIR;Acc:AT2G34510]</v>
          </cell>
        </row>
        <row r="1770">
          <cell r="A1770" t="str">
            <v>AT4G32700</v>
          </cell>
          <cell r="B1770">
            <v>-2.3478247919273185</v>
          </cell>
          <cell r="C1770">
            <v>1.1660202079012085E-8</v>
          </cell>
          <cell r="D1770" t="str">
            <v>Helicaseandpolymerase-containingproteinTEBICHI[Source:UniProtKB/Swiss-Prot;Acc:Q588V7]</v>
          </cell>
        </row>
        <row r="1771">
          <cell r="A1771" t="str">
            <v>AT1G75330</v>
          </cell>
          <cell r="B1771">
            <v>0.75140818526866937</v>
          </cell>
          <cell r="C1771">
            <v>5.3888395586176698E-9</v>
          </cell>
          <cell r="D1771" t="str">
            <v>Ornithinecarbamoyltransferase,chloroplastic[Source:UniProtKB/Swiss-Prot;Acc:O50039]</v>
          </cell>
        </row>
        <row r="1772">
          <cell r="A1772" t="str">
            <v>AT3G20150</v>
          </cell>
          <cell r="B1772">
            <v>-2.7310770686588537</v>
          </cell>
          <cell r="C1772">
            <v>1.2309818023920936E-8</v>
          </cell>
          <cell r="D1772" t="str">
            <v>Kinesinmotorfamilyprotein[Source:TAIR;Acc:AT3G20150]</v>
          </cell>
        </row>
        <row r="1773">
          <cell r="A1773" t="str">
            <v>AT5G06750</v>
          </cell>
          <cell r="B1773">
            <v>1.2382048094897344</v>
          </cell>
          <cell r="C1773">
            <v>8.107504360085817E-9</v>
          </cell>
          <cell r="D1773" t="str">
            <v>Probableproteinphosphatase2C68[Source:UniProtKB/Swiss-Prot;Acc:Q84JD5]</v>
          </cell>
        </row>
        <row r="1774">
          <cell r="A1774" t="str">
            <v>AT2G28780</v>
          </cell>
          <cell r="B1774">
            <v>-2.4328209250401689</v>
          </cell>
          <cell r="C1774">
            <v>9.0947052622262432E-9</v>
          </cell>
          <cell r="D1774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1775">
          <cell r="A1775" t="str">
            <v>AT1G29820</v>
          </cell>
          <cell r="B1775">
            <v>1.4390265176900878</v>
          </cell>
          <cell r="C1775">
            <v>7.3568890981179668E-9</v>
          </cell>
          <cell r="D1775" t="str">
            <v>MagnesiumtransporterCorA-likefamilyprotein[Source:TAIR;Acc:AT1G29820]</v>
          </cell>
        </row>
        <row r="1776">
          <cell r="A1776" t="str">
            <v>AT4G15830</v>
          </cell>
          <cell r="B1776">
            <v>-4.384380547924561</v>
          </cell>
          <cell r="C1776">
            <v>1.2444459312475945E-8</v>
          </cell>
          <cell r="D1776" t="str">
            <v>ARMrepeatsuperfamilyprotein[Source:TAIR;Acc:AT4G15830]</v>
          </cell>
        </row>
        <row r="1777">
          <cell r="A1777" t="str">
            <v>AT3G07680</v>
          </cell>
          <cell r="B1777">
            <v>0.73895641330784123</v>
          </cell>
          <cell r="C1777">
            <v>5.9311800051611767E-9</v>
          </cell>
          <cell r="D1777" t="str">
            <v>Transmembraneemp24domain-containingproteinp24beta2[Source:UniProtKB/Swiss-Prot;Acc:Q9S7M9]</v>
          </cell>
        </row>
        <row r="1778">
          <cell r="A1778" t="str">
            <v>AT4G01370</v>
          </cell>
          <cell r="B1778">
            <v>0.8153216050226133</v>
          </cell>
          <cell r="C1778">
            <v>6.1917775684944378E-9</v>
          </cell>
          <cell r="D1778" t="str">
            <v>Mitogen-activatedproteinkinase4[Source:UniProtKB/Swiss-Prot;Acc:Q39024]</v>
          </cell>
        </row>
        <row r="1779">
          <cell r="A1779" t="str">
            <v>AT1G02980</v>
          </cell>
          <cell r="B1779">
            <v>6.2606658432037774</v>
          </cell>
          <cell r="C1779">
            <v>8.0084002327416696E-9</v>
          </cell>
          <cell r="D1779" t="str">
            <v>Cullin-2[Source:UniProtKB/Swiss-Prot;Acc:Q9SRZ0]</v>
          </cell>
        </row>
        <row r="1780">
          <cell r="A1780" t="str">
            <v>AT1G78510</v>
          </cell>
          <cell r="B1780">
            <v>1.0602587611644334</v>
          </cell>
          <cell r="C1780">
            <v>7.4084932794728565E-9</v>
          </cell>
          <cell r="D1780" t="str">
            <v>Solanesyldiphosphatesynthase1[Source:UniProtKB/Swiss-Prot;Acc:Q8S948]</v>
          </cell>
        </row>
        <row r="1781">
          <cell r="A1781" t="str">
            <v>AT1G68585</v>
          </cell>
          <cell r="B1781">
            <v>1.9555224508513613</v>
          </cell>
          <cell r="C1781">
            <v>1.2559842226931519E-8</v>
          </cell>
          <cell r="D1781" t="str">
            <v>unknownprotein;Has23Blasthitsto23proteinsin6species:Archae-0;Bacteria-0;Metazoa-0;Fungi-0;Plants-23;Viruses-0;OtherEukaryotes-0(source:NCBIBLink).[Source:TAIR;Acc:AT1G68585]</v>
          </cell>
        </row>
        <row r="1782">
          <cell r="A1782" t="str">
            <v>AT5G37400</v>
          </cell>
          <cell r="B1782">
            <v>2.3136696075996026</v>
          </cell>
          <cell r="C1782">
            <v>1.3989072407558663E-8</v>
          </cell>
          <cell r="D1782" t="str">
            <v>Familyofunknownfunction(DUF577)[Source:TAIR;Acc:AT5G37400]</v>
          </cell>
        </row>
        <row r="1783">
          <cell r="A1783" t="str">
            <v>AT4G14690</v>
          </cell>
          <cell r="B1783">
            <v>1.1831033355419613</v>
          </cell>
          <cell r="C1783">
            <v>8.329829246470614E-9</v>
          </cell>
          <cell r="D1783" t="str">
            <v>Earlylight-inducedprotein2,chloroplastic[Source:UniProtKB/Swiss-Prot;Acc:Q94K66]</v>
          </cell>
        </row>
        <row r="1784">
          <cell r="A1784" t="str">
            <v>AT4G13110</v>
          </cell>
          <cell r="B1784">
            <v>1.9177575505776301</v>
          </cell>
          <cell r="C1784">
            <v>1.1787042143269904E-8</v>
          </cell>
          <cell r="D1784" t="str">
            <v>BSDdomain-containingprotein[Source:TAIR;Acc:AT4G13110]</v>
          </cell>
        </row>
        <row r="1785">
          <cell r="A1785" t="str">
            <v>AT1G12410</v>
          </cell>
          <cell r="B1785">
            <v>0.61059081198912413</v>
          </cell>
          <cell r="C1785">
            <v>5.9780347200809312E-9</v>
          </cell>
          <cell r="D1785" t="str">
            <v>ATP-dependentClpproteaseproteolyticsubunit-relatedprotein2,chloroplastic[Source:UniProtKB/Swiss-Prot;Acc:Q9XJ36]</v>
          </cell>
        </row>
        <row r="1786">
          <cell r="A1786" t="str">
            <v>AT4G31300</v>
          </cell>
          <cell r="B1786">
            <v>0.78460580729843699</v>
          </cell>
          <cell r="C1786">
            <v>5.8759638005687272E-9</v>
          </cell>
          <cell r="D1786" t="str">
            <v>Proteasomesubunitbetatype-6[Source:UniProtKB/Swiss-Prot;Acc:Q8LD27]</v>
          </cell>
        </row>
        <row r="1787">
          <cell r="A1787" t="str">
            <v>AT2G23170</v>
          </cell>
          <cell r="B1787">
            <v>1.7724804891590877</v>
          </cell>
          <cell r="C1787">
            <v>9.0045192163673161E-9</v>
          </cell>
          <cell r="D1787" t="str">
            <v>Indole-3-aceticacid-amidosynthetaseGH3.3[Source:UniProtKB/Swiss-Prot;Acc:O22190]</v>
          </cell>
        </row>
        <row r="1788">
          <cell r="A1788" t="str">
            <v>AT3G09540</v>
          </cell>
          <cell r="B1788">
            <v>-3.3517171719015577</v>
          </cell>
          <cell r="C1788">
            <v>1.4445964402092004E-8</v>
          </cell>
          <cell r="D1788" t="str">
            <v>Pectinlyase-likesuperfamilyprotein[Source:TAIR;Acc:AT3G09540]</v>
          </cell>
        </row>
        <row r="1789">
          <cell r="A1789" t="str">
            <v>AT5G58710</v>
          </cell>
          <cell r="B1789">
            <v>0.84173521089151304</v>
          </cell>
          <cell r="C1789">
            <v>6.112241271598721E-9</v>
          </cell>
          <cell r="D1789" t="str">
            <v>Peptidyl-prolylcis-transisomeraseCYP20-1[Source:UniProtKB/Swiss-Prot;Acc:Q9SP02]</v>
          </cell>
        </row>
        <row r="1790">
          <cell r="A1790" t="str">
            <v>AT1G20450</v>
          </cell>
          <cell r="B1790">
            <v>1.8491126687399744</v>
          </cell>
          <cell r="C1790">
            <v>5.7028754408618387E-9</v>
          </cell>
          <cell r="D1790" t="str">
            <v>DehydrinERD10[Source:UniProtKB/Swiss-Prot;Acc:P42759]</v>
          </cell>
        </row>
        <row r="1791">
          <cell r="A1791" t="str">
            <v>AT5G47180</v>
          </cell>
          <cell r="B1791">
            <v>1.4051592417639309</v>
          </cell>
          <cell r="C1791">
            <v>9.8647918020147067E-9</v>
          </cell>
          <cell r="D1791" t="str">
            <v>Vesicle-associatedprotein2-1[Source:UniProtKB/Swiss-Prot;Acc:Q9LVU1]</v>
          </cell>
        </row>
        <row r="1792">
          <cell r="A1792" t="str">
            <v>AT5G53000</v>
          </cell>
          <cell r="B1792">
            <v>0.84301987984486715</v>
          </cell>
          <cell r="C1792">
            <v>7.470201545932742E-9</v>
          </cell>
          <cell r="D1792" t="str">
            <v>PP2AregulatorysubunitTAP46[Source:UniProtKB/Swiss-Prot;Acc:Q8LDQ4]</v>
          </cell>
        </row>
        <row r="1793">
          <cell r="A1793" t="str">
            <v>ATMG01090</v>
          </cell>
          <cell r="B1793">
            <v>2.8488757979560959</v>
          </cell>
          <cell r="C1793">
            <v>9.1602556278736716E-9</v>
          </cell>
          <cell r="D1793" t="str">
            <v>UncharacterizedmitochondrialproteinAtMg01090[Source:UniProtKB/Swiss-Prot;Acc:P92541]</v>
          </cell>
        </row>
        <row r="1794">
          <cell r="A1794" t="str">
            <v>AT5G35100</v>
          </cell>
          <cell r="B1794">
            <v>0.83505079172682706</v>
          </cell>
          <cell r="C1794">
            <v>6.1634661695786802E-9</v>
          </cell>
          <cell r="D1794" t="str">
            <v>Peptidyl-prolylcis-transisomeraseCYP28,chloroplastic[Source:UniProtKB/Swiss-Prot;Acc:O65220]</v>
          </cell>
        </row>
        <row r="1795">
          <cell r="A1795" t="str">
            <v>AT5G50160</v>
          </cell>
          <cell r="B1795">
            <v>-1.1214038208423212</v>
          </cell>
          <cell r="C1795">
            <v>7.965696895479052E-9</v>
          </cell>
          <cell r="D1795" t="str">
            <v>Ferricreductionoxidase8,mitochondrial[Source:UniProtKB/Swiss-Prot;Acc:Q8VY13]</v>
          </cell>
        </row>
        <row r="1796">
          <cell r="A1796" t="str">
            <v>AT1G24340</v>
          </cell>
          <cell r="B1796">
            <v>0.93440184426635442</v>
          </cell>
          <cell r="C1796">
            <v>7.7907303115207368E-9</v>
          </cell>
          <cell r="D1796" t="str">
            <v>FAD/NAD(P)-bindingoxidoreductasefamilyprotein[Source:TAIR;Acc:AT1G24340]</v>
          </cell>
        </row>
        <row r="1797">
          <cell r="A1797" t="str">
            <v>AT1G50600</v>
          </cell>
          <cell r="B1797">
            <v>0.70676658681073068</v>
          </cell>
          <cell r="C1797">
            <v>6.6464975867985219E-9</v>
          </cell>
          <cell r="D1797" t="str">
            <v>Scarecrow-likeprotein5[Source:UniProtKB/Swiss-Prot;Acc:Q8H125]</v>
          </cell>
        </row>
        <row r="1798">
          <cell r="A1798" t="str">
            <v>AT2G46810</v>
          </cell>
          <cell r="B1798">
            <v>-1.6221744778208613</v>
          </cell>
          <cell r="C1798">
            <v>1.3129249828120215E-8</v>
          </cell>
          <cell r="D1798" t="str">
            <v>TranscriptionfactorbHLH70[Source:UniProtKB/Swiss-Prot;Acc:O81037]</v>
          </cell>
        </row>
        <row r="1799">
          <cell r="A1799" t="str">
            <v>AT2G47330</v>
          </cell>
          <cell r="B1799">
            <v>0.87578311150262689</v>
          </cell>
          <cell r="C1799">
            <v>7.5567824804184309E-9</v>
          </cell>
          <cell r="D1799" t="str">
            <v>DEAD-boxATP-dependentRNAhelicase24[Source:UniProtKB/Swiss-Prot;Acc:O22907]</v>
          </cell>
        </row>
        <row r="1800">
          <cell r="A1800" t="str">
            <v>AT4G02410</v>
          </cell>
          <cell r="B1800">
            <v>-1.6806171565419725</v>
          </cell>
          <cell r="C1800">
            <v>1.0558926890370294E-8</v>
          </cell>
          <cell r="D1800" t="str">
            <v>L-typelectin-domaincontainingreceptorkinaseIV.3[Source:UniProtKB/Swiss-Prot;Acc:O81292]</v>
          </cell>
        </row>
        <row r="1801">
          <cell r="A1801" t="str">
            <v>AT4G32450</v>
          </cell>
          <cell r="B1801">
            <v>1.6802362240636179</v>
          </cell>
          <cell r="C1801">
            <v>1.2682189906066691E-8</v>
          </cell>
          <cell r="D1801" t="str">
            <v>Pentatricopeptiderepeat-containingproteinAt4g32450,mitochondrial[Source:UniProtKB/Swiss-Prot;Acc:Q9SUU7]</v>
          </cell>
        </row>
        <row r="1802">
          <cell r="A1802" t="str">
            <v>AT5G45700</v>
          </cell>
          <cell r="B1802">
            <v>-4.6574428882584655</v>
          </cell>
          <cell r="C1802">
            <v>1.2900698710865685E-8</v>
          </cell>
          <cell r="D1802" t="str">
            <v>Haloaciddehalogenase-likehydrolase(HAD)superfamilyprotein[Source:TAIR;Acc:AT5G45700]</v>
          </cell>
        </row>
        <row r="1803">
          <cell r="A1803" t="str">
            <v>AT1G69830</v>
          </cell>
          <cell r="B1803">
            <v>-0.79961933848433819</v>
          </cell>
          <cell r="C1803">
            <v>6.188709213985452E-9</v>
          </cell>
          <cell r="D1803" t="str">
            <v>Alpha-amylase3,chloroplastic[Source:UniProtKB/Swiss-Prot;Acc:Q94A41]</v>
          </cell>
        </row>
        <row r="1804">
          <cell r="A1804" t="str">
            <v>AT5G42240</v>
          </cell>
          <cell r="B1804">
            <v>-1.3457175898679048</v>
          </cell>
          <cell r="C1804">
            <v>1.0058159553976984E-8</v>
          </cell>
          <cell r="D1804" t="str">
            <v>Serinecarboxypeptidase-like42[Source:UniProtKB/Swiss-Prot;Acc:Q9FH05]</v>
          </cell>
        </row>
        <row r="1805">
          <cell r="A1805" t="str">
            <v>AT3G13277</v>
          </cell>
          <cell r="B1805">
            <v>2.4935380151618056</v>
          </cell>
          <cell r="C1805">
            <v>1.2939908973466654E-8</v>
          </cell>
          <cell r="D1805" t="str">
            <v>otherRNA[Source:TAIR;Acc:AT3G13277]</v>
          </cell>
        </row>
        <row r="1806">
          <cell r="A1806" t="str">
            <v>AT4G02800</v>
          </cell>
          <cell r="B1806">
            <v>-4.4667907332628705</v>
          </cell>
          <cell r="C1806">
            <v>1.4862005846071794E-8</v>
          </cell>
          <cell r="D1806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1807">
          <cell r="A1807" t="str">
            <v>AT3G52340</v>
          </cell>
          <cell r="B1807">
            <v>-1.1659056848471114</v>
          </cell>
          <cell r="C1807">
            <v>8.6091779807872678E-9</v>
          </cell>
          <cell r="D1807" t="str">
            <v>Probablesucrose-phosphatase3b[Source:UniProtKB/Swiss-Prot;Acc:Q93XN8]</v>
          </cell>
        </row>
        <row r="1808">
          <cell r="A1808" t="str">
            <v>AT4G22130</v>
          </cell>
          <cell r="B1808">
            <v>-1.1692902450937344</v>
          </cell>
          <cell r="C1808">
            <v>9.3100205434304301E-9</v>
          </cell>
          <cell r="D1808" t="str">
            <v>ProteinSTRUBBELIG-RECEPTORFAMILY8[Source:UniProtKB/Swiss-Prot;Acc:Q6R2J8]</v>
          </cell>
        </row>
        <row r="1809">
          <cell r="A1809" t="str">
            <v>AT5G45650</v>
          </cell>
          <cell r="B1809">
            <v>-1.4534100433303303</v>
          </cell>
          <cell r="C1809">
            <v>9.5058814269064841E-9</v>
          </cell>
          <cell r="D1809" t="str">
            <v>subtilasefamilyprotein[Source:TAIR;Acc:AT5G45650]</v>
          </cell>
        </row>
        <row r="1810">
          <cell r="A1810" t="str">
            <v>AT1G76850</v>
          </cell>
          <cell r="B1810">
            <v>-0.75054064370260054</v>
          </cell>
          <cell r="C1810">
            <v>7.3439639988438509E-9</v>
          </cell>
          <cell r="D1810" t="str">
            <v>ExocystcomplexcomponentSEC5A[Source:UniProtKB/Swiss-Prot;Acc:Q8S3U9]</v>
          </cell>
        </row>
        <row r="1811">
          <cell r="A1811" t="str">
            <v>AT4G33300</v>
          </cell>
          <cell r="B1811">
            <v>-0.95567195073333799</v>
          </cell>
          <cell r="C1811">
            <v>7.1583463479581368E-9</v>
          </cell>
          <cell r="D1811" t="str">
            <v>ProbablediseaseresistanceproteinAt4g33300[Source:UniProtKB/Swiss-Prot;Acc:Q9SZA7]</v>
          </cell>
        </row>
        <row r="1812">
          <cell r="A1812" t="str">
            <v>AT1G22370</v>
          </cell>
          <cell r="B1812">
            <v>1.5017869272870072</v>
          </cell>
          <cell r="C1812">
            <v>1.1020394156327754E-8</v>
          </cell>
          <cell r="D1812" t="str">
            <v>UDP-glycosyltransferase85A5[Source:UniProtKB/Swiss-Prot;Acc:Q9LMF0]</v>
          </cell>
        </row>
        <row r="1813">
          <cell r="A1813" t="str">
            <v>AT5G66620</v>
          </cell>
          <cell r="B1813">
            <v>3.2623496783110268</v>
          </cell>
          <cell r="C1813">
            <v>1.6186052583241222E-8</v>
          </cell>
          <cell r="D1813" t="str">
            <v>ProteinDA1-related6[Source:UniProtKB/Swiss-Prot;Acc:Q9FJX8]</v>
          </cell>
        </row>
        <row r="1814">
          <cell r="A1814" t="str">
            <v>AT1G04110</v>
          </cell>
          <cell r="B1814">
            <v>-4.1493179339362687</v>
          </cell>
          <cell r="C1814">
            <v>1.6206997354264496E-8</v>
          </cell>
          <cell r="D1814" t="str">
            <v>Subtilisin-likeproteaseSBT1.2[Source:UniProtKB/Swiss-Prot;Acc:O64495]</v>
          </cell>
        </row>
        <row r="1815">
          <cell r="A1815" t="str">
            <v>AT1G76150</v>
          </cell>
          <cell r="B1815">
            <v>0.85759601951960507</v>
          </cell>
          <cell r="C1815">
            <v>8.462390035084808E-9</v>
          </cell>
          <cell r="D1815" t="str">
            <v>Enoyl-CoAhydratase2,peroxisomal[Source:UniProtKB/Swiss-Prot;Acc:Q8VYI3]</v>
          </cell>
        </row>
        <row r="1816">
          <cell r="A1816" t="str">
            <v>AT5G59220</v>
          </cell>
          <cell r="B1816">
            <v>3.3152700455566242</v>
          </cell>
          <cell r="C1816">
            <v>1.3746929696540294E-8</v>
          </cell>
          <cell r="D1816" t="str">
            <v>Probableproteinphosphatase2C78[Source:UniProtKB/Swiss-Prot;Acc:Q9FIF5]</v>
          </cell>
        </row>
        <row r="1817">
          <cell r="A1817" t="str">
            <v>AT3G21215</v>
          </cell>
          <cell r="B1817">
            <v>0.97980846740633698</v>
          </cell>
          <cell r="C1817">
            <v>8.7216867414724996E-9</v>
          </cell>
          <cell r="D1817" t="str">
            <v>RNA-binding(RRM/RBD/RNPmotifs)familyprotein[Source:TAIR;Acc:AT3G21215]</v>
          </cell>
        </row>
        <row r="1818">
          <cell r="A1818" t="str">
            <v>AT5G39320</v>
          </cell>
          <cell r="B1818">
            <v>-1.3626645497207557</v>
          </cell>
          <cell r="C1818">
            <v>7.4785815882829992E-9</v>
          </cell>
          <cell r="D1818" t="str">
            <v>UDP-glucose6-dehydrogenase4[Source:UniProtKB/Swiss-Prot;Acc:Q9FM01]</v>
          </cell>
        </row>
        <row r="1819">
          <cell r="A1819" t="str">
            <v>AT2G14120</v>
          </cell>
          <cell r="B1819">
            <v>0.84662489684021747</v>
          </cell>
          <cell r="C1819">
            <v>7.4446354937078317E-9</v>
          </cell>
          <cell r="D1819" t="str">
            <v>Dynamin-relatedprotein3B[Source:UniProtKB/Swiss-Prot;Acc:Q8LFT2]</v>
          </cell>
        </row>
        <row r="1820">
          <cell r="A1820" t="str">
            <v>AT5G25090</v>
          </cell>
          <cell r="B1820">
            <v>-6.7347829687534055</v>
          </cell>
          <cell r="C1820">
            <v>9.126153039642291E-9</v>
          </cell>
          <cell r="D1820" t="str">
            <v>Earlynodulin-likeprotein3[Source:UniProtKB/Swiss-Prot;Acc:Q8LC95]</v>
          </cell>
        </row>
        <row r="1821">
          <cell r="A1821" t="str">
            <v>AT5G49030</v>
          </cell>
          <cell r="B1821">
            <v>-1.0184286892878536</v>
          </cell>
          <cell r="C1821">
            <v>7.2123051366934284E-9</v>
          </cell>
          <cell r="D1821" t="str">
            <v>tRNAsynthetaseclassI(I,L,MandV)familyprotein[Source:TAIR;Acc:AT5G49030]</v>
          </cell>
        </row>
        <row r="1822">
          <cell r="A1822" t="str">
            <v>AT5G01740</v>
          </cell>
          <cell r="B1822">
            <v>2.9338982520625425</v>
          </cell>
          <cell r="C1822">
            <v>1.3712024729080638E-8</v>
          </cell>
          <cell r="D1822" t="str">
            <v>Nucleartransportfactor2(NTF2)familyprotein[Source:TAIR;Acc:AT5G01740]</v>
          </cell>
        </row>
        <row r="1823">
          <cell r="A1823" t="str">
            <v>AT2G47980</v>
          </cell>
          <cell r="B1823">
            <v>-0.94167004700780588</v>
          </cell>
          <cell r="C1823">
            <v>8.179026953049917E-9</v>
          </cell>
          <cell r="D1823" t="str">
            <v>Sister-chromatidcohesionprotein3[Source:UniProtKB/Swiss-Prot;Acc:O82265]</v>
          </cell>
        </row>
        <row r="1824">
          <cell r="A1824" t="str">
            <v>AT3G52230</v>
          </cell>
          <cell r="B1824">
            <v>0.72044575875919925</v>
          </cell>
          <cell r="C1824">
            <v>7.0230025333103004E-9</v>
          </cell>
          <cell r="D1824" t="str">
            <v>unknownprotein;FUNCTIONSIN:molecular_functionunknown;INVOLVEDIN:biological_processunknown;LOCATEDIN:chloroplastoutermembrane,chloroplastthylakoidmembrane,chloroplast,chloroplastenvelope;EXPRESSEDIN:24plantstructures;EXPRESS/.../ING:13growthstages;Has29Blasthitsto29proteinsin12species:Archae-0;Bacteria-0;Metazoa-3;Fungi-0;Plants-26;Viruses-0;OtherEukaryotes-0(source:NCBIBLink).[Source:TAIR;Acc:AT3G52230]</v>
          </cell>
        </row>
        <row r="1825">
          <cell r="A1825" t="str">
            <v>AT2G46680</v>
          </cell>
          <cell r="B1825">
            <v>1.5174364957803372</v>
          </cell>
          <cell r="C1825">
            <v>9.0570789023384892E-9</v>
          </cell>
          <cell r="D1825" t="str">
            <v>Homeobox-leucinezipperproteinATHB-7[Source:UniProtKB/Swiss-Prot;Acc:P46897]</v>
          </cell>
        </row>
        <row r="1826">
          <cell r="A1826" t="str">
            <v>AT4G30390</v>
          </cell>
          <cell r="B1826">
            <v>1.4225714499515481</v>
          </cell>
          <cell r="C1826">
            <v>1.1960760790270727E-8</v>
          </cell>
          <cell r="D1826" t="str">
            <v>unknownprotein;Has22Blasthitsto22proteinsin11species:Archae-0;Bacteria-0;Metazoa-0;Fungi-0;Plants-22;Viruses-0;OtherEukaryotes-0(source:NCBIBLink).[Source:TAIR;Acc:AT4G30390]</v>
          </cell>
        </row>
        <row r="1827">
          <cell r="A1827" t="str">
            <v>AT2G19950</v>
          </cell>
          <cell r="B1827">
            <v>-1.3908280725582469</v>
          </cell>
          <cell r="C1827">
            <v>1.1578353541554677E-8</v>
          </cell>
          <cell r="D1827" t="str">
            <v>Golgincandidate1[Source:UniProtKB/Swiss-Prot;Acc:Q8S8N9]</v>
          </cell>
        </row>
        <row r="1828">
          <cell r="A1828" t="str">
            <v>AT1G53040</v>
          </cell>
          <cell r="B1828">
            <v>-1.624657706146333</v>
          </cell>
          <cell r="C1828">
            <v>1.3302326259230437E-8</v>
          </cell>
          <cell r="D1828" t="str">
            <v>Proteinofunknownfunction(DUF616)[Source:TAIR;Acc:AT1G53040]</v>
          </cell>
        </row>
        <row r="1829">
          <cell r="A1829" t="str">
            <v>AT5G54940</v>
          </cell>
          <cell r="B1829">
            <v>1.3775454807539438</v>
          </cell>
          <cell r="C1829">
            <v>6.6971663106426005E-9</v>
          </cell>
          <cell r="D1829" t="str">
            <v>TranslationinitiationfactorSUI1familyprotein[Source:TAIR;Acc:AT5G54940]</v>
          </cell>
        </row>
        <row r="1830">
          <cell r="A1830" t="str">
            <v>AT3G23670</v>
          </cell>
          <cell r="B1830">
            <v>-3.0776687936380691</v>
          </cell>
          <cell r="C1830">
            <v>1.6710167907086325E-8</v>
          </cell>
          <cell r="D1830" t="str">
            <v>Kinesin-likeproteinKIN12B[Source:UniProtKB/Swiss-Prot;Acc:Q8L7Y8]</v>
          </cell>
        </row>
        <row r="1831">
          <cell r="A1831" t="str">
            <v>AT3G59720</v>
          </cell>
          <cell r="B1831">
            <v>5.6000978855620325</v>
          </cell>
          <cell r="C1831">
            <v>9.2205551703876181E-9</v>
          </cell>
          <cell r="D1831" t="str">
            <v>transposableelementgene[Source:TAIR;Acc:AT3G59720]</v>
          </cell>
        </row>
        <row r="1832">
          <cell r="A1832" t="str">
            <v>AT1G16630</v>
          </cell>
          <cell r="B1832">
            <v>-5.6544142594841613</v>
          </cell>
          <cell r="C1832">
            <v>1.4135260844096862E-8</v>
          </cell>
          <cell r="D1832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1833">
          <cell r="A1833" t="str">
            <v>AT1G27460</v>
          </cell>
          <cell r="B1833">
            <v>-1.366006706416814</v>
          </cell>
          <cell r="C1833">
            <v>1.1125907445516591E-8</v>
          </cell>
          <cell r="D1833" t="str">
            <v>nopollengerminationrelated1[Source:TAIR;Acc:AT1G27460]</v>
          </cell>
        </row>
        <row r="1834">
          <cell r="A1834" t="str">
            <v>AT3G10260</v>
          </cell>
          <cell r="B1834">
            <v>-1.2828594088333549</v>
          </cell>
          <cell r="C1834">
            <v>1.135342759932424E-8</v>
          </cell>
          <cell r="D1834" t="str">
            <v>Reticulon-likeproteinB8[Source:UniProtKB/Swiss-Prot;Acc:Q9SS37]</v>
          </cell>
        </row>
        <row r="1835">
          <cell r="A1835" t="str">
            <v>AT4G27640</v>
          </cell>
          <cell r="B1835">
            <v>-0.86542135592643188</v>
          </cell>
          <cell r="C1835">
            <v>8.4733663749178028E-9</v>
          </cell>
          <cell r="D1835" t="str">
            <v>ARMrepeatsuperfamilyprotein[Source:TAIR;Acc:AT4G27640]</v>
          </cell>
        </row>
        <row r="1836">
          <cell r="A1836" t="str">
            <v>AT2G36300</v>
          </cell>
          <cell r="B1836">
            <v>0.9783381732745311</v>
          </cell>
          <cell r="C1836">
            <v>9.5480228098715812E-9</v>
          </cell>
          <cell r="D1836" t="str">
            <v>IntegralmembraneYip1familyprotein[Source:TAIR;Acc:AT2G36300]</v>
          </cell>
        </row>
        <row r="1837">
          <cell r="A1837" t="str">
            <v>AT4G04330</v>
          </cell>
          <cell r="B1837">
            <v>-1.8852028606954119</v>
          </cell>
          <cell r="C1837">
            <v>1.3403388725624198E-8</v>
          </cell>
          <cell r="D1837" t="str">
            <v>Chaperonin-likeRbcXprotein[Source:TAIR;Acc:AT4G04330]</v>
          </cell>
        </row>
        <row r="1838">
          <cell r="A1838" t="str">
            <v>AT5G60450</v>
          </cell>
          <cell r="B1838">
            <v>-1.2789792719280553</v>
          </cell>
          <cell r="C1838">
            <v>1.1346393768216999E-8</v>
          </cell>
          <cell r="D1838" t="str">
            <v>Auxinresponsefactor4[Source:UniProtKB/Swiss-Prot;Acc:Q9ZTX9]</v>
          </cell>
        </row>
        <row r="1839">
          <cell r="A1839" t="str">
            <v>AT2G12400</v>
          </cell>
          <cell r="B1839">
            <v>-1.3893126177164654</v>
          </cell>
          <cell r="C1839">
            <v>1.1448649995278143E-8</v>
          </cell>
          <cell r="D1839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1840">
          <cell r="A1840" t="str">
            <v>AT5G54300</v>
          </cell>
          <cell r="B1840">
            <v>1.3656347730374732</v>
          </cell>
          <cell r="C1840">
            <v>1.1506551025186215E-8</v>
          </cell>
          <cell r="D1840" t="str">
            <v>Proteinofunknownfunction(DUF761)[Source:TAIR;Acc:AT5G54300]</v>
          </cell>
        </row>
        <row r="1841">
          <cell r="A1841" t="str">
            <v>AT1G60490</v>
          </cell>
          <cell r="B1841">
            <v>-0.93706475784896215</v>
          </cell>
          <cell r="C1841">
            <v>1.0125020597775142E-8</v>
          </cell>
          <cell r="D1841" t="str">
            <v>Phosphatidylinositol3-kinaseVPS34[Source:UniProtKB/Swiss-Prot;Acc:P42339]</v>
          </cell>
        </row>
        <row r="1842">
          <cell r="A1842" t="str">
            <v>AT3G07870</v>
          </cell>
          <cell r="B1842">
            <v>1.3006178409630733</v>
          </cell>
          <cell r="C1842">
            <v>1.1791151501077724E-8</v>
          </cell>
          <cell r="D1842" t="str">
            <v>F-boxproteinAt3g07870[Source:UniProtKB/Swiss-Prot;Acc:Q9SFC7]</v>
          </cell>
        </row>
        <row r="1843">
          <cell r="A1843" t="str">
            <v>AT2G46750</v>
          </cell>
          <cell r="B1843">
            <v>-2.2178535444120517</v>
          </cell>
          <cell r="C1843">
            <v>1.400015065932092E-8</v>
          </cell>
          <cell r="D1843" t="str">
            <v>L-gulonolactoneoxidase2[Source:UniProtKB/Swiss-Prot;Acc:Q6NQ66]</v>
          </cell>
        </row>
        <row r="1844">
          <cell r="A1844" t="str">
            <v>AT2G23360</v>
          </cell>
          <cell r="B1844">
            <v>-1.8102162435424203</v>
          </cell>
          <cell r="C1844">
            <v>1.6638180107762573E-8</v>
          </cell>
          <cell r="D1844" t="str">
            <v>Filament-likeplantprotein7[Source:UniProtKB/Swiss-Prot;Acc:Q9SLN1]</v>
          </cell>
        </row>
        <row r="1845">
          <cell r="A1845" t="str">
            <v>AT5G64350</v>
          </cell>
          <cell r="B1845">
            <v>0.8224248287794742</v>
          </cell>
          <cell r="C1845">
            <v>7.7274719023248889E-9</v>
          </cell>
          <cell r="D1845" t="str">
            <v>Peptidyl-prolylcis-transisomeraseFKBP12[Source:UniProtKB/Swiss-Prot;Acc:Q8LGG0]</v>
          </cell>
        </row>
        <row r="1846">
          <cell r="A1846" t="str">
            <v>AT5G56120</v>
          </cell>
          <cell r="B1846">
            <v>-5.8644382271396926</v>
          </cell>
          <cell r="C1846">
            <v>1.3763621834803408E-8</v>
          </cell>
          <cell r="D1846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1847">
          <cell r="A1847" t="str">
            <v>AT1G19380</v>
          </cell>
          <cell r="B1847">
            <v>-2.4375041704208393</v>
          </cell>
          <cell r="C1847">
            <v>1.877808198479835E-8</v>
          </cell>
          <cell r="D1847" t="str">
            <v>Proteinofunknownfunction(DUF1195)[Source:TAIR;Acc:AT1G19380]</v>
          </cell>
        </row>
        <row r="1848">
          <cell r="A1848" t="str">
            <v>AT3G56460</v>
          </cell>
          <cell r="B1848">
            <v>0.73569138081818508</v>
          </cell>
          <cell r="C1848">
            <v>8.5192290493369348E-9</v>
          </cell>
          <cell r="D1848" t="str">
            <v>GroES-likezinc-bindingalcoholdehydrogenasefamilyprotein[Source:TAIR;Acc:AT3G56460]</v>
          </cell>
        </row>
        <row r="1849">
          <cell r="A1849" t="str">
            <v>AT3G51860</v>
          </cell>
          <cell r="B1849">
            <v>1.7143593974023128</v>
          </cell>
          <cell r="C1849">
            <v>1.3806926477210951E-8</v>
          </cell>
          <cell r="D1849" t="str">
            <v>Vacuolarcation/protonexchanger3[Source:UniProtKB/Swiss-Prot;Acc:Q93Z81]</v>
          </cell>
        </row>
        <row r="1850">
          <cell r="A1850" t="str">
            <v>AT1G64840</v>
          </cell>
          <cell r="B1850">
            <v>1.2230703101138771</v>
          </cell>
          <cell r="C1850">
            <v>1.2383099408279225E-8</v>
          </cell>
          <cell r="D1850" t="str">
            <v>F-box/kelch-repeatproteinAt1g64840[Source:UniProtKB/Swiss-Prot;Acc:Q9XIR1]</v>
          </cell>
        </row>
        <row r="1851">
          <cell r="A1851" t="str">
            <v>AT4G28290</v>
          </cell>
          <cell r="B1851">
            <v>1.5467545183678046</v>
          </cell>
          <cell r="C1851">
            <v>1.4484711831346578E-8</v>
          </cell>
          <cell r="D1851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1852">
          <cell r="A1852" t="str">
            <v>AT1G18210</v>
          </cell>
          <cell r="B1852">
            <v>-1.1281976108284892</v>
          </cell>
          <cell r="C1852">
            <v>9.991384145585591E-9</v>
          </cell>
          <cell r="D1852" t="str">
            <v>Probablecalcium-bindingproteinCML27[Source:UniProtKB/Swiss-Prot;Acc:Q9LE22]</v>
          </cell>
        </row>
        <row r="1853">
          <cell r="A1853" t="str">
            <v>AT3G63140</v>
          </cell>
          <cell r="B1853">
            <v>0.68465397547845086</v>
          </cell>
          <cell r="C1853">
            <v>7.0105374478958333E-9</v>
          </cell>
          <cell r="D1853" t="str">
            <v>Chloroplaststem-loopbindingproteinof41kDaa,chloroplastic[Source:UniProtKB/Swiss-Prot;Acc:Q9LYA9]</v>
          </cell>
        </row>
        <row r="1854">
          <cell r="A1854" t="str">
            <v>AT5G13330</v>
          </cell>
          <cell r="B1854">
            <v>1.5941243155277185</v>
          </cell>
          <cell r="C1854">
            <v>1.3533291259335179E-8</v>
          </cell>
          <cell r="D1854" t="str">
            <v>Ethylene-responsivetranscriptionfactorERF113[Source:UniProtKB/Swiss-Prot;Acc:Q9LYU3]</v>
          </cell>
        </row>
        <row r="1855">
          <cell r="A1855" t="str">
            <v>AT1G07180</v>
          </cell>
          <cell r="B1855">
            <v>1.1399257851736575</v>
          </cell>
          <cell r="C1855">
            <v>8.4475001656727276E-9</v>
          </cell>
          <cell r="D1855" t="str">
            <v>InternalalternativeNAD(P)H-ubiquinoneoxidoreductaseA1,mitochondrial[Source:UniProtKB/Swiss-Prot;Acc:Q8GWA1]</v>
          </cell>
        </row>
        <row r="1856">
          <cell r="A1856" t="str">
            <v>AT3G13160</v>
          </cell>
          <cell r="B1856">
            <v>-1.1742243821583465</v>
          </cell>
          <cell r="C1856">
            <v>1.3511565196522001E-8</v>
          </cell>
          <cell r="D1856" t="str">
            <v>Pentatricopeptiderepeat-containingproteinAt3g13160,mitochondrial[Source:UniProtKB/Swiss-Prot;Acc:Q9LK57]</v>
          </cell>
        </row>
        <row r="1857">
          <cell r="A1857" t="str">
            <v>AT1G07210</v>
          </cell>
          <cell r="B1857">
            <v>0.95950800122771041</v>
          </cell>
          <cell r="C1857">
            <v>1.0320429935165659E-8</v>
          </cell>
          <cell r="D1857" t="str">
            <v>RibosomalproteinS18[Source:TAIR;Acc:AT1G07210]</v>
          </cell>
        </row>
        <row r="1858">
          <cell r="A1858" t="str">
            <v>AT1G44800</v>
          </cell>
          <cell r="B1858">
            <v>-1.6223140392598578</v>
          </cell>
          <cell r="C1858">
            <v>9.8980720782131795E-9</v>
          </cell>
          <cell r="D1858" t="str">
            <v>WAT1-relatedproteinAt1g44800[Source:UniProtKB/Swiss-Prot;Acc:Q9LPF1]</v>
          </cell>
        </row>
        <row r="1859">
          <cell r="A1859" t="str">
            <v>AT1G12810</v>
          </cell>
          <cell r="B1859">
            <v>1.0779488369471797</v>
          </cell>
          <cell r="C1859">
            <v>1.1457977520787841E-8</v>
          </cell>
          <cell r="D1859" t="str">
            <v>proline-richfamilyprotein[Source:TAIR;Acc:AT1G12810]</v>
          </cell>
        </row>
        <row r="1860">
          <cell r="A1860" t="str">
            <v>AT4G38950</v>
          </cell>
          <cell r="B1860">
            <v>-1.7177635033832983</v>
          </cell>
          <cell r="C1860">
            <v>1.6326990140418569E-8</v>
          </cell>
          <cell r="D1860" t="str">
            <v>ATPbindingmicrotubulemotorfamilyprotein[Source:TAIR;Acc:AT4G38950]</v>
          </cell>
        </row>
        <row r="1861">
          <cell r="A1861" t="str">
            <v>AT4G33920</v>
          </cell>
          <cell r="B1861">
            <v>-0.96811493307772567</v>
          </cell>
          <cell r="C1861">
            <v>1.0775404982782238E-8</v>
          </cell>
          <cell r="D1861" t="str">
            <v>Probableproteinphosphatase2C63[Source:UniProtKB/Swiss-Prot;Acc:O81760]</v>
          </cell>
        </row>
        <row r="1862">
          <cell r="A1862" t="str">
            <v>AT1G65540</v>
          </cell>
          <cell r="B1862">
            <v>-1.3857873412062993</v>
          </cell>
          <cell r="C1862">
            <v>1.2823835247394832E-8</v>
          </cell>
          <cell r="D1862" t="str">
            <v>LETM1-likeprotein[Source:TAIR;Acc:AT1G65540]</v>
          </cell>
        </row>
        <row r="1863">
          <cell r="A1863" t="str">
            <v>AT1G35510</v>
          </cell>
          <cell r="B1863">
            <v>1.0553076249725919</v>
          </cell>
          <cell r="C1863">
            <v>1.1323909375299527E-8</v>
          </cell>
          <cell r="D1863" t="str">
            <v>O-fucosyltransferasefamilyprotein[Source:TAIR;Acc:AT1G35510]</v>
          </cell>
        </row>
        <row r="1864">
          <cell r="A1864" t="str">
            <v>AT1G52070</v>
          </cell>
          <cell r="B1864">
            <v>-1.1576898962103463</v>
          </cell>
          <cell r="C1864">
            <v>8.7527920775344783E-9</v>
          </cell>
          <cell r="D1864" t="str">
            <v>Jacalin-relatedlectin10[Source:UniProtKB/Swiss-Prot;Acc:Q8GWI7]</v>
          </cell>
        </row>
        <row r="1865">
          <cell r="A1865" t="str">
            <v>AT5G64950</v>
          </cell>
          <cell r="B1865">
            <v>2.3991906782996084</v>
          </cell>
          <cell r="C1865">
            <v>1.9887181677898996E-8</v>
          </cell>
          <cell r="D1865" t="str">
            <v>Mitochondrialtranscriptionterminationfactorfamilyprotein[Source:TAIR;Acc:AT5G64950]</v>
          </cell>
        </row>
        <row r="1866">
          <cell r="A1866" t="str">
            <v>AT5G37010</v>
          </cell>
          <cell r="B1866">
            <v>-3.5294551062876498</v>
          </cell>
          <cell r="C1866">
            <v>2.0896311013913096E-8</v>
          </cell>
          <cell r="D1866" t="str">
            <v>unknownprotein;FUNCTIONSIN:molecular_functionunknown;INVOLVEDIN:N-terminalproteinmyristoylation;EXPRESSEDIN:22plantstructures;EXPRESSEDDURING:13growthstages;BESTArabidopsisthalianaproteinmatchis:unknownprotein(TAIR:AT1G6/.../);Has6746Blasthitsto5259proteinsin486species:Archae-7;Bacteria-485;Metazoa-3508;Fungi-577;Plants-378;Viruses-50;OtherEukaryotes-1741(source:NCBIBLink).[Source:TAIR;Acc:AT5G37010]</v>
          </cell>
        </row>
        <row r="1867">
          <cell r="A1867" t="str">
            <v>AT4G04840</v>
          </cell>
          <cell r="B1867">
            <v>-1.4739721378652524</v>
          </cell>
          <cell r="C1867">
            <v>1.1787305411096654E-8</v>
          </cell>
          <cell r="D1867" t="str">
            <v>PeptidemethioninesulfoxidereductaseB6[Source:UniProtKB/Swiss-Prot;Acc:Q8GWF4]</v>
          </cell>
        </row>
        <row r="1868">
          <cell r="A1868" t="str">
            <v>AT3G10770</v>
          </cell>
          <cell r="B1868">
            <v>0.74911188858818001</v>
          </cell>
          <cell r="C1868">
            <v>8.968107181591217E-9</v>
          </cell>
          <cell r="D1868" t="str">
            <v>Single-strandednucleicacidbindingR3Hprotein[Source:TAIR;Acc:AT3G10770]</v>
          </cell>
        </row>
        <row r="1869">
          <cell r="A1869" t="str">
            <v>AT4G27410</v>
          </cell>
          <cell r="B1869">
            <v>1.5104465201042188</v>
          </cell>
          <cell r="C1869">
            <v>1.2421132998875018E-8</v>
          </cell>
          <cell r="D1869" t="str">
            <v>NACdomain-containingprotein72[Source:UniProtKB/Swiss-Prot;Acc:Q93VY3]</v>
          </cell>
        </row>
        <row r="1870">
          <cell r="A1870" t="str">
            <v>AT1G07650</v>
          </cell>
          <cell r="B1870">
            <v>-1.4117138155842452</v>
          </cell>
          <cell r="C1870">
            <v>1.3960248558044541E-8</v>
          </cell>
          <cell r="D1870" t="str">
            <v>ProbableLRRreceptor-likeserine/threonine-proteinkinaseAt1g07650[Source:UniProtKB/Swiss-Prot;Acc:C0LGE0]</v>
          </cell>
        </row>
        <row r="1871">
          <cell r="A1871" t="str">
            <v>AT3G59530</v>
          </cell>
          <cell r="B1871">
            <v>3.7483927518396674</v>
          </cell>
          <cell r="C1871">
            <v>1.9489355928671466E-8</v>
          </cell>
          <cell r="D1871" t="str">
            <v>ProteinSTRICTOSIDINESYNTHASE-LIKE13[Source:UniProtKB/Swiss-Prot;Acc:Q9M1B4]</v>
          </cell>
        </row>
        <row r="1872">
          <cell r="A1872" t="str">
            <v>AT5G18630</v>
          </cell>
          <cell r="B1872">
            <v>0.80991001735554313</v>
          </cell>
          <cell r="C1872">
            <v>1.0251344861353349E-8</v>
          </cell>
          <cell r="D1872" t="str">
            <v>alpha/beta-Hydrolasessuperfamilyprotein[Source:TAIR;Acc:AT5G18630]</v>
          </cell>
        </row>
        <row r="1873">
          <cell r="A1873" t="str">
            <v>AT2G39300</v>
          </cell>
          <cell r="B1873">
            <v>-2.5881791668040113</v>
          </cell>
          <cell r="C1873">
            <v>2.098977907412035E-8</v>
          </cell>
          <cell r="D1873" t="str">
            <v>unknownprotein;INVOLVEDIN:biological_processunknown;LOCATEDIN:vacuole;EXPRESSEDIN:8plantstructures;EXPRESSEDDURING:4anthesis,petaldifferentiationandexpansionstage;BESTArabidopsisthalianaproteinmatchis:unknownprotein(TA/.../G55060.1);Has46416Blasthitsto28308proteinsin1743species:Archae-734;Bacteria-4822;Metazoa-24446;Fungi-3539;Plants-2267;Viruses-163;OtherEukaryotes-10445(source:NCBIBLink).[Source:TAIR;Acc:AT2G39300]</v>
          </cell>
        </row>
        <row r="1874">
          <cell r="A1874" t="str">
            <v>AT5G18230</v>
          </cell>
          <cell r="B1874">
            <v>-0.72294739194612578</v>
          </cell>
          <cell r="C1874">
            <v>9.4951747851961002E-9</v>
          </cell>
          <cell r="D1874" t="str">
            <v>transcriptionregulatorNOT2/NOT3/NOT5familyprotein[Source:TAIR;Acc:AT5G18230]</v>
          </cell>
        </row>
        <row r="1875">
          <cell r="A1875" t="str">
            <v>AT5G55990</v>
          </cell>
          <cell r="B1875">
            <v>-1.4891214233180778</v>
          </cell>
          <cell r="C1875">
            <v>1.6104278249025101E-8</v>
          </cell>
          <cell r="D1875" t="str">
            <v>CalcineurinB-likeprotein2[Source:UniProtKB/Swiss-Prot;Acc:Q8LAS7]</v>
          </cell>
        </row>
        <row r="1876">
          <cell r="A1876" t="str">
            <v>AT4G24610</v>
          </cell>
          <cell r="B1876">
            <v>-1.2487969925079607</v>
          </cell>
          <cell r="C1876">
            <v>1.4446616122210498E-8</v>
          </cell>
          <cell r="D1876" t="str">
            <v>unknownprotein;FUNCTIONSIN:molecular_functionunknown;INVOLVEDIN:biological_processunknown;LOCATEDIN:plasmamembrane;EXPRESSEDIN:20plantstructures;EXPRESSEDDURING:12growthstages;BESTArabidopsisthalianaproteinmatchis:unkno/.../tein(TAIR:AT5G65440.1);Has820Blasthitsto264proteinsin74species:Archae-0;Bacteria-15;Metazoa-77;Fungi-83;Plants-96;Viruses-0;OtherEukaryotes-549(source:NCBIBLink).[Source:TAIR;Acc:AT4G24610]</v>
          </cell>
        </row>
        <row r="1877">
          <cell r="A1877" t="str">
            <v>AT2G02480</v>
          </cell>
          <cell r="B1877">
            <v>-1.2676632023976584</v>
          </cell>
          <cell r="C1877">
            <v>1.5368078574101413E-8</v>
          </cell>
          <cell r="D1877" t="str">
            <v>ProteinSTICHEL[Source:UniProtKB/Swiss-Prot;Acc:O64728]</v>
          </cell>
        </row>
        <row r="1878">
          <cell r="A1878" t="str">
            <v>AT1G62330</v>
          </cell>
          <cell r="B1878">
            <v>-1.267899223472972</v>
          </cell>
          <cell r="C1878">
            <v>1.5813514659056976E-8</v>
          </cell>
          <cell r="D1878" t="str">
            <v>O-fucosyltransferasefamilyprotein[Source:TAIR;Acc:AT1G62330]</v>
          </cell>
        </row>
        <row r="1879">
          <cell r="A1879" t="str">
            <v>AT3G06180</v>
          </cell>
          <cell r="B1879">
            <v>1.9867839155384108</v>
          </cell>
          <cell r="C1879">
            <v>2.000400862539302E-8</v>
          </cell>
          <cell r="D1879" t="str">
            <v>RibosomalproteinL34esuperfamilyprotein[Source:TAIR;Acc:AT3G06180]</v>
          </cell>
        </row>
        <row r="1880">
          <cell r="A1880" t="str">
            <v>AT5G23010</v>
          </cell>
          <cell r="B1880">
            <v>-1.7906386920392046</v>
          </cell>
          <cell r="C1880">
            <v>1.1563359880041278E-8</v>
          </cell>
          <cell r="D1880" t="str">
            <v>Methylthioalkylmalatesynthase1,chloroplastic[Source:UniProtKB/Swiss-Prot;Acc:Q9FG67]</v>
          </cell>
        </row>
        <row r="1881">
          <cell r="A1881" t="str">
            <v>AT2G29550</v>
          </cell>
          <cell r="B1881">
            <v>-0.96480273300289099</v>
          </cell>
          <cell r="C1881">
            <v>9.3022633869034238E-9</v>
          </cell>
          <cell r="D1881" t="str">
            <v>Tubulinbeta-7chain[Source:UniProtKB/Swiss-Prot;Acc:P29515]</v>
          </cell>
        </row>
        <row r="1882">
          <cell r="A1882" t="str">
            <v>AT3G61330</v>
          </cell>
          <cell r="B1882">
            <v>5.6011959902422648</v>
          </cell>
          <cell r="C1882">
            <v>1.2741848721261843E-8</v>
          </cell>
          <cell r="D1882" t="str">
            <v>transposableelementgene[Source:TAIR;Acc:AT3G61330]</v>
          </cell>
        </row>
        <row r="1883">
          <cell r="A1883" t="str">
            <v>AT5G47030</v>
          </cell>
          <cell r="B1883">
            <v>0.88012676197837347</v>
          </cell>
          <cell r="C1883">
            <v>8.6119954312692104E-9</v>
          </cell>
          <cell r="D1883" t="str">
            <v>ATPsynthasesubunitdelta',mitochondrial[Source:UniProtKB/Swiss-Prot;Acc:Q96252]</v>
          </cell>
        </row>
        <row r="1884">
          <cell r="A1884" t="str">
            <v>AT5G43310</v>
          </cell>
          <cell r="B1884">
            <v>-1.1677691329185325</v>
          </cell>
          <cell r="C1884">
            <v>1.2901545444926825E-8</v>
          </cell>
          <cell r="D1884" t="str">
            <v>COP1-interactingprotein-related[Source:TAIR;Acc:AT5G43310]</v>
          </cell>
        </row>
        <row r="1885">
          <cell r="A1885" t="str">
            <v>AT4G39120</v>
          </cell>
          <cell r="B1885">
            <v>-1.7400972097746399</v>
          </cell>
          <cell r="C1885">
            <v>1.9231341487499441E-8</v>
          </cell>
          <cell r="D1885" t="str">
            <v>myo-inositolmonophosphataselike2[Source:TAIR;Acc:AT4G39120]</v>
          </cell>
        </row>
        <row r="1886">
          <cell r="A1886" t="str">
            <v>AT1G10060</v>
          </cell>
          <cell r="B1886">
            <v>-1.4909544906475944</v>
          </cell>
          <cell r="C1886">
            <v>1.6077232416234161E-8</v>
          </cell>
          <cell r="D1886" t="str">
            <v>Branched-chain-amino-acidaminotransferase1,mitochondrial[Source:UniProtKB/Swiss-Prot;Acc:Q93Y32]</v>
          </cell>
        </row>
        <row r="1887">
          <cell r="A1887" t="str">
            <v>AT3G26720</v>
          </cell>
          <cell r="B1887">
            <v>-0.97666621166408074</v>
          </cell>
          <cell r="C1887">
            <v>1.1319358213204799E-8</v>
          </cell>
          <cell r="D1887" t="str">
            <v>Glycosylhydrolasefamily38protein[Source:TAIR;Acc:AT3G26720]</v>
          </cell>
        </row>
        <row r="1888">
          <cell r="A1888" t="str">
            <v>AT1G20110</v>
          </cell>
          <cell r="B1888">
            <v>0.74454385317463512</v>
          </cell>
          <cell r="C1888">
            <v>9.7962301215117676E-9</v>
          </cell>
          <cell r="D1888" t="str">
            <v>RING/FYVE/PHDzincfingersuperfamilyprotein[Source:TAIR;Acc:AT1G20110]</v>
          </cell>
        </row>
        <row r="1889">
          <cell r="A1889" t="str">
            <v>AT4G36120</v>
          </cell>
          <cell r="B1889">
            <v>-3.3580305297312947</v>
          </cell>
          <cell r="C1889">
            <v>2.3280770111451898E-8</v>
          </cell>
          <cell r="D1889" t="str">
            <v>Filament-likeplantprotein5[Source:UniProtKB/Swiss-Prot;Acc:O65649]</v>
          </cell>
        </row>
        <row r="1890">
          <cell r="A1890" t="str">
            <v>AT2G23980</v>
          </cell>
          <cell r="B1890">
            <v>-0.90744451112195135</v>
          </cell>
          <cell r="C1890">
            <v>1.307810445200171E-8</v>
          </cell>
          <cell r="D1890" t="str">
            <v>Probablecyclicnucleotide-gatedionchannel6[Source:UniProtKB/Swiss-Prot;Acc:O82226]</v>
          </cell>
        </row>
        <row r="1891">
          <cell r="A1891" t="str">
            <v>AT5G10550</v>
          </cell>
          <cell r="B1891">
            <v>0.80343388025404039</v>
          </cell>
          <cell r="C1891">
            <v>9.9410770629492942E-9</v>
          </cell>
          <cell r="D1891" t="str">
            <v>globaltranscriptionfactorgroupE2[Source:TAIR;Acc:AT5G10550]</v>
          </cell>
        </row>
        <row r="1892">
          <cell r="A1892" t="str">
            <v>AT5G14250</v>
          </cell>
          <cell r="B1892">
            <v>0.95872199318961515</v>
          </cell>
          <cell r="C1892">
            <v>1.2629543516705804E-8</v>
          </cell>
          <cell r="D1892" t="str">
            <v>COP9signalosomecomplexsubunit3[Source:UniProtKB/Swiss-Prot;Acc:Q8W575]</v>
          </cell>
        </row>
        <row r="1893">
          <cell r="A1893" t="str">
            <v>AT3G61800</v>
          </cell>
          <cell r="B1893">
            <v>1.3941446682827481</v>
          </cell>
          <cell r="C1893">
            <v>1.7034949507993786E-8</v>
          </cell>
          <cell r="D1893" t="str">
            <v>UV-stimulatedscaffoldproteinAhomolog[Source:UniProtKB/Swiss-Prot;Acc:Q9M358]</v>
          </cell>
        </row>
        <row r="1894">
          <cell r="A1894" t="str">
            <v>AT5G66230</v>
          </cell>
          <cell r="B1894">
            <v>-4.4940639015492625</v>
          </cell>
          <cell r="C1894">
            <v>2.3886773385019324E-8</v>
          </cell>
          <cell r="D1894" t="str">
            <v>Chalcone-flavanoneisomerasefamilyprotein[Source:TAIR;Acc:AT5G66230]</v>
          </cell>
        </row>
        <row r="1895">
          <cell r="A1895" t="str">
            <v>AT4G14310</v>
          </cell>
          <cell r="B1895">
            <v>-1.2361378580493261</v>
          </cell>
          <cell r="C1895">
            <v>1.6523992014829377E-8</v>
          </cell>
          <cell r="D1895" t="str">
            <v>Transducin/WD40repeat-likesuperfamilyprotein[Source:TAIR;Acc:AT4G14310]</v>
          </cell>
        </row>
        <row r="1896">
          <cell r="A1896" t="str">
            <v>AT1G51610</v>
          </cell>
          <cell r="B1896">
            <v>-1.1232457729447685</v>
          </cell>
          <cell r="C1896">
            <v>1.4613027214217675E-8</v>
          </cell>
          <cell r="D1896" t="str">
            <v>MetaltoleranceproteinC4[Source:UniProtKB/Swiss-Prot;Acc:Q8H1G3]</v>
          </cell>
        </row>
        <row r="1897">
          <cell r="A1897" t="str">
            <v>AT4G10790</v>
          </cell>
          <cell r="B1897">
            <v>0.77579903974984621</v>
          </cell>
          <cell r="C1897">
            <v>1.0923930513918659E-8</v>
          </cell>
          <cell r="D1897" t="str">
            <v>PlantUBXdomain-containingprotein10[Source:UniProtKB/Swiss-Prot;Acc:Q9M0N1]</v>
          </cell>
        </row>
        <row r="1898">
          <cell r="A1898" t="str">
            <v>AT5G17380</v>
          </cell>
          <cell r="B1898">
            <v>0.69206669309527769</v>
          </cell>
          <cell r="C1898">
            <v>9.4877484944204082E-9</v>
          </cell>
          <cell r="D1898" t="str">
            <v>2-hydroxyacyl-CoAlyase[Source:UniProtKB/Swiss-Prot;Acc:Q9LF46]</v>
          </cell>
        </row>
        <row r="1899">
          <cell r="A1899" t="str">
            <v>AT1G61040</v>
          </cell>
          <cell r="B1899">
            <v>1.0379400028238619</v>
          </cell>
          <cell r="C1899">
            <v>1.3467347211686564E-8</v>
          </cell>
          <cell r="D1899" t="str">
            <v>ProteinRTF1homolog[Source:UniProtKB/Swiss-Prot;Acc:Q9C950]</v>
          </cell>
        </row>
        <row r="1900">
          <cell r="A1900" t="str">
            <v>AT2G27170</v>
          </cell>
          <cell r="B1900">
            <v>-1.529412201639651</v>
          </cell>
          <cell r="C1900">
            <v>1.5503759473075611E-8</v>
          </cell>
          <cell r="D1900" t="str">
            <v>Structuralmaintenanceofchromosomesprotein3[Source:UniProtKB/Swiss-Prot;Acc:Q56YN8]</v>
          </cell>
        </row>
        <row r="1901">
          <cell r="A1901" t="str">
            <v>AT1G77330</v>
          </cell>
          <cell r="B1901">
            <v>-2.1143989658884133</v>
          </cell>
          <cell r="C1901">
            <v>1.6733251768176154E-8</v>
          </cell>
          <cell r="D1901" t="str">
            <v>1-aminocyclopropane-1-carboxylateoxidase5[Source:UniProtKB/Swiss-Prot;Acc:Q0WPW4]</v>
          </cell>
        </row>
        <row r="1902">
          <cell r="A1902" t="str">
            <v>AT3G60850</v>
          </cell>
          <cell r="B1902">
            <v>1.1171909746979605</v>
          </cell>
          <cell r="C1902">
            <v>1.4288668026131066E-8</v>
          </cell>
          <cell r="D1902" t="str">
            <v>unknownprotein;FUNCTIONSIN:molecular_functionunknown;INVOLVEDIN:biological_processunknown;LOCATEDIN:cellular_componentunknown;EXPRESSEDIN:22plantstructures;EXPRESSEDDURING:11growthstages;Has42Blasthitsto42proteinsin12/.../es:Archae-0;Bacteria-0;Metazoa-4;Fungi-0;Plants-37;Viruses-0;OtherEukaryotes-1(source:NCBIBLink).[Source:TAIR;Acc:AT3G60850]</v>
          </cell>
        </row>
        <row r="1903">
          <cell r="A1903" t="str">
            <v>AT1G53140</v>
          </cell>
          <cell r="B1903">
            <v>-2.6046523184114956</v>
          </cell>
          <cell r="C1903">
            <v>2.4844364953730979E-8</v>
          </cell>
          <cell r="D1903" t="str">
            <v>Dynamin-relatedprotein5A[Source:UniProtKB/Swiss-Prot;Acc:F4HPR5]</v>
          </cell>
        </row>
        <row r="1904">
          <cell r="A1904" t="str">
            <v>AT4G02680</v>
          </cell>
          <cell r="B1904">
            <v>-0.83963385685503322</v>
          </cell>
          <cell r="C1904">
            <v>1.2072115709664505E-8</v>
          </cell>
          <cell r="D1904" t="str">
            <v>ETO1-likeprotein1[Source:UniProtKB/Swiss-Prot;Acc:Q9ZQX6]</v>
          </cell>
        </row>
        <row r="1905">
          <cell r="A1905" t="str">
            <v>AT5G01650</v>
          </cell>
          <cell r="B1905">
            <v>0.85865042351627618</v>
          </cell>
          <cell r="C1905">
            <v>1.2560721504595182E-8</v>
          </cell>
          <cell r="D1905" t="str">
            <v>Tautomerase/MIFsuperfamilyprotein[Source:TAIR;Acc:AT5G01650]</v>
          </cell>
        </row>
        <row r="1906">
          <cell r="A1906" t="str">
            <v>AT4G39350</v>
          </cell>
          <cell r="B1906">
            <v>-0.71170760813528045</v>
          </cell>
          <cell r="C1906">
            <v>1.0274952449992974E-8</v>
          </cell>
          <cell r="D1906" t="str">
            <v>CellulosesynthaseAcatalyticsubunit2[UDP-forming][Source:UniProtKB/Swiss-Prot;Acc:O48947]</v>
          </cell>
        </row>
        <row r="1907">
          <cell r="A1907" t="str">
            <v>AT1G27000</v>
          </cell>
          <cell r="B1907">
            <v>0.69606887238453297</v>
          </cell>
          <cell r="C1907">
            <v>1.1157263819270225E-8</v>
          </cell>
          <cell r="D1907" t="str">
            <v>Proteinofunknownfunction(DUF1664)[Source:TAIR;Acc:AT1G27000]</v>
          </cell>
        </row>
        <row r="1908">
          <cell r="A1908" t="str">
            <v>AT5G13410</v>
          </cell>
          <cell r="B1908">
            <v>0.96199190246380262</v>
          </cell>
          <cell r="C1908">
            <v>1.4263070441861077E-8</v>
          </cell>
          <cell r="D1908" t="str">
            <v>Peptidyl-prolylcis-transisomeraseFKBP19,chloroplastic[Source:UniProtKB/Swiss-Prot;Acc:Q9LYR5]</v>
          </cell>
        </row>
        <row r="1909">
          <cell r="A1909" t="str">
            <v>AT1G67370</v>
          </cell>
          <cell r="B1909">
            <v>5.2460972835179724</v>
          </cell>
          <cell r="C1909">
            <v>2.3189637219415796E-8</v>
          </cell>
          <cell r="D1909" t="str">
            <v>DNA-bindingHORMAfamilyprotein[Source:TAIR;Acc:AT1G67370]</v>
          </cell>
        </row>
        <row r="1910">
          <cell r="A1910" t="str">
            <v>AT3G02860</v>
          </cell>
          <cell r="B1910">
            <v>1.6232136452863251</v>
          </cell>
          <cell r="C1910">
            <v>1.9568701287001569E-8</v>
          </cell>
          <cell r="D1910" t="str">
            <v>zincionbinding[Source:TAIR;Acc:AT3G02860]</v>
          </cell>
        </row>
        <row r="1911">
          <cell r="A1911" t="str">
            <v>AT2G16370</v>
          </cell>
          <cell r="B1911">
            <v>-1.231019094278071</v>
          </cell>
          <cell r="C1911">
            <v>1.6646070917084492E-8</v>
          </cell>
          <cell r="D1911" t="str">
            <v>Bifunctionaldihydrofolatereductase-thymidylatesynthase1[Source:UniProtKB/Swiss-Prot;Acc:Q05762]</v>
          </cell>
        </row>
        <row r="1912">
          <cell r="A1912" t="str">
            <v>AT3G25100</v>
          </cell>
          <cell r="B1912">
            <v>-3.6666614805508129</v>
          </cell>
          <cell r="C1912">
            <v>2.6862131175934823E-8</v>
          </cell>
          <cell r="D1912" t="str">
            <v>celldivisioncycle45[Source:TAIR;Acc:AT3G25100]</v>
          </cell>
        </row>
        <row r="1913">
          <cell r="A1913" t="str">
            <v>AT4G00860</v>
          </cell>
          <cell r="B1913">
            <v>0.78304164056145087</v>
          </cell>
          <cell r="C1913">
            <v>1.1079483625988997E-8</v>
          </cell>
          <cell r="D1913" t="str">
            <v>Proteinofunknownfunction(DUF1138)[Source:TAIR;Acc:AT4G00860]</v>
          </cell>
        </row>
        <row r="1914">
          <cell r="A1914" t="str">
            <v>ATMG00590</v>
          </cell>
          <cell r="B1914">
            <v>3.4079269652617468</v>
          </cell>
          <cell r="C1914">
            <v>2.6478502097533358E-8</v>
          </cell>
          <cell r="D1914" t="str">
            <v>Uncharacterizedmitochondrialcytochromeb-likeproteinAtMg00590[Source:UniProtKB/Swiss-Prot;Acc:P93314]</v>
          </cell>
        </row>
        <row r="1915">
          <cell r="A1915" t="str">
            <v>AT3G19400</v>
          </cell>
          <cell r="B1915">
            <v>-1.5872855434149891</v>
          </cell>
          <cell r="C1915">
            <v>2.1821834169907618E-8</v>
          </cell>
          <cell r="D1915" t="str">
            <v>ProbablecysteineproteinaseAt3g19400[Source:UniProtKB/Swiss-Prot;Acc:Q9LT77]</v>
          </cell>
        </row>
        <row r="1916">
          <cell r="A1916" t="str">
            <v>AT3G05330</v>
          </cell>
          <cell r="B1916">
            <v>-2.6308286830267336</v>
          </cell>
          <cell r="C1916">
            <v>2.8045426611799676E-8</v>
          </cell>
          <cell r="D1916" t="str">
            <v>Probablemicrotubule-bindingproteinTANGLED[Source:UniProtKB/Swiss-Prot;Acc:Q84M91]</v>
          </cell>
        </row>
        <row r="1917">
          <cell r="A1917" t="str">
            <v>AT3G17000</v>
          </cell>
          <cell r="B1917">
            <v>0.94394525522361938</v>
          </cell>
          <cell r="C1917">
            <v>1.4059396374978764E-8</v>
          </cell>
          <cell r="D1917" t="str">
            <v>Ubiquitin-conjugatingenzymeE232[Source:UniProtKB/Swiss-Prot;Acc:Q9LSP7]</v>
          </cell>
        </row>
        <row r="1918">
          <cell r="A1918" t="str">
            <v>AT1G32920</v>
          </cell>
          <cell r="B1918">
            <v>-1.3162059876464776</v>
          </cell>
          <cell r="C1918">
            <v>1.3230900197779062E-8</v>
          </cell>
          <cell r="D1918" t="str">
            <v>unknownprotein;FUNCTIONSIN:molecular_functionunknown;INVOLVEDIN:responsetowounding;LOCATEDIN:endomembranesystem;EXPRESSEDIN:23plantstructures;EXPRESSEDDURING:13growthstages;BESTArabidopsisthalianaproteinmatchis:unknown/.../in(TAIR:AT1G32928.1);Has42Blasthitsto42proteinsin8species:Archae-0;Bacteria-0;Metazoa-0;Fungi-0;Plants-42;Viruses-0;OtherEukaryotes-0(source:NCBIBLink).[Source:TAIR;Acc:AT1G32920]</v>
          </cell>
        </row>
        <row r="1919">
          <cell r="A1919" t="str">
            <v>AT5G57610</v>
          </cell>
          <cell r="B1919">
            <v>1.105107503493354</v>
          </cell>
          <cell r="C1919">
            <v>1.385082504036674E-8</v>
          </cell>
          <cell r="D1919" t="str">
            <v>Proteinkinasesuperfamilyproteinwithocticosapeptide/Phox/Bem1pdomain[Source:TAIR;Acc:AT5G57610]</v>
          </cell>
        </row>
        <row r="1920">
          <cell r="A1920" t="str">
            <v>AT1G78400</v>
          </cell>
          <cell r="B1920">
            <v>4.8747618360390366</v>
          </cell>
          <cell r="C1920">
            <v>1.5054946535272294E-8</v>
          </cell>
          <cell r="D1920" t="str">
            <v>Pectinlyase-likesuperfamilyprotein[Source:TAIR;Acc:AT1G78400]</v>
          </cell>
        </row>
        <row r="1921">
          <cell r="A1921" t="str">
            <v>AT5G09600</v>
          </cell>
          <cell r="B1921">
            <v>-1.1793679275195466</v>
          </cell>
          <cell r="C1921">
            <v>1.4183012972048207E-8</v>
          </cell>
          <cell r="D1921" t="str">
            <v>Succinatedehydrogenasesubunit3-1,mitochondrial[Source:UniProtKB/Swiss-Prot;Acc:P0DKI0]</v>
          </cell>
        </row>
        <row r="1922">
          <cell r="A1922" t="str">
            <v>AT3G02230</v>
          </cell>
          <cell r="B1922">
            <v>-0.92159208741393606</v>
          </cell>
          <cell r="C1922">
            <v>1.1154475102326604E-8</v>
          </cell>
          <cell r="D1922" t="str">
            <v>UDP-arabinopyranosemutase1[Source:UniProtKB/Swiss-Prot;Acc:Q9SRT9]</v>
          </cell>
        </row>
        <row r="1923">
          <cell r="A1923" t="str">
            <v>AT4G01050</v>
          </cell>
          <cell r="B1923">
            <v>0.61401069593191693</v>
          </cell>
          <cell r="C1923">
            <v>1.022942530181295E-8</v>
          </cell>
          <cell r="D1923" t="str">
            <v>Rhodanese-likedomain-containingprotein4,chloroplastic[Source:UniProtKB/Swiss-Prot;Acc:Q9M158]</v>
          </cell>
        </row>
        <row r="1924">
          <cell r="A1924" t="str">
            <v>AT1G69770</v>
          </cell>
          <cell r="B1924">
            <v>-1.097741701865214</v>
          </cell>
          <cell r="C1924">
            <v>1.6605738034941564E-8</v>
          </cell>
          <cell r="D1924" t="str">
            <v>DNA(cytosine-5)-methyltransferaseCMT3[Source:UniProtKB/Swiss-Prot;Acc:Q94F88]</v>
          </cell>
        </row>
        <row r="1925">
          <cell r="A1925" t="str">
            <v>AT3G57340</v>
          </cell>
          <cell r="B1925">
            <v>0.82059938777234898</v>
          </cell>
          <cell r="C1925">
            <v>1.3512574959333158E-8</v>
          </cell>
          <cell r="D1925" t="str">
            <v>HeatshockproteinDnaJ,N-terminalwithdomainofunknownfunction(DUF1977)[Source:TAIR;Acc:AT3G57340]</v>
          </cell>
        </row>
        <row r="1926">
          <cell r="A1926" t="str">
            <v>AT3G19050</v>
          </cell>
          <cell r="B1926">
            <v>-2.7407901692124299</v>
          </cell>
          <cell r="C1926">
            <v>2.5148622997587066E-8</v>
          </cell>
          <cell r="D1926" t="str">
            <v>Phragmoplastorientingkinesin2[Source:UniProtKB/Swiss-Prot;Acc:Q27IK6]</v>
          </cell>
        </row>
        <row r="1927">
          <cell r="A1927" t="str">
            <v>AT1G11265</v>
          </cell>
          <cell r="B1927">
            <v>7.6188484716855882</v>
          </cell>
          <cell r="C1927">
            <v>1.7922099853264097E-8</v>
          </cell>
          <cell r="D1927" t="str">
            <v>transposableelementgene[Source:TAIR;Acc:AT1G11265]</v>
          </cell>
        </row>
        <row r="1928">
          <cell r="A1928" t="str">
            <v>AT1G08130</v>
          </cell>
          <cell r="B1928">
            <v>-1.1819596309145508</v>
          </cell>
          <cell r="C1928">
            <v>1.7796333447345264E-8</v>
          </cell>
          <cell r="D1928" t="str">
            <v>DNAligase1[Source:UniProtKB/Swiss-Prot;Acc:Q42572]</v>
          </cell>
        </row>
        <row r="1929">
          <cell r="A1929" t="str">
            <v>AT5G35520</v>
          </cell>
          <cell r="B1929">
            <v>1.7366808658828927</v>
          </cell>
          <cell r="C1929">
            <v>2.4341784000067886E-8</v>
          </cell>
          <cell r="D1929" t="str">
            <v>minichromosomeinstability12(mis12)-like[Source:TAIR;Acc:AT5G35520]</v>
          </cell>
        </row>
        <row r="1930">
          <cell r="A1930" t="str">
            <v>AT1G20270</v>
          </cell>
          <cell r="B1930">
            <v>1.3804153355432263</v>
          </cell>
          <cell r="C1930">
            <v>2.2294198860646373E-8</v>
          </cell>
          <cell r="D1930" t="str">
            <v>Probableprolyl4-hydroxylase3[Source:UniProtKB/Swiss-Prot;Acc:Q9LN20]</v>
          </cell>
        </row>
        <row r="1931">
          <cell r="A1931" t="str">
            <v>AT1G04480</v>
          </cell>
          <cell r="B1931">
            <v>0.79169632411060409</v>
          </cell>
          <cell r="C1931">
            <v>1.1766796012491426E-8</v>
          </cell>
          <cell r="D1931" t="str">
            <v>60SribosomalproteinL23[Source:UniProtKB/Swiss-Prot;Acc:P49690]</v>
          </cell>
        </row>
        <row r="1932">
          <cell r="A1932" t="str">
            <v>AT5G15230</v>
          </cell>
          <cell r="B1932">
            <v>-0.83872167500478145</v>
          </cell>
          <cell r="C1932">
            <v>1.2344796434258979E-8</v>
          </cell>
          <cell r="D1932" t="str">
            <v>Gibberellin-regulatedprotein4[Source:UniProtKB/Swiss-Prot;Acc:P46690]</v>
          </cell>
        </row>
        <row r="1933">
          <cell r="A1933" t="str">
            <v>AT3G58560</v>
          </cell>
          <cell r="B1933">
            <v>-0.70847551787256702</v>
          </cell>
          <cell r="C1933">
            <v>1.414534070492383E-8</v>
          </cell>
          <cell r="D1933" t="str">
            <v>Carboncataboliterepressorprotein4homolog1[Source:UniProtKB/Swiss-Prot;Acc:Q8W0Z9]</v>
          </cell>
        </row>
        <row r="1934">
          <cell r="A1934" t="str">
            <v>AT1G63470</v>
          </cell>
          <cell r="B1934">
            <v>-2.1066795183289049</v>
          </cell>
          <cell r="C1934">
            <v>2.7469594569820253E-8</v>
          </cell>
          <cell r="D1934" t="str">
            <v>AT-hookmotifnuclear-localizedprotein5[Source:UniProtKB/Swiss-Prot;Acc:Q8GXB3]</v>
          </cell>
        </row>
        <row r="1935">
          <cell r="A1935" t="str">
            <v>AT5G64410</v>
          </cell>
          <cell r="B1935">
            <v>-1.5327741283809857</v>
          </cell>
          <cell r="C1935">
            <v>1.8846171664014274E-8</v>
          </cell>
          <cell r="D1935" t="str">
            <v>Oligopeptidetransporter4[Source:UniProtKB/Swiss-Prot;Acc:Q9FME8]</v>
          </cell>
        </row>
        <row r="1936">
          <cell r="A1936" t="str">
            <v>AT1G13060</v>
          </cell>
          <cell r="B1936">
            <v>0.65547903569895194</v>
          </cell>
          <cell r="C1936">
            <v>1.2432989435395794E-8</v>
          </cell>
          <cell r="D1936" t="str">
            <v>Proteasomesubunitbetatype-5-A[Source:UniProtKB/Swiss-Prot;Acc:O23717]</v>
          </cell>
        </row>
        <row r="1937">
          <cell r="A1937" t="str">
            <v>AT3G02300</v>
          </cell>
          <cell r="B1937">
            <v>0.97790359586957454</v>
          </cell>
          <cell r="C1937">
            <v>1.50862836213889E-8</v>
          </cell>
          <cell r="D1937" t="str">
            <v>Regulatorofchromosomecondensation(RCC1)familyprotein[Source:TAIR;Acc:AT3G02300]</v>
          </cell>
        </row>
        <row r="1938">
          <cell r="A1938" t="str">
            <v>AT2G28360</v>
          </cell>
          <cell r="B1938">
            <v>-1.746005803837642</v>
          </cell>
          <cell r="C1938">
            <v>2.3545071968941121E-8</v>
          </cell>
          <cell r="D1938" t="str">
            <v>SIT4phosphatase-associatedfamilyprotein[Source:TAIR;Acc:AT2G28360]</v>
          </cell>
        </row>
        <row r="1939">
          <cell r="A1939" t="str">
            <v>AT4G38790</v>
          </cell>
          <cell r="B1939">
            <v>0.87237866508044881</v>
          </cell>
          <cell r="C1939">
            <v>1.5471983377976994E-8</v>
          </cell>
          <cell r="D1939" t="str">
            <v>ERlumenproteinretainingreceptorfamilyprotein[Source:TAIR;Acc:AT4G38790]</v>
          </cell>
        </row>
        <row r="1940">
          <cell r="A1940" t="str">
            <v>AT2G39350</v>
          </cell>
          <cell r="B1940">
            <v>2.2493322836335361</v>
          </cell>
          <cell r="C1940">
            <v>1.8247882345142693E-8</v>
          </cell>
          <cell r="D1940" t="str">
            <v>ABCtransporterGfamilymember1[Source:UniProtKB/Swiss-Prot;Acc:O80946]</v>
          </cell>
        </row>
        <row r="1941">
          <cell r="A1941" t="str">
            <v>AT1G63000</v>
          </cell>
          <cell r="B1941">
            <v>-0.88109109371420846</v>
          </cell>
          <cell r="C1941">
            <v>1.3284381843166936E-8</v>
          </cell>
          <cell r="D1941" t="str">
            <v>BifunctionaldTDP-4-dehydrorhamnose3,5-epimerase/dTDP-4-dehydrorhamnosereductase[Source:UniProtKB/Swiss-Prot;Acc:Q9LQ04]</v>
          </cell>
        </row>
        <row r="1942">
          <cell r="A1942" t="str">
            <v>AT3G01500</v>
          </cell>
          <cell r="B1942">
            <v>0.79846498887016715</v>
          </cell>
          <cell r="C1942">
            <v>1.037566217250446E-8</v>
          </cell>
          <cell r="D1942" t="str">
            <v>Betacarbonicanhydrase1,chloroplastic[Source:UniProtKB/Swiss-Prot;Acc:P27140]</v>
          </cell>
        </row>
        <row r="1943">
          <cell r="A1943" t="str">
            <v>AT1G03740</v>
          </cell>
          <cell r="B1943">
            <v>-1.1352655038129069</v>
          </cell>
          <cell r="C1943">
            <v>1.6826950543138628E-8</v>
          </cell>
          <cell r="D1943" t="str">
            <v>Proteinkinasesuperfamilyprotein[Source:TAIR;Acc:AT1G03740]</v>
          </cell>
        </row>
        <row r="1944">
          <cell r="A1944" t="str">
            <v>AT4G09510</v>
          </cell>
          <cell r="B1944">
            <v>-1.3797670326687723</v>
          </cell>
          <cell r="C1944">
            <v>2.2841275898096131E-8</v>
          </cell>
          <cell r="D1944" t="str">
            <v>Alkaline/neutralinvertaseCINV2[Source:UniProtKB/Swiss-Prot;Acc:Q67XD9]</v>
          </cell>
        </row>
        <row r="1945">
          <cell r="A1945" t="str">
            <v>AT5G05270</v>
          </cell>
          <cell r="B1945">
            <v>-1.9417997148413677</v>
          </cell>
          <cell r="C1945">
            <v>2.4863903413197044E-8</v>
          </cell>
          <cell r="D1945" t="str">
            <v>Probablechalcone--flavononeisomerase3[Source:UniProtKB/Swiss-Prot;Acc:Q8VZW3]</v>
          </cell>
        </row>
        <row r="1946">
          <cell r="A1946" t="str">
            <v>AT5G43300</v>
          </cell>
          <cell r="B1946">
            <v>4.2456874366522577</v>
          </cell>
          <cell r="C1946">
            <v>2.615353730918778E-8</v>
          </cell>
          <cell r="D1946" t="str">
            <v>GlycerophosphodiesterphosphodiesteraseGDPD3[Source:UniProtKB/Swiss-Prot;Acc:Q680A6]</v>
          </cell>
        </row>
        <row r="1947">
          <cell r="A1947" t="str">
            <v>AT5G28500</v>
          </cell>
          <cell r="B1947">
            <v>-0.84635982519238961</v>
          </cell>
          <cell r="C1947">
            <v>1.3081296789310699E-8</v>
          </cell>
          <cell r="D1947" t="str">
            <v>Rubiscoaccumulationfactor1,chloroplastic[Source:UniProtKB/Swiss-Prot;Acc:Q9LKR8]</v>
          </cell>
        </row>
        <row r="1948">
          <cell r="A1948" t="str">
            <v>AT5G08020</v>
          </cell>
          <cell r="B1948">
            <v>-4.2430582758895214</v>
          </cell>
          <cell r="C1948">
            <v>3.1695913639369205E-8</v>
          </cell>
          <cell r="D1948" t="str">
            <v>ReplicationproteinA70kDaDNA-bindingsubunitB[Source:UniProtKB/Swiss-Prot;Acc:Q9SD82]</v>
          </cell>
        </row>
        <row r="1949">
          <cell r="A1949" t="str">
            <v>AT2G16250</v>
          </cell>
          <cell r="B1949">
            <v>1.0164425206477699</v>
          </cell>
          <cell r="C1949">
            <v>1.8249807365117836E-8</v>
          </cell>
          <cell r="D1949" t="str">
            <v>ProbableLRRreceptor-likeserine/threonine-proteinkinaseAt2g16250[Source:UniProtKB/Swiss-Prot;Acc:C0LGK4]</v>
          </cell>
        </row>
        <row r="1950">
          <cell r="A1950" t="str">
            <v>AT4G02005</v>
          </cell>
          <cell r="B1950">
            <v>2.3145618204239091</v>
          </cell>
          <cell r="C1950">
            <v>3.2737443186427554E-8</v>
          </cell>
          <cell r="D1950" t="str">
            <v>otherRNA[Source:TAIR;Acc:AT4G02005]</v>
          </cell>
        </row>
        <row r="1951">
          <cell r="A1951" t="str">
            <v>AT2G39270</v>
          </cell>
          <cell r="B1951">
            <v>1.0520023759690549</v>
          </cell>
          <cell r="C1951">
            <v>2.1674012098996026E-8</v>
          </cell>
          <cell r="D1951" t="str">
            <v>Probableadenylatekinase6,chloroplastic[Source:UniProtKB/Swiss-Prot;Acc:Q84JF7]</v>
          </cell>
        </row>
        <row r="1952">
          <cell r="A1952" t="str">
            <v>AT1G54170</v>
          </cell>
          <cell r="B1952">
            <v>-1.1833364081694318</v>
          </cell>
          <cell r="C1952">
            <v>2.1056767021409072E-8</v>
          </cell>
          <cell r="D1952" t="str">
            <v>Polyadenylate-bindingprotein-interactingprotein3[Source:UniProtKB/Swiss-Prot;Acc:Q8L793]</v>
          </cell>
        </row>
        <row r="1953">
          <cell r="A1953" t="str">
            <v>AT5G16910</v>
          </cell>
          <cell r="B1953">
            <v>-1.0648170644442816</v>
          </cell>
          <cell r="C1953">
            <v>1.5355351516089297E-8</v>
          </cell>
          <cell r="D1953" t="str">
            <v>Cellulosesynthase-likeproteinD2[Source:UniProtKB/Swiss-Prot;Acc:Q9LFL0]</v>
          </cell>
        </row>
        <row r="1954">
          <cell r="A1954" t="str">
            <v>AT5G44550</v>
          </cell>
          <cell r="B1954">
            <v>-2.5568121925303866</v>
          </cell>
          <cell r="C1954">
            <v>2.5766207907033529E-8</v>
          </cell>
          <cell r="D1954" t="str">
            <v>CASP-likeprotein1B1[Source:UniProtKB/Swiss-Prot;Acc:Q9FI10]</v>
          </cell>
        </row>
        <row r="1955">
          <cell r="A1955" t="str">
            <v>AT1G15670</v>
          </cell>
          <cell r="B1955">
            <v>1.0043008307076766</v>
          </cell>
          <cell r="C1955">
            <v>1.5651167926405982E-8</v>
          </cell>
          <cell r="D1955" t="str">
            <v>F-box/kelch-repeatproteinAt1g15670[Source:UniProtKB/Swiss-Prot;Acc:Q9LMR5]</v>
          </cell>
        </row>
        <row r="1956">
          <cell r="A1956" t="str">
            <v>AT1G55260</v>
          </cell>
          <cell r="B1956">
            <v>-1.1348422979086981</v>
          </cell>
          <cell r="C1956">
            <v>1.77566919841152E-8</v>
          </cell>
          <cell r="D1956" t="str">
            <v>Bifunctionalinhibitor/lipid-transferprotein/seedstorage2Salbuminsuperfamilyprotein[Source:TAIR;Acc:AT1G55260]</v>
          </cell>
        </row>
        <row r="1957">
          <cell r="A1957" t="str">
            <v>AT4G25470</v>
          </cell>
          <cell r="B1957">
            <v>-3.6985763351566812</v>
          </cell>
          <cell r="C1957">
            <v>3.3982706949907917E-8</v>
          </cell>
          <cell r="D1957" t="str">
            <v>Dehydration-responsiveelement-bindingprotein1C[Source:UniProtKB/Swiss-Prot;Acc:Q9SYS6]</v>
          </cell>
        </row>
        <row r="1958">
          <cell r="A1958" t="str">
            <v>AT5G54960</v>
          </cell>
          <cell r="B1958">
            <v>1.0407054513760787</v>
          </cell>
          <cell r="C1958">
            <v>1.4024483306849883E-8</v>
          </cell>
          <cell r="D1958" t="str">
            <v>Pyruvatedecarboxylase2[Source:UniProtKB/Swiss-Prot;Acc:Q9FFT4]</v>
          </cell>
        </row>
        <row r="1959">
          <cell r="A1959" t="str">
            <v>AT3G62110</v>
          </cell>
          <cell r="B1959">
            <v>-1.2825112186436578</v>
          </cell>
          <cell r="C1959">
            <v>2.1570669052618787E-8</v>
          </cell>
          <cell r="D1959" t="str">
            <v>Pectinlyase-likesuperfamilyprotein[Source:TAIR;Acc:AT3G62110]</v>
          </cell>
        </row>
        <row r="1960">
          <cell r="A1960" t="str">
            <v>AT5G42080</v>
          </cell>
          <cell r="B1960">
            <v>-0.61689398626023806</v>
          </cell>
          <cell r="C1960">
            <v>1.3408637287444908E-8</v>
          </cell>
          <cell r="D1960" t="str">
            <v>Dynamin-relatedprotein1A[Source:UniProtKB/Swiss-Prot;Acc:P42697]</v>
          </cell>
        </row>
        <row r="1961">
          <cell r="A1961" t="str">
            <v>AT2G35610</v>
          </cell>
          <cell r="B1961">
            <v>-1.0612555641425638</v>
          </cell>
          <cell r="C1961">
            <v>1.8073088697071181E-8</v>
          </cell>
          <cell r="D1961" t="str">
            <v>xyloglucanase113[Source:TAIR;Acc:AT2G35610]</v>
          </cell>
        </row>
        <row r="1962">
          <cell r="A1962" t="str">
            <v>AT5G19370</v>
          </cell>
          <cell r="B1962">
            <v>0.82655291323513325</v>
          </cell>
          <cell r="C1962">
            <v>1.6138544108098308E-8</v>
          </cell>
          <cell r="D1962" t="str">
            <v>Rhodanese-like/PpiCdomain-containingprotein12[Source:UniProtKB/Swiss-Prot;Acc:Q93WI0]</v>
          </cell>
        </row>
        <row r="1963">
          <cell r="A1963" t="str">
            <v>AT1G78010</v>
          </cell>
          <cell r="B1963">
            <v>1.1832912939271165</v>
          </cell>
          <cell r="C1963">
            <v>2.3091024373535782E-8</v>
          </cell>
          <cell r="D1963" t="str">
            <v>tRNAmodificationGTPase,putative[Source:TAIR;Acc:AT1G78010]</v>
          </cell>
        </row>
        <row r="1964">
          <cell r="A1964" t="str">
            <v>AT4G32340</v>
          </cell>
          <cell r="B1964">
            <v>-1.3937639064594176</v>
          </cell>
          <cell r="C1964">
            <v>1.7444403763089345E-8</v>
          </cell>
          <cell r="D1964" t="str">
            <v>Tetratricopeptiderepeat(TPR)-likesuperfamilyprotein[Source:TAIR;Acc:AT4G32340]</v>
          </cell>
        </row>
        <row r="1965">
          <cell r="A1965" t="str">
            <v>AT2G02100</v>
          </cell>
          <cell r="B1965">
            <v>-0.93556601671381578</v>
          </cell>
          <cell r="C1965">
            <v>1.350610364496919E-8</v>
          </cell>
          <cell r="D1965" t="str">
            <v>Defensin-likeprotein2[Source:UniProtKB/Swiss-Prot;Acc:Q39182]</v>
          </cell>
        </row>
        <row r="1966">
          <cell r="A1966" t="str">
            <v>AT3G12590</v>
          </cell>
          <cell r="B1966">
            <v>-1.0793124032725823</v>
          </cell>
          <cell r="C1966">
            <v>2.0089478690142662E-8</v>
          </cell>
          <cell r="D1966" t="str">
            <v>unknownprotein;INVOLVEDIN:biological_processunknown;LOCATEDIN:chloroplast;Has50Blasthitsto41proteinsin15species:Archae-0;Bacteria-0;Metazoa-2;Fungi-0;Plants-43;Viruses-0;OtherEukaryotes-5(source:NCBIBLink).[Source:TAIR;Acc:AT3G12590]</v>
          </cell>
        </row>
        <row r="1967">
          <cell r="A1967" t="str">
            <v>AT2G33060</v>
          </cell>
          <cell r="B1967">
            <v>1.9268929120790956</v>
          </cell>
          <cell r="C1967">
            <v>2.7855544912613548E-8</v>
          </cell>
          <cell r="D1967" t="str">
            <v>receptorlikeprotein27[Source:TAIR;Acc:AT2G33060]</v>
          </cell>
        </row>
        <row r="1968">
          <cell r="A1968" t="str">
            <v>AT4G14110</v>
          </cell>
          <cell r="B1968">
            <v>0.96612939545447718</v>
          </cell>
          <cell r="C1968">
            <v>1.9583148489207579E-8</v>
          </cell>
          <cell r="D1968" t="str">
            <v>COP9signalosomecomplexsubunit8[Source:UniProtKB/Swiss-Prot;Acc:P43255]</v>
          </cell>
        </row>
        <row r="1969">
          <cell r="A1969" t="str">
            <v>AT3G54820</v>
          </cell>
          <cell r="B1969">
            <v>1.494691954848804</v>
          </cell>
          <cell r="C1969">
            <v>2.4697725045746237E-8</v>
          </cell>
          <cell r="D1969" t="str">
            <v>ProbableaquaporinPIP2-5[Source:UniProtKB/Swiss-Prot;Acc:Q9SV31]</v>
          </cell>
        </row>
        <row r="1970">
          <cell r="A1970" t="str">
            <v>AT2G34710</v>
          </cell>
          <cell r="B1970">
            <v>-1.0109160633959227</v>
          </cell>
          <cell r="C1970">
            <v>1.968262101809443E-8</v>
          </cell>
          <cell r="D1970" t="str">
            <v>Homeobox-leucinezipperproteinATHB-14[Source:UniProtKB/Swiss-Prot;Acc:O04291]</v>
          </cell>
        </row>
        <row r="1971">
          <cell r="A1971" t="str">
            <v>AT3G22630</v>
          </cell>
          <cell r="B1971">
            <v>0.7713313573779681</v>
          </cell>
          <cell r="C1971">
            <v>1.677277751035711E-8</v>
          </cell>
          <cell r="D1971" t="str">
            <v>Proteasomesubunitbetatype-2-A[Source:UniProtKB/Swiss-Prot;Acc:O23714]</v>
          </cell>
        </row>
        <row r="1972">
          <cell r="A1972" t="str">
            <v>AT3G62750</v>
          </cell>
          <cell r="B1972">
            <v>-1.1923749226149933</v>
          </cell>
          <cell r="C1972">
            <v>1.6738434853993844E-8</v>
          </cell>
          <cell r="D1972" t="str">
            <v>Beta-glucosidase8[Source:UniProtKB/Swiss-Prot;Acc:Q67XN2]</v>
          </cell>
        </row>
        <row r="1973">
          <cell r="A1973" t="str">
            <v>AT5G04870</v>
          </cell>
          <cell r="B1973">
            <v>-0.74703458514525067</v>
          </cell>
          <cell r="C1973">
            <v>1.734928875675039E-8</v>
          </cell>
          <cell r="D1973" t="str">
            <v>Calcium-dependentproteinkinase1[Source:UniProtKB/Swiss-Prot;Acc:Q06850]</v>
          </cell>
        </row>
        <row r="1974">
          <cell r="A1974" t="str">
            <v>AT1G75950</v>
          </cell>
          <cell r="B1974">
            <v>0.71669226323052104</v>
          </cell>
          <cell r="C1974">
            <v>1.337410134835528E-8</v>
          </cell>
          <cell r="D1974" t="str">
            <v>SKP1-likeprotein1A[Source:UniProtKB/Swiss-Prot;Acc:Q39255]</v>
          </cell>
        </row>
        <row r="1975">
          <cell r="A1975" t="str">
            <v>AT2G31270</v>
          </cell>
          <cell r="B1975">
            <v>-3.0802613510683265</v>
          </cell>
          <cell r="C1975">
            <v>3.6706254687633092E-8</v>
          </cell>
          <cell r="D1975" t="str">
            <v>CDT1-likeproteina,chloroplastic[Source:UniProtKB/Swiss-Prot;Acc:Q9SJW9]</v>
          </cell>
        </row>
        <row r="1976">
          <cell r="A1976" t="str">
            <v>AT2G43500</v>
          </cell>
          <cell r="B1976">
            <v>1.2413848122114248</v>
          </cell>
          <cell r="C1976">
            <v>2.3875691394804464E-8</v>
          </cell>
          <cell r="D1976" t="str">
            <v>ProteinNLP8[Source:UniProtKB/Swiss-Prot;Acc:O22864]</v>
          </cell>
        </row>
        <row r="1977">
          <cell r="A1977" t="str">
            <v>AT1G48840</v>
          </cell>
          <cell r="B1977">
            <v>1.3087125229991585</v>
          </cell>
          <cell r="C1977">
            <v>2.2759853121957557E-8</v>
          </cell>
          <cell r="D1977" t="str">
            <v>Plantproteinofunknownfunction(DUF639)[Source:TAIR;Acc:AT1G48840]</v>
          </cell>
        </row>
        <row r="1978">
          <cell r="A1978" t="str">
            <v>AT3G49790</v>
          </cell>
          <cell r="B1978">
            <v>0.91704112613020783</v>
          </cell>
          <cell r="C1978">
            <v>1.6671506211911748E-8</v>
          </cell>
          <cell r="D1978" t="str">
            <v>Carbohydrate-bindingprotein[Source:TAIR;Acc:AT3G49790]</v>
          </cell>
        </row>
        <row r="1979">
          <cell r="A1979" t="str">
            <v>AT1G18330</v>
          </cell>
          <cell r="B1979">
            <v>1.1911403019284554</v>
          </cell>
          <cell r="C1979">
            <v>1.8265074377499962E-8</v>
          </cell>
          <cell r="D1979" t="str">
            <v>ProteinREVEILLE7[Source:UniProtKB/Swiss-Prot;Acc:B3H5A8]</v>
          </cell>
        </row>
        <row r="1980">
          <cell r="A1980" t="str">
            <v>AT5G05220</v>
          </cell>
          <cell r="B1980">
            <v>5.8924112357017817</v>
          </cell>
          <cell r="C1980">
            <v>2.3234164558082676E-8</v>
          </cell>
          <cell r="D1980" t="str">
            <v>unknownprotein;Has30201Blasthitsto17322proteinsin780species:Archae-12;Bacteria-1396;Metazoa-17338;Fungi-3422;Plants-5037;Viruses-0;OtherEukaryotes-2996(source:NCBIBLink).[Source:TAIR;Acc:AT5G05220]</v>
          </cell>
        </row>
        <row r="1981">
          <cell r="A1981" t="str">
            <v>AT3G56100</v>
          </cell>
          <cell r="B1981">
            <v>-4.1022495354553081</v>
          </cell>
          <cell r="C1981">
            <v>3.6204083929261398E-8</v>
          </cell>
          <cell r="D1981" t="str">
            <v>meristematicreceptor-likekinase[Source:TAIR;Acc:AT3G56100]</v>
          </cell>
        </row>
        <row r="1982">
          <cell r="A1982" t="str">
            <v>AT3G53940</v>
          </cell>
          <cell r="B1982">
            <v>1.6678723634548998</v>
          </cell>
          <cell r="C1982">
            <v>3.4167292242743368E-8</v>
          </cell>
          <cell r="D1982" t="str">
            <v>Mitochondrialsubstratecarrierfamilyprotein[Source:TAIR;Acc:AT3G53940]</v>
          </cell>
        </row>
        <row r="1983">
          <cell r="A1983" t="str">
            <v>AT1G01350</v>
          </cell>
          <cell r="B1983">
            <v>1.1291603356560844</v>
          </cell>
          <cell r="C1983">
            <v>2.4650936292632694E-8</v>
          </cell>
          <cell r="D1983" t="str">
            <v>ZincfingerCCCHdomain-containingprotein1[Source:UniProtKB/Swiss-Prot;Acc:Q8GX84]</v>
          </cell>
        </row>
        <row r="1984">
          <cell r="A1984" t="str">
            <v>AT1G15820</v>
          </cell>
          <cell r="B1984">
            <v>0.73933635273856169</v>
          </cell>
          <cell r="C1984">
            <v>1.2631437204745765E-8</v>
          </cell>
          <cell r="D1984" t="str">
            <v>lightharvestingcomplexphotosystemIIsubunit6[Source:TAIR;Acc:AT1G15820]</v>
          </cell>
        </row>
        <row r="1985">
          <cell r="A1985" t="str">
            <v>AT1G75400</v>
          </cell>
          <cell r="B1985">
            <v>0.72396989489444996</v>
          </cell>
          <cell r="C1985">
            <v>2.0265130406327153E-8</v>
          </cell>
          <cell r="D1985" t="str">
            <v>RING/U-boxsuperfamilyprotein[Source:TAIR;Acc:AT1G75400]</v>
          </cell>
        </row>
        <row r="1986">
          <cell r="A1986" t="str">
            <v>AT3G48090</v>
          </cell>
          <cell r="B1986">
            <v>-1.3687129961658009</v>
          </cell>
          <cell r="C1986">
            <v>2.6682844576755661E-8</v>
          </cell>
          <cell r="D1986" t="str">
            <v>ProteinEDS1[Source:UniProtKB/Swiss-Prot;Acc:Q9SU72]</v>
          </cell>
        </row>
        <row r="1987">
          <cell r="A1987" t="str">
            <v>AT2G35240</v>
          </cell>
          <cell r="B1987">
            <v>0.99605893728418282</v>
          </cell>
          <cell r="C1987">
            <v>2.2221357720411606E-8</v>
          </cell>
          <cell r="D1987" t="str">
            <v>MultipleorganellarRNAeditingfactor6,mitochondrial[Source:UniProtKB/Swiss-Prot;Acc:O82169]</v>
          </cell>
        </row>
        <row r="1988">
          <cell r="A1988" t="str">
            <v>AT1G55500</v>
          </cell>
          <cell r="B1988">
            <v>-0.8741802781046939</v>
          </cell>
          <cell r="C1988">
            <v>1.9434459400028377E-8</v>
          </cell>
          <cell r="D1988" t="str">
            <v>evolutionarilyconservedC-terminalregion4[Source:TAIR;Acc:AT1G55500]</v>
          </cell>
        </row>
        <row r="1989">
          <cell r="A1989" t="str">
            <v>AT1G17020</v>
          </cell>
          <cell r="B1989">
            <v>1.0317794740616724</v>
          </cell>
          <cell r="C1989">
            <v>2.1804272576467557E-8</v>
          </cell>
          <cell r="D1989" t="str">
            <v>ProteinSRG1[Source:UniProtKB/Swiss-Prot;Acc:Q39224]</v>
          </cell>
        </row>
        <row r="1990">
          <cell r="A1990" t="str">
            <v>AT1G50240</v>
          </cell>
          <cell r="B1990">
            <v>-1.9579628200381882</v>
          </cell>
          <cell r="C1990">
            <v>3.3142431610029484E-8</v>
          </cell>
          <cell r="D1990" t="str">
            <v>Serine/threonine-proteinkinaseTIO[Source:UniProtKB/Swiss-Prot;Acc:Q2QAV0]</v>
          </cell>
        </row>
        <row r="1991">
          <cell r="A1991" t="str">
            <v>AT3G07300</v>
          </cell>
          <cell r="B1991">
            <v>0.90752720585533275</v>
          </cell>
          <cell r="C1991">
            <v>2.0536208611219361E-8</v>
          </cell>
          <cell r="D1991" t="str">
            <v>NagB/RpiA/CoAtransferase-likesuperfamilyprotein[Source:TAIR;Acc:AT3G07300]</v>
          </cell>
        </row>
        <row r="1992">
          <cell r="A1992" t="str">
            <v>AT1G14205</v>
          </cell>
          <cell r="B1992">
            <v>2.3490596790264537</v>
          </cell>
          <cell r="C1992">
            <v>3.870382710403325E-8</v>
          </cell>
          <cell r="D1992" t="str">
            <v>RibosomalL18p/L5efamilyprotein[Source:TAIR;Acc:AT1G14205]</v>
          </cell>
        </row>
        <row r="1993">
          <cell r="A1993" t="str">
            <v>AT4G33400</v>
          </cell>
          <cell r="B1993">
            <v>-1.2247540900352902</v>
          </cell>
          <cell r="C1993">
            <v>2.5192805631127091E-8</v>
          </cell>
          <cell r="D1993" t="str">
            <v>Vacuolarimport/degradation,Vid27-relatedprotein[Source:TAIR;Acc:AT4G33400]</v>
          </cell>
        </row>
        <row r="1994">
          <cell r="A1994" t="str">
            <v>AT1G62760</v>
          </cell>
          <cell r="B1994">
            <v>4.2290081115743705</v>
          </cell>
          <cell r="C1994">
            <v>4.0404029102094828E-8</v>
          </cell>
          <cell r="D1994" t="str">
            <v>Plantinvertase/pectinmethylesteraseinhibitorsuperfamilyprotein[Source:TAIR;Acc:AT1G62760]</v>
          </cell>
        </row>
        <row r="1995">
          <cell r="A1995" t="str">
            <v>AT2G27820</v>
          </cell>
          <cell r="B1995">
            <v>0.93715164046588928</v>
          </cell>
          <cell r="C1995">
            <v>1.6887999330826408E-8</v>
          </cell>
          <cell r="D1995" t="str">
            <v>Arogenatedehydratase3,chloroplastic[Source:UniProtKB/Swiss-Prot;Acc:Q9ZUY3]</v>
          </cell>
        </row>
        <row r="1996">
          <cell r="A1996" t="str">
            <v>AT5G06340</v>
          </cell>
          <cell r="B1996">
            <v>0.87863670589634779</v>
          </cell>
          <cell r="C1996">
            <v>1.927207674788022E-8</v>
          </cell>
          <cell r="D1996" t="str">
            <v>Nudixhydrolase27,chloroplastic[Source:UniProtKB/Swiss-Prot;Acc:Q9FNH4]</v>
          </cell>
        </row>
        <row r="1997">
          <cell r="A1997" t="str">
            <v>AT1G16110</v>
          </cell>
          <cell r="B1997">
            <v>-2.8615894328976932</v>
          </cell>
          <cell r="C1997">
            <v>4.2401312978978575E-8</v>
          </cell>
          <cell r="D1997" t="str">
            <v>Wall-associatedreceptorkinase-like6[Source:UniProtKB/Swiss-Prot;Acc:Q8GXQ3]</v>
          </cell>
        </row>
        <row r="1998">
          <cell r="A1998" t="str">
            <v>AT3G48420</v>
          </cell>
          <cell r="B1998">
            <v>0.65005198815813081</v>
          </cell>
          <cell r="C1998">
            <v>1.6392773099332606E-8</v>
          </cell>
          <cell r="D1998" t="str">
            <v>Haloaciddehalogenase-likehydrolasedomain-containingproteinAt3g48420[Source:UniProtKB/Swiss-Prot;Acc:Q94K71]</v>
          </cell>
        </row>
        <row r="1999">
          <cell r="A1999" t="str">
            <v>AT1G51700</v>
          </cell>
          <cell r="B1999">
            <v>-1.6123302941575002</v>
          </cell>
          <cell r="C1999">
            <v>2.8615811811510274E-8</v>
          </cell>
          <cell r="D1999" t="str">
            <v>DofzincfingerproteinDOF1.7[Source:UniProtKB/Swiss-Prot;Acc:O82155]</v>
          </cell>
        </row>
        <row r="2000">
          <cell r="A2000" t="str">
            <v>AT4G28270</v>
          </cell>
          <cell r="B2000">
            <v>1.3012575387183221</v>
          </cell>
          <cell r="C2000">
            <v>2.3532506743432358E-8</v>
          </cell>
          <cell r="D2000" t="str">
            <v>E3ubiquitin-proteinligaseRMA2[Source:UniProtKB/Swiss-Prot;Acc:P93030]</v>
          </cell>
        </row>
        <row r="2001">
          <cell r="A2001" t="str">
            <v>AT5G13060</v>
          </cell>
          <cell r="B2001">
            <v>-3.1665815704739741</v>
          </cell>
          <cell r="C2001">
            <v>4.2877598079004509E-8</v>
          </cell>
          <cell r="D2001" t="str">
            <v>ARMADILLOBTBARABIDOPSISPROTEIN1[Source:UniProtKB/Swiss-Prot;Acc:B7U179]</v>
          </cell>
        </row>
        <row r="2002">
          <cell r="A2002" t="str">
            <v>AT3G61580</v>
          </cell>
          <cell r="B2002">
            <v>-0.68228632395626754</v>
          </cell>
          <cell r="C2002">
            <v>1.5965652195280743E-8</v>
          </cell>
          <cell r="D2002" t="str">
            <v>Delta(8)-fatty-aciddesaturase1[Source:UniProtKB/Swiss-Prot;Acc:Q9ZRP7]</v>
          </cell>
        </row>
        <row r="2003">
          <cell r="A2003" t="str">
            <v>AT5G19855</v>
          </cell>
          <cell r="B2003">
            <v>0.85324422359169372</v>
          </cell>
          <cell r="C2003">
            <v>1.8864747539829684E-8</v>
          </cell>
          <cell r="D2003" t="str">
            <v>Chaperonin-likeRbcXprotein[Source:TAIR;Acc:AT5G19855]</v>
          </cell>
        </row>
        <row r="2004">
          <cell r="A2004" t="str">
            <v>AT3G17770</v>
          </cell>
          <cell r="B2004">
            <v>0.99926420037434127</v>
          </cell>
          <cell r="C2004">
            <v>2.0283019580760834E-8</v>
          </cell>
          <cell r="D2004" t="str">
            <v>Dihydroxyacetonekinase[Source:TAIR;Acc:AT3G17770]</v>
          </cell>
        </row>
        <row r="2005">
          <cell r="A2005" t="str">
            <v>AT5G14120</v>
          </cell>
          <cell r="B2005">
            <v>1.0800994276141278</v>
          </cell>
          <cell r="C2005">
            <v>1.6303417015920535E-8</v>
          </cell>
          <cell r="D2005" t="str">
            <v>Majorfacilitatorsuperfamilyprotein[Source:TAIR;Acc:AT5G14120]</v>
          </cell>
        </row>
        <row r="2006">
          <cell r="A2006" t="str">
            <v>AT5G04910</v>
          </cell>
          <cell r="B2006">
            <v>1.1688447073370956</v>
          </cell>
          <cell r="C2006">
            <v>3.192063583383369E-8</v>
          </cell>
          <cell r="D2006" t="str">
            <v>unknownprotein;Has71Blasthitsto71proteinsin36species:Archae-0;Bacteria-0;Metazoa-17;Fungi-0;Plants-40;Viruses-0;OtherEukaryotes-14(source:NCBIBLink).[Source:TAIR;Acc:AT5G04910]</v>
          </cell>
        </row>
        <row r="2007">
          <cell r="A2007" t="str">
            <v>AT5G51750</v>
          </cell>
          <cell r="B2007">
            <v>-1.0582209808317433</v>
          </cell>
          <cell r="C2007">
            <v>2.0787160063765227E-8</v>
          </cell>
          <cell r="D2007" t="str">
            <v>subtilase1.3[Source:TAIR;Acc:AT5G51750]</v>
          </cell>
        </row>
        <row r="2008">
          <cell r="A2008" t="str">
            <v>AT1G67365</v>
          </cell>
          <cell r="B2008">
            <v>2.728969414445348</v>
          </cell>
          <cell r="C2008">
            <v>4.7191830821691312E-8</v>
          </cell>
          <cell r="D2008" t="str">
            <v>otherRNA[Source:TAIR;Acc:AT1G67365]</v>
          </cell>
        </row>
        <row r="2009">
          <cell r="A2009" t="str">
            <v>AT2G38460</v>
          </cell>
          <cell r="B2009">
            <v>-1.9111014897193557</v>
          </cell>
          <cell r="C2009">
            <v>4.177125549323812E-8</v>
          </cell>
          <cell r="D2009" t="str">
            <v>Solutecarrierfamily40member1[Source:UniProtKB/Swiss-Prot;Acc:O80905]</v>
          </cell>
        </row>
        <row r="2010">
          <cell r="A2010" t="str">
            <v>AT1G12860</v>
          </cell>
          <cell r="B2010">
            <v>-0.99076545556774231</v>
          </cell>
          <cell r="C2010">
            <v>2.5163895820599834E-8</v>
          </cell>
          <cell r="D2010" t="str">
            <v>TranscriptionfactorSCREAM2[Source:UniProtKB/Swiss-Prot;Acc:Q9LPW3]</v>
          </cell>
        </row>
        <row r="2011">
          <cell r="A2011" t="str">
            <v>AT5G59510</v>
          </cell>
          <cell r="B2011">
            <v>-2.5323200869979754</v>
          </cell>
          <cell r="C2011">
            <v>4.7491762158629077E-8</v>
          </cell>
          <cell r="D2011" t="str">
            <v>ROTUNDIFOLIAlike5[Source:TAIR;Acc:AT5G59510]</v>
          </cell>
        </row>
        <row r="2012">
          <cell r="A2012" t="str">
            <v>AT4G11420</v>
          </cell>
          <cell r="B2012">
            <v>-0.98099228990643361</v>
          </cell>
          <cell r="C2012">
            <v>1.8462370552817419E-8</v>
          </cell>
          <cell r="D2012" t="str">
            <v>Eukaryotictranslationinitiationfactor3subunitA[Source:UniProtKB/Swiss-Prot;Acc:Q9LD55]</v>
          </cell>
        </row>
        <row r="2013">
          <cell r="A2013" t="str">
            <v>AT1G68440</v>
          </cell>
          <cell r="B2013">
            <v>0.98305025287693137</v>
          </cell>
          <cell r="C2013">
            <v>1.9206481674494167E-8</v>
          </cell>
          <cell r="D2013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2014">
          <cell r="A2014" t="str">
            <v>AT3G15210</v>
          </cell>
          <cell r="B2014">
            <v>-1.1090856580090733</v>
          </cell>
          <cell r="C2014">
            <v>2.3065862464612989E-8</v>
          </cell>
          <cell r="D2014" t="str">
            <v>Ethylene-responsivetranscriptionfactor4[Source:UniProtKB/Swiss-Prot;Acc:O80340]</v>
          </cell>
        </row>
        <row r="2015">
          <cell r="A2015" t="str">
            <v>AT5G44750</v>
          </cell>
          <cell r="B2015">
            <v>-1.9907717917128633</v>
          </cell>
          <cell r="C2015">
            <v>3.4891658367445529E-8</v>
          </cell>
          <cell r="D2015" t="str">
            <v>DNArepairproteinREV1[Source:UniProtKB/Swiss-Prot;Acc:A3EWL3]</v>
          </cell>
        </row>
        <row r="2016">
          <cell r="A2016" t="str">
            <v>AT4G03030</v>
          </cell>
          <cell r="B2016">
            <v>0.99756916131369966</v>
          </cell>
          <cell r="C2016">
            <v>2.2519882608962755E-8</v>
          </cell>
          <cell r="D2016" t="str">
            <v>F-box/kelch-repeatproteinOR23[Source:UniProtKB/Swiss-Prot;Acc:Q0V7S6]</v>
          </cell>
        </row>
        <row r="2017">
          <cell r="A2017" t="str">
            <v>AT5G09860</v>
          </cell>
          <cell r="B2017">
            <v>-1.1741014619565453</v>
          </cell>
          <cell r="C2017">
            <v>3.3392091944016325E-8</v>
          </cell>
          <cell r="D2017" t="str">
            <v>THOcomplexsubunit1[Source:UniProtKB/Swiss-Prot;Acc:Q93VM9]</v>
          </cell>
        </row>
        <row r="2018">
          <cell r="A2018" t="str">
            <v>AT5G40600</v>
          </cell>
          <cell r="B2018">
            <v>2.2335431409278286</v>
          </cell>
          <cell r="C2018">
            <v>4.7624159664454861E-8</v>
          </cell>
          <cell r="D2018" t="str">
            <v>unknownprotein;FUNCTIONSIN:molecular_functionunknown;LOCATEDIN:endomembranesystem;EXPRESSEDIN:22plantstructures;EXPRESSEDDURING:13growthstages;BESTArabidopsisthalianaproteinmatchis:unknownprotein(TAIR:AT3G27420.1);Has18/.../sthitsto1807proteinsin277species:Archae-0;Bacteria-0;Metazoa-736;Fungi-347;Plants-385;Viruses-0;OtherEukaryotes-339(source:NCBIBLink).[Source:TAIR;Acc:AT5G40600]</v>
          </cell>
        </row>
        <row r="2019">
          <cell r="A2019" t="str">
            <v>AT5G36790</v>
          </cell>
          <cell r="B2019">
            <v>3.4449268308382197</v>
          </cell>
          <cell r="C2019">
            <v>2.529423710200573E-8</v>
          </cell>
          <cell r="D2019" t="str">
            <v>Phosphoglycolatephosphatase1A,chloroplastic[Source:UniProtKB/Swiss-Prot;Acc:P0DKC3]</v>
          </cell>
        </row>
        <row r="2020">
          <cell r="A2020" t="str">
            <v>AT1G76030</v>
          </cell>
          <cell r="B2020">
            <v>0.60032957933135744</v>
          </cell>
          <cell r="C2020">
            <v>1.7987861481979234E-8</v>
          </cell>
          <cell r="D2020" t="str">
            <v>V-typeprotonATPasesubunitB1[Source:UniProtKB/Swiss-Prot;Acc:P11574]</v>
          </cell>
        </row>
        <row r="2021">
          <cell r="A2021" t="str">
            <v>AT3G21190</v>
          </cell>
          <cell r="B2021">
            <v>-1.0628161472939852</v>
          </cell>
          <cell r="C2021">
            <v>2.9825673790710765E-8</v>
          </cell>
          <cell r="D2021" t="str">
            <v>O-fucosyltransferasefamilyprotein[Source:TAIR;Acc:AT3G21190]</v>
          </cell>
        </row>
        <row r="2022">
          <cell r="A2022" t="str">
            <v>AT1G44414</v>
          </cell>
          <cell r="B2022">
            <v>7.7856250381747376</v>
          </cell>
          <cell r="C2022">
            <v>3.2281371977840879E-8</v>
          </cell>
          <cell r="D2022" t="str">
            <v>unknownprotein;Has29Blasthitsto29proteinsin12species:Archae-0;Bacteria-4;Metazoa-0;Fungi-0;Plants-25;Viruses-0;OtherEukaryotes-0(source:NCBIBLink).[Source:TAIR;Acc:AT1G44414]</v>
          </cell>
        </row>
        <row r="2023">
          <cell r="A2023" t="str">
            <v>AT3G30180</v>
          </cell>
          <cell r="B2023">
            <v>1.3842298975736504</v>
          </cell>
          <cell r="C2023">
            <v>2.8637569983998634E-8</v>
          </cell>
          <cell r="D2023" t="str">
            <v>CytochromeP45085A2[Source:UniProtKB/Swiss-Prot;Acc:Q940V4]</v>
          </cell>
        </row>
        <row r="2024">
          <cell r="A2024" t="str">
            <v>AT5G47910</v>
          </cell>
          <cell r="B2024">
            <v>-1.2570108637857902</v>
          </cell>
          <cell r="C2024">
            <v>3.0301511400739482E-8</v>
          </cell>
          <cell r="D2024" t="str">
            <v>RespiratoryburstoxidasehomologproteinD[Source:UniProtKB/Swiss-Prot;Acc:Q9FIJ0]</v>
          </cell>
        </row>
        <row r="2025">
          <cell r="A2025" t="str">
            <v>AT4G03960</v>
          </cell>
          <cell r="B2025">
            <v>2.1719338818056362</v>
          </cell>
          <cell r="C2025">
            <v>4.7897725503123877E-8</v>
          </cell>
          <cell r="D2025" t="str">
            <v>Phosphotyrosineproteinphosphatasessuperfamilyprotein[Source:TAIR;Acc:AT4G03960]</v>
          </cell>
        </row>
        <row r="2026">
          <cell r="A2026" t="str">
            <v>AT1G66940</v>
          </cell>
          <cell r="B2026">
            <v>-2.0862331429836578</v>
          </cell>
          <cell r="C2026">
            <v>4.1968142035099736E-8</v>
          </cell>
          <cell r="D2026" t="str">
            <v>proteinkinase-related[Source:TAIR;Acc:AT1G66940]</v>
          </cell>
        </row>
        <row r="2027">
          <cell r="A2027" t="str">
            <v>AT5G19520</v>
          </cell>
          <cell r="B2027">
            <v>-1.5495037509084382</v>
          </cell>
          <cell r="C2027">
            <v>3.2087169925369928E-8</v>
          </cell>
          <cell r="D2027" t="str">
            <v>Mechanosensitiveionchannelprotein9[Source:UniProtKB/Swiss-Prot;Acc:Q84M97]</v>
          </cell>
        </row>
        <row r="2028">
          <cell r="A2028" t="str">
            <v>AT3G03710</v>
          </cell>
          <cell r="B2028">
            <v>-0.79167257923113166</v>
          </cell>
          <cell r="C2028">
            <v>2.5427405510485138E-8</v>
          </cell>
          <cell r="D2028" t="str">
            <v>Polyribonucleotidenucleotidyltransferase1,chloroplastic[Source:UniProtKB/Swiss-Prot;Acc:Q8GZQ3]</v>
          </cell>
        </row>
        <row r="2029">
          <cell r="A2029" t="str">
            <v>AT3G51150</v>
          </cell>
          <cell r="B2029">
            <v>-1.4887472462450404</v>
          </cell>
          <cell r="C2029">
            <v>3.3915643889109791E-8</v>
          </cell>
          <cell r="D2029" t="str">
            <v>ATPbindingmicrotubulemotorfamilyprotein[Source:TAIR;Acc:AT3G51150]</v>
          </cell>
        </row>
        <row r="2030">
          <cell r="A2030" t="str">
            <v>AT5G06150</v>
          </cell>
          <cell r="B2030">
            <v>-3.5355175809027051</v>
          </cell>
          <cell r="C2030">
            <v>5.3460072984907988E-8</v>
          </cell>
          <cell r="D2030" t="str">
            <v>Cyclin-B1-2[Source:UniProtKB/Swiss-Prot;Acc:Q39067]</v>
          </cell>
        </row>
        <row r="2031">
          <cell r="A2031" t="str">
            <v>AT3G47500</v>
          </cell>
          <cell r="B2031">
            <v>-1.0817825615536765</v>
          </cell>
          <cell r="C2031">
            <v>3.0845580217820381E-8</v>
          </cell>
          <cell r="D2031" t="str">
            <v>Cyclicdoffactor3[Source:UniProtKB/Swiss-Prot;Acc:Q8LFV3]</v>
          </cell>
        </row>
        <row r="2032">
          <cell r="A2032" t="str">
            <v>AT2G01440</v>
          </cell>
          <cell r="B2032">
            <v>-1.0229782990372449</v>
          </cell>
          <cell r="C2032">
            <v>3.0904821053965929E-8</v>
          </cell>
          <cell r="D2032" t="str">
            <v>DEAD/DEAHboxRNAhelicasefamilyprotein[Source:TAIR;Acc:AT2G01440]</v>
          </cell>
        </row>
        <row r="2033">
          <cell r="A2033" t="str">
            <v>AT1G20620</v>
          </cell>
          <cell r="B2033">
            <v>-0.69944890047246489</v>
          </cell>
          <cell r="C2033">
            <v>1.8759337450854847E-8</v>
          </cell>
          <cell r="D2033" t="str">
            <v>Catalase-3[Source:UniProtKB/Swiss-Prot;Acc:Q42547]</v>
          </cell>
        </row>
        <row r="2034">
          <cell r="A2034" t="str">
            <v>AT2G38820</v>
          </cell>
          <cell r="B2034">
            <v>1.1624195992107573</v>
          </cell>
          <cell r="C2034">
            <v>3.3796892618546842E-8</v>
          </cell>
          <cell r="D2034" t="str">
            <v>Proteinofunknownfunction(DUF506)[Source:TAIR;Acc:AT2G38820]</v>
          </cell>
        </row>
        <row r="2035">
          <cell r="A2035" t="str">
            <v>AT1G45688</v>
          </cell>
          <cell r="B2035">
            <v>0.68996969296011024</v>
          </cell>
          <cell r="C2035">
            <v>2.2025822026956384E-8</v>
          </cell>
          <cell r="D2035" t="str">
            <v>unknownprotein;FUNCTIONSIN:molecular_functionunknown;INVOLVEDIN:biological_processunknown;LOCATEDIN:plasmamembrane;EXPRESSEDIN:22plantstructures;EXPRESSEDDURING:13growthstages;BESTArabidopsisthalianaproteinmatchis:unkno/.../tein(TAIR:AT5G42860.1);Has35333Blasthitsto34131proteinsin2444species:Archae-798;Bacteria-22429;Metazoa-974;Fungi-991;Plants-531;Viruses-0;OtherEukaryotes-9610(source:NCBIBLink).[Source:TAIR;Acc:AT1G45688]</v>
          </cell>
        </row>
        <row r="2036">
          <cell r="A2036" t="str">
            <v>AT3G13030</v>
          </cell>
          <cell r="B2036">
            <v>-1.601748997870398</v>
          </cell>
          <cell r="C2036">
            <v>4.5052704878591586E-8</v>
          </cell>
          <cell r="D2036" t="str">
            <v>hATtransposonsuperfamilyprotein[Source:TAIR;Acc:AT3G13030]</v>
          </cell>
        </row>
        <row r="2037">
          <cell r="A2037" t="str">
            <v>AT1G64980</v>
          </cell>
          <cell r="B2037">
            <v>-0.95197897389992781</v>
          </cell>
          <cell r="C2037">
            <v>2.9475683912984504E-8</v>
          </cell>
          <cell r="D2037" t="str">
            <v>ProteinCDI[Source:UniProtKB/Swiss-Prot;Acc:Q9XIP8]</v>
          </cell>
        </row>
        <row r="2038">
          <cell r="A2038" t="str">
            <v>AT3G06720</v>
          </cell>
          <cell r="B2038">
            <v>0.63704868336938425</v>
          </cell>
          <cell r="C2038">
            <v>2.2902054470754257E-8</v>
          </cell>
          <cell r="D2038" t="str">
            <v>Importinsubunitalpha-1[Source:UniProtKB/Swiss-Prot;Acc:Q96321]</v>
          </cell>
        </row>
        <row r="2039">
          <cell r="A2039" t="str">
            <v>AT5G17280</v>
          </cell>
          <cell r="B2039">
            <v>1.0671362342327715</v>
          </cell>
          <cell r="C2039">
            <v>3.2243642472375431E-8</v>
          </cell>
          <cell r="D2039" t="str">
            <v>CONTAINSInterProDOMAIN/s:Oxidoreductase-like,N-terminal(InterPro:IPR019180);Has1807Blasthitsto1807proteinsin277species:Archae-0;Bacteria-0;Metazoa-736;Fungi-347;Plants-385;Viruses-0;OtherEukaryotes-339(source:N/.../ink).[Source:TAIR;Acc:AT5G17280]</v>
          </cell>
        </row>
        <row r="2040">
          <cell r="A2040" t="str">
            <v>AT2G25070</v>
          </cell>
          <cell r="B2040">
            <v>0.80842428435968561</v>
          </cell>
          <cell r="C2040">
            <v>2.5384843489361852E-8</v>
          </cell>
          <cell r="D2040" t="str">
            <v>Probableproteinphosphatase2C21[Source:UniProtKB/Swiss-Prot;Acc:O81716]</v>
          </cell>
        </row>
        <row r="2041">
          <cell r="A2041" t="str">
            <v>AT1G32050</v>
          </cell>
          <cell r="B2041">
            <v>0.71256316045777446</v>
          </cell>
          <cell r="C2041">
            <v>2.2135452929314559E-8</v>
          </cell>
          <cell r="D2041" t="str">
            <v>Secretorycarrier-associatedmembraneprotein4[Source:UniProtKB/Swiss-Prot;Acc:Q9C6X2]</v>
          </cell>
        </row>
        <row r="2042">
          <cell r="A2042" t="str">
            <v>AT5G40942</v>
          </cell>
          <cell r="B2042">
            <v>-5.0832865339271054</v>
          </cell>
          <cell r="C2042">
            <v>3.4754163112638068E-8</v>
          </cell>
          <cell r="D2042" t="str">
            <v>pseudogeneofribonucleoside-diphosphatereductasesmallchain/ribonucleotidereductase[Source:TAIR;Acc:AT5G40942]</v>
          </cell>
        </row>
        <row r="2043">
          <cell r="A2043" t="str">
            <v>AT4G39050</v>
          </cell>
          <cell r="B2043">
            <v>-1.4164115362919971</v>
          </cell>
          <cell r="C2043">
            <v>3.1476902296047696E-8</v>
          </cell>
          <cell r="D2043" t="str">
            <v>Kinesinmotorfamilyprotein[Source:TAIR;Acc:AT4G39050]</v>
          </cell>
        </row>
        <row r="2044">
          <cell r="A2044" t="str">
            <v>AT5G11170</v>
          </cell>
          <cell r="B2044">
            <v>0.56040649787786112</v>
          </cell>
          <cell r="C2044">
            <v>2.2377897791057484E-8</v>
          </cell>
          <cell r="D2044" t="str">
            <v>DEAD-boxATP-dependentRNAhelicase56[Source:UniProtKB/Swiss-Prot;Acc:Q9LFN6]</v>
          </cell>
        </row>
        <row r="2045">
          <cell r="A2045" t="str">
            <v>AT3G49800</v>
          </cell>
          <cell r="B2045">
            <v>0.82731970434146618</v>
          </cell>
          <cell r="C2045">
            <v>2.6449488101823082E-8</v>
          </cell>
          <cell r="D2045" t="str">
            <v>BSDdomain-containingprotein[Source:TAIR;Acc:AT3G49800]</v>
          </cell>
        </row>
        <row r="2046">
          <cell r="A2046" t="str">
            <v>AT4G03100</v>
          </cell>
          <cell r="B2046">
            <v>-2.8214325145629813</v>
          </cell>
          <cell r="C2046">
            <v>5.7698864165922275E-8</v>
          </cell>
          <cell r="D2046" t="str">
            <v>RhoGTPase-activatingprotein2[Source:UniProtKB/Swiss-Prot;Acc:F4JI46]</v>
          </cell>
        </row>
        <row r="2047">
          <cell r="A2047" t="str">
            <v>AT4G02430</v>
          </cell>
          <cell r="B2047">
            <v>1.866609253429794</v>
          </cell>
          <cell r="C2047">
            <v>4.1117637035964574E-8</v>
          </cell>
          <cell r="D2047" t="str">
            <v>Serine/arginine-richsplicingfactorSR34B[Source:UniProtKB/Swiss-Prot;Acc:F4JHI7]</v>
          </cell>
        </row>
        <row r="2048">
          <cell r="A2048" t="str">
            <v>AT5G40740</v>
          </cell>
          <cell r="B2048">
            <v>-1.2043647830786766</v>
          </cell>
          <cell r="C2048">
            <v>3.9554049935278835E-8</v>
          </cell>
          <cell r="D2048" t="str">
            <v>unknownprotein;Has30201Blasthitsto17322proteinsin780species:Archae-12;Bacteria-1396;Metazoa-17338;Fungi-3422;Plants-5037;Viruses-0;OtherEukaryotes-2996(source:NCBIBLink).[Source:TAIR;Acc:AT5G40740]</v>
          </cell>
        </row>
        <row r="2049">
          <cell r="A2049" t="str">
            <v>AT1G48540</v>
          </cell>
          <cell r="B2049">
            <v>-1.2152614210605326</v>
          </cell>
          <cell r="C2049">
            <v>3.2287231694967293E-8</v>
          </cell>
          <cell r="D2049" t="str">
            <v>Outerarmdyneinlightchain1protein[Source:TAIR;Acc:AT1G48540]</v>
          </cell>
        </row>
        <row r="2050">
          <cell r="A2050" t="str">
            <v>AT1G04630</v>
          </cell>
          <cell r="B2050">
            <v>0.82374194067962625</v>
          </cell>
          <cell r="C2050">
            <v>2.9709118601492475E-8</v>
          </cell>
          <cell r="D2050" t="str">
            <v>NADHdehydrogenase[ubiquinone]1alphasubcomplexsubunit13-A[Source:UniProtKB/Swiss-Prot;Acc:Q8RWA7]</v>
          </cell>
        </row>
        <row r="2051">
          <cell r="A2051" t="str">
            <v>AT3G51140</v>
          </cell>
          <cell r="B2051">
            <v>0.81558293098059487</v>
          </cell>
          <cell r="C2051">
            <v>2.5582664536860576E-8</v>
          </cell>
          <cell r="D2051" t="str">
            <v>Proteinofunknownfunction(DUF3353)[Source:TAIR;Acc:AT3G51140]</v>
          </cell>
        </row>
        <row r="2052">
          <cell r="A2052" t="str">
            <v>AT5G62020</v>
          </cell>
          <cell r="B2052">
            <v>1.0842553219535684</v>
          </cell>
          <cell r="C2052">
            <v>2.8786454684404868E-8</v>
          </cell>
          <cell r="D2052" t="str">
            <v>HeatstresstranscriptionfactorB-2a[Source:UniProtKB/Swiss-Prot;Acc:Q9SCW4]</v>
          </cell>
        </row>
        <row r="2053">
          <cell r="A2053" t="str">
            <v>AT1G52760</v>
          </cell>
          <cell r="B2053">
            <v>-0.84398960979820536</v>
          </cell>
          <cell r="C2053">
            <v>2.7860216083534643E-8</v>
          </cell>
          <cell r="D2053" t="str">
            <v>Caffeoylshikimateesterase[Source:UniProtKB/Swiss-Prot;Acc:Q9C942]</v>
          </cell>
        </row>
        <row r="2054">
          <cell r="A2054" t="str">
            <v>AT3G01810</v>
          </cell>
          <cell r="B2054">
            <v>-1.0157673410092922</v>
          </cell>
          <cell r="C2054">
            <v>2.9359641357440599E-8</v>
          </cell>
          <cell r="D2054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2055">
          <cell r="A2055" t="str">
            <v>AT2G46450</v>
          </cell>
          <cell r="B2055">
            <v>-1.2249014541900318</v>
          </cell>
          <cell r="C2055">
            <v>3.4152390127926955E-8</v>
          </cell>
          <cell r="D2055" t="str">
            <v>Probablecyclicnucleotide-gatedionchannel12[Source:UniProtKB/Swiss-Prot;Acc:Q8GWD2]</v>
          </cell>
        </row>
        <row r="2056">
          <cell r="A2056" t="str">
            <v>AT5G48460</v>
          </cell>
          <cell r="B2056">
            <v>-2.6291480608094018</v>
          </cell>
          <cell r="C2056">
            <v>5.7125104917091734E-8</v>
          </cell>
          <cell r="D2056" t="str">
            <v>Fimbrin-2[Source:UniProtKB/Swiss-Prot;Acc:O50064]</v>
          </cell>
        </row>
        <row r="2057">
          <cell r="A2057" t="str">
            <v>AT1G17190</v>
          </cell>
          <cell r="B2057">
            <v>-1.8902100891415925</v>
          </cell>
          <cell r="C2057">
            <v>3.8411647502634039E-8</v>
          </cell>
          <cell r="D2057" t="str">
            <v>GlutathioneS-transferaseU26[Source:UniProtKB/Swiss-Prot;Acc:Q9SHH8]</v>
          </cell>
        </row>
        <row r="2058">
          <cell r="A2058" t="str">
            <v>AT5G55230</v>
          </cell>
          <cell r="B2058">
            <v>-0.82101837336177752</v>
          </cell>
          <cell r="C2058">
            <v>2.6582303560089694E-8</v>
          </cell>
          <cell r="D2058" t="str">
            <v>65-kDamicrotubule-associatedprotein1[Source:UniProtKB/Swiss-Prot;Acc:Q9FLP0]</v>
          </cell>
        </row>
        <row r="2059">
          <cell r="A2059" t="str">
            <v>AT3G61670</v>
          </cell>
          <cell r="B2059">
            <v>-1.3323606445256275</v>
          </cell>
          <cell r="C2059">
            <v>4.2731990714001776E-8</v>
          </cell>
          <cell r="D2059" t="str">
            <v>Proteinofunknownfunction(DUF3133)[Source:TAIR;Acc:AT3G61670]</v>
          </cell>
        </row>
        <row r="2060">
          <cell r="A2060" t="str">
            <v>AT5G10946</v>
          </cell>
          <cell r="B2060">
            <v>2.9021697759514855</v>
          </cell>
          <cell r="C2060">
            <v>6.3875312327784944E-8</v>
          </cell>
          <cell r="D206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2061">
          <cell r="A2061" t="str">
            <v>AT4G37210</v>
          </cell>
          <cell r="B2061">
            <v>-1.2796916884630281</v>
          </cell>
          <cell r="C2061">
            <v>4.0317485137427994E-8</v>
          </cell>
          <cell r="D2061" t="str">
            <v>Tetratricopeptiderepeat(TPR)-likesuperfamilyprotein[Source:TAIR;Acc:AT4G37210]</v>
          </cell>
        </row>
        <row r="2062">
          <cell r="A2062" t="str">
            <v>AT1G55680</v>
          </cell>
          <cell r="B2062">
            <v>0.66081938154341469</v>
          </cell>
          <cell r="C2062">
            <v>2.548946267374335E-8</v>
          </cell>
          <cell r="D2062" t="str">
            <v>Transducin/WD40repeat-likesuperfamilyprotein[Source:TAIR;Acc:AT1G55680]</v>
          </cell>
        </row>
        <row r="2063">
          <cell r="A2063" t="str">
            <v>AT4G14746</v>
          </cell>
          <cell r="B2063">
            <v>1.2358389628152158</v>
          </cell>
          <cell r="C2063">
            <v>4.286779586571156E-8</v>
          </cell>
          <cell r="D2063" t="str">
            <v>CONTAINSInterProDOMAIN/s:EGF-like(InterPro:IPR006210);Has259Blasthitsto234proteinsin55species:Archae-0;Bacteria-0;Metazoa-184;Fungi-0;Plants-69;Viruses-0;OtherEukaryotes-6(source:NCBIBLink).[Source:TAIR;Acc:AT4G14746]</v>
          </cell>
        </row>
        <row r="2064">
          <cell r="A2064" t="str">
            <v>AT2G39110</v>
          </cell>
          <cell r="B2064">
            <v>1.8107317521164115</v>
          </cell>
          <cell r="C2064">
            <v>3.9208502782051641E-8</v>
          </cell>
          <cell r="D2064" t="str">
            <v>Proteinkinasesuperfamilyprotein[Source:TAIR;Acc:AT2G39110]</v>
          </cell>
        </row>
        <row r="2065">
          <cell r="A2065" t="str">
            <v>AT4G39270</v>
          </cell>
          <cell r="B2065">
            <v>-1.7518916921800782</v>
          </cell>
          <cell r="C2065">
            <v>4.6297350171740609E-8</v>
          </cell>
          <cell r="D2065" t="str">
            <v>Leucine-richrepeatproteinkinasefamilyprotein[Source:TAIR;Acc:AT4G39270]</v>
          </cell>
        </row>
        <row r="2066">
          <cell r="A2066" t="str">
            <v>AT3G44990</v>
          </cell>
          <cell r="B2066">
            <v>-0.99000447636972932</v>
          </cell>
          <cell r="C2066">
            <v>2.8437754779877433E-8</v>
          </cell>
          <cell r="D2066" t="str">
            <v>Xyloglucanendotransglucosylase/hydrolaseprotein31[Source:UniProtKB/Swiss-Prot;Acc:P93046]</v>
          </cell>
        </row>
        <row r="2067">
          <cell r="A2067" t="str">
            <v>AT5G47690</v>
          </cell>
          <cell r="B2067">
            <v>-1.0053954061871559</v>
          </cell>
          <cell r="C2067">
            <v>2.5981159427088806E-8</v>
          </cell>
          <cell r="D2067" t="str">
            <v>binding[Source:TAIR;Acc:AT5G47690]</v>
          </cell>
        </row>
        <row r="2068">
          <cell r="A2068" t="str">
            <v>AT1G65490</v>
          </cell>
          <cell r="B2068">
            <v>1.610584378390719</v>
          </cell>
          <cell r="C2068">
            <v>4.4463806134657776E-8</v>
          </cell>
          <cell r="D2068" t="str">
            <v>unknownprotein;FUNCTIONSIN:molecular_functionunknown;INVOLVEDIN:biological_processunknown;LOCATEDIN:endomembranesystem;EXPRESSEDIN:22plantstructures;EXPRESSEDDURING:13growthstages;BESTArabidopsisthalianaproteinmatchis:u/.../protein(TAIR:AT1G65486.1);Has23Blasthitsto23proteinsin2species:Archae-0;Bacteria-0;Metazoa-0;Fungi-0;Plants-23;Viruses-0;OtherEukaryotes-0(source:NCBIBLink).[Source:TAIR;Acc:AT1G65490]</v>
          </cell>
        </row>
        <row r="2069">
          <cell r="A2069" t="str">
            <v>AT2G20860</v>
          </cell>
          <cell r="B2069">
            <v>0.64061724597194125</v>
          </cell>
          <cell r="C2069">
            <v>2.4742512477476388E-8</v>
          </cell>
          <cell r="D2069" t="str">
            <v>Lipoylsynthase,mitochondrial[Source:UniProtKB/Swiss-Prot;Acc:Q9ZWT1]</v>
          </cell>
        </row>
        <row r="2070">
          <cell r="A2070" t="str">
            <v>AT2G29650</v>
          </cell>
          <cell r="B2070">
            <v>-0.81426969599402366</v>
          </cell>
          <cell r="C2070">
            <v>2.6250733900337275E-8</v>
          </cell>
          <cell r="D2070" t="str">
            <v>Sodium-dependentphosphatetransportprotein1,chloroplastic[Source:UniProtKB/Swiss-Prot;Acc:O82390]</v>
          </cell>
        </row>
        <row r="2071">
          <cell r="A2071" t="str">
            <v>AT1G32540</v>
          </cell>
          <cell r="B2071">
            <v>-2.5146918567880787</v>
          </cell>
          <cell r="C2071">
            <v>6.6977448926664621E-8</v>
          </cell>
          <cell r="D2071" t="str">
            <v>ProteinLOL1[Source:UniProtKB/Swiss-Prot;Acc:Q93ZB1]</v>
          </cell>
        </row>
        <row r="2072">
          <cell r="A2072" t="str">
            <v>AT5G25060</v>
          </cell>
          <cell r="B2072">
            <v>0.8484826102362053</v>
          </cell>
          <cell r="C2072">
            <v>2.9201677053511887E-8</v>
          </cell>
          <cell r="D2072" t="str">
            <v>RNArecognitionmotif(RRM)-containingprotein[Source:TAIR;Acc:AT5G25060]</v>
          </cell>
        </row>
        <row r="2073">
          <cell r="A2073" t="str">
            <v>AT4G38570</v>
          </cell>
          <cell r="B2073">
            <v>1.3781795049451957</v>
          </cell>
          <cell r="C2073">
            <v>4.7543254077564785E-8</v>
          </cell>
          <cell r="D2073" t="str">
            <v>ProbableCDP-diacylglycerol--inositol3-phosphatidyltransferase2[Source:UniProtKB/Swiss-Prot;Acc:Q8GUK6]</v>
          </cell>
        </row>
        <row r="2074">
          <cell r="A2074" t="str">
            <v>AT3G02640</v>
          </cell>
          <cell r="B2074">
            <v>-5.3188553273073786</v>
          </cell>
          <cell r="C2074">
            <v>6.7052881860954996E-8</v>
          </cell>
          <cell r="D2074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2075">
          <cell r="A2075" t="str">
            <v>AT5G54670</v>
          </cell>
          <cell r="B2075">
            <v>-1.9932666885010317</v>
          </cell>
          <cell r="C2075">
            <v>5.906082550718416E-8</v>
          </cell>
          <cell r="D2075" t="str">
            <v>Kinesin-3[Source:UniProtKB/Swiss-Prot;Acc:P46875]</v>
          </cell>
        </row>
        <row r="2076">
          <cell r="A2076" t="str">
            <v>AT1G56110</v>
          </cell>
          <cell r="B2076">
            <v>-0.92069072739918223</v>
          </cell>
          <cell r="C2076">
            <v>2.916722743799124E-8</v>
          </cell>
          <cell r="D2076" t="str">
            <v>homologofnucleolarproteinNOP56[Source:TAIR;Acc:AT1G56110]</v>
          </cell>
        </row>
        <row r="2077">
          <cell r="A2077" t="str">
            <v>AT5G53420</v>
          </cell>
          <cell r="B2077">
            <v>-1.2595065452917327</v>
          </cell>
          <cell r="C2077">
            <v>4.9444830120084353E-8</v>
          </cell>
          <cell r="D2077" t="str">
            <v>CCTmotiffamilyprotein[Source:TAIR;Acc:AT5G53420]</v>
          </cell>
        </row>
        <row r="2078">
          <cell r="A2078" t="str">
            <v>AT3G29240</v>
          </cell>
          <cell r="B2078">
            <v>0.83335239574965492</v>
          </cell>
          <cell r="C2078">
            <v>2.6360478398683634E-8</v>
          </cell>
          <cell r="D2078" t="str">
            <v>Proteinofunknownfunction(DUF179)[Source:TAIR;Acc:AT3G29240]</v>
          </cell>
        </row>
        <row r="2079">
          <cell r="A2079" t="str">
            <v>AT5G12940</v>
          </cell>
          <cell r="B2079">
            <v>-1.5698468455301575</v>
          </cell>
          <cell r="C2079">
            <v>4.2368876161520098E-8</v>
          </cell>
          <cell r="D2079" t="str">
            <v>Leucine-richrepeat(LRR)familyprotein[Source:TAIR;Acc:AT5G12940]</v>
          </cell>
        </row>
        <row r="2080">
          <cell r="A2080" t="str">
            <v>AT2G25920</v>
          </cell>
          <cell r="B2080">
            <v>1.478660764996834</v>
          </cell>
          <cell r="C2080">
            <v>5.2398660763627422E-8</v>
          </cell>
          <cell r="D2080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2081">
          <cell r="A2081" t="str">
            <v>AT1G58140</v>
          </cell>
          <cell r="B2081">
            <v>4.7039407499022996</v>
          </cell>
          <cell r="C2081">
            <v>4.1197426814686511E-8</v>
          </cell>
          <cell r="D2081" t="str">
            <v>transposableelementgene[Source:TAIR;Acc:AT1G58140]</v>
          </cell>
        </row>
        <row r="2082">
          <cell r="A2082" t="str">
            <v>AT1G13990</v>
          </cell>
          <cell r="B2082">
            <v>0.91318419135813134</v>
          </cell>
          <cell r="C2082">
            <v>3.0882813388329232E-8</v>
          </cell>
          <cell r="D2082" t="str">
            <v>unknownprotein;FUNCTIONSIN:molecular_functionunknown;INVOLVEDIN:biological_processunknown;LOCATEDIN:chloroplast;EXPRESSEDIN:23plantstructures;EXPRESSEDDURING:13growthstages;CONTAINSInterProDOMAIN/s:Proteinofunknownfuncti/.../3110(InterPro:IPR021503);Has25Blasthitsto25proteinsin8species:Archae-0;Bacteria-0;Metazoa-0;Fungi-0;Plants-25;Viruses-0;OtherEukaryotes-0(source:NCBIBLink).[Source:TAIR;Acc:AT1G13990]</v>
          </cell>
        </row>
        <row r="2083">
          <cell r="A2083" t="str">
            <v>AT1G71500</v>
          </cell>
          <cell r="B2083">
            <v>0.66791476078028555</v>
          </cell>
          <cell r="C2083">
            <v>2.5795744263466156E-8</v>
          </cell>
          <cell r="D2083" t="str">
            <v>Rieske(2Fe-2S)domain-containingprotein[Source:TAIR;Acc:AT1G71500]</v>
          </cell>
        </row>
        <row r="2084">
          <cell r="A2084" t="str">
            <v>AT4G30780</v>
          </cell>
          <cell r="B2084">
            <v>0.84740048905960297</v>
          </cell>
          <cell r="C2084">
            <v>3.7549125975998297E-8</v>
          </cell>
          <cell r="D2084" t="str">
            <v>unknownprotein;BESTArabidopsisthalianaproteinmatchis:unknownprotein(TAIR:AT2G24100.1);Has109Blasthitsto109proteinsin18species:Archae-0;Bacteria-0;Metazoa-1;Fungi-0;Plants-95;Viruses-0;OtherEukaryotes-13(sou/.../CBIBLink).[Source:TAIR;Acc:AT4G30780]</v>
          </cell>
        </row>
        <row r="2085">
          <cell r="A2085" t="str">
            <v>AT2G24580</v>
          </cell>
          <cell r="B2085">
            <v>-1.2153675880907513</v>
          </cell>
          <cell r="C2085">
            <v>4.2866212494525492E-8</v>
          </cell>
          <cell r="D2085" t="str">
            <v>Probablesarcosineoxidase[Source:UniProtKB/Swiss-Prot;Acc:Q9SJA7]</v>
          </cell>
        </row>
        <row r="2086">
          <cell r="A2086" t="str">
            <v>AT5G07820</v>
          </cell>
          <cell r="B2086">
            <v>-1.6801311613359482</v>
          </cell>
          <cell r="C2086">
            <v>5.9635147273087996E-8</v>
          </cell>
          <cell r="D2086" t="str">
            <v>Plantcalmodulin-bindingprotein-related[Source:TAIR;Acc:AT5G07820]</v>
          </cell>
        </row>
        <row r="2087">
          <cell r="A2087" t="str">
            <v>AT4G19700</v>
          </cell>
          <cell r="B2087">
            <v>1.6098545890556251</v>
          </cell>
          <cell r="C2087">
            <v>5.3157131743433522E-8</v>
          </cell>
          <cell r="D2087" t="str">
            <v>E3ubiquitin-proteinligaseBOI[Source:UniProtKB/Swiss-Prot;Acc:O81851]</v>
          </cell>
        </row>
        <row r="2088">
          <cell r="A2088" t="str">
            <v>AT4G24230</v>
          </cell>
          <cell r="B2088">
            <v>-1.060435831682113</v>
          </cell>
          <cell r="C2088">
            <v>3.7169999163727297E-8</v>
          </cell>
          <cell r="D2088" t="str">
            <v>Acyl-CoA-bindingdomain-containingprotein3[Source:UniProtKB/Swiss-Prot;Acc:Q9STX1]</v>
          </cell>
        </row>
        <row r="2089">
          <cell r="A2089" t="str">
            <v>AT1G04020</v>
          </cell>
          <cell r="B2089">
            <v>-2.6231585964259683</v>
          </cell>
          <cell r="C2089">
            <v>7.3655950866331692E-8</v>
          </cell>
          <cell r="D2089" t="str">
            <v>BRCA1-associatedRINGdomainprotein1[Source:UniProtKB/Swiss-Prot;Acc:F4I443]</v>
          </cell>
        </row>
        <row r="2090">
          <cell r="A2090" t="str">
            <v>AT1G10200</v>
          </cell>
          <cell r="B2090">
            <v>-0.85149070486281264</v>
          </cell>
          <cell r="C2090">
            <v>3.3691257237172646E-8</v>
          </cell>
          <cell r="D2090" t="str">
            <v>LIMdomain-containingproteinWLIM1[Source:UniProtKB/Swiss-Prot;Acc:Q94JX5]</v>
          </cell>
        </row>
        <row r="2091">
          <cell r="A2091" t="str">
            <v>AT5G24290</v>
          </cell>
          <cell r="B2091">
            <v>-2.9562184592236096</v>
          </cell>
          <cell r="C2091">
            <v>7.4468348878088173E-8</v>
          </cell>
          <cell r="D2091" t="str">
            <v>MembraneproteinofERbody2[Source:UniProtKB/Swiss-Prot;Acc:F4KFS7]</v>
          </cell>
        </row>
        <row r="2092">
          <cell r="A2092" t="str">
            <v>AT3G06930</v>
          </cell>
          <cell r="B2092">
            <v>-1.1665015783499753</v>
          </cell>
          <cell r="C2092">
            <v>4.5765187164124409E-8</v>
          </cell>
          <cell r="D2092" t="str">
            <v>Probablehistone-argininemethyltransferase1.3[Source:UniProtKB/Swiss-Prot;Acc:Q84W92]</v>
          </cell>
        </row>
        <row r="2093">
          <cell r="A2093" t="str">
            <v>AT3G50660</v>
          </cell>
          <cell r="B2093">
            <v>1.1601543007439861</v>
          </cell>
          <cell r="C2093">
            <v>4.3510614479027063E-8</v>
          </cell>
          <cell r="D2093" t="str">
            <v>CytochromeP45090B1[Source:UniProtKB/Swiss-Prot;Acc:O64989]</v>
          </cell>
        </row>
        <row r="2094">
          <cell r="A2094" t="str">
            <v>AT1G15660</v>
          </cell>
          <cell r="B2094">
            <v>-1.7687718646841009</v>
          </cell>
          <cell r="C2094">
            <v>6.1335661802393519E-8</v>
          </cell>
          <cell r="D2094" t="str">
            <v>centromereproteinC[Source:TAIR;Acc:AT1G15660]</v>
          </cell>
        </row>
        <row r="2095">
          <cell r="A2095" t="str">
            <v>AT5G57360</v>
          </cell>
          <cell r="B2095">
            <v>0.93521711089736481</v>
          </cell>
          <cell r="C2095">
            <v>3.1555347371061889E-8</v>
          </cell>
          <cell r="D2095" t="str">
            <v>Adagioprotein1[Source:UniProtKB/Swiss-Prot;Acc:Q94BT6]</v>
          </cell>
        </row>
        <row r="2096">
          <cell r="A2096" t="str">
            <v>AT3G50240</v>
          </cell>
          <cell r="B2096">
            <v>-2.2389349499003277</v>
          </cell>
          <cell r="C2096">
            <v>6.243929066818394E-8</v>
          </cell>
          <cell r="D2096" t="str">
            <v>ATPbindingmicrotubulemotorfamilyprotein[Source:TAIR;Acc:AT3G50240]</v>
          </cell>
        </row>
        <row r="2097">
          <cell r="A2097" t="str">
            <v>AT4G33200</v>
          </cell>
          <cell r="B2097">
            <v>-1.2711987866264596</v>
          </cell>
          <cell r="C2097">
            <v>4.3559322640623866E-8</v>
          </cell>
          <cell r="D2097" t="str">
            <v>Myosin-15[Source:UniProtKB/Swiss-Prot;Acc:Q0WPU1]</v>
          </cell>
        </row>
        <row r="2098">
          <cell r="A2098" t="str">
            <v>AT2G39130</v>
          </cell>
          <cell r="B2098">
            <v>-1.237150247655078</v>
          </cell>
          <cell r="C2098">
            <v>4.7272984961239456E-8</v>
          </cell>
          <cell r="D2098" t="str">
            <v>Transmembraneaminoacidtransporterfamilyprotein[Source:TAIR;Acc:AT2G39130]</v>
          </cell>
        </row>
        <row r="2099">
          <cell r="A2099" t="str">
            <v>AT4G21110</v>
          </cell>
          <cell r="B2099">
            <v>0.87838260798132284</v>
          </cell>
          <cell r="C2099">
            <v>3.9350642003952591E-8</v>
          </cell>
          <cell r="D2099" t="str">
            <v>G10familyprotein[Source:TAIR;Acc:AT4G21110]</v>
          </cell>
        </row>
        <row r="2100">
          <cell r="A2100" t="str">
            <v>AT3G26030</v>
          </cell>
          <cell r="B2100">
            <v>-0.76460328328233906</v>
          </cell>
          <cell r="C2100">
            <v>3.388538189756203E-8</v>
          </cell>
          <cell r="D2100" t="str">
            <v>Serine/threonineproteinphosphatase2A55kDaregulatorysubunitB'deltaisoform[Source:UniProtKB/Swiss-Prot;Acc:Q9ZQY6]</v>
          </cell>
        </row>
        <row r="2101">
          <cell r="A2101" t="str">
            <v>AT2G42400</v>
          </cell>
          <cell r="B2101">
            <v>1.0915426930171508</v>
          </cell>
          <cell r="C2101">
            <v>4.7585062475988807E-8</v>
          </cell>
          <cell r="D2101" t="str">
            <v>TranscriptionfactorVOZ2[Source:UniProtKB/Swiss-Prot;Acc:Q9SLB9]</v>
          </cell>
        </row>
        <row r="2102">
          <cell r="A2102" t="str">
            <v>AT5G42990</v>
          </cell>
          <cell r="B2102">
            <v>1.3096637332218655</v>
          </cell>
          <cell r="C2102">
            <v>4.6862903383940639E-8</v>
          </cell>
          <cell r="D2102" t="str">
            <v>Probableubiquitin-conjugatingenzymeE218[Source:UniProtKB/Swiss-Prot;Acc:Q9FMM0]</v>
          </cell>
        </row>
        <row r="2103">
          <cell r="A2103" t="str">
            <v>AT3G17740</v>
          </cell>
          <cell r="B2103">
            <v>1.1855553594148307</v>
          </cell>
          <cell r="C2103">
            <v>4.7835122254494818E-8</v>
          </cell>
          <cell r="D2103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2104">
          <cell r="A2104" t="str">
            <v>AT1G11400</v>
          </cell>
          <cell r="B2104">
            <v>1.4583449975780485</v>
          </cell>
          <cell r="C2104">
            <v>5.1359985019839507E-8</v>
          </cell>
          <cell r="D2104" t="str">
            <v>partnerofY14-MAGO[Source:TAIR;Acc:AT1G11400]</v>
          </cell>
        </row>
        <row r="2105">
          <cell r="A2105" t="str">
            <v>AT2G25060</v>
          </cell>
          <cell r="B2105">
            <v>-3.9487238517035914</v>
          </cell>
          <cell r="C2105">
            <v>8.1007077995013011E-8</v>
          </cell>
          <cell r="D2105" t="str">
            <v>Earlynodulin-likeprotein1[Source:UniProtKB/Swiss-Prot;Acc:Q9SK27]</v>
          </cell>
        </row>
        <row r="2106">
          <cell r="A2106" t="str">
            <v>AT1G18250</v>
          </cell>
          <cell r="B2106">
            <v>-1.9240445467110341</v>
          </cell>
          <cell r="C2106">
            <v>5.9236264377325497E-8</v>
          </cell>
          <cell r="D2106" t="str">
            <v>Thaumatin-likeprotein[Source:UniProtKB/Swiss-Prot;Acc:P50699]</v>
          </cell>
        </row>
        <row r="2107">
          <cell r="A2107" t="str">
            <v>AT3G05420</v>
          </cell>
          <cell r="B2107">
            <v>-0.85823479911403133</v>
          </cell>
          <cell r="C2107">
            <v>3.7967814285859968E-8</v>
          </cell>
          <cell r="D2107" t="str">
            <v>Acyl-CoA-bindingdomain-containingprotein4[Source:UniProtKB/Swiss-Prot;Acc:Q9MA55]</v>
          </cell>
        </row>
        <row r="2108">
          <cell r="A2108" t="str">
            <v>AT1G50490</v>
          </cell>
          <cell r="B2108">
            <v>-1.5745027596357821</v>
          </cell>
          <cell r="C2108">
            <v>5.4446663475487834E-8</v>
          </cell>
          <cell r="D2108" t="str">
            <v>Ubiquitin-conjugatingenzymeE220[Source:UniProtKB/Swiss-Prot;Acc:Q8L7T3]</v>
          </cell>
        </row>
        <row r="2109">
          <cell r="A2109" t="str">
            <v>AT3G55730</v>
          </cell>
          <cell r="B2109">
            <v>1.122484428150595</v>
          </cell>
          <cell r="C2109">
            <v>5.8337316117484393E-8</v>
          </cell>
          <cell r="D2109" t="str">
            <v>mybdomainprotein109[Source:TAIR;Acc:AT3G55730]</v>
          </cell>
        </row>
        <row r="2110">
          <cell r="A2110" t="str">
            <v>AT5G10200</v>
          </cell>
          <cell r="B2110">
            <v>-1.1132752989801484</v>
          </cell>
          <cell r="C2110">
            <v>4.7488746762442368E-8</v>
          </cell>
          <cell r="D2110" t="str">
            <v>ARM-repeat/Tetratricopeptiderepeat(TPR)-likeprotein[Source:TAIR;Acc:AT5G10200]</v>
          </cell>
        </row>
        <row r="2111">
          <cell r="A2111" t="str">
            <v>AT1G63440</v>
          </cell>
          <cell r="B2111">
            <v>0.96721099906781749</v>
          </cell>
          <cell r="C2111">
            <v>4.0320945590194637E-8</v>
          </cell>
          <cell r="D2111" t="str">
            <v>Probablecopper-transportingATPaseHMA5[Source:UniProtKB/Swiss-Prot;Acc:Q9SH30]</v>
          </cell>
        </row>
        <row r="2112">
          <cell r="A2112" t="str">
            <v>AT1G10370</v>
          </cell>
          <cell r="B2112">
            <v>1.2259336673032823</v>
          </cell>
          <cell r="C2112">
            <v>3.8269010590882435E-8</v>
          </cell>
          <cell r="D2112" t="str">
            <v>GlutathioneS-transferaseU17[Source:UniProtKB/Swiss-Prot;Acc:Q9FUS8]</v>
          </cell>
        </row>
        <row r="2113">
          <cell r="A2113" t="str">
            <v>AT1G31770</v>
          </cell>
          <cell r="B2113">
            <v>-1.4219880902036932</v>
          </cell>
          <cell r="C2113">
            <v>4.0974272106442555E-8</v>
          </cell>
          <cell r="D2113" t="str">
            <v>ABCtransporterGfamilymember14[Source:UniProtKB/Swiss-Prot;Acc:Q9C6W5]</v>
          </cell>
        </row>
        <row r="2114">
          <cell r="A2114" t="str">
            <v>AT3G15730</v>
          </cell>
          <cell r="B2114">
            <v>-0.52296735212977374</v>
          </cell>
          <cell r="C2114">
            <v>2.8878166252068822E-8</v>
          </cell>
          <cell r="D2114" t="str">
            <v>PhospholipaseDalpha1[Source:UniProtKB/Swiss-Prot;Acc:Q38882]</v>
          </cell>
        </row>
        <row r="2115">
          <cell r="A2115" t="str">
            <v>AT3G12610</v>
          </cell>
          <cell r="B2115">
            <v>-1.3164742627472084</v>
          </cell>
          <cell r="C2115">
            <v>3.604693697873829E-8</v>
          </cell>
          <cell r="D2115" t="str">
            <v>DNA-damage-repair/tolerationproteinDRT100[Source:UniProtKB/Swiss-Prot;Acc:Q00874]</v>
          </cell>
        </row>
        <row r="2116">
          <cell r="A2116" t="str">
            <v>AT1G03360</v>
          </cell>
          <cell r="B2116">
            <v>1.2830123140744774</v>
          </cell>
          <cell r="C2116">
            <v>5.7133399290252361E-8</v>
          </cell>
          <cell r="D2116" t="str">
            <v>ribosomalRNAprocessing4[Source:TAIR;Acc:AT1G03360]</v>
          </cell>
        </row>
        <row r="2117">
          <cell r="A2117" t="str">
            <v>AT1G19870</v>
          </cell>
          <cell r="B2117">
            <v>-0.81240928636719012</v>
          </cell>
          <cell r="C2117">
            <v>3.8057307519151149E-8</v>
          </cell>
          <cell r="D2117" t="str">
            <v>ProteinIQ-DOMAIN32[Source:UniProtKB/Swiss-Prot;Acc:Q9FXI5]</v>
          </cell>
        </row>
        <row r="2118">
          <cell r="A2118" t="str">
            <v>AT4G26410</v>
          </cell>
          <cell r="B2118">
            <v>0.78319117336081678</v>
          </cell>
          <cell r="C2118">
            <v>3.778316584519354E-8</v>
          </cell>
          <cell r="D2118" t="str">
            <v>UncharacterisedconservedproteinUCP022280[Source:TAIR;Acc:AT4G26410]</v>
          </cell>
        </row>
        <row r="2119">
          <cell r="A2119" t="str">
            <v>AT1G79160</v>
          </cell>
          <cell r="B2119">
            <v>1.4122566895251882</v>
          </cell>
          <cell r="C2119">
            <v>5.7722428321753131E-8</v>
          </cell>
          <cell r="D2119" t="str">
            <v>unknownprotein;BESTArabidopsisthalianaproteinmatchis:unknownprotein(TAIR:AT1G16500.1);Has104Blasthitsto102proteinsin13species:Archae-0;Bacteria-0;Metazoa-0;Fungi-0;Plants-104;Viruses-0;OtherEukaryotes-0(sou/.../CBIBLink).[Source:TAIR;Acc:AT1G79160]</v>
          </cell>
        </row>
        <row r="2120">
          <cell r="A2120" t="str">
            <v>AT1G05470</v>
          </cell>
          <cell r="B2120">
            <v>-1.9183507583515049</v>
          </cell>
          <cell r="C2120">
            <v>7.8756117516559306E-8</v>
          </cell>
          <cell r="D2120" t="str">
            <v>TypeIinositol1,4,5-trisphosphate5-phosphataseCVP2[Source:UniProtKB/Swiss-Prot;Acc:Q9LR47]</v>
          </cell>
        </row>
        <row r="2121">
          <cell r="A2121" t="str">
            <v>AT1G64500</v>
          </cell>
          <cell r="B2121">
            <v>1.1952147893607066</v>
          </cell>
          <cell r="C2121">
            <v>4.6073355679326964E-8</v>
          </cell>
          <cell r="D2121" t="str">
            <v>Glutaredoxinfamilyprotein[Source:TAIR;Acc:AT1G64500]</v>
          </cell>
        </row>
        <row r="2122">
          <cell r="A2122" t="str">
            <v>AT1G15080</v>
          </cell>
          <cell r="B2122">
            <v>-3.5840785578902761</v>
          </cell>
          <cell r="C2122">
            <v>8.2262329706665454E-8</v>
          </cell>
          <cell r="D2122" t="str">
            <v>Lipidphosphatephosphatase2[Source:UniProtKB/Swiss-Prot;Acc:Q9XI60]</v>
          </cell>
        </row>
        <row r="2123">
          <cell r="A2123" t="str">
            <v>AT2G41740</v>
          </cell>
          <cell r="B2123">
            <v>-0.64717788702968093</v>
          </cell>
          <cell r="C2123">
            <v>3.5203404344149252E-8</v>
          </cell>
          <cell r="D2123" t="str">
            <v>Villin-2[Source:UniProtKB/Swiss-Prot;Acc:O81644]</v>
          </cell>
        </row>
        <row r="2124">
          <cell r="A2124" t="str">
            <v>AT3G58620</v>
          </cell>
          <cell r="B2124">
            <v>1.0439427675873962</v>
          </cell>
          <cell r="C2124">
            <v>4.5562121300923996E-8</v>
          </cell>
          <cell r="D2124" t="str">
            <v>TPRrepeat-containingthioredoxinTTL4[Source:UniProtKB/Swiss-Prot;Acc:Q84JR9]</v>
          </cell>
        </row>
        <row r="2125">
          <cell r="A2125" t="str">
            <v>AT3G08940</v>
          </cell>
          <cell r="B2125">
            <v>0.88069296327135405</v>
          </cell>
          <cell r="C2125">
            <v>2.9038476047690792E-8</v>
          </cell>
          <cell r="D2125" t="str">
            <v>Chlorophylla-bbindingproteinCP29.2,chloroplastic[Source:UniProtKB/Swiss-Prot;Acc:Q9XF88]</v>
          </cell>
        </row>
        <row r="2126">
          <cell r="A2126" t="str">
            <v>AT4G20480</v>
          </cell>
          <cell r="B2126">
            <v>0.84713278615160537</v>
          </cell>
          <cell r="C2126">
            <v>4.4715958720850212E-8</v>
          </cell>
          <cell r="D2126" t="str">
            <v>Putativeendonucleaseorglycosylhydrolase[Source:TAIR;Acc:AT4G20480]</v>
          </cell>
        </row>
        <row r="2127">
          <cell r="A2127" t="str">
            <v>AT4G13370</v>
          </cell>
          <cell r="B2127">
            <v>-3.535493612318648</v>
          </cell>
          <cell r="C2127">
            <v>9.3032513653956423E-8</v>
          </cell>
          <cell r="D2127" t="str">
            <v>Plantproteinofunknownfunction(DUF936)[Source:TAIR;Acc:AT4G13370]</v>
          </cell>
        </row>
        <row r="2128">
          <cell r="A2128" t="str">
            <v>AT3G28340</v>
          </cell>
          <cell r="B2128">
            <v>-2.0572244743819947</v>
          </cell>
          <cell r="C2128">
            <v>7.7903085132313068E-8</v>
          </cell>
          <cell r="D2128" t="str">
            <v>Probablegalacturonosyltransferase-like10[Source:UniProtKB/Swiss-Prot;Acc:Q9LHD2]</v>
          </cell>
        </row>
        <row r="2129">
          <cell r="A2129" t="str">
            <v>AT3G55660</v>
          </cell>
          <cell r="B2129">
            <v>-6.7270598272728019</v>
          </cell>
          <cell r="C2129">
            <v>6.2830950962333923E-8</v>
          </cell>
          <cell r="D2129" t="str">
            <v>Ropguaninenucleotideexchangefactor6[Source:UniProtKB/Swiss-Prot;Acc:Q9M056]</v>
          </cell>
        </row>
        <row r="2130">
          <cell r="A2130" t="str">
            <v>AT1G16350</v>
          </cell>
          <cell r="B2130">
            <v>0.68666007480685209</v>
          </cell>
          <cell r="C2130">
            <v>3.7358081603446513E-8</v>
          </cell>
          <cell r="D2130" t="str">
            <v>Inosine-5'-monophosphatedehydrogenase2[Source:UniProtKB/Swiss-Prot;Acc:Q9SA34]</v>
          </cell>
        </row>
        <row r="2131">
          <cell r="A2131" t="str">
            <v>AT2G29510</v>
          </cell>
          <cell r="B2131">
            <v>-0.75700630024191895</v>
          </cell>
          <cell r="C2131">
            <v>4.3753046666386306E-8</v>
          </cell>
          <cell r="D2131" t="str">
            <v>Proteinofunknownfunction(DUF3527)[Source:TAIR;Acc:AT2G29510]</v>
          </cell>
        </row>
        <row r="2132">
          <cell r="A2132" t="str">
            <v>AT5G22880</v>
          </cell>
          <cell r="B2132">
            <v>-2.330668779492072</v>
          </cell>
          <cell r="C2132">
            <v>5.9165930048332017E-8</v>
          </cell>
          <cell r="D2132" t="str">
            <v>HistoneH2B.10[Source:UniProtKB/Swiss-Prot;Acc:Q9FFC0]</v>
          </cell>
        </row>
        <row r="2133">
          <cell r="A2133" t="str">
            <v>AT1G68570</v>
          </cell>
          <cell r="B2133">
            <v>1.2057863179908859</v>
          </cell>
          <cell r="C2133">
            <v>4.1088657593061664E-8</v>
          </cell>
          <cell r="D2133" t="str">
            <v>ProteinNRT1/PTRFAMILY3.1[Source:UniProtKB/Swiss-Prot;Acc:Q9SX20]</v>
          </cell>
        </row>
        <row r="2134">
          <cell r="A2134" t="str">
            <v>AT3G14830</v>
          </cell>
          <cell r="B2134">
            <v>0.93152550390399602</v>
          </cell>
          <cell r="C2134">
            <v>5.1403816405213457E-8</v>
          </cell>
          <cell r="D2134" t="str">
            <v>unknownprotein;BESTArabidopsisthalianaproteinmatchis:unknownprotein(TAIR:AT1G53450.2);Has73Blasthitsto73proteinsin12species:Archae-0;Bacteria-0;Metazoa-0;Fungi-0;Plants-73;Viruses-0;OtherEukaryotes-0(source/.../BLink).[Source:TAIR;Acc:AT3G14830]</v>
          </cell>
        </row>
        <row r="2135">
          <cell r="A2135" t="str">
            <v>AT2G19880</v>
          </cell>
          <cell r="B2135">
            <v>-1.0253674190943554</v>
          </cell>
          <cell r="C2135">
            <v>5.0119490021766753E-8</v>
          </cell>
          <cell r="D2135" t="str">
            <v>Nucleotide-diphospho-sugartransferasessuperfamilyprotein[Source:TAIR;Acc:AT2G19880]</v>
          </cell>
        </row>
        <row r="2136">
          <cell r="A2136" t="str">
            <v>AT3G06760</v>
          </cell>
          <cell r="B2136">
            <v>0.99875369443676965</v>
          </cell>
          <cell r="C2136">
            <v>5.3136564208415661E-8</v>
          </cell>
          <cell r="D2136" t="str">
            <v>ProteinDEHYDRATION-INDUCED19homolog4[Source:UniProtKB/Swiss-Prot;Acc:Q8VXU6]</v>
          </cell>
        </row>
        <row r="2137">
          <cell r="A2137" t="str">
            <v>AT1G75800</v>
          </cell>
          <cell r="B2137">
            <v>-0.84837728832358117</v>
          </cell>
          <cell r="C2137">
            <v>4.3514430325121864E-8</v>
          </cell>
          <cell r="D2137" t="str">
            <v>Pathogenesis-relatedthaumatinsuperfamilyprotein[Source:TAIR;Acc:AT1G75800]</v>
          </cell>
        </row>
        <row r="2138">
          <cell r="A2138" t="str">
            <v>AT1G74770</v>
          </cell>
          <cell r="B2138">
            <v>-1.8168963578340487</v>
          </cell>
          <cell r="C2138">
            <v>7.4067844392327531E-8</v>
          </cell>
          <cell r="D2138" t="str">
            <v>zincionbinding[Source:TAIR;Acc:AT1G74770]</v>
          </cell>
        </row>
        <row r="2139">
          <cell r="A2139" t="str">
            <v>AT5G56500</v>
          </cell>
          <cell r="B2139">
            <v>0.93223576335865843</v>
          </cell>
          <cell r="C2139">
            <v>4.0409404270611235E-8</v>
          </cell>
          <cell r="D2139" t="str">
            <v>Chaperonin60subunitbeta3,chloroplastic[Source:UniProtKB/Swiss-Prot;Acc:C0Z361]</v>
          </cell>
        </row>
        <row r="2140">
          <cell r="A2140" t="str">
            <v>AT5G61420</v>
          </cell>
          <cell r="B2140">
            <v>-1.3548975702797015</v>
          </cell>
          <cell r="C2140">
            <v>6.2807064513275637E-8</v>
          </cell>
          <cell r="D2140" t="str">
            <v>TranscriptionfactorMYB28[Source:UniProtKB/Swiss-Prot;Acc:Q9SPG2]</v>
          </cell>
        </row>
        <row r="2141">
          <cell r="A2141" t="str">
            <v>AT5G13310</v>
          </cell>
          <cell r="B2141">
            <v>1.4859802436074054</v>
          </cell>
          <cell r="C2141">
            <v>6.9870123215484096E-8</v>
          </cell>
          <cell r="D2141" t="str">
            <v>unknownprotein;FUNCTIONSIN:molecular_functionunknown;INVOLVEDIN:biological_processunknown;LOCATEDIN:chloroplast;EXPRESSEDIN:13plantstructures;EXPRESSEDDURING:7growthstages;BESTArabidopsisthalianaproteinmatchis:unknownpr/.../(TAIR:AT5G13970.1);Has1807Blasthitsto1807proteinsin277species:Archae-0;Bacteria-0;Metazoa-736;Fungi-347;Plants-385;Viruses-0;OtherEukaryotes-339(source:NCBIBLink).[Source:TAIR;Acc:AT5G13310]</v>
          </cell>
        </row>
        <row r="2142">
          <cell r="A2142" t="str">
            <v>AT1G07510</v>
          </cell>
          <cell r="B2142">
            <v>0.72793506103090166</v>
          </cell>
          <cell r="C2142">
            <v>4.2881836936938606E-8</v>
          </cell>
          <cell r="D2142" t="str">
            <v>ATP-dependentzincmetalloproteaseFTSH10,mitochondrial[Source:UniProtKB/Swiss-Prot;Acc:Q8VZI8]</v>
          </cell>
        </row>
        <row r="2143">
          <cell r="A2143" t="str">
            <v>AT1G55520</v>
          </cell>
          <cell r="B2143">
            <v>1.0843093330066842</v>
          </cell>
          <cell r="C2143">
            <v>5.2942921932557723E-8</v>
          </cell>
          <cell r="D2143" t="str">
            <v>TATA-box-bindingprotein2[Source:UniProtKB/Swiss-Prot;Acc:P28148]</v>
          </cell>
        </row>
        <row r="2144">
          <cell r="A2144" t="str">
            <v>AT1G03440</v>
          </cell>
          <cell r="B2144">
            <v>0.98530299673082578</v>
          </cell>
          <cell r="C2144">
            <v>4.8527136055621542E-8</v>
          </cell>
          <cell r="D2144" t="str">
            <v>Leucine-richrepeat(LRR)familyprotein[Source:TAIR;Acc:AT1G03440]</v>
          </cell>
        </row>
        <row r="2145">
          <cell r="A2145" t="str">
            <v>AT3G61415</v>
          </cell>
          <cell r="B2145">
            <v>1.2125583047360053</v>
          </cell>
          <cell r="C2145">
            <v>6.8408804906916791E-8</v>
          </cell>
          <cell r="D2145" t="str">
            <v>SKP1-likeprotein21[Source:UniProtKB/Swiss-Prot;Acc:Q8LF97]</v>
          </cell>
        </row>
        <row r="2146">
          <cell r="A2146" t="str">
            <v>AT1G55340</v>
          </cell>
          <cell r="B2146">
            <v>0.99249799519567716</v>
          </cell>
          <cell r="C2146">
            <v>5.2094384484922431E-8</v>
          </cell>
          <cell r="D2146" t="str">
            <v>Proteinofunknownfunction(DUF1639)[Source:TAIR;Acc:AT1G55340]</v>
          </cell>
        </row>
        <row r="2147">
          <cell r="A2147" t="str">
            <v>AT3G16340</v>
          </cell>
          <cell r="B2147">
            <v>-1.4832464565064192</v>
          </cell>
          <cell r="C2147">
            <v>5.346575175218953E-8</v>
          </cell>
          <cell r="D2147" t="str">
            <v>ABCtransporterGfamilymember29[Source:UniProtKB/Swiss-Prot;Acc:Q94A18]</v>
          </cell>
        </row>
        <row r="2148">
          <cell r="A2148" t="str">
            <v>AT5G14930</v>
          </cell>
          <cell r="B2148">
            <v>-2.1501339115516807</v>
          </cell>
          <cell r="C2148">
            <v>1.0014446101600928E-7</v>
          </cell>
          <cell r="D2148" t="str">
            <v>Senescence-associatedcarboxylesterase101[Source:UniProtKB/Swiss-Prot;Acc:Q4F883]</v>
          </cell>
        </row>
        <row r="2149">
          <cell r="A2149" t="str">
            <v>AT1G48920</v>
          </cell>
          <cell r="B2149">
            <v>-0.75286643944640375</v>
          </cell>
          <cell r="C2149">
            <v>3.6237502144901539E-8</v>
          </cell>
          <cell r="D2149" t="str">
            <v>Nucleolin1[Source:UniProtKB/Swiss-Prot;Acc:Q9FVQ1]</v>
          </cell>
        </row>
        <row r="2150">
          <cell r="A2150" t="str">
            <v>AT1G06460</v>
          </cell>
          <cell r="B2150">
            <v>-0.6740958564583508</v>
          </cell>
          <cell r="C2150">
            <v>4.0721596015671872E-8</v>
          </cell>
          <cell r="D2150" t="str">
            <v>alpha-crystallindomain32.1[Source:TAIR;Acc:AT1G06460]</v>
          </cell>
        </row>
        <row r="2151">
          <cell r="A2151" t="str">
            <v>AT1G80270</v>
          </cell>
          <cell r="B2151">
            <v>-1.104387182357359</v>
          </cell>
          <cell r="C2151">
            <v>5.5149714362567506E-8</v>
          </cell>
          <cell r="D2151" t="str">
            <v>Pentatricopeptiderepeat-containingproteinAt1g80270,mitochondrial[Source:UniProtKB/Swiss-Prot;Acc:Q9C977]</v>
          </cell>
        </row>
        <row r="2152">
          <cell r="A2152" t="str">
            <v>AT4G19430</v>
          </cell>
          <cell r="B2152">
            <v>5.0984357483633751</v>
          </cell>
          <cell r="C2152">
            <v>6.458434256864489E-8</v>
          </cell>
          <cell r="D2152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2153">
          <cell r="A2153" t="str">
            <v>AT4G17840</v>
          </cell>
          <cell r="B2153">
            <v>0.83016027097469003</v>
          </cell>
          <cell r="C2153">
            <v>4.0272018901962952E-8</v>
          </cell>
          <cell r="D2153" t="str">
            <v>FUNCTIONSIN:molecular_functionunknown;INVOLVEDIN:biological_processunknown;LOCATEDIN:chloroplast,membrane;EXPRESSEDIN:23plantstructures;EXPRESSEDDURING:13growthstages;CONTAINSInterProDOMAIN/s:Abortiveinfectionprotein(Inte/.../PR003675);BESTArabidopsisthalianaproteinmatchis:unknownprotein(TAIR:AT2G35260.1);Has30201Blasthitsto17322proteinsin780species:Archae-12;Bacteria-1396;Metazoa-17338;Fungi-3422;Plants-5037;Viruses-0;OtherEukaryotes-2996(source:NCBIBLink).[Source:TAIR;Acc:AT4G17840]</v>
          </cell>
        </row>
        <row r="2154">
          <cell r="A2154" t="str">
            <v>AT1G71140</v>
          </cell>
          <cell r="B2154">
            <v>-1.2534518475650174</v>
          </cell>
          <cell r="C2154">
            <v>5.932330844929483E-8</v>
          </cell>
          <cell r="D2154" t="str">
            <v>MATEeffluxfamilyprotein[Source:TAIR;Acc:AT1G71140]</v>
          </cell>
        </row>
        <row r="2155">
          <cell r="A2155" t="str">
            <v>AT2G28250</v>
          </cell>
          <cell r="B2155">
            <v>-2.7493510336836948</v>
          </cell>
          <cell r="C2155">
            <v>1.0042537952147471E-7</v>
          </cell>
          <cell r="D2155" t="str">
            <v>Receptor-likeserine/threonine-proteinkinaseNCRK[Source:UniProtKB/Swiss-Prot;Acc:Q8VYY5]</v>
          </cell>
        </row>
        <row r="2156">
          <cell r="A2156" t="str">
            <v>AT5G44860</v>
          </cell>
          <cell r="B2156">
            <v>0.92050743244778843</v>
          </cell>
          <cell r="C2156">
            <v>5.4330867283257789E-8</v>
          </cell>
          <cell r="D2156" t="str">
            <v>unknownprotein;BESTArabidopsisthalianaproteinmatchis:unknownprotein(TAIR:AT4G19950.1);Has233Blasthitsto227proteinsin25species:Archae-0;Bacteria-13;Metazoa-1;Fungi-0;Plants-216;Viruses-0;OtherEukaryotes-3(so/.../NCBIBLink).[Source:TAIR;Acc:AT5G44860]</v>
          </cell>
        </row>
        <row r="2157">
          <cell r="A2157" t="str">
            <v>AT5G03440</v>
          </cell>
          <cell r="B2157">
            <v>2.0517799209276002</v>
          </cell>
          <cell r="C2157">
            <v>9.6233799151999677E-8</v>
          </cell>
          <cell r="D2157" t="str">
            <v>unknownprotein;BESTArabidopsisthalianaproteinmatchis:unknownprotein(TAIR:AT3G54880.1);Has30201Blasthitsto17322proteinsin780species:Archae-12;Bacteria-1396;Metazoa-17338;Fungi-3422;Plants-5037;Viruses-0;OtherEu/.../es-2996(source:NCBIBLink).[Source:TAIR;Acc:AT5G03440]</v>
          </cell>
        </row>
        <row r="2158">
          <cell r="A2158" t="str">
            <v>AT5G64170</v>
          </cell>
          <cell r="B2158">
            <v>0.96777615516745374</v>
          </cell>
          <cell r="C2158">
            <v>4.2658156156244691E-8</v>
          </cell>
          <cell r="D2158" t="str">
            <v>dentinsialophosphoprotein-related[Source:TAIR;Acc:AT5G64170]</v>
          </cell>
        </row>
        <row r="2159">
          <cell r="A2159" t="str">
            <v>AT1G47900</v>
          </cell>
          <cell r="B2159">
            <v>-1.0309413026826766</v>
          </cell>
          <cell r="C2159">
            <v>5.3756445786252081E-8</v>
          </cell>
          <cell r="D2159" t="str">
            <v>Filament-likeplantprotein6[Source:UniProtKB/Swiss-Prot;Acc:Q9C698]</v>
          </cell>
        </row>
        <row r="2160">
          <cell r="A2160" t="str">
            <v>AT1G54610</v>
          </cell>
          <cell r="B2160">
            <v>-0.941509838869663</v>
          </cell>
          <cell r="C2160">
            <v>5.3353638885178354E-8</v>
          </cell>
          <cell r="D2160" t="str">
            <v>Probableserine/threonine-proteinkinaseAt1g54610[Source:UniProtKB/Swiss-Prot;Acc:Q9ZVM9]</v>
          </cell>
        </row>
        <row r="2161">
          <cell r="A2161" t="str">
            <v>AT1G54410</v>
          </cell>
          <cell r="B2161">
            <v>-1.80873443779093</v>
          </cell>
          <cell r="C2161">
            <v>3.9109581097477226E-8</v>
          </cell>
          <cell r="D2161" t="str">
            <v>dehydrinfamilyprotein[Source:TAIR;Acc:AT1G54410]</v>
          </cell>
        </row>
        <row r="2162">
          <cell r="A2162" t="str">
            <v>AT2G42110</v>
          </cell>
          <cell r="B2162">
            <v>-4.9167329177075896</v>
          </cell>
          <cell r="C2162">
            <v>6.8365694363200032E-8</v>
          </cell>
          <cell r="D2162" t="str">
            <v>unknownprotein;Has27Blasthitsto27proteinsin11species:Archae-0;Bacteria-0;Metazoa-0;Fungi-0;Plants-25;Viruses-0;OtherEukaryotes-2(source:NCBIBLink).[Source:TAIR;Acc:AT2G42110]</v>
          </cell>
        </row>
        <row r="2163">
          <cell r="A2163" t="str">
            <v>AT5G47840</v>
          </cell>
          <cell r="B2163">
            <v>0.6114414517112774</v>
          </cell>
          <cell r="C2163">
            <v>4.2246488570997579E-8</v>
          </cell>
          <cell r="D2163" t="str">
            <v>Adenylatekinase2,chloroplastic[Source:UniProtKB/Swiss-Prot;Acc:Q9FIJ7]</v>
          </cell>
        </row>
        <row r="2164">
          <cell r="A2164" t="str">
            <v>AT4G35240</v>
          </cell>
          <cell r="B2164">
            <v>0.8278396616264434</v>
          </cell>
          <cell r="C2164">
            <v>5.1124618500650887E-8</v>
          </cell>
          <cell r="D2164" t="str">
            <v>Proteinofunknownfunction(DUF630andDUF632)[Source:TAIR;Acc:AT4G35240]</v>
          </cell>
        </row>
        <row r="2165">
          <cell r="A2165" t="str">
            <v>AT3G14595</v>
          </cell>
          <cell r="B2165">
            <v>0.95815237015889032</v>
          </cell>
          <cell r="C2165">
            <v>5.3683138883043755E-8</v>
          </cell>
          <cell r="D2165" t="str">
            <v>RibosomalproteinL18aefamily[Source:TAIR;Acc:AT3G14595]</v>
          </cell>
        </row>
        <row r="2166">
          <cell r="A2166" t="str">
            <v>AT2G33430</v>
          </cell>
          <cell r="B2166">
            <v>0.73751802945371825</v>
          </cell>
          <cell r="C2166">
            <v>4.8259685310692855E-8</v>
          </cell>
          <cell r="D2166" t="str">
            <v>MultipleorganellarRNAeditingfactor2,chloroplastic[Source:UniProtKB/Swiss-Prot;Acc:O22793]</v>
          </cell>
        </row>
        <row r="2167">
          <cell r="A2167" t="str">
            <v>AT4G27230</v>
          </cell>
          <cell r="B2167">
            <v>-1.4067803469525249</v>
          </cell>
          <cell r="C2167">
            <v>7.2078168942891963E-8</v>
          </cell>
          <cell r="D2167" t="str">
            <v>ProbablehistoneH2A.3[Source:UniProtKB/Swiss-Prot;Acc:O81826]</v>
          </cell>
        </row>
        <row r="2168">
          <cell r="A2168" t="str">
            <v>AT2G44510</v>
          </cell>
          <cell r="B2168">
            <v>1.684277415399744</v>
          </cell>
          <cell r="C2168">
            <v>1.0045046444800592E-7</v>
          </cell>
          <cell r="D2168" t="str">
            <v>ProteinBCCIPhomolog[Source:UniProtKB/Swiss-Prot;Acc:O64885]</v>
          </cell>
        </row>
        <row r="2169">
          <cell r="A2169" t="str">
            <v>AT3G47570</v>
          </cell>
          <cell r="B2169">
            <v>-2.0734171949345432</v>
          </cell>
          <cell r="C2169">
            <v>1.0506092052896259E-7</v>
          </cell>
          <cell r="D2169" t="str">
            <v>ProbableLRRreceptor-likeserine/threonine-proteinkinaseAt3g47570[Source:UniProtKB/Swiss-Prot;Acc:C0LGP4]</v>
          </cell>
        </row>
        <row r="2170">
          <cell r="A2170" t="str">
            <v>AT2G28760</v>
          </cell>
          <cell r="B2170">
            <v>-1.5758184292677182</v>
          </cell>
          <cell r="C2170">
            <v>9.1059003981688798E-8</v>
          </cell>
          <cell r="D2170" t="str">
            <v>UDP-glucuronicaciddecarboxylase6[Source:UniProtKB/Swiss-Prot;Acc:Q9ZV36]</v>
          </cell>
        </row>
        <row r="2171">
          <cell r="A2171" t="str">
            <v>AT1G01360</v>
          </cell>
          <cell r="B2171">
            <v>1.5425206929850668</v>
          </cell>
          <cell r="C2171">
            <v>8.3150566316112737E-8</v>
          </cell>
          <cell r="D2171" t="str">
            <v>AbscisicacidreceptorPYL9[Source:UniProtKB/Swiss-Prot;Acc:Q84MC7]</v>
          </cell>
        </row>
        <row r="2172">
          <cell r="A2172" t="str">
            <v>AT1G75990</v>
          </cell>
          <cell r="B2172">
            <v>-1.4763327327718385</v>
          </cell>
          <cell r="C2172">
            <v>7.4331005039571603E-8</v>
          </cell>
          <cell r="D2172" t="str">
            <v>26Sproteasomenon-ATPaseregulatorysubunit3homologB[Source:UniProtKB/Swiss-Prot;Acc:Q9LQR8]</v>
          </cell>
        </row>
        <row r="2173">
          <cell r="A2173" t="str">
            <v>AT1G75640</v>
          </cell>
          <cell r="B2173">
            <v>-2.0982919724061819</v>
          </cell>
          <cell r="C2173">
            <v>9.7657794946913333E-8</v>
          </cell>
          <cell r="D2173" t="str">
            <v>Leucine-richreceptor-likeproteinkinasefamilyprotein[Source:TAIR;Acc:AT1G75640]</v>
          </cell>
        </row>
        <row r="2174">
          <cell r="A2174" t="str">
            <v>AT4G12110</v>
          </cell>
          <cell r="B2174">
            <v>-1.3788889506728732</v>
          </cell>
          <cell r="C2174">
            <v>7.8914518163555604E-8</v>
          </cell>
          <cell r="D2174" t="str">
            <v>Methylsterolmonooxygenase1-1[Source:UniProtKB/Swiss-Prot;Acc:Q8L7W5]</v>
          </cell>
        </row>
        <row r="2175">
          <cell r="A2175" t="str">
            <v>AT1G19330</v>
          </cell>
          <cell r="B2175">
            <v>-2.4760884792835061</v>
          </cell>
          <cell r="C2175">
            <v>1.1265609401803486E-7</v>
          </cell>
          <cell r="D2175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2176">
          <cell r="A2176" t="str">
            <v>AT3G57150</v>
          </cell>
          <cell r="B2176">
            <v>-0.80951486959888186</v>
          </cell>
          <cell r="C2176">
            <v>4.5183199940508197E-8</v>
          </cell>
          <cell r="D2176" t="str">
            <v>H/ACAribonucleoproteincomplexsubunit4[Source:UniProtKB/Swiss-Prot;Acc:Q9LD90]</v>
          </cell>
        </row>
        <row r="2177">
          <cell r="A2177" t="str">
            <v>AT1G28330</v>
          </cell>
          <cell r="B2177">
            <v>-1.174664215860874</v>
          </cell>
          <cell r="C2177">
            <v>5.1313444693139614E-8</v>
          </cell>
          <cell r="D2177" t="str">
            <v>dormancy-associatedprotein-like1[Source:TAIR;Acc:AT1G28330]</v>
          </cell>
        </row>
        <row r="2178">
          <cell r="A2178" t="str">
            <v>AT4G00231</v>
          </cell>
          <cell r="B2178">
            <v>0.98497619206687359</v>
          </cell>
          <cell r="C2178">
            <v>6.3513461196748097E-8</v>
          </cell>
          <cell r="D2178" t="str">
            <v>ARMrepeatsuperfamilyprotein[Source:TAIR;Acc:AT4G00231]</v>
          </cell>
        </row>
        <row r="2179">
          <cell r="A2179" t="str">
            <v>AT3G18850</v>
          </cell>
          <cell r="B2179">
            <v>1.2533988914973286</v>
          </cell>
          <cell r="C2179">
            <v>7.9279423484533277E-8</v>
          </cell>
          <cell r="D2179" t="str">
            <v>Probable1-acyl-sn-glycerol-3-phosphateacyltransferase5[Source:UniProtKB/Swiss-Prot;Acc:Q9LHN4]</v>
          </cell>
        </row>
        <row r="2180">
          <cell r="A2180" t="str">
            <v>AT5G05987</v>
          </cell>
          <cell r="B2180">
            <v>1.2100536601164005</v>
          </cell>
          <cell r="C2180">
            <v>8.1894368762056925E-8</v>
          </cell>
          <cell r="D2180" t="str">
            <v>PRA1familyproteinA2[Source:UniProtKB/Swiss-Prot;Acc:Q8GWC3]</v>
          </cell>
        </row>
        <row r="2181">
          <cell r="A2181" t="str">
            <v>AT5G63140</v>
          </cell>
          <cell r="B2181">
            <v>-2.2692547027041292</v>
          </cell>
          <cell r="C2181">
            <v>1.0381165134157391E-7</v>
          </cell>
          <cell r="D2181" t="str">
            <v>Probableinactivepurpleacidphosphatase29[Source:UniProtKB/Swiss-Prot;Acc:Q9FMK9]</v>
          </cell>
        </row>
        <row r="2182">
          <cell r="A2182" t="str">
            <v>AT3G10380</v>
          </cell>
          <cell r="B2182">
            <v>0.85343451882685617</v>
          </cell>
          <cell r="C2182">
            <v>4.5769990714979401E-8</v>
          </cell>
          <cell r="D2182" t="str">
            <v>ExocystcomplexcomponentSEC8[Source:UniProtKB/Swiss-Prot;Acc:Q93YU5]</v>
          </cell>
        </row>
        <row r="2183">
          <cell r="A2183" t="str">
            <v>AT5G11230</v>
          </cell>
          <cell r="B2183">
            <v>-1.9551610523099749</v>
          </cell>
          <cell r="C2183">
            <v>8.348422917285791E-8</v>
          </cell>
          <cell r="D2183" t="str">
            <v>Probablesugarphosphate/phosphatetranslocatorAt5g11230[Source:UniProtKB/Swiss-Prot;Acc:Q9LFN3]</v>
          </cell>
        </row>
        <row r="2184">
          <cell r="A2184" t="str">
            <v>AT2G25735</v>
          </cell>
          <cell r="B2184">
            <v>-5.0820504667079351</v>
          </cell>
          <cell r="C2184">
            <v>9.3295992857375962E-8</v>
          </cell>
          <cell r="D2184" t="str">
            <v>unknownprotein;Has31Blasthitsto31proteinsin9species:Archae-0;Bacteria-0;Metazoa-0;Fungi-0;Plants-31;Viruses-0;OtherEukaryotes-0(source:NCBIBLink).[Source:TAIR;Acc:AT2G25735]</v>
          </cell>
        </row>
        <row r="2185">
          <cell r="A2185" t="str">
            <v>AT3G07040</v>
          </cell>
          <cell r="B2185">
            <v>-1.9720081600868207</v>
          </cell>
          <cell r="C2185">
            <v>1.0773315840565658E-7</v>
          </cell>
          <cell r="D2185" t="str">
            <v>DiseaseresistanceproteinRPM1[Source:UniProtKB/Swiss-Prot;Acc:Q39214]</v>
          </cell>
        </row>
        <row r="2186">
          <cell r="A2186" t="str">
            <v>AT5G19860</v>
          </cell>
          <cell r="B2186">
            <v>0.72254031033655419</v>
          </cell>
          <cell r="C2186">
            <v>4.5351963565595503E-8</v>
          </cell>
          <cell r="D2186" t="str">
            <v>Proteinofunknownfunction,DUF538[Source:TAIR;Acc:AT5G19860]</v>
          </cell>
        </row>
        <row r="2187">
          <cell r="A2187" t="str">
            <v>AT5G47730</v>
          </cell>
          <cell r="B2187">
            <v>-1.4164445584945584</v>
          </cell>
          <cell r="C2187">
            <v>9.0305363364846135E-8</v>
          </cell>
          <cell r="D2187" t="str">
            <v>Sec14p-likephosphatidylinositoltransferfamilyprotein[Source:TAIR;Acc:AT5G47730]</v>
          </cell>
        </row>
        <row r="2188">
          <cell r="A2188" t="str">
            <v>AT5G10130</v>
          </cell>
          <cell r="B2188">
            <v>-2.6374885990195365</v>
          </cell>
          <cell r="C2188">
            <v>9.5266716311868933E-8</v>
          </cell>
          <cell r="D2188" t="str">
            <v>ProteinDOWNSTREAMOFFLC[Source:UniProtKB/Swiss-Prot;Acc:Q9LX15]</v>
          </cell>
        </row>
        <row r="2189">
          <cell r="A2189" t="str">
            <v>AT2G32410</v>
          </cell>
          <cell r="B2189">
            <v>1.7398453066749859</v>
          </cell>
          <cell r="C2189">
            <v>1.0253617207779797E-7</v>
          </cell>
          <cell r="D2189" t="str">
            <v>AXR1-like[Source:TAIR;Acc:AT2G32410]</v>
          </cell>
        </row>
        <row r="2190">
          <cell r="A2190" t="str">
            <v>AT1G47128</v>
          </cell>
          <cell r="B2190">
            <v>0.68838780047941839</v>
          </cell>
          <cell r="C2190">
            <v>4.0147371178007777E-8</v>
          </cell>
          <cell r="D2190" t="str">
            <v>CysteineproteinaseRD21a[Source:UniProtKB/Swiss-Prot;Acc:P43297]</v>
          </cell>
        </row>
        <row r="2191">
          <cell r="A2191" t="str">
            <v>AT5G01720</v>
          </cell>
          <cell r="B2191">
            <v>0.96390883322076437</v>
          </cell>
          <cell r="C2191">
            <v>5.8990921781465013E-8</v>
          </cell>
          <cell r="D2191" t="str">
            <v>F-box/LRR-repeatprotein3[Source:UniProtKB/Swiss-Prot;Acc:Q8RWU5]</v>
          </cell>
        </row>
        <row r="2192">
          <cell r="A2192" t="str">
            <v>AT1G22070</v>
          </cell>
          <cell r="B2192">
            <v>-1.0299553420719447</v>
          </cell>
          <cell r="C2192">
            <v>7.4726169949790638E-8</v>
          </cell>
          <cell r="D2192" t="str">
            <v>TranscriptionfactorTGA3[Source:UniProtKB/Swiss-Prot;Acc:Q39234]</v>
          </cell>
        </row>
        <row r="2193">
          <cell r="A2193" t="str">
            <v>AT2G30710</v>
          </cell>
          <cell r="B2193">
            <v>-1.4285906486169924</v>
          </cell>
          <cell r="C2193">
            <v>8.6591943548665291E-8</v>
          </cell>
          <cell r="D2193" t="str">
            <v>Ypt/Rab-GAPdomainofgyp1psuperfamilyprotein[Source:TAIR;Acc:AT2G30710]</v>
          </cell>
        </row>
        <row r="2194">
          <cell r="A2194" t="str">
            <v>AT3G03130</v>
          </cell>
          <cell r="B2194">
            <v>-6.0990712657707267</v>
          </cell>
          <cell r="C2194">
            <v>1.1053428655014683E-7</v>
          </cell>
          <cell r="D2194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2195">
          <cell r="A2195" t="str">
            <v>AT5G58930</v>
          </cell>
          <cell r="B2195">
            <v>-1.3147571723251574</v>
          </cell>
          <cell r="C2195">
            <v>8.2579401887565909E-8</v>
          </cell>
          <cell r="D2195" t="str">
            <v>Proteinofunknownfunction(DUF740)[Source:TAIR;Acc:AT5G58930]</v>
          </cell>
        </row>
        <row r="2196">
          <cell r="A2196" t="str">
            <v>AT5G03870</v>
          </cell>
          <cell r="B2196">
            <v>-3.2341088609884667</v>
          </cell>
          <cell r="C2196">
            <v>1.3167164059196322E-7</v>
          </cell>
          <cell r="D2196" t="str">
            <v>Glutaredoxinfamilyprotein[Source:TAIR;Acc:AT5G03870]</v>
          </cell>
        </row>
        <row r="2197">
          <cell r="A2197" t="str">
            <v>AT1G18010</v>
          </cell>
          <cell r="B2197">
            <v>-1.4196935907091499</v>
          </cell>
          <cell r="C2197">
            <v>1.0033344079440467E-7</v>
          </cell>
          <cell r="D2197" t="str">
            <v>UNC93-likeprotein2[Source:UniProtKB/Swiss-Prot;Acc:Q8LG53]</v>
          </cell>
        </row>
        <row r="2198">
          <cell r="A2198" t="str">
            <v>AT1G31230</v>
          </cell>
          <cell r="B2198">
            <v>-0.84600723140570633</v>
          </cell>
          <cell r="C2198">
            <v>5.6454524103128861E-8</v>
          </cell>
          <cell r="D2198" t="str">
            <v>Bifunctionalaspartokinase/homoserinedehydrogenase1,chloroplastic[Source:UniProtKB/Swiss-Prot;Acc:Q9SA18]</v>
          </cell>
        </row>
        <row r="2199">
          <cell r="A2199" t="str">
            <v>AT5G48490</v>
          </cell>
          <cell r="B2199">
            <v>-1.1121105572704479</v>
          </cell>
          <cell r="C2199">
            <v>7.0655957560179718E-8</v>
          </cell>
          <cell r="D2199" t="str">
            <v>Bifunctionalinhibitor/lipid-transferprotein/seedstorage2Salbuminsuperfamilyprotein[Source:TAIR;Acc:AT5G48490]</v>
          </cell>
        </row>
        <row r="2200">
          <cell r="A2200" t="str">
            <v>AT5G23910</v>
          </cell>
          <cell r="B2200">
            <v>-2.9198747504419829</v>
          </cell>
          <cell r="C2200">
            <v>1.3137149194159163E-7</v>
          </cell>
          <cell r="D2200" t="str">
            <v>ATPbindingmicrotubulemotorfamilyprotein[Source:TAIR;Acc:AT5G23910]</v>
          </cell>
        </row>
        <row r="2201">
          <cell r="A2201" t="str">
            <v>AT5G48880</v>
          </cell>
          <cell r="B2201">
            <v>-1.4477046544006162</v>
          </cell>
          <cell r="C2201">
            <v>8.2042153566430109E-8</v>
          </cell>
          <cell r="D2201" t="str">
            <v>3-ketoacyl-CoAthiolase5,peroxisomal[Source:UniProtKB/Swiss-Prot;Acc:Q570C8]</v>
          </cell>
        </row>
        <row r="2202">
          <cell r="A2202" t="str">
            <v>AT2G40940</v>
          </cell>
          <cell r="B2202">
            <v>-0.91631570587070987</v>
          </cell>
          <cell r="C2202">
            <v>6.5914512270711526E-8</v>
          </cell>
          <cell r="D2202" t="str">
            <v>Ethyleneresponsesensor1[Source:UniProtKB/Swiss-Prot;Acc:Q38846]</v>
          </cell>
        </row>
        <row r="2203">
          <cell r="A2203" t="str">
            <v>AT4G02050</v>
          </cell>
          <cell r="B2203">
            <v>-1.1886381675494144</v>
          </cell>
          <cell r="C2203">
            <v>7.2595241680582764E-8</v>
          </cell>
          <cell r="D2203" t="str">
            <v>Sugartransportprotein7[Source:UniProtKB/Swiss-Prot;Acc:O04249]</v>
          </cell>
        </row>
        <row r="2204">
          <cell r="A2204" t="str">
            <v>AT4G05190</v>
          </cell>
          <cell r="B2204">
            <v>-2.8731639527695987</v>
          </cell>
          <cell r="C2204">
            <v>1.2884575771654329E-7</v>
          </cell>
          <cell r="D2204" t="str">
            <v>Kinesin-5[Source:UniProtKB/Swiss-Prot;Acc:F4JGP4]</v>
          </cell>
        </row>
        <row r="2205">
          <cell r="A2205" t="str">
            <v>AT4G19450</v>
          </cell>
          <cell r="B2205">
            <v>0.72168670018190273</v>
          </cell>
          <cell r="C2205">
            <v>6.1034096472346977E-8</v>
          </cell>
          <cell r="D2205" t="str">
            <v>Majorfacilitatorsuperfamilyprotein[Source:TAIR;Acc:AT4G19450]</v>
          </cell>
        </row>
        <row r="2206">
          <cell r="A2206" t="str">
            <v>AT3G47820</v>
          </cell>
          <cell r="B2206">
            <v>-2.1448004246093162</v>
          </cell>
          <cell r="C2206">
            <v>1.1830295337303053E-7</v>
          </cell>
          <cell r="D2206" t="str">
            <v>U-boxdomain-containingprotein39[Source:UniProtKB/Swiss-Prot;Acc:Q9STT1]</v>
          </cell>
        </row>
        <row r="2207">
          <cell r="A2207" t="str">
            <v>AT4G21660</v>
          </cell>
          <cell r="B2207">
            <v>0.69773369913498851</v>
          </cell>
          <cell r="C2207">
            <v>5.3431110750254072E-8</v>
          </cell>
          <cell r="D2207" t="str">
            <v>proline-richspliceosome-associated(PSP)familyprotein[Source:TAIR;Acc:AT4G21660]</v>
          </cell>
        </row>
        <row r="2208">
          <cell r="A2208" t="str">
            <v>AT3G25690</v>
          </cell>
          <cell r="B2208">
            <v>-0.97949735076540989</v>
          </cell>
          <cell r="C2208">
            <v>4.9977492071647264E-8</v>
          </cell>
          <cell r="D2208" t="str">
            <v>ProteinCHUP1,chloroplastic[Source:UniProtKB/Swiss-Prot;Acc:Q9LI74]</v>
          </cell>
        </row>
        <row r="2209">
          <cell r="A2209" t="str">
            <v>AT4G13840</v>
          </cell>
          <cell r="B2209">
            <v>-1.5652193568267032</v>
          </cell>
          <cell r="C2209">
            <v>7.2557286047757052E-8</v>
          </cell>
          <cell r="D2209" t="str">
            <v>ProteinECERIFERUM26[Source:UniProtKB/Swiss-Prot;Acc:Q9SVM9]</v>
          </cell>
        </row>
        <row r="2210">
          <cell r="A2210" t="str">
            <v>AT4G01250</v>
          </cell>
          <cell r="B2210">
            <v>-1.418651632004698</v>
          </cell>
          <cell r="C2210">
            <v>9.7845917636021931E-8</v>
          </cell>
          <cell r="D2210" t="str">
            <v>WRKYtranscriptionfactor22[Source:UniProtKB/Swiss-Prot;Acc:O04609]</v>
          </cell>
        </row>
        <row r="2211">
          <cell r="A2211" t="str">
            <v>AT1G09750</v>
          </cell>
          <cell r="B2211">
            <v>-1.3931189985594647</v>
          </cell>
          <cell r="C2211">
            <v>5.6418269188244767E-8</v>
          </cell>
          <cell r="D2211" t="str">
            <v>Eukaryoticaspartylproteasefamilyprotein[Source:TAIR;Acc:AT1G09750]</v>
          </cell>
        </row>
        <row r="2212">
          <cell r="A2212" t="str">
            <v>AT3G01120</v>
          </cell>
          <cell r="B2212">
            <v>-0.6393037434282709</v>
          </cell>
          <cell r="C2212">
            <v>4.7717346936512999E-8</v>
          </cell>
          <cell r="D2212" t="str">
            <v>Cystathioninegamma-synthase1,chloroplastic[Source:UniProtKB/Swiss-Prot;Acc:P55217]</v>
          </cell>
        </row>
        <row r="2213">
          <cell r="A2213" t="str">
            <v>AT2G19810</v>
          </cell>
          <cell r="B2213">
            <v>-1.6183716738154477</v>
          </cell>
          <cell r="C2213">
            <v>1.070888976055323E-7</v>
          </cell>
          <cell r="D2213" t="str">
            <v>ZincfingerCCCHdomain-containingprotein20[Source:UniProtKB/Swiss-Prot;Acc:O82199]</v>
          </cell>
        </row>
        <row r="2214">
          <cell r="A2214" t="str">
            <v>AT3G01720</v>
          </cell>
          <cell r="B2214">
            <v>-1.3802508001980773</v>
          </cell>
          <cell r="C2214">
            <v>7.1406486228487429E-8</v>
          </cell>
          <cell r="D2214" t="str">
            <v>unknownprotein;FUNCTIONSIN:molecular_functionunknown;INVOLVEDIN:biological_processunknown;LOCATEDIN:endomembranesystem;EXPRESSEDIN:24plantstructures;EXPRESSEDDURING:13growthstages;BESTArabidopsisthalianaproteinmatchis:u/.../protein(TAIR:AT5G25265.1);Has374Blasthitsto211proteinsin23species:Archae-0;Bacteria-0;Metazoa-0;Fungi-0;Plants-316;Viruses-0;OtherEukaryotes-58(source:NCBIBLink).[Source:TAIR;Acc:AT3G01720]</v>
          </cell>
        </row>
        <row r="2215">
          <cell r="A2215" t="str">
            <v>AT1G75900</v>
          </cell>
          <cell r="B2215">
            <v>-1.2591095434292772</v>
          </cell>
          <cell r="C2215">
            <v>8.1663195059902144E-8</v>
          </cell>
          <cell r="D2215" t="str">
            <v>GDSLesterase/lipaseEXL3[Source:UniProtKB/Swiss-Prot;Acc:Q94CH6]</v>
          </cell>
        </row>
        <row r="2216">
          <cell r="A2216" t="str">
            <v>AT4G01810</v>
          </cell>
          <cell r="B2216">
            <v>0.5957497473009763</v>
          </cell>
          <cell r="C2216">
            <v>5.5716829580911782E-8</v>
          </cell>
          <cell r="D2216" t="str">
            <v>Sec23/Sec24proteintransportfamilyprotein[Source:TAIR;Acc:AT4G01810]</v>
          </cell>
        </row>
        <row r="2217">
          <cell r="A2217" t="str">
            <v>AT3G14810</v>
          </cell>
          <cell r="B2217">
            <v>1.0385730323528</v>
          </cell>
          <cell r="C2217">
            <v>6.1324095011653043E-8</v>
          </cell>
          <cell r="D2217" t="str">
            <v>Mechanosensitiveionchannelprotein5[Source:UniProtKB/Swiss-Prot;Acc:Q9LH74]</v>
          </cell>
        </row>
        <row r="2218">
          <cell r="A2218" t="str">
            <v>AT2G22090</v>
          </cell>
          <cell r="B2218">
            <v>1.0830725917422068</v>
          </cell>
          <cell r="C2218">
            <v>8.8886966732220691E-8</v>
          </cell>
          <cell r="D2218" t="str">
            <v>UBP1-associatedproteins1A[Source:UniProtKB/Swiss-Prot;Acc:Q9SHZ6]</v>
          </cell>
        </row>
        <row r="2219">
          <cell r="A2219" t="str">
            <v>AT2G42150</v>
          </cell>
          <cell r="B2219">
            <v>3.8531152434814242</v>
          </cell>
          <cell r="C2219">
            <v>1.3879279044389055E-7</v>
          </cell>
          <cell r="D2219" t="str">
            <v>DNA-bindingbromodomain-containingprotein[Source:TAIR;Acc:AT2G42150]</v>
          </cell>
        </row>
        <row r="2220">
          <cell r="A2220" t="str">
            <v>AT1G16410</v>
          </cell>
          <cell r="B2220">
            <v>-3.6248965423830075</v>
          </cell>
          <cell r="C2220">
            <v>1.2229824354268547E-7</v>
          </cell>
          <cell r="D2220" t="str">
            <v>DihomomethionineN-hydroxylase[Source:UniProtKB/Swiss-Prot;Acc:Q949U1]</v>
          </cell>
        </row>
        <row r="2221">
          <cell r="A2221" t="str">
            <v>AT5G22350</v>
          </cell>
          <cell r="B2221">
            <v>0.83455489139942429</v>
          </cell>
          <cell r="C2221">
            <v>6.8605468237019395E-8</v>
          </cell>
          <cell r="D2221" t="str">
            <v>MitochondrialfissionproteinELM1[Source:UniProtKB/Swiss-Prot;Acc:Q93YN4]</v>
          </cell>
        </row>
        <row r="2222">
          <cell r="A2222" t="str">
            <v>AT3G52300</v>
          </cell>
          <cell r="B2222">
            <v>0.75239395966448441</v>
          </cell>
          <cell r="C2222">
            <v>5.0921399482013708E-8</v>
          </cell>
          <cell r="D2222" t="str">
            <v>ATPsynthasesubunitd,mitochondrial[Source:UniProtKB/Swiss-Prot;Acc:Q9FT52]</v>
          </cell>
        </row>
        <row r="2223">
          <cell r="A2223" t="str">
            <v>AT3G20630</v>
          </cell>
          <cell r="B2223">
            <v>0.68568606567450185</v>
          </cell>
          <cell r="C2223">
            <v>5.7981184302625609E-8</v>
          </cell>
          <cell r="D2223" t="str">
            <v>Ubiquitincarboxyl-terminalhydrolase14[Source:UniProtKB/Swiss-Prot;Acc:Q8L6Y1]</v>
          </cell>
        </row>
        <row r="2224">
          <cell r="A2224" t="str">
            <v>AT5G53450</v>
          </cell>
          <cell r="B2224">
            <v>-1.3291199429299123</v>
          </cell>
          <cell r="C2224">
            <v>5.9433744484571203E-8</v>
          </cell>
          <cell r="D2224" t="str">
            <v>Probableplastid-lipid-associatedprotein14,chloroplastic[Source:UniProtKB/Swiss-Prot;Acc:Q9LV04]</v>
          </cell>
        </row>
        <row r="2225">
          <cell r="A2225" t="str">
            <v>AT5G39050</v>
          </cell>
          <cell r="B2225">
            <v>1.0443736028895811</v>
          </cell>
          <cell r="C2225">
            <v>5.5414846684448554E-8</v>
          </cell>
          <cell r="D2225" t="str">
            <v>Phenolicglucosidemalonyltransferase1[Source:UniProtKB/Swiss-Prot;Acc:Q940Z5]</v>
          </cell>
        </row>
        <row r="2226">
          <cell r="A2226" t="str">
            <v>AT3G04210</v>
          </cell>
          <cell r="B2226">
            <v>-2.7254923775852413</v>
          </cell>
          <cell r="C2226">
            <v>1.328040208050987E-7</v>
          </cell>
          <cell r="D2226" t="str">
            <v>Diseaseresistanceprotein(TIR-NBSclass)[Source:TAIR;Acc:AT3G04210]</v>
          </cell>
        </row>
        <row r="2227">
          <cell r="A2227" t="str">
            <v>AT3G15550</v>
          </cell>
          <cell r="B2227">
            <v>-3.9577522389407624</v>
          </cell>
          <cell r="C2227">
            <v>1.5030361893629647E-7</v>
          </cell>
          <cell r="D2227" t="str">
            <v>unknownprotein;Has25732Blasthitsto16979proteinsin961species:Archae-144;Bacteria-1801;Metazoa-12681;Fungi-1868;Plants-912;Viruses-94;OtherEukaryotes-8232(source:NCBIBLink).[Source:TAIR;Acc:AT3G15550]</v>
          </cell>
        </row>
        <row r="2228">
          <cell r="A2228" t="str">
            <v>AT4G18197</v>
          </cell>
          <cell r="B2228">
            <v>-4.0562469411924464</v>
          </cell>
          <cell r="C2228">
            <v>1.475177363035871E-7</v>
          </cell>
          <cell r="D2228" t="str">
            <v>Probablepurinepermease7[Source:UniProtKB/Swiss-Prot;Acc:Q2V3H2]</v>
          </cell>
        </row>
        <row r="2229">
          <cell r="A2229" t="str">
            <v>AT3G02140</v>
          </cell>
          <cell r="B2229">
            <v>1.7915386232968715</v>
          </cell>
          <cell r="C2229">
            <v>1.1159537501689096E-7</v>
          </cell>
          <cell r="D2229" t="str">
            <v>Ninja-familyproteinAFP4[Source:UniProtKB/Swiss-Prot;Acc:Q9S7Z2]</v>
          </cell>
        </row>
        <row r="2230">
          <cell r="A2230" t="str">
            <v>AT5G66790</v>
          </cell>
          <cell r="B2230">
            <v>-4.2287867161103039</v>
          </cell>
          <cell r="C2230">
            <v>1.0897497824129145E-7</v>
          </cell>
          <cell r="D2230" t="str">
            <v>Wall-associatedreceptorkinase-like21[Source:UniProtKB/Swiss-Prot;Acc:Q8GYF5]</v>
          </cell>
        </row>
        <row r="2231">
          <cell r="A2231" t="str">
            <v>AT5G67360</v>
          </cell>
          <cell r="B2231">
            <v>-0.95020425446923706</v>
          </cell>
          <cell r="C2231">
            <v>5.1814959225973694E-8</v>
          </cell>
          <cell r="D2231" t="str">
            <v>Subtilisin-likeproteaseSBT1.7[Source:UniProtKB/Swiss-Prot;Acc:O65351]</v>
          </cell>
        </row>
        <row r="2232">
          <cell r="A2232" t="str">
            <v>AT4G25970</v>
          </cell>
          <cell r="B2232">
            <v>-0.64038589742573659</v>
          </cell>
          <cell r="C2232">
            <v>6.4064881617827622E-8</v>
          </cell>
          <cell r="D2232" t="str">
            <v>Phosphatidylserinedecarboxylaseproenzyme3[Source:UniProtKB/Swiss-Prot;Acc:A4GNA8]</v>
          </cell>
        </row>
        <row r="2233">
          <cell r="A2233" t="str">
            <v>AT3G51920</v>
          </cell>
          <cell r="B2233">
            <v>-1.4594944053751724</v>
          </cell>
          <cell r="C2233">
            <v>8.4738200621098395E-8</v>
          </cell>
          <cell r="D2233" t="str">
            <v>Calmodulin-likeprotein9[Source:UniProtKB/Swiss-Prot;Acc:Q9S744]</v>
          </cell>
        </row>
        <row r="2234">
          <cell r="A2234" t="str">
            <v>AT3G12280</v>
          </cell>
          <cell r="B2234">
            <v>-0.85185911267210868</v>
          </cell>
          <cell r="C2234">
            <v>7.3497748611272946E-8</v>
          </cell>
          <cell r="D2234" t="str">
            <v>Retinoblastoma-relatedprotein1[Source:UniProtKB/Swiss-Prot;Acc:Q9LKZ3]</v>
          </cell>
        </row>
        <row r="2235">
          <cell r="A2235" t="str">
            <v>AT1G45160</v>
          </cell>
          <cell r="B2235">
            <v>-0.88119204180497235</v>
          </cell>
          <cell r="C2235">
            <v>7.1048705425112845E-8</v>
          </cell>
          <cell r="D2235" t="str">
            <v>Probableserine/threonineproteinkinaseIRE4[Source:UniProtKB/Swiss-Prot;Acc:F4HPN2]</v>
          </cell>
        </row>
        <row r="2236">
          <cell r="A2236" t="str">
            <v>AT3G60360</v>
          </cell>
          <cell r="B2236">
            <v>1.1794567745343443</v>
          </cell>
          <cell r="C2236">
            <v>9.1877460845171179E-8</v>
          </cell>
          <cell r="D2236" t="str">
            <v>ProbableU3smallnucleolarRNA-associatedprotein11[Source:UniProtKB/Swiss-Prot;Acc:Q9M223]</v>
          </cell>
        </row>
        <row r="2237">
          <cell r="A2237" t="str">
            <v>AT1G16840</v>
          </cell>
          <cell r="B2237">
            <v>0.78287420181090361</v>
          </cell>
          <cell r="C2237">
            <v>6.9659462788820737E-8</v>
          </cell>
          <cell r="D2237" t="str">
            <v>unknownprotein;BESTArabidopsisthalianaproteinmatchis:unknownprotein(TAIR:AT1G78890.1);Has35333Blasthitsto34131proteinsin2444species:Archae-798;Bacteria-22429;Metazoa-974;Fungi-991;Plants-531;Viruses-0;OtherEuk/.../s-9610(source:NCBIBLink).[Source:TAIR;Acc:AT1G16840]</v>
          </cell>
        </row>
        <row r="2238">
          <cell r="A2238" t="str">
            <v>AT4G01730</v>
          </cell>
          <cell r="B2238">
            <v>-2.1943782791360604</v>
          </cell>
          <cell r="C2238">
            <v>1.4563764738504248E-7</v>
          </cell>
          <cell r="D2238" t="str">
            <v>ProteinS-acyltransferase18[Source:UniProtKB/Swiss-Prot;Acc:Q9M115]</v>
          </cell>
        </row>
        <row r="2239">
          <cell r="A2239" t="str">
            <v>AT4G39640</v>
          </cell>
          <cell r="B2239">
            <v>-1.1870016754008921</v>
          </cell>
          <cell r="C2239">
            <v>9.432657727566622E-8</v>
          </cell>
          <cell r="D2239" t="str">
            <v>Gamma-glutamyltranspeptidase1[Source:UniProtKB/Swiss-Prot;Acc:Q8VYW6]</v>
          </cell>
        </row>
        <row r="2240">
          <cell r="A2240" t="str">
            <v>AT5G14310</v>
          </cell>
          <cell r="B2240">
            <v>0.99786822185973856</v>
          </cell>
          <cell r="C2240">
            <v>7.6445170136040984E-8</v>
          </cell>
          <cell r="D2240" t="str">
            <v>Probablecarboxylesterase16[Source:UniProtKB/Swiss-Prot;Acc:Q8LED9]</v>
          </cell>
        </row>
        <row r="2241">
          <cell r="A2241" t="str">
            <v>AT5G49990</v>
          </cell>
          <cell r="B2241">
            <v>1.2654183389118083</v>
          </cell>
          <cell r="C2241">
            <v>9.7738252521552781E-8</v>
          </cell>
          <cell r="D2241" t="str">
            <v>Nucleobase-ascorbatetransporter5[Source:UniProtKB/Swiss-Prot;Acc:Q8RWE9]</v>
          </cell>
        </row>
        <row r="2242">
          <cell r="A2242" t="str">
            <v>AT5G24060</v>
          </cell>
          <cell r="B2242">
            <v>1.0770556464586045</v>
          </cell>
          <cell r="C2242">
            <v>7.2282120151537976E-8</v>
          </cell>
          <cell r="D2242" t="str">
            <v>Pentatricopeptiderepeat(PPR)superfamilyprotein[Source:TAIR;Acc:AT5G24060]</v>
          </cell>
        </row>
        <row r="2243">
          <cell r="A2243" t="str">
            <v>AT5G09930</v>
          </cell>
          <cell r="B2243">
            <v>4.2277087155189497</v>
          </cell>
          <cell r="C2243">
            <v>1.4491919404939289E-7</v>
          </cell>
          <cell r="D2243" t="str">
            <v>ABCtransporterFfamilymember2[Source:UniProtKB/Swiss-Prot;Acc:Q9FIB4]</v>
          </cell>
        </row>
        <row r="2244">
          <cell r="A2244" t="str">
            <v>AT4G24050</v>
          </cell>
          <cell r="B2244">
            <v>1.558732072067337</v>
          </cell>
          <cell r="C2244">
            <v>1.1228866072807936E-7</v>
          </cell>
          <cell r="D2244" t="str">
            <v>NAD(P)-bindingRossmann-foldsuperfamilyprotein[Source:TAIR;Acc:AT4G24050]</v>
          </cell>
        </row>
        <row r="2245">
          <cell r="A2245" t="str">
            <v>AT1G56010</v>
          </cell>
          <cell r="B2245">
            <v>-2.5685442972773096</v>
          </cell>
          <cell r="C2245">
            <v>1.432338688813953E-7</v>
          </cell>
          <cell r="D2245" t="str">
            <v>NACdomain-containingprotein21/22[Source:UniProtKB/Swiss-Prot;Acc:Q84TE6]</v>
          </cell>
        </row>
        <row r="2246">
          <cell r="A2246" t="str">
            <v>AT3G62270</v>
          </cell>
          <cell r="B2246">
            <v>-1.66077698195165</v>
          </cell>
          <cell r="C2246">
            <v>7.2068976264655749E-8</v>
          </cell>
          <cell r="D2246" t="str">
            <v>Probableborontransporter2[Source:UniProtKB/Swiss-Prot;Acc:Q9M1P7]</v>
          </cell>
        </row>
        <row r="2247">
          <cell r="A2247" t="str">
            <v>AT5G62390</v>
          </cell>
          <cell r="B2247">
            <v>-0.69402069105763342</v>
          </cell>
          <cell r="C2247">
            <v>6.0049280279677793E-8</v>
          </cell>
          <cell r="D2247" t="str">
            <v>BAGfamilymolecularchaperoneregulator7[Source:UniProtKB/Swiss-Prot;Acc:Q9LVA0]</v>
          </cell>
        </row>
        <row r="2248">
          <cell r="A2248" t="str">
            <v>AT1G19360</v>
          </cell>
          <cell r="B2248">
            <v>-0.84492040664156409</v>
          </cell>
          <cell r="C2248">
            <v>7.2522184971718604E-8</v>
          </cell>
          <cell r="D2248" t="str">
            <v>Nucleotide-diphospho-sugartransferasefamilyprotein[Source:TAIR;Acc:AT1G19360]</v>
          </cell>
        </row>
        <row r="2249">
          <cell r="A2249" t="str">
            <v>AT1G53500</v>
          </cell>
          <cell r="B2249">
            <v>-0.69084528208624452</v>
          </cell>
          <cell r="C2249">
            <v>6.9730882734235621E-8</v>
          </cell>
          <cell r="D2249" t="str">
            <v>TrifunctionalUDP-glucose4,6-dehydratase/UDP-4-keto-6-deoxy-D-glucose3,5-epimerase/UDP-4-keto-L-rhamnose-reductaseRHM2[Source:UniProtKB/Swiss-Prot;Acc:Q9LPG6]</v>
          </cell>
        </row>
        <row r="2250">
          <cell r="A2250" t="str">
            <v>AT3G51720</v>
          </cell>
          <cell r="B2250">
            <v>-3.0878911571782122</v>
          </cell>
          <cell r="C2250">
            <v>1.4967763478990237E-7</v>
          </cell>
          <cell r="D2250" t="str">
            <v>WEBfamilyproteinAt3g51720[Source:UniProtKB/Swiss-Prot;Acc:Q9SCT6]</v>
          </cell>
        </row>
        <row r="2251">
          <cell r="A2251" t="str">
            <v>AT1G08300</v>
          </cell>
          <cell r="B2251">
            <v>1.7700665508492901</v>
          </cell>
          <cell r="C2251">
            <v>1.4146948932812045E-7</v>
          </cell>
          <cell r="D2251" t="str">
            <v>novein-like[Source:TAIR;Acc:AT1G08300]</v>
          </cell>
        </row>
        <row r="2252">
          <cell r="A2252" t="str">
            <v>AT1G73690</v>
          </cell>
          <cell r="B2252">
            <v>2.4905062597625847</v>
          </cell>
          <cell r="C2252">
            <v>1.5490352121548225E-7</v>
          </cell>
          <cell r="D2252" t="str">
            <v>Cyclin-dependentkinaseD-1[Source:UniProtKB/Swiss-Prot;Acc:Q9C9U2]</v>
          </cell>
        </row>
        <row r="2253">
          <cell r="A2253" t="str">
            <v>AT5G11150</v>
          </cell>
          <cell r="B2253">
            <v>-1.8927881520485137</v>
          </cell>
          <cell r="C2253">
            <v>1.1902914849264758E-7</v>
          </cell>
          <cell r="D2253" t="str">
            <v>Vesicle-associatedmembraneprotein713[Source:UniProtKB/Swiss-Prot;Acc:Q9LFP1]</v>
          </cell>
        </row>
        <row r="2254">
          <cell r="A2254" t="str">
            <v>AT2G17787</v>
          </cell>
          <cell r="B2254">
            <v>1.491425090028381</v>
          </cell>
          <cell r="C2254">
            <v>1.2808996319730431E-7</v>
          </cell>
          <cell r="D2254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2255">
          <cell r="A2255" t="str">
            <v>AT1G75170</v>
          </cell>
          <cell r="B2255">
            <v>1.2168629609132409</v>
          </cell>
          <cell r="C2255">
            <v>1.021816651650969E-7</v>
          </cell>
          <cell r="D2255" t="str">
            <v>Sec14p-likephosphatidylinositoltransferfamilyprotein[Source:TAIR;Acc:AT1G75170]</v>
          </cell>
        </row>
        <row r="2256">
          <cell r="A2256" t="str">
            <v>AT4G12040</v>
          </cell>
          <cell r="B2256">
            <v>0.88450311576536933</v>
          </cell>
          <cell r="C2256">
            <v>6.6112384094695815E-8</v>
          </cell>
          <cell r="D2256" t="str">
            <v>ZincfingerA20andAN1domain-containingstress-associatedprotein7[Source:UniProtKB/Swiss-Prot;Acc:Q9SZ69]</v>
          </cell>
        </row>
        <row r="2257">
          <cell r="A2257" t="str">
            <v>AT5G27330</v>
          </cell>
          <cell r="B2257">
            <v>-1.7612046620099386</v>
          </cell>
          <cell r="C2257">
            <v>9.5796770053755709E-8</v>
          </cell>
          <cell r="D2257" t="str">
            <v>Prefoldinchaperonesubunitfamilyprotein[Source:TAIR;Acc:AT5G27330]</v>
          </cell>
        </row>
        <row r="2258">
          <cell r="A2258" t="str">
            <v>AT3G59110</v>
          </cell>
          <cell r="B2258">
            <v>-0.88810446674260701</v>
          </cell>
          <cell r="C2258">
            <v>8.1385134577402131E-8</v>
          </cell>
          <cell r="D2258" t="str">
            <v>Proteinkinasesuperfamilyprotein[Source:TAIR;Acc:AT3G59110]</v>
          </cell>
        </row>
        <row r="2259">
          <cell r="A2259" t="str">
            <v>AT4G30160</v>
          </cell>
          <cell r="B2259">
            <v>-0.79360332570623537</v>
          </cell>
          <cell r="C2259">
            <v>6.8918082996812938E-8</v>
          </cell>
          <cell r="D2259" t="str">
            <v>Villin-4[Source:UniProtKB/Swiss-Prot;Acc:O65570]</v>
          </cell>
        </row>
        <row r="2260">
          <cell r="A2260" t="str">
            <v>AT5G57480</v>
          </cell>
          <cell r="B2260">
            <v>-2.8042622177487972</v>
          </cell>
          <cell r="C2260">
            <v>1.6294957272658893E-7</v>
          </cell>
          <cell r="D2260" t="str">
            <v>P-loopcontainingnucleosidetriphosphatehydrolasessuperfamilyprotein[Source:TAIR;Acc:AT5G57480]</v>
          </cell>
        </row>
        <row r="2261">
          <cell r="A2261" t="str">
            <v>AT1G74680</v>
          </cell>
          <cell r="B2261">
            <v>-1.8101094717810458</v>
          </cell>
          <cell r="C2261">
            <v>1.3577468999016923E-7</v>
          </cell>
          <cell r="D2261" t="str">
            <v>Exostosinfamilyprotein[Source:TAIR;Acc:AT1G74680]</v>
          </cell>
        </row>
        <row r="2262">
          <cell r="A2262" t="str">
            <v>AT5G22300</v>
          </cell>
          <cell r="B2262">
            <v>-1.0715801594904524</v>
          </cell>
          <cell r="C2262">
            <v>8.6465690966999033E-8</v>
          </cell>
          <cell r="D2262" t="str">
            <v>Bifunctionalnitrilase/nitrilehydrataseNIT4[Source:UniProtKB/Swiss-Prot;Acc:P46011]</v>
          </cell>
        </row>
        <row r="2263">
          <cell r="A2263" t="str">
            <v>AT2G46650</v>
          </cell>
          <cell r="B2263">
            <v>-3.1336433472218013</v>
          </cell>
          <cell r="C2263">
            <v>1.5651150767928581E-7</v>
          </cell>
          <cell r="D2263" t="str">
            <v>CytochromeB5isoformC[Source:UniProtKB/Swiss-Prot;Acc:Q9ZNV4]</v>
          </cell>
        </row>
        <row r="2264">
          <cell r="A2264" t="str">
            <v>AT1G36630</v>
          </cell>
          <cell r="B2264">
            <v>4.6182671825151793</v>
          </cell>
          <cell r="C2264">
            <v>1.2227335700595599E-7</v>
          </cell>
          <cell r="D2264" t="str">
            <v>transposableelementgene[Source:TAIR;Acc:AT1G36630]</v>
          </cell>
        </row>
        <row r="2265">
          <cell r="A2265" t="str">
            <v>AT3G15030</v>
          </cell>
          <cell r="B2265">
            <v>-1.3413373724039448</v>
          </cell>
          <cell r="C2265">
            <v>9.7803333060943289E-8</v>
          </cell>
          <cell r="D2265" t="str">
            <v>TranscriptionfactorTCP4[Source:UniProtKB/Swiss-Prot;Acc:Q8LPR5]</v>
          </cell>
        </row>
        <row r="2266">
          <cell r="A2266" t="str">
            <v>AT4G27585</v>
          </cell>
          <cell r="B2266">
            <v>1.1148219877940249</v>
          </cell>
          <cell r="C2266">
            <v>8.0290064655065616E-8</v>
          </cell>
          <cell r="D2266" t="str">
            <v>SPFH/Band7/PHBdomain-containingmembrane-associatedproteinfamily[Source:TAIR;Acc:AT4G27585]</v>
          </cell>
        </row>
        <row r="2267">
          <cell r="A2267" t="str">
            <v>AT5G57630</v>
          </cell>
          <cell r="B2267">
            <v>-1.2341832971153006</v>
          </cell>
          <cell r="C2267">
            <v>8.8570469670500547E-8</v>
          </cell>
          <cell r="D2267" t="str">
            <v>CBL-interactingserine/threonine-proteinkinase21[Source:UniProtKB/Swiss-Prot;Acc:Q94CG0]</v>
          </cell>
        </row>
        <row r="2268">
          <cell r="A2268" t="str">
            <v>AT5G44260</v>
          </cell>
          <cell r="B2268">
            <v>1.3282259504198559</v>
          </cell>
          <cell r="C2268">
            <v>8.4212306150668392E-8</v>
          </cell>
          <cell r="D2268" t="str">
            <v>ZincfingerCCCHdomain-containingprotein61[Source:UniProtKB/Swiss-Prot;Acc:Q9FKW2]</v>
          </cell>
        </row>
        <row r="2269">
          <cell r="A2269" t="str">
            <v>AT2G18780</v>
          </cell>
          <cell r="B2269">
            <v>2.1441669294403005</v>
          </cell>
          <cell r="C2269">
            <v>1.5227617054674435E-7</v>
          </cell>
          <cell r="D2269" t="str">
            <v>F-boxproteinAt2g18780[Source:UniProtKB/Swiss-Prot;Acc:Q84V15]</v>
          </cell>
        </row>
        <row r="2270">
          <cell r="A2270" t="str">
            <v>AT5G20490</v>
          </cell>
          <cell r="B2270">
            <v>-0.81609792179073981</v>
          </cell>
          <cell r="C2270">
            <v>6.4039717757728929E-8</v>
          </cell>
          <cell r="D2270" t="str">
            <v>MyosinfamilyproteinwithDildomain[Source:TAIR;Acc:AT5G20490]</v>
          </cell>
        </row>
        <row r="2271">
          <cell r="A2271" t="str">
            <v>AT4G12030</v>
          </cell>
          <cell r="B2271">
            <v>-2.8780474498817101</v>
          </cell>
          <cell r="C2271">
            <v>1.6543716753561236E-7</v>
          </cell>
          <cell r="D2271" t="str">
            <v>Probablesodium/metabolitecotransporterBASS5,chloroplastic[Source:UniProtKB/Swiss-Prot;Acc:F4JPW1]</v>
          </cell>
        </row>
        <row r="2272">
          <cell r="A2272" t="str">
            <v>AT2G17780</v>
          </cell>
          <cell r="B2272">
            <v>-3.7582896061521676</v>
          </cell>
          <cell r="C2272">
            <v>1.6944525546998321E-7</v>
          </cell>
          <cell r="D2272" t="str">
            <v>ProteinMID1-COMPLEMENTINGACTIVITY2[Source:UniProtKB/Swiss-Prot;Acc:Q3EBY6]</v>
          </cell>
        </row>
        <row r="2273">
          <cell r="A2273" t="str">
            <v>AT5G54290</v>
          </cell>
          <cell r="B2273">
            <v>0.77742842854985916</v>
          </cell>
          <cell r="C2273">
            <v>7.5642419745092566E-8</v>
          </cell>
          <cell r="D2273" t="str">
            <v>Cytochromec-typebiogenesisccda-likechloroplasticprotein[Source:UniProtKB/Swiss-Prot;Acc:Q9M5P3]</v>
          </cell>
        </row>
        <row r="2274">
          <cell r="A2274" t="str">
            <v>AT1G51630</v>
          </cell>
          <cell r="B2274">
            <v>-0.7228255633267926</v>
          </cell>
          <cell r="C2274">
            <v>7.8463771209866227E-8</v>
          </cell>
          <cell r="D2274" t="str">
            <v>O-fucosyltransferasefamilyprotein[Source:TAIR;Acc:AT1G51630]</v>
          </cell>
        </row>
        <row r="2275">
          <cell r="A2275" t="str">
            <v>AT5G50000</v>
          </cell>
          <cell r="B2275">
            <v>-0.58134328416323644</v>
          </cell>
          <cell r="C2275">
            <v>7.5922842449287828E-8</v>
          </cell>
          <cell r="D2275" t="str">
            <v>Proteinkinasesuperfamilyprotein[Source:TAIR;Acc:AT5G50000]</v>
          </cell>
        </row>
        <row r="2276">
          <cell r="A2276" t="str">
            <v>AT3G14570</v>
          </cell>
          <cell r="B2276">
            <v>1.5613662941264859</v>
          </cell>
          <cell r="C2276">
            <v>1.1187151097560322E-7</v>
          </cell>
          <cell r="D2276" t="str">
            <v>Putativecallosesynthase8[Source:UniProtKB/Swiss-Prot;Acc:Q9LUD7]</v>
          </cell>
        </row>
        <row r="2277">
          <cell r="A2277" t="str">
            <v>AT2G22250</v>
          </cell>
          <cell r="B2277">
            <v>-1.113230580018822</v>
          </cell>
          <cell r="C2277">
            <v>9.544093700411937E-8</v>
          </cell>
          <cell r="D2277" t="str">
            <v>Bifunctionalaspartateaminotransferaseandglutamate/aspartate-prephenateaminotransferase[Source:UniProtKB/Swiss-Prot;Acc:Q9SIE1]</v>
          </cell>
        </row>
        <row r="2278">
          <cell r="A2278" t="str">
            <v>AT5G62410</v>
          </cell>
          <cell r="B2278">
            <v>-1.8111644854646136</v>
          </cell>
          <cell r="C2278">
            <v>1.1862913630134547E-7</v>
          </cell>
          <cell r="D2278" t="str">
            <v>Structuralmaintenanceofchromosomesprotein2-1[Source:UniProtKB/Swiss-Prot;Acc:Q9C5Y4]</v>
          </cell>
        </row>
        <row r="2279">
          <cell r="A2279" t="str">
            <v>AT5G17900</v>
          </cell>
          <cell r="B2279">
            <v>1.1790332338618228</v>
          </cell>
          <cell r="C2279">
            <v>8.8274311008276362E-8</v>
          </cell>
          <cell r="D2279" t="str">
            <v>microfibrillar-associatedprotein-related[Source:TAIR;Acc:AT5G17900]</v>
          </cell>
        </row>
        <row r="2280">
          <cell r="A2280" t="str">
            <v>AT5G41410</v>
          </cell>
          <cell r="B2280">
            <v>-1.2099154531841503</v>
          </cell>
          <cell r="C2280">
            <v>1.1318895348497659E-7</v>
          </cell>
          <cell r="D2280" t="str">
            <v>HomeoboxproteinBEL1homolog[Source:UniProtKB/Swiss-Prot;Acc:Q38897]</v>
          </cell>
        </row>
        <row r="2281">
          <cell r="A2281" t="str">
            <v>AT2G28120</v>
          </cell>
          <cell r="B2281">
            <v>1.1033119685281818</v>
          </cell>
          <cell r="C2281">
            <v>8.1969128907929506E-8</v>
          </cell>
          <cell r="D2281" t="str">
            <v>Majorfacilitatorsuperfamilyprotein[Source:TAIR;Acc:AT2G28120]</v>
          </cell>
        </row>
        <row r="2282">
          <cell r="A2282" t="str">
            <v>AT5G08535</v>
          </cell>
          <cell r="B2282">
            <v>1.5744256957054039</v>
          </cell>
          <cell r="C2282">
            <v>1.373666418925978E-7</v>
          </cell>
          <cell r="D2282" t="str">
            <v>D111/G-patchdomain-containingprotein[Source:TAIR;Acc:AT5G08535]</v>
          </cell>
        </row>
        <row r="2283">
          <cell r="A2283" t="str">
            <v>AT3G11630</v>
          </cell>
          <cell r="B2283">
            <v>0.65184117827435095</v>
          </cell>
          <cell r="C2283">
            <v>5.7646383818368967E-8</v>
          </cell>
          <cell r="D2283" t="str">
            <v>2-CysperoxiredoxinBAS1,chloroplastic[Source:UniProtKB/Swiss-Prot;Acc:Q96291]</v>
          </cell>
        </row>
        <row r="2284">
          <cell r="A2284" t="str">
            <v>AT5G13140</v>
          </cell>
          <cell r="B2284">
            <v>-1.0367367876928881</v>
          </cell>
          <cell r="C2284">
            <v>9.7524575979441166E-8</v>
          </cell>
          <cell r="D2284" t="str">
            <v>PollenOlee1allergenandextensinfamilyprotein[Source:TAIR;Acc:AT5G13140]</v>
          </cell>
        </row>
        <row r="2285">
          <cell r="A2285" t="str">
            <v>AT5G09390</v>
          </cell>
          <cell r="B2285">
            <v>1.2022329970121368</v>
          </cell>
          <cell r="C2285">
            <v>1.0218503234088811E-7</v>
          </cell>
          <cell r="D2285" t="str">
            <v>CD2-bindingprotein-related[Source:TAIR;Acc:AT5G09390]</v>
          </cell>
        </row>
        <row r="2286">
          <cell r="A2286" t="str">
            <v>AT5G58150</v>
          </cell>
          <cell r="B2286">
            <v>-1.9851364600545569</v>
          </cell>
          <cell r="C2286">
            <v>1.4886733840264832E-7</v>
          </cell>
          <cell r="D2286" t="str">
            <v>Probablyinactiveleucine-richrepeatreceptor-likeproteinkinaseAt5g58150[Source:UniProtKB/Swiss-Prot;Acc:Q9LVN2]</v>
          </cell>
        </row>
        <row r="2287">
          <cell r="A2287" t="str">
            <v>AT1G04220</v>
          </cell>
          <cell r="B2287">
            <v>2.091036709307363</v>
          </cell>
          <cell r="C2287">
            <v>8.012883913421785E-8</v>
          </cell>
          <cell r="D2287" t="str">
            <v>3-ketoacyl-CoAsynthase17[Source:UniProtKB/Swiss-Prot;Acc:Q5XEP9]</v>
          </cell>
        </row>
        <row r="2288">
          <cell r="A2288" t="str">
            <v>AT2G19340</v>
          </cell>
          <cell r="B2288">
            <v>1.3436592292392375</v>
          </cell>
          <cell r="C2288">
            <v>1.1605498101480044E-7</v>
          </cell>
          <cell r="D2288" t="str">
            <v>Oligosaccharyltransferasecomplex/magnesiumtransporterfamilyprotein[Source:TAIR;Acc:AT2G19340]</v>
          </cell>
        </row>
        <row r="2289">
          <cell r="A2289" t="str">
            <v>AT2G07697</v>
          </cell>
          <cell r="B2289">
            <v>5.6090270186636824</v>
          </cell>
          <cell r="C2289">
            <v>1.2537750237501094E-7</v>
          </cell>
          <cell r="D2289" t="str">
            <v>transposableelementgene[Source:TAIR;Acc:AT2G07697]</v>
          </cell>
        </row>
        <row r="2290">
          <cell r="A2290" t="str">
            <v>AT3G54620</v>
          </cell>
          <cell r="B2290">
            <v>0.86785522857125308</v>
          </cell>
          <cell r="C2290">
            <v>8.018284720689035E-8</v>
          </cell>
          <cell r="D2290" t="str">
            <v>Basicleucinezipper25[Source:UniProtKB/Swiss-Prot;Acc:Q9M1G6]</v>
          </cell>
        </row>
        <row r="2291">
          <cell r="A2291" t="str">
            <v>AT4G19420</v>
          </cell>
          <cell r="B2291">
            <v>0.82938953318524788</v>
          </cell>
          <cell r="C2291">
            <v>7.6399734154048119E-8</v>
          </cell>
          <cell r="D2291" t="str">
            <v>Pectinacetylesterase8[Source:UniProtKB/Swiss-Prot;Acc:Q6DBP4]</v>
          </cell>
        </row>
        <row r="2292">
          <cell r="A2292" t="str">
            <v>AT2G45000</v>
          </cell>
          <cell r="B2292">
            <v>1.1518956897353299</v>
          </cell>
          <cell r="C2292">
            <v>8.9841734451056194E-8</v>
          </cell>
          <cell r="D2292" t="str">
            <v>NuclearporecomplexproteinNUP62[Source:UniProtKB/Swiss-Prot;Acc:Q8L7F7]</v>
          </cell>
        </row>
        <row r="2293">
          <cell r="A2293" t="str">
            <v>AT1G68710</v>
          </cell>
          <cell r="B2293">
            <v>-1.5943400422333998</v>
          </cell>
          <cell r="C2293">
            <v>1.1700858869798751E-7</v>
          </cell>
          <cell r="D2293" t="str">
            <v>Putativephospholipid-transportingATPase9[Source:UniProtKB/Swiss-Prot;Acc:Q9SX33]</v>
          </cell>
        </row>
        <row r="2294">
          <cell r="A2294" t="str">
            <v>AT2G43770</v>
          </cell>
          <cell r="B2294">
            <v>0.84305371091163206</v>
          </cell>
          <cell r="C2294">
            <v>8.5900141975557416E-8</v>
          </cell>
          <cell r="D2294" t="str">
            <v>Transducin/WD40repeat-likesuperfamilyprotein[Source:TAIR;Acc:AT2G43770]</v>
          </cell>
        </row>
        <row r="2295">
          <cell r="A2295" t="str">
            <v>AT2G07728</v>
          </cell>
          <cell r="B2295">
            <v>5.5308671238549287</v>
          </cell>
          <cell r="C2295">
            <v>1.8380599275534396E-7</v>
          </cell>
          <cell r="D2295" t="str">
            <v>unknownprotein;FUNCTIONSIN:molecular_functionunknown;INVOLVEDIN:biological_processunknown;LOCATEDIN:cellular_componentunknown;EXPRESSEDIN:culturedcell;Has1Blasthitsto1proteinsin1species:Archae-0;Bacteria-0;Metazoa-/.../ngi-0;Plants-1;Viruses-0;OtherEukaryotes-0(source:NCBIBLink).[Source:TAIR;Acc:AT2G07728]</v>
          </cell>
        </row>
        <row r="2296">
          <cell r="A2296" t="str">
            <v>AT1G17220</v>
          </cell>
          <cell r="B2296">
            <v>-0.70883269941915295</v>
          </cell>
          <cell r="C2296">
            <v>6.308724874354687E-8</v>
          </cell>
          <cell r="D2296" t="str">
            <v>TranslationinitiationfactorIF-2,chloroplastic[Source:UniProtKB/Swiss-Prot;Acc:Q9SHI1]</v>
          </cell>
        </row>
        <row r="2297">
          <cell r="A2297" t="str">
            <v>AT4G19030</v>
          </cell>
          <cell r="B2297">
            <v>-1.9809730477098908</v>
          </cell>
          <cell r="C2297">
            <v>9.869133041706007E-8</v>
          </cell>
          <cell r="D2297" t="str">
            <v>AquaporinNIP1-1[Source:UniProtKB/Swiss-Prot;Acc:Q8VZW1]</v>
          </cell>
        </row>
        <row r="2298">
          <cell r="A2298" t="str">
            <v>AT2G47990</v>
          </cell>
          <cell r="B2298">
            <v>0.99901132553363947</v>
          </cell>
          <cell r="C2298">
            <v>8.8711170143516777E-8</v>
          </cell>
          <cell r="D2298" t="str">
            <v>ProteinSLOWWALKER1[Source:UniProtKB/Swiss-Prot;Acc:O82266]</v>
          </cell>
        </row>
        <row r="2299">
          <cell r="A2299" t="str">
            <v>AT4G09030</v>
          </cell>
          <cell r="B2299">
            <v>1.1197312820266587</v>
          </cell>
          <cell r="C2299">
            <v>8.5668544164246939E-8</v>
          </cell>
          <cell r="D2299" t="str">
            <v>Classicalarabinogalactanprotein10[Source:UniProtKB/Swiss-Prot;Acc:Q9M0S4]</v>
          </cell>
        </row>
        <row r="2300">
          <cell r="A2300" t="str">
            <v>AT1G34340</v>
          </cell>
          <cell r="B2300">
            <v>-2.3937244060118505</v>
          </cell>
          <cell r="C2300">
            <v>1.6630312676850427E-7</v>
          </cell>
          <cell r="D2300" t="str">
            <v>alpha/beta-Hydrolasessuperfamilyprotein[Source:TAIR;Acc:AT1G34340]</v>
          </cell>
        </row>
        <row r="2301">
          <cell r="A2301" t="str">
            <v>AT2G40480</v>
          </cell>
          <cell r="B2301">
            <v>-2.2400743261672691</v>
          </cell>
          <cell r="C2301">
            <v>1.7136273025351706E-7</v>
          </cell>
          <cell r="D2301" t="str">
            <v>WEBfamilyproteinAt2g40480[Source:UniProtKB/Swiss-Prot;Acc:Q5XVC7]</v>
          </cell>
        </row>
        <row r="2302">
          <cell r="A2302" t="str">
            <v>AT3G20260</v>
          </cell>
          <cell r="B2302">
            <v>-1.3526557568000146</v>
          </cell>
          <cell r="C2302">
            <v>1.3835801652378721E-7</v>
          </cell>
          <cell r="D2302" t="str">
            <v>Proteinofunknownfunction(DUF1666)[Source:TAIR;Acc:AT3G20260]</v>
          </cell>
        </row>
        <row r="2303">
          <cell r="A2303" t="str">
            <v>AT1G01930</v>
          </cell>
          <cell r="B2303">
            <v>1.1017257021312115</v>
          </cell>
          <cell r="C2303">
            <v>1.1117470608785937E-7</v>
          </cell>
          <cell r="D2303" t="str">
            <v>zincfingerprotein-related[Source:TAIR;Acc:AT1G01930]</v>
          </cell>
        </row>
        <row r="2304">
          <cell r="A2304" t="str">
            <v>AT4G12300</v>
          </cell>
          <cell r="B2304">
            <v>1.0659401328869871</v>
          </cell>
          <cell r="C2304">
            <v>1.0717300720367745E-7</v>
          </cell>
          <cell r="D2304" t="str">
            <v>cytochromeP450,family706,subfamilyA,polypeptide4[Source:TAIR;Acc:AT4G12300]</v>
          </cell>
        </row>
        <row r="2305">
          <cell r="A2305" t="str">
            <v>AT4G26200</v>
          </cell>
          <cell r="B2305">
            <v>2.0238701559415819</v>
          </cell>
          <cell r="C2305">
            <v>1.6402091896401021E-7</v>
          </cell>
          <cell r="D2305" t="str">
            <v>1-aminocyclopropane-1-carboxylatesynthase7[Source:UniProtKB/Swiss-Prot;Acc:Q9STR4]</v>
          </cell>
        </row>
        <row r="2306">
          <cell r="A2306" t="str">
            <v>AT5G18430</v>
          </cell>
          <cell r="B2306">
            <v>-4.8344634820088777</v>
          </cell>
          <cell r="C2306">
            <v>1.5454905258496198E-7</v>
          </cell>
          <cell r="D2306" t="str">
            <v>GDSLesterase/lipaseAt5g18430[Source:UniProtKB/Swiss-Prot;Acc:Q5PNZ0]</v>
          </cell>
        </row>
        <row r="2307">
          <cell r="A2307" t="str">
            <v>AT3G52400</v>
          </cell>
          <cell r="B2307">
            <v>-1.6623242430990732</v>
          </cell>
          <cell r="C2307">
            <v>1.2634165029800012E-7</v>
          </cell>
          <cell r="D2307" t="str">
            <v>Syntaxin-122[Source:UniProtKB/Swiss-Prot;Acc:Q9SVC2]</v>
          </cell>
        </row>
        <row r="2308">
          <cell r="A2308" t="str">
            <v>AT5G08370</v>
          </cell>
          <cell r="B2308">
            <v>-1.9346861680543721</v>
          </cell>
          <cell r="C2308">
            <v>1.5667413347063313E-7</v>
          </cell>
          <cell r="D2308" t="str">
            <v>Alpha-galactosidase2[Source:UniProtKB/Swiss-Prot;Acc:Q8RX86]</v>
          </cell>
        </row>
        <row r="2309">
          <cell r="A2309" t="str">
            <v>AT3G55610</v>
          </cell>
          <cell r="B2309">
            <v>-0.83539962904170828</v>
          </cell>
          <cell r="C2309">
            <v>7.6290074145401683E-8</v>
          </cell>
          <cell r="D2309" t="str">
            <v>Delta-1-pyrroline-5-carboxylatesynthaseB[Source:UniProtKB/Swiss-Prot;Acc:P54888]</v>
          </cell>
        </row>
        <row r="2310">
          <cell r="A2310" t="str">
            <v>AT2G07715</v>
          </cell>
          <cell r="B2310">
            <v>2.4421032971734808</v>
          </cell>
          <cell r="C2310">
            <v>1.2851573821192403E-7</v>
          </cell>
          <cell r="D2310" t="str">
            <v>Nucleicacid-binding,OB-fold-likeprotein[Source:TAIR;Acc:AT2G07715]</v>
          </cell>
        </row>
        <row r="2311">
          <cell r="A2311" t="str">
            <v>AT4G00020</v>
          </cell>
          <cell r="B2311">
            <v>-3.6535368337146501</v>
          </cell>
          <cell r="C2311">
            <v>2.0194088854728176E-7</v>
          </cell>
          <cell r="D2311" t="str">
            <v>ProteinBREASTCANCERSUSCEPTIBILITY2homologA[Source:UniProtKB/Swiss-Prot;Acc:Q7Y1C5]</v>
          </cell>
        </row>
        <row r="2312">
          <cell r="A2312" t="str">
            <v>AT4G13340</v>
          </cell>
          <cell r="B2312">
            <v>1.2652651923302063</v>
          </cell>
          <cell r="C2312">
            <v>6.649655557262416E-8</v>
          </cell>
          <cell r="D2312" t="str">
            <v>Leucine-richrepeatextensin-likeprotein3[Source:UniProtKB/Swiss-Prot;Acc:Q9T0K5]</v>
          </cell>
        </row>
        <row r="2313">
          <cell r="A2313" t="str">
            <v>AT5G18270</v>
          </cell>
          <cell r="B2313">
            <v>1.2949086177392801</v>
          </cell>
          <cell r="C2313">
            <v>1.2612557341755896E-7</v>
          </cell>
          <cell r="D2313" t="str">
            <v>ArabidopsisNACdomaincontainingprotein87[Source:TAIR;Acc:AT5G18270]</v>
          </cell>
        </row>
        <row r="2314">
          <cell r="A2314" t="str">
            <v>AT3G54140</v>
          </cell>
          <cell r="B2314">
            <v>-0.84123242218749716</v>
          </cell>
          <cell r="C2314">
            <v>8.4767329891621142E-8</v>
          </cell>
          <cell r="D2314" t="str">
            <v>ProteinNRT1/PTRFAMILY8.1[Source:UniProtKB/Swiss-Prot;Acc:Q9M390]</v>
          </cell>
        </row>
        <row r="2315">
          <cell r="A2315" t="str">
            <v>AT3G09220</v>
          </cell>
          <cell r="B2315">
            <v>-2.1027938028080211</v>
          </cell>
          <cell r="C2315">
            <v>1.0294338991449652E-7</v>
          </cell>
          <cell r="D2315" t="str">
            <v>Laccase-7[Source:UniProtKB/Swiss-Prot;Acc:Q9SR40]</v>
          </cell>
        </row>
        <row r="2316">
          <cell r="A2316" t="str">
            <v>AT5G55820</v>
          </cell>
          <cell r="B2316">
            <v>-2.3010233555070445</v>
          </cell>
          <cell r="C2316">
            <v>1.7969610042483926E-7</v>
          </cell>
          <cell r="D2316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2317">
          <cell r="A2317" t="str">
            <v>AT4G12980</v>
          </cell>
          <cell r="B2317">
            <v>-1.7937732095874979</v>
          </cell>
          <cell r="C2317">
            <v>1.1099973336381926E-7</v>
          </cell>
          <cell r="D2317" t="str">
            <v>Cytochromeb561andDOMONdomain-containingproteinAt4g12980[Source:UniProtKB/Swiss-Prot;Acc:Q9SV71]</v>
          </cell>
        </row>
        <row r="2318">
          <cell r="A2318" t="str">
            <v>AT4G30270</v>
          </cell>
          <cell r="B2318">
            <v>1.3100107860307473</v>
          </cell>
          <cell r="C2318">
            <v>6.8082271657505068E-8</v>
          </cell>
          <cell r="D2318" t="str">
            <v>Xyloglucanendotransglucosylase/hydrolaseprotein24[Source:UniProtKB/Swiss-Prot;Acc:P24806]</v>
          </cell>
        </row>
        <row r="2319">
          <cell r="A2319" t="str">
            <v>AT2G11890</v>
          </cell>
          <cell r="B2319">
            <v>0.83392583756841354</v>
          </cell>
          <cell r="C2319">
            <v>8.9419724041067381E-8</v>
          </cell>
          <cell r="D2319" t="str">
            <v>Triphosphatetunelmetalloenzyme3[Source:UniProtKB/Swiss-Prot;Acc:Q9SIY3]</v>
          </cell>
        </row>
        <row r="2320">
          <cell r="A2320" t="str">
            <v>AT4G33260</v>
          </cell>
          <cell r="B2320">
            <v>-3.8353471298207014</v>
          </cell>
          <cell r="C2320">
            <v>2.0961504888977812E-7</v>
          </cell>
          <cell r="D2320" t="str">
            <v>Celldivisioncycle20.2,cofactorofAPCcomplex[Source:UniProtKB/Swiss-Prot;Acc:Q9S7I8]</v>
          </cell>
        </row>
        <row r="2321">
          <cell r="A2321" t="str">
            <v>AT4G12460</v>
          </cell>
          <cell r="B2321">
            <v>-1.2969641627396178</v>
          </cell>
          <cell r="C2321">
            <v>1.384430851998982E-7</v>
          </cell>
          <cell r="D2321" t="str">
            <v>Oxysterol-bindingprotein-relatedprotein2B[Source:UniProtKB/Swiss-Prot;Acc:Q9SU36]</v>
          </cell>
        </row>
        <row r="2322">
          <cell r="A2322" t="str">
            <v>AT5G59130</v>
          </cell>
          <cell r="B2322">
            <v>-1.1736095199995429</v>
          </cell>
          <cell r="C2322">
            <v>1.1956195147354134E-7</v>
          </cell>
          <cell r="D2322" t="str">
            <v>Subtilasefamilyprotein[Source:TAIR;Acc:AT5G59130]</v>
          </cell>
        </row>
        <row r="2323">
          <cell r="A2323" t="str">
            <v>AT1G02140</v>
          </cell>
          <cell r="B2323">
            <v>0.72519302674885378</v>
          </cell>
          <cell r="C2323">
            <v>8.0781146762043488E-8</v>
          </cell>
          <cell r="D2323" t="str">
            <v>Proteinmagonashihomolog[Source:UniProtKB/Swiss-Prot;Acc:O23676]</v>
          </cell>
        </row>
        <row r="2324">
          <cell r="A2324" t="str">
            <v>AT3G54130</v>
          </cell>
          <cell r="B2324">
            <v>1.4124375180144404</v>
          </cell>
          <cell r="C2324">
            <v>1.2827801633202359E-7</v>
          </cell>
          <cell r="D2324" t="str">
            <v>Ataxin-3homolog[Source:UniProtKB/Swiss-Prot;Acc:Q9M391]</v>
          </cell>
        </row>
        <row r="2325">
          <cell r="A2325" t="str">
            <v>AT3G15630</v>
          </cell>
          <cell r="B2325">
            <v>-1.3513381759660712</v>
          </cell>
          <cell r="C2325">
            <v>9.8169699211486701E-8</v>
          </cell>
          <cell r="D2325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2326">
          <cell r="A2326" t="str">
            <v>AT4G32820</v>
          </cell>
          <cell r="B2326">
            <v>-1.1924987331024304</v>
          </cell>
          <cell r="C2326">
            <v>1.2064474520094738E-7</v>
          </cell>
          <cell r="D2326" t="str">
            <v>Tetratricopeptiderepeat(TPR)-likesuperfamilyprotein[Source:TAIR;Acc:AT4G32820]</v>
          </cell>
        </row>
        <row r="2327">
          <cell r="A2327" t="str">
            <v>AT1G47600</v>
          </cell>
          <cell r="B2327">
            <v>-2.9492010438356706</v>
          </cell>
          <cell r="C2327">
            <v>1.6710133238572546E-7</v>
          </cell>
          <cell r="D2327" t="str">
            <v>Myrosinase4[Source:UniProtKB/Swiss-Prot;Acc:Q8GRX1]</v>
          </cell>
        </row>
        <row r="2328">
          <cell r="A2328" t="str">
            <v>AT2G18630</v>
          </cell>
          <cell r="B2328">
            <v>0.93053519962193976</v>
          </cell>
          <cell r="C2328">
            <v>1.0246117492841475E-7</v>
          </cell>
          <cell r="D2328" t="str">
            <v>UPF0496proteinAt2g18630[Source:UniProtKB/Swiss-Prot;Acc:Q56XQ0]</v>
          </cell>
        </row>
        <row r="2329">
          <cell r="A2329" t="str">
            <v>AT4G20330</v>
          </cell>
          <cell r="B2329">
            <v>1.0439876540769011</v>
          </cell>
          <cell r="C2329">
            <v>1.0258362048546142E-7</v>
          </cell>
          <cell r="D2329" t="str">
            <v>TranscriptioninitiationfactorTFIIE,betasubunit[Source:TAIR;Acc:AT4G20330]</v>
          </cell>
        </row>
        <row r="2330">
          <cell r="A2330" t="str">
            <v>AT5G40650</v>
          </cell>
          <cell r="B2330">
            <v>0.89865047436929935</v>
          </cell>
          <cell r="C2330">
            <v>9.0667413371863005E-8</v>
          </cell>
          <cell r="D2330" t="str">
            <v>Succinatedehydrogenase[ubiquinone]iron-sulfursubunit2,mitochondrial[Source:UniProtKB/Swiss-Prot;Acc:Q8LB02]</v>
          </cell>
        </row>
        <row r="2331">
          <cell r="A2331" t="str">
            <v>AT1G19710</v>
          </cell>
          <cell r="B2331">
            <v>-1.9794890723595018</v>
          </cell>
          <cell r="C2331">
            <v>1.8283440187437978E-7</v>
          </cell>
          <cell r="D2331" t="str">
            <v>UDP-Glycosyltransferasesuperfamilyprotein[Source:TAIR;Acc:AT1G19710]</v>
          </cell>
        </row>
        <row r="2332">
          <cell r="A2332" t="str">
            <v>AT1G62280</v>
          </cell>
          <cell r="B2332">
            <v>-4.7856659976251832</v>
          </cell>
          <cell r="C2332">
            <v>1.5558697199576672E-7</v>
          </cell>
          <cell r="D2332" t="str">
            <v>S-typeanionchannelSLAH1[Source:UniProtKB/Swiss-Prot;Acc:Q5E930]</v>
          </cell>
        </row>
        <row r="2333">
          <cell r="A2333" t="str">
            <v>AT2G16430</v>
          </cell>
          <cell r="B2333">
            <v>-1.0082258280086798</v>
          </cell>
          <cell r="C2333">
            <v>9.8344562369920276E-8</v>
          </cell>
          <cell r="D2333" t="str">
            <v>Purpleacidphosphatase10[Source:UniProtKB/Swiss-Prot;Acc:Q9SIV9]</v>
          </cell>
        </row>
        <row r="2334">
          <cell r="A2334" t="str">
            <v>AT1G61780</v>
          </cell>
          <cell r="B2334">
            <v>0.97625928532356454</v>
          </cell>
          <cell r="C2334">
            <v>9.6417238869589619E-8</v>
          </cell>
          <cell r="D2334" t="str">
            <v>postsynapticprotein-related[Source:TAIR;Acc:AT1G61780]</v>
          </cell>
        </row>
        <row r="2335">
          <cell r="A2335" t="str">
            <v>AT5G59710</v>
          </cell>
          <cell r="B2335">
            <v>0.74623873597256818</v>
          </cell>
          <cell r="C2335">
            <v>9.4151413093400784E-8</v>
          </cell>
          <cell r="D2335" t="str">
            <v>ProbableNOTtranscriptioncomplexsubunitVIP2[Source:UniProtKB/Swiss-Prot;Acc:Q9FPW4]</v>
          </cell>
        </row>
        <row r="2336">
          <cell r="A2336" t="str">
            <v>AT2G24570</v>
          </cell>
          <cell r="B2336">
            <v>-1.2511377006283815</v>
          </cell>
          <cell r="C2336">
            <v>1.318837786157423E-7</v>
          </cell>
          <cell r="D2336" t="str">
            <v>ProbableWRKYtranscriptionfactor17[Source:UniProtKB/Swiss-Prot;Acc:Q9SJA8]</v>
          </cell>
        </row>
        <row r="2337">
          <cell r="A2337" t="str">
            <v>AT2G36430</v>
          </cell>
          <cell r="B2337">
            <v>-2.3579904481095317</v>
          </cell>
          <cell r="C2337">
            <v>1.9919173711165268E-7</v>
          </cell>
          <cell r="D2337" t="str">
            <v>Plantproteinofunknownfunction(DUF247)[Source:TAIR;Acc:AT2G36430]</v>
          </cell>
        </row>
        <row r="2338">
          <cell r="A2338" t="str">
            <v>AT2G01820</v>
          </cell>
          <cell r="B2338">
            <v>-0.61800776769582555</v>
          </cell>
          <cell r="C2338">
            <v>7.7914638200805879E-8</v>
          </cell>
          <cell r="D2338" t="str">
            <v>Leucine-richrepeatproteinkinasefamilyprotein[Source:TAIR;Acc:AT2G01820]</v>
          </cell>
        </row>
        <row r="2339">
          <cell r="A2339" t="str">
            <v>AT2G03090</v>
          </cell>
          <cell r="B2339">
            <v>-2.2579364901398904</v>
          </cell>
          <cell r="C2339">
            <v>1.7757122601528889E-7</v>
          </cell>
          <cell r="D2339" t="str">
            <v>Expansin-A15[Source:UniProtKB/Swiss-Prot;Acc:O80622]</v>
          </cell>
        </row>
        <row r="2340">
          <cell r="A2340" t="str">
            <v>AT3G10550</v>
          </cell>
          <cell r="B2340">
            <v>0.99634742196999548</v>
          </cell>
          <cell r="C2340">
            <v>1.177632146933118E-7</v>
          </cell>
          <cell r="D2340" t="str">
            <v>Phosphatidylinositol-3-phosphatasemyotubularin-1[Source:UniProtKB/Swiss-Prot;Acc:F4J3T8]</v>
          </cell>
        </row>
        <row r="2341">
          <cell r="A2341" t="str">
            <v>AT2G23740</v>
          </cell>
          <cell r="B2341">
            <v>-1.2944157592867391</v>
          </cell>
          <cell r="C2341">
            <v>1.3083040723087207E-7</v>
          </cell>
          <cell r="D2341" t="str">
            <v>Histone-lysineN-methyltransferaseSUVR5[Source:UniProtKB/Swiss-Prot;Acc:O64827]</v>
          </cell>
        </row>
        <row r="2342">
          <cell r="A2342" t="str">
            <v>AT1G23710</v>
          </cell>
          <cell r="B2342">
            <v>-1.4233915966009945</v>
          </cell>
          <cell r="C2342">
            <v>1.3178961629596194E-7</v>
          </cell>
          <cell r="D2342" t="str">
            <v>Proteinofunknownfunction(DUF1645)[Source:TAIR;Acc:AT1G23710]</v>
          </cell>
        </row>
        <row r="2343">
          <cell r="A2343" t="str">
            <v>AT1G54540</v>
          </cell>
          <cell r="B2343">
            <v>2.6572766210848946</v>
          </cell>
          <cell r="C2343">
            <v>1.8103706361826973E-7</v>
          </cell>
          <cell r="D2343" t="str">
            <v>Lateembryogenesisabundant(LEA)hydroxyproline-richglycoproteinfamily[Source:TAIR;Acc:AT1G54540]</v>
          </cell>
        </row>
        <row r="2344">
          <cell r="A2344" t="str">
            <v>AT2G46920</v>
          </cell>
          <cell r="B2344">
            <v>-1.079389005347748</v>
          </cell>
          <cell r="C2344">
            <v>1.3892865504307433E-7</v>
          </cell>
          <cell r="D2344" t="str">
            <v>Proteinphosphatase2C32[Source:UniProtKB/Swiss-Prot;Acc:Q8RWN7]</v>
          </cell>
        </row>
        <row r="2345">
          <cell r="A2345" t="str">
            <v>AT3G54750</v>
          </cell>
          <cell r="B2345">
            <v>-1.3171730573001401</v>
          </cell>
          <cell r="C2345">
            <v>1.3365634498109917E-7</v>
          </cell>
          <cell r="D2345" t="str">
            <v>unknownprotein;Has145Blasthitsto145proteinsin60species:Archae-0;Bacteria-0;Metazoa-99;Fungi-0;Plants-40;Viruses-0;OtherEukaryotes-6(source:NCBIBLink).[Source:TAIR;Acc:AT3G54750]</v>
          </cell>
        </row>
        <row r="2346">
          <cell r="A2346" t="str">
            <v>AT3G48800</v>
          </cell>
          <cell r="B2346">
            <v>1.4571252318180004</v>
          </cell>
          <cell r="C2346">
            <v>1.544702358220416E-7</v>
          </cell>
          <cell r="D2346" t="str">
            <v>Sterilealphamotif(SAM)domain-containingprotein[Source:TAIR;Acc:AT3G48800]</v>
          </cell>
        </row>
        <row r="2347">
          <cell r="A2347" t="str">
            <v>AT1G66260</v>
          </cell>
          <cell r="B2347">
            <v>0.80431042635706884</v>
          </cell>
          <cell r="C2347">
            <v>8.3916190032936184E-8</v>
          </cell>
          <cell r="D2347" t="str">
            <v>THOcomplexsubunit4C[Source:UniProtKB/Swiss-Prot;Acc:Q94EH8]</v>
          </cell>
        </row>
        <row r="2348">
          <cell r="A2348" t="str">
            <v>AT2G27402</v>
          </cell>
          <cell r="B2348">
            <v>-1.9831628293698886</v>
          </cell>
          <cell r="C2348">
            <v>1.5800144782492509E-7</v>
          </cell>
          <cell r="D2348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2349">
          <cell r="A2349" t="str">
            <v>AT3G50740</v>
          </cell>
          <cell r="B2349">
            <v>-1.0944117105964661</v>
          </cell>
          <cell r="C2349">
            <v>9.8579865312394923E-8</v>
          </cell>
          <cell r="D2349" t="str">
            <v>UDP-glycosyltransferase72E1[Source:UniProtKB/Swiss-Prot;Acc:Q94A84]</v>
          </cell>
        </row>
        <row r="2350">
          <cell r="A2350" t="str">
            <v>AT5G05440</v>
          </cell>
          <cell r="B2350">
            <v>1.1477788541987062</v>
          </cell>
          <cell r="C2350">
            <v>8.9737354077348804E-8</v>
          </cell>
          <cell r="D2350" t="str">
            <v>AbscisicacidreceptorPYL5[Source:UniProtKB/Swiss-Prot;Acc:Q9FLB1]</v>
          </cell>
        </row>
        <row r="2351">
          <cell r="A2351" t="str">
            <v>AT1G04680</v>
          </cell>
          <cell r="B2351">
            <v>-0.82021795697869049</v>
          </cell>
          <cell r="C2351">
            <v>9.2591956131061195E-8</v>
          </cell>
          <cell r="D2351" t="str">
            <v>Probablepectatelyase1[Source:UniProtKB/Swiss-Prot;Acc:Q940Q1]</v>
          </cell>
        </row>
        <row r="2352">
          <cell r="A2352" t="str">
            <v>AT3G05910</v>
          </cell>
          <cell r="B2352">
            <v>-0.60620622353030118</v>
          </cell>
          <cell r="C2352">
            <v>8.9884440645434349E-8</v>
          </cell>
          <cell r="D2352" t="str">
            <v>Pectinacetylesterase12[Source:UniProtKB/Swiss-Prot;Acc:Q9SFF6]</v>
          </cell>
        </row>
        <row r="2353">
          <cell r="A2353" t="str">
            <v>AT1G77260</v>
          </cell>
          <cell r="B2353">
            <v>-0.78045258100198156</v>
          </cell>
          <cell r="C2353">
            <v>1.1778650567618234E-7</v>
          </cell>
          <cell r="D2353" t="str">
            <v>ProbablemethyltransferasePMT10[Source:UniProtKB/Swiss-Prot;Acc:Q94KE1]</v>
          </cell>
        </row>
        <row r="2354">
          <cell r="A2354" t="str">
            <v>AT5G13390</v>
          </cell>
          <cell r="B2354">
            <v>0.70471743100067918</v>
          </cell>
          <cell r="C2354">
            <v>8.694475368642292E-8</v>
          </cell>
          <cell r="D2354" t="str">
            <v>noexineformation1[Source:TAIR;Acc:AT5G13390]</v>
          </cell>
        </row>
        <row r="2355">
          <cell r="A2355" t="str">
            <v>AT1G32220</v>
          </cell>
          <cell r="B2355">
            <v>0.65963432102608088</v>
          </cell>
          <cell r="C2355">
            <v>8.2422644317151769E-8</v>
          </cell>
          <cell r="D2355" t="str">
            <v>UncharacterizedproteinAt1g32220,chloroplastic[Source:UniProtKB/Swiss-Prot;Acc:Q9FVR6]</v>
          </cell>
        </row>
        <row r="2356">
          <cell r="A2356" t="str">
            <v>AT2G24600</v>
          </cell>
          <cell r="B2356">
            <v>-5.5732210758566065</v>
          </cell>
          <cell r="C2356">
            <v>1.7410775689026435E-7</v>
          </cell>
          <cell r="D2356" t="str">
            <v>Ankyrinrepeatfamilyprotein[Source:TAIR;Acc:AT2G24600]</v>
          </cell>
        </row>
        <row r="2357">
          <cell r="A2357" t="str">
            <v>AT2G41940</v>
          </cell>
          <cell r="B2357">
            <v>1.1221615573484041</v>
          </cell>
          <cell r="C2357">
            <v>1.3501665648859904E-7</v>
          </cell>
          <cell r="D2357" t="str">
            <v>Zincfingerprotein8[Source:UniProtKB/Swiss-Prot;Acc:P93751]</v>
          </cell>
        </row>
        <row r="2358">
          <cell r="A2358" t="str">
            <v>AT3G15160</v>
          </cell>
          <cell r="B2358">
            <v>-1.0390363694005265</v>
          </cell>
          <cell r="C2358">
            <v>1.3593221083682932E-7</v>
          </cell>
          <cell r="D2358" t="str">
            <v>unknownprotein;Has266Blasthitsto264proteinsin44species:Archae-0;Bacteria-0;Metazoa-58;Fungi-0;Plants-199;Viruses-0;OtherEukaryotes-9(source:NCBIBLink).[Source:TAIR;Acc:AT3G15160]</v>
          </cell>
        </row>
        <row r="2359">
          <cell r="A2359" t="str">
            <v>AT1G68100</v>
          </cell>
          <cell r="B2359">
            <v>-1.1893591535326791</v>
          </cell>
          <cell r="C2359">
            <v>1.5353912570942063E-7</v>
          </cell>
          <cell r="D2359" t="str">
            <v>IAA-alanineresistanceprotein1[Source:UniProtKB/Swiss-Prot;Acc:Q9M647]</v>
          </cell>
        </row>
        <row r="2360">
          <cell r="A2360" t="str">
            <v>AT1G74970</v>
          </cell>
          <cell r="B2360">
            <v>0.66439987129525058</v>
          </cell>
          <cell r="C2360">
            <v>7.9184082440969001E-8</v>
          </cell>
          <cell r="D2360" t="str">
            <v>30SribosomalproteinS9,chloroplastic[Source:UniProtKB/Swiss-Prot;Acc:Q9XJ27]</v>
          </cell>
        </row>
        <row r="2361">
          <cell r="A2361" t="str">
            <v>AT5G04020</v>
          </cell>
          <cell r="B2361">
            <v>-1.4775654581386983</v>
          </cell>
          <cell r="C2361">
            <v>1.37057016382187E-7</v>
          </cell>
          <cell r="D2361" t="str">
            <v>calmodulinbinding[Source:TAIR;Acc:AT5G04020]</v>
          </cell>
        </row>
        <row r="2362">
          <cell r="A2362" t="str">
            <v>AT5G07250</v>
          </cell>
          <cell r="B2362">
            <v>1.1592419766263049</v>
          </cell>
          <cell r="C2362">
            <v>1.1855642329432482E-7</v>
          </cell>
          <cell r="D2362" t="str">
            <v>RHOMBOID-likeprotein3[Source:TAIR;Acc:AT5G07250]</v>
          </cell>
        </row>
        <row r="2363">
          <cell r="A2363" t="str">
            <v>AT1G23400</v>
          </cell>
          <cell r="B2363">
            <v>0.64718548596867986</v>
          </cell>
          <cell r="C2363">
            <v>9.1774181961527218E-8</v>
          </cell>
          <cell r="D2363" t="str">
            <v>CRS2-associatedfactor2,chloroplastic[Source:UniProtKB/Swiss-Prot;Acc:Q9LDA9]</v>
          </cell>
        </row>
        <row r="2364">
          <cell r="A2364" t="str">
            <v>AT5G22070</v>
          </cell>
          <cell r="B2364">
            <v>-1.0198317884129722</v>
          </cell>
          <cell r="C2364">
            <v>1.316262354205666E-7</v>
          </cell>
          <cell r="D2364" t="str">
            <v>Core-2/I-branchingbeta-1,6-N-acetylglucosaminyltransferasefamilyprotein[Source:TAIR;Acc:AT5G22070]</v>
          </cell>
        </row>
        <row r="2365">
          <cell r="A2365" t="str">
            <v>AT1G61590</v>
          </cell>
          <cell r="B2365">
            <v>-2.2984351143716331</v>
          </cell>
          <cell r="C2365">
            <v>1.6467996314026052E-7</v>
          </cell>
          <cell r="D2365" t="str">
            <v>Proteinkinasesuperfamilyprotein[Source:TAIR;Acc:AT1G61590]</v>
          </cell>
        </row>
        <row r="2366">
          <cell r="A2366" t="str">
            <v>AT4G04180</v>
          </cell>
          <cell r="B2366">
            <v>2.0320592957185899</v>
          </cell>
          <cell r="C2366">
            <v>2.3003760403392637E-7</v>
          </cell>
          <cell r="D2366" t="str">
            <v>P-loopcontainingnucleosidetriphosphatehydrolasessuperfamilyprotein[Source:TAIR;Acc:AT4G04180]</v>
          </cell>
        </row>
        <row r="2367">
          <cell r="A2367" t="str">
            <v>AT3G15680</v>
          </cell>
          <cell r="B2367">
            <v>-2.3678119689463761</v>
          </cell>
          <cell r="C2367">
            <v>2.2022330830220053E-7</v>
          </cell>
          <cell r="D2367" t="str">
            <v>RanBP2/NZFzincfinger-likesuperfamilyprotein[Source:TAIR;Acc:AT3G15680]</v>
          </cell>
        </row>
        <row r="2368">
          <cell r="A2368" t="str">
            <v>AT4G08320</v>
          </cell>
          <cell r="B2368">
            <v>0.99204792294098887</v>
          </cell>
          <cell r="C2368">
            <v>1.3308072215618051E-7</v>
          </cell>
          <cell r="D2368" t="str">
            <v>Tetratricopeptiderepeat(TPR)-likesuperfamilyprotein[Source:TAIR;Acc:AT4G08320]</v>
          </cell>
        </row>
        <row r="2369">
          <cell r="A2369" t="str">
            <v>AT4G01280</v>
          </cell>
          <cell r="B2369">
            <v>1.2407524502847256</v>
          </cell>
          <cell r="C2369">
            <v>1.5512352643474091E-7</v>
          </cell>
          <cell r="D2369" t="str">
            <v>ProteinREVEILLE5[Source:UniProtKB/Swiss-Prot;Acc:C0SVG5]</v>
          </cell>
        </row>
        <row r="2370">
          <cell r="A2370" t="str">
            <v>AT4G31850</v>
          </cell>
          <cell r="B2370">
            <v>-0.82146861249680558</v>
          </cell>
          <cell r="C2370">
            <v>1.0319370015071664E-7</v>
          </cell>
          <cell r="D2370" t="str">
            <v>Pentatricopeptiderepeat-containingproteinAt4g31850,chloroplastic[Source:UniProtKB/Swiss-Prot;Acc:Q9SZ52]</v>
          </cell>
        </row>
        <row r="2371">
          <cell r="A2371" t="str">
            <v>AT5G21105</v>
          </cell>
          <cell r="B2371">
            <v>0.78716625891683201</v>
          </cell>
          <cell r="C2371">
            <v>9.0104714085026603E-8</v>
          </cell>
          <cell r="D2371" t="str">
            <v>PlantL-ascorbateoxidase[Source:TAIR;Acc:AT5G21105]</v>
          </cell>
        </row>
        <row r="2372">
          <cell r="A2372" t="str">
            <v>AT2G44170</v>
          </cell>
          <cell r="B2372">
            <v>4.5744106051015239</v>
          </cell>
          <cell r="C2372">
            <v>1.6160182649230971E-7</v>
          </cell>
          <cell r="D2372" t="str">
            <v>pseudogene,myristoyl-CoA:proteinN-myristoyltransferase(NMT),putative,similartoN-myristoyltransferase1(NMT1)(Arabidopsisthaliana)GI:7339834;containsPfamprofilesPF01233:Myristoyl-CoA:proteinN-myristoyltransferaseN-terminaldomain,P/.../:Myristoyl-CoA:proteinN-myristoyltransferaseC-terminaldomain;genecontainsaframeshift.Thiscouldbeapseudogeneorasequencingerror.;blastpmatchof62%identityand5.1e-121P-valuetoGP[Source:TAIR;Acc:AT2G44170]</v>
          </cell>
        </row>
        <row r="2373">
          <cell r="A2373" t="str">
            <v>AT4G16580</v>
          </cell>
          <cell r="B2373">
            <v>0.96881098708788915</v>
          </cell>
          <cell r="C2373">
            <v>1.1523885394852895E-7</v>
          </cell>
          <cell r="D2373" t="str">
            <v>Probableproteinphosphatase2C55[Source:UniProtKB/Swiss-Prot;Acc:Q9SUK9]</v>
          </cell>
        </row>
        <row r="2374">
          <cell r="A2374" t="str">
            <v>AT3G62980</v>
          </cell>
          <cell r="B2374">
            <v>0.76476407502669552</v>
          </cell>
          <cell r="C2374">
            <v>9.0880172710080881E-8</v>
          </cell>
          <cell r="D2374" t="str">
            <v>ProteinTRANSPORTINHIBITORRESPONSE1[Source:UniProtKB/Swiss-Prot;Acc:Q570C0]</v>
          </cell>
        </row>
        <row r="2375">
          <cell r="A2375" t="str">
            <v>AT5G12840</v>
          </cell>
          <cell r="B2375">
            <v>1.1464434431366159</v>
          </cell>
          <cell r="C2375">
            <v>1.4749680918485711E-7</v>
          </cell>
          <cell r="D2375" t="str">
            <v>NucleartranscriptionfactorYsubunitA-1[Source:UniProtKB/Swiss-Prot;Acc:Q9LXV5]</v>
          </cell>
        </row>
        <row r="2376">
          <cell r="A2376" t="str">
            <v>AT1G53880</v>
          </cell>
          <cell r="B2376">
            <v>4.579519730464062</v>
          </cell>
          <cell r="C2376">
            <v>2.5145327394082163E-7</v>
          </cell>
          <cell r="D2376" t="str">
            <v>Eukaryotictranslationinitiationfactor2B(eIF-2B)familyprotein[Source:TAIR;Acc:AT1G53880]</v>
          </cell>
        </row>
        <row r="2377">
          <cell r="A2377" t="str">
            <v>AT1G63250</v>
          </cell>
          <cell r="B2377">
            <v>1.6251685026994653</v>
          </cell>
          <cell r="C2377">
            <v>1.9238811252316863E-7</v>
          </cell>
          <cell r="D2377" t="str">
            <v>ProbableDEAD-boxATP-dependentRNAhelicase48[Source:UniProtKB/Swiss-Prot;Acc:Q9C8S9]</v>
          </cell>
        </row>
        <row r="2378">
          <cell r="A2378" t="str">
            <v>AT3G49870</v>
          </cell>
          <cell r="B2378">
            <v>0.7763385024284819</v>
          </cell>
          <cell r="C2378">
            <v>1.0142671933856177E-7</v>
          </cell>
          <cell r="D2378" t="str">
            <v>ADP-ribosylationfactor-likeA1C[Source:TAIR;Acc:AT3G49870]</v>
          </cell>
        </row>
        <row r="2379">
          <cell r="A2379" t="str">
            <v>AT3G16350</v>
          </cell>
          <cell r="B2379">
            <v>-1.7888523706863453</v>
          </cell>
          <cell r="C2379">
            <v>2.1816031215304481E-7</v>
          </cell>
          <cell r="D2379" t="str">
            <v>Homeodomain-likesuperfamilyprotein[Source:TAIR;Acc:AT3G16350]</v>
          </cell>
        </row>
        <row r="2380">
          <cell r="A2380" t="str">
            <v>AT1G21730</v>
          </cell>
          <cell r="B2380">
            <v>-1.6124035332576085</v>
          </cell>
          <cell r="C2380">
            <v>1.8659947665087589E-7</v>
          </cell>
          <cell r="D2380" t="str">
            <v>P-loopcontainingnucleosidetriphosphatehydrolasessuperfamilyprotein[Source:TAIR;Acc:AT1G21730]</v>
          </cell>
        </row>
        <row r="2381">
          <cell r="A2381" t="str">
            <v>AT3G43610</v>
          </cell>
          <cell r="B2381">
            <v>-1.0990381687653241</v>
          </cell>
          <cell r="C2381">
            <v>1.3027335520020519E-7</v>
          </cell>
          <cell r="D2381" t="str">
            <v>Spc97/Spc98familyofspindlepolebody(SBP)component[Source:TAIR;Acc:AT3G43610]</v>
          </cell>
        </row>
        <row r="2382">
          <cell r="A2382" t="str">
            <v>AT5G11510</v>
          </cell>
          <cell r="B2382">
            <v>-3.4706765301770499</v>
          </cell>
          <cell r="C2382">
            <v>2.5739315702539269E-7</v>
          </cell>
          <cell r="D2382" t="str">
            <v>mybdomainprotein3r-4[Source:TAIR;Acc:AT5G11510]</v>
          </cell>
        </row>
        <row r="2383">
          <cell r="A2383" t="str">
            <v>AT1G67970</v>
          </cell>
          <cell r="B2383">
            <v>-1.8238909921307918</v>
          </cell>
          <cell r="C2383">
            <v>2.1856488981145856E-7</v>
          </cell>
          <cell r="D2383" t="str">
            <v>HeatstresstranscriptionfactorA-8[Source:UniProtKB/Swiss-Prot;Acc:Q9S7U5]</v>
          </cell>
        </row>
        <row r="2384">
          <cell r="A2384" t="str">
            <v>AT4G27830</v>
          </cell>
          <cell r="B2384">
            <v>0.85115183330815736</v>
          </cell>
          <cell r="C2384">
            <v>9.4326743710251674E-8</v>
          </cell>
          <cell r="D2384" t="str">
            <v>Beta-glucosidase10[Source:UniProtKB/Swiss-Prot;Acc:Q93ZI4]</v>
          </cell>
        </row>
        <row r="2385">
          <cell r="A2385" t="str">
            <v>AT3G04940</v>
          </cell>
          <cell r="B2385">
            <v>-0.81835074539711083</v>
          </cell>
          <cell r="C2385">
            <v>1.285226042413625E-7</v>
          </cell>
          <cell r="D2385" t="str">
            <v>BifunctionalL-3-cyanoalaninesynthase/cysteinesynthaseD1[Source:UniProtKB/Swiss-Prot;Acc:Q9S6Z7]</v>
          </cell>
        </row>
        <row r="2386">
          <cell r="A2386" t="str">
            <v>AT5G40810</v>
          </cell>
          <cell r="B2386">
            <v>0.67060290106632436</v>
          </cell>
          <cell r="C2386">
            <v>9.1067257835367183E-8</v>
          </cell>
          <cell r="D2386" t="str">
            <v>Cytochromec12,hemeprotein,mitochondrial[Source:UniProtKB/Swiss-Prot;Acc:Q9FKS5]</v>
          </cell>
        </row>
        <row r="2387">
          <cell r="A2387" t="str">
            <v>AT5G50740</v>
          </cell>
          <cell r="B2387">
            <v>-3.0201019559857714</v>
          </cell>
          <cell r="C2387">
            <v>2.5669202209794817E-7</v>
          </cell>
          <cell r="D2387" t="str">
            <v>Heavymetaltransport/detoxificationsuperfamilyprotein[Source:TAIR;Acc:AT5G50740]</v>
          </cell>
        </row>
        <row r="2388">
          <cell r="A2388" t="str">
            <v>AT1G64563</v>
          </cell>
          <cell r="B2388">
            <v>3.0506553667127538</v>
          </cell>
          <cell r="C2388">
            <v>2.5889908856648753E-7</v>
          </cell>
          <cell r="D2388" t="str">
            <v>otherRNA[Source:TAIR;Acc:AT1G64563]</v>
          </cell>
        </row>
        <row r="2389">
          <cell r="A2389" t="str">
            <v>AT4G36940</v>
          </cell>
          <cell r="B2389">
            <v>-1.034869777566223</v>
          </cell>
          <cell r="C2389">
            <v>1.4528777489584544E-7</v>
          </cell>
          <cell r="D2389" t="str">
            <v>Nicotinatephosphoribosyltransferase1[Source:UniProtKB/Swiss-Prot;Acc:Q8RWM2]</v>
          </cell>
        </row>
        <row r="2390">
          <cell r="A2390" t="str">
            <v>AT3G56370</v>
          </cell>
          <cell r="B2390">
            <v>-0.84629801681793904</v>
          </cell>
          <cell r="C2390">
            <v>1.0087729831750214E-7</v>
          </cell>
          <cell r="D2390" t="str">
            <v>Leucine-richrepeatproteinkinasefamilyprotein[Source:TAIR;Acc:AT3G56370]</v>
          </cell>
        </row>
        <row r="2391">
          <cell r="A2391" t="str">
            <v>AT5G46280</v>
          </cell>
          <cell r="B2391">
            <v>-1.806487666660807</v>
          </cell>
          <cell r="C2391">
            <v>1.8997007309471255E-7</v>
          </cell>
          <cell r="D2391" t="str">
            <v>DNAreplicationlicensingfactorMCM3[Source:UniProtKB/Swiss-Prot;Acc:Q9FL33]</v>
          </cell>
        </row>
        <row r="2392">
          <cell r="A2392" t="str">
            <v>AT4G27400</v>
          </cell>
          <cell r="B2392">
            <v>-3.1287901437584309</v>
          </cell>
          <cell r="C2392">
            <v>2.6220375967305093E-7</v>
          </cell>
          <cell r="D2392" t="str">
            <v>Lateembryogenesisabundant(LEA)protein-related[Source:TAIR;Acc:AT4G27400]</v>
          </cell>
        </row>
        <row r="2393">
          <cell r="A2393" t="str">
            <v>AT5G27120</v>
          </cell>
          <cell r="B2393">
            <v>-0.97697721493876255</v>
          </cell>
          <cell r="C2393">
            <v>1.2089198147058539E-7</v>
          </cell>
          <cell r="D2393" t="str">
            <v>Probablenucleolarprotein5-1[Source:UniProtKB/Swiss-Prot;Acc:O04658]</v>
          </cell>
        </row>
        <row r="2394">
          <cell r="A2394" t="str">
            <v>AT2G40080</v>
          </cell>
          <cell r="B2394">
            <v>-3.0580521358524648</v>
          </cell>
          <cell r="C2394">
            <v>2.5884042239817876E-7</v>
          </cell>
          <cell r="D2394" t="str">
            <v>ProteinEARLYFLOWERING4[Source:UniProtKB/Swiss-Prot;Acc:O04211]</v>
          </cell>
        </row>
        <row r="2395">
          <cell r="A2395" t="str">
            <v>AT5G50230</v>
          </cell>
          <cell r="B2395">
            <v>0.83553678230633421</v>
          </cell>
          <cell r="C2395">
            <v>1.3591356347749564E-7</v>
          </cell>
          <cell r="D2395" t="str">
            <v>Transducin/WD40repeat-likesuperfamilyprotein[Source:TAIR;Acc:AT5G50230]</v>
          </cell>
        </row>
        <row r="2396">
          <cell r="A2396" t="str">
            <v>AT2G07721</v>
          </cell>
          <cell r="B2396">
            <v>4.1068779893802114</v>
          </cell>
          <cell r="C2396">
            <v>2.7078040511557355E-7</v>
          </cell>
          <cell r="D2396" t="str">
            <v>unknownprotein;Has1Blasthitsto1proteinsin1species:Archae-0;Bacteria-0;Metazoa-0;Fungi-0;Plants-1;Viruses-0;OtherEukaryotes-0(source:NCBIBLink).[Source:TAIR;Acc:AT2G07721]</v>
          </cell>
        </row>
        <row r="2397">
          <cell r="A2397" t="str">
            <v>AT2G36930</v>
          </cell>
          <cell r="B2397">
            <v>0.91665499371659287</v>
          </cell>
          <cell r="C2397">
            <v>1.3990536239451917E-7</v>
          </cell>
          <cell r="D2397" t="str">
            <v>zincfinger(C2H2type)familyprotein[Source:TAIR;Acc:AT2G36930]</v>
          </cell>
        </row>
        <row r="2398">
          <cell r="A2398" t="str">
            <v>AT5G13980</v>
          </cell>
          <cell r="B2398">
            <v>-0.67061400207252664</v>
          </cell>
          <cell r="C2398">
            <v>1.0706390705718331E-7</v>
          </cell>
          <cell r="D2398" t="str">
            <v>Glycosylhydrolasefamily38protein[Source:TAIR;Acc:AT5G13980]</v>
          </cell>
        </row>
        <row r="2399">
          <cell r="A2399" t="str">
            <v>AT2G40290</v>
          </cell>
          <cell r="B2399">
            <v>0.5878747527146464</v>
          </cell>
          <cell r="C2399">
            <v>1.0995840302833424E-7</v>
          </cell>
          <cell r="D2399" t="str">
            <v>Eukaryotictranslationinitiationfactor2subunit1[Source:TAIR;Acc:AT2G40290]</v>
          </cell>
        </row>
        <row r="2400">
          <cell r="A2400" t="str">
            <v>AT1G75880</v>
          </cell>
          <cell r="B2400">
            <v>-2.0078304303867229</v>
          </cell>
          <cell r="C2400">
            <v>2.6645001553607366E-7</v>
          </cell>
          <cell r="D2400" t="str">
            <v>GDSLesterase/lipaseEXL1[Source:UniProtKB/Swiss-Prot;Acc:Q94CH8]</v>
          </cell>
        </row>
        <row r="2401">
          <cell r="A2401" t="str">
            <v>AT2G34150</v>
          </cell>
          <cell r="B2401">
            <v>-3.6092832008918627</v>
          </cell>
          <cell r="C2401">
            <v>2.6977232695759381E-7</v>
          </cell>
          <cell r="D2401" t="str">
            <v>ProteinSCAR1[Source:UniProtKB/Swiss-Prot;Acc:Q6AWX6]</v>
          </cell>
        </row>
        <row r="2402">
          <cell r="A2402" t="str">
            <v>AT1G13930</v>
          </cell>
          <cell r="B2402">
            <v>-1.0882571199511544</v>
          </cell>
          <cell r="C2402">
            <v>9.2389927653011854E-8</v>
          </cell>
          <cell r="D2402" t="str">
            <v>Involvedinresponsetosaltstress.Knockoutmutantsarehypersensitivetosaltstress.[Source:TAIR;Acc:AT1G13930]</v>
          </cell>
        </row>
        <row r="2403">
          <cell r="A2403" t="str">
            <v>ATMG00650</v>
          </cell>
          <cell r="B2403">
            <v>2.1175534251551094</v>
          </cell>
          <cell r="C2403">
            <v>1.2851434654393636E-7</v>
          </cell>
          <cell r="D2403" t="str">
            <v>NADHdehydrogenasesubunit4L[Source:TAIR;Acc:ATMG00650]</v>
          </cell>
        </row>
        <row r="2404">
          <cell r="A2404" t="str">
            <v>AT4G27560</v>
          </cell>
          <cell r="B2404">
            <v>-2.4278006143228921</v>
          </cell>
          <cell r="C2404">
            <v>2.5596341157427421E-7</v>
          </cell>
          <cell r="D2404" t="str">
            <v>UDP-glycosyltransferase79B2[Source:UniProtKB/Swiss-Prot;Acc:Q9T080]</v>
          </cell>
        </row>
        <row r="2405">
          <cell r="A2405" t="str">
            <v>AT2G20060</v>
          </cell>
          <cell r="B2405">
            <v>0.99943589213687156</v>
          </cell>
          <cell r="C2405">
            <v>1.3140162113018362E-7</v>
          </cell>
          <cell r="D2405" t="str">
            <v>RibosomalproteinL4/L1family[Source:TAIR;Acc:AT2G20060]</v>
          </cell>
        </row>
        <row r="2406">
          <cell r="A2406" t="str">
            <v>AT1G73500</v>
          </cell>
          <cell r="B2406">
            <v>-1.6518743733201049</v>
          </cell>
          <cell r="C2406">
            <v>1.8929428684638971E-7</v>
          </cell>
          <cell r="D2406" t="str">
            <v>Mitogen-activatedproteinkinasekinase9[Source:UniProtKB/Swiss-Prot;Acc:Q9FX43]</v>
          </cell>
        </row>
        <row r="2407">
          <cell r="A2407" t="str">
            <v>AT5G19120</v>
          </cell>
          <cell r="B2407">
            <v>1.0085284183503882</v>
          </cell>
          <cell r="C2407">
            <v>9.5201930932370648E-8</v>
          </cell>
          <cell r="D2407" t="str">
            <v>Eukaryoticaspartylproteasefamilyprotein[Source:TAIR;Acc:AT5G19120]</v>
          </cell>
        </row>
        <row r="2408">
          <cell r="A2408" t="str">
            <v>AT3G19380</v>
          </cell>
          <cell r="B2408">
            <v>-1.7591513035033812</v>
          </cell>
          <cell r="C2408">
            <v>2.0571306168024135E-7</v>
          </cell>
          <cell r="D2408" t="str">
            <v>U-boxdomain-containingprotein25[Source:UniProtKB/Swiss-Prot;Acc:Q9LT79]</v>
          </cell>
        </row>
        <row r="2409">
          <cell r="A2409" t="str">
            <v>AT4G30940</v>
          </cell>
          <cell r="B2409">
            <v>1.3125356981251746</v>
          </cell>
          <cell r="C2409">
            <v>2.0442793814647454E-7</v>
          </cell>
          <cell r="D2409" t="str">
            <v>BTB/POZdomain-containingproteinAt4g30940[Source:UniProtKB/Swiss-Prot;Acc:O65555]</v>
          </cell>
        </row>
        <row r="2410">
          <cell r="A2410" t="str">
            <v>AT5G54440</v>
          </cell>
          <cell r="B2410">
            <v>-0.71134322230154901</v>
          </cell>
          <cell r="C2410">
            <v>1.2092642798696437E-7</v>
          </cell>
          <cell r="D2410" t="str">
            <v>TraffickingproteinparticlecomplexII-specificsubunit130homolog[Source:UniProtKB/Swiss-Prot;Acc:F4K0C4]</v>
          </cell>
        </row>
        <row r="2411">
          <cell r="A2411" t="str">
            <v>AT4G25830</v>
          </cell>
          <cell r="B2411">
            <v>1.104684382890619</v>
          </cell>
          <cell r="C2411">
            <v>1.5832654862746966E-7</v>
          </cell>
          <cell r="D2411" t="str">
            <v>CASP-likeprotein2C1[Source:UniProtKB/Swiss-Prot;Acc:Q8L8U9]</v>
          </cell>
        </row>
        <row r="2412">
          <cell r="A2412" t="str">
            <v>AT1G48460</v>
          </cell>
          <cell r="B2412">
            <v>1.0998120647377849</v>
          </cell>
          <cell r="C2412">
            <v>1.7520754888322695E-7</v>
          </cell>
          <cell r="D2412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2413">
          <cell r="A2413" t="str">
            <v>AT5G67220</v>
          </cell>
          <cell r="B2413">
            <v>0.7551091149402458</v>
          </cell>
          <cell r="C2413">
            <v>1.1805912670566945E-7</v>
          </cell>
          <cell r="D2413" t="str">
            <v>FMN-linkedoxidoreductasessuperfamilyprotein[Source:TAIR;Acc:AT5G67220]</v>
          </cell>
        </row>
        <row r="2414">
          <cell r="A2414" t="str">
            <v>AT5G48655</v>
          </cell>
          <cell r="B2414">
            <v>0.86143540818609532</v>
          </cell>
          <cell r="C2414">
            <v>1.4820082093293342E-7</v>
          </cell>
          <cell r="D2414" t="str">
            <v>RING/U-boxsuperfamilyprotein[Source:TAIR;Acc:AT5G48655]</v>
          </cell>
        </row>
        <row r="2415">
          <cell r="A2415" t="str">
            <v>AT2G33990</v>
          </cell>
          <cell r="B2415">
            <v>-1.5481611283644356</v>
          </cell>
          <cell r="C2415">
            <v>2.2619411693212211E-7</v>
          </cell>
          <cell r="D2415" t="str">
            <v>IQ-domain9[Source:TAIR;Acc:AT2G33990]</v>
          </cell>
        </row>
        <row r="2416">
          <cell r="A2416" t="str">
            <v>AT1G33750</v>
          </cell>
          <cell r="B2416">
            <v>-3.5875844940073716</v>
          </cell>
          <cell r="C2416">
            <v>3.0360033713848178E-7</v>
          </cell>
          <cell r="D2416" t="str">
            <v>Terpenoidsynthase22[Source:UniProtKB/Swiss-Prot;Acc:Q9LQ27]</v>
          </cell>
        </row>
        <row r="2417">
          <cell r="A2417" t="str">
            <v>AT5G18525</v>
          </cell>
          <cell r="B2417">
            <v>-1.0471961388130047</v>
          </cell>
          <cell r="C2417">
            <v>1.577764771886807E-7</v>
          </cell>
          <cell r="D2417" t="str">
            <v>proteinserine/threoninekinases;proteintyrosinekinases;ATPbinding;proteinkinases[Source:TAIR;Acc:AT5G18525]</v>
          </cell>
        </row>
        <row r="2418">
          <cell r="A2418" t="str">
            <v>AT1G03060</v>
          </cell>
          <cell r="B2418">
            <v>-1.2011241122493015</v>
          </cell>
          <cell r="C2418">
            <v>1.159641575941931E-7</v>
          </cell>
          <cell r="D2418" t="str">
            <v>Beige/BEACHdomain;WDdomain,G-betarepeatprotein[Source:TAIR;Acc:AT1G03060]</v>
          </cell>
        </row>
        <row r="2419">
          <cell r="A2419" t="str">
            <v>AT4G02880</v>
          </cell>
          <cell r="B2419">
            <v>1.0883981798600861</v>
          </cell>
          <cell r="C2419">
            <v>1.5900454787953419E-7</v>
          </cell>
          <cell r="D2419" t="str">
            <v>unknownprotein;BESTArabidopsisthalianaproteinmatchis:unknownprotein(TAIR:AT1G03290.2);Has30201Blasthitsto17322proteinsin780species:Archae-12;Bacteria-1396;Metazoa-17338;Fungi-3422;Plants-5037;Viruses-0;OtherEu/.../es-2996(source:NCBIBLink).[Source:TAIR;Acc:AT4G02880]</v>
          </cell>
        </row>
        <row r="2420">
          <cell r="A2420" t="str">
            <v>AT3G09180</v>
          </cell>
          <cell r="B2420">
            <v>0.95340956430052159</v>
          </cell>
          <cell r="C2420">
            <v>1.6405659554160572E-7</v>
          </cell>
          <cell r="D2420" t="str">
            <v>MediatorofRNApolymeraseIItranscriptionsubunit27[Source:UniProtKB/Swiss-Prot;Acc:Q8RWM3]</v>
          </cell>
        </row>
        <row r="2421">
          <cell r="A2421" t="str">
            <v>AT3G06270</v>
          </cell>
          <cell r="B2421">
            <v>0.97067536305710655</v>
          </cell>
          <cell r="C2421">
            <v>1.5983121653217223E-7</v>
          </cell>
          <cell r="D2421" t="str">
            <v>Probableproteinphosphatase2C35[Source:UniProtKB/Swiss-Prot;Acc:Q7XJ53]</v>
          </cell>
        </row>
        <row r="2422">
          <cell r="A2422" t="str">
            <v>AT4G24930</v>
          </cell>
          <cell r="B2422">
            <v>0.68435488936054245</v>
          </cell>
          <cell r="C2422">
            <v>1.2185286313739251E-7</v>
          </cell>
          <cell r="D2422" t="str">
            <v>Thylakoidlumenal17.9kDaprotein,chloroplastic[Source:UniProtKB/Swiss-Prot;Acc:Q9SW33]</v>
          </cell>
        </row>
        <row r="2423">
          <cell r="A2423" t="str">
            <v>AT3G02550</v>
          </cell>
          <cell r="B2423">
            <v>1.7564471068714913</v>
          </cell>
          <cell r="C2423">
            <v>2.0094016527850045E-7</v>
          </cell>
          <cell r="D2423" t="str">
            <v>LOBdomain-containingprotein41[Source:UniProtKB/Swiss-Prot;Acc:Q9M886]</v>
          </cell>
        </row>
        <row r="2424">
          <cell r="A2424" t="str">
            <v>AT2G39220</v>
          </cell>
          <cell r="B2424">
            <v>-2.7059028125117459</v>
          </cell>
          <cell r="C2424">
            <v>2.9923304116245513E-7</v>
          </cell>
          <cell r="D2424" t="str">
            <v>Patatin-likeprotein6[Source:UniProtKB/Swiss-Prot;Acc:O80959]</v>
          </cell>
        </row>
        <row r="2425">
          <cell r="A2425" t="str">
            <v>AT1G62430</v>
          </cell>
          <cell r="B2425">
            <v>-0.84724459826580567</v>
          </cell>
          <cell r="C2425">
            <v>1.2901853933126579E-7</v>
          </cell>
          <cell r="D2425" t="str">
            <v>Phosphatidatecytidylyltransferase1[Source:UniProtKB/Swiss-Prot;Acc:O04928]</v>
          </cell>
        </row>
        <row r="2426">
          <cell r="A2426" t="str">
            <v>AT3G30122</v>
          </cell>
          <cell r="B2426">
            <v>2.5777417005552365</v>
          </cell>
          <cell r="C2426">
            <v>2.9645980656123639E-7</v>
          </cell>
          <cell r="D2426" t="str">
            <v>pseudogenesimilartopeptidechainreleasefactorprotein[Source:TAIR;Acc:AT3G30122]</v>
          </cell>
        </row>
        <row r="2427">
          <cell r="A2427" t="str">
            <v>AT3G18410</v>
          </cell>
          <cell r="B2427">
            <v>0.77438275781062327</v>
          </cell>
          <cell r="C2427">
            <v>1.1849094655210375E-7</v>
          </cell>
          <cell r="D2427" t="str">
            <v>NADHdehydrogenase[ubiquinone]1betasubcomplexsubunit10-B[Source:UniProtKB/Swiss-Prot;Acc:Q94C12]</v>
          </cell>
        </row>
        <row r="2428">
          <cell r="A2428" t="str">
            <v>AT4G26000</v>
          </cell>
          <cell r="B2428">
            <v>0.77002260194413807</v>
          </cell>
          <cell r="C2428">
            <v>1.4275788551095187E-7</v>
          </cell>
          <cell r="D2428" t="str">
            <v>RNA-bindingKHdomain-containingproteinPEPPER[Source:UniProtKB/Swiss-Prot;Acc:Q9SZH4]</v>
          </cell>
        </row>
        <row r="2429">
          <cell r="A2429" t="str">
            <v>AT4G35840</v>
          </cell>
          <cell r="B2429">
            <v>1.201908896205393</v>
          </cell>
          <cell r="C2429">
            <v>2.1166726379127315E-7</v>
          </cell>
          <cell r="D2429" t="str">
            <v>NEP1-interactingprotein1[Source:UniProtKB/Swiss-Prot;Acc:Q8GT75]</v>
          </cell>
        </row>
        <row r="2430">
          <cell r="A2430" t="str">
            <v>AT1G51800</v>
          </cell>
          <cell r="B2430">
            <v>-1.8132355011619168</v>
          </cell>
          <cell r="C2430">
            <v>2.1858609322322568E-7</v>
          </cell>
          <cell r="D2430" t="str">
            <v>Leucine-richrepeatproteinkinasefamilyprotein[Source:TAIR;Acc:AT1G51800]</v>
          </cell>
        </row>
        <row r="2431">
          <cell r="A2431" t="str">
            <v>AT1G63010</v>
          </cell>
          <cell r="B2431">
            <v>0.67561625882946519</v>
          </cell>
          <cell r="C2431">
            <v>1.1311558609527624E-7</v>
          </cell>
          <cell r="D2431" t="str">
            <v>SPXdomain-containingmembraneproteinAt1g63010[Source:UniProtKB/Swiss-Prot;Acc:Q2V4F9]</v>
          </cell>
        </row>
        <row r="2432">
          <cell r="A2432" t="str">
            <v>AT1G27310</v>
          </cell>
          <cell r="B2432">
            <v>0.69156850910643186</v>
          </cell>
          <cell r="C2432">
            <v>1.1833156433913043E-7</v>
          </cell>
          <cell r="D2432" t="str">
            <v>nucleartransportfactor2A[Source:TAIR;Acc:AT1G27310]</v>
          </cell>
        </row>
        <row r="2433">
          <cell r="A2433" t="str">
            <v>AT1G80260</v>
          </cell>
          <cell r="B2433">
            <v>-0.87888332342712427</v>
          </cell>
          <cell r="C2433">
            <v>1.639241287789474E-7</v>
          </cell>
          <cell r="D2433" t="str">
            <v>Spc97/Spc98familyofspindlepolebody(SBP)component[Source:TAIR;Acc:AT1G80260]</v>
          </cell>
        </row>
        <row r="2434">
          <cell r="A2434" t="str">
            <v>AT4G02890</v>
          </cell>
          <cell r="B2434">
            <v>0.80192289763861435</v>
          </cell>
          <cell r="C2434">
            <v>1.0390406606256861E-7</v>
          </cell>
          <cell r="D2434" t="str">
            <v>Polyubiquitin11[Source:UniProtKB/Swiss-Prot;Acc:P0CH33]</v>
          </cell>
        </row>
        <row r="2435">
          <cell r="A2435" t="str">
            <v>AT5G37440</v>
          </cell>
          <cell r="B2435">
            <v>2.1762835226302517</v>
          </cell>
          <cell r="C2435">
            <v>3.0008823289831473E-7</v>
          </cell>
          <cell r="D2435" t="str">
            <v>ChaperoneDnaJ-domainsuperfamilyprotein[Source:TAIR;Acc:AT5G37440]</v>
          </cell>
        </row>
        <row r="2436">
          <cell r="A2436" t="str">
            <v>AT5G02050</v>
          </cell>
          <cell r="B2436">
            <v>0.7602226237612113</v>
          </cell>
          <cell r="C2436">
            <v>1.3451650978186057E-7</v>
          </cell>
          <cell r="D2436" t="str">
            <v>Mitochondrialglycoproteinfamilyprotein[Source:TAIR;Acc:AT5G02050]</v>
          </cell>
        </row>
        <row r="2437">
          <cell r="A2437" t="str">
            <v>AT5G58330</v>
          </cell>
          <cell r="B2437">
            <v>0.59264564997733604</v>
          </cell>
          <cell r="C2437">
            <v>1.0218046023848062E-7</v>
          </cell>
          <cell r="D2437" t="str">
            <v>lactate/malatedehydrogenasefamilyprotein[Source:TAIR;Acc:AT5G58330]</v>
          </cell>
        </row>
        <row r="2438">
          <cell r="A2438" t="str">
            <v>AT1G11545</v>
          </cell>
          <cell r="B2438">
            <v>-1.2535917188382091</v>
          </cell>
          <cell r="C2438">
            <v>1.8280959558260117E-7</v>
          </cell>
          <cell r="D2438" t="str">
            <v>Probablexyloglucanendotransglucosylase/hydrolaseprotein8[Source:UniProtKB/Swiss-Prot;Acc:Q8L9A9]</v>
          </cell>
        </row>
        <row r="2439">
          <cell r="A2439" t="str">
            <v>AT3G09450</v>
          </cell>
          <cell r="B2439">
            <v>3.2961031891605375</v>
          </cell>
          <cell r="C2439">
            <v>3.241425035848004E-7</v>
          </cell>
          <cell r="D2439" t="str">
            <v>CONTAINSInterProDOMAIN/s:Fusaricacidresistanceprotein,conservedregion(InterPro:IPR006726);BESTArabidopsisthalianaproteinmatchis:unknownprotein(TAIR:AT2G28780.1);Has503Blasthitsto494proteinsin215species:Archae-0;Bacter/.../23;Metazoa-0;Fungi-0;Plants-65;Viruses-0;OtherEukaryotes-15(source:NCBIBLink).[Source:TAIR;Acc:AT3G09450]</v>
          </cell>
        </row>
        <row r="2440">
          <cell r="A2440" t="str">
            <v>AT2G06950</v>
          </cell>
          <cell r="B2440">
            <v>-1.0436668466862473</v>
          </cell>
          <cell r="C2440">
            <v>1.6817304275508456E-7</v>
          </cell>
          <cell r="D2440" t="str">
            <v>transposableelementgene[Source:TAIR;Acc:AT2G06950]</v>
          </cell>
        </row>
        <row r="2441">
          <cell r="A2441" t="str">
            <v>AT1G14000</v>
          </cell>
          <cell r="B2441">
            <v>-0.62217577281798775</v>
          </cell>
          <cell r="C2441">
            <v>1.3542496285027097E-7</v>
          </cell>
          <cell r="D2441" t="str">
            <v>VH1-interactingkinase[Source:TAIR;Acc:AT1G14000]</v>
          </cell>
        </row>
        <row r="2442">
          <cell r="A2442" t="str">
            <v>AT5G41040</v>
          </cell>
          <cell r="B2442">
            <v>1.4468002225602916</v>
          </cell>
          <cell r="C2442">
            <v>1.2333590583874146E-7</v>
          </cell>
          <cell r="D2442" t="str">
            <v>Omega-hydroxypalmitateO-feruloyltransferase[Source:UniProtKB/Swiss-Prot;Acc:Q94CD1]</v>
          </cell>
        </row>
        <row r="2443">
          <cell r="A2443" t="str">
            <v>AT2G26680</v>
          </cell>
          <cell r="B2443">
            <v>0.88419923901190556</v>
          </cell>
          <cell r="C2443">
            <v>1.5483994825915058E-7</v>
          </cell>
          <cell r="D2443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2444">
          <cell r="A2444" t="str">
            <v>AT4G28490</v>
          </cell>
          <cell r="B2444">
            <v>-1.892020056630179</v>
          </cell>
          <cell r="C2444">
            <v>2.7419092798582625E-7</v>
          </cell>
          <cell r="D2444" t="str">
            <v>Receptor-likeproteinkinase5[Source:UniProtKB/Swiss-Prot;Acc:P47735]</v>
          </cell>
        </row>
        <row r="2445">
          <cell r="A2445" t="str">
            <v>AT1G35730</v>
          </cell>
          <cell r="B2445">
            <v>4.5799960846709489</v>
          </cell>
          <cell r="C2445">
            <v>2.1879976961000918E-7</v>
          </cell>
          <cell r="D2445" t="str">
            <v>Pumiliohomolog9[Source:UniProtKB/Swiss-Prot;Acc:Q1PFN9]</v>
          </cell>
        </row>
        <row r="2446">
          <cell r="A2446" t="str">
            <v>AT3G03341</v>
          </cell>
          <cell r="B2446">
            <v>2.3957966093686593</v>
          </cell>
          <cell r="C2446">
            <v>2.7858817943267536E-7</v>
          </cell>
          <cell r="D2446" t="str">
            <v>unknownprotein;Has30201Blasthitsto17322proteinsin780species:Archae-12;Bacteria-1396;Metazoa-17338;Fungi-3422;Plants-5037;Viruses-0;OtherEukaryotes-2996(source:NCBIBLink).[Source:TAIR;Acc:AT3G03341]</v>
          </cell>
        </row>
        <row r="2447">
          <cell r="A2447" t="str">
            <v>AT4G24415</v>
          </cell>
          <cell r="B2447">
            <v>2.6618322311026086</v>
          </cell>
          <cell r="C2447">
            <v>3.2477828344915568E-7</v>
          </cell>
          <cell r="D2447" t="str">
            <v>MIR824a;miRNA[Source:TAIR;Acc:AT4G24415]</v>
          </cell>
        </row>
        <row r="2448">
          <cell r="A2448" t="str">
            <v>AT5G66690</v>
          </cell>
          <cell r="B2448">
            <v>-1.9137981406393352</v>
          </cell>
          <cell r="C2448">
            <v>1.8881164345998938E-7</v>
          </cell>
          <cell r="D2448" t="str">
            <v>UDP-glycosyltransferase72E2[Source:UniProtKB/Swiss-Prot;Acc:Q9LVR1]</v>
          </cell>
        </row>
        <row r="2449">
          <cell r="A2449" t="str">
            <v>AT5G52280</v>
          </cell>
          <cell r="B2449">
            <v>-1.6014699645487824</v>
          </cell>
          <cell r="C2449">
            <v>2.2307731066962062E-7</v>
          </cell>
          <cell r="D2449" t="str">
            <v>Myosinheavychain-relatedprotein[Source:TAIR;Acc:AT5G52280]</v>
          </cell>
        </row>
        <row r="2450">
          <cell r="A2450" t="str">
            <v>AT5G62460</v>
          </cell>
          <cell r="B2450">
            <v>0.81347541502210863</v>
          </cell>
          <cell r="C2450">
            <v>1.6536509101529041E-7</v>
          </cell>
          <cell r="D2450" t="str">
            <v>RING/FYVE/PHDzincfingersuperfamilyprotein[Source:TAIR;Acc:AT5G62460]</v>
          </cell>
        </row>
        <row r="2451">
          <cell r="A2451" t="str">
            <v>AT4G25990</v>
          </cell>
          <cell r="B2451">
            <v>1.7706833314860466</v>
          </cell>
          <cell r="C2451">
            <v>2.177926880176788E-7</v>
          </cell>
          <cell r="D2451" t="str">
            <v>CCTmotiffamilyprotein[Source:TAIR;Acc:AT4G25990]</v>
          </cell>
        </row>
        <row r="2452">
          <cell r="A2452" t="str">
            <v>AT3G28460</v>
          </cell>
          <cell r="B2452">
            <v>-1.5418798991202225</v>
          </cell>
          <cell r="C2452">
            <v>2.2070130609427502E-7</v>
          </cell>
          <cell r="D2452" t="str">
            <v>methyltransferases[Source:TAIR;Acc:AT3G28460]</v>
          </cell>
        </row>
        <row r="2453">
          <cell r="A2453" t="str">
            <v>AT5G18100</v>
          </cell>
          <cell r="B2453">
            <v>1.1885629932752373</v>
          </cell>
          <cell r="C2453">
            <v>1.8970343118444443E-7</v>
          </cell>
          <cell r="D2453" t="str">
            <v>Superoxidedismutase[Cu-Zn]3[Source:UniProtKB/Swiss-Prot;Acc:Q9FK60]</v>
          </cell>
        </row>
        <row r="2454">
          <cell r="A2454" t="str">
            <v>AT5G20270</v>
          </cell>
          <cell r="B2454">
            <v>0.99661486239637664</v>
          </cell>
          <cell r="C2454">
            <v>1.3843018913643157E-7</v>
          </cell>
          <cell r="D2454" t="str">
            <v>Heptahelicaltransmembraneprotein1[Source:UniProtKB/Swiss-Prot;Acc:Q93ZH9]</v>
          </cell>
        </row>
        <row r="2455">
          <cell r="A2455" t="str">
            <v>AT1G10640</v>
          </cell>
          <cell r="B2455">
            <v>-2.3870577830248205</v>
          </cell>
          <cell r="C2455">
            <v>3.2431710118548942E-7</v>
          </cell>
          <cell r="D2455" t="str">
            <v>Pectinlyase-likesuperfamilyprotein[Source:TAIR;Acc:AT1G10640]</v>
          </cell>
        </row>
        <row r="2456">
          <cell r="A2456" t="str">
            <v>AT4G16146</v>
          </cell>
          <cell r="B2456">
            <v>-2.287255503234817</v>
          </cell>
          <cell r="C2456">
            <v>3.3662980723219752E-7</v>
          </cell>
          <cell r="D2456" t="str">
            <v>cAMP-regulatedphosphoprotein19-relatedprotein[Source:TAIR;Acc:AT4G16146]</v>
          </cell>
        </row>
        <row r="2457">
          <cell r="A2457" t="str">
            <v>AT2G20130</v>
          </cell>
          <cell r="B2457">
            <v>1.2375509470389581</v>
          </cell>
          <cell r="C2457">
            <v>2.0204791132721963E-7</v>
          </cell>
          <cell r="D2457" t="str">
            <v>ProteinLIKECOV1[Source:UniProtKB/Swiss-Prot;Acc:Q8VY49]</v>
          </cell>
        </row>
        <row r="2458">
          <cell r="A2458" t="str">
            <v>AT2G47790</v>
          </cell>
          <cell r="B2458">
            <v>1.0279443533863213</v>
          </cell>
          <cell r="C2458">
            <v>1.7696783265640874E-7</v>
          </cell>
          <cell r="D2458" t="str">
            <v>Transducin/WD40repeat-likesuperfamilyprotein[Source:TAIR;Acc:AT2G47790]</v>
          </cell>
        </row>
        <row r="2459">
          <cell r="A2459" t="str">
            <v>AT3G50410</v>
          </cell>
          <cell r="B2459">
            <v>1.7124213487241084</v>
          </cell>
          <cell r="C2459">
            <v>2.5922314718383531E-7</v>
          </cell>
          <cell r="D2459" t="str">
            <v>DofzincfingerproteinDOF3.4[Source:UniProtKB/Swiss-Prot;Acc:Q39088]</v>
          </cell>
        </row>
        <row r="2460">
          <cell r="A2460" t="str">
            <v>AT3G50080</v>
          </cell>
          <cell r="B2460">
            <v>1.0754776830872399</v>
          </cell>
          <cell r="C2460">
            <v>2.107716545463994E-7</v>
          </cell>
          <cell r="D2460" t="str">
            <v>F-box/LRR-repeatprotein16[Source:UniProtKB/Swiss-Prot;Acc:Q9SN10]</v>
          </cell>
        </row>
        <row r="2461">
          <cell r="A2461" t="str">
            <v>AT3G10113</v>
          </cell>
          <cell r="B2461">
            <v>1.5525347553811639</v>
          </cell>
          <cell r="C2461">
            <v>2.7734538443733991E-7</v>
          </cell>
          <cell r="D2461" t="str">
            <v>ProteinREVEILLE7-like[Source:UniProtKB/Swiss-Prot;Acc:F4J2J6]</v>
          </cell>
        </row>
        <row r="2462">
          <cell r="A2462" t="str">
            <v>AT1G32450</v>
          </cell>
          <cell r="B2462">
            <v>-1.0866266094663484</v>
          </cell>
          <cell r="C2462">
            <v>1.2377021223023613E-7</v>
          </cell>
          <cell r="D2462" t="str">
            <v>ProteinNRT1/PTRFAMILY7.3[Source:UniProtKB/Swiss-Prot;Acc:Q9LQL2]</v>
          </cell>
        </row>
        <row r="2463">
          <cell r="A2463" t="str">
            <v>AT5G24930</v>
          </cell>
          <cell r="B2463">
            <v>0.73984412853741066</v>
          </cell>
          <cell r="C2463">
            <v>1.153980980125486E-7</v>
          </cell>
          <cell r="D2463" t="str">
            <v>CONSTANS-like4[Source:TAIR;Acc:AT5G24930]</v>
          </cell>
        </row>
        <row r="2464">
          <cell r="A2464" t="str">
            <v>AT1G76650</v>
          </cell>
          <cell r="B2464">
            <v>-3.2429380236369849</v>
          </cell>
          <cell r="C2464">
            <v>3.502329238608867E-7</v>
          </cell>
          <cell r="D2464" t="str">
            <v>Calcium-bindingproteinCML38[Source:UniProtKB/Swiss-Prot;Acc:Q9SRE6]</v>
          </cell>
        </row>
        <row r="2465">
          <cell r="A2465" t="str">
            <v>AT3G14560</v>
          </cell>
          <cell r="B2465">
            <v>1.3387701248376018</v>
          </cell>
          <cell r="C2465">
            <v>1.9272918843557645E-7</v>
          </cell>
          <cell r="D2465" t="str">
            <v>unknownprotein;Has6Blasthitsto6proteinsin3species:Archae-0;Bacteria-0;Metazoa-0;Fungi-0;Plants-6;Viruses-0;OtherEukaryotes-0(source:NCBIBLink).[Source:TAIR;Acc:AT3G14560]</v>
          </cell>
        </row>
        <row r="2466">
          <cell r="A2466" t="str">
            <v>AT5G23830</v>
          </cell>
          <cell r="B2466">
            <v>-2.0120705911750356</v>
          </cell>
          <cell r="C2466">
            <v>2.2294040693517919E-7</v>
          </cell>
          <cell r="D2466" t="str">
            <v>MD-2-relatedlipidrecognitiondomain-containingprotein[Source:TAIR;Acc:AT5G23830]</v>
          </cell>
        </row>
        <row r="2467">
          <cell r="A2467" t="str">
            <v>AT1G69870</v>
          </cell>
          <cell r="B2467">
            <v>-0.87001754833963663</v>
          </cell>
          <cell r="C2467">
            <v>1.5518826330600511E-7</v>
          </cell>
          <cell r="D2467" t="str">
            <v>ProteinNRT1/PTRFAMILY2.13[Source:UniProtKB/Swiss-Prot;Acc:Q8RX77]</v>
          </cell>
        </row>
        <row r="2468">
          <cell r="A2468" t="str">
            <v>AT1G51340</v>
          </cell>
          <cell r="B2468">
            <v>1.5541310609020029</v>
          </cell>
          <cell r="C2468">
            <v>2.420582048666311E-7</v>
          </cell>
          <cell r="D2468" t="str">
            <v>MATEeffluxfamilyprotein1[Source:UniProtKB/Swiss-Prot;Acc:Q9SYD6]</v>
          </cell>
        </row>
        <row r="2469">
          <cell r="A2469" t="str">
            <v>AT1G23080</v>
          </cell>
          <cell r="B2469">
            <v>-0.69125175858207299</v>
          </cell>
          <cell r="C2469">
            <v>1.3643350234249333E-7</v>
          </cell>
          <cell r="D2469" t="str">
            <v>Auxineffluxcarriercomponent7[Source:UniProtKB/Swiss-Prot;Acc:Q940Y5]</v>
          </cell>
        </row>
        <row r="2470">
          <cell r="A2470" t="str">
            <v>AT3G55560</v>
          </cell>
          <cell r="B2470">
            <v>1.0669657133817809</v>
          </cell>
          <cell r="C2470">
            <v>1.771674556757115E-7</v>
          </cell>
          <cell r="D2470" t="str">
            <v>AT-hookmotifnuclear-localizedprotein15[Source:UniProtKB/Swiss-Prot;Acc:Q9M2S3]</v>
          </cell>
        </row>
        <row r="2471">
          <cell r="A2471" t="str">
            <v>AT1G15210</v>
          </cell>
          <cell r="B2471">
            <v>-1.5570046745730215</v>
          </cell>
          <cell r="C2471">
            <v>1.4854955620434217E-7</v>
          </cell>
          <cell r="D2471" t="str">
            <v>ABCtransporterGfamilymember35[Source:UniProtKB/Swiss-Prot;Acc:Q7PC86]</v>
          </cell>
        </row>
        <row r="2472">
          <cell r="A2472" t="str">
            <v>AT4G38940</v>
          </cell>
          <cell r="B2472">
            <v>1.3882174469757604</v>
          </cell>
          <cell r="C2472">
            <v>2.6442556573839377E-7</v>
          </cell>
          <cell r="D2472" t="str">
            <v>F-box/kelch-repeatproteinAt4g38940[Source:UniProtKB/Swiss-Prot;Acc:Q9SVJ9]</v>
          </cell>
        </row>
        <row r="2473">
          <cell r="A2473" t="str">
            <v>AT5G51980</v>
          </cell>
          <cell r="B2473">
            <v>0.91642027912108803</v>
          </cell>
          <cell r="C2473">
            <v>1.731025994162347E-7</v>
          </cell>
          <cell r="D2473" t="str">
            <v>ZincfingerCCCHdomain-containingprotein63[Source:UniProtKB/Swiss-Prot;Acc:Q9FNZ1]</v>
          </cell>
        </row>
        <row r="2474">
          <cell r="A2474" t="str">
            <v>AT2G05920</v>
          </cell>
          <cell r="B2474">
            <v>-0.66811367219447604</v>
          </cell>
          <cell r="C2474">
            <v>1.2304568379406926E-7</v>
          </cell>
          <cell r="D2474" t="str">
            <v>Subtilasefamilyprotein[Source:TAIR;Acc:AT2G05920]</v>
          </cell>
        </row>
        <row r="2475">
          <cell r="A2475" t="str">
            <v>AT1G49870</v>
          </cell>
          <cell r="B2475">
            <v>-4.589920107793148</v>
          </cell>
          <cell r="C2475">
            <v>3.2117516939128117E-7</v>
          </cell>
          <cell r="D2475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2476">
          <cell r="A2476" t="str">
            <v>AT1G51470</v>
          </cell>
          <cell r="B2476">
            <v>-2.4359687660763583</v>
          </cell>
          <cell r="C2476">
            <v>2.5238796209245552E-7</v>
          </cell>
          <cell r="D2476" t="str">
            <v>Myrosinase5[Source:UniProtKB/Swiss-Prot;Acc:Q3ECS3]</v>
          </cell>
        </row>
        <row r="2477">
          <cell r="A2477" t="str">
            <v>AT1G22380</v>
          </cell>
          <cell r="B2477">
            <v>2.8929201291984925</v>
          </cell>
          <cell r="C2477">
            <v>3.700778262535187E-7</v>
          </cell>
          <cell r="D2477" t="str">
            <v>UDP-glycosyltransferase85A3[Source:UniProtKB/Swiss-Prot;Acc:Q9LMF1]</v>
          </cell>
        </row>
        <row r="2478">
          <cell r="A2478" t="str">
            <v>AT2G37410</v>
          </cell>
          <cell r="B2478">
            <v>0.6636669829839672</v>
          </cell>
          <cell r="C2478">
            <v>1.3198672701021539E-7</v>
          </cell>
          <cell r="D2478" t="str">
            <v>MitochondrialimportinnermembranetranslocasesubunitTIM17-2[Source:UniProtKB/Swiss-Prot;Acc:Q9SP35]</v>
          </cell>
        </row>
        <row r="2479">
          <cell r="A2479" t="str">
            <v>AT2G44050</v>
          </cell>
          <cell r="B2479">
            <v>0.75448544007112606</v>
          </cell>
          <cell r="C2479">
            <v>1.3822654071113867E-7</v>
          </cell>
          <cell r="D2479" t="str">
            <v>6,7-dimethyl-8-ribityllumazinesynthase,chloroplastic[Source:UniProtKB/Swiss-Prot;Acc:O80575]</v>
          </cell>
        </row>
        <row r="2480">
          <cell r="A2480" t="str">
            <v>AT1G22540</v>
          </cell>
          <cell r="B2480">
            <v>-1.2846768091045631</v>
          </cell>
          <cell r="C2480">
            <v>2.2654704683013695E-7</v>
          </cell>
          <cell r="D2480" t="str">
            <v>ProteinNRT1/PTRFAMILY5.10[Source:UniProtKB/Swiss-Prot;Acc:Q0WP01]</v>
          </cell>
        </row>
        <row r="2481">
          <cell r="A2481" t="str">
            <v>AT1G54460</v>
          </cell>
          <cell r="B2481">
            <v>-1.3625927691914033</v>
          </cell>
          <cell r="C2481">
            <v>2.5336803060001262E-7</v>
          </cell>
          <cell r="D2481" t="str">
            <v>TPX2(targetingproteinforXklp2)proteinfamily[Source:TAIR;Acc:AT1G54460]</v>
          </cell>
        </row>
        <row r="2482">
          <cell r="A2482" t="str">
            <v>AT2G28620</v>
          </cell>
          <cell r="B2482">
            <v>-4.16498780073979</v>
          </cell>
          <cell r="C2482">
            <v>3.81661539213109E-7</v>
          </cell>
          <cell r="D2482" t="str">
            <v>P-loopcontainingnucleosidetriphosphatehydrolasessuperfamilyprotein[Source:TAIR;Acc:AT2G28620]</v>
          </cell>
        </row>
        <row r="2483">
          <cell r="A2483" t="str">
            <v>AT5G26290</v>
          </cell>
          <cell r="B2483">
            <v>-3.8388761715602637</v>
          </cell>
          <cell r="C2483">
            <v>3.817007460354291E-7</v>
          </cell>
          <cell r="D2483" t="str">
            <v>TRAF-likefamilyprotein[Source:TAIR;Acc:AT5G26290]</v>
          </cell>
        </row>
        <row r="2484">
          <cell r="A2484" t="str">
            <v>AT4G34020</v>
          </cell>
          <cell r="B2484">
            <v>0.88637974144743659</v>
          </cell>
          <cell r="C2484">
            <v>1.8085918768190629E-7</v>
          </cell>
          <cell r="D2484" t="str">
            <v>ProteinDJ-1homologC[Source:UniProtKB/Swiss-Prot;Acc:Q8VY09]</v>
          </cell>
        </row>
        <row r="2485">
          <cell r="A2485" t="str">
            <v>AT1G34355</v>
          </cell>
          <cell r="B2485">
            <v>-2.155127431973221</v>
          </cell>
          <cell r="C2485">
            <v>3.3968885113155693E-7</v>
          </cell>
          <cell r="D2485" t="str">
            <v>FHAdomain-containingproteinPS1[Source:UniProtKB/Swiss-Prot;Acc:B7SY83]</v>
          </cell>
        </row>
        <row r="2486">
          <cell r="A2486" t="str">
            <v>AT1G71790</v>
          </cell>
          <cell r="B2486">
            <v>0.93315248011617102</v>
          </cell>
          <cell r="C2486">
            <v>2.2081298567450065E-7</v>
          </cell>
          <cell r="D2486" t="str">
            <v>ProbableF-actin-cappingproteinsubunitbeta[Source:UniProtKB/Swiss-Prot;Acc:Q9M9G7]</v>
          </cell>
        </row>
        <row r="2487">
          <cell r="A2487" t="str">
            <v>AT5G35180</v>
          </cell>
          <cell r="B2487">
            <v>-0.81217276584133202</v>
          </cell>
          <cell r="C2487">
            <v>1.5440486021659038E-7</v>
          </cell>
          <cell r="D2487" t="str">
            <v>Proteinofunknownfunction(DUF1336)[Source:TAIR;Acc:AT5G35180]</v>
          </cell>
        </row>
        <row r="2488">
          <cell r="A2488" t="str">
            <v>AT1G70070</v>
          </cell>
          <cell r="B2488">
            <v>-0.75638222794504095</v>
          </cell>
          <cell r="C2488">
            <v>1.5665340505671826E-7</v>
          </cell>
          <cell r="D2488" t="str">
            <v>DEAD-boxATP-dependentRNAhelicaseISE2,chloroplastic[Source:UniProtKB/Swiss-Prot;Acc:B9DFG3]</v>
          </cell>
        </row>
        <row r="2489">
          <cell r="A2489" t="str">
            <v>AT1G18500</v>
          </cell>
          <cell r="B2489">
            <v>0.60554441418911686</v>
          </cell>
          <cell r="C2489">
            <v>1.4660982837102486E-7</v>
          </cell>
          <cell r="D2489" t="str">
            <v>2-isopropylmalatesynthase1,chloroplastic[Source:UniProtKB/Swiss-Prot;Acc:Q9LPR4]</v>
          </cell>
        </row>
        <row r="2490">
          <cell r="A2490" t="str">
            <v>AT5G37630</v>
          </cell>
          <cell r="B2490">
            <v>-1.7011058693885897</v>
          </cell>
          <cell r="C2490">
            <v>3.1024018170444948E-7</v>
          </cell>
          <cell r="D2490" t="str">
            <v>ARMrepeatsuperfamilyprotein[Source:TAIR;Acc:AT5G37630]</v>
          </cell>
        </row>
        <row r="2491">
          <cell r="A2491" t="str">
            <v>AT1G19400</v>
          </cell>
          <cell r="B2491">
            <v>0.85105375539549399</v>
          </cell>
          <cell r="C2491">
            <v>1.5185032380229895E-7</v>
          </cell>
          <cell r="D2491" t="str">
            <v>Erythronate-4-phosphatedehydrogenasefamilyprotein[Source:TAIR;Acc:AT1G19400]</v>
          </cell>
        </row>
        <row r="2492">
          <cell r="A2492" t="str">
            <v>AT4G24972</v>
          </cell>
          <cell r="B2492">
            <v>1.4885802339561365</v>
          </cell>
          <cell r="C2492">
            <v>2.3500435526437248E-7</v>
          </cell>
          <cell r="D2492" t="str">
            <v>ProteinTAPETUMDETERMINANT1[Source:UniProtKB/Swiss-Prot;Acc:Q6TLJ2]</v>
          </cell>
        </row>
        <row r="2493">
          <cell r="A2493" t="str">
            <v>AT3G16500</v>
          </cell>
          <cell r="B2493">
            <v>0.93269020515189771</v>
          </cell>
          <cell r="C2493">
            <v>1.8421058707936417E-7</v>
          </cell>
          <cell r="D2493" t="str">
            <v>Auxin-responsiveproteinIAA26[Source:UniProtKB/Swiss-Prot;Acc:Q8LAL2]</v>
          </cell>
        </row>
        <row r="2494">
          <cell r="A2494" t="str">
            <v>AT4G00230</v>
          </cell>
          <cell r="B2494">
            <v>-1.5825322294906523</v>
          </cell>
          <cell r="C2494">
            <v>2.6136139566981204E-7</v>
          </cell>
          <cell r="D2494" t="str">
            <v>Subtilisin-likeproteaseSBT4.14[Source:UniProtKB/Swiss-Prot;Acc:Q9LLL8]</v>
          </cell>
        </row>
        <row r="2495">
          <cell r="A2495" t="str">
            <v>AT2G45880</v>
          </cell>
          <cell r="B2495">
            <v>1.0489420234904268</v>
          </cell>
          <cell r="C2495">
            <v>2.3022430439260287E-7</v>
          </cell>
          <cell r="D2495" t="str">
            <v>Beta-amylase7[Source:UniProtKB/Swiss-Prot;Acc:O80831]</v>
          </cell>
        </row>
        <row r="2496">
          <cell r="A2496" t="str">
            <v>AT1G12560</v>
          </cell>
          <cell r="B2496">
            <v>1.8524269211420772</v>
          </cell>
          <cell r="C2496">
            <v>1.9033106309837687E-7</v>
          </cell>
          <cell r="D2496" t="str">
            <v>Expansin-A7[Source:UniProtKB/Swiss-Prot;Acc:Q9LN94]</v>
          </cell>
        </row>
        <row r="2497">
          <cell r="A2497" t="str">
            <v>AT1G12780</v>
          </cell>
          <cell r="B2497">
            <v>0.81402617418436751</v>
          </cell>
          <cell r="C2497">
            <v>1.480196912896307E-7</v>
          </cell>
          <cell r="D2497" t="str">
            <v>BifunctionalUDP-glucose4-epimeraseandUDP-xylose4-epimerase1[Source:UniProtKB/Swiss-Prot;Acc:Q42605]</v>
          </cell>
        </row>
        <row r="2498">
          <cell r="A2498" t="str">
            <v>AT5G10960</v>
          </cell>
          <cell r="B2498">
            <v>0.66985124934031148</v>
          </cell>
          <cell r="C2498">
            <v>1.2909282153116392E-7</v>
          </cell>
          <cell r="D2498" t="str">
            <v>ProbableCCR4-associatedfactor1homolog10[Source:UniProtKB/Swiss-Prot;Acc:Q9LEU4]</v>
          </cell>
        </row>
        <row r="2499">
          <cell r="A2499" t="str">
            <v>AT3G52710</v>
          </cell>
          <cell r="B2499">
            <v>-1.7322006142500368</v>
          </cell>
          <cell r="C2499">
            <v>3.1538459694684917E-7</v>
          </cell>
          <cell r="D2499" t="str">
            <v>unknownprotein;FUNCTIONSIN:molecular_functionunknown;INVOLVEDIN:biological_processunknown;LOCATEDIN:plasmamembrane;EXPRESSEDIN:19plantstructures;EXPRESSEDDURING:9growthstages;BESTArabidopsisthalianaproteinmatchis:unknow/.../ein(TAIR:AT2G36220.1);Has64Blasthitsto64proteinsin10species:Archae-0;Bacteria-0;Metazoa-0;Fungi-0;Plants-64;Viruses-0;OtherEukaryotes-0(source:NCBIBLink).[Source:TAIR;Acc:AT3G52710]</v>
          </cell>
        </row>
        <row r="2500">
          <cell r="A2500" t="str">
            <v>AT4G02220</v>
          </cell>
          <cell r="B2500">
            <v>1.0968043113809811</v>
          </cell>
          <cell r="C2500">
            <v>2.3370302101351926E-7</v>
          </cell>
          <cell r="D2500" t="str">
            <v>zincfinger(MYNDtype)familyprotein/programmedcelldeath2C-terminaldomain-containingprotein[Source:TAIR;Acc:AT4G02220]</v>
          </cell>
        </row>
        <row r="2501">
          <cell r="A2501" t="str">
            <v>AT2G39980</v>
          </cell>
          <cell r="B2501">
            <v>1.175537841260045</v>
          </cell>
          <cell r="C2501">
            <v>1.92953316102376E-7</v>
          </cell>
          <cell r="D2501" t="str">
            <v>HXXXD-typeacyl-transferasefamilyprotein[Source:TAIR;Acc:AT2G39980]</v>
          </cell>
        </row>
        <row r="2502">
          <cell r="A2502" t="str">
            <v>AT1G20070</v>
          </cell>
          <cell r="B2502">
            <v>1.6054940500423573</v>
          </cell>
          <cell r="C2502">
            <v>2.8069429755126231E-7</v>
          </cell>
          <cell r="D2502" t="str">
            <v>unknownprotein;FUNCTIONSIN:molecular_functionunknown;INVOLVEDIN:biological_processunknown;LOCATEDIN:chloroplast;EXPRESSEDIN:20plantstructures;EXPRESSEDDURING:11growthstages;Has26Blasthitsto26proteinsin9species:Archae/.../Bacteria-0;Metazoa-0;Fungi-2;Plants-24;Viruses-0;OtherEukaryotes-0(source:NCBIBLink).[Source:TAIR;Acc:AT1G20070]</v>
          </cell>
        </row>
        <row r="2503">
          <cell r="A2503" t="str">
            <v>AT3G46590</v>
          </cell>
          <cell r="B2503">
            <v>-0.89694841597525699</v>
          </cell>
          <cell r="C2503">
            <v>1.8775951241446014E-7</v>
          </cell>
          <cell r="D2503" t="str">
            <v>Telomererepeat-bindingprotein2[Source:UniProtKB/Swiss-Prot;Acc:Q9SNB9]</v>
          </cell>
        </row>
        <row r="2504">
          <cell r="A2504" t="str">
            <v>AT4G24490</v>
          </cell>
          <cell r="B2504">
            <v>0.76946055600720165</v>
          </cell>
          <cell r="C2504">
            <v>1.7719299452805177E-7</v>
          </cell>
          <cell r="D2504" t="str">
            <v>RABgeranylgeranyltransferasealphasubunit1[Source:TAIR;Acc:AT4G24490]</v>
          </cell>
        </row>
        <row r="2505">
          <cell r="A2505" t="str">
            <v>AT4G28720</v>
          </cell>
          <cell r="B2505">
            <v>1.5429899820314292</v>
          </cell>
          <cell r="C2505">
            <v>3.0139589599045095E-7</v>
          </cell>
          <cell r="D2505" t="str">
            <v>Probableindole-3-pyruvatemonooxygenaseYUCCA8[Source:UniProtKB/Swiss-Prot;Acc:Q9SVU0]</v>
          </cell>
        </row>
        <row r="2506">
          <cell r="A2506" t="str">
            <v>AT1G80440</v>
          </cell>
          <cell r="B2506">
            <v>0.91909473607153114</v>
          </cell>
          <cell r="C2506">
            <v>1.3014821061670629E-7</v>
          </cell>
          <cell r="D2506" t="str">
            <v>F-box/kelch-repeatproteinAt1g80440[Source:UniProtKB/Swiss-Prot;Acc:Q9M8L2]</v>
          </cell>
        </row>
        <row r="2507">
          <cell r="A2507" t="str">
            <v>AT1G01610</v>
          </cell>
          <cell r="B2507">
            <v>1.0189048670395291</v>
          </cell>
          <cell r="C2507">
            <v>1.4818868269620946E-7</v>
          </cell>
          <cell r="D2507" t="str">
            <v>Glycerol-3-phosphate2-O-acyltransferase4[Source:UniProtKB/Swiss-Prot;Acc:Q9LMM0]</v>
          </cell>
        </row>
        <row r="2508">
          <cell r="A2508" t="str">
            <v>AT2G45750</v>
          </cell>
          <cell r="B2508">
            <v>-2.2366769582706367</v>
          </cell>
          <cell r="C2508">
            <v>2.960401095593422E-7</v>
          </cell>
          <cell r="D2508" t="str">
            <v>ProbablemethyltransferasePMT16[Source:UniProtKB/Swiss-Prot;Acc:O80844]</v>
          </cell>
        </row>
        <row r="2509">
          <cell r="A2509" t="str">
            <v>AT4G28710</v>
          </cell>
          <cell r="B2509">
            <v>-1.1916903870192388</v>
          </cell>
          <cell r="C2509">
            <v>2.260535442259408E-7</v>
          </cell>
          <cell r="D2509" t="str">
            <v>Myosin-14[Source:UniProtKB/Swiss-Prot;Acc:F4JM19]</v>
          </cell>
        </row>
        <row r="2510">
          <cell r="A2510" t="str">
            <v>AT1G76880</v>
          </cell>
          <cell r="B2510">
            <v>0.94681231287759005</v>
          </cell>
          <cell r="C2510">
            <v>1.6728699070037774E-7</v>
          </cell>
          <cell r="D2510" t="str">
            <v>Duplicatedhomeodomain-likesuperfamilyprotein[Source:TAIR;Acc:AT1G76880]</v>
          </cell>
        </row>
        <row r="2511">
          <cell r="A2511" t="str">
            <v>AT2G03420</v>
          </cell>
          <cell r="B2511">
            <v>-1.4437568456908791</v>
          </cell>
          <cell r="C2511">
            <v>2.4919463291397162E-7</v>
          </cell>
          <cell r="D2511" t="str">
            <v>unknownprotein;Has38Blasthitsto38proteinsin17species:Archae-0;Bacteria-0;Metazoa-0;Fungi-0;Plants-38;Viruses-0;OtherEukaryotes-0(source:NCBIBLink).[Source:TAIR;Acc:AT2G03420]</v>
          </cell>
        </row>
        <row r="2512">
          <cell r="A2512" t="str">
            <v>AT1G22850</v>
          </cell>
          <cell r="B2512">
            <v>0.70536185386439954</v>
          </cell>
          <cell r="C2512">
            <v>1.4418164289177128E-7</v>
          </cell>
          <cell r="D2512" t="str">
            <v>SNAREassociatedGolgiproteinfamily[Source:TAIR;Acc:AT1G22850]</v>
          </cell>
        </row>
        <row r="2513">
          <cell r="A2513" t="str">
            <v>AT5G38690</v>
          </cell>
          <cell r="B2513">
            <v>-1.7556986480561898</v>
          </cell>
          <cell r="C2513">
            <v>3.1841774190251554E-7</v>
          </cell>
          <cell r="D2513" t="str">
            <v>Zinc-fingerdomainofmonoamine-oxidaseArepressorR1protein[Source:TAIR;Acc:AT5G38690]</v>
          </cell>
        </row>
        <row r="2514">
          <cell r="A2514" t="str">
            <v>AT4G32830</v>
          </cell>
          <cell r="B2514">
            <v>-2.2158741071694958</v>
          </cell>
          <cell r="C2514">
            <v>3.9872842138324764E-7</v>
          </cell>
          <cell r="D2514" t="str">
            <v>Serine/threonine-proteinkinaseAurora-1[Source:UniProtKB/Swiss-Prot;Acc:Q9M077]</v>
          </cell>
        </row>
        <row r="2515">
          <cell r="A2515" t="str">
            <v>AT3G56880</v>
          </cell>
          <cell r="B2515">
            <v>-0.88581420418440082</v>
          </cell>
          <cell r="C2515">
            <v>1.5967872640950686E-7</v>
          </cell>
          <cell r="D2515" t="str">
            <v>VQmotif-containingprotein[Source:TAIR;Acc:AT3G56880]</v>
          </cell>
        </row>
        <row r="2516">
          <cell r="A2516" t="str">
            <v>AT1G06030</v>
          </cell>
          <cell r="B2516">
            <v>4.777728070281821</v>
          </cell>
          <cell r="C2516">
            <v>3.244744758717135E-7</v>
          </cell>
          <cell r="D2516" t="str">
            <v>Probablefructokinase-2[Source:UniProtKB/Swiss-Prot;Acc:Q9LNE3]</v>
          </cell>
        </row>
        <row r="2517">
          <cell r="A2517" t="str">
            <v>AT1G09090</v>
          </cell>
          <cell r="B2517">
            <v>-3.0613670737668466</v>
          </cell>
          <cell r="C2517">
            <v>4.3377321167861442E-7</v>
          </cell>
          <cell r="D2517" t="str">
            <v>RespiratoryburstoxidasehomologproteinB[Source:UniProtKB/Swiss-Prot;Acc:Q9SBI0]</v>
          </cell>
        </row>
        <row r="2518">
          <cell r="A2518" t="str">
            <v>AT2G37280</v>
          </cell>
          <cell r="B2518">
            <v>-2.7876825375524765</v>
          </cell>
          <cell r="C2518">
            <v>4.3558912030979694E-7</v>
          </cell>
          <cell r="D2518" t="str">
            <v>ABCtransporterGfamilymember33[Source:UniProtKB/Swiss-Prot;Acc:Q9ZUT8]</v>
          </cell>
        </row>
        <row r="2519">
          <cell r="A2519" t="str">
            <v>AT5G04510</v>
          </cell>
          <cell r="B2519">
            <v>-1.1563814266592911</v>
          </cell>
          <cell r="C2519">
            <v>2.6289877965739383E-7</v>
          </cell>
          <cell r="D2519" t="str">
            <v>3-phosphoinositide-dependentproteinkinase1[Source:UniProtKB/Swiss-Prot;Acc:Q9XF67]</v>
          </cell>
        </row>
        <row r="2520">
          <cell r="A2520" t="str">
            <v>AT1G06630</v>
          </cell>
          <cell r="B2520">
            <v>0.97956160664823777</v>
          </cell>
          <cell r="C2520">
            <v>2.3422174846184427E-7</v>
          </cell>
          <cell r="D2520" t="str">
            <v>F-box/LRR-repeatproteinAt1g06630[Source:UniProtKB/Swiss-Prot;Acc:P0C2G0]</v>
          </cell>
        </row>
        <row r="2521">
          <cell r="A2521" t="str">
            <v>AT3G10920</v>
          </cell>
          <cell r="B2521">
            <v>0.57104577604339024</v>
          </cell>
          <cell r="C2521">
            <v>1.4429330127561072E-7</v>
          </cell>
          <cell r="D2521" t="str">
            <v>Superoxidedismutase[Mn]1,mitochondrial[Source:UniProtKB/Swiss-Prot;Acc:O81235]</v>
          </cell>
        </row>
        <row r="2522">
          <cell r="A2522" t="str">
            <v>AT1G74470</v>
          </cell>
          <cell r="B2522">
            <v>0.58438175361542832</v>
          </cell>
          <cell r="C2522">
            <v>1.2915130487763369E-7</v>
          </cell>
          <cell r="D2522" t="str">
            <v>Geranylgeranyldiphosphatereductase,chloroplastic[Source:UniProtKB/Swiss-Prot;Acc:Q9CA67]</v>
          </cell>
        </row>
        <row r="2523">
          <cell r="A2523" t="str">
            <v>AT4G26400</v>
          </cell>
          <cell r="B2523">
            <v>1.0712406711212785</v>
          </cell>
          <cell r="C2523">
            <v>2.0388874695524846E-7</v>
          </cell>
          <cell r="D2523" t="str">
            <v>RING/U-boxsuperfamilyprotein[Source:TAIR;Acc:AT4G26400]</v>
          </cell>
        </row>
        <row r="2524">
          <cell r="A2524" t="str">
            <v>AT1G72800</v>
          </cell>
          <cell r="B2524">
            <v>2.144345119387407</v>
          </cell>
          <cell r="C2524">
            <v>3.7182560599014626E-7</v>
          </cell>
          <cell r="D2524" t="str">
            <v>RNA-binding(RRM/RBD/RNPmotifs)familyprotein[Source:TAIR;Acc:AT1G72800]</v>
          </cell>
        </row>
        <row r="2525">
          <cell r="A2525" t="str">
            <v>AT2G31570</v>
          </cell>
          <cell r="B2525">
            <v>0.70611427037979002</v>
          </cell>
          <cell r="C2525">
            <v>1.5304042588702778E-7</v>
          </cell>
          <cell r="D2525" t="str">
            <v>Probableglutathioneperoxidase2[Source:UniProtKB/Swiss-Prot;Acc:O04922]</v>
          </cell>
        </row>
        <row r="2526">
          <cell r="A2526" t="str">
            <v>AT5G66580</v>
          </cell>
          <cell r="B2526">
            <v>1.5316092703519364</v>
          </cell>
          <cell r="C2526">
            <v>2.9596483119347674E-7</v>
          </cell>
          <cell r="D2526" t="str">
            <v>unknownprotein;FUNCTIONSIN:molecular_functionunknown;INVOLVEDIN:N-terminalproteinmyristoylation;LOCATEDIN:cellular_componentunknown;BESTArabidopsisthalianaproteinmatchis:unknownprotein(TAIR:AT3G50800.1);Has1807Blasthitsto/.../proteinsin277species:Archae-0;Bacteria-0;Metazoa-736;Fungi-347;Plants-385;Viruses-0;OtherEukaryotes-339(source:NCBIBLink).[Source:TAIR;Acc:AT5G66580]</v>
          </cell>
        </row>
        <row r="2527">
          <cell r="A2527" t="str">
            <v>AT1G79245</v>
          </cell>
          <cell r="B2527">
            <v>1.6677662238259581</v>
          </cell>
          <cell r="C2527">
            <v>1.3547752610690466E-7</v>
          </cell>
          <cell r="D2527" t="str">
            <v>pseudogeneofunknownprotein[Source:TAIR;Acc:AT1G79245]</v>
          </cell>
        </row>
        <row r="2528">
          <cell r="A2528" t="str">
            <v>AT3G46690</v>
          </cell>
          <cell r="B2528">
            <v>-2.9733825978058812</v>
          </cell>
          <cell r="C2528">
            <v>4.4869905960639868E-7</v>
          </cell>
          <cell r="D2528" t="str">
            <v>UDP-glycosyltransferase76E4[Source:UniProtKB/Swiss-Prot;Acc:Q9STE3]</v>
          </cell>
        </row>
        <row r="2529">
          <cell r="A2529" t="str">
            <v>AT5G64770</v>
          </cell>
          <cell r="B2529">
            <v>-1.5944316208667475</v>
          </cell>
          <cell r="C2529">
            <v>2.2182745830028873E-7</v>
          </cell>
          <cell r="D2529" t="str">
            <v>Rootmeristemgrowthfactor9[Source:UniProtKB/Swiss-Prot;Acc:Q9FGF6]</v>
          </cell>
        </row>
        <row r="2530">
          <cell r="A2530" t="str">
            <v>AT2G35490</v>
          </cell>
          <cell r="B2530">
            <v>0.65965004725494758</v>
          </cell>
          <cell r="C2530">
            <v>1.5460615073594337E-7</v>
          </cell>
          <cell r="D2530" t="str">
            <v>Probableplastid-lipid-associatedprotein3,chloroplastic[Source:UniProtKB/Swiss-Prot;Acc:O82291]</v>
          </cell>
        </row>
        <row r="2531">
          <cell r="A2531" t="str">
            <v>AT1G74960</v>
          </cell>
          <cell r="B2531">
            <v>-0.50888714861114259</v>
          </cell>
          <cell r="C2531">
            <v>1.5637728177468303E-7</v>
          </cell>
          <cell r="D2531" t="str">
            <v>3-oxoacyl-[acyl-carrier-protein]synthaseII,chloroplastic[Source:UniProtKB/Swiss-Prot;Acc:Q9C9P4]</v>
          </cell>
        </row>
        <row r="2532">
          <cell r="A2532" t="str">
            <v>AT5G47660</v>
          </cell>
          <cell r="B2532">
            <v>1.3705857887936297</v>
          </cell>
          <cell r="C2532">
            <v>3.4510404699761063E-7</v>
          </cell>
          <cell r="D2532" t="str">
            <v>Homeodomain-likesuperfamilyprotein[Source:TAIR;Acc:AT5G47660]</v>
          </cell>
        </row>
        <row r="2533">
          <cell r="A2533" t="str">
            <v>AT3G62040</v>
          </cell>
          <cell r="B2533">
            <v>-1.3476909158945962</v>
          </cell>
          <cell r="C2533">
            <v>2.3911704886807237E-7</v>
          </cell>
          <cell r="D2533" t="str">
            <v>Haloaciddehalogenase-likehydrolase(HAD)superfamilyprotein[Source:TAIR;Acc:AT3G62040]</v>
          </cell>
        </row>
        <row r="2534">
          <cell r="A2534" t="str">
            <v>AT5G62810</v>
          </cell>
          <cell r="B2534">
            <v>0.60410930515629602</v>
          </cell>
          <cell r="C2534">
            <v>1.6733480231655898E-7</v>
          </cell>
          <cell r="D2534" t="str">
            <v>PeroxisomalmembraneproteinPEX14[Source:UniProtKB/Swiss-Prot;Acc:Q9FXT6]</v>
          </cell>
        </row>
        <row r="2535">
          <cell r="A2535" t="str">
            <v>AT2G16270</v>
          </cell>
          <cell r="B2535">
            <v>-2.7089369925583484</v>
          </cell>
          <cell r="C2535">
            <v>4.2569331952555103E-7</v>
          </cell>
          <cell r="D2535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2536">
          <cell r="A2536" t="str">
            <v>AT2G37420</v>
          </cell>
          <cell r="B2536">
            <v>-3.3620770994486122</v>
          </cell>
          <cell r="C2536">
            <v>4.5799628527357128E-7</v>
          </cell>
          <cell r="D2536" t="str">
            <v>ATPbindingmicrotubulemotorfamilyprotein[Source:TAIR;Acc:AT2G37420]</v>
          </cell>
        </row>
        <row r="2537">
          <cell r="A2537" t="str">
            <v>AT2G42590</v>
          </cell>
          <cell r="B2537">
            <v>0.55188211030694134</v>
          </cell>
          <cell r="C2537">
            <v>1.4755450795918663E-7</v>
          </cell>
          <cell r="D2537" t="str">
            <v>14-3-3-likeproteinGF14mu[Source:UniProtKB/Swiss-Prot;Acc:Q96299]</v>
          </cell>
        </row>
        <row r="2538">
          <cell r="A2538" t="str">
            <v>AT1G18550</v>
          </cell>
          <cell r="B2538">
            <v>-2.8558616718804108</v>
          </cell>
          <cell r="C2538">
            <v>4.5969256771617414E-7</v>
          </cell>
          <cell r="D2538" t="str">
            <v>ATPbindingmicrotubulemotorfamilyprotein[Source:TAIR;Acc:AT1G18550]</v>
          </cell>
        </row>
        <row r="2539">
          <cell r="A2539" t="str">
            <v>AT4G39363</v>
          </cell>
          <cell r="B2539">
            <v>3.4494564990150596</v>
          </cell>
          <cell r="C2539">
            <v>4.6266720919005549E-7</v>
          </cell>
          <cell r="D2539" t="str">
            <v>snoRNA[Source:TAIR;Acc:AT4G39363]</v>
          </cell>
        </row>
        <row r="2540">
          <cell r="A2540" t="str">
            <v>AT4G18880</v>
          </cell>
          <cell r="B2540">
            <v>-1.1654303033230575</v>
          </cell>
          <cell r="C2540">
            <v>2.7916676186749031E-7</v>
          </cell>
          <cell r="D2540" t="str">
            <v>HeatstresstranscriptionfactorA-4a[Source:UniProtKB/Swiss-Prot;Acc:O49403]</v>
          </cell>
        </row>
        <row r="2541">
          <cell r="A2541" t="str">
            <v>AT3G10250</v>
          </cell>
          <cell r="B2541">
            <v>1.0336292460341845</v>
          </cell>
          <cell r="C2541">
            <v>2.2477776561067433E-7</v>
          </cell>
          <cell r="D2541" t="str">
            <v>Plantprotein1589ofunknownfunction[Source:TAIR;Acc:AT3G10250]</v>
          </cell>
        </row>
        <row r="2542">
          <cell r="A2542" t="str">
            <v>AT2G22840</v>
          </cell>
          <cell r="B2542">
            <v>-1.0281561274738005</v>
          </cell>
          <cell r="C2542">
            <v>2.6348629803512545E-7</v>
          </cell>
          <cell r="D2542" t="str">
            <v>Growth-regulatingfactor1[Source:UniProtKB/Swiss-Prot;Acc:O81001]</v>
          </cell>
        </row>
        <row r="2543">
          <cell r="A2543" t="str">
            <v>AT5G02890</v>
          </cell>
          <cell r="B2543">
            <v>-2.0829293623644287</v>
          </cell>
          <cell r="C2543">
            <v>4.095215742641122E-7</v>
          </cell>
          <cell r="D2543" t="str">
            <v>HXXXD-typeacyl-transferasefamilyprotein[Source:TAIR;Acc:AT5G02890]</v>
          </cell>
        </row>
        <row r="2544">
          <cell r="A2544" t="str">
            <v>AT5G08520</v>
          </cell>
          <cell r="B2544">
            <v>0.7549176438974543</v>
          </cell>
          <cell r="C2544">
            <v>1.8390851506950532E-7</v>
          </cell>
          <cell r="D2544" t="str">
            <v>Duplicatedhomeodomain-likesuperfamilyprotein[Source:TAIR;Acc:AT5G08520]</v>
          </cell>
        </row>
        <row r="2545">
          <cell r="A2545" t="str">
            <v>AT3G25930</v>
          </cell>
          <cell r="B2545">
            <v>-2.1466496778305584</v>
          </cell>
          <cell r="C2545">
            <v>3.1391643301562958E-7</v>
          </cell>
          <cell r="D2545" t="str">
            <v>Adeninenucleotidealphahydrolases-likesuperfamilyprotein[Source:TAIR;Acc:AT3G25930]</v>
          </cell>
        </row>
        <row r="2546">
          <cell r="A2546" t="str">
            <v>AT4G37490</v>
          </cell>
          <cell r="B2546">
            <v>-2.8678741774082326</v>
          </cell>
          <cell r="C2546">
            <v>4.6850146869504869E-7</v>
          </cell>
          <cell r="D2546" t="str">
            <v>Cyclin-B1-1[Source:UniProtKB/Swiss-Prot;Acc:P30183]</v>
          </cell>
        </row>
        <row r="2547">
          <cell r="A2547" t="str">
            <v>AT1G17530</v>
          </cell>
          <cell r="B2547">
            <v>1.0094912146987673</v>
          </cell>
          <cell r="C2547">
            <v>2.3157715046056061E-7</v>
          </cell>
          <cell r="D2547" t="str">
            <v>MitochondrialimportinnermembranetranslocasesubunitTIM23-1[Source:UniProtKB/Swiss-Prot;Acc:Q9LNQ1]</v>
          </cell>
        </row>
        <row r="2548">
          <cell r="A2548" t="str">
            <v>AT5G07970</v>
          </cell>
          <cell r="B2548">
            <v>0.66842545621843108</v>
          </cell>
          <cell r="C2548">
            <v>1.9865785372212759E-7</v>
          </cell>
          <cell r="D2548" t="str">
            <v>dentinsialophosphoprotein-related[Source:TAIR;Acc:AT5G07970]</v>
          </cell>
        </row>
        <row r="2549">
          <cell r="A2549" t="str">
            <v>AT5G52450</v>
          </cell>
          <cell r="B2549">
            <v>-1.5221789181703465</v>
          </cell>
          <cell r="C2549">
            <v>3.3076850064704688E-7</v>
          </cell>
          <cell r="D2549" t="str">
            <v>MATEeffluxfamilyprotein[Source:TAIR;Acc:AT5G52450]</v>
          </cell>
        </row>
        <row r="2550">
          <cell r="A2550" t="str">
            <v>AT1G25370</v>
          </cell>
          <cell r="B2550">
            <v>1.6166817183148403</v>
          </cell>
          <cell r="C2550">
            <v>3.9545231277098673E-7</v>
          </cell>
          <cell r="D2550" t="str">
            <v>Proteinofunknownfunction(DUF1639)[Source:TAIR;Acc:AT1G25370]</v>
          </cell>
        </row>
        <row r="2551">
          <cell r="A2551" t="str">
            <v>AT4G19900</v>
          </cell>
          <cell r="B2551">
            <v>-1.5705404402941689</v>
          </cell>
          <cell r="C2551">
            <v>3.8742373202652817E-7</v>
          </cell>
          <cell r="D2551" t="str">
            <v>UncharacterizedproteinAt4g19900[Source:UniProtKB/Swiss-Prot;Acc:P0C8Q4]</v>
          </cell>
        </row>
        <row r="2552">
          <cell r="A2552" t="str">
            <v>AT3G59140</v>
          </cell>
          <cell r="B2552">
            <v>-0.9202453883810735</v>
          </cell>
          <cell r="C2552">
            <v>1.8809307549893112E-7</v>
          </cell>
          <cell r="D2552" t="str">
            <v>ABCtransporterCfamilymember10[Source:UniProtKB/Swiss-Prot;Acc:Q9LYS2]</v>
          </cell>
        </row>
        <row r="2553">
          <cell r="A2553" t="str">
            <v>AT3G10650</v>
          </cell>
          <cell r="B2553">
            <v>0.89977736885332682</v>
          </cell>
          <cell r="C2553">
            <v>1.7109369721132807E-7</v>
          </cell>
          <cell r="D2553" t="str">
            <v>NuclearporecomplexproteinNUP1[Source:UniProtKB/Swiss-Prot;Acc:Q9CAF4]</v>
          </cell>
        </row>
        <row r="2554">
          <cell r="A2554" t="str">
            <v>AT1G61380</v>
          </cell>
          <cell r="B2554">
            <v>-1.2853172023127133</v>
          </cell>
          <cell r="C2554">
            <v>2.79087767392504E-7</v>
          </cell>
          <cell r="D2554" t="str">
            <v>G-typelectinS-receptor-likeserine/threonine-proteinkinaseSD1-29[Source:UniProtKB/Swiss-Prot;Acc:O64782]</v>
          </cell>
        </row>
        <row r="2555">
          <cell r="A2555" t="str">
            <v>AT2G45540</v>
          </cell>
          <cell r="B2555">
            <v>-1.0584950848186887</v>
          </cell>
          <cell r="C2555">
            <v>1.7228582654905204E-7</v>
          </cell>
          <cell r="D2555" t="str">
            <v>WD-40repeatfamilyprotein/beige-related[Source:TAIR;Acc:AT2G45540]</v>
          </cell>
        </row>
        <row r="2556">
          <cell r="A2556" t="str">
            <v>AT4G30850</v>
          </cell>
          <cell r="B2556">
            <v>-1.9571497429002682</v>
          </cell>
          <cell r="C2556">
            <v>3.398216848170059E-7</v>
          </cell>
          <cell r="D2556" t="str">
            <v>Heptahelicaltransmembraneprotein2[Source:UniProtKB/Swiss-Prot;Acc:Q84N34]</v>
          </cell>
        </row>
        <row r="2557">
          <cell r="A2557" t="str">
            <v>AT5G26670</v>
          </cell>
          <cell r="B2557">
            <v>-2.2709815002561995</v>
          </cell>
          <cell r="C2557">
            <v>4.6382890634030459E-7</v>
          </cell>
          <cell r="D2557" t="str">
            <v>Pectinacetylesterase10[Source:UniProtKB/Swiss-Prot;Acc:Q66GM8]</v>
          </cell>
        </row>
        <row r="2558">
          <cell r="A2558" t="str">
            <v>ATMG01410</v>
          </cell>
          <cell r="B2558">
            <v>4.1656169861869641</v>
          </cell>
          <cell r="C2558">
            <v>4.5764376669542995E-7</v>
          </cell>
          <cell r="D2558" t="str">
            <v>UncharacterizedmitochondrialproteinAtMg01410[Source:UniProtKB/Swiss-Prot;Acc:P92567]</v>
          </cell>
        </row>
        <row r="2559">
          <cell r="A2559" t="str">
            <v>AT1G68720</v>
          </cell>
          <cell r="B2559">
            <v>-0.84803487134277322</v>
          </cell>
          <cell r="C2559">
            <v>2.1370873311561622E-7</v>
          </cell>
          <cell r="D2559" t="str">
            <v>tRNA(adenine(34))deaminase,chloroplastic[Source:UniProtKB/Swiss-Prot;Acc:Q9S7I0]</v>
          </cell>
        </row>
        <row r="2560">
          <cell r="A2560" t="str">
            <v>AT1G29660</v>
          </cell>
          <cell r="B2560">
            <v>-0.65712844388461367</v>
          </cell>
          <cell r="C2560">
            <v>1.7712050012351604E-7</v>
          </cell>
          <cell r="D2560" t="str">
            <v>GDSLesterase/lipaseAt1g29660[Source:UniProtKB/Swiss-Prot;Acc:Q9C7N5]</v>
          </cell>
        </row>
        <row r="2561">
          <cell r="A2561" t="str">
            <v>AT1G69850</v>
          </cell>
          <cell r="B2561">
            <v>0.62006861447987571</v>
          </cell>
          <cell r="C2561">
            <v>1.774369082926356E-7</v>
          </cell>
          <cell r="D2561" t="str">
            <v>ProteinNRT1/PTRFAMILY4.6[Source:UniProtKB/Swiss-Prot;Acc:Q8H157]</v>
          </cell>
        </row>
        <row r="2562">
          <cell r="A2562" t="str">
            <v>AT4G09560</v>
          </cell>
          <cell r="B2562">
            <v>0.93061629801892298</v>
          </cell>
          <cell r="C2562">
            <v>2.7445024275175662E-7</v>
          </cell>
          <cell r="D2562" t="str">
            <v>Receptorhomologyregion,transmembranedomain-andRINGdomain-containingprotein4[Source:UniProtKB/Swiss-Prot;Acc:Q0WPW5]</v>
          </cell>
        </row>
        <row r="2563">
          <cell r="A2563" t="str">
            <v>AT1G23790</v>
          </cell>
          <cell r="B2563">
            <v>-4.686439806956491</v>
          </cell>
          <cell r="C2563">
            <v>4.4087001703499401E-7</v>
          </cell>
          <cell r="D2563" t="str">
            <v>Plantproteinofunknownfunction(DUF936)[Source:TAIR;Acc:AT1G23790]</v>
          </cell>
        </row>
        <row r="2564">
          <cell r="A2564" t="str">
            <v>AT1G07110</v>
          </cell>
          <cell r="B2564">
            <v>-0.74186426908758207</v>
          </cell>
          <cell r="C2564">
            <v>1.7710996133800415E-7</v>
          </cell>
          <cell r="D2564" t="str">
            <v>6-phosphofructo-2-kinase/fructose-2,6-bisphosphatase[Source:UniProtKB/Swiss-Prot;Acc:Q9MB58]</v>
          </cell>
        </row>
        <row r="2565">
          <cell r="A2565" t="str">
            <v>AT4G36648</v>
          </cell>
          <cell r="B2565">
            <v>1.0814030716086176</v>
          </cell>
          <cell r="C2565">
            <v>1.9568910474016016E-7</v>
          </cell>
          <cell r="D2565" t="str">
            <v>otherRNA[Source:TAIR;Acc:AT4G36648]</v>
          </cell>
        </row>
        <row r="2566">
          <cell r="A2566" t="str">
            <v>AT5G39020</v>
          </cell>
          <cell r="B2566">
            <v>-3.3851400617493077</v>
          </cell>
          <cell r="C2566">
            <v>4.7178084273801154E-7</v>
          </cell>
          <cell r="D2566" t="str">
            <v>Probablereceptor-likeproteinkinaseAt5g39020[Source:UniProtKB/Swiss-Prot;Acc:Q9FID6]</v>
          </cell>
        </row>
        <row r="2567">
          <cell r="A2567" t="str">
            <v>AT2G31280</v>
          </cell>
          <cell r="B2567">
            <v>-0.98040517240984526</v>
          </cell>
          <cell r="C2567">
            <v>2.93536790500556E-7</v>
          </cell>
          <cell r="D2567" t="str">
            <v>TranscriptionfactorbHLH155[Source:UniProtKB/Swiss-Prot;Acc:Q58G01]</v>
          </cell>
        </row>
        <row r="2568">
          <cell r="A2568" t="str">
            <v>AT4G03520</v>
          </cell>
          <cell r="B2568">
            <v>0.60523090477029662</v>
          </cell>
          <cell r="C2568">
            <v>1.6069686788178943E-7</v>
          </cell>
          <cell r="D2568" t="str">
            <v>ThioredoxinM2,chloroplastic[Source:UniProtKB/Swiss-Prot;Acc:Q9SEU8]</v>
          </cell>
        </row>
        <row r="2569">
          <cell r="A2569" t="str">
            <v>AT3G20300</v>
          </cell>
          <cell r="B2569">
            <v>1.037036646488783</v>
          </cell>
          <cell r="C2569">
            <v>2.2290070987960186E-7</v>
          </cell>
          <cell r="D2569" t="str">
            <v>Proteinofunknownfunction(DUF3537)[Source:TAIR;Acc:AT3G20300]</v>
          </cell>
        </row>
        <row r="2570">
          <cell r="A2570" t="str">
            <v>AT2G32860</v>
          </cell>
          <cell r="B2570">
            <v>-1.5889001328310925</v>
          </cell>
          <cell r="C2570">
            <v>3.0913588088014453E-7</v>
          </cell>
          <cell r="D2570" t="str">
            <v>Beta-glucosidase33[Source:UniProtKB/Swiss-Prot;Acc:O48779]</v>
          </cell>
        </row>
        <row r="2571">
          <cell r="A2571" t="str">
            <v>AT2G43820</v>
          </cell>
          <cell r="B2571">
            <v>0.77906109680839908</v>
          </cell>
          <cell r="C2571">
            <v>1.617206276605805E-7</v>
          </cell>
          <cell r="D2571" t="str">
            <v>UDP-glycosyltransferase74F2[Source:UniProtKB/Swiss-Prot;Acc:O22822]</v>
          </cell>
        </row>
        <row r="2572">
          <cell r="A2572" t="str">
            <v>AT3G02540</v>
          </cell>
          <cell r="B2572">
            <v>0.66033036445781157</v>
          </cell>
          <cell r="C2572">
            <v>1.8163032402955539E-7</v>
          </cell>
          <cell r="D2572" t="str">
            <v>UbiquitinreceptorRAD23c[Source:UniProtKB/Swiss-Prot;Acc:Q84L31]</v>
          </cell>
        </row>
        <row r="2573">
          <cell r="A2573" t="str">
            <v>AT3G22680</v>
          </cell>
          <cell r="B2573">
            <v>1.1921946238257535</v>
          </cell>
          <cell r="C2573">
            <v>3.3321495404151205E-7</v>
          </cell>
          <cell r="D2573" t="str">
            <v>ProteinRDM1[Source:UniProtKB/Swiss-Prot;Acc:Q9LUJ3]</v>
          </cell>
        </row>
        <row r="2574">
          <cell r="A2574" t="str">
            <v>AT5G52950</v>
          </cell>
          <cell r="B2574">
            <v>-2.5818792008627067</v>
          </cell>
          <cell r="C2574">
            <v>5.1066273483780766E-7</v>
          </cell>
          <cell r="D2574" t="str">
            <v>unknownprotein;Has30201Blasthitsto17322proteinsin780species:Archae-12;Bacteria-1396;Metazoa-17338;Fungi-3422;Plants-5037;Viruses-0;OtherEukaryotes-2996(source:NCBIBLink).[Source:TAIR;Acc:AT5G52950]</v>
          </cell>
        </row>
        <row r="2575">
          <cell r="A2575" t="str">
            <v>ATMG01140</v>
          </cell>
          <cell r="B2575">
            <v>4.9084230190488363</v>
          </cell>
          <cell r="C2575">
            <v>4.3917354495277694E-7</v>
          </cell>
          <cell r="D2575" t="str">
            <v>UncharacterizedmitochondrialproteinAtMg00440/AtMg01140[Source:UniProtKB/Swiss-Prot;Acc:P93300]</v>
          </cell>
        </row>
        <row r="2576">
          <cell r="A2576" t="str">
            <v>AT2G28720</v>
          </cell>
          <cell r="B2576">
            <v>-3.0043135299203736</v>
          </cell>
          <cell r="C2576">
            <v>4.2521701501617083E-7</v>
          </cell>
          <cell r="D2576" t="str">
            <v>HistoneH2B.3[Source:UniProtKB/Swiss-Prot;Acc:Q9SI96]</v>
          </cell>
        </row>
        <row r="2577">
          <cell r="A2577" t="str">
            <v>AT1G10360</v>
          </cell>
          <cell r="B2577">
            <v>0.8236818754304589</v>
          </cell>
          <cell r="C2577">
            <v>2.4501211985500618E-7</v>
          </cell>
          <cell r="D2577" t="str">
            <v>GlutathioneS-transferaseU18[Source:UniProtKB/Swiss-Prot;Acc:Q9FUS9]</v>
          </cell>
        </row>
        <row r="2578">
          <cell r="A2578" t="str">
            <v>AT3G14790</v>
          </cell>
          <cell r="B2578">
            <v>-0.81999353525128438</v>
          </cell>
          <cell r="C2578">
            <v>2.2711804615710546E-7</v>
          </cell>
          <cell r="D2578" t="str">
            <v>TrifunctionalUDP-glucose4,6-dehydratase/UDP-4-keto-6-deoxy-D-glucose3,5-epimerase/UDP-4-keto-L-rhamnose-reductaseRHM3[Source:UniProtKB/Swiss-Prot;Acc:Q9LH76]</v>
          </cell>
        </row>
        <row r="2579">
          <cell r="A2579" t="str">
            <v>AT5G52060</v>
          </cell>
          <cell r="B2579">
            <v>-0.72601229630127406</v>
          </cell>
          <cell r="C2579">
            <v>2.0005157796612292E-7</v>
          </cell>
          <cell r="D2579" t="str">
            <v>BAGfamilymolecularchaperoneregulator1[Source:UniProtKB/Swiss-Prot;Acc:Q0WUQ1]</v>
          </cell>
        </row>
        <row r="2580">
          <cell r="A2580" t="str">
            <v>AT4G20940</v>
          </cell>
          <cell r="B2580">
            <v>-1.4753356654134038</v>
          </cell>
          <cell r="C2580">
            <v>3.2972693271649942E-7</v>
          </cell>
          <cell r="D2580" t="str">
            <v>Leucine-richreceptor-likeproteinkinasefamilyprotein[Source:TAIR;Acc:AT4G20940]</v>
          </cell>
        </row>
        <row r="2581">
          <cell r="A2581" t="str">
            <v>AT5G41360</v>
          </cell>
          <cell r="B2581">
            <v>1.1346303152890616</v>
          </cell>
          <cell r="C2581">
            <v>2.9049665463145999E-7</v>
          </cell>
          <cell r="D2581" t="str">
            <v>DNArepairhelicaseXPB2[Source:UniProtKB/Swiss-Prot;Acc:Q9FUG4]</v>
          </cell>
        </row>
        <row r="2582">
          <cell r="A2582" t="str">
            <v>AT5G55580</v>
          </cell>
          <cell r="B2582">
            <v>-1.4701883863589327</v>
          </cell>
          <cell r="C2582">
            <v>3.8537826592578237E-7</v>
          </cell>
          <cell r="D2582" t="str">
            <v>Mitochondrialtranscriptionterminationfactorfamilyprotein[Source:TAIR;Acc:AT5G55580]</v>
          </cell>
        </row>
        <row r="2583">
          <cell r="A2583" t="str">
            <v>AT2G44410</v>
          </cell>
          <cell r="B2583">
            <v>0.87317463553707109</v>
          </cell>
          <cell r="C2583">
            <v>2.4064730667292627E-7</v>
          </cell>
          <cell r="D2583" t="str">
            <v>RING/U-boxsuperfamilyprotein[Source:TAIR;Acc:AT2G44410]</v>
          </cell>
        </row>
        <row r="2584">
          <cell r="A2584" t="str">
            <v>AT1G22570</v>
          </cell>
          <cell r="B2584">
            <v>-1.4292387483776126</v>
          </cell>
          <cell r="C2584">
            <v>3.2485766073488446E-7</v>
          </cell>
          <cell r="D2584" t="str">
            <v>ProteinNRT1/PTRFAMILY5.15[Source:UniProtKB/Swiss-Prot;Acc:Q9SK99]</v>
          </cell>
        </row>
        <row r="2585">
          <cell r="A2585" t="str">
            <v>AT5G05520</v>
          </cell>
          <cell r="B2585">
            <v>0.84779229971949777</v>
          </cell>
          <cell r="C2585">
            <v>2.5085728756172093E-7</v>
          </cell>
          <cell r="D2585" t="str">
            <v>OutermembraneOMP85familyprotein[Source:TAIR;Acc:AT5G05520]</v>
          </cell>
        </row>
        <row r="2586">
          <cell r="A2586" t="str">
            <v>AT3G14420</v>
          </cell>
          <cell r="B2586">
            <v>0.57361201435772635</v>
          </cell>
          <cell r="C2586">
            <v>1.5851837198640397E-7</v>
          </cell>
          <cell r="D2586" t="str">
            <v>Peroxisomal(S)-2-hydroxy-acidoxidaseGLO1[Source:UniProtKB/Swiss-Prot;Acc:Q9LRR9]</v>
          </cell>
        </row>
        <row r="2587">
          <cell r="A2587" t="str">
            <v>AT2G36970</v>
          </cell>
          <cell r="B2587">
            <v>-1.6593141652690244</v>
          </cell>
          <cell r="C2587">
            <v>4.1275812807751218E-7</v>
          </cell>
          <cell r="D2587" t="str">
            <v>UDP-glycosyltransferase86A1[Source:UniProtKB/Swiss-Prot;Acc:Q9SJL0]</v>
          </cell>
        </row>
        <row r="2588">
          <cell r="A2588" t="str">
            <v>AT5G60800</v>
          </cell>
          <cell r="B2588">
            <v>1.6625863464856967</v>
          </cell>
          <cell r="C2588">
            <v>4.6671164767762061E-7</v>
          </cell>
          <cell r="D2588" t="str">
            <v>Heavymetaltransport/detoxificationsuperfamilyprotein[Source:TAIR;Acc:AT5G60800]</v>
          </cell>
        </row>
        <row r="2589">
          <cell r="A2589" t="str">
            <v>AT1G08260</v>
          </cell>
          <cell r="B2589">
            <v>-1.5285616802981159</v>
          </cell>
          <cell r="C2589">
            <v>3.2616522182388813E-7</v>
          </cell>
          <cell r="D2589" t="str">
            <v>DNApolymeraseepsiloncatalyticsubunitA[Source:UniProtKB/Swiss-Prot;Acc:F4HW04]</v>
          </cell>
        </row>
        <row r="2590">
          <cell r="A2590" t="str">
            <v>AT1G06000</v>
          </cell>
          <cell r="B2590">
            <v>-1.5311519520644588</v>
          </cell>
          <cell r="C2590">
            <v>2.8843985899903631E-7</v>
          </cell>
          <cell r="D2590" t="str">
            <v>UDP-glycosyltransferase89C1[Source:UniProtKB/Swiss-Prot;Acc:Q9LNE6]</v>
          </cell>
        </row>
        <row r="2591">
          <cell r="A2591" t="str">
            <v>AT4G16410</v>
          </cell>
          <cell r="B2591">
            <v>0.83384794213640223</v>
          </cell>
          <cell r="C2591">
            <v>1.8966965746126455E-7</v>
          </cell>
          <cell r="D2591" t="str">
            <v>unknownprotein;CONTAINSInterProDOMAIN/s:ProteinofunknownfunctionDUF751(InterPro:IPR008470);Has30201Blasthitsto17322proteinsin780species:Archae-12;Bacteria-1396;Metazoa-17338;Fungi-3422;Plants-5037;Viruses-0;Oth/.../aryotes-2996(source:NCBIBLink).[Source:TAIR;Acc:AT4G16410]</v>
          </cell>
        </row>
        <row r="2592">
          <cell r="A2592" t="str">
            <v>AT3G22980</v>
          </cell>
          <cell r="B2592">
            <v>0.79045755280493157</v>
          </cell>
          <cell r="C2592">
            <v>2.2376371010883394E-7</v>
          </cell>
          <cell r="D2592" t="str">
            <v>RibosomalproteinS5/ElongationfactorG/III/Vfamilyprotein[Source:TAIR;Acc:AT3G22980]</v>
          </cell>
        </row>
        <row r="2593">
          <cell r="A2593" t="str">
            <v>AT1G76310</v>
          </cell>
          <cell r="B2593">
            <v>-2.9778438429567804</v>
          </cell>
          <cell r="C2593">
            <v>5.4179289883392904E-7</v>
          </cell>
          <cell r="D2593" t="str">
            <v>Cyclin-B2-4[Source:UniProtKB/Swiss-Prot;Acc:Q9SFW6]</v>
          </cell>
        </row>
        <row r="2594">
          <cell r="A2594" t="str">
            <v>AT5G03900</v>
          </cell>
          <cell r="B2594">
            <v>-0.81909543781003524</v>
          </cell>
          <cell r="C2594">
            <v>2.425536432628502E-7</v>
          </cell>
          <cell r="D2594" t="str">
            <v>UncharacterizedproteinAt5g03900,chloroplastic[Source:UniProtKB/Swiss-Prot;Acc:Q8GW20]</v>
          </cell>
        </row>
        <row r="2595">
          <cell r="A2595" t="str">
            <v>AT5G46410</v>
          </cell>
          <cell r="B2595">
            <v>1.0962887453504697</v>
          </cell>
          <cell r="C2595">
            <v>2.517728151885917E-7</v>
          </cell>
          <cell r="D2595" t="str">
            <v>SCP1-likesmallphosphatase4[Source:TAIR;Acc:AT5G46410]</v>
          </cell>
        </row>
        <row r="2596">
          <cell r="A2596" t="str">
            <v>AT3G54630</v>
          </cell>
          <cell r="B2596">
            <v>-1.9778661541861631</v>
          </cell>
          <cell r="C2596">
            <v>5.0374770201214208E-7</v>
          </cell>
          <cell r="D2596" t="str">
            <v>CONTAINSInterProDOMAIN/s:KinetochoreproteinNdc80(InterPro:IPR005550);Has24780Blasthitsto15608proteinsin1321species:Archae-545;Bacteria-2969;Metazoa-12597;Fungi-2181;Plants-1581;Viruses-39;OtherEukaryotes-4868(s/.../NCBIBLink).[Source:TAIR;Acc:AT3G54630]</v>
          </cell>
        </row>
        <row r="2597">
          <cell r="A2597" t="str">
            <v>AT1G54200</v>
          </cell>
          <cell r="B2597">
            <v>1.8893289631268666</v>
          </cell>
          <cell r="C2597">
            <v>4.6357292556216638E-7</v>
          </cell>
          <cell r="D2597" t="str">
            <v>unknownprotein;BESTArabidopsisthalianaproteinmatchis:unknownprotein(TAIR:AT3G13980.1);Has1084Blasthitsto581proteinsin136species:Archae-0;Bacteria-72;Metazoa-212;Fungi-78;Plants-102;Viruses-0;OtherEukaryotes-/.../ource:NCBIBLink).[Source:TAIR;Acc:AT1G54200]</v>
          </cell>
        </row>
        <row r="2598">
          <cell r="A2598" t="str">
            <v>AT4G31080</v>
          </cell>
          <cell r="B2598">
            <v>0.66591227072163939</v>
          </cell>
          <cell r="C2598">
            <v>2.2564611788073147E-7</v>
          </cell>
          <cell r="D2598" t="str">
            <v>Proteinofunknownfunction(DUF2296)[Source:TAIR;Acc:AT4G31080]</v>
          </cell>
        </row>
        <row r="2599">
          <cell r="A2599" t="str">
            <v>AT2G24820</v>
          </cell>
          <cell r="B2599">
            <v>0.61233406889181285</v>
          </cell>
          <cell r="C2599">
            <v>1.8603545680260541E-7</v>
          </cell>
          <cell r="D2599" t="str">
            <v>ProteinTIC55,chloroplastic[Source:UniProtKB/Swiss-Prot;Acc:Q9SK50]</v>
          </cell>
        </row>
        <row r="2600">
          <cell r="A2600" t="str">
            <v>AT1G55300</v>
          </cell>
          <cell r="B2600">
            <v>1.203888290402277</v>
          </cell>
          <cell r="C2600">
            <v>3.6876848616471112E-7</v>
          </cell>
          <cell r="D2600" t="str">
            <v>TranscriptioninitiationfactorTFIIDsubunit7[Source:UniProtKB/Swiss-Prot;Acc:B9DG24]</v>
          </cell>
        </row>
        <row r="2601">
          <cell r="A2601" t="str">
            <v>AT5G62070</v>
          </cell>
          <cell r="B2601">
            <v>-1.2466287380772871</v>
          </cell>
          <cell r="C2601">
            <v>3.757919230356658E-7</v>
          </cell>
          <cell r="D2601" t="str">
            <v>IQ-domain23[Source:TAIR;Acc:AT5G62070]</v>
          </cell>
        </row>
        <row r="2602">
          <cell r="A2602" t="str">
            <v>AT1G73450</v>
          </cell>
          <cell r="B2602">
            <v>-1.6331519756045498</v>
          </cell>
          <cell r="C2602">
            <v>4.2958063090757528E-7</v>
          </cell>
          <cell r="D2602" t="str">
            <v>Proteinkinasesuperfamilyprotein[Source:TAIR;Acc:AT1G73450]</v>
          </cell>
        </row>
        <row r="2603">
          <cell r="A2603" t="str">
            <v>AT5G57370</v>
          </cell>
          <cell r="B2603">
            <v>1.0923712767478921</v>
          </cell>
          <cell r="C2603">
            <v>3.0702503259739285E-7</v>
          </cell>
          <cell r="D2603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2604">
          <cell r="A2604" t="str">
            <v>AT1G65220</v>
          </cell>
          <cell r="B2604">
            <v>0.65096780726786996</v>
          </cell>
          <cell r="C2604">
            <v>2.1326755700202161E-7</v>
          </cell>
          <cell r="D2604" t="str">
            <v>ARMrepeatsuperfamilyprotein[Source:TAIR;Acc:AT1G65220]</v>
          </cell>
        </row>
        <row r="2605">
          <cell r="A2605" t="str">
            <v>AT5G57123</v>
          </cell>
          <cell r="B2605">
            <v>2.5398302590117967</v>
          </cell>
          <cell r="C2605">
            <v>5.5244744772288275E-7</v>
          </cell>
          <cell r="D2605" t="str">
            <v>unknownprotein;BESTArabidopsisthalianaproteinmatchis:unknownprotein(TAIR:AT4G29905.1);Has30201Blasthitsto17322proteinsin780species:Archae-12;Bacteria-1396;Metazoa-17338;Fungi-3422;Plants-5037;Viruses-0;OtherEu/.../es-2996(source:NCBIBLink).[Source:TAIR;Acc:AT5G57123]</v>
          </cell>
        </row>
        <row r="2606">
          <cell r="A2606" t="str">
            <v>AT4G18570</v>
          </cell>
          <cell r="B2606">
            <v>-0.93853209342498012</v>
          </cell>
          <cell r="C2606">
            <v>2.5628389720724537E-7</v>
          </cell>
          <cell r="D2606" t="str">
            <v>Tetratricopeptiderepeat(TPR)-likesuperfamilyprotein[Source:TAIR;Acc:AT4G18570]</v>
          </cell>
        </row>
        <row r="2607">
          <cell r="A2607" t="str">
            <v>AT3G17100</v>
          </cell>
          <cell r="B2607">
            <v>0.74584862430624987</v>
          </cell>
          <cell r="C2607">
            <v>2.1293912508278702E-7</v>
          </cell>
          <cell r="D2607" t="str">
            <v>TranscriptionfactorbHLH147[Source:UniProtKB/Swiss-Prot;Acc:Q9LSN7]</v>
          </cell>
        </row>
        <row r="2608">
          <cell r="A2608" t="str">
            <v>AT5G59480</v>
          </cell>
          <cell r="B2608">
            <v>0.98681972974963328</v>
          </cell>
          <cell r="C2608">
            <v>3.0024250020704303E-7</v>
          </cell>
          <cell r="D2608" t="str">
            <v>Haloaciddehalogenase-likehydrolase(HAD)superfamilyprotein[Source:TAIR;Acc:AT5G59480]</v>
          </cell>
        </row>
        <row r="2609">
          <cell r="A2609" t="str">
            <v>AT3G56490</v>
          </cell>
          <cell r="B2609">
            <v>0.84285530779352591</v>
          </cell>
          <cell r="C2609">
            <v>2.3480361713322648E-7</v>
          </cell>
          <cell r="D2609" t="str">
            <v>HIStriadfamilyprotein3[Source:TAIR;Acc:AT3G56490]</v>
          </cell>
        </row>
        <row r="2610">
          <cell r="A2610" t="str">
            <v>AT4G38970</v>
          </cell>
          <cell r="B2610">
            <v>0.7207538921923895</v>
          </cell>
          <cell r="C2610">
            <v>1.6518790017903618E-7</v>
          </cell>
          <cell r="D2610" t="str">
            <v>Probablefructose-bisphosphatealdolase2,chloroplastic[Source:UniProtKB/Swiss-Prot;Acc:Q944G9]</v>
          </cell>
        </row>
        <row r="2611">
          <cell r="A2611" t="str">
            <v>AT5G25140</v>
          </cell>
          <cell r="B2611">
            <v>2.2586746847373318</v>
          </cell>
          <cell r="C2611">
            <v>4.8502211706555854E-7</v>
          </cell>
          <cell r="D2611" t="str">
            <v>CytochromeP45071B13[Source:UniProtKB/Swiss-Prot;Acc:P58050]</v>
          </cell>
        </row>
        <row r="2612">
          <cell r="A2612" t="str">
            <v>AT3G43520</v>
          </cell>
          <cell r="B2612">
            <v>0.82465597783490274</v>
          </cell>
          <cell r="C2612">
            <v>2.1768772597678457E-7</v>
          </cell>
          <cell r="D2612" t="str">
            <v>ProteinFATTYACIDEXPORT2,chloroplastic[Source:UniProtKB/Swiss-Prot;Acc:Q94A32]</v>
          </cell>
        </row>
        <row r="2613">
          <cell r="A2613" t="str">
            <v>AT1G73750</v>
          </cell>
          <cell r="B2613">
            <v>1.1774663923838333</v>
          </cell>
          <cell r="C2613">
            <v>2.5441033881319988E-7</v>
          </cell>
          <cell r="D2613" t="str">
            <v>UncharacterisedconservedproteinUCP031088,alpha/betahydrolase[Source:TAIR;Acc:AT1G73750]</v>
          </cell>
        </row>
        <row r="2614">
          <cell r="A2614" t="str">
            <v>AT3G09980</v>
          </cell>
          <cell r="B2614">
            <v>1.1101056379765506</v>
          </cell>
          <cell r="C2614">
            <v>2.5042190949966863E-7</v>
          </cell>
          <cell r="D2614" t="str">
            <v>Familyofunknownfunction(DUF662)[Source:TAIR;Acc:AT3G09980]</v>
          </cell>
        </row>
        <row r="2615">
          <cell r="A2615" t="str">
            <v>AT5G65970</v>
          </cell>
          <cell r="B2615">
            <v>-2.0454219969172058</v>
          </cell>
          <cell r="C2615">
            <v>4.9117610858652013E-7</v>
          </cell>
          <cell r="D2615" t="str">
            <v>MLO-likeprotein10[Source:UniProtKB/Swiss-Prot;Acc:Q9FKY5]</v>
          </cell>
        </row>
        <row r="2616">
          <cell r="A2616" t="str">
            <v>AT4G26760</v>
          </cell>
          <cell r="B2616">
            <v>-1.5313541028860347</v>
          </cell>
          <cell r="C2616">
            <v>3.7226889293277125E-7</v>
          </cell>
          <cell r="D2616" t="str">
            <v>65-kDamicrotubule-associatedprotein2[Source:UniProtKB/Swiss-Prot;Acc:Q8LEG3]</v>
          </cell>
        </row>
        <row r="2617">
          <cell r="A2617" t="str">
            <v>AT1G48710</v>
          </cell>
          <cell r="B2617">
            <v>8.6990634057965295</v>
          </cell>
          <cell r="C2617">
            <v>4.5942153767838126E-7</v>
          </cell>
          <cell r="D2617" t="str">
            <v>transposableelementgene[Source:TAIR;Acc:AT1G48710]</v>
          </cell>
        </row>
        <row r="2618">
          <cell r="A2618" t="str">
            <v>AT5G09310</v>
          </cell>
          <cell r="B2618">
            <v>0.97223663777789548</v>
          </cell>
          <cell r="C2618">
            <v>3.2912135676922224E-7</v>
          </cell>
          <cell r="D2618" t="str">
            <v>Probablegamma-secretasesubunitPEN-2[Source:UniProtKB/Swiss-Prot;Acc:Q9FY84]</v>
          </cell>
        </row>
        <row r="2619">
          <cell r="A2619" t="str">
            <v>AT1G30440</v>
          </cell>
          <cell r="B2619">
            <v>-0.77288660711268609</v>
          </cell>
          <cell r="C2619">
            <v>2.3833108141641677E-7</v>
          </cell>
          <cell r="D2619" t="str">
            <v>BTB/POZdomain-containingproteinAt1g30440[Source:UniProtKB/Swiss-Prot;Acc:Q9S9Q9]</v>
          </cell>
        </row>
        <row r="2620">
          <cell r="A2620" t="str">
            <v>AT3G08760</v>
          </cell>
          <cell r="B2620">
            <v>-1.0295341231207376</v>
          </cell>
          <cell r="C2620">
            <v>2.692345234928461E-7</v>
          </cell>
          <cell r="D2620" t="str">
            <v>Proteinkinasesuperfamilyprotein[Source:TAIR;Acc:AT3G08760]</v>
          </cell>
        </row>
        <row r="2621">
          <cell r="A2621" t="str">
            <v>AT4G09670</v>
          </cell>
          <cell r="B2621">
            <v>0.65851184200464363</v>
          </cell>
          <cell r="C2621">
            <v>2.1704396745977878E-7</v>
          </cell>
          <cell r="D2621" t="str">
            <v>UncharacterizedoxidoreductaseAt4g09670[Source:UniProtKB/Swiss-Prot;Acc:Q9SZ83]</v>
          </cell>
        </row>
        <row r="2622">
          <cell r="A2622" t="str">
            <v>AT1G10850</v>
          </cell>
          <cell r="B2622">
            <v>-1.1914606469034883</v>
          </cell>
          <cell r="C2622">
            <v>3.439381708814638E-7</v>
          </cell>
          <cell r="D2622" t="str">
            <v>Leucine-richrepeatproteinkinasefamilyprotein[Source:TAIR;Acc:AT1G10850]</v>
          </cell>
        </row>
        <row r="2623">
          <cell r="A2623" t="str">
            <v>AT3G10410</v>
          </cell>
          <cell r="B2623">
            <v>-0.59608883124125533</v>
          </cell>
          <cell r="C2623">
            <v>2.1815857061624079E-7</v>
          </cell>
          <cell r="D2623" t="str">
            <v>Serinecarboxypeptidase-like49[Source:UniProtKB/Swiss-Prot;Acc:P32826]</v>
          </cell>
        </row>
        <row r="2624">
          <cell r="A2624" t="str">
            <v>AT5G63640</v>
          </cell>
          <cell r="B2624">
            <v>0.70146299283582092</v>
          </cell>
          <cell r="C2624">
            <v>2.6433596948549116E-7</v>
          </cell>
          <cell r="D2624" t="str">
            <v>ENTH/VHS/GATfamilyprotein[Source:TAIR;Acc:AT5G63640]</v>
          </cell>
        </row>
        <row r="2625">
          <cell r="A2625" t="str">
            <v>AT3G11520</v>
          </cell>
          <cell r="B2625">
            <v>-3.2199804268747263</v>
          </cell>
          <cell r="C2625">
            <v>6.0633676928295717E-7</v>
          </cell>
          <cell r="D2625" t="str">
            <v>Cyclin-B1-3[Source:UniProtKB/Swiss-Prot;Acc:Q39069]</v>
          </cell>
        </row>
        <row r="2626">
          <cell r="A2626" t="str">
            <v>AT5G47210</v>
          </cell>
          <cell r="B2626">
            <v>-0.49429549218002489</v>
          </cell>
          <cell r="C2626">
            <v>1.9197368408340052E-7</v>
          </cell>
          <cell r="D2626" t="str">
            <v>Hyaluronan/mRNAbindingfamily[Source:TAIR;Acc:AT5G47210]</v>
          </cell>
        </row>
        <row r="2627">
          <cell r="A2627" t="str">
            <v>AT4G28310</v>
          </cell>
          <cell r="B2627">
            <v>-2.9906221053114863</v>
          </cell>
          <cell r="C2627">
            <v>6.1308910999688281E-7</v>
          </cell>
          <cell r="D2627" t="str">
            <v>unknownprotein;BESTArabidopsisthalianaproteinmatchis:unknownprotein(TAIR:AT1G52270.1);Has30201Blasthitsto17322proteinsin780species:Archae-12;Bacteria-1396;Metazoa-17338;Fungi-3422;Plants-5037;Viruses-0;OtherEu/.../es-2996(source:NCBIBLink).[Source:TAIR;Acc:AT4G28310]</v>
          </cell>
        </row>
        <row r="2628">
          <cell r="A2628" t="str">
            <v>AT5G14080</v>
          </cell>
          <cell r="B2628">
            <v>1.2295080587938609</v>
          </cell>
          <cell r="C2628">
            <v>3.6159256261119952E-7</v>
          </cell>
          <cell r="D2628" t="str">
            <v>Pentatricopeptiderepeat-containingproteinAt5g14080[Source:UniProtKB/Swiss-Prot;Acc:Q9FMU2]</v>
          </cell>
        </row>
        <row r="2629">
          <cell r="A2629" t="str">
            <v>AT5G60990</v>
          </cell>
          <cell r="B2629">
            <v>0.83450583716612092</v>
          </cell>
          <cell r="C2629">
            <v>3.1757008295369158E-7</v>
          </cell>
          <cell r="D2629" t="str">
            <v>DEAD-boxATP-dependentRNAhelicase10[Source:UniProtKB/Swiss-Prot;Acc:Q8GY84]</v>
          </cell>
        </row>
        <row r="2630">
          <cell r="A2630" t="str">
            <v>AT4G02230</v>
          </cell>
          <cell r="B2630">
            <v>0.8897727993038389</v>
          </cell>
          <cell r="C2630">
            <v>2.2269309958250398E-7</v>
          </cell>
          <cell r="D2630" t="str">
            <v>60SribosomalproteinL19-3[Source:UniProtKB/Swiss-Prot;Acc:P49693]</v>
          </cell>
        </row>
        <row r="2631">
          <cell r="A2631" t="str">
            <v>AT2G18110</v>
          </cell>
          <cell r="B2631">
            <v>0.65164795638984341</v>
          </cell>
          <cell r="C2631">
            <v>2.4007267110912744E-7</v>
          </cell>
          <cell r="D2631" t="str">
            <v>Elongationfactor1-delta2[Source:UniProtKB/Swiss-Prot;Acc:Q9SI20]</v>
          </cell>
        </row>
        <row r="2632">
          <cell r="A2632" t="str">
            <v>AT1G79470</v>
          </cell>
          <cell r="B2632">
            <v>-1.2502807570469878</v>
          </cell>
          <cell r="C2632">
            <v>4.0034788564512741E-7</v>
          </cell>
          <cell r="D2632" t="str">
            <v>Inosine-5'-monophosphatedehydrogenase1[Source:UniProtKB/Swiss-Prot;Acc:P47996]</v>
          </cell>
        </row>
        <row r="2633">
          <cell r="A2633" t="str">
            <v>AT1G72250</v>
          </cell>
          <cell r="B2633">
            <v>-2.0368881600522148</v>
          </cell>
          <cell r="C2633">
            <v>5.4227638412433996E-7</v>
          </cell>
          <cell r="D2633" t="str">
            <v>Di-glucosebindingproteinwithKinesinmotordomain[Source:TAIR;Acc:AT1G72250]</v>
          </cell>
        </row>
        <row r="2634">
          <cell r="A2634" t="str">
            <v>AT4G33440</v>
          </cell>
          <cell r="B2634">
            <v>1.4280961216296304</v>
          </cell>
          <cell r="C2634">
            <v>4.2185770875517211E-7</v>
          </cell>
          <cell r="D2634" t="str">
            <v>Pectinlyase-likesuperfamilyprotein[Source:TAIR;Acc:AT4G33440]</v>
          </cell>
        </row>
        <row r="2635">
          <cell r="A2635" t="str">
            <v>AT2G38650</v>
          </cell>
          <cell r="B2635">
            <v>-0.82652794475528157</v>
          </cell>
          <cell r="C2635">
            <v>2.7624509629180693E-7</v>
          </cell>
          <cell r="D2635" t="str">
            <v>Probablegalacturonosyltransferase7[Source:UniProtKB/Swiss-Prot;Acc:Q9ZVI7]</v>
          </cell>
        </row>
        <row r="2636">
          <cell r="A2636" t="str">
            <v>AT5G57300</v>
          </cell>
          <cell r="B2636">
            <v>0.96719537326986726</v>
          </cell>
          <cell r="C2636">
            <v>3.2551604705518068E-7</v>
          </cell>
          <cell r="D2636" t="str">
            <v>2-methoxy-6-polyprenyl-1,4-benzoquinolmethylase,mitochondrial[Source:UniProtKB/Swiss-Prot;Acc:Q9LVC8]</v>
          </cell>
        </row>
        <row r="2637">
          <cell r="A2637" t="str">
            <v>AT1G09850</v>
          </cell>
          <cell r="B2637">
            <v>0.79247182128333193</v>
          </cell>
          <cell r="C2637">
            <v>2.7621071783434865E-7</v>
          </cell>
          <cell r="D2637" t="str">
            <v>xylembarkcysteinepeptidase3[Source:TAIR;Acc:AT1G09850]</v>
          </cell>
        </row>
        <row r="2638">
          <cell r="A2638" t="str">
            <v>AT1G53530</v>
          </cell>
          <cell r="B2638">
            <v>1.7386402202454168</v>
          </cell>
          <cell r="C2638">
            <v>5.1675778746485459E-7</v>
          </cell>
          <cell r="D2638" t="str">
            <v>PeptidaseS24/S26A/S26B/S26Cfamilyprotein[Source:TAIR;Acc:AT1G53530]</v>
          </cell>
        </row>
        <row r="2639">
          <cell r="A2639" t="str">
            <v>AT2G03820</v>
          </cell>
          <cell r="B2639">
            <v>0.5978750571799587</v>
          </cell>
          <cell r="C2639">
            <v>2.2563469197284213E-7</v>
          </cell>
          <cell r="D2639" t="str">
            <v>nonsense-mediatedmRNAdecayNMD3familyprotein[Source:TAIR;Acc:AT2G03820]</v>
          </cell>
        </row>
        <row r="2640">
          <cell r="A2640" t="str">
            <v>AT2G02790</v>
          </cell>
          <cell r="B2640">
            <v>-1.4170184993866921</v>
          </cell>
          <cell r="C2640">
            <v>4.0687564202255238E-7</v>
          </cell>
          <cell r="D2640" t="str">
            <v>IQ-domain29[Source:TAIR;Acc:AT2G02790]</v>
          </cell>
        </row>
        <row r="2641">
          <cell r="A2641" t="str">
            <v>AT5G56270</v>
          </cell>
          <cell r="B2641">
            <v>-2.0103492930616702</v>
          </cell>
          <cell r="C2641">
            <v>5.7152903176242115E-7</v>
          </cell>
          <cell r="D2641" t="str">
            <v>ProbableWRKYtranscriptionfactor2[Source:UniProtKB/Swiss-Prot;Acc:Q9FG77]</v>
          </cell>
        </row>
        <row r="2642">
          <cell r="A2642" t="str">
            <v>AT3G09740</v>
          </cell>
          <cell r="B2642">
            <v>0.63416158029132674</v>
          </cell>
          <cell r="C2642">
            <v>2.2436629669699393E-7</v>
          </cell>
          <cell r="D2642" t="str">
            <v>Syntaxin-71[Source:UniProtKB/Swiss-Prot;Acc:Q9SF29]</v>
          </cell>
        </row>
        <row r="2643">
          <cell r="A2643" t="str">
            <v>AT1G49730</v>
          </cell>
          <cell r="B2643">
            <v>-0.93252502231616763</v>
          </cell>
          <cell r="C2643">
            <v>3.075713521535248E-7</v>
          </cell>
          <cell r="D2643" t="str">
            <v>Proteinkinasesuperfamilyprotein[Source:TAIR;Acc:AT1G49730]</v>
          </cell>
        </row>
        <row r="2644">
          <cell r="A2644" t="str">
            <v>AT3G63160</v>
          </cell>
          <cell r="B2644">
            <v>-1.0118761844035209</v>
          </cell>
          <cell r="C2644">
            <v>2.2212751701440553E-7</v>
          </cell>
          <cell r="D2644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2645">
          <cell r="A2645" t="str">
            <v>AT4G24770</v>
          </cell>
          <cell r="B2645">
            <v>0.6462186860789938</v>
          </cell>
          <cell r="C2645">
            <v>1.9356824591807608E-7</v>
          </cell>
          <cell r="D2645" t="str">
            <v>31kDaribonucleoprotein,chloroplastic[Source:UniProtKB/Swiss-Prot;Acc:Q04836]</v>
          </cell>
        </row>
        <row r="2646">
          <cell r="A2646" t="str">
            <v>AT1G78850</v>
          </cell>
          <cell r="B2646">
            <v>-1.2734667298841753</v>
          </cell>
          <cell r="C2646">
            <v>2.121784148393281E-7</v>
          </cell>
          <cell r="D2646" t="str">
            <v>D-mannosebindinglectinproteinwithApple-likecarbohydrate-bindingdomain[Source:TAIR;Acc:AT1G78850]</v>
          </cell>
        </row>
        <row r="2647">
          <cell r="A2647" t="str">
            <v>AT2G34190</v>
          </cell>
          <cell r="B2647">
            <v>-4.0218997614109053</v>
          </cell>
          <cell r="C2647">
            <v>6.5396801935068322E-7</v>
          </cell>
          <cell r="D2647" t="str">
            <v>Nucleobase-ascorbatetransporter2[Source:UniProtKB/Swiss-Prot;Acc:Q94C70]</v>
          </cell>
        </row>
        <row r="2648">
          <cell r="A2648" t="str">
            <v>ATCG00940</v>
          </cell>
          <cell r="B2648">
            <v>-3.9687325335780064</v>
          </cell>
          <cell r="C2648">
            <v>3.2705068908819229E-7</v>
          </cell>
          <cell r="D2648" t="str">
            <v>tRNA-Ala[Source:TAIR;Acc:ATCG00940]</v>
          </cell>
        </row>
        <row r="2649">
          <cell r="A2649" t="str">
            <v>AT3G20540</v>
          </cell>
          <cell r="B2649">
            <v>0.76585296475368025</v>
          </cell>
          <cell r="C2649">
            <v>2.7844755862899649E-7</v>
          </cell>
          <cell r="D2649" t="str">
            <v>DNApolymeraseIB,chloroplastic/mitochondrial[Source:UniProtKB/Swiss-Prot;Acc:Q84ND9]</v>
          </cell>
        </row>
        <row r="2650">
          <cell r="A2650" t="str">
            <v>AT1G63840</v>
          </cell>
          <cell r="B2650">
            <v>1.1210699494867802</v>
          </cell>
          <cell r="C2650">
            <v>3.0762624172428864E-7</v>
          </cell>
          <cell r="D2650" t="str">
            <v>RING/U-boxsuperfamilyprotein[Source:TAIR;Acc:AT1G63840]</v>
          </cell>
        </row>
        <row r="2651">
          <cell r="A2651" t="str">
            <v>AT1G27750</v>
          </cell>
          <cell r="B2651">
            <v>1.0908348746830558</v>
          </cell>
          <cell r="C2651">
            <v>3.1632636650462366E-7</v>
          </cell>
          <cell r="D2651" t="str">
            <v>nucleicacidbinding[Source:TAIR;Acc:AT1G27750]</v>
          </cell>
        </row>
        <row r="2652">
          <cell r="A2652" t="str">
            <v>AT3G27100</v>
          </cell>
          <cell r="B2652">
            <v>1.3832502880972699</v>
          </cell>
          <cell r="C2652">
            <v>4.2390647211525556E-7</v>
          </cell>
          <cell r="D2652" t="str">
            <v>TranscriptionandmRNAexportfactorSUS1[Source:UniProtKB/Swiss-Prot;Acc:Q6NQ54]</v>
          </cell>
        </row>
        <row r="2653">
          <cell r="A2653" t="str">
            <v>AT4G37610</v>
          </cell>
          <cell r="B2653">
            <v>-1.3984410170520194</v>
          </cell>
          <cell r="C2653">
            <v>2.5077942003228115E-7</v>
          </cell>
          <cell r="D2653" t="str">
            <v>BTB/POZandTAZdomain-containingprotein5[Source:UniProtKB/Swiss-Prot;Acc:Q6EJ98]</v>
          </cell>
        </row>
        <row r="2654">
          <cell r="A2654" t="str">
            <v>AT5G24340</v>
          </cell>
          <cell r="B2654">
            <v>1.3891797767306822</v>
          </cell>
          <cell r="C2654">
            <v>4.6635631032279558E-7</v>
          </cell>
          <cell r="D2654" t="str">
            <v>3'-5'exonucleasedomain-containingprotein[Source:TAIR;Acc:AT5G24340]</v>
          </cell>
        </row>
        <row r="2655">
          <cell r="A2655" t="str">
            <v>AT1G14280</v>
          </cell>
          <cell r="B2655">
            <v>1.074601329848424</v>
          </cell>
          <cell r="C2655">
            <v>3.0927093381932191E-7</v>
          </cell>
          <cell r="D2655" t="str">
            <v>ProteinPHYTOCHROMEKINASESUBSTRATE2[Source:UniProtKB/Swiss-Prot;Acc:Q9M9T4]</v>
          </cell>
        </row>
        <row r="2656">
          <cell r="A2656" t="str">
            <v>AT3G29230</v>
          </cell>
          <cell r="B2656">
            <v>0.86785488685519363</v>
          </cell>
          <cell r="C2656">
            <v>3.1498750548413793E-7</v>
          </cell>
          <cell r="D2656" t="str">
            <v>Pentatricopeptiderepeat-containingproteinAt3g29230[Source:UniProtKB/Swiss-Prot;Acc:Q9LS72]</v>
          </cell>
        </row>
        <row r="2657">
          <cell r="A2657" t="str">
            <v>ATCG00930</v>
          </cell>
          <cell r="B2657">
            <v>-4.3080335189666252</v>
          </cell>
          <cell r="C2657">
            <v>3.6556007788869428E-7</v>
          </cell>
          <cell r="D2657" t="str">
            <v>tRNA-Ile[Source:TAIR;Acc:ATCG00930]</v>
          </cell>
        </row>
        <row r="2658">
          <cell r="A2658" t="str">
            <v>AT3G54400</v>
          </cell>
          <cell r="B2658">
            <v>-0.98768309193746617</v>
          </cell>
          <cell r="C2658">
            <v>2.4082705912670871E-7</v>
          </cell>
          <cell r="D2658" t="str">
            <v>Eukaryoticaspartylproteasefamilyprotein[Source:TAIR;Acc:AT3G54400]</v>
          </cell>
        </row>
        <row r="2659">
          <cell r="A2659" t="str">
            <v>AT5G49665</v>
          </cell>
          <cell r="B2659">
            <v>1.0903575421776819</v>
          </cell>
          <cell r="C2659">
            <v>3.1027291891479181E-7</v>
          </cell>
          <cell r="D2659" t="str">
            <v>Zincfinger(C3HC4-typeRINGfinger)familyprotein[Source:TAIR;Acc:AT5G49665]</v>
          </cell>
        </row>
        <row r="2660">
          <cell r="A2660" t="str">
            <v>AT2G41700</v>
          </cell>
          <cell r="B2660">
            <v>-0.90461537165883144</v>
          </cell>
          <cell r="C2660">
            <v>3.1126951721411108E-7</v>
          </cell>
          <cell r="D2660" t="str">
            <v>ABCtransporterAfamilymember1[Source:UniProtKB/Swiss-Prot;Acc:Q84M24]</v>
          </cell>
        </row>
        <row r="2661">
          <cell r="A2661" t="str">
            <v>AT3G11290</v>
          </cell>
          <cell r="B2661">
            <v>0.97581872862122188</v>
          </cell>
          <cell r="C2661">
            <v>3.6201973155991915E-7</v>
          </cell>
          <cell r="D2661" t="str">
            <v>unknownprotein;BESTArabidopsisthalianaproteinmatchis:unknownprotein(TAIR:AT3G11310.1);Has720Blasthitsto435proteinsin28species:Archae-0;Bacteria-2;Metazoa-0;Fungi-32;Plants-682;Viruses-0;OtherEukaryotes-4(so/.../NCBIBLink).[Source:TAIR;Acc:AT3G11290]</v>
          </cell>
        </row>
        <row r="2662">
          <cell r="A2662" t="str">
            <v>AT2G20530</v>
          </cell>
          <cell r="B2662">
            <v>0.80916280563208964</v>
          </cell>
          <cell r="C2662">
            <v>2.8527841098693746E-7</v>
          </cell>
          <cell r="D2662" t="str">
            <v>Prohibitin-6,mitochondrial[Source:UniProtKB/Swiss-Prot;Acc:Q9SIL6]</v>
          </cell>
        </row>
        <row r="2663">
          <cell r="A2663" t="str">
            <v>AT5G17170</v>
          </cell>
          <cell r="B2663">
            <v>0.87131782891545395</v>
          </cell>
          <cell r="C2663">
            <v>2.338297268493993E-7</v>
          </cell>
          <cell r="D2663" t="str">
            <v>rubredoxinfamilyprotein[Source:TAIR;Acc:AT5G17170]</v>
          </cell>
        </row>
        <row r="2664">
          <cell r="A2664" t="str">
            <v>AT3G55160</v>
          </cell>
          <cell r="B2664">
            <v>-1.2446559258230372</v>
          </cell>
          <cell r="C2664">
            <v>3.5999785146436869E-7</v>
          </cell>
          <cell r="D2664" t="str">
            <v>unknownprotein;EXPRESSEDIN:11plantstructures;EXPRESSEDDURING:4anthesis,Fmatureembryostage,petaldifferentiationandexpansionstage,Eexpandedcotyledonstage,Dbilateralstage;CONTAINSInterProDOMAIN/s:Proteinofunknownfunctio/.../428,death-receptor-like(InterPro:IPR019442);Has357Blasthitsto330proteinsin163species:Archae-0;Bacteria-0;Metazoa-144;Fungi-118;Plants-50;Viruses-0;OtherEukaryotes-45(source:NCBIBLink).[Source:TAIR;Acc:AT3G55160]</v>
          </cell>
        </row>
        <row r="2665">
          <cell r="A2665" t="str">
            <v>AT4G38760</v>
          </cell>
          <cell r="B2665">
            <v>-0.83882513556287552</v>
          </cell>
          <cell r="C2665">
            <v>2.7514544757311284E-7</v>
          </cell>
          <cell r="D2665" t="str">
            <v>Proteinofunknownfunction(DUF3414)[Source:TAIR;Acc:AT4G38760]</v>
          </cell>
        </row>
        <row r="2666">
          <cell r="A2666" t="str">
            <v>AT1G11680</v>
          </cell>
          <cell r="B2666">
            <v>-0.61127404608806835</v>
          </cell>
          <cell r="C2666">
            <v>2.4332277074865518E-7</v>
          </cell>
          <cell r="D2666" t="str">
            <v>Sterol14-demethylase[Source:UniProtKB/Swiss-Prot;Acc:Q9SAA9]</v>
          </cell>
        </row>
        <row r="2667">
          <cell r="A2667" t="str">
            <v>AT1G21700</v>
          </cell>
          <cell r="B2667">
            <v>-0.9371618957290706</v>
          </cell>
          <cell r="C2667">
            <v>3.5123691846165837E-7</v>
          </cell>
          <cell r="D2667" t="str">
            <v>SWI/SNFcomplexsubunitSWI3C[Source:UniProtKB/Swiss-Prot;Acc:Q9XI07]</v>
          </cell>
        </row>
        <row r="2668">
          <cell r="A2668" t="str">
            <v>AT5G55520</v>
          </cell>
          <cell r="B2668">
            <v>-3.9179305714930752</v>
          </cell>
          <cell r="C2668">
            <v>7.1775164638528053E-7</v>
          </cell>
          <cell r="D2668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2669">
          <cell r="A2669" t="str">
            <v>AT3G12870</v>
          </cell>
          <cell r="B2669">
            <v>-5.0247398944395094</v>
          </cell>
          <cell r="C2669">
            <v>6.8760329536768491E-7</v>
          </cell>
          <cell r="D2669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2670">
          <cell r="A2670" t="str">
            <v>AT3G25870</v>
          </cell>
          <cell r="B2670">
            <v>2.015980326654617</v>
          </cell>
          <cell r="C2670">
            <v>6.7204629308305559E-7</v>
          </cell>
          <cell r="D2670" t="str">
            <v>unknownprotein;BESTArabidopsisthalianaproteinmatchis:unknownprotein(TAIR:AT1G13360.1);Has50Blasthitsto50proteinsin12species:Archae-0;Bacteria-0;Metazoa-0;Fungi-0;Plants-50;Viruses-0;OtherEukaryotes-0(source/.../BLink).[Source:TAIR;Acc:AT3G25870]</v>
          </cell>
        </row>
        <row r="2671">
          <cell r="A2671" t="str">
            <v>AT1G09710</v>
          </cell>
          <cell r="B2671">
            <v>1.4817484821146516</v>
          </cell>
          <cell r="C2671">
            <v>4.9788617377889609E-7</v>
          </cell>
          <cell r="D2671" t="str">
            <v>Homeodomain-likesuperfamilyprotein[Source:TAIR;Acc:AT1G09710]</v>
          </cell>
        </row>
        <row r="2672">
          <cell r="A2672" t="str">
            <v>AT2G21820</v>
          </cell>
          <cell r="B2672">
            <v>4.4268993626359334</v>
          </cell>
          <cell r="C2672">
            <v>7.2225248591725776E-7</v>
          </cell>
          <cell r="D2672" t="str">
            <v>unknownprotein;Has45Blasthitsto45proteinsin13species:Archae-0;Bacteria-0;Metazoa-0;Fungi-0;Plants-45;Viruses-0;OtherEukaryotes-0(source:NCBIBLink).[Source:TAIR;Acc:AT2G21820]</v>
          </cell>
        </row>
        <row r="2673">
          <cell r="A2673" t="str">
            <v>AT5G48150</v>
          </cell>
          <cell r="B2673">
            <v>-0.75656017908253048</v>
          </cell>
          <cell r="C2673">
            <v>2.9425894076681978E-7</v>
          </cell>
          <cell r="D2673" t="str">
            <v>Scarecrow-liketranscriptionfactorPAT1[Source:UniProtKB/Swiss-Prot;Acc:Q9LDL7]</v>
          </cell>
        </row>
        <row r="2674">
          <cell r="A2674" t="str">
            <v>AT5G17920</v>
          </cell>
          <cell r="B2674">
            <v>-0.65308627584867729</v>
          </cell>
          <cell r="C2674">
            <v>2.0482271784282826E-7</v>
          </cell>
          <cell r="D2674" t="str">
            <v>5-methyltetrahydropteroyltriglutamate--homocysteinemethyltransferase1[Source:UniProtKB/Swiss-Prot;Acc:O50008]</v>
          </cell>
        </row>
        <row r="2675">
          <cell r="A2675" t="str">
            <v>AT1G04180</v>
          </cell>
          <cell r="B2675">
            <v>2.787146052243366</v>
          </cell>
          <cell r="C2675">
            <v>6.7335412782504177E-7</v>
          </cell>
          <cell r="D2675" t="str">
            <v>Probableindole-3-pyruvatemonooxygenaseYUCCA9[Source:UniProtKB/Swiss-Prot;Acc:O64489]</v>
          </cell>
        </row>
        <row r="2676">
          <cell r="A2676" t="str">
            <v>AT3G29670</v>
          </cell>
          <cell r="B2676">
            <v>1.5228507929327417</v>
          </cell>
          <cell r="C2676">
            <v>4.7238317551424612E-7</v>
          </cell>
          <cell r="D2676" t="str">
            <v>Phenolicglucosidemalonyltransferase2[Source:UniProtKB/Swiss-Prot;Acc:Q9LRQ8]</v>
          </cell>
        </row>
        <row r="2677">
          <cell r="A2677" t="str">
            <v>AT3G15980</v>
          </cell>
          <cell r="B2677">
            <v>-0.61470859146672296</v>
          </cell>
          <cell r="C2677">
            <v>2.8625988639395103E-7</v>
          </cell>
          <cell r="D2677" t="str">
            <v>Coatomersubunitbeta'-3[Source:UniProtKB/Swiss-Prot;Acc:Q8L828]</v>
          </cell>
        </row>
        <row r="2678">
          <cell r="A2678" t="str">
            <v>AT5G54720</v>
          </cell>
          <cell r="B2678">
            <v>-4.3114331791158733</v>
          </cell>
          <cell r="C2678">
            <v>6.5911484211836589E-7</v>
          </cell>
          <cell r="D2678" t="str">
            <v>Ankyrinrepeatfamilyprotein[Source:TAIR;Acc:AT5G54720]</v>
          </cell>
        </row>
        <row r="2679">
          <cell r="A2679" t="str">
            <v>AT1G72470</v>
          </cell>
          <cell r="B2679">
            <v>0.97634964834533333</v>
          </cell>
          <cell r="C2679">
            <v>3.4820989349739241E-7</v>
          </cell>
          <cell r="D2679" t="str">
            <v>exocystsubunitexo70familyproteinD1[Source:TAIR;Acc:AT1G72470]</v>
          </cell>
        </row>
        <row r="2680">
          <cell r="A2680" t="str">
            <v>AT3G11020</v>
          </cell>
          <cell r="B2680">
            <v>1.5824864408850092</v>
          </cell>
          <cell r="C2680">
            <v>6.3131026766870993E-7</v>
          </cell>
          <cell r="D2680" t="str">
            <v>Dehydration-responsiveelement-bindingprotein2B[Source:UniProtKB/Swiss-Prot;Acc:O82133]</v>
          </cell>
        </row>
        <row r="2681">
          <cell r="A2681" t="str">
            <v>AT5G65670</v>
          </cell>
          <cell r="B2681">
            <v>-0.46139358669772967</v>
          </cell>
          <cell r="C2681">
            <v>2.407769089120158E-7</v>
          </cell>
          <cell r="D2681" t="str">
            <v>Auxin-responsiveproteinIAA9[Source:UniProtKB/Swiss-Prot;Acc:Q38827]</v>
          </cell>
        </row>
        <row r="2682">
          <cell r="A2682" t="str">
            <v>AT4G34700</v>
          </cell>
          <cell r="B2682">
            <v>0.58455855400022649</v>
          </cell>
          <cell r="C2682">
            <v>2.5252169318558972E-7</v>
          </cell>
          <cell r="D2682" t="str">
            <v>NADHdehydrogenase[ubiquinone]1betasubcomplexsubunit9[Source:UniProtKB/Swiss-Prot;Acc:Q945M1]</v>
          </cell>
        </row>
        <row r="2683">
          <cell r="A2683" t="str">
            <v>AT3G12480</v>
          </cell>
          <cell r="B2683">
            <v>1.0754918632895629</v>
          </cell>
          <cell r="C2683">
            <v>3.9000327081734182E-7</v>
          </cell>
          <cell r="D2683" t="str">
            <v>nuclearfactorY,subunitC11[Source:TAIR;Acc:AT3G12480]</v>
          </cell>
        </row>
        <row r="2684">
          <cell r="A2684" t="str">
            <v>AT5G51600</v>
          </cell>
          <cell r="B2684">
            <v>-1.3785221669208507</v>
          </cell>
          <cell r="C2684">
            <v>4.9565813280256587E-7</v>
          </cell>
          <cell r="D2684" t="str">
            <v>65-kDamicrotubule-associatedprotein3[Source:UniProtKB/Swiss-Prot;Acc:Q9FHM4]</v>
          </cell>
        </row>
        <row r="2685">
          <cell r="A2685" t="str">
            <v>AT3G59430</v>
          </cell>
          <cell r="B2685">
            <v>2.0976156072019823</v>
          </cell>
          <cell r="C2685">
            <v>6.2404095510184882E-7</v>
          </cell>
          <cell r="D2685" t="str">
            <v>unknownprotein;FUNCTIONSIN:molecular_functionunknown;INVOLVEDIN:biological_processunknown;LOCATEDIN:cellular_componentunknown;EXPRESSEDIN:21plantstructures;EXPRESSEDDURING:10growthstages;Has332Blasthitsto125proteinsin/.../cies:Archae-0;Bacteria-61;Metazoa-17;Fungi-14;Plants-37;Viruses-2;OtherEukaryotes-201(source:NCBIBLink).[Source:TAIR;Acc:AT3G59430]</v>
          </cell>
        </row>
        <row r="2686">
          <cell r="A2686" t="str">
            <v>AT3G25410</v>
          </cell>
          <cell r="B2686">
            <v>-0.98486627824696038</v>
          </cell>
          <cell r="C2686">
            <v>3.8439094061720367E-7</v>
          </cell>
          <cell r="D2686" t="str">
            <v>Probablesodium/metabolitecotransporterBASS3,chloroplastic[Source:UniProtKB/Swiss-Prot;Acc:Q8RXE8]</v>
          </cell>
        </row>
        <row r="2687">
          <cell r="A2687" t="str">
            <v>AT5G35530</v>
          </cell>
          <cell r="B2687">
            <v>0.57199762705672264</v>
          </cell>
          <cell r="C2687">
            <v>2.452363557495285E-7</v>
          </cell>
          <cell r="D2687" t="str">
            <v>40SribosomalproteinS3-3[Source:UniProtKB/Swiss-Prot;Acc:Q9FJA6]</v>
          </cell>
        </row>
        <row r="2688">
          <cell r="A2688" t="str">
            <v>AT5G54710</v>
          </cell>
          <cell r="B2688">
            <v>-5.8332414676871256</v>
          </cell>
          <cell r="C2688">
            <v>6.5470674343286788E-7</v>
          </cell>
          <cell r="D2688" t="str">
            <v>Ankyrinrepeatfamilyprotein[Source:TAIR;Acc:AT5G54710]</v>
          </cell>
        </row>
        <row r="2689">
          <cell r="A2689" t="str">
            <v>AT2G38110</v>
          </cell>
          <cell r="B2689">
            <v>-1.9679948977178441</v>
          </cell>
          <cell r="C2689">
            <v>6.0555579021283006E-7</v>
          </cell>
          <cell r="D2689" t="str">
            <v>Glycerol-3-phosphate2-O-acyltransferase6[Source:UniProtKB/Swiss-Prot;Acc:O80437]</v>
          </cell>
        </row>
        <row r="2690">
          <cell r="A2690" t="str">
            <v>AT1G10830</v>
          </cell>
          <cell r="B2690">
            <v>0.8194072164141577</v>
          </cell>
          <cell r="C2690">
            <v>3.1797325437909445E-7</v>
          </cell>
          <cell r="D2690" t="str">
            <v>15-cis-zeta-caroteneisomerase,chloroplastic[Source:UniProtKB/Swiss-Prot;Acc:Q9SAC0]</v>
          </cell>
        </row>
        <row r="2691">
          <cell r="A2691" t="str">
            <v>AT5G67440</v>
          </cell>
          <cell r="B2691">
            <v>0.88509729700339701</v>
          </cell>
          <cell r="C2691">
            <v>3.6866061883593172E-7</v>
          </cell>
          <cell r="D2691" t="str">
            <v>BTB/POZdomain-containingproteinNPY3[Source:UniProtKB/Swiss-Prot;Acc:Q9FN09]</v>
          </cell>
        </row>
        <row r="2692">
          <cell r="A2692" t="str">
            <v>AT5G55160</v>
          </cell>
          <cell r="B2692">
            <v>0.69140289655335341</v>
          </cell>
          <cell r="C2692">
            <v>2.9252526417289691E-7</v>
          </cell>
          <cell r="D2692" t="str">
            <v>Smallubiquitin-relatedmodifier2[Source:UniProtKB/Swiss-Prot;Acc:Q9FLP6]</v>
          </cell>
        </row>
        <row r="2693">
          <cell r="A2693" t="str">
            <v>AT3G06540</v>
          </cell>
          <cell r="B2693">
            <v>0.96835769683537798</v>
          </cell>
          <cell r="C2693">
            <v>3.6553784696257412E-7</v>
          </cell>
          <cell r="D2693" t="str">
            <v>Rabescortprotein[Source:TAIR;Acc:AT3G06540]</v>
          </cell>
        </row>
        <row r="2694">
          <cell r="A2694" t="str">
            <v>AT1G61360</v>
          </cell>
          <cell r="B2694">
            <v>-2.3717055257538271</v>
          </cell>
          <cell r="C2694">
            <v>7.3395728004569999E-7</v>
          </cell>
          <cell r="D2694" t="str">
            <v>G-typelectinS-receptor-likeserine/threonine-proteinkinaseAt1g61360[Source:UniProtKB/Swiss-Prot;Acc:O64784]</v>
          </cell>
        </row>
        <row r="2695">
          <cell r="A2695" t="str">
            <v>AT2G21340</v>
          </cell>
          <cell r="B2695">
            <v>0.63677046634921997</v>
          </cell>
          <cell r="C2695">
            <v>2.9428325857272437E-7</v>
          </cell>
          <cell r="D2695" t="str">
            <v>MATEeffluxfamilyprotein4,chloroplastic[Source:UniProtKB/Swiss-Prot;Acc:Q8W4G3]</v>
          </cell>
        </row>
        <row r="2696">
          <cell r="A2696" t="str">
            <v>AT5G17850</v>
          </cell>
          <cell r="B2696">
            <v>1.4700292947955331</v>
          </cell>
          <cell r="C2696">
            <v>4.7323622380246825E-7</v>
          </cell>
          <cell r="D2696" t="str">
            <v>Cation/calciumexchanger2[Source:UniProtKB/Swiss-Prot;Acc:Q9FKP2]</v>
          </cell>
        </row>
        <row r="2697">
          <cell r="A2697" t="str">
            <v>AT5G13080</v>
          </cell>
          <cell r="B2697">
            <v>2.1047371283290426</v>
          </cell>
          <cell r="C2697">
            <v>6.2193587169538337E-7</v>
          </cell>
          <cell r="D2697" t="str">
            <v>ProbableWRKYtranscriptionfactor75[Source:UniProtKB/Swiss-Prot;Acc:Q9FYA2]</v>
          </cell>
        </row>
        <row r="2698">
          <cell r="A2698" t="str">
            <v>AT4G32212</v>
          </cell>
          <cell r="B2698">
            <v>4.0961169174302805</v>
          </cell>
          <cell r="C2698">
            <v>8.0260716927699006E-7</v>
          </cell>
          <cell r="D2698" t="str">
            <v>unknownpseudogene[Source:TAIR;Acc:AT4G32212]</v>
          </cell>
        </row>
        <row r="2699">
          <cell r="A2699" t="str">
            <v>AT2G40400</v>
          </cell>
          <cell r="B2699">
            <v>0.75378426430136081</v>
          </cell>
          <cell r="C2699">
            <v>2.6960332522424315E-7</v>
          </cell>
          <cell r="D2699" t="str">
            <v>Proteinofunknownfunction(DUF399andDUF3411)[Source:TAIR;Acc:AT2G40400]</v>
          </cell>
        </row>
        <row r="2700">
          <cell r="A2700" t="str">
            <v>AT3G53030</v>
          </cell>
          <cell r="B2700">
            <v>0.86726428407451239</v>
          </cell>
          <cell r="C2700">
            <v>3.8346324207932212E-7</v>
          </cell>
          <cell r="D2700" t="str">
            <v>ser/arg-richproteinkinase4[Source:TAIR;Acc:AT3G53030]</v>
          </cell>
        </row>
        <row r="2701">
          <cell r="A2701" t="str">
            <v>AT1G62630</v>
          </cell>
          <cell r="B2701">
            <v>-1.3790133065648011</v>
          </cell>
          <cell r="C2701">
            <v>5.3534540344339627E-7</v>
          </cell>
          <cell r="D2701" t="str">
            <v>ProbablediseaseresistanceproteinAt1g62630[Source:UniProtKB/Swiss-Prot;Acc:Q9SI85]</v>
          </cell>
        </row>
        <row r="2702">
          <cell r="A2702" t="str">
            <v>AT1G18360</v>
          </cell>
          <cell r="B2702">
            <v>-0.93661637542518505</v>
          </cell>
          <cell r="C2702">
            <v>4.5375674761684376E-7</v>
          </cell>
          <cell r="D2702" t="str">
            <v>alpha/beta-Hydrolasessuperfamilyprotein[Source:TAIR;Acc:AT1G18360]</v>
          </cell>
        </row>
        <row r="2703">
          <cell r="A2703" t="str">
            <v>AT4G23260</v>
          </cell>
          <cell r="B2703">
            <v>-1.4737537436344437</v>
          </cell>
          <cell r="C2703">
            <v>4.5582230389520679E-7</v>
          </cell>
          <cell r="D2703" t="str">
            <v>cysteine-richRLK(RECEPTOR-likeproteinkinase)18[Source:TAIR;Acc:AT4G23260]</v>
          </cell>
        </row>
        <row r="2704">
          <cell r="A2704" t="str">
            <v>AT1G66090</v>
          </cell>
          <cell r="B2704">
            <v>-2.4757583684168902</v>
          </cell>
          <cell r="C2704">
            <v>6.8430346300159181E-7</v>
          </cell>
          <cell r="D2704" t="str">
            <v>Diseaseresistanceprotein(TIR-NBSclass)[Source:TAIR;Acc:AT1G66090]</v>
          </cell>
        </row>
        <row r="2705">
          <cell r="A2705" t="str">
            <v>AT5G24155</v>
          </cell>
          <cell r="B2705">
            <v>2.5784911763601497</v>
          </cell>
          <cell r="C2705">
            <v>7.5889571335858458E-7</v>
          </cell>
          <cell r="D2705" t="str">
            <v>FAD/NAD(P)-bindingoxidoreductasefamilyprotein[Source:TAIR;Acc:AT5G24155]</v>
          </cell>
        </row>
        <row r="2706">
          <cell r="A2706" t="str">
            <v>AT3G23530</v>
          </cell>
          <cell r="B2706">
            <v>-0.83439129383046229</v>
          </cell>
          <cell r="C2706">
            <v>3.3362933465269529E-7</v>
          </cell>
          <cell r="D2706" t="str">
            <v>Cyclopropane-fatty-acyl-phospholipidsynthase[Source:TAIR;Acc:AT3G23530]</v>
          </cell>
        </row>
        <row r="2707">
          <cell r="A2707" t="str">
            <v>AT4G01310</v>
          </cell>
          <cell r="B2707">
            <v>0.56639369173926468</v>
          </cell>
          <cell r="C2707">
            <v>2.515494563028734E-7</v>
          </cell>
          <cell r="D2707" t="str">
            <v>50SribosomalproteinL5,chloroplastic[Source:UniProtKB/Swiss-Prot;Acc:O04603]</v>
          </cell>
        </row>
        <row r="2708">
          <cell r="A2708" t="str">
            <v>AT5G35080</v>
          </cell>
          <cell r="B2708">
            <v>1.0866747491234898</v>
          </cell>
          <cell r="C2708">
            <v>4.2428763358610359E-7</v>
          </cell>
          <cell r="D2708" t="str">
            <v>ProteinOS-9homolog[Source:UniProtKB/Swiss-Prot;Acc:Q8GWH3]</v>
          </cell>
        </row>
        <row r="2709">
          <cell r="A2709" t="str">
            <v>AT5G53470</v>
          </cell>
          <cell r="B2709">
            <v>-1.1855746967030294</v>
          </cell>
          <cell r="C2709">
            <v>5.347931655911672E-7</v>
          </cell>
          <cell r="D2709" t="str">
            <v>Acyl-CoA-bindingdomain-containingprotein1[Source:UniProtKB/Swiss-Prot;Acc:Q9SM23]</v>
          </cell>
        </row>
        <row r="2710">
          <cell r="A2710" t="str">
            <v>AT3G13062</v>
          </cell>
          <cell r="B2710">
            <v>0.70513670137863915</v>
          </cell>
          <cell r="C2710">
            <v>3.4316794907421178E-7</v>
          </cell>
          <cell r="D2710" t="str">
            <v>Polyketidecyclase/dehydraseandlipidtransportsuperfamilyprotein[Source:TAIR;Acc:AT3G13062]</v>
          </cell>
        </row>
        <row r="2711">
          <cell r="A2711" t="str">
            <v>AT2G06990</v>
          </cell>
          <cell r="B2711">
            <v>-0.98040602050730907</v>
          </cell>
          <cell r="C2711">
            <v>4.0085101468300477E-7</v>
          </cell>
          <cell r="D2711" t="str">
            <v>ProteinHUAENHANCER2[Source:UniProtKB/Swiss-Prot;Acc:Q9ZVW2]</v>
          </cell>
        </row>
        <row r="2712">
          <cell r="A2712" t="str">
            <v>AT3G25500</v>
          </cell>
          <cell r="B2712">
            <v>-0.86675143050714265</v>
          </cell>
          <cell r="C2712">
            <v>3.5955011225404132E-7</v>
          </cell>
          <cell r="D2712" t="str">
            <v>Formin-likeprotein1[Source:UniProtKB/Swiss-Prot;Acc:Q9SE97]</v>
          </cell>
        </row>
        <row r="2713">
          <cell r="A2713" t="str">
            <v>AT4G17170</v>
          </cell>
          <cell r="B2713">
            <v>0.71873460405572054</v>
          </cell>
          <cell r="C2713">
            <v>3.0024622528533011E-7</v>
          </cell>
          <cell r="D2713" t="str">
            <v>Ras-relatedproteinRABB1c[Source:UniProtKB/Swiss-Prot;Acc:P92963]</v>
          </cell>
        </row>
        <row r="2714">
          <cell r="A2714" t="str">
            <v>AT2G41640</v>
          </cell>
          <cell r="B2714">
            <v>-0.95671446575181518</v>
          </cell>
          <cell r="C2714">
            <v>3.9861823845207241E-7</v>
          </cell>
          <cell r="D2714" t="str">
            <v>Glycosyltransferasefamily61protein[Source:TAIR;Acc:AT2G41640]</v>
          </cell>
        </row>
        <row r="2715">
          <cell r="A2715" t="str">
            <v>AT2G15390</v>
          </cell>
          <cell r="B2715">
            <v>-2.8297140498941769</v>
          </cell>
          <cell r="C2715">
            <v>8.0125418723015929E-7</v>
          </cell>
          <cell r="D2715" t="str">
            <v>Probablefucosyltransferase4[Source:UniProtKB/Swiss-Prot;Acc:Q9SJP2]</v>
          </cell>
        </row>
        <row r="2716">
          <cell r="A2716" t="str">
            <v>AT4G30935</v>
          </cell>
          <cell r="B2716">
            <v>1.4324995685474273</v>
          </cell>
          <cell r="C2716">
            <v>5.521200186333626E-7</v>
          </cell>
          <cell r="D2716" t="str">
            <v>ProbableWRKYtranscriptionfactor32[Source:UniProtKB/Swiss-Prot;Acc:P59583]</v>
          </cell>
        </row>
        <row r="2717">
          <cell r="A2717" t="str">
            <v>AT4G14465</v>
          </cell>
          <cell r="B2717">
            <v>-1.8658024631628791</v>
          </cell>
          <cell r="C2717">
            <v>7.0838814551809485E-7</v>
          </cell>
          <cell r="D2717" t="str">
            <v>AT-hookmotifnuclear-localizedprotein20[Source:UniProtKB/Swiss-Prot;Acc:Q8GWQ2]</v>
          </cell>
        </row>
        <row r="2718">
          <cell r="A2718" t="str">
            <v>AT2G43200</v>
          </cell>
          <cell r="B2718">
            <v>-1.6549899208790957</v>
          </cell>
          <cell r="C2718">
            <v>7.6381942280623533E-7</v>
          </cell>
          <cell r="D2718" t="str">
            <v>ProbablemethyltransferasePMT19[Source:UniProtKB/Swiss-Prot;Acc:Q9ZW75]</v>
          </cell>
        </row>
        <row r="2719">
          <cell r="A2719" t="str">
            <v>AT4G35630</v>
          </cell>
          <cell r="B2719">
            <v>-0.77491615211210618</v>
          </cell>
          <cell r="C2719">
            <v>3.160980592026236E-7</v>
          </cell>
          <cell r="D2719" t="str">
            <v>Phosphoserineaminotransferase1,chloroplastic[Source:UniProtKB/Swiss-Prot;Acc:Q96255]</v>
          </cell>
        </row>
        <row r="2720">
          <cell r="A2720" t="str">
            <v>AT5G62280</v>
          </cell>
          <cell r="B2720">
            <v>1.1588627911124281</v>
          </cell>
          <cell r="C2720">
            <v>3.7718202406456316E-7</v>
          </cell>
          <cell r="D2720" t="str">
            <v>Proteinofunknownfunction(DUF1442)[Source:TAIR;Acc:AT5G62280]</v>
          </cell>
        </row>
        <row r="2721">
          <cell r="A2721" t="str">
            <v>AT1G63880</v>
          </cell>
          <cell r="B2721">
            <v>-0.97275594703410118</v>
          </cell>
          <cell r="C2721">
            <v>3.8022406609228226E-7</v>
          </cell>
          <cell r="D2721" t="str">
            <v>Diseaseresistanceprotein(TIR-NBS-LRRclass)family[Source:TAIR;Acc:AT1G63880]</v>
          </cell>
        </row>
        <row r="2722">
          <cell r="A2722" t="str">
            <v>AT5G57900</v>
          </cell>
          <cell r="B2722">
            <v>0.95030303953409501</v>
          </cell>
          <cell r="C2722">
            <v>3.9297035982980227E-7</v>
          </cell>
          <cell r="D2722" t="str">
            <v>F-boxproteinSKIP1[Source:UniProtKB/Swiss-Prot;Acc:Q9FDX1]</v>
          </cell>
        </row>
        <row r="2723">
          <cell r="A2723" t="str">
            <v>AT4G35620</v>
          </cell>
          <cell r="B2723">
            <v>-2.944682473967648</v>
          </cell>
          <cell r="C2723">
            <v>8.820170545094322E-7</v>
          </cell>
          <cell r="D2723" t="str">
            <v>Cyclin-B2-2[Source:UniProtKB/Swiss-Prot;Acc:Q39070]</v>
          </cell>
        </row>
        <row r="2724">
          <cell r="A2724" t="str">
            <v>AT2G07725</v>
          </cell>
          <cell r="B2724">
            <v>2.1504474966542517</v>
          </cell>
          <cell r="C2724">
            <v>5.9009242347115044E-7</v>
          </cell>
          <cell r="D2724" t="str">
            <v>RibosomalL5Pfamilyprotein[Source:TAIR;Acc:AT2G07725]</v>
          </cell>
        </row>
        <row r="2725">
          <cell r="A2725" t="str">
            <v>AT4G35470</v>
          </cell>
          <cell r="B2725">
            <v>0.7875295013006447</v>
          </cell>
          <cell r="C2725">
            <v>3.2237742595203055E-7</v>
          </cell>
          <cell r="D2725" t="str">
            <v>PlantintracellularRas-group-relatedLRRprotein4[Source:UniProtKB/Swiss-Prot;Acc:Q9SVW8]</v>
          </cell>
        </row>
        <row r="2726">
          <cell r="A2726" t="str">
            <v>AT3G57650</v>
          </cell>
          <cell r="B2726">
            <v>0.59230574159244931</v>
          </cell>
          <cell r="C2726">
            <v>3.2994417778751349E-7</v>
          </cell>
          <cell r="D2726" t="str">
            <v>1-acyl-sn-glycerol-3-phosphateacyltransferase2[Source:UniProtKB/Swiss-Prot;Acc:Q8LG50]</v>
          </cell>
        </row>
        <row r="2727">
          <cell r="A2727" t="str">
            <v>AT1G67560</v>
          </cell>
          <cell r="B2727">
            <v>-1.0145606677901808</v>
          </cell>
          <cell r="C2727">
            <v>4.4822349874151224E-7</v>
          </cell>
          <cell r="D2727" t="str">
            <v>Lipoxygenase6,chloroplastic[Source:UniProtKB/Swiss-Prot;Acc:Q9CAG3]</v>
          </cell>
        </row>
        <row r="2728">
          <cell r="A2728" t="str">
            <v>AT1G79460</v>
          </cell>
          <cell r="B2728">
            <v>-1.8311946736874072</v>
          </cell>
          <cell r="C2728">
            <v>8.2964844026807103E-7</v>
          </cell>
          <cell r="D2728" t="str">
            <v>Ent-kaur-16-enesynthase,chloroplastic[Source:UniProtKB/Swiss-Prot;Acc:Q9SAK2]</v>
          </cell>
        </row>
        <row r="2729">
          <cell r="A2729" t="str">
            <v>AT1G17860</v>
          </cell>
          <cell r="B2729">
            <v>-1.1690572595795299</v>
          </cell>
          <cell r="C2729">
            <v>3.4299825948501517E-7</v>
          </cell>
          <cell r="D2729" t="str">
            <v>Kunitzfamilytrypsinandproteaseinhibitorprotein[Source:TAIR;Acc:AT1G17860]</v>
          </cell>
        </row>
        <row r="2730">
          <cell r="A2730" t="str">
            <v>AT5G12430</v>
          </cell>
          <cell r="B2730">
            <v>-0.89350724659628877</v>
          </cell>
          <cell r="C2730">
            <v>3.9043556591337236E-7</v>
          </cell>
          <cell r="D2730" t="str">
            <v>HeatshockproteinDnaJwithtetratricopeptiderepeat[Source:TAIR;Acc:AT5G12430]</v>
          </cell>
        </row>
        <row r="2731">
          <cell r="A2731" t="str">
            <v>AT2G43910</v>
          </cell>
          <cell r="B2731">
            <v>-0.6290675659422531</v>
          </cell>
          <cell r="C2731">
            <v>2.9514278919228875E-7</v>
          </cell>
          <cell r="D2731" t="str">
            <v>Thiocyanatemethyltransferase1[Source:UniProtKB/Swiss-Prot;Acc:Q0WP12]</v>
          </cell>
        </row>
        <row r="2732">
          <cell r="A2732" t="str">
            <v>AT3G24070</v>
          </cell>
          <cell r="B2732">
            <v>1.0659786647190828</v>
          </cell>
          <cell r="C2732">
            <v>4.7577589900344852E-7</v>
          </cell>
          <cell r="D2732" t="str">
            <v>Zincknuckle(CCHC-type)familyprotein[Source:TAIR;Acc:AT3G24070]</v>
          </cell>
        </row>
        <row r="2733">
          <cell r="A2733" t="str">
            <v>AT4G30490</v>
          </cell>
          <cell r="B2733">
            <v>0.79373318466858933</v>
          </cell>
          <cell r="C2733">
            <v>3.8873850977355333E-7</v>
          </cell>
          <cell r="D2733" t="str">
            <v>AFG1-likeATPasefamilyprotein[Source:TAIR;Acc:AT4G30490]</v>
          </cell>
        </row>
        <row r="2734">
          <cell r="A2734" t="str">
            <v>AT1G31910</v>
          </cell>
          <cell r="B2734">
            <v>-0.58247152197921803</v>
          </cell>
          <cell r="C2734">
            <v>3.2326560745837469E-7</v>
          </cell>
          <cell r="D2734" t="str">
            <v>GHMPkinasefamilyprotein[Source:TAIR;Acc:AT1G31910]</v>
          </cell>
        </row>
        <row r="2735">
          <cell r="A2735" t="str">
            <v>AT1G56600</v>
          </cell>
          <cell r="B2735">
            <v>7.8527722787233198</v>
          </cell>
          <cell r="C2735">
            <v>8.3169908861793361E-7</v>
          </cell>
          <cell r="D2735" t="str">
            <v>Galactinolsynthase2[Source:UniProtKB/Swiss-Prot;Acc:Q9FXB2]</v>
          </cell>
        </row>
        <row r="2736">
          <cell r="A2736" t="str">
            <v>AT1G33610</v>
          </cell>
          <cell r="B2736">
            <v>-1.7641679856229859</v>
          </cell>
          <cell r="C2736">
            <v>7.1148487652607869E-7</v>
          </cell>
          <cell r="D2736" t="str">
            <v>Leucine-richrepeat(LRR)familyprotein[Source:TAIR;Acc:AT1G33610]</v>
          </cell>
        </row>
        <row r="2737">
          <cell r="A2737" t="str">
            <v>AT5G05160</v>
          </cell>
          <cell r="B2737">
            <v>-1.8339623455716303</v>
          </cell>
          <cell r="C2737">
            <v>6.8733813514691937E-7</v>
          </cell>
          <cell r="D2737" t="str">
            <v>Probableleucine-richrepeatreceptor-likeproteinkinaseAt5g05160[Source:UniProtKB/Swiss-Prot;Acc:Q9FHK7]</v>
          </cell>
        </row>
        <row r="2738">
          <cell r="A2738" t="str">
            <v>AT1G69160</v>
          </cell>
          <cell r="B2738">
            <v>0.88732268962323513</v>
          </cell>
          <cell r="C2738">
            <v>3.802780205054365E-7</v>
          </cell>
          <cell r="D2738" t="str">
            <v>unknownprotein;BESTArabidopsisthalianaproteinmatchis:unknownprotein(TAIR:AT3G13980.1);Has173Blasthitsto172proteinsin54species:Archae-0;Bacteria-0;Metazoa-25;Fungi-33;Plants-84;Viruses-2;OtherEukaryotes-29(s/.../NCBIBLink).[Source:TAIR;Acc:AT1G69160]</v>
          </cell>
        </row>
        <row r="2739">
          <cell r="A2739" t="str">
            <v>AT2G04900</v>
          </cell>
          <cell r="B2739">
            <v>0.91117801245831309</v>
          </cell>
          <cell r="C2739">
            <v>4.3681282404594707E-7</v>
          </cell>
          <cell r="D2739" t="str">
            <v>unknownprotein;FUNCTIONSIN:molecular_functionunknown;INVOLVEDIN:N-terminalproteinmyristoylation;LOCATEDIN:cellular_componentunknown;EXPRESSEDIN:23plantstructures;EXPRESSEDDURING:15growthstages;CONTAINSInterProDOMAIN/s:Pro/.../funknownfunctionDUF423(InterPro:IPR006696);Has1824Blasthitsto1824proteinsin878species:Archae-0;Bacteria-1498;Metazoa-118;Fungi-14;Plants-58;Viruses-0;OtherEukaryotes-136(source:NCBIBLink).[Source:TAIR;Acc:AT2G04900]</v>
          </cell>
        </row>
        <row r="2740">
          <cell r="A2740" t="str">
            <v>AT1G15970</v>
          </cell>
          <cell r="B2740">
            <v>0.93408193691474395</v>
          </cell>
          <cell r="C2740">
            <v>4.8976833024405386E-7</v>
          </cell>
          <cell r="D2740" t="str">
            <v>DNAglycosylasesuperfamilyprotein[Source:TAIR;Acc:AT1G15970]</v>
          </cell>
        </row>
        <row r="2741">
          <cell r="A2741" t="str">
            <v>AT4G04620</v>
          </cell>
          <cell r="B2741">
            <v>1.3345953176295517</v>
          </cell>
          <cell r="C2741">
            <v>5.6324826026461373E-7</v>
          </cell>
          <cell r="D2741" t="str">
            <v>Autophagy-relatedprotein8b[Source:UniProtKB/Swiss-Prot;Acc:Q9XEB5]</v>
          </cell>
        </row>
        <row r="2742">
          <cell r="A2742" t="str">
            <v>AT3G61470</v>
          </cell>
          <cell r="B2742">
            <v>0.77148900033420098</v>
          </cell>
          <cell r="C2742">
            <v>2.6258725466506127E-7</v>
          </cell>
          <cell r="D2742" t="str">
            <v>photosystemIlightharvestingcomplexgene2[Source:TAIR;Acc:AT3G61470]</v>
          </cell>
        </row>
        <row r="2743">
          <cell r="A2743" t="str">
            <v>AT4G29610</v>
          </cell>
          <cell r="B2743">
            <v>-5.0016268724128956</v>
          </cell>
          <cell r="C2743">
            <v>7.289508606144022E-7</v>
          </cell>
          <cell r="D2743" t="str">
            <v>Cytidinedeaminase6[Source:UniProtKB/Swiss-Prot;Acc:Q9SU86]</v>
          </cell>
        </row>
        <row r="2744">
          <cell r="A2744" t="str">
            <v>ATCG00740</v>
          </cell>
          <cell r="B2744">
            <v>-1.2282483427662854</v>
          </cell>
          <cell r="C2744">
            <v>2.9272198231827706E-7</v>
          </cell>
          <cell r="D2744" t="str">
            <v>DNA-directedRNApolymerasesubunitalpha[Source:UniProtKB/Swiss-Prot;Acc:P56762]</v>
          </cell>
        </row>
        <row r="2745">
          <cell r="A2745" t="str">
            <v>AT1G09630</v>
          </cell>
          <cell r="B2745">
            <v>-1.38963247548062</v>
          </cell>
          <cell r="C2745">
            <v>6.0563795977804764E-7</v>
          </cell>
          <cell r="D2745" t="str">
            <v>Ras-relatedproteinRABA2a[Source:UniProtKB/Swiss-Prot;Acc:O04486]</v>
          </cell>
        </row>
        <row r="2746">
          <cell r="A2746" t="str">
            <v>AT3G20050</v>
          </cell>
          <cell r="B2746">
            <v>-0.55973908325602384</v>
          </cell>
          <cell r="C2746">
            <v>3.2424732228483323E-7</v>
          </cell>
          <cell r="D2746" t="str">
            <v>T-complexprotein1subunitalpha[Source:UniProtKB/Swiss-Prot;Acc:P28769]</v>
          </cell>
        </row>
        <row r="2747">
          <cell r="A2747" t="str">
            <v>AT2G40820</v>
          </cell>
          <cell r="B2747">
            <v>-1.4482321510536733</v>
          </cell>
          <cell r="C2747">
            <v>7.2255386756732914E-7</v>
          </cell>
          <cell r="D2747" t="str">
            <v>Stomatalclosure-relatedactin-bindingprotein2[Source:UniProtKB/Swiss-Prot;Acc:F4IIZ9]</v>
          </cell>
        </row>
        <row r="2748">
          <cell r="A2748" t="str">
            <v>AT5G45670</v>
          </cell>
          <cell r="B2748">
            <v>-0.95062785781841619</v>
          </cell>
          <cell r="C2748">
            <v>4.0970327979715007E-7</v>
          </cell>
          <cell r="D2748" t="str">
            <v>GDSLesterase/lipaseAt5g45670[Source:UniProtKB/Swiss-Prot;Acc:Q9FK75]</v>
          </cell>
        </row>
        <row r="2749">
          <cell r="A2749" t="str">
            <v>AT5G03070</v>
          </cell>
          <cell r="B2749">
            <v>1.4491215617094226</v>
          </cell>
          <cell r="C2749">
            <v>6.6777206262568457E-7</v>
          </cell>
          <cell r="D2749" t="str">
            <v>Importinsubunitalpha-9[Source:UniProtKB/Swiss-Prot;Acc:F4KF65]</v>
          </cell>
        </row>
        <row r="2750">
          <cell r="A2750" t="str">
            <v>AT1G67830</v>
          </cell>
          <cell r="B2750">
            <v>-1.2291329552298378</v>
          </cell>
          <cell r="C2750">
            <v>6.3086315446585428E-7</v>
          </cell>
          <cell r="D2750" t="str">
            <v>Alpha-L-fucosidase3[Source:UniProtKB/Swiss-Prot;Acc:Q9FXE5]</v>
          </cell>
        </row>
        <row r="2751">
          <cell r="A2751" t="str">
            <v>AT1G29030</v>
          </cell>
          <cell r="B2751">
            <v>1.6043019243117678</v>
          </cell>
          <cell r="C2751">
            <v>6.8361016437517019E-7</v>
          </cell>
          <cell r="D2751" t="str">
            <v>Apoptosisinhibitoryprotein5(API5)[Source:TAIR;Acc:AT1G29030]</v>
          </cell>
        </row>
        <row r="2752">
          <cell r="A2752" t="str">
            <v>AT1G65710</v>
          </cell>
          <cell r="B2752">
            <v>-4.8157397040722474</v>
          </cell>
          <cell r="C2752">
            <v>8.6585058023677252E-7</v>
          </cell>
          <cell r="D2752" t="str">
            <v>UncharacterizedproteinAt1g65710[Source:UniProtKB/Swiss-Prot;Acc:Q5XVH5]</v>
          </cell>
        </row>
        <row r="2753">
          <cell r="A2753" t="str">
            <v>AT1G65985</v>
          </cell>
          <cell r="B2753">
            <v>-3.0009110746154848</v>
          </cell>
          <cell r="C2753">
            <v>9.8389828792448802E-7</v>
          </cell>
          <cell r="D2753" t="str">
            <v>Plantproteinofunknownfunction(DUF247)[Source:TAIR;Acc:AT1G65985]</v>
          </cell>
        </row>
        <row r="2754">
          <cell r="A2754" t="str">
            <v>AT3G42670</v>
          </cell>
          <cell r="B2754">
            <v>-1.616860576636606</v>
          </cell>
          <cell r="C2754">
            <v>6.5646118126137667E-7</v>
          </cell>
          <cell r="D2754" t="str">
            <v>SNF2domain-containingproteinCLASSY1[Source:UniProtKB/Swiss-Prot;Acc:Q9M297]</v>
          </cell>
        </row>
        <row r="2755">
          <cell r="A2755" t="str">
            <v>AT1G21650</v>
          </cell>
          <cell r="B2755">
            <v>-1.5131017772030053</v>
          </cell>
          <cell r="C2755">
            <v>7.8275616486891293E-7</v>
          </cell>
          <cell r="D2755" t="str">
            <v>ProteintranslocasesubunitSECA2,chloroplastic[Source:UniProtKB/Swiss-Prot;Acc:D8WUA4]</v>
          </cell>
        </row>
        <row r="2756">
          <cell r="A2756" t="str">
            <v>AT5G17410</v>
          </cell>
          <cell r="B2756">
            <v>1.1094922223726238</v>
          </cell>
          <cell r="C2756">
            <v>4.9973741432900638E-7</v>
          </cell>
          <cell r="D2756" t="str">
            <v>Gamma-tubulincomplexcomponent2[Source:UniProtKB/Swiss-Prot;Acc:Q9C5H9]</v>
          </cell>
        </row>
        <row r="2757">
          <cell r="A2757" t="str">
            <v>AT5G58640</v>
          </cell>
          <cell r="B2757">
            <v>0.89426057177213281</v>
          </cell>
          <cell r="C2757">
            <v>4.4445517957018095E-7</v>
          </cell>
          <cell r="D2757" t="str">
            <v>Selenoprotein,Rdxtype[Source:TAIR;Acc:AT5G58640]</v>
          </cell>
        </row>
        <row r="2758">
          <cell r="A2758" t="str">
            <v>ATMG01120</v>
          </cell>
          <cell r="B2758">
            <v>2.4490989989909102</v>
          </cell>
          <cell r="C2758">
            <v>5.7515789794683256E-7</v>
          </cell>
          <cell r="D2758" t="str">
            <v>NADHdehydrogenase1B[Source:TAIR;Acc:ATMG01120]</v>
          </cell>
        </row>
        <row r="2759">
          <cell r="A2759" t="str">
            <v>AT3G02120</v>
          </cell>
          <cell r="B2759">
            <v>-3.1906561245837564</v>
          </cell>
          <cell r="C2759">
            <v>1.0052883496296535E-6</v>
          </cell>
          <cell r="D2759" t="str">
            <v>hydroxyproline-richglycoproteinfamilyprotein[Source:TAIR;Acc:AT3G02120]</v>
          </cell>
        </row>
        <row r="2760">
          <cell r="A2760" t="str">
            <v>AT2G38270</v>
          </cell>
          <cell r="B2760">
            <v>0.68907819894671007</v>
          </cell>
          <cell r="C2760">
            <v>3.6814399927099878E-7</v>
          </cell>
          <cell r="D2760" t="str">
            <v>Bifunctionalmonothiolglutaredoxin-S16,chloroplastic[Source:UniProtKB/Swiss-Prot;Acc:Q8H7F6]</v>
          </cell>
        </row>
        <row r="2761">
          <cell r="A2761" t="str">
            <v>AT1G60390</v>
          </cell>
          <cell r="B2761">
            <v>-4.4310696981957589</v>
          </cell>
          <cell r="C2761">
            <v>9.4825953268629917E-7</v>
          </cell>
          <cell r="D2761" t="str">
            <v>Probablepolygalacturonasenon-catalyticsubunitAt1g60390[Source:UniProtKB/Swiss-Prot;Acc:O80760]</v>
          </cell>
        </row>
        <row r="2762">
          <cell r="A2762" t="str">
            <v>AT1G54060</v>
          </cell>
          <cell r="B2762">
            <v>0.77224012051270385</v>
          </cell>
          <cell r="C2762">
            <v>4.515400654946674E-7</v>
          </cell>
          <cell r="D2762" t="str">
            <v>TrihelixtranscriptionfactorASIL1[Source:UniProtKB/Swiss-Prot;Acc:Q9SYG2]</v>
          </cell>
        </row>
        <row r="2763">
          <cell r="A2763" t="str">
            <v>AT2G34380</v>
          </cell>
          <cell r="B2763">
            <v>1.1551547677309033</v>
          </cell>
          <cell r="C2763">
            <v>6.2683879192999249E-7</v>
          </cell>
          <cell r="D2763" t="str">
            <v>Putativeadipose-regulatoryprotein(Seipin)[Source:TAIR;Acc:AT2G34380]</v>
          </cell>
        </row>
        <row r="2764">
          <cell r="A2764" t="str">
            <v>AT4G25225</v>
          </cell>
          <cell r="B2764">
            <v>2.5608651752821556</v>
          </cell>
          <cell r="C2764">
            <v>9.3447010707819892E-7</v>
          </cell>
          <cell r="D2764" t="str">
            <v>unknownprotein;LOCATEDIN:endomembranesystem;BESTArabidopsisthalianaproteinmatchis:unknownprotein(TAIR:AT2G35736.2);Has78Blasthitsto78proteinsin13species:Archae-0;Bacteria-0;Metazoa-0;Fungi-0;Plants-78;Viruses/.../therEukaryotes-0(source:NCBIBLink).[Source:TAIR;Acc:AT4G25225]</v>
          </cell>
        </row>
        <row r="2765">
          <cell r="A2765" t="str">
            <v>AT1G04830</v>
          </cell>
          <cell r="B2765">
            <v>1.0367909805285516</v>
          </cell>
          <cell r="C2765">
            <v>5.5568798821069402E-7</v>
          </cell>
          <cell r="D2765" t="str">
            <v>Ypt/Rab-GAPdomainofgyp1psuperfamilyprotein[Source:TAIR;Acc:AT1G04830]</v>
          </cell>
        </row>
        <row r="2766">
          <cell r="A2766" t="str">
            <v>AT1G15930</v>
          </cell>
          <cell r="B2766">
            <v>0.74721606371775096</v>
          </cell>
          <cell r="C2766">
            <v>3.1892621605491944E-7</v>
          </cell>
          <cell r="D2766" t="str">
            <v>40SribosomalproteinS12-1[Source:UniProtKB/Swiss-Prot;Acc:Q9S9P1]</v>
          </cell>
        </row>
        <row r="2767">
          <cell r="A2767" t="str">
            <v>AT5G12850</v>
          </cell>
          <cell r="B2767">
            <v>-0.72431705021864534</v>
          </cell>
          <cell r="C2767">
            <v>4.0821454574055593E-7</v>
          </cell>
          <cell r="D2767" t="str">
            <v>ZincfingerCCCHdomain-containingprotein56[Source:UniProtKB/Swiss-Prot;Acc:Q9LXV4]</v>
          </cell>
        </row>
        <row r="2768">
          <cell r="A2768" t="str">
            <v>AT1G28120</v>
          </cell>
          <cell r="B2768">
            <v>0.81463075752383141</v>
          </cell>
          <cell r="C2768">
            <v>4.2853499738765242E-7</v>
          </cell>
          <cell r="D2768" t="str">
            <v>Ubiquitinthioesteraseotubain-like[Source:UniProtKB/Swiss-Prot;Acc:Q8LG98]</v>
          </cell>
        </row>
        <row r="2769">
          <cell r="A2769" t="str">
            <v>AT5G48520</v>
          </cell>
          <cell r="B2769">
            <v>-1.122021452115241</v>
          </cell>
          <cell r="C2769">
            <v>6.183225637252677E-7</v>
          </cell>
          <cell r="D2769" t="str">
            <v>unknownprotein;Has609Blasthitsto593proteinsin129species:Archae-0;Bacteria-41;Metazoa-390;Fungi-40;Plants-64;Viruses-0;OtherEukaryotes-74(source:NCBIBLink).[Source:TAIR;Acc:AT5G48520]</v>
          </cell>
        </row>
        <row r="2770">
          <cell r="A2770" t="str">
            <v>AT1G19370</v>
          </cell>
          <cell r="B2770">
            <v>-1.0173002908150925</v>
          </cell>
          <cell r="C2770">
            <v>4.8582995544594008E-7</v>
          </cell>
          <cell r="D2770" t="str">
            <v>unknownprotein;LOCATEDIN:endoplasmicreticulum;EXPRESSEDIN:22plantstructures;EXPRESSEDDURING:13growthstages;BESTArabidopsisthalianaproteinmatchis:unknownprotein(TAIR:AT1G75140.1);Has45Blasthitsto43proteinsin15species/.../ae-0;Bacteria-0;Metazoa-0;Fungi-0;Plants-44;Viruses-0;OtherEukaryotes-1(source:NCBIBLink).[Source:TAIR;Acc:AT1G19370]</v>
          </cell>
        </row>
        <row r="2771">
          <cell r="A2771" t="str">
            <v>AT3G02130</v>
          </cell>
          <cell r="B2771">
            <v>0.7536560964693928</v>
          </cell>
          <cell r="C2771">
            <v>3.8605403923562289E-7</v>
          </cell>
          <cell r="D2771" t="str">
            <v>LRRreceptor-likeserine/threonine-proteinkinaseRPK2[Source:UniProtKB/Swiss-Prot;Acc:Q9S7I6]</v>
          </cell>
        </row>
        <row r="2772">
          <cell r="A2772" t="str">
            <v>AT1G24095</v>
          </cell>
          <cell r="B2772">
            <v>3.5221631095645023</v>
          </cell>
          <cell r="C2772">
            <v>9.9381751463493708E-7</v>
          </cell>
          <cell r="D2772" t="str">
            <v>Putativethiol-disulphideoxidoreductaseDCC[Source:TAIR;Acc:AT1G24095]</v>
          </cell>
        </row>
        <row r="2773">
          <cell r="A2773" t="str">
            <v>AT4G00910</v>
          </cell>
          <cell r="B2773">
            <v>-2.2662610214159815</v>
          </cell>
          <cell r="C2773">
            <v>9.2404978465367643E-7</v>
          </cell>
          <cell r="D2773" t="str">
            <v>Aluminum-activatedmalatetransporter10[Source:UniProtKB/Swiss-Prot;Acc:O23086]</v>
          </cell>
        </row>
        <row r="2774">
          <cell r="A2774" t="str">
            <v>AT5G23040</v>
          </cell>
          <cell r="B2774">
            <v>0.66701326339981115</v>
          </cell>
          <cell r="C2774">
            <v>3.4008170624422385E-7</v>
          </cell>
          <cell r="D2774" t="str">
            <v>ProteinCHAPERONE-LIKEPROTEINOFPOR1,chloroplastic[Source:UniProtKB/Swiss-Prot;Acc:Q9FN50]</v>
          </cell>
        </row>
        <row r="2775">
          <cell r="A2775" t="str">
            <v>AT5G52780</v>
          </cell>
          <cell r="B2775">
            <v>0.94793662607415996</v>
          </cell>
          <cell r="C2775">
            <v>4.8027963995226718E-7</v>
          </cell>
          <cell r="D2775" t="str">
            <v>UncharacterizedproteinPAM68-like[Source:UniProtKB/Swiss-Prot;Acc:Q9LTD9]</v>
          </cell>
        </row>
        <row r="2776">
          <cell r="A2776" t="str">
            <v>AT4G27595</v>
          </cell>
          <cell r="B2776">
            <v>-3.0603564979400875</v>
          </cell>
          <cell r="C2776">
            <v>9.6778490747370303E-7</v>
          </cell>
          <cell r="D2776" t="str">
            <v>WEBfamilyproteinAt4g27595,chloroplastic[Source:UniProtKB/Swiss-Prot;Acc:F4JJP1]</v>
          </cell>
        </row>
        <row r="2777">
          <cell r="A2777" t="str">
            <v>AT1G80320</v>
          </cell>
          <cell r="B2777">
            <v>2.7416865457832431</v>
          </cell>
          <cell r="C2777">
            <v>1.0116904795192645E-6</v>
          </cell>
          <cell r="D2777" t="str">
            <v>2-oxoglutarate(2OG)andFe(II)-dependentoxygenasesuperfamilyprotein[Source:TAIR;Acc:AT1G80320]</v>
          </cell>
        </row>
        <row r="2778">
          <cell r="A2778" t="str">
            <v>AT2G07706</v>
          </cell>
          <cell r="B2778">
            <v>4.8678810598127278</v>
          </cell>
          <cell r="C2778">
            <v>1.0210552479236048E-6</v>
          </cell>
          <cell r="D2778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2779">
          <cell r="A2779" t="str">
            <v>AT1G09010</v>
          </cell>
          <cell r="B2779">
            <v>-0.65146982691334632</v>
          </cell>
          <cell r="C2779">
            <v>3.9229794259751487E-7</v>
          </cell>
          <cell r="D2779" t="str">
            <v>Mannosylglycoproteinendo-beta-mannosidase[Source:UniProtKB/Swiss-Prot;Acc:Q75W54]</v>
          </cell>
        </row>
        <row r="2780">
          <cell r="A2780" t="str">
            <v>AT1G15440</v>
          </cell>
          <cell r="B2780">
            <v>0.82419904887432338</v>
          </cell>
          <cell r="C2780">
            <v>4.2760125760061581E-7</v>
          </cell>
          <cell r="D2780" t="str">
            <v>periodictryptophanprotein2[Source:TAIR;Acc:AT1G15440]</v>
          </cell>
        </row>
        <row r="2781">
          <cell r="A2781" t="str">
            <v>AT5G42970</v>
          </cell>
          <cell r="B2781">
            <v>0.76958824995085928</v>
          </cell>
          <cell r="C2781">
            <v>4.7211149401292041E-7</v>
          </cell>
          <cell r="D2781" t="str">
            <v>COP9signalosomecomplexsubunit4[Source:UniProtKB/Swiss-Prot;Acc:Q8L5U0]</v>
          </cell>
        </row>
        <row r="2782">
          <cell r="A2782" t="str">
            <v>AT5G13700</v>
          </cell>
          <cell r="B2782">
            <v>2.3817141908975374</v>
          </cell>
          <cell r="C2782">
            <v>1.0016395499197546E-6</v>
          </cell>
          <cell r="D2782" t="str">
            <v>Polyamineoxidase1[Source:UniProtKB/Swiss-Prot;Acc:Q9FNA2]</v>
          </cell>
        </row>
        <row r="2783">
          <cell r="A2783" t="str">
            <v>AT3G17510</v>
          </cell>
          <cell r="B2783">
            <v>-0.82820861642231236</v>
          </cell>
          <cell r="C2783">
            <v>4.4227156706237246E-7</v>
          </cell>
          <cell r="D2783" t="str">
            <v>CBL-interactingserine/threonine-proteinkinase1[Source:UniProtKB/Swiss-Prot;Acc:Q8RWC9]</v>
          </cell>
        </row>
        <row r="2784">
          <cell r="A2784" t="str">
            <v>AT1G67740</v>
          </cell>
          <cell r="B2784">
            <v>0.60398468331067789</v>
          </cell>
          <cell r="C2784">
            <v>3.0005479583049211E-7</v>
          </cell>
          <cell r="D2784" t="str">
            <v>PhotosystemIIcorecomplexproteinspsbY,chloroplastic[Source:UniProtKB/Swiss-Prot;Acc:O49347]</v>
          </cell>
        </row>
        <row r="2785">
          <cell r="A2785" t="str">
            <v>AT3G22750</v>
          </cell>
          <cell r="B2785">
            <v>1.0552580495272852</v>
          </cell>
          <cell r="C2785">
            <v>5.6294535017664471E-7</v>
          </cell>
          <cell r="D2785" t="str">
            <v>Proteinkinasesuperfamilyprotein[Source:TAIR;Acc:AT3G22750]</v>
          </cell>
        </row>
        <row r="2786">
          <cell r="A2786" t="str">
            <v>AT5G54640</v>
          </cell>
          <cell r="B2786">
            <v>0.8310842648798249</v>
          </cell>
          <cell r="C2786">
            <v>4.7890063130587698E-7</v>
          </cell>
          <cell r="D2786" t="str">
            <v>HistoneH2A.6[Source:UniProtKB/Swiss-Prot;Acc:Q9LD28]</v>
          </cell>
        </row>
        <row r="2787">
          <cell r="A2787" t="str">
            <v>AT3G54960</v>
          </cell>
          <cell r="B2787">
            <v>-0.89983937751323761</v>
          </cell>
          <cell r="C2787">
            <v>4.1851491670460494E-7</v>
          </cell>
          <cell r="D2787" t="str">
            <v>Proteindisulfideisomerase-like1-3[Source:UniProtKB/Swiss-Prot;Acc:Q8VX13]</v>
          </cell>
        </row>
        <row r="2788">
          <cell r="A2788" t="str">
            <v>AT3G61240</v>
          </cell>
          <cell r="B2788">
            <v>-0.66147517141389223</v>
          </cell>
          <cell r="C2788">
            <v>4.1530340076349053E-7</v>
          </cell>
          <cell r="D2788" t="str">
            <v>DEAD-boxATP-dependentRNAhelicase12[Source:UniProtKB/Swiss-Prot;Acc:Q9M2E0]</v>
          </cell>
        </row>
        <row r="2789">
          <cell r="A2789" t="str">
            <v>AT5G16030</v>
          </cell>
          <cell r="B2789">
            <v>-1.0193608647367007</v>
          </cell>
          <cell r="C2789">
            <v>3.918587028549351E-7</v>
          </cell>
          <cell r="D2789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2790">
          <cell r="A2790" t="str">
            <v>AT5G25350</v>
          </cell>
          <cell r="B2790">
            <v>0.95681349911158708</v>
          </cell>
          <cell r="C2790">
            <v>3.4195257078065137E-7</v>
          </cell>
          <cell r="D2790" t="str">
            <v>EIN3-bindingF-boxprotein2[Source:UniProtKB/Swiss-Prot;Acc:Q708Y0]</v>
          </cell>
        </row>
        <row r="2791">
          <cell r="A2791" t="str">
            <v>AT1G65295</v>
          </cell>
          <cell r="B2791">
            <v>-1.255368895441729</v>
          </cell>
          <cell r="C2791">
            <v>6.4514489916850281E-7</v>
          </cell>
          <cell r="D2791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2792">
          <cell r="A2792" t="str">
            <v>AT3G19480</v>
          </cell>
          <cell r="B2792">
            <v>0.66580021273929102</v>
          </cell>
          <cell r="C2792">
            <v>4.0344683877307548E-7</v>
          </cell>
          <cell r="D2792" t="str">
            <v>D-3-phosphoglyceratedehydrogenase3,chloroplastic[Source:UniProtKB/Swiss-Prot;Acc:Q9LT69]</v>
          </cell>
        </row>
        <row r="2793">
          <cell r="A2793" t="str">
            <v>AT2G32190</v>
          </cell>
          <cell r="B2793">
            <v>1.7577781887295358</v>
          </cell>
          <cell r="C2793">
            <v>8.7932147940372214E-7</v>
          </cell>
          <cell r="D2793" t="str">
            <v>unknownprotein;BESTArabidopsisthalianaproteinmatchis:unknownprotein(TAIR:AT2G32210.1);Has218Blasthitsto218proteinsin24species:Archae-0;Bacteria-0;Metazoa-0;Fungi-16;Plants-202;Viruses-0;OtherEukaryotes-0(so/.../NCBIBLink).[Source:TAIR;Acc:AT2G32190]</v>
          </cell>
        </row>
        <row r="2794">
          <cell r="A2794" t="str">
            <v>AT4G17245</v>
          </cell>
          <cell r="B2794">
            <v>1.0846367745689345</v>
          </cell>
          <cell r="C2794">
            <v>4.628271250143728E-7</v>
          </cell>
          <cell r="D2794" t="str">
            <v>RING/U-boxsuperfamilyprotein[Source:TAIR;Acc:AT4G17245]</v>
          </cell>
        </row>
        <row r="2795">
          <cell r="A2795" t="str">
            <v>AT1G73620</v>
          </cell>
          <cell r="B2795">
            <v>-1.5814958149349003</v>
          </cell>
          <cell r="C2795">
            <v>6.873884594211661E-7</v>
          </cell>
          <cell r="D2795" t="str">
            <v>Pathogenesis-relatedthaumatinsuperfamilyprotein[Source:TAIR;Acc:AT1G73620]</v>
          </cell>
        </row>
        <row r="2796">
          <cell r="A2796" t="str">
            <v>AT5G02020</v>
          </cell>
          <cell r="B2796">
            <v>1.549805142278402</v>
          </cell>
          <cell r="C2796">
            <v>6.3091977797578855E-7</v>
          </cell>
          <cell r="D2796" t="str">
            <v>Encodesaproteininvolvedinsalttolerance,namesSIS(SaltInducedSerinerich).[Source:TAIR;Acc:AT5G02020]</v>
          </cell>
        </row>
        <row r="2797">
          <cell r="A2797" t="str">
            <v>AT5G11960</v>
          </cell>
          <cell r="B2797">
            <v>0.6666648105668358</v>
          </cell>
          <cell r="C2797">
            <v>4.6538027923656281E-7</v>
          </cell>
          <cell r="D2797" t="str">
            <v>ProbablemagnesiumtransporterNIPA9[Source:UniProtKB/Swiss-Prot;Acc:Q8RWH8]</v>
          </cell>
        </row>
        <row r="2798">
          <cell r="A2798" t="str">
            <v>AT5G41370</v>
          </cell>
          <cell r="B2798">
            <v>-1.1486248460009043</v>
          </cell>
          <cell r="C2798">
            <v>5.989409162570191E-7</v>
          </cell>
          <cell r="D2798" t="str">
            <v>DNArepairhelicaseXPB1[Source:UniProtKB/Swiss-Prot;Acc:Q38861]</v>
          </cell>
        </row>
        <row r="2799">
          <cell r="A2799" t="str">
            <v>AT5G62740</v>
          </cell>
          <cell r="B2799">
            <v>-0.95974939994295827</v>
          </cell>
          <cell r="C2799">
            <v>5.2311917274866003E-7</v>
          </cell>
          <cell r="D2799" t="str">
            <v>Hypersensitive-inducedresponseprotein1[Source:UniProtKB/Swiss-Prot;Acc:Q9FM19]</v>
          </cell>
        </row>
        <row r="2800">
          <cell r="A2800" t="str">
            <v>AT1G09970</v>
          </cell>
          <cell r="B2800">
            <v>-0.76912774435787501</v>
          </cell>
          <cell r="C2800">
            <v>3.488341246624343E-7</v>
          </cell>
          <cell r="D2800" t="str">
            <v>Leucine-richreceptor-likeproteinkinasefamilyprotein[Source:TAIR;Acc:AT1G09970]</v>
          </cell>
        </row>
        <row r="2801">
          <cell r="A2801" t="str">
            <v>AT3G55060</v>
          </cell>
          <cell r="B2801">
            <v>-1.7319239557076216</v>
          </cell>
          <cell r="C2801">
            <v>1.0186860966379306E-6</v>
          </cell>
          <cell r="D2801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2802">
          <cell r="A2802" t="str">
            <v>AT5G20300</v>
          </cell>
          <cell r="B2802">
            <v>0.70553236507103989</v>
          </cell>
          <cell r="C2802">
            <v>4.5110581321710558E-7</v>
          </cell>
          <cell r="D2802" t="str">
            <v>Translocaseofchloroplast90,chloroplastic[Source:UniProtKB/Swiss-Prot;Acc:Q6S5G3]</v>
          </cell>
        </row>
        <row r="2803">
          <cell r="A2803" t="str">
            <v>AT4G39170</v>
          </cell>
          <cell r="B2803">
            <v>-0.69468186435618939</v>
          </cell>
          <cell r="C2803">
            <v>4.6325690967866894E-7</v>
          </cell>
          <cell r="D2803" t="str">
            <v>Phosphatidylinositol/phosphatidylcholinetransferproteinSFH6[Source:UniProtKB/Swiss-Prot;Acc:F4JVA6]</v>
          </cell>
        </row>
        <row r="2804">
          <cell r="A2804" t="str">
            <v>AT2G34840</v>
          </cell>
          <cell r="B2804">
            <v>1.7304832565678407</v>
          </cell>
          <cell r="C2804">
            <v>8.0837398991164679E-7</v>
          </cell>
          <cell r="D2804" t="str">
            <v>Coatomersubunitepsilon-2[Source:UniProtKB/Swiss-Prot;Acc:O64748]</v>
          </cell>
        </row>
        <row r="2805">
          <cell r="A2805" t="str">
            <v>AT4G02070</v>
          </cell>
          <cell r="B2805">
            <v>-1.4747010827683824</v>
          </cell>
          <cell r="C2805">
            <v>8.0234832746050619E-7</v>
          </cell>
          <cell r="D2805" t="str">
            <v>DNAmismatchrepairproteinMSH6[Source:UniProtKB/Swiss-Prot;Acc:O04716]</v>
          </cell>
        </row>
        <row r="2806">
          <cell r="A2806" t="str">
            <v>AT3G57520</v>
          </cell>
          <cell r="B2806">
            <v>-1.3231090670069596</v>
          </cell>
          <cell r="C2806">
            <v>3.9466417154839571E-7</v>
          </cell>
          <cell r="D2806" t="str">
            <v>Probablegalactinol--sucrosegalactosyltransferase2[Source:UniProtKB/Swiss-Prot;Acc:Q94A08]</v>
          </cell>
        </row>
        <row r="2807">
          <cell r="A2807" t="str">
            <v>ATMG01100</v>
          </cell>
          <cell r="B2807">
            <v>4.3865191867498243</v>
          </cell>
          <cell r="C2807">
            <v>1.0081563382703879E-6</v>
          </cell>
          <cell r="D2807" t="str">
            <v>UncharacterizedmitochondrialproteinAtMg01100[Source:UniProtKB/Swiss-Prot;Acc:P92542]</v>
          </cell>
        </row>
        <row r="2808">
          <cell r="A2808" t="str">
            <v>AT3G49260</v>
          </cell>
          <cell r="B2808">
            <v>-1.2578326637969086</v>
          </cell>
          <cell r="C2808">
            <v>6.4144244155456975E-7</v>
          </cell>
          <cell r="D2808" t="str">
            <v>IQ-domain21[Source:TAIR;Acc:AT3G49260]</v>
          </cell>
        </row>
        <row r="2809">
          <cell r="A2809" t="str">
            <v>AT3G01190</v>
          </cell>
          <cell r="B2809">
            <v>-1.6484756172768078</v>
          </cell>
          <cell r="C2809">
            <v>4.2172051093229538E-7</v>
          </cell>
          <cell r="D2809" t="str">
            <v>Peroxidase27[Source:UniProtKB/Swiss-Prot;Acc:Q43735]</v>
          </cell>
        </row>
        <row r="2810">
          <cell r="A2810" t="str">
            <v>AT4G05200</v>
          </cell>
          <cell r="B2810">
            <v>-3.0485593978866339</v>
          </cell>
          <cell r="C2810">
            <v>1.1153566711485681E-6</v>
          </cell>
          <cell r="D2810" t="str">
            <v>Cysteine-richreceptor-likeproteinkinase25[Source:UniProtKB/Swiss-Prot;Acc:Q9M0X5]</v>
          </cell>
        </row>
        <row r="2811">
          <cell r="A2811" t="str">
            <v>AT1G17100</v>
          </cell>
          <cell r="B2811">
            <v>0.78098560639353742</v>
          </cell>
          <cell r="C2811">
            <v>4.5597733891970892E-7</v>
          </cell>
          <cell r="D2811" t="str">
            <v>SOULheme-bindingfamilyprotein[Source:TAIR;Acc:AT1G17100]</v>
          </cell>
        </row>
        <row r="2812">
          <cell r="A2812" t="str">
            <v>AT1G80150</v>
          </cell>
          <cell r="B2812">
            <v>1.6142428856462965</v>
          </cell>
          <cell r="C2812">
            <v>8.6989056244085989E-7</v>
          </cell>
          <cell r="D2812" t="str">
            <v>Pentatricopeptiderepeat-containingproteinAt1g80150,mitochondrial[Source:UniProtKB/Swiss-Prot;Acc:Q8GW57]</v>
          </cell>
        </row>
        <row r="2813">
          <cell r="A2813" t="str">
            <v>AT5G48110</v>
          </cell>
          <cell r="B2813">
            <v>-3.4517677499930901</v>
          </cell>
          <cell r="C2813">
            <v>1.1461169730644012E-6</v>
          </cell>
          <cell r="D2813" t="str">
            <v>Terpenoidcyclases/Proteinprenyltransferasessuperfamilyprotein[Source:TAIR;Acc:AT5G48110]</v>
          </cell>
        </row>
        <row r="2814">
          <cell r="A2814" t="str">
            <v>AT5G04610</v>
          </cell>
          <cell r="B2814">
            <v>3.300604355648435</v>
          </cell>
          <cell r="C2814">
            <v>1.1751505476082072E-6</v>
          </cell>
          <cell r="D2814" t="str">
            <v>S-adenosyl-L-methionine-dependentmethyltransferasessuperfamilyprotein[Source:TAIR;Acc:AT5G04610]</v>
          </cell>
        </row>
        <row r="2815">
          <cell r="A2815" t="str">
            <v>AT4G14570</v>
          </cell>
          <cell r="B2815">
            <v>-0.88418169907309618</v>
          </cell>
          <cell r="C2815">
            <v>5.0053997790709952E-7</v>
          </cell>
          <cell r="D2815" t="str">
            <v>acylaminoacyl-peptidase-related[Source:TAIR;Acc:AT4G14570]</v>
          </cell>
        </row>
        <row r="2816">
          <cell r="A2816" t="str">
            <v>AT3G53800</v>
          </cell>
          <cell r="B2816">
            <v>-0.76543638750801479</v>
          </cell>
          <cell r="C2816">
            <v>5.266253945231147E-7</v>
          </cell>
          <cell r="D2816" t="str">
            <v>Fes1B[Source:TAIR;Acc:AT3G53800]</v>
          </cell>
        </row>
        <row r="2817">
          <cell r="A2817" t="str">
            <v>AT5G14420</v>
          </cell>
          <cell r="B2817">
            <v>0.68180313030369444</v>
          </cell>
          <cell r="C2817">
            <v>5.331869358113453E-7</v>
          </cell>
          <cell r="D2817" t="str">
            <v>E3ubiquitin-proteinligaseRGLG2[Source:UniProtKB/Swiss-Prot;Acc:Q9LY87]</v>
          </cell>
        </row>
        <row r="2818">
          <cell r="A2818" t="str">
            <v>AT3G44050</v>
          </cell>
          <cell r="B2818">
            <v>-2.2096119063165163</v>
          </cell>
          <cell r="C2818">
            <v>9.8587030822810918E-7</v>
          </cell>
          <cell r="D2818" t="str">
            <v>P-loopcontainingnucleosidetriphosphatehydrolasessuperfamilyprotein[Source:TAIR;Acc:AT3G44050]</v>
          </cell>
        </row>
        <row r="2819">
          <cell r="A2819" t="str">
            <v>AT2G32590</v>
          </cell>
          <cell r="B2819">
            <v>-2.361578262546224</v>
          </cell>
          <cell r="C2819">
            <v>1.1853237069393406E-6</v>
          </cell>
          <cell r="D2819" t="str">
            <v>Condensincomplexsubunit2[Source:UniProtKB/Swiss-Prot;Acc:Q564K3]</v>
          </cell>
        </row>
        <row r="2820">
          <cell r="A2820" t="str">
            <v>AT5G41180</v>
          </cell>
          <cell r="B2820">
            <v>-1.8016020689058476</v>
          </cell>
          <cell r="C2820">
            <v>1.0628313431853207E-6</v>
          </cell>
          <cell r="D2820" t="str">
            <v>leucine-richrepeattransmembraneproteinkinasefamilyprotein[Source:TAIR;Acc:AT5G41180]</v>
          </cell>
        </row>
        <row r="2821">
          <cell r="A2821" t="str">
            <v>ATMG00980</v>
          </cell>
          <cell r="B2821">
            <v>4.1850372144804089</v>
          </cell>
          <cell r="C2821">
            <v>1.1511853102244681E-6</v>
          </cell>
          <cell r="D2821" t="str">
            <v>RibosomalproteinS12/S23familyprotein[Source:TAIR;Acc:ATMG00980]</v>
          </cell>
        </row>
        <row r="2822">
          <cell r="A2822" t="str">
            <v>AT3G58460</v>
          </cell>
          <cell r="B2822">
            <v>0.88821254756252266</v>
          </cell>
          <cell r="C2822">
            <v>5.2598233947401479E-7</v>
          </cell>
          <cell r="D2822" t="str">
            <v>UncharacterizedproteinAt3g58460[Source:UniProtKB/Swiss-Prot;Acc:Q8LB17]</v>
          </cell>
        </row>
        <row r="2823">
          <cell r="A2823" t="str">
            <v>AT1G16210</v>
          </cell>
          <cell r="B2823">
            <v>0.92609568288852184</v>
          </cell>
          <cell r="C2823">
            <v>5.0978772480456591E-7</v>
          </cell>
          <cell r="D2823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2824">
          <cell r="A2824" t="str">
            <v>AT1G11310</v>
          </cell>
          <cell r="B2824">
            <v>-0.56062803144738815</v>
          </cell>
          <cell r="C2824">
            <v>4.3310352650846621E-7</v>
          </cell>
          <cell r="D2824" t="str">
            <v>MLO-likeprotein2[Source:UniProtKB/Swiss-Prot;Acc:Q9SXB6]</v>
          </cell>
        </row>
        <row r="2825">
          <cell r="A2825" t="str">
            <v>AT1G33290</v>
          </cell>
          <cell r="B2825">
            <v>0.81621376658089373</v>
          </cell>
          <cell r="C2825">
            <v>6.0304542981789801E-7</v>
          </cell>
          <cell r="D2825" t="str">
            <v>P-loopcontainingnucleosidetriphosphatehydrolasessuperfamilyprotein[Source:TAIR;Acc:AT1G33290]</v>
          </cell>
        </row>
        <row r="2826">
          <cell r="A2826" t="str">
            <v>AT2G21330</v>
          </cell>
          <cell r="B2826">
            <v>0.87345691625358057</v>
          </cell>
          <cell r="C2826">
            <v>3.5423821816987513E-7</v>
          </cell>
          <cell r="D2826" t="str">
            <v>Probablefructose-bisphosphatealdolase1,chloroplastic[Source:UniProtKB/Swiss-Prot;Acc:Q9SJU4]</v>
          </cell>
        </row>
        <row r="2827">
          <cell r="A2827" t="str">
            <v>AT4G27520</v>
          </cell>
          <cell r="B2827">
            <v>-0.93910905392833133</v>
          </cell>
          <cell r="C2827">
            <v>4.0214231777919118E-7</v>
          </cell>
          <cell r="D2827" t="str">
            <v>Earlynodulin-likeprotein2[Source:UniProtKB/Swiss-Prot;Acc:Q9T076]</v>
          </cell>
        </row>
        <row r="2828">
          <cell r="A2828" t="str">
            <v>AT1G30510</v>
          </cell>
          <cell r="B2828">
            <v>-1.3210071474529022</v>
          </cell>
          <cell r="C2828">
            <v>5.2239346198663029E-7</v>
          </cell>
          <cell r="D2828" t="str">
            <v>Ferredoxin--NADPreductase,rootisozyme2,chloroplastic[Source:UniProtKB/Swiss-Prot;Acc:Q9S9P8]</v>
          </cell>
        </row>
        <row r="2829">
          <cell r="A2829" t="str">
            <v>AT1G30810</v>
          </cell>
          <cell r="B2829">
            <v>0.93801454202982937</v>
          </cell>
          <cell r="C2829">
            <v>6.1491017227523635E-7</v>
          </cell>
          <cell r="D2829" t="str">
            <v>Lysine-specificdemethylaseJMJ18[Source:UniProtKB/Swiss-Prot;Acc:F4I6G4]</v>
          </cell>
        </row>
        <row r="2830">
          <cell r="A2830" t="str">
            <v>AT1G21110</v>
          </cell>
          <cell r="B2830">
            <v>-3.462278630609942</v>
          </cell>
          <cell r="C2830">
            <v>1.0138233787879349E-6</v>
          </cell>
          <cell r="D2830" t="str">
            <v>O-methyltransferasefamilyprotein[Source:TAIR;Acc:AT1G21110]</v>
          </cell>
        </row>
        <row r="2831">
          <cell r="A2831" t="str">
            <v>AT4G29140</v>
          </cell>
          <cell r="B2831">
            <v>0.97449974658544392</v>
          </cell>
          <cell r="C2831">
            <v>5.1902719905678934E-7</v>
          </cell>
          <cell r="D2831" t="str">
            <v>MATEeffluxfamilyprotein[Source:TAIR;Acc:AT4G29140]</v>
          </cell>
        </row>
        <row r="2832">
          <cell r="A2832" t="str">
            <v>AT1G04200</v>
          </cell>
          <cell r="B2832">
            <v>-1.1028927510087705</v>
          </cell>
          <cell r="C2832">
            <v>7.2624304170642875E-7</v>
          </cell>
          <cell r="D2832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2833">
          <cell r="A2833" t="str">
            <v>AT3G57990</v>
          </cell>
          <cell r="B2833">
            <v>0.68408567335066373</v>
          </cell>
          <cell r="C2833">
            <v>5.1614221225565079E-7</v>
          </cell>
          <cell r="D2833" t="str">
            <v>unknownprotein;Has1497Blasthitsto1323proteinsin52species:Archae-0;Bacteria-4;Metazoa-23;Fungi-34;Plants-61;Viruses-0;OtherEukaryotes-1375(source:NCBIBLink).[Source:TAIR;Acc:AT3G57990]</v>
          </cell>
        </row>
        <row r="2834">
          <cell r="A2834" t="str">
            <v>AT3G28050</v>
          </cell>
          <cell r="B2834">
            <v>-0.76982708538202438</v>
          </cell>
          <cell r="C2834">
            <v>5.0546004024753973E-7</v>
          </cell>
          <cell r="D2834" t="str">
            <v>WAT1-relatedproteinAt3g28050[Source:UniProtKB/Swiss-Prot;Acc:Q94JU2]</v>
          </cell>
        </row>
        <row r="2835">
          <cell r="A2835" t="str">
            <v>AT4G11820</v>
          </cell>
          <cell r="B2835">
            <v>-0.76160820913233529</v>
          </cell>
          <cell r="C2835">
            <v>4.6710221126899365E-7</v>
          </cell>
          <cell r="D2835" t="str">
            <v>Hydroxymethylglutaryl-CoAsynthase[Source:UniProtKB/Swiss-Prot;Acc:P54873]</v>
          </cell>
        </row>
        <row r="2836">
          <cell r="A2836" t="str">
            <v>AT4G11320</v>
          </cell>
          <cell r="B2836">
            <v>-2.8350764480608479</v>
          </cell>
          <cell r="C2836">
            <v>4.3669441820784115E-7</v>
          </cell>
          <cell r="D2836" t="str">
            <v>ProbablecysteineproteinaseAt4g11320[Source:UniProtKB/Swiss-Prot;Acc:Q9SUS9]</v>
          </cell>
        </row>
        <row r="2837">
          <cell r="A2837" t="str">
            <v>AT4G27870</v>
          </cell>
          <cell r="B2837">
            <v>-0.56984542118825843</v>
          </cell>
          <cell r="C2837">
            <v>4.5300645075600977E-7</v>
          </cell>
          <cell r="D2837" t="str">
            <v>MembraneproteinofERbody-likeprotein[Source:UniProtKB/Swiss-Prot;Acc:Q8LPT3]</v>
          </cell>
        </row>
        <row r="2838">
          <cell r="A2838" t="str">
            <v>AT5G14950</v>
          </cell>
          <cell r="B2838">
            <v>-0.61708037758955658</v>
          </cell>
          <cell r="C2838">
            <v>5.1348787577154293E-7</v>
          </cell>
          <cell r="D2838" t="str">
            <v>Alpha-mannosidase2[Source:UniProtKB/Swiss-Prot;Acc:Q9LFR0]</v>
          </cell>
        </row>
        <row r="2839">
          <cell r="A2839" t="str">
            <v>AT5G67260</v>
          </cell>
          <cell r="B2839">
            <v>-0.73982019895280526</v>
          </cell>
          <cell r="C2839">
            <v>5.1513268999907753E-7</v>
          </cell>
          <cell r="D2839" t="str">
            <v>Cyclin-D3-2[Source:UniProtKB/Swiss-Prot;Acc:Q9FGQ7]</v>
          </cell>
        </row>
        <row r="2840">
          <cell r="A2840" t="str">
            <v>AT4G13810</v>
          </cell>
          <cell r="B2840">
            <v>-2.1244006446974333</v>
          </cell>
          <cell r="C2840">
            <v>1.17410874189186E-6</v>
          </cell>
          <cell r="D2840" t="str">
            <v>receptorlikeprotein47[Source:TAIR;Acc:AT4G13810]</v>
          </cell>
        </row>
        <row r="2841">
          <cell r="A2841" t="str">
            <v>AT5G50375</v>
          </cell>
          <cell r="B2841">
            <v>-1.0361478860738838</v>
          </cell>
          <cell r="C2841">
            <v>7.2921373732651533E-7</v>
          </cell>
          <cell r="D2841" t="str">
            <v>Cycloeucalenolcycloisomerase[Source:UniProtKB/Swiss-Prot;Acc:Q9M643]</v>
          </cell>
        </row>
        <row r="2842">
          <cell r="A2842" t="str">
            <v>AT3G22104</v>
          </cell>
          <cell r="B2842">
            <v>-1.1703339071512993</v>
          </cell>
          <cell r="C2842">
            <v>7.7393404335898955E-7</v>
          </cell>
          <cell r="D2842" t="str">
            <v>BTB/POZdomain-containingproteinAt3g22104[Source:UniProtKB/Swiss-Prot;Acc:Q9C5J4]</v>
          </cell>
        </row>
        <row r="2843">
          <cell r="A2843" t="str">
            <v>AT1G78920</v>
          </cell>
          <cell r="B2843">
            <v>0.63445069156888589</v>
          </cell>
          <cell r="C2843">
            <v>4.324587170397683E-7</v>
          </cell>
          <cell r="D2843" t="str">
            <v>Pyrophosphate-energizedmembraneprotonpump2[Source:UniProtKB/Swiss-Prot;Acc:Q56ZN6]</v>
          </cell>
        </row>
        <row r="2844">
          <cell r="A2844" t="str">
            <v>AT3G02690</v>
          </cell>
          <cell r="B2844">
            <v>0.8904210742127816</v>
          </cell>
          <cell r="C2844">
            <v>5.1287535341118786E-7</v>
          </cell>
          <cell r="D2844" t="str">
            <v>WAT1-relatedproteinAt3g02690,chloroplastic[Source:UniProtKB/Swiss-Prot;Acc:Q93V85]</v>
          </cell>
        </row>
        <row r="2845">
          <cell r="A2845" t="str">
            <v>AT1G47510</v>
          </cell>
          <cell r="B2845">
            <v>3.4136471284630066</v>
          </cell>
          <cell r="C2845">
            <v>1.340261776494776E-6</v>
          </cell>
          <cell r="D2845" t="str">
            <v>TypeIinositol1,4,5-trisphosphate5-phosphatase11[Source:UniProtKB/Swiss-Prot;Acc:Q5EAF2]</v>
          </cell>
        </row>
        <row r="2846">
          <cell r="A2846" t="str">
            <v>AT5G55390</v>
          </cell>
          <cell r="B2846">
            <v>-0.96336646696364348</v>
          </cell>
          <cell r="C2846">
            <v>6.0226804314115513E-7</v>
          </cell>
          <cell r="D2846" t="str">
            <v>ProteinENHANCEDDOWNYMILDEW2[Source:UniProtKB/Swiss-Prot;Acc:F4K3G5]</v>
          </cell>
        </row>
        <row r="2847">
          <cell r="A2847" t="str">
            <v>AT4G31650</v>
          </cell>
          <cell r="B2847">
            <v>-2.3383730894662196</v>
          </cell>
          <cell r="C2847">
            <v>1.3191069803123816E-6</v>
          </cell>
          <cell r="D2847" t="str">
            <v>B3domain-containingproteinREM6[Source:UniProtKB/Swiss-Prot;Acc:O81782]</v>
          </cell>
        </row>
        <row r="2848">
          <cell r="A2848" t="str">
            <v>AT3G08740</v>
          </cell>
          <cell r="B2848">
            <v>0.70006964020211271</v>
          </cell>
          <cell r="C2848">
            <v>4.397338242625469E-7</v>
          </cell>
          <cell r="D2848" t="str">
            <v>elongationfactorP(EF-P)familyprotein[Source:TAIR;Acc:AT3G08740]</v>
          </cell>
        </row>
        <row r="2849">
          <cell r="A2849" t="str">
            <v>AT3G16330</v>
          </cell>
          <cell r="B2849">
            <v>1.7782465526349251</v>
          </cell>
          <cell r="C2849">
            <v>1.0724395305135945E-6</v>
          </cell>
          <cell r="D2849" t="str">
            <v>unknownprotein;BESTArabidopsisthalianaproteinmatchis:unknownprotein(TAIR:AT1G52140.1);Has109Blasthitsto109proteinsin16species:Archae-0;Bacteria-0;Metazoa-0;Fungi-0;Plants-109;Viruses-0;OtherEukaryotes-0(sou/.../CBIBLink).[Source:TAIR;Acc:AT3G16330]</v>
          </cell>
        </row>
        <row r="2850">
          <cell r="A2850" t="str">
            <v>AT4G02440</v>
          </cell>
          <cell r="B2850">
            <v>0.72461681085486251</v>
          </cell>
          <cell r="C2850">
            <v>5.921130270048383E-7</v>
          </cell>
          <cell r="D2850" t="str">
            <v>PhytochromeA-associatedF-boxprotein[Source:UniProtKB/Swiss-Prot;Acc:Q8LEA8]</v>
          </cell>
        </row>
        <row r="2851">
          <cell r="A2851" t="str">
            <v>AT2G26860</v>
          </cell>
          <cell r="B2851">
            <v>1.6277662089413745</v>
          </cell>
          <cell r="C2851">
            <v>9.1805463573798902E-7</v>
          </cell>
          <cell r="D2851" t="str">
            <v>FBD-associatedF-boxproteinAt2g26860[Source:UniProtKB/Swiss-Prot;Acc:Q84X02]</v>
          </cell>
        </row>
        <row r="2852">
          <cell r="A2852" t="str">
            <v>AT5G23090</v>
          </cell>
          <cell r="B2852">
            <v>1.4193275320504659</v>
          </cell>
          <cell r="C2852">
            <v>8.8402090575241084E-7</v>
          </cell>
          <cell r="D2852" t="str">
            <v>ProteinDr1homolog[Source:UniProtKB/Swiss-Prot;Acc:P49592]</v>
          </cell>
        </row>
        <row r="2853">
          <cell r="A2853" t="str">
            <v>AT3G60080</v>
          </cell>
          <cell r="B2853">
            <v>1.1113232726789652</v>
          </cell>
          <cell r="C2853">
            <v>6.868489779896584E-7</v>
          </cell>
          <cell r="D2853" t="str">
            <v>RING/U-boxsuperfamilyprotein[Source:TAIR;Acc:AT3G60080]</v>
          </cell>
        </row>
        <row r="2854">
          <cell r="A2854" t="str">
            <v>AT3G46640</v>
          </cell>
          <cell r="B2854">
            <v>0.67451226475605086</v>
          </cell>
          <cell r="C2854">
            <v>4.9442789778458741E-7</v>
          </cell>
          <cell r="D2854" t="str">
            <v>TranscriptionfactorLUX[Source:UniProtKB/Swiss-Prot;Acc:Q9SNB4]</v>
          </cell>
        </row>
        <row r="2855">
          <cell r="A2855" t="str">
            <v>AT1G48720</v>
          </cell>
          <cell r="B2855">
            <v>4.7468779442920308</v>
          </cell>
          <cell r="C2855">
            <v>1.0209922080374022E-6</v>
          </cell>
          <cell r="D2855" t="str">
            <v>unknownprotein;Has229Blasthitsto229proteinsin10species:Archae-0;Bacteria-0;Metazoa-1;Fungi-0;Plants-228;Viruses-0;OtherEukaryotes-0(source:NCBIBLink).[Source:TAIR;Acc:AT1G48720]</v>
          </cell>
        </row>
        <row r="2856">
          <cell r="A2856" t="str">
            <v>AT2G47420</v>
          </cell>
          <cell r="B2856">
            <v>0.77098744555094978</v>
          </cell>
          <cell r="C2856">
            <v>6.1303805213035188E-7</v>
          </cell>
          <cell r="D2856" t="str">
            <v>RibosomalRNAadeninedimethylasefamilyprotein[Source:TAIR;Acc:AT2G47420]</v>
          </cell>
        </row>
        <row r="2857">
          <cell r="A2857" t="str">
            <v>AT1G59540</v>
          </cell>
          <cell r="B2857">
            <v>-3.5664293672933876</v>
          </cell>
          <cell r="C2857">
            <v>1.3663017851868031E-6</v>
          </cell>
          <cell r="D2857" t="str">
            <v>P-loopcontainingnucleosidetriphosphatehydrolasessuperfamilyprotein[Source:TAIR;Acc:AT1G59540]</v>
          </cell>
        </row>
        <row r="2858">
          <cell r="A2858" t="str">
            <v>AT3G46460</v>
          </cell>
          <cell r="B2858">
            <v>0.80666397549829272</v>
          </cell>
          <cell r="C2858">
            <v>5.9841435082062143E-7</v>
          </cell>
          <cell r="D2858" t="str">
            <v>Ubiquitin-conjugatingenzymeE213[Source:UniProtKB/Swiss-Prot;Acc:Q42541]</v>
          </cell>
        </row>
        <row r="2859">
          <cell r="A2859" t="str">
            <v>AT1G68580</v>
          </cell>
          <cell r="B2859">
            <v>0.67113002367545693</v>
          </cell>
          <cell r="C2859">
            <v>4.9008444588424108E-7</v>
          </cell>
          <cell r="D2859" t="str">
            <v>agenetdomain-containingprotein/bromo-adjacenthomology(BAH)domain-containingprotein[Source:TAIR;Acc:AT1G68580]</v>
          </cell>
        </row>
        <row r="2860">
          <cell r="A2860" t="str">
            <v>AT1G76670</v>
          </cell>
          <cell r="B2860">
            <v>-0.74197788102216666</v>
          </cell>
          <cell r="C2860">
            <v>4.943455871917085E-7</v>
          </cell>
          <cell r="D2860" t="str">
            <v>UDP-galactosetransporter2[Source:UniProtKB/Swiss-Prot;Acc:Q9SRE4]</v>
          </cell>
        </row>
        <row r="2861">
          <cell r="A2861" t="str">
            <v>AT1G72340</v>
          </cell>
          <cell r="B2861">
            <v>0.63984607016305661</v>
          </cell>
          <cell r="C2861">
            <v>6.2210881424790816E-7</v>
          </cell>
          <cell r="D2861" t="str">
            <v>NagB/RpiA/CoAtransferase-likesuperfamilyprotein[Source:TAIR;Acc:AT1G72340]</v>
          </cell>
        </row>
        <row r="2862">
          <cell r="A2862" t="str">
            <v>AT4G21700</v>
          </cell>
          <cell r="B2862">
            <v>1.1461712163653432</v>
          </cell>
          <cell r="C2862">
            <v>8.2939199078380534E-7</v>
          </cell>
          <cell r="D2862" t="str">
            <v>Proteinofunknownfunction(DUF2921)[Source:TAIR;Acc:AT4G21700]</v>
          </cell>
        </row>
        <row r="2863">
          <cell r="A2863" t="str">
            <v>AT2G22680</v>
          </cell>
          <cell r="B2863">
            <v>1.1913709827390528</v>
          </cell>
          <cell r="C2863">
            <v>6.2363557480736949E-7</v>
          </cell>
          <cell r="D2863" t="str">
            <v>Zincfinger(C3HC4-typeRINGfinger)familyprotein[Source:TAIR;Acc:AT2G22680]</v>
          </cell>
        </row>
        <row r="2864">
          <cell r="A2864" t="str">
            <v>AT1G06410</v>
          </cell>
          <cell r="B2864">
            <v>-0.53536679795963948</v>
          </cell>
          <cell r="C2864">
            <v>4.4481757996172453E-7</v>
          </cell>
          <cell r="D2864" t="str">
            <v>Probablealpha,alpha-trehalose-phosphatesynthase[UDP-forming]7[Source:UniProtKB/Swiss-Prot;Acc:Q9LMI0]</v>
          </cell>
        </row>
        <row r="2865">
          <cell r="A2865" t="str">
            <v>AT5G23420</v>
          </cell>
          <cell r="B2865">
            <v>-3.1373434455668074</v>
          </cell>
          <cell r="C2865">
            <v>1.3034802990710321E-6</v>
          </cell>
          <cell r="D2865" t="str">
            <v>HighmobilitygroupBprotein7[Source:UniProtKB/Swiss-Prot;Acc:Q8LDF9]</v>
          </cell>
        </row>
        <row r="2866">
          <cell r="A2866" t="str">
            <v>AT4G12640</v>
          </cell>
          <cell r="B2866">
            <v>-1.2411979398689525</v>
          </cell>
          <cell r="C2866">
            <v>8.6990806460149171E-7</v>
          </cell>
          <cell r="D2866" t="str">
            <v>RNArecognitionmotif(RRM)-containingprotein[Source:TAIR;Acc:AT4G12640]</v>
          </cell>
        </row>
        <row r="2867">
          <cell r="A2867" t="str">
            <v>AT2G39805</v>
          </cell>
          <cell r="B2867">
            <v>0.99667733171737005</v>
          </cell>
          <cell r="C2867">
            <v>7.3026353631850174E-7</v>
          </cell>
          <cell r="D2867" t="str">
            <v>IntegralmembraneYip1familyprotein[Source:TAIR;Acc:AT2G39805]</v>
          </cell>
        </row>
        <row r="2868">
          <cell r="A2868" t="str">
            <v>AT4G28080</v>
          </cell>
          <cell r="B2868">
            <v>-1.264516256815349</v>
          </cell>
          <cell r="C2868">
            <v>4.225364196037337E-7</v>
          </cell>
          <cell r="D2868" t="str">
            <v>Tetratricopeptiderepeat(TPR)-likesuperfamilyprotein[Source:TAIR;Acc:AT4G28080]</v>
          </cell>
        </row>
        <row r="2869">
          <cell r="A2869" t="str">
            <v>AT5G47010</v>
          </cell>
          <cell r="B2869">
            <v>-0.64680360772889767</v>
          </cell>
          <cell r="C2869">
            <v>4.822141688527941E-7</v>
          </cell>
          <cell r="D2869" t="str">
            <v>Regulatorofnonsensetranscripts1homolog[Source:UniProtKB/Swiss-Prot;Acc:Q9FJR0]</v>
          </cell>
        </row>
        <row r="2870">
          <cell r="A2870" t="str">
            <v>AT1G08560</v>
          </cell>
          <cell r="B2870">
            <v>-2.5069902141827622</v>
          </cell>
          <cell r="C2870">
            <v>9.9373802304707648E-7</v>
          </cell>
          <cell r="D2870" t="str">
            <v>Syntaxin-relatedproteinKNOLLE[Source:UniProtKB/Swiss-Prot;Acc:Q42374]</v>
          </cell>
        </row>
        <row r="2871">
          <cell r="A2871" t="str">
            <v>AT3G48710</v>
          </cell>
          <cell r="B2871">
            <v>-1.6075211654762198</v>
          </cell>
          <cell r="C2871">
            <v>1.114541416824948E-6</v>
          </cell>
          <cell r="D2871" t="str">
            <v>DEKdomain-containingchromatinassociatedprotein[Source:TAIR;Acc:AT3G48710]</v>
          </cell>
        </row>
        <row r="2872">
          <cell r="A2872" t="str">
            <v>AT2G22190</v>
          </cell>
          <cell r="B2872">
            <v>-1.7916134430863668</v>
          </cell>
          <cell r="C2872">
            <v>1.1046687515948948E-6</v>
          </cell>
          <cell r="D2872" t="str">
            <v>Probabletrehalose-phosphatephosphataseE[Source:UniProtKB/Swiss-Prot;Acc:Q67X99]</v>
          </cell>
        </row>
        <row r="2873">
          <cell r="A2873" t="str">
            <v>AT2G15128</v>
          </cell>
          <cell r="B2873">
            <v>-3.601157173255308</v>
          </cell>
          <cell r="C2873">
            <v>1.4265381278169359E-6</v>
          </cell>
          <cell r="D2873" t="str">
            <v>otherRNA[Source:TAIR;Acc:AT2G15128]</v>
          </cell>
        </row>
        <row r="2874">
          <cell r="A2874" t="str">
            <v>AT1G16400</v>
          </cell>
          <cell r="B2874">
            <v>-2.9371513403730525</v>
          </cell>
          <cell r="C2874">
            <v>1.3231253997910038E-6</v>
          </cell>
          <cell r="D2874" t="str">
            <v>HexahomomethionineN-hydroxylase[Source:UniProtKB/Swiss-Prot;Acc:Q9FUY7]</v>
          </cell>
        </row>
        <row r="2875">
          <cell r="A2875" t="str">
            <v>AT1G28600</v>
          </cell>
          <cell r="B2875">
            <v>-0.64939705871285014</v>
          </cell>
          <cell r="C2875">
            <v>5.0231284916440768E-7</v>
          </cell>
          <cell r="D2875" t="str">
            <v>GDSLesterase/lipaseAt1g28600[Source:UniProtKB/Swiss-Prot;Acc:Q94F40]</v>
          </cell>
        </row>
        <row r="2876">
          <cell r="A2876" t="str">
            <v>AT5G16140</v>
          </cell>
          <cell r="B2876">
            <v>1.3591512106389587</v>
          </cell>
          <cell r="C2876">
            <v>9.9029888348483037E-7</v>
          </cell>
          <cell r="D2876" t="str">
            <v>ChloroplasticgroupIIBintronsplicingfacilitatorCRS2-B,chloroplastic[Source:UniProtKB/Swiss-Prot;Acc:Q9LF14]</v>
          </cell>
        </row>
        <row r="2877">
          <cell r="A2877" t="str">
            <v>AT2G07680</v>
          </cell>
          <cell r="B2877">
            <v>-1.7082599441415354</v>
          </cell>
          <cell r="C2877">
            <v>1.0292032779479395E-6</v>
          </cell>
          <cell r="D2877" t="str">
            <v>multidrugresistance-associatedprotein11[Source:TAIR;Acc:AT2G07680]</v>
          </cell>
        </row>
        <row r="2878">
          <cell r="A2878" t="str">
            <v>AT1G54520</v>
          </cell>
          <cell r="B2878">
            <v>0.70408369446031749</v>
          </cell>
          <cell r="C2878">
            <v>4.8942493933219464E-7</v>
          </cell>
          <cell r="D2878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2879">
          <cell r="A2879" t="str">
            <v>AT1G71030</v>
          </cell>
          <cell r="B2879">
            <v>-1.0354143657040931</v>
          </cell>
          <cell r="C2879">
            <v>5.176079746942255E-7</v>
          </cell>
          <cell r="D2879" t="str">
            <v>MYB-like2[Source:TAIR;Acc:AT1G71030]</v>
          </cell>
        </row>
        <row r="2880">
          <cell r="A2880" t="str">
            <v>AT2G32400</v>
          </cell>
          <cell r="B2880">
            <v>-1.3828172031392463</v>
          </cell>
          <cell r="C2880">
            <v>1.0830482035921881E-6</v>
          </cell>
          <cell r="D2880" t="str">
            <v>Glutamatereceptor3.7[Source:UniProtKB/Swiss-Prot;Acc:Q9SDQ4]</v>
          </cell>
        </row>
        <row r="2881">
          <cell r="A2881" t="str">
            <v>AT3G02850</v>
          </cell>
          <cell r="B2881">
            <v>-2.7602544391784658</v>
          </cell>
          <cell r="C2881">
            <v>1.3798661872894038E-6</v>
          </cell>
          <cell r="D2881" t="str">
            <v>PotassiumchannelSKOR[Source:UniProtKB/Swiss-Prot;Acc:Q9M8S6]</v>
          </cell>
        </row>
        <row r="2882">
          <cell r="A2882" t="str">
            <v>AT1G30600</v>
          </cell>
          <cell r="B2882">
            <v>-1.2646424357434149</v>
          </cell>
          <cell r="C2882">
            <v>8.7818449800259881E-7</v>
          </cell>
          <cell r="D2882" t="str">
            <v>Subtilasefamilyprotein[Source:TAIR;Acc:AT1G30600]</v>
          </cell>
        </row>
        <row r="2883">
          <cell r="A2883" t="str">
            <v>AT4G30840</v>
          </cell>
          <cell r="B2883">
            <v>1.2719687870099374</v>
          </cell>
          <cell r="C2883">
            <v>9.3048103531880102E-7</v>
          </cell>
          <cell r="D2883" t="str">
            <v>NuclearporecomplexproteinNUP43[Source:UniProtKB/Swiss-Prot;Acc:Q24JJ9]</v>
          </cell>
        </row>
        <row r="2884">
          <cell r="A2884" t="str">
            <v>AT3G09880</v>
          </cell>
          <cell r="B2884">
            <v>0.91913534180415679</v>
          </cell>
          <cell r="C2884">
            <v>6.9793406293656964E-7</v>
          </cell>
          <cell r="D2884" t="str">
            <v>Serine/threonineproteinphosphatase2A57kDaregulatorysubunitB'betaisoform[Source:UniProtKB/Swiss-Prot;Acc:O04376]</v>
          </cell>
        </row>
        <row r="2885">
          <cell r="A2885" t="str">
            <v>AT2G20850</v>
          </cell>
          <cell r="B2885">
            <v>-1.5744625978220315</v>
          </cell>
          <cell r="C2885">
            <v>1.0082806654964725E-6</v>
          </cell>
          <cell r="D2885" t="str">
            <v>ProteinSTRUBBELIG-RECEPTORFAMILY1[Source:UniProtKB/Swiss-Prot;Acc:Q06BH3]</v>
          </cell>
        </row>
        <row r="2886">
          <cell r="A2886" t="str">
            <v>AT5G55850</v>
          </cell>
          <cell r="B2886">
            <v>0.69475819369987413</v>
          </cell>
          <cell r="C2886">
            <v>5.1752482748507044E-7</v>
          </cell>
          <cell r="D2886" t="str">
            <v>RPM1-interactingprotein4(RIN4)familyprotein[Source:TAIR;Acc:AT5G55850]</v>
          </cell>
        </row>
        <row r="2887">
          <cell r="A2887" t="str">
            <v>AT2G17880</v>
          </cell>
          <cell r="B2887">
            <v>-1.8906426415682804</v>
          </cell>
          <cell r="C2887">
            <v>1.1846058892918424E-6</v>
          </cell>
          <cell r="D2887" t="str">
            <v>ChaperoneDnaJ-domainsuperfamilyprotein[Source:TAIR;Acc:AT2G17880]</v>
          </cell>
        </row>
        <row r="2888">
          <cell r="A2888" t="str">
            <v>AT5G61590</v>
          </cell>
          <cell r="B2888">
            <v>-0.97070674750545738</v>
          </cell>
          <cell r="C2888">
            <v>5.2817631431934596E-7</v>
          </cell>
          <cell r="D2888" t="str">
            <v>Ethylene-responsivetranscriptionfactorERF107[Source:UniProtKB/Swiss-Prot;Acc:Q9FKG2]</v>
          </cell>
        </row>
        <row r="2889">
          <cell r="A2889" t="str">
            <v>AT2G04235</v>
          </cell>
          <cell r="B2889">
            <v>-2.1002569357099619</v>
          </cell>
          <cell r="C2889">
            <v>1.367917515745941E-6</v>
          </cell>
          <cell r="D2889" t="str">
            <v>unknownprotein;FUNCTIONSIN:molecular_functionunknown;INVOLVEDIN:biological_processunknown;LOCATEDIN:cellular_componentunknown;EXPRESSEDIN:culturedcell;Has713Blasthitsto345proteinsin122species:Archae-2;Bacteria-262;M/.../-138;Fungi-55;Plants-39;Viruses-0;OtherEukaryotes-217(source:NCBIBLink).[Source:TAIR;Acc:AT2G04235]</v>
          </cell>
        </row>
        <row r="2890">
          <cell r="A2890" t="str">
            <v>AT5G11610</v>
          </cell>
          <cell r="B2890">
            <v>-3.3176134144105816</v>
          </cell>
          <cell r="C2890">
            <v>1.5087442060331487E-6</v>
          </cell>
          <cell r="D2890" t="str">
            <v>Exostosinfamilyprotein[Source:TAIR;Acc:AT5G11610]</v>
          </cell>
        </row>
        <row r="2891">
          <cell r="A2891" t="str">
            <v>AT2G19940</v>
          </cell>
          <cell r="B2891">
            <v>0.7210235532335334</v>
          </cell>
          <cell r="C2891">
            <v>5.6438942455309188E-7</v>
          </cell>
          <cell r="D2891" t="str">
            <v>ProbableN-acetyl-gamma-glutamyl-phosphatereductase,chloroplastic[Source:UniProtKB/Swiss-Prot;Acc:Q93Z70]</v>
          </cell>
        </row>
        <row r="2892">
          <cell r="A2892" t="str">
            <v>AT5G56730</v>
          </cell>
          <cell r="B2892">
            <v>-1.3433494928910528</v>
          </cell>
          <cell r="C2892">
            <v>9.5739027547109994E-7</v>
          </cell>
          <cell r="D2892" t="str">
            <v>Insulinase(PeptidasefamilyM16)protein[Source:TAIR;Acc:AT5G56730]</v>
          </cell>
        </row>
        <row r="2893">
          <cell r="A2893" t="str">
            <v>AT5G66650</v>
          </cell>
          <cell r="B2893">
            <v>-1.910637824487883</v>
          </cell>
          <cell r="C2893">
            <v>1.0617544903419388E-6</v>
          </cell>
          <cell r="D2893" t="str">
            <v>Calciumuniporterprotein3,mitochondrial[Source:UniProtKB/Swiss-Prot;Acc:Q9LVR5]</v>
          </cell>
        </row>
        <row r="2894">
          <cell r="A2894" t="str">
            <v>AT3G13110</v>
          </cell>
          <cell r="B2894">
            <v>-0.7700987603678211</v>
          </cell>
          <cell r="C2894">
            <v>5.5695106303458251E-7</v>
          </cell>
          <cell r="D2894" t="str">
            <v>Serineacetyltransferase3,mitochondrial[Source:UniProtKB/Swiss-Prot;Acc:Q39218]</v>
          </cell>
        </row>
        <row r="2895">
          <cell r="A2895" t="str">
            <v>AT1G51060</v>
          </cell>
          <cell r="B2895">
            <v>-0.68375077192176281</v>
          </cell>
          <cell r="C2895">
            <v>5.5932613962056126E-7</v>
          </cell>
          <cell r="D2895" t="str">
            <v>ProbablehistoneH2A.1[Source:UniProtKB/Swiss-Prot;Acc:Q9C681]</v>
          </cell>
        </row>
        <row r="2896">
          <cell r="A2896" t="str">
            <v>AT1G01750</v>
          </cell>
          <cell r="B2896">
            <v>-2.3540683514938072</v>
          </cell>
          <cell r="C2896">
            <v>1.2744114999554192E-6</v>
          </cell>
          <cell r="D2896" t="str">
            <v>Actin-depolymerizingfactor10[Source:UniProtKB/Swiss-Prot;Acc:Q9LQ81]</v>
          </cell>
        </row>
        <row r="2897">
          <cell r="A2897" t="str">
            <v>AT5G51200</v>
          </cell>
          <cell r="B2897">
            <v>-0.76451681986982578</v>
          </cell>
          <cell r="C2897">
            <v>5.6328941644380515E-7</v>
          </cell>
          <cell r="D2897" t="str">
            <v>NuclearporecomplexproteinNUP205[Source:UniProtKB/Swiss-Prot;Acc:F4KBW6]</v>
          </cell>
        </row>
        <row r="2898">
          <cell r="A2898" t="str">
            <v>AT1G13350</v>
          </cell>
          <cell r="B2898">
            <v>-1.0538454134305173</v>
          </cell>
          <cell r="C2898">
            <v>8.7805168876120139E-7</v>
          </cell>
          <cell r="D2898" t="str">
            <v>Proteinkinasesuperfamilyprotein[Source:TAIR;Acc:AT1G13350]</v>
          </cell>
        </row>
        <row r="2899">
          <cell r="A2899" t="str">
            <v>AT4G39980</v>
          </cell>
          <cell r="B2899">
            <v>-0.69029222482639518</v>
          </cell>
          <cell r="C2899">
            <v>5.1811793370747686E-7</v>
          </cell>
          <cell r="D2899" t="str">
            <v>Phospho-2-dehydro-3-deoxyheptonatealdolase1,chloroplastic[Source:UniProtKB/Swiss-Prot;Acc:P29976]</v>
          </cell>
        </row>
        <row r="2900">
          <cell r="A2900" t="str">
            <v>AT3G13060</v>
          </cell>
          <cell r="B2900">
            <v>-0.77599038510746521</v>
          </cell>
          <cell r="C2900">
            <v>6.285038002390396E-7</v>
          </cell>
          <cell r="D2900" t="str">
            <v>evolutionarilyconservedC-terminalregion5[Source:TAIR;Acc:AT3G13060]</v>
          </cell>
        </row>
        <row r="2901">
          <cell r="A2901" t="str">
            <v>AT2G33735</v>
          </cell>
          <cell r="B2901">
            <v>2.3017229875999639</v>
          </cell>
          <cell r="C2901">
            <v>1.4588281912175077E-6</v>
          </cell>
          <cell r="D2901" t="str">
            <v>ChaperoneDnaJ-domainsuperfamilyprotein[Source:TAIR;Acc:AT2G33735]</v>
          </cell>
        </row>
        <row r="2902">
          <cell r="A2902" t="str">
            <v>AT2G23110</v>
          </cell>
          <cell r="B2902">
            <v>3.6566017637692849</v>
          </cell>
          <cell r="C2902">
            <v>1.5387459024218104E-6</v>
          </cell>
          <cell r="D2902" t="str">
            <v>Lateembryogenesisabundantprotein,group6[Source:TAIR;Acc:AT2G23110]</v>
          </cell>
        </row>
        <row r="2903">
          <cell r="A2903" t="str">
            <v>AT4G23530</v>
          </cell>
          <cell r="B2903">
            <v>0.93261723588528689</v>
          </cell>
          <cell r="C2903">
            <v>7.4589900148369965E-7</v>
          </cell>
          <cell r="D2903" t="str">
            <v>Proteinofunknownfunction(DUF793)[Source:TAIR;Acc:AT4G23530]</v>
          </cell>
        </row>
        <row r="2904">
          <cell r="A2904" t="str">
            <v>AT2G23120</v>
          </cell>
          <cell r="B2904">
            <v>1.2134265853254771</v>
          </cell>
          <cell r="C2904">
            <v>5.5647178344015232E-7</v>
          </cell>
          <cell r="D2904" t="str">
            <v>Lateembryogenesisabundantprotein,group6[Source:TAIR;Acc:AT2G23120]</v>
          </cell>
        </row>
        <row r="2905">
          <cell r="A2905" t="str">
            <v>AT5G02410</v>
          </cell>
          <cell r="B2905">
            <v>-1.8196161049419732</v>
          </cell>
          <cell r="C2905">
            <v>1.28849136487065E-6</v>
          </cell>
          <cell r="D2905" t="str">
            <v>DIE2/ALG10family[Source:TAIR;Acc:AT5G02410]</v>
          </cell>
        </row>
        <row r="2906">
          <cell r="A2906" t="str">
            <v>AT5G25460</v>
          </cell>
          <cell r="B2906">
            <v>-0.65461207994977766</v>
          </cell>
          <cell r="C2906">
            <v>4.7563449786030954E-7</v>
          </cell>
          <cell r="D2906" t="str">
            <v>Proteinofunknownfunction,DUF642[Source:TAIR;Acc:AT5G25460]</v>
          </cell>
        </row>
        <row r="2907">
          <cell r="A2907" t="str">
            <v>AT1G68910</v>
          </cell>
          <cell r="B2907">
            <v>-1.1483096136831161</v>
          </cell>
          <cell r="C2907">
            <v>9.8959857961241038E-7</v>
          </cell>
          <cell r="D2907" t="str">
            <v>WPPdomain-interactingtail-anchoredprotein2[Source:UniProtKB/Swiss-Prot;Acc:A8MQR0]</v>
          </cell>
        </row>
        <row r="2908">
          <cell r="A2908" t="str">
            <v>AT4G33905</v>
          </cell>
          <cell r="B2908">
            <v>5.2227674235438037</v>
          </cell>
          <cell r="C2908">
            <v>1.2665182327762906E-6</v>
          </cell>
          <cell r="D2908" t="str">
            <v>Peroxisomalmembrane22kDa(Mpv17/PMP22)familyprotein[Source:TAIR;Acc:AT4G33905]</v>
          </cell>
        </row>
        <row r="2909">
          <cell r="A2909" t="str">
            <v>AT5G45660</v>
          </cell>
          <cell r="B2909">
            <v>1.5380076431780989</v>
          </cell>
          <cell r="C2909">
            <v>1.2378025114872421E-6</v>
          </cell>
          <cell r="D2909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45660]</v>
          </cell>
        </row>
        <row r="2910">
          <cell r="A2910" t="str">
            <v>AT2G02148</v>
          </cell>
          <cell r="B2910">
            <v>1.3783250434704255</v>
          </cell>
          <cell r="C2910">
            <v>1.1512170214916278E-6</v>
          </cell>
          <cell r="D2910" t="str">
            <v>UncharacterizedproteinAt2g02148[Source:UniProtKB/Swiss-Prot;Acc:Q56XX3]</v>
          </cell>
        </row>
        <row r="2911">
          <cell r="A2911" t="str">
            <v>AT1G31850</v>
          </cell>
          <cell r="B2911">
            <v>-0.60688285765287109</v>
          </cell>
          <cell r="C2911">
            <v>5.887771017998616E-7</v>
          </cell>
          <cell r="D2911" t="str">
            <v>ProbablemethyltransferasePMT20[Source:UniProtKB/Swiss-Prot;Acc:Q9C6S7]</v>
          </cell>
        </row>
        <row r="2912">
          <cell r="A2912" t="str">
            <v>AT1G73240</v>
          </cell>
          <cell r="B2912">
            <v>1.0056808215754951</v>
          </cell>
          <cell r="C2912">
            <v>8.0984858220155298E-7</v>
          </cell>
          <cell r="D2912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2913">
          <cell r="A2913" t="str">
            <v>AT3G10010</v>
          </cell>
          <cell r="B2913">
            <v>-1.9971237061663336</v>
          </cell>
          <cell r="C2913">
            <v>1.3567796966325177E-6</v>
          </cell>
          <cell r="D2913" t="str">
            <v>DEMETER-likeprotein2[Source:UniProtKB/Swiss-Prot;Acc:Q9SR66]</v>
          </cell>
        </row>
        <row r="2914">
          <cell r="A2914" t="str">
            <v>AT2G38750</v>
          </cell>
          <cell r="B2914">
            <v>-1.3456423438859204</v>
          </cell>
          <cell r="C2914">
            <v>8.0187660429036612E-7</v>
          </cell>
          <cell r="D2914" t="str">
            <v>AnnexinD4[Source:UniProtKB/Swiss-Prot;Acc:Q9ZVJ6]</v>
          </cell>
        </row>
        <row r="2915">
          <cell r="A2915" t="str">
            <v>AT5G44930</v>
          </cell>
          <cell r="B2915">
            <v>-1.9376831256054949</v>
          </cell>
          <cell r="C2915">
            <v>1.4949129436030531E-6</v>
          </cell>
          <cell r="D2915" t="str">
            <v>ProbablearabinosyltransferaseARAD2[Source:UniProtKB/Swiss-Prot;Acc:Q9FLA5]</v>
          </cell>
        </row>
        <row r="2916">
          <cell r="A2916" t="str">
            <v>AT4G14580</v>
          </cell>
          <cell r="B2916">
            <v>-1.9162699046064757</v>
          </cell>
          <cell r="C2916">
            <v>1.2409708901172371E-6</v>
          </cell>
          <cell r="D2916" t="str">
            <v>CBL-interactingserine/threonine-proteinkinase4[Source:UniProtKB/Swiss-Prot;Acc:Q9SUL7]</v>
          </cell>
        </row>
        <row r="2917">
          <cell r="A2917" t="str">
            <v>AT1G12060</v>
          </cell>
          <cell r="B2917">
            <v>2.6557986999180518</v>
          </cell>
          <cell r="C2917">
            <v>1.5436957466144322E-6</v>
          </cell>
          <cell r="D2917" t="str">
            <v>BAGfamilymolecularchaperoneregulator5,mitochondrial[Source:UniProtKB/Swiss-Prot;Acc:O65373]</v>
          </cell>
        </row>
        <row r="2918">
          <cell r="A2918" t="str">
            <v>AT4G37120</v>
          </cell>
          <cell r="B2918">
            <v>0.82148713451257294</v>
          </cell>
          <cell r="C2918">
            <v>5.905563647857696E-7</v>
          </cell>
          <cell r="D2918" t="str">
            <v>Pre-mRNA-splicingfactorSLU7-B[Source:UniProtKB/Swiss-Prot;Acc:O23174]</v>
          </cell>
        </row>
        <row r="2919">
          <cell r="A2919" t="str">
            <v>AT4G39470</v>
          </cell>
          <cell r="B2919">
            <v>1.2632577523596638</v>
          </cell>
          <cell r="C2919">
            <v>8.7216880593053125E-7</v>
          </cell>
          <cell r="D2919" t="str">
            <v>Tetratricopeptiderepeat(TPR)-likesuperfamilyprotein[Source:TAIR;Acc:AT4G39470]</v>
          </cell>
        </row>
        <row r="2920">
          <cell r="A2920" t="str">
            <v>AT1G69570</v>
          </cell>
          <cell r="B2920">
            <v>1.9754568685307796</v>
          </cell>
          <cell r="C2920">
            <v>1.3345473117377025E-6</v>
          </cell>
          <cell r="D2920" t="str">
            <v>Cyclicdoffactor5[Source:UniProtKB/Swiss-Prot;Acc:Q9SEZ3]</v>
          </cell>
        </row>
        <row r="2921">
          <cell r="A2921" t="str">
            <v>AT3G10660</v>
          </cell>
          <cell r="B2921">
            <v>-2.2086994270234026</v>
          </cell>
          <cell r="C2921">
            <v>1.3668401518945028E-6</v>
          </cell>
          <cell r="D2921" t="str">
            <v>Calcium-dependentproteinkinase2[Source:UniProtKB/Swiss-Prot;Acc:Q38870]</v>
          </cell>
        </row>
        <row r="2922">
          <cell r="A2922" t="str">
            <v>AT2G44970</v>
          </cell>
          <cell r="B2922">
            <v>0.73069538612497631</v>
          </cell>
          <cell r="C2922">
            <v>6.7381207116653014E-7</v>
          </cell>
          <cell r="D2922" t="str">
            <v>alpha/beta-Hydrolasessuperfamilyprotein[Source:TAIR;Acc:AT2G44970]</v>
          </cell>
        </row>
        <row r="2923">
          <cell r="A2923" t="str">
            <v>AT1G13670</v>
          </cell>
          <cell r="B2923">
            <v>-2.197912313267198</v>
          </cell>
          <cell r="C2923">
            <v>1.5094563534600055E-6</v>
          </cell>
          <cell r="D2923" t="str">
            <v>unknownprotein;Has22Blasthitsto22proteinsin7species:Archae-0;Bacteria-0;Metazoa-0;Fungi-0;Plants-22;Viruses-0;OtherEukaryotes-0(source:NCBIBLink).[Source:TAIR;Acc:AT1G13670]</v>
          </cell>
        </row>
        <row r="2924">
          <cell r="A2924" t="str">
            <v>AT4G07410</v>
          </cell>
          <cell r="B2924">
            <v>-0.71930199156926378</v>
          </cell>
          <cell r="C2924">
            <v>6.4159789637053299E-7</v>
          </cell>
          <cell r="D2924" t="str">
            <v>Transducinfamilyprotein/WD-40repeatfamilyprotein[Source:TAIR;Acc:AT4G07410]</v>
          </cell>
        </row>
        <row r="2925">
          <cell r="A2925" t="str">
            <v>AT2G02220</v>
          </cell>
          <cell r="B2925">
            <v>0.81146241312730716</v>
          </cell>
          <cell r="C2925">
            <v>5.7372502829251188E-7</v>
          </cell>
          <cell r="D2925" t="str">
            <v>Phytosulfokinereceptor1[Source:UniProtKB/Swiss-Prot;Acc:Q9ZVR7]</v>
          </cell>
        </row>
        <row r="2926">
          <cell r="A2926" t="str">
            <v>AT5G50020</v>
          </cell>
          <cell r="B2926">
            <v>0.7446181795934943</v>
          </cell>
          <cell r="C2926">
            <v>7.9724653733228944E-7</v>
          </cell>
          <cell r="D2926" t="str">
            <v>ProbableproteinS-acyltransferase9[Source:UniProtKB/Swiss-Prot;Acc:Q8VYS8]</v>
          </cell>
        </row>
        <row r="2927">
          <cell r="A2927" t="str">
            <v>AT1G53400</v>
          </cell>
          <cell r="B2927">
            <v>0.85744373153601838</v>
          </cell>
          <cell r="C2927">
            <v>8.0035169640179813E-7</v>
          </cell>
          <cell r="D2927" t="str">
            <v>Ubiquitindomain-containingprotein[Source:TAIR;Acc:AT1G53400]</v>
          </cell>
        </row>
        <row r="2928">
          <cell r="A2928" t="str">
            <v>AT2G06050</v>
          </cell>
          <cell r="B2928">
            <v>-1.2932988544041986</v>
          </cell>
          <cell r="C2928">
            <v>1.0112539361354022E-6</v>
          </cell>
          <cell r="D2928" t="str">
            <v>12-oxophytodienoatereductase3[Source:UniProtKB/Swiss-Prot;Acc:Q9FUP0]</v>
          </cell>
        </row>
        <row r="2929">
          <cell r="A2929" t="str">
            <v>AT2G14260</v>
          </cell>
          <cell r="B2929">
            <v>0.6813990293315948</v>
          </cell>
          <cell r="C2929">
            <v>6.4285901995219327E-7</v>
          </cell>
          <cell r="D2929" t="str">
            <v>Prolineiminopeptidase[Source:UniProtKB/Swiss-Prot;Acc:P93732]</v>
          </cell>
        </row>
        <row r="2930">
          <cell r="A2930" t="str">
            <v>AT4G40065</v>
          </cell>
          <cell r="B2930">
            <v>-2.5790352830017484</v>
          </cell>
          <cell r="C2930">
            <v>1.5583803895323658E-6</v>
          </cell>
          <cell r="D2930" t="str">
            <v>otherRNA[Source:TAIR;Acc:AT4G40065]</v>
          </cell>
        </row>
        <row r="2931">
          <cell r="A2931" t="str">
            <v>AT4G33630</v>
          </cell>
          <cell r="B2931">
            <v>-0.68683989255688971</v>
          </cell>
          <cell r="C2931">
            <v>6.1048760358920676E-7</v>
          </cell>
          <cell r="D2931" t="str">
            <v>ProteinEXECUTER1,chloroplastic[Source:UniProtKB/Swiss-Prot;Acc:Q93YW0]</v>
          </cell>
        </row>
        <row r="2932">
          <cell r="A2932" t="str">
            <v>AT1G18880</v>
          </cell>
          <cell r="B2932">
            <v>-1.3864283216033315</v>
          </cell>
          <cell r="C2932">
            <v>6.9539271762958137E-7</v>
          </cell>
          <cell r="D2932" t="str">
            <v>ProteinNRT1/PTRFAMILY2.9[Source:UniProtKB/Swiss-Prot;Acc:Q9M9V7]</v>
          </cell>
        </row>
        <row r="2933">
          <cell r="A2933" t="str">
            <v>AT1G55110</v>
          </cell>
          <cell r="B2933">
            <v>-1.197275341079735</v>
          </cell>
          <cell r="C2933">
            <v>9.7766824202734325E-7</v>
          </cell>
          <cell r="D2933" t="str">
            <v>Proteinindeterminate-domain7[Source:UniProtKB/Swiss-Prot;Acc:Q8H1F5]</v>
          </cell>
        </row>
        <row r="2934">
          <cell r="A2934" t="str">
            <v>AT4G17520</v>
          </cell>
          <cell r="B2934">
            <v>-0.66996577258270662</v>
          </cell>
          <cell r="C2934">
            <v>5.4631202386008218E-7</v>
          </cell>
          <cell r="D2934" t="str">
            <v>Hyaluronan/mRNAbindingfamily[Source:TAIR;Acc:AT4G17520]</v>
          </cell>
        </row>
        <row r="2935">
          <cell r="A2935" t="str">
            <v>AT1G14230</v>
          </cell>
          <cell r="B2935">
            <v>-1.262773857809752</v>
          </cell>
          <cell r="C2935">
            <v>1.1328280841906167E-6</v>
          </cell>
          <cell r="D2935" t="str">
            <v>Probableapyrase4[Source:UniProtKB/Swiss-Prot;Acc:Q8H1D8]</v>
          </cell>
        </row>
        <row r="2936">
          <cell r="A2936" t="str">
            <v>AT1G15310</v>
          </cell>
          <cell r="B2936">
            <v>-1.59265060643815</v>
          </cell>
          <cell r="C2936">
            <v>1.2632353984162783E-6</v>
          </cell>
          <cell r="D2936" t="str">
            <v>Signalrecognitionparticle54kDaprotein1[Source:UniProtKB/Swiss-Prot;Acc:P37106]</v>
          </cell>
        </row>
        <row r="2937">
          <cell r="A2937" t="str">
            <v>AT5G41080</v>
          </cell>
          <cell r="B2937">
            <v>-2.0638831143165097</v>
          </cell>
          <cell r="C2937">
            <v>9.4572421770552347E-7</v>
          </cell>
          <cell r="D2937" t="str">
            <v>GlycerophosphodiesterphosphodiesteraseGDPD2[Source:UniProtKB/Swiss-Prot;Acc:Q9FLM1]</v>
          </cell>
        </row>
        <row r="2938">
          <cell r="A2938" t="str">
            <v>AT4G36220</v>
          </cell>
          <cell r="B2938">
            <v>-0.82045948636074417</v>
          </cell>
          <cell r="C2938">
            <v>6.1190229247694961E-7</v>
          </cell>
          <cell r="D2938" t="str">
            <v>CytochromeP45084A1[Source:UniProtKB/Swiss-Prot;Acc:Q42600]</v>
          </cell>
        </row>
        <row r="2939">
          <cell r="A2939" t="str">
            <v>AT5G03210</v>
          </cell>
          <cell r="B2939">
            <v>5.51670576743334</v>
          </cell>
          <cell r="C2939">
            <v>1.6042561453531927E-6</v>
          </cell>
          <cell r="D2939" t="str">
            <v>unknownprotein;FUNCTIONSIN:molecular_functionunknown;INVOLVEDIN:biological_processunknown;LOCATEDIN:endomembranesystem;EXPRESSEDIN:11plantstructures;EXPRESSEDDURING:7growthstages;Has6Blasthitsto6proteinsin2species:A/.../-0;Bacteria-0;Metazoa-0;Fungi-0;Plants-6;Viruses-0;OtherEukaryotes-0(source:NCBIBLink).[Source:TAIR;Acc:AT5G03210]</v>
          </cell>
        </row>
        <row r="2940">
          <cell r="A2940" t="str">
            <v>AT3G02780</v>
          </cell>
          <cell r="B2940">
            <v>0.52596551182534323</v>
          </cell>
          <cell r="C2940">
            <v>5.5116260640267321E-7</v>
          </cell>
          <cell r="D2940" t="str">
            <v>Isopentenyl-diphosphateDelta-isomeraseII,chloroplastic[Source:UniProtKB/Swiss-Prot;Acc:Q42553]</v>
          </cell>
        </row>
        <row r="2941">
          <cell r="A2941" t="str">
            <v>AT2G30640</v>
          </cell>
          <cell r="B2941">
            <v>1.7325294066894033</v>
          </cell>
          <cell r="C2941">
            <v>1.4107256219296623E-6</v>
          </cell>
          <cell r="D2941" t="str">
            <v>transposableelementgene[Source:TAIR;Acc:AT2G30640]</v>
          </cell>
        </row>
        <row r="2942">
          <cell r="A2942" t="str">
            <v>AT5G03650</v>
          </cell>
          <cell r="B2942">
            <v>0.60663601484395091</v>
          </cell>
          <cell r="C2942">
            <v>5.4492530036825726E-7</v>
          </cell>
          <cell r="D2942" t="str">
            <v>1,4-alpha-glucan-branchingenzyme2-2,chloroplastic/amyloplastic[Source:UniProtKB/Swiss-Prot;Acc:Q9LZS3]</v>
          </cell>
        </row>
        <row r="2943">
          <cell r="A2943" t="str">
            <v>AT5G04540</v>
          </cell>
          <cell r="B2943">
            <v>0.95569271555594604</v>
          </cell>
          <cell r="C2943">
            <v>7.4071027563838074E-7</v>
          </cell>
          <cell r="D2943" t="str">
            <v>Phosphatidylinositol-3-phosphatasemyotubularin-2[Source:UniProtKB/Swiss-Prot;Acc:F4JWB3]</v>
          </cell>
        </row>
        <row r="2944">
          <cell r="A2944" t="str">
            <v>AT2G37040</v>
          </cell>
          <cell r="B2944">
            <v>-1.0511946070560567</v>
          </cell>
          <cell r="C2944">
            <v>5.2146422604266234E-7</v>
          </cell>
          <cell r="D2944" t="str">
            <v>Phenylalanineammonia-lyase1[Source:UniProtKB/Swiss-Prot;Acc:P35510]</v>
          </cell>
        </row>
        <row r="2945">
          <cell r="A2945" t="str">
            <v>AT1G17430</v>
          </cell>
          <cell r="B2945">
            <v>-2.7951561821020707</v>
          </cell>
          <cell r="C2945">
            <v>1.708265250815742E-6</v>
          </cell>
          <cell r="D2945" t="str">
            <v>alpha/beta-Hydrolasessuperfamilyprotein[Source:TAIR;Acc:AT1G17430]</v>
          </cell>
        </row>
        <row r="2946">
          <cell r="A2946" t="str">
            <v>AT1G61340</v>
          </cell>
          <cell r="B2946">
            <v>2.0026959620986045</v>
          </cell>
          <cell r="C2946">
            <v>1.3197924645140734E-6</v>
          </cell>
          <cell r="D2946" t="str">
            <v>F-boxproteinAt1g61340[Source:UniProtKB/Swiss-Prot;Acc:Q8GX77]</v>
          </cell>
        </row>
        <row r="2947">
          <cell r="A2947" t="str">
            <v>AT5G22920</v>
          </cell>
          <cell r="B2947">
            <v>-1.0114834709813154</v>
          </cell>
          <cell r="C2947">
            <v>5.737907697020931E-7</v>
          </cell>
          <cell r="D2947" t="str">
            <v>CHY-type/CTCHY-type/RING-typeZincfingerprotein[Source:TAIR;Acc:AT5G22920]</v>
          </cell>
        </row>
        <row r="2948">
          <cell r="A2948" t="str">
            <v>AT4G01090</v>
          </cell>
          <cell r="B2948">
            <v>-1.0457627791261164</v>
          </cell>
          <cell r="C2948">
            <v>8.7843191760861538E-7</v>
          </cell>
          <cell r="D2948" t="str">
            <v>Proteinofunknownfunction(DUF3133)[Source:TAIR;Acc:AT4G01090]</v>
          </cell>
        </row>
        <row r="2949">
          <cell r="A2949" t="str">
            <v>AT5G43170</v>
          </cell>
          <cell r="B2949">
            <v>2.188016241961428</v>
          </cell>
          <cell r="C2949">
            <v>1.3334959521714309E-6</v>
          </cell>
          <cell r="D2949" t="str">
            <v>ZincfingerproteinAZF3[Source:UniProtKB/Swiss-Prot;Acc:Q9SSW0]</v>
          </cell>
        </row>
        <row r="2950">
          <cell r="A2950" t="str">
            <v>ATCG00920</v>
          </cell>
          <cell r="B2950">
            <v>-2.6454887136978229</v>
          </cell>
          <cell r="C2950">
            <v>4.4236646845163189E-7</v>
          </cell>
          <cell r="D2950" t="str">
            <v>chloroplast-encoded16SribosomalRNA[Source:TAIR;Acc:ATCG00920]</v>
          </cell>
        </row>
        <row r="2951">
          <cell r="A2951" t="str">
            <v>AT1G55960</v>
          </cell>
          <cell r="B2951">
            <v>0.86619916970352318</v>
          </cell>
          <cell r="C2951">
            <v>5.9460774436113242E-7</v>
          </cell>
          <cell r="D2951" t="str">
            <v>Polyketidecyclase/dehydraseandlipidtransportsuperfamilyprotein[Source:TAIR;Acc:AT1G55960]</v>
          </cell>
        </row>
        <row r="2952">
          <cell r="A2952" t="str">
            <v>AT4G14230</v>
          </cell>
          <cell r="B2952">
            <v>-0.97987075571821913</v>
          </cell>
          <cell r="C2952">
            <v>8.2053447848608229E-7</v>
          </cell>
          <cell r="D2952" t="str">
            <v>DUF21domain-containingproteinAt4g14230[Source:UniProtKB/Swiss-Prot;Acc:Q4V3C7]</v>
          </cell>
        </row>
        <row r="2953">
          <cell r="A2953" t="str">
            <v>AT3G56740</v>
          </cell>
          <cell r="B2953">
            <v>1.2912448925220006</v>
          </cell>
          <cell r="C2953">
            <v>1.0313759167724141E-6</v>
          </cell>
          <cell r="D2953" t="str">
            <v>Ubiquitin-associated(UBA)protein[Source:TAIR;Acc:AT3G56740]</v>
          </cell>
        </row>
        <row r="2954">
          <cell r="A2954" t="str">
            <v>AT3G57800</v>
          </cell>
          <cell r="B2954">
            <v>0.70369885024974987</v>
          </cell>
          <cell r="C2954">
            <v>6.2107578252346583E-7</v>
          </cell>
          <cell r="D2954" t="str">
            <v>TranscriptionfactorbHLH60[Source:UniProtKB/Swiss-Prot;Acc:Q3EAI1]</v>
          </cell>
        </row>
        <row r="2955">
          <cell r="A2955" t="str">
            <v>AT3G26000</v>
          </cell>
          <cell r="B2955">
            <v>0.83481466661484571</v>
          </cell>
          <cell r="C2955">
            <v>6.564734019949852E-7</v>
          </cell>
          <cell r="D2955" t="str">
            <v>F-boxproteinSKIP14[Source:UniProtKB/Swiss-Prot;Acc:Q9LU91]</v>
          </cell>
        </row>
        <row r="2956">
          <cell r="A2956" t="str">
            <v>AT5G65640</v>
          </cell>
          <cell r="B2956">
            <v>-1.6543158604144339</v>
          </cell>
          <cell r="C2956">
            <v>1.2237559618503411E-6</v>
          </cell>
          <cell r="D2956" t="str">
            <v>TranscriptionfactorbHLH93[Source:UniProtKB/Swiss-Prot;Acc:Q9LSL1]</v>
          </cell>
        </row>
        <row r="2957">
          <cell r="A2957" t="str">
            <v>AT2G27150</v>
          </cell>
          <cell r="B2957">
            <v>-1.2061987940093832</v>
          </cell>
          <cell r="C2957">
            <v>9.4952710092439492E-7</v>
          </cell>
          <cell r="D2957" t="str">
            <v>Abscisic-aldehydeoxidase[Source:UniProtKB/Swiss-Prot;Acc:Q7G9P4]</v>
          </cell>
        </row>
        <row r="2958">
          <cell r="A2958" t="str">
            <v>AT5G20950</v>
          </cell>
          <cell r="B2958">
            <v>-0.72562803349864513</v>
          </cell>
          <cell r="C2958">
            <v>5.7532469361003834E-7</v>
          </cell>
          <cell r="D2958" t="str">
            <v>Glycosylhydrolasefamilyprotein[Source:TAIR;Acc:AT5G20950]</v>
          </cell>
        </row>
        <row r="2959">
          <cell r="A2959" t="str">
            <v>AT2G17560</v>
          </cell>
          <cell r="B2959">
            <v>-1.1548383482375444</v>
          </cell>
          <cell r="C2959">
            <v>7.5217234680404426E-7</v>
          </cell>
          <cell r="D2959" t="str">
            <v>HighmobilitygroupBprotein4[Source:UniProtKB/Swiss-Prot;Acc:Q42344]</v>
          </cell>
        </row>
        <row r="2960">
          <cell r="A2960" t="str">
            <v>AT3G58650</v>
          </cell>
          <cell r="B2960">
            <v>-3.8473750582141166</v>
          </cell>
          <cell r="C2960">
            <v>1.7793156924749905E-6</v>
          </cell>
          <cell r="D2960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2961">
          <cell r="A2961" t="str">
            <v>AT2G33310</v>
          </cell>
          <cell r="B2961">
            <v>0.854044114585498</v>
          </cell>
          <cell r="C2961">
            <v>7.9366325762059927E-7</v>
          </cell>
          <cell r="D2961" t="str">
            <v>Auxin-responsiveproteinIAA13[Source:UniProtKB/Swiss-Prot;Acc:Q38831]</v>
          </cell>
        </row>
        <row r="2962">
          <cell r="A2962" t="str">
            <v>AT5G01210</v>
          </cell>
          <cell r="B2962">
            <v>0.7946941673901895</v>
          </cell>
          <cell r="C2962">
            <v>6.0538849399133309E-7</v>
          </cell>
          <cell r="D2962" t="str">
            <v>HXXXD-typeacyl-transferasefamilyprotein[Source:TAIR;Acc:AT5G01210]</v>
          </cell>
        </row>
        <row r="2963">
          <cell r="A2963" t="str">
            <v>AT2G05300</v>
          </cell>
          <cell r="B2963">
            <v>3.3491660795668872</v>
          </cell>
          <cell r="C2963">
            <v>1.7597646769218917E-6</v>
          </cell>
          <cell r="D2963" t="str">
            <v>pseudogeneoftheF-boxproteinfamily[Source:TAIR;Acc:AT2G05300]</v>
          </cell>
        </row>
        <row r="2964">
          <cell r="A2964" t="str">
            <v>AT1G70210</v>
          </cell>
          <cell r="B2964">
            <v>-0.99809551059905166</v>
          </cell>
          <cell r="C2964">
            <v>9.617419875194404E-7</v>
          </cell>
          <cell r="D2964" t="str">
            <v>Cyclin-D1-1[Source:UniProtKB/Swiss-Prot;Acc:P42751]</v>
          </cell>
        </row>
        <row r="2965">
          <cell r="A2965" t="str">
            <v>AT4G04720</v>
          </cell>
          <cell r="B2965">
            <v>-0.96334402422521803</v>
          </cell>
          <cell r="C2965">
            <v>8.0583454269595321E-7</v>
          </cell>
          <cell r="D2965" t="str">
            <v>Calcium-dependentproteinkinase21[Source:UniProtKB/Swiss-Prot;Acc:Q9ZSA2]</v>
          </cell>
        </row>
        <row r="2966">
          <cell r="A2966" t="str">
            <v>AT4G01037</v>
          </cell>
          <cell r="B2966">
            <v>0.9039226559314919</v>
          </cell>
          <cell r="C2966">
            <v>6.9615801151074524E-7</v>
          </cell>
          <cell r="D2966" t="str">
            <v>Ubiquitincarboxyl-terminalhydrolasefamilyprotein[Source:TAIR;Acc:AT4G01037]</v>
          </cell>
        </row>
        <row r="2967">
          <cell r="A2967" t="str">
            <v>AT3G15040</v>
          </cell>
          <cell r="B2967">
            <v>1.1146105577780392</v>
          </cell>
          <cell r="C2967">
            <v>8.8486073264539914E-7</v>
          </cell>
          <cell r="D2967" t="str">
            <v>Proteinofunknownfunction,DUF584[Source:TAIR;Acc:AT3G15040]</v>
          </cell>
        </row>
        <row r="2968">
          <cell r="A2968" t="str">
            <v>AT4G29920</v>
          </cell>
          <cell r="B2968">
            <v>-1.9262497658199731</v>
          </cell>
          <cell r="C2968">
            <v>1.707048222892206E-6</v>
          </cell>
          <cell r="D2968" t="str">
            <v>DoubleClp-Nmotif-containingP-loopnucleosidetriphosphatehydrolasessuperfamilyprotein[Source:TAIR;Acc:AT4G29920]</v>
          </cell>
        </row>
        <row r="2969">
          <cell r="A2969" t="str">
            <v>AT1G73680</v>
          </cell>
          <cell r="B2969">
            <v>0.70654860019686172</v>
          </cell>
          <cell r="C2969">
            <v>7.5092946992847489E-7</v>
          </cell>
          <cell r="D2969" t="str">
            <v>Alpha-dioxygenase2[Source:UniProtKB/Swiss-Prot;Acc:Q9C9U3]</v>
          </cell>
        </row>
        <row r="2970">
          <cell r="A2970" t="str">
            <v>AT2G34250</v>
          </cell>
          <cell r="B2970">
            <v>0.47792000942814461</v>
          </cell>
          <cell r="C2970">
            <v>5.3708844191243534E-7</v>
          </cell>
          <cell r="D2970" t="str">
            <v>SecYproteintransportfamilyprotein[Source:TAIR;Acc:AT2G34250]</v>
          </cell>
        </row>
        <row r="2971">
          <cell r="A2971" t="str">
            <v>AT1G61560</v>
          </cell>
          <cell r="B2971">
            <v>-2.016031147221033</v>
          </cell>
          <cell r="C2971">
            <v>1.5624713361260316E-6</v>
          </cell>
          <cell r="D2971" t="str">
            <v>MLO-likeprotein6[Source:UniProtKB/Swiss-Prot;Acc:Q94KB7]</v>
          </cell>
        </row>
        <row r="2972">
          <cell r="A2972" t="str">
            <v>AT3G51840</v>
          </cell>
          <cell r="B2972">
            <v>0.65909000579296162</v>
          </cell>
          <cell r="C2972">
            <v>5.5934268179329179E-7</v>
          </cell>
          <cell r="D2972" t="str">
            <v>Acyl-coenzymeAoxidase4,peroxisomal[Source:UniProtKB/Swiss-Prot;Acc:Q96329]</v>
          </cell>
        </row>
        <row r="2973">
          <cell r="A2973" t="str">
            <v>AT1G27130</v>
          </cell>
          <cell r="B2973">
            <v>-1.1253007248608604</v>
          </cell>
          <cell r="C2973">
            <v>7.4253715931575376E-7</v>
          </cell>
          <cell r="D2973" t="str">
            <v>GlutathioneS-transferaseU13[Source:UniProtKB/Swiss-Prot;Acc:Q9FUS6]</v>
          </cell>
        </row>
        <row r="2974">
          <cell r="A2974" t="str">
            <v>AT1G36980</v>
          </cell>
          <cell r="B2974">
            <v>0.79651713573433103</v>
          </cell>
          <cell r="C2974">
            <v>6.4886535248438547E-7</v>
          </cell>
          <cell r="D2974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2975">
          <cell r="A2975" t="str">
            <v>AT1G06070</v>
          </cell>
          <cell r="B2975">
            <v>0.80744521321165275</v>
          </cell>
          <cell r="C2975">
            <v>8.998563552020501E-7</v>
          </cell>
          <cell r="D2975" t="str">
            <v>Basic-leucinezipper(bZIP)transcriptionfactorfamilyprotein[Source:TAIR;Acc:AT1G06070]</v>
          </cell>
        </row>
        <row r="2976">
          <cell r="A2976" t="str">
            <v>AT3G57470</v>
          </cell>
          <cell r="B2976">
            <v>-1.6360685750903379</v>
          </cell>
          <cell r="C2976">
            <v>1.0175935363393661E-6</v>
          </cell>
          <cell r="D2976" t="str">
            <v>Insulinase(PeptidasefamilyM16)familyprotein[Source:TAIR;Acc:AT3G57470]</v>
          </cell>
        </row>
        <row r="2977">
          <cell r="A2977" t="str">
            <v>AT3G58990</v>
          </cell>
          <cell r="B2977">
            <v>-4.1037098540275814</v>
          </cell>
          <cell r="C2977">
            <v>1.8211539742328828E-6</v>
          </cell>
          <cell r="D2977" t="str">
            <v>3-isopropylmalatedehydratasesmallsubunit2[Source:UniProtKB/Swiss-Prot;Acc:Q9LYT7]</v>
          </cell>
        </row>
        <row r="2978">
          <cell r="A2978" t="str">
            <v>AT1G16870</v>
          </cell>
          <cell r="B2978">
            <v>0.65424069937902996</v>
          </cell>
          <cell r="C2978">
            <v>7.6779214430708456E-7</v>
          </cell>
          <cell r="D2978" t="str">
            <v>mitochondrial28SribosomalproteinS29-related[Source:TAIR;Acc:AT1G16870]</v>
          </cell>
        </row>
        <row r="2979">
          <cell r="A2979" t="str">
            <v>AT2G07717</v>
          </cell>
          <cell r="B2979">
            <v>3.1450405351485364</v>
          </cell>
          <cell r="C2979">
            <v>9.8070757879772478E-7</v>
          </cell>
          <cell r="D2979" t="str">
            <v>pseudogene,similartoNADH-ubiquinoneoxidoreductasechain4(EC1.6.5.3).(Fieldmustard),blastpmatchof99%identityand2.0e-226P-valuetoSP[Source:TAIR;Acc:AT2G07717]</v>
          </cell>
        </row>
        <row r="2980">
          <cell r="A2980" t="str">
            <v>AT5G47550</v>
          </cell>
          <cell r="B2980">
            <v>1.1484259525424845</v>
          </cell>
          <cell r="C2980">
            <v>1.1182215731147157E-6</v>
          </cell>
          <cell r="D2980" t="str">
            <v>Cysteineproteinaseinhibitor5[Source:UniProtKB/Swiss-Prot;Acc:Q41916]</v>
          </cell>
        </row>
        <row r="2981">
          <cell r="A2981" t="str">
            <v>AT3G05090</v>
          </cell>
          <cell r="B2981">
            <v>0.67595381545999</v>
          </cell>
          <cell r="C2981">
            <v>7.0284625928999163E-7</v>
          </cell>
          <cell r="D2981" t="str">
            <v>Transducin/WD40repeat-likesuperfamilyprotein[Source:TAIR;Acc:AT3G05090]</v>
          </cell>
        </row>
        <row r="2982">
          <cell r="A2982" t="str">
            <v>AT3G17040</v>
          </cell>
          <cell r="B2982">
            <v>0.73634616714207723</v>
          </cell>
          <cell r="C2982">
            <v>6.4702450597089253E-7</v>
          </cell>
          <cell r="D2982" t="str">
            <v>highchlorophyllfluorescent107[Source:TAIR;Acc:AT3G17040]</v>
          </cell>
        </row>
        <row r="2983">
          <cell r="A2983" t="str">
            <v>AT1G30490</v>
          </cell>
          <cell r="B2983">
            <v>1.0086595556445381</v>
          </cell>
          <cell r="C2983">
            <v>7.9620720373436197E-7</v>
          </cell>
          <cell r="D2983" t="str">
            <v>Homeobox-leucinezipperproteinATHB-9[Source:UniProtKB/Swiss-Prot;Acc:O04292]</v>
          </cell>
        </row>
        <row r="2984">
          <cell r="A2984" t="str">
            <v>AT2G38630</v>
          </cell>
          <cell r="B2984">
            <v>-1.4879073904159972</v>
          </cell>
          <cell r="C2984">
            <v>1.4669536897454482E-6</v>
          </cell>
          <cell r="D2984" t="str">
            <v>Transducin/WD40repeat-likesuperfamilyprotein[Source:TAIR;Acc:AT2G38630]</v>
          </cell>
        </row>
        <row r="2985">
          <cell r="A2985" t="str">
            <v>AT3G04240</v>
          </cell>
          <cell r="B2985">
            <v>-0.71774505721562321</v>
          </cell>
          <cell r="C2985">
            <v>7.2282337853396235E-7</v>
          </cell>
          <cell r="D2985" t="str">
            <v>ProbableUDP-N-acetylglucosamine--peptideN-acetylglucosaminyltransferaseSEC[Source:UniProtKB/Swiss-Prot;Acc:Q9M8Y0]</v>
          </cell>
        </row>
        <row r="2986">
          <cell r="A2986" t="str">
            <v>AT5G66860</v>
          </cell>
          <cell r="B2986">
            <v>0.81520583953918146</v>
          </cell>
          <cell r="C2986">
            <v>8.3445409197486105E-7</v>
          </cell>
          <cell r="D2986" t="str">
            <v>RibosomalproteinL25/Gln-tRNAsynthetase,anti-codon-bindingdomain[Source:TAIR;Acc:AT5G66860]</v>
          </cell>
        </row>
        <row r="2987">
          <cell r="A2987" t="str">
            <v>AT1G25520</v>
          </cell>
          <cell r="B2987">
            <v>0.90884910687438625</v>
          </cell>
          <cell r="C2987">
            <v>9.0083747916047381E-7</v>
          </cell>
          <cell r="D2987" t="str">
            <v>GDT1-likeprotein4[Source:UniProtKB/Swiss-Prot;Acc:Q9C6M1]</v>
          </cell>
        </row>
        <row r="2988">
          <cell r="A2988" t="str">
            <v>AT5G63550</v>
          </cell>
          <cell r="B2988">
            <v>-2.0928212200040601</v>
          </cell>
          <cell r="C2988">
            <v>1.4861875281840371E-6</v>
          </cell>
          <cell r="D2988" t="str">
            <v>DEKdomain-containingchromatinassociatedprotein[Source:TAIR;Acc:AT5G63550]</v>
          </cell>
        </row>
        <row r="2989">
          <cell r="A2989" t="str">
            <v>AT3G23070</v>
          </cell>
          <cell r="B2989">
            <v>-0.82540544880103406</v>
          </cell>
          <cell r="C2989">
            <v>8.7981223907047659E-7</v>
          </cell>
          <cell r="D2989" t="str">
            <v>CRMfamilymember3A[Source:TAIR;Acc:AT3G23070]</v>
          </cell>
        </row>
        <row r="2990">
          <cell r="A2990" t="str">
            <v>AT4G19670</v>
          </cell>
          <cell r="B2990">
            <v>0.74823601763260861</v>
          </cell>
          <cell r="C2990">
            <v>8.0926772887968338E-7</v>
          </cell>
          <cell r="D2990" t="str">
            <v>RING/U-boxsuperfamilyprotein[Source:TAIR;Acc:AT4G19670]</v>
          </cell>
        </row>
        <row r="2991">
          <cell r="A2991" t="str">
            <v>AT1G53070</v>
          </cell>
          <cell r="B2991">
            <v>-1.7768871386292067</v>
          </cell>
          <cell r="C2991">
            <v>1.5379902484366825E-6</v>
          </cell>
          <cell r="D2991" t="str">
            <v>Lectin-likeproteinAt1g53070[Source:UniProtKB/Swiss-Prot;Acc:Q9LNN2]</v>
          </cell>
        </row>
        <row r="2992">
          <cell r="A2992" t="str">
            <v>AT5G50250</v>
          </cell>
          <cell r="B2992">
            <v>0.5973552164036624</v>
          </cell>
          <cell r="C2992">
            <v>7.401331334050388E-7</v>
          </cell>
          <cell r="D2992" t="str">
            <v>RNA-bindingproteinCP31B,chloroplastic[Source:UniProtKB/Swiss-Prot;Acc:Q9FGS0]</v>
          </cell>
        </row>
        <row r="2993">
          <cell r="A2993" t="str">
            <v>AT5G13840</v>
          </cell>
          <cell r="B2993">
            <v>-2.993151367301627</v>
          </cell>
          <cell r="C2993">
            <v>1.9704391603532504E-6</v>
          </cell>
          <cell r="D2993" t="str">
            <v>ProteinFIZZY-RELATED3[Source:UniProtKB/Swiss-Prot;Acc:Q8LPL5]</v>
          </cell>
        </row>
        <row r="2994">
          <cell r="A2994" t="str">
            <v>AT1G75810</v>
          </cell>
          <cell r="B2994">
            <v>1.1875701467760629</v>
          </cell>
          <cell r="C2994">
            <v>1.2693064473100126E-6</v>
          </cell>
          <cell r="D2994" t="str">
            <v>unknownprotein;FUNCTIONSIN:molecular_functionunknown;INVOLVEDIN:biological_processunknown;LOCATEDIN:endomembranesystem;EXPRESSEDIN:24plantstructures;EXPRESSEDDURING:15growthstages;Has13Blasthitsto13proteinsin5species/.../ae-0;Bacteria-0;Metazoa-0;Fungi-0;Plants-13;Viruses-0;OtherEukaryotes-0(source:NCBIBLink).[Source:TAIR;Acc:AT1G75810]</v>
          </cell>
        </row>
        <row r="2995">
          <cell r="A2995" t="str">
            <v>AT1G68660</v>
          </cell>
          <cell r="B2995">
            <v>0.71904115705591209</v>
          </cell>
          <cell r="C2995">
            <v>7.4818131487334684E-7</v>
          </cell>
          <cell r="D2995" t="str">
            <v>RibosomalproteinL12/ATP-dependentClpproteaseadaptorproteinClpSfamilyprotein[Source:TAIR;Acc:AT1G68660]</v>
          </cell>
        </row>
        <row r="2996">
          <cell r="A2996" t="str">
            <v>AT4G19185</v>
          </cell>
          <cell r="B2996">
            <v>-1.3765222613985937</v>
          </cell>
          <cell r="C2996">
            <v>1.3927403954708071E-6</v>
          </cell>
          <cell r="D2996" t="str">
            <v>WAT1-relatedproteinAt4g19185[Source:UniProtKB/Swiss-Prot;Acc:Q8W4R9]</v>
          </cell>
        </row>
        <row r="2997">
          <cell r="A2997" t="str">
            <v>ATMG01150</v>
          </cell>
          <cell r="B2997">
            <v>4.7922003624214593</v>
          </cell>
          <cell r="C2997">
            <v>1.9057117344993401E-6</v>
          </cell>
          <cell r="D2997" t="str">
            <v>UncharacterizedmitochondrialproteinAtMg00430/AtMg01150[Source:UniProtKB/Swiss-Prot;Acc:P93299]</v>
          </cell>
        </row>
        <row r="2998">
          <cell r="A2998" t="str">
            <v>AT3G01710</v>
          </cell>
          <cell r="B2998">
            <v>-3.4988398313797582</v>
          </cell>
          <cell r="C2998">
            <v>2.0220060848192523E-6</v>
          </cell>
          <cell r="D2998" t="str">
            <v>TPX2(targetingproteinforXklp2)proteinfamily[Source:TAIR;Acc:AT3G01710]</v>
          </cell>
        </row>
        <row r="2999">
          <cell r="A2999" t="str">
            <v>AT4G31910</v>
          </cell>
          <cell r="B2999">
            <v>-1.0046193629932016</v>
          </cell>
          <cell r="C2999">
            <v>8.739724387639587E-7</v>
          </cell>
          <cell r="D2999" t="str">
            <v>HXXXD-typeacyl-transferasefamilyprotein[Source:TAIR;Acc:AT4G31910]</v>
          </cell>
        </row>
        <row r="3000">
          <cell r="A3000" t="str">
            <v>AT5G24870</v>
          </cell>
          <cell r="B3000">
            <v>1.0514816234769433</v>
          </cell>
          <cell r="C3000">
            <v>1.073889841104287E-6</v>
          </cell>
          <cell r="D3000" t="str">
            <v>RING/U-boxsuperfamilyprotein[Source:TAIR;Acc:AT5G24870]</v>
          </cell>
        </row>
        <row r="3001">
          <cell r="A3001" t="str">
            <v>AT5G46710</v>
          </cell>
          <cell r="B3001">
            <v>-1.0120626358301181</v>
          </cell>
          <cell r="C3001">
            <v>9.9426982539673231E-7</v>
          </cell>
          <cell r="D3001" t="str">
            <v>PLATZtranscriptionfactorfamilyprotein[Source:TAIR;Acc:AT5G46710]</v>
          </cell>
        </row>
        <row r="3002">
          <cell r="A3002" t="str">
            <v>AT3G12260</v>
          </cell>
          <cell r="B3002">
            <v>0.63623781470552832</v>
          </cell>
          <cell r="C3002">
            <v>6.6299034548261011E-7</v>
          </cell>
          <cell r="D3002" t="str">
            <v>NADHdehydrogenase[ubiquinone]1alphasubcomplexsubunit6[Source:UniProtKB/Swiss-Prot;Acc:Q9LHI0]</v>
          </cell>
        </row>
        <row r="3003">
          <cell r="A3003" t="str">
            <v>AT1G20350</v>
          </cell>
          <cell r="B3003">
            <v>3.3445716719704803</v>
          </cell>
          <cell r="C3003">
            <v>2.0174257083214753E-6</v>
          </cell>
          <cell r="D3003" t="str">
            <v>MitochondrialimportinnermembranetranslocasesubunitTIM17-1[Source:UniProtKB/Swiss-Prot;Acc:Q9LN27]</v>
          </cell>
        </row>
        <row r="3004">
          <cell r="A3004" t="str">
            <v>AT4G34640</v>
          </cell>
          <cell r="B3004">
            <v>-0.60293658879119594</v>
          </cell>
          <cell r="C3004">
            <v>7.495341702122249E-7</v>
          </cell>
          <cell r="D3004" t="str">
            <v>Squalenesynthase[Source:UniProtKB/Swiss-Prot;Acc:P53799]</v>
          </cell>
        </row>
        <row r="3005">
          <cell r="A3005" t="str">
            <v>AT5G45940</v>
          </cell>
          <cell r="B3005">
            <v>-2.1520050693514348</v>
          </cell>
          <cell r="C3005">
            <v>1.8322935964266256E-6</v>
          </cell>
          <cell r="D3005" t="str">
            <v>Nudixhydrolase11[Source:UniProtKB/Swiss-Prot;Acc:Q8LET2]</v>
          </cell>
        </row>
        <row r="3006">
          <cell r="A3006" t="str">
            <v>AT2G47450</v>
          </cell>
          <cell r="B3006">
            <v>0.76569313925057969</v>
          </cell>
          <cell r="C3006">
            <v>6.1591176315695119E-7</v>
          </cell>
          <cell r="D3006" t="str">
            <v>Signalrecognitionparticle43kDaprotein,chloroplastic[Source:UniProtKB/Swiss-Prot;Acc:O22265]</v>
          </cell>
        </row>
        <row r="3007">
          <cell r="A3007" t="str">
            <v>AT4G37470</v>
          </cell>
          <cell r="B3007">
            <v>-0.80540526670244095</v>
          </cell>
          <cell r="C3007">
            <v>7.8534958622938744E-7</v>
          </cell>
          <cell r="D3007" t="str">
            <v>ProbableesteraseKAI2[Source:UniProtKB/Swiss-Prot;Acc:Q9SZU7]</v>
          </cell>
        </row>
        <row r="3008">
          <cell r="A3008" t="str">
            <v>AT3G21390</v>
          </cell>
          <cell r="B3008">
            <v>-1.5083272573062123</v>
          </cell>
          <cell r="C3008">
            <v>1.5553589241971599E-6</v>
          </cell>
          <cell r="D3008" t="str">
            <v>Mitochondrialsubstratecarrierfamilyprotein[Source:TAIR;Acc:AT3G21390]</v>
          </cell>
        </row>
        <row r="3009">
          <cell r="A3009" t="str">
            <v>AT2G32540</v>
          </cell>
          <cell r="B3009">
            <v>0.97151361385769786</v>
          </cell>
          <cell r="C3009">
            <v>9.2596404450820931E-7</v>
          </cell>
          <cell r="D3009" t="str">
            <v>Cellulosesynthase-likeproteinB4[Source:UniProtKB/Swiss-Prot;Acc:O80891]</v>
          </cell>
        </row>
        <row r="3010">
          <cell r="A3010" t="str">
            <v>AT3G48690</v>
          </cell>
          <cell r="B3010">
            <v>0.59718064511605817</v>
          </cell>
          <cell r="C3010">
            <v>6.4594429961898955E-7</v>
          </cell>
          <cell r="D3010" t="str">
            <v>Probablecarboxylesterase12[Source:UniProtKB/Swiss-Prot;Acc:Q9SMN0]</v>
          </cell>
        </row>
        <row r="3011">
          <cell r="A3011" t="str">
            <v>AT1G32990</v>
          </cell>
          <cell r="B3011">
            <v>0.64583698089264452</v>
          </cell>
          <cell r="C3011">
            <v>6.2602231896641714E-7</v>
          </cell>
          <cell r="D3011" t="str">
            <v>50SribosomalproteinL11,chloroplastic[Source:UniProtKB/Swiss-Prot;Acc:Q9MAP3]</v>
          </cell>
        </row>
        <row r="3012">
          <cell r="A3012" t="str">
            <v>AT1G24120</v>
          </cell>
          <cell r="B3012">
            <v>-1.1158023832465873</v>
          </cell>
          <cell r="C3012">
            <v>1.1817616272439149E-6</v>
          </cell>
          <cell r="D3012" t="str">
            <v>ChaperoneproteindnaJ16[Source:UniProtKB/Swiss-Prot;Acc:Q8VXV4]</v>
          </cell>
        </row>
        <row r="3013">
          <cell r="A3013" t="str">
            <v>AT2G44900</v>
          </cell>
          <cell r="B3013">
            <v>0.77859417724345503</v>
          </cell>
          <cell r="C3013">
            <v>9.1397209746179787E-7</v>
          </cell>
          <cell r="D3013" t="str">
            <v>ProteinARABIDILLO1[Source:UniProtKB/Swiss-Prot;Acc:O22161]</v>
          </cell>
        </row>
        <row r="3014">
          <cell r="A3014" t="str">
            <v>AT4G39200</v>
          </cell>
          <cell r="B3014">
            <v>0.64485684141649013</v>
          </cell>
          <cell r="C3014">
            <v>6.2827647700463993E-7</v>
          </cell>
          <cell r="D3014" t="str">
            <v>40SribosomalproteinS25-4[Source:UniProtKB/Swiss-Prot;Acc:Q9T029]</v>
          </cell>
        </row>
        <row r="3015">
          <cell r="A3015" t="str">
            <v>AT3G55880</v>
          </cell>
          <cell r="B3015">
            <v>-1.4201717592467564</v>
          </cell>
          <cell r="C3015">
            <v>1.381184222707783E-6</v>
          </cell>
          <cell r="D3015" t="str">
            <v>Alpha/betahydrolaserelatedprotein[Source:TAIR;Acc:AT3G55880]</v>
          </cell>
        </row>
        <row r="3016">
          <cell r="A3016" t="str">
            <v>AT1G35780</v>
          </cell>
          <cell r="B3016">
            <v>-1.0392010731872823</v>
          </cell>
          <cell r="C3016">
            <v>1.1651232859157207E-6</v>
          </cell>
          <cell r="D3016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3017">
          <cell r="A3017" t="str">
            <v>AT4G05440</v>
          </cell>
          <cell r="B3017">
            <v>1.1683067375655165</v>
          </cell>
          <cell r="C3017">
            <v>1.2184456151967533E-6</v>
          </cell>
          <cell r="D3017" t="str">
            <v>temperaturesensingprotein-related[Source:TAIR;Acc:AT4G05440]</v>
          </cell>
        </row>
        <row r="3018">
          <cell r="A3018" t="str">
            <v>AT5G59550</v>
          </cell>
          <cell r="B3018">
            <v>-0.90175658128054526</v>
          </cell>
          <cell r="C3018">
            <v>9.9226002527939356E-7</v>
          </cell>
          <cell r="D3018" t="str">
            <v>zincfinger(C3HC4-typeRINGfinger)familyprotein[Source:TAIR;Acc:AT5G59550]</v>
          </cell>
        </row>
        <row r="3019">
          <cell r="A3019" t="str">
            <v>AT4G29260</v>
          </cell>
          <cell r="B3019">
            <v>-1.0728382984076776</v>
          </cell>
          <cell r="C3019">
            <v>1.1681485072095983E-6</v>
          </cell>
          <cell r="D3019" t="str">
            <v>HADsuperfamily,subfamilyIIIBacidphosphatase[Source:TAIR;Acc:AT4G29260]</v>
          </cell>
        </row>
        <row r="3020">
          <cell r="A3020" t="str">
            <v>AT1G51850</v>
          </cell>
          <cell r="B3020">
            <v>-1.8645320859915095</v>
          </cell>
          <cell r="C3020">
            <v>1.5393246778211797E-6</v>
          </cell>
          <cell r="D3020" t="str">
            <v>Leucine-richrepeatproteinkinasefamilyprotein[Source:TAIR;Acc:AT1G51850]</v>
          </cell>
        </row>
        <row r="3021">
          <cell r="A3021" t="str">
            <v>AT4G17420</v>
          </cell>
          <cell r="B3021">
            <v>1.2797878650472709</v>
          </cell>
          <cell r="C3021">
            <v>1.1977096596306848E-6</v>
          </cell>
          <cell r="D3021" t="str">
            <v>TryptophanRNA-bindingattenuatorprotein-like[Source:TAIR;Acc:AT4G17420]</v>
          </cell>
        </row>
        <row r="3022">
          <cell r="A3022" t="str">
            <v>AT3G48520</v>
          </cell>
          <cell r="B3022">
            <v>2.2046092760544385</v>
          </cell>
          <cell r="C3022">
            <v>1.6870431298352433E-6</v>
          </cell>
          <cell r="D3022" t="str">
            <v>CytochromeP45094B3[Source:UniProtKB/Swiss-Prot;Acc:Q9SMP5]</v>
          </cell>
        </row>
        <row r="3023">
          <cell r="A3023" t="str">
            <v>AT2G21170</v>
          </cell>
          <cell r="B3023">
            <v>0.45975788262422235</v>
          </cell>
          <cell r="C3023">
            <v>6.2863848567904075E-7</v>
          </cell>
          <cell r="D3023" t="str">
            <v>Triosephosphateisomerase,chloroplastic[Source:UniProtKB/Swiss-Prot;Acc:Q9SKP6]</v>
          </cell>
        </row>
        <row r="3024">
          <cell r="A3024" t="str">
            <v>AT2G25910</v>
          </cell>
          <cell r="B3024">
            <v>0.74128207315669581</v>
          </cell>
          <cell r="C3024">
            <v>8.2183609323512933E-7</v>
          </cell>
          <cell r="D3024" t="str">
            <v>3'-5'exonucleasedomain-containingprotein/Khomologydomain-containingprotein/KHdomain-containingprotein[Source:TAIR;Acc:AT2G25910]</v>
          </cell>
        </row>
        <row r="3025">
          <cell r="A3025" t="str">
            <v>AT2G04865</v>
          </cell>
          <cell r="B3025">
            <v>0.93567959359831754</v>
          </cell>
          <cell r="C3025">
            <v>8.7093203524482254E-7</v>
          </cell>
          <cell r="D3025" t="str">
            <v>Aminotransferase-like,plantmobiledomainfamilyprotein[Source:TAIR;Acc:AT2G04865]</v>
          </cell>
        </row>
        <row r="3026">
          <cell r="A3026" t="str">
            <v>AT4G09760</v>
          </cell>
          <cell r="B3026">
            <v>-0.99904933721193867</v>
          </cell>
          <cell r="C3026">
            <v>9.0706624015979563E-7</v>
          </cell>
          <cell r="D3026" t="str">
            <v>Probablecholinekinase3[Source:UniProtKB/Swiss-Prot;Acc:Q9SZ92]</v>
          </cell>
          <cell r="E3026"/>
        </row>
        <row r="3027">
          <cell r="A3027" t="str">
            <v>AT5G01920</v>
          </cell>
          <cell r="B3027">
            <v>0.71363750510101642</v>
          </cell>
          <cell r="C3027">
            <v>7.1547913220735385E-7</v>
          </cell>
          <cell r="D3027" t="str">
            <v>Serine/threonine-proteinkinaseSTN8,chloroplastic[Source:UniProtKB/Swiss-Prot;Acc:Q9LZV4]</v>
          </cell>
        </row>
        <row r="3028">
          <cell r="A3028" t="str">
            <v>AT4G00710</v>
          </cell>
          <cell r="B3028">
            <v>-0.62630369800874242</v>
          </cell>
          <cell r="C3028">
            <v>8.2537706857824536E-7</v>
          </cell>
          <cell r="D3028" t="str">
            <v>BR-signalingkinase3[Source:TAIR;Acc:AT4G00710]</v>
          </cell>
        </row>
        <row r="3029">
          <cell r="A3029" t="str">
            <v>AT2G36305</v>
          </cell>
          <cell r="B3029">
            <v>1.2624075593569528</v>
          </cell>
          <cell r="C3029">
            <v>1.5339456572669466E-6</v>
          </cell>
          <cell r="D3029" t="str">
            <v>CAAXprenylprotease2[Source:UniProtKB/Swiss-Prot;Acc:Q8GW19]</v>
          </cell>
        </row>
        <row r="3030">
          <cell r="A3030" t="str">
            <v>AT1G18980</v>
          </cell>
          <cell r="B3030">
            <v>-1.5195371667794482</v>
          </cell>
          <cell r="C3030">
            <v>9.9560780807480486E-7</v>
          </cell>
          <cell r="D3030" t="str">
            <v>Germin-likeproteinsubfamilyTmember2[Source:UniProtKB/Swiss-Prot;Acc:Q9LMC9]</v>
          </cell>
        </row>
        <row r="3031">
          <cell r="A3031" t="str">
            <v>AT1G77580</v>
          </cell>
          <cell r="B3031">
            <v>-1.3181064493244614</v>
          </cell>
          <cell r="C3031">
            <v>1.3558782190607694E-6</v>
          </cell>
          <cell r="D3031" t="str">
            <v>Filament-likeplantprotein1[Source:UniProtKB/Swiss-Prot;Acc:Q9CAP9]</v>
          </cell>
        </row>
        <row r="3032">
          <cell r="A3032" t="str">
            <v>AT1G10590</v>
          </cell>
          <cell r="B3032">
            <v>0.59645975277813079</v>
          </cell>
          <cell r="C3032">
            <v>7.9030703118091011E-7</v>
          </cell>
          <cell r="D3032" t="str">
            <v>Nucleicacid-binding,OB-fold-likeprotein[Source:TAIR;Acc:AT1G10590]</v>
          </cell>
        </row>
        <row r="3033">
          <cell r="A3033" t="str">
            <v>AT3G29400</v>
          </cell>
          <cell r="B3033">
            <v>-1.0340696279637216</v>
          </cell>
          <cell r="C3033">
            <v>1.2331192008305582E-6</v>
          </cell>
          <cell r="D3033" t="str">
            <v>exocystsubunitexo70familyproteinE1[Source:TAIR;Acc:AT3G29400]</v>
          </cell>
        </row>
        <row r="3034">
          <cell r="A3034" t="str">
            <v>AT3G10360</v>
          </cell>
          <cell r="B3034">
            <v>-0.68840014549891215</v>
          </cell>
          <cell r="C3034">
            <v>9.0964886071464089E-7</v>
          </cell>
          <cell r="D3034" t="str">
            <v>Pumiliohomolog4[Source:UniProtKB/Swiss-Prot;Acc:Q9SS47]</v>
          </cell>
        </row>
        <row r="3035">
          <cell r="A3035" t="str">
            <v>AT3G05530</v>
          </cell>
          <cell r="B3035">
            <v>0.52493848921453878</v>
          </cell>
          <cell r="C3035">
            <v>7.1825443444811596E-7</v>
          </cell>
          <cell r="D3035" t="str">
            <v>26Sproteaseregulatorysubunit6AhomologA[Source:UniProtKB/Swiss-Prot;Acc:Q9SEI2]</v>
          </cell>
        </row>
        <row r="3036">
          <cell r="A3036" t="str">
            <v>AT4G02060</v>
          </cell>
          <cell r="B3036">
            <v>-1.0598223460693874</v>
          </cell>
          <cell r="C3036">
            <v>1.1577659609265282E-6</v>
          </cell>
          <cell r="D3036" t="str">
            <v>DNAreplicationlicensingfactorMCM7[Source:UniProtKB/Swiss-Prot;Acc:P43299]</v>
          </cell>
        </row>
        <row r="3037">
          <cell r="A3037" t="str">
            <v>AT1G73670</v>
          </cell>
          <cell r="B3037">
            <v>-1.0063537338738637</v>
          </cell>
          <cell r="C3037">
            <v>1.122533646057001E-6</v>
          </cell>
          <cell r="D3037" t="str">
            <v>Mitogen-activatedproteinkinase15[Source:UniProtKB/Swiss-Prot;Acc:Q9C9U4]</v>
          </cell>
        </row>
        <row r="3038">
          <cell r="A3038" t="str">
            <v>AT5G11840</v>
          </cell>
          <cell r="B3038">
            <v>0.75074008130430459</v>
          </cell>
          <cell r="C3038">
            <v>1.0169662196027026E-6</v>
          </cell>
          <cell r="D3038" t="str">
            <v>Proteinofunknownfunction(DUF1230)[Source:TAIR;Acc:AT5G11840]</v>
          </cell>
        </row>
        <row r="3039">
          <cell r="A3039" t="str">
            <v>AT1G58220</v>
          </cell>
          <cell r="B3039">
            <v>1.0201558675148021</v>
          </cell>
          <cell r="C3039">
            <v>1.1145665531438861E-6</v>
          </cell>
          <cell r="D3039" t="str">
            <v>Homeodomain-likesuperfamilyprotein[Source:TAIR;Acc:AT1G58220]</v>
          </cell>
        </row>
        <row r="3040">
          <cell r="A3040" t="str">
            <v>AT1G10900</v>
          </cell>
          <cell r="B3040">
            <v>-0.98587486477842745</v>
          </cell>
          <cell r="C3040">
            <v>9.7368213261701784E-7</v>
          </cell>
          <cell r="D3040" t="str">
            <v>Phosphatidylinositol4-phosphate5-kinase7[Source:UniProtKB/Swiss-Prot;Acc:Q9SUI2]</v>
          </cell>
        </row>
        <row r="3041">
          <cell r="A3041" t="str">
            <v>AT4G17220</v>
          </cell>
          <cell r="B3041">
            <v>-4.3275010174458348</v>
          </cell>
          <cell r="C3041">
            <v>2.1213403634180869E-6</v>
          </cell>
          <cell r="D3041" t="str">
            <v>Microtubule-associatedprotein70-5[Source:UniProtKB/Swiss-Prot;Acc:Q8GYX3]</v>
          </cell>
        </row>
        <row r="3042">
          <cell r="A3042" t="str">
            <v>AT3G55380</v>
          </cell>
          <cell r="B3042">
            <v>0.85481884002770236</v>
          </cell>
          <cell r="C3042">
            <v>1.0633838154397495E-6</v>
          </cell>
          <cell r="D3042" t="str">
            <v>Ubiquitin-conjugatingenzymeE214[Source:UniProtKB/Swiss-Prot;Acc:P42747]</v>
          </cell>
        </row>
        <row r="3043">
          <cell r="A3043" t="str">
            <v>AT3G20060</v>
          </cell>
          <cell r="B3043">
            <v>0.69810230498387593</v>
          </cell>
          <cell r="C3043">
            <v>8.4520284485439633E-7</v>
          </cell>
          <cell r="D3043" t="str">
            <v>Ubiquitin-conjugatingenzymeE219[Source:UniProtKB/Swiss-Prot;Acc:Q9LJZ5]</v>
          </cell>
        </row>
        <row r="3044">
          <cell r="A3044" t="str">
            <v>AT1G26760</v>
          </cell>
          <cell r="B3044">
            <v>-3.2710865267257878</v>
          </cell>
          <cell r="C3044">
            <v>2.4381298058715724E-6</v>
          </cell>
          <cell r="D3044" t="str">
            <v>SETdomainprotein35[Source:TAIR;Acc:AT1G26760]</v>
          </cell>
        </row>
        <row r="3045">
          <cell r="A3045" t="str">
            <v>AT3G53040</v>
          </cell>
          <cell r="B3045">
            <v>3.0863787347600002</v>
          </cell>
          <cell r="C3045">
            <v>1.9776733127699139E-6</v>
          </cell>
          <cell r="D3045" t="str">
            <v>lateembryogenesisabundantprotein,putative/LEAprotein,putative[Source:TAIR;Acc:AT3G53040]</v>
          </cell>
        </row>
        <row r="3046">
          <cell r="A3046" t="str">
            <v>AT3G54540</v>
          </cell>
          <cell r="B3046">
            <v>0.64103180563542939</v>
          </cell>
          <cell r="C3046">
            <v>8.269774917521001E-7</v>
          </cell>
          <cell r="D3046" t="str">
            <v>ABCtransporterFfamilymember4[Source:UniProtKB/Swiss-Prot;Acc:Q9M1H3]</v>
          </cell>
        </row>
        <row r="3047">
          <cell r="A3047" t="str">
            <v>AT1G18300</v>
          </cell>
          <cell r="B3047">
            <v>-1.4359909617918503</v>
          </cell>
          <cell r="C3047">
            <v>1.7073845308859856E-6</v>
          </cell>
          <cell r="D3047" t="str">
            <v>Nudixhydrolase4[Source:UniProtKB/Swiss-Prot;Acc:Q9LE73]</v>
          </cell>
        </row>
        <row r="3048">
          <cell r="A3048" t="str">
            <v>AT2G19560</v>
          </cell>
          <cell r="B3048">
            <v>1.2323530889001058</v>
          </cell>
          <cell r="C3048">
            <v>1.3675193440064914E-6</v>
          </cell>
          <cell r="D3048" t="str">
            <v>proteasomefamilyprotein[Source:TAIR;Acc:AT2G19560]</v>
          </cell>
        </row>
        <row r="3049">
          <cell r="A3049" t="str">
            <v>AT2G42490</v>
          </cell>
          <cell r="B3049">
            <v>0.60094971833636279</v>
          </cell>
          <cell r="C3049">
            <v>7.4219727734055069E-7</v>
          </cell>
          <cell r="D3049" t="str">
            <v>Copperamineoxidasefamilyprotein[Source:TAIR;Acc:AT2G42490]</v>
          </cell>
        </row>
        <row r="3050">
          <cell r="A3050" t="str">
            <v>AT1G52360</v>
          </cell>
          <cell r="B3050">
            <v>-0.55249986252910954</v>
          </cell>
          <cell r="C3050">
            <v>8.2935747090471371E-7</v>
          </cell>
          <cell r="D3050" t="str">
            <v>Coatomersubunitbeta'-2[Source:UniProtKB/Swiss-Prot;Acc:Q9C827]</v>
          </cell>
        </row>
        <row r="3051">
          <cell r="A3051" t="str">
            <v>AT1G07420</v>
          </cell>
          <cell r="B3051">
            <v>-0.82377517148660795</v>
          </cell>
          <cell r="C3051">
            <v>1.1282085120786475E-6</v>
          </cell>
          <cell r="D3051" t="str">
            <v>Methylsterolmonooxygenase2-2[Source:UniProtKB/Swiss-Prot;Acc:Q8VWZ8]</v>
          </cell>
        </row>
        <row r="3052">
          <cell r="A3052" t="str">
            <v>AT5G59400</v>
          </cell>
          <cell r="B3052">
            <v>1.2808564085486824</v>
          </cell>
          <cell r="C3052">
            <v>1.5187101264426862E-6</v>
          </cell>
          <cell r="D3052" t="str">
            <v>FUNCTIONSIN:molecular_functionunknown;INVOLVEDIN:biological_processunknown;LOCATEDIN:chloroplast;EXPRESSEDIN:23plantstructures;EXPRESSEDDURING:13growthstages;BESTArabidopsisthalianaproteinmatchis:PGR5-likeB(TAIR:AT4G1196/.../Has97Blasthitsto97proteinsin19species:Archae-0;Bacteria-0;Metazoa-0;Fungi-0;Plants-97;Viruses-0;OtherEukaryotes-0(source:NCBIBLink).[Source:TAIR;Acc:AT5G59400]</v>
          </cell>
        </row>
        <row r="3053">
          <cell r="A3053" t="str">
            <v>AT1G48300</v>
          </cell>
          <cell r="B3053">
            <v>0.942253235500492</v>
          </cell>
          <cell r="C3053">
            <v>7.4637253115786211E-7</v>
          </cell>
          <cell r="D3053" t="str">
            <v>unknownprotein;FUNCTIONSIN:molecular_functionunknown;INVOLVEDIN:biological_processunknown;LOCATEDIN:endomembranesystem;EXPRESSEDIN:24plantstructures;EXPRESSEDDURING:15growthstages;Has96Blasthitsto87proteinsin37specie/.../hae-0;Bacteria-2;Metazoa-12;Fungi-2;Plants-65;Viruses-0;OtherEukaryotes-15(source:NCBIBLink).[Source:TAIR;Acc:AT1G48300]</v>
          </cell>
        </row>
        <row r="3054">
          <cell r="A3054" t="str">
            <v>AT2G01180</v>
          </cell>
          <cell r="B3054">
            <v>-0.91084449908080423</v>
          </cell>
          <cell r="C3054">
            <v>1.1943720297904124E-6</v>
          </cell>
          <cell r="D3054" t="str">
            <v>Lipidphosphatephosphatase1[Source:UniProtKB/Swiss-Prot;Acc:Q9ZU49]</v>
          </cell>
        </row>
        <row r="3055">
          <cell r="A3055" t="str">
            <v>AT3G15356</v>
          </cell>
          <cell r="B3055">
            <v>-1.2511415683713953</v>
          </cell>
          <cell r="C3055">
            <v>1.4536645135388801E-6</v>
          </cell>
          <cell r="D3055" t="str">
            <v>Lectin-likeproteinLEC[Source:UniProtKB/Swiss-Prot;Acc:Q9LJR2]</v>
          </cell>
        </row>
        <row r="3056">
          <cell r="A3056" t="str">
            <v>AT5G44380</v>
          </cell>
          <cell r="B3056">
            <v>-1.3232914523507899</v>
          </cell>
          <cell r="C3056">
            <v>8.5811683557599211E-7</v>
          </cell>
          <cell r="D3056" t="str">
            <v>FAD-bindingBerberinefamilyprotein[Source:TAIR;Acc:AT5G44380]</v>
          </cell>
        </row>
        <row r="3057">
          <cell r="A3057" t="str">
            <v>AT3G05740</v>
          </cell>
          <cell r="B3057">
            <v>-2.7821010382657634</v>
          </cell>
          <cell r="C3057">
            <v>2.588173642885899E-6</v>
          </cell>
          <cell r="D3057" t="str">
            <v>ATP-dependentDNAhelicaseQ-like1[Source:UniProtKB/Swiss-Prot;Acc:Q9FT74]</v>
          </cell>
        </row>
        <row r="3058">
          <cell r="A3058" t="str">
            <v>AT4G15530</v>
          </cell>
          <cell r="B3058">
            <v>0.87207344154219779</v>
          </cell>
          <cell r="C3058">
            <v>8.0701092433647726E-7</v>
          </cell>
          <cell r="D3058" t="str">
            <v>Pyruvate,phosphatedikinase1,chloroplastic[Source:UniProtKB/Swiss-Prot;Acc:O23404]</v>
          </cell>
        </row>
        <row r="3059">
          <cell r="A3059" t="str">
            <v>AT4G30710</v>
          </cell>
          <cell r="B3059">
            <v>-1.9423257750201555</v>
          </cell>
          <cell r="C3059">
            <v>1.9998589991451342E-6</v>
          </cell>
          <cell r="D3059" t="str">
            <v>QWRFmotif-containingprotein8[Source:UniProtKB/Swiss-Prot;Acc:Q9SUH5]</v>
          </cell>
        </row>
        <row r="3060">
          <cell r="A3060" t="str">
            <v>AT3G14920</v>
          </cell>
          <cell r="B3060">
            <v>0.70488562971358171</v>
          </cell>
          <cell r="C3060">
            <v>9.8158549303171805E-7</v>
          </cell>
          <cell r="D3060" t="str">
            <v>Peptide-N4-(N-acetyl-beta-glucosaminyl)asparagineamidaseAprotein[Source:TAIR;Acc:AT3G14920]</v>
          </cell>
        </row>
        <row r="3061">
          <cell r="A3061" t="str">
            <v>AT2G03120</v>
          </cell>
          <cell r="B3061">
            <v>0.597136958986618</v>
          </cell>
          <cell r="C3061">
            <v>8.5186727806106392E-7</v>
          </cell>
          <cell r="D3061" t="str">
            <v>Signalpeptidepeptidase[Source:UniProtKB/Swiss-Prot;Acc:O81062]</v>
          </cell>
        </row>
        <row r="3062">
          <cell r="A3062" t="str">
            <v>AT3G55460</v>
          </cell>
          <cell r="B3062">
            <v>0.7139003936383066</v>
          </cell>
          <cell r="C3062">
            <v>9.3377845743405595E-7</v>
          </cell>
          <cell r="D3062" t="str">
            <v>Serine/arginine-richSC35-likesplicingfactorSCL30[Source:UniProtKB/Swiss-Prot;Acc:Q8L3X8]</v>
          </cell>
        </row>
        <row r="3063">
          <cell r="A3063" t="str">
            <v>AT1G50460</v>
          </cell>
          <cell r="B3063">
            <v>0.94008143626336915</v>
          </cell>
          <cell r="C3063">
            <v>1.1903644693892576E-6</v>
          </cell>
          <cell r="D3063" t="str">
            <v>Hexokinase-3[Source:UniProtKB/Swiss-Prot;Acc:Q9LPS1]</v>
          </cell>
        </row>
        <row r="3064">
          <cell r="A3064" t="str">
            <v>AT5G22830</v>
          </cell>
          <cell r="B3064">
            <v>0.67963474910441146</v>
          </cell>
          <cell r="C3064">
            <v>9.5925134647713385E-7</v>
          </cell>
          <cell r="D3064" t="str">
            <v>MagnesiumtransporterMRS2-11,chloroplastic[Source:UniProtKB/Swiss-Prot;Acc:Q058N4]</v>
          </cell>
        </row>
        <row r="3065">
          <cell r="A3065" t="str">
            <v>AT4G23510</v>
          </cell>
          <cell r="B3065">
            <v>-3.0157032251833584</v>
          </cell>
          <cell r="C3065">
            <v>2.6471966890327082E-6</v>
          </cell>
          <cell r="D3065" t="str">
            <v>Diseaseresistanceprotein(TIR-NBS-LRRclass)family[Source:TAIR;Acc:AT4G23510]</v>
          </cell>
        </row>
        <row r="3066">
          <cell r="A3066" t="str">
            <v>AT1G16080</v>
          </cell>
          <cell r="B3066">
            <v>0.66722191324499214</v>
          </cell>
          <cell r="C3066">
            <v>8.4344533874226638E-7</v>
          </cell>
          <cell r="D3066" t="str">
            <v>unknownprotein;LOCATEDIN:apoplast,chloroplaststroma,chloroplast,chloroplastenvelope;EXPRESSEDIN:23plantstructures;EXPRESSEDDURING:14growthstages;Has81Blasthitsto81proteinsin28species:Archae-0;Bacteria-2;Metazoa-/.../gi-0;Plants-62;Viruses-0;OtherEukaryotes-17(source:NCBIBLink).[Source:TAIR;Acc:AT1G16080]</v>
          </cell>
        </row>
        <row r="3067">
          <cell r="A3067" t="str">
            <v>AT3G51480</v>
          </cell>
          <cell r="B3067">
            <v>-2.2457290955191187</v>
          </cell>
          <cell r="C3067">
            <v>2.5443364305952606E-6</v>
          </cell>
          <cell r="D3067" t="str">
            <v>Glutamatereceptor3.6[Source:UniProtKB/Swiss-Prot;Acc:Q84W41]</v>
          </cell>
        </row>
        <row r="3068">
          <cell r="A3068" t="str">
            <v>AT3G19990</v>
          </cell>
          <cell r="B3068">
            <v>0.92451969410642043</v>
          </cell>
          <cell r="C3068">
            <v>1.291460535183564E-6</v>
          </cell>
          <cell r="D3068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3069">
          <cell r="A3069" t="str">
            <v>AT1G51790</v>
          </cell>
          <cell r="B3069">
            <v>-3.1862077180028905</v>
          </cell>
          <cell r="C3069">
            <v>2.6798794757249206E-6</v>
          </cell>
          <cell r="D3069" t="str">
            <v>Leucine-richrepeatproteinkinasefamilyprotein[Source:TAIR;Acc:AT1G51790]</v>
          </cell>
        </row>
        <row r="3070">
          <cell r="A3070" t="str">
            <v>AT5G43700</v>
          </cell>
          <cell r="B3070">
            <v>-1.149844863366269</v>
          </cell>
          <cell r="C3070">
            <v>1.1502686899941268E-6</v>
          </cell>
          <cell r="D3070" t="str">
            <v>Auxin-responsiveproteinIAA4[Source:UniProtKB/Swiss-Prot;Acc:P33077]</v>
          </cell>
        </row>
        <row r="3071">
          <cell r="A3071" t="str">
            <v>AT4G33460</v>
          </cell>
          <cell r="B3071">
            <v>0.96890130709349176</v>
          </cell>
          <cell r="C3071">
            <v>1.4660413395471261E-6</v>
          </cell>
          <cell r="D3071" t="str">
            <v>ABCtransporterIfamilymember10,chloroplastic[Source:UniProtKB/Swiss-Prot;Acc:Q8H1R4]</v>
          </cell>
        </row>
        <row r="3072">
          <cell r="A3072" t="str">
            <v>ATMG00180</v>
          </cell>
          <cell r="B3072">
            <v>2.7694183912480423</v>
          </cell>
          <cell r="C3072">
            <v>1.3546771756581436E-6</v>
          </cell>
          <cell r="D3072" t="str">
            <v>cytochromeCbiogenesis452[Source:TAIR;Acc:ATMG00180]</v>
          </cell>
        </row>
        <row r="3073">
          <cell r="A3073" t="str">
            <v>AT4G03560</v>
          </cell>
          <cell r="B3073">
            <v>-0.57241927790854774</v>
          </cell>
          <cell r="C3073">
            <v>8.3071171162374095E-7</v>
          </cell>
          <cell r="D3073" t="str">
            <v>Twoporecalciumchannelprotein1[Source:UniProtKB/Swiss-Prot;Acc:Q94KI8]</v>
          </cell>
        </row>
        <row r="3074">
          <cell r="A3074" t="str">
            <v>AT2G27840</v>
          </cell>
          <cell r="B3074">
            <v>-1.2401210503393583</v>
          </cell>
          <cell r="C3074">
            <v>1.498854613738057E-6</v>
          </cell>
          <cell r="D3074" t="str">
            <v>HistonedeacetylaseHDT4[Source:UniProtKB/Swiss-Prot;Acc:Q9M4T3]</v>
          </cell>
        </row>
        <row r="3075">
          <cell r="A3075" t="str">
            <v>AT5G27550</v>
          </cell>
          <cell r="B3075">
            <v>-2.2343927999502862</v>
          </cell>
          <cell r="C3075">
            <v>2.1858177084753623E-6</v>
          </cell>
          <cell r="D3075" t="str">
            <v>P-loopcontainingnucleosidetriphosphatehydrolasessuperfamilyprotein[Source:TAIR;Acc:AT5G27550]</v>
          </cell>
        </row>
        <row r="3076">
          <cell r="A3076" t="str">
            <v>AT5G55500</v>
          </cell>
          <cell r="B3076">
            <v>-0.95392527950447104</v>
          </cell>
          <cell r="C3076">
            <v>1.4764176657961104E-6</v>
          </cell>
          <cell r="D3076" t="str">
            <v>Beta-(1,2)-xylosyltransferase[Source:UniProtKB/Swiss-Prot;Acc:Q9LDH0]</v>
          </cell>
        </row>
        <row r="3077">
          <cell r="A3077" t="str">
            <v>AT1G13000</v>
          </cell>
          <cell r="B3077">
            <v>-1.6939071990903254</v>
          </cell>
          <cell r="C3077">
            <v>2.2984399727547403E-6</v>
          </cell>
          <cell r="D3077" t="str">
            <v>Proteinofunknownfunction(DUF707)[Source:TAIR;Acc:AT1G13000]</v>
          </cell>
        </row>
        <row r="3078">
          <cell r="A3078" t="str">
            <v>AT5G01950</v>
          </cell>
          <cell r="B3078">
            <v>-1.0530881640132161</v>
          </cell>
          <cell r="C3078">
            <v>1.5802206488418708E-6</v>
          </cell>
          <cell r="D3078" t="str">
            <v>Leucine-richrepeatproteinkinasefamilyprotein[Source:TAIR;Acc:AT5G01950]</v>
          </cell>
        </row>
        <row r="3079">
          <cell r="A3079" t="str">
            <v>AT3G14150</v>
          </cell>
          <cell r="B3079">
            <v>-1.7221371791844307</v>
          </cell>
          <cell r="C3079">
            <v>2.0748640637026376E-6</v>
          </cell>
          <cell r="D3079" t="str">
            <v>Peroxisomal(S)-2-hydroxy-acidoxidaseGLO3[Source:UniProtKB/Swiss-Prot;Acc:Q24JJ8]</v>
          </cell>
        </row>
        <row r="3080">
          <cell r="A3080" t="str">
            <v>AT2G20495</v>
          </cell>
          <cell r="B3080">
            <v>1.3292763312478335</v>
          </cell>
          <cell r="C3080">
            <v>2.1698620539467318E-6</v>
          </cell>
          <cell r="D3080" t="str">
            <v>CONTAINSInterProDOMAIN/s:Serine-threonineproteinkinase19(InterPro:IPR018865);Has155Blasthitsto154proteinsin53species:Archae-0;Bacteria-0;Metazoa-95;Fungi-5;Plants-34;Viruses-0;OtherEukaryotes-21(source:NCBIBLink).[Source:TAIR;Acc:AT2G20495]</v>
          </cell>
        </row>
        <row r="3081">
          <cell r="A3081" t="str">
            <v>AT2G20330</v>
          </cell>
          <cell r="B3081">
            <v>0.75213658438034603</v>
          </cell>
          <cell r="C3081">
            <v>1.0589106656417062E-6</v>
          </cell>
          <cell r="D3081" t="str">
            <v>Transducin/WD40repeat-likesuperfamilyprotein[Source:TAIR;Acc:AT2G20330]</v>
          </cell>
        </row>
        <row r="3082">
          <cell r="A3082" t="str">
            <v>AT2G23050</v>
          </cell>
          <cell r="B3082">
            <v>-3.6407018852961119</v>
          </cell>
          <cell r="C3082">
            <v>2.782990536166521E-6</v>
          </cell>
          <cell r="D3082" t="str">
            <v>BTB/POZdomain-containingproteinNPY4[Source:UniProtKB/Swiss-Prot;Acc:O64814]</v>
          </cell>
        </row>
        <row r="3083">
          <cell r="A3083" t="str">
            <v>AT2G29490</v>
          </cell>
          <cell r="B3083">
            <v>-1.3239757714216864</v>
          </cell>
          <cell r="C3083">
            <v>1.5430983306114036E-6</v>
          </cell>
          <cell r="D3083" t="str">
            <v>GlutathioneS-transferaseU1[Source:UniProtKB/Swiss-Prot;Acc:Q9ZW30]</v>
          </cell>
        </row>
        <row r="3084">
          <cell r="A3084" t="str">
            <v>AT5G13440</v>
          </cell>
          <cell r="B3084">
            <v>0.72386939970659459</v>
          </cell>
          <cell r="C3084">
            <v>8.5860118013532883E-7</v>
          </cell>
          <cell r="D3084" t="str">
            <v>Ubiquinol-cytochromeCreductaseiron-sulfursubunit[Source:TAIR;Acc:AT5G13440]</v>
          </cell>
        </row>
        <row r="3085">
          <cell r="A3085" t="str">
            <v>AT1G58470</v>
          </cell>
          <cell r="B3085">
            <v>1.3377649502904649</v>
          </cell>
          <cell r="C3085">
            <v>1.9589480778575385E-6</v>
          </cell>
          <cell r="D3085" t="str">
            <v>RNA-bindingprotein1[Source:UniProtKB/Swiss-Prot;Acc:Q9C652]</v>
          </cell>
        </row>
        <row r="3086">
          <cell r="A3086" t="str">
            <v>AT4G08870</v>
          </cell>
          <cell r="B3086">
            <v>0.74169074976214944</v>
          </cell>
          <cell r="C3086">
            <v>9.8188137653363083E-7</v>
          </cell>
          <cell r="D3086" t="str">
            <v>Arginase2,mitochondrial[Source:UniProtKB/Swiss-Prot;Acc:Q9ZPF5]</v>
          </cell>
        </row>
        <row r="3087">
          <cell r="A3087" t="str">
            <v>AT5G52300</v>
          </cell>
          <cell r="B3087">
            <v>2.3400921551702805</v>
          </cell>
          <cell r="C3087">
            <v>1.5850058891873835E-6</v>
          </cell>
          <cell r="D3087" t="str">
            <v>Low-temperature-induced65kDaprotein[Source:UniProtKB/Swiss-Prot;Acc:Q04980]</v>
          </cell>
        </row>
        <row r="3088">
          <cell r="A3088" t="str">
            <v>AT3G49190</v>
          </cell>
          <cell r="B3088">
            <v>-2.5262742718555771</v>
          </cell>
          <cell r="C3088">
            <v>2.5789561797074692E-6</v>
          </cell>
          <cell r="D3088" t="str">
            <v>O-acyltransferase(WSD1-like)familyprotein[Source:TAIR;Acc:AT3G49190]</v>
          </cell>
        </row>
        <row r="3089">
          <cell r="A3089" t="str">
            <v>AT5G57530</v>
          </cell>
          <cell r="B3089">
            <v>-2.9348137541343391</v>
          </cell>
          <cell r="C3089">
            <v>2.4261038552876546E-6</v>
          </cell>
          <cell r="D3089" t="str">
            <v>Probablexyloglucanendotransglucosylase/hydrolaseprotein12[Source:UniProtKB/Swiss-Prot;Acc:Q9FKL9]</v>
          </cell>
        </row>
        <row r="3090">
          <cell r="A3090" t="str">
            <v>AT4G27820</v>
          </cell>
          <cell r="B3090">
            <v>-1.4206601369017018</v>
          </cell>
          <cell r="C3090">
            <v>1.576704813848326E-6</v>
          </cell>
          <cell r="D3090" t="str">
            <v>Beta-glucosidase9[Source:UniProtKB/Swiss-Prot;Acc:Q9STP4]</v>
          </cell>
        </row>
        <row r="3091">
          <cell r="A3091" t="str">
            <v>AT4G32040</v>
          </cell>
          <cell r="B3091">
            <v>-0.71806675123903663</v>
          </cell>
          <cell r="C3091">
            <v>1.1495270367427039E-6</v>
          </cell>
          <cell r="D3091" t="str">
            <v>Homeoboxproteinknotted-1-like5[Source:UniProtKB/Swiss-Prot;Acc:P48002]</v>
          </cell>
        </row>
        <row r="3092">
          <cell r="A3092" t="str">
            <v>AT2G23630</v>
          </cell>
          <cell r="B3092">
            <v>-4.195872949334051</v>
          </cell>
          <cell r="C3092">
            <v>2.8647363962430825E-6</v>
          </cell>
          <cell r="D3092" t="str">
            <v>SKU5similar16[Source:TAIR;Acc:AT2G23630]</v>
          </cell>
        </row>
        <row r="3093">
          <cell r="A3093" t="str">
            <v>AT5G59440</v>
          </cell>
          <cell r="B3093">
            <v>1.1424940024579988</v>
          </cell>
          <cell r="C3093">
            <v>1.584163771899741E-6</v>
          </cell>
          <cell r="D3093" t="str">
            <v>P-loopcontainingnucleosidetriphosphatehydrolasessuperfamilyprotein[Source:TAIR;Acc:AT5G59440]</v>
          </cell>
        </row>
        <row r="3094">
          <cell r="A3094" t="str">
            <v>ATMG01060</v>
          </cell>
          <cell r="B3094">
            <v>4.908572360132931</v>
          </cell>
          <cell r="C3094">
            <v>2.4379300714069615E-6</v>
          </cell>
          <cell r="D3094" t="str">
            <v>UncharacterizedmitochondrialproteinAtMg01060[Source:UniProtKB/Swiss-Prot;Acc:P92540]</v>
          </cell>
        </row>
        <row r="3095">
          <cell r="A3095" t="str">
            <v>AT3G55260</v>
          </cell>
          <cell r="B3095">
            <v>-0.76486602584372232</v>
          </cell>
          <cell r="C3095">
            <v>1.1470889447657694E-6</v>
          </cell>
          <cell r="D3095" t="str">
            <v>Beta-hexosaminidase1[Source:UniProtKB/Swiss-Prot;Acc:A7WM73]</v>
          </cell>
        </row>
        <row r="3096">
          <cell r="A3096" t="str">
            <v>AT5G55120</v>
          </cell>
          <cell r="B3096">
            <v>-0.90931322442824314</v>
          </cell>
          <cell r="C3096">
            <v>1.4349913776191866E-6</v>
          </cell>
          <cell r="D3096" t="str">
            <v>GDP-L-galactosephosphorylase2[Source:UniProtKB/Swiss-Prot;Acc:Q9FLP9]</v>
          </cell>
        </row>
        <row r="3097">
          <cell r="A3097" t="str">
            <v>AT3G14740</v>
          </cell>
          <cell r="B3097">
            <v>-5.1447022496030588</v>
          </cell>
          <cell r="C3097">
            <v>2.5165800226498406E-6</v>
          </cell>
          <cell r="D3097" t="str">
            <v>RING/FYVE/PHDzincfingersuperfamilyprotein[Source:TAIR;Acc:AT3G14740]</v>
          </cell>
        </row>
        <row r="3098">
          <cell r="A3098" t="str">
            <v>AT5G63470</v>
          </cell>
          <cell r="B3098">
            <v>0.68658231803967151</v>
          </cell>
          <cell r="C3098">
            <v>1.0436491749812891E-6</v>
          </cell>
          <cell r="D3098" t="str">
            <v>NucleartranscriptionfactorYsubunitC-4[Source:UniProtKB/Swiss-Prot;Acc:Q9FMV5]</v>
          </cell>
        </row>
        <row r="3099">
          <cell r="A3099" t="str">
            <v>AT4G13050</v>
          </cell>
          <cell r="B3099">
            <v>-0.93971052820022738</v>
          </cell>
          <cell r="C3099">
            <v>1.4086830192499587E-6</v>
          </cell>
          <cell r="D3099" t="str">
            <v>Oleoyl-acylcarrierproteinthioesterase2,chloroplastic[Source:UniProtKB/Swiss-Prot;Acc:Q9SV64]</v>
          </cell>
        </row>
        <row r="3100">
          <cell r="A3100" t="str">
            <v>AT2G44500</v>
          </cell>
          <cell r="B3100">
            <v>0.82195754229046436</v>
          </cell>
          <cell r="C3100">
            <v>1.0234619680343674E-6</v>
          </cell>
          <cell r="D3100" t="str">
            <v>O-fucosyltransferasefamilyprotein[Source:TAIR;Acc:AT2G44500]</v>
          </cell>
        </row>
        <row r="3101">
          <cell r="A3101" t="str">
            <v>AT5G58220</v>
          </cell>
          <cell r="B3101">
            <v>0.94894439196226577</v>
          </cell>
          <cell r="C3101">
            <v>1.2183387261434486E-6</v>
          </cell>
          <cell r="D3101" t="str">
            <v>UricaciddegradationbifunctionalproteinTTL[Source:UniProtKB/Swiss-Prot;Acc:Q9LVM5]</v>
          </cell>
        </row>
        <row r="3102">
          <cell r="A3102" t="str">
            <v>AT4G37980</v>
          </cell>
          <cell r="B3102">
            <v>0.74852740705041487</v>
          </cell>
          <cell r="C3102">
            <v>9.5630817033973607E-7</v>
          </cell>
          <cell r="D3102" t="str">
            <v>Cinnamylalcoholdehydrogenase7[Source:UniProtKB/Swiss-Prot;Acc:Q02971]</v>
          </cell>
        </row>
        <row r="3103">
          <cell r="A3103" t="str">
            <v>AT1G15830</v>
          </cell>
          <cell r="B3103">
            <v>2.1168742773468123</v>
          </cell>
          <cell r="C3103">
            <v>1.9865922358441438E-6</v>
          </cell>
          <cell r="D3103" t="str">
            <v>unknownprotein;Has165982Blasthitsto57214proteinsin2459species:Archae-263;Bacteria-44622;Metazoa-55751;Fungi-10656;Plants-17613;Viruses-2527;OtherEukaryotes-34550(source:NCBIBLink).[Source:TAIR;Acc:AT1G15830]</v>
          </cell>
        </row>
        <row r="3104">
          <cell r="A3104" t="str">
            <v>AT5G56580</v>
          </cell>
          <cell r="B3104">
            <v>-1.55034259125603</v>
          </cell>
          <cell r="C3104">
            <v>2.3992275410445062E-6</v>
          </cell>
          <cell r="D3104" t="str">
            <v>Mitogen-activatedproteinkinasekinase6[Source:UniProtKB/Swiss-Prot;Acc:Q9FJV0]</v>
          </cell>
        </row>
        <row r="3105">
          <cell r="A3105" t="str">
            <v>AT5G16050</v>
          </cell>
          <cell r="B3105">
            <v>0.54717161543399495</v>
          </cell>
          <cell r="C3105">
            <v>9.3471631862133745E-7</v>
          </cell>
          <cell r="D3105" t="str">
            <v>14-3-3-likeproteinGF14upsilon[Source:UniProtKB/Swiss-Prot;Acc:P42645]</v>
          </cell>
        </row>
        <row r="3106">
          <cell r="A3106" t="str">
            <v>AT2G30870</v>
          </cell>
          <cell r="B3106">
            <v>-0.6892299550624843</v>
          </cell>
          <cell r="C3106">
            <v>8.9562886325833926E-7</v>
          </cell>
          <cell r="D3106" t="str">
            <v>GlutathioneS-transferaseF10[Source:UniProtKB/Swiss-Prot;Acc:P42761]</v>
          </cell>
        </row>
        <row r="3107">
          <cell r="A3107" t="str">
            <v>AT1G55840</v>
          </cell>
          <cell r="B3107">
            <v>-0.66931143999422815</v>
          </cell>
          <cell r="C3107">
            <v>1.1844170227998299E-6</v>
          </cell>
          <cell r="D3107" t="str">
            <v>Sec14p-likephosphatidylinositoltransferfamilyprotein[Source:TAIR;Acc:AT1G55840]</v>
          </cell>
        </row>
        <row r="3108">
          <cell r="A3108" t="str">
            <v>ATMG00160</v>
          </cell>
          <cell r="B3108">
            <v>1.8996630428294288</v>
          </cell>
          <cell r="C3108">
            <v>1.1533345338754711E-6</v>
          </cell>
          <cell r="D3108" t="str">
            <v>cytochromeoxidase2[Source:TAIR;Acc:ATMG00160]</v>
          </cell>
        </row>
        <row r="3109">
          <cell r="A3109" t="str">
            <v>AT4G08690</v>
          </cell>
          <cell r="B3109">
            <v>-1.1209524586179707</v>
          </cell>
          <cell r="C3109">
            <v>1.7291784213923766E-6</v>
          </cell>
          <cell r="D3109" t="str">
            <v>Sec14p-likephosphatidylinositoltransferfamilyprotein[Source:TAIR;Acc:AT4G08690]</v>
          </cell>
        </row>
        <row r="3110">
          <cell r="A3110" t="str">
            <v>AT1G17580</v>
          </cell>
          <cell r="B3110">
            <v>-0.92339697270791588</v>
          </cell>
          <cell r="C3110">
            <v>1.2954003883465854E-6</v>
          </cell>
          <cell r="D3110" t="str">
            <v>Myosin-5[Source:UniProtKB/Swiss-Prot;Acc:Q39160]</v>
          </cell>
        </row>
        <row r="3111">
          <cell r="A3111" t="str">
            <v>AT2G42975</v>
          </cell>
          <cell r="B3111">
            <v>1.0213945676129712</v>
          </cell>
          <cell r="C3111">
            <v>1.6431291358805322E-6</v>
          </cell>
          <cell r="D3111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3112">
          <cell r="A3112" t="str">
            <v>AT2G22610</v>
          </cell>
          <cell r="B3112">
            <v>-4.7454921351419532</v>
          </cell>
          <cell r="C3112">
            <v>2.967358459437553E-6</v>
          </cell>
          <cell r="D3112" t="str">
            <v>Di-glucosebindingproteinwithKinesinmotordomain[Source:TAIR;Acc:AT2G22610]</v>
          </cell>
        </row>
        <row r="3113">
          <cell r="A3113" t="str">
            <v>AT4G20320</v>
          </cell>
          <cell r="B3113">
            <v>-1.3939186050081371</v>
          </cell>
          <cell r="C3113">
            <v>2.1465444729822682E-6</v>
          </cell>
          <cell r="D3113" t="str">
            <v>CTPsynthasefamilyprotein[Source:TAIR;Acc:AT4G20320]</v>
          </cell>
        </row>
        <row r="3114">
          <cell r="A3114" t="str">
            <v>AT4G01390</v>
          </cell>
          <cell r="B3114">
            <v>-2.5018243033474872</v>
          </cell>
          <cell r="C3114">
            <v>2.7123899047265898E-6</v>
          </cell>
          <cell r="D3114" t="str">
            <v>TRAF-likefamilyprotein[Source:TAIR;Acc:AT4G01390]</v>
          </cell>
        </row>
        <row r="3115">
          <cell r="A3115" t="str">
            <v>AT3G05670</v>
          </cell>
          <cell r="B3115">
            <v>0.65397166726615996</v>
          </cell>
          <cell r="C3115">
            <v>1.1033865771623186E-6</v>
          </cell>
          <cell r="D3115" t="str">
            <v>RING/U-boxprotein[Source:TAIR;Acc:AT3G05670]</v>
          </cell>
        </row>
        <row r="3116">
          <cell r="A3116" t="str">
            <v>AT5G57050</v>
          </cell>
          <cell r="B3116">
            <v>1.0070112860872222</v>
          </cell>
          <cell r="C3116">
            <v>1.5714747171349065E-6</v>
          </cell>
          <cell r="D3116" t="str">
            <v>Proteinphosphatase2C77[Source:UniProtKB/Swiss-Prot;Acc:O04719]</v>
          </cell>
        </row>
        <row r="3117">
          <cell r="A3117" t="str">
            <v>AT4G39800</v>
          </cell>
          <cell r="B3117">
            <v>-0.82710867251200071</v>
          </cell>
          <cell r="C3117">
            <v>9.7560761538402612E-7</v>
          </cell>
          <cell r="D3117" t="str">
            <v>Inositol-3-phosphatesynthaseisozyme1[Source:UniProtKB/Swiss-Prot;Acc:P42801]</v>
          </cell>
        </row>
        <row r="3118">
          <cell r="A3118" t="str">
            <v>AT5G49400</v>
          </cell>
          <cell r="B3118">
            <v>0.94408215372568538</v>
          </cell>
          <cell r="C3118">
            <v>1.4405010646706647E-6</v>
          </cell>
          <cell r="D3118" t="str">
            <v>zincknuckle(CCHC-type)familyprotein[Source:TAIR;Acc:AT5G49400]</v>
          </cell>
        </row>
        <row r="3119">
          <cell r="A3119" t="str">
            <v>AT3G02040</v>
          </cell>
          <cell r="B3119">
            <v>1.2429047350768849</v>
          </cell>
          <cell r="C3119">
            <v>1.4101044494148632E-6</v>
          </cell>
          <cell r="D3119" t="str">
            <v>GlycerophosphodiesterphosphodiesteraseGDPD1,chloroplastic[Source:UniProtKB/Swiss-Prot;Acc:Q9SGA2]</v>
          </cell>
        </row>
        <row r="3120">
          <cell r="A3120" t="str">
            <v>AT5G11720</v>
          </cell>
          <cell r="B3120">
            <v>-0.71713249581793992</v>
          </cell>
          <cell r="C3120">
            <v>1.2029855372115011E-6</v>
          </cell>
          <cell r="D3120" t="str">
            <v>Glycosylhydrolasesfamily31protein[Source:TAIR;Acc:AT5G11720]</v>
          </cell>
        </row>
        <row r="3121">
          <cell r="A3121" t="str">
            <v>AT3G61310</v>
          </cell>
          <cell r="B3121">
            <v>-1.2881699836934133</v>
          </cell>
          <cell r="C3121">
            <v>1.7198557804748159E-6</v>
          </cell>
          <cell r="D3121" t="str">
            <v>AT-hookmotifnuclear-localizedprotein11[Source:UniProtKB/Swiss-Prot;Acc:Q8L7L5]</v>
          </cell>
        </row>
        <row r="3122">
          <cell r="A3122" t="str">
            <v>AT1G56330</v>
          </cell>
          <cell r="B3122">
            <v>0.54715867853634848</v>
          </cell>
          <cell r="C3122">
            <v>9.4076708257266021E-7</v>
          </cell>
          <cell r="D3122" t="str">
            <v>GTP-bindingproteinSAR1B[Source:UniProtKB/Swiss-Prot;Acc:Q01474]</v>
          </cell>
        </row>
        <row r="3123">
          <cell r="A3123" t="str">
            <v>AT2G17630</v>
          </cell>
          <cell r="B3123">
            <v>-1.1094295201011635</v>
          </cell>
          <cell r="C3123">
            <v>1.5479693588719612E-6</v>
          </cell>
          <cell r="D3123" t="str">
            <v>Phosphoserineaminotransferase2,chloroplastic[Source:UniProtKB/Swiss-Prot;Acc:Q9SHP0]</v>
          </cell>
        </row>
        <row r="3124">
          <cell r="A3124" t="str">
            <v>AT4G35490</v>
          </cell>
          <cell r="B3124">
            <v>0.79875271564919537</v>
          </cell>
          <cell r="C3124">
            <v>1.218518156604688E-6</v>
          </cell>
          <cell r="D3124" t="str">
            <v>mitochondrialribosomalproteinL11[Source:TAIR;Acc:AT4G35490]</v>
          </cell>
        </row>
        <row r="3125">
          <cell r="A3125" t="str">
            <v>AT4G14145</v>
          </cell>
          <cell r="B3125">
            <v>1.2062716880383646</v>
          </cell>
          <cell r="C3125">
            <v>2.12170989750665E-6</v>
          </cell>
          <cell r="D3125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4G14145]</v>
          </cell>
        </row>
        <row r="3126">
          <cell r="A3126" t="str">
            <v>AT5G61440</v>
          </cell>
          <cell r="B3126">
            <v>-1.4000571096563674</v>
          </cell>
          <cell r="C3126">
            <v>1.5470200928084059E-6</v>
          </cell>
          <cell r="D3126" t="str">
            <v>Thioredoxin-like1-2,chloroplastic[Source:UniProtKB/Swiss-Prot;Acc:Q9XFI1]</v>
          </cell>
        </row>
        <row r="3127">
          <cell r="A3127" t="str">
            <v>AT1G29070</v>
          </cell>
          <cell r="B3127">
            <v>0.66613404090793527</v>
          </cell>
          <cell r="C3127">
            <v>9.0215294714702958E-7</v>
          </cell>
          <cell r="D3127" t="str">
            <v>50SribosomalproteinL34,chloroplastic[Source:UniProtKB/Swiss-Prot;Acc:Q9LP37]</v>
          </cell>
        </row>
        <row r="3128">
          <cell r="A3128" t="str">
            <v>AT4G02380</v>
          </cell>
          <cell r="B3128">
            <v>1.023098041396632</v>
          </cell>
          <cell r="C3128">
            <v>9.5557971282932498E-7</v>
          </cell>
          <cell r="D3128" t="str">
            <v>senescence-associatedgene21[Source:TAIR;Acc:AT4G02380]</v>
          </cell>
        </row>
        <row r="3129">
          <cell r="A3129" t="str">
            <v>AT2G30140</v>
          </cell>
          <cell r="B3129">
            <v>0.68397248616010931</v>
          </cell>
          <cell r="C3129">
            <v>1.1553090137941622E-6</v>
          </cell>
          <cell r="D3129" t="str">
            <v>UDP-glycosyltransferase87A2[Source:UniProtKB/Swiss-Prot;Acc:O64733]</v>
          </cell>
        </row>
        <row r="3130">
          <cell r="A3130" t="str">
            <v>AT1G03180</v>
          </cell>
          <cell r="B3130">
            <v>2.094482412583361</v>
          </cell>
          <cell r="C3130">
            <v>2.7312786978701118E-6</v>
          </cell>
          <cell r="D3130" t="str">
            <v>unknownprotein;Has36Blasthitsto36proteinsin15species:Archae-0;Bacteria-0;Metazoa-3;Fungi-0;Plants-33;Viruses-0;OtherEukaryotes-0(source:NCBIBLink).[Source:TAIR;Acc:AT1G03180]</v>
          </cell>
        </row>
        <row r="3131">
          <cell r="A3131" t="str">
            <v>AT4G31354</v>
          </cell>
          <cell r="B3131">
            <v>3.9362410115893027</v>
          </cell>
          <cell r="C3131">
            <v>2.7846754089597658E-6</v>
          </cell>
          <cell r="D3131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3132">
          <cell r="A3132" t="str">
            <v>AT5G05435</v>
          </cell>
          <cell r="B3132">
            <v>2.4477582414049555</v>
          </cell>
          <cell r="C3132">
            <v>3.0319329601683544E-6</v>
          </cell>
          <cell r="D3132" t="str">
            <v>otherRNA[Source:TAIR;Acc:AT5G05435]</v>
          </cell>
        </row>
        <row r="3133">
          <cell r="A3133" t="str">
            <v>AT5G07322</v>
          </cell>
          <cell r="B3133">
            <v>-2.2064137477455374</v>
          </cell>
          <cell r="C3133">
            <v>3.0135752366345232E-6</v>
          </cell>
          <cell r="D3133" t="str">
            <v>otherRNA[Source:TAIR;Acc:AT5G07322]</v>
          </cell>
        </row>
        <row r="3134">
          <cell r="A3134" t="str">
            <v>AT3G05280</v>
          </cell>
          <cell r="B3134">
            <v>0.70243393358078343</v>
          </cell>
          <cell r="C3134">
            <v>1.2968511183133964E-6</v>
          </cell>
          <cell r="D3134" t="str">
            <v>IntegralmembraneYip1familyprotein[Source:TAIR;Acc:AT3G05280]</v>
          </cell>
        </row>
        <row r="3135">
          <cell r="A3135" t="str">
            <v>AT5G66070</v>
          </cell>
          <cell r="B3135">
            <v>-1.0670166994834593</v>
          </cell>
          <cell r="C3135">
            <v>1.6876528635907131E-6</v>
          </cell>
          <cell r="D3135" t="str">
            <v>NEP1-interactingprotein-like1[Source:UniProtKB/Swiss-Prot;Acc:Q9FKX5]</v>
          </cell>
        </row>
        <row r="3136">
          <cell r="A3136" t="str">
            <v>AT1G48630</v>
          </cell>
          <cell r="B3136">
            <v>-0.76327228090205068</v>
          </cell>
          <cell r="C3136">
            <v>1.0305967920483426E-6</v>
          </cell>
          <cell r="D3136" t="str">
            <v>ReceptorforactivatedCkinase1B[Source:UniProtKB/Swiss-Prot;Acc:Q9C4Z6]</v>
          </cell>
        </row>
        <row r="3137">
          <cell r="A3137" t="str">
            <v>AT5G08390</v>
          </cell>
          <cell r="B3137">
            <v>-0.92008285895874398</v>
          </cell>
          <cell r="C3137">
            <v>1.6139908576855522E-6</v>
          </cell>
          <cell r="D3137" t="str">
            <v>Transducin/WD40repeat-likesuperfamilyprotein[Source:TAIR;Acc:AT5G08390]</v>
          </cell>
        </row>
        <row r="3138">
          <cell r="A3138" t="str">
            <v>AT5G59350</v>
          </cell>
          <cell r="B3138">
            <v>-1.78678653086852</v>
          </cell>
          <cell r="C3138">
            <v>2.4276234677262358E-6</v>
          </cell>
          <cell r="D3138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59350]</v>
          </cell>
        </row>
        <row r="3139">
          <cell r="A3139" t="str">
            <v>AT2G04650</v>
          </cell>
          <cell r="B3139">
            <v>-2.1704787662270868</v>
          </cell>
          <cell r="C3139">
            <v>3.1231206442686311E-6</v>
          </cell>
          <cell r="D3139" t="str">
            <v>ADP-glucosepyrophosphorylasefamilyprotein[Source:TAIR;Acc:AT2G04650]</v>
          </cell>
        </row>
        <row r="3140">
          <cell r="A3140" t="str">
            <v>AT5G13460</v>
          </cell>
          <cell r="B3140">
            <v>-1.7454908233593622</v>
          </cell>
          <cell r="C3140">
            <v>2.5781205839321587E-6</v>
          </cell>
          <cell r="D3140" t="str">
            <v>IQ-domain11[Source:TAIR;Acc:AT5G13460]</v>
          </cell>
        </row>
        <row r="3141">
          <cell r="A3141" t="str">
            <v>AT3G25920</v>
          </cell>
          <cell r="B3141">
            <v>0.52367292735540705</v>
          </cell>
          <cell r="C3141">
            <v>9.1798724103059443E-7</v>
          </cell>
          <cell r="D3141" t="str">
            <v>50SribosomalproteinL15,chloroplastic[Source:UniProtKB/Swiss-Prot;Acc:P25873]</v>
          </cell>
        </row>
        <row r="3142">
          <cell r="A3142" t="str">
            <v>AT3G27150</v>
          </cell>
          <cell r="B3142">
            <v>1.7352665805741041</v>
          </cell>
          <cell r="C3142">
            <v>2.2586197836497409E-6</v>
          </cell>
          <cell r="D3142" t="str">
            <v>F-box/kelch-repeatproteinAt3g27150[Source:UniProtKB/Swiss-Prot;Acc:Q9LI89]</v>
          </cell>
        </row>
        <row r="3143">
          <cell r="A3143" t="str">
            <v>AT3G53710</v>
          </cell>
          <cell r="B3143">
            <v>0.6244986894628779</v>
          </cell>
          <cell r="C3143">
            <v>1.180401776488974E-6</v>
          </cell>
          <cell r="D3143" t="str">
            <v>ProbableADP-ribosylationfactorGTPase-activatingproteinAGD6[Source:UniProtKB/Swiss-Prot;Acc:Q9M354]</v>
          </cell>
        </row>
        <row r="3144">
          <cell r="A3144" t="str">
            <v>AT4G13750</v>
          </cell>
          <cell r="B3144">
            <v>0.96736079987776025</v>
          </cell>
          <cell r="C3144">
            <v>1.4143700787256453E-6</v>
          </cell>
          <cell r="D3144" t="str">
            <v>Histidinekinase-,DNAgyraseB-,andHSP90-likeATPasefamilyprotein[Source:TAIR;Acc:AT4G13750]</v>
          </cell>
        </row>
        <row r="3145">
          <cell r="A3145" t="str">
            <v>AT4G28940</v>
          </cell>
          <cell r="B3145">
            <v>-2.9440275792363</v>
          </cell>
          <cell r="C3145">
            <v>2.640052193961631E-6</v>
          </cell>
          <cell r="D3145" t="str">
            <v>Phosphorylasesuperfamilyprotein[Source:TAIR;Acc:AT4G28940]</v>
          </cell>
        </row>
        <row r="3146">
          <cell r="A3146" t="str">
            <v>AT1G09740</v>
          </cell>
          <cell r="B3146">
            <v>1.0152668304687653</v>
          </cell>
          <cell r="C3146">
            <v>1.2220871596612541E-6</v>
          </cell>
          <cell r="D3146" t="str">
            <v>Adeninenucleotidealphahydrolases-likesuperfamilyprotein[Source:TAIR;Acc:AT1G09740]</v>
          </cell>
        </row>
        <row r="3147">
          <cell r="A3147" t="str">
            <v>AT1G74090</v>
          </cell>
          <cell r="B3147">
            <v>-1.1159537598737836</v>
          </cell>
          <cell r="C3147">
            <v>1.615398817630635E-6</v>
          </cell>
          <cell r="D3147" t="str">
            <v>Cytosolicsulfotransferase18[Source:UniProtKB/Swiss-Prot;Acc:Q9C9C9]</v>
          </cell>
        </row>
        <row r="3148">
          <cell r="A3148" t="str">
            <v>AT1G26150</v>
          </cell>
          <cell r="B3148">
            <v>-1.0905225639589977</v>
          </cell>
          <cell r="C3148">
            <v>1.2469218967435064E-6</v>
          </cell>
          <cell r="D3148" t="str">
            <v>Proline-richreceptor-likeproteinkinasePERK10[Source:UniProtKB/Swiss-Prot;Acc:Q9C660]</v>
          </cell>
        </row>
        <row r="3149">
          <cell r="A3149" t="str">
            <v>AT5G57090</v>
          </cell>
          <cell r="B3149">
            <v>-1.4257151118082403</v>
          </cell>
          <cell r="C3149">
            <v>1.4802737884235106E-6</v>
          </cell>
          <cell r="D3149" t="str">
            <v>Auxineffluxcarriercomponent2[Source:UniProtKB/Swiss-Prot;Acc:Q9LU77]</v>
          </cell>
        </row>
        <row r="3150">
          <cell r="A3150" t="str">
            <v>AT5G60530</v>
          </cell>
          <cell r="B3150">
            <v>-2.0303757258880357</v>
          </cell>
          <cell r="C3150">
            <v>1.9704122325171917E-6</v>
          </cell>
          <cell r="D3150" t="str">
            <v>lateembryogenesisabundantprotein-related/LEAprotein-related[Source:TAIR;Acc:AT5G60530]</v>
          </cell>
        </row>
        <row r="3151">
          <cell r="A3151" t="str">
            <v>AT2G03980</v>
          </cell>
          <cell r="B3151">
            <v>-1.4654771829467057</v>
          </cell>
          <cell r="C3151">
            <v>2.1134393783344576E-6</v>
          </cell>
          <cell r="D3151" t="str">
            <v>GDSLesterase/lipaseAt2g03980[Source:UniProtKB/Swiss-Prot;Acc:Q9SIF5]</v>
          </cell>
        </row>
        <row r="3152">
          <cell r="A3152" t="str">
            <v>AT2G36130</v>
          </cell>
          <cell r="B3152">
            <v>0.96808446055979447</v>
          </cell>
          <cell r="C3152">
            <v>1.7485615272951677E-6</v>
          </cell>
          <cell r="D3152" t="str">
            <v>Peptidyl-prolylcis-transisomeraseCYP18-2[Source:UniProtKB/Swiss-Prot;Acc:Q9SIH1]</v>
          </cell>
        </row>
        <row r="3153">
          <cell r="A3153" t="str">
            <v>AT2G07674</v>
          </cell>
          <cell r="B3153">
            <v>3.4188226497152301</v>
          </cell>
          <cell r="C3153">
            <v>2.8563267342250362E-6</v>
          </cell>
          <cell r="D3153" t="str">
            <v>Unknownconservedprotein[Source:TAIR;Acc:AT2G07674]</v>
          </cell>
        </row>
        <row r="3154">
          <cell r="A3154" t="str">
            <v>AT2G39710</v>
          </cell>
          <cell r="B3154">
            <v>-2.2196600903872876</v>
          </cell>
          <cell r="C3154">
            <v>3.1169402125652712E-6</v>
          </cell>
          <cell r="D3154" t="str">
            <v>Eukaryoticaspartylproteasefamilyprotein[Source:TAIR;Acc:AT2G39710]</v>
          </cell>
        </row>
        <row r="3155">
          <cell r="A3155" t="str">
            <v>AT3G14720</v>
          </cell>
          <cell r="B3155">
            <v>0.75670339114250496</v>
          </cell>
          <cell r="C3155">
            <v>1.289817276182256E-6</v>
          </cell>
          <cell r="D3155" t="str">
            <v>Mitogen-activatedproteinkinase19[Source:UniProtKB/Swiss-Prot;Acc:Q9LUC3]</v>
          </cell>
        </row>
        <row r="3156">
          <cell r="A3156" t="str">
            <v>AT1G58230</v>
          </cell>
          <cell r="B3156">
            <v>-0.78814573721669401</v>
          </cell>
          <cell r="C3156">
            <v>1.2562366022272212E-6</v>
          </cell>
          <cell r="D3156" t="str">
            <v>binding[Source:TAIR;Acc:AT1G58230]</v>
          </cell>
        </row>
        <row r="3157">
          <cell r="A3157" t="str">
            <v>AT3G47350</v>
          </cell>
          <cell r="B3157">
            <v>-1.000737812456141</v>
          </cell>
          <cell r="C3157">
            <v>1.4285093612941112E-6</v>
          </cell>
          <cell r="D3157" t="str">
            <v>11-beta-hydroxysteroiddehydrogenase-like2[Source:UniProtKB/Swiss-Prot;Acc:Q9STY8]</v>
          </cell>
        </row>
        <row r="3158">
          <cell r="A3158" t="str">
            <v>AT2G30930</v>
          </cell>
          <cell r="B3158">
            <v>-1.0562168670058627</v>
          </cell>
          <cell r="C3158">
            <v>1.3056463076378997E-6</v>
          </cell>
          <cell r="D3158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3159">
          <cell r="A3159" t="str">
            <v>AT2G35410</v>
          </cell>
          <cell r="B3159">
            <v>0.65114888697441842</v>
          </cell>
          <cell r="C3159">
            <v>1.1983911790290508E-6</v>
          </cell>
          <cell r="D3159" t="str">
            <v>RNA-binding(RRM/RBD/RNPmotifs)familyprotein[Source:TAIR;Acc:AT2G35410]</v>
          </cell>
        </row>
        <row r="3160">
          <cell r="A3160" t="str">
            <v>AT2G19570</v>
          </cell>
          <cell r="B3160">
            <v>1.025740735520194</v>
          </cell>
          <cell r="C3160">
            <v>1.2614710224787793E-6</v>
          </cell>
          <cell r="D3160" t="str">
            <v>Cytidinedeaminase1[Source:UniProtKB/Swiss-Prot;Acc:O65896]</v>
          </cell>
        </row>
        <row r="3161">
          <cell r="A3161" t="str">
            <v>AT1G55265</v>
          </cell>
          <cell r="B3161">
            <v>-1.9040277707455395</v>
          </cell>
          <cell r="C3161">
            <v>2.6382007587582554E-6</v>
          </cell>
          <cell r="D3161" t="str">
            <v>Proteinofunknownfunction,DUF538[Source:TAIR;Acc:AT1G55265]</v>
          </cell>
        </row>
        <row r="3162">
          <cell r="A3162" t="str">
            <v>AT5G48480</v>
          </cell>
          <cell r="B3162">
            <v>0.8798130275595728</v>
          </cell>
          <cell r="C3162">
            <v>1.3084430368268154E-6</v>
          </cell>
          <cell r="D3162" t="str">
            <v>UncharacterizedproteinAt5g48480[Source:UniProtKB/Swiss-Prot;Acc:Q9LV66]</v>
          </cell>
        </row>
        <row r="3163">
          <cell r="A3163" t="str">
            <v>AT4G19985</v>
          </cell>
          <cell r="B3163">
            <v>-1.3494162400485994</v>
          </cell>
          <cell r="C3163">
            <v>2.3688645273145834E-6</v>
          </cell>
          <cell r="D3163" t="str">
            <v>Acyl-CoAN-acyltransferases(NAT)superfamilyprotein[Source:TAIR;Acc:AT4G19985]</v>
          </cell>
        </row>
        <row r="3164">
          <cell r="A3164" t="str">
            <v>AT3G25120</v>
          </cell>
          <cell r="B3164">
            <v>1.0736755998429919</v>
          </cell>
          <cell r="C3164">
            <v>1.9936997359922162E-6</v>
          </cell>
          <cell r="D3164" t="str">
            <v>MitochondrialimportinnermembranetranslocasesubunitTim17/Tim22/Tim23familyprotein[Source:TAIR;Acc:AT3G25120]</v>
          </cell>
        </row>
        <row r="3165">
          <cell r="A3165" t="str">
            <v>AT1G68670</v>
          </cell>
          <cell r="B3165">
            <v>0.67120813563274861</v>
          </cell>
          <cell r="C3165">
            <v>1.1596347676557122E-6</v>
          </cell>
          <cell r="D3165" t="str">
            <v>myb-liketranscriptionfactorfamilyprotein[Source:TAIR;Acc:AT1G68670]</v>
          </cell>
        </row>
        <row r="3166">
          <cell r="A3166" t="str">
            <v>AT1G05860</v>
          </cell>
          <cell r="B3166">
            <v>1.0817347275176195</v>
          </cell>
          <cell r="C3166">
            <v>2.1258832731729023E-6</v>
          </cell>
          <cell r="D3166" t="str">
            <v>unknownprotein;FUNCTIONSIN:molecular_functionunknown;INVOLVEDIN:biological_processunknown;LOCATEDIN:chloroplast;EXPRESSEDIN:20plantstructures;EXPRESSEDDURING:11growthstages;BESTArabidopsisthalianaproteinmatchis:unknownp/.../(TAIR:AT2G31600.1);Has101Blasthitsto100proteinsin32species:Archae-0;Bacteria-0;Metazoa-28;Fungi-2;Plants-66;Viruses-0;OtherEukaryotes-5(source:NCBIBLink).[Source:TAIR;Acc:AT1G05860]</v>
          </cell>
        </row>
        <row r="3167">
          <cell r="A3167" t="str">
            <v>AT1G78430</v>
          </cell>
          <cell r="B3167">
            <v>-2.7002779983686285</v>
          </cell>
          <cell r="C3167">
            <v>3.4385858219285024E-6</v>
          </cell>
          <cell r="D3167" t="str">
            <v>InteractorofconstitutiveactiveROPs4[Source:UniProtKB/Swiss-Prot;Acc:Q9M9F9]</v>
          </cell>
        </row>
        <row r="3168">
          <cell r="A3168" t="str">
            <v>AT1G56630</v>
          </cell>
          <cell r="B3168">
            <v>-2.8074386184319393</v>
          </cell>
          <cell r="C3168">
            <v>3.5378146174354141E-6</v>
          </cell>
          <cell r="D3168" t="str">
            <v>alpha/beta-Hydrolasessuperfamilyprotein[Source:TAIR;Acc:AT1G56630]</v>
          </cell>
        </row>
        <row r="3169">
          <cell r="A3169" t="str">
            <v>AT4G27080</v>
          </cell>
          <cell r="B3169">
            <v>-0.7305435177546622</v>
          </cell>
          <cell r="C3169">
            <v>1.4371468622965108E-6</v>
          </cell>
          <cell r="D3169" t="str">
            <v>Proteindisulfide-isomerase5-4[Source:UniProtKB/Swiss-Prot;Acc:Q9T042]</v>
          </cell>
        </row>
        <row r="3170">
          <cell r="A3170" t="str">
            <v>AT3G06460</v>
          </cell>
          <cell r="B3170">
            <v>-2.6612840572258611</v>
          </cell>
          <cell r="C3170">
            <v>3.0870226523983887E-6</v>
          </cell>
          <cell r="D3170" t="str">
            <v>GNS1/SUR4membraneproteinfamily[Source:TAIR;Acc:AT3G06460]</v>
          </cell>
        </row>
        <row r="3171">
          <cell r="A3171" t="str">
            <v>AT5G27930</v>
          </cell>
          <cell r="B3171">
            <v>-1.2385524251103135</v>
          </cell>
          <cell r="C3171">
            <v>2.2910426337364538E-6</v>
          </cell>
          <cell r="D3171" t="str">
            <v>Probableproteinphosphatase2C73[Source:UniProtKB/Swiss-Prot;Acc:Q0WRB2]</v>
          </cell>
        </row>
        <row r="3172">
          <cell r="A3172" t="str">
            <v>AT5G44400</v>
          </cell>
          <cell r="B3172">
            <v>-2.578988564918026</v>
          </cell>
          <cell r="C3172">
            <v>3.1036673925331313E-6</v>
          </cell>
          <cell r="D3172" t="str">
            <v>FAD-bindingBerberinefamilyprotein[Source:TAIR;Acc:AT5G44400]</v>
          </cell>
        </row>
        <row r="3173">
          <cell r="A3173" t="str">
            <v>AT3G11330</v>
          </cell>
          <cell r="B3173">
            <v>0.76340178130798719</v>
          </cell>
          <cell r="C3173">
            <v>1.2403367137524413E-6</v>
          </cell>
          <cell r="D3173" t="str">
            <v>PlantintracellularRas-group-relatedLRRprotein9[Source:UniProtKB/Swiss-Prot;Acc:Q8VYG9]</v>
          </cell>
        </row>
        <row r="3174">
          <cell r="A3174" t="str">
            <v>AT3G10310</v>
          </cell>
          <cell r="B3174">
            <v>-1.6087612031595628</v>
          </cell>
          <cell r="C3174">
            <v>2.6369103188745391E-6</v>
          </cell>
          <cell r="D3174" t="str">
            <v>P-loopnucleosidetriphosphatehydrolasessuperfamilyproteinwithCH(CalponinHomology)domain[Source:TAIR;Acc:AT3G10310]</v>
          </cell>
        </row>
        <row r="3175">
          <cell r="A3175" t="str">
            <v>AT4G31550</v>
          </cell>
          <cell r="B3175">
            <v>-0.81137041712143709</v>
          </cell>
          <cell r="C3175">
            <v>1.4392635968471503E-6</v>
          </cell>
          <cell r="D3175" t="str">
            <v>ProbableWRKYtranscriptionfactor11[Source:UniProtKB/Swiss-Prot;Acc:Q9SV15]</v>
          </cell>
        </row>
        <row r="3176">
          <cell r="A3176" t="str">
            <v>AT4G02710</v>
          </cell>
          <cell r="B3176">
            <v>-1.0843012478884151</v>
          </cell>
          <cell r="C3176">
            <v>2.0292325967095735E-6</v>
          </cell>
          <cell r="D3176" t="str">
            <v>ProteinNETWORKED1C[Source:UniProtKB/Swiss-Prot;Acc:Q9ZQX8]</v>
          </cell>
        </row>
        <row r="3177">
          <cell r="A3177" t="str">
            <v>AT3G48210</v>
          </cell>
          <cell r="B3177">
            <v>-1.5801759205578192</v>
          </cell>
          <cell r="C3177">
            <v>2.9501542403329731E-6</v>
          </cell>
          <cell r="D3177" t="str">
            <v>CONTAINSInterProDOMAIN/s:Kinetochore-Ndc80complex,subunitSpc25(InterPro:IPR013255);Has194Blasthitsto194proteinsin72species:Archae-0;Bacteria-4;Metazoa-72;Fungi-39;Plants-62;Viruses-0;OtherEukaryotes-17(source:/.../BLink).[Source:TAIR;Acc:AT3G48210]</v>
          </cell>
        </row>
        <row r="3178">
          <cell r="A3178" t="str">
            <v>AT3G63470</v>
          </cell>
          <cell r="B3178">
            <v>-2.3247843926824072</v>
          </cell>
          <cell r="C3178">
            <v>2.9121094809641477E-6</v>
          </cell>
          <cell r="D3178" t="str">
            <v>Serinecarboxypeptidase-like40[Source:UniProtKB/Swiss-Prot;Acc:Q0WRX3]</v>
          </cell>
        </row>
        <row r="3179">
          <cell r="A3179" t="str">
            <v>AT4G30610</v>
          </cell>
          <cell r="B3179">
            <v>-0.88076504618930995</v>
          </cell>
          <cell r="C3179">
            <v>1.8609138519536238E-6</v>
          </cell>
          <cell r="D3179" t="str">
            <v>Serinecarboxypeptidase24[Source:UniProtKB/Swiss-Prot;Acc:Q9M099]</v>
          </cell>
        </row>
        <row r="3180">
          <cell r="A3180" t="str">
            <v>AT5G42200</v>
          </cell>
          <cell r="B3180">
            <v>1.5392474850700837</v>
          </cell>
          <cell r="C3180">
            <v>2.3687699483848832E-6</v>
          </cell>
          <cell r="D3180" t="str">
            <v>E3ubiquitin-proteinligaseATL23[Source:UniProtKB/Swiss-Prot;Acc:Q8L9W3]</v>
          </cell>
        </row>
        <row r="3181">
          <cell r="A3181" t="str">
            <v>AT5G38850</v>
          </cell>
          <cell r="B3181">
            <v>0.93734654316205201</v>
          </cell>
          <cell r="C3181">
            <v>1.7712279042029293E-6</v>
          </cell>
          <cell r="D3181" t="str">
            <v>Diseaseresistanceprotein(TIR-NBS-LRRclass)[Source:TAIR;Acc:AT5G38850]</v>
          </cell>
        </row>
        <row r="3182">
          <cell r="A3182" t="str">
            <v>AT3G10270</v>
          </cell>
          <cell r="B3182">
            <v>-0.8336267849925707</v>
          </cell>
          <cell r="C3182">
            <v>1.4668653257915472E-6</v>
          </cell>
          <cell r="D3182" t="str">
            <v>DNAGYRASEB1[Source:TAIR;Acc:AT3G10270]</v>
          </cell>
        </row>
        <row r="3183">
          <cell r="A3183" t="str">
            <v>AT1G11260</v>
          </cell>
          <cell r="B3183">
            <v>1.0059151226781218</v>
          </cell>
          <cell r="C3183">
            <v>1.0512533360366002E-6</v>
          </cell>
          <cell r="D3183" t="str">
            <v>Sugartransportprotein1[Source:UniProtKB/Swiss-Prot;Acc:P23586]</v>
          </cell>
        </row>
        <row r="3184">
          <cell r="A3184" t="str">
            <v>AT3G55770</v>
          </cell>
          <cell r="B3184">
            <v>0.4808206214697881</v>
          </cell>
          <cell r="C3184">
            <v>1.1226545924377196E-6</v>
          </cell>
          <cell r="D3184" t="str">
            <v>LIMdomain-containingproteinWLIM2b[Source:UniProtKB/Swiss-Prot;Acc:Q9M047]</v>
          </cell>
        </row>
        <row r="3185">
          <cell r="A3185" t="str">
            <v>AT4G08150</v>
          </cell>
          <cell r="B3185">
            <v>-1.5209130900174404</v>
          </cell>
          <cell r="C3185">
            <v>2.4800649089642589E-6</v>
          </cell>
          <cell r="D3185" t="str">
            <v>Homeoboxproteinknotted-1-like1[Source:UniProtKB/Swiss-Prot;Acc:P46639]</v>
          </cell>
        </row>
        <row r="3186">
          <cell r="A3186" t="str">
            <v>AT3G05380</v>
          </cell>
          <cell r="B3186">
            <v>-1.152684898273121</v>
          </cell>
          <cell r="C3186">
            <v>2.1761385626359919E-6</v>
          </cell>
          <cell r="D3186" t="str">
            <v>ProteinALWAYSEARLY2[Source:UniProtKB/Swiss-Prot;Acc:Q6A333]</v>
          </cell>
        </row>
        <row r="3187">
          <cell r="A3187" t="str">
            <v>AT1G07030</v>
          </cell>
          <cell r="B3187">
            <v>0.76121850668731739</v>
          </cell>
          <cell r="C3187">
            <v>1.3514515858251055E-6</v>
          </cell>
          <cell r="D3187" t="str">
            <v>Mitochondrialsubstratecarrierfamilyprotein[Source:TAIR;Acc:AT1G07030]</v>
          </cell>
        </row>
        <row r="3188">
          <cell r="A3188" t="str">
            <v>AT5G67590</v>
          </cell>
          <cell r="B3188">
            <v>0.62718275897936149</v>
          </cell>
          <cell r="C3188">
            <v>1.123306102290865E-6</v>
          </cell>
          <cell r="D3188" t="str">
            <v>NADHdehydrogenase[ubiquinone]iron-sulfurprotein4,mitochondrial[Source:UniProtKB/Swiss-Prot;Acc:Q9FJW4]</v>
          </cell>
        </row>
        <row r="3189">
          <cell r="A3189" t="str">
            <v>AT3G18130</v>
          </cell>
          <cell r="B3189">
            <v>-0.84750252452871333</v>
          </cell>
          <cell r="C3189">
            <v>1.283666726277541E-6</v>
          </cell>
          <cell r="D3189" t="str">
            <v>ReceptorforactivatedCkinase1C[Source:UniProtKB/Swiss-Prot;Acc:Q9LV28]</v>
          </cell>
        </row>
        <row r="3190">
          <cell r="A3190" t="str">
            <v>AT1G28580</v>
          </cell>
          <cell r="B3190">
            <v>-0.71578784089280934</v>
          </cell>
          <cell r="C3190">
            <v>1.3082780627407882E-6</v>
          </cell>
          <cell r="D3190" t="str">
            <v>GDSLesterase/lipaseAt1g28580[Source:UniProtKB/Swiss-Prot;Acc:Q9FXJ2]</v>
          </cell>
        </row>
        <row r="3191">
          <cell r="A3191" t="str">
            <v>AT3G51290</v>
          </cell>
          <cell r="B3191">
            <v>-1.6340177220369982</v>
          </cell>
          <cell r="C3191">
            <v>2.9010919950489292E-6</v>
          </cell>
          <cell r="D3191" t="str">
            <v>Proteinofunknownfunction(DUF630);Proteinofunknownfunction(DUF632)[Source:TAIR;Acc:AT3G51290]</v>
          </cell>
        </row>
        <row r="3192">
          <cell r="A3192" t="str">
            <v>AT5G05860</v>
          </cell>
          <cell r="B3192">
            <v>-1.5758425013354624</v>
          </cell>
          <cell r="C3192">
            <v>2.4678099235234109E-6</v>
          </cell>
          <cell r="D3192" t="str">
            <v>UDP-glycosyltransferase76C2[Source:UniProtKB/Swiss-Prot;Acc:Q9FIA0]</v>
          </cell>
        </row>
        <row r="3193">
          <cell r="A3193" t="str">
            <v>AT2G26980</v>
          </cell>
          <cell r="B3193">
            <v>0.84309226747321375</v>
          </cell>
          <cell r="C3193">
            <v>1.1433044214814986E-6</v>
          </cell>
          <cell r="D3193" t="str">
            <v>CBL-interactingserine/threonine-proteinkinase3[Source:UniProtKB/Swiss-Prot;Acc:Q2V452]</v>
          </cell>
        </row>
        <row r="3194">
          <cell r="A3194" t="str">
            <v>AT5G60150</v>
          </cell>
          <cell r="B3194">
            <v>-2.1853834023568015</v>
          </cell>
          <cell r="C3194">
            <v>3.3410438309086083E-6</v>
          </cell>
          <cell r="D3194" t="str">
            <v>unknownprotein;Has1807Blasthitsto1807proteinsin277species:Archae-0;Bacteria-0;Metazoa-736;Fungi-347;Plants-385;Viruses-0;OtherEukaryotes-339(source:NCBIBLink).[Source:TAIR;Acc:AT5G60150]</v>
          </cell>
        </row>
        <row r="3195">
          <cell r="A3195" t="str">
            <v>AT1G58170</v>
          </cell>
          <cell r="B3195">
            <v>2.5077495148443973</v>
          </cell>
          <cell r="C3195">
            <v>3.4558098018471031E-6</v>
          </cell>
          <cell r="D3195" t="str">
            <v>Dirigentprotein19[Source:UniProtKB/Swiss-Prot;Acc:Q9C523]</v>
          </cell>
        </row>
        <row r="3196">
          <cell r="A3196" t="str">
            <v>AT4G38400</v>
          </cell>
          <cell r="B3196">
            <v>1.1906454363788761</v>
          </cell>
          <cell r="C3196">
            <v>2.2315386471580079E-6</v>
          </cell>
          <cell r="D3196" t="str">
            <v>Expansin-likeA2[Source:UniProtKB/Swiss-Prot;Acc:Q9SVE5]</v>
          </cell>
        </row>
        <row r="3197">
          <cell r="A3197" t="str">
            <v>AT1G59700</v>
          </cell>
          <cell r="B3197">
            <v>0.70912356359367745</v>
          </cell>
          <cell r="C3197">
            <v>1.408655081040114E-6</v>
          </cell>
          <cell r="D3197" t="str">
            <v>GlutathioneS-transferaseU16[Source:UniProtKB/Swiss-Prot;Acc:Q9XIF8]</v>
          </cell>
        </row>
        <row r="3198">
          <cell r="A3198" t="str">
            <v>AT2G33800</v>
          </cell>
          <cell r="B3198">
            <v>0.53611192196190327</v>
          </cell>
          <cell r="C3198">
            <v>1.0477250422817023E-6</v>
          </cell>
          <cell r="D3198" t="str">
            <v>30SribosomalproteinS5,chloroplastic[Source:UniProtKB/Swiss-Prot;Acc:P93014]</v>
          </cell>
        </row>
        <row r="3199">
          <cell r="A3199" t="str">
            <v>AT4G34000</v>
          </cell>
          <cell r="B3199">
            <v>1.1436352478460226</v>
          </cell>
          <cell r="C3199">
            <v>1.4216215187489535E-6</v>
          </cell>
          <cell r="D3199" t="str">
            <v>ABSCISICACID-INSENSITIVE5-likeprotein6[Source:UniProtKB/Swiss-Prot;Acc:Q9M7Q3]</v>
          </cell>
        </row>
        <row r="3200">
          <cell r="A3200" t="str">
            <v>AT3G02020</v>
          </cell>
          <cell r="B3200">
            <v>-3.5434592731254568</v>
          </cell>
          <cell r="C3200">
            <v>3.553105172793002E-6</v>
          </cell>
          <cell r="D3200" t="str">
            <v>Aspartokinase3,chloroplastic[Source:UniProtKB/Swiss-Prot;Acc:Q9S702]</v>
          </cell>
        </row>
        <row r="3201">
          <cell r="A3201" t="str">
            <v>AT1G15920</v>
          </cell>
          <cell r="B3201">
            <v>0.85917743236630484</v>
          </cell>
          <cell r="C3201">
            <v>1.6909717150956342E-6</v>
          </cell>
          <cell r="D3201" t="str">
            <v>ProbableCCR4-associatedfactor1homolog2[Source:UniProtKB/Swiss-Prot;Acc:Q9S9P2]</v>
          </cell>
        </row>
        <row r="3202">
          <cell r="A3202" t="str">
            <v>AT1G80110</v>
          </cell>
          <cell r="B3202">
            <v>1.4846658304675533</v>
          </cell>
          <cell r="C3202">
            <v>2.8957661770714005E-6</v>
          </cell>
          <cell r="D3202" t="str">
            <v>F-boxproteinPP2-B11[Source:UniProtKB/Swiss-Prot;Acc:Q949S5]</v>
          </cell>
        </row>
        <row r="3203">
          <cell r="A3203" t="str">
            <v>AT3G19490</v>
          </cell>
          <cell r="B3203">
            <v>-0.66227697902752869</v>
          </cell>
          <cell r="C3203">
            <v>1.3855485498096351E-6</v>
          </cell>
          <cell r="D3203" t="str">
            <v>sodium:hydrogenantiporter1[Source:TAIR;Acc:AT3G19490]</v>
          </cell>
        </row>
        <row r="3204">
          <cell r="A3204" t="str">
            <v>AT3G23510</v>
          </cell>
          <cell r="B3204">
            <v>-1.55645560961112</v>
          </cell>
          <cell r="C3204">
            <v>2.2384849878719803E-6</v>
          </cell>
          <cell r="D3204" t="str">
            <v>Cyclopropane-fatty-acyl-phospholipidsynthase[Source:TAIR;Acc:AT3G23510]</v>
          </cell>
        </row>
        <row r="3205">
          <cell r="A3205" t="str">
            <v>AT1G02340</v>
          </cell>
          <cell r="B3205">
            <v>1.7140534678073547</v>
          </cell>
          <cell r="C3205">
            <v>2.5914726640292472E-6</v>
          </cell>
          <cell r="D3205" t="str">
            <v>TranscriptionfactorHFR1[Source:UniProtKB/Swiss-Prot;Acc:Q9FE22]</v>
          </cell>
        </row>
        <row r="3206">
          <cell r="A3206" t="str">
            <v>AT3G05560</v>
          </cell>
          <cell r="B3206">
            <v>-0.63889243320350531</v>
          </cell>
          <cell r="C3206">
            <v>1.1580969447252107E-6</v>
          </cell>
          <cell r="D3206" t="str">
            <v>60SribosomalproteinL22-2[Source:UniProtKB/Swiss-Prot;Acc:Q9M9W1]</v>
          </cell>
        </row>
        <row r="3207">
          <cell r="A3207" t="str">
            <v>AT1G73840</v>
          </cell>
          <cell r="B3207">
            <v>0.78833398861996873</v>
          </cell>
          <cell r="C3207">
            <v>1.5998272136330854E-6</v>
          </cell>
          <cell r="D3207" t="str">
            <v>hydroxyproline-richglycoproteinfamilyprotein[Source:TAIR;Acc:AT1G73840]</v>
          </cell>
        </row>
        <row r="3208">
          <cell r="A3208" t="str">
            <v>AT1G10670</v>
          </cell>
          <cell r="B3208">
            <v>0.3987589116557384</v>
          </cell>
          <cell r="C3208">
            <v>1.0815712492487185E-6</v>
          </cell>
          <cell r="D3208" t="str">
            <v>ATP-citratesynthasealphachainprotein1[Source:UniProtKB/Swiss-Prot;Acc:Q9SGY2]</v>
          </cell>
        </row>
        <row r="3209">
          <cell r="A3209" t="str">
            <v>AT4G32480</v>
          </cell>
          <cell r="B3209">
            <v>0.9794094228540926</v>
          </cell>
          <cell r="C3209">
            <v>1.3973510215834776E-6</v>
          </cell>
          <cell r="D3209" t="str">
            <v>Proteinofunknownfunction(DUF506)[Source:TAIR;Acc:AT4G32480]</v>
          </cell>
        </row>
        <row r="3210">
          <cell r="A3210" t="str">
            <v>AT1G63100</v>
          </cell>
          <cell r="B3210">
            <v>-4.1357090747515954</v>
          </cell>
          <cell r="C3210">
            <v>3.8384990246340326E-6</v>
          </cell>
          <cell r="D3210" t="str">
            <v>Scarecrow-likeprotein28[Source:UniProtKB/Swiss-Prot;Acc:Q9CAN3]</v>
          </cell>
        </row>
        <row r="3211">
          <cell r="A3211" t="str">
            <v>AT3G56060</v>
          </cell>
          <cell r="B3211">
            <v>-0.98437785719935089</v>
          </cell>
          <cell r="C3211">
            <v>1.5505218577242591E-6</v>
          </cell>
          <cell r="D3211" t="str">
            <v>Glucose-methanol-choline(GMC)oxidoreductasefamilyprotein[Source:TAIR;Acc:AT3G56060]</v>
          </cell>
        </row>
        <row r="3212">
          <cell r="A3212" t="str">
            <v>AT1G29890</v>
          </cell>
          <cell r="B3212">
            <v>-0.72532183682710283</v>
          </cell>
          <cell r="C3212">
            <v>1.6862743578953779E-6</v>
          </cell>
          <cell r="D3212" t="str">
            <v>O-acetyltransferasefamilyprotein[Source:TAIR;Acc:AT1G29890]</v>
          </cell>
        </row>
        <row r="3213">
          <cell r="A3213" t="str">
            <v>AT2G32250</v>
          </cell>
          <cell r="B3213">
            <v>-1.5051533699590953</v>
          </cell>
          <cell r="C3213">
            <v>2.7244787982837271E-6</v>
          </cell>
          <cell r="D3213" t="str">
            <v>ProteinFAR1-RELATEDSEQUENCE2[Source:UniProtKB/Swiss-Prot;Acc:Q3EBQ3]</v>
          </cell>
        </row>
        <row r="3214">
          <cell r="A3214" t="str">
            <v>AT3G22760</v>
          </cell>
          <cell r="B3214">
            <v>1.3952623395421528</v>
          </cell>
          <cell r="C3214">
            <v>2.4966813639511426E-6</v>
          </cell>
          <cell r="D3214" t="str">
            <v>Proteintesmin/TSO1-likeCXC3[Source:UniProtKB/Swiss-Prot;Acc:Q8L548]</v>
          </cell>
        </row>
        <row r="3215">
          <cell r="A3215" t="str">
            <v>AT5G49960</v>
          </cell>
          <cell r="B3215">
            <v>-1.9577907626901958</v>
          </cell>
          <cell r="C3215">
            <v>3.553628778044829E-6</v>
          </cell>
          <cell r="D3215" t="str">
            <v>ProbableionchannelPOLLUX[Source:UniProtKB/Swiss-Prot;Acc:Q9LTX4]</v>
          </cell>
        </row>
        <row r="3216">
          <cell r="A3216" t="str">
            <v>AT4G10080</v>
          </cell>
          <cell r="B3216">
            <v>0.72097215921034863</v>
          </cell>
          <cell r="C3216">
            <v>1.2525628279249935E-6</v>
          </cell>
          <cell r="D3216" t="str">
            <v>unknownprotein;BESTArabidopsisthalianaproteinmatchis:unknownprotein(TAIR:AT4G13530.1);Has120Blasthitsto114proteinsin21species:Archae-2;Bacteria-4;Metazoa-0;Fungi-12;Plants-100;Viruses-0;OtherEukaryotes-2(so/.../NCBIBLink).[Source:TAIR;Acc:AT4G10080]</v>
          </cell>
        </row>
        <row r="3217">
          <cell r="A3217" t="str">
            <v>AT1G11750</v>
          </cell>
          <cell r="B3217">
            <v>0.54899509888588849</v>
          </cell>
          <cell r="C3217">
            <v>1.2398816210483551E-6</v>
          </cell>
          <cell r="D3217" t="str">
            <v>ATP-dependentClpproteaseproteolyticsubunit6,chloroplastic[Source:UniProtKB/Swiss-Prot;Acc:Q9SAA2]</v>
          </cell>
        </row>
        <row r="3218">
          <cell r="A3218" t="str">
            <v>AT1G27140</v>
          </cell>
          <cell r="B3218">
            <v>-4.0973959573840375</v>
          </cell>
          <cell r="C3218">
            <v>3.8028583865996067E-6</v>
          </cell>
          <cell r="D3218" t="str">
            <v>GlutathioneS-transferaseU14[Source:UniProtKB/Swiss-Prot;Acc:Q9FUT1]</v>
          </cell>
        </row>
        <row r="3219">
          <cell r="A3219" t="str">
            <v>AT3G53190</v>
          </cell>
          <cell r="B3219">
            <v>-0.8327787560526545</v>
          </cell>
          <cell r="C3219">
            <v>1.6922036509028062E-6</v>
          </cell>
          <cell r="D3219" t="str">
            <v>Probablepectatelyase12[Source:UniProtKB/Swiss-Prot;Acc:Q9SCP2]</v>
          </cell>
        </row>
        <row r="3220">
          <cell r="A3220" t="str">
            <v>AT2G44100</v>
          </cell>
          <cell r="B3220">
            <v>0.50762912406358662</v>
          </cell>
          <cell r="C3220">
            <v>1.1548829129460282E-6</v>
          </cell>
          <cell r="D3220" t="str">
            <v>Guanosinenucleotidediphosphatedissociationinhibitor1[Source:UniProtKB/Swiss-Prot;Acc:Q96254]</v>
          </cell>
        </row>
        <row r="3221">
          <cell r="A3221" t="str">
            <v>AT2G45170</v>
          </cell>
          <cell r="B3221">
            <v>0.8250836096714389</v>
          </cell>
          <cell r="C3221">
            <v>1.3994690993817047E-6</v>
          </cell>
          <cell r="D3221" t="str">
            <v>Autophagy-relatedprotein8e[Source:UniProtKB/Swiss-Prot;Acc:Q8S926]</v>
          </cell>
        </row>
        <row r="3222">
          <cell r="A3222" t="str">
            <v>AT5G41320</v>
          </cell>
          <cell r="B3222">
            <v>4.1588400220038819</v>
          </cell>
          <cell r="C3222">
            <v>3.69780837283658E-6</v>
          </cell>
          <cell r="D3222" t="str">
            <v>unknownprotein;Has1807Blasthitsto1807proteinsin277species:Archae-0;Bacteria-0;Metazoa-736;Fungi-347;Plants-385;Viruses-0;OtherEukaryotes-339(source:NCBIBLink).[Source:TAIR;Acc:AT5G41320]</v>
          </cell>
        </row>
        <row r="3223">
          <cell r="A3223" t="str">
            <v>AT3G05800</v>
          </cell>
          <cell r="B3223">
            <v>-2.024589371891619</v>
          </cell>
          <cell r="C3223">
            <v>2.9193125690649042E-6</v>
          </cell>
          <cell r="D3223" t="str">
            <v>TranscriptionfactorbHLH150[Source:UniProtKB/Swiss-Prot;Acc:Q9M9L6]</v>
          </cell>
        </row>
        <row r="3224">
          <cell r="A3224" t="str">
            <v>AT2G33580</v>
          </cell>
          <cell r="B3224">
            <v>-1.6425091874121487</v>
          </cell>
          <cell r="C3224">
            <v>3.0496390238076262E-6</v>
          </cell>
          <cell r="D3224" t="str">
            <v>ProteinLYK5[Source:UniProtKB/Swiss-Prot;Acc:O22808]</v>
          </cell>
        </row>
        <row r="3225">
          <cell r="A3225" t="str">
            <v>AT1G64990</v>
          </cell>
          <cell r="B3225">
            <v>0.81325223808853897</v>
          </cell>
          <cell r="C3225">
            <v>1.6695748932446298E-6</v>
          </cell>
          <cell r="D3225" t="str">
            <v>GPCR-typeGprotein1[Source:UniProtKB/Swiss-Prot;Acc:Q9XIP7]</v>
          </cell>
        </row>
        <row r="3226">
          <cell r="A3226" t="str">
            <v>AT3G25805</v>
          </cell>
          <cell r="B3226">
            <v>0.82555273770058113</v>
          </cell>
          <cell r="C3226">
            <v>1.9929463666576384E-6</v>
          </cell>
          <cell r="D3226" t="str">
            <v>unknownprotein;Has98Blasthitsto98proteinsin45species:Archae-0;Bacteria-51;Metazoa-0;Fungi-0;Plants-43;Viruses-0;OtherEukaryotes-4(source:NCBIBLink).[Source:TAIR;Acc:AT3G25805]</v>
          </cell>
        </row>
        <row r="3227">
          <cell r="A3227" t="str">
            <v>AT2G18710</v>
          </cell>
          <cell r="B3227">
            <v>0.60943173770843995</v>
          </cell>
          <cell r="C3227">
            <v>1.2474571385163101E-6</v>
          </cell>
          <cell r="D3227" t="str">
            <v>PreproteintranslocasesubunitSCY1,chloroplastic[Source:UniProtKB/Swiss-Prot;Acc:Q38885]</v>
          </cell>
        </row>
        <row r="3228">
          <cell r="A3228" t="str">
            <v>AT1G04520</v>
          </cell>
          <cell r="B3228">
            <v>-1.7058925801061726</v>
          </cell>
          <cell r="C3228">
            <v>3.0339207461008756E-6</v>
          </cell>
          <cell r="D3228" t="str">
            <v>Cysteine-richrepeatsecretoryprotein3[Source:UniProtKB/Swiss-Prot;Acc:Q6NM73]</v>
          </cell>
        </row>
        <row r="3229">
          <cell r="A3229" t="str">
            <v>AT1G63780</v>
          </cell>
          <cell r="B3229">
            <v>0.95221564552544136</v>
          </cell>
          <cell r="C3229">
            <v>1.8660324793305946E-6</v>
          </cell>
          <cell r="D3229" t="str">
            <v>RibosomalRNAprocessingBrixdomainprotein[Source:TAIR;Acc:AT1G63780]</v>
          </cell>
        </row>
        <row r="3230">
          <cell r="A3230" t="str">
            <v>AT3G05320</v>
          </cell>
          <cell r="B3230">
            <v>1.378362881950268</v>
          </cell>
          <cell r="C3230">
            <v>2.6640500015031052E-6</v>
          </cell>
          <cell r="D3230" t="str">
            <v>O-fucosyltransferasefamilyprotein[Source:TAIR;Acc:AT3G05320]</v>
          </cell>
        </row>
        <row r="3231">
          <cell r="A3231" t="str">
            <v>AT3G19590</v>
          </cell>
          <cell r="B3231">
            <v>-1.7574073021670904</v>
          </cell>
          <cell r="C3231">
            <v>3.2168072739834686E-6</v>
          </cell>
          <cell r="D3231" t="str">
            <v>MitoticcheckpointproteinBUB3.1[Source:UniProtKB/Swiss-Prot;Acc:Q9LJN8]</v>
          </cell>
        </row>
        <row r="3232">
          <cell r="A3232" t="str">
            <v>AT1G14140</v>
          </cell>
          <cell r="B3232">
            <v>1.1970163526864201</v>
          </cell>
          <cell r="C3232">
            <v>2.5806495636077349E-6</v>
          </cell>
          <cell r="D3232" t="str">
            <v>Mitochondrialuncouplingprotein3[Source:UniProtKB/Swiss-Prot;Acc:Q9XI74]</v>
          </cell>
        </row>
        <row r="3233">
          <cell r="A3233" t="str">
            <v>AT4G38250</v>
          </cell>
          <cell r="B3233">
            <v>0.60127516651073787</v>
          </cell>
          <cell r="C3233">
            <v>1.2567332752190468E-6</v>
          </cell>
          <cell r="D3233" t="str">
            <v>AminoacidtransporterANTL2[Source:UniProtKB/Swiss-Prot;Acc:Q9SVG0]</v>
          </cell>
        </row>
        <row r="3234">
          <cell r="A3234" t="str">
            <v>AT4G36195</v>
          </cell>
          <cell r="B3234">
            <v>0.57668386315490672</v>
          </cell>
          <cell r="C3234">
            <v>1.3851347019459724E-6</v>
          </cell>
          <cell r="D3234" t="str">
            <v>SerinecarboxypeptidaseS28familyprotein[Source:TAIR;Acc:AT4G36195]</v>
          </cell>
        </row>
        <row r="3235">
          <cell r="A3235" t="str">
            <v>AT4G38225</v>
          </cell>
          <cell r="B3235">
            <v>0.78775616051227182</v>
          </cell>
          <cell r="C3235">
            <v>1.4816617205650798E-6</v>
          </cell>
          <cell r="D3235" t="str">
            <v>unknownprotein;FUNCTIONSIN:molecular_functionunknown;INVOLVEDIN:biological_processunknown;LOCATEDIN:chloroplast;EXPRESSEDIN:21plantstructures;EXPRESSEDDURING:13growthstages;Has35333Blasthitsto34131proteinsin2444specie/.../hae-798;Bacteria-22429;Metazoa-974;Fungi-991;Plants-531;Viruses-0;OtherEukaryotes-9610(source:NCBIBLink).[Source:TAIR;Acc:AT4G38225]</v>
          </cell>
        </row>
        <row r="3236">
          <cell r="A3236" t="str">
            <v>AT5G54730</v>
          </cell>
          <cell r="B3236">
            <v>0.88146895728511421</v>
          </cell>
          <cell r="C3236">
            <v>1.5956400704275389E-6</v>
          </cell>
          <cell r="D3236" t="str">
            <v>Autophagy-relatedprotein18f[Source:UniProtKB/Swiss-Prot;Acc:Q9FH32]</v>
          </cell>
        </row>
        <row r="3237">
          <cell r="A3237" t="str">
            <v>AT3G19970</v>
          </cell>
          <cell r="B3237">
            <v>1.4479739230957311</v>
          </cell>
          <cell r="C3237">
            <v>2.675870031221045E-6</v>
          </cell>
          <cell r="D3237" t="str">
            <v>alpha/beta-Hydrolasessuperfamilyprotein[Source:TAIR;Acc:AT3G19970]</v>
          </cell>
        </row>
        <row r="3238">
          <cell r="A3238" t="str">
            <v>AT3G26050</v>
          </cell>
          <cell r="B3238">
            <v>-4.4611225714148013</v>
          </cell>
          <cell r="C3238">
            <v>3.6665934231271525E-6</v>
          </cell>
          <cell r="D3238" t="str">
            <v>TPX2(targetingproteinforXklp2)proteinfamily[Source:TAIR;Acc:AT3G26050]</v>
          </cell>
        </row>
        <row r="3239">
          <cell r="A3239" t="str">
            <v>AT1G51940</v>
          </cell>
          <cell r="B3239">
            <v>-0.82346449934012611</v>
          </cell>
          <cell r="C3239">
            <v>1.6978281942352031E-6</v>
          </cell>
          <cell r="D3239" t="str">
            <v>LysMdomainreceptor-likekinase3[Source:UniProtKB/Swiss-Prot;Acc:F4IB81]</v>
          </cell>
        </row>
        <row r="3240">
          <cell r="A3240" t="str">
            <v>AT5G07110</v>
          </cell>
          <cell r="B3240">
            <v>-1.5482049611815374</v>
          </cell>
          <cell r="C3240">
            <v>2.7019928946853055E-6</v>
          </cell>
          <cell r="D3240" t="str">
            <v>PRA1familyproteinB6[Source:UniProtKB/Swiss-Prot;Acc:Q9LYQ4]</v>
          </cell>
        </row>
        <row r="3241">
          <cell r="A3241" t="str">
            <v>AT1G72970</v>
          </cell>
          <cell r="B3241">
            <v>-0.62754969745879929</v>
          </cell>
          <cell r="C3241">
            <v>1.4388704532807537E-6</v>
          </cell>
          <cell r="D3241" t="str">
            <v>ProteinHOTHEAD[Source:UniProtKB/Swiss-Prot;Acc:Q9S746]</v>
          </cell>
        </row>
        <row r="3242">
          <cell r="A3242" t="str">
            <v>AT5G07020</v>
          </cell>
          <cell r="B3242">
            <v>0.66245566975418502</v>
          </cell>
          <cell r="C3242">
            <v>1.2285896122602515E-6</v>
          </cell>
          <cell r="D3242" t="str">
            <v>proline-richfamilyprotein[Source:TAIR;Acc:AT5G07020]</v>
          </cell>
        </row>
        <row r="3243">
          <cell r="A3243" t="str">
            <v>AT1G10740</v>
          </cell>
          <cell r="B3243">
            <v>0.89396386841438691</v>
          </cell>
          <cell r="C3243">
            <v>1.6654352044783657E-6</v>
          </cell>
          <cell r="D3243" t="str">
            <v>alpha/beta-Hydrolasessuperfamilyprotein[Source:TAIR;Acc:AT1G10740]</v>
          </cell>
        </row>
        <row r="3244">
          <cell r="A3244" t="str">
            <v>AT1G04750</v>
          </cell>
          <cell r="B3244">
            <v>0.60274786724854668</v>
          </cell>
          <cell r="C3244">
            <v>1.3840014509919696E-6</v>
          </cell>
          <cell r="D3244" t="str">
            <v>Vesicle-associatedmembraneprotein721[Source:UniProtKB/Swiss-Prot;Acc:Q9ZTW3]</v>
          </cell>
        </row>
        <row r="3245">
          <cell r="A3245" t="str">
            <v>AT3G59970</v>
          </cell>
          <cell r="B3245">
            <v>-0.47109218125627272</v>
          </cell>
          <cell r="C3245">
            <v>1.2066899191074345E-6</v>
          </cell>
          <cell r="D3245" t="str">
            <v>Methylenetetrahydrofolatereductase1[Source:UniProtKB/Swiss-Prot;Acc:Q9SE60]</v>
          </cell>
        </row>
        <row r="3246">
          <cell r="A3246" t="str">
            <v>AT1G30410</v>
          </cell>
          <cell r="B3246">
            <v>-1.3509828235969077</v>
          </cell>
          <cell r="C3246">
            <v>2.3525872393733655E-6</v>
          </cell>
          <cell r="D3246" t="str">
            <v>multidrugresistance-associatedprotein13[Source:TAIR;Acc:AT1G30410]</v>
          </cell>
        </row>
        <row r="3247">
          <cell r="A3247" t="str">
            <v>AT1G22230</v>
          </cell>
          <cell r="B3247">
            <v>-2.3115507233768602</v>
          </cell>
          <cell r="C3247">
            <v>3.9215831075671416E-6</v>
          </cell>
          <cell r="D3247" t="str">
            <v>unknownprotein;LOCATEDIN:chloroplast;BESTArabidopsisthalianaproteinmatchis:unknownprotein(TAIR:AT1G78110.1);Has2358Blasthitsto1759proteinsin159species:Archae-2;Bacteria-36;Metazoa-1046;Fungi-203;Plants-157;Viru/.../72;OtherEukaryotes-842(source:NCBIBLink).[Source:TAIR;Acc:AT1G22230]</v>
          </cell>
        </row>
        <row r="3248">
          <cell r="A3248" t="str">
            <v>AT1G10020</v>
          </cell>
          <cell r="B3248">
            <v>1.0200780442534851</v>
          </cell>
          <cell r="C3248">
            <v>1.5327246584114685E-6</v>
          </cell>
          <cell r="D3248" t="str">
            <v>Proteinofunknownfunction(DUF1005)[Source:TAIR;Acc:AT1G10020]</v>
          </cell>
        </row>
        <row r="3249">
          <cell r="A3249" t="str">
            <v>AT3G11320</v>
          </cell>
          <cell r="B3249">
            <v>-0.96122938918383571</v>
          </cell>
          <cell r="C3249">
            <v>2.3180556971077938E-6</v>
          </cell>
          <cell r="D3249" t="str">
            <v>Probablesugarphosphate/phosphatetranslocatorAt3g11320[Source:UniProtKB/Swiss-Prot;Acc:Q5XF09]</v>
          </cell>
        </row>
        <row r="3250">
          <cell r="A3250" t="str">
            <v>AT5G48830</v>
          </cell>
          <cell r="B3250">
            <v>-1.2665692676191949</v>
          </cell>
          <cell r="C3250">
            <v>2.5172520097007528E-6</v>
          </cell>
          <cell r="D3250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48830]</v>
          </cell>
        </row>
        <row r="3251">
          <cell r="A3251" t="str">
            <v>AT1G12230</v>
          </cell>
          <cell r="B3251">
            <v>0.52417940103308425</v>
          </cell>
          <cell r="C3251">
            <v>1.3108346972667612E-6</v>
          </cell>
          <cell r="D3251" t="str">
            <v>Aldolasesuperfamilyprotein[Source:TAIR;Acc:AT1G12230]</v>
          </cell>
        </row>
        <row r="3252">
          <cell r="A3252" t="str">
            <v>AT5G28460</v>
          </cell>
          <cell r="B3252">
            <v>-1.135186427711028</v>
          </cell>
          <cell r="C3252">
            <v>2.5686532652044393E-6</v>
          </cell>
          <cell r="D3252" t="str">
            <v>Pentatricopeptiderepeat-containingproteinAt5g28460[Source:UniProtKB/Swiss-Prot;Acc:Q9LKU8]</v>
          </cell>
        </row>
        <row r="3253">
          <cell r="A3253" t="str">
            <v>AT1G02810</v>
          </cell>
          <cell r="B3253">
            <v>-2.8780865471024994</v>
          </cell>
          <cell r="C3253">
            <v>3.7934623794183074E-6</v>
          </cell>
          <cell r="D3253" t="str">
            <v>Probablepectinesterase/pectinesteraseinhibitor7[Source:UniProtKB/Swiss-Prot;Acc:Q9SRX4]</v>
          </cell>
        </row>
        <row r="3254">
          <cell r="A3254" t="str">
            <v>AT3G53530</v>
          </cell>
          <cell r="B3254">
            <v>-1.9719757937189148</v>
          </cell>
          <cell r="C3254">
            <v>4.0502353204252309E-6</v>
          </cell>
          <cell r="D3254" t="str">
            <v>Chloroplast-targetedcopperchaperoneprotein[Source:TAIR;Acc:AT3G53530]</v>
          </cell>
        </row>
        <row r="3255">
          <cell r="A3255" t="str">
            <v>AT4G29430</v>
          </cell>
          <cell r="B3255">
            <v>0.96707561098340689</v>
          </cell>
          <cell r="C3255">
            <v>2.3452365243063768E-6</v>
          </cell>
          <cell r="D3255" t="str">
            <v>40SribosomalproteinS15a-5[Source:UniProtKB/Swiss-Prot;Acc:Q9M0E0]</v>
          </cell>
        </row>
        <row r="3256">
          <cell r="A3256" t="str">
            <v>AT1G52690</v>
          </cell>
          <cell r="B3256">
            <v>2.8118017393446002</v>
          </cell>
          <cell r="C3256">
            <v>2.3053963369532244E-6</v>
          </cell>
          <cell r="D3256" t="str">
            <v>Lateembryogenesisabundantprotein(LEA)familyprotein[Source:TAIR;Acc:AT1G52690]</v>
          </cell>
        </row>
        <row r="3257">
          <cell r="A3257" t="str">
            <v>AT5G63660</v>
          </cell>
          <cell r="B3257">
            <v>-3.456839678588147</v>
          </cell>
          <cell r="C3257">
            <v>4.4104114374588911E-6</v>
          </cell>
          <cell r="D3257" t="str">
            <v>Defensin-likeprotein6[Source:UniProtKB/Swiss-Prot;Acc:Q9FFP8]</v>
          </cell>
        </row>
        <row r="3258">
          <cell r="A3258" t="str">
            <v>AT1G33420</v>
          </cell>
          <cell r="B3258">
            <v>1.0765431304371016</v>
          </cell>
          <cell r="C3258">
            <v>2.5401312829794723E-6</v>
          </cell>
          <cell r="D3258" t="str">
            <v>PHDfingerproteinAt1g33420[Source:UniProtKB/Swiss-Prot;Acc:Q9C810]</v>
          </cell>
        </row>
        <row r="3259">
          <cell r="A3259" t="str">
            <v>AT5G40490</v>
          </cell>
          <cell r="B3259">
            <v>0.82036920917955225</v>
          </cell>
          <cell r="C3259">
            <v>1.9644332602715458E-6</v>
          </cell>
          <cell r="D3259" t="str">
            <v>RNA-binding(RRM/RBD/RNPmotifs)familyprotein[Source:TAIR;Acc:AT5G40490]</v>
          </cell>
        </row>
        <row r="3260">
          <cell r="A3260" t="str">
            <v>ATMG00010</v>
          </cell>
          <cell r="B3260">
            <v>4.3810121125295867</v>
          </cell>
          <cell r="C3260">
            <v>4.2176939535889783E-6</v>
          </cell>
          <cell r="D3260" t="str">
            <v>UncharacterizedmitochondrialproteinAtMg00010[Source:UniProtKB/Swiss-Prot;Acc:P93275]</v>
          </cell>
        </row>
        <row r="3261">
          <cell r="A3261" t="str">
            <v>AT1G25390</v>
          </cell>
          <cell r="B3261">
            <v>-1.0697718671074385</v>
          </cell>
          <cell r="C3261">
            <v>2.4326689633907907E-6</v>
          </cell>
          <cell r="D3261" t="str">
            <v>Proteinkinasesuperfamilyprotein[Source:TAIR;Acc:AT1G25390]</v>
          </cell>
        </row>
        <row r="3262">
          <cell r="A3262" t="str">
            <v>AT5G04850</v>
          </cell>
          <cell r="B3262">
            <v>0.96483588012612076</v>
          </cell>
          <cell r="C3262">
            <v>2.0965488783185841E-6</v>
          </cell>
          <cell r="D3262" t="str">
            <v>SNF7familyprotein[Source:TAIR;Acc:AT5G04850]</v>
          </cell>
        </row>
        <row r="3263">
          <cell r="A3263" t="str">
            <v>AT3G22210</v>
          </cell>
          <cell r="B3263">
            <v>-1.8582094254430319</v>
          </cell>
          <cell r="C3263">
            <v>2.9520548312942197E-6</v>
          </cell>
          <cell r="D3263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3264">
          <cell r="A3264" t="str">
            <v>AT4G37160</v>
          </cell>
          <cell r="B3264">
            <v>-2.4796872137085302</v>
          </cell>
          <cell r="C3264">
            <v>3.4774917703711416E-6</v>
          </cell>
          <cell r="D3264" t="str">
            <v>SKU5similar15[Source:TAIR;Acc:AT4G37160]</v>
          </cell>
        </row>
        <row r="3265">
          <cell r="A3265" t="str">
            <v>AT2G27385</v>
          </cell>
          <cell r="B3265">
            <v>-0.79426497674597929</v>
          </cell>
          <cell r="C3265">
            <v>1.3661141332796482E-6</v>
          </cell>
          <cell r="D3265" t="str">
            <v>PollenOlee1allergenandextensinfamilyprotein[Source:TAIR;Acc:AT2G27385]</v>
          </cell>
        </row>
        <row r="3266">
          <cell r="A3266" t="str">
            <v>AT5G64610</v>
          </cell>
          <cell r="B3266">
            <v>0.68290933860981085</v>
          </cell>
          <cell r="C3266">
            <v>2.1233718565382257E-6</v>
          </cell>
          <cell r="D3266" t="str">
            <v>HistoneacetyltransferaseoftheMYSTfamily1[Source:UniProtKB/Swiss-Prot;Acc:Q9FLF7]</v>
          </cell>
        </row>
        <row r="3267">
          <cell r="A3267" t="str">
            <v>AT5G52910</v>
          </cell>
          <cell r="B3267">
            <v>-2.657235420996368</v>
          </cell>
          <cell r="C3267">
            <v>4.5023109512420631E-6</v>
          </cell>
          <cell r="D3267" t="str">
            <v>timelessfamilyprotein[Source:TAIR;Acc:AT5G52910]</v>
          </cell>
        </row>
        <row r="3268">
          <cell r="A3268" t="str">
            <v>AT2G24420</v>
          </cell>
          <cell r="B3268">
            <v>-0.64278866454690853</v>
          </cell>
          <cell r="C3268">
            <v>1.60967684110765E-6</v>
          </cell>
          <cell r="D3268" t="str">
            <v>DNArepairATPase-related[Source:TAIR;Acc:AT2G24420]</v>
          </cell>
        </row>
        <row r="3269">
          <cell r="A3269" t="str">
            <v>AT4G25960</v>
          </cell>
          <cell r="B3269">
            <v>-0.71161756661934294</v>
          </cell>
          <cell r="C3269">
            <v>1.5313938555841392E-6</v>
          </cell>
          <cell r="D3269" t="str">
            <v>ABCtransporterBfamilymember2[Source:UniProtKB/Swiss-Prot;Acc:Q8LPK2]</v>
          </cell>
        </row>
        <row r="3270">
          <cell r="A3270" t="str">
            <v>AT1G70060</v>
          </cell>
          <cell r="B3270">
            <v>-1.0214203974955054</v>
          </cell>
          <cell r="C3270">
            <v>2.0991445499699045E-6</v>
          </cell>
          <cell r="D3270" t="str">
            <v>PairedamphipathichelixproteinSin3-like4[Source:UniProtKB/Swiss-Prot;Acc:O04539]</v>
          </cell>
        </row>
        <row r="3271">
          <cell r="A3271" t="str">
            <v>AT1G57590</v>
          </cell>
          <cell r="B3271">
            <v>-2.3420494760889734</v>
          </cell>
          <cell r="C3271">
            <v>4.2658072467035499E-6</v>
          </cell>
          <cell r="D3271" t="str">
            <v>Pectinacetylesterase2[Source:UniProtKB/Swiss-Prot;Acc:F4I839]</v>
          </cell>
        </row>
        <row r="3272">
          <cell r="A3272" t="str">
            <v>AT5G40820</v>
          </cell>
          <cell r="B3272">
            <v>-1.634829395182158</v>
          </cell>
          <cell r="C3272">
            <v>3.4983912864592746E-6</v>
          </cell>
          <cell r="D3272" t="str">
            <v>Serine/threonine-proteinkinaseATR[Source:UniProtKB/Swiss-Prot;Acc:Q9FKS4]</v>
          </cell>
        </row>
        <row r="3273">
          <cell r="A3273" t="str">
            <v>AT4G04610</v>
          </cell>
          <cell r="B3273">
            <v>0.92591693027195454</v>
          </cell>
          <cell r="C3273">
            <v>1.4913247112081619E-6</v>
          </cell>
          <cell r="D3273" t="str">
            <v>5'-adenylylsulfatereductase1,chloroplastic[Source:UniProtKB/Swiss-Prot;Acc:P92979]</v>
          </cell>
        </row>
        <row r="3274">
          <cell r="A3274" t="str">
            <v>AT3G44480</v>
          </cell>
          <cell r="B3274">
            <v>-0.74670024945938263</v>
          </cell>
          <cell r="C3274">
            <v>1.663670492366596E-6</v>
          </cell>
          <cell r="D3274" t="str">
            <v>Diseaseresistanceprotein(TIR-NBS-LRRclass)family[Source:TAIR;Acc:AT3G44480]</v>
          </cell>
        </row>
        <row r="3275">
          <cell r="A3275" t="str">
            <v>AT1G29330</v>
          </cell>
          <cell r="B3275">
            <v>0.99777907909274033</v>
          </cell>
          <cell r="C3275">
            <v>2.1221017736056916E-6</v>
          </cell>
          <cell r="D3275" t="str">
            <v>ERlumenprotein-retainingreceptorA[Source:UniProtKB/Swiss-Prot;Acc:P35402]</v>
          </cell>
        </row>
        <row r="3276">
          <cell r="A3276" t="str">
            <v>AT1G21945</v>
          </cell>
          <cell r="B3276">
            <v>4.8752503024652629</v>
          </cell>
          <cell r="C3276">
            <v>4.0205650182784062E-6</v>
          </cell>
          <cell r="D3276" t="str">
            <v>transposableelementgene[Source:TAIR;Acc:AT1G21945]</v>
          </cell>
        </row>
        <row r="3277">
          <cell r="A3277" t="str">
            <v>AT4G37080</v>
          </cell>
          <cell r="B3277">
            <v>-0.91025127356184443</v>
          </cell>
          <cell r="C3277">
            <v>2.0943134298490958E-6</v>
          </cell>
          <cell r="D3277" t="str">
            <v>Proteinofunknownfunction,DUF547[Source:TAIR;Acc:AT4G37080]</v>
          </cell>
        </row>
        <row r="3278">
          <cell r="A3278" t="str">
            <v>AT3G62840</v>
          </cell>
          <cell r="B3278">
            <v>0.71956840452769466</v>
          </cell>
          <cell r="C3278">
            <v>1.6295656199296432E-6</v>
          </cell>
          <cell r="D3278" t="str">
            <v>Smallnuclearribonucleoproteinfamilyprotein[Source:TAIR;Acc:AT3G62840]</v>
          </cell>
        </row>
        <row r="3279">
          <cell r="A3279" t="str">
            <v>AT3G60830</v>
          </cell>
          <cell r="B3279">
            <v>0.8871008927697841</v>
          </cell>
          <cell r="C3279">
            <v>2.246449870770889E-6</v>
          </cell>
          <cell r="D3279" t="str">
            <v>Actin-relatedprotein7[Source:UniProtKB/Swiss-Prot;Acc:Q8L4Y5]</v>
          </cell>
        </row>
        <row r="3280">
          <cell r="A3280" t="str">
            <v>AT1G02260</v>
          </cell>
          <cell r="B3280">
            <v>-1.3492745879834185</v>
          </cell>
          <cell r="C3280">
            <v>3.1566561628004565E-6</v>
          </cell>
          <cell r="D3280" t="str">
            <v>Divalentionsymporter[Source:TAIR;Acc:AT1G02260]</v>
          </cell>
        </row>
        <row r="3281">
          <cell r="A3281" t="str">
            <v>AT1G62800</v>
          </cell>
          <cell r="B3281">
            <v>-1.5228942955504765</v>
          </cell>
          <cell r="C3281">
            <v>3.1787659096061315E-6</v>
          </cell>
          <cell r="D3281" t="str">
            <v>Aspartateaminotransferase,cytoplasmicisozyme2[Source:UniProtKB/Swiss-Prot;Acc:P46646]</v>
          </cell>
        </row>
        <row r="3282">
          <cell r="A3282" t="str">
            <v>AT3G19370</v>
          </cell>
          <cell r="B3282">
            <v>-1.3674613198755026</v>
          </cell>
          <cell r="C3282">
            <v>2.4313164682067179E-6</v>
          </cell>
          <cell r="D3282" t="str">
            <v>Plantproteinofunknownfunction(DUF869)[Source:TAIR;Acc:AT3G19370]</v>
          </cell>
        </row>
        <row r="3283">
          <cell r="A3283" t="str">
            <v>AT5G49330</v>
          </cell>
          <cell r="B3283">
            <v>3.49717418196464</v>
          </cell>
          <cell r="C3283">
            <v>4.8030733396009595E-6</v>
          </cell>
          <cell r="D3283" t="str">
            <v>mybdomainprotein111[Source:TAIR;Acc:AT5G49330]</v>
          </cell>
        </row>
        <row r="3284">
          <cell r="A3284" t="str">
            <v>AT1G27680</v>
          </cell>
          <cell r="B3284">
            <v>-1.0555390951639931</v>
          </cell>
          <cell r="C3284">
            <v>3.0648741555125206E-6</v>
          </cell>
          <cell r="D3284" t="str">
            <v>Glucose-1-phosphateadenylyltransferaselargesubunit2,chloroplastic[Source:UniProtKB/Swiss-Prot;Acc:P55230]</v>
          </cell>
        </row>
        <row r="3285">
          <cell r="A3285" t="str">
            <v>AT4G35140</v>
          </cell>
          <cell r="B3285">
            <v>1.1088188051073704</v>
          </cell>
          <cell r="C3285">
            <v>2.7464350993241206E-6</v>
          </cell>
          <cell r="D3285" t="str">
            <v>Transducin/WD40repeat-likesuperfamilyprotein[Source:TAIR;Acc:AT4G35140]</v>
          </cell>
        </row>
        <row r="3286">
          <cell r="A3286" t="str">
            <v>AT1G11380</v>
          </cell>
          <cell r="B3286">
            <v>1.0115007988649096</v>
          </cell>
          <cell r="C3286">
            <v>2.4222874653988981E-6</v>
          </cell>
          <cell r="D3286" t="str">
            <v>PLAC8familyprotein[Source:TAIR;Acc:AT1G11380]</v>
          </cell>
        </row>
        <row r="3287">
          <cell r="A3287" t="str">
            <v>AT4G34150</v>
          </cell>
          <cell r="B3287">
            <v>-0.76058794819021802</v>
          </cell>
          <cell r="C3287">
            <v>1.6574965681188381E-6</v>
          </cell>
          <cell r="D3287" t="str">
            <v>Calcium-dependentlipid-binding(CaLBdomain)familyprotein[Source:TAIR;Acc:AT4G34150]</v>
          </cell>
        </row>
        <row r="3288">
          <cell r="A3288" t="str">
            <v>AT2G36080</v>
          </cell>
          <cell r="B3288">
            <v>1.0393520650890422</v>
          </cell>
          <cell r="C3288">
            <v>2.434279752989196E-6</v>
          </cell>
          <cell r="D3288" t="str">
            <v>B3domain-containingproteinAt2g36080[Source:UniProtKB/Swiss-Prot;Acc:Q8GYJ2]</v>
          </cell>
        </row>
        <row r="3289">
          <cell r="A3289" t="str">
            <v>AT3G62240</v>
          </cell>
          <cell r="B3289">
            <v>0.67794184191576523</v>
          </cell>
          <cell r="C3289">
            <v>1.8145510304288339E-6</v>
          </cell>
          <cell r="D3289" t="str">
            <v>RING/U-boxsuperfamilyprotein[Source:TAIR;Acc:AT3G62240]</v>
          </cell>
        </row>
        <row r="3290">
          <cell r="A3290" t="str">
            <v>AT1G51590</v>
          </cell>
          <cell r="B3290">
            <v>-0.71996638931235601</v>
          </cell>
          <cell r="C3290">
            <v>2.1429030944879882E-6</v>
          </cell>
          <cell r="D3290" t="str">
            <v>Mannosyl-oligosaccharide1,2-alpha-mannosidaseMNS1[Source:UniProtKB/Swiss-Prot;Acc:Q9C512]</v>
          </cell>
        </row>
        <row r="3291">
          <cell r="A3291" t="str">
            <v>AT5G05960</v>
          </cell>
          <cell r="B3291">
            <v>-1.0793945084906813</v>
          </cell>
          <cell r="C3291">
            <v>2.0137335896796297E-6</v>
          </cell>
          <cell r="D3291" t="str">
            <v>Bifunctionalinhibitor/lipid-transferprotein/seedstorage2Salbuminsuperfamilyprotein[Source:TAIR;Acc:AT5G05960]</v>
          </cell>
        </row>
        <row r="3292">
          <cell r="A3292" t="str">
            <v>AT1G26270</v>
          </cell>
          <cell r="B3292">
            <v>0.51545337391709278</v>
          </cell>
          <cell r="C3292">
            <v>1.579390193976162E-6</v>
          </cell>
          <cell r="D3292" t="str">
            <v>Phosphatidylinositol4-kinasegamma5[Source:UniProtKB/Swiss-Prot;Acc:Q9C671]</v>
          </cell>
        </row>
        <row r="3293">
          <cell r="A3293" t="str">
            <v>AT4G33700</v>
          </cell>
          <cell r="B3293">
            <v>-0.82894593241586501</v>
          </cell>
          <cell r="C3293">
            <v>2.2416036545119884E-6</v>
          </cell>
          <cell r="D3293" t="str">
            <v>DUF21domain-containingproteinAt4g33700[Source:UniProtKB/Swiss-Prot;Acc:Q8VZI2]</v>
          </cell>
        </row>
        <row r="3294">
          <cell r="A3294" t="str">
            <v>AT2G19270</v>
          </cell>
          <cell r="B3294">
            <v>0.82570538907117141</v>
          </cell>
          <cell r="C3294">
            <v>2.0883167256735551E-6</v>
          </cell>
          <cell r="D3294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3295">
          <cell r="A3295" t="str">
            <v>AT5G67230</v>
          </cell>
          <cell r="B3295">
            <v>1.2922688434563665</v>
          </cell>
          <cell r="C3295">
            <v>3.2895528146589916E-6</v>
          </cell>
          <cell r="D3295" t="str">
            <v>Probablebeta-1,4-xylosyltransferaseIRX14H[Source:UniProtKB/Swiss-Prot;Acc:Q9FH90]</v>
          </cell>
        </row>
        <row r="3296">
          <cell r="A3296" t="str">
            <v>AT1G07240</v>
          </cell>
          <cell r="B3296">
            <v>-1.3622211000852138</v>
          </cell>
          <cell r="C3296">
            <v>3.1624723188884359E-6</v>
          </cell>
          <cell r="D3296" t="str">
            <v>UDP-glycosyltransferase71C5[Source:UniProtKB/Swiss-Prot;Acc:Q9FE68]</v>
          </cell>
        </row>
        <row r="3297">
          <cell r="A3297" t="str">
            <v>AT1G32640</v>
          </cell>
          <cell r="B3297">
            <v>-1.0977786811539332</v>
          </cell>
          <cell r="C3297">
            <v>2.0388787798891024E-6</v>
          </cell>
          <cell r="D3297" t="str">
            <v>TranscriptionfactorMYC2[Source:UniProtKB/Swiss-Prot;Acc:Q39204]</v>
          </cell>
        </row>
        <row r="3298">
          <cell r="A3298" t="str">
            <v>AT1G28710</v>
          </cell>
          <cell r="B3298">
            <v>-1.8810289748915059</v>
          </cell>
          <cell r="C3298">
            <v>4.1145612143509805E-6</v>
          </cell>
          <cell r="D3298" t="str">
            <v>Nucleotide-diphospho-sugartransferasefamilyprotein[Source:TAIR;Acc:AT1G28710]</v>
          </cell>
        </row>
        <row r="3299">
          <cell r="A3299" t="str">
            <v>ATMG00140</v>
          </cell>
          <cell r="B3299">
            <v>4.0991528119433882</v>
          </cell>
          <cell r="C3299">
            <v>4.1547552651820598E-6</v>
          </cell>
          <cell r="D3299" t="str">
            <v>UncharacterizedmitochondrialproteinAtMg00140[Source:UniProtKB/Swiss-Prot;Acc:P93283]</v>
          </cell>
        </row>
        <row r="3300">
          <cell r="A3300" t="str">
            <v>AT3G07750</v>
          </cell>
          <cell r="B3300">
            <v>1.1074519996353094</v>
          </cell>
          <cell r="C3300">
            <v>3.1398208230079547E-6</v>
          </cell>
          <cell r="D3300" t="str">
            <v>3'-5'-exoribonucleasefamilyprotein[Source:TAIR;Acc:AT3G07750]</v>
          </cell>
        </row>
        <row r="3301">
          <cell r="A3301" t="str">
            <v>AT5G58320</v>
          </cell>
          <cell r="B3301">
            <v>1.0686059174447613</v>
          </cell>
          <cell r="C3301">
            <v>2.3475298623799549E-6</v>
          </cell>
          <cell r="D3301" t="str">
            <v>ProteinNETWORKED4A[Source:UniProtKB/Swiss-Prot;Acc:F4KEW8]</v>
          </cell>
        </row>
        <row r="3302">
          <cell r="A3302" t="str">
            <v>AT2G28940</v>
          </cell>
          <cell r="B3302">
            <v>-1.7482713920656134</v>
          </cell>
          <cell r="C3302">
            <v>4.560166771064376E-6</v>
          </cell>
          <cell r="D3302" t="str">
            <v>Proteinkinasesuperfamilyprotein[Source:TAIR;Acc:AT2G28940]</v>
          </cell>
        </row>
        <row r="3303">
          <cell r="A3303" t="str">
            <v>AT2G07767</v>
          </cell>
          <cell r="B3303">
            <v>2.7722562874786734</v>
          </cell>
          <cell r="C3303">
            <v>4.724544073978636E-6</v>
          </cell>
          <cell r="D3303" t="str">
            <v>transposableelementgene[Source:TAIR;Acc:AT2G07767]</v>
          </cell>
        </row>
        <row r="3304">
          <cell r="A3304" t="str">
            <v>AT3G55720</v>
          </cell>
          <cell r="B3304">
            <v>2.0659606535018558</v>
          </cell>
          <cell r="C3304">
            <v>4.5364054680876046E-6</v>
          </cell>
          <cell r="D3304" t="str">
            <v>Proteinofunknownfunction(DUF620)[Source:TAIR;Acc:AT3G55720]</v>
          </cell>
        </row>
        <row r="3305">
          <cell r="A3305" t="str">
            <v>AT5G16230</v>
          </cell>
          <cell r="B3305">
            <v>-1.9994180956221363</v>
          </cell>
          <cell r="C3305">
            <v>4.9071507975423954E-6</v>
          </cell>
          <cell r="D3305" t="str">
            <v>Acyl-[acyl-carrier-protein]desaturase3,chloroplastic[Source:UniProtKB/Swiss-Prot;Acc:Q9LF05]</v>
          </cell>
        </row>
        <row r="3306">
          <cell r="A3306" t="str">
            <v>AT2G32950</v>
          </cell>
          <cell r="B3306">
            <v>-0.70600609267102765</v>
          </cell>
          <cell r="C3306">
            <v>2.188478451127463E-6</v>
          </cell>
          <cell r="D3306" t="str">
            <v>E3ubiquitin-proteinligaseCOP1[Source:UniProtKB/Swiss-Prot;Acc:P43254]</v>
          </cell>
        </row>
        <row r="3307">
          <cell r="A3307" t="str">
            <v>AT3G03470</v>
          </cell>
          <cell r="B3307">
            <v>0.97822913506776565</v>
          </cell>
          <cell r="C3307">
            <v>1.9130594035348418E-6</v>
          </cell>
          <cell r="D3307" t="str">
            <v>CytochromeP45089A9[Source:UniProtKB/Swiss-Prot;Acc:Q9SRQ1]</v>
          </cell>
        </row>
        <row r="3308">
          <cell r="A3308" t="str">
            <v>AT2G41190</v>
          </cell>
          <cell r="B3308">
            <v>2.0641235187474489</v>
          </cell>
          <cell r="C3308">
            <v>3.2358304767276009E-6</v>
          </cell>
          <cell r="D3308" t="str">
            <v>Transmembraneaminoacidtransporterfamilyprotein[Source:TAIR;Acc:AT2G41190]</v>
          </cell>
        </row>
        <row r="3309">
          <cell r="A3309" t="str">
            <v>AT3G56250</v>
          </cell>
          <cell r="B3309">
            <v>2.048368040495391</v>
          </cell>
          <cell r="C3309">
            <v>4.4292601689855868E-6</v>
          </cell>
          <cell r="D3309" t="str">
            <v>unknownprotein;Has109Blasthitsto83proteinsin41species:Archae-0;Bacteria-6;Metazoa-18;Fungi-20;Plants-21;Viruses-0;OtherEukaryotes-44(source:NCBIBLink).[Source:TAIR;Acc:AT3G56250]</v>
          </cell>
        </row>
        <row r="3310">
          <cell r="A3310" t="str">
            <v>AT1G76920</v>
          </cell>
          <cell r="B3310">
            <v>0.73149824707212652</v>
          </cell>
          <cell r="C3310">
            <v>1.9585349429854266E-6</v>
          </cell>
          <cell r="D3310" t="str">
            <v>SKP1-interactingpartner15[Source:UniProtKB/Swiss-Prot;Acc:O49279]</v>
          </cell>
        </row>
        <row r="3311">
          <cell r="A3311" t="str">
            <v>AT1G55280</v>
          </cell>
          <cell r="B3311">
            <v>1.4630962442220603</v>
          </cell>
          <cell r="C3311">
            <v>3.3169136080888205E-6</v>
          </cell>
          <cell r="D3311" t="str">
            <v>Lipase/lipooxygenase,PLAT/LH2familyprotein[Source:TAIR;Acc:AT1G55280]</v>
          </cell>
        </row>
        <row r="3312">
          <cell r="A3312" t="str">
            <v>AT1G13750</v>
          </cell>
          <cell r="B3312">
            <v>-1.5239907257324512</v>
          </cell>
          <cell r="C3312">
            <v>3.9868149937643593E-6</v>
          </cell>
          <cell r="D3312" t="str">
            <v>Probableinactivepurpleacidphosphatase1[Source:UniProtKB/Swiss-Prot;Acc:Q9LMX4]</v>
          </cell>
        </row>
        <row r="3313">
          <cell r="A3313" t="str">
            <v>AT5G62360</v>
          </cell>
          <cell r="B3313">
            <v>-3.5253710595895242</v>
          </cell>
          <cell r="C3313">
            <v>4.8237185503099529E-6</v>
          </cell>
          <cell r="D3313" t="str">
            <v>Plantinvertase/pectinmethylesteraseinhibitorsuperfamilyprotein[Source:TAIR;Acc:AT5G62360]</v>
          </cell>
        </row>
        <row r="3314">
          <cell r="A3314" t="str">
            <v>AT5G09760</v>
          </cell>
          <cell r="B3314">
            <v>-1.1265931051715921</v>
          </cell>
          <cell r="C3314">
            <v>2.6735465902129239E-6</v>
          </cell>
          <cell r="D3314" t="str">
            <v>Probablepectinesterase/pectinesteraseinhibitor51[Source:UniProtKB/Swiss-Prot;Acc:Q9LXD9]</v>
          </cell>
        </row>
        <row r="3315">
          <cell r="A3315" t="str">
            <v>AT3G11530</v>
          </cell>
          <cell r="B3315">
            <v>1.0123600655911069</v>
          </cell>
          <cell r="C3315">
            <v>2.5993826301901216E-6</v>
          </cell>
          <cell r="D3315" t="str">
            <v>Vacuolarproteinsorting55(VPS55)familyprotein[Source:TAIR;Acc:AT3G11530]</v>
          </cell>
        </row>
        <row r="3316">
          <cell r="A3316" t="str">
            <v>AT4G27310</v>
          </cell>
          <cell r="B3316">
            <v>-0.80999158955903994</v>
          </cell>
          <cell r="C3316">
            <v>2.1015774862626774E-6</v>
          </cell>
          <cell r="D3316" t="str">
            <v>B-boxtypezincfingerfamilyprotein[Source:TAIR;Acc:AT4G27310]</v>
          </cell>
        </row>
        <row r="3317">
          <cell r="A3317" t="str">
            <v>AT2G32440</v>
          </cell>
          <cell r="B3317">
            <v>-1.0584625704533543</v>
          </cell>
          <cell r="C3317">
            <v>3.0615832136672456E-6</v>
          </cell>
          <cell r="D3317" t="str">
            <v>Ent-kaurenoicacidoxidase2[Source:UniProtKB/Swiss-Prot;Acc:Q9C5Y2]</v>
          </cell>
        </row>
        <row r="3318">
          <cell r="A3318" t="str">
            <v>AT1G05590</v>
          </cell>
          <cell r="B3318">
            <v>-0.93965644683454341</v>
          </cell>
          <cell r="C3318">
            <v>2.6126743040905804E-6</v>
          </cell>
          <cell r="D3318" t="str">
            <v>Beta-hexosaminidase2[Source:UniProtKB/Swiss-Prot;Acc:Q9SYK0]</v>
          </cell>
        </row>
        <row r="3319">
          <cell r="A3319" t="str">
            <v>AT1G08160</v>
          </cell>
          <cell r="B3319">
            <v>-1.0779530897968663</v>
          </cell>
          <cell r="C3319">
            <v>3.1729208383085141E-6</v>
          </cell>
          <cell r="D3319" t="str">
            <v>UncharacterizedproteinAt1g08160[Source:UniProtKB/Swiss-Prot;Acc:Q8VZ13]</v>
          </cell>
        </row>
        <row r="3320">
          <cell r="A3320" t="str">
            <v>AT5G54280</v>
          </cell>
          <cell r="B3320">
            <v>-1.0231548419840442</v>
          </cell>
          <cell r="C3320">
            <v>2.4753202068221256E-6</v>
          </cell>
          <cell r="D3320" t="str">
            <v>Myosin-2[Source:UniProtKB/Swiss-Prot;Acc:F4K0A6]</v>
          </cell>
        </row>
        <row r="3321">
          <cell r="A3321" t="str">
            <v>AT1G74840</v>
          </cell>
          <cell r="B3321">
            <v>-0.89945136726373409</v>
          </cell>
          <cell r="C3321">
            <v>1.7952707058806135E-6</v>
          </cell>
          <cell r="D3321" t="str">
            <v>Homeodomain-likesuperfamilyprotein[Source:TAIR;Acc:AT1G74840]</v>
          </cell>
        </row>
        <row r="3322">
          <cell r="A3322" t="str">
            <v>AT2G24960</v>
          </cell>
          <cell r="B3322">
            <v>1.2864399055779716</v>
          </cell>
          <cell r="C3322">
            <v>3.4404708398579268E-6</v>
          </cell>
          <cell r="D3322" t="str">
            <v>unknownprotein;BESTArabidopsisthalianaproteinmatchis:unknownprotein(TAIR:AT4G02210.2);Has1453Blasthitsto509proteinsin26species:Archae-0;Bacteria-0;Metazoa-1;Fungi-39;Plants-1363;Viruses-0;OtherEukaryotes-50/.../e:NCBIBLink).[Source:TAIR;Acc:AT2G24960]</v>
          </cell>
        </row>
        <row r="3323">
          <cell r="A3323" t="str">
            <v>AT2G04170</v>
          </cell>
          <cell r="B3323">
            <v>-1.8037845571099911</v>
          </cell>
          <cell r="C3323">
            <v>3.4594037147273942E-6</v>
          </cell>
          <cell r="D3323" t="str">
            <v>TRAF-likefamilyprotein[Source:TAIR;Acc:AT2G04170]</v>
          </cell>
        </row>
        <row r="3324">
          <cell r="A3324" t="str">
            <v>AT2G40110</v>
          </cell>
          <cell r="B3324">
            <v>-1.222086515722741</v>
          </cell>
          <cell r="C3324">
            <v>3.0600755902208184E-6</v>
          </cell>
          <cell r="D3324" t="str">
            <v>Yippeefamilyputativezinc-bindingprotein[Source:TAIR;Acc:AT2G40110]</v>
          </cell>
        </row>
        <row r="3325">
          <cell r="A3325" t="str">
            <v>AT2G30880</v>
          </cell>
          <cell r="B3325">
            <v>-1.2363028439660009</v>
          </cell>
          <cell r="C3325">
            <v>3.1923086452317603E-6</v>
          </cell>
          <cell r="D3325" t="str">
            <v>Pleckstrinhomology(PH)domain-containingprotein[Source:TAIR;Acc:AT2G30880]</v>
          </cell>
        </row>
        <row r="3326">
          <cell r="A3326" t="str">
            <v>AT1G11000</v>
          </cell>
          <cell r="B3326">
            <v>2.1563817607803539</v>
          </cell>
          <cell r="C3326">
            <v>3.4657812708186111E-6</v>
          </cell>
          <cell r="D3326" t="str">
            <v>MLO-likeprotein4[Source:UniProtKB/Swiss-Prot;Acc:O23693]</v>
          </cell>
        </row>
        <row r="3327">
          <cell r="A3327" t="str">
            <v>AT3G32940</v>
          </cell>
          <cell r="B3327">
            <v>-1.1958685224565437</v>
          </cell>
          <cell r="C3327">
            <v>3.1677648734504101E-6</v>
          </cell>
          <cell r="D3327" t="str">
            <v>RNA-bindingKHdomain-containingprotein[Source:TAIR;Acc:AT3G32940]</v>
          </cell>
        </row>
        <row r="3328">
          <cell r="A3328" t="str">
            <v>AT3G57660</v>
          </cell>
          <cell r="B3328">
            <v>-0.99461604565189443</v>
          </cell>
          <cell r="C3328">
            <v>2.3006653366210982E-6</v>
          </cell>
          <cell r="D3328" t="str">
            <v>nuclearRNApolymeraseA1[Source:TAIR;Acc:AT3G57660]</v>
          </cell>
        </row>
        <row r="3329">
          <cell r="A3329" t="str">
            <v>AT4G37370</v>
          </cell>
          <cell r="B3329">
            <v>2.2157171630609671</v>
          </cell>
          <cell r="C3329">
            <v>2.1724547486933381E-6</v>
          </cell>
          <cell r="D3329" t="str">
            <v>cytochromeP450,family81,subfamilyD,polypeptide8[Source:TAIR;Acc:AT4G37370]</v>
          </cell>
        </row>
        <row r="3330">
          <cell r="A3330" t="str">
            <v>AT1G20610</v>
          </cell>
          <cell r="B3330">
            <v>-2.176537654527154</v>
          </cell>
          <cell r="C3330">
            <v>4.5347561432844998E-6</v>
          </cell>
          <cell r="D3330" t="str">
            <v>Cyclin-B2-3[Source:UniProtKB/Swiss-Prot;Acc:Q9LDM4]</v>
          </cell>
        </row>
        <row r="3331">
          <cell r="A3331" t="str">
            <v>AT2G17520</v>
          </cell>
          <cell r="B3331">
            <v>0.64887307172223618</v>
          </cell>
          <cell r="C3331">
            <v>1.9713147436352441E-6</v>
          </cell>
          <cell r="D3331" t="str">
            <v>Serine/threonine-proteinkinase/endoribonucleaseIRE1a[Source:UniProtKB/Swiss-Prot;Acc:Q9C5S2]</v>
          </cell>
        </row>
        <row r="3332">
          <cell r="A3332" t="str">
            <v>AT5G45290</v>
          </cell>
          <cell r="B3332">
            <v>-0.85403915788009677</v>
          </cell>
          <cell r="C3332">
            <v>2.6558796108279779E-6</v>
          </cell>
          <cell r="D3332" t="str">
            <v>RING/U-boxsuperfamilyprotein[Source:TAIR;Acc:AT5G45290]</v>
          </cell>
        </row>
        <row r="3333">
          <cell r="A3333" t="str">
            <v>AT3G14800</v>
          </cell>
          <cell r="B3333">
            <v>-0.98335664056799699</v>
          </cell>
          <cell r="C3333">
            <v>3.2142134826680198E-6</v>
          </cell>
          <cell r="D3333" t="str">
            <v>transposableelementgene[Source:TAIR;Acc:AT3G14800]</v>
          </cell>
        </row>
        <row r="3334">
          <cell r="A3334" t="str">
            <v>AT5G63180</v>
          </cell>
          <cell r="B3334">
            <v>-0.83901753714609173</v>
          </cell>
          <cell r="C3334">
            <v>2.3922428477106033E-6</v>
          </cell>
          <cell r="D3334" t="str">
            <v>Probablepectatelyase22[Source:UniProtKB/Swiss-Prot;Acc:Q93Z25]</v>
          </cell>
        </row>
        <row r="3335">
          <cell r="A3335" t="str">
            <v>AT4G30720</v>
          </cell>
          <cell r="B3335">
            <v>-0.95883532857146436</v>
          </cell>
          <cell r="C3335">
            <v>2.5997098536370233E-6</v>
          </cell>
          <cell r="D3335" t="str">
            <v>FAD/NAD(P)-bindingoxidoreductasefamilyprotein[Source:TAIR;Acc:AT4G30720]</v>
          </cell>
        </row>
        <row r="3336">
          <cell r="A3336" t="str">
            <v>AT5G66810</v>
          </cell>
          <cell r="B3336">
            <v>0.78930048355188731</v>
          </cell>
          <cell r="C3336">
            <v>2.5684239916493843E-6</v>
          </cell>
          <cell r="D3336" t="str">
            <v>CONTAINSInterProDOMAIN/s:CTLH,C-terminalLisHmotif(InterPro:IPR006595);BESTArabidopsisthalianaproteinmatchis:LisHandRanBPMdomainscontainingprotein(TAIR:AT1G61150.1);Has333Blasthitsto242proteinsin88species:Archae-0;Ba/.../-0;Metazoa-104;Fungi-47;Plants-152;Viruses-0;OtherEukaryotes-30(source:NCBIBLink).[Source:TAIR;Acc:AT5G66810]</v>
          </cell>
        </row>
        <row r="3337">
          <cell r="A3337" t="str">
            <v>AT5G41800</v>
          </cell>
          <cell r="B3337">
            <v>1.0002991578009595</v>
          </cell>
          <cell r="C3337">
            <v>2.6797851869072663E-6</v>
          </cell>
          <cell r="D3337" t="str">
            <v>ProbableGABAtransporter2[Source:UniProtKB/Swiss-Prot;Acc:Q8L4X4]</v>
          </cell>
        </row>
        <row r="3338">
          <cell r="A3338" t="str">
            <v>AT5G65683</v>
          </cell>
          <cell r="B3338">
            <v>1.0175016635595977</v>
          </cell>
          <cell r="C3338">
            <v>2.3704463120503337E-6</v>
          </cell>
          <cell r="D3338" t="str">
            <v>Zincfinger(C3HC4-typeRINGfinger)familyprotein[Source:TAIR;Acc:AT5G65683]</v>
          </cell>
        </row>
        <row r="3339">
          <cell r="A3339" t="str">
            <v>AT3G57590</v>
          </cell>
          <cell r="B3339">
            <v>1.325018055019809</v>
          </cell>
          <cell r="C3339">
            <v>3.9562143942520963E-6</v>
          </cell>
          <cell r="D3339" t="str">
            <v>F-boxandassociatedinteractiondomains-containingprotein[Source:TAIR;Acc:AT3G57590]</v>
          </cell>
        </row>
        <row r="3340">
          <cell r="A3340" t="str">
            <v>AT1G76550</v>
          </cell>
          <cell r="B3340">
            <v>-0.89886340629578676</v>
          </cell>
          <cell r="C3340">
            <v>2.3190652806686662E-6</v>
          </cell>
          <cell r="D3340" t="str">
            <v>Pyrophosphate--fructose6-phosphate1-phosphotransferasesubunitalpha2[Source:UniProtKB/Swiss-Prot;Acc:Q9C9K3]</v>
          </cell>
        </row>
        <row r="3341">
          <cell r="A3341" t="str">
            <v>AT2G37650</v>
          </cell>
          <cell r="B3341">
            <v>1.2658814646434005</v>
          </cell>
          <cell r="C3341">
            <v>3.7155418849360054E-6</v>
          </cell>
          <cell r="D3341" t="str">
            <v>Scarecrow-likeprotein9[Source:UniProtKB/Swiss-Prot;Acc:O80933]</v>
          </cell>
        </row>
        <row r="3342">
          <cell r="A3342" t="str">
            <v>AT1G76540</v>
          </cell>
          <cell r="B3342">
            <v>-1.4683964953417354</v>
          </cell>
          <cell r="C3342">
            <v>3.8082986325825822E-6</v>
          </cell>
          <cell r="D3342" t="str">
            <v>Cyclin-dependentkinaseB2-1[Source:UniProtKB/Swiss-Prot;Acc:Q8LF80]</v>
          </cell>
        </row>
        <row r="3343">
          <cell r="A3343" t="str">
            <v>AT1G51310</v>
          </cell>
          <cell r="B3343">
            <v>0.99036324552709454</v>
          </cell>
          <cell r="C3343">
            <v>2.9623560156143814E-6</v>
          </cell>
          <cell r="D3343" t="str">
            <v>transferases;tRNA(5-methylaminomethyl-2-thiouridylate)-methyltransferases[Source:TAIR;Acc:AT1G51310]</v>
          </cell>
        </row>
        <row r="3344">
          <cell r="A3344" t="str">
            <v>AT3G12570</v>
          </cell>
          <cell r="B3344">
            <v>-0.76113000486434235</v>
          </cell>
          <cell r="C3344">
            <v>2.410653484371664E-6</v>
          </cell>
          <cell r="D3344" t="str">
            <v>FYD[Source:TAIR;Acc:AT3G12570]</v>
          </cell>
        </row>
        <row r="3345">
          <cell r="A3345" t="str">
            <v>AT1G52740</v>
          </cell>
          <cell r="B3345">
            <v>0.61070597067086574</v>
          </cell>
          <cell r="C3345">
            <v>1.7833208923487738E-6</v>
          </cell>
          <cell r="D3345" t="str">
            <v>ProbablehistoneH2Avariant3[Source:UniProtKB/Swiss-Prot;Acc:Q9C944]</v>
          </cell>
        </row>
        <row r="3346">
          <cell r="A3346" t="str">
            <v>AT1G10290</v>
          </cell>
          <cell r="B3346">
            <v>-0.75101949797554557</v>
          </cell>
          <cell r="C3346">
            <v>1.9158432291466806E-6</v>
          </cell>
          <cell r="D3346" t="str">
            <v>Dynamin-2A[Source:UniProtKB/Swiss-Prot;Acc:Q9SE83]</v>
          </cell>
        </row>
        <row r="3347">
          <cell r="A3347" t="str">
            <v>AT3G54650</v>
          </cell>
          <cell r="B3347">
            <v>-1.1133363886291749</v>
          </cell>
          <cell r="C3347">
            <v>2.8225106059104887E-6</v>
          </cell>
          <cell r="D3347" t="str">
            <v>F-box/LRR-repeatprotein17[Source:UniProtKB/Swiss-Prot;Acc:Q8W104]</v>
          </cell>
        </row>
        <row r="3348">
          <cell r="A3348" t="str">
            <v>AT3G48460</v>
          </cell>
          <cell r="B3348">
            <v>1.188564134677788</v>
          </cell>
          <cell r="C3348">
            <v>2.8413690356973491E-6</v>
          </cell>
          <cell r="D3348" t="str">
            <v>GDSLesterase/lipaseAt3g48460[Source:UniProtKB/Swiss-Prot;Acc:Q9STM6]</v>
          </cell>
        </row>
        <row r="3349">
          <cell r="A3349" t="str">
            <v>AT4G15290</v>
          </cell>
          <cell r="B3349">
            <v>-4.2292402054526033</v>
          </cell>
          <cell r="C3349">
            <v>5.8798825779774871E-6</v>
          </cell>
          <cell r="D3349" t="str">
            <v>Cellulosesynthase-likeproteinB5[Source:UniProtKB/Swiss-Prot;Acc:Q0WT40]</v>
          </cell>
        </row>
        <row r="3350">
          <cell r="A3350" t="str">
            <v>AT4G26670</v>
          </cell>
          <cell r="B3350">
            <v>-0.75389069380155105</v>
          </cell>
          <cell r="C3350">
            <v>2.5255241578964324E-6</v>
          </cell>
          <cell r="D3350" t="str">
            <v>MitochondrialimportinnermembranetranslocasesubunitTIM22-2[Source:UniProtKB/Swiss-Prot;Acc:Q94EH2]</v>
          </cell>
        </row>
        <row r="3351">
          <cell r="A3351" t="str">
            <v>AT4G03280</v>
          </cell>
          <cell r="B3351">
            <v>0.50285934668584709</v>
          </cell>
          <cell r="C3351">
            <v>1.534165220986191E-6</v>
          </cell>
          <cell r="D3351" t="str">
            <v>Cytochromeb6-fcomplexiron-sulfursubunit,chloroplastic[Source:UniProtKB/Swiss-Prot;Acc:Q9ZR03]</v>
          </cell>
        </row>
        <row r="3352">
          <cell r="A3352" t="str">
            <v>AT5G13200</v>
          </cell>
          <cell r="B3352">
            <v>1.5675837997514983</v>
          </cell>
          <cell r="C3352">
            <v>4.0157668358204122E-6</v>
          </cell>
          <cell r="D3352" t="str">
            <v>GEM-likeprotein5[Source:UniProtKB/Swiss-Prot;Acc:Q9LYV6]</v>
          </cell>
        </row>
        <row r="3353">
          <cell r="A3353" t="str">
            <v>AT1G61810</v>
          </cell>
          <cell r="B3353">
            <v>-1.5487549851711642</v>
          </cell>
          <cell r="C3353">
            <v>4.5910753661889974E-6</v>
          </cell>
          <cell r="D3353" t="str">
            <v>Beta-glucosidase45[Source:UniProtKB/Swiss-Prot;Acc:O80689]</v>
          </cell>
        </row>
        <row r="3354">
          <cell r="A3354" t="str">
            <v>AT1G70890</v>
          </cell>
          <cell r="B3354">
            <v>-0.90754375640241047</v>
          </cell>
          <cell r="C3354">
            <v>2.1777700594843902E-6</v>
          </cell>
          <cell r="D3354" t="str">
            <v>MLP-likeprotein43[Source:UniProtKB/Swiss-Prot;Acc:Q9SSK5]</v>
          </cell>
        </row>
        <row r="3355">
          <cell r="A3355" t="str">
            <v>AT1G53310</v>
          </cell>
          <cell r="B3355">
            <v>-0.76376971781495318</v>
          </cell>
          <cell r="C3355">
            <v>1.7447436537928941E-6</v>
          </cell>
          <cell r="D3355" t="str">
            <v>Phosphoenolpyruvatecarboxylase1[Source:UniProtKB/Swiss-Prot;Acc:Q9MAH0]</v>
          </cell>
        </row>
        <row r="3356">
          <cell r="A3356" t="str">
            <v>AT1G12830</v>
          </cell>
          <cell r="B3356">
            <v>1.0491616665151264</v>
          </cell>
          <cell r="C3356">
            <v>3.1934556726938561E-6</v>
          </cell>
          <cell r="D3356" t="str">
            <v>unknownprotein;FUNCTIONSIN:molecular_functionunknown;INVOLVEDIN:biological_processunknown;LOCATEDIN:cellular_componentunknown;EXPRESSEDIN:23plantstructures;EXPRESSEDDURING:13growthstages;Has39778Blasthitsto22088proteins/.../60species:Archae-152;Bacteria-6161;Metazoa-14109;Fungi-6144;Plants-2156;Viruses-601;OtherEukaryotes-10455(source:NCBIBLink).[Source:TAIR;Acc:AT1G12830]</v>
          </cell>
        </row>
        <row r="3357">
          <cell r="A3357" t="str">
            <v>AT3G06610</v>
          </cell>
          <cell r="B3357">
            <v>0.7564340123819715</v>
          </cell>
          <cell r="C3357">
            <v>2.6428538468415723E-6</v>
          </cell>
          <cell r="D3357" t="str">
            <v>DNA-bindingenhancerprotein-related[Source:TAIR;Acc:AT3G06610]</v>
          </cell>
        </row>
        <row r="3358">
          <cell r="A3358" t="str">
            <v>AT3G16950</v>
          </cell>
          <cell r="B3358">
            <v>-0.68965064898875106</v>
          </cell>
          <cell r="C3358">
            <v>2.2066539823560763E-6</v>
          </cell>
          <cell r="D3358" t="str">
            <v>Dihydrolipoyldehydrogenase1,chloroplastic[Source:UniProtKB/Swiss-Prot;Acc:A8MS68]</v>
          </cell>
        </row>
        <row r="3359">
          <cell r="A3359" t="str">
            <v>AT3G09035</v>
          </cell>
          <cell r="B3359">
            <v>-0.92985742216699174</v>
          </cell>
          <cell r="C3359">
            <v>3.0938551387120242E-6</v>
          </cell>
          <cell r="D3359" t="str">
            <v>ConcanavalinA-likelectinfamilyprotein[Source:TAIR;Acc:AT3G09035]</v>
          </cell>
        </row>
        <row r="3360">
          <cell r="A3360" t="str">
            <v>AT2G36490</v>
          </cell>
          <cell r="B3360">
            <v>-1.0865894881928639</v>
          </cell>
          <cell r="C3360">
            <v>3.4905780398891213E-6</v>
          </cell>
          <cell r="D3360" t="str">
            <v>ProteinROS1[Source:UniProtKB/Swiss-Prot;Acc:Q9SJQ6]</v>
          </cell>
        </row>
        <row r="3361">
          <cell r="A3361" t="str">
            <v>AT4G35380</v>
          </cell>
          <cell r="B3361">
            <v>-1.8379975099352293</v>
          </cell>
          <cell r="C3361">
            <v>3.9711914551542907E-6</v>
          </cell>
          <cell r="D3361" t="str">
            <v>BrefeldinA-inhibitedguaninenucleotide-exchangeprotein4[Source:UniProtKB/Swiss-Prot;Acc:F4JN05]</v>
          </cell>
        </row>
        <row r="3362">
          <cell r="A3362" t="str">
            <v>AT1G17500</v>
          </cell>
          <cell r="B3362">
            <v>-0.80843219961422763</v>
          </cell>
          <cell r="C3362">
            <v>2.5042812951988184E-6</v>
          </cell>
          <cell r="D3362" t="str">
            <v>Putativephospholipid-transportingATPase4[Source:UniProtKB/Swiss-Prot;Acc:Q9LNQ4]</v>
          </cell>
        </row>
        <row r="3363">
          <cell r="A3363" t="str">
            <v>AT5G40450</v>
          </cell>
          <cell r="B3363">
            <v>-1.3844270280160691</v>
          </cell>
          <cell r="C3363">
            <v>1.7562626208736147E-6</v>
          </cell>
          <cell r="D3363" t="str">
            <v>unknownprotein;FUNCTIONSIN:molecular_functionunknown;INVOLVEDIN:biological_processunknown;LOCATEDIN:chloroplast,plasmamembrane;EXPRESSEDIN:24plantstructures;EXPRESSEDDURING:13growthstages;Has30201Blasthitsto17322protei/.../780species:Archae-12;Bacteria-1396;Metazoa-17338;Fungi-3422;Plants-5037;Viruses-0;OtherEukaryotes-2996(source:NCBIBLink).[Source:TAIR;Acc:AT5G40450]</v>
          </cell>
        </row>
        <row r="3364">
          <cell r="A3364" t="str">
            <v>AT4G02110</v>
          </cell>
          <cell r="B3364">
            <v>-2.1012780363486794</v>
          </cell>
          <cell r="C3364">
            <v>5.0125093560393484E-6</v>
          </cell>
          <cell r="D3364" t="str">
            <v>BRCTdomain-containingproteinAt4g02110[Source:UniProtKB/Swiss-Prot;Acc:O04251]</v>
          </cell>
        </row>
        <row r="3365">
          <cell r="A3365" t="str">
            <v>AT3G27170</v>
          </cell>
          <cell r="B3365">
            <v>1.583100696434383</v>
          </cell>
          <cell r="C3365">
            <v>2.6580654103628148E-6</v>
          </cell>
          <cell r="D3365" t="str">
            <v>ChloridechannelproteinCLC-b[Source:UniProtKB/Swiss-Prot;Acc:P92942]</v>
          </cell>
        </row>
        <row r="3366">
          <cell r="A3366" t="str">
            <v>AT3G26330</v>
          </cell>
          <cell r="B3366">
            <v>-2.6461611549133024</v>
          </cell>
          <cell r="C3366">
            <v>5.4264956618096151E-6</v>
          </cell>
          <cell r="D3366" t="str">
            <v>CytochromeP45071B37[Source:UniProtKB/Swiss-Prot;Acc:Q9LIP3]</v>
          </cell>
        </row>
        <row r="3367">
          <cell r="A3367" t="str">
            <v>AT4G02570</v>
          </cell>
          <cell r="B3367">
            <v>0.44563586618891815</v>
          </cell>
          <cell r="C3367">
            <v>1.7590610815716E-6</v>
          </cell>
          <cell r="D3367" t="str">
            <v>Cullin-1[Source:UniProtKB/Swiss-Prot;Acc:Q94AH6]</v>
          </cell>
        </row>
        <row r="3368">
          <cell r="A3368" t="str">
            <v>AT3G15590</v>
          </cell>
          <cell r="B3368">
            <v>0.7788792498614594</v>
          </cell>
          <cell r="C3368">
            <v>2.3956977726867779E-6</v>
          </cell>
          <cell r="D3368" t="str">
            <v>Pentatricopeptiderepeat-containingproteinAt3g15590,mitochondrial[Source:UniProtKB/Swiss-Prot;Acc:Q9LRP6]</v>
          </cell>
        </row>
        <row r="3369">
          <cell r="A3369" t="str">
            <v>AT3G55010</v>
          </cell>
          <cell r="B3369">
            <v>-0.89933994224192793</v>
          </cell>
          <cell r="C3369">
            <v>2.8054777002028361E-6</v>
          </cell>
          <cell r="D3369" t="str">
            <v>Phosphoribosylformylglycinamidinecyclo-ligase,chloroplastic[Source:UniProtKB/Swiss-Prot;Acc:Q05728]</v>
          </cell>
        </row>
        <row r="3370">
          <cell r="A3370" t="str">
            <v>AT3G13870</v>
          </cell>
          <cell r="B3370">
            <v>-0.56929655795583667</v>
          </cell>
          <cell r="C3370">
            <v>1.9564972171884612E-6</v>
          </cell>
          <cell r="D3370" t="str">
            <v>ProteinROOTHAIRDEFECTIVE3[Source:UniProtKB/Swiss-Prot;Acc:P93042]</v>
          </cell>
        </row>
        <row r="3371">
          <cell r="A3371" t="str">
            <v>AT1G06090</v>
          </cell>
          <cell r="B3371">
            <v>-1.8754991123507101</v>
          </cell>
          <cell r="C3371">
            <v>3.8366893602062868E-6</v>
          </cell>
          <cell r="D3371" t="str">
            <v>Delta-9desaturase-like1protein[Source:UniProtKB/Swiss-Prot;Acc:Q9LND9]</v>
          </cell>
        </row>
        <row r="3372">
          <cell r="A3372" t="str">
            <v>AT3G20570</v>
          </cell>
          <cell r="B3372">
            <v>-1.3506610170025577</v>
          </cell>
          <cell r="C3372">
            <v>3.6595425263088805E-6</v>
          </cell>
          <cell r="D3372" t="str">
            <v>earlynodulin-likeprotein9[Source:TAIR;Acc:AT3G20570]</v>
          </cell>
        </row>
        <row r="3373">
          <cell r="A3373" t="str">
            <v>ATMG01010</v>
          </cell>
          <cell r="B3373">
            <v>3.7967710421191381</v>
          </cell>
          <cell r="C3373">
            <v>5.3708880175666758E-6</v>
          </cell>
          <cell r="D3373" t="str">
            <v>UncharacterizedmitochondrialproteinAtMg01010[Source:UniProtKB/Swiss-Prot;Acc:P92535]</v>
          </cell>
        </row>
        <row r="3374">
          <cell r="A3374" t="str">
            <v>AT1G19920</v>
          </cell>
          <cell r="B3374">
            <v>-0.60913890290976269</v>
          </cell>
          <cell r="C3374">
            <v>2.082895892580835E-6</v>
          </cell>
          <cell r="D3374" t="str">
            <v>ATPsulfurylase2[Source:UniProtKB/Swiss-Prot;Acc:Q43870]</v>
          </cell>
        </row>
        <row r="3375">
          <cell r="A3375" t="str">
            <v>AT1G65320</v>
          </cell>
          <cell r="B3375">
            <v>0.89384241904837447</v>
          </cell>
          <cell r="C3375">
            <v>2.6508871482545595E-6</v>
          </cell>
          <cell r="D3375" t="str">
            <v>CBSdomain-containingproteinCBSX6[Source:UniProtKB/Swiss-Prot;Acc:Q8GZA4]</v>
          </cell>
        </row>
        <row r="3376">
          <cell r="A3376" t="str">
            <v>AT5G27680</v>
          </cell>
          <cell r="B3376">
            <v>-2.360706633483002</v>
          </cell>
          <cell r="C3376">
            <v>6.1236089254097947E-6</v>
          </cell>
          <cell r="D3376" t="str">
            <v>ATP-dependentDNAhelicaseQ-likeSIM[Source:UniProtKB/Swiss-Prot;Acc:Q9FT69]</v>
          </cell>
        </row>
        <row r="3377">
          <cell r="A3377" t="str">
            <v>AT5G06780</v>
          </cell>
          <cell r="B3377">
            <v>1.0230820602598807</v>
          </cell>
          <cell r="C3377">
            <v>2.9890908251232742E-6</v>
          </cell>
          <cell r="D3377" t="str">
            <v>ProteinEMSY-LIKE2[Source:UniProtKB/Swiss-Prot;Acc:Q9FG29]</v>
          </cell>
        </row>
        <row r="3378">
          <cell r="A3378" t="str">
            <v>AT5G06370</v>
          </cell>
          <cell r="B3378">
            <v>0.86513926703152455</v>
          </cell>
          <cell r="C3378">
            <v>2.5837054003355864E-6</v>
          </cell>
          <cell r="D3378" t="str">
            <v>NCdomain-containingprotein-related[Source:TAIR;Acc:AT5G06370]</v>
          </cell>
        </row>
        <row r="3379">
          <cell r="A3379" t="str">
            <v>AT3G05940</v>
          </cell>
          <cell r="B3379">
            <v>1.022700647994129</v>
          </cell>
          <cell r="C3379">
            <v>3.191806744136872E-6</v>
          </cell>
          <cell r="D3379" t="str">
            <v>Proteinofunknownfunction(DUF300)[Source:TAIR;Acc:AT3G05940]</v>
          </cell>
        </row>
        <row r="3380">
          <cell r="A3380" t="str">
            <v>AT3G01910</v>
          </cell>
          <cell r="B3380">
            <v>0.61715018686748468</v>
          </cell>
          <cell r="C3380">
            <v>1.8990846873873848E-6</v>
          </cell>
          <cell r="D3380" t="str">
            <v>Sulfiteoxidase[Source:UniProtKB/Swiss-Prot;Acc:Q9S850]</v>
          </cell>
        </row>
        <row r="3381">
          <cell r="A3381" t="str">
            <v>AT5G53140</v>
          </cell>
          <cell r="B3381">
            <v>-0.57929624350923525</v>
          </cell>
          <cell r="C3381">
            <v>2.0202540105920775E-6</v>
          </cell>
          <cell r="D3381" t="str">
            <v>Probableproteinphosphatase2C76[Source:UniProtKB/Swiss-Prot;Acc:Q94AT1]</v>
          </cell>
        </row>
        <row r="3382">
          <cell r="A3382" t="str">
            <v>AT2G44450</v>
          </cell>
          <cell r="B3382">
            <v>-1.3843150731019902</v>
          </cell>
          <cell r="C3382">
            <v>3.7820880372956262E-6</v>
          </cell>
          <cell r="D3382" t="str">
            <v>Beta-glucosidase15[Source:UniProtKB/Swiss-Prot;Acc:O64879]</v>
          </cell>
        </row>
        <row r="3383">
          <cell r="A3383" t="str">
            <v>AT4G15765</v>
          </cell>
          <cell r="B3383">
            <v>1.3992385718759865</v>
          </cell>
          <cell r="C3383">
            <v>4.2991405753250112E-6</v>
          </cell>
          <cell r="D3383" t="str">
            <v>FAD/NAD(P)-bindingoxidoreductasefamilyprotein[Source:TAIR;Acc:AT4G15765]</v>
          </cell>
        </row>
        <row r="3384">
          <cell r="A3384" t="str">
            <v>AT1G11280</v>
          </cell>
          <cell r="B3384">
            <v>-0.91301890151227028</v>
          </cell>
          <cell r="C3384">
            <v>3.0953165969571967E-6</v>
          </cell>
          <cell r="D3384" t="str">
            <v>G-typelectinS-receptor-likeserine/threonine-proteinkinaseAt1g11280[Source:UniProtKB/Swiss-Prot;Acc:Q9SXB3]</v>
          </cell>
        </row>
        <row r="3385">
          <cell r="A3385" t="str">
            <v>AT5G25210</v>
          </cell>
          <cell r="B3385">
            <v>-1.6796055239488878</v>
          </cell>
          <cell r="C3385">
            <v>5.1720736637234244E-6</v>
          </cell>
          <cell r="D3385" t="str">
            <v>unknownprotein;BESTArabidopsisthalianaproteinmatchis:unknownprotein(TAIR:AT4G32030.1);Has30201Blasthitsto17322proteinsin780species:Archae-12;Bacteria-1396;Metazoa-17338;Fungi-3422;Plants-5037;Viruses-0;OtherEu/.../es-2996(source:NCBIBLink).[Source:TAIR;Acc:AT5G25210]</v>
          </cell>
        </row>
        <row r="3386">
          <cell r="A3386" t="str">
            <v>AT4G36780</v>
          </cell>
          <cell r="B3386">
            <v>0.70341222760376176</v>
          </cell>
          <cell r="C3386">
            <v>2.3576045801716777E-6</v>
          </cell>
          <cell r="D3386" t="str">
            <v>BES1/BZR1homolog2[Source:TAIR;Acc:AT4G36780]</v>
          </cell>
        </row>
        <row r="3387">
          <cell r="A3387" t="str">
            <v>AT4G00360</v>
          </cell>
          <cell r="B3387">
            <v>0.87979401963857384</v>
          </cell>
          <cell r="C3387">
            <v>1.7829281193006704E-6</v>
          </cell>
          <cell r="D3387" t="str">
            <v>CytochromeP45086A2[Source:UniProtKB/Swiss-Prot;Acc:O23066]</v>
          </cell>
        </row>
        <row r="3388">
          <cell r="A3388" t="str">
            <v>AT3G21430</v>
          </cell>
          <cell r="B3388">
            <v>-0.98245193664169506</v>
          </cell>
          <cell r="C3388">
            <v>3.1948118291581499E-6</v>
          </cell>
          <cell r="D3388" t="str">
            <v>ProteinALWAYSEARLY3[Source:UniProtKB/Swiss-Prot;Acc:Q6A332]</v>
          </cell>
        </row>
        <row r="3389">
          <cell r="A3389" t="str">
            <v>AT1G08050</v>
          </cell>
          <cell r="B3389">
            <v>1.2664289813903031</v>
          </cell>
          <cell r="C3389">
            <v>3.64873959093067E-6</v>
          </cell>
          <cell r="D3389" t="str">
            <v>Zincfinger(C3HC4-typeRINGfinger)familyprotein[Source:TAIR;Acc:AT1G08050]</v>
          </cell>
        </row>
        <row r="3390">
          <cell r="A3390" t="str">
            <v>AT4G30440</v>
          </cell>
          <cell r="B3390">
            <v>0.74872835142017902</v>
          </cell>
          <cell r="C3390">
            <v>1.808797258247132E-6</v>
          </cell>
          <cell r="D3390" t="str">
            <v>UDP-glucuronate4-epimerase1[Source:UniProtKB/Swiss-Prot;Acc:Q9M0B6]</v>
          </cell>
        </row>
        <row r="3391">
          <cell r="A3391" t="str">
            <v>AT1G13810</v>
          </cell>
          <cell r="B3391">
            <v>1.2549701814374321</v>
          </cell>
          <cell r="C3391">
            <v>3.951521053741348E-6</v>
          </cell>
          <cell r="D3391" t="str">
            <v>Restrictionendonuclease,typeII-likesuperfamilyprotein[Source:TAIR;Acc:AT1G13810]</v>
          </cell>
        </row>
        <row r="3392">
          <cell r="A3392" t="str">
            <v>AT3G25590</v>
          </cell>
          <cell r="B3392">
            <v>1.624706417325247</v>
          </cell>
          <cell r="C3392">
            <v>5.3204549915641934E-6</v>
          </cell>
          <cell r="D3392" t="str">
            <v>unknownprotein;Has149Blasthitsto140proteinsin44species:Archae-0;Bacteria-6;Metazoa-40;Fungi-6;Plants-39;Viruses-0;OtherEukaryotes-58(source:NCBIBLink).[Source:TAIR;Acc:AT3G25590]</v>
          </cell>
        </row>
        <row r="3393">
          <cell r="A3393" t="str">
            <v>AT3G27025</v>
          </cell>
          <cell r="B3393">
            <v>4.2243273994189039</v>
          </cell>
          <cell r="C3393">
            <v>5.4488457576761094E-6</v>
          </cell>
          <cell r="D3393" t="str">
            <v>unknownprotein;Has25Blasthitsto25proteinsin6species:Archae-0;Bacteria-0;Metazoa-1;Fungi-0;Plants-24;Viruses-0;OtherEukaryotes-0(source:NCBIBLink).[Source:TAIR;Acc:AT3G27025]</v>
          </cell>
        </row>
        <row r="3394">
          <cell r="A3394" t="str">
            <v>AT4G21820</v>
          </cell>
          <cell r="B3394">
            <v>-2.3544274676856642</v>
          </cell>
          <cell r="C3394">
            <v>6.0606446407179428E-6</v>
          </cell>
          <cell r="D3394" t="str">
            <v>binding;calmodulinbinding[Source:TAIR;Acc:AT4G21820]</v>
          </cell>
        </row>
        <row r="3395">
          <cell r="A3395" t="str">
            <v>AT2G23070</v>
          </cell>
          <cell r="B3395">
            <v>0.50471406801922925</v>
          </cell>
          <cell r="C3395">
            <v>1.9962751272910417E-6</v>
          </cell>
          <cell r="D3395" t="str">
            <v>CaseinkinaseIIsubunitalpha,chloroplastic[Source:UniProtKB/Swiss-Prot;Acc:O64816]</v>
          </cell>
        </row>
        <row r="3396">
          <cell r="A3396" t="str">
            <v>AT5G40580</v>
          </cell>
          <cell r="B3396">
            <v>0.64567873409958043</v>
          </cell>
          <cell r="C3396">
            <v>2.3375424261288837E-6</v>
          </cell>
          <cell r="D3396" t="str">
            <v>Proteasomesubunitbetatype-7-B[Source:UniProtKB/Swiss-Prot;Acc:Q7DLS1]</v>
          </cell>
        </row>
        <row r="3397">
          <cell r="A3397" t="str">
            <v>AT1G58520</v>
          </cell>
          <cell r="B3397">
            <v>1.0308629311032993</v>
          </cell>
          <cell r="C3397">
            <v>2.8455835293321532E-6</v>
          </cell>
          <cell r="D3397" t="str">
            <v>CSC1-likeproteinRXW8[Source:UniProtKB/Swiss-Prot;Acc:F4IBD7]</v>
          </cell>
        </row>
        <row r="3398">
          <cell r="A3398" t="str">
            <v>AT4G24960</v>
          </cell>
          <cell r="B3398">
            <v>1.5152548249506155</v>
          </cell>
          <cell r="C3398">
            <v>3.1705373640669342E-6</v>
          </cell>
          <cell r="D3398" t="str">
            <v>HVA22-likeproteind[Source:UniProtKB/Swiss-Prot;Acc:Q9S760]</v>
          </cell>
        </row>
        <row r="3399">
          <cell r="A3399" t="str">
            <v>AT1G69910</v>
          </cell>
          <cell r="B3399">
            <v>-1.0992588995229697</v>
          </cell>
          <cell r="C3399">
            <v>4.0383299222226958E-6</v>
          </cell>
          <cell r="D3399" t="str">
            <v>Proteinkinasesuperfamilyprotein[Source:TAIR;Acc:AT1G69910]</v>
          </cell>
        </row>
        <row r="3400">
          <cell r="A3400" t="str">
            <v>AT1G73370</v>
          </cell>
          <cell r="B3400">
            <v>-1.6640525068702039</v>
          </cell>
          <cell r="C3400">
            <v>5.0402506855990018E-6</v>
          </cell>
          <cell r="D3400" t="str">
            <v>Sucrosesynthase6[Source:UniProtKB/Swiss-Prot;Acc:Q9FX32]</v>
          </cell>
        </row>
        <row r="3401">
          <cell r="A3401" t="str">
            <v>AT4G29740</v>
          </cell>
          <cell r="B3401">
            <v>-3.0098110000900915</v>
          </cell>
          <cell r="C3401">
            <v>6.7170875164897736E-6</v>
          </cell>
          <cell r="D3401" t="str">
            <v>Cytokinindehydrogenase4[Source:UniProtKB/Swiss-Prot;Acc:Q9FUJ2]</v>
          </cell>
        </row>
        <row r="3402">
          <cell r="A3402" t="str">
            <v>AT3G16230</v>
          </cell>
          <cell r="B3402">
            <v>-1.0807383530794272</v>
          </cell>
          <cell r="C3402">
            <v>3.709553113520545E-6</v>
          </cell>
          <cell r="D3402" t="str">
            <v>PredictedeukaryoticLigT[Source:TAIR;Acc:AT3G16230]</v>
          </cell>
        </row>
        <row r="3403">
          <cell r="A3403" t="str">
            <v>AT2G34460</v>
          </cell>
          <cell r="B3403">
            <v>0.58876234442037578</v>
          </cell>
          <cell r="C3403">
            <v>2.0537658121319921E-6</v>
          </cell>
          <cell r="D3403" t="str">
            <v>UncharacterizedproteinAt2g34460,chloroplastic[Source:UniProtKB/Swiss-Prot;Acc:Q8H124]</v>
          </cell>
        </row>
        <row r="3404">
          <cell r="A3404" t="str">
            <v>AT1G79430</v>
          </cell>
          <cell r="B3404">
            <v>0.94227192183076847</v>
          </cell>
          <cell r="C3404">
            <v>3.2284950875565008E-6</v>
          </cell>
          <cell r="D3404" t="str">
            <v>MybfamilytranscriptionfactorAPL[Source:UniProtKB/Swiss-Prot;Acc:Q9SAK5]</v>
          </cell>
        </row>
        <row r="3405">
          <cell r="A3405" t="str">
            <v>AT4G02720</v>
          </cell>
          <cell r="B3405">
            <v>0.79677551738754282</v>
          </cell>
          <cell r="C3405">
            <v>2.6466587568655621E-6</v>
          </cell>
          <cell r="D3405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3406">
          <cell r="A3406" t="str">
            <v>AT5G04160</v>
          </cell>
          <cell r="B3406">
            <v>-1.0743032710829672</v>
          </cell>
          <cell r="C3406">
            <v>3.771901144069265E-6</v>
          </cell>
          <cell r="D3406" t="str">
            <v>Probablesugarphosphate/phosphatetranslocatorAt5g04160[Source:UniProtKB/Swiss-Prot;Acc:Q9FYE5]</v>
          </cell>
        </row>
        <row r="3407">
          <cell r="A3407" t="str">
            <v>AT1G33500</v>
          </cell>
          <cell r="B3407">
            <v>3.1302603682947998</v>
          </cell>
          <cell r="C3407">
            <v>6.8001867562597888E-6</v>
          </cell>
          <cell r="D3407" t="str">
            <v>unknownprotein;Has30201Blasthitsto17322proteinsin780species:Archae-12;Bacteria-1396;Metazoa-17338;Fungi-3422;Plants-5037;Viruses-0;OtherEukaryotes-2996(source:NCBIBLink).[Source:TAIR;Acc:AT1G33500]</v>
          </cell>
        </row>
        <row r="3408">
          <cell r="A3408" t="str">
            <v>AT4G08950</v>
          </cell>
          <cell r="B3408">
            <v>1.4469567836870336</v>
          </cell>
          <cell r="C3408">
            <v>2.0072838702341368E-6</v>
          </cell>
          <cell r="D3408" t="str">
            <v>ProteinEXORDIUM[Source:UniProtKB/Swiss-Prot;Acc:Q9ZPE7]</v>
          </cell>
        </row>
        <row r="3409">
          <cell r="A3409" t="str">
            <v>AT1G02100</v>
          </cell>
          <cell r="B3409">
            <v>0.83143985185621538</v>
          </cell>
          <cell r="C3409">
            <v>2.9467603425327526E-6</v>
          </cell>
          <cell r="D3409" t="str">
            <v>Leucinecarboxylmethyltransferase[Source:TAIR;Acc:AT1G02100]</v>
          </cell>
        </row>
        <row r="3410">
          <cell r="A3410" t="str">
            <v>AT2G01100</v>
          </cell>
          <cell r="B3410">
            <v>1.5660879651351656</v>
          </cell>
          <cell r="C3410">
            <v>2.8712492140666049E-6</v>
          </cell>
          <cell r="D3410" t="str">
            <v>unknownprotein;Has19420Blasthitsto10641proteinsin779species:Archae-0;Bacteria-1003;Metazoa-10257;Fungi-1826;Plants-1570;Viruses-56;OtherEukaryotes-4708(source:NCBIBLink).[Source:TAIR;Acc:AT2G01100]</v>
          </cell>
        </row>
        <row r="3411">
          <cell r="A3411" t="str">
            <v>AT1G71695</v>
          </cell>
          <cell r="B3411">
            <v>-0.71545023063178803</v>
          </cell>
          <cell r="C3411">
            <v>2.0977252124430031E-6</v>
          </cell>
          <cell r="D3411" t="str">
            <v>Peroxidase12[Source:UniProtKB/Swiss-Prot;Acc:Q96520]</v>
          </cell>
        </row>
        <row r="3412">
          <cell r="A3412" t="str">
            <v>AT5G23020</v>
          </cell>
          <cell r="B3412">
            <v>-1.7566763994208876</v>
          </cell>
          <cell r="C3412">
            <v>3.7771552729774468E-6</v>
          </cell>
          <cell r="D3412" t="str">
            <v>Methylthioalkylmalatesynthase3,chloroplastic[Source:UniProtKB/Swiss-Prot;Acc:Q9FN52]</v>
          </cell>
        </row>
        <row r="3413">
          <cell r="A3413" t="str">
            <v>AT3G10370</v>
          </cell>
          <cell r="B3413">
            <v>0.65808353634002348</v>
          </cell>
          <cell r="C3413">
            <v>2.4974785573046458E-6</v>
          </cell>
          <cell r="D3413" t="str">
            <v>Glycerol-3-phosphatedehydrogenaseSDP6,mitochondrial[Source:UniProtKB/Swiss-Prot;Acc:Q9SS48]</v>
          </cell>
        </row>
        <row r="3414">
          <cell r="A3414" t="str">
            <v>AT4G17940</v>
          </cell>
          <cell r="B3414">
            <v>0.69972274215122621</v>
          </cell>
          <cell r="C3414">
            <v>2.5407829669687555E-6</v>
          </cell>
          <cell r="D3414" t="str">
            <v>Tetratricopeptiderepeat(TPR)-likesuperfamilyprotein[Source:TAIR;Acc:AT4G17940]</v>
          </cell>
        </row>
        <row r="3415">
          <cell r="A3415" t="str">
            <v>AT5G03350</v>
          </cell>
          <cell r="B3415">
            <v>2.4283911181332458</v>
          </cell>
          <cell r="C3415">
            <v>6.1992141492050729E-6</v>
          </cell>
          <cell r="D3415" t="str">
            <v>Lectin-likeproteinAt5g03350[Source:UniProtKB/Swiss-Prot;Acc:Q9LZF5]</v>
          </cell>
        </row>
        <row r="3416">
          <cell r="A3416" t="str">
            <v>AT4G40000</v>
          </cell>
          <cell r="B3416">
            <v>-2.1092741881370496</v>
          </cell>
          <cell r="C3416">
            <v>6.6292681604964315E-6</v>
          </cell>
          <cell r="D3416" t="str">
            <v>S-adenosyl-L-methionine-dependentmethyltransferasessuperfamilyprotein[Source:TAIR;Acc:AT4G40000]</v>
          </cell>
        </row>
        <row r="3417">
          <cell r="A3417" t="str">
            <v>AT3G12977</v>
          </cell>
          <cell r="B3417">
            <v>-2.8719116205619981</v>
          </cell>
          <cell r="C3417">
            <v>6.9830648258538269E-6</v>
          </cell>
          <cell r="D3417" t="str">
            <v>NAC(NoApicalMeristem)domaintranscriptionalregulatorsuperfamilyprotein[Source:TAIR;Acc:AT3G12977]</v>
          </cell>
        </row>
        <row r="3418">
          <cell r="A3418" t="str">
            <v>ATMG00960</v>
          </cell>
          <cell r="B3418">
            <v>3.6431017916527342</v>
          </cell>
          <cell r="C3418">
            <v>6.2688350207956989E-6</v>
          </cell>
          <cell r="D3418" t="str">
            <v>CytochromeCassemblyprotein[Source:TAIR;Acc:ATMG00960]</v>
          </cell>
        </row>
        <row r="3419">
          <cell r="A3419" t="str">
            <v>AT5G03880</v>
          </cell>
          <cell r="B3419">
            <v>0.54989646520901037</v>
          </cell>
          <cell r="C3419">
            <v>2.0526826192040867E-6</v>
          </cell>
          <cell r="D3419" t="str">
            <v>Thioredoxinfamilyprotein[Source:TAIR;Acc:AT5G03880]</v>
          </cell>
        </row>
        <row r="3420">
          <cell r="A3420" t="str">
            <v>AT5G14240</v>
          </cell>
          <cell r="B3420">
            <v>0.71499537455858952</v>
          </cell>
          <cell r="C3420">
            <v>2.4997519084374284E-6</v>
          </cell>
          <cell r="D3420" t="str">
            <v>Thioredoxinsuperfamilyprotein[Source:TAIR;Acc:AT5G14240]</v>
          </cell>
        </row>
        <row r="3421">
          <cell r="A3421" t="str">
            <v>AT2G29740</v>
          </cell>
          <cell r="B3421">
            <v>1.5472697773498107</v>
          </cell>
          <cell r="C3421">
            <v>3.8517135986155832E-6</v>
          </cell>
          <cell r="D3421" t="str">
            <v>UDP-glycosyltransferase71C2[Source:UniProtKB/Swiss-Prot;Acc:O82382]</v>
          </cell>
        </row>
        <row r="3422">
          <cell r="A3422" t="str">
            <v>AT2G30500</v>
          </cell>
          <cell r="B3422">
            <v>-1.1639397493594781</v>
          </cell>
          <cell r="C3422">
            <v>3.265915348738233E-6</v>
          </cell>
          <cell r="D3422" t="str">
            <v>ProteinNETWORKED4B[Source:UniProtKB/Swiss-Prot;Acc:Q84VY2]</v>
          </cell>
        </row>
        <row r="3423">
          <cell r="A3423" t="str">
            <v>AT1G04430</v>
          </cell>
          <cell r="B3423">
            <v>-0.62417278452482527</v>
          </cell>
          <cell r="C3423">
            <v>2.1531074742293829E-6</v>
          </cell>
          <cell r="D3423" t="str">
            <v>ProbablemethyltransferasePMT8[Source:UniProtKB/Swiss-Prot;Acc:Q940J9]</v>
          </cell>
        </row>
        <row r="3424">
          <cell r="A3424" t="str">
            <v>AT5G66210</v>
          </cell>
          <cell r="B3424">
            <v>-1.0374000662699858</v>
          </cell>
          <cell r="C3424">
            <v>3.2225134944416198E-6</v>
          </cell>
          <cell r="D3424" t="str">
            <v>Calcium-dependentproteinkinase28[Source:UniProtKB/Swiss-Prot;Acc:Q9FKW4]</v>
          </cell>
        </row>
        <row r="3425">
          <cell r="A3425" t="str">
            <v>AT3G20080</v>
          </cell>
          <cell r="B3425">
            <v>-1.9743211531505269</v>
          </cell>
          <cell r="C3425">
            <v>6.2782376828519089E-6</v>
          </cell>
          <cell r="D3425" t="str">
            <v>cytochromeP450,family705,subfamilyA,polypeptide15[Source:TAIR;Acc:AT3G20080]</v>
          </cell>
        </row>
        <row r="3426">
          <cell r="A3426" t="str">
            <v>AT5G59780</v>
          </cell>
          <cell r="B3426">
            <v>-1.4322530742656796</v>
          </cell>
          <cell r="C3426">
            <v>3.7188712880182257E-6</v>
          </cell>
          <cell r="D3426" t="str">
            <v>TranscriptionfactorMYB59[Source:UniProtKB/Swiss-Prot;Acc:Q4JL84]</v>
          </cell>
        </row>
        <row r="3427">
          <cell r="A3427" t="str">
            <v>AT5G01370</v>
          </cell>
          <cell r="B3427">
            <v>-2.3790090062654148</v>
          </cell>
          <cell r="C3427">
            <v>6.8117857831546652E-6</v>
          </cell>
          <cell r="D3427" t="str">
            <v>ALC-interactingprotein1[Source:TAIR;Acc:AT5G01370]</v>
          </cell>
        </row>
        <row r="3428">
          <cell r="A3428" t="str">
            <v>AT1G09950</v>
          </cell>
          <cell r="B3428">
            <v>3.8357149365184604</v>
          </cell>
          <cell r="C3428">
            <v>7.0061610373311814E-6</v>
          </cell>
          <cell r="D3428" t="str">
            <v>RESPONSETOABAANDSALT1[Source:TAIR;Acc:AT1G09950]</v>
          </cell>
        </row>
        <row r="3429">
          <cell r="A3429" t="str">
            <v>AT4G11080</v>
          </cell>
          <cell r="B3429">
            <v>-2.9831183381686479</v>
          </cell>
          <cell r="C3429">
            <v>6.9009450873934028E-6</v>
          </cell>
          <cell r="D3429" t="str">
            <v>HighmobilitygroupBprotein13[Source:UniProtKB/Swiss-Prot;Acc:Q9T012]</v>
          </cell>
        </row>
        <row r="3430">
          <cell r="A3430" t="str">
            <v>AT5G53800</v>
          </cell>
          <cell r="B3430">
            <v>1.2962463673622491</v>
          </cell>
          <cell r="C3430">
            <v>4.000572984462904E-6</v>
          </cell>
          <cell r="D3430" t="str">
            <v>unknownprotein;Has30201Blasthitsto17322proteinsin780species:Archae-12;Bacteria-1396;Metazoa-17338;Fungi-3422;Plants-5037;Viruses-0;OtherEukaryotes-2996(source:NCBIBLink).[Source:TAIR;Acc:AT5G53800]</v>
          </cell>
        </row>
        <row r="3431">
          <cell r="A3431" t="str">
            <v>AT2G36390</v>
          </cell>
          <cell r="B3431">
            <v>-0.87013006039441976</v>
          </cell>
          <cell r="C3431">
            <v>2.4711420769417754E-6</v>
          </cell>
          <cell r="D3431" t="str">
            <v>1,4-alpha-glucan-branchingenzyme2-1,chloroplastic/amyloplastic[Source:UniProtKB/Swiss-Prot;Acc:O23647]</v>
          </cell>
        </row>
        <row r="3432">
          <cell r="A3432" t="str">
            <v>AT4G16440</v>
          </cell>
          <cell r="B3432">
            <v>1.136944486010266</v>
          </cell>
          <cell r="C3432">
            <v>3.8324464563912402E-6</v>
          </cell>
          <cell r="D3432" t="str">
            <v>ferredoxinhydrogenases[Source:TAIR;Acc:AT4G16440]</v>
          </cell>
        </row>
        <row r="3433">
          <cell r="A3433" t="str">
            <v>AT2G32720</v>
          </cell>
          <cell r="B3433">
            <v>-0.98951230946206614</v>
          </cell>
          <cell r="C3433">
            <v>3.6601532350861288E-6</v>
          </cell>
          <cell r="D3433" t="str">
            <v>Cytochromeb5isoformB[Source:UniProtKB/Swiss-Prot;Acc:O48845]</v>
          </cell>
        </row>
        <row r="3434">
          <cell r="A3434" t="str">
            <v>AT3G30875</v>
          </cell>
          <cell r="B3434">
            <v>-3.5354010923539096</v>
          </cell>
          <cell r="C3434">
            <v>7.3453752087677725E-6</v>
          </cell>
          <cell r="D3434" t="str">
            <v>pseudogene,putativemultidrugresistanceprotein,similartomultidrugresistanceprotein1homologGB:T06165GI:7442649from(Hordeumvulgare);blastpmatchof54%identityand0.P-valuetoGP[Source:TAIR;Acc:AT3G30875]</v>
          </cell>
        </row>
        <row r="3435">
          <cell r="A3435" t="str">
            <v>AT2G18280</v>
          </cell>
          <cell r="B3435">
            <v>-0.67240107924387349</v>
          </cell>
          <cell r="C3435">
            <v>2.3969259616339384E-6</v>
          </cell>
          <cell r="D3435" t="str">
            <v>Tubby-likeF-boxprotein2[Source:UniProtKB/Swiss-Prot;Acc:Q8GVE5]</v>
          </cell>
        </row>
        <row r="3436">
          <cell r="A3436" t="str">
            <v>AT5G13780</v>
          </cell>
          <cell r="B3436">
            <v>0.53754533650295588</v>
          </cell>
          <cell r="C3436">
            <v>2.3522400745025425E-6</v>
          </cell>
          <cell r="D3436" t="str">
            <v>Acyl-CoAN-acyltransferases(NAT)superfamilyprotein[Source:TAIR;Acc:AT5G13780]</v>
          </cell>
        </row>
        <row r="3437">
          <cell r="A3437" t="str">
            <v>AT1G58235</v>
          </cell>
          <cell r="B3437">
            <v>-1.3564121467903574</v>
          </cell>
          <cell r="C3437">
            <v>4.376969213714766E-6</v>
          </cell>
          <cell r="D3437" t="str">
            <v>unknownprotein;Has3Blasthitsto3proteinsin1species:Archae-0;Bacteria-0;Metazoa-0;Fungi-0;Plants-3;Viruses-0;OtherEukaryotes-0(source:NCBIBLink).[Source:TAIR;Acc:AT1G58235]</v>
          </cell>
        </row>
        <row r="3438">
          <cell r="A3438" t="str">
            <v>AT1G79570</v>
          </cell>
          <cell r="B3438">
            <v>-0.74997611068126524</v>
          </cell>
          <cell r="C3438">
            <v>2.7462031416030785E-6</v>
          </cell>
          <cell r="D3438" t="str">
            <v>Proteinkinasesuperfamilyproteinwithocticosapeptide/Phox/Bem1pdomain[Source:TAIR;Acc:AT1G79570]</v>
          </cell>
        </row>
        <row r="3439">
          <cell r="A3439" t="str">
            <v>AT4G21990</v>
          </cell>
          <cell r="B3439">
            <v>0.83579284365570938</v>
          </cell>
          <cell r="C3439">
            <v>2.2761945299760059E-6</v>
          </cell>
          <cell r="D3439" t="str">
            <v>5'-adenylylsulfatereductase3,chloroplastic[Source:UniProtKB/Swiss-Prot;Acc:P92980]</v>
          </cell>
        </row>
        <row r="3440">
          <cell r="A3440" t="str">
            <v>AT2G38410</v>
          </cell>
          <cell r="B3440">
            <v>0.71243695965174947</v>
          </cell>
          <cell r="C3440">
            <v>2.848534241002793E-6</v>
          </cell>
          <cell r="D3440" t="str">
            <v>ENTH/VHS/GATfamilyprotein[Source:TAIR;Acc:AT2G38410]</v>
          </cell>
        </row>
        <row r="3441">
          <cell r="A3441" t="str">
            <v>AT4G00970</v>
          </cell>
          <cell r="B3441">
            <v>-2.4385379805507252</v>
          </cell>
          <cell r="C3441">
            <v>7.1438136560410698E-6</v>
          </cell>
          <cell r="D3441" t="str">
            <v>Cysteine-richreceptor-likeproteinkinase41[Source:UniProtKB/Swiss-Prot;Acc:O23081]</v>
          </cell>
        </row>
        <row r="3442">
          <cell r="A3442" t="str">
            <v>AT2G48060</v>
          </cell>
          <cell r="B3442">
            <v>-0.81578069594569591</v>
          </cell>
          <cell r="C3442">
            <v>2.5412865712123264E-6</v>
          </cell>
          <cell r="D3442" t="str">
            <v>Piezo-typemechanosensitiveionchannelhomolog[Source:UniProtKB/Swiss-Prot;Acc:F4IN58]</v>
          </cell>
        </row>
        <row r="3443">
          <cell r="A3443" t="str">
            <v>AT4G30500</v>
          </cell>
          <cell r="B3443">
            <v>1.5106607414804516</v>
          </cell>
          <cell r="C3443">
            <v>5.7722040737190719E-6</v>
          </cell>
          <cell r="D3443" t="str">
            <v>Proteinofunknownfunction(DUF788)[Source:TAIR;Acc:AT4G30500]</v>
          </cell>
        </row>
        <row r="3444">
          <cell r="A3444" t="str">
            <v>ATMG00480</v>
          </cell>
          <cell r="B3444">
            <v>2.4496750597088819</v>
          </cell>
          <cell r="C3444">
            <v>3.2751465812834448E-6</v>
          </cell>
          <cell r="D3444" t="str">
            <v>ATPsynthaseproteinYMF19[Source:UniProtKB/Swiss-Prot;Acc:P93303]</v>
          </cell>
        </row>
        <row r="3445">
          <cell r="A3445" t="str">
            <v>AT1G30690</v>
          </cell>
          <cell r="B3445">
            <v>-0.68451295593533068</v>
          </cell>
          <cell r="C3445">
            <v>2.492297563104451E-6</v>
          </cell>
          <cell r="D3445" t="str">
            <v>Patellin-4[Source:UniProtKB/Swiss-Prot;Acc:Q94C59]</v>
          </cell>
        </row>
        <row r="3446">
          <cell r="A3446" t="str">
            <v>AT1G54740</v>
          </cell>
          <cell r="B3446">
            <v>-0.85769159513031124</v>
          </cell>
          <cell r="C3446">
            <v>3.069388563509968E-6</v>
          </cell>
          <cell r="D3446" t="str">
            <v>Proteinofunknownfunction(DUF3049)[Source:TAIR;Acc:AT1G54740]</v>
          </cell>
        </row>
        <row r="3447">
          <cell r="A3447" t="str">
            <v>AT4G28980</v>
          </cell>
          <cell r="B3447">
            <v>0.66763265345643497</v>
          </cell>
          <cell r="C3447">
            <v>2.8968392766342626E-6</v>
          </cell>
          <cell r="D3447" t="str">
            <v>Cyclin-dependentkinaseF-1[Source:UniProtKB/Swiss-Prot;Acc:O80345]</v>
          </cell>
        </row>
        <row r="3448">
          <cell r="A3448" t="str">
            <v>AT2G39660</v>
          </cell>
          <cell r="B3448">
            <v>-0.9529221932813785</v>
          </cell>
          <cell r="C3448">
            <v>3.4717012673137289E-6</v>
          </cell>
          <cell r="D3448" t="str">
            <v>Serine/threonine-proteinkinaseBIK1[Source:UniProtKB/Swiss-Prot;Acc:O48814]</v>
          </cell>
        </row>
        <row r="3449">
          <cell r="A3449" t="str">
            <v>AT4G18390</v>
          </cell>
          <cell r="B3449">
            <v>-1.0921555239423038</v>
          </cell>
          <cell r="C3449">
            <v>3.3418995458216695E-6</v>
          </cell>
          <cell r="D3449" t="str">
            <v>TranscriptionfactorTCP2[Source:UniProtKB/Swiss-Prot;Acc:Q93V43]</v>
          </cell>
        </row>
        <row r="3450">
          <cell r="A3450" t="str">
            <v>AT1G48635</v>
          </cell>
          <cell r="B3450">
            <v>0.86325140203465089</v>
          </cell>
          <cell r="C3450">
            <v>3.3926232081096309E-6</v>
          </cell>
          <cell r="D3450" t="str">
            <v>Peroxisomebiogenesisprotein3-2[Source:UniProtKB/Swiss-Prot;Acc:Q8S9K7]</v>
          </cell>
        </row>
        <row r="3451">
          <cell r="A3451" t="str">
            <v>AT3G60630</v>
          </cell>
          <cell r="B3451">
            <v>-0.78672990061477366</v>
          </cell>
          <cell r="C3451">
            <v>3.0813488636851357E-6</v>
          </cell>
          <cell r="D3451" t="str">
            <v>Scarecrow-likeprotein22[Source:UniProtKB/Swiss-Prot;Acc:Q9M000]</v>
          </cell>
        </row>
        <row r="3452">
          <cell r="A3452" t="str">
            <v>AT1G70140</v>
          </cell>
          <cell r="B3452">
            <v>1.4071329195955107</v>
          </cell>
          <cell r="C3452">
            <v>5.2258148554888187E-6</v>
          </cell>
          <cell r="D3452" t="str">
            <v>Formin-likeprotein8[Source:UniProtKB/Swiss-Prot;Acc:O04532]</v>
          </cell>
        </row>
        <row r="3453">
          <cell r="A3453" t="str">
            <v>AT1G30240</v>
          </cell>
          <cell r="B3453">
            <v>1.0285522279802994</v>
          </cell>
          <cell r="C3453">
            <v>3.8051411644511975E-6</v>
          </cell>
          <cell r="D3453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3454">
          <cell r="A3454" t="str">
            <v>AT3G21550</v>
          </cell>
          <cell r="B3454">
            <v>-1.1842348855185518</v>
          </cell>
          <cell r="C3454">
            <v>4.3535726540332014E-6</v>
          </cell>
          <cell r="D3454" t="str">
            <v>DUF679domainmembraneprotein2[Source:TAIR;Acc:AT3G21550]</v>
          </cell>
        </row>
        <row r="3455">
          <cell r="A3455" t="str">
            <v>AT5G18050</v>
          </cell>
          <cell r="B3455">
            <v>2.8448827499407177</v>
          </cell>
          <cell r="C3455">
            <v>7.562757639798431E-6</v>
          </cell>
          <cell r="D3455" t="str">
            <v>Auxin-responsiveproteinSAUR22[Source:UniProtKB/Swiss-Prot;Acc:Q9FJF7]</v>
          </cell>
        </row>
        <row r="3456">
          <cell r="A3456" t="str">
            <v>AT2G32850</v>
          </cell>
          <cell r="B3456">
            <v>-0.73269232637786219</v>
          </cell>
          <cell r="C3456">
            <v>3.1254059113091193E-6</v>
          </cell>
          <cell r="D3456" t="str">
            <v>Proteinkinasesuperfamilyprotein[Source:TAIR;Acc:AT2G32850]</v>
          </cell>
        </row>
        <row r="3457">
          <cell r="A3457" t="str">
            <v>AT5G46740</v>
          </cell>
          <cell r="B3457">
            <v>-1.4945172343391744</v>
          </cell>
          <cell r="C3457">
            <v>5.8725980104393862E-6</v>
          </cell>
          <cell r="D3457" t="str">
            <v>Ubiquitincarboxyl-terminalhydrolase21[Source:UniProtKB/Swiss-Prot;Acc:Q9FIQ1]</v>
          </cell>
        </row>
        <row r="3458">
          <cell r="A3458" t="str">
            <v>AT3G22910</v>
          </cell>
          <cell r="B3458">
            <v>2.0343547869210399</v>
          </cell>
          <cell r="C3458">
            <v>6.7380332901113518E-6</v>
          </cell>
          <cell r="D3458" t="str">
            <v>Putativecalcium-transportingATPase13,plasmamembrane-type[Source:UniProtKB/Swiss-Prot;Acc:Q9LIK7]</v>
          </cell>
        </row>
        <row r="3459">
          <cell r="A3459" t="str">
            <v>AT5G27540</v>
          </cell>
          <cell r="B3459">
            <v>0.55939551876629601</v>
          </cell>
          <cell r="C3459">
            <v>2.5811129256617813E-6</v>
          </cell>
          <cell r="D3459" t="str">
            <v>MitochondrialRhoGTPase1[Source:UniProtKB/Swiss-Prot;Acc:Q8RXF8]</v>
          </cell>
        </row>
        <row r="3460">
          <cell r="A3460" t="str">
            <v>AT5G57785</v>
          </cell>
          <cell r="B3460">
            <v>-1.0323956234725733</v>
          </cell>
          <cell r="C3460">
            <v>3.3073467134786948E-6</v>
          </cell>
          <cell r="D3460" t="str">
            <v>unknownprotein;Has30201Blasthitsto17322proteinsin780species:Archae-12;Bacteria-1396;Metazoa-17338;Fungi-3422;Plants-5037;Viruses-0;OtherEukaryotes-2996(source:NCBIBLink).[Source:TAIR;Acc:AT5G57785]</v>
          </cell>
        </row>
        <row r="3461">
          <cell r="A3461" t="str">
            <v>AT5G33290</v>
          </cell>
          <cell r="B3461">
            <v>-1.0918077366529095</v>
          </cell>
          <cell r="C3461">
            <v>4.3517253629182147E-6</v>
          </cell>
          <cell r="D3461" t="str">
            <v>Xylogalacturonanbeta-1,3-xylosyltransferase[Source:UniProtKB/Swiss-Prot;Acc:Q94AA9]</v>
          </cell>
        </row>
        <row r="3462">
          <cell r="A3462" t="str">
            <v>AT1G08110</v>
          </cell>
          <cell r="B3462">
            <v>0.73238946466163846</v>
          </cell>
          <cell r="C3462">
            <v>2.6224233422680133E-6</v>
          </cell>
          <cell r="D3462" t="str">
            <v>Lactoylglutathionelyase[Source:UniProtKB/Swiss-Prot;Acc:Q8H0V3]</v>
          </cell>
        </row>
        <row r="3463">
          <cell r="A3463" t="str">
            <v>AT5G05880</v>
          </cell>
          <cell r="B3463">
            <v>-2.8286205698731273</v>
          </cell>
          <cell r="C3463">
            <v>7.6286843401869908E-6</v>
          </cell>
          <cell r="D3463" t="str">
            <v>UDP-glycosyltransferase76C4[Source:UniProtKB/Swiss-Prot;Acc:Q9FI98]</v>
          </cell>
        </row>
        <row r="3464">
          <cell r="A3464" t="str">
            <v>AT4G09990</v>
          </cell>
          <cell r="B3464">
            <v>-1.8692898831218356</v>
          </cell>
          <cell r="C3464">
            <v>6.0946469029096619E-6</v>
          </cell>
          <cell r="D3464" t="str">
            <v>Glucuronoxylan4-O-methyltransferase2[Source:UniProtKB/Swiss-Prot;Acc:Q9T0F7]</v>
          </cell>
        </row>
        <row r="3465">
          <cell r="A3465" t="str">
            <v>AT1G32530</v>
          </cell>
          <cell r="B3465">
            <v>0.7769250489333186</v>
          </cell>
          <cell r="C3465">
            <v>3.2240934323199647E-6</v>
          </cell>
          <cell r="D3465" t="str">
            <v>MND1-interactingprotein1[Source:UniProtKB/Swiss-Prot;Acc:Q8RX22]</v>
          </cell>
        </row>
        <row r="3466">
          <cell r="A3466" t="str">
            <v>AT4G03090</v>
          </cell>
          <cell r="B3466">
            <v>-1.3461715530238079</v>
          </cell>
          <cell r="C3466">
            <v>4.885312030277706E-6</v>
          </cell>
          <cell r="D3466" t="str">
            <v>sequence-specificDNAbinding;sequence-specificDNAbindingtranscriptionfactors[Source:TAIR;Acc:AT4G03090]</v>
          </cell>
        </row>
        <row r="3467">
          <cell r="A3467" t="str">
            <v>AT1G78620</v>
          </cell>
          <cell r="B3467">
            <v>0.68587608401716782</v>
          </cell>
          <cell r="C3467">
            <v>2.7686699276597393E-6</v>
          </cell>
          <cell r="D3467" t="str">
            <v>ProteinofunknownfunctionDUF92,transmembrane[Source:TAIR;Acc:AT1G78620]</v>
          </cell>
        </row>
        <row r="3468">
          <cell r="A3468" t="str">
            <v>AT1G71340</v>
          </cell>
          <cell r="B3468">
            <v>0.89693879956416245</v>
          </cell>
          <cell r="C3468">
            <v>3.3015178254026378E-6</v>
          </cell>
          <cell r="D3468" t="str">
            <v>GlycerophosphodiesterphosphodiesteraseGDPD4[Source:UniProtKB/Swiss-Prot;Acc:F4I8H8]</v>
          </cell>
        </row>
        <row r="3469">
          <cell r="A3469" t="str">
            <v>AT5G48970</v>
          </cell>
          <cell r="B3469">
            <v>1.0824079750602387</v>
          </cell>
          <cell r="C3469">
            <v>4.5200414597109881E-6</v>
          </cell>
          <cell r="D3469" t="str">
            <v>Mitochondrialsubstratecarrierfamilyprotein[Source:TAIR;Acc:AT5G48970]</v>
          </cell>
        </row>
        <row r="3470">
          <cell r="A3470" t="str">
            <v>AT4G31398</v>
          </cell>
          <cell r="B3470">
            <v>4.1337059585651872</v>
          </cell>
          <cell r="C3470">
            <v>8.0443647982140274E-6</v>
          </cell>
          <cell r="D3470" t="str">
            <v>otherRNA[Source:TAIR;Acc:AT4G31398]</v>
          </cell>
        </row>
        <row r="3471">
          <cell r="A3471" t="str">
            <v>AT2G07678</v>
          </cell>
          <cell r="B3471">
            <v>2.68786251981102</v>
          </cell>
          <cell r="C3471">
            <v>7.3427386802793732E-6</v>
          </cell>
          <cell r="D3471" t="str">
            <v>unknownprotein;BESTArabidopsisthalianaproteinmatchis:unknownprotein(TAIR:ATMG00920.1);Has13Blasthitsto13proteinsin2species:Archae-0;Bacteria-0;Metazoa-0;Fungi-0;Plants-13;Viruses-0;OtherEukaryotes-0(source:/.../BLink).[Source:TAIR;Acc:AT2G07678]</v>
          </cell>
        </row>
        <row r="3472">
          <cell r="A3472" t="str">
            <v>AT3G56480</v>
          </cell>
          <cell r="B3472">
            <v>-1.1106356048346524</v>
          </cell>
          <cell r="C3472">
            <v>4.3313031305519704E-6</v>
          </cell>
          <cell r="D3472" t="str">
            <v>Stomatalclosure-relatedactin-bindingprotein3[Source:UniProtKB/Swiss-Prot;Acc:Q8GX05]</v>
          </cell>
        </row>
        <row r="3473">
          <cell r="A3473" t="str">
            <v>AT5G13150</v>
          </cell>
          <cell r="B3473">
            <v>1.5926615735780283</v>
          </cell>
          <cell r="C3473">
            <v>5.2522636416204451E-6</v>
          </cell>
          <cell r="D3473" t="str">
            <v>exocystsubunitexo70familyproteinC1[Source:TAIR;Acc:AT5G13150]</v>
          </cell>
        </row>
        <row r="3474">
          <cell r="A3474" t="str">
            <v>AT3G48140</v>
          </cell>
          <cell r="B3474">
            <v>0.56542471369886638</v>
          </cell>
          <cell r="C3474">
            <v>2.1662683913088275E-6</v>
          </cell>
          <cell r="D3474" t="str">
            <v>B12Dprotein[Source:TAIR;Acc:AT3G48140]</v>
          </cell>
        </row>
        <row r="3475">
          <cell r="A3475" t="str">
            <v>AT1G14840</v>
          </cell>
          <cell r="B3475">
            <v>-1.3328324037963659</v>
          </cell>
          <cell r="C3475">
            <v>4.6561805805258074E-6</v>
          </cell>
          <cell r="D3475" t="str">
            <v>Microtubule-associatedprotein70-4[Source:UniProtKB/Swiss-Prot;Acc:Q9LQU7]</v>
          </cell>
        </row>
        <row r="3476">
          <cell r="A3476" t="str">
            <v>AT1G06040</v>
          </cell>
          <cell r="B3476">
            <v>0.54951250447304556</v>
          </cell>
          <cell r="C3476">
            <v>2.2154098684327366E-6</v>
          </cell>
          <cell r="D3476" t="str">
            <v>B-boxzincfingerprotein24[Source:UniProtKB/Swiss-Prot;Acc:Q96288]</v>
          </cell>
        </row>
        <row r="3477">
          <cell r="A3477" t="str">
            <v>AT1G25230</v>
          </cell>
          <cell r="B3477">
            <v>-0.9287698627101082</v>
          </cell>
          <cell r="C3477">
            <v>3.1299506666348818E-6</v>
          </cell>
          <cell r="D3477" t="str">
            <v>Purpleacidphosphatase4[Source:UniProtKB/Swiss-Prot;Acc:Q8VYU7]</v>
          </cell>
        </row>
        <row r="3478">
          <cell r="A3478" t="str">
            <v>AT5G52882</v>
          </cell>
          <cell r="B3478">
            <v>-0.9131942339509953</v>
          </cell>
          <cell r="C3478">
            <v>2.9199388686397269E-6</v>
          </cell>
          <cell r="D3478" t="str">
            <v>P-loopcontainingnucleosidetriphosphatehydrolasessuperfamilyprotein[Source:TAIR;Acc:AT5G52882]</v>
          </cell>
        </row>
        <row r="3479">
          <cell r="A3479" t="str">
            <v>AT5G14200</v>
          </cell>
          <cell r="B3479">
            <v>-1.2890056223093325</v>
          </cell>
          <cell r="C3479">
            <v>2.9644770364528029E-6</v>
          </cell>
          <cell r="D3479" t="str">
            <v>3-isopropylmalatedehydrogenase3,chloroplastic[Source:UniProtKB/Swiss-Prot;Acc:Q9FMT1]</v>
          </cell>
        </row>
        <row r="3480">
          <cell r="A3480" t="str">
            <v>AT5G02480</v>
          </cell>
          <cell r="B3480">
            <v>-0.71098186468104352</v>
          </cell>
          <cell r="C3480">
            <v>2.4324544218500934E-6</v>
          </cell>
          <cell r="D3480" t="str">
            <v>HSP20-likechaperonessuperfamilyprotein[Source:TAIR;Acc:AT5G02480]</v>
          </cell>
        </row>
        <row r="3481">
          <cell r="A3481" t="str">
            <v>AT2G47590</v>
          </cell>
          <cell r="B3481">
            <v>0.56284888079410589</v>
          </cell>
          <cell r="C3481">
            <v>2.3022938046529099E-6</v>
          </cell>
          <cell r="D3481" t="str">
            <v>Blue-lightphotoreceptorPHR2[Source:UniProtKB/Swiss-Prot;Acc:Q8LB72]</v>
          </cell>
        </row>
        <row r="3482">
          <cell r="A3482" t="str">
            <v>AT3G09150</v>
          </cell>
          <cell r="B3482">
            <v>-1.5753805274007224</v>
          </cell>
          <cell r="C3482">
            <v>5.8518140353976411E-6</v>
          </cell>
          <cell r="D3482" t="str">
            <v>Phytochromobilin:ferredoxinoxidoreductase,chloroplastic[Source:UniProtKB/Swiss-Prot;Acc:Q9SR43]</v>
          </cell>
        </row>
        <row r="3483">
          <cell r="A3483" t="str">
            <v>AT1G19300</v>
          </cell>
          <cell r="B3483">
            <v>1.0468952150319719</v>
          </cell>
          <cell r="C3483">
            <v>3.8938284568604794E-6</v>
          </cell>
          <cell r="D3483" t="str">
            <v>Probablegalacturonosyltransferase-like1[Source:UniProtKB/Swiss-Prot;Acc:Q9LN68]</v>
          </cell>
        </row>
        <row r="3484">
          <cell r="A3484" t="str">
            <v>AT5G64920</v>
          </cell>
          <cell r="B3484">
            <v>0.61353754434381891</v>
          </cell>
          <cell r="C3484">
            <v>3.0053719326114531E-6</v>
          </cell>
          <cell r="D3484" t="str">
            <v>E3ubiquitin-proteinligaseCIP8[Source:UniProtKB/Swiss-Prot;Acc:Q9SPL2]</v>
          </cell>
        </row>
        <row r="3485">
          <cell r="A3485" t="str">
            <v>AT3G21350</v>
          </cell>
          <cell r="B3485">
            <v>0.8416027447223513</v>
          </cell>
          <cell r="C3485">
            <v>4.1807504401908362E-6</v>
          </cell>
          <cell r="D3485" t="str">
            <v>MediatorofRNApolymeraseIItranscriptionsubunit6[Source:UniProtKB/Swiss-Prot;Acc:F4IXJ7]</v>
          </cell>
        </row>
        <row r="3486">
          <cell r="A3486" t="str">
            <v>AT3G27160</v>
          </cell>
          <cell r="B3486">
            <v>0.46582365019061189</v>
          </cell>
          <cell r="C3486">
            <v>2.2531424619768588E-6</v>
          </cell>
          <cell r="D3486" t="str">
            <v>RibosomalproteinS21familyprotein[Source:TAIR;Acc:AT3G27160]</v>
          </cell>
        </row>
        <row r="3487">
          <cell r="A3487" t="str">
            <v>AT5G28919</v>
          </cell>
          <cell r="B3487">
            <v>-0.7873319635557614</v>
          </cell>
          <cell r="C3487">
            <v>3.4799120080911622E-6</v>
          </cell>
          <cell r="D3487" t="str">
            <v>FUNCTIONSIN:molecular_functionunknown;INVOLVEDIN:biological_processunknown;LOCATEDIN:cellular_componentunknown;BESTArabidopsisthalianaproteinmatchis:Expressedprotein(TAIR:AT3G01345.1);Has30201Blasthitsto17322proteinsin78/.../ies:Archae-12;Bacteria-1396;Metazoa-17338;Fungi-3422;Plants-5037;Viruses-0;OtherEukaryotes-2996(source:NCBIBLink).[Source:TAIR;Acc:AT5G28919]</v>
          </cell>
        </row>
        <row r="3488">
          <cell r="A3488" t="str">
            <v>AT4G12510</v>
          </cell>
          <cell r="B3488">
            <v>-2.0461130718482714</v>
          </cell>
          <cell r="C3488">
            <v>3.9570753088467208E-6</v>
          </cell>
          <cell r="D3488" t="str">
            <v>Bifunctionalinhibitor/lipid-transferprotein/seedstorage2Salbuminsuperfamilyprotein[Source:TAIR;Acc:AT4G12510]</v>
          </cell>
        </row>
        <row r="3489">
          <cell r="A3489" t="str">
            <v>AT2G25650</v>
          </cell>
          <cell r="B3489">
            <v>1.0443259845771213</v>
          </cell>
          <cell r="C3489">
            <v>4.277011423938562E-6</v>
          </cell>
          <cell r="D3489" t="str">
            <v>DNA-bindingstorekeeperprotein-relatedtranscriptionalregulator[Source:TAIR;Acc:AT2G25650]</v>
          </cell>
        </row>
        <row r="3490">
          <cell r="A3490" t="str">
            <v>AT4G18970</v>
          </cell>
          <cell r="B3490">
            <v>-0.64628250258086162</v>
          </cell>
          <cell r="C3490">
            <v>2.6979068338209259E-6</v>
          </cell>
          <cell r="D3490" t="str">
            <v>GDSLesterase/lipaseAt4g18970[Source:UniProtKB/Swiss-Prot;Acc:Q93YW8]</v>
          </cell>
        </row>
        <row r="3491">
          <cell r="A3491" t="str">
            <v>AT4G31820</v>
          </cell>
          <cell r="B3491">
            <v>-1.1301592031173686</v>
          </cell>
          <cell r="C3491">
            <v>4.4118545519627445E-6</v>
          </cell>
          <cell r="D3491" t="str">
            <v>BTB/POZdomain-containingproteinNPY1[Source:UniProtKB/Swiss-Prot;Acc:Q8H1D3]</v>
          </cell>
        </row>
        <row r="3492">
          <cell r="A3492" t="str">
            <v>AT1G64185</v>
          </cell>
          <cell r="B3492">
            <v>2.0446413667611063</v>
          </cell>
          <cell r="C3492">
            <v>8.0682349136157167E-6</v>
          </cell>
          <cell r="D3492" t="str">
            <v>Lactoylglutathionelyase/glyoxalaseIfamilyprotein[Source:TAIR;Acc:AT1G64185]</v>
          </cell>
        </row>
        <row r="3493">
          <cell r="A3493" t="str">
            <v>AT4G12550</v>
          </cell>
          <cell r="B3493">
            <v>-2.2937172995150439</v>
          </cell>
          <cell r="C3493">
            <v>3.850379683930124E-6</v>
          </cell>
          <cell r="D3493" t="str">
            <v>Putativelipid-bindingproteinAIR1[Source:UniProtKB/Swiss-Prot;Acc:Q9S7I2]</v>
          </cell>
        </row>
        <row r="3494">
          <cell r="A3494" t="str">
            <v>AT5G24570</v>
          </cell>
          <cell r="B3494">
            <v>1.041236682986598</v>
          </cell>
          <cell r="C3494">
            <v>3.9660788759245641E-6</v>
          </cell>
          <cell r="D3494" t="str">
            <v>unknownprotein;Has30201Blasthitsto17322proteinsin780species:Archae-12;Bacteria-1396;Metazoa-17338;Fungi-3422;Plants-5037;Viruses-0;OtherEukaryotes-2996(source:NCBIBLink).[Source:TAIR;Acc:AT5G24570]</v>
          </cell>
        </row>
        <row r="3495">
          <cell r="A3495" t="str">
            <v>AT1G45207</v>
          </cell>
          <cell r="B3495">
            <v>-1.3615123194732146</v>
          </cell>
          <cell r="C3495">
            <v>5.7894661049697444E-6</v>
          </cell>
          <cell r="D3495" t="str">
            <v>Remorinfamilyprotein[Source:TAIR;Acc:AT1G45207]</v>
          </cell>
        </row>
        <row r="3496">
          <cell r="A3496" t="str">
            <v>AT2G37170</v>
          </cell>
          <cell r="B3496">
            <v>1.2235907085174746</v>
          </cell>
          <cell r="C3496">
            <v>2.2223859711232417E-6</v>
          </cell>
          <cell r="D3496" t="str">
            <v>AquaporinPIP2-2[Source:UniProtKB/Swiss-Prot;Acc:P43287]</v>
          </cell>
        </row>
        <row r="3497">
          <cell r="A3497" t="str">
            <v>AT3G55220</v>
          </cell>
          <cell r="B3497">
            <v>0.82962982266873997</v>
          </cell>
          <cell r="C3497">
            <v>3.6286020410923482E-6</v>
          </cell>
          <cell r="D3497" t="str">
            <v>Cleavageandpolyadenylationspecificityfactor(CPSF)Asubunitprotein[Source:TAIR;Acc:AT3G55220]</v>
          </cell>
        </row>
        <row r="3498">
          <cell r="A3498" t="str">
            <v>AT1G29340</v>
          </cell>
          <cell r="B3498">
            <v>0.59598529673887146</v>
          </cell>
          <cell r="C3498">
            <v>2.6419364639316506E-6</v>
          </cell>
          <cell r="D3498" t="str">
            <v>U-boxdomain-containingprotein17[Source:UniProtKB/Swiss-Prot;Acc:Q9C7R6]</v>
          </cell>
        </row>
        <row r="3499">
          <cell r="A3499" t="str">
            <v>AT1G76405</v>
          </cell>
          <cell r="B3499">
            <v>1.359610278254576</v>
          </cell>
          <cell r="C3499">
            <v>5.6734827621050057E-6</v>
          </cell>
          <cell r="D3499" t="str">
            <v>Outerenvelopeporeprotein21B,chloroplastic[Source:UniProtKB/Swiss-Prot;Acc:Q9FPG2]</v>
          </cell>
        </row>
        <row r="3500">
          <cell r="A3500" t="str">
            <v>AT1G25560</v>
          </cell>
          <cell r="B3500">
            <v>-1.2147231057708128</v>
          </cell>
          <cell r="C3500">
            <v>2.728382541212383E-6</v>
          </cell>
          <cell r="D3500" t="str">
            <v>AP2/ERFandB3domain-containingtranscriptionrepressorTEM1[Source:UniProtKB/Swiss-Prot;Acc:Q9C6M5]</v>
          </cell>
        </row>
        <row r="3501">
          <cell r="A3501" t="str">
            <v>AT3G03770</v>
          </cell>
          <cell r="B3501">
            <v>-1.0740026849857376</v>
          </cell>
          <cell r="C3501">
            <v>4.1508734622629953E-6</v>
          </cell>
          <cell r="D3501" t="str">
            <v>Probableinactiveleucine-richrepeatreceptor-likeproteinkinaseAt3g03770[Source:UniProtKB/Swiss-Prot;Acc:Q8LFN2]</v>
          </cell>
        </row>
        <row r="3502">
          <cell r="A3502" t="str">
            <v>AT1G50420</v>
          </cell>
          <cell r="B3502">
            <v>1.0366518284032487</v>
          </cell>
          <cell r="C3502">
            <v>4.5003041674799724E-6</v>
          </cell>
          <cell r="D3502" t="str">
            <v>Scarecrow-likeprotein3[Source:UniProtKB/Swiss-Prot;Acc:Q9LPR8]</v>
          </cell>
        </row>
        <row r="3503">
          <cell r="A3503" t="str">
            <v>AT1G01990</v>
          </cell>
          <cell r="B3503">
            <v>0.86557541126843729</v>
          </cell>
          <cell r="C3503">
            <v>3.9777369559387661E-6</v>
          </cell>
          <cell r="D3503" t="str">
            <v>unknownprotein;Has32Blasthitsto32proteinsin6species:Archae-0;Bacteria-0;Metazoa-0;Fungi-0;Plants-32;Viruses-0;OtherEukaryotes-0(source:NCBIBLink).[Source:TAIR;Acc:AT1G01990]</v>
          </cell>
        </row>
        <row r="3504">
          <cell r="A3504" t="str">
            <v>AT1G13600</v>
          </cell>
          <cell r="B3504">
            <v>3.3005931898148448</v>
          </cell>
          <cell r="C3504">
            <v>8.7747250724510556E-6</v>
          </cell>
          <cell r="D3504" t="str">
            <v>basicleucine-zipper58[Source:TAIR;Acc:AT1G13600]</v>
          </cell>
        </row>
        <row r="3505">
          <cell r="A3505" t="str">
            <v>AT1G26260</v>
          </cell>
          <cell r="B3505">
            <v>-4.0970899035091648</v>
          </cell>
          <cell r="C3505">
            <v>7.8581336470972207E-6</v>
          </cell>
          <cell r="D3505" t="str">
            <v>TranscriptionfactorbHLH76[Source:UniProtKB/Swiss-Prot;Acc:Q9C670]</v>
          </cell>
        </row>
        <row r="3506">
          <cell r="A3506" t="str">
            <v>AT5G27950</v>
          </cell>
          <cell r="B3506">
            <v>-1.2393999013159172</v>
          </cell>
          <cell r="C3506">
            <v>4.0065616054781419E-6</v>
          </cell>
          <cell r="D3506" t="str">
            <v>P-loopcontainingnucleosidetriphosphatehydrolasessuperfamilyprotein[Source:TAIR;Acc:AT5G27950]</v>
          </cell>
        </row>
        <row r="3507">
          <cell r="A3507" t="str">
            <v>AT2G22450</v>
          </cell>
          <cell r="B3507">
            <v>-0.99259423270879754</v>
          </cell>
          <cell r="C3507">
            <v>4.4958518278795398E-6</v>
          </cell>
          <cell r="D3507" t="str">
            <v>MonofunctionalriboflavinbiosynthesisproteinRIBA2,chloroplastic[Source:UniProtKB/Swiss-Prot;Acc:Q6NLQ7]</v>
          </cell>
        </row>
        <row r="3508">
          <cell r="A3508" t="str">
            <v>AT4G20460</v>
          </cell>
          <cell r="B3508">
            <v>-1.7978935131378657</v>
          </cell>
          <cell r="C3508">
            <v>6.8114815501732014E-6</v>
          </cell>
          <cell r="D3508" t="str">
            <v>ProbableUDP-arabinose4-epimerase3[Source:UniProtKB/Swiss-Prot;Acc:Q9SUN3]</v>
          </cell>
        </row>
        <row r="3509">
          <cell r="A3509" t="str">
            <v>AT5G47820</v>
          </cell>
          <cell r="B3509">
            <v>-0.93356693714958006</v>
          </cell>
          <cell r="C3509">
            <v>3.1928452865326168E-6</v>
          </cell>
          <cell r="D3509" t="str">
            <v>Kinesin-likeproteinFRA1[Source:UniProtKB/Swiss-Prot;Acc:Q8GS71]</v>
          </cell>
        </row>
        <row r="3510">
          <cell r="A3510" t="str">
            <v>AT1G65190</v>
          </cell>
          <cell r="B3510">
            <v>-1.4589609125424099</v>
          </cell>
          <cell r="C3510">
            <v>4.702828771248619E-6</v>
          </cell>
          <cell r="D3510" t="str">
            <v>Proteinkinasesuperfamilyprotein[Source:TAIR;Acc:AT1G65190]</v>
          </cell>
        </row>
        <row r="3511">
          <cell r="A3511" t="str">
            <v>AT4G01870</v>
          </cell>
          <cell r="B3511">
            <v>-1.7525889032426361</v>
          </cell>
          <cell r="C3511">
            <v>3.9639981585135323E-6</v>
          </cell>
          <cell r="D3511" t="str">
            <v>tolBprotein-related[Source:TAIR;Acc:AT4G01870]</v>
          </cell>
        </row>
        <row r="3512">
          <cell r="A3512" t="str">
            <v>AT1G09310</v>
          </cell>
          <cell r="B3512">
            <v>-0.87811302319656637</v>
          </cell>
          <cell r="C3512">
            <v>2.3125464505462952E-6</v>
          </cell>
          <cell r="D3512" t="str">
            <v>Proteinofunknownfunction,DUF538[Source:TAIR;Acc:AT1G09310]</v>
          </cell>
        </row>
        <row r="3513">
          <cell r="A3513" t="str">
            <v>AT3G03190</v>
          </cell>
          <cell r="B3513">
            <v>-3.7197775314503354</v>
          </cell>
          <cell r="C3513">
            <v>8.675489276837862E-6</v>
          </cell>
          <cell r="D3513" t="str">
            <v>GlutathioneS-transferaseF11[Source:UniProtKB/Swiss-Prot;Acc:Q96324]</v>
          </cell>
        </row>
        <row r="3514">
          <cell r="A3514" t="str">
            <v>AT4G14360</v>
          </cell>
          <cell r="B3514">
            <v>-0.61316253431172374</v>
          </cell>
          <cell r="C3514">
            <v>2.9390515688634146E-6</v>
          </cell>
          <cell r="D3514" t="str">
            <v>ProbablemethyltransferasePMT3[Source:UniProtKB/Swiss-Prot;Acc:Q93YV7]</v>
          </cell>
        </row>
        <row r="3515">
          <cell r="A3515" t="str">
            <v>AT3G12810</v>
          </cell>
          <cell r="B3515">
            <v>-1.1045761412491544</v>
          </cell>
          <cell r="C3515">
            <v>3.4393989691673271E-6</v>
          </cell>
          <cell r="D3515" t="str">
            <v>ProteinPHOTOPERIOD-INDEPENDENTEARLYFLOWERING1[Source:UniProtKB/Swiss-Prot;Acc:Q7X9V2]</v>
          </cell>
        </row>
        <row r="3516">
          <cell r="A3516" t="str">
            <v>AT1G24170</v>
          </cell>
          <cell r="B3516">
            <v>0.74443677296885369</v>
          </cell>
          <cell r="C3516">
            <v>2.7999712040780427E-6</v>
          </cell>
          <cell r="D3516" t="str">
            <v>Probablegalacturonosyltransferase-like8[Source:UniProtKB/Swiss-Prot;Acc:O48684]</v>
          </cell>
        </row>
        <row r="3517">
          <cell r="A3517" t="str">
            <v>AT1G73380</v>
          </cell>
          <cell r="B3517">
            <v>0.89724961124758673</v>
          </cell>
          <cell r="C3517">
            <v>4.5220215918481283E-6</v>
          </cell>
          <cell r="D3517" t="str">
            <v>unknownprotein;CONTAINSInterProDOMAIN/s:ProteinofunknownfunctionDUF1308(InterPro:IPR010733);Has162Blasthitsto160proteinsin67species:Archae-0;Bacteria-2;Metazoa-120;Fungi-0;Plants-34;Viruses-0;OtherEukaryotes-/.../urce:NCBIBLink).[Source:TAIR;Acc:AT1G73380]</v>
          </cell>
        </row>
        <row r="3518">
          <cell r="A3518" t="str">
            <v>AT1G17147</v>
          </cell>
          <cell r="B3518">
            <v>-2.6840644726237239</v>
          </cell>
          <cell r="C3518">
            <v>8.5295295394404249E-6</v>
          </cell>
          <cell r="D3518" t="str">
            <v>VQmotif-containingprotein1[Source:UniProtKB/Swiss-Prot;Acc:Q1G3U8]</v>
          </cell>
        </row>
        <row r="3519">
          <cell r="A3519" t="str">
            <v>AT3G58570</v>
          </cell>
          <cell r="B3519">
            <v>-0.59000943279440055</v>
          </cell>
          <cell r="C3519">
            <v>3.1750820105652586E-6</v>
          </cell>
          <cell r="D3519" t="str">
            <v>DEAD-boxATP-dependentRNAhelicase52[Source:UniProtKB/Swiss-Prot;Acc:Q9M2F9]</v>
          </cell>
        </row>
        <row r="3520">
          <cell r="A3520" t="str">
            <v>AT2G18940</v>
          </cell>
          <cell r="B3520">
            <v>-0.62831050597550542</v>
          </cell>
          <cell r="C3520">
            <v>3.5959099655623805E-6</v>
          </cell>
          <cell r="D3520" t="str">
            <v>Pentatricopeptiderepeat-containingproteinAt2g18940,chloroplastic[Source:UniProtKB/Swiss-Prot;Acc:O64624]</v>
          </cell>
        </row>
        <row r="3521">
          <cell r="A3521" t="str">
            <v>AT1G21270</v>
          </cell>
          <cell r="B3521">
            <v>-2.2632823799526935</v>
          </cell>
          <cell r="C3521">
            <v>7.499622436667948E-6</v>
          </cell>
          <cell r="D3521" t="str">
            <v>Wall-associatedreceptorkinase2[Source:UniProtKB/Swiss-Prot;Acc:Q9LMP1]</v>
          </cell>
        </row>
        <row r="3522">
          <cell r="A3522" t="str">
            <v>AT1G72190</v>
          </cell>
          <cell r="B3522">
            <v>-1.8998023926249215</v>
          </cell>
          <cell r="C3522">
            <v>8.180184450227952E-6</v>
          </cell>
          <cell r="D3522" t="str">
            <v>D-isomerspecific2-hydroxyaciddehydrogenasefamilyprotein[Source:TAIR;Acc:AT1G72190]</v>
          </cell>
        </row>
        <row r="3523">
          <cell r="A3523" t="str">
            <v>AT3G19240</v>
          </cell>
          <cell r="B3523">
            <v>0.7966024871570303</v>
          </cell>
          <cell r="C3523">
            <v>3.1887059833738768E-6</v>
          </cell>
          <cell r="D3523" t="str">
            <v>Vacuolarimport/degradation,Vid27-relatedprotein[Source:TAIR;Acc:AT3G19240]</v>
          </cell>
        </row>
        <row r="3524">
          <cell r="A3524" t="str">
            <v>AT2G22170</v>
          </cell>
          <cell r="B3524">
            <v>-0.86613146959813925</v>
          </cell>
          <cell r="C3524">
            <v>2.7810170993561528E-6</v>
          </cell>
          <cell r="D3524" t="str">
            <v>Lipase/lipooxygenase,PLAT/LH2familyprotein[Source:TAIR;Acc:AT2G22170]</v>
          </cell>
        </row>
        <row r="3525">
          <cell r="A3525" t="str">
            <v>AT3G20600</v>
          </cell>
          <cell r="B3525">
            <v>-3.2604292315753876</v>
          </cell>
          <cell r="C3525">
            <v>9.2638570892939526E-6</v>
          </cell>
          <cell r="D3525" t="str">
            <v>ProteinNDR1[Source:UniProtKB/Swiss-Prot;Acc:O48915]</v>
          </cell>
        </row>
        <row r="3526">
          <cell r="A3526" t="str">
            <v>ATCG00860</v>
          </cell>
          <cell r="B3526">
            <v>-2.7050587896292688</v>
          </cell>
          <cell r="C3526">
            <v>3.7564665271360218E-6</v>
          </cell>
          <cell r="D3526" t="str">
            <v>ProteinYcf2[Source:UniProtKB/Swiss-Prot;Acc:P56786]</v>
          </cell>
        </row>
        <row r="3527">
          <cell r="A3527" t="str">
            <v>AT5G27030</v>
          </cell>
          <cell r="B3527">
            <v>-0.91726353013113382</v>
          </cell>
          <cell r="C3527">
            <v>5.0368332250239511E-6</v>
          </cell>
          <cell r="D3527" t="str">
            <v>Topless-relatedprotein3[Source:UniProtKB/Swiss-Prot;Acc:Q84JM4]</v>
          </cell>
        </row>
        <row r="3528">
          <cell r="A3528" t="str">
            <v>AT1G80230</v>
          </cell>
          <cell r="B3528">
            <v>0.71563706308294428</v>
          </cell>
          <cell r="C3528">
            <v>3.4252896958848962E-6</v>
          </cell>
          <cell r="D3528" t="str">
            <v>Cytochromecoxidasesubunit5b-2,mitochondrial[Source:UniProtKB/Swiss-Prot;Acc:Q9SSB8]</v>
          </cell>
        </row>
        <row r="3529">
          <cell r="A3529" t="str">
            <v>AT5G45140</v>
          </cell>
          <cell r="B3529">
            <v>0.83371501062735431</v>
          </cell>
          <cell r="C3529">
            <v>3.8340574224606159E-6</v>
          </cell>
          <cell r="D3529" t="str">
            <v>nuclearRNApolymeraseC2[Source:TAIR;Acc:AT5G45140]</v>
          </cell>
        </row>
        <row r="3530">
          <cell r="A3530" t="str">
            <v>AT2G04660</v>
          </cell>
          <cell r="B3530">
            <v>-1.8875019580596657</v>
          </cell>
          <cell r="C3530">
            <v>7.7890314211296052E-6</v>
          </cell>
          <cell r="D3530" t="str">
            <v>Anaphase-promotingcomplexsubunit2[Source:UniProtKB/Swiss-Prot;Acc:Q8H1U5]</v>
          </cell>
        </row>
        <row r="3531">
          <cell r="A3531" t="str">
            <v>AT5G05180</v>
          </cell>
          <cell r="B3531">
            <v>-1.8594633808434395</v>
          </cell>
          <cell r="C3531">
            <v>7.0394936205827835E-6</v>
          </cell>
          <cell r="D3531" t="str">
            <v>unknownprotein;BESTArabidopsisthalianaproteinmatchis:unknownprotein(TAIR:AT3G10880.1);Has1807Blasthitsto1807proteinsin277species:Archae-0;Bacteria-0;Metazoa-736;Fungi-347;Plants-385;Viruses-0;OtherEukaryotes-/.../source:NCBIBLink).[Source:TAIR;Acc:AT5G05180]</v>
          </cell>
        </row>
        <row r="3532">
          <cell r="A3532" t="str">
            <v>AT3G26610</v>
          </cell>
          <cell r="B3532">
            <v>-4.2190604770086093</v>
          </cell>
          <cell r="C3532">
            <v>8.9008110798129751E-6</v>
          </cell>
          <cell r="D3532" t="str">
            <v>Pectinlyase-likesuperfamilyprotein[Source:TAIR;Acc:AT3G26610]</v>
          </cell>
        </row>
        <row r="3533">
          <cell r="A3533" t="str">
            <v>AT1G26630</v>
          </cell>
          <cell r="B3533">
            <v>0.52578824457575202</v>
          </cell>
          <cell r="C3533">
            <v>2.4149490107147239E-6</v>
          </cell>
          <cell r="D3533" t="str">
            <v>Eukaryotictranslationinitiationfactor5A-2[Source:UniProtKB/Swiss-Prot;Acc:Q93VP3]</v>
          </cell>
        </row>
        <row r="3534">
          <cell r="A3534" t="str">
            <v>AT3G29030</v>
          </cell>
          <cell r="B3534">
            <v>-2.3940994827589637</v>
          </cell>
          <cell r="C3534">
            <v>8.9168996556119765E-6</v>
          </cell>
          <cell r="D3534" t="str">
            <v>Expansin-A5[Source:UniProtKB/Swiss-Prot;Acc:Q38864]</v>
          </cell>
        </row>
        <row r="3535">
          <cell r="A3535" t="str">
            <v>AT1G21100</v>
          </cell>
          <cell r="B3535">
            <v>-4.1806474498553676</v>
          </cell>
          <cell r="C3535">
            <v>8.9631208168114456E-6</v>
          </cell>
          <cell r="D3535" t="str">
            <v>O-methyltransferasefamilyprotein[Source:TAIR;Acc:AT1G21100]</v>
          </cell>
        </row>
        <row r="3536">
          <cell r="A3536" t="str">
            <v>AT3G21240</v>
          </cell>
          <cell r="B3536">
            <v>-1.1756113234170882</v>
          </cell>
          <cell r="C3536">
            <v>4.2762506646461741E-6</v>
          </cell>
          <cell r="D3536" t="str">
            <v>4-coumarate--CoAligase2[Source:UniProtKB/Swiss-Prot;Acc:Q9S725]</v>
          </cell>
        </row>
        <row r="3537">
          <cell r="A3537" t="str">
            <v>AT3G06960</v>
          </cell>
          <cell r="B3537">
            <v>0.72235683053765909</v>
          </cell>
          <cell r="C3537">
            <v>4.0339504952985422E-6</v>
          </cell>
          <cell r="D3537" t="str">
            <v>ProteinTRIGALACTOSYLDIACYLGLYCEROL4,chloroplastic[Source:UniProtKB/Swiss-Prot;Acc:Q9M903]</v>
          </cell>
        </row>
        <row r="3538">
          <cell r="A3538" t="str">
            <v>AT5G44635</v>
          </cell>
          <cell r="B3538">
            <v>-1.6000163908677285</v>
          </cell>
          <cell r="C3538">
            <v>6.3962636375123628E-6</v>
          </cell>
          <cell r="D3538" t="str">
            <v>DNAreplicationlicensingfactorMCM6[Source:UniProtKB/Swiss-Prot;Acc:F4KAB8]</v>
          </cell>
        </row>
        <row r="3539">
          <cell r="A3539" t="str">
            <v>AT3G26210</v>
          </cell>
          <cell r="B3539">
            <v>-1.4702060208720455</v>
          </cell>
          <cell r="C3539">
            <v>6.1486788234307908E-6</v>
          </cell>
          <cell r="D3539" t="str">
            <v>CytochromeP45071B23[Source:UniProtKB/Swiss-Prot;Acc:Q9LTM0]</v>
          </cell>
        </row>
        <row r="3540">
          <cell r="A3540" t="str">
            <v>AT5G20600</v>
          </cell>
          <cell r="B3540">
            <v>0.69018668613509604</v>
          </cell>
          <cell r="C3540">
            <v>3.4583328069189962E-6</v>
          </cell>
          <cell r="D3540" t="str">
            <v>FUNCTIONSIN:molecular_functionunknown;INVOLVEDIN:rRNAprocessing;LOCATEDIN:preribosome,smallsubunitprecursor;EXPRESSEDIN:22plantstructures;EXPRESSEDDURING:13growthstages;CONTAINSInterProDOMAIN/s:Nucleolar,Nop52(InterPro:I/.../01);Has543Blasthitsto530proteinsin201species:Archae-0;Bacteria-10;Metazoa-211;Fungi-164;Plants-46;Viruses-0;OtherEukaryotes-112(source:NCBIBLink).[Source:TAIR;Acc:AT5G20600]</v>
          </cell>
        </row>
        <row r="3541">
          <cell r="A3541" t="str">
            <v>AT2G46610</v>
          </cell>
          <cell r="B3541">
            <v>1.7034997651274266</v>
          </cell>
          <cell r="C3541">
            <v>7.2458755960396771E-6</v>
          </cell>
          <cell r="D3541" t="str">
            <v>Serine/arginine-richsplicingfactorRS31A[Source:UniProtKB/Swiss-Prot;Acc:Q9ZPX8]</v>
          </cell>
        </row>
        <row r="3542">
          <cell r="A3542" t="str">
            <v>AT1G17370</v>
          </cell>
          <cell r="B3542">
            <v>0.61072662601141392</v>
          </cell>
          <cell r="C3542">
            <v>2.9731068266036304E-6</v>
          </cell>
          <cell r="D3542" t="str">
            <v>Oligouridylate-bindingprotein1B[Source:UniProtKB/Swiss-Prot;Acc:Q9LQI9]</v>
          </cell>
        </row>
        <row r="3543">
          <cell r="A3543" t="str">
            <v>AT5G45070</v>
          </cell>
          <cell r="B3543">
            <v>-2.6913657924313492</v>
          </cell>
          <cell r="C3543">
            <v>9.3754183278567443E-6</v>
          </cell>
          <cell r="D3543" t="str">
            <v>ProteinPHLOEMPROTEIN2-LIKEA8[Source:UniProtKB/Swiss-Prot;Acc:Q9FHE9]</v>
          </cell>
        </row>
        <row r="3544">
          <cell r="A3544" t="str">
            <v>AT2G40030</v>
          </cell>
          <cell r="B3544">
            <v>-1.2755734553856692</v>
          </cell>
          <cell r="C3544">
            <v>5.2282726653019501E-6</v>
          </cell>
          <cell r="D3544" t="str">
            <v>DNA-directedRNApolymeraseVsubunit1[Source:UniProtKB/Swiss-Prot;Acc:Q5D869]</v>
          </cell>
        </row>
        <row r="3545">
          <cell r="A3545" t="str">
            <v>AT1G20340</v>
          </cell>
          <cell r="B3545">
            <v>0.62322510305111933</v>
          </cell>
          <cell r="C3545">
            <v>2.3422100381847684E-6</v>
          </cell>
          <cell r="D3545" t="str">
            <v>Plastocyaninmajorisoform,chloroplastic[Source:UniProtKB/Swiss-Prot;Acc:P42699]</v>
          </cell>
        </row>
        <row r="3546">
          <cell r="A3546" t="str">
            <v>AT3G44310</v>
          </cell>
          <cell r="B3546">
            <v>0.62250477744702515</v>
          </cell>
          <cell r="C3546">
            <v>2.4530475936580364E-6</v>
          </cell>
          <cell r="D3546" t="str">
            <v>Nitrilase1[Source:UniProtKB/Swiss-Prot;Acc:P32961]</v>
          </cell>
        </row>
        <row r="3547">
          <cell r="A3547" t="str">
            <v>AT1G77710</v>
          </cell>
          <cell r="B3547">
            <v>0.72814680526656872</v>
          </cell>
          <cell r="C3547">
            <v>3.3755901321991185E-6</v>
          </cell>
          <cell r="D3547" t="str">
            <v>Ubiquitin-foldmodifier1[Source:UniProtKB/Swiss-Prot;Acc:Q9CA23]</v>
          </cell>
        </row>
        <row r="3548">
          <cell r="A3548" t="str">
            <v>AT2G18960</v>
          </cell>
          <cell r="B3548">
            <v>0.43153287479854185</v>
          </cell>
          <cell r="C3548">
            <v>2.4596177099880846E-6</v>
          </cell>
          <cell r="D3548" t="str">
            <v>ATPase1,plasmamembrane-type[Source:UniProtKB/Swiss-Prot;Acc:P20649]</v>
          </cell>
        </row>
        <row r="3549">
          <cell r="A3549" t="str">
            <v>AT1G68010</v>
          </cell>
          <cell r="B3549">
            <v>0.56717477155349094</v>
          </cell>
          <cell r="C3549">
            <v>2.4939888428840472E-6</v>
          </cell>
          <cell r="D3549" t="str">
            <v>GlyceratedehydrogenaseHPR,peroxisomal[Source:UniProtKB/Swiss-Prot;Acc:Q9C9W5]</v>
          </cell>
        </row>
        <row r="3550">
          <cell r="A3550" t="str">
            <v>AT5G15820</v>
          </cell>
          <cell r="B3550">
            <v>1.3112015880819767</v>
          </cell>
          <cell r="C3550">
            <v>6.9798106094596631E-6</v>
          </cell>
          <cell r="D3550" t="str">
            <v>RING/U-boxsuperfamilyprotein[Source:TAIR;Acc:AT5G15820]</v>
          </cell>
        </row>
        <row r="3551">
          <cell r="A3551" t="str">
            <v>AT1G26170</v>
          </cell>
          <cell r="B3551">
            <v>-0.88254153824869164</v>
          </cell>
          <cell r="C3551">
            <v>4.5727856238254663E-6</v>
          </cell>
          <cell r="D3551" t="str">
            <v>ARMrepeatsuperfamilyprotein[Source:TAIR;Acc:AT1G26170]</v>
          </cell>
        </row>
        <row r="3552">
          <cell r="A3552" t="str">
            <v>AT3G15430</v>
          </cell>
          <cell r="B3552">
            <v>0.75604807593469481</v>
          </cell>
          <cell r="C3552">
            <v>3.6519422889267432E-6</v>
          </cell>
          <cell r="D3552" t="str">
            <v>Regulatorofchromosomecondensation(RCC1)familyprotein[Source:TAIR;Acc:AT3G15430]</v>
          </cell>
        </row>
        <row r="3553">
          <cell r="A3553" t="str">
            <v>AT3G25980</v>
          </cell>
          <cell r="B3553">
            <v>-1.5736677498789784</v>
          </cell>
          <cell r="C3553">
            <v>6.3871940480308159E-6</v>
          </cell>
          <cell r="D3553" t="str">
            <v>MitoticspindlecheckpointproteinMAD2[Source:UniProtKB/Swiss-Prot;Acc:Q9LU93]</v>
          </cell>
        </row>
        <row r="3554">
          <cell r="A3554" t="str">
            <v>AT1G63750</v>
          </cell>
          <cell r="B3554">
            <v>-1.6428129615740577</v>
          </cell>
          <cell r="C3554">
            <v>7.7164172543968346E-6</v>
          </cell>
          <cell r="D3554" t="str">
            <v>Diseaseresistanceprotein(TIR-NBS-LRRclass)family[Source:TAIR;Acc:AT1G63750]</v>
          </cell>
        </row>
        <row r="3555">
          <cell r="A3555" t="str">
            <v>AT3G21790</v>
          </cell>
          <cell r="B3555">
            <v>0.8792579148029156</v>
          </cell>
          <cell r="C3555">
            <v>4.1549483809613032E-6</v>
          </cell>
          <cell r="D3555" t="str">
            <v>UDP-glycosyltransferase71B7[Source:UniProtKB/Swiss-Prot;Acc:Q9LSY5]</v>
          </cell>
        </row>
        <row r="3556">
          <cell r="A3556" t="str">
            <v>AT1G69900</v>
          </cell>
          <cell r="B3556">
            <v>-1.529988090182655</v>
          </cell>
          <cell r="C3556">
            <v>6.7480203296140235E-6</v>
          </cell>
          <cell r="D3556" t="str">
            <v>Actincross-linkingprotein[Source:TAIR;Acc:AT1G69900]</v>
          </cell>
        </row>
        <row r="3557">
          <cell r="A3557" t="str">
            <v>ATCG00750</v>
          </cell>
          <cell r="B3557">
            <v>-1.0874418668621431</v>
          </cell>
          <cell r="C3557">
            <v>2.7735457915076561E-6</v>
          </cell>
          <cell r="D3557" t="str">
            <v>30SribosomalproteinS11,chloroplastic[Source:UniProtKB/Swiss-Prot;Acc:P56802]</v>
          </cell>
        </row>
        <row r="3558">
          <cell r="A3558" t="str">
            <v>AT5G14170</v>
          </cell>
          <cell r="B3558">
            <v>0.56918346263621356</v>
          </cell>
          <cell r="C3558">
            <v>3.3488684283206601E-6</v>
          </cell>
          <cell r="D3558" t="str">
            <v>SWI/SNFcomplexcomponentSNF12homolog[Source:UniProtKB/Swiss-Prot;Acc:Q9FMT4]</v>
          </cell>
        </row>
        <row r="3559">
          <cell r="A3559" t="str">
            <v>AT3G57780</v>
          </cell>
          <cell r="B3559">
            <v>-1.7721042934571343</v>
          </cell>
          <cell r="C3559">
            <v>8.8126095432726198E-6</v>
          </cell>
          <cell r="D3559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3560">
          <cell r="A3560" t="str">
            <v>AT1G22880</v>
          </cell>
          <cell r="B3560">
            <v>-3.3341179483249119</v>
          </cell>
          <cell r="C3560">
            <v>9.7981626819838424E-6</v>
          </cell>
          <cell r="D3560" t="str">
            <v>Endoglucanase3[Source:UniProtKB/Swiss-Prot;Acc:Q2V4L8]</v>
          </cell>
        </row>
        <row r="3561">
          <cell r="A3561" t="str">
            <v>AT4G38430</v>
          </cell>
          <cell r="B3561">
            <v>0.61911104280953833</v>
          </cell>
          <cell r="C3561">
            <v>3.1918539350477758E-6</v>
          </cell>
          <cell r="D3561" t="str">
            <v>Ropguaninenucleotideexchangefactor1[Source:UniProtKB/Swiss-Prot;Acc:Q93ZY2]</v>
          </cell>
        </row>
        <row r="3562">
          <cell r="A3562" t="str">
            <v>AT1G47420</v>
          </cell>
          <cell r="B3562">
            <v>0.45733923224959216</v>
          </cell>
          <cell r="C3562">
            <v>2.831914282961605E-6</v>
          </cell>
          <cell r="D3562" t="str">
            <v>Succinatedehydrogenasesubunit5,mitochondrial[Source:UniProtKB/Swiss-Prot;Acc:Q9SX77]</v>
          </cell>
        </row>
        <row r="3563">
          <cell r="A3563" t="str">
            <v>AT1G14460</v>
          </cell>
          <cell r="B3563">
            <v>-1.0645984469335215</v>
          </cell>
          <cell r="C3563">
            <v>4.9912366023623312E-6</v>
          </cell>
          <cell r="D3563" t="str">
            <v>ProteinSTICHEL-like1[Source:UniProtKB/Swiss-Prot;Acc:F4HW65]</v>
          </cell>
        </row>
        <row r="3564">
          <cell r="A3564" t="str">
            <v>AT5G14060</v>
          </cell>
          <cell r="B3564">
            <v>-0.53959066844001935</v>
          </cell>
          <cell r="C3564">
            <v>3.0886552458045313E-6</v>
          </cell>
          <cell r="D3564" t="str">
            <v>Aspartokinase2,chloroplastic[Source:UniProtKB/Swiss-Prot;Acc:O23653]</v>
          </cell>
        </row>
        <row r="3565">
          <cell r="A3565" t="str">
            <v>AT1G71330</v>
          </cell>
          <cell r="B3565">
            <v>3.887279328494091</v>
          </cell>
          <cell r="C3565">
            <v>9.5842793679515781E-6</v>
          </cell>
          <cell r="D3565" t="str">
            <v>Probablenon-intrinsicABCprotein5[Source:UniProtKB/Swiss-Prot;Acc:Q9FVV9]</v>
          </cell>
        </row>
        <row r="3566">
          <cell r="A3566" t="str">
            <v>AT2G36310</v>
          </cell>
          <cell r="B3566">
            <v>-0.67841511502759655</v>
          </cell>
          <cell r="C3566">
            <v>3.645094104726716E-6</v>
          </cell>
          <cell r="D3566" t="str">
            <v>Uridinenucleosidase1[Source:UniProtKB/Swiss-Prot;Acc:Q9SJM7]</v>
          </cell>
        </row>
        <row r="3567">
          <cell r="A3567" t="str">
            <v>AT4G22610</v>
          </cell>
          <cell r="B3567">
            <v>-3.7093261258187127</v>
          </cell>
          <cell r="C3567">
            <v>9.8995861106445182E-6</v>
          </cell>
          <cell r="D3567" t="str">
            <v>Bifunctionalinhibitor/lipid-transferprotein/seedstorage2Salbuminsuperfamilyprotein[Source:TAIR;Acc:AT4G22610]</v>
          </cell>
        </row>
        <row r="3568">
          <cell r="A3568" t="str">
            <v>AT1G35516</v>
          </cell>
          <cell r="B3568">
            <v>-0.90811614818725994</v>
          </cell>
          <cell r="C3568">
            <v>4.4575547547361854E-6</v>
          </cell>
          <cell r="D3568" t="str">
            <v>myb-liketranscriptionfactorfamilyprotein[Source:TAIR;Acc:AT1G35516]</v>
          </cell>
        </row>
        <row r="3569">
          <cell r="A3569" t="str">
            <v>AT3G28040</v>
          </cell>
          <cell r="B3569">
            <v>-0.70390198776609836</v>
          </cell>
          <cell r="C3569">
            <v>3.2225433511711179E-6</v>
          </cell>
          <cell r="D3569" t="str">
            <v>Probablyinactiveleucine-richrepeatreceptor-likeproteinkinaseAt3g28040[Source:UniProtKB/Swiss-Prot;Acc:Q9LRT1]</v>
          </cell>
        </row>
        <row r="3570">
          <cell r="A3570" t="str">
            <v>AT3G06820</v>
          </cell>
          <cell r="B3570">
            <v>-1.3102635120448054</v>
          </cell>
          <cell r="C3570">
            <v>7.0125588529118553E-6</v>
          </cell>
          <cell r="D3570" t="str">
            <v>Mov34/MPN/PAD-1familyprotein[Source:TAIR;Acc:AT3G06820]</v>
          </cell>
        </row>
        <row r="3571">
          <cell r="A3571" t="str">
            <v>AT4G19040</v>
          </cell>
          <cell r="B3571">
            <v>-0.85693751461861956</v>
          </cell>
          <cell r="C3571">
            <v>4.6241203671054609E-6</v>
          </cell>
          <cell r="D3571" t="str">
            <v>ProteinENHANCEDDISEASERESISTANCE2[Source:UniProtKB/Swiss-Prot;Acc:F4JSE7]</v>
          </cell>
        </row>
        <row r="3572">
          <cell r="A3572" t="str">
            <v>AT1G13195</v>
          </cell>
          <cell r="B3572">
            <v>1.0968614616373267</v>
          </cell>
          <cell r="C3572">
            <v>5.1865597918941957E-6</v>
          </cell>
          <cell r="D3572" t="str">
            <v>RING/U-boxsuperfamilyprotein[Source:TAIR;Acc:AT1G13195]</v>
          </cell>
        </row>
        <row r="3573">
          <cell r="A3573" t="str">
            <v>AT3G04880</v>
          </cell>
          <cell r="B3573">
            <v>0.82730529009374809</v>
          </cell>
          <cell r="C3573">
            <v>3.75959460636713E-6</v>
          </cell>
          <cell r="D3573" t="str">
            <v>DNA-damage-repair/tolerationproteinDRT102[Source:UniProtKB/Swiss-Prot;Acc:Q05212]</v>
          </cell>
        </row>
        <row r="3574">
          <cell r="A3574" t="str">
            <v>AT3G54930</v>
          </cell>
          <cell r="B3574">
            <v>-1.4843139758427915</v>
          </cell>
          <cell r="C3574">
            <v>8.3759894507204841E-6</v>
          </cell>
          <cell r="D3574" t="str">
            <v>Serine/threonineproteinphosphatase2A57kDaregulatorysubunitB'epsilonisoform[Source:UniProtKB/Swiss-Prot;Acc:Q9SV41]</v>
          </cell>
        </row>
        <row r="3575">
          <cell r="A3575" t="str">
            <v>AT5G13210</v>
          </cell>
          <cell r="B3575">
            <v>2.4953516713421076</v>
          </cell>
          <cell r="C3575">
            <v>9.3709431064628542E-6</v>
          </cell>
          <cell r="D3575" t="str">
            <v>UncharacterisedconservedproteinUCP015417,vWA[Source:TAIR;Acc:AT5G13210]</v>
          </cell>
        </row>
        <row r="3576">
          <cell r="A3576" t="str">
            <v>AT3G09710</v>
          </cell>
          <cell r="B3576">
            <v>-1.8703719683408835</v>
          </cell>
          <cell r="C3576">
            <v>8.8065875448783336E-6</v>
          </cell>
          <cell r="D3576" t="str">
            <v>ProteinIQ-DOMAIN1[Source:UniProtKB/Swiss-Prot;Acc:Q9SF32]</v>
          </cell>
        </row>
        <row r="3577">
          <cell r="A3577" t="str">
            <v>AT5G12890</v>
          </cell>
          <cell r="B3577">
            <v>1.0857699454483232</v>
          </cell>
          <cell r="C3577">
            <v>5.6038954117933262E-6</v>
          </cell>
          <cell r="D3577" t="str">
            <v>UDP-glycosyltransferase92A1[Source:UniProtKB/Swiss-Prot;Acc:Q9LXV0]</v>
          </cell>
        </row>
        <row r="3578">
          <cell r="A3578" t="str">
            <v>AT3G14050</v>
          </cell>
          <cell r="B3578">
            <v>-0.74732817439566013</v>
          </cell>
          <cell r="C3578">
            <v>3.6745380248555876E-6</v>
          </cell>
          <cell r="D3578" t="str">
            <v>ProbableGTPdiphosphokinaseRSH2,chloroplastic[Source:UniProtKB/Swiss-Prot;Acc:Q9LVJ3]</v>
          </cell>
        </row>
        <row r="3579">
          <cell r="A3579" t="str">
            <v>AT5G46250</v>
          </cell>
          <cell r="B3579">
            <v>0.57312421347063847</v>
          </cell>
          <cell r="C3579">
            <v>3.3098379529106609E-6</v>
          </cell>
          <cell r="D3579" t="str">
            <v>La-relatedprotein6A[Source:UniProtKB/Swiss-Prot;Acc:Q94A38]</v>
          </cell>
        </row>
        <row r="3580">
          <cell r="A3580" t="str">
            <v>AT1G09530</v>
          </cell>
          <cell r="B3580">
            <v>1.0725099258713793</v>
          </cell>
          <cell r="C3580">
            <v>4.9374208516866649E-6</v>
          </cell>
          <cell r="D3580" t="str">
            <v>TranscriptionfactorPIF3[Source:UniProtKB/Swiss-Prot;Acc:O80536]</v>
          </cell>
        </row>
        <row r="3581">
          <cell r="A3581" t="str">
            <v>AT2G20760</v>
          </cell>
          <cell r="B3581">
            <v>-0.58750907186942225</v>
          </cell>
          <cell r="C3581">
            <v>3.3210398476098145E-6</v>
          </cell>
          <cell r="D3581" t="str">
            <v>Clathrinlightchain1[Source:UniProtKB/Swiss-Prot;Acc:Q9SKU1]</v>
          </cell>
        </row>
        <row r="3582">
          <cell r="A3582" t="str">
            <v>AT5G47220</v>
          </cell>
          <cell r="B3582">
            <v>-2.7144241372744387</v>
          </cell>
          <cell r="C3582">
            <v>9.5142624002695112E-6</v>
          </cell>
          <cell r="D3582" t="str">
            <v>Ethylene-responsivetranscriptionfactor2[Source:UniProtKB/Swiss-Prot;Acc:O80338]</v>
          </cell>
        </row>
        <row r="3583">
          <cell r="A3583" t="str">
            <v>AT1G70980</v>
          </cell>
          <cell r="B3583">
            <v>0.882126752935537</v>
          </cell>
          <cell r="C3583">
            <v>3.9675099021181012E-6</v>
          </cell>
          <cell r="D3583" t="str">
            <v>Asparagine--tRNAligase,cytoplasmic3[Source:UniProtKB/Swiss-Prot;Acc:Q9SSK1]</v>
          </cell>
        </row>
        <row r="3584">
          <cell r="A3584" t="str">
            <v>AT1G04420</v>
          </cell>
          <cell r="B3584">
            <v>0.51499380834779984</v>
          </cell>
          <cell r="C3584">
            <v>3.1035670443844671E-6</v>
          </cell>
          <cell r="D3584" t="str">
            <v>NAD(P)-linkedoxidoreductasesuperfamilyprotein[Source:TAIR;Acc:AT1G04420]</v>
          </cell>
        </row>
        <row r="3585">
          <cell r="A3585" t="str">
            <v>AT2G31751</v>
          </cell>
          <cell r="B3585">
            <v>2.0276630575277972</v>
          </cell>
          <cell r="C3585">
            <v>9.3966843421963239E-6</v>
          </cell>
          <cell r="D3585" t="str">
            <v>unknowngene[Source:TAIR;Acc:AT2G31751]</v>
          </cell>
        </row>
        <row r="3586">
          <cell r="A3586" t="str">
            <v>AT3G16140</v>
          </cell>
          <cell r="B3586">
            <v>0.60557602747426564</v>
          </cell>
          <cell r="C3586">
            <v>2.6699548397770609E-6</v>
          </cell>
          <cell r="D3586" t="str">
            <v>PhotosystemIreactioncentersubunitVI-1,chloroplastic[Source:UniProtKB/Swiss-Prot;Acc:Q9SUI7]</v>
          </cell>
        </row>
        <row r="3587">
          <cell r="A3587" t="str">
            <v>AT5G40480</v>
          </cell>
          <cell r="B3587">
            <v>-0.86712117897180541</v>
          </cell>
          <cell r="C3587">
            <v>3.840415279691282E-6</v>
          </cell>
          <cell r="D3587" t="str">
            <v>NuclearporecomplexproteinGP210[Source:UniProtKB/Swiss-Prot;Acc:F4KHD8]</v>
          </cell>
        </row>
        <row r="3588">
          <cell r="A3588" t="str">
            <v>AT1G22885</v>
          </cell>
          <cell r="B3588">
            <v>-2.2165701603511936</v>
          </cell>
          <cell r="C3588">
            <v>9.6713028840692567E-6</v>
          </cell>
          <cell r="D3588" t="str">
            <v>unknownprotein;FUNCTIONSIN:molecular_functionunknown;INVOLVEDIN:biological_processunknown;LOCATEDIN:endomembranesystem;EXPRESSEDIN:22plantstructures;EXPRESSEDDURING:13growthstages;Has15Blasthitsto15proteinsin2species/.../ae-0;Bacteria-0;Metazoa-0;Fungi-0;Plants-15;Viruses-0;OtherEukaryotes-0(source:NCBIBLink).[Source:TAIR;Acc:AT1G22885]</v>
          </cell>
        </row>
        <row r="3589">
          <cell r="A3589" t="str">
            <v>AT1G07700</v>
          </cell>
          <cell r="B3589">
            <v>0.71764262585824978</v>
          </cell>
          <cell r="C3589">
            <v>4.0499572686950742E-6</v>
          </cell>
          <cell r="D3589" t="str">
            <v>Thioredoxin-like4,chloroplastic[Source:UniProtKB/Swiss-Prot;Acc:Q9C5C5]</v>
          </cell>
        </row>
        <row r="3590">
          <cell r="A3590" t="str">
            <v>AT1G76940</v>
          </cell>
          <cell r="B3590">
            <v>1.2480338738741121</v>
          </cell>
          <cell r="C3590">
            <v>6.0871034559115109E-6</v>
          </cell>
          <cell r="D3590" t="str">
            <v>RNA-binding(RRM/RBD/RNPmotifs)familyprotein[Source:TAIR;Acc:AT1G76940]</v>
          </cell>
        </row>
        <row r="3591">
          <cell r="A3591" t="str">
            <v>AT4G38350</v>
          </cell>
          <cell r="B3591">
            <v>-0.75568529470304036</v>
          </cell>
          <cell r="C3591">
            <v>3.4903885054278425E-6</v>
          </cell>
          <cell r="D3591" t="str">
            <v>Patchedfamilyprotein[Source:TAIR;Acc:AT4G38350]</v>
          </cell>
        </row>
        <row r="3592">
          <cell r="A3592" t="str">
            <v>AT1G23480</v>
          </cell>
          <cell r="B3592">
            <v>-0.82433531981382968</v>
          </cell>
          <cell r="C3592">
            <v>4.3854575441324996E-6</v>
          </cell>
          <cell r="D3592" t="str">
            <v>Probablemannansynthase3[Source:UniProtKB/Swiss-Prot;Acc:Q9LQC9]</v>
          </cell>
        </row>
        <row r="3593">
          <cell r="A3593" t="str">
            <v>AT1G17460</v>
          </cell>
          <cell r="B3593">
            <v>1.337931639292445</v>
          </cell>
          <cell r="C3593">
            <v>8.0249178129886025E-6</v>
          </cell>
          <cell r="D3593" t="str">
            <v>TRF-like3[Source:TAIR;Acc:AT1G17460]</v>
          </cell>
        </row>
        <row r="3594">
          <cell r="A3594" t="str">
            <v>AT3G54010</v>
          </cell>
          <cell r="B3594">
            <v>-0.90480443333208482</v>
          </cell>
          <cell r="C3594">
            <v>4.954173556842349E-6</v>
          </cell>
          <cell r="D3594" t="str">
            <v>Peptidyl-prolylcis-transisomerasePASTICCINO1[Source:UniProtKB/Swiss-Prot;Acc:Q7DMA9]</v>
          </cell>
        </row>
        <row r="3595">
          <cell r="A3595" t="str">
            <v>AT1G27590</v>
          </cell>
          <cell r="B3595">
            <v>0.90995662002079714</v>
          </cell>
          <cell r="C3595">
            <v>5.5674039227589024E-6</v>
          </cell>
          <cell r="D3595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3596">
          <cell r="A3596" t="str">
            <v>AT1G74860</v>
          </cell>
          <cell r="B3596">
            <v>1.2937001689679608</v>
          </cell>
          <cell r="C3596">
            <v>6.6570004559808375E-6</v>
          </cell>
          <cell r="D3596" t="str">
            <v>unknownprotein;BESTArabidopsisthalianaproteinmatchis:unknownprotein(TAIR:AT1G19010.1);Has210Blasthitsto193proteinsin61species:Archae-0;Bacteria-9;Metazoa-75;Fungi-18;Plants-58;Viruses-1;OtherEukaryotes-49(s/.../NCBIBLink).[Source:TAIR;Acc:AT1G74860]</v>
          </cell>
        </row>
        <row r="3597">
          <cell r="A3597" t="str">
            <v>AT1G74930</v>
          </cell>
          <cell r="B3597">
            <v>-2.8660143950045605</v>
          </cell>
          <cell r="C3597">
            <v>1.0526931878542279E-5</v>
          </cell>
          <cell r="D3597" t="str">
            <v>Ethylene-responsivetranscriptionfactorERF018[Source:UniProtKB/Swiss-Prot;Acc:Q9S7L5]</v>
          </cell>
        </row>
        <row r="3598">
          <cell r="A3598" t="str">
            <v>AT1G53440</v>
          </cell>
          <cell r="B3598">
            <v>-1.0940647702921149</v>
          </cell>
          <cell r="C3598">
            <v>5.5846820327451291E-6</v>
          </cell>
          <cell r="D3598" t="str">
            <v>ProbableLRRreceptor-likeserine/threonine-proteinkinaseAt1g53440[Source:UniProtKB/Swiss-Prot;Acc:C0LGG9]</v>
          </cell>
        </row>
        <row r="3599">
          <cell r="A3599" t="str">
            <v>AT2G38010</v>
          </cell>
          <cell r="B3599">
            <v>-1.1497742110196834</v>
          </cell>
          <cell r="C3599">
            <v>6.2801397047073727E-6</v>
          </cell>
          <cell r="D3599" t="str">
            <v>Neutralceramidase[Source:UniProtKB/Swiss-Prot;Acc:Q304B9]</v>
          </cell>
        </row>
        <row r="3600">
          <cell r="A3600" t="str">
            <v>AT2G02800</v>
          </cell>
          <cell r="B3600">
            <v>0.59618274380256242</v>
          </cell>
          <cell r="C3600">
            <v>3.9528966569342854E-6</v>
          </cell>
          <cell r="D3600" t="str">
            <v>Proteinkinase2B,chloroplastic[Source:UniProtKB/Swiss-Prot;Acc:O49840]</v>
          </cell>
        </row>
        <row r="3601">
          <cell r="A3601" t="str">
            <v>AT1G48770</v>
          </cell>
          <cell r="B3601">
            <v>1.4836002955538137</v>
          </cell>
          <cell r="C3601">
            <v>8.4801777068371099E-6</v>
          </cell>
          <cell r="D3601" t="str">
            <v>Proteinofunknownfunction(DUF1639)[Source:TAIR;Acc:AT1G48770]</v>
          </cell>
        </row>
        <row r="3602">
          <cell r="A3602" t="str">
            <v>AT4G23760</v>
          </cell>
          <cell r="B3602">
            <v>1.2127784228516567</v>
          </cell>
          <cell r="C3602">
            <v>7.292836539462759E-6</v>
          </cell>
          <cell r="D3602" t="str">
            <v>Cox19-likeCHCHfamilyprotein[Source:TAIR;Acc:AT4G23760]</v>
          </cell>
        </row>
        <row r="3603">
          <cell r="A3603" t="str">
            <v>AT5G42960</v>
          </cell>
          <cell r="B3603">
            <v>0.78569527979915454</v>
          </cell>
          <cell r="C3603">
            <v>4.7013024722650263E-6</v>
          </cell>
          <cell r="D3603" t="str">
            <v>Outerenvelopeporeprotein24B,chloroplastic[Source:UniProtKB/Swiss-Prot;Acc:Q8H0Y1]</v>
          </cell>
        </row>
        <row r="3604">
          <cell r="A3604" t="str">
            <v>AT5G36210</v>
          </cell>
          <cell r="B3604">
            <v>-0.6522319843583686</v>
          </cell>
          <cell r="C3604">
            <v>3.9387270785725937E-6</v>
          </cell>
          <cell r="D3604" t="str">
            <v>alpha/beta-Hydrolasessuperfamilyprotein[Source:TAIR;Acc:AT5G36210]</v>
          </cell>
        </row>
        <row r="3605">
          <cell r="A3605" t="str">
            <v>AT3G14750</v>
          </cell>
          <cell r="B3605">
            <v>1.2662335502073194</v>
          </cell>
          <cell r="C3605">
            <v>7.5351655940953986E-6</v>
          </cell>
          <cell r="D3605" t="str">
            <v>ProteinFLX-like1[Source:UniProtKB/Swiss-Prot;Acc:Q93V84]</v>
          </cell>
        </row>
        <row r="3606">
          <cell r="A3606" t="str">
            <v>AT5G47200</v>
          </cell>
          <cell r="B3606">
            <v>0.6070430444506556</v>
          </cell>
          <cell r="C3606">
            <v>3.3142496927911608E-6</v>
          </cell>
          <cell r="D3606" t="str">
            <v>Ras-relatedproteinRABD2b[Source:UniProtKB/Swiss-Prot;Acc:Q9FPJ4]</v>
          </cell>
        </row>
        <row r="3607">
          <cell r="A3607" t="str">
            <v>AT2G15050</v>
          </cell>
          <cell r="B3607">
            <v>0.86811342308632078</v>
          </cell>
          <cell r="C3607">
            <v>4.1289364027193572E-6</v>
          </cell>
          <cell r="D3607" t="str">
            <v>Non-specificlipid-transferprotein7[Source:UniProtKB/Swiss-Prot;Acc:Q9ZUK6]</v>
          </cell>
        </row>
        <row r="3608">
          <cell r="A3608" t="str">
            <v>AT5G65380</v>
          </cell>
          <cell r="B3608">
            <v>0.72769070077108378</v>
          </cell>
          <cell r="C3608">
            <v>3.4470384933199256E-6</v>
          </cell>
          <cell r="D3608" t="str">
            <v>MATEeffluxfamilyprotein[Source:TAIR;Acc:AT5G65380]</v>
          </cell>
        </row>
        <row r="3609">
          <cell r="A3609" t="str">
            <v>AT4G34560</v>
          </cell>
          <cell r="B3609">
            <v>1.3269143304588109</v>
          </cell>
          <cell r="C3609">
            <v>6.6043778153365198E-6</v>
          </cell>
          <cell r="D3609" t="str">
            <v>unknownprotein;BESTArabidopsisthalianaproteinmatchis:unknownprotein(TAIR:AT5G66440.1);Has67Blasthitsto66proteinsin11species:Archae-0;Bacteria-0;Metazoa-0;Fungi-0;Plants-67;Viruses-0;OtherEukaryotes-0(source/.../BLink).[Source:TAIR;Acc:AT4G34560]</v>
          </cell>
        </row>
        <row r="3610">
          <cell r="A3610" t="str">
            <v>AT4G03240</v>
          </cell>
          <cell r="B3610">
            <v>1.0017791339710116</v>
          </cell>
          <cell r="C3610">
            <v>5.8815349983525203E-6</v>
          </cell>
          <cell r="D3610" t="str">
            <v>Frataxin,mitochondrial[Source:UniProtKB/Swiss-Prot;Acc:Q9ZR07]</v>
          </cell>
        </row>
        <row r="3611">
          <cell r="A3611" t="str">
            <v>AT3G12150</v>
          </cell>
          <cell r="B3611">
            <v>0.76217444912912136</v>
          </cell>
          <cell r="C3611">
            <v>4.8680341324201999E-6</v>
          </cell>
          <cell r="D3611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3612">
          <cell r="A3612" t="str">
            <v>AT4G26210</v>
          </cell>
          <cell r="B3612">
            <v>0.78604221186347178</v>
          </cell>
          <cell r="C3612">
            <v>4.953089348698465E-6</v>
          </cell>
          <cell r="D3612" t="str">
            <v>MitochondrialATPsynthasesubunitGprotein[Source:TAIR;Acc:AT4G26210]</v>
          </cell>
        </row>
        <row r="3613">
          <cell r="A3613" t="str">
            <v>AT4G24690</v>
          </cell>
          <cell r="B3613">
            <v>0.5774009321850242</v>
          </cell>
          <cell r="C3613">
            <v>3.1292049717092791E-6</v>
          </cell>
          <cell r="D3613" t="str">
            <v>ubiquitin-associated(UBA)/TS-Ndomain-containingprotein/octicosapeptide/Phox/Bemp1(PB1)domain-containingprotein[Source:TAIR;Acc:AT4G24690]</v>
          </cell>
        </row>
        <row r="3614">
          <cell r="A3614" t="str">
            <v>AT3G01780</v>
          </cell>
          <cell r="B3614">
            <v>-0.80241267762121993</v>
          </cell>
          <cell r="C3614">
            <v>3.9756481782186393E-6</v>
          </cell>
          <cell r="D3614" t="str">
            <v>ProteinTPLATE[Source:UniProtKB/Swiss-Prot;Acc:F4J8D3]</v>
          </cell>
        </row>
        <row r="3615">
          <cell r="A3615" t="str">
            <v>AT3G07310</v>
          </cell>
          <cell r="B3615">
            <v>0.72893093821942401</v>
          </cell>
          <cell r="C3615">
            <v>3.7571488732189755E-6</v>
          </cell>
          <cell r="D3615" t="str">
            <v>Proteinofunknownfunction(DUF760)[Source:TAIR;Acc:AT3G07310]</v>
          </cell>
        </row>
        <row r="3616">
          <cell r="A3616" t="str">
            <v>AT1G21680</v>
          </cell>
          <cell r="B3616">
            <v>1.0820582918016219</v>
          </cell>
          <cell r="C3616">
            <v>3.3482893741082707E-6</v>
          </cell>
          <cell r="D3616" t="str">
            <v>DPP6N-terminaldomain-likeprotein[Source:TAIR;Acc:AT1G21680]</v>
          </cell>
        </row>
        <row r="3617">
          <cell r="A3617" t="str">
            <v>AT5G06760</v>
          </cell>
          <cell r="B3617">
            <v>2.0877749718649654</v>
          </cell>
          <cell r="C3617">
            <v>6.5090309177193479E-6</v>
          </cell>
          <cell r="D3617" t="str">
            <v>LateEmbryogenesisAbundant4-5[Source:TAIR;Acc:AT5G06760]</v>
          </cell>
        </row>
        <row r="3618">
          <cell r="A3618" t="str">
            <v>ATCG01000</v>
          </cell>
          <cell r="B3618">
            <v>-1.5570233755111706</v>
          </cell>
          <cell r="C3618">
            <v>3.8818614133845722E-6</v>
          </cell>
          <cell r="D3618" t="str">
            <v>Ycf1protein[Source:TAIR;Acc:ATCG01000]</v>
          </cell>
        </row>
        <row r="3619">
          <cell r="A3619" t="str">
            <v>AT4G09080</v>
          </cell>
          <cell r="B3619">
            <v>5.6323186240315692</v>
          </cell>
          <cell r="C3619">
            <v>1.1020483372128437E-5</v>
          </cell>
          <cell r="D3619" t="str">
            <v>ProteinTOC75-4,chloroplastic[Source:UniProtKB/Swiss-Prot;Acc:Q5IZC8]</v>
          </cell>
        </row>
        <row r="3620">
          <cell r="A3620" t="str">
            <v>AT5G09350</v>
          </cell>
          <cell r="B3620">
            <v>-1.311611933849216</v>
          </cell>
          <cell r="C3620">
            <v>7.9264532413154083E-6</v>
          </cell>
          <cell r="D3620" t="str">
            <v>Phosphatidylinositol4-kinasebeta2[Source:UniProtKB/Swiss-Prot;Acc:Q0WPX9]</v>
          </cell>
        </row>
        <row r="3621">
          <cell r="A3621" t="str">
            <v>AT5G22140</v>
          </cell>
          <cell r="B3621">
            <v>-1.4021005748898467</v>
          </cell>
          <cell r="C3621">
            <v>6.8342505920444543E-6</v>
          </cell>
          <cell r="D3621" t="str">
            <v>FAD/NAD(P)-bindingoxidoreductasefamilyprotein[Source:TAIR;Acc:AT5G22140]</v>
          </cell>
        </row>
        <row r="3622">
          <cell r="A3622" t="str">
            <v>AT1G52420</v>
          </cell>
          <cell r="B3622">
            <v>0.61493656805247543</v>
          </cell>
          <cell r="C3622">
            <v>3.9298891274461969E-6</v>
          </cell>
          <cell r="D3622" t="str">
            <v>UDP-Glycosyltransferasesuperfamilyprotein[Source:TAIR;Acc:AT1G52420]</v>
          </cell>
        </row>
        <row r="3623">
          <cell r="A3623" t="str">
            <v>AT2G31900</v>
          </cell>
          <cell r="B3623">
            <v>-3.1686074472252264</v>
          </cell>
          <cell r="C3623">
            <v>1.212838865252654E-5</v>
          </cell>
          <cell r="D3623" t="str">
            <v>Myosin-12[Source:UniProtKB/Swiss-Prot;Acc:F4IRU3]</v>
          </cell>
        </row>
        <row r="3624">
          <cell r="A3624" t="str">
            <v>AT5G60680</v>
          </cell>
          <cell r="B3624">
            <v>-0.70247791941777216</v>
          </cell>
          <cell r="C3624">
            <v>3.5388867933660766E-6</v>
          </cell>
          <cell r="D3624" t="str">
            <v>Proteinofunknownfunction,DUF584[Source:TAIR;Acc:AT5G60680]</v>
          </cell>
        </row>
        <row r="3625">
          <cell r="A3625" t="str">
            <v>AT5G43745</v>
          </cell>
          <cell r="B3625">
            <v>-0.8864665187442049</v>
          </cell>
          <cell r="C3625">
            <v>5.0066496818836762E-6</v>
          </cell>
          <cell r="D3625" t="str">
            <v>PutativeionchannelPOLLUX-like2[Source:UniProtKB/Swiss-Prot;Acc:Q940Y9]</v>
          </cell>
        </row>
        <row r="3626">
          <cell r="A3626" t="str">
            <v>AT5G62560</v>
          </cell>
          <cell r="B3626">
            <v>-0.87836220200929871</v>
          </cell>
          <cell r="C3626">
            <v>5.3183240290808978E-6</v>
          </cell>
          <cell r="D3626" t="str">
            <v>U-boxdomain-containingprotein41[Source:UniProtKB/Swiss-Prot;Acc:Q0WUF6]</v>
          </cell>
        </row>
        <row r="3627">
          <cell r="A3627" t="str">
            <v>AT1G65020</v>
          </cell>
          <cell r="B3627">
            <v>0.88640561941810025</v>
          </cell>
          <cell r="C3627">
            <v>5.3079916007033667E-6</v>
          </cell>
          <cell r="D3627" t="str">
            <v>FUNCTIONSIN:molecular_functionunknown;INVOLVEDIN:biological_processunknown;LOCATEDIN:endoplasmicreticulum,plasmamembrane;EXPRESSEDIN:23plantstructures;EXPRESSEDDURING:13growthstages;CONTAINSInterProDOMAIN/s:NERD(InterPro:/.../528);Has69Blasthitsto69proteinsin27species:Archae-0;Bacteria-18;Metazoa-8;Fungi-0;Plants-36;Viruses-0;OtherEukaryotes-7(source:NCBIBLink).[Source:TAIR;Acc:AT1G65020]</v>
          </cell>
        </row>
        <row r="3628">
          <cell r="A3628" t="str">
            <v>AT4G19645</v>
          </cell>
          <cell r="B3628">
            <v>2.0103729721294585</v>
          </cell>
          <cell r="C3628">
            <v>1.0487900740441854E-5</v>
          </cell>
          <cell r="D3628" t="str">
            <v>TRAM,LAG1andCLN8(TLC)lipid-sensingdomaincontainingprotein[Source:TAIR;Acc:AT4G19645]</v>
          </cell>
        </row>
        <row r="3629">
          <cell r="A3629" t="str">
            <v>AT5G22780</v>
          </cell>
          <cell r="B3629">
            <v>-0.68708115455964158</v>
          </cell>
          <cell r="C3629">
            <v>4.5097906887798129E-6</v>
          </cell>
          <cell r="D3629" t="str">
            <v>AP-2complexsubunitalpha-2[Source:UniProtKB/Swiss-Prot;Acc:Q8LPK4]</v>
          </cell>
        </row>
        <row r="3630">
          <cell r="A3630" t="str">
            <v>AT4G31570</v>
          </cell>
          <cell r="B3630">
            <v>-1.1648224975203227</v>
          </cell>
          <cell r="C3630">
            <v>4.2285216445102683E-6</v>
          </cell>
          <cell r="D3630" t="str">
            <v>CONTAINSInterProDOMAIN/s:Prefoldin(InterPro:IPR009053);BESTArabidopsisthalianaproteinmatchis:unknownprotein(TAIR:AT1G24460.1);Has194354Blasthitsto66887proteinsin3244species:Archae-3688;Bacteria-38556;Metazoa-84828;Fu/.../17265;Plants-10589;Viruses-805;OtherEukaryotes-38623(source:NCBIBLink).[Source:TAIR;Acc:AT4G31570]</v>
          </cell>
        </row>
        <row r="3631">
          <cell r="A3631" t="str">
            <v>AT1G29970</v>
          </cell>
          <cell r="B3631">
            <v>0.96531237989714258</v>
          </cell>
          <cell r="C3631">
            <v>5.1093704161641126E-6</v>
          </cell>
          <cell r="D3631" t="str">
            <v>60SribosomalproteinL18a-likeprotein[Source:UniProtKB/Swiss-Prot;Acc:Q8L9S1]</v>
          </cell>
        </row>
        <row r="3632">
          <cell r="A3632" t="str">
            <v>AT5G65140</v>
          </cell>
          <cell r="B3632">
            <v>1.5544148826680966</v>
          </cell>
          <cell r="C3632">
            <v>9.0913651984518506E-6</v>
          </cell>
          <cell r="D3632" t="str">
            <v>Probabletrehalose-phosphatephosphataseJ[Source:UniProtKB/Swiss-Prot;Acc:Q5HZ05]</v>
          </cell>
        </row>
        <row r="3633">
          <cell r="A3633" t="str">
            <v>AT1G44575</v>
          </cell>
          <cell r="B3633">
            <v>0.52758764746581654</v>
          </cell>
          <cell r="C3633">
            <v>3.0728264436830486E-6</v>
          </cell>
          <cell r="D3633" t="str">
            <v>PhotosystemII22kDaprotein,chloroplastic[Source:UniProtKB/Swiss-Prot;Acc:Q9XF91]</v>
          </cell>
        </row>
        <row r="3634">
          <cell r="A3634" t="str">
            <v>AT5G43450</v>
          </cell>
          <cell r="B3634">
            <v>1.2873852944251754</v>
          </cell>
          <cell r="C3634">
            <v>3.9969541816913912E-6</v>
          </cell>
          <cell r="D3634" t="str">
            <v>1-aminocyclopropane-1-carboxylateoxidasehomolog10[Source:UniProtKB/Swiss-Prot;Acc:Q9LSW6]</v>
          </cell>
        </row>
        <row r="3635">
          <cell r="A3635" t="str">
            <v>AT4G30170</v>
          </cell>
          <cell r="B3635">
            <v>-1.6291254480562243</v>
          </cell>
          <cell r="C3635">
            <v>3.9802191514257841E-6</v>
          </cell>
          <cell r="D3635" t="str">
            <v>Peroxidase45[Source:UniProtKB/Swiss-Prot;Acc:Q96522]</v>
          </cell>
        </row>
        <row r="3636">
          <cell r="A3636" t="str">
            <v>AT3G23660</v>
          </cell>
          <cell r="B3636">
            <v>-0.72194240145008681</v>
          </cell>
          <cell r="C3636">
            <v>4.6650040964019271E-6</v>
          </cell>
          <cell r="D3636" t="str">
            <v>Sec23/Sec24proteintransportfamilyprotein[Source:TAIR;Acc:AT3G23660]</v>
          </cell>
        </row>
        <row r="3637">
          <cell r="A3637" t="str">
            <v>AT1G57620</v>
          </cell>
          <cell r="B3637">
            <v>-1.215010564822534</v>
          </cell>
          <cell r="C3637">
            <v>7.6984812280051272E-6</v>
          </cell>
          <cell r="D3637" t="str">
            <v>Transmembraneemp24domain-containingproteinp24delta4[Source:UniProtKB/Swiss-Prot;Acc:Q9FVU0]</v>
          </cell>
        </row>
        <row r="3638">
          <cell r="A3638" t="str">
            <v>AT3G18145</v>
          </cell>
          <cell r="B3638">
            <v>2.8416866885762313</v>
          </cell>
          <cell r="C3638">
            <v>1.2782985027733402E-5</v>
          </cell>
          <cell r="D3638" t="str">
            <v>pseudogene,similartoputativecarbamoylphosphatesynthasesmallsubunit,blastpmatchof89%identityand4.4e-115P-valuetoGP[Source:TAIR;Acc:AT3G18145]</v>
          </cell>
        </row>
        <row r="3639">
          <cell r="A3639" t="str">
            <v>AT1G25530</v>
          </cell>
          <cell r="B3639">
            <v>-1.4569371272397444</v>
          </cell>
          <cell r="C3639">
            <v>7.4879071443381588E-6</v>
          </cell>
          <cell r="D3639" t="str">
            <v>Lysinehistidinetransporter-like6[Source:UniProtKB/Swiss-Prot;Acc:Q9C6M2]</v>
          </cell>
        </row>
        <row r="3640">
          <cell r="A3640" t="str">
            <v>AT1G55750</v>
          </cell>
          <cell r="B3640">
            <v>-1.6763802404024939</v>
          </cell>
          <cell r="C3640">
            <v>9.6697830840090414E-6</v>
          </cell>
          <cell r="D3640" t="str">
            <v>ProbableRNApolymeraseIItranscriptionfactorBsubunit1-1[Source:UniProtKB/Swiss-Prot;Acc:Q3ECP0]</v>
          </cell>
        </row>
        <row r="3641">
          <cell r="A3641" t="str">
            <v>AT5G19040</v>
          </cell>
          <cell r="B3641">
            <v>-3.0544846165695927</v>
          </cell>
          <cell r="C3641">
            <v>1.2811702736811271E-5</v>
          </cell>
          <cell r="D3641" t="str">
            <v>Adenylateisopentenyltransferase5,chloroplastic[Source:UniProtKB/Swiss-Prot;Acc:Q94ID2]</v>
          </cell>
        </row>
        <row r="3642">
          <cell r="A3642" t="str">
            <v>AT1G18020</v>
          </cell>
          <cell r="B3642">
            <v>-2.6329415914422176</v>
          </cell>
          <cell r="C3642">
            <v>7.8090256182500692E-6</v>
          </cell>
          <cell r="D3642" t="str">
            <v>Putative12-oxophytodienoatereductase-likeprotein2A[Source:UniProtKB/Swiss-Prot;Acc:P0DI08]</v>
          </cell>
        </row>
        <row r="3643">
          <cell r="A3643" t="str">
            <v>AT3G46960</v>
          </cell>
          <cell r="B3643">
            <v>-0.9405157263131998</v>
          </cell>
          <cell r="C3643">
            <v>5.754456915030125E-6</v>
          </cell>
          <cell r="D3643" t="str">
            <v>ATP-dependentRNAhelicaseSKI2[Source:UniProtKB/Swiss-Prot;Acc:F4JAA5]</v>
          </cell>
        </row>
        <row r="3644">
          <cell r="A3644" t="str">
            <v>AT1G64510</v>
          </cell>
          <cell r="B3644">
            <v>0.55389488805830034</v>
          </cell>
          <cell r="C3644">
            <v>3.3902375977534333E-6</v>
          </cell>
          <cell r="D3644" t="str">
            <v>30SribosomalproteinS6alpha,chloroplastic[Source:UniProtKB/Swiss-Prot;Acc:Q8VY91]</v>
          </cell>
        </row>
        <row r="3645">
          <cell r="A3645" t="str">
            <v>AT1G01240</v>
          </cell>
          <cell r="B3645">
            <v>1.1990824286525652</v>
          </cell>
          <cell r="C3645">
            <v>6.1086508383487415E-6</v>
          </cell>
          <cell r="D3645" t="str">
            <v>unknownprotein;INVOLVEDIN:N-terminalproteinmyristoylation;EXPRESSEDIN:17plantstructures;EXPRESSEDDURING:11growthstages;BESTArabidopsisthalianaproteinmatchis:unknownprotein(TAIR:AT2G46550.1);Has95Blasthitsto78proteins/.../species:Archae-0;Bacteria-2;Metazoa-11;Fungi-0;Plants-80;Viruses-0;OtherEukaryotes-2(source:NCBIBLink).[Source:TAIR;Acc:AT1G01240]</v>
          </cell>
        </row>
        <row r="3646">
          <cell r="A3646" t="str">
            <v>AT2G38340</v>
          </cell>
          <cell r="B3646">
            <v>3.7341095228233807</v>
          </cell>
          <cell r="C3646">
            <v>1.2703139395709057E-5</v>
          </cell>
          <cell r="D3646" t="str">
            <v>Dehydration-responsiveelement-bindingprotein2E[Source:UniProtKB/Swiss-Prot;Acc:O80917]</v>
          </cell>
        </row>
        <row r="3647">
          <cell r="A3647" t="str">
            <v>AT5G20740</v>
          </cell>
          <cell r="B3647">
            <v>-1.613084717046819</v>
          </cell>
          <cell r="C3647">
            <v>9.1184408075140356E-6</v>
          </cell>
          <cell r="D3647" t="str">
            <v>Plantinvertase/pectinmethylesteraseinhibitorsuperfamilyprotein[Source:TAIR;Acc:AT5G20740]</v>
          </cell>
        </row>
        <row r="3648">
          <cell r="A3648" t="str">
            <v>AT1G35320</v>
          </cell>
          <cell r="B3648">
            <v>-1.5918723182877124</v>
          </cell>
          <cell r="C3648">
            <v>9.5915678459441283E-6</v>
          </cell>
          <cell r="D3648" t="str">
            <v>unknownprotein;BESTArabidopsisthalianaproteinmatchis:unknownprotein(TAIR:AT3G30160.1);Has9Blasthitsto9proteinsin1species:Archae-0;Bacteria-0;Metazoa-0;Fungi-0;Plants-9;Viruses-0;OtherEukaryotes-0(source:NC/.../nk).[Source:TAIR;Acc:AT1G35320]</v>
          </cell>
        </row>
        <row r="3649">
          <cell r="A3649" t="str">
            <v>AT1G52780</v>
          </cell>
          <cell r="B3649">
            <v>-0.86074983102325753</v>
          </cell>
          <cell r="C3649">
            <v>4.9392219599275695E-6</v>
          </cell>
          <cell r="D3649" t="str">
            <v>Proteinofunknownfunction(DUF2921)[Source:TAIR;Acc:AT1G52780]</v>
          </cell>
        </row>
        <row r="3650">
          <cell r="A3650" t="str">
            <v>AT1G01040</v>
          </cell>
          <cell r="B3650">
            <v>-1.0334108164748201</v>
          </cell>
          <cell r="C3650">
            <v>5.253334871635019E-6</v>
          </cell>
          <cell r="D3650" t="str">
            <v>EndoribonucleaseDicerhomolog1[Source:UniProtKB/Swiss-Prot;Acc:Q9SP32]</v>
          </cell>
        </row>
        <row r="3651">
          <cell r="A3651" t="str">
            <v>AT4G30560</v>
          </cell>
          <cell r="B3651">
            <v>-1.1293434473905761</v>
          </cell>
          <cell r="C3651">
            <v>7.3058509417836008E-6</v>
          </cell>
          <cell r="D3651" t="str">
            <v>Putativecyclicnucleotide-gatedionchannel9[Source:UniProtKB/Swiss-Prot;Acc:Q9M0A4]</v>
          </cell>
        </row>
        <row r="3652">
          <cell r="A3652" t="str">
            <v>AT3G05370</v>
          </cell>
          <cell r="B3652">
            <v>-2.4911732986724657</v>
          </cell>
          <cell r="C3652">
            <v>1.1802780039734673E-5</v>
          </cell>
          <cell r="D3652" t="str">
            <v>receptorlikeprotein31[Source:TAIR;Acc:AT3G05370]</v>
          </cell>
        </row>
        <row r="3653">
          <cell r="A3653" t="str">
            <v>AT2G46380</v>
          </cell>
          <cell r="B3653">
            <v>-2.0278345256140837</v>
          </cell>
          <cell r="C3653">
            <v>1.213536714851529E-5</v>
          </cell>
          <cell r="D3653" t="str">
            <v>Proteinofunknownfunction(DUF3133)[Source:TAIR;Acc:AT2G46380]</v>
          </cell>
        </row>
        <row r="3654">
          <cell r="A3654" t="str">
            <v>AT2G35110</v>
          </cell>
          <cell r="B3654">
            <v>-0.79746157368021819</v>
          </cell>
          <cell r="C3654">
            <v>4.6510494400502788E-6</v>
          </cell>
          <cell r="D3654" t="str">
            <v>ProteinNAP1[Source:UniProtKB/Swiss-Prot;Acc:Q5S2C4]</v>
          </cell>
        </row>
        <row r="3655">
          <cell r="A3655" t="str">
            <v>AT1G27660</v>
          </cell>
          <cell r="B3655">
            <v>-1.8253954439323019</v>
          </cell>
          <cell r="C3655">
            <v>1.2253547808552766E-5</v>
          </cell>
          <cell r="D3655" t="str">
            <v>TranscriptionfactorbHLH110[Source:UniProtKB/Swiss-Prot;Acc:Q9SFZ3]</v>
          </cell>
        </row>
        <row r="3656">
          <cell r="A3656" t="str">
            <v>AT5G42750</v>
          </cell>
          <cell r="B3656">
            <v>1.2045813792448579</v>
          </cell>
          <cell r="C3656">
            <v>7.682583479796824E-6</v>
          </cell>
          <cell r="D3656" t="str">
            <v>BRI1kinaseinhibitor1[Source:UniProtKB/Swiss-Prot;Acc:Q9FMZ0]</v>
          </cell>
        </row>
        <row r="3657">
          <cell r="A3657" t="str">
            <v>AT1G01630</v>
          </cell>
          <cell r="B3657">
            <v>-0.67447463799716978</v>
          </cell>
          <cell r="C3657">
            <v>4.8159939162305383E-6</v>
          </cell>
          <cell r="D3657" t="str">
            <v>Sec14p-likephosphatidylinositoltransferfamilyprotein[Source:TAIR;Acc:AT1G01630]</v>
          </cell>
        </row>
        <row r="3658">
          <cell r="A3658" t="str">
            <v>AT3G48260</v>
          </cell>
          <cell r="B3658">
            <v>-3.5989122015451005</v>
          </cell>
          <cell r="C3658">
            <v>1.2927170094359582E-5</v>
          </cell>
          <cell r="D3658" t="str">
            <v>Probableserine/threonine-proteinkinaseWNK3[Source:UniProtKB/Swiss-Prot;Acc:Q9STK6]</v>
          </cell>
        </row>
        <row r="3659">
          <cell r="A3659" t="str">
            <v>AT3G47620</v>
          </cell>
          <cell r="B3659">
            <v>0.66636900657630616</v>
          </cell>
          <cell r="C3659">
            <v>3.896350369127306E-6</v>
          </cell>
          <cell r="D3659" t="str">
            <v>TranscriptionfactorTCP14[Source:UniProtKB/Swiss-Prot;Acc:Q93Z00]</v>
          </cell>
        </row>
        <row r="3660">
          <cell r="A3660" t="str">
            <v>AT4G21105</v>
          </cell>
          <cell r="B3660">
            <v>0.69029643428276533</v>
          </cell>
          <cell r="C3660">
            <v>3.7447236637141575E-6</v>
          </cell>
          <cell r="D3660" t="str">
            <v>cytochrome-coxidases;electroncarriers[Source:TAIR;Acc:AT4G21105]</v>
          </cell>
        </row>
        <row r="3661">
          <cell r="A3661" t="str">
            <v>AT3G57930</v>
          </cell>
          <cell r="B3661">
            <v>-1.3919492425051891</v>
          </cell>
          <cell r="C3661">
            <v>6.7523315319734728E-6</v>
          </cell>
          <cell r="D3661" t="str">
            <v>unknownprotein;BESTArabidopsisthalianaproteinmatchis:unknownprotein(TAIR:AT2G42190.1);Has1519Blasthitsto1241proteinsin182species:Archae-0;Bacteria-60;Metazoa-576;Fungi-133;Plants-127;Viruses-30;OtherEukaryotes/.../(source:NCBIBLink).[Source:TAIR;Acc:AT3G57930]</v>
          </cell>
        </row>
        <row r="3662">
          <cell r="A3662" t="str">
            <v>AT3G22600</v>
          </cell>
          <cell r="B3662">
            <v>1.6459790401925414</v>
          </cell>
          <cell r="C3662">
            <v>3.9163806157485027E-6</v>
          </cell>
          <cell r="D3662" t="str">
            <v>Bifunctionalinhibitor/lipid-transferprotein/seedstorage2Salbuminsuperfamilyprotein[Source:TAIR;Acc:AT3G22600]</v>
          </cell>
        </row>
        <row r="3663">
          <cell r="A3663" t="str">
            <v>AT2G30390</v>
          </cell>
          <cell r="B3663">
            <v>-0.61063848247796759</v>
          </cell>
          <cell r="C3663">
            <v>4.1657411122754524E-6</v>
          </cell>
          <cell r="D3663" t="str">
            <v>Ferrochelatase-2,chloroplastic[Source:UniProtKB/Swiss-Prot;Acc:O04921]</v>
          </cell>
        </row>
        <row r="3664">
          <cell r="A3664" t="str">
            <v>AT4G33690</v>
          </cell>
          <cell r="B3664">
            <v>1.3552315269070998</v>
          </cell>
          <cell r="C3664">
            <v>9.450165254769361E-6</v>
          </cell>
          <cell r="D3664" t="str">
            <v>unknownprotein;FUNCTIONSIN:molecular_functionunknown;INVOLVEDIN:biological_processunknown;LOCATEDIN:chloroplast;EXPRESSEDIN:pollentube;Has543Blasthitsto512proteinsin106species:Archae-0;Bacteria-0;Metazoa-281;Fungi/.../Plants-72;Viruses-0;OtherEukaryotes-136(source:NCBIBLink).[Source:TAIR;Acc:AT4G33690]</v>
          </cell>
        </row>
        <row r="3665">
          <cell r="A3665" t="str">
            <v>AT1G22960</v>
          </cell>
          <cell r="B3665">
            <v>0.95280445481654796</v>
          </cell>
          <cell r="C3665">
            <v>7.6094296787387836E-6</v>
          </cell>
          <cell r="D3665" t="str">
            <v>Pentatricopeptiderepeat-containingproteinAt1g22960,mitochondrial[Source:UniProtKB/Swiss-Prot;Acc:P0C7Q9]</v>
          </cell>
        </row>
        <row r="3666">
          <cell r="A3666" t="str">
            <v>AT4G37990</v>
          </cell>
          <cell r="B3666">
            <v>3.7199167703202156</v>
          </cell>
          <cell r="C3666">
            <v>1.3259319306681923E-5</v>
          </cell>
          <cell r="D3666" t="str">
            <v>Cinnamylalcoholdehydrogenase8[Source:UniProtKB/Swiss-Prot;Acc:Q02972]</v>
          </cell>
        </row>
        <row r="3667">
          <cell r="A3667" t="str">
            <v>AT5G46330</v>
          </cell>
          <cell r="B3667">
            <v>-2.9215069821215547</v>
          </cell>
          <cell r="C3667">
            <v>1.1912719070616119E-5</v>
          </cell>
          <cell r="D3667" t="str">
            <v>LRRreceptor-likeserine/threonine-proteinkinaseFLS2[Source:UniProtKB/Swiss-Prot;Acc:Q9FL28]</v>
          </cell>
        </row>
        <row r="3668">
          <cell r="A3668" t="str">
            <v>AT3G62590</v>
          </cell>
          <cell r="B3668">
            <v>1.804548298417435</v>
          </cell>
          <cell r="C3668">
            <v>9.0108957135652492E-6</v>
          </cell>
          <cell r="D3668" t="str">
            <v>alpha/beta-Hydrolasessuperfamilyprotein[Source:TAIR;Acc:AT3G62590]</v>
          </cell>
        </row>
        <row r="3669">
          <cell r="A3669" t="str">
            <v>AT3G61550</v>
          </cell>
          <cell r="B3669">
            <v>-1.1170464142283336</v>
          </cell>
          <cell r="C3669">
            <v>7.4949208295637581E-6</v>
          </cell>
          <cell r="D3669" t="str">
            <v>RING-H2fingerproteinATL68[Source:UniProtKB/Swiss-Prot;Acc:Q9M313]</v>
          </cell>
        </row>
        <row r="3670">
          <cell r="A3670" t="str">
            <v>AT1G11850</v>
          </cell>
          <cell r="B3670">
            <v>-1.7127348179845043</v>
          </cell>
          <cell r="C3670">
            <v>8.5196506003050287E-6</v>
          </cell>
          <cell r="D3670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3671">
          <cell r="A3671" t="str">
            <v>AT3G60620</v>
          </cell>
          <cell r="B3671">
            <v>-0.9846332989868789</v>
          </cell>
          <cell r="C3671">
            <v>7.3780534606983929E-6</v>
          </cell>
          <cell r="D3671" t="str">
            <v>Phosphatidatecytidylyltransferase5,chloroplastic[Source:UniProtKB/Swiss-Prot;Acc:Q9M001]</v>
          </cell>
        </row>
        <row r="3672">
          <cell r="A3672" t="str">
            <v>AT3G23560</v>
          </cell>
          <cell r="B3672">
            <v>-0.72335133269346574</v>
          </cell>
          <cell r="C3672">
            <v>4.6332324085292251E-6</v>
          </cell>
          <cell r="D3672" t="str">
            <v>MATEeffluxfamilyproteinALF5[Source:UniProtKB/Swiss-Prot;Acc:Q9LUH2]</v>
          </cell>
        </row>
        <row r="3673">
          <cell r="A3673" t="str">
            <v>AT2G37640</v>
          </cell>
          <cell r="B3673">
            <v>-1.0996955722710582</v>
          </cell>
          <cell r="C3673">
            <v>5.556240756928179E-6</v>
          </cell>
          <cell r="D3673" t="str">
            <v>Expansin-A3[Source:UniProtKB/Swiss-Prot;Acc:O80932]</v>
          </cell>
        </row>
        <row r="3674">
          <cell r="A3674" t="str">
            <v>AT2G25000</v>
          </cell>
          <cell r="B3674">
            <v>-4.0709424174761004</v>
          </cell>
          <cell r="C3674">
            <v>1.2955441878107657E-5</v>
          </cell>
          <cell r="D3674" t="str">
            <v>ProbableWRKYtranscriptionfactor60[Source:UniProtKB/Swiss-Prot;Acc:Q9SK33]</v>
          </cell>
        </row>
        <row r="3675">
          <cell r="A3675" t="str">
            <v>AT2G47890</v>
          </cell>
          <cell r="B3675">
            <v>0.72574287248310121</v>
          </cell>
          <cell r="C3675">
            <v>5.0094244615220065E-6</v>
          </cell>
          <cell r="D3675" t="str">
            <v>ZincfingerproteinCONSTANS-LIKE13[Source:UniProtKB/Swiss-Prot;Acc:O82256]</v>
          </cell>
        </row>
        <row r="3676">
          <cell r="A3676" t="str">
            <v>AT4G39670</v>
          </cell>
          <cell r="B3676">
            <v>1.589601106968447</v>
          </cell>
          <cell r="C3676">
            <v>1.0889636201560021E-5</v>
          </cell>
          <cell r="D3676" t="str">
            <v>ACD11homologprotein[Source:UniProtKB/Swiss-Prot;Acc:Q8L7U7]</v>
          </cell>
        </row>
        <row r="3677">
          <cell r="A3677" t="str">
            <v>AT5G18200</v>
          </cell>
          <cell r="B3677">
            <v>0.9521086081660588</v>
          </cell>
          <cell r="C3677">
            <v>6.9047201218212033E-6</v>
          </cell>
          <cell r="D3677" t="str">
            <v>ADP-glucosephosphorylase[Source:UniProtKB/Swiss-Prot;Acc:Q9FK51]</v>
          </cell>
        </row>
        <row r="3678">
          <cell r="A3678" t="str">
            <v>AT3G04870</v>
          </cell>
          <cell r="B3678">
            <v>0.51706042282754083</v>
          </cell>
          <cell r="C3678">
            <v>3.9402836708169654E-6</v>
          </cell>
          <cell r="D3678" t="str">
            <v>Zeta-carotenedesaturase,chloroplastic/chromoplastic[Source:UniProtKB/Swiss-Prot;Acc:Q38893]</v>
          </cell>
        </row>
        <row r="3679">
          <cell r="A3679" t="str">
            <v>AT2G44060</v>
          </cell>
          <cell r="B3679">
            <v>0.45651652652449215</v>
          </cell>
          <cell r="C3679">
            <v>3.6776007555156572E-6</v>
          </cell>
          <cell r="D3679" t="str">
            <v>Lateembryogenesisabundantprotein,group2[Source:TAIR;Acc:AT2G44060]</v>
          </cell>
        </row>
        <row r="3680">
          <cell r="A3680" t="str">
            <v>AT3G04640</v>
          </cell>
          <cell r="B3680">
            <v>-1.1514548580010411</v>
          </cell>
          <cell r="C3680">
            <v>6.5176293464123064E-6</v>
          </cell>
          <cell r="D3680" t="str">
            <v>glycine-richprotein[Source:TAIR;Acc:AT3G04640]</v>
          </cell>
        </row>
        <row r="3681">
          <cell r="A3681" t="str">
            <v>AT1G78995</v>
          </cell>
          <cell r="B3681">
            <v>-1.5444636341212774</v>
          </cell>
          <cell r="C3681">
            <v>9.1938133845799874E-6</v>
          </cell>
          <cell r="D3681" t="str">
            <v>unknownprotein;Has30201Blasthitsto17322proteinsin780species:Archae-12;Bacteria-1396;Metazoa-17338;Fungi-3422;Plants-5037;Viruses-0;OtherEukaryotes-2996(source:NCBIBLink).[Source:TAIR;Acc:AT1G78995]</v>
          </cell>
        </row>
        <row r="3682">
          <cell r="A3682" t="str">
            <v>AT2G32610</v>
          </cell>
          <cell r="B3682">
            <v>-3.4256411698876454</v>
          </cell>
          <cell r="C3682">
            <v>1.3891096564281522E-5</v>
          </cell>
          <cell r="D3682" t="str">
            <v>Cellulosesynthase-likeproteinB1[Source:UniProtKB/Swiss-Prot;Acc:O80898]</v>
          </cell>
        </row>
        <row r="3683">
          <cell r="A3683" t="str">
            <v>AT1G17140</v>
          </cell>
          <cell r="B3683">
            <v>-1.1140929910492674</v>
          </cell>
          <cell r="C3683">
            <v>6.7228809220737E-6</v>
          </cell>
          <cell r="D3683" t="str">
            <v>InteractorofconstitutiveactiveROPs1[Source:UniProtKB/Swiss-Prot;Acc:Q8LE98]</v>
          </cell>
        </row>
        <row r="3684">
          <cell r="A3684" t="str">
            <v>AT1G71950</v>
          </cell>
          <cell r="B3684">
            <v>0.9065600704313348</v>
          </cell>
          <cell r="C3684">
            <v>5.2587375073900578E-6</v>
          </cell>
          <cell r="D3684" t="str">
            <v>Proteinaseinhibitor,propeptide[Source:TAIR;Acc:AT1G71950]</v>
          </cell>
        </row>
        <row r="3685">
          <cell r="A3685" t="str">
            <v>AT5G10820</v>
          </cell>
          <cell r="B3685">
            <v>-1.3174423357823268</v>
          </cell>
          <cell r="C3685">
            <v>9.0078678947290408E-6</v>
          </cell>
          <cell r="D3685" t="str">
            <v>Probablefolate-biopterintransporter6[Source:UniProtKB/Swiss-Prot;Acc:Q9LEV7]</v>
          </cell>
        </row>
        <row r="3686">
          <cell r="A3686" t="str">
            <v>AT2G01430</v>
          </cell>
          <cell r="B3686">
            <v>2.2427090650386132</v>
          </cell>
          <cell r="C3686">
            <v>1.2397289483341749E-5</v>
          </cell>
          <cell r="D3686" t="str">
            <v>Homeobox-leucinezipperproteinATHB-17[Source:UniProtKB/Swiss-Prot;Acc:Q8S9N6]</v>
          </cell>
        </row>
        <row r="3687">
          <cell r="A3687" t="str">
            <v>AT4G26160</v>
          </cell>
          <cell r="B3687">
            <v>1.3843369718538492</v>
          </cell>
          <cell r="C3687">
            <v>9.4853014373898161E-6</v>
          </cell>
          <cell r="D3687" t="str">
            <v>Thioredoxin-like2-1,chloroplastic[Source:UniProtKB/Swiss-Prot;Acc:Q8LEK4]</v>
          </cell>
        </row>
        <row r="3688">
          <cell r="A3688" t="str">
            <v>AT3G01490</v>
          </cell>
          <cell r="B3688">
            <v>-1.0578784205799399</v>
          </cell>
          <cell r="C3688">
            <v>6.4844938285514248E-6</v>
          </cell>
          <cell r="D3688" t="str">
            <v>Proteinkinasesuperfamilyprotein[Source:TAIR;Acc:AT3G01490]</v>
          </cell>
        </row>
        <row r="3689">
          <cell r="A3689" t="str">
            <v>AT2G24490</v>
          </cell>
          <cell r="B3689">
            <v>-1.7810907268622067</v>
          </cell>
          <cell r="C3689">
            <v>1.0816115392366272E-5</v>
          </cell>
          <cell r="D3689" t="str">
            <v>ReplicationproteinA32kDasubunitA[Source:UniProtKB/Swiss-Prot;Acc:Q9ZQ19]</v>
          </cell>
        </row>
        <row r="3690">
          <cell r="A3690" t="str">
            <v>AT5G38210</v>
          </cell>
          <cell r="B3690">
            <v>-1.4398614833374805</v>
          </cell>
          <cell r="C3690">
            <v>1.0023447151139075E-5</v>
          </cell>
          <cell r="D3690" t="str">
            <v>Proteinkinasefamilyprotein[Source:TAIR;Acc:AT5G38210]</v>
          </cell>
        </row>
        <row r="3691">
          <cell r="A3691" t="str">
            <v>AT4G19600</v>
          </cell>
          <cell r="B3691">
            <v>0.63479056826690972</v>
          </cell>
          <cell r="C3691">
            <v>5.8752559147033366E-6</v>
          </cell>
          <cell r="D3691" t="str">
            <v>Cyclin-T1-4[Source:UniProtKB/Swiss-Prot;Acc:Q8GYM6]</v>
          </cell>
        </row>
        <row r="3692">
          <cell r="A3692" t="str">
            <v>AT2G47060</v>
          </cell>
          <cell r="B3692">
            <v>-0.9572672992459994</v>
          </cell>
          <cell r="C3692">
            <v>7.0006833831565665E-6</v>
          </cell>
          <cell r="D3692" t="str">
            <v>Probablereceptor-likeproteinkinaseAt2g47060[Source:UniProtKB/Swiss-Prot;Acc:O80719]</v>
          </cell>
        </row>
        <row r="3693">
          <cell r="A3693" t="str">
            <v>AT3G06680</v>
          </cell>
          <cell r="B3693">
            <v>-1.3075781709908205</v>
          </cell>
          <cell r="C3693">
            <v>8.4874858350935946E-6</v>
          </cell>
          <cell r="D3693" t="str">
            <v>60SribosomalproteinL29-2[Source:UniProtKB/Swiss-Prot;Acc:Q84WM0]</v>
          </cell>
        </row>
        <row r="3694">
          <cell r="A3694" t="str">
            <v>AT4G39795</v>
          </cell>
          <cell r="B3694">
            <v>-4.4614368312438719</v>
          </cell>
          <cell r="C3694">
            <v>1.3679498112629408E-5</v>
          </cell>
          <cell r="D3694" t="str">
            <v>Proteinofunknownfunction(DUF581)[Source:TAIR;Acc:AT4G39795]</v>
          </cell>
        </row>
        <row r="3695">
          <cell r="A3695" t="str">
            <v>AT3G04740</v>
          </cell>
          <cell r="B3695">
            <v>0.82118278710699943</v>
          </cell>
          <cell r="C3695">
            <v>4.5929750277915938E-6</v>
          </cell>
          <cell r="D3695" t="str">
            <v>MediatorofRNApolymeraseIItranscriptionsubunit14[Source:UniProtKB/Swiss-Prot;Acc:Q9SR02]</v>
          </cell>
        </row>
        <row r="3696">
          <cell r="A3696" t="str">
            <v>AT5G44480</v>
          </cell>
          <cell r="B3696">
            <v>-1.5578920056433689</v>
          </cell>
          <cell r="C3696">
            <v>9.4583591549692011E-6</v>
          </cell>
          <cell r="D3696" t="str">
            <v>PutativeUDP-arabinose4-epimerase4[Source:UniProtKB/Swiss-Prot;Acc:Q9FI17]</v>
          </cell>
        </row>
        <row r="3697">
          <cell r="A3697" t="str">
            <v>AT3G54280</v>
          </cell>
          <cell r="B3697">
            <v>-0.80007387798226226</v>
          </cell>
          <cell r="C3697">
            <v>5.0430693819654344E-6</v>
          </cell>
          <cell r="D3697" t="str">
            <v>TATA-bindingprotein-associatedfactorBTAF1[Source:UniProtKB/Swiss-Prot;Acc:B5BT18]</v>
          </cell>
        </row>
        <row r="3698">
          <cell r="A3698" t="str">
            <v>AT4G01040</v>
          </cell>
          <cell r="B3698">
            <v>0.73609591407406416</v>
          </cell>
          <cell r="C3698">
            <v>5.8593927080796528E-6</v>
          </cell>
          <cell r="D3698" t="str">
            <v>Glycosylhydrolasesuperfamilyprotein[Source:TAIR;Acc:AT4G01040]</v>
          </cell>
        </row>
        <row r="3699">
          <cell r="A3699" t="str">
            <v>AT1G76360</v>
          </cell>
          <cell r="B3699">
            <v>-0.82894439967645672</v>
          </cell>
          <cell r="C3699">
            <v>6.5440005574015332E-6</v>
          </cell>
          <cell r="D3699" t="str">
            <v>Proteinkinasesuperfamilyprotein[Source:TAIR;Acc:AT1G76360]</v>
          </cell>
        </row>
        <row r="3700">
          <cell r="A3700" t="str">
            <v>AT3G25670</v>
          </cell>
          <cell r="B3700">
            <v>-1.6123705134057686</v>
          </cell>
          <cell r="C3700">
            <v>1.2515871409383006E-5</v>
          </cell>
          <cell r="D3700" t="str">
            <v>Leucine-richrepeat(LRR)familyprotein[Source:TAIR;Acc:AT3G25670]</v>
          </cell>
        </row>
        <row r="3701">
          <cell r="A3701" t="str">
            <v>AT5G13800</v>
          </cell>
          <cell r="B3701">
            <v>0.59703536626356968</v>
          </cell>
          <cell r="C3701">
            <v>5.1407064418449083E-6</v>
          </cell>
          <cell r="D3701" t="str">
            <v>Pheophytinase,chloroplastic[Source:UniProtKB/Swiss-Prot;Acc:Q9FFZ1]</v>
          </cell>
        </row>
        <row r="3702">
          <cell r="A3702" t="str">
            <v>AT3G61980</v>
          </cell>
          <cell r="B3702">
            <v>1.1434820819597711</v>
          </cell>
          <cell r="C3702">
            <v>8.9254873685068445E-6</v>
          </cell>
          <cell r="D3702" t="str">
            <v>serineproteaseinhibitor,Kazal-typefamilyprotein[Source:TAIR;Acc:AT3G61980]</v>
          </cell>
        </row>
        <row r="3703">
          <cell r="A3703" t="str">
            <v>AT5G14680</v>
          </cell>
          <cell r="B3703">
            <v>0.87115401376741097</v>
          </cell>
          <cell r="C3703">
            <v>7.1013023339086715E-6</v>
          </cell>
          <cell r="D3703" t="str">
            <v>Adeninenucleotidealphahydrolases-likesuperfamilyprotein[Source:TAIR;Acc:AT5G14680]</v>
          </cell>
        </row>
        <row r="3704">
          <cell r="A3704" t="str">
            <v>AT4G17080</v>
          </cell>
          <cell r="B3704">
            <v>0.81304263156214507</v>
          </cell>
          <cell r="C3704">
            <v>5.3842995937944864E-6</v>
          </cell>
          <cell r="D3704" t="str">
            <v>HistoneH3K4-specificmethyltransferaseSET7/9familyprotein[Source:TAIR;Acc:AT4G17080]</v>
          </cell>
        </row>
        <row r="3705">
          <cell r="A3705" t="str">
            <v>AT5G13180</v>
          </cell>
          <cell r="B3705">
            <v>0.54630889809853667</v>
          </cell>
          <cell r="C3705">
            <v>4.0563077911790158E-6</v>
          </cell>
          <cell r="D3705" t="str">
            <v>NACdomaincontainingprotein83[Source:TAIR;Acc:AT5G13180]</v>
          </cell>
        </row>
        <row r="3706">
          <cell r="A3706" t="str">
            <v>AT3G61260</v>
          </cell>
          <cell r="B3706">
            <v>0.7360744591823849</v>
          </cell>
          <cell r="C3706">
            <v>4.2426031498237693E-6</v>
          </cell>
          <cell r="D3706" t="str">
            <v>UncharacterizedproteinAt3g61260[Source:UniProtKB/Swiss-Prot;Acc:Q9M2D8]</v>
          </cell>
        </row>
        <row r="3707">
          <cell r="A3707" t="str">
            <v>AT3G51930</v>
          </cell>
          <cell r="B3707">
            <v>-2.2257538046404903</v>
          </cell>
          <cell r="C3707">
            <v>1.4774289200816662E-5</v>
          </cell>
          <cell r="D3707" t="str">
            <v>Transducin/WD40repeat-likesuperfamilyprotein[Source:TAIR;Acc:AT3G51930]</v>
          </cell>
        </row>
        <row r="3708">
          <cell r="A3708" t="str">
            <v>AT3G16400</v>
          </cell>
          <cell r="B3708">
            <v>-0.63792662337587558</v>
          </cell>
          <cell r="C3708">
            <v>4.0670912131769822E-6</v>
          </cell>
          <cell r="D3708" t="str">
            <v>Nitrile-specifierprotein1[Source:UniProtKB/Swiss-Prot;Acc:Q9SDM9]</v>
          </cell>
        </row>
        <row r="3709">
          <cell r="A3709" t="str">
            <v>AT1G49820</v>
          </cell>
          <cell r="B3709">
            <v>0.70746571168278027</v>
          </cell>
          <cell r="C3709">
            <v>5.5833346937918199E-6</v>
          </cell>
          <cell r="D3709" t="str">
            <v>Methylthioribosekinase[Source:UniProtKB/Swiss-Prot;Acc:Q9C6D2]</v>
          </cell>
        </row>
        <row r="3710">
          <cell r="A3710" t="str">
            <v>AT5G16650</v>
          </cell>
          <cell r="B3710">
            <v>0.67716364264668316</v>
          </cell>
          <cell r="C3710">
            <v>6.0920220517008375E-6</v>
          </cell>
          <cell r="D3710" t="str">
            <v>ChaperoneDnaJ-domainsuperfamilyprotein[Source:TAIR;Acc:AT5G16650]</v>
          </cell>
        </row>
        <row r="3711">
          <cell r="A3711" t="str">
            <v>AT5G08670</v>
          </cell>
          <cell r="B3711">
            <v>0.74868791778043242</v>
          </cell>
          <cell r="C3711">
            <v>3.8613983074215284E-6</v>
          </cell>
          <cell r="D3711" t="str">
            <v>ATPsynthasealpha/betafamilyprotein[Source:TAIR;Acc:AT5G08670]</v>
          </cell>
        </row>
        <row r="3712">
          <cell r="A3712" t="str">
            <v>AT2G20120</v>
          </cell>
          <cell r="B3712">
            <v>0.76570051332466305</v>
          </cell>
          <cell r="C3712">
            <v>5.8764797882678178E-6</v>
          </cell>
          <cell r="D3712" t="str">
            <v>Proteinofunknownfunction(DUF502)[Source:TAIR;Acc:AT2G20120]</v>
          </cell>
        </row>
        <row r="3713">
          <cell r="A3713" t="str">
            <v>AT4G23990</v>
          </cell>
          <cell r="B3713">
            <v>-2.2979501413854804</v>
          </cell>
          <cell r="C3713">
            <v>1.2996587903816382E-5</v>
          </cell>
          <cell r="D3713" t="str">
            <v>Cellulosesynthase-likeproteinG3[Source:UniProtKB/Swiss-Prot;Acc:Q0WVN5]</v>
          </cell>
        </row>
        <row r="3714">
          <cell r="A3714" t="str">
            <v>AT5G09850</v>
          </cell>
          <cell r="B3714">
            <v>-0.98389961305489759</v>
          </cell>
          <cell r="C3714">
            <v>6.8003776574909368E-6</v>
          </cell>
          <cell r="D3714" t="str">
            <v>ProbablemediatorofRNApolymeraseIItranscriptionsubunit26c[Source:UniProtKB/Swiss-Prot;Acc:F4KFC7]</v>
          </cell>
        </row>
        <row r="3715">
          <cell r="A3715" t="str">
            <v>AT1G14070</v>
          </cell>
          <cell r="B3715">
            <v>-2.7046811195743987</v>
          </cell>
          <cell r="C3715">
            <v>1.4969086863833678E-5</v>
          </cell>
          <cell r="D3715" t="str">
            <v>fucosyltransferase7[Source:TAIR;Acc:AT1G14070]</v>
          </cell>
        </row>
        <row r="3716">
          <cell r="A3716" t="str">
            <v>AT1G17480</v>
          </cell>
          <cell r="B3716">
            <v>-3.9006985068124274</v>
          </cell>
          <cell r="C3716">
            <v>1.5166202552721388E-5</v>
          </cell>
          <cell r="D3716" t="str">
            <v>IQ-domain7[Source:TAIR;Acc:AT1G17480]</v>
          </cell>
        </row>
        <row r="3717">
          <cell r="A3717" t="str">
            <v>AT4G34980</v>
          </cell>
          <cell r="B3717">
            <v>-0.68569949801400298</v>
          </cell>
          <cell r="C3717">
            <v>4.9383419998768716E-6</v>
          </cell>
          <cell r="D3717" t="str">
            <v>Subtilisin-likeproteaseSBT1.6[Source:UniProtKB/Swiss-Prot;Acc:O49607]</v>
          </cell>
        </row>
        <row r="3718">
          <cell r="A3718" t="str">
            <v>AT3G29360</v>
          </cell>
          <cell r="B3718">
            <v>-0.60562041549593904</v>
          </cell>
          <cell r="C3718">
            <v>4.4916571363421726E-6</v>
          </cell>
          <cell r="D3718" t="str">
            <v>UDP-glucose6-dehydrogenase2[Source:UniProtKB/Swiss-Prot;Acc:Q9LIA8]</v>
          </cell>
        </row>
        <row r="3719">
          <cell r="A3719" t="str">
            <v>AT1G12064</v>
          </cell>
          <cell r="B3719">
            <v>2.9777067218551085</v>
          </cell>
          <cell r="C3719">
            <v>1.5047946005684162E-5</v>
          </cell>
          <cell r="D3719" t="str">
            <v>unknownprotein;LOCATEDIN:endomembranesystem;Has35333Blasthitsto34131proteinsin2444species:Archae-798;Bacteria-22429;Metazoa-974;Fungi-991;Plants-531;Viruses-0;OtherEukaryotes-9610(source:NCBIBLink).[Source:TAIR;Acc:AT1G12064]</v>
          </cell>
        </row>
        <row r="3720">
          <cell r="A3720" t="str">
            <v>AT2G47200</v>
          </cell>
          <cell r="B3720">
            <v>-2.4448475920723238</v>
          </cell>
          <cell r="C3720">
            <v>1.5491117772902648E-5</v>
          </cell>
          <cell r="D3720" t="str">
            <v>unknownprotein;Has3Blasthitsto3proteinsin1species:Archae-0;Bacteria-0;Metazoa-0;Fungi-0;Plants-3;Viruses-0;OtherEukaryotes-0(source:NCBIBLink).[Source:TAIR;Acc:AT2G47200]</v>
          </cell>
        </row>
        <row r="3721">
          <cell r="A3721" t="str">
            <v>AT2G27200</v>
          </cell>
          <cell r="B3721">
            <v>0.92948800009624444</v>
          </cell>
          <cell r="C3721">
            <v>7.286993344039832E-6</v>
          </cell>
          <cell r="D3721" t="str">
            <v>GTPaseLSG1-1[Source:UniProtKB/Swiss-Prot;Acc:Q9SHS8]</v>
          </cell>
        </row>
        <row r="3722">
          <cell r="A3722" t="str">
            <v>AT5G02940</v>
          </cell>
          <cell r="B3722">
            <v>-1.0169851337779736</v>
          </cell>
          <cell r="C3722">
            <v>6.1673849898222946E-6</v>
          </cell>
          <cell r="D3722" t="str">
            <v>PutativeionchannelPOLLUX-like1[Source:UniProtKB/Swiss-Prot;Acc:Q8VZM7]</v>
          </cell>
        </row>
        <row r="3723">
          <cell r="A3723" t="str">
            <v>AT2G36850</v>
          </cell>
          <cell r="B3723">
            <v>-0.75801085838703219</v>
          </cell>
          <cell r="C3723">
            <v>4.8251060827423943E-6</v>
          </cell>
          <cell r="D3723" t="str">
            <v>Callosesynthase10[Source:UniProtKB/Swiss-Prot;Acc:Q9SJM0]</v>
          </cell>
        </row>
        <row r="3724">
          <cell r="A3724" t="str">
            <v>AT1G47670</v>
          </cell>
          <cell r="B3724">
            <v>-1.1605058656320795</v>
          </cell>
          <cell r="C3724">
            <v>7.8405865108143649E-6</v>
          </cell>
          <cell r="D3724" t="str">
            <v>Lysinehistidinetransporter-like8[Source:UniProtKB/Swiss-Prot;Acc:Q9SX98]</v>
          </cell>
        </row>
        <row r="3725">
          <cell r="A3725" t="str">
            <v>AT2G02730</v>
          </cell>
          <cell r="B3725">
            <v>1.0698678691820191</v>
          </cell>
          <cell r="C3725">
            <v>9.0457744827641985E-6</v>
          </cell>
          <cell r="D3725" t="str">
            <v>Proteinofunknownfunction(DUF1664)[Source:TAIR;Acc:AT2G02730]</v>
          </cell>
        </row>
        <row r="3726">
          <cell r="A3726" t="str">
            <v>AT5G16350</v>
          </cell>
          <cell r="B3726">
            <v>-1.9471440402359879</v>
          </cell>
          <cell r="C3726">
            <v>1.4513736132767527E-5</v>
          </cell>
          <cell r="D3726" t="str">
            <v>O-acyltransferase(WSD1-like)familyprotein[Source:TAIR;Acc:AT5G16350]</v>
          </cell>
        </row>
        <row r="3727">
          <cell r="A3727" t="str">
            <v>AT1G67960</v>
          </cell>
          <cell r="B3727">
            <v>0.91368452724904081</v>
          </cell>
          <cell r="C3727">
            <v>8.276595683815903E-6</v>
          </cell>
          <cell r="D3727" t="str">
            <v>ProteinPOLLENDEFECTIVEINGUIDANCE1[Source:UniProtKB/Swiss-Prot;Acc:F4HVJ3]</v>
          </cell>
        </row>
        <row r="3728">
          <cell r="A3728" t="str">
            <v>AT4G35530</v>
          </cell>
          <cell r="B3728">
            <v>1.0827024280151987</v>
          </cell>
          <cell r="C3728">
            <v>9.4806813856619345E-6</v>
          </cell>
          <cell r="D3728" t="str">
            <v>phosphatidylinositolglycan-related[Source:TAIR;Acc:AT4G35530]</v>
          </cell>
        </row>
        <row r="3729">
          <cell r="A3729" t="str">
            <v>AT1G79790</v>
          </cell>
          <cell r="B3729">
            <v>0.68752055244784449</v>
          </cell>
          <cell r="C3729">
            <v>6.4232128115368213E-6</v>
          </cell>
          <cell r="D3729" t="str">
            <v>Haloaciddehalogenase-likehydrolase(HAD)superfamilyprotein[Source:TAIR;Acc:AT1G79790]</v>
          </cell>
        </row>
        <row r="3730">
          <cell r="A3730" t="str">
            <v>AT2G22920</v>
          </cell>
          <cell r="B3730">
            <v>-1.8910173546767655</v>
          </cell>
          <cell r="C3730">
            <v>1.3282682340382694E-5</v>
          </cell>
          <cell r="D3730" t="str">
            <v>Serinecarboxypeptidase-like12[Source:UniProtKB/Swiss-Prot;Acc:O81009]</v>
          </cell>
        </row>
        <row r="3731">
          <cell r="A3731" t="str">
            <v>AT3G60130</v>
          </cell>
          <cell r="B3731">
            <v>0.73944214137398223</v>
          </cell>
          <cell r="C3731">
            <v>5.2551064190833993E-6</v>
          </cell>
          <cell r="D3731" t="str">
            <v>Beta-glucosidase16[Source:UniProtKB/Swiss-Prot;Acc:Q9M1D0]</v>
          </cell>
        </row>
        <row r="3732">
          <cell r="A3732" t="str">
            <v>AT5G64630</v>
          </cell>
          <cell r="B3732">
            <v>-3.0298631785570649</v>
          </cell>
          <cell r="C3732">
            <v>1.6455486880275863E-5</v>
          </cell>
          <cell r="D3732" t="str">
            <v>Chromatinassemblyfactor1subunitFAS2[Source:UniProtKB/Swiss-Prot;Acc:Q9SXY1]</v>
          </cell>
        </row>
        <row r="3733">
          <cell r="A3733" t="str">
            <v>AT1G70150</v>
          </cell>
          <cell r="B3733">
            <v>1.6922629648815328</v>
          </cell>
          <cell r="C3733">
            <v>1.2570555409111872E-5</v>
          </cell>
          <cell r="D3733" t="str">
            <v>zincionbinding[Source:TAIR;Acc:AT1G70150]</v>
          </cell>
        </row>
        <row r="3734">
          <cell r="A3734" t="str">
            <v>AT2G27920</v>
          </cell>
          <cell r="B3734">
            <v>-1.2448595095066088</v>
          </cell>
          <cell r="C3734">
            <v>9.7062611680623385E-6</v>
          </cell>
          <cell r="D3734" t="str">
            <v>Serinecarboxypeptidase-like51[Source:UniProtKB/Swiss-Prot;Acc:Q67Y83]</v>
          </cell>
        </row>
        <row r="3735">
          <cell r="A3735" t="str">
            <v>AT1G13730</v>
          </cell>
          <cell r="B3735">
            <v>-0.83994584958260177</v>
          </cell>
          <cell r="C3735">
            <v>6.5970554583358967E-6</v>
          </cell>
          <cell r="D3735" t="str">
            <v>Nucleartransportfactor2(NTF2)familyproteinwithRNAbinding(RRM-RBD-RNPmotifs)domain[Source:TAIR;Acc:AT1G13730]</v>
          </cell>
        </row>
        <row r="3736">
          <cell r="A3736" t="str">
            <v>AT1G78370</v>
          </cell>
          <cell r="B3736">
            <v>-0.96515908350099178</v>
          </cell>
          <cell r="C3736">
            <v>5.0448883847182229E-6</v>
          </cell>
          <cell r="D3736" t="str">
            <v>GlutathioneS-transferaseU20[Source:UniProtKB/Swiss-Prot;Acc:Q8L7C9]</v>
          </cell>
        </row>
        <row r="3737">
          <cell r="A3737" t="str">
            <v>AT3G54670</v>
          </cell>
          <cell r="B3737">
            <v>-1.0978192089833536</v>
          </cell>
          <cell r="C3737">
            <v>6.7719664394258276E-6</v>
          </cell>
          <cell r="D3737" t="str">
            <v>Structuralmaintenanceofchromosomes(SMC)familyprotein[Source:TAIR;Acc:AT3G54670]</v>
          </cell>
        </row>
        <row r="3738">
          <cell r="A3738" t="str">
            <v>AT5G13560</v>
          </cell>
          <cell r="B3738">
            <v>-0.72503081082225318</v>
          </cell>
          <cell r="C3738">
            <v>5.9789418453035306E-6</v>
          </cell>
          <cell r="D3738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3739">
          <cell r="A3739" t="str">
            <v>AT5G16680</v>
          </cell>
          <cell r="B3739">
            <v>-0.80998254363021793</v>
          </cell>
          <cell r="C3739">
            <v>6.2066157848509755E-6</v>
          </cell>
          <cell r="D3739" t="str">
            <v>RING/FYVE/PHDzincfingersuperfamilyprotein[Source:TAIR;Acc:AT5G16680]</v>
          </cell>
        </row>
        <row r="3740">
          <cell r="A3740" t="str">
            <v>AT3G46980</v>
          </cell>
          <cell r="B3740">
            <v>-0.87786539078433412</v>
          </cell>
          <cell r="C3740">
            <v>7.620770759869533E-6</v>
          </cell>
          <cell r="D3740" t="str">
            <v>Probableaniontransporter4,chloroplastic[Source:UniProtKB/Swiss-Prot;Acc:Q66GI9]</v>
          </cell>
        </row>
        <row r="3741">
          <cell r="A3741" t="str">
            <v>AT2G46540</v>
          </cell>
          <cell r="B3741">
            <v>0.75516867179491687</v>
          </cell>
          <cell r="C3741">
            <v>5.8803789838687654E-6</v>
          </cell>
          <cell r="D3741" t="str">
            <v>unknownprotein;FUNCTIONSIN:molecular_functionunknown;INVOLVEDIN:biological_processunknown;LOCATEDIN:mitochondrion,membrane;EXPRESSEDIN:25plantstructures;EXPRESSEDDURING:16growthstages;Has42Blasthitsto42proteinsin11sp/.../Archae-0;Bacteria-0;Metazoa-0;Fungi-0;Plants-42;Viruses-0;OtherEukaryotes-0(source:NCBIBLink).[Source:TAIR;Acc:AT2G46540]</v>
          </cell>
        </row>
        <row r="3742">
          <cell r="A3742" t="str">
            <v>AT5G44500</v>
          </cell>
          <cell r="B3742">
            <v>1.3976055245339913</v>
          </cell>
          <cell r="C3742">
            <v>9.4203175742851416E-6</v>
          </cell>
          <cell r="D3742" t="str">
            <v>Smallnuclearribonucleoproteinfamilyprotein[Source:TAIR;Acc:AT5G44500]</v>
          </cell>
        </row>
        <row r="3743">
          <cell r="A3743" t="str">
            <v>AT3G59900</v>
          </cell>
          <cell r="B3743">
            <v>2.0094078439553851</v>
          </cell>
          <cell r="C3743">
            <v>1.3062045900698313E-5</v>
          </cell>
          <cell r="D3743" t="str">
            <v>ProteinAUXIN-REGULATEDGENEINVOLVEDINORGANSIZE[Source:UniProtKB/Swiss-Prot;Acc:Q6NMD6]</v>
          </cell>
        </row>
        <row r="3744">
          <cell r="A3744" t="str">
            <v>AT3G25545</v>
          </cell>
          <cell r="B3744">
            <v>0.9583006578333495</v>
          </cell>
          <cell r="C3744">
            <v>7.5702628872281897E-6</v>
          </cell>
          <cell r="D3744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3745">
          <cell r="A3745" t="str">
            <v>AT4G33740</v>
          </cell>
          <cell r="B3745">
            <v>-0.94678389970207233</v>
          </cell>
          <cell r="C3745">
            <v>6.2427834511310588E-6</v>
          </cell>
          <cell r="D3745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3746">
          <cell r="A3746" t="str">
            <v>AT5G48000</v>
          </cell>
          <cell r="B3746">
            <v>-1.4810519436341858</v>
          </cell>
          <cell r="C3746">
            <v>6.0085025895727943E-6</v>
          </cell>
          <cell r="D3746" t="str">
            <v>CytochromeP450708A2[Source:UniProtKB/Swiss-Prot;Acc:Q8L7D5]</v>
          </cell>
        </row>
        <row r="3747">
          <cell r="A3747" t="str">
            <v>AT1G56430</v>
          </cell>
          <cell r="B3747">
            <v>-1.5425220580337164</v>
          </cell>
          <cell r="C3747">
            <v>9.1037125373125617E-6</v>
          </cell>
          <cell r="D3747" t="str">
            <v>Probablenicotianaminesynthase4[Source:UniProtKB/Swiss-Prot;Acc:Q9C7X5]</v>
          </cell>
        </row>
        <row r="3748">
          <cell r="A3748" t="str">
            <v>AT3G20015</v>
          </cell>
          <cell r="B3748">
            <v>-1.398377294079348</v>
          </cell>
          <cell r="C3748">
            <v>7.7704489598209888E-6</v>
          </cell>
          <cell r="D3748" t="str">
            <v>ProteinASPARTICPROTEASEINGUARDCELL2[Source:UniProtKB/Swiss-Prot;Acc:Q9LHE3]</v>
          </cell>
        </row>
        <row r="3749">
          <cell r="A3749" t="str">
            <v>AT5G27240</v>
          </cell>
          <cell r="B3749">
            <v>-1.4067310807366569</v>
          </cell>
          <cell r="C3749">
            <v>1.0372042964522053E-5</v>
          </cell>
          <cell r="D3749" t="str">
            <v>DNAJheatshockN-terminaldomain-containingprotein[Source:TAIR;Acc:AT5G27240]</v>
          </cell>
        </row>
        <row r="3750">
          <cell r="A3750" t="str">
            <v>AT3G47550</v>
          </cell>
          <cell r="B3750">
            <v>0.69815602898759099</v>
          </cell>
          <cell r="C3750">
            <v>6.3531447964688883E-6</v>
          </cell>
          <cell r="D3750" t="str">
            <v>RING/FYVE/PHDzincfingersuperfamilyprotein[Source:TAIR;Acc:AT3G47550]</v>
          </cell>
        </row>
        <row r="3751">
          <cell r="A3751" t="str">
            <v>AT1G75770</v>
          </cell>
          <cell r="B3751">
            <v>2.145906005804628</v>
          </cell>
          <cell r="C3751">
            <v>1.4440653255906946E-5</v>
          </cell>
          <cell r="D3751" t="str">
            <v>unknownprotein;Has6Blasthitsto5proteinsin2species:Archae-0;Bacteria-0;Metazoa-0;Fungi-0;Plants-6;Viruses-0;OtherEukaryotes-0(source:NCBIBLink).[Source:TAIR;Acc:AT1G75770]</v>
          </cell>
        </row>
        <row r="3752">
          <cell r="A3752" t="str">
            <v>AT2G20720</v>
          </cell>
          <cell r="B3752">
            <v>2.4043500014112311</v>
          </cell>
          <cell r="C3752">
            <v>1.6364719529503753E-5</v>
          </cell>
          <cell r="D3752" t="str">
            <v>Pentatricopeptiderepeat(PPR)superfamilyprotein[Source:TAIR;Acc:AT2G20720]</v>
          </cell>
        </row>
        <row r="3753">
          <cell r="A3753" t="str">
            <v>AT3G10980</v>
          </cell>
          <cell r="B3753">
            <v>-0.66754930945765745</v>
          </cell>
          <cell r="C3753">
            <v>6.4543460805976466E-6</v>
          </cell>
          <cell r="D3753" t="str">
            <v>PLAC8familyprotein[Source:TAIR;Acc:AT3G10980]</v>
          </cell>
        </row>
        <row r="3754">
          <cell r="A3754" t="str">
            <v>AT5G02260</v>
          </cell>
          <cell r="B3754">
            <v>-1.3313623029566379</v>
          </cell>
          <cell r="C3754">
            <v>7.9929816941286205E-6</v>
          </cell>
          <cell r="D3754" t="str">
            <v>Expansin-A9[Source:UniProtKB/Swiss-Prot;Acc:Q9LZ99]</v>
          </cell>
        </row>
        <row r="3755">
          <cell r="A3755" t="str">
            <v>AT4G21790</v>
          </cell>
          <cell r="B3755">
            <v>0.59260476945218254</v>
          </cell>
          <cell r="C3755">
            <v>5.0560731356643705E-6</v>
          </cell>
          <cell r="D3755" t="str">
            <v>Tobamovirusmultiplicationprotein1[Source:UniProtKB/Swiss-Prot;Acc:Q9FEG2]</v>
          </cell>
        </row>
        <row r="3756">
          <cell r="A3756" t="str">
            <v>AT5G28750</v>
          </cell>
          <cell r="B3756">
            <v>0.76916747788941908</v>
          </cell>
          <cell r="C3756">
            <v>5.1047052555702164E-6</v>
          </cell>
          <cell r="D3756" t="str">
            <v>Sec-independentproteintranslocaseproteinTATA,chloroplastic[Source:UniProtKB/Swiss-Prot;Acc:Q9LKU2]</v>
          </cell>
        </row>
        <row r="3757">
          <cell r="A3757" t="str">
            <v>AT3G55280</v>
          </cell>
          <cell r="B3757">
            <v>-0.75559633998246056</v>
          </cell>
          <cell r="C3757">
            <v>5.3436014139135715E-6</v>
          </cell>
          <cell r="D3757" t="str">
            <v>60SribosomalproteinL23a-2[Source:UniProtKB/Swiss-Prot;Acc:Q9M3C3]</v>
          </cell>
        </row>
        <row r="3758">
          <cell r="A3758" t="str">
            <v>AT5G15470</v>
          </cell>
          <cell r="B3758">
            <v>-0.80188418604626666</v>
          </cell>
          <cell r="C3758">
            <v>6.9925818683043293E-6</v>
          </cell>
          <cell r="D3758" t="str">
            <v>Probablegalacturonosyltransferase14[Source:UniProtKB/Swiss-Prot;Acc:Q8GWT1]</v>
          </cell>
        </row>
        <row r="3759">
          <cell r="A3759" t="str">
            <v>AT2G23090</v>
          </cell>
          <cell r="B3759">
            <v>0.66737397909280283</v>
          </cell>
          <cell r="C3759">
            <v>4.6126752845156682E-6</v>
          </cell>
          <cell r="D3759" t="str">
            <v>UncharacterizedproteinAt2g23090[Source:UniProtKB/Swiss-Prot;Acc:O64818]</v>
          </cell>
        </row>
        <row r="3760">
          <cell r="A3760" t="str">
            <v>AT1G50320</v>
          </cell>
          <cell r="B3760">
            <v>0.48511704115417409</v>
          </cell>
          <cell r="C3760">
            <v>4.8297861875258693E-6</v>
          </cell>
          <cell r="D3760" t="str">
            <v>ThioredoxinX,chloroplastic[Source:UniProtKB/Swiss-Prot;Acc:Q8LD49]</v>
          </cell>
        </row>
        <row r="3761">
          <cell r="A3761" t="str">
            <v>AT2G16440</v>
          </cell>
          <cell r="B3761">
            <v>-1.0937889169236308</v>
          </cell>
          <cell r="C3761">
            <v>8.8229232648881068E-6</v>
          </cell>
          <cell r="D3761" t="str">
            <v>DNAreplicationlicensingfactorMCM4[Source:UniProtKB/Swiss-Prot;Acc:Q0WVF5]</v>
          </cell>
        </row>
        <row r="3762">
          <cell r="A3762" t="str">
            <v>AT4G22010</v>
          </cell>
          <cell r="B3762">
            <v>-0.70978702478344502</v>
          </cell>
          <cell r="C3762">
            <v>5.4417389678640942E-6</v>
          </cell>
          <cell r="D3762" t="str">
            <v>SKU5similar4[Source:TAIR;Acc:AT4G22010]</v>
          </cell>
        </row>
        <row r="3763">
          <cell r="A3763" t="str">
            <v>AT1G75230</v>
          </cell>
          <cell r="B3763">
            <v>0.81232968884296897</v>
          </cell>
          <cell r="C3763">
            <v>8.673270156922447E-6</v>
          </cell>
          <cell r="D3763" t="str">
            <v>DNAglycosylasesuperfamilyprotein[Source:TAIR;Acc:AT1G75230]</v>
          </cell>
        </row>
        <row r="3764">
          <cell r="A3764" t="str">
            <v>AT1G53560</v>
          </cell>
          <cell r="B3764">
            <v>1.0351787386695945</v>
          </cell>
          <cell r="C3764">
            <v>7.179130113600974E-6</v>
          </cell>
          <cell r="D3764" t="str">
            <v>RibosomalproteinL18aefamily[Source:TAIR;Acc:AT1G53560]</v>
          </cell>
        </row>
        <row r="3765">
          <cell r="A3765" t="str">
            <v>AT4G02860</v>
          </cell>
          <cell r="B3765">
            <v>-0.69706421110674288</v>
          </cell>
          <cell r="C3765">
            <v>6.5810309276596568E-6</v>
          </cell>
          <cell r="D3765" t="str">
            <v>PhenazinebiosynthesisPhzC/PhzFprotein[Source:TAIR;Acc:AT4G02860]</v>
          </cell>
        </row>
        <row r="3766">
          <cell r="A3766" t="str">
            <v>AT3G14890</v>
          </cell>
          <cell r="B3766">
            <v>-1.238036470721865</v>
          </cell>
          <cell r="C3766">
            <v>1.0724363689854519E-5</v>
          </cell>
          <cell r="D3766" t="str">
            <v>Polynucleotide3'-phosphataseZDP[Source:UniProtKB/Swiss-Prot;Acc:Q84JE8]</v>
          </cell>
        </row>
        <row r="3767">
          <cell r="A3767" t="str">
            <v>AT5G66720</v>
          </cell>
          <cell r="B3767">
            <v>0.52823944450390758</v>
          </cell>
          <cell r="C3767">
            <v>5.4954474427122775E-6</v>
          </cell>
          <cell r="D3767" t="str">
            <v>Probableproteinphosphatase2C80[Source:UniProtKB/Swiss-Prot;Acc:Q9LVQ8]</v>
          </cell>
        </row>
        <row r="3768">
          <cell r="A3768" t="str">
            <v>AT1G67500</v>
          </cell>
          <cell r="B3768">
            <v>-1.0972411445716936</v>
          </cell>
          <cell r="C3768">
            <v>9.7935040122508777E-6</v>
          </cell>
          <cell r="D3768" t="str">
            <v>DNApolymerasezetacatalyticsubunit[Source:UniProtKB/Swiss-Prot;Acc:Q766Z3]</v>
          </cell>
        </row>
        <row r="3769">
          <cell r="A3769" t="str">
            <v>AT2G33220</v>
          </cell>
          <cell r="B3769">
            <v>0.54903969086191839</v>
          </cell>
          <cell r="C3769">
            <v>5.2014657276424457E-6</v>
          </cell>
          <cell r="D3769" t="str">
            <v>NADHdehydrogenase[ubiquinone]1alphasubcomplexsubunit13-B[Source:UniProtKB/Swiss-Prot;Acc:O49313]</v>
          </cell>
        </row>
        <row r="3770">
          <cell r="A3770" t="str">
            <v>AT2G42230</v>
          </cell>
          <cell r="B3770">
            <v>-0.76249613125551585</v>
          </cell>
          <cell r="C3770">
            <v>7.2820382641528613E-6</v>
          </cell>
          <cell r="D3770" t="str">
            <v>C-CAP/cofactorC-likedomain-containingprotein[Source:TAIR;Acc:AT2G42230]</v>
          </cell>
        </row>
        <row r="3771">
          <cell r="A3771" t="str">
            <v>AT1G21390</v>
          </cell>
          <cell r="B3771">
            <v>-1.8758244811659677</v>
          </cell>
          <cell r="C3771">
            <v>1.429812387675021E-5</v>
          </cell>
          <cell r="D3771" t="str">
            <v>embryodefective2170[Source:TAIR;Acc:AT1G21390]</v>
          </cell>
        </row>
        <row r="3772">
          <cell r="A3772" t="str">
            <v>AT1G78990</v>
          </cell>
          <cell r="B3772">
            <v>-1.8685361848028972</v>
          </cell>
          <cell r="C3772">
            <v>1.4977114525241332E-5</v>
          </cell>
          <cell r="D3772" t="str">
            <v>HXXXD-typeacyl-transferasefamilyprotein[Source:TAIR;Acc:AT1G78990]</v>
          </cell>
        </row>
        <row r="3773">
          <cell r="A3773" t="str">
            <v>AT5G51130</v>
          </cell>
          <cell r="B3773">
            <v>1.4283907928917736</v>
          </cell>
          <cell r="C3773">
            <v>1.2747116988986305E-5</v>
          </cell>
          <cell r="D3773" t="str">
            <v>ProbableRNAmethyltransferaseAt5g51130[Source:UniProtKB/Swiss-Prot;Acc:Q6NPC9]</v>
          </cell>
        </row>
        <row r="3774">
          <cell r="A3774" t="str">
            <v>AT3G49720</v>
          </cell>
          <cell r="B3774">
            <v>-0.47649092169885598</v>
          </cell>
          <cell r="C3774">
            <v>5.5489170082558787E-6</v>
          </cell>
          <cell r="D3774" t="str">
            <v>UncharacterizedproteinAt3g49720[Source:UniProtKB/Swiss-Prot;Acc:Q9M2Y6]</v>
          </cell>
        </row>
        <row r="3775">
          <cell r="A3775" t="str">
            <v>AT5G10830</v>
          </cell>
          <cell r="B3775">
            <v>-1.8424292381458267</v>
          </cell>
          <cell r="C3775">
            <v>1.2896280917411525E-5</v>
          </cell>
          <cell r="D3775" t="str">
            <v>S-adenosyl-L-methionine-dependentmethyltransferasessuperfamilyprotein[Source:TAIR;Acc:AT5G10830]</v>
          </cell>
        </row>
        <row r="3776">
          <cell r="A3776" t="str">
            <v>AT5G16390</v>
          </cell>
          <cell r="B3776">
            <v>0.61967265874841626</v>
          </cell>
          <cell r="C3776">
            <v>5.0556661582201244E-6</v>
          </cell>
          <cell r="D3776" t="str">
            <v>Biotincarboxylcarrierproteinofacetyl-CoAcarboxylase1,chloroplastic[Source:UniProtKB/Swiss-Prot;Acc:Q42533]</v>
          </cell>
        </row>
        <row r="3777">
          <cell r="A3777" t="str">
            <v>AT4G37440</v>
          </cell>
          <cell r="B3777">
            <v>0.66035312998745788</v>
          </cell>
          <cell r="C3777">
            <v>6.4810200037128707E-6</v>
          </cell>
          <cell r="D3777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3778">
          <cell r="A3778" t="str">
            <v>AT3G21420</v>
          </cell>
          <cell r="B3778">
            <v>1.0686938568784474</v>
          </cell>
          <cell r="C3778">
            <v>1.001288934725875E-5</v>
          </cell>
          <cell r="D3778" t="str">
            <v>2-oxoglutarate(2OG)andFe(II)-dependentoxygenasesuperfamilyprotein[Source:TAIR;Acc:AT3G21420]</v>
          </cell>
        </row>
        <row r="3779">
          <cell r="A3779" t="str">
            <v>AT4G22820</v>
          </cell>
          <cell r="B3779">
            <v>0.69191114311233903</v>
          </cell>
          <cell r="C3779">
            <v>6.2313202839738286E-6</v>
          </cell>
          <cell r="D3779" t="str">
            <v>ZincfingerA20andAN1domain-containingstress-associatedprotein9[Source:UniProtKB/Swiss-Prot;Acc:O49663]</v>
          </cell>
        </row>
        <row r="3780">
          <cell r="A3780" t="str">
            <v>AT2G05710</v>
          </cell>
          <cell r="B3780">
            <v>0.55779853393721623</v>
          </cell>
          <cell r="C3780">
            <v>4.5945241134244562E-6</v>
          </cell>
          <cell r="D3780" t="str">
            <v>Aconitatehydratase2,mitochondrial[Source:UniProtKB/Swiss-Prot;Acc:Q9SIB9]</v>
          </cell>
        </row>
        <row r="3781">
          <cell r="A3781" t="str">
            <v>AT1G54890</v>
          </cell>
          <cell r="B3781">
            <v>-1.7125498986433236</v>
          </cell>
          <cell r="C3781">
            <v>1.5597165442569075E-5</v>
          </cell>
          <cell r="D3781" t="str">
            <v>Lateembryogenesisabundant(LEA)protein-related[Source:TAIR;Acc:AT1G54890]</v>
          </cell>
        </row>
        <row r="3782">
          <cell r="A3782" t="str">
            <v>AT3G29075</v>
          </cell>
          <cell r="B3782">
            <v>-1.4782202775369118</v>
          </cell>
          <cell r="C3782">
            <v>1.195476076805581E-5</v>
          </cell>
          <cell r="D3782" t="str">
            <v>glycine-richprotein[Source:TAIR;Acc:AT3G29075]</v>
          </cell>
        </row>
        <row r="3783">
          <cell r="A3783" t="str">
            <v>AT1G56140</v>
          </cell>
          <cell r="B3783">
            <v>-1.1044111852784217</v>
          </cell>
          <cell r="C3783">
            <v>9.6574385168480549E-6</v>
          </cell>
          <cell r="D3783" t="str">
            <v>ProbableLRRreceptor-likeserine/threonine-proteinkinaseAt1g56140[Source:UniProtKB/Swiss-Prot;Acc:C0LGH3]</v>
          </cell>
        </row>
        <row r="3784">
          <cell r="A3784" t="str">
            <v>AT3G46820</v>
          </cell>
          <cell r="B3784">
            <v>-0.86889454397257815</v>
          </cell>
          <cell r="C3784">
            <v>7.9835541724589405E-6</v>
          </cell>
          <cell r="D3784" t="str">
            <v>Serine/threonine-proteinphosphatasePP1isozyme5[Source:UniProtKB/Swiss-Prot;Acc:P48485]</v>
          </cell>
        </row>
        <row r="3785">
          <cell r="A3785" t="str">
            <v>AT5G53490</v>
          </cell>
          <cell r="B3785">
            <v>-0.64507110109469945</v>
          </cell>
          <cell r="C3785">
            <v>5.3121965970181146E-6</v>
          </cell>
          <cell r="D3785" t="str">
            <v>Thylakoidlumenal17.4kDaprotein,chloroplastic[Source:UniProtKB/Swiss-Prot;Acc:P81760]</v>
          </cell>
        </row>
        <row r="3786">
          <cell r="A3786" t="str">
            <v>AT2G34680</v>
          </cell>
          <cell r="B3786">
            <v>-0.74531192948503122</v>
          </cell>
          <cell r="C3786">
            <v>5.5366688274010773E-6</v>
          </cell>
          <cell r="D3786" t="str">
            <v>187-kDamicrotubule-associatedproteinAIR9[Source:UniProtKB/Swiss-Prot;Acc:F4IIU4]</v>
          </cell>
        </row>
        <row r="3787">
          <cell r="A3787" t="str">
            <v>AT1G66150</v>
          </cell>
          <cell r="B3787">
            <v>0.4964897209137753</v>
          </cell>
          <cell r="C3787">
            <v>4.8555188661658295E-6</v>
          </cell>
          <cell r="D3787" t="str">
            <v>ProbablereceptorproteinkinaseTMK1[Source:UniProtKB/Swiss-Prot;Acc:P43298]</v>
          </cell>
        </row>
        <row r="3788">
          <cell r="A3788" t="str">
            <v>AT4G17000</v>
          </cell>
          <cell r="B3788">
            <v>-2.2856774338391959</v>
          </cell>
          <cell r="C3788">
            <v>1.681743500073049E-5</v>
          </cell>
          <cell r="D3788" t="str">
            <v>unknownprotein;Has2862Blasthitsto2331proteinsin349species:Archae-6;Bacteria-408;Metazoa-833;Fungi-223;Plants-134;Viruses-7;OtherEukaryotes-1251(source:NCBIBLink).[Source:TAIR;Acc:AT4G17000]</v>
          </cell>
        </row>
        <row r="3789">
          <cell r="A3789" t="str">
            <v>AT5G56320</v>
          </cell>
          <cell r="B3789">
            <v>-2.4894190183944946</v>
          </cell>
          <cell r="C3789">
            <v>1.5333236256007214E-5</v>
          </cell>
          <cell r="D3789" t="str">
            <v>Expansin-A14[Source:UniProtKB/Swiss-Prot;Acc:Q9FMA0]</v>
          </cell>
        </row>
        <row r="3790">
          <cell r="A3790" t="str">
            <v>AT3G11800</v>
          </cell>
          <cell r="B3790">
            <v>-0.77964074616444901</v>
          </cell>
          <cell r="C3790">
            <v>6.979543961179125E-6</v>
          </cell>
          <cell r="D3790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3791">
          <cell r="A3791" t="str">
            <v>AT1G01710</v>
          </cell>
          <cell r="B3791">
            <v>0.66914507978570725</v>
          </cell>
          <cell r="C3791">
            <v>7.5290344833997751E-6</v>
          </cell>
          <cell r="D3791" t="str">
            <v>Acyl-CoAthioesterasefamilyprotein[Source:TAIR;Acc:AT1G01710]</v>
          </cell>
        </row>
        <row r="3792">
          <cell r="A3792" t="str">
            <v>AT5G06690</v>
          </cell>
          <cell r="B3792">
            <v>-1.1768378639228816</v>
          </cell>
          <cell r="C3792">
            <v>8.419705744189021E-6</v>
          </cell>
          <cell r="D3792" t="str">
            <v>Thioredoxin-like3-1,chloroplastic[Source:UniProtKB/Swiss-Prot;Acc:Q9FG36]</v>
          </cell>
        </row>
        <row r="3793">
          <cell r="A3793" t="str">
            <v>AT2G46430</v>
          </cell>
          <cell r="B3793">
            <v>-2.0575965496279665</v>
          </cell>
          <cell r="C3793">
            <v>1.8145203375344147E-5</v>
          </cell>
          <cell r="D3793" t="str">
            <v>Probablecyclicnucleotide-gatedionchannel3[Source:UniProtKB/Swiss-Prot;Acc:Q9SKD7]</v>
          </cell>
        </row>
        <row r="3794">
          <cell r="A3794" t="str">
            <v>AT3G55200</v>
          </cell>
          <cell r="B3794">
            <v>-0.80576506458309805</v>
          </cell>
          <cell r="C3794">
            <v>6.6540376279608271E-6</v>
          </cell>
          <cell r="D3794" t="str">
            <v>Cleavageandpolyadenylationspecificityfactor(CPSF)Asubunitprotein[Source:TAIR;Acc:AT3G55200]</v>
          </cell>
        </row>
        <row r="3795">
          <cell r="A3795" t="str">
            <v>AT1G67680</v>
          </cell>
          <cell r="B3795">
            <v>0.53269217595870355</v>
          </cell>
          <cell r="C3795">
            <v>5.5764495572328508E-6</v>
          </cell>
          <cell r="D3795" t="str">
            <v>SRP72RNA-bindingdomain[Source:TAIR;Acc:AT1G67680]</v>
          </cell>
        </row>
        <row r="3796">
          <cell r="A3796" t="str">
            <v>AT2G01720</v>
          </cell>
          <cell r="B3796">
            <v>-0.54557065864159693</v>
          </cell>
          <cell r="C3796">
            <v>5.8833308421222776E-6</v>
          </cell>
          <cell r="D3796" t="str">
            <v>Dolichyl-diphosphooligosaccharide--proteinglycosyltransferasesubunit1B[Source:UniProtKB/Swiss-Prot;Acc:Q9ZUA0]</v>
          </cell>
        </row>
        <row r="3797">
          <cell r="A3797" t="str">
            <v>AT3G21100</v>
          </cell>
          <cell r="B3797">
            <v>-1.2609561082904046</v>
          </cell>
          <cell r="C3797">
            <v>1.1786182547333703E-5</v>
          </cell>
          <cell r="D3797" t="str">
            <v>RNA-binding(RRM/RBD/RNPmotifs)familyprotein[Source:TAIR;Acc:AT3G21100]</v>
          </cell>
        </row>
        <row r="3798">
          <cell r="A3798" t="str">
            <v>AT5G58700</v>
          </cell>
          <cell r="B3798">
            <v>-1.1040022480043206</v>
          </cell>
          <cell r="C3798">
            <v>1.0957838930319258E-5</v>
          </cell>
          <cell r="D3798" t="str">
            <v>PhosphoinositidephospholipaseC4[Source:UniProtKB/Swiss-Prot;Acc:Q944C1]</v>
          </cell>
        </row>
        <row r="3799">
          <cell r="A3799" t="str">
            <v>AT3G48360</v>
          </cell>
          <cell r="B3799">
            <v>0.78547487617297218</v>
          </cell>
          <cell r="C3799">
            <v>4.8727581717237771E-6</v>
          </cell>
          <cell r="D3799" t="str">
            <v>BTB/POZandTAZdomain-containingprotein2[Source:UniProtKB/Swiss-Prot;Acc:Q94BN0]</v>
          </cell>
        </row>
        <row r="3800">
          <cell r="A3800" t="str">
            <v>AT1G06830</v>
          </cell>
          <cell r="B3800">
            <v>-1.2686019342361079</v>
          </cell>
          <cell r="C3800">
            <v>1.1873766894918034E-5</v>
          </cell>
          <cell r="D3800" t="str">
            <v>Monothiolglutaredoxin-S11[Source:UniProtKB/Swiss-Prot;Acc:Q9M9Y9]</v>
          </cell>
        </row>
        <row r="3801">
          <cell r="A3801" t="str">
            <v>AT2G21970</v>
          </cell>
          <cell r="B3801">
            <v>0.77080296778927959</v>
          </cell>
          <cell r="C3801">
            <v>6.3683290857294352E-6</v>
          </cell>
          <cell r="D3801" t="str">
            <v>Stressenhancedprotein2,chloroplastic[Source:UniProtKB/Swiss-Prot;Acc:Q9SJ02]</v>
          </cell>
        </row>
        <row r="3802">
          <cell r="A3802" t="str">
            <v>AT1G20060</v>
          </cell>
          <cell r="B3802">
            <v>-3.0795049457184751</v>
          </cell>
          <cell r="C3802">
            <v>1.9341353660173402E-5</v>
          </cell>
          <cell r="D3802" t="str">
            <v>ATPbindingmicrotubulemotorfamilyprotein[Source:TAIR;Acc:AT1G20060]</v>
          </cell>
        </row>
        <row r="3803">
          <cell r="A3803" t="str">
            <v>AT2G21080</v>
          </cell>
          <cell r="B3803">
            <v>-1.739750998225065</v>
          </cell>
          <cell r="C3803">
            <v>1.6111852732660602E-5</v>
          </cell>
          <cell r="D3803" t="str">
            <v>unknownprotein;FUNCTIONSIN:molecular_functionunknown;INVOLVEDIN:biological_processunknown;LOCATEDIN:vacuole;EXPRESSEDIN:15plantstructures;EXPRESSEDDURING:9growthstages;CONTAINSInterProDOMAIN/s:ProteinofunknownfunctionDU/.../(InterPro:IPR021924);BESTArabidopsisthalianaproteinmatchis:Proteinofunknownfunction(DUF3537)(TAIR:AT3G20300.1);Has141Blasthitsto141proteinsin16species:Archae-0;Bacteria-0;Metazoa-0;Fungi-0;Plants-140;Viruses-0;OtherEukaryotes-1(source:NCBIBLink).[Source:TAIR;Acc:AT2G21080]</v>
          </cell>
        </row>
        <row r="3804">
          <cell r="A3804" t="str">
            <v>AT4G04370</v>
          </cell>
          <cell r="B3804">
            <v>-1.6137271408999965</v>
          </cell>
          <cell r="C3804">
            <v>1.6176677806265608E-5</v>
          </cell>
          <cell r="D3804" t="str">
            <v>Pentatricopeptiderepeat-containingproteinAt4g04370[Source:UniProtKB/Swiss-Prot;Acc:Q9XE98]</v>
          </cell>
        </row>
        <row r="3805">
          <cell r="A3805" t="str">
            <v>AT2G47770</v>
          </cell>
          <cell r="B3805">
            <v>2.7316101564850896</v>
          </cell>
          <cell r="C3805">
            <v>1.3140733202766411E-5</v>
          </cell>
          <cell r="D3805" t="str">
            <v>Translocatorproteinhomolog[Source:UniProtKB/Swiss-Prot;Acc:O82245]</v>
          </cell>
        </row>
        <row r="3806">
          <cell r="A3806" t="str">
            <v>AT5G65260</v>
          </cell>
          <cell r="B3806">
            <v>0.80816257837120542</v>
          </cell>
          <cell r="C3806">
            <v>7.0241186825754259E-6</v>
          </cell>
          <cell r="D3806" t="str">
            <v>Polyadenylate-bindingprotein2[Source:UniProtKB/Swiss-Prot;Acc:Q9FJN9]</v>
          </cell>
        </row>
        <row r="3807">
          <cell r="A3807" t="str">
            <v>AT3G56800</v>
          </cell>
          <cell r="B3807">
            <v>0.55072175308085569</v>
          </cell>
          <cell r="C3807">
            <v>5.2686933402953596E-6</v>
          </cell>
          <cell r="D3807" t="str">
            <v>Calmodulin-5[Source:UniProtKB/Swiss-Prot;Acc:Q682T9]</v>
          </cell>
        </row>
        <row r="3808">
          <cell r="A3808" t="str">
            <v>AT2G19800</v>
          </cell>
          <cell r="B3808">
            <v>-1.8347276264187951</v>
          </cell>
          <cell r="C3808">
            <v>9.9067907802792962E-6</v>
          </cell>
          <cell r="D3808" t="str">
            <v>Inositoloxygenase2[Source:UniProtKB/Swiss-Prot;Acc:O82200]</v>
          </cell>
        </row>
        <row r="3809">
          <cell r="A3809" t="str">
            <v>AT1G05805</v>
          </cell>
          <cell r="B3809">
            <v>-0.68370521172935073</v>
          </cell>
          <cell r="C3809">
            <v>8.280800328542173E-6</v>
          </cell>
          <cell r="D3809" t="str">
            <v>TranscriptionfactorbHLH128[Source:UniProtKB/Swiss-Prot;Acc:Q8H102]</v>
          </cell>
        </row>
        <row r="3810">
          <cell r="A3810" t="str">
            <v>AT5G49900</v>
          </cell>
          <cell r="B3810">
            <v>-1.840356271662926</v>
          </cell>
          <cell r="C3810">
            <v>1.3314587770099825E-5</v>
          </cell>
          <cell r="D3810" t="str">
            <v>Beta-glucosidase,GBA2typefamilyprotein[Source:TAIR;Acc:AT5G49900]</v>
          </cell>
        </row>
        <row r="3811">
          <cell r="A3811" t="str">
            <v>AT3G11400</v>
          </cell>
          <cell r="B3811">
            <v>0.53136297507129626</v>
          </cell>
          <cell r="C3811">
            <v>5.5873020391561193E-6</v>
          </cell>
          <cell r="D3811" t="str">
            <v>eukaryotictranslationinitiationfactor3G1[Source:TAIR;Acc:AT3G11400]</v>
          </cell>
        </row>
        <row r="3812">
          <cell r="A3812" t="str">
            <v>AT3G07390</v>
          </cell>
          <cell r="B3812">
            <v>-0.9193844579386834</v>
          </cell>
          <cell r="C3812">
            <v>7.7675272253636953E-6</v>
          </cell>
          <cell r="D3812" t="str">
            <v>auxin-responsivefamilyprotein[Source:TAIR;Acc:AT3G07390]</v>
          </cell>
        </row>
        <row r="3813">
          <cell r="A3813" t="str">
            <v>AT1G68500</v>
          </cell>
          <cell r="B3813">
            <v>1.4525262766028537</v>
          </cell>
          <cell r="C3813">
            <v>1.4598820307853194E-5</v>
          </cell>
          <cell r="D3813" t="str">
            <v>unknownprotein;BESTArabidopsisthalianaproteinmatchis:unknownprotein(TAIR:AT1G25422.1);Has16Blasthitsto16proteinsin6species:Archae-0;Bacteria-0;Metazoa-0;Fungi-0;Plants-16;Viruses-0;OtherEukaryotes-0(source:/.../BLink).[Source:TAIR;Acc:AT1G68500]</v>
          </cell>
        </row>
        <row r="3814">
          <cell r="A3814" t="str">
            <v>AT4G05100</v>
          </cell>
          <cell r="B3814">
            <v>2.6232497949457554</v>
          </cell>
          <cell r="C3814">
            <v>1.8766152317471827E-5</v>
          </cell>
          <cell r="D3814" t="str">
            <v>mybdomainprotein74[Source:TAIR;Acc:AT4G05100]</v>
          </cell>
        </row>
        <row r="3815">
          <cell r="A3815" t="str">
            <v>AT2G24680</v>
          </cell>
          <cell r="B3815">
            <v>3.5331970767535625</v>
          </cell>
          <cell r="C3815">
            <v>2.0021417302097947E-5</v>
          </cell>
          <cell r="D3815" t="str">
            <v>B3domain-containingproteinREM12[Source:UniProtKB/Swiss-Prot;Acc:P0CAP4]</v>
          </cell>
        </row>
        <row r="3816">
          <cell r="A3816" t="str">
            <v>AT5G47190</v>
          </cell>
          <cell r="B3816">
            <v>0.55173500898010985</v>
          </cell>
          <cell r="C3816">
            <v>5.3291794929444285E-6</v>
          </cell>
          <cell r="D3816" t="str">
            <v>50SribosomalproteinL19-2,chloroplastic[Source:UniProtKB/Swiss-Prot;Acc:Q8RXX5]</v>
          </cell>
        </row>
        <row r="3817">
          <cell r="A3817" t="str">
            <v>AT1G10220</v>
          </cell>
          <cell r="B3817">
            <v>3.9734369960449962</v>
          </cell>
          <cell r="C3817">
            <v>1.9263574375001779E-5</v>
          </cell>
          <cell r="D3817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3818">
          <cell r="A3818" t="str">
            <v>AT3G16220</v>
          </cell>
          <cell r="B3818">
            <v>-1.2702685902927282</v>
          </cell>
          <cell r="C3818">
            <v>1.1339113106548768E-5</v>
          </cell>
          <cell r="D3818" t="str">
            <v>PredictedeukaryoticLigT[Source:TAIR;Acc:AT3G16220]</v>
          </cell>
        </row>
        <row r="3819">
          <cell r="A3819" t="str">
            <v>AT4G25320</v>
          </cell>
          <cell r="B3819">
            <v>-1.3492374486709138</v>
          </cell>
          <cell r="C3819">
            <v>1.1835663434252079E-5</v>
          </cell>
          <cell r="D3819" t="str">
            <v>AT-hookmotifnuclear-localizedprotein3[Source:UniProtKB/Swiss-Prot;Acc:Q9SB31]</v>
          </cell>
        </row>
        <row r="3820">
          <cell r="A3820" t="str">
            <v>AT3G05490</v>
          </cell>
          <cell r="B3820">
            <v>0.85632887937363122</v>
          </cell>
          <cell r="C3820">
            <v>6.8529228437580437E-6</v>
          </cell>
          <cell r="D3820" t="str">
            <v>ProteinRALF-like22[Source:UniProtKB/Swiss-Prot;Acc:Q9MA62]</v>
          </cell>
        </row>
        <row r="3821">
          <cell r="A3821" t="str">
            <v>AT2G46320</v>
          </cell>
          <cell r="B3821">
            <v>1.1207893917263714</v>
          </cell>
          <cell r="C3821">
            <v>1.2317549104181016E-5</v>
          </cell>
          <cell r="D3821" t="str">
            <v>Mitochondrialsubstratecarrierfamilyprotein[Source:TAIR;Acc:AT2G46320]</v>
          </cell>
        </row>
        <row r="3822">
          <cell r="A3822" t="str">
            <v>AT1G04560</v>
          </cell>
          <cell r="B3822">
            <v>1.7902696811112797</v>
          </cell>
          <cell r="C3822">
            <v>9.8959326761127866E-6</v>
          </cell>
          <cell r="D3822" t="str">
            <v>AWPM-19-likefamilyprotein[Source:TAIR;Acc:AT1G04560]</v>
          </cell>
        </row>
        <row r="3823">
          <cell r="A3823" t="str">
            <v>AT5G49370</v>
          </cell>
          <cell r="B3823">
            <v>3.6969344843883443</v>
          </cell>
          <cell r="C3823">
            <v>1.9696762254325332E-5</v>
          </cell>
          <cell r="D3823" t="str">
            <v>Pleckstrinhomology(PH)domainsuperfamilyprotein[Source:TAIR;Acc:AT5G49370]</v>
          </cell>
        </row>
        <row r="3824">
          <cell r="A3824" t="str">
            <v>AT5G16590</v>
          </cell>
          <cell r="B3824">
            <v>-0.73886421258449619</v>
          </cell>
          <cell r="C3824">
            <v>6.4780905122024453E-6</v>
          </cell>
          <cell r="D3824" t="str">
            <v>ProbableinactivereceptorkinaseAt5g16590[Source:UniProtKB/Swiss-Prot;Acc:Q9FMD7]</v>
          </cell>
        </row>
        <row r="3825">
          <cell r="A3825" t="str">
            <v>AT1G51860</v>
          </cell>
          <cell r="B3825">
            <v>-1.4303313219005975</v>
          </cell>
          <cell r="C3825">
            <v>1.1700837316752918E-5</v>
          </cell>
          <cell r="D3825" t="str">
            <v>ProbableLRRreceptor-likeserine/threonine-proteinkinaseAt1g51860[Source:UniProtKB/Swiss-Prot;Acc:C0LGG4]</v>
          </cell>
        </row>
        <row r="3826">
          <cell r="A3826" t="str">
            <v>AT5G54200</v>
          </cell>
          <cell r="B3826">
            <v>-1.1158204366468389</v>
          </cell>
          <cell r="C3826">
            <v>1.070148808067168E-5</v>
          </cell>
          <cell r="D3826" t="str">
            <v>Transducin/WD40repeat-likesuperfamilyprotein[Source:TAIR;Acc:AT5G54200]</v>
          </cell>
        </row>
        <row r="3827">
          <cell r="A3827" t="str">
            <v>AT1G06360</v>
          </cell>
          <cell r="B3827">
            <v>-1.2132072558034857</v>
          </cell>
          <cell r="C3827">
            <v>1.0850729302201285E-5</v>
          </cell>
          <cell r="D3827" t="str">
            <v>Delta-9desaturase-like5protein[Source:UniProtKB/Swiss-Prot;Acc:Q9LMI3]</v>
          </cell>
        </row>
        <row r="3828">
          <cell r="A3828" t="str">
            <v>AT1G77885</v>
          </cell>
          <cell r="B3828">
            <v>-2.4517472286499644</v>
          </cell>
          <cell r="C3828">
            <v>1.8944318758974498E-5</v>
          </cell>
          <cell r="D3828" t="str">
            <v>unknownprotein;BESTArabidopsisthalianaproteinmatchis:unknownprotein(TAIR:AT1G22065.1);Has35333Blasthitsto34131proteinsin2444species:Archae-798;Bacteria-22429;Metazoa-974;Fungi-991;Plants-531;Viruses-0;OtherEuk/.../s-9610(source:NCBIBLink).[Source:TAIR;Acc:AT1G77885]</v>
          </cell>
        </row>
        <row r="3829">
          <cell r="A3829" t="str">
            <v>AT1G28050</v>
          </cell>
          <cell r="B3829">
            <v>-1.1561525747562897</v>
          </cell>
          <cell r="C3829">
            <v>1.1506279949297549E-5</v>
          </cell>
          <cell r="D3829" t="str">
            <v>ZincfingerproteinCONSTANS-LIKE15[Source:UniProtKB/Swiss-Prot;Acc:Q9C7E8]</v>
          </cell>
        </row>
        <row r="3830">
          <cell r="A3830" t="str">
            <v>AT1G08250</v>
          </cell>
          <cell r="B3830">
            <v>1.0685237162405468</v>
          </cell>
          <cell r="C3830">
            <v>9.1686314304880736E-6</v>
          </cell>
          <cell r="D3830" t="str">
            <v>Arogenatedehydratase/prephenatedehydratase6,chloroplastic[Source:UniProtKB/Swiss-Prot;Acc:Q9SGD6]</v>
          </cell>
        </row>
        <row r="3831">
          <cell r="A3831" t="str">
            <v>AT4G29720</v>
          </cell>
          <cell r="B3831">
            <v>-0.94795513600792036</v>
          </cell>
          <cell r="C3831">
            <v>8.9185583640112636E-6</v>
          </cell>
          <cell r="D3831" t="str">
            <v>Probablepolyamineoxidase5[Source:UniProtKB/Swiss-Prot;Acc:Q9SU79]</v>
          </cell>
        </row>
        <row r="3832">
          <cell r="A3832" t="str">
            <v>AT2G02010</v>
          </cell>
          <cell r="B3832">
            <v>1.5062966925421948</v>
          </cell>
          <cell r="C3832">
            <v>1.3691231109258013E-5</v>
          </cell>
          <cell r="D3832" t="str">
            <v>Glutamatedecarboxylase4[Source:UniProtKB/Swiss-Prot;Acc:Q9ZPS3]</v>
          </cell>
        </row>
        <row r="3833">
          <cell r="A3833" t="str">
            <v>AT2G02510</v>
          </cell>
          <cell r="B3833">
            <v>0.74896555126397857</v>
          </cell>
          <cell r="C3833">
            <v>6.9554392738376495E-6</v>
          </cell>
          <cell r="D3833" t="str">
            <v>NADHdehydrogenase[ubiquinone]1betasubcomplexsubunit3-A[Source:UniProtKB/Swiss-Prot;Acc:O64725]</v>
          </cell>
        </row>
        <row r="3834">
          <cell r="A3834" t="str">
            <v>AT3G30300</v>
          </cell>
          <cell r="B3834">
            <v>-0.88934948704032957</v>
          </cell>
          <cell r="C3834">
            <v>8.8444230067615853E-6</v>
          </cell>
          <cell r="D3834" t="str">
            <v>O-fucosyltransferasefamilyprotein[Source:TAIR;Acc:AT3G30300]</v>
          </cell>
        </row>
        <row r="3835">
          <cell r="A3835" t="str">
            <v>AT1G63860</v>
          </cell>
          <cell r="B3835">
            <v>-1.4731930047471324</v>
          </cell>
          <cell r="C3835">
            <v>1.5415125528636975E-5</v>
          </cell>
          <cell r="D3835" t="str">
            <v>Diseaseresistanceprotein(TIR-NBS-LRRclass)family[Source:TAIR;Acc:AT1G63860]</v>
          </cell>
        </row>
        <row r="3836">
          <cell r="A3836" t="str">
            <v>AT2G37100</v>
          </cell>
          <cell r="B3836">
            <v>-2.9234995632257439</v>
          </cell>
          <cell r="C3836">
            <v>2.1288307601180306E-5</v>
          </cell>
          <cell r="D3836" t="str">
            <v>protamineP1familyprotein[Source:TAIR;Acc:AT2G37100]</v>
          </cell>
        </row>
        <row r="3837">
          <cell r="A3837" t="str">
            <v>AT3G11850</v>
          </cell>
          <cell r="B3837">
            <v>-1.0022561723876806</v>
          </cell>
          <cell r="C3837">
            <v>1.2315444302608598E-5</v>
          </cell>
          <cell r="D3837" t="str">
            <v>Proteinofunknownfunction,DUF593[Source:TAIR;Acc:AT3G11850]</v>
          </cell>
        </row>
        <row r="3838">
          <cell r="A3838" t="str">
            <v>AT2G27020</v>
          </cell>
          <cell r="B3838">
            <v>0.54356856281906207</v>
          </cell>
          <cell r="C3838">
            <v>6.1485592279076436E-6</v>
          </cell>
          <cell r="D3838" t="str">
            <v>Proteasomesubunitalphatype-3[Source:UniProtKB/Swiss-Prot;Acc:O23715]</v>
          </cell>
        </row>
        <row r="3839">
          <cell r="A3839" t="str">
            <v>AT2G20810</v>
          </cell>
          <cell r="B3839">
            <v>0.84013165647513688</v>
          </cell>
          <cell r="C3839">
            <v>8.1742674491029931E-6</v>
          </cell>
          <cell r="D3839" t="str">
            <v>Probablegalacturonosyltransferase10[Source:UniProtKB/Swiss-Prot;Acc:Q9SKT6]</v>
          </cell>
        </row>
        <row r="3840">
          <cell r="A3840" t="str">
            <v>AT1G53350</v>
          </cell>
          <cell r="B3840">
            <v>-1.68375229975062</v>
          </cell>
          <cell r="C3840">
            <v>1.6559925377418148E-5</v>
          </cell>
          <cell r="D3840" t="str">
            <v>Diseaseresistanceprotein(CC-NBS-LRRclass)family[Source:TAIR;Acc:AT1G53350]</v>
          </cell>
        </row>
        <row r="3841">
          <cell r="A3841" t="str">
            <v>AT3G59410</v>
          </cell>
          <cell r="B3841">
            <v>-1.1009205947971914</v>
          </cell>
          <cell r="C3841">
            <v>1.1112969178956964E-5</v>
          </cell>
          <cell r="D3841" t="str">
            <v>Probableserine/threonine-proteinkinaseGCN2[Source:UniProtKB/Swiss-Prot;Acc:Q9LX30]</v>
          </cell>
        </row>
        <row r="3842">
          <cell r="A3842" t="str">
            <v>AT1G63640</v>
          </cell>
          <cell r="B3842">
            <v>-1.0018574192539487</v>
          </cell>
          <cell r="C3842">
            <v>1.0667310660692051E-5</v>
          </cell>
          <cell r="D3842" t="str">
            <v>P-loopnucleosidetriphosphatehydrolasessuperfamilyproteinwithCH(CalponinHomology)domain[Source:TAIR;Acc:AT1G63640]</v>
          </cell>
        </row>
        <row r="3843">
          <cell r="A3843" t="str">
            <v>AT2G29690</v>
          </cell>
          <cell r="B3843">
            <v>-0.85394180878544423</v>
          </cell>
          <cell r="C3843">
            <v>9.1838256099142646E-6</v>
          </cell>
          <cell r="D3843" t="str">
            <v>Anthranilatesynthasealphasubunit2,chloroplastic[Source:UniProtKB/Swiss-Prot;Acc:P32069]</v>
          </cell>
        </row>
        <row r="3844">
          <cell r="A3844" t="str">
            <v>AT1G50300</v>
          </cell>
          <cell r="B3844">
            <v>0.99053449662153392</v>
          </cell>
          <cell r="C3844">
            <v>1.0461519818799906E-5</v>
          </cell>
          <cell r="D3844" t="str">
            <v>TranscriptioninitiationfactorTFIIDsubunit15[Source:UniProtKB/Swiss-Prot;Acc:Q9AST1]</v>
          </cell>
        </row>
        <row r="3845">
          <cell r="A3845" t="str">
            <v>AT1G27100</v>
          </cell>
          <cell r="B3845">
            <v>-0.66284277468754116</v>
          </cell>
          <cell r="C3845">
            <v>6.7242490152479625E-6</v>
          </cell>
          <cell r="D3845" t="str">
            <v>Actincross-linkingprotein[Source:TAIR;Acc:AT1G27100]</v>
          </cell>
        </row>
        <row r="3846">
          <cell r="A3846" t="str">
            <v>AT3G59000</v>
          </cell>
          <cell r="B3846">
            <v>1.3143037857520541</v>
          </cell>
          <cell r="C3846">
            <v>1.4577696915837254E-5</v>
          </cell>
          <cell r="D3846" t="str">
            <v>F-boxproteinAt3g59000[Source:UniProtKB/Swiss-Prot;Acc:Q2V3N5]</v>
          </cell>
        </row>
        <row r="3847">
          <cell r="A3847" t="str">
            <v>AT3G63000</v>
          </cell>
          <cell r="B3847">
            <v>0.7078244877687645</v>
          </cell>
          <cell r="C3847">
            <v>7.4855107925075429E-6</v>
          </cell>
          <cell r="D3847" t="str">
            <v>NPL4-likeprotein1[Source:UniProtKB/Swiss-Prot;Acc:Q9LYC2]</v>
          </cell>
        </row>
        <row r="3848">
          <cell r="A3848" t="str">
            <v>AT5G49840</v>
          </cell>
          <cell r="B3848">
            <v>0.86685156261311258</v>
          </cell>
          <cell r="C3848">
            <v>9.3625638593669578E-6</v>
          </cell>
          <cell r="D3848" t="str">
            <v>ATP-dependentClpprotease[Source:TAIR;Acc:AT5G49840]</v>
          </cell>
        </row>
        <row r="3849">
          <cell r="A3849" t="str">
            <v>AT3G08960</v>
          </cell>
          <cell r="B3849">
            <v>0.75773266734216449</v>
          </cell>
          <cell r="C3849">
            <v>7.2457211596581718E-6</v>
          </cell>
          <cell r="D3849" t="str">
            <v>ARMrepeatsuperfamilyprotein[Source:TAIR;Acc:AT3G08960]</v>
          </cell>
        </row>
        <row r="3850">
          <cell r="A3850" t="str">
            <v>AT4G02660</v>
          </cell>
          <cell r="B3850">
            <v>-2.1014570716706698</v>
          </cell>
          <cell r="C3850">
            <v>1.7432252386747954E-5</v>
          </cell>
          <cell r="D3850" t="str">
            <v>Beige/BEACHdomain;WDdomain,G-betarepeatprotein[Source:TAIR;Acc:AT4G02660]</v>
          </cell>
        </row>
        <row r="3851">
          <cell r="A3851" t="str">
            <v>AT1G30900</v>
          </cell>
          <cell r="B3851">
            <v>-1.8051427287210924</v>
          </cell>
          <cell r="C3851">
            <v>1.4665172343154201E-5</v>
          </cell>
          <cell r="D3851" t="str">
            <v>Vacuolar-sortingreceptor6[Source:UniProtKB/Swiss-Prot;Acc:Q9FYH7]</v>
          </cell>
        </row>
        <row r="3852">
          <cell r="A3852" t="str">
            <v>AT3G07460</v>
          </cell>
          <cell r="B3852">
            <v>-0.62451847465358856</v>
          </cell>
          <cell r="C3852">
            <v>6.7643671750419925E-6</v>
          </cell>
          <cell r="D3852" t="str">
            <v>Proteinofunknownfunction,DUF538[Source:TAIR;Acc:AT3G07460]</v>
          </cell>
        </row>
        <row r="3853">
          <cell r="A3853" t="str">
            <v>AT3G09050</v>
          </cell>
          <cell r="B3853">
            <v>-1.1360814707037226</v>
          </cell>
          <cell r="C3853">
            <v>1.130297755283294E-5</v>
          </cell>
          <cell r="D3853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3854">
          <cell r="A3854" t="str">
            <v>AT1G19490</v>
          </cell>
          <cell r="B3854">
            <v>1.7778175470660567</v>
          </cell>
          <cell r="C3854">
            <v>1.7122220304745051E-5</v>
          </cell>
          <cell r="D3854" t="str">
            <v>Basic-leucinezipper(bZIP)transcriptionfactorfamilyprotein[Source:TAIR;Acc:AT1G19490]</v>
          </cell>
        </row>
        <row r="3855">
          <cell r="A3855" t="str">
            <v>AT2G07690</v>
          </cell>
          <cell r="B3855">
            <v>-1.0589266201923571</v>
          </cell>
          <cell r="C3855">
            <v>1.0799463512931824E-5</v>
          </cell>
          <cell r="D3855" t="str">
            <v>DNAreplicationlicensingfactorMCM5[Source:UniProtKB/Swiss-Prot;Acc:O80786]</v>
          </cell>
        </row>
        <row r="3856">
          <cell r="A3856" t="str">
            <v>AT5G37020</v>
          </cell>
          <cell r="B3856">
            <v>-0.92455862568689451</v>
          </cell>
          <cell r="C3856">
            <v>9.4322283404833356E-6</v>
          </cell>
          <cell r="D3856" t="str">
            <v>Auxinresponsefactor8[Source:UniProtKB/Swiss-Prot;Acc:Q9FGV1]</v>
          </cell>
        </row>
        <row r="3857">
          <cell r="A3857" t="str">
            <v>AT1G65570</v>
          </cell>
          <cell r="B3857">
            <v>-2.33051548538289</v>
          </cell>
          <cell r="C3857">
            <v>1.9371493085701154E-5</v>
          </cell>
          <cell r="D3857" t="str">
            <v>Pectinlyase-likesuperfamilyprotein[Source:TAIR;Acc:AT1G65570]</v>
          </cell>
        </row>
        <row r="3858">
          <cell r="A3858" t="str">
            <v>AT2G46030</v>
          </cell>
          <cell r="B3858">
            <v>0.69981102508176019</v>
          </cell>
          <cell r="C3858">
            <v>8.0697010929309266E-6</v>
          </cell>
          <cell r="D3858" t="str">
            <v>Ubiquitin-conjugatingenzymeE26[Source:UniProtKB/Swiss-Prot;Acc:P42750]</v>
          </cell>
        </row>
        <row r="3859">
          <cell r="A3859" t="str">
            <v>AT5G59830</v>
          </cell>
          <cell r="B3859">
            <v>0.84076164490505789</v>
          </cell>
          <cell r="C3859">
            <v>1.018058718815844E-5</v>
          </cell>
          <cell r="D3859" t="str">
            <v>unknownprotein;BESTArabidopsisthalianaproteinmatchis:unknownprotein(TAIR:AT5G13660.2);Has174Blasthitsto139proteinsin16species:Archae-0;Bacteria-0;Metazoa-0;Fungi-0;Plants-172;Viruses-0;OtherEukaryotes-2(sou/.../CBIBLink).[Source:TAIR;Acc:AT5G59830]</v>
          </cell>
        </row>
        <row r="3860">
          <cell r="A3860" t="str">
            <v>AT2G16850</v>
          </cell>
          <cell r="B3860">
            <v>-1.7262245667066476</v>
          </cell>
          <cell r="C3860">
            <v>1.3676827643234572E-5</v>
          </cell>
          <cell r="D3860" t="str">
            <v>ProbableaquaporinPIP2-8[Source:UniProtKB/Swiss-Prot;Acc:Q9ZVX8]</v>
          </cell>
        </row>
        <row r="3861">
          <cell r="A3861" t="str">
            <v>AT3G09720</v>
          </cell>
          <cell r="B3861">
            <v>0.92157714786550438</v>
          </cell>
          <cell r="C3861">
            <v>1.087255651174114E-5</v>
          </cell>
          <cell r="D3861" t="str">
            <v>DEAD-boxATP-dependentRNAhelicase57[Source:UniProtKB/Swiss-Prot;Acc:Q84TG1]</v>
          </cell>
        </row>
        <row r="3862">
          <cell r="A3862" t="str">
            <v>AT2G39850</v>
          </cell>
          <cell r="B3862">
            <v>-2.3178508443172312</v>
          </cell>
          <cell r="C3862">
            <v>1.9370089435992343E-5</v>
          </cell>
          <cell r="D3862" t="str">
            <v>Subtilisin-likeserineendopeptidasefamilyprotein[Source:TAIR;Acc:AT2G39850]</v>
          </cell>
        </row>
        <row r="3863">
          <cell r="A3863" t="str">
            <v>AT5G47250</v>
          </cell>
          <cell r="B3863">
            <v>1.3933688254149805</v>
          </cell>
          <cell r="C3863">
            <v>1.7337063258374061E-5</v>
          </cell>
          <cell r="D3863" t="str">
            <v>ProbablediseaseresistanceproteinAt5g47250[Source:UniProtKB/Swiss-Prot;Acc:Q9LVT4]</v>
          </cell>
        </row>
        <row r="3864">
          <cell r="A3864" t="str">
            <v>AT3G56210</v>
          </cell>
          <cell r="B3864">
            <v>0.97038013804407797</v>
          </cell>
          <cell r="C3864">
            <v>1.0081562584096351E-5</v>
          </cell>
          <cell r="D3864" t="str">
            <v>ARMrepeatsuperfamilyprotein[Source:TAIR;Acc:AT3G56210]</v>
          </cell>
        </row>
        <row r="3865">
          <cell r="A3865" t="str">
            <v>AT1G68870</v>
          </cell>
          <cell r="B3865">
            <v>1.989868198646199</v>
          </cell>
          <cell r="C3865">
            <v>2.1270310878617138E-5</v>
          </cell>
          <cell r="D3865" t="str">
            <v>SOBfive-like2[Source:TAIR;Acc:AT1G68870]</v>
          </cell>
        </row>
        <row r="3866">
          <cell r="A3866" t="str">
            <v>AT2G46890</v>
          </cell>
          <cell r="B3866">
            <v>-1.5954010164011334</v>
          </cell>
          <cell r="C3866">
            <v>1.5444422790415616E-5</v>
          </cell>
          <cell r="D3866" t="str">
            <v>Proteinofunknownfunction(DUF1295)[Source:TAIR;Acc:AT2G46890]</v>
          </cell>
        </row>
        <row r="3867">
          <cell r="A3867" t="str">
            <v>AT1G19650</v>
          </cell>
          <cell r="B3867">
            <v>-1.1551849076126142</v>
          </cell>
          <cell r="C3867">
            <v>1.2262142292421566E-5</v>
          </cell>
          <cell r="D3867" t="str">
            <v>Phosphatidylinositol/phosphatidylcholinetransferproteinSFH4[Source:UniProtKB/Swiss-Prot;Acc:F4HP88]</v>
          </cell>
        </row>
        <row r="3868">
          <cell r="A3868" t="str">
            <v>AT2G27680</v>
          </cell>
          <cell r="B3868">
            <v>0.47939043623230226</v>
          </cell>
          <cell r="C3868">
            <v>6.179924571190381E-6</v>
          </cell>
          <cell r="D3868" t="str">
            <v>NAD(P)-linkedoxidoreductasesuperfamilyprotein[Source:TAIR;Acc:AT2G27680]</v>
          </cell>
        </row>
        <row r="3869">
          <cell r="A3869" t="str">
            <v>AT3G14350</v>
          </cell>
          <cell r="B3869">
            <v>-0.64678984549039598</v>
          </cell>
          <cell r="C3869">
            <v>6.7443208756767797E-6</v>
          </cell>
          <cell r="D3869" t="str">
            <v>ProteinSTRUBBELIG-RECEPTORFAMILY7[Source:UniProtKB/Swiss-Prot;Acc:Q9LUL4]</v>
          </cell>
        </row>
        <row r="3870">
          <cell r="A3870" t="str">
            <v>AT3G06150</v>
          </cell>
          <cell r="B3870">
            <v>0.71384081168379776</v>
          </cell>
          <cell r="C3870">
            <v>8.0375682251455873E-6</v>
          </cell>
          <cell r="D3870" t="str">
            <v>unknownprotein;BESTArabidopsisthalianaproteinmatchis:unknownprotein(TAIR:AT5G19060.1);Has61Blasthitsto59proteinsin10species:Archae-0;Bacteria-0;Metazoa-3;Fungi-0;Plants-58;Viruses-0;OtherEukaryotes-0(source/.../BLink).[Source:TAIR;Acc:AT3G06150]</v>
          </cell>
        </row>
        <row r="3871">
          <cell r="A3871" t="str">
            <v>AT2G43290</v>
          </cell>
          <cell r="B3871">
            <v>-0.85317580284644112</v>
          </cell>
          <cell r="C3871">
            <v>8.6344817926198334E-6</v>
          </cell>
          <cell r="D3871" t="str">
            <v>Calmodulin-likeprotein5[Source:UniProtKB/Swiss-Prot;Acc:O22845]</v>
          </cell>
        </row>
        <row r="3872">
          <cell r="A3872" t="str">
            <v>AT1G01830</v>
          </cell>
          <cell r="B3872">
            <v>0.72247745354140536</v>
          </cell>
          <cell r="C3872">
            <v>8.9166937295791826E-6</v>
          </cell>
          <cell r="D3872" t="str">
            <v>ARMrepeatsuperfamilyprotein[Source:TAIR;Acc:AT1G01830]</v>
          </cell>
        </row>
        <row r="3873">
          <cell r="A3873" t="str">
            <v>AT4G10320</v>
          </cell>
          <cell r="B3873">
            <v>-0.49448696944888937</v>
          </cell>
          <cell r="C3873">
            <v>6.3098873050695773E-6</v>
          </cell>
          <cell r="D3873" t="str">
            <v>tRNAsynthetaseclassI(I,L,MandV)familyprotein[Source:TAIR;Acc:AT4G10320]</v>
          </cell>
        </row>
        <row r="3874">
          <cell r="A3874" t="str">
            <v>AT5G45550</v>
          </cell>
          <cell r="B3874">
            <v>0.66194687346672332</v>
          </cell>
          <cell r="C3874">
            <v>8.1523537525545076E-6</v>
          </cell>
          <cell r="D3874" t="str">
            <v>MOBkinaseactivator-like1A[Source:UniProtKB/Swiss-Prot;Acc:Q9FHI1]</v>
          </cell>
        </row>
        <row r="3875">
          <cell r="A3875" t="str">
            <v>AT3G54680</v>
          </cell>
          <cell r="B3875">
            <v>0.89947038637952703</v>
          </cell>
          <cell r="C3875">
            <v>1.0044457044805645E-5</v>
          </cell>
          <cell r="D3875" t="str">
            <v>proteophosphoglycan-related[Source:TAIR;Acc:AT3G54680]</v>
          </cell>
        </row>
        <row r="3876">
          <cell r="A3876" t="str">
            <v>AT1G05835</v>
          </cell>
          <cell r="B3876">
            <v>-3.006855861347963</v>
          </cell>
          <cell r="C3876">
            <v>2.3507247088091128E-5</v>
          </cell>
          <cell r="D3876" t="str">
            <v>UncharacterizedproteinAt1g05835[Source:UniProtKB/Swiss-Prot;Acc:A8MS78]</v>
          </cell>
        </row>
        <row r="3877">
          <cell r="A3877" t="str">
            <v>AT4G25100</v>
          </cell>
          <cell r="B3877">
            <v>0.73541630063881946</v>
          </cell>
          <cell r="C3877">
            <v>5.6199299863431359E-6</v>
          </cell>
          <cell r="D3877" t="str">
            <v>Superoxidedismutase[Fe]1,chloroplastic[Source:UniProtKB/Swiss-Prot;Acc:P21276]</v>
          </cell>
        </row>
        <row r="3878">
          <cell r="A3878" t="str">
            <v>AT3G10670</v>
          </cell>
          <cell r="B3878">
            <v>0.59181079977777618</v>
          </cell>
          <cell r="C3878">
            <v>7.2665361891923922E-6</v>
          </cell>
          <cell r="D3878" t="str">
            <v>ABCtransporterIfamilymember6,chloroplastic[Source:UniProtKB/Swiss-Prot;Acc:Q9CAF5]</v>
          </cell>
        </row>
        <row r="3879">
          <cell r="A3879" t="str">
            <v>AT3G13720</v>
          </cell>
          <cell r="B3879">
            <v>-1.1792596458102254</v>
          </cell>
          <cell r="C3879">
            <v>9.865425704446552E-6</v>
          </cell>
          <cell r="D3879" t="str">
            <v>PRA1familyproteinF3[Source:UniProtKB/Swiss-Prot;Acc:Q9LIC6]</v>
          </cell>
        </row>
        <row r="3880">
          <cell r="A3880" t="str">
            <v>AT1G14200</v>
          </cell>
          <cell r="B3880">
            <v>1.1416455493585049</v>
          </cell>
          <cell r="C3880">
            <v>1.1823107781266837E-5</v>
          </cell>
          <cell r="D3880" t="str">
            <v>RING/U-boxsuperfamilyprotein[Source:TAIR;Acc:AT1G14200]</v>
          </cell>
        </row>
        <row r="3881">
          <cell r="A3881" t="str">
            <v>AT1G01210</v>
          </cell>
          <cell r="B3881">
            <v>1.3367537148057302</v>
          </cell>
          <cell r="C3881">
            <v>1.5094183055959495E-5</v>
          </cell>
          <cell r="D3881" t="str">
            <v>DNA-directedRNApolymerase,subunitM,archaeal[Source:TAIR;Acc:AT1G01210]</v>
          </cell>
        </row>
        <row r="3882">
          <cell r="A3882" t="str">
            <v>AT3G16740</v>
          </cell>
          <cell r="B3882">
            <v>0.7126883235426229</v>
          </cell>
          <cell r="C3882">
            <v>9.4418444457720207E-6</v>
          </cell>
          <cell r="D3882" t="str">
            <v>F-box/kelch-repeatproteinAt3g16740[Source:UniProtKB/Swiss-Prot;Acc:Q9LUQ9]</v>
          </cell>
        </row>
        <row r="3883">
          <cell r="A3883" t="str">
            <v>AT1G26570</v>
          </cell>
          <cell r="B3883">
            <v>-1.2253832870389574</v>
          </cell>
          <cell r="C3883">
            <v>1.593391480754489E-5</v>
          </cell>
          <cell r="D3883" t="str">
            <v>UDP-glucose6-dehydrogenase1[Source:UniProtKB/Swiss-Prot;Acc:Q9FZE1]</v>
          </cell>
        </row>
        <row r="3884">
          <cell r="A3884" t="str">
            <v>AT3G20780</v>
          </cell>
          <cell r="B3884">
            <v>-1.5798238303236063</v>
          </cell>
          <cell r="C3884">
            <v>1.9891922406450395E-5</v>
          </cell>
          <cell r="D3884" t="str">
            <v>DNAtopoisomerase6subunitB[Source:UniProtKB/Swiss-Prot;Acc:Q9C5V6]</v>
          </cell>
        </row>
        <row r="3885">
          <cell r="A3885" t="str">
            <v>AT1G60420</v>
          </cell>
          <cell r="B3885">
            <v>0.63341108092157761</v>
          </cell>
          <cell r="C3885">
            <v>7.1747688759429757E-6</v>
          </cell>
          <cell r="D3885" t="str">
            <v>Probablenucleoredoxin1[Source:UniProtKB/Swiss-Prot;Acc:O80763]</v>
          </cell>
        </row>
        <row r="3886">
          <cell r="A3886" t="str">
            <v>AT4G28230</v>
          </cell>
          <cell r="B3886">
            <v>-1.4860752120221301</v>
          </cell>
          <cell r="C3886">
            <v>1.7651909753200197E-5</v>
          </cell>
          <cell r="D3886" t="str">
            <v>unknownprotein;Has444Blasthitsto358proteinsin107species:Archae-0;Bacteria-20;Metazoa-179;Fungi-26;Plants-38;Viruses-2;OtherEukaryotes-179(source:NCBIBLink).[Source:TAIR;Acc:AT4G28230]</v>
          </cell>
        </row>
        <row r="3887">
          <cell r="A3887" t="str">
            <v>AT2G25660</v>
          </cell>
          <cell r="B3887">
            <v>-0.71389582824817488</v>
          </cell>
          <cell r="C3887">
            <v>7.7730363579151967E-6</v>
          </cell>
          <cell r="D3887" t="str">
            <v>embryodefective2410[Source:TAIR;Acc:AT2G25660]</v>
          </cell>
        </row>
        <row r="3888">
          <cell r="A3888" t="str">
            <v>AT1G74780</v>
          </cell>
          <cell r="B3888">
            <v>0.97516761316274136</v>
          </cell>
          <cell r="C3888">
            <v>1.1730661431951881E-5</v>
          </cell>
          <cell r="D3888" t="str">
            <v>Nodulin-like/MajorFacilitatorSuperfamilyprotein[Source:TAIR;Acc:AT1G74780]</v>
          </cell>
        </row>
        <row r="3889">
          <cell r="A3889" t="str">
            <v>AT3G59765</v>
          </cell>
          <cell r="B3889">
            <v>-3.613448143239026</v>
          </cell>
          <cell r="C3889">
            <v>2.4214924839551308E-5</v>
          </cell>
          <cell r="D3889" t="str">
            <v>otherRNA[Source:TAIR;Acc:AT3G59765]</v>
          </cell>
        </row>
        <row r="3890">
          <cell r="A3890" t="str">
            <v>AT5G60570</v>
          </cell>
          <cell r="B3890">
            <v>-0.53549692021921125</v>
          </cell>
          <cell r="C3890">
            <v>7.6752035007594754E-6</v>
          </cell>
          <cell r="D3890" t="str">
            <v>F-box/kelch-repeatproteinAt5g60570[Source:UniProtKB/Swiss-Prot;Acc:Q9FKJ0]</v>
          </cell>
        </row>
        <row r="3891">
          <cell r="A3891" t="str">
            <v>AT1G02335</v>
          </cell>
          <cell r="B3891">
            <v>-1.3056927990224363</v>
          </cell>
          <cell r="C3891">
            <v>1.5076666784913507E-5</v>
          </cell>
          <cell r="D3891" t="str">
            <v>Germin-likeproteinsubfamily2member2[Source:UniProtKB/Swiss-Prot;Acc:Q9FZ27]</v>
          </cell>
        </row>
        <row r="3892">
          <cell r="A3892" t="str">
            <v>AT3G55090</v>
          </cell>
          <cell r="B3892">
            <v>3.2947773142912151</v>
          </cell>
          <cell r="C3892">
            <v>1.6232572913178632E-5</v>
          </cell>
          <cell r="D3892" t="str">
            <v>ABCtransporterGfamilymember16[Source:UniProtKB/Swiss-Prot;Acc:Q9M2V7]</v>
          </cell>
        </row>
        <row r="3893">
          <cell r="A3893" t="str">
            <v>AT2G34060</v>
          </cell>
          <cell r="B3893">
            <v>-2.2805828807513735</v>
          </cell>
          <cell r="C3893">
            <v>2.3294674090397844E-5</v>
          </cell>
          <cell r="D3893" t="str">
            <v>Peroxidase19[Source:UniProtKB/Swiss-Prot;Acc:O22959]</v>
          </cell>
        </row>
        <row r="3894">
          <cell r="A3894" t="str">
            <v>AT2G39000</v>
          </cell>
          <cell r="B3894">
            <v>0.773864618947123</v>
          </cell>
          <cell r="C3894">
            <v>8.9724899715764629E-6</v>
          </cell>
          <cell r="D3894" t="str">
            <v>Acyl-CoAN-acyltransferases(NAT)superfamilyprotein[Source:TAIR;Acc:AT2G39000]</v>
          </cell>
        </row>
        <row r="3895">
          <cell r="A3895" t="str">
            <v>AT1G78970</v>
          </cell>
          <cell r="B3895">
            <v>-1.5511557050803593</v>
          </cell>
          <cell r="C3895">
            <v>1.6535485552972459E-5</v>
          </cell>
          <cell r="D3895" t="str">
            <v>Lupeolsynthase1[Source:UniProtKB/Swiss-Prot;Acc:Q9C5M3]</v>
          </cell>
        </row>
        <row r="3896">
          <cell r="A3896" t="str">
            <v>AT5G19550</v>
          </cell>
          <cell r="B3896">
            <v>0.68056875530848249</v>
          </cell>
          <cell r="C3896">
            <v>7.0036519606672771E-6</v>
          </cell>
          <cell r="D3896" t="str">
            <v>Aspartateaminotransferase,cytoplasmicisozyme1[Source:UniProtKB/Swiss-Prot;Acc:P46645]</v>
          </cell>
        </row>
        <row r="3897">
          <cell r="A3897" t="str">
            <v>AT3G11700</v>
          </cell>
          <cell r="B3897">
            <v>0.57609963784518747</v>
          </cell>
          <cell r="C3897">
            <v>6.7752998109927193E-6</v>
          </cell>
          <cell r="D3897" t="str">
            <v>Fasciclin-likearabinogalactanprotein18[Source:UniProtKB/Swiss-Prot;Acc:Q93W32]</v>
          </cell>
        </row>
        <row r="3898">
          <cell r="A3898" t="str">
            <v>AT5G47980</v>
          </cell>
          <cell r="B3898">
            <v>-3.8422553807478184</v>
          </cell>
          <cell r="C3898">
            <v>2.3479916267284573E-5</v>
          </cell>
          <cell r="D3898" t="str">
            <v>BAHDacyltransferaseAt5g47980[Source:UniProtKB/Swiss-Prot;Acc:Q9FI40]</v>
          </cell>
        </row>
        <row r="3899">
          <cell r="A3899" t="str">
            <v>AT1G72710</v>
          </cell>
          <cell r="B3899">
            <v>-0.39663143435627379</v>
          </cell>
          <cell r="C3899">
            <v>6.8855106599529538E-6</v>
          </cell>
          <cell r="D3899" t="str">
            <v>caseinkinase1-likeprotein2[Source:TAIR;Acc:AT1G72710]</v>
          </cell>
        </row>
        <row r="3900">
          <cell r="A3900" t="str">
            <v>AT2G18328</v>
          </cell>
          <cell r="B3900">
            <v>-3.4829840406334318</v>
          </cell>
          <cell r="C3900">
            <v>2.4594665550327824E-5</v>
          </cell>
          <cell r="D3900" t="str">
            <v>ProteinRADIALIS-like4[Source:UniProtKB/Swiss-Prot;Acc:Q1G3C4]</v>
          </cell>
        </row>
        <row r="3901">
          <cell r="A3901" t="str">
            <v>AT3G26060</v>
          </cell>
          <cell r="B3901">
            <v>0.49893065398685543</v>
          </cell>
          <cell r="C3901">
            <v>6.1689124690423056E-6</v>
          </cell>
          <cell r="D3901" t="str">
            <v>PeroxiredoxinQ,chloroplastic[Source:UniProtKB/Swiss-Prot;Acc:Q9LU86]</v>
          </cell>
        </row>
        <row r="3902">
          <cell r="A3902" t="str">
            <v>AT3G16410</v>
          </cell>
          <cell r="B3902">
            <v>-2.3071269585154375</v>
          </cell>
          <cell r="C3902">
            <v>1.3773161018335628E-5</v>
          </cell>
          <cell r="D3902" t="str">
            <v>Nitrile-specifierprotein4[Source:UniProtKB/Swiss-Prot;Acc:O04316]</v>
          </cell>
        </row>
        <row r="3903">
          <cell r="A3903" t="str">
            <v>AT3G57870</v>
          </cell>
          <cell r="B3903">
            <v>0.61284244654319053</v>
          </cell>
          <cell r="C3903">
            <v>6.8868233822306176E-6</v>
          </cell>
          <cell r="D3903" t="str">
            <v>SUMO-conjugatingenzymeSCE1[Source:UniProtKB/Swiss-Prot;Acc:Q42551]</v>
          </cell>
        </row>
        <row r="3904">
          <cell r="A3904" t="str">
            <v>AT2G20585</v>
          </cell>
          <cell r="B3904">
            <v>1.0338343872261007</v>
          </cell>
          <cell r="C3904">
            <v>1.2312807165591351E-5</v>
          </cell>
          <cell r="D3904" t="str">
            <v>ProteinNUCLEARFUSIONDEFECTIVE6,chloroplastic/mitochondrial[Source:UniProtKB/Swiss-Prot;Acc:Q93ZJ3]</v>
          </cell>
        </row>
        <row r="3905">
          <cell r="A3905" t="str">
            <v>AT2G36570</v>
          </cell>
          <cell r="B3905">
            <v>-1.280740116192836</v>
          </cell>
          <cell r="C3905">
            <v>1.3881263282970832E-5</v>
          </cell>
          <cell r="D3905" t="str">
            <v>Leucine-richrepeatreceptor-likeproteinkinasePXC1[Source:UniProtKB/Swiss-Prot;Acc:Q9SJQ1]</v>
          </cell>
        </row>
        <row r="3906">
          <cell r="A3906" t="str">
            <v>AT1G79690</v>
          </cell>
          <cell r="B3906">
            <v>-0.66690045274996024</v>
          </cell>
          <cell r="C3906">
            <v>8.1957207949249625E-6</v>
          </cell>
          <cell r="D3906" t="str">
            <v>Nudixhydrolase3[Source:UniProtKB/Swiss-Prot;Acc:Q8L831]</v>
          </cell>
        </row>
        <row r="3907">
          <cell r="A3907" t="str">
            <v>AT2G24640</v>
          </cell>
          <cell r="B3907">
            <v>0.87939257104820356</v>
          </cell>
          <cell r="C3907">
            <v>1.0496028713911219E-5</v>
          </cell>
          <cell r="D3907" t="str">
            <v>Ubiquitincarboxyl-terminalhydrolase19[Source:UniProtKB/Swiss-Prot;Acc:Q9SJA1]</v>
          </cell>
        </row>
        <row r="3908">
          <cell r="A3908" t="str">
            <v>AT2G32240</v>
          </cell>
          <cell r="B3908">
            <v>-1.1392320742173725</v>
          </cell>
          <cell r="C3908">
            <v>7.5703236653401557E-6</v>
          </cell>
          <cell r="D3908" t="str">
            <v>FUNCTIONSIN:molecular_functionunknown;INVOLVEDIN:responsetocadmiumion;LOCATEDIN:plasmamembrane;EXPRESSEDIN:25plantstructures;EXPRESSEDDURING:13growthstages;CONTAINSInterProDOMAIN/s:Prefoldin(InterPro:IPR009053);BESTArab/.../sthalianaproteinmatchis:unknownprotein(TAIR:AT1G05320.3);Has470429Blasthitsto168274proteinsin4282species:Archae-6896;Bacteria-131956;Metazoa-175525;Fungi-33166;Plants-25441;Viruses-2243;OtherEukaryotes-95202(source:NCBIBLink).[Source:TAIR;Acc:AT2G32240]</v>
          </cell>
        </row>
        <row r="3909">
          <cell r="A3909" t="str">
            <v>AT1G31940</v>
          </cell>
          <cell r="B3909">
            <v>-1.19996493951921</v>
          </cell>
          <cell r="C3909">
            <v>1.5749227477486871E-5</v>
          </cell>
          <cell r="D3909" t="str">
            <v>unknownprotein;LOCATEDIN:plasmamembrane;EXPRESSEDIN:22plantstructures;EXPRESSEDDURING:13growthstages;BESTArabidopsisthalianaproteinmatchis:unknownprotein(TAIR:AT2G35585.1);Has67Blasthitsto67proteinsin17species:Arch/.../;Bacteria-0;Metazoa-0;Fungi-0;Plants-67;Viruses-0;OtherEukaryotes-0(source:NCBIBLink).[Source:TAIR;Acc:AT1G31940]</v>
          </cell>
        </row>
        <row r="3910">
          <cell r="A3910" t="str">
            <v>AT1G74370</v>
          </cell>
          <cell r="B3910">
            <v>0.84974959694195995</v>
          </cell>
          <cell r="C3910">
            <v>1.1020040303083973E-5</v>
          </cell>
          <cell r="D3910" t="str">
            <v>RING/U-boxsuperfamilyprotein[Source:TAIR;Acc:AT1G74370]</v>
          </cell>
        </row>
        <row r="3911">
          <cell r="A3911" t="str">
            <v>AT4G02580</v>
          </cell>
          <cell r="B3911">
            <v>0.52962956052155619</v>
          </cell>
          <cell r="C3911">
            <v>6.915819711026629E-6</v>
          </cell>
          <cell r="D3911" t="str">
            <v>NADHdehydrogenase[ubiquinone]flavoprotein2,mitochondrial[Source:UniProtKB/Swiss-Prot;Acc:O22769]</v>
          </cell>
        </row>
        <row r="3912">
          <cell r="A3912" t="str">
            <v>AT1G34570</v>
          </cell>
          <cell r="B3912">
            <v>-1.3393514589897009</v>
          </cell>
          <cell r="C3912">
            <v>1.630306184416778E-5</v>
          </cell>
          <cell r="D3912" t="str">
            <v>EssentialproteinYae1,N-terminal[Source:TAIR;Acc:AT1G34570]</v>
          </cell>
        </row>
        <row r="3913">
          <cell r="A3913" t="str">
            <v>AT2G07675</v>
          </cell>
          <cell r="B3913">
            <v>4.1256930946701873</v>
          </cell>
          <cell r="C3913">
            <v>2.3148896289506012E-5</v>
          </cell>
          <cell r="D3913" t="str">
            <v>RibosomalproteinS12/S23familyprotein[Source:TAIR;Acc:AT2G07675]</v>
          </cell>
        </row>
        <row r="3914">
          <cell r="A3914" t="str">
            <v>AT4G23170</v>
          </cell>
          <cell r="B3914">
            <v>-2.7412294147573273</v>
          </cell>
          <cell r="C3914">
            <v>2.4403531243767174E-5</v>
          </cell>
          <cell r="D3914" t="str">
            <v>Putativecysteine-richreceptor-likeproteinkinase9[Source:UniProtKB/Swiss-Prot;Acc:O65469]</v>
          </cell>
        </row>
        <row r="3915">
          <cell r="A3915" t="str">
            <v>AT1G75180</v>
          </cell>
          <cell r="B3915">
            <v>0.62665925080949503</v>
          </cell>
          <cell r="C3915">
            <v>8.0266214806226551E-6</v>
          </cell>
          <cell r="D3915" t="str">
            <v>Erythronate-4-phosphatedehydrogenasefamilyprotein[Source:TAIR;Acc:AT1G75180]</v>
          </cell>
        </row>
        <row r="3916">
          <cell r="A3916" t="str">
            <v>AT3G06030</v>
          </cell>
          <cell r="B3916">
            <v>-1.827125152876238</v>
          </cell>
          <cell r="C3916">
            <v>2.0187114443565828E-5</v>
          </cell>
          <cell r="D3916" t="str">
            <v>Mitogen-activatedproteinkinasekinasekinase3[Source:UniProtKB/Swiss-Prot;Acc:O22042]</v>
          </cell>
        </row>
        <row r="3917">
          <cell r="A3917" t="str">
            <v>AT5G18010</v>
          </cell>
          <cell r="B3917">
            <v>2.348579192927986</v>
          </cell>
          <cell r="C3917">
            <v>2.2010132410929275E-5</v>
          </cell>
          <cell r="D3917" t="str">
            <v>Auxin-responsiveproteinSAUR19[Source:UniProtKB/Swiss-Prot;Acc:Q9FJG1]</v>
          </cell>
        </row>
        <row r="3918">
          <cell r="A3918" t="str">
            <v>AT5G42110</v>
          </cell>
          <cell r="B3918">
            <v>1.0281436892206437</v>
          </cell>
          <cell r="C3918">
            <v>1.2431298334170058E-5</v>
          </cell>
          <cell r="D3918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3919">
          <cell r="A3919" t="str">
            <v>AT4G23050</v>
          </cell>
          <cell r="B3919">
            <v>1.1573475286523633</v>
          </cell>
          <cell r="C3919">
            <v>9.9116098484207529E-6</v>
          </cell>
          <cell r="D3919" t="str">
            <v>PASdomain-containingproteintyrosinekinasefamilyprotein[Source:TAIR;Acc:AT4G23050]</v>
          </cell>
        </row>
        <row r="3920">
          <cell r="A3920" t="str">
            <v>AT2G35030</v>
          </cell>
          <cell r="B3920">
            <v>-1.7527408935730475</v>
          </cell>
          <cell r="C3920">
            <v>2.2227499134162579E-5</v>
          </cell>
          <cell r="D3920" t="str">
            <v>Pentatricopeptiderepeat-containingproteinAt2g35030,mitochondrial[Source:UniProtKB/Swiss-Prot;Acc:O64766]</v>
          </cell>
        </row>
        <row r="3921">
          <cell r="A3921" t="str">
            <v>AT2G44380</v>
          </cell>
          <cell r="B3921">
            <v>-1.7004597803052059</v>
          </cell>
          <cell r="C3921">
            <v>1.6761355002580559E-5</v>
          </cell>
          <cell r="D3921" t="str">
            <v>Cysteine/Histidine-richC1domainfamilyprotein[Source:TAIR;Acc:AT2G44380]</v>
          </cell>
        </row>
        <row r="3922">
          <cell r="A3922" t="str">
            <v>AT1G67140</v>
          </cell>
          <cell r="B3922">
            <v>-0.71635309455319174</v>
          </cell>
          <cell r="C3922">
            <v>8.6306186309855381E-6</v>
          </cell>
          <cell r="D3922" t="str">
            <v>HEATrepeat-containingprotein[Source:TAIR;Acc:AT1G67140]</v>
          </cell>
        </row>
        <row r="3923">
          <cell r="A3923" t="str">
            <v>AT5G42860</v>
          </cell>
          <cell r="B3923">
            <v>-1.673804118283079</v>
          </cell>
          <cell r="C3923">
            <v>1.5243281563417943E-5</v>
          </cell>
          <cell r="D3923" t="str">
            <v>unknownprotein;FUNCTIONSIN:molecular_functionunknown;INVOLVEDIN:biological_processunknown;LOCATEDIN:plasmamembrane;EXPRESSEDIN:19plantstructures;EXPRESSEDDURING:11growthstages;BESTArabidopsisthalianaproteinmatchis:unkno/.../tein(TAIR:AT1G45688.1);Has1807Blasthitsto1807proteinsin277species:Archae-0;Bacteria-0;Metazoa-736;Fungi-347;Plants-385;Viruses-0;OtherEukaryotes-339(source:NCBIBLink).[Source:TAIR;Acc:AT5G42860]</v>
          </cell>
        </row>
        <row r="3924">
          <cell r="A3924" t="str">
            <v>AT5G24320</v>
          </cell>
          <cell r="B3924">
            <v>0.79667952740305381</v>
          </cell>
          <cell r="C3924">
            <v>9.7664611720076264E-6</v>
          </cell>
          <cell r="D3924" t="str">
            <v>Transducin/WD40repeat-likesuperfamilyprotein[Source:TAIR;Acc:AT5G24320]</v>
          </cell>
        </row>
        <row r="3925">
          <cell r="A3925" t="str">
            <v>AT4G18240</v>
          </cell>
          <cell r="B3925">
            <v>-0.77121933828337141</v>
          </cell>
          <cell r="C3925">
            <v>8.0447687291445182E-6</v>
          </cell>
          <cell r="D3925" t="str">
            <v>Probablestarchsynthase4,chloroplastic/amyloplastic[Source:UniProtKB/Swiss-Prot;Acc:Q0WVX5]</v>
          </cell>
        </row>
        <row r="3926">
          <cell r="A3926" t="str">
            <v>AT3G10730</v>
          </cell>
          <cell r="B3926">
            <v>-1.0114687656479546</v>
          </cell>
          <cell r="C3926">
            <v>1.1580517429360574E-5</v>
          </cell>
          <cell r="D3926" t="str">
            <v>ProteinSAD1/UNC-84domainprotein2[Source:UniProtKB/Swiss-Prot;Acc:Q9SG79]</v>
          </cell>
        </row>
        <row r="3927">
          <cell r="A3927" t="str">
            <v>AT5G07120</v>
          </cell>
          <cell r="B3927">
            <v>-0.82184187568653444</v>
          </cell>
          <cell r="C3927">
            <v>1.1842355631222123E-5</v>
          </cell>
          <cell r="D3927" t="str">
            <v>Sortingnexin2B[Source:UniProtKB/Swiss-Prot;Acc:B9DFS6]</v>
          </cell>
        </row>
        <row r="3928">
          <cell r="A3928" t="str">
            <v>AT4G16530</v>
          </cell>
          <cell r="B3928">
            <v>1.0845716087462556</v>
          </cell>
          <cell r="C3928">
            <v>1.3517662366907207E-5</v>
          </cell>
          <cell r="D3928" t="str">
            <v>Familyofunknownfunction(DUF577)[Source:TAIR;Acc:AT4G16530]</v>
          </cell>
        </row>
        <row r="3929">
          <cell r="A3929" t="str">
            <v>AT4G33520</v>
          </cell>
          <cell r="B3929">
            <v>0.56054755112516386</v>
          </cell>
          <cell r="C3929">
            <v>8.1595828498073119E-6</v>
          </cell>
          <cell r="D3929" t="str">
            <v>Copper-transportingATPasePAA1,chloroplastic[Source:UniProtKB/Swiss-Prot;Acc:Q9SZC9]</v>
          </cell>
        </row>
        <row r="3930">
          <cell r="A3930" t="str">
            <v>AT3G18390</v>
          </cell>
          <cell r="B3930">
            <v>-0.63816648653855701</v>
          </cell>
          <cell r="C3930">
            <v>7.4032024146953338E-6</v>
          </cell>
          <cell r="D3930" t="str">
            <v>CRS1/YhbY(CRM)domain-containingprotein[Source:TAIR;Acc:AT3G18390]</v>
          </cell>
        </row>
        <row r="3931">
          <cell r="A3931" t="str">
            <v>AT1G72090</v>
          </cell>
          <cell r="B3931">
            <v>0.71446384913195438</v>
          </cell>
          <cell r="C3931">
            <v>9.7316897694993191E-6</v>
          </cell>
          <cell r="D3931" t="str">
            <v>Methylthiotransferase[Source:TAIR;Acc:AT1G72090]</v>
          </cell>
        </row>
        <row r="3932">
          <cell r="A3932" t="str">
            <v>AT2G27500</v>
          </cell>
          <cell r="B3932">
            <v>0.65087685284419816</v>
          </cell>
          <cell r="C3932">
            <v>8.3940450800445265E-6</v>
          </cell>
          <cell r="D3932" t="str">
            <v>Glucanendo-1,3-beta-glucosidase14[Source:UniProtKB/Swiss-Prot;Acc:Q9ZQG9]</v>
          </cell>
        </row>
        <row r="3933">
          <cell r="A3933" t="str">
            <v>AT2G16280</v>
          </cell>
          <cell r="B3933">
            <v>-0.64142039889509395</v>
          </cell>
          <cell r="C3933">
            <v>7.0825954234190752E-6</v>
          </cell>
          <cell r="D3933" t="str">
            <v>3-ketoacyl-CoAsynthase9[Source:UniProtKB/Swiss-Prot;Acc:Q9SIX1]</v>
          </cell>
        </row>
        <row r="3934">
          <cell r="A3934" t="str">
            <v>AT1G69530</v>
          </cell>
          <cell r="B3934">
            <v>-0.94419407307078274</v>
          </cell>
          <cell r="C3934">
            <v>6.8930981900090206E-6</v>
          </cell>
          <cell r="D3934" t="str">
            <v>Expansin-A1[Source:UniProtKB/Swiss-Prot;Acc:Q9C554]</v>
          </cell>
        </row>
        <row r="3935">
          <cell r="A3935" t="str">
            <v>AT5G46190</v>
          </cell>
          <cell r="B3935">
            <v>0.58463336003132405</v>
          </cell>
          <cell r="C3935">
            <v>9.181215186446926E-6</v>
          </cell>
          <cell r="D3935" t="str">
            <v>RNA-bindingKHdomain-containingprotein[Source:TAIR;Acc:AT5G46190]</v>
          </cell>
        </row>
        <row r="3936">
          <cell r="A3936" t="str">
            <v>AT4G29040</v>
          </cell>
          <cell r="B3936">
            <v>0.46789356713868369</v>
          </cell>
          <cell r="C3936">
            <v>7.0489516964580855E-6</v>
          </cell>
          <cell r="D3936" t="str">
            <v>26Sproteasomeregulatorysubunit4homologA[Source:UniProtKB/Swiss-Prot;Acc:Q9SZD4]</v>
          </cell>
        </row>
        <row r="3937">
          <cell r="A3937" t="str">
            <v>AT5G03552</v>
          </cell>
          <cell r="B3937">
            <v>-3.4377312796111466</v>
          </cell>
          <cell r="C3937">
            <v>2.6628406091799802E-5</v>
          </cell>
          <cell r="D3937" t="str">
            <v>MIR822a;miRNA[Source:TAIR;Acc:AT5G03552]</v>
          </cell>
        </row>
        <row r="3938">
          <cell r="A3938" t="str">
            <v>AT5G23150</v>
          </cell>
          <cell r="B3938">
            <v>0.80638581170038481</v>
          </cell>
          <cell r="C3938">
            <v>8.2791436899200985E-6</v>
          </cell>
          <cell r="D3938" t="str">
            <v>ENHANCEROFAG-4protein2[Source:UniProtKB/Swiss-Prot;Acc:Q9XER9]</v>
          </cell>
        </row>
        <row r="3939">
          <cell r="A3939" t="str">
            <v>AT3G07790</v>
          </cell>
          <cell r="B3939">
            <v>0.62811689728170794</v>
          </cell>
          <cell r="C3939">
            <v>7.8107133992371045E-6</v>
          </cell>
          <cell r="D3939" t="str">
            <v>DGCR14-related[Source:TAIR;Acc:AT3G07790]</v>
          </cell>
        </row>
        <row r="3940">
          <cell r="A3940" t="str">
            <v>AT1G78100</v>
          </cell>
          <cell r="B3940">
            <v>1.0122319385093528</v>
          </cell>
          <cell r="C3940">
            <v>8.558717102402341E-6</v>
          </cell>
          <cell r="D3940" t="str">
            <v>F-boxproteinAt1g78100[Source:UniProtKB/Swiss-Prot;Acc:Q9C9S2]</v>
          </cell>
        </row>
        <row r="3941">
          <cell r="A3941" t="str">
            <v>AT2G38440</v>
          </cell>
          <cell r="B3941">
            <v>-0.6489225214837111</v>
          </cell>
          <cell r="C3941">
            <v>8.5623087729712251E-6</v>
          </cell>
          <cell r="D3941" t="str">
            <v>ProteinSCAR2[Source:UniProtKB/Swiss-Prot;Acc:Q5XPJ9]</v>
          </cell>
        </row>
        <row r="3942">
          <cell r="A3942" t="str">
            <v>AT2G32810</v>
          </cell>
          <cell r="B3942">
            <v>-0.59805257879273821</v>
          </cell>
          <cell r="C3942">
            <v>8.5063460945448716E-6</v>
          </cell>
          <cell r="D3942" t="str">
            <v>Beta-galactosidase9[Source:UniProtKB/Swiss-Prot;Acc:Q9SCV3]</v>
          </cell>
        </row>
        <row r="3943">
          <cell r="A3943" t="str">
            <v>AT3G48020</v>
          </cell>
          <cell r="B3943">
            <v>1.6677352488418857</v>
          </cell>
          <cell r="C3943">
            <v>2.0813171036211261E-5</v>
          </cell>
          <cell r="D3943" t="str">
            <v>unknownprotein;FUNCTIONSIN:molecular_functionunknown;INVOLVEDIN:biological_processunknown;LOCATEDIN:chloroplast;EXPRESSEDIN:11plantstructures;EXPRESSEDDURING:LP.04fourleavesvisible,4anthesis;BESTArabidopsisthalianaprotei/.../his:unknownprotein(TAIR:AT5G62865.1);Has82Blasthitsto82proteinsin12species:Archae-0;Bacteria-0;Metazoa-0;Fungi-0;Plants-82;Viruses-0;OtherEukaryotes-0(source:NCBIBLink).[Source:TAIR;Acc:AT3G48020]</v>
          </cell>
        </row>
        <row r="3944">
          <cell r="A3944" t="str">
            <v>AT4G21400</v>
          </cell>
          <cell r="B3944">
            <v>-2.5676902491585438</v>
          </cell>
          <cell r="C3944">
            <v>2.5305852070318649E-5</v>
          </cell>
          <cell r="D3944" t="str">
            <v>cysteine-richRLK(RECEPTOR-likeproteinkinase)28[Source:TAIR;Acc:AT4G21400]</v>
          </cell>
        </row>
        <row r="3945">
          <cell r="A3945" t="str">
            <v>AT3G15010</v>
          </cell>
          <cell r="B3945">
            <v>0.60233106842961526</v>
          </cell>
          <cell r="C3945">
            <v>8.6219354411433803E-6</v>
          </cell>
          <cell r="D3945" t="str">
            <v>UBP1-associatedprotein2C[Source:UniProtKB/Swiss-Prot;Acc:Q9LKA4]</v>
          </cell>
        </row>
        <row r="3946">
          <cell r="A3946" t="str">
            <v>AT1G22110</v>
          </cell>
          <cell r="B3946">
            <v>2.8317089006911798</v>
          </cell>
          <cell r="C3946">
            <v>2.5414166130803295E-5</v>
          </cell>
          <cell r="D3946" t="str">
            <v>structuralconstituentofribosome[Source:TAIR;Acc:AT1G22110]</v>
          </cell>
        </row>
        <row r="3947">
          <cell r="A3947" t="str">
            <v>AT3G02330</v>
          </cell>
          <cell r="B3947">
            <v>-2.9144604002857797</v>
          </cell>
          <cell r="C3947">
            <v>2.6955388037292807E-5</v>
          </cell>
          <cell r="D3947" t="str">
            <v>Pentatricopeptiderepeat-containingproteinAt3g02330[Source:UniProtKB/Swiss-Prot;Acc:Q9FWA6]</v>
          </cell>
        </row>
        <row r="3948">
          <cell r="A3948" t="str">
            <v>AT1G52600</v>
          </cell>
          <cell r="B3948">
            <v>0.73359547265943359</v>
          </cell>
          <cell r="C3948">
            <v>1.0137495377226818E-5</v>
          </cell>
          <cell r="D3948" t="str">
            <v>PeptidaseS24/S26A/S26B/S26Cfamilyprotein[Source:TAIR;Acc:AT1G52600]</v>
          </cell>
        </row>
        <row r="3949">
          <cell r="A3949" t="str">
            <v>AT1G09340</v>
          </cell>
          <cell r="B3949">
            <v>0.51481782409427446</v>
          </cell>
          <cell r="C3949">
            <v>6.3466209588694704E-6</v>
          </cell>
          <cell r="D3949" t="str">
            <v>Chloroplaststem-loopbindingproteinof41kDab,chloroplastic[Source:UniProtKB/Swiss-Prot;Acc:Q9SA52]</v>
          </cell>
        </row>
        <row r="3950">
          <cell r="A3950" t="str">
            <v>AT2G28110</v>
          </cell>
          <cell r="B3950">
            <v>1.0920673149845914</v>
          </cell>
          <cell r="C3950">
            <v>1.167065105660839E-5</v>
          </cell>
          <cell r="D3950" t="str">
            <v>ProbableglucuronoxylanglucuronosyltransferaseIRX7[Source:UniProtKB/Swiss-Prot;Acc:Q9ZUV3]</v>
          </cell>
        </row>
        <row r="3951">
          <cell r="A3951" t="str">
            <v>AT4G35920</v>
          </cell>
          <cell r="B3951">
            <v>-0.65717488160845994</v>
          </cell>
          <cell r="C3951">
            <v>1.0170909590409651E-5</v>
          </cell>
          <cell r="D3951" t="str">
            <v>ProteinMID1-COMPLEMENTINGACTIVITY1[Source:UniProtKB/Swiss-Prot;Acc:Q8L7E9]</v>
          </cell>
        </row>
        <row r="3952">
          <cell r="A3952" t="str">
            <v>AT4G21270</v>
          </cell>
          <cell r="B3952">
            <v>-1.5123589695305082</v>
          </cell>
          <cell r="C3952">
            <v>1.8653583839857833E-5</v>
          </cell>
          <cell r="D3952" t="str">
            <v>Kinesin-1[Source:UniProtKB/Swiss-Prot;Acc:Q07970]</v>
          </cell>
        </row>
        <row r="3953">
          <cell r="A3953" t="str">
            <v>AT3G05700</v>
          </cell>
          <cell r="B3953">
            <v>1.0009796148139909</v>
          </cell>
          <cell r="C3953">
            <v>1.5340390406808633E-5</v>
          </cell>
          <cell r="D3953" t="str">
            <v>ProteinDEHYDRATION-INDUCED19homolog3[Source:UniProtKB/Swiss-Prot;Acc:Q84J70]</v>
          </cell>
        </row>
        <row r="3954">
          <cell r="A3954" t="str">
            <v>AT1G29720</v>
          </cell>
          <cell r="B3954">
            <v>-3.8909733767209849</v>
          </cell>
          <cell r="C3954">
            <v>2.6389005105634144E-5</v>
          </cell>
          <cell r="D3954" t="str">
            <v>ProbableLRRreceptor-likeserine/threonine-proteinkinaseAt1g29720[Source:UniProtKB/Swiss-Prot;Acc:Q9ASQ6]</v>
          </cell>
        </row>
        <row r="3955">
          <cell r="A3955" t="str">
            <v>AT2G26340</v>
          </cell>
          <cell r="B3955">
            <v>0.5900106256673201</v>
          </cell>
          <cell r="C3955">
            <v>8.531420902932518E-6</v>
          </cell>
          <cell r="D3955" t="str">
            <v>unknownprotein;FUNCTIONSIN:molecular_functionunknown;INVOLVEDIN:biological_processunknown;LOCATEDIN:chloroplastthylakoidmembrane,chloroplastthylakoidlumen,chloroplast;EXPRESSEDIN:22plantstructures;EXPRESSEDDURING:13growth/.../;Has38Blasthitsto38proteinsin13species:Archae-0;Bacteria-0;Metazoa-0;Fungi-0;Plants-38;Viruses-0;OtherEukaryotes-0(source:NCBIBLink).[Source:TAIR;Acc:AT2G26340]</v>
          </cell>
        </row>
        <row r="3956">
          <cell r="A3956" t="str">
            <v>AT2G31730</v>
          </cell>
          <cell r="B3956">
            <v>1.2863902287422797</v>
          </cell>
          <cell r="C3956">
            <v>1.4671450313655784E-5</v>
          </cell>
          <cell r="D3956" t="str">
            <v>basichelix-loop-helix(bHLH)DNA-bindingsuperfamilyprotein[Source:TAIR;Acc:AT2G31730]</v>
          </cell>
        </row>
        <row r="3957">
          <cell r="A3957" t="str">
            <v>AT2G35500</v>
          </cell>
          <cell r="B3957">
            <v>0.76996476693568727</v>
          </cell>
          <cell r="C3957">
            <v>8.5821952352484783E-6</v>
          </cell>
          <cell r="D3957" t="str">
            <v>Probableinactiveshikimatekinaselike2,chloroplastic[Source:UniProtKB/Swiss-Prot;Acc:O82290]</v>
          </cell>
        </row>
        <row r="3958">
          <cell r="A3958" t="str">
            <v>AT4G39700</v>
          </cell>
          <cell r="B3958">
            <v>3.1779007390854428</v>
          </cell>
          <cell r="C3958">
            <v>2.7243778611583807E-5</v>
          </cell>
          <cell r="D3958" t="str">
            <v>Heavymetaltransport/detoxificationsuperfamilyprotein[Source:TAIR;Acc:AT4G39700]</v>
          </cell>
        </row>
        <row r="3959">
          <cell r="A3959" t="str">
            <v>AT3G29250</v>
          </cell>
          <cell r="B3959">
            <v>-1.7023228856718395</v>
          </cell>
          <cell r="C3959">
            <v>1.144568339025487E-5</v>
          </cell>
          <cell r="D3959" t="str">
            <v>Short-chaindehydrogenasereductase4[Source:UniProtKB/Swiss-Prot;Acc:F4J2Z7]</v>
          </cell>
        </row>
        <row r="3960">
          <cell r="A3960" t="str">
            <v>AT5G66420</v>
          </cell>
          <cell r="B3960">
            <v>-0.55901035164550361</v>
          </cell>
          <cell r="C3960">
            <v>8.990984808363117E-6</v>
          </cell>
          <cell r="D3960" t="str">
            <v>CONTAINSInterProDOMAIN/s:UncharacterisedconservedproteinUCP033271(InterPro:IPR008322),TIM-barrelsignaltransductionprotein,predicted(InterPro:IPR009215);Has30201Blasthitsto17322proteinsin780species:Archae-12;Bacteria-1396/.../zoa-17338;Fungi-3422;Plants-5037;Viruses-0;OtherEukaryotes-2996(source:NCBIBLink).[Source:TAIR;Acc:AT5G66420]</v>
          </cell>
        </row>
        <row r="3961">
          <cell r="A3961" t="str">
            <v>AT3G60220</v>
          </cell>
          <cell r="B3961">
            <v>1.0399247440692183</v>
          </cell>
          <cell r="C3961">
            <v>1.4851570042698539E-5</v>
          </cell>
          <cell r="D3961" t="str">
            <v>E3ubiquitin-proteinligaseATL4[Source:UniProtKB/Swiss-Prot;Acc:Q9LY41]</v>
          </cell>
        </row>
        <row r="3962">
          <cell r="A3962" t="str">
            <v>AT4G23690</v>
          </cell>
          <cell r="B3962">
            <v>-1.133275859391619</v>
          </cell>
          <cell r="C3962">
            <v>1.1200171317011807E-5</v>
          </cell>
          <cell r="D3962" t="str">
            <v>Dirigentprotein6[Source:UniProtKB/Swiss-Prot;Acc:Q9SUQ8]</v>
          </cell>
        </row>
        <row r="3963">
          <cell r="A3963" t="str">
            <v>AT5G60620</v>
          </cell>
          <cell r="B3963">
            <v>0.61603713367372226</v>
          </cell>
          <cell r="C3963">
            <v>8.9896281683756379E-6</v>
          </cell>
          <cell r="D3963" t="str">
            <v>glycerol-3-phosphateacyltransferase9[Source:TAIR;Acc:AT5G60620]</v>
          </cell>
        </row>
        <row r="3964">
          <cell r="A3964" t="str">
            <v>AT1G47740</v>
          </cell>
          <cell r="B3964">
            <v>-0.55897766303460994</v>
          </cell>
          <cell r="C3964">
            <v>9.362542352993485E-6</v>
          </cell>
          <cell r="D3964" t="str">
            <v>PPPDEputativethiolpeptidasefamilyprotein[Source:TAIR;Acc:AT1G47740]</v>
          </cell>
        </row>
        <row r="3965">
          <cell r="A3965" t="str">
            <v>AT5G67480</v>
          </cell>
          <cell r="B3965">
            <v>0.7074823377799353</v>
          </cell>
          <cell r="C3965">
            <v>7.6755929253340921E-6</v>
          </cell>
          <cell r="D3965" t="str">
            <v>BTB/POZandTAZdomain-containingprotein4[Source:UniProtKB/Swiss-Prot;Acc:Q9FJX5]</v>
          </cell>
        </row>
        <row r="3966">
          <cell r="A3966" t="str">
            <v>AT5G51760</v>
          </cell>
          <cell r="B3966">
            <v>3.0869818599744585</v>
          </cell>
          <cell r="C3966">
            <v>2.7783473809362009E-5</v>
          </cell>
          <cell r="D3966" t="str">
            <v>Probableproteinphosphatase2C75[Source:UniProtKB/Swiss-Prot;Acc:Q9FLI3]</v>
          </cell>
        </row>
        <row r="3967">
          <cell r="A3967" t="str">
            <v>AT3G24570</v>
          </cell>
          <cell r="B3967">
            <v>0.81572165510598138</v>
          </cell>
          <cell r="C3967">
            <v>1.1230107709152326E-5</v>
          </cell>
          <cell r="D3967" t="str">
            <v>Peroxisomalmembrane22kDa(Mpv17/PMP22)familyprotein[Source:TAIR;Acc:AT3G24570]</v>
          </cell>
        </row>
        <row r="3968">
          <cell r="A3968" t="str">
            <v>AT5G40760</v>
          </cell>
          <cell r="B3968">
            <v>0.70983531229293551</v>
          </cell>
          <cell r="C3968">
            <v>9.408790376846425E-6</v>
          </cell>
          <cell r="D3968" t="str">
            <v>Glucose-6-phosphate1-dehydrogenase,cytoplasmicisoform2[Source:UniProtKB/Swiss-Prot;Acc:Q9FJI5]</v>
          </cell>
        </row>
        <row r="3969">
          <cell r="A3969" t="str">
            <v>AT1G53830</v>
          </cell>
          <cell r="B3969">
            <v>-2.4664270115445914</v>
          </cell>
          <cell r="C3969">
            <v>1.7739081845905759E-5</v>
          </cell>
          <cell r="D3969" t="str">
            <v>Pectinesterase2[Source:UniProtKB/Swiss-Prot;Acc:Q42534]</v>
          </cell>
        </row>
        <row r="3970">
          <cell r="A3970" t="str">
            <v>AT5G02290</v>
          </cell>
          <cell r="B3970">
            <v>-0.7537077689954752</v>
          </cell>
          <cell r="C3970">
            <v>1.1498972917002271E-5</v>
          </cell>
          <cell r="D3970" t="str">
            <v>Probableserine/threonine-proteinkinaseNAK[Source:UniProtKB/Swiss-Prot;Acc:P43293]</v>
          </cell>
        </row>
        <row r="3971">
          <cell r="A3971" t="str">
            <v>AT5G21920</v>
          </cell>
          <cell r="B3971">
            <v>0.5642186947727561</v>
          </cell>
          <cell r="C3971">
            <v>7.8615010287282662E-6</v>
          </cell>
          <cell r="D3971" t="str">
            <v>YGGTfamilyprotein[Source:TAIR;Acc:AT5G21920]</v>
          </cell>
        </row>
        <row r="3972">
          <cell r="A3972" t="str">
            <v>AT5G13900</v>
          </cell>
          <cell r="B3972">
            <v>2.5269184053926317</v>
          </cell>
          <cell r="C3972">
            <v>1.8313937258831583E-5</v>
          </cell>
          <cell r="D3972" t="str">
            <v>Lipidtransfer-likeproteinVAS[Source:UniProtKB/Swiss-Prot;Acc:Q9FFY3]</v>
          </cell>
        </row>
        <row r="3973">
          <cell r="A3973" t="str">
            <v>AT1G35670</v>
          </cell>
          <cell r="B3973">
            <v>-0.88403807521223943</v>
          </cell>
          <cell r="C3973">
            <v>1.0777952508230452E-5</v>
          </cell>
          <cell r="D3973" t="str">
            <v>Calcium-dependentproteinkinase11[Source:UniProtKB/Swiss-Prot;Acc:Q39016]</v>
          </cell>
        </row>
        <row r="3974">
          <cell r="A3974" t="str">
            <v>AT1G73130</v>
          </cell>
          <cell r="B3974">
            <v>1.2414647641029068</v>
          </cell>
          <cell r="C3974">
            <v>1.798216752012821E-5</v>
          </cell>
          <cell r="D3974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3975">
          <cell r="A3975" t="str">
            <v>AT3G61870</v>
          </cell>
          <cell r="B3975">
            <v>0.5972417169603963</v>
          </cell>
          <cell r="C3975">
            <v>7.4062283578389944E-6</v>
          </cell>
          <cell r="D3975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3976">
          <cell r="A3976" t="str">
            <v>AT1G03470</v>
          </cell>
          <cell r="B3976">
            <v>1.3325957135975128</v>
          </cell>
          <cell r="C3976">
            <v>1.6899761249593664E-5</v>
          </cell>
          <cell r="D3976" t="str">
            <v>ProteinNETWORKED3A[Source:UniProtKB/Swiss-Prot;Acc:Q66GR8]</v>
          </cell>
        </row>
        <row r="3977">
          <cell r="A3977" t="str">
            <v>AT1G65960</v>
          </cell>
          <cell r="B3977">
            <v>-0.59897793463469196</v>
          </cell>
          <cell r="C3977">
            <v>7.1759548631916614E-6</v>
          </cell>
          <cell r="D3977" t="str">
            <v>Glutamatedecarboxylase2[Source:UniProtKB/Swiss-Prot;Acc:Q42472]</v>
          </cell>
        </row>
        <row r="3978">
          <cell r="A3978" t="str">
            <v>AT5G18800</v>
          </cell>
          <cell r="B3978">
            <v>0.57388669321448305</v>
          </cell>
          <cell r="C3978">
            <v>8.697959126758655E-6</v>
          </cell>
          <cell r="D3978" t="str">
            <v>NADHdehydrogenase[ubiquinone]1alphasubcomplexsubunit8-B[Source:UniProtKB/Swiss-Prot;Acc:Q8LGE7]</v>
          </cell>
        </row>
        <row r="3979">
          <cell r="A3979" t="str">
            <v>AT4G25870</v>
          </cell>
          <cell r="B3979">
            <v>-1.139555211874872</v>
          </cell>
          <cell r="C3979">
            <v>1.4718721223028614E-5</v>
          </cell>
          <cell r="D3979" t="str">
            <v>Core-2/I-branchingbeta-1,6-N-acetylglucosaminyltransferasefamilyprotein[Source:TAIR;Acc:AT4G25870]</v>
          </cell>
        </row>
        <row r="3980">
          <cell r="A3980" t="str">
            <v>AT1G51680</v>
          </cell>
          <cell r="B3980">
            <v>-0.7200221992627549</v>
          </cell>
          <cell r="C3980">
            <v>7.7578406119845772E-6</v>
          </cell>
          <cell r="D3980" t="str">
            <v>4-coumarate--CoAligase1[Source:UniProtKB/Swiss-Prot;Acc:Q42524]</v>
          </cell>
        </row>
        <row r="3981">
          <cell r="A3981" t="str">
            <v>AT2G26650</v>
          </cell>
          <cell r="B3981">
            <v>-0.87392474049697277</v>
          </cell>
          <cell r="C3981">
            <v>1.0129963039943401E-5</v>
          </cell>
          <cell r="D3981" t="str">
            <v>PotassiumchannelAKT1[Source:UniProtKB/Swiss-Prot;Acc:Q38998]</v>
          </cell>
        </row>
        <row r="3982">
          <cell r="A3982" t="str">
            <v>AT5G53620</v>
          </cell>
          <cell r="B3982">
            <v>-0.61513875485657543</v>
          </cell>
          <cell r="C3982">
            <v>1.0074705277683347E-5</v>
          </cell>
          <cell r="D3982" t="str">
            <v>unknownprotein;INVOLVEDIN:biological_processunknown;EXPRESSEDIN:23plantstructures;EXPRESSEDDURING:13growthstages;Has28929Blasthitsto19542proteinsin1425species:Archae-211;Bacteria-3079;Metazoa-14558;Fungi-2157;Pl/.../966;Viruses-80;OtherEukaryotes-7878(source:NCBIBLink).[Source:TAIR;Acc:AT5G53620]</v>
          </cell>
        </row>
        <row r="3983">
          <cell r="A3983" t="str">
            <v>AT1G72530</v>
          </cell>
          <cell r="B3983">
            <v>2.8620914872852996</v>
          </cell>
          <cell r="C3983">
            <v>2.8790876511410935E-5</v>
          </cell>
          <cell r="D3983" t="str">
            <v>MultipleorganellarRNAeditingfactor7,mitochondrial[Source:UniProtKB/Swiss-Prot;Acc:Q9CAH0]</v>
          </cell>
        </row>
        <row r="3984">
          <cell r="A3984" t="str">
            <v>AT4G22120</v>
          </cell>
          <cell r="B3984">
            <v>0.62258699068833856</v>
          </cell>
          <cell r="C3984">
            <v>9.1982050919144214E-6</v>
          </cell>
          <cell r="D3984" t="str">
            <v>Calciumpermeablestress-gatedcationchannel1[Source:UniProtKB/Swiss-Prot;Acc:Q5XEZ5]</v>
          </cell>
        </row>
        <row r="3985">
          <cell r="A3985" t="str">
            <v>AT5G49945</v>
          </cell>
          <cell r="B3985">
            <v>-1.2156496450331784</v>
          </cell>
          <cell r="C3985">
            <v>1.6657648805002829E-5</v>
          </cell>
          <cell r="D3985" t="str">
            <v>UncharacterizedproteinAt5g49945[Source:UniProtKB/Swiss-Prot;Acc:Q94CC0]</v>
          </cell>
        </row>
        <row r="3986">
          <cell r="A3986" t="str">
            <v>AT3G53380</v>
          </cell>
          <cell r="B3986">
            <v>-1.1487753352060075</v>
          </cell>
          <cell r="C3986">
            <v>1.5669649772055614E-5</v>
          </cell>
          <cell r="D3986" t="str">
            <v>L-typelectin-domaincontainingreceptorkinaseVIII.1[Source:UniProtKB/Swiss-Prot;Acc:Q9LFH9]</v>
          </cell>
        </row>
        <row r="3987">
          <cell r="A3987" t="str">
            <v>AT2G14100</v>
          </cell>
          <cell r="B3987">
            <v>-3.3156401683901446</v>
          </cell>
          <cell r="C3987">
            <v>2.715084899808361E-5</v>
          </cell>
          <cell r="D3987" t="str">
            <v>cytochromeP450,family705,subfamilyA,polypeptide13[Source:TAIR;Acc:AT2G14100]</v>
          </cell>
        </row>
        <row r="3988">
          <cell r="A3988" t="str">
            <v>AT3G04290</v>
          </cell>
          <cell r="B3988">
            <v>-1.127143321527349</v>
          </cell>
          <cell r="C3988">
            <v>9.8079593048756514E-6</v>
          </cell>
          <cell r="D3988" t="str">
            <v>GDSLesterase/lipaseLTL1[Source:UniProtKB/Swiss-Prot;Acc:Q9M8Y5]</v>
          </cell>
        </row>
        <row r="3989">
          <cell r="A3989" t="str">
            <v>AT4G00990</v>
          </cell>
          <cell r="B3989">
            <v>-0.99882861132976108</v>
          </cell>
          <cell r="C3989">
            <v>1.440138623500482E-5</v>
          </cell>
          <cell r="D3989" t="str">
            <v>Transcriptionfactorjumonji(jmjC)domain-containingprotein[Source:TAIR;Acc:AT4G00990]</v>
          </cell>
        </row>
        <row r="3990">
          <cell r="A3990" t="str">
            <v>AT5G43420</v>
          </cell>
          <cell r="B3990">
            <v>1.3532634804185328</v>
          </cell>
          <cell r="C3990">
            <v>1.854879475403321E-5</v>
          </cell>
          <cell r="D3990" t="str">
            <v>RING-H2fingerproteinATL16[Source:UniProtKB/Swiss-Prot;Acc:Q9LSW9]</v>
          </cell>
        </row>
        <row r="3991">
          <cell r="A3991" t="str">
            <v>AT1G61820</v>
          </cell>
          <cell r="B3991">
            <v>-1.1978518770057303</v>
          </cell>
          <cell r="C3991">
            <v>1.4557218389082646E-5</v>
          </cell>
          <cell r="D3991" t="str">
            <v>Beta-glucosidase46[Source:UniProtKB/Swiss-Prot;Acc:O80690]</v>
          </cell>
        </row>
        <row r="3992">
          <cell r="A3992" t="str">
            <v>AT3G50300</v>
          </cell>
          <cell r="B3992">
            <v>-2.0203190980390007</v>
          </cell>
          <cell r="C3992">
            <v>2.1384519790031588E-5</v>
          </cell>
          <cell r="D3992" t="str">
            <v>HXXXD-typeacyl-transferasefamilyprotein[Source:TAIR;Acc:AT3G50300]</v>
          </cell>
        </row>
        <row r="3993">
          <cell r="A3993" t="str">
            <v>AT2G28370</v>
          </cell>
          <cell r="B3993">
            <v>0.67807322742211706</v>
          </cell>
          <cell r="C3993">
            <v>9.5376098588863157E-6</v>
          </cell>
          <cell r="D3993" t="str">
            <v>CASP-likeprotein5A2[Source:UniProtKB/Swiss-Prot;Acc:Q9SKN3]</v>
          </cell>
        </row>
        <row r="3994">
          <cell r="A3994" t="str">
            <v>AT3G06500</v>
          </cell>
          <cell r="B3994">
            <v>-0.76284705487451188</v>
          </cell>
          <cell r="C3994">
            <v>1.0276205163450622E-5</v>
          </cell>
          <cell r="D3994" t="str">
            <v>Alkaline/neutralinvertaseC,mitochondrial[Source:UniProtKB/Swiss-Prot;Acc:B9DFA8]</v>
          </cell>
        </row>
        <row r="3995">
          <cell r="A3995" t="str">
            <v>AT4G26510</v>
          </cell>
          <cell r="B3995">
            <v>-0.61552562783479914</v>
          </cell>
          <cell r="C3995">
            <v>1.0801168017283384E-5</v>
          </cell>
          <cell r="D3995" t="str">
            <v>Uridinekinase-likeprotein4[Source:UniProtKB/Swiss-Prot;Acc:O65583]</v>
          </cell>
        </row>
        <row r="3996">
          <cell r="A3996" t="str">
            <v>AT3G57157</v>
          </cell>
          <cell r="B3996">
            <v>-4.2482692286435775</v>
          </cell>
          <cell r="C3996">
            <v>2.8873859790982957E-5</v>
          </cell>
          <cell r="D3996" t="str">
            <v>otherRNA[Source:TAIR;Acc:AT3G57157]</v>
          </cell>
        </row>
        <row r="3997">
          <cell r="A3997" t="str">
            <v>AT3G21070</v>
          </cell>
          <cell r="B3997">
            <v>-0.68262328480017143</v>
          </cell>
          <cell r="C3997">
            <v>9.4528008136562208E-6</v>
          </cell>
          <cell r="D3997" t="str">
            <v>NAD(H)kinase1[Source:UniProtKB/Swiss-Prot;Acc:Q56YN3]</v>
          </cell>
        </row>
        <row r="3998">
          <cell r="A3998" t="str">
            <v>AT2G07747</v>
          </cell>
          <cell r="B3998">
            <v>1.950569193685785</v>
          </cell>
          <cell r="C3998">
            <v>1.6585857924908163E-5</v>
          </cell>
          <cell r="D3998" t="str">
            <v>pseudogene,maturase(MATR),identicaltomaturase(Arabidopsisthaliana)GP:6851020;blastpmatchof92%identityand1.9e-70P-valuetoGP[Source:TAIR;Acc:AT2G07747]</v>
          </cell>
        </row>
        <row r="3999">
          <cell r="A3999" t="str">
            <v>AT1G21810</v>
          </cell>
          <cell r="B3999">
            <v>-3.4737046589762945</v>
          </cell>
          <cell r="C3999">
            <v>2.9387250958152346E-5</v>
          </cell>
          <cell r="D3999" t="str">
            <v>Plantproteinofunknownfunction(DUF869)[Source:TAIR;Acc:AT1G21810]</v>
          </cell>
        </row>
        <row r="4000">
          <cell r="A4000" t="str">
            <v>AT5G09300</v>
          </cell>
          <cell r="B4000">
            <v>-1.8474015387677143</v>
          </cell>
          <cell r="C4000">
            <v>2.4791346358913969E-5</v>
          </cell>
          <cell r="D4000" t="str">
            <v>2-oxoisovaleratedehydrogenasesubunitalpha2,mitochondrial[Source:UniProtKB/Swiss-Prot;Acc:Q84JL2]</v>
          </cell>
        </row>
        <row r="4001">
          <cell r="A4001" t="str">
            <v>AT5G16530</v>
          </cell>
          <cell r="B4001">
            <v>-3.2688156130082202</v>
          </cell>
          <cell r="C4001">
            <v>2.9643201981109336E-5</v>
          </cell>
          <cell r="D4001" t="str">
            <v>Putativeauxineffluxcarriercomponent8[Source:UniProtKB/Swiss-Prot;Acc:Q9FFD0]</v>
          </cell>
        </row>
        <row r="4002">
          <cell r="A4002" t="str">
            <v>AT2G38170</v>
          </cell>
          <cell r="B4002">
            <v>0.60459624775475174</v>
          </cell>
          <cell r="C4002">
            <v>7.5907238439463342E-6</v>
          </cell>
          <cell r="D4002" t="str">
            <v>Vacuolarcation/protonexchanger1[Source:UniProtKB/Swiss-Prot;Acc:Q39253]</v>
          </cell>
        </row>
        <row r="4003">
          <cell r="A4003" t="str">
            <v>AT5G10030</v>
          </cell>
          <cell r="B4003">
            <v>-1.1454171660775985</v>
          </cell>
          <cell r="C4003">
            <v>1.660374606986465E-5</v>
          </cell>
          <cell r="D4003" t="str">
            <v>TranscriptionfactorTGA4[Source:UniProtKB/Swiss-Prot;Acc:Q39162]</v>
          </cell>
        </row>
        <row r="4004">
          <cell r="A4004" t="str">
            <v>AT4G38040</v>
          </cell>
          <cell r="B4004">
            <v>0.88950177883467907</v>
          </cell>
          <cell r="C4004">
            <v>1.2525648038696701E-5</v>
          </cell>
          <cell r="D4004" t="str">
            <v>Exostosinfamilyprotein[Source:TAIR;Acc:AT4G38040]</v>
          </cell>
        </row>
        <row r="4005">
          <cell r="A4005" t="str">
            <v>AT3G49320</v>
          </cell>
          <cell r="B4005">
            <v>1.5642050850234477</v>
          </cell>
          <cell r="C4005">
            <v>2.2723563437422023E-5</v>
          </cell>
          <cell r="D4005" t="str">
            <v>Metal-dependentproteinhydrolase[Source:TAIR;Acc:AT3G49320]</v>
          </cell>
        </row>
        <row r="4006">
          <cell r="A4006" t="str">
            <v>AT3G10350</v>
          </cell>
          <cell r="B4006">
            <v>0.54215024954648339</v>
          </cell>
          <cell r="C4006">
            <v>1.0316246385249292E-5</v>
          </cell>
          <cell r="D4006" t="str">
            <v>P-loopcontainingnucleosidetriphosphatehydrolasessuperfamilyprotein[Source:TAIR;Acc:AT3G10350]</v>
          </cell>
        </row>
        <row r="4007">
          <cell r="A4007" t="str">
            <v>AT5G53540</v>
          </cell>
          <cell r="B4007">
            <v>0.62884534198776443</v>
          </cell>
          <cell r="C4007">
            <v>1.0485786374622941E-5</v>
          </cell>
          <cell r="D4007" t="str">
            <v>P-loopcontainingnucleosidetriphosphatehydrolasessuperfamilyprotein[Source:TAIR;Acc:AT5G53540]</v>
          </cell>
        </row>
        <row r="4008">
          <cell r="A4008" t="str">
            <v>AT5G22310</v>
          </cell>
          <cell r="B4008">
            <v>-1.1528536482315834</v>
          </cell>
          <cell r="C4008">
            <v>1.819669723202145E-5</v>
          </cell>
          <cell r="D4008" t="str">
            <v>unknownprotein;BESTArabidopsisthalianaproteinmatchis:unknownprotein(TAIR:AT3G11590.1);Has30201Blasthitsto17322proteinsin780species:Archae-12;Bacteria-1396;Metazoa-17338;Fungi-3422;Plants-5037;Viruses-0;OtherEu/.../es-2996(source:NCBIBLink).[Source:TAIR;Acc:AT5G22310]</v>
          </cell>
        </row>
        <row r="4009">
          <cell r="A4009" t="str">
            <v>AT5G14210</v>
          </cell>
          <cell r="B4009">
            <v>-0.85646061072385349</v>
          </cell>
          <cell r="C4009">
            <v>1.275722845376377E-5</v>
          </cell>
          <cell r="D4009" t="str">
            <v>Leucine-richrepeatproteinkinasefamilyprotein[Source:TAIR;Acc:AT5G14210]</v>
          </cell>
        </row>
        <row r="4010">
          <cell r="A4010" t="str">
            <v>AT1G71710</v>
          </cell>
          <cell r="B4010">
            <v>-0.70923211171750156</v>
          </cell>
          <cell r="C4010">
            <v>1.1258401248093069E-5</v>
          </cell>
          <cell r="D4010" t="str">
            <v>DNAseI-likesuperfamilyprotein[Source:TAIR;Acc:AT1G71710]</v>
          </cell>
        </row>
        <row r="4011">
          <cell r="A4011" t="str">
            <v>AT2G45680</v>
          </cell>
          <cell r="B4011">
            <v>1.255086278449828</v>
          </cell>
          <cell r="C4011">
            <v>1.7673465662374768E-5</v>
          </cell>
          <cell r="D4011" t="str">
            <v>TranscriptionfactorTCP9[Source:UniProtKB/Swiss-Prot;Acc:O64647]</v>
          </cell>
        </row>
        <row r="4012">
          <cell r="A4012" t="str">
            <v>AT5G03630</v>
          </cell>
          <cell r="B4012">
            <v>-0.62260592299970696</v>
          </cell>
          <cell r="C4012">
            <v>8.4517697665884354E-6</v>
          </cell>
          <cell r="D4012" t="str">
            <v>Probablemonodehydroascorbatereductase,cytoplasmicisoform4[Source:UniProtKB/Swiss-Prot;Acc:Q93WJ8]</v>
          </cell>
        </row>
        <row r="4013">
          <cell r="A4013" t="str">
            <v>AT2G37520</v>
          </cell>
          <cell r="B4013">
            <v>0.59682815608873252</v>
          </cell>
          <cell r="C4013">
            <v>1.0528901689780472E-5</v>
          </cell>
          <cell r="D4013" t="str">
            <v>Acyl-CoAN-acyltransferasewithRING/FYVE/PHD-typezincfingerdomain[Source:TAIR;Acc:AT2G37520]</v>
          </cell>
        </row>
        <row r="4014">
          <cell r="A4014" t="str">
            <v>AT2G44940</v>
          </cell>
          <cell r="B4014">
            <v>-2.1267856282334154</v>
          </cell>
          <cell r="C4014">
            <v>2.2016310077759676E-5</v>
          </cell>
          <cell r="D4014" t="str">
            <v>Ethylene-responsivetranscriptionfactorERF034[Source:UniProtKB/Swiss-Prot;Acc:Q8LBQ7]</v>
          </cell>
        </row>
        <row r="4015">
          <cell r="A4015" t="str">
            <v>AT1G16610</v>
          </cell>
          <cell r="B4015">
            <v>0.71414999102103049</v>
          </cell>
          <cell r="C4015">
            <v>9.6782133334697026E-6</v>
          </cell>
          <cell r="D4015" t="str">
            <v>Serine/arginine-richsplicingfactorSR45[Source:UniProtKB/Swiss-Prot;Acc:Q9SEE9]</v>
          </cell>
        </row>
        <row r="4016">
          <cell r="A4016" t="str">
            <v>AT3G59350</v>
          </cell>
          <cell r="B4016">
            <v>0.77545320108505766</v>
          </cell>
          <cell r="C4016">
            <v>8.9956128422528204E-6</v>
          </cell>
          <cell r="D4016" t="str">
            <v>PTI1-liketyrosine-proteinkinase3[Source:UniProtKB/Swiss-Prot;Acc:B9DFG5]</v>
          </cell>
        </row>
        <row r="4017">
          <cell r="A4017" t="str">
            <v>AT1G73060</v>
          </cell>
          <cell r="B4017">
            <v>0.5614320528905985</v>
          </cell>
          <cell r="C4017">
            <v>8.8932337522495963E-6</v>
          </cell>
          <cell r="D4017" t="str">
            <v>ProteinLOWPSIIACCUMULATION3,chloroplastic[Source:UniProtKB/Swiss-Prot;Acc:Q8H0W0]</v>
          </cell>
        </row>
        <row r="4018">
          <cell r="A4018" t="str">
            <v>AT1G13410</v>
          </cell>
          <cell r="B4018">
            <v>-3.6748304586334104</v>
          </cell>
          <cell r="C4018">
            <v>2.9971856760012106E-5</v>
          </cell>
          <cell r="D4018" t="str">
            <v>Tetratricopeptiderepeat(TPR)-likesuperfamilyprotein[Source:TAIR;Acc:AT1G13410]</v>
          </cell>
        </row>
        <row r="4019">
          <cell r="A4019" t="str">
            <v>AT1G75340</v>
          </cell>
          <cell r="B4019">
            <v>0.95699021881669966</v>
          </cell>
          <cell r="C4019">
            <v>1.4282651946072816E-5</v>
          </cell>
          <cell r="D4019" t="str">
            <v>ZincfingerCCCHdomain-containingprotein16[Source:UniProtKB/Swiss-Prot;Acc:Q9FWS3]</v>
          </cell>
        </row>
        <row r="4020">
          <cell r="A4020" t="str">
            <v>AT2G31865</v>
          </cell>
          <cell r="B4020">
            <v>2.3524804017397423</v>
          </cell>
          <cell r="C4020">
            <v>2.8357539303341571E-5</v>
          </cell>
          <cell r="D4020" t="str">
            <v>Probablepoly(ADP-ribose)glycohydrolase2[Source:UniProtKB/Swiss-Prot;Acc:Q8VYA1]</v>
          </cell>
        </row>
        <row r="4021">
          <cell r="A4021" t="str">
            <v>AT5G05820</v>
          </cell>
          <cell r="B4021">
            <v>-0.96303838537094366</v>
          </cell>
          <cell r="C4021">
            <v>1.4034216463534448E-5</v>
          </cell>
          <cell r="D4021" t="str">
            <v>Probablesugarphosphate/phosphatetranslocatorAt5g05820[Source:UniProtKB/Swiss-Prot;Acc:Q6DBP3]</v>
          </cell>
        </row>
        <row r="4022">
          <cell r="A4022" t="str">
            <v>AT1G50360</v>
          </cell>
          <cell r="B4022">
            <v>-1.0443218355902815</v>
          </cell>
          <cell r="C4022">
            <v>1.471015122382913E-5</v>
          </cell>
          <cell r="D4022" t="str">
            <v>Myosin-3[Source:UniProtKB/Swiss-Prot;Acc:F4I507]</v>
          </cell>
        </row>
        <row r="4023">
          <cell r="A4023" t="str">
            <v>AT5G28913</v>
          </cell>
          <cell r="B4023">
            <v>-3.2505001469619881</v>
          </cell>
          <cell r="C4023">
            <v>3.0878064635587679E-5</v>
          </cell>
          <cell r="D4023" t="str">
            <v>transposableelementgene[Source:TAIR;Acc:AT5G28913]</v>
          </cell>
        </row>
        <row r="4024">
          <cell r="A4024" t="str">
            <v>AT1G44760</v>
          </cell>
          <cell r="B4024">
            <v>-0.8581622219862024</v>
          </cell>
          <cell r="C4024">
            <v>1.5540065317244232E-5</v>
          </cell>
          <cell r="D4024" t="str">
            <v>Adeninenucleotidealphahydrolases-likesuperfamilyprotein[Source:TAIR;Acc:AT1G44760]</v>
          </cell>
        </row>
        <row r="4025">
          <cell r="A4025" t="str">
            <v>AT5G10160</v>
          </cell>
          <cell r="B4025">
            <v>0.60126934228497664</v>
          </cell>
          <cell r="C4025">
            <v>9.6861083904301136E-6</v>
          </cell>
          <cell r="D4025" t="str">
            <v>Thioesterasesuperfamilyprotein[Source:TAIR;Acc:AT5G10160]</v>
          </cell>
        </row>
        <row r="4026">
          <cell r="A4026" t="str">
            <v>AT5G66310</v>
          </cell>
          <cell r="B4026">
            <v>-1.2761043637079315</v>
          </cell>
          <cell r="C4026">
            <v>1.700483046589202E-5</v>
          </cell>
          <cell r="D4026" t="str">
            <v>ATPbindingmicrotubulemotorfamilyprotein[Source:TAIR;Acc:AT5G66310]</v>
          </cell>
        </row>
        <row r="4027">
          <cell r="A4027" t="str">
            <v>AT1G78860</v>
          </cell>
          <cell r="B4027">
            <v>-2.299210007877825</v>
          </cell>
          <cell r="C4027">
            <v>2.9483673406921773E-5</v>
          </cell>
          <cell r="D4027" t="str">
            <v>D-mannosebindinglectinproteinwithApple-likecarbohydrate-bindingdomain[Source:TAIR;Acc:AT1G78860]</v>
          </cell>
        </row>
        <row r="4028">
          <cell r="A4028" t="str">
            <v>AT3G13360</v>
          </cell>
          <cell r="B4028">
            <v>0.61185028611187597</v>
          </cell>
          <cell r="C4028">
            <v>1.066675263589826E-5</v>
          </cell>
          <cell r="D4028" t="str">
            <v>WPPdomain-interactingprotein3[Source:UniProtKB/Swiss-Prot;Acc:Q94AV5]</v>
          </cell>
        </row>
        <row r="4029">
          <cell r="A4029" t="str">
            <v>AT3G50640</v>
          </cell>
          <cell r="B4029">
            <v>-2.2807704577621055</v>
          </cell>
          <cell r="C4029">
            <v>2.6891710840009349E-5</v>
          </cell>
          <cell r="D4029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4030">
          <cell r="A4030" t="str">
            <v>AT5G49210</v>
          </cell>
          <cell r="B4030">
            <v>0.76683008426774979</v>
          </cell>
          <cell r="C4030">
            <v>1.263966354865721E-5</v>
          </cell>
          <cell r="D4030" t="str">
            <v>unknownprotein;Has3675Blasthitsto2315proteinsin312species:Archae-2;Bacteria-342;Metazoa-1190;Fungi-281;Plants-114;Viruses-4;OtherEukaryotes-1742(source:NCBIBLink).[Source:TAIR;Acc:AT5G49210]</v>
          </cell>
        </row>
        <row r="4031">
          <cell r="A4031" t="str">
            <v>AT5G44790</v>
          </cell>
          <cell r="B4031">
            <v>-0.81409498164460903</v>
          </cell>
          <cell r="C4031">
            <v>8.47753185483668E-6</v>
          </cell>
          <cell r="D4031" t="str">
            <v>Copper-transportingATPaseRAN1[Source:UniProtKB/Swiss-Prot;Acc:Q9S7J8]</v>
          </cell>
        </row>
        <row r="4032">
          <cell r="A4032" t="str">
            <v>AT4G30420</v>
          </cell>
          <cell r="B4032">
            <v>-2.4373297937655121</v>
          </cell>
          <cell r="C4032">
            <v>3.0644425147297297E-5</v>
          </cell>
          <cell r="D4032" t="str">
            <v>WAT1-relatedproteinAt4g30420[Source:UniProtKB/Swiss-Prot;Acc:Q9M0B8]</v>
          </cell>
        </row>
        <row r="4033">
          <cell r="A4033" t="str">
            <v>AT1G74850</v>
          </cell>
          <cell r="B4033">
            <v>-0.77528537886151749</v>
          </cell>
          <cell r="C4033">
            <v>1.1230797423612516E-5</v>
          </cell>
          <cell r="D4033" t="str">
            <v>Pentatricopeptiderepeat-containingproteinAt1g74850,chloroplastic[Source:UniProtKB/Swiss-Prot;Acc:Q9S7Q2]</v>
          </cell>
        </row>
        <row r="4034">
          <cell r="A4034" t="str">
            <v>AT4G18230</v>
          </cell>
          <cell r="B4034">
            <v>0.85259230719336587</v>
          </cell>
          <cell r="C4034">
            <v>1.4010169068708582E-5</v>
          </cell>
          <cell r="D4034" t="str">
            <v>FUNCTIONSIN:molecular_functionunknown;INVOLVEDIN:biological_processunknown;LOCATEDIN:endomembranesystem;EXPRESSEDIN:23plantstructures;EXPRESSEDDURING:13growthstages;CONTAINSInterProDOMAIN/s:Oligosaccharidebiosynthesisprote/.../14like(InterPro:IPR013969);Has640Blasthitsto640proteinsin277species:Archae-4;Bacteria-281;Metazoa-94;Fungi-127;Plants-57;Viruses-0;OtherEukaryotes-77(source:NCBIBLink).[Source:TAIR;Acc:AT4G18230]</v>
          </cell>
        </row>
        <row r="4035">
          <cell r="A4035" t="str">
            <v>AT1G42970</v>
          </cell>
          <cell r="B4035">
            <v>0.51998684904374315</v>
          </cell>
          <cell r="C4035">
            <v>7.070380556870098E-6</v>
          </cell>
          <cell r="D4035" t="str">
            <v>Glyceraldehyde-3-phosphatedehydrogenaseGAPB,chloroplastic[Source:UniProtKB/Swiss-Prot;Acc:P25857]</v>
          </cell>
        </row>
        <row r="4036">
          <cell r="A4036" t="str">
            <v>AT1G14350</v>
          </cell>
          <cell r="B4036">
            <v>-1.2193813160970279</v>
          </cell>
          <cell r="C4036">
            <v>1.8804686706759407E-5</v>
          </cell>
          <cell r="D4036" t="str">
            <v>Duplicatedhomeodomain-likesuperfamilyprotein[Source:TAIR;Acc:AT1G14350]</v>
          </cell>
        </row>
        <row r="4037">
          <cell r="A4037" t="str">
            <v>AT2G25460</v>
          </cell>
          <cell r="B4037">
            <v>1.8801911020145625</v>
          </cell>
          <cell r="C4037">
            <v>2.6194561324081312E-5</v>
          </cell>
          <cell r="D4037" t="str">
            <v>CONTAINSInterProDOMAIN/s:C2calcium-dependentmembranetargeting(InterPro:IPR000008);BESTArabidopsisthalianaproteinmatchis:unknownprotein(TAIR:AT5G04860.1);Has108Blasthitsto69proteinsin11species:Archae-0;Bacteria-0;Meta/.../0;Fungi-0;Plants-108;Viruses-0;OtherEukaryotes-0(source:NCBIBLink).[Source:TAIR;Acc:AT2G25460]</v>
          </cell>
        </row>
        <row r="4038">
          <cell r="A4038" t="str">
            <v>AT2G07773</v>
          </cell>
          <cell r="B4038">
            <v>4.5446391419538585</v>
          </cell>
          <cell r="C4038">
            <v>3.1352238340288722E-5</v>
          </cell>
          <cell r="D4038" t="str">
            <v>unknownprotein;BESTArabidopsisthalianaproteinmatchis:unknownprotein(TAIR:ATMG00910.1);Has35333Blasthitsto34131proteinsin2444species:Archae-798;Bacteria-22429;Metazoa-974;Fungi-991;Plants-531;Viruses-0;OtherEuk/.../s-9610(source:NCBIBLink).[Source:TAIR;Acc:AT2G07773]</v>
          </cell>
        </row>
        <row r="4039">
          <cell r="A4039" t="str">
            <v>AT5G52790</v>
          </cell>
          <cell r="B4039">
            <v>-4.9901587777141811</v>
          </cell>
          <cell r="C4039">
            <v>3.1493716440315648E-5</v>
          </cell>
          <cell r="D4039" t="str">
            <v>DUF21domain-containingproteinAt5g52790[Source:UniProtKB/Swiss-Prot;Acc:Q9LTD8]</v>
          </cell>
        </row>
        <row r="4040">
          <cell r="A4040" t="str">
            <v>AT4G23920</v>
          </cell>
          <cell r="B4040">
            <v>1.0134360062052221</v>
          </cell>
          <cell r="C4040">
            <v>1.6533197619907454E-5</v>
          </cell>
          <cell r="D4040" t="str">
            <v>UDP-glucose4-epimerase2[Source:UniProtKB/Swiss-Prot;Acc:Q9T0A7]</v>
          </cell>
        </row>
        <row r="4041">
          <cell r="A4041" t="str">
            <v>AT5G16320</v>
          </cell>
          <cell r="B4041">
            <v>1.1955523798983536</v>
          </cell>
          <cell r="C4041">
            <v>1.990240058998178E-5</v>
          </cell>
          <cell r="D4041" t="str">
            <v>FRIGIDA-likeprotein1[Source:UniProtKB/Swiss-Prot;Acc:Q9FFF1]</v>
          </cell>
        </row>
        <row r="4042">
          <cell r="A4042" t="str">
            <v>AT3G51230</v>
          </cell>
          <cell r="B4042">
            <v>-4.5885485555486714</v>
          </cell>
          <cell r="C4042">
            <v>2.9484417540325866E-5</v>
          </cell>
          <cell r="D4042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4043">
          <cell r="A4043" t="str">
            <v>AT5G49215</v>
          </cell>
          <cell r="B4043">
            <v>-1.6183320983016198</v>
          </cell>
          <cell r="C4043">
            <v>2.316595483050795E-5</v>
          </cell>
          <cell r="D4043" t="str">
            <v>Pectinlyase-likesuperfamilyprotein[Source:TAIR;Acc:AT5G49215]</v>
          </cell>
        </row>
        <row r="4044">
          <cell r="A4044" t="str">
            <v>AT5G65220</v>
          </cell>
          <cell r="B4044">
            <v>0.5609703045317298</v>
          </cell>
          <cell r="C4044">
            <v>7.6625589327374047E-6</v>
          </cell>
          <cell r="D4044" t="str">
            <v>50SribosomalproteinL29,chloroplastic[Source:UniProtKB/Swiss-Prot;Acc:Q9FJP3]</v>
          </cell>
        </row>
        <row r="4045">
          <cell r="A4045" t="str">
            <v>AT5G18550</v>
          </cell>
          <cell r="B4045">
            <v>-1.1405134207464771</v>
          </cell>
          <cell r="C4045">
            <v>1.8887732492124607E-5</v>
          </cell>
          <cell r="D4045" t="str">
            <v>ZincfingerCCCHdomain-containingprotein58[Source:UniProtKB/Swiss-Prot;Acc:Q6NPN3]</v>
          </cell>
        </row>
        <row r="4046">
          <cell r="A4046" t="str">
            <v>AT3G23030</v>
          </cell>
          <cell r="B4046">
            <v>0.79634962423139033</v>
          </cell>
          <cell r="C4046">
            <v>9.7650417121424229E-6</v>
          </cell>
          <cell r="D4046" t="str">
            <v>Auxin-responsiveproteinIAA2[Source:UniProtKB/Swiss-Prot;Acc:P49678]</v>
          </cell>
        </row>
        <row r="4047">
          <cell r="A4047" t="str">
            <v>AT5G08580</v>
          </cell>
          <cell r="B4047">
            <v>-0.79017195966996834</v>
          </cell>
          <cell r="C4047">
            <v>1.4954210324570066E-5</v>
          </cell>
          <cell r="D4047" t="str">
            <v>Calcium-bindingEFhandfamilyprotein[Source:TAIR;Acc:AT5G08580]</v>
          </cell>
        </row>
        <row r="4048">
          <cell r="A4048" t="str">
            <v>AT5G63110</v>
          </cell>
          <cell r="B4048">
            <v>0.69504433220074668</v>
          </cell>
          <cell r="C4048">
            <v>1.1958909486184636E-5</v>
          </cell>
          <cell r="D4048" t="str">
            <v>Histonedeacetylase6[Source:UniProtKB/Swiss-Prot;Acc:Q9FML2]</v>
          </cell>
        </row>
        <row r="4049">
          <cell r="A4049" t="str">
            <v>AT3G07780</v>
          </cell>
          <cell r="B4049">
            <v>-0.74909754411465013</v>
          </cell>
          <cell r="C4049">
            <v>1.1174226824355737E-5</v>
          </cell>
          <cell r="D4049" t="str">
            <v>ProteinOBERON1[Source:UniProtKB/Swiss-Prot;Acc:Q9S736]</v>
          </cell>
        </row>
        <row r="4050">
          <cell r="A4050" t="str">
            <v>AT1G76300</v>
          </cell>
          <cell r="B4050">
            <v>0.98010752429464087</v>
          </cell>
          <cell r="C4050">
            <v>1.4779846714190042E-5</v>
          </cell>
          <cell r="D4050" t="str">
            <v>SmallnuclearribonucleoproteinSmD3a[Source:UniProtKB/Swiss-Prot;Acc:Q9S7E6]</v>
          </cell>
        </row>
        <row r="4051">
          <cell r="A4051" t="str">
            <v>AT3G20870</v>
          </cell>
          <cell r="B4051">
            <v>-0.98100154845008136</v>
          </cell>
          <cell r="C4051">
            <v>1.6600477346366302E-5</v>
          </cell>
          <cell r="D4051" t="str">
            <v>ZinctransporterZTP29[Source:UniProtKB/Swiss-Prot;Acc:Q940Q3]</v>
          </cell>
        </row>
        <row r="4052">
          <cell r="A4052" t="str">
            <v>AT2G26990</v>
          </cell>
          <cell r="B4052">
            <v>0.66599211794539137</v>
          </cell>
          <cell r="C4052">
            <v>9.8217796477649098E-6</v>
          </cell>
          <cell r="D4052" t="str">
            <v>COP9signalosomecomplexsubunit2[Source:UniProtKB/Swiss-Prot;Acc:Q8W207]</v>
          </cell>
        </row>
        <row r="4053">
          <cell r="A4053" t="str">
            <v>AT5G10770</v>
          </cell>
          <cell r="B4053">
            <v>-1.7987522145012416</v>
          </cell>
          <cell r="C4053">
            <v>1.3215096972331159E-5</v>
          </cell>
          <cell r="D4053" t="str">
            <v>Eukaryoticaspartylproteasefamilyprotein[Source:TAIR;Acc:AT5G10770]</v>
          </cell>
        </row>
        <row r="4054">
          <cell r="A4054" t="str">
            <v>AT3G26960</v>
          </cell>
          <cell r="B4054">
            <v>1.891417929120355</v>
          </cell>
          <cell r="C4054">
            <v>2.51452635374802E-5</v>
          </cell>
          <cell r="D4054" t="str">
            <v>PollenOlee1allergenandextensinfamilyprotein[Source:TAIR;Acc:AT3G26960]</v>
          </cell>
        </row>
        <row r="4055">
          <cell r="A4055" t="str">
            <v>AT3G13480</v>
          </cell>
          <cell r="B4055">
            <v>-1.1718123090577066</v>
          </cell>
          <cell r="C4055">
            <v>2.012258371044122E-5</v>
          </cell>
          <cell r="D4055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4056">
          <cell r="A4056" t="str">
            <v>AT1G29465</v>
          </cell>
          <cell r="B4056">
            <v>1.5606881092741094</v>
          </cell>
          <cell r="C4056">
            <v>1.8812995199237034E-5</v>
          </cell>
          <cell r="D405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4057">
          <cell r="A4057" t="str">
            <v>AT3G59380</v>
          </cell>
          <cell r="B4057">
            <v>0.65497473222840519</v>
          </cell>
          <cell r="C4057">
            <v>1.1514107616555172E-5</v>
          </cell>
          <cell r="D4057" t="str">
            <v>Proteinfarnesyltransferase/geranylgeranyltransferasetype-1subunitalpha[Source:UniProtKB/Swiss-Prot;Acc:Q9LX33]</v>
          </cell>
        </row>
        <row r="4058">
          <cell r="A4058" t="str">
            <v>AT1G09520</v>
          </cell>
          <cell r="B4058">
            <v>0.9472960447123091</v>
          </cell>
          <cell r="C4058">
            <v>1.5206422608257372E-5</v>
          </cell>
          <cell r="D4058" t="str">
            <v>LOCATEDIN:chloroplast;EXPRESSEDIN:21plantstructures;EXPRESSEDDURING:12growthstages;CONTAINSInterProDOMAIN/s:Zincfinger,PHD-type,conservedsite(InterPro:IPR019786);BESTArabidopsisthalianaproteinmatchis:PHDfingerfamilypro/.../TAIR:AT3G17460.1);Has56Blasthitsto56proteinsin17species:Archae-0;Bacteria-2;Metazoa-0;Fungi-4;Plants-46;Viruses-0;OtherEukaryotes-4(source:NCBIBLink).[Source:TAIR;Acc:AT1G09520]</v>
          </cell>
        </row>
        <row r="4059">
          <cell r="A4059" t="str">
            <v>AT3G62070</v>
          </cell>
          <cell r="B4059">
            <v>1.2488185009646173</v>
          </cell>
          <cell r="C4059">
            <v>1.829144273457774E-5</v>
          </cell>
          <cell r="D4059" t="str">
            <v>unknownprotein;BESTArabidopsisthalianaproteinmatchis:unknownprotein(TAIR:AT2G46940.1);Has137Blasthitsto135proteinsin12species:Archae-0;Bacteria-0;Metazoa-0;Fungi-0;Plants-137;Viruses-0;OtherEukaryotes-0(sou/.../CBIBLink).[Source:TAIR;Acc:AT3G62070]</v>
          </cell>
        </row>
        <row r="4060">
          <cell r="A4060" t="str">
            <v>AT5G18700</v>
          </cell>
          <cell r="B4060">
            <v>-0.98601847713198243</v>
          </cell>
          <cell r="C4060">
            <v>1.3071352014748296E-5</v>
          </cell>
          <cell r="D4060" t="str">
            <v>ProteinkinasefamilyproteinwithARMrepeatdomain[Source:TAIR;Acc:AT5G18700]</v>
          </cell>
        </row>
        <row r="4061">
          <cell r="A4061" t="str">
            <v>AT5G11030</v>
          </cell>
          <cell r="B4061">
            <v>-1.0850800228255497</v>
          </cell>
          <cell r="C4061">
            <v>2.037386002960789E-5</v>
          </cell>
          <cell r="D4061" t="str">
            <v>aberrantlateralrootformation4[Source:TAIR;Acc:AT5G11030]</v>
          </cell>
        </row>
        <row r="4062">
          <cell r="A4062" t="str">
            <v>AT3G60900</v>
          </cell>
          <cell r="B4062">
            <v>-2.1091575161267473</v>
          </cell>
          <cell r="C4062">
            <v>2.7244141735257573E-5</v>
          </cell>
          <cell r="D4062" t="str">
            <v>Fasciclin-likearabinogalactanprotein10[Source:UniProtKB/Swiss-Prot;Acc:Q9LZX4]</v>
          </cell>
        </row>
        <row r="4063">
          <cell r="A4063" t="str">
            <v>AT3G11050</v>
          </cell>
          <cell r="B4063">
            <v>2.0754029027040994</v>
          </cell>
          <cell r="C4063">
            <v>2.5222825479591563E-5</v>
          </cell>
          <cell r="D4063" t="str">
            <v>Ferritin-2,chloroplastic[Source:UniProtKB/Swiss-Prot;Acc:Q9SRL5]</v>
          </cell>
        </row>
        <row r="4064">
          <cell r="A4064" t="str">
            <v>AT5G14520</v>
          </cell>
          <cell r="B4064">
            <v>0.56332039413041191</v>
          </cell>
          <cell r="C4064">
            <v>9.4970470215104755E-6</v>
          </cell>
          <cell r="D4064" t="str">
            <v>pescadillo-related[Source:TAIR;Acc:AT5G14520]</v>
          </cell>
        </row>
        <row r="4065">
          <cell r="A4065" t="str">
            <v>AT1G14080</v>
          </cell>
          <cell r="B4065">
            <v>-2.3272596953952198</v>
          </cell>
          <cell r="C4065">
            <v>2.8028906697996164E-5</v>
          </cell>
          <cell r="D4065" t="str">
            <v>fucosyltransferase6[Source:TAIR;Acc:AT1G14080]</v>
          </cell>
        </row>
        <row r="4066">
          <cell r="A4066" t="str">
            <v>AT5G10180</v>
          </cell>
          <cell r="B4066">
            <v>-0.79198045745306445</v>
          </cell>
          <cell r="C4066">
            <v>9.3974082323193444E-6</v>
          </cell>
          <cell r="D4066" t="str">
            <v>Sulfatetransporter2.1[Source:UniProtKB/Swiss-Prot;Acc:O04722]</v>
          </cell>
        </row>
        <row r="4067">
          <cell r="A4067" t="str">
            <v>AT3G14780</v>
          </cell>
          <cell r="B4067">
            <v>2.3624719469591087</v>
          </cell>
          <cell r="C4067">
            <v>3.0134864468647707E-5</v>
          </cell>
          <cell r="D4067" t="str">
            <v>CONTAINSInterProDOMAIN/s:Transposase,Ptta/En/Spm,plant(InterPro:IPR004252);BESTArabidopsisthalianaproteinmatchis:glucansynthase-like4(TAIR:AT3G14570.2);Has315Blasthitsto313proteinsin50species:Archae-2;Bacteria-16;Met/.../11;Fungi-7;Plants-181;Viruses-2;OtherEukaryotes-96(source:NCBIBLink).[Source:TAIR;Acc:AT3G14780]</v>
          </cell>
        </row>
        <row r="4068">
          <cell r="A4068" t="str">
            <v>AT3G12950</v>
          </cell>
          <cell r="B4068">
            <v>-0.96779752213200698</v>
          </cell>
          <cell r="C4068">
            <v>1.6213449319124759E-5</v>
          </cell>
          <cell r="D4068" t="str">
            <v>Trypsinfamilyprotein[Source:TAIR;Acc:AT3G12950]</v>
          </cell>
        </row>
        <row r="4069">
          <cell r="A4069" t="str">
            <v>AT5G52890</v>
          </cell>
          <cell r="B4069">
            <v>1.52488036125827</v>
          </cell>
          <cell r="C4069">
            <v>2.3264640940981244E-5</v>
          </cell>
          <cell r="D4069" t="str">
            <v>AThookmotif-containingprotein[Source:TAIR;Acc:AT5G52890]</v>
          </cell>
        </row>
        <row r="4070">
          <cell r="A4070" t="str">
            <v>AT1G64570</v>
          </cell>
          <cell r="B4070">
            <v>-0.81603331783450228</v>
          </cell>
          <cell r="C4070">
            <v>1.4444014996557884E-5</v>
          </cell>
          <cell r="D4070" t="str">
            <v>Homeodomain-likesuperfamilyprotein[Source:TAIR;Acc:AT1G64570]</v>
          </cell>
        </row>
        <row r="4071">
          <cell r="A4071" t="str">
            <v>AT3G17120</v>
          </cell>
          <cell r="B4071">
            <v>-1.1516684833664195</v>
          </cell>
          <cell r="C4071">
            <v>2.0456914041093467E-5</v>
          </cell>
          <cell r="D4071" t="str">
            <v>unknownprotein;BESTArabidopsisthalianaproteinmatchis:unknownprotein(TAIR:AT1G02380.1);Has67Blasthitsto67proteinsin11species:Archae-0;Bacteria-0;Metazoa-0;Fungi-0;Plants-67;Viruses-0;OtherEukaryotes-0(source/.../BLink).[Source:TAIR;Acc:AT3G17120]</v>
          </cell>
        </row>
        <row r="4072">
          <cell r="A4072" t="str">
            <v>AT5G51460</v>
          </cell>
          <cell r="B4072">
            <v>0.84369743590132629</v>
          </cell>
          <cell r="C4072">
            <v>1.4631330322588987E-5</v>
          </cell>
          <cell r="D4072" t="str">
            <v>Trehalose-phosphatephosphataseA[Source:UniProtKB/Swiss-Prot;Acc:O64896]</v>
          </cell>
        </row>
        <row r="4073">
          <cell r="A4073" t="str">
            <v>AT1G25440</v>
          </cell>
          <cell r="B4073">
            <v>0.70343920460961051</v>
          </cell>
          <cell r="C4073">
            <v>8.7448452367710819E-6</v>
          </cell>
          <cell r="D4073" t="str">
            <v>ZincfingerproteinCONSTANS-LIKE16[Source:UniProtKB/Swiss-Prot;Acc:Q8RWD0]</v>
          </cell>
        </row>
        <row r="4074">
          <cell r="A4074" t="str">
            <v>AT5G57220</v>
          </cell>
          <cell r="B4074">
            <v>-3.3568096590203162</v>
          </cell>
          <cell r="C4074">
            <v>3.2292735726430708E-5</v>
          </cell>
          <cell r="D4074" t="str">
            <v>cytochromeP450,family81,subfamilyF,polypeptide2[Source:TAIR;Acc:AT5G57220]</v>
          </cell>
        </row>
        <row r="4075">
          <cell r="A4075" t="str">
            <v>AT1G30230</v>
          </cell>
          <cell r="B4075">
            <v>0.5163163032357625</v>
          </cell>
          <cell r="C4075">
            <v>8.1807885687237063E-6</v>
          </cell>
          <cell r="D4075" t="str">
            <v>Elongationfactor1-delta1[Source:UniProtKB/Swiss-Prot;Acc:P48006]</v>
          </cell>
        </row>
        <row r="4076">
          <cell r="A4076" t="str">
            <v>AT5G64380</v>
          </cell>
          <cell r="B4076">
            <v>-1.0034137153416043</v>
          </cell>
          <cell r="C4076">
            <v>1.6722464464858982E-5</v>
          </cell>
          <cell r="D4076" t="str">
            <v>Inositolmonophosphatasefamilyprotein[Source:TAIR;Acc:AT5G64380]</v>
          </cell>
        </row>
        <row r="4077">
          <cell r="A4077" t="str">
            <v>AT5G62340</v>
          </cell>
          <cell r="B4077">
            <v>-2.6180347476651269</v>
          </cell>
          <cell r="C4077">
            <v>2.2751827951168674E-5</v>
          </cell>
          <cell r="D4077" t="str">
            <v>Plantinvertase/pectinmethylesteraseinhibitorsuperfamilyprotein[Source:TAIR;Acc:AT5G62340]</v>
          </cell>
        </row>
        <row r="4078">
          <cell r="A4078" t="str">
            <v>AT3G44880</v>
          </cell>
          <cell r="B4078">
            <v>0.50987507422658052</v>
          </cell>
          <cell r="C4078">
            <v>9.9540003715430282E-6</v>
          </cell>
          <cell r="D4078" t="str">
            <v>Pheophorbideaoxygenase,chloroplastic[Source:UniProtKB/Swiss-Prot;Acc:Q9FYC2]</v>
          </cell>
        </row>
        <row r="4079">
          <cell r="A4079" t="str">
            <v>AT3G10450</v>
          </cell>
          <cell r="B4079">
            <v>1.0051155465023727</v>
          </cell>
          <cell r="C4079">
            <v>1.5467147822917409E-5</v>
          </cell>
          <cell r="D4079" t="str">
            <v>Serinecarboxypeptidase-like7[Source:UniProtKB/Swiss-Prot;Acc:Q9SQX6]</v>
          </cell>
        </row>
        <row r="4080">
          <cell r="A4080" t="str">
            <v>AT4G27470</v>
          </cell>
          <cell r="B4080">
            <v>0.84726390352460124</v>
          </cell>
          <cell r="C4080">
            <v>1.4822757753455331E-5</v>
          </cell>
          <cell r="D4080" t="str">
            <v>E3ubiquitin-proteinligaseRMA3[Source:UniProtKB/Swiss-Prot;Acc:Q8GUK7]</v>
          </cell>
        </row>
        <row r="4081">
          <cell r="A4081" t="str">
            <v>AT5G03120</v>
          </cell>
          <cell r="B4081">
            <v>1.2924402035534246</v>
          </cell>
          <cell r="C4081">
            <v>2.1250548884382866E-5</v>
          </cell>
          <cell r="D4081" t="str">
            <v>unknownprotein;FUNCTIONSIN:molecular_functionunknown;INVOLVEDIN:biological_processunknown;LOCATEDIN:endomembranesystem;EXPRESSEDIN:21plantstructures;EXPRESSEDDURING:13growthstages;Has14Blasthitsto14proteinsin4species/.../ae-0;Bacteria-0;Metazoa-0;Fungi-0;Plants-14;Viruses-0;OtherEukaryotes-0(source:NCBIBLink).[Source:TAIR;Acc:AT5G03120]</v>
          </cell>
        </row>
        <row r="4082">
          <cell r="A4082" t="str">
            <v>AT1G29090</v>
          </cell>
          <cell r="B4082">
            <v>-3.0189658109259958</v>
          </cell>
          <cell r="C4082">
            <v>3.0514906767350469E-5</v>
          </cell>
          <cell r="D4082" t="str">
            <v>Cysteineproteinasessuperfamilyprotein[Source:TAIR;Acc:AT1G29090]</v>
          </cell>
        </row>
        <row r="4083">
          <cell r="A4083" t="str">
            <v>AT5G42680</v>
          </cell>
          <cell r="B4083">
            <v>1.409993108138766</v>
          </cell>
          <cell r="C4083">
            <v>2.241670562083255E-5</v>
          </cell>
          <cell r="D4083" t="str">
            <v>Proteinofunknownfunction,DUF617[Source:TAIR;Acc:AT5G42680]</v>
          </cell>
        </row>
        <row r="4084">
          <cell r="A4084" t="str">
            <v>AT3G24300</v>
          </cell>
          <cell r="B4084">
            <v>-2.6925931951050446</v>
          </cell>
          <cell r="C4084">
            <v>2.6495048008414094E-5</v>
          </cell>
          <cell r="D4084" t="str">
            <v>Ammoniumtransporter1member3[Source:UniProtKB/Swiss-Prot;Acc:Q9SQH9]</v>
          </cell>
        </row>
        <row r="4085">
          <cell r="A4085" t="str">
            <v>AT2G41835</v>
          </cell>
          <cell r="B4085">
            <v>1.2174705405430348</v>
          </cell>
          <cell r="C4085">
            <v>2.1946998058822796E-5</v>
          </cell>
          <cell r="D4085" t="str">
            <v>ZincfingerAN1andC2H2domain-containingstress-associatedprotein11[Source:UniProtKB/Swiss-Prot;Acc:Q8VZ42]</v>
          </cell>
        </row>
        <row r="4086">
          <cell r="A4086" t="str">
            <v>AT4G32980</v>
          </cell>
          <cell r="B4086">
            <v>-0.79715388315355717</v>
          </cell>
          <cell r="C4086">
            <v>1.2938585952824302E-5</v>
          </cell>
          <cell r="D4086" t="str">
            <v>HomeoboxproteinATH1[Source:UniProtKB/Swiss-Prot;Acc:P48731]</v>
          </cell>
        </row>
        <row r="4087">
          <cell r="A4087" t="str">
            <v>AT3G55430</v>
          </cell>
          <cell r="B4087">
            <v>0.54291167552307762</v>
          </cell>
          <cell r="C4087">
            <v>8.8314446296333001E-6</v>
          </cell>
          <cell r="D4087" t="str">
            <v>O-Glycosylhydrolasesfamily17protein[Source:TAIR;Acc:AT3G55430]</v>
          </cell>
        </row>
        <row r="4088">
          <cell r="A4088" t="str">
            <v>AT3G06450</v>
          </cell>
          <cell r="B4088">
            <v>-0.75307383754293156</v>
          </cell>
          <cell r="C4088">
            <v>1.3142854252862216E-5</v>
          </cell>
          <cell r="D4088" t="str">
            <v>Probableborontransporter3[Source:UniProtKB/Swiss-Prot;Acc:Q93Z13]</v>
          </cell>
        </row>
        <row r="4089">
          <cell r="A4089" t="str">
            <v>AT1G48040</v>
          </cell>
          <cell r="B4089">
            <v>1.1308218461372783</v>
          </cell>
          <cell r="C4089">
            <v>2.0508062410991069E-5</v>
          </cell>
          <cell r="D4089" t="str">
            <v>Probableproteinphosphatase2C13[Source:UniProtKB/Swiss-Prot;Acc:Q9LNF4]</v>
          </cell>
        </row>
        <row r="4090">
          <cell r="A4090" t="str">
            <v>AT1G05500</v>
          </cell>
          <cell r="B4090">
            <v>0.50454177459684146</v>
          </cell>
          <cell r="C4090">
            <v>1.0159123534270729E-5</v>
          </cell>
          <cell r="D4090" t="str">
            <v>Synaptotagmin-5[Source:UniProtKB/Swiss-Prot;Acc:Q8L706]</v>
          </cell>
        </row>
        <row r="4091">
          <cell r="A4091" t="str">
            <v>AT2G37080</v>
          </cell>
          <cell r="B4091">
            <v>-1.0095495467243736</v>
          </cell>
          <cell r="C4091">
            <v>1.3180348864298983E-5</v>
          </cell>
          <cell r="D4091" t="str">
            <v>InteractorofconstitutiveactiveROPs2,chloroplastic[Source:UniProtKB/Swiss-Prot;Acc:Q9ZQC5]</v>
          </cell>
        </row>
        <row r="4092">
          <cell r="A4092" t="str">
            <v>AT3G26710</v>
          </cell>
          <cell r="B4092">
            <v>0.60829676086785778</v>
          </cell>
          <cell r="C4092">
            <v>9.6269047720139786E-6</v>
          </cell>
          <cell r="D4092" t="str">
            <v>cofactorassemblyofcomplexC[Source:TAIR;Acc:AT3G26710]</v>
          </cell>
        </row>
        <row r="4093">
          <cell r="A4093" t="str">
            <v>AT4G18220</v>
          </cell>
          <cell r="B4093">
            <v>-1.4948397466094547</v>
          </cell>
          <cell r="C4093">
            <v>2.1900068484312626E-5</v>
          </cell>
          <cell r="D4093" t="str">
            <v>Drug/metabolitetransportersuperfamilyprotein[Source:TAIR;Acc:AT4G18220]</v>
          </cell>
        </row>
        <row r="4094">
          <cell r="A4094" t="str">
            <v>AT5G07940</v>
          </cell>
          <cell r="B4094">
            <v>-0.7786876828659719</v>
          </cell>
          <cell r="C4094">
            <v>1.2331853837691611E-5</v>
          </cell>
          <cell r="D4094" t="str">
            <v>BESTArabidopsisthalianaproteinmatchis:dentinsialophosphoprotein-related(TAIR:AT5G07980.1);Has1906Blasthitsto1127proteinsin203species:Archae-2;Bacteria-210;Metazoa-401;Fungi-205;Plants-136;Viruses-0;OtherEukaryot/.../52(source:NCBIBLink).[Source:TAIR;Acc:AT5G07940]</v>
          </cell>
        </row>
        <row r="4095">
          <cell r="A4095" t="str">
            <v>AT1G59124</v>
          </cell>
          <cell r="B4095">
            <v>1.2857465698545152</v>
          </cell>
          <cell r="C4095">
            <v>1.159363698302456E-5</v>
          </cell>
          <cell r="D4095" t="str">
            <v>Diseaseresistanceprotein(CC-NBS-LRRclass)family[Source:TAIR;Acc:AT1G59124]</v>
          </cell>
        </row>
        <row r="4096">
          <cell r="A4096" t="str">
            <v>AT4G20780</v>
          </cell>
          <cell r="B4096">
            <v>-2.1106043831730177</v>
          </cell>
          <cell r="C4096">
            <v>2.7213950531081554E-5</v>
          </cell>
          <cell r="D4096" t="str">
            <v>Calcium-bindingproteinCML42[Source:UniProtKB/Swiss-Prot;Acc:Q9SVG9]</v>
          </cell>
        </row>
        <row r="4097">
          <cell r="A4097" t="str">
            <v>AT1G17130</v>
          </cell>
          <cell r="B4097">
            <v>0.78803195233426182</v>
          </cell>
          <cell r="C4097">
            <v>1.3037720032747539E-5</v>
          </cell>
          <cell r="D4097" t="str">
            <v>Familyofunknownfunction(DUF572)[Source:TAIR;Acc:AT1G17130]</v>
          </cell>
        </row>
        <row r="4098">
          <cell r="A4098" t="str">
            <v>AT1G05560</v>
          </cell>
          <cell r="B4098">
            <v>0.97522780859791869</v>
          </cell>
          <cell r="C4098">
            <v>1.0817190900867246E-5</v>
          </cell>
          <cell r="D4098" t="str">
            <v>UDP-glycosyltransferase75B1[Source:UniProtKB/Swiss-Prot;Acc:Q9LR44]</v>
          </cell>
        </row>
        <row r="4099">
          <cell r="A4099" t="str">
            <v>AT1G70200</v>
          </cell>
          <cell r="B4099">
            <v>-0.94466809815689423</v>
          </cell>
          <cell r="C4099">
            <v>1.227733476737936E-5</v>
          </cell>
          <cell r="D4099" t="str">
            <v>RNA-binding(RRM/RBD/RNPmotifs)familyprotein[Source:TAIR;Acc:AT1G70200]</v>
          </cell>
        </row>
        <row r="4100">
          <cell r="A4100" t="str">
            <v>AT2G02180</v>
          </cell>
          <cell r="B4100">
            <v>0.7517430016876494</v>
          </cell>
          <cell r="C4100">
            <v>1.1770124211363223E-5</v>
          </cell>
          <cell r="D4100" t="str">
            <v>Tobamovirusmultiplicationprotein3[Source:UniProtKB/Swiss-Prot;Acc:Q9ZUM2]</v>
          </cell>
        </row>
        <row r="4101">
          <cell r="A4101" t="str">
            <v>AT4G03260</v>
          </cell>
          <cell r="B4101">
            <v>0.45579792366947203</v>
          </cell>
          <cell r="C4101">
            <v>9.5247689992605852E-6</v>
          </cell>
          <cell r="D4101" t="str">
            <v>Outerarmdyneinlightchain1protein[Source:TAIR;Acc:AT4G03260]</v>
          </cell>
        </row>
        <row r="4102">
          <cell r="A4102" t="str">
            <v>AT5G04940</v>
          </cell>
          <cell r="B4102">
            <v>0.66143561047301347</v>
          </cell>
          <cell r="C4102">
            <v>1.2712332974684791E-5</v>
          </cell>
          <cell r="D4102" t="str">
            <v>Histone-lysineN-methyltransferase,H3lysine-9specificSUVH1[Source:UniProtKB/Swiss-Prot;Acc:Q9FF80]</v>
          </cell>
        </row>
        <row r="4103">
          <cell r="A4103" t="str">
            <v>AT2G02230</v>
          </cell>
          <cell r="B4103">
            <v>0.75095082001087077</v>
          </cell>
          <cell r="C4103">
            <v>1.4586112332419615E-5</v>
          </cell>
          <cell r="D4103" t="str">
            <v>F-boxproteinPP2-B1[Source:UniProtKB/Swiss-Prot;Acc:Q6NPT8]</v>
          </cell>
        </row>
        <row r="4104">
          <cell r="A4104" t="str">
            <v>AT3G12650</v>
          </cell>
          <cell r="B4104">
            <v>0.8999963614684745</v>
          </cell>
          <cell r="C4104">
            <v>1.6413464858868711E-5</v>
          </cell>
          <cell r="D4104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4105">
          <cell r="A4105" t="str">
            <v>AT5G10100</v>
          </cell>
          <cell r="B4105">
            <v>1.9831282597273345</v>
          </cell>
          <cell r="C4105">
            <v>2.8605997136425836E-5</v>
          </cell>
          <cell r="D4105" t="str">
            <v>Probabletrehalose-phosphatephosphataseI[Source:UniProtKB/Swiss-Prot;Acc:F4KFG5]</v>
          </cell>
        </row>
        <row r="4106">
          <cell r="A4106" t="str">
            <v>AT4G15080</v>
          </cell>
          <cell r="B4106">
            <v>-0.61411293053158822</v>
          </cell>
          <cell r="C4106">
            <v>1.2439948468867645E-5</v>
          </cell>
          <cell r="D4106" t="str">
            <v>ProbableproteinS-acyltransferase19[Source:UniProtKB/Swiss-Prot;Acc:Q8L5Y5]</v>
          </cell>
        </row>
        <row r="4107">
          <cell r="A4107" t="str">
            <v>AT5G35980</v>
          </cell>
          <cell r="B4107">
            <v>-0.47604342911229125</v>
          </cell>
          <cell r="C4107">
            <v>9.6949448965469016E-6</v>
          </cell>
          <cell r="D4107" t="str">
            <v>yeastYAK1-relatedgene1[Source:TAIR;Acc:AT5G35980]</v>
          </cell>
        </row>
        <row r="4108">
          <cell r="A4108" t="str">
            <v>AT4G39110</v>
          </cell>
          <cell r="B4108">
            <v>2.5926849030842782</v>
          </cell>
          <cell r="C4108">
            <v>3.341633634705529E-5</v>
          </cell>
          <cell r="D4108" t="str">
            <v>Probablereceptor-likeproteinkinaseAt4g39110[Source:UniProtKB/Swiss-Prot;Acc:Q9T020]</v>
          </cell>
        </row>
        <row r="4109">
          <cell r="A4109" t="str">
            <v>AT3G52110</v>
          </cell>
          <cell r="B4109">
            <v>-4.6484880530878563</v>
          </cell>
          <cell r="C4109">
            <v>3.5459769525047302E-5</v>
          </cell>
          <cell r="D4109" t="str">
            <v>unknownprotein;Has191Blasthitsto174proteinsin54species:Archae-0;Bacteria-7;Metazoa-45;Fungi-7;Plants-40;Viruses-0;OtherEukaryotes-92(source:NCBIBLink).[Source:TAIR;Acc:AT3G52110]</v>
          </cell>
        </row>
        <row r="4110">
          <cell r="A4110" t="str">
            <v>AT3G03900</v>
          </cell>
          <cell r="B4110">
            <v>1.6639665520621214</v>
          </cell>
          <cell r="C4110">
            <v>3.0265988725831526E-5</v>
          </cell>
          <cell r="D4110" t="str">
            <v>Adenylyl-sulfatekinase3[Source:UniProtKB/Swiss-Prot;Acc:Q9SRW7]</v>
          </cell>
        </row>
        <row r="4111">
          <cell r="A4111" t="str">
            <v>AT1G27930</v>
          </cell>
          <cell r="B4111">
            <v>-0.76319077702175964</v>
          </cell>
          <cell r="C4111">
            <v>1.1892336457153771E-5</v>
          </cell>
          <cell r="D4111" t="str">
            <v>Proteinofunknownfunction(DUF579)[Source:TAIR;Acc:AT1G27930]</v>
          </cell>
        </row>
        <row r="4112">
          <cell r="A4112" t="str">
            <v>AT5G15390</v>
          </cell>
          <cell r="B4112">
            <v>0.88118755546363614</v>
          </cell>
          <cell r="C4112">
            <v>1.5441567964928452E-5</v>
          </cell>
          <cell r="D4112" t="str">
            <v>tRNA/rRNAmethyltransferase(SpoU)familyprotein[Source:TAIR;Acc:AT5G15390]</v>
          </cell>
        </row>
        <row r="4113">
          <cell r="A4113" t="str">
            <v>AT1G33811</v>
          </cell>
          <cell r="B4113">
            <v>-0.67040010486206736</v>
          </cell>
          <cell r="C4113">
            <v>1.1043667006319773E-5</v>
          </cell>
          <cell r="D4113" t="str">
            <v>GDSLesterase/lipaseAt1g33811[Source:UniProtKB/Swiss-Prot;Acc:Q8L5Z1]</v>
          </cell>
        </row>
        <row r="4114">
          <cell r="A4114" t="str">
            <v>AT3G22330</v>
          </cell>
          <cell r="B4114">
            <v>0.62373779883539626</v>
          </cell>
          <cell r="C4114">
            <v>1.087182601757646E-5</v>
          </cell>
          <cell r="D4114" t="str">
            <v>DEAD-boxATP-dependentRNAhelicase53[Source:UniProtKB/Swiss-Prot;Acc:Q9LUW5]</v>
          </cell>
        </row>
        <row r="4115">
          <cell r="A4115" t="str">
            <v>AT5G19020</v>
          </cell>
          <cell r="B4115">
            <v>-2.2566177231318338</v>
          </cell>
          <cell r="C4115">
            <v>3.2602099624184272E-5</v>
          </cell>
          <cell r="D4115" t="str">
            <v>Pentatricopeptiderepeat-containingproteinAt5g19020,mitochondrial[Source:UniProtKB/Swiss-Prot;Acc:P0C8Q8]</v>
          </cell>
        </row>
        <row r="4116">
          <cell r="A4116" t="str">
            <v>AT3G27400</v>
          </cell>
          <cell r="B4116">
            <v>-1.7939183813143833</v>
          </cell>
          <cell r="C4116">
            <v>2.982010375824381E-5</v>
          </cell>
          <cell r="D4116" t="str">
            <v>Putativepectatelyase11[Source:UniProtKB/Swiss-Prot;Acc:Q9LTZ0]</v>
          </cell>
        </row>
        <row r="4117">
          <cell r="A4117" t="str">
            <v>ATCG00770</v>
          </cell>
          <cell r="B4117">
            <v>-1.243666011715681</v>
          </cell>
          <cell r="C4117">
            <v>8.8580920881964083E-6</v>
          </cell>
          <cell r="D4117" t="str">
            <v>30SribosomalproteinS8,chloroplastic[Source:UniProtKB/Swiss-Prot;Acc:P56801]</v>
          </cell>
        </row>
        <row r="4118">
          <cell r="A4118" t="str">
            <v>AT5G44110</v>
          </cell>
          <cell r="B4118">
            <v>-1.3443322525094281</v>
          </cell>
          <cell r="C4118">
            <v>1.7757088591285078E-5</v>
          </cell>
          <cell r="D4118" t="str">
            <v>ABCtransporterIfamilymember21[Source:UniProtKB/Swiss-Prot;Acc:Q9XF19]</v>
          </cell>
        </row>
        <row r="4119">
          <cell r="A4119" t="str">
            <v>AT4G21880</v>
          </cell>
          <cell r="B4119">
            <v>1.256965649178466</v>
          </cell>
          <cell r="C4119">
            <v>2.1104511053407285E-5</v>
          </cell>
          <cell r="D4119" t="str">
            <v>Pentatricopeptiderepeat-containingproteinAt4g21880,mitochondrial[Source:UniProtKB/Swiss-Prot;Acc:O49711]</v>
          </cell>
        </row>
        <row r="4120">
          <cell r="A4120" t="str">
            <v>AT1G66730</v>
          </cell>
          <cell r="B4120">
            <v>-1.787189357005029</v>
          </cell>
          <cell r="C4120">
            <v>2.5193415069007174E-5</v>
          </cell>
          <cell r="D4120" t="str">
            <v>DNALIGASE6[Source:TAIR;Acc:AT1G66730]</v>
          </cell>
        </row>
        <row r="4121">
          <cell r="A4121" t="str">
            <v>AT4G08040</v>
          </cell>
          <cell r="B4121">
            <v>-1.7663032994609449</v>
          </cell>
          <cell r="C4121">
            <v>2.7033004996637608E-5</v>
          </cell>
          <cell r="D4121" t="str">
            <v>1-aminocyclopropane-1-carboxylatesynthase11[Source:UniProtKB/Swiss-Prot;Acc:Q9S9U6]</v>
          </cell>
        </row>
        <row r="4122">
          <cell r="A4122" t="str">
            <v>AT5G23890</v>
          </cell>
          <cell r="B4122">
            <v>-0.62140949013877922</v>
          </cell>
          <cell r="C4122">
            <v>1.0836268758313255E-5</v>
          </cell>
          <cell r="D4122" t="str">
            <v>LOCATEDIN:mitochondrion,chloroplastthylakoidmembrane,chloroplast,plastid,chloroplastenvelope;EXPRESSEDIN:24plantstructures;EXPRESSEDDURING:14growthstages;CONTAINSInterProDOMAIN/s:S-layerhomologydomain(InterPro:IPR001119);B/.../abidopsisthalianaproteinmatchis:unknownprotein(TAIR:AT5G52410.2);Has1807Blasthitsto1807proteinsin277species:Archae-0;Bacteria-0;Metazoa-736;Fungi-347;Plants-385;Viruses-0;OtherEukaryotes-339(source:NCBIBLink).[Source:TAIR;Acc:AT5G23890]</v>
          </cell>
        </row>
        <row r="4123">
          <cell r="A4123" t="str">
            <v>AT2G35190</v>
          </cell>
          <cell r="B4123">
            <v>-1.1031763822218852</v>
          </cell>
          <cell r="C4123">
            <v>1.8075152638309949E-5</v>
          </cell>
          <cell r="D4123" t="str">
            <v>NovelplantSNARE11[Source:UniProtKB/Swiss-Prot;Acc:Q944A9]</v>
          </cell>
        </row>
        <row r="4124">
          <cell r="A4124" t="str">
            <v>AT2G38390</v>
          </cell>
          <cell r="B4124">
            <v>-2.1915570411883607</v>
          </cell>
          <cell r="C4124">
            <v>1.983999150697101E-5</v>
          </cell>
          <cell r="D4124" t="str">
            <v>Peroxidase23[Source:UniProtKB/Swiss-Prot;Acc:O80912]</v>
          </cell>
        </row>
        <row r="4125">
          <cell r="A4125" t="str">
            <v>AT2G15370</v>
          </cell>
          <cell r="B4125">
            <v>-4.6955470703396269</v>
          </cell>
          <cell r="C4125">
            <v>3.6827800810608532E-5</v>
          </cell>
          <cell r="D4125" t="str">
            <v>Probablefucosyltransferase5[Source:UniProtKB/Swiss-Prot;Acc:Q9SJP4]</v>
          </cell>
        </row>
        <row r="4126">
          <cell r="A4126" t="str">
            <v>AT2G34920</v>
          </cell>
          <cell r="B4126">
            <v>-2.0438044211764734</v>
          </cell>
          <cell r="C4126">
            <v>3.5519654440672386E-5</v>
          </cell>
          <cell r="D4126" t="str">
            <v>RING/U-boxsuperfamilyprotein[Source:TAIR;Acc:AT2G34920]</v>
          </cell>
        </row>
        <row r="4127">
          <cell r="A4127" t="str">
            <v>AT5G63040</v>
          </cell>
          <cell r="B4127">
            <v>-1.1379648807669982</v>
          </cell>
          <cell r="C4127">
            <v>2.0424047013910837E-5</v>
          </cell>
          <cell r="D4127" t="str">
            <v>unknownprotein;FUNCTIONSIN:molecular_functionunknown;INVOLVEDIN:biological_processunknown;LOCATEDIN:chloroplast;EXPRESSEDIN:25plantstructures;EXPRESSEDDURING:15growthstages;BESTArabidopsisthalianaproteinmatchis:unknownp/.../(TAIR:AT1G48460.1);Has30201Blasthitsto17322proteinsin780species:Archae-12;Bacteria-1396;Metazoa-17338;Fungi-3422;Plants-5037;Viruses-0;OtherEukaryotes-2996(source:NCBIBLink).[Source:TAIR;Acc:AT5G63040]</v>
          </cell>
        </row>
        <row r="4128">
          <cell r="A4128" t="str">
            <v>AT5G64860</v>
          </cell>
          <cell r="B4128">
            <v>-0.7501583159162255</v>
          </cell>
          <cell r="C4128">
            <v>1.3692832048041891E-5</v>
          </cell>
          <cell r="D4128" t="str">
            <v>4-alpha-glucanotransferaseDPE1,chloroplastic/amyloplastic[Source:UniProtKB/Swiss-Prot;Acc:Q9LV91]</v>
          </cell>
        </row>
        <row r="4129">
          <cell r="A4129" t="str">
            <v>AT3G48510</v>
          </cell>
          <cell r="B4129">
            <v>3.6257282880276072</v>
          </cell>
          <cell r="C4129">
            <v>3.6377071633281176E-5</v>
          </cell>
          <cell r="D4129" t="str">
            <v>unknownprotein;BESTArabidopsisthalianaproteinmatchis:unknownprotein(TAIR:AT5G63350.1);Has98Blasthitsto98proteinsin11species:Archae-0;Bacteria-0;Metazoa-0;Fungi-0;Plants-98;Viruses-0;OtherEukaryotes-0(source/.../BLink).[Source:TAIR;Acc:AT3G48510]</v>
          </cell>
        </row>
        <row r="4130">
          <cell r="A4130" t="str">
            <v>AT1G28010</v>
          </cell>
          <cell r="B4130">
            <v>-1.7378499303057171</v>
          </cell>
          <cell r="C4130">
            <v>2.6806597767898759E-5</v>
          </cell>
          <cell r="D4130" t="str">
            <v>ABCtransporterBfamilymember14[Source:UniProtKB/Swiss-Prot;Acc:Q9C7F2]</v>
          </cell>
        </row>
        <row r="4131">
          <cell r="A4131" t="str">
            <v>AT1G62560</v>
          </cell>
          <cell r="B4131">
            <v>-2.692688031324042</v>
          </cell>
          <cell r="C4131">
            <v>3.3596235606160044E-5</v>
          </cell>
          <cell r="D4131" t="str">
            <v>Flavin-containingmonooxygenaseFMOGS-OX3[Source:UniProtKB/Swiss-Prot;Acc:Q9SXE1]</v>
          </cell>
        </row>
        <row r="4132">
          <cell r="A4132" t="str">
            <v>AT5G61960</v>
          </cell>
          <cell r="B4132">
            <v>0.4998860081207841</v>
          </cell>
          <cell r="C4132">
            <v>1.0304824768126794E-5</v>
          </cell>
          <cell r="D4132" t="str">
            <v>ProteinMEI2-like1[Source:UniProtKB/Swiss-Prot;Acc:Q8W4I9]</v>
          </cell>
        </row>
        <row r="4133">
          <cell r="A4133" t="str">
            <v>AT3G21270</v>
          </cell>
          <cell r="B4133">
            <v>-0.94964694235139824</v>
          </cell>
          <cell r="C4133">
            <v>2.0679122610505888E-5</v>
          </cell>
          <cell r="D4133" t="str">
            <v>DofzincfingerproteinDOF3.1[Source:UniProtKB/Swiss-Prot;Acc:Q94AR6]</v>
          </cell>
        </row>
        <row r="4134">
          <cell r="A4134" t="str">
            <v>AT1G08845</v>
          </cell>
          <cell r="B4134">
            <v>1.3276158015540458</v>
          </cell>
          <cell r="C4134">
            <v>2.5916473431689834E-5</v>
          </cell>
          <cell r="D4134" t="str">
            <v>RibosomalL18p/L5efamilyprotein[Source:TAIR;Acc:AT1G08845]</v>
          </cell>
        </row>
        <row r="4135">
          <cell r="A4135" t="str">
            <v>AT4G35250</v>
          </cell>
          <cell r="B4135">
            <v>0.52977040675702369</v>
          </cell>
          <cell r="C4135">
            <v>9.3429902726516076E-6</v>
          </cell>
          <cell r="D4135" t="str">
            <v>NAD(P)-bindingRossmann-foldsuperfamilyprotein[Source:TAIR;Acc:AT4G35250]</v>
          </cell>
        </row>
        <row r="4136">
          <cell r="A4136" t="str">
            <v>AT1G08320</v>
          </cell>
          <cell r="B4136">
            <v>-1.622465659397951</v>
          </cell>
          <cell r="C4136">
            <v>2.2744474971510921E-5</v>
          </cell>
          <cell r="D4136" t="str">
            <v>bZIPtranscriptionfactorfamilyprotein[Source:TAIR;Acc:AT1G08320]</v>
          </cell>
        </row>
        <row r="4137">
          <cell r="A4137" t="str">
            <v>AT2G23200</v>
          </cell>
          <cell r="B4137">
            <v>-1.9225695337467423</v>
          </cell>
          <cell r="C4137">
            <v>3.1350481719634136E-5</v>
          </cell>
          <cell r="D4137" t="str">
            <v>Probablereceptor-likeproteinkinaseAt2g23200[Source:UniProtKB/Swiss-Prot;Acc:O22187]</v>
          </cell>
        </row>
        <row r="4138">
          <cell r="A4138" t="str">
            <v>AT3G01610</v>
          </cell>
          <cell r="B4138">
            <v>0.68056379990602434</v>
          </cell>
          <cell r="C4138">
            <v>1.414021996289052E-5</v>
          </cell>
          <cell r="D4138" t="str">
            <v>Celldivisioncontrolprotein48homologC[Source:UniProtKB/Swiss-Prot;Acc:Q9SS94]</v>
          </cell>
        </row>
        <row r="4139">
          <cell r="A4139" t="str">
            <v>AT5G46230</v>
          </cell>
          <cell r="B4139">
            <v>-2.7803774681723774</v>
          </cell>
          <cell r="C4139">
            <v>3.6537443109351077E-5</v>
          </cell>
          <cell r="D4139" t="str">
            <v>Proteinofunknownfunction,DUF538[Source:TAIR;Acc:AT5G46230]</v>
          </cell>
        </row>
        <row r="4140">
          <cell r="A4140" t="str">
            <v>AT2G23130</v>
          </cell>
          <cell r="B4140">
            <v>1.0982056992608533</v>
          </cell>
          <cell r="C4140">
            <v>1.4602010203184147E-5</v>
          </cell>
          <cell r="D4140" t="str">
            <v>Lysine-richarabinogalactanprotein17[Source:UniProtKB/Swiss-Prot;Acc:O22194]</v>
          </cell>
        </row>
        <row r="4141">
          <cell r="A4141" t="str">
            <v>AT1G08460</v>
          </cell>
          <cell r="B4141">
            <v>0.81120055980813799</v>
          </cell>
          <cell r="C4141">
            <v>1.4903524899900522E-5</v>
          </cell>
          <cell r="D4141" t="str">
            <v>Histonedeacetylase8[Source:UniProtKB/Swiss-Prot;Acc:Q94EJ2]</v>
          </cell>
        </row>
        <row r="4142">
          <cell r="A4142" t="str">
            <v>AT5G15510</v>
          </cell>
          <cell r="B4142">
            <v>-2.0360426039341211</v>
          </cell>
          <cell r="C4142">
            <v>3.3555474264782523E-5</v>
          </cell>
          <cell r="D4142" t="str">
            <v>TPX2(targetingproteinforXklp2)proteinfamily[Source:TAIR;Acc:AT5G15510]</v>
          </cell>
        </row>
        <row r="4143">
          <cell r="A4143" t="str">
            <v>AT4G01130</v>
          </cell>
          <cell r="B4143">
            <v>-1.9357592193688336</v>
          </cell>
          <cell r="C4143">
            <v>3.0528542994485756E-5</v>
          </cell>
          <cell r="D4143" t="str">
            <v>GDSLesterase/lipaseAt4g01130[Source:UniProtKB/Swiss-Prot;Acc:Q9M153]</v>
          </cell>
        </row>
        <row r="4144">
          <cell r="A4144" t="str">
            <v>AT5G13190</v>
          </cell>
          <cell r="B4144">
            <v>0.6663235242192127</v>
          </cell>
          <cell r="C4144">
            <v>1.3438715152640497E-5</v>
          </cell>
          <cell r="D4144" t="str">
            <v>CONTAINSInterProDOMAIN/s:LPS-inducedtumornecrosisfactoralphafactor(InterPro:IPR006629);Has30201Blasthitsto17322proteinsin780species:Archae-12;Bacteria-1396;Metazoa-17338;Fungi-3422;Plants-5037;Viruses-0;OtherEu/.../es-2996(source:NCBIBLink).[Source:TAIR;Acc:AT5G13190]</v>
          </cell>
        </row>
        <row r="4145">
          <cell r="A4145" t="str">
            <v>AT1G21920</v>
          </cell>
          <cell r="B4145">
            <v>0.58900528258448492</v>
          </cell>
          <cell r="C4145">
            <v>1.1089802826851427E-5</v>
          </cell>
          <cell r="D4145" t="str">
            <v>HistoneH3K4-specificmethyltransferaseSET7/9familyprotein[Source:TAIR;Acc:AT1G21920]</v>
          </cell>
        </row>
        <row r="4146">
          <cell r="A4146" t="str">
            <v>AT1G51350</v>
          </cell>
          <cell r="B4146">
            <v>0.79592164287561218</v>
          </cell>
          <cell r="C4146">
            <v>1.4942520965881298E-5</v>
          </cell>
          <cell r="D4146" t="str">
            <v>ARMrepeatsuperfamilyprotein[Source:TAIR;Acc:AT1G51350]</v>
          </cell>
        </row>
        <row r="4147">
          <cell r="A4147" t="str">
            <v>AT1G59620</v>
          </cell>
          <cell r="B4147">
            <v>-1.3717412695977749</v>
          </cell>
          <cell r="C4147">
            <v>2.4784335239288747E-5</v>
          </cell>
          <cell r="D4147" t="str">
            <v>Diseaseresistanceprotein(CC-NBS-LRRclass)family[Source:TAIR;Acc:AT1G59620]</v>
          </cell>
        </row>
        <row r="4148">
          <cell r="A4148" t="str">
            <v>AT4G11210</v>
          </cell>
          <cell r="B4148">
            <v>-2.4936236965602863</v>
          </cell>
          <cell r="C4148">
            <v>2.5843056307865224E-5</v>
          </cell>
          <cell r="D4148" t="str">
            <v>Dirigentprotein14[Source:UniProtKB/Swiss-Prot;Acc:Q9T019]</v>
          </cell>
        </row>
        <row r="4149">
          <cell r="A4149" t="str">
            <v>AT1G23170</v>
          </cell>
          <cell r="B4149">
            <v>-1.410091549345865</v>
          </cell>
          <cell r="C4149">
            <v>2.9777205842639442E-5</v>
          </cell>
          <cell r="D4149" t="str">
            <v>ProteinofunknownfunctionDUF2359,transmembrane[Source:TAIR;Acc:AT1G23170]</v>
          </cell>
        </row>
        <row r="4150">
          <cell r="A4150" t="str">
            <v>AT2G41480</v>
          </cell>
          <cell r="B4150">
            <v>-2.4982078071693983</v>
          </cell>
          <cell r="C4150">
            <v>3.7411769816398132E-5</v>
          </cell>
          <cell r="D4150" t="str">
            <v>Peroxidasesuperfamilyprotein[Source:TAIR;Acc:AT2G41480]</v>
          </cell>
        </row>
        <row r="4151">
          <cell r="A4151" t="str">
            <v>AT3G52900</v>
          </cell>
          <cell r="B4151">
            <v>-2.9797825875467394</v>
          </cell>
          <cell r="C4151">
            <v>3.7021103490891689E-5</v>
          </cell>
          <cell r="D4151" t="str">
            <v>Familyofunknownfunction(DUF662)[Source:TAIR;Acc:AT3G52900]</v>
          </cell>
        </row>
        <row r="4152">
          <cell r="A4152" t="str">
            <v>AT1G44900</v>
          </cell>
          <cell r="B4152">
            <v>-1.1764206995934199</v>
          </cell>
          <cell r="C4152">
            <v>1.7576545964237804E-5</v>
          </cell>
          <cell r="D4152" t="str">
            <v>DNAreplicationlicensingfactorMCM2[Source:UniProtKB/Swiss-Prot;Acc:Q9LPD9]</v>
          </cell>
        </row>
        <row r="4153">
          <cell r="A4153" t="str">
            <v>AT5G03610</v>
          </cell>
          <cell r="B4153">
            <v>-0.67730796305734309</v>
          </cell>
          <cell r="C4153">
            <v>1.3464810293825256E-5</v>
          </cell>
          <cell r="D4153" t="str">
            <v>GDSLesterase/lipaseAt5g03610[Source:UniProtKB/Swiss-Prot;Acc:Q9LZS7]</v>
          </cell>
        </row>
        <row r="4154">
          <cell r="A4154" t="str">
            <v>AT2G45980</v>
          </cell>
          <cell r="B4154">
            <v>0.54963741540180244</v>
          </cell>
          <cell r="C4154">
            <v>1.1703169349158475E-5</v>
          </cell>
          <cell r="D4154" t="str">
            <v>unknownprotein;FUNCTIONSIN:molecular_functionunknown;INVOLVEDIN:biological_processunknown;LOCATEDIN:cellular_componentunknown;EXPRESSEDIN:25plantstructures;EXPRESSEDDURING:15growthstages;BESTArabidopsisthalianaproteinmatc/.../unknownprotein(TAIR:AT4G00355.2);Has93Blasthitsto90proteinsin15species:Archae-0;Bacteria-0;Metazoa-0;Fungi-0;Plants-93;Viruses-0;OtherEukaryotes-0(source:NCBIBLink).[Source:TAIR;Acc:AT2G45980]</v>
          </cell>
        </row>
        <row r="4155">
          <cell r="A4155" t="str">
            <v>AT2G47015</v>
          </cell>
          <cell r="B4155">
            <v>2.1822672410790216</v>
          </cell>
          <cell r="C4155">
            <v>3.4226508647063807E-5</v>
          </cell>
          <cell r="D4155" t="str">
            <v>MIR408;miRNA[Source:TAIR;Acc:AT2G47015]</v>
          </cell>
        </row>
        <row r="4156">
          <cell r="A4156" t="str">
            <v>AT1G07470</v>
          </cell>
          <cell r="B4156">
            <v>-1.1379610478324693</v>
          </cell>
          <cell r="C4156">
            <v>2.1798513526800419E-5</v>
          </cell>
          <cell r="D4156" t="str">
            <v>TranscriptionfactorIIA,alpha/betasubunit[Source:TAIR;Acc:AT1G07470]</v>
          </cell>
        </row>
        <row r="4157">
          <cell r="A4157" t="str">
            <v>AT2G33340</v>
          </cell>
          <cell r="B4157">
            <v>0.47057802179974217</v>
          </cell>
          <cell r="C4157">
            <v>1.0251468686530625E-5</v>
          </cell>
          <cell r="D4157" t="str">
            <v>Pre-mRNA-processingfactor19homolog2[Source:UniProtKB/Swiss-Prot;Acc:O22785]</v>
          </cell>
        </row>
        <row r="4158">
          <cell r="A4158" t="str">
            <v>AT1G05950</v>
          </cell>
          <cell r="B4158">
            <v>-1.7669092223292802</v>
          </cell>
          <cell r="C4158">
            <v>3.4918367257648372E-5</v>
          </cell>
          <cell r="D4158" t="str">
            <v>unknownprotein;Has50Blasthitsto45proteinsin14species:Archae-5;Bacteria-0;Metazoa-4;Fungi-0;Plants-34;Viruses-0;OtherEukaryotes-7(source:NCBIBLink).[Source:TAIR;Acc:AT1G05950]</v>
          </cell>
        </row>
        <row r="4159">
          <cell r="A4159" t="str">
            <v>AT4G28730</v>
          </cell>
          <cell r="B4159">
            <v>0.89707967390681187</v>
          </cell>
          <cell r="C4159">
            <v>1.8796139682904469E-5</v>
          </cell>
          <cell r="D4159" t="str">
            <v>Glutaredoxin-C5,chloroplastic[Source:UniProtKB/Swiss-Prot;Acc:Q8GWS0]</v>
          </cell>
        </row>
        <row r="4160">
          <cell r="A4160" t="str">
            <v>AT4G15890</v>
          </cell>
          <cell r="B4160">
            <v>-1.4961513222904668</v>
          </cell>
          <cell r="C4160">
            <v>2.7365286429580334E-5</v>
          </cell>
          <cell r="D4160" t="str">
            <v>binding[Source:TAIR;Acc:AT4G15890]</v>
          </cell>
        </row>
        <row r="4161">
          <cell r="A4161" t="str">
            <v>AT1G79410</v>
          </cell>
          <cell r="B4161">
            <v>-1.471803166759863</v>
          </cell>
          <cell r="C4161">
            <v>2.1393790685662987E-5</v>
          </cell>
          <cell r="D4161" t="str">
            <v>Organiccation/carnitinetransporter5[Source:UniProtKB/Swiss-Prot;Acc:Q9SAK7]</v>
          </cell>
        </row>
        <row r="4162">
          <cell r="A4162" t="str">
            <v>AT4G38120</v>
          </cell>
          <cell r="B4162">
            <v>-1.2755245656378333</v>
          </cell>
          <cell r="C4162">
            <v>1.97317253484445E-5</v>
          </cell>
          <cell r="D4162" t="str">
            <v>ARMrepeatsuperfamilyprotein[Source:TAIR;Acc:AT4G38120]</v>
          </cell>
        </row>
        <row r="4163">
          <cell r="A4163" t="str">
            <v>AT1G30840</v>
          </cell>
          <cell r="B4163">
            <v>-2.4405297901652321</v>
          </cell>
          <cell r="C4163">
            <v>3.5745470474883882E-5</v>
          </cell>
          <cell r="D4163" t="str">
            <v>Probablepurinepermease4[Source:UniProtKB/Swiss-Prot;Acc:Q9SY29]</v>
          </cell>
        </row>
        <row r="4164">
          <cell r="A4164" t="str">
            <v>AT3G05200</v>
          </cell>
          <cell r="B4164">
            <v>-0.89590133332355659</v>
          </cell>
          <cell r="C4164">
            <v>1.4587867365522668E-5</v>
          </cell>
          <cell r="D4164" t="str">
            <v>E3ubiquitin-proteinligaseATL6[Source:UniProtKB/Swiss-Prot;Acc:Q8RXX9]</v>
          </cell>
        </row>
        <row r="4165">
          <cell r="A4165" t="str">
            <v>AT4G08035</v>
          </cell>
          <cell r="B4165">
            <v>-1.8393785976136674</v>
          </cell>
          <cell r="C4165">
            <v>2.9758606051917041E-5</v>
          </cell>
          <cell r="D4165" t="str">
            <v>otherRNA[Source:TAIR;Acc:AT4G08035]</v>
          </cell>
        </row>
        <row r="4166">
          <cell r="A4166" t="str">
            <v>AT4G12545</v>
          </cell>
          <cell r="B4166">
            <v>-2.1977895596487271</v>
          </cell>
          <cell r="C4166">
            <v>2.0651629543410406E-5</v>
          </cell>
          <cell r="D4166" t="str">
            <v>Putativelipid-bindingproteinAIR1B[Source:UniProtKB/Swiss-Prot;Acc:Q9ZSP6]</v>
          </cell>
        </row>
        <row r="4167">
          <cell r="A4167" t="str">
            <v>AT1G25510</v>
          </cell>
          <cell r="B4167">
            <v>-1.9837662250699468</v>
          </cell>
          <cell r="C4167">
            <v>2.9557625300803397E-5</v>
          </cell>
          <cell r="D4167" t="str">
            <v>Eukaryoticaspartylproteasefamilyprotein[Source:TAIR;Acc:AT1G25510]</v>
          </cell>
        </row>
        <row r="4168">
          <cell r="A4168" t="str">
            <v>AT1G71400</v>
          </cell>
          <cell r="B4168">
            <v>-1.850913746525618</v>
          </cell>
          <cell r="C4168">
            <v>2.964941654977707E-5</v>
          </cell>
          <cell r="D4168" t="str">
            <v>Receptor-likeprotein12[Source:UniProtKB/Swiss-Prot;Acc:Q9C9H7]</v>
          </cell>
        </row>
        <row r="4169">
          <cell r="A4169" t="str">
            <v>AT4G28780</v>
          </cell>
          <cell r="B4169">
            <v>-0.99011316778842628</v>
          </cell>
          <cell r="C4169">
            <v>1.6424563919289439E-5</v>
          </cell>
          <cell r="D4169" t="str">
            <v>GDSLesterase/lipaseAt4g28780[Source:UniProtKB/Swiss-Prot;Acc:Q9SVU5]</v>
          </cell>
        </row>
        <row r="4170">
          <cell r="A4170" t="str">
            <v>AT3G45600</v>
          </cell>
          <cell r="B4170">
            <v>-0.67918576692296639</v>
          </cell>
          <cell r="C4170">
            <v>1.2464511179677702E-5</v>
          </cell>
          <cell r="D4170" t="str">
            <v>Tetraspanin-3[Source:UniProtKB/Swiss-Prot;Acc:Q9M1E7]</v>
          </cell>
        </row>
        <row r="4171">
          <cell r="A4171" t="str">
            <v>AT1G72700</v>
          </cell>
          <cell r="B4171">
            <v>-0.87405190685381484</v>
          </cell>
          <cell r="C4171">
            <v>1.2371867717074006E-5</v>
          </cell>
          <cell r="D4171" t="str">
            <v>Putativephospholipid-transportingATPase5[Source:UniProtKB/Swiss-Prot;Acc:Q9SGG3]</v>
          </cell>
        </row>
        <row r="4172">
          <cell r="A4172" t="str">
            <v>AT5G40200</v>
          </cell>
          <cell r="B4172">
            <v>-0.63950168545208363</v>
          </cell>
          <cell r="C4172">
            <v>1.3512951653665858E-5</v>
          </cell>
          <cell r="D4172" t="str">
            <v>ProteaseDo-like9[Source:UniProtKB/Swiss-Prot;Acc:Q9FL12]</v>
          </cell>
        </row>
        <row r="4173">
          <cell r="A4173" t="str">
            <v>AT1G08315</v>
          </cell>
          <cell r="B4173">
            <v>0.97656371360639804</v>
          </cell>
          <cell r="C4173">
            <v>1.7752793994263118E-5</v>
          </cell>
          <cell r="D4173" t="str">
            <v>ARMrepeatsuperfamilyprotein[Source:TAIR;Acc:AT1G08315]</v>
          </cell>
        </row>
        <row r="4174">
          <cell r="A4174" t="str">
            <v>AT5G10230</v>
          </cell>
          <cell r="B4174">
            <v>-3.045483738949128</v>
          </cell>
          <cell r="C4174">
            <v>3.4768744993815875E-5</v>
          </cell>
          <cell r="D4174" t="str">
            <v>AnnexinD7[Source:UniProtKB/Swiss-Prot;Acc:Q9LX07]</v>
          </cell>
        </row>
        <row r="4175">
          <cell r="A4175" t="str">
            <v>AT2G30230</v>
          </cell>
          <cell r="B4175">
            <v>-1.0596787846520406</v>
          </cell>
          <cell r="C4175">
            <v>2.1597166187793853E-5</v>
          </cell>
          <cell r="D4175" t="str">
            <v>unknownprotein;FUNCTIONSIN:molecular_functionunknown;INVOLVEDIN:biological_processunknown;LOCATEDIN:endomembranesystem;BESTArabidopsisthalianaproteinmatchis:unknownprotein(TAIR:AT1G06980.1);Has167Blasthitsto167proteinsi/.../pecies:Archae-0;Bacteria-0;Metazoa-0;Fungi-0;Plants-167;Viruses-0;OtherEukaryotes-0(source:NCBIBLink).[Source:TAIR;Acc:AT2G30230]</v>
          </cell>
        </row>
        <row r="4176">
          <cell r="A4176" t="str">
            <v>AT1G07728</v>
          </cell>
          <cell r="B4176">
            <v>1.0082112348280843</v>
          </cell>
          <cell r="C4176">
            <v>2.0359740261051133E-5</v>
          </cell>
          <cell r="D4176" t="str">
            <v>otherRNA[Source:TAIR;Acc:AT1G07728]</v>
          </cell>
        </row>
        <row r="4177">
          <cell r="A4177" t="str">
            <v>AT2G47750</v>
          </cell>
          <cell r="B4177">
            <v>-2.5137896591755853</v>
          </cell>
          <cell r="C4177">
            <v>3.8564453153216555E-5</v>
          </cell>
          <cell r="D4177" t="str">
            <v>Putativeindole-3-aceticacid-amidosynthetaseGH3.9[Source:UniProtKB/Swiss-Prot;Acc:O82243]</v>
          </cell>
        </row>
        <row r="4178">
          <cell r="A4178" t="str">
            <v>AT1G02400</v>
          </cell>
          <cell r="B4178">
            <v>1.4652931077203974</v>
          </cell>
          <cell r="C4178">
            <v>2.1954639493212071E-5</v>
          </cell>
          <cell r="D4178" t="str">
            <v>Gibberellin2-beta-dioxygenase6[Source:UniProtKB/Swiss-Prot;Acc:Q9FZ21]</v>
          </cell>
        </row>
        <row r="4179">
          <cell r="A4179" t="str">
            <v>AT2G46740</v>
          </cell>
          <cell r="B4179">
            <v>-1.5325408929525397</v>
          </cell>
          <cell r="C4179">
            <v>2.6336151139597884E-5</v>
          </cell>
          <cell r="D4179" t="str">
            <v>L-gulonolactoneoxidase5[Source:UniProtKB/Swiss-Prot;Acc:O81030]</v>
          </cell>
        </row>
        <row r="4180">
          <cell r="A4180" t="str">
            <v>AT1G11450</v>
          </cell>
          <cell r="B4180">
            <v>-2.0041968602528475</v>
          </cell>
          <cell r="C4180">
            <v>3.2038180996059768E-5</v>
          </cell>
          <cell r="D4180" t="str">
            <v>nodulinMtN21/EamA-liketransporterfamilyprotein[Source:TAIR;Acc:AT1G11450]</v>
          </cell>
        </row>
        <row r="4181">
          <cell r="A4181" t="str">
            <v>AT1G05970</v>
          </cell>
          <cell r="B4181">
            <v>1.2616189758072143</v>
          </cell>
          <cell r="C4181">
            <v>2.5425722834760307E-5</v>
          </cell>
          <cell r="D4181" t="str">
            <v>RNA-binding(RRM/RBD/RNPmotifs)familyprotein[Source:TAIR;Acc:AT1G05970]</v>
          </cell>
        </row>
        <row r="4182">
          <cell r="A4182" t="str">
            <v>AT5G16830</v>
          </cell>
          <cell r="B4182">
            <v>0.73214048939693299</v>
          </cell>
          <cell r="C4182">
            <v>1.3617555568153677E-5</v>
          </cell>
          <cell r="D4182" t="str">
            <v>Syntaxin-21[Source:UniProtKB/Swiss-Prot;Acc:Q39233]</v>
          </cell>
        </row>
        <row r="4183">
          <cell r="A4183" t="str">
            <v>AT1G68740</v>
          </cell>
          <cell r="B4183">
            <v>-1.1954939987609086</v>
          </cell>
          <cell r="C4183">
            <v>2.2144874067323613E-5</v>
          </cell>
          <cell r="D4183" t="str">
            <v>PhosphatetransporterPHO1homolog1[Source:UniProtKB/Swiss-Prot;Acc:Q93ZF5]</v>
          </cell>
        </row>
        <row r="4184">
          <cell r="A4184" t="str">
            <v>AT1G32790</v>
          </cell>
          <cell r="B4184">
            <v>0.63799410101108567</v>
          </cell>
          <cell r="C4184">
            <v>1.0858114859859229E-5</v>
          </cell>
          <cell r="D4184" t="str">
            <v>Polyadenylate-bindingprotein-interactingprotein11[Source:UniProtKB/Swiss-Prot;Acc:Q9LPI5]</v>
          </cell>
        </row>
        <row r="4185">
          <cell r="A4185" t="str">
            <v>AT3G27925</v>
          </cell>
          <cell r="B4185">
            <v>0.53837341686850504</v>
          </cell>
          <cell r="C4185">
            <v>1.0925759154513256E-5</v>
          </cell>
          <cell r="D4185" t="str">
            <v>ProteaseDo-like1,chloroplastic[Source:UniProtKB/Swiss-Prot;Acc:O22609]</v>
          </cell>
        </row>
        <row r="4186">
          <cell r="A4186" t="str">
            <v>AT1G02170</v>
          </cell>
          <cell r="B4186">
            <v>0.70555413634481079</v>
          </cell>
          <cell r="C4186">
            <v>1.5222051147071649E-5</v>
          </cell>
          <cell r="D4186" t="str">
            <v>Metacaspase-1[Source:UniProtKB/Swiss-Prot;Acc:Q7XJE6]</v>
          </cell>
        </row>
        <row r="4187">
          <cell r="A4187" t="str">
            <v>AT5G61190</v>
          </cell>
          <cell r="B4187">
            <v>1.2060988912621182</v>
          </cell>
          <cell r="C4187">
            <v>2.2401168037236643E-5</v>
          </cell>
          <cell r="D4187" t="str">
            <v>putativeendonucleaseorglycosylhydrolasewithC2H2-typezincfingerdomain[Source:TAIR;Acc:AT5G61190]</v>
          </cell>
        </row>
        <row r="4188">
          <cell r="A4188" t="str">
            <v>AT1G28390</v>
          </cell>
          <cell r="B4188">
            <v>-1.9894045104885696</v>
          </cell>
          <cell r="C4188">
            <v>3.6785870663092134E-5</v>
          </cell>
          <cell r="D4188" t="str">
            <v>Serine/threonine-proteinkinase-likeproteinAt1g28390[Source:UniProtKB/Swiss-Prot;Acc:Q9SGN7]</v>
          </cell>
        </row>
        <row r="4189">
          <cell r="A4189" t="str">
            <v>AT1G48620</v>
          </cell>
          <cell r="B4189">
            <v>-0.60928840138094564</v>
          </cell>
          <cell r="C4189">
            <v>1.2785651423606462E-5</v>
          </cell>
          <cell r="D4189" t="str">
            <v>highmobilitygroupA5[Source:TAIR;Acc:AT1G48620]</v>
          </cell>
        </row>
        <row r="4190">
          <cell r="A4190" t="str">
            <v>AT4G03230</v>
          </cell>
          <cell r="B4190">
            <v>1.6240099049273993</v>
          </cell>
          <cell r="C4190">
            <v>2.5364001628392496E-5</v>
          </cell>
          <cell r="D4190" t="str">
            <v>S-locuslectinproteinkinasefamilyprotein[Source:TAIR;Acc:AT4G03230]</v>
          </cell>
        </row>
        <row r="4191">
          <cell r="A4191" t="str">
            <v>AT4G37270</v>
          </cell>
          <cell r="B4191">
            <v>0.56212339037834358</v>
          </cell>
          <cell r="C4191">
            <v>1.1544542208274962E-5</v>
          </cell>
          <cell r="D4191" t="str">
            <v>Probablecadmium/zinc-transportingATPaseHMA1,chloroplastic[Source:UniProtKB/Swiss-Prot;Acc:Q9M3H5]</v>
          </cell>
        </row>
        <row r="4192">
          <cell r="A4192" t="str">
            <v>AT5G50580</v>
          </cell>
          <cell r="B4192">
            <v>2.0882429476361581</v>
          </cell>
          <cell r="C4192">
            <v>2.4576007459829592E-5</v>
          </cell>
          <cell r="D4192" t="str">
            <v>SUMO-activatingenzymesubunit1B-2[Source:UniProtKB/Swiss-Prot;Acc:P0DI13]</v>
          </cell>
        </row>
        <row r="4193">
          <cell r="A4193" t="str">
            <v>AT5G36180</v>
          </cell>
          <cell r="B4193">
            <v>-1.9436163717394044</v>
          </cell>
          <cell r="C4193">
            <v>2.8286148701057256E-5</v>
          </cell>
          <cell r="D4193" t="str">
            <v>Serinecarboxypeptidase-like1[Source:UniProtKB/Swiss-Prot;Acc:Q8RWJ6]</v>
          </cell>
        </row>
        <row r="4194">
          <cell r="A4194" t="str">
            <v>AT2G30020</v>
          </cell>
          <cell r="B4194">
            <v>-0.90393376449233731</v>
          </cell>
          <cell r="C4194">
            <v>1.725986737026726E-5</v>
          </cell>
          <cell r="D4194" t="str">
            <v>Probableproteinphosphatase2C25[Source:UniProtKB/Swiss-Prot;Acc:O80871]</v>
          </cell>
        </row>
        <row r="4195">
          <cell r="A4195" t="str">
            <v>AT5G66120</v>
          </cell>
          <cell r="B4195">
            <v>0.51617369430250104</v>
          </cell>
          <cell r="C4195">
            <v>1.1461180631012659E-5</v>
          </cell>
          <cell r="D4195" t="str">
            <v>3-dehydroquinatesynthase,chloroplastic[Source:UniProtKB/Swiss-Prot;Acc:Q8VYV7]</v>
          </cell>
        </row>
        <row r="4196">
          <cell r="A4196" t="str">
            <v>AT5G61370</v>
          </cell>
          <cell r="B4196">
            <v>-3.9961104385574724</v>
          </cell>
          <cell r="C4196">
            <v>4.128599164116106E-5</v>
          </cell>
          <cell r="D4196" t="str">
            <v>Pentatricopeptiderepeat-containingproteinAt5g61370,mitochondrial[Source:UniProtKB/Swiss-Prot;Acc:Q9FLJ6]</v>
          </cell>
        </row>
        <row r="4197">
          <cell r="A4197" t="str">
            <v>AT2G36400</v>
          </cell>
          <cell r="B4197">
            <v>-0.82929449274350198</v>
          </cell>
          <cell r="C4197">
            <v>1.7207442620245983E-5</v>
          </cell>
          <cell r="D4197" t="str">
            <v>Growth-regulatingfactor3[Source:UniProtKB/Swiss-Prot;Acc:Q9SJR5]</v>
          </cell>
        </row>
        <row r="4198">
          <cell r="A4198" t="str">
            <v>AT3G02680</v>
          </cell>
          <cell r="B4198">
            <v>-2.5350341692177136</v>
          </cell>
          <cell r="C4198">
            <v>4.3294420037514518E-5</v>
          </cell>
          <cell r="D4198" t="str">
            <v>Nijmegenbreakagesyndrome1protein[Source:UniProtKB/Swiss-Prot;Acc:Q0H8D7]</v>
          </cell>
        </row>
        <row r="4199">
          <cell r="A4199" t="str">
            <v>AT3G12080</v>
          </cell>
          <cell r="B4199">
            <v>0.616952355508678</v>
          </cell>
          <cell r="C4199">
            <v>1.3323802538830843E-5</v>
          </cell>
          <cell r="D4199" t="str">
            <v>GTP-bindingfamilyprotein[Source:TAIR;Acc:AT3G12080]</v>
          </cell>
        </row>
        <row r="4200">
          <cell r="A4200" t="str">
            <v>AT2G05250</v>
          </cell>
          <cell r="B4200">
            <v>2.2430983671851688</v>
          </cell>
          <cell r="C4200">
            <v>3.8043893544762495E-5</v>
          </cell>
          <cell r="D4200" t="str">
            <v>DNAJheatshockN-terminaldomain-containingprotein[Source:TAIR;Acc:AT2G05250]</v>
          </cell>
        </row>
        <row r="4201">
          <cell r="A4201" t="str">
            <v>AT1G27200</v>
          </cell>
          <cell r="B4201">
            <v>0.78451710532031882</v>
          </cell>
          <cell r="C4201">
            <v>1.4471579781079369E-5</v>
          </cell>
          <cell r="D4201" t="str">
            <v>UPF0392proteinAt1g27200[Source:UniProtKB/Swiss-Prot;Acc:Q94K98]</v>
          </cell>
        </row>
        <row r="4202">
          <cell r="A4202" t="str">
            <v>AT1G56720</v>
          </cell>
          <cell r="B4202">
            <v>-1.314994111931483</v>
          </cell>
          <cell r="C4202">
            <v>2.4124108427317138E-5</v>
          </cell>
          <cell r="D4202" t="str">
            <v>Proteinkinasesuperfamilyprotein[Source:TAIR;Acc:AT1G56720]</v>
          </cell>
        </row>
        <row r="4203">
          <cell r="A4203" t="str">
            <v>AT4G19500</v>
          </cell>
          <cell r="B4203">
            <v>0.70815754225479743</v>
          </cell>
          <cell r="C4203">
            <v>1.2863444983977587E-5</v>
          </cell>
          <cell r="D4203" t="str">
            <v>nucleoside-triphosphatases;transmembranereceptors;nucleotidebinding;ATPbinding[Source:TAIR;Acc:AT4G19500]</v>
          </cell>
        </row>
        <row r="4204">
          <cell r="A4204" t="str">
            <v>AT5G35670</v>
          </cell>
          <cell r="B4204">
            <v>-2.9578752487478202</v>
          </cell>
          <cell r="C4204">
            <v>4.3767820412164171E-5</v>
          </cell>
          <cell r="D4204" t="str">
            <v>IQ-domain33[Source:TAIR;Acc:AT5G35670]</v>
          </cell>
        </row>
        <row r="4205">
          <cell r="A4205" t="str">
            <v>AT1G78830</v>
          </cell>
          <cell r="B4205">
            <v>-0.72107766244392124</v>
          </cell>
          <cell r="C4205">
            <v>1.0985928615825205E-5</v>
          </cell>
          <cell r="D4205" t="str">
            <v>Curculin-like(mannose-binding)lectinfamilyprotein[Source:TAIR;Acc:AT1G78830]</v>
          </cell>
        </row>
        <row r="4206">
          <cell r="A4206" t="str">
            <v>AT4G36080</v>
          </cell>
          <cell r="B4206">
            <v>-1.0050390954986863</v>
          </cell>
          <cell r="C4206">
            <v>1.4040472765811265E-5</v>
          </cell>
          <cell r="D4206" t="str">
            <v>phosphotransferases,alcoholgroupasacceptor;binding;inositolorphosphatidylinositolkinases[Source:TAIR;Acc:AT4G36080]</v>
          </cell>
        </row>
        <row r="4207">
          <cell r="A4207" t="str">
            <v>AT2G12462</v>
          </cell>
          <cell r="B4207">
            <v>-2.7403263707291678</v>
          </cell>
          <cell r="C4207">
            <v>4.2010736759653292E-5</v>
          </cell>
          <cell r="D4207" t="str">
            <v>BESTArabidopsisthalianaproteinmatchis:Sterilealphamotif(SAM)domain-containingprotein(TAIR:AT1G15760.1);Has35333Blasthitsto34131proteinsin2444species:Archae-798;Bacteria-22429;Metazoa-974;Fungi-991;Plants-531;Vir/.../0;OtherEukaryotes-9610(source:NCBIBLink).[Source:TAIR;Acc:AT2G12462]</v>
          </cell>
        </row>
        <row r="4208">
          <cell r="A4208" t="str">
            <v>AT1G76200</v>
          </cell>
          <cell r="B4208">
            <v>0.53782726285817972</v>
          </cell>
          <cell r="C4208">
            <v>1.1706234763468351E-5</v>
          </cell>
          <cell r="D4208" t="str">
            <v>NADHdehydrogenase[ubiquinone]1betasubcomplexsubunit2[Source:UniProtKB/Swiss-Prot;Acc:Q8LDK3]</v>
          </cell>
        </row>
        <row r="4209">
          <cell r="A4209" t="str">
            <v>AT4G32320</v>
          </cell>
          <cell r="B4209">
            <v>0.80588598145761781</v>
          </cell>
          <cell r="C4209">
            <v>1.9345128933748618E-5</v>
          </cell>
          <cell r="D4209" t="str">
            <v>PutativeL-ascorbateperoxidase6[Source:UniProtKB/Swiss-Prot;Acc:Q8GY91]</v>
          </cell>
        </row>
        <row r="4210">
          <cell r="A4210" t="str">
            <v>AT1G67195</v>
          </cell>
          <cell r="B4210">
            <v>-0.72740034494868144</v>
          </cell>
          <cell r="C4210">
            <v>1.5178789047631449E-5</v>
          </cell>
          <cell r="D4210" t="str">
            <v>MIR414(MICRORNA414)[Source:TAIR;Acc:AT1G67195]</v>
          </cell>
        </row>
        <row r="4211">
          <cell r="A4211" t="str">
            <v>AT2G31240</v>
          </cell>
          <cell r="B4211">
            <v>0.67093080967439755</v>
          </cell>
          <cell r="C4211">
            <v>1.8002216805937086E-5</v>
          </cell>
          <cell r="D4211" t="str">
            <v>Tetratricopeptiderepeat(TPR)-likesuperfamilyprotein[Source:TAIR;Acc:AT2G31240]</v>
          </cell>
        </row>
        <row r="4212">
          <cell r="A4212" t="str">
            <v>AT5G06820</v>
          </cell>
          <cell r="B4212">
            <v>3.5385481940474257</v>
          </cell>
          <cell r="C4212">
            <v>4.2080387492725688E-5</v>
          </cell>
          <cell r="D4212" t="str">
            <v>ProteinSTRUBBELIG-RECEPTORFAMILY2[Source:UniProtKB/Swiss-Prot;Acc:Q9FG24]</v>
          </cell>
        </row>
        <row r="4213">
          <cell r="A4213" t="str">
            <v>AT3G04110</v>
          </cell>
          <cell r="B4213">
            <v>-1.3174503639536113</v>
          </cell>
          <cell r="C4213">
            <v>2.6649841375265796E-5</v>
          </cell>
          <cell r="D4213" t="str">
            <v>Glutamatereceptor1.1[Source:UniProtKB/Swiss-Prot;Acc:Q9M8W7]</v>
          </cell>
        </row>
        <row r="4214">
          <cell r="A4214" t="str">
            <v>AT5G51560</v>
          </cell>
          <cell r="B4214">
            <v>-0.79795793562999728</v>
          </cell>
          <cell r="C4214">
            <v>1.8720812923366457E-5</v>
          </cell>
          <cell r="D4214" t="str">
            <v>Leucine-richrepeatproteinkinasefamilyprotein[Source:TAIR;Acc:AT5G51560]</v>
          </cell>
        </row>
        <row r="4215">
          <cell r="A4215" t="str">
            <v>AT2G34420</v>
          </cell>
          <cell r="B4215">
            <v>0.69912491779437502</v>
          </cell>
          <cell r="C4215">
            <v>9.3243192455553818E-6</v>
          </cell>
          <cell r="D4215" t="str">
            <v>photosystemIIlightharvestingcomplexgeneB1B2[Source:TAIR;Acc:AT2G34420]</v>
          </cell>
        </row>
        <row r="4216">
          <cell r="A4216" t="str">
            <v>AT1G67920</v>
          </cell>
          <cell r="B4216">
            <v>2.0579356099166883</v>
          </cell>
          <cell r="C4216">
            <v>3.554197535174369E-5</v>
          </cell>
          <cell r="D4216" t="str">
            <v>unknownprotein;BESTArabidopsisthalianaproteinmatchis:unknownprotein(TAIR:AT1G24600.1);Has22Blasthitsto22proteinsin5species:Archae-0;Bacteria-0;Metazoa-0;Fungi-0;Plants-22;Viruses-0;OtherEukaryotes-0(source:/.../BLink).[Source:TAIR;Acc:AT1G67920]</v>
          </cell>
        </row>
        <row r="4217">
          <cell r="A4217" t="str">
            <v>AT5G61570</v>
          </cell>
          <cell r="B4217">
            <v>-1.3320233463651163</v>
          </cell>
          <cell r="C4217">
            <v>2.8151258625700237E-5</v>
          </cell>
          <cell r="D4217" t="str">
            <v>Proteinkinasesuperfamilyprotein[Source:TAIR;Acc:AT5G61570]</v>
          </cell>
        </row>
        <row r="4218">
          <cell r="A4218" t="str">
            <v>AT2G15960</v>
          </cell>
          <cell r="B4218">
            <v>-1.2479813757006264</v>
          </cell>
          <cell r="C4218">
            <v>1.3633790560154591E-5</v>
          </cell>
          <cell r="D4218" t="str">
            <v>unknownprotein;Has14Blasthitsto14proteinsin5species:Archae-0;Bacteria-0;Metazoa-0;Fungi-0;Plants-14;Viruses-0;OtherEukaryotes-0(source:NCBIBLink).[Source:TAIR;Acc:AT2G15960]</v>
          </cell>
        </row>
        <row r="4219">
          <cell r="A4219" t="str">
            <v>AT5G64050</v>
          </cell>
          <cell r="B4219">
            <v>-0.62626775148193836</v>
          </cell>
          <cell r="C4219">
            <v>1.4455193515525769E-5</v>
          </cell>
          <cell r="D4219" t="str">
            <v>Glutamate--tRNAligase,chloroplastic/mitochondrial[Source:UniProtKB/Swiss-Prot;Acc:Q9FEA2]</v>
          </cell>
        </row>
        <row r="4220">
          <cell r="A4220" t="str">
            <v>AT3G45100</v>
          </cell>
          <cell r="B4220">
            <v>0.86131280159665158</v>
          </cell>
          <cell r="C4220">
            <v>2.1896583742523105E-5</v>
          </cell>
          <cell r="D4220" t="str">
            <v>UDP-Glycosyltransferasesuperfamilyprotein[Source:TAIR;Acc:AT3G45100]</v>
          </cell>
        </row>
        <row r="4221">
          <cell r="A4221" t="str">
            <v>AT1G08230</v>
          </cell>
          <cell r="B4221">
            <v>0.80744698939215365</v>
          </cell>
          <cell r="C4221">
            <v>1.7341282058929993E-5</v>
          </cell>
          <cell r="D4221" t="str">
            <v>GABAtransporter1[Source:UniProtKB/Swiss-Prot;Acc:F4HW02]</v>
          </cell>
        </row>
        <row r="4222">
          <cell r="A4222" t="str">
            <v>AT3G44550</v>
          </cell>
          <cell r="B4222">
            <v>-3.1719410899018707</v>
          </cell>
          <cell r="C4222">
            <v>3.7313420901500333E-5</v>
          </cell>
          <cell r="D4222" t="str">
            <v>Probablefattyacyl-CoAreductase5[Source:UniProtKB/Swiss-Prot;Acc:Q0WRB0]</v>
          </cell>
        </row>
        <row r="4223">
          <cell r="A4223" t="str">
            <v>AT4G21705</v>
          </cell>
          <cell r="B4223">
            <v>-1.6618577261434584</v>
          </cell>
          <cell r="C4223">
            <v>3.3687765518609221E-5</v>
          </cell>
          <cell r="D4223" t="str">
            <v>Pentatricopeptiderepeat-containingproteinAt4g21705,mitochondrial[Source:UniProtKB/Swiss-Prot;Acc:Q84JR3]</v>
          </cell>
        </row>
        <row r="4224">
          <cell r="A4224" t="str">
            <v>AT1G05210</v>
          </cell>
          <cell r="B4224">
            <v>1.0989756223002818</v>
          </cell>
          <cell r="C4224">
            <v>2.5020827422890113E-5</v>
          </cell>
          <cell r="D4224" t="str">
            <v>Transmembraneprotein97,predicted[Source:TAIR;Acc:AT1G05210]</v>
          </cell>
        </row>
        <row r="4225">
          <cell r="A4225" t="str">
            <v>ATMG00516</v>
          </cell>
          <cell r="B4225">
            <v>2.400394376362617</v>
          </cell>
          <cell r="C4225">
            <v>2.7436021511067639E-5</v>
          </cell>
          <cell r="D4225" t="str">
            <v>NADHdehydrogenase1C[Source:TAIR;Acc:ATMG00516]</v>
          </cell>
        </row>
        <row r="4226">
          <cell r="A4226" t="str">
            <v>AT5G04885</v>
          </cell>
          <cell r="B4226">
            <v>-0.82183649501773326</v>
          </cell>
          <cell r="C4226">
            <v>1.8044719755029007E-5</v>
          </cell>
          <cell r="D4226" t="str">
            <v>Glycosylhydrolasefamilyprotein[Source:TAIR;Acc:AT5G04885]</v>
          </cell>
        </row>
        <row r="4227">
          <cell r="A4227" t="str">
            <v>AT5G26910</v>
          </cell>
          <cell r="B4227">
            <v>-0.92347646070627842</v>
          </cell>
          <cell r="C4227">
            <v>1.9108971410776377E-5</v>
          </cell>
          <cell r="D4227" t="str">
            <v>unknownprotein;BESTArabidopsisthalianaproteinmatchis:unknownprotein(TAIR:AT3G58650.1);Has1322Blasthitsto684proteinsin162species:Archae-4;Bacteria-497;Metazoa-157;Fungi-101;Plants-155;Viruses-0;OtherEukaryotes/.../(source:NCBIBLink).[Source:TAIR;Acc:AT5G26910]</v>
          </cell>
        </row>
        <row r="4228">
          <cell r="A4228" t="str">
            <v>AT5G52820</v>
          </cell>
          <cell r="B4228">
            <v>0.66889460925632616</v>
          </cell>
          <cell r="C4228">
            <v>1.5546907141944918E-5</v>
          </cell>
          <cell r="D4228" t="str">
            <v>Notchlessproteinhomolog[Source:UniProtKB/Swiss-Prot;Acc:Q9FLX9]</v>
          </cell>
        </row>
        <row r="4229">
          <cell r="A4229" t="str">
            <v>AT5G46470</v>
          </cell>
          <cell r="B4229">
            <v>-0.86416572905561484</v>
          </cell>
          <cell r="C4229">
            <v>1.6213214214705567E-5</v>
          </cell>
          <cell r="D4229" t="str">
            <v>DiseaseresistanceproteinRPS6[Source:UniProtKB/Swiss-Prot;Acc:F4KHH8]</v>
          </cell>
        </row>
        <row r="4230">
          <cell r="A4230" t="str">
            <v>AT5G35190</v>
          </cell>
          <cell r="B4230">
            <v>-1.7399141485794352</v>
          </cell>
          <cell r="C4230">
            <v>1.8666033374409695E-5</v>
          </cell>
          <cell r="D4230" t="str">
            <v>proline-richextensin-likefamilyprotein[Source:TAIR;Acc:AT5G35190]</v>
          </cell>
        </row>
        <row r="4231">
          <cell r="A4231" t="str">
            <v>AT3G48890</v>
          </cell>
          <cell r="B4231">
            <v>0.57771157271834639</v>
          </cell>
          <cell r="C4231">
            <v>1.4082933799396294E-5</v>
          </cell>
          <cell r="D4231" t="str">
            <v>Membranesteroid-bindingprotein2[Source:UniProtKB/Swiss-Prot;Acc:Q9M2Z4]</v>
          </cell>
        </row>
        <row r="4232">
          <cell r="A4232" t="str">
            <v>AT1G63360</v>
          </cell>
          <cell r="B4232">
            <v>-0.82060963368548023</v>
          </cell>
          <cell r="C4232">
            <v>1.7953089425922968E-5</v>
          </cell>
          <cell r="D4232" t="str">
            <v>ProbablediseaseresistanceproteinAt1g63360[Source:UniProtKB/Swiss-Prot;Acc:Q9SH22]</v>
          </cell>
        </row>
        <row r="4233">
          <cell r="A4233" t="str">
            <v>AT2G04550</v>
          </cell>
          <cell r="B4233">
            <v>0.77847847730659936</v>
          </cell>
          <cell r="C4233">
            <v>1.7272877343576637E-5</v>
          </cell>
          <cell r="D4233" t="str">
            <v>Protein-tyrosine-phosphataseIBR5[Source:UniProtKB/Swiss-Prot;Acc:Q84JU4]</v>
          </cell>
        </row>
        <row r="4234">
          <cell r="A4234" t="str">
            <v>AT2G23540</v>
          </cell>
          <cell r="B4234">
            <v>-1.5363484808299939</v>
          </cell>
          <cell r="C4234">
            <v>1.7469211923620422E-5</v>
          </cell>
          <cell r="D4234" t="str">
            <v>GDSLesterase/lipaseAt2g23540[Source:UniProtKB/Swiss-Prot;Acc:O80470]</v>
          </cell>
        </row>
        <row r="4235">
          <cell r="A4235" t="str">
            <v>AT4G34670</v>
          </cell>
          <cell r="B4235">
            <v>0.42115038642885771</v>
          </cell>
          <cell r="C4235">
            <v>1.1209559064706795E-5</v>
          </cell>
          <cell r="D4235" t="str">
            <v>40SribosomalproteinS3a-2[Source:UniProtKB/Swiss-Prot;Acc:Q42262]</v>
          </cell>
        </row>
        <row r="4236">
          <cell r="A4236" t="str">
            <v>AT5G07240</v>
          </cell>
          <cell r="B4236">
            <v>0.78321224673912493</v>
          </cell>
          <cell r="C4236">
            <v>1.6745301585359814E-5</v>
          </cell>
          <cell r="D4236" t="str">
            <v>IQ-domain24[Source:TAIR;Acc:AT5G07240]</v>
          </cell>
        </row>
        <row r="4237">
          <cell r="A4237" t="str">
            <v>AT3G10860</v>
          </cell>
          <cell r="B4237">
            <v>0.56806730353596713</v>
          </cell>
          <cell r="C4237">
            <v>1.2098423442084649E-5</v>
          </cell>
          <cell r="D4237" t="str">
            <v>Cytochromeb-c1complex,subunit8protein[Source:TAIR;Acc:AT3G10860]</v>
          </cell>
        </row>
        <row r="4238">
          <cell r="A4238" t="str">
            <v>AT3G57390</v>
          </cell>
          <cell r="B4238">
            <v>1.3305877769155035</v>
          </cell>
          <cell r="C4238">
            <v>3.0593199630055518E-5</v>
          </cell>
          <cell r="D4238" t="str">
            <v>Agamous-likeMADS-boxproteinAGL18[Source:UniProtKB/Swiss-Prot;Acc:Q9M2K8]</v>
          </cell>
        </row>
        <row r="4239">
          <cell r="A4239" t="str">
            <v>AT4G27260</v>
          </cell>
          <cell r="B4239">
            <v>0.6766208608601092</v>
          </cell>
          <cell r="C4239">
            <v>1.4509623969252272E-5</v>
          </cell>
          <cell r="D4239" t="str">
            <v>Indole-3-aceticacid-amidosynthetaseGH3.5[Source:UniProtKB/Swiss-Prot;Acc:O81829]</v>
          </cell>
        </row>
        <row r="4240">
          <cell r="A4240" t="str">
            <v>AT5G16200</v>
          </cell>
          <cell r="B4240">
            <v>1.9465301839518714</v>
          </cell>
          <cell r="C4240">
            <v>3.8925381927009107E-5</v>
          </cell>
          <cell r="D4240" t="str">
            <v>50Sribosomalprotein-related[Source:TAIR;Acc:AT5G16200]</v>
          </cell>
        </row>
        <row r="4241">
          <cell r="A4241" t="str">
            <v>AT5G07220</v>
          </cell>
          <cell r="B4241">
            <v>0.5490091352900075</v>
          </cell>
          <cell r="C4241">
            <v>1.2846793421076688E-5</v>
          </cell>
          <cell r="D4241" t="str">
            <v>BAGfamilymolecularchaperoneregulator3[Source:UniProtKB/Swiss-Prot;Acc:Q9LYP4]</v>
          </cell>
        </row>
        <row r="4242">
          <cell r="A4242" t="str">
            <v>ATMG00080</v>
          </cell>
          <cell r="B4242">
            <v>1.8583906277194484</v>
          </cell>
          <cell r="C4242">
            <v>1.560289671874469E-5</v>
          </cell>
          <cell r="D4242" t="str">
            <v>ribosomalproteinL16[Source:TAIR;Acc:ATMG00080]</v>
          </cell>
        </row>
        <row r="4243">
          <cell r="A4243" t="str">
            <v>AT1G10570</v>
          </cell>
          <cell r="B4243">
            <v>-1.3166339529045048</v>
          </cell>
          <cell r="C4243">
            <v>2.825321880873079E-5</v>
          </cell>
          <cell r="D4243" t="str">
            <v>Ubiquitin-like-specificprotease1C[Source:UniProtKB/Swiss-Prot;Acc:Q8RWN0]</v>
          </cell>
        </row>
        <row r="4244">
          <cell r="A4244" t="str">
            <v>AT2G01480</v>
          </cell>
          <cell r="B4244">
            <v>0.76610255711430453</v>
          </cell>
          <cell r="C4244">
            <v>1.8088249767926082E-5</v>
          </cell>
          <cell r="D4244" t="str">
            <v>O-fucosyltransferasefamilyprotein[Source:TAIR;Acc:AT2G01480]</v>
          </cell>
        </row>
        <row r="4245">
          <cell r="A4245" t="str">
            <v>AT5G25754</v>
          </cell>
          <cell r="B4245">
            <v>-0.80685790555427062</v>
          </cell>
          <cell r="C4245">
            <v>1.4501416356471051E-5</v>
          </cell>
          <cell r="D4245" t="str">
            <v>RNApolymeraseI-associatedfactorPAF67[Source:TAIR;Acc:AT5G25754]</v>
          </cell>
        </row>
        <row r="4246">
          <cell r="A4246" t="str">
            <v>AT1G31480</v>
          </cell>
          <cell r="B4246">
            <v>0.87722172805760579</v>
          </cell>
          <cell r="C4246">
            <v>2.0618095887661592E-5</v>
          </cell>
          <cell r="D4246" t="str">
            <v>PhospholipaseSGR2[Source:UniProtKB/Swiss-Prot;Acc:Q8W5R2]</v>
          </cell>
        </row>
        <row r="4247">
          <cell r="A4247" t="str">
            <v>AT2G32910</v>
          </cell>
          <cell r="B4247">
            <v>0.64682419488970666</v>
          </cell>
          <cell r="C4247">
            <v>1.5878730445238725E-5</v>
          </cell>
          <cell r="D4247" t="str">
            <v>DCD(DevelopmentandCellDeath)domainprotein[Source:TAIR;Acc:AT2G32910]</v>
          </cell>
        </row>
        <row r="4248">
          <cell r="A4248" t="str">
            <v>AT1G30420</v>
          </cell>
          <cell r="B4248">
            <v>-1.6810722484277176</v>
          </cell>
          <cell r="C4248">
            <v>3.306717086334432E-5</v>
          </cell>
          <cell r="D4248" t="str">
            <v>ABCtransporterCfamilymember11[Source:UniProtKB/Swiss-Prot;Acc:Q9C8H1]</v>
          </cell>
        </row>
        <row r="4249">
          <cell r="A4249" t="str">
            <v>AT3G10050</v>
          </cell>
          <cell r="B4249">
            <v>-0.55282186839443259</v>
          </cell>
          <cell r="C4249">
            <v>1.5332242550906438E-5</v>
          </cell>
          <cell r="D4249" t="str">
            <v>Threoninedehydratasebiosynthetic,chloroplastic[Source:UniProtKB/Swiss-Prot;Acc:Q9ZSS6]</v>
          </cell>
        </row>
        <row r="4250">
          <cell r="A4250" t="str">
            <v>AT3G53950</v>
          </cell>
          <cell r="B4250">
            <v>0.98151221775384245</v>
          </cell>
          <cell r="C4250">
            <v>2.1737191145715235E-5</v>
          </cell>
          <cell r="D4250" t="str">
            <v>glyoxaloxidase-relatedprotein[Source:TAIR;Acc:AT3G53950]</v>
          </cell>
        </row>
        <row r="4251">
          <cell r="A4251" t="str">
            <v>AT1G50060</v>
          </cell>
          <cell r="B4251">
            <v>-1.8387871603059036</v>
          </cell>
          <cell r="C4251">
            <v>3.3203061667428305E-5</v>
          </cell>
          <cell r="D4251" t="str">
            <v>CAP(Cysteine-richsecretoryproteins,Antigen5,andPathogenesis-related1protein)superfamilyprotein[Source:TAIR;Acc:AT1G50060]</v>
          </cell>
        </row>
        <row r="4252">
          <cell r="A4252" t="str">
            <v>AT1G72300</v>
          </cell>
          <cell r="B4252">
            <v>0.72502360273840871</v>
          </cell>
          <cell r="C4252">
            <v>1.5684915588903357E-5</v>
          </cell>
          <cell r="D4252" t="str">
            <v>Tyrosine-sulfatedglycopeptidereceptor1[Source:UniProtKB/Swiss-Prot;Acc:Q9C7S5]</v>
          </cell>
        </row>
        <row r="4253">
          <cell r="A4253" t="str">
            <v>AT4G15393</v>
          </cell>
          <cell r="B4253">
            <v>-2.2874135485579328</v>
          </cell>
          <cell r="C4253">
            <v>3.9842482491051509E-5</v>
          </cell>
          <cell r="D4253" t="str">
            <v>cytochromeP450,family702,subfamilyA,polypeptide5[Source:TAIR;Acc:AT4G15393]</v>
          </cell>
        </row>
        <row r="4254">
          <cell r="A4254" t="str">
            <v>AT4G33810</v>
          </cell>
          <cell r="B4254">
            <v>-3.273545651685497</v>
          </cell>
          <cell r="C4254">
            <v>4.8563343275165091E-5</v>
          </cell>
          <cell r="D4254" t="str">
            <v>Glycosylhydrolasesuperfamilyprotein[Source:TAIR;Acc:AT4G33810]</v>
          </cell>
        </row>
        <row r="4255">
          <cell r="A4255" t="str">
            <v>AT3G44730</v>
          </cell>
          <cell r="B4255">
            <v>-1.7103660570629484</v>
          </cell>
          <cell r="C4255">
            <v>3.0138202912981287E-5</v>
          </cell>
          <cell r="D4255" t="str">
            <v>KinesinKP1[Source:UniProtKB/Swiss-Prot;Acc:Q8W1Y3]</v>
          </cell>
        </row>
        <row r="4256">
          <cell r="A4256" t="str">
            <v>AT3G57220</v>
          </cell>
          <cell r="B4256">
            <v>-1.0536550525711421</v>
          </cell>
          <cell r="C4256">
            <v>2.4060514038876047E-5</v>
          </cell>
          <cell r="D4256" t="str">
            <v>Glycosyltransferasefamily4protein[Source:TAIR;Acc:AT3G57220]</v>
          </cell>
        </row>
        <row r="4257">
          <cell r="A4257" t="str">
            <v>AT5G20120</v>
          </cell>
          <cell r="B4257">
            <v>0.89457787444660752</v>
          </cell>
          <cell r="C4257">
            <v>2.1526403610328349E-5</v>
          </cell>
          <cell r="D4257" t="str">
            <v>unknownprotein;Has54Blasthitsto54proteinsin26species:Archae-0;Bacteria-0;Metazoa-18;Fungi-0;Plants-18;Viruses-0;OtherEukaryotes-18(source:NCBIBLink).[Source:TAIR;Acc:AT5G20120]</v>
          </cell>
        </row>
        <row r="4258">
          <cell r="A4258" t="str">
            <v>AT3G22620</v>
          </cell>
          <cell r="B4258">
            <v>1.6522630860916658</v>
          </cell>
          <cell r="C4258">
            <v>1.3123581614904182E-5</v>
          </cell>
          <cell r="D4258" t="str">
            <v>Bifunctionalinhibitor/lipid-transferprotein/seedstorage2Salbuminsuperfamilyprotein[Source:TAIR;Acc:AT3G22620]</v>
          </cell>
        </row>
        <row r="4259">
          <cell r="A4259" t="str">
            <v>AT4G39860</v>
          </cell>
          <cell r="B4259">
            <v>-0.76904974944502902</v>
          </cell>
          <cell r="C4259">
            <v>2.0387158093905774E-5</v>
          </cell>
          <cell r="D4259" t="str">
            <v>unknownprotein;BESTArabidopsisthalianaproteinmatchis:unknownprotein(TAIR:AT2G22270.1);Has152Blasthitsto146proteinsin19species:Archae-0;Bacteria-0;Metazoa-0;Fungi-2;Plants-146;Viruses-0;OtherEukaryotes-4(sou/.../CBIBLink).[Source:TAIR;Acc:AT4G39860]</v>
          </cell>
        </row>
        <row r="4260">
          <cell r="A4260" t="str">
            <v>AT1G17210</v>
          </cell>
          <cell r="B4260">
            <v>0.49343400069668863</v>
          </cell>
          <cell r="C4260">
            <v>1.3332659191098354E-5</v>
          </cell>
          <cell r="D4260" t="str">
            <v>IAP-likeprotein1[Source:TAIR;Acc:AT1G17210]</v>
          </cell>
        </row>
        <row r="4261">
          <cell r="A4261" t="str">
            <v>AT3G43430</v>
          </cell>
          <cell r="B4261">
            <v>1.4296924770247879</v>
          </cell>
          <cell r="C4261">
            <v>2.9302085873616627E-5</v>
          </cell>
          <cell r="D4261" t="str">
            <v>RING/U-boxsuperfamilyprotein[Source:TAIR;Acc:AT3G43430]</v>
          </cell>
        </row>
        <row r="4262">
          <cell r="A4262" t="str">
            <v>AT5G46860</v>
          </cell>
          <cell r="B4262">
            <v>0.73430290592058611</v>
          </cell>
          <cell r="C4262">
            <v>1.5285864629566258E-5</v>
          </cell>
          <cell r="D4262" t="str">
            <v>Syntaxin-22[Source:UniProtKB/Swiss-Prot;Acc:P93654]</v>
          </cell>
        </row>
        <row r="4263">
          <cell r="A4263" t="str">
            <v>AT2G20680</v>
          </cell>
          <cell r="B4263">
            <v>-1.3053083403355761</v>
          </cell>
          <cell r="C4263">
            <v>2.9355215799681706E-5</v>
          </cell>
          <cell r="D4263" t="str">
            <v>Mannanendo-1,4-beta-mannosidase2[Source:UniProtKB/Swiss-Prot;Acc:Q7Y223]</v>
          </cell>
        </row>
        <row r="4264">
          <cell r="A4264" t="str">
            <v>AT3G17350</v>
          </cell>
          <cell r="B4264">
            <v>0.86789665845889719</v>
          </cell>
          <cell r="C4264">
            <v>2.3621755966830072E-5</v>
          </cell>
          <cell r="D4264" t="str">
            <v>unknownprotein;FUNCTIONSIN:molecular_functionunknown;INVOLVEDIN:biological_processunknown;LOCATEDIN:endomembranesystem;EXPRESSEDIN:19plantstructures;EXPRESSEDDURING:13growthstages;BESTArabidopsisthalianaproteinmatchis:u/.../protein(TAIR:AT5G50290.1);Has203Blasthitsto203proteinsin13species:Archae-0;Bacteria-0;Metazoa-0;Fungi-0;Plants-203;Viruses-0;OtherEukaryotes-0(source:NCBIBLink).[Source:TAIR;Acc:AT3G17350]</v>
          </cell>
        </row>
        <row r="4265">
          <cell r="A4265" t="str">
            <v>AT5G27420</v>
          </cell>
          <cell r="B4265">
            <v>-1.4409499490178481</v>
          </cell>
          <cell r="C4265">
            <v>3.3285615689844449E-5</v>
          </cell>
          <cell r="D4265" t="str">
            <v>E3ubiquitin-proteinligaseATL31[Source:UniProtKB/Swiss-Prot;Acc:Q8LGA5]</v>
          </cell>
        </row>
        <row r="4266">
          <cell r="A4266" t="str">
            <v>AT3G16660</v>
          </cell>
          <cell r="B4266">
            <v>-1.3711754805696255</v>
          </cell>
          <cell r="C4266">
            <v>2.0697763685123398E-5</v>
          </cell>
          <cell r="D4266" t="str">
            <v>PollenOlee1allergenandextensinfamilyprotein[Source:TAIR;Acc:AT3G16660]</v>
          </cell>
        </row>
        <row r="4267">
          <cell r="A4267" t="str">
            <v>AT3G07810</v>
          </cell>
          <cell r="B4267">
            <v>-0.57336432755547317</v>
          </cell>
          <cell r="C4267">
            <v>1.5038940999376304E-5</v>
          </cell>
          <cell r="D4267" t="str">
            <v>RNA-binding(RRM/RBD/RNPmotifs)familyprotein[Source:TAIR;Acc:AT3G07810]</v>
          </cell>
        </row>
        <row r="4268">
          <cell r="A4268" t="str">
            <v>AT3G20940</v>
          </cell>
          <cell r="B4268">
            <v>-2.51899480970925</v>
          </cell>
          <cell r="C4268">
            <v>4.1342903019542129E-5</v>
          </cell>
          <cell r="D4268" t="str">
            <v>cytochromeP450,family705,subfamilyA,polypeptide30[Source:TAIR;Acc:AT3G20940]</v>
          </cell>
        </row>
        <row r="4269">
          <cell r="A4269" t="str">
            <v>AT3G48190</v>
          </cell>
          <cell r="B4269">
            <v>-1.0831472654210081</v>
          </cell>
          <cell r="C4269">
            <v>2.0443869839037815E-5</v>
          </cell>
          <cell r="D4269" t="str">
            <v>ataxia-telangiectasiamutated[Source:TAIR;Acc:AT3G48190]</v>
          </cell>
        </row>
        <row r="4270">
          <cell r="A4270" t="str">
            <v>AT1G16370</v>
          </cell>
          <cell r="B4270">
            <v>-1.9306744656707244</v>
          </cell>
          <cell r="C4270">
            <v>4.3361393586168669E-5</v>
          </cell>
          <cell r="D4270" t="str">
            <v>Organiccation/carnitinetransporter6[Source:UniProtKB/Swiss-Prot;Acc:Q9SA36]</v>
          </cell>
        </row>
        <row r="4271">
          <cell r="A4271" t="str">
            <v>ATMG00970</v>
          </cell>
          <cell r="B4271">
            <v>2.5244983237358656</v>
          </cell>
          <cell r="C4271">
            <v>4.654938974450613E-5</v>
          </cell>
          <cell r="D4271" t="str">
            <v>UncharacterizedmitochondrialproteinAtMg00970[Source:UniProtKB/Swiss-Prot;Acc:P92531]</v>
          </cell>
        </row>
        <row r="4272">
          <cell r="A4272" t="str">
            <v>AT5G38340</v>
          </cell>
          <cell r="B4272">
            <v>-2.6444277510905336</v>
          </cell>
          <cell r="C4272">
            <v>5.1258851969373308E-5</v>
          </cell>
          <cell r="D4272" t="str">
            <v>Diseaseresistanceprotein(TIR-NBS-LRRclass)family[Source:TAIR;Acc:AT5G38340]</v>
          </cell>
        </row>
        <row r="4273">
          <cell r="A4273" t="str">
            <v>AT3G01750</v>
          </cell>
          <cell r="B4273">
            <v>-1.5465735009795814</v>
          </cell>
          <cell r="C4273">
            <v>3.6844603791875989E-5</v>
          </cell>
          <cell r="D4273" t="str">
            <v>Ankyrinrepeatfamilyprotein[Source:TAIR;Acc:AT3G01750]</v>
          </cell>
        </row>
        <row r="4274">
          <cell r="A4274" t="str">
            <v>AT1G15110</v>
          </cell>
          <cell r="B4274">
            <v>0.82679711431580305</v>
          </cell>
          <cell r="C4274">
            <v>2.3199231609664467E-5</v>
          </cell>
          <cell r="D4274" t="str">
            <v>CDP-diacylglycerol--serineO-phosphatidyltransferase1[Source:UniProtKB/Swiss-Prot;Acc:F4HXY7]</v>
          </cell>
        </row>
        <row r="4275">
          <cell r="A4275" t="str">
            <v>AT4G10280</v>
          </cell>
          <cell r="B4275">
            <v>-1.592348515747346</v>
          </cell>
          <cell r="C4275">
            <v>3.9058653368317143E-5</v>
          </cell>
          <cell r="D4275" t="str">
            <v>RmlC-likecupinssuperfamilyprotein[Source:TAIR;Acc:AT4G10280]</v>
          </cell>
        </row>
        <row r="4276">
          <cell r="A4276" t="str">
            <v>AT3G25110</v>
          </cell>
          <cell r="B4276">
            <v>0.74782550142016646</v>
          </cell>
          <cell r="C4276">
            <v>1.8293408264101941E-5</v>
          </cell>
          <cell r="D4276" t="str">
            <v>Oleoyl-acylcarrierproteinthioesterase1,chloroplastic[Source:UniProtKB/Swiss-Prot;Acc:Q42561]</v>
          </cell>
        </row>
        <row r="4277">
          <cell r="A4277" t="str">
            <v>AT2G24630</v>
          </cell>
          <cell r="B4277">
            <v>-1.158154519526843</v>
          </cell>
          <cell r="C4277">
            <v>3.2422302450100571E-5</v>
          </cell>
          <cell r="D4277" t="str">
            <v>Probablexyloglucanglycosyltransferase8[Source:UniProtKB/Swiss-Prot;Acc:Q9SJA2]</v>
          </cell>
        </row>
        <row r="4278">
          <cell r="A4278" t="str">
            <v>AT3G53760</v>
          </cell>
          <cell r="B4278">
            <v>-1.3476133366916589</v>
          </cell>
          <cell r="C4278">
            <v>3.4835241255088573E-5</v>
          </cell>
          <cell r="D4278" t="str">
            <v>Gamma-tubulincomplexcomponent4[Source:UniProtKB/Swiss-Prot;Acc:Q9M350]</v>
          </cell>
        </row>
        <row r="4279">
          <cell r="A4279" t="str">
            <v>AT3G06035</v>
          </cell>
          <cell r="B4279">
            <v>-1.2357497486367102</v>
          </cell>
          <cell r="C4279">
            <v>2.7866031442321546E-5</v>
          </cell>
          <cell r="D4279" t="str">
            <v>UncharacterizedGPI-anchoredproteinAt3g06035[Source:UniProtKB/Swiss-Prot;Acc:Q84MC0]</v>
          </cell>
        </row>
        <row r="4280">
          <cell r="A4280" t="str">
            <v>AT4G04890</v>
          </cell>
          <cell r="B4280">
            <v>-0.58400892833487639</v>
          </cell>
          <cell r="C4280">
            <v>1.4706744835558144E-5</v>
          </cell>
          <cell r="D4280" t="str">
            <v>Homeobox-leucinezipperproteinPROTODERMALFACTOR2[Source:UniProtKB/Swiss-Prot;Acc:Q93V99]</v>
          </cell>
        </row>
        <row r="4281">
          <cell r="A4281" t="str">
            <v>AT5G58140</v>
          </cell>
          <cell r="B4281">
            <v>-0.62499424093744693</v>
          </cell>
          <cell r="C4281">
            <v>1.3715159475517608E-5</v>
          </cell>
          <cell r="D4281" t="str">
            <v>Phototropin-2[Source:UniProtKB/Swiss-Prot;Acc:P93025]</v>
          </cell>
        </row>
        <row r="4282">
          <cell r="A4282" t="str">
            <v>AT5G48560</v>
          </cell>
          <cell r="B4282">
            <v>-1.5153428185770996</v>
          </cell>
          <cell r="C4282">
            <v>3.1163322775724158E-5</v>
          </cell>
          <cell r="D4282" t="str">
            <v>TranscriptionfactorbHLH78[Source:UniProtKB/Swiss-Prot;Acc:Q9FJL4]</v>
          </cell>
        </row>
        <row r="4283">
          <cell r="A4283" t="str">
            <v>AT1G59890</v>
          </cell>
          <cell r="B4283">
            <v>-0.73597199134877656</v>
          </cell>
          <cell r="C4283">
            <v>2.007544287176004E-5</v>
          </cell>
          <cell r="D4283" t="str">
            <v>PairedamphipathichelixproteinSin3-like5[Source:UniProtKB/Swiss-Prot;Acc:Q9XIE1]</v>
          </cell>
        </row>
        <row r="4284">
          <cell r="A4284" t="str">
            <v>AT4G08930</v>
          </cell>
          <cell r="B4284">
            <v>0.70273889499982234</v>
          </cell>
          <cell r="C4284">
            <v>1.9312173021981647E-5</v>
          </cell>
          <cell r="D4284" t="str">
            <v>5'-adenylylsulfatereductase-like6[Source:UniProtKB/Swiss-Prot;Acc:Q9ZPE9]</v>
          </cell>
        </row>
        <row r="4285">
          <cell r="A4285" t="str">
            <v>AT5G15980</v>
          </cell>
          <cell r="B4285">
            <v>-0.73034896338632915</v>
          </cell>
          <cell r="C4285">
            <v>1.8171158522211301E-5</v>
          </cell>
          <cell r="D4285" t="str">
            <v>Pentatricopeptiderepeat-containingproteinAt5g15980,mitochondrial[Source:UniProtKB/Swiss-Prot;Acc:Q8LPF1]</v>
          </cell>
        </row>
        <row r="4286">
          <cell r="A4286" t="str">
            <v>AT1G73930</v>
          </cell>
          <cell r="B4286">
            <v>-0.72890958480867596</v>
          </cell>
          <cell r="C4286">
            <v>2.0471001241622356E-5</v>
          </cell>
          <cell r="D4286" t="str">
            <v>unknownprotein;CONTAINSInterProDOMAIN/s:ProteinofunknownfunctionDUF1630(InterPro:IPR012860);Has290Blasthitsto263proteinsin104species:Archae-0;Bacteria-0;Metazoa-148;Fungi-30;Plants-49;Viruses-0;OtherEukaryotes/.../(source:NCBIBLink).[Source:TAIR;Acc:AT1G73930]</v>
          </cell>
        </row>
        <row r="4287">
          <cell r="A4287" t="str">
            <v>AT3G16640</v>
          </cell>
          <cell r="B4287">
            <v>0.65662293151768658</v>
          </cell>
          <cell r="C4287">
            <v>1.172741055245377E-5</v>
          </cell>
          <cell r="D4287" t="str">
            <v>Translationally-controlledtumorproteinhomolog[Source:UniProtKB/Swiss-Prot;Acc:P31265]</v>
          </cell>
        </row>
        <row r="4288">
          <cell r="A4288" t="str">
            <v>AT5G05730</v>
          </cell>
          <cell r="B4288">
            <v>-0.80259402824852399</v>
          </cell>
          <cell r="C4288">
            <v>2.2082119961995524E-5</v>
          </cell>
          <cell r="D4288" t="str">
            <v>Anthranilatesynthasealphasubunit1,chloroplastic[Source:UniProtKB/Swiss-Prot;Acc:P32068]</v>
          </cell>
        </row>
        <row r="4289">
          <cell r="A4289" t="str">
            <v>AT3G16190</v>
          </cell>
          <cell r="B4289">
            <v>0.70638997450762542</v>
          </cell>
          <cell r="C4289">
            <v>1.8192667787853919E-5</v>
          </cell>
          <cell r="D4289" t="str">
            <v>ProbableinactivenicotinamidaseAt3g16190[Source:UniProtKB/Swiss-Prot;Acc:Q93Z51]</v>
          </cell>
        </row>
        <row r="4290">
          <cell r="A4290" t="str">
            <v>AT1G14300</v>
          </cell>
          <cell r="B4290">
            <v>0.7934766844034491</v>
          </cell>
          <cell r="C4290">
            <v>2.3779669227227221E-5</v>
          </cell>
          <cell r="D4290" t="str">
            <v>ARMrepeatsuperfamilyprotein[Source:TAIR;Acc:AT1G14300]</v>
          </cell>
        </row>
        <row r="4291">
          <cell r="A4291" t="str">
            <v>AT4G08770</v>
          </cell>
          <cell r="B4291">
            <v>-2.7605822576444861</v>
          </cell>
          <cell r="C4291">
            <v>4.6554992439280735E-5</v>
          </cell>
          <cell r="D4291" t="str">
            <v>Peroxidase37[Source:UniProtKB/Swiss-Prot;Acc:Q9LDN9]</v>
          </cell>
        </row>
        <row r="4292">
          <cell r="A4292" t="str">
            <v>AT5G15260</v>
          </cell>
          <cell r="B4292">
            <v>0.90768828643676747</v>
          </cell>
          <cell r="C4292">
            <v>2.2350238787367918E-5</v>
          </cell>
          <cell r="D4292" t="str">
            <v>RibosomalproteinL34esuperfamilyprotein[Source:TAIR;Acc:AT5G15260]</v>
          </cell>
        </row>
        <row r="4293">
          <cell r="A4293" t="str">
            <v>AT4G23700</v>
          </cell>
          <cell r="B4293">
            <v>-2.9089805994166653</v>
          </cell>
          <cell r="C4293">
            <v>3.8137424402133246E-5</v>
          </cell>
          <cell r="D4293" t="str">
            <v>Cation/H(+)antiporter17[Source:UniProtKB/Swiss-Prot;Acc:Q9SUQ7]</v>
          </cell>
        </row>
        <row r="4294">
          <cell r="A4294" t="str">
            <v>AT1G21540</v>
          </cell>
          <cell r="B4294">
            <v>-1.4667692365614278</v>
          </cell>
          <cell r="C4294">
            <v>3.9712683114904109E-5</v>
          </cell>
          <cell r="D4294" t="str">
            <v>Probableacyl-activatingenzyme9[Source:UniProtKB/Swiss-Prot;Acc:Q9LPK6]</v>
          </cell>
        </row>
        <row r="4295">
          <cell r="A4295" t="str">
            <v>AT3G51130</v>
          </cell>
          <cell r="B4295">
            <v>0.66369067143301663</v>
          </cell>
          <cell r="C4295">
            <v>1.6759992354688714E-5</v>
          </cell>
          <cell r="D4295" t="str">
            <v>UPF0183proteinAt3g51130[Source:UniProtKB/Swiss-Prot;Acc:Q9SD33]</v>
          </cell>
        </row>
        <row r="4296">
          <cell r="A4296" t="str">
            <v>AT4G20410</v>
          </cell>
          <cell r="B4296">
            <v>-0.65446915287961893</v>
          </cell>
          <cell r="C4296">
            <v>1.9424513573918455E-5</v>
          </cell>
          <cell r="D4296" t="str">
            <v>Gamma-solubleNSFattachmentprotein[Source:UniProtKB/Swiss-Prot;Acc:Q9SPE5]</v>
          </cell>
        </row>
        <row r="4297">
          <cell r="A4297" t="str">
            <v>AT1G03110</v>
          </cell>
          <cell r="B4297">
            <v>-1.4365614512405966</v>
          </cell>
          <cell r="C4297">
            <v>3.5442931647185095E-5</v>
          </cell>
          <cell r="D4297" t="str">
            <v>Transducin/WD40repeat-likesuperfamilyprotein[Source:TAIR;Acc:AT1G03110]</v>
          </cell>
        </row>
        <row r="4298">
          <cell r="A4298" t="str">
            <v>AT3G27640</v>
          </cell>
          <cell r="B4298">
            <v>-3.6040454571903777</v>
          </cell>
          <cell r="C4298">
            <v>5.3714966434538422E-5</v>
          </cell>
          <cell r="D4298" t="str">
            <v>Transducin/WD40repeat-likesuperfamilyprotein[Source:TAIR;Acc:AT3G27640]</v>
          </cell>
        </row>
        <row r="4299">
          <cell r="A4299" t="str">
            <v>AT3G06570</v>
          </cell>
          <cell r="B4299">
            <v>1.0041208489490829</v>
          </cell>
          <cell r="C4299">
            <v>2.5511621782271606E-5</v>
          </cell>
          <cell r="D4299" t="str">
            <v>F-box/kelch-repeatproteinAt3g06570[Source:UniProtKB/Swiss-Prot;Acc:Q94K34]</v>
          </cell>
        </row>
        <row r="4300">
          <cell r="A4300" t="str">
            <v>AT2G23810</v>
          </cell>
          <cell r="B4300">
            <v>-0.68112300596259967</v>
          </cell>
          <cell r="C4300">
            <v>1.4239120613031388E-5</v>
          </cell>
          <cell r="D4300" t="str">
            <v>Tetraspanin-8[Source:UniProtKB/Swiss-Prot;Acc:Q8S8Q6]</v>
          </cell>
        </row>
        <row r="4301">
          <cell r="A4301" t="str">
            <v>AT2G16750</v>
          </cell>
          <cell r="B4301">
            <v>-1.3263040396544512</v>
          </cell>
          <cell r="C4301">
            <v>2.9993103587655379E-5</v>
          </cell>
          <cell r="D4301" t="str">
            <v>Proteinkinaseproteinwithadeninenucleotidealphahydrolases-likedomain[Source:TAIR;Acc:AT2G16750]</v>
          </cell>
        </row>
        <row r="4302">
          <cell r="A4302" t="str">
            <v>AT1G56230</v>
          </cell>
          <cell r="B4302">
            <v>-0.81659889892045312</v>
          </cell>
          <cell r="C4302">
            <v>2.4113182238876006E-5</v>
          </cell>
          <cell r="D4302" t="str">
            <v>Proteinofunknownfunction(DUF1399)[Source:TAIR;Acc:AT1G56230]</v>
          </cell>
        </row>
        <row r="4303">
          <cell r="A4303" t="str">
            <v>AT1G67810</v>
          </cell>
          <cell r="B4303">
            <v>-1.5151430501099636</v>
          </cell>
          <cell r="C4303">
            <v>3.5452516967612299E-5</v>
          </cell>
          <cell r="D4303" t="str">
            <v>SufE-likeprotein2,chloroplastic[Source:UniProtKB/Swiss-Prot;Acc:Q9FXE3]</v>
          </cell>
        </row>
        <row r="4304">
          <cell r="A4304" t="str">
            <v>AT1G24280</v>
          </cell>
          <cell r="B4304">
            <v>0.85262810812636713</v>
          </cell>
          <cell r="C4304">
            <v>2.1034399972966025E-5</v>
          </cell>
          <cell r="D4304" t="str">
            <v>Glucose-6-phosphate1-dehydrogenase3,chloroplastic[Source:UniProtKB/Swiss-Prot;Acc:Q8L743]</v>
          </cell>
        </row>
        <row r="4305">
          <cell r="A4305" t="str">
            <v>AT2G45470</v>
          </cell>
          <cell r="B4305">
            <v>-0.79088073540082693</v>
          </cell>
          <cell r="C4305">
            <v>1.3690538936640528E-5</v>
          </cell>
          <cell r="D4305" t="str">
            <v>Fasciclin-likearabinogalactanprotein8[Source:UniProtKB/Swiss-Prot;Acc:O22126]</v>
          </cell>
        </row>
        <row r="4306">
          <cell r="A4306" t="str">
            <v>AT2G44310</v>
          </cell>
          <cell r="B4306">
            <v>0.79684414210853216</v>
          </cell>
          <cell r="C4306">
            <v>1.8460768018884068E-5</v>
          </cell>
          <cell r="D4306" t="str">
            <v>Calcium-bindingEF-handfamilyprotein[Source:TAIR;Acc:AT2G44310]</v>
          </cell>
        </row>
        <row r="4307">
          <cell r="A4307" t="str">
            <v>AT1G36310</v>
          </cell>
          <cell r="B4307">
            <v>-0.71377558340551195</v>
          </cell>
          <cell r="C4307">
            <v>2.1211212108714504E-5</v>
          </cell>
          <cell r="D4307" t="str">
            <v>S-adenosyl-L-methionine-dependentmethyltransferasessuperfamilyprotein[Source:TAIR;Acc:AT1G36310]</v>
          </cell>
        </row>
        <row r="4308">
          <cell r="A4308" t="str">
            <v>AT5G08060</v>
          </cell>
          <cell r="B4308">
            <v>0.56344444654362125</v>
          </cell>
          <cell r="C4308">
            <v>1.5115399772969825E-5</v>
          </cell>
          <cell r="D4308" t="str">
            <v>unknownprotein;FUNCTIONSIN:molecular_functionunknown;INVOLVEDIN:biological_processunknown;LOCATEDIN:mitochondrion;EXPRESSEDIN:24plantstructures;EXPRESSEDDURING:16growthstages;Has42Blasthitsto42proteinsin17species:Arc/.../0;Bacteria-0;Metazoa-0;Fungi-0;Plants-41;Viruses-0;OtherEukaryotes-1(source:NCBIBLink).[Source:TAIR;Acc:AT5G08060]</v>
          </cell>
        </row>
        <row r="4309">
          <cell r="A4309" t="str">
            <v>AT1G69260</v>
          </cell>
          <cell r="B4309">
            <v>1.7723566531304864</v>
          </cell>
          <cell r="C4309">
            <v>3.8988721048370751E-5</v>
          </cell>
          <cell r="D4309" t="str">
            <v>Ninja-familyproteinAFP1[Source:UniProtKB/Swiss-Prot;Acc:Q9LQ98]</v>
          </cell>
        </row>
        <row r="4310">
          <cell r="A4310" t="str">
            <v>AT3G19640</v>
          </cell>
          <cell r="B4310">
            <v>0.79562959051704185</v>
          </cell>
          <cell r="C4310">
            <v>2.1350366496049557E-5</v>
          </cell>
          <cell r="D4310" t="str">
            <v>MagnesiumtransporterMRS2-3[Source:UniProtKB/Swiss-Prot;Acc:Q9LJN2]</v>
          </cell>
        </row>
        <row r="4311">
          <cell r="A4311" t="str">
            <v>AT4G10380</v>
          </cell>
          <cell r="B4311">
            <v>-1.1190540536248768</v>
          </cell>
          <cell r="C4311">
            <v>2.5673392496038688E-5</v>
          </cell>
          <cell r="D4311" t="str">
            <v>ProbableaquaporinNIP5-1[Source:UniProtKB/Swiss-Prot;Acc:Q9SV84]</v>
          </cell>
        </row>
        <row r="4312">
          <cell r="A4312" t="str">
            <v>AT1G07330</v>
          </cell>
          <cell r="B4312">
            <v>3.3807890666524245</v>
          </cell>
          <cell r="C4312">
            <v>5.5671241532877645E-5</v>
          </cell>
          <cell r="D4312" t="str">
            <v>unknownprotein;BESTArabidopsisthalianaproteinmatchis:unknownprotein(TAIR:AT2G29620.1);Has597Blasthitsto536proteinsin121species:Archae-2;Bacteria-47;Metazoa-170;Fungi-43;Plants-98;Viruses-0;OtherEukaryotes-23/.../rce:NCBIBLink).[Source:TAIR;Acc:AT1G07330]</v>
          </cell>
        </row>
        <row r="4313">
          <cell r="A4313" t="str">
            <v>AT4G09420</v>
          </cell>
          <cell r="B4313">
            <v>-2.2725874016193108</v>
          </cell>
          <cell r="C4313">
            <v>5.1501105133920667E-5</v>
          </cell>
          <cell r="D4313" t="str">
            <v>Diseaseresistanceprotein(TIR-NBSclass)[Source:TAIR;Acc:AT4G09420]</v>
          </cell>
        </row>
        <row r="4314">
          <cell r="A4314" t="str">
            <v>AT4G15560</v>
          </cell>
          <cell r="B4314">
            <v>0.45691266769072314</v>
          </cell>
          <cell r="C4314">
            <v>1.2888971027534453E-5</v>
          </cell>
          <cell r="D4314" t="str">
            <v>1-deoxy-D-xylulose-5-phosphatesynthase,chloroplastic[Source:UniProtKB/Swiss-Prot;Acc:Q38854]</v>
          </cell>
        </row>
        <row r="4315">
          <cell r="A4315" t="str">
            <v>AT1G14650</v>
          </cell>
          <cell r="B4315">
            <v>0.58694756791249159</v>
          </cell>
          <cell r="C4315">
            <v>1.5638496826349279E-5</v>
          </cell>
          <cell r="D4315" t="str">
            <v>Probablesplicingfactor3Asubunit1[Source:UniProtKB/Swiss-Prot;Acc:Q8RXF1]</v>
          </cell>
        </row>
        <row r="4316">
          <cell r="A4316" t="str">
            <v>AT4G36190</v>
          </cell>
          <cell r="B4316">
            <v>-1.0073665386293884</v>
          </cell>
          <cell r="C4316">
            <v>2.2171149994414626E-5</v>
          </cell>
          <cell r="D4316" t="str">
            <v>SerinecarboxypeptidaseS28familyprotein[Source:TAIR;Acc:AT4G36190]</v>
          </cell>
        </row>
        <row r="4317">
          <cell r="A4317" t="str">
            <v>AT2G21240</v>
          </cell>
          <cell r="B4317">
            <v>0.66640060883650243</v>
          </cell>
          <cell r="C4317">
            <v>1.7863057858963265E-5</v>
          </cell>
          <cell r="D4317" t="str">
            <v>ProteinBASICPENTACYSTEINE4[Source:UniProtKB/Swiss-Prot;Acc:Q8S8C6]</v>
          </cell>
        </row>
        <row r="4318">
          <cell r="A4318" t="str">
            <v>AT5G55660</v>
          </cell>
          <cell r="B4318">
            <v>-0.97562661187747235</v>
          </cell>
          <cell r="C4318">
            <v>1.8709902862682746E-5</v>
          </cell>
          <cell r="D4318" t="str">
            <v>DEKdomain-containingchromatinassociatedprotein[Source:TAIR;Acc:AT5G55660]</v>
          </cell>
        </row>
        <row r="4319">
          <cell r="A4319" t="str">
            <v>AT5G19080</v>
          </cell>
          <cell r="B4319">
            <v>1.0746817243094364</v>
          </cell>
          <cell r="C4319">
            <v>3.1924372457453471E-5</v>
          </cell>
          <cell r="D4319" t="str">
            <v>ProbableE3ubiquitin-proteinligaseLUL3[Source:UniProtKB/Swiss-Prot;Acc:Q84ME1]</v>
          </cell>
        </row>
        <row r="4320">
          <cell r="A4320" t="str">
            <v>AT4G15215</v>
          </cell>
          <cell r="B4320">
            <v>-2.4003041988857263</v>
          </cell>
          <cell r="C4320">
            <v>5.4302550002291997E-5</v>
          </cell>
          <cell r="D4320" t="str">
            <v>pleiotropicdrugresistance13[Source:TAIR;Acc:AT4G15215]</v>
          </cell>
        </row>
        <row r="4321">
          <cell r="A4321" t="str">
            <v>AT3G62030</v>
          </cell>
          <cell r="B4321">
            <v>0.51954066533940235</v>
          </cell>
          <cell r="C4321">
            <v>1.2740257468306192E-5</v>
          </cell>
          <cell r="D4321" t="str">
            <v>Peptidyl-prolylcis-transisomeraseCYP20-3,chloroplastic[Source:UniProtKB/Swiss-Prot;Acc:P34791]</v>
          </cell>
        </row>
        <row r="4322">
          <cell r="A4322" t="str">
            <v>AT5G44100</v>
          </cell>
          <cell r="B4322">
            <v>-0.52667024263593554</v>
          </cell>
          <cell r="C4322">
            <v>1.8011722791659834E-5</v>
          </cell>
          <cell r="D4322" t="str">
            <v>caseinkinaseI-like7[Source:TAIR;Acc:AT5G44100]</v>
          </cell>
        </row>
        <row r="4323">
          <cell r="A4323" t="str">
            <v>AT1G49300</v>
          </cell>
          <cell r="B4323">
            <v>0.55397012733225104</v>
          </cell>
          <cell r="C4323">
            <v>1.6598349629973515E-5</v>
          </cell>
          <cell r="D4323" t="str">
            <v>Ras-relatedproteinRABG3e[Source:UniProtKB/Swiss-Prot;Acc:Q9XI98]</v>
          </cell>
        </row>
        <row r="4324">
          <cell r="A4324" t="str">
            <v>AT1G66580</v>
          </cell>
          <cell r="B4324">
            <v>0.52662569335749954</v>
          </cell>
          <cell r="C4324">
            <v>1.3950664445926036E-5</v>
          </cell>
          <cell r="D4324" t="str">
            <v>60SribosomalproteinL10-3[Source:UniProtKB/Swiss-Prot;Acc:Q93W22]</v>
          </cell>
        </row>
        <row r="4325">
          <cell r="A4325" t="str">
            <v>AT2G39250</v>
          </cell>
          <cell r="B4325">
            <v>-1.3066775886931807</v>
          </cell>
          <cell r="C4325">
            <v>3.8605655744560262E-5</v>
          </cell>
          <cell r="D4325" t="str">
            <v>AP2-likeethylene-responsivetranscriptionfactorSNZ[Source:UniProtKB/Swiss-Prot;Acc:Q6PV67]</v>
          </cell>
        </row>
        <row r="4326">
          <cell r="A4326" t="str">
            <v>AT5G63670</v>
          </cell>
          <cell r="B4326">
            <v>0.77437439988258561</v>
          </cell>
          <cell r="C4326">
            <v>2.4159328682665127E-5</v>
          </cell>
          <cell r="D4326" t="str">
            <v>TranscriptionelongationfactorSPT4homolog2[Source:UniProtKB/Swiss-Prot;Acc:Q94C60]</v>
          </cell>
        </row>
        <row r="4327">
          <cell r="A4327" t="str">
            <v>AT1G74030</v>
          </cell>
          <cell r="B4327">
            <v>-0.77535457874568259</v>
          </cell>
          <cell r="C4327">
            <v>1.6876573874850136E-5</v>
          </cell>
          <cell r="D4327" t="str">
            <v>Enolase1,chloroplastic[Source:UniProtKB/Swiss-Prot;Acc:Q9C9C4]</v>
          </cell>
        </row>
        <row r="4328">
          <cell r="A4328" t="str">
            <v>AT3G13560</v>
          </cell>
          <cell r="B4328">
            <v>-0.95262301322563259</v>
          </cell>
          <cell r="C4328">
            <v>2.7596571194990962E-5</v>
          </cell>
          <cell r="D4328" t="str">
            <v>Glucanendo-1,3-beta-glucosidase4[Source:UniProtKB/Swiss-Prot;Acc:Q94CD8]</v>
          </cell>
        </row>
        <row r="4329">
          <cell r="A4329" t="str">
            <v>AT4G32250</v>
          </cell>
          <cell r="B4329">
            <v>0.76768498858549927</v>
          </cell>
          <cell r="C4329">
            <v>2.1575221042158992E-5</v>
          </cell>
          <cell r="D4329" t="str">
            <v>Proteinkinasesuperfamilyprotein[Source:TAIR;Acc:AT4G32250]</v>
          </cell>
        </row>
        <row r="4330">
          <cell r="A4330" t="str">
            <v>AT5G43740</v>
          </cell>
          <cell r="B4330">
            <v>-1.1315772978440235</v>
          </cell>
          <cell r="C4330">
            <v>3.4970682336498046E-5</v>
          </cell>
          <cell r="D4330" t="str">
            <v>ProbablediseaseresistanceproteinAt5g43740[Source:UniProtKB/Swiss-Prot;Acc:Q9FG90]</v>
          </cell>
        </row>
        <row r="4331">
          <cell r="A4331" t="str">
            <v>AT3G46580</v>
          </cell>
          <cell r="B4331">
            <v>1.4223476444204539</v>
          </cell>
          <cell r="C4331">
            <v>3.9271874463625897E-5</v>
          </cell>
          <cell r="D4331" t="str">
            <v>Methyl-CpG-bindingdomain-containingprotein5[Source:UniProtKB/Swiss-Prot;Acc:Q9SNC0]</v>
          </cell>
        </row>
        <row r="4332">
          <cell r="A4332" t="str">
            <v>AT5G57140</v>
          </cell>
          <cell r="B4332">
            <v>1.5256199449558161</v>
          </cell>
          <cell r="C4332">
            <v>3.8634619312839615E-5</v>
          </cell>
          <cell r="D4332" t="str">
            <v>Probableinactivepurpleacidphosphatase28[Source:UniProtKB/Swiss-Prot;Acc:Q9LU72]</v>
          </cell>
        </row>
        <row r="4333">
          <cell r="A4333" t="str">
            <v>AT3G09760</v>
          </cell>
          <cell r="B4333">
            <v>0.85197803021095764</v>
          </cell>
          <cell r="C4333">
            <v>2.6283076652563629E-5</v>
          </cell>
          <cell r="D4333" t="str">
            <v>RING/U-boxsuperfamilyprotein[Source:TAIR;Acc:AT3G09760]</v>
          </cell>
        </row>
        <row r="4334">
          <cell r="A4334" t="str">
            <v>AT5G38110</v>
          </cell>
          <cell r="B4334">
            <v>1.1642310080652489</v>
          </cell>
          <cell r="C4334">
            <v>2.5846000940034999E-5</v>
          </cell>
          <cell r="D4334" t="str">
            <v>HistonechaperoneASF1B[Source:UniProtKB/Swiss-Prot;Acc:Q9LS09]</v>
          </cell>
        </row>
        <row r="4335">
          <cell r="A4335" t="str">
            <v>AT3G14220</v>
          </cell>
          <cell r="B4335">
            <v>-0.58660630316931961</v>
          </cell>
          <cell r="C4335">
            <v>1.9179122633456592E-5</v>
          </cell>
          <cell r="D4335" t="str">
            <v>GDSLesterase/lipaseAt3g14220[Source:UniProtKB/Swiss-Prot;Acc:Q9LJP2]</v>
          </cell>
        </row>
        <row r="4336">
          <cell r="A4336" t="str">
            <v>AT5G24260</v>
          </cell>
          <cell r="B4336">
            <v>-0.64974350822499094</v>
          </cell>
          <cell r="C4336">
            <v>1.9342135332151066E-5</v>
          </cell>
          <cell r="D4336" t="str">
            <v>prolyloligopeptidasefamilyprotein[Source:TAIR;Acc:AT5G24260]</v>
          </cell>
        </row>
        <row r="4337">
          <cell r="A4337" t="str">
            <v>AT5G39610</v>
          </cell>
          <cell r="B4337">
            <v>1.3228262221706981</v>
          </cell>
          <cell r="C4337">
            <v>3.4442473631069585E-5</v>
          </cell>
          <cell r="D4337" t="str">
            <v>NACdomaincontainingprotein6[Source:TAIR;Acc:AT5G39610]</v>
          </cell>
        </row>
        <row r="4338">
          <cell r="A4338" t="str">
            <v>AT3G10180</v>
          </cell>
          <cell r="B4338">
            <v>-2.499291601762645</v>
          </cell>
          <cell r="C4338">
            <v>5.5605052016197563E-5</v>
          </cell>
          <cell r="D4338" t="str">
            <v>P-loopcontainingnucleosidetriphosphatehydrolasessuperfamilyprotein[Source:TAIR;Acc:AT3G10180]</v>
          </cell>
        </row>
        <row r="4339">
          <cell r="A4339" t="str">
            <v>AT1G11200</v>
          </cell>
          <cell r="B4339">
            <v>-0.94300326026449843</v>
          </cell>
          <cell r="C4339">
            <v>2.9522558402169169E-5</v>
          </cell>
          <cell r="D4339" t="str">
            <v>Proteinofunknownfunction(DUF300)[Source:TAIR;Acc:AT1G11200]</v>
          </cell>
        </row>
        <row r="4340">
          <cell r="A4340" t="str">
            <v>AT1G30470</v>
          </cell>
          <cell r="B4340">
            <v>-0.54661279366759086</v>
          </cell>
          <cell r="C4340">
            <v>1.8412093836772736E-5</v>
          </cell>
          <cell r="D4340" t="str">
            <v>SIT4phosphatase-associatedfamilyprotein[Source:TAIR;Acc:AT1G30470]</v>
          </cell>
        </row>
        <row r="4341">
          <cell r="A4341" t="str">
            <v>AT1G79850</v>
          </cell>
          <cell r="B4341">
            <v>0.69158720674079444</v>
          </cell>
          <cell r="C4341">
            <v>1.4070405906046904E-5</v>
          </cell>
          <cell r="D4341" t="str">
            <v>30SribosomalproteinS17,chloroplastic[Source:UniProtKB/Swiss-Prot;Acc:P16180]</v>
          </cell>
        </row>
        <row r="4342">
          <cell r="A4342" t="str">
            <v>AT5G56860</v>
          </cell>
          <cell r="B4342">
            <v>0.91398805958930751</v>
          </cell>
          <cell r="C4342">
            <v>2.4119528353600377E-5</v>
          </cell>
          <cell r="D4342" t="str">
            <v>GATAtranscriptionfactor21[Source:UniProtKB/Swiss-Prot;Acc:Q5HZ36]</v>
          </cell>
        </row>
        <row r="4343">
          <cell r="A4343" t="str">
            <v>AT3G60740</v>
          </cell>
          <cell r="B4343">
            <v>-0.74242936163316831</v>
          </cell>
          <cell r="C4343">
            <v>2.2977234862651493E-5</v>
          </cell>
          <cell r="D4343" t="str">
            <v>Tubulin-foldingcofactorD[Source:UniProtKB/Swiss-Prot;Acc:Q8L5R3]</v>
          </cell>
        </row>
        <row r="4344">
          <cell r="A4344" t="str">
            <v>AT1G27840</v>
          </cell>
          <cell r="B4344">
            <v>1.1280934338524418</v>
          </cell>
          <cell r="C4344">
            <v>3.0068793177007097E-5</v>
          </cell>
          <cell r="D4344" t="str">
            <v>Transducin/WD40repeat-likesuperfamilyprotein[Source:TAIR;Acc:AT1G27840]</v>
          </cell>
        </row>
        <row r="4345">
          <cell r="A4345" t="str">
            <v>AT2G45830</v>
          </cell>
          <cell r="B4345">
            <v>-1.5249907757284615</v>
          </cell>
          <cell r="C4345">
            <v>4.9103539067343275E-5</v>
          </cell>
          <cell r="D4345" t="str">
            <v>downstreamtargetofAGL152[Source:TAIR;Acc:AT2G45830]</v>
          </cell>
        </row>
        <row r="4346">
          <cell r="A4346" t="str">
            <v>AT1G14120</v>
          </cell>
          <cell r="B4346">
            <v>-1.896241623143077</v>
          </cell>
          <cell r="C4346">
            <v>4.5780506899982782E-5</v>
          </cell>
          <cell r="D4346" t="str">
            <v>2-oxoglutarate(2OG)andFe(II)-dependentoxygenasesuperfamilyprotein[Source:TAIR;Acc:AT1G14120]</v>
          </cell>
        </row>
        <row r="4347">
          <cell r="A4347" t="str">
            <v>AT2G37470</v>
          </cell>
          <cell r="B4347">
            <v>-0.85470193622431667</v>
          </cell>
          <cell r="C4347">
            <v>2.5281944768864007E-5</v>
          </cell>
          <cell r="D4347" t="str">
            <v>HistoneH2B.4[Source:UniProtKB/Swiss-Prot;Acc:Q9ZUS0]</v>
          </cell>
        </row>
        <row r="4348">
          <cell r="A4348" t="str">
            <v>AT2G44530</v>
          </cell>
          <cell r="B4348">
            <v>0.68282889167893046</v>
          </cell>
          <cell r="C4348">
            <v>2.1139263618811271E-5</v>
          </cell>
          <cell r="D4348" t="str">
            <v>Ribose-phosphatepyrophosphokinase5,chloroplastic[Source:UniProtKB/Swiss-Prot;Acc:O64888]</v>
          </cell>
        </row>
        <row r="4349">
          <cell r="A4349" t="str">
            <v>AT1G11330</v>
          </cell>
          <cell r="B4349">
            <v>-1.3805087344540024</v>
          </cell>
          <cell r="C4349">
            <v>3.541622278146795E-5</v>
          </cell>
          <cell r="D4349" t="str">
            <v>G-typelectinS-receptor-likeserine/threonine-proteinkinaseAt1g11330[Source:UniProtKB/Swiss-Prot;Acc:Q9SXB8]</v>
          </cell>
        </row>
        <row r="4350">
          <cell r="A4350" t="str">
            <v>AT1G18030</v>
          </cell>
          <cell r="B4350">
            <v>1.0002575700476943</v>
          </cell>
          <cell r="C4350">
            <v>3.5110762907582547E-5</v>
          </cell>
          <cell r="D4350" t="str">
            <v>Probableproteinphosphatase2C8[Source:UniProtKB/Swiss-Prot;Acc:Q9LMT1]</v>
          </cell>
        </row>
        <row r="4351">
          <cell r="A4351" t="str">
            <v>AT1G73630</v>
          </cell>
          <cell r="B4351">
            <v>-1.7838117892431207</v>
          </cell>
          <cell r="C4351">
            <v>4.6291303190365244E-5</v>
          </cell>
          <cell r="D4351" t="str">
            <v>Probablecalcium-bindingproteinCML26[Source:UniProtKB/Swiss-Prot;Acc:Q9C9U8]</v>
          </cell>
        </row>
        <row r="4352">
          <cell r="A4352" t="str">
            <v>AT1G24625</v>
          </cell>
          <cell r="B4352">
            <v>-1.0474985491756001</v>
          </cell>
          <cell r="C4352">
            <v>3.352364411054343E-5</v>
          </cell>
          <cell r="D4352" t="str">
            <v>Zincfingerprotein7[Source:UniProtKB/Swiss-Prot;Acc:Q39266]</v>
          </cell>
        </row>
        <row r="4353">
          <cell r="A4353" t="str">
            <v>AT3G21540</v>
          </cell>
          <cell r="B4353">
            <v>-1.012802230403095</v>
          </cell>
          <cell r="C4353">
            <v>2.6810729419473219E-5</v>
          </cell>
          <cell r="D4353" t="str">
            <v>transducinfamilyprotein/WD-40repeatfamilyprotein[Source:TAIR;Acc:AT3G21540]</v>
          </cell>
        </row>
        <row r="4354">
          <cell r="A4354" t="str">
            <v>AT5G60340</v>
          </cell>
          <cell r="B4354">
            <v>0.61046653074916257</v>
          </cell>
          <cell r="C4354">
            <v>1.9453527674153597E-5</v>
          </cell>
          <cell r="D4354" t="str">
            <v>Adenylatekinaseisoenzyme6homolog[Source:UniProtKB/Swiss-Prot;Acc:Q9FJI1]</v>
          </cell>
        </row>
        <row r="4355">
          <cell r="A4355" t="str">
            <v>AT1G36370</v>
          </cell>
          <cell r="B4355">
            <v>0.73296955664394048</v>
          </cell>
          <cell r="C4355">
            <v>1.7485256062793706E-5</v>
          </cell>
          <cell r="D4355" t="str">
            <v>Serinehydroxymethyltransferase7[Source:UniProtKB/Swiss-Prot;Acc:Q84WV0]</v>
          </cell>
        </row>
        <row r="4356">
          <cell r="A4356" t="str">
            <v>AT5G54240</v>
          </cell>
          <cell r="B4356">
            <v>1.7446481600096746</v>
          </cell>
          <cell r="C4356">
            <v>5.0806929809727437E-5</v>
          </cell>
          <cell r="D4356" t="str">
            <v>Proteinofunknownfunction(DUF1223)[Source:TAIR;Acc:AT5G54240]</v>
          </cell>
        </row>
        <row r="4357">
          <cell r="A4357" t="str">
            <v>AT3G07050</v>
          </cell>
          <cell r="B4357">
            <v>-0.81118144096215872</v>
          </cell>
          <cell r="C4357">
            <v>2.0588217533279581E-5</v>
          </cell>
          <cell r="D4357" t="str">
            <v>Guaninenucleotide-bindingprotein-likeNSN1[Source:UniProtKB/Swiss-Prot;Acc:Q9M8Z5]</v>
          </cell>
        </row>
        <row r="4358">
          <cell r="A4358" t="str">
            <v>AT3G03990</v>
          </cell>
          <cell r="B4358">
            <v>0.65000589440144374</v>
          </cell>
          <cell r="C4358">
            <v>1.6829589731360345E-5</v>
          </cell>
          <cell r="D4358" t="str">
            <v>ProbablestrigolactoneesteraseD14homolog[Source:UniProtKB/Swiss-Prot;Acc:Q9SQR3]</v>
          </cell>
        </row>
        <row r="4359">
          <cell r="A4359" t="str">
            <v>AT5G06410</v>
          </cell>
          <cell r="B4359">
            <v>1.2904516792097283</v>
          </cell>
          <cell r="C4359">
            <v>3.9142433255455037E-5</v>
          </cell>
          <cell r="D4359" t="str">
            <v>DNAJheatshockN-terminaldomain-containingprotein[Source:TAIR;Acc:AT5G06410]</v>
          </cell>
        </row>
        <row r="4360">
          <cell r="A4360" t="str">
            <v>AT2G45260</v>
          </cell>
          <cell r="B4360">
            <v>-0.70562116205665903</v>
          </cell>
          <cell r="C4360">
            <v>2.3961400809296085E-5</v>
          </cell>
          <cell r="D4360" t="str">
            <v>Plantproteinofunknownfunction(DUF641)[Source:TAIR;Acc:AT2G45260]</v>
          </cell>
        </row>
        <row r="4361">
          <cell r="A4361" t="str">
            <v>AT1G53035</v>
          </cell>
          <cell r="B4361">
            <v>-1.6948887951330729</v>
          </cell>
          <cell r="C4361">
            <v>5.0519230529270635E-5</v>
          </cell>
          <cell r="D4361" t="str">
            <v>unknownprotein;FUNCTIONSIN:molecular_functionunknown;INVOLVEDIN:biological_processunknown;LOCATEDIN:endomembranesystem;EXPRESSEDIN:23plantstructures;EXPRESSEDDURING:13growthstages;BESTArabidopsisthalianaproteinmatchis:u/.../protein(TAIR:AT3G15358.1);Has49Blasthitsto49proteinsin9species:Archae-0;Bacteria-0;Metazoa-0;Fungi-0;Plants-49;Viruses-0;OtherEukaryotes-0(source:NCBIBLink).[Source:TAIR;Acc:AT1G53035]</v>
          </cell>
        </row>
        <row r="4362">
          <cell r="A4362" t="str">
            <v>AT4G32930</v>
          </cell>
          <cell r="B4362">
            <v>0.69054719457160507</v>
          </cell>
          <cell r="C4362">
            <v>2.2402581962377719E-5</v>
          </cell>
          <cell r="D4362" t="str">
            <v>unknownprotein;CONTAINSInterProDOMAIN/s:ProteinofunknownfunctionDUF866,eukaryotic(InterPro:IPR008584);Has30201Blasthitsto17322proteinsin780species:Archae-12;Bacteria-1396;Metazoa-17338;Fungi-3422;Plants-5037;Viru/.../0;OtherEukaryotes-2996(source:NCBIBLink).[Source:TAIR;Acc:AT4G32930]</v>
          </cell>
        </row>
        <row r="4363">
          <cell r="A4363" t="str">
            <v>AT3G45730</v>
          </cell>
          <cell r="B4363">
            <v>-2.7520577317611803</v>
          </cell>
          <cell r="C4363">
            <v>6.1160481524816633E-5</v>
          </cell>
          <cell r="D4363" t="str">
            <v>unknownprotein;Has3Blasthitsto3proteinsin1species:Archae-0;Bacteria-0;Metazoa-0;Fungi-0;Plants-3;Viruses-0;OtherEukaryotes-0(source:NCBIBLink).[Source:TAIR;Acc:AT3G45730]</v>
          </cell>
        </row>
        <row r="4364">
          <cell r="A4364" t="str">
            <v>AT5G52900</v>
          </cell>
          <cell r="B4364">
            <v>0.80828222961390184</v>
          </cell>
          <cell r="C4364">
            <v>2.2038706951206388E-5</v>
          </cell>
          <cell r="D4364" t="str">
            <v>Probablemembrane-associatedkinaseregulator6[Source:UniProtKB/Swiss-Prot;Acc:Q84JK8]</v>
          </cell>
        </row>
        <row r="4365">
          <cell r="A4365" t="str">
            <v>AT2G28550</v>
          </cell>
          <cell r="B4365">
            <v>0.49644638996918999</v>
          </cell>
          <cell r="C4365">
            <v>1.7063096897573918E-5</v>
          </cell>
          <cell r="D4365" t="str">
            <v>Ethylene-responsivetranscriptionfactorRAP2-7[Source:UniProtKB/Swiss-Prot;Acc:Q9SK03]</v>
          </cell>
        </row>
        <row r="4366">
          <cell r="A4366" t="str">
            <v>AT1G25570</v>
          </cell>
          <cell r="B4366">
            <v>-0.62887262556616808</v>
          </cell>
          <cell r="C4366">
            <v>2.3281295446490182E-5</v>
          </cell>
          <cell r="D4366" t="str">
            <v>Di-glucosebindingproteinwithLeucine-richrepeatdomain[Source:TAIR;Acc:AT1G25570]</v>
          </cell>
        </row>
        <row r="4367">
          <cell r="A4367" t="str">
            <v>AT5G40060</v>
          </cell>
          <cell r="B4367">
            <v>-1.3658097779935325</v>
          </cell>
          <cell r="C4367">
            <v>4.0823334300042508E-5</v>
          </cell>
          <cell r="D4367" t="str">
            <v>Diseaseresistanceprotein(NBS-LRRclass)family[Source:TAIR;Acc:AT5G40060]</v>
          </cell>
        </row>
        <row r="4368">
          <cell r="A4368" t="str">
            <v>AT4G10370</v>
          </cell>
          <cell r="B4368">
            <v>-3.0010864562619903</v>
          </cell>
          <cell r="C4368">
            <v>6.2914074252945075E-5</v>
          </cell>
          <cell r="D4368" t="str">
            <v>Cysteine/Histidine-richC1domainfamilyprotein[Source:TAIR;Acc:AT4G10370]</v>
          </cell>
        </row>
        <row r="4369">
          <cell r="A4369" t="str">
            <v>AT5G52580</v>
          </cell>
          <cell r="B4369">
            <v>0.62955657524729602</v>
          </cell>
          <cell r="C4369">
            <v>1.9542725389081129E-5</v>
          </cell>
          <cell r="D4369" t="str">
            <v>RabGAP/TBCdomain-containingprotein[Source:TAIR;Acc:AT5G52580]</v>
          </cell>
        </row>
        <row r="4370">
          <cell r="A4370" t="str">
            <v>AT2G42560</v>
          </cell>
          <cell r="B4370">
            <v>3.0576456563227614</v>
          </cell>
          <cell r="C4370">
            <v>3.9579568849101648E-5</v>
          </cell>
          <cell r="D4370" t="str">
            <v>lateembryogenesisabundantdomain-containingprotein/LEAdomain-containingprotein[Source:TAIR;Acc:AT2G42560]</v>
          </cell>
        </row>
        <row r="4371">
          <cell r="A4371" t="str">
            <v>AT3G28130</v>
          </cell>
          <cell r="B4371">
            <v>-1.1561440293888081</v>
          </cell>
          <cell r="C4371">
            <v>3.2853576794418806E-5</v>
          </cell>
          <cell r="D4371" t="str">
            <v>WAT1-relatedproteinAt3g28130[Source:UniProtKB/Swiss-Prot;Acc:Q56X95]</v>
          </cell>
        </row>
        <row r="4372">
          <cell r="A4372" t="str">
            <v>AT3G21890</v>
          </cell>
          <cell r="B4372">
            <v>2.5909637498451019</v>
          </cell>
          <cell r="C4372">
            <v>6.2028681143121733E-5</v>
          </cell>
          <cell r="D4372" t="str">
            <v>B-boxtypezincfingerfamilyprotein[Source:TAIR;Acc:AT3G21890]</v>
          </cell>
        </row>
        <row r="4373">
          <cell r="A4373" t="str">
            <v>AT3G46370</v>
          </cell>
          <cell r="B4373">
            <v>-1.9640675765934739</v>
          </cell>
          <cell r="C4373">
            <v>5.0213456732940682E-5</v>
          </cell>
          <cell r="D4373" t="str">
            <v>Leucine-richrepeatproteinkinasefamilyprotein[Source:TAIR;Acc:AT3G46370]</v>
          </cell>
        </row>
        <row r="4374">
          <cell r="A4374" t="str">
            <v>AT1G53210</v>
          </cell>
          <cell r="B4374">
            <v>0.6349106776125355</v>
          </cell>
          <cell r="C4374">
            <v>1.4816675853893274E-5</v>
          </cell>
          <cell r="D4374" t="str">
            <v>sodium/calciumexchangerfamilyprotein/calcium-bindingEFhandfamilyprotein[Source:TAIR;Acc:AT1G53210]</v>
          </cell>
        </row>
        <row r="4375">
          <cell r="A4375" t="str">
            <v>AT4G14455</v>
          </cell>
          <cell r="B4375">
            <v>1.0121402417481655</v>
          </cell>
          <cell r="C4375">
            <v>3.0476618501811779E-5</v>
          </cell>
          <cell r="D4375" t="str">
            <v>Bet1-likeSNARE1-2[Source:UniProtKB/Swiss-Prot;Acc:Q94CG2]</v>
          </cell>
        </row>
        <row r="4376">
          <cell r="A4376" t="str">
            <v>AT3G12550</v>
          </cell>
          <cell r="B4376">
            <v>-1.6495082203972937</v>
          </cell>
          <cell r="C4376">
            <v>4.8693876820159274E-5</v>
          </cell>
          <cell r="D4376" t="str">
            <v>FactorofDNAmethylation3[Source:UniProtKB/Swiss-Prot;Acc:Q9LHB1]</v>
          </cell>
        </row>
        <row r="4377">
          <cell r="A4377" t="str">
            <v>AT2G20920</v>
          </cell>
          <cell r="B4377">
            <v>0.73885810572209287</v>
          </cell>
          <cell r="C4377">
            <v>1.8268266205481878E-5</v>
          </cell>
          <cell r="D4377" t="str">
            <v>Proteinofunknownfunction(DUF3353)[Source:TAIR;Acc:AT2G20920]</v>
          </cell>
        </row>
        <row r="4378">
          <cell r="A4378" t="str">
            <v>AT2G36640</v>
          </cell>
          <cell r="B4378">
            <v>3.5441070997918747</v>
          </cell>
          <cell r="C4378">
            <v>5.2354901103874793E-5</v>
          </cell>
          <cell r="D4378" t="str">
            <v>embryoniccellprotein63[Source:TAIR;Acc:AT2G36640]</v>
          </cell>
        </row>
        <row r="4379">
          <cell r="A4379" t="str">
            <v>AT1G60890</v>
          </cell>
          <cell r="B4379">
            <v>-0.93120941292501191</v>
          </cell>
          <cell r="C4379">
            <v>3.0551096774696796E-5</v>
          </cell>
          <cell r="D4379" t="str">
            <v>Phosphatidylinositol4-phosphate5-kinase8[Source:UniProtKB/Swiss-Prot;Acc:Q8RY89]</v>
          </cell>
        </row>
        <row r="4380">
          <cell r="A4380" t="str">
            <v>AT4G11900</v>
          </cell>
          <cell r="B4380">
            <v>-1.7296933475917371</v>
          </cell>
          <cell r="C4380">
            <v>4.7633617749521936E-5</v>
          </cell>
          <cell r="D4380" t="str">
            <v>G-typelectinS-receptor-likeserine/threonine-proteinkinaseAt4g11900[Source:UniProtKB/Swiss-Prot;Acc:Q9T058]</v>
          </cell>
        </row>
        <row r="4381">
          <cell r="A4381" t="str">
            <v>AT1G19120</v>
          </cell>
          <cell r="B4381">
            <v>-1.136248974962319</v>
          </cell>
          <cell r="C4381">
            <v>3.5031453411405051E-5</v>
          </cell>
          <cell r="D4381" t="str">
            <v>Sm-likeproteinLSM1A[Source:UniProtKB/Swiss-Prot;Acc:Q945P8]</v>
          </cell>
        </row>
        <row r="4382">
          <cell r="A4382" t="str">
            <v>AT4G04910</v>
          </cell>
          <cell r="B4382">
            <v>-0.49239392068287025</v>
          </cell>
          <cell r="C4382">
            <v>1.8906235393656039E-5</v>
          </cell>
          <cell r="D4382" t="str">
            <v>Vesicle-fusingATPase[Source:UniProtKB/Swiss-Prot;Acc:Q9M0Y8]</v>
          </cell>
        </row>
        <row r="4383">
          <cell r="A4383" t="str">
            <v>AT1G57610</v>
          </cell>
          <cell r="B4383">
            <v>-1.1036399419118292</v>
          </cell>
          <cell r="C4383">
            <v>3.2838350923645543E-5</v>
          </cell>
          <cell r="D4383" t="str">
            <v>Calciumuniporterprotein5,mitochondrial[Source:UniProtKB/Swiss-Prot;Acc:Q8VYR0]</v>
          </cell>
        </row>
        <row r="4384">
          <cell r="A4384" t="str">
            <v>AT5G04890</v>
          </cell>
          <cell r="B4384">
            <v>1.2182520948000184</v>
          </cell>
          <cell r="C4384">
            <v>3.6579963242124101E-5</v>
          </cell>
          <cell r="D4384" t="str">
            <v>ProteinRESTRICTEDTEVMOVEMENT2[Source:UniProtKB/Swiss-Prot;Acc:Q9M670]</v>
          </cell>
        </row>
        <row r="4385">
          <cell r="A4385" t="str">
            <v>AT4G14103</v>
          </cell>
          <cell r="B4385">
            <v>-3.5888493906932037</v>
          </cell>
          <cell r="C4385">
            <v>6.5298486042868683E-5</v>
          </cell>
          <cell r="D4385" t="str">
            <v>F-box/LRR-repeatproteinAt4g14103[Source:UniProtKB/Swiss-Prot;Acc:Q8L7H1]</v>
          </cell>
        </row>
        <row r="4386">
          <cell r="A4386" t="str">
            <v>AT3G58730</v>
          </cell>
          <cell r="B4386">
            <v>0.54151816576597867</v>
          </cell>
          <cell r="C4386">
            <v>1.6083466839044786E-5</v>
          </cell>
          <cell r="D4386" t="str">
            <v>V-typeprotonATPasesubunitD[Source:UniProtKB/Swiss-Prot;Acc:Q9XGM1]</v>
          </cell>
        </row>
        <row r="4387">
          <cell r="A4387" t="str">
            <v>AT2G26290</v>
          </cell>
          <cell r="B4387">
            <v>1.4385576097397879</v>
          </cell>
          <cell r="C4387">
            <v>3.5191803910329719E-5</v>
          </cell>
          <cell r="D4387" t="str">
            <v>root-specifickinase1[Source:TAIR;Acc:AT2G26290]</v>
          </cell>
        </row>
        <row r="4388">
          <cell r="A4388" t="str">
            <v>AT4G33790</v>
          </cell>
          <cell r="B4388">
            <v>-3.4146139709575913</v>
          </cell>
          <cell r="C4388">
            <v>6.5653462602324858E-5</v>
          </cell>
          <cell r="D4388" t="str">
            <v>Fattyacyl-CoAreductase3[Source:UniProtKB/Swiss-Prot;Acc:Q93ZB9]</v>
          </cell>
        </row>
        <row r="4389">
          <cell r="A4389" t="str">
            <v>AT3G61760</v>
          </cell>
          <cell r="B4389">
            <v>-3.3474729685425868</v>
          </cell>
          <cell r="C4389">
            <v>6.6874079028554829E-5</v>
          </cell>
          <cell r="D4389" t="str">
            <v>Dynamin-relatedprotein1B[Source:UniProtKB/Swiss-Prot;Acc:Q84XF3]</v>
          </cell>
        </row>
        <row r="4390">
          <cell r="A4390" t="str">
            <v>AT5G55910</v>
          </cell>
          <cell r="B4390">
            <v>0.56039935440947009</v>
          </cell>
          <cell r="C4390">
            <v>1.7635772755043748E-5</v>
          </cell>
          <cell r="D4390" t="str">
            <v>Serine/threonine-proteinkinaseD6PK[Source:UniProtKB/Swiss-Prot;Acc:Q9FG74]</v>
          </cell>
        </row>
        <row r="4391">
          <cell r="A4391" t="str">
            <v>AT2G47440</v>
          </cell>
          <cell r="B4391">
            <v>1.0266794047097969</v>
          </cell>
          <cell r="C4391">
            <v>1.9073714883785783E-5</v>
          </cell>
          <cell r="D4391" t="str">
            <v>Tetratricopeptiderepeat(TPR)-likesuperfamilyprotein[Source:TAIR;Acc:AT2G47440]</v>
          </cell>
        </row>
        <row r="4392">
          <cell r="A4392" t="str">
            <v>AT2G47550</v>
          </cell>
          <cell r="B4392">
            <v>-3.2483328948783265</v>
          </cell>
          <cell r="C4392">
            <v>6.6793806681967341E-5</v>
          </cell>
          <cell r="D4392" t="str">
            <v>Probablepectinesterase/pectinesteraseinhibitor20[Source:UniProtKB/Swiss-Prot;Acc:O22256]</v>
          </cell>
        </row>
        <row r="4393">
          <cell r="A4393" t="str">
            <v>AT1G15125</v>
          </cell>
          <cell r="B4393">
            <v>-3.1644735999927311</v>
          </cell>
          <cell r="C4393">
            <v>6.7641788089559335E-5</v>
          </cell>
          <cell r="D4393" t="str">
            <v>S-adenosyl-L-methionine-dependentmethyltransferasessuperfamilyprotein[Source:TAIR;Acc:AT1G15125]</v>
          </cell>
        </row>
        <row r="4394">
          <cell r="A4394" t="str">
            <v>AT3G04980</v>
          </cell>
          <cell r="B4394">
            <v>-1.5854771642645962</v>
          </cell>
          <cell r="C4394">
            <v>5.4663333164011084E-5</v>
          </cell>
          <cell r="D4394" t="str">
            <v>DNAJheatshockN-terminaldomain-containingprotein[Source:TAIR;Acc:AT3G04980]</v>
          </cell>
        </row>
        <row r="4395">
          <cell r="A4395" t="str">
            <v>AT3G47342</v>
          </cell>
          <cell r="B4395">
            <v>2.3771803612778379</v>
          </cell>
          <cell r="C4395">
            <v>6.5703943738376202E-5</v>
          </cell>
          <cell r="D4395" t="str">
            <v>snoRNA[Source:TAIR;Acc:AT3G47342]</v>
          </cell>
        </row>
        <row r="4396">
          <cell r="A4396" t="str">
            <v>AT5G61880</v>
          </cell>
          <cell r="B4396">
            <v>1.5388494537635879</v>
          </cell>
          <cell r="C4396">
            <v>4.3961313816563625E-5</v>
          </cell>
          <cell r="D4396" t="str">
            <v>ProteinTransporter,Pam16[Source:TAIR;Acc:AT5G61880]</v>
          </cell>
        </row>
        <row r="4397">
          <cell r="A4397" t="str">
            <v>AT1G62290</v>
          </cell>
          <cell r="B4397">
            <v>0.83718466424159654</v>
          </cell>
          <cell r="C4397">
            <v>2.1378826960638362E-5</v>
          </cell>
          <cell r="D4397" t="str">
            <v>AsparticproteinaseA2[Source:UniProtKB/Swiss-Prot;Acc:Q8VYL3]</v>
          </cell>
        </row>
        <row r="4398">
          <cell r="A4398" t="str">
            <v>AT5G57910</v>
          </cell>
          <cell r="B4398">
            <v>1.2076297401579283</v>
          </cell>
          <cell r="C4398">
            <v>4.1866448094397601E-5</v>
          </cell>
          <cell r="D4398" t="str">
            <v>unknownprotein;BESTArabidopsisthalianaproteinmatchis:unknownprotein(TAIR:AT4G30630.1);Has30201Blasthitsto17322proteinsin780species:Archae-12;Bacteria-1396;Metazoa-17338;Fungi-3422;Plants-5037;Viruses-0;OtherEu/.../es-2996(source:NCBIBLink).[Source:TAIR;Acc:AT5G57910]</v>
          </cell>
        </row>
        <row r="4399">
          <cell r="A4399" t="str">
            <v>AT5G13300</v>
          </cell>
          <cell r="B4399">
            <v>-0.60128064082347787</v>
          </cell>
          <cell r="C4399">
            <v>2.0947145263756252E-5</v>
          </cell>
          <cell r="D4399" t="str">
            <v>ADP-ribosylationfactorGTPase-activatingproteinAGD3[Source:UniProtKB/Swiss-Prot;Acc:Q5W7F2]</v>
          </cell>
        </row>
        <row r="4400">
          <cell r="A4400" t="str">
            <v>AT3G28740</v>
          </cell>
          <cell r="B4400">
            <v>1.2343802823750103</v>
          </cell>
          <cell r="C4400">
            <v>2.5145214984976636E-5</v>
          </cell>
          <cell r="D4400" t="str">
            <v>CytochromeP45081D11[Source:UniProtKB/Swiss-Prot;Acc:Q9LHA1]</v>
          </cell>
        </row>
        <row r="4401">
          <cell r="A4401" t="str">
            <v>AT5G34940</v>
          </cell>
          <cell r="B4401">
            <v>-1.0034171713459306</v>
          </cell>
          <cell r="C4401">
            <v>2.5849920350833623E-5</v>
          </cell>
          <cell r="D4401" t="str">
            <v>Heparanase-likeprotein3[Source:UniProtKB/Swiss-Prot;Acc:Q9FZP1]</v>
          </cell>
        </row>
        <row r="4402">
          <cell r="A4402" t="str">
            <v>AT3G24040</v>
          </cell>
          <cell r="B4402">
            <v>0.70445553655894422</v>
          </cell>
          <cell r="C4402">
            <v>2.2435631362079569E-5</v>
          </cell>
          <cell r="D4402" t="str">
            <v>Core-2/I-branchingbeta-1,6-N-acetylglucosaminyltransferasefamilyprotein[Source:TAIR;Acc:AT3G24040]</v>
          </cell>
        </row>
        <row r="4403">
          <cell r="A4403" t="str">
            <v>AT1G28760</v>
          </cell>
          <cell r="B4403">
            <v>1.5575745071694203</v>
          </cell>
          <cell r="C4403">
            <v>4.5794046175013088E-5</v>
          </cell>
          <cell r="D4403" t="str">
            <v>Uncharacterizedconservedprotein(DUF2215)[Source:TAIR;Acc:AT1G28760]</v>
          </cell>
        </row>
        <row r="4404">
          <cell r="A4404" t="str">
            <v>AT3G21110</v>
          </cell>
          <cell r="B4404">
            <v>-0.91948989058911312</v>
          </cell>
          <cell r="C4404">
            <v>3.3865316587648317E-5</v>
          </cell>
          <cell r="D4404" t="str">
            <v>Phosphoribosylaminoimidazole-succinocarboxamidesynthase,chloroplastic[Source:UniProtKB/Swiss-Prot;Acc:P38025]</v>
          </cell>
        </row>
        <row r="4405">
          <cell r="A4405" t="str">
            <v>AT3G22150</v>
          </cell>
          <cell r="B4405">
            <v>0.61145423630214424</v>
          </cell>
          <cell r="C4405">
            <v>2.1426377876049869E-5</v>
          </cell>
          <cell r="D4405" t="str">
            <v>Pentatricopeptiderepeat-containingproteinAt3g22150,chloroplastic[Source:UniProtKB/Swiss-Prot;Acc:Q9LIE7]</v>
          </cell>
        </row>
        <row r="4406">
          <cell r="A4406" t="str">
            <v>AT1G07170</v>
          </cell>
          <cell r="B4406">
            <v>0.90719828579241302</v>
          </cell>
          <cell r="C4406">
            <v>3.314537679922469E-5</v>
          </cell>
          <cell r="D4406" t="str">
            <v>PHDfinger-likedomain-containingprotein5A[Source:UniProtKB/Swiss-Prot;Acc:P0DI19]</v>
          </cell>
        </row>
        <row r="4407">
          <cell r="A4407" t="str">
            <v>AT1G13860</v>
          </cell>
          <cell r="B4407">
            <v>-1.146738614864061</v>
          </cell>
          <cell r="C4407">
            <v>3.7235977317611617E-5</v>
          </cell>
          <cell r="D4407" t="str">
            <v>ProbablemethyltransferasePMT4[Source:UniProtKB/Swiss-Prot;Acc:Q8GYW9]</v>
          </cell>
        </row>
        <row r="4408">
          <cell r="A4408" t="str">
            <v>AT4G16695</v>
          </cell>
          <cell r="B4408">
            <v>0.82827398543202335</v>
          </cell>
          <cell r="C4408">
            <v>3.2135662896675198E-5</v>
          </cell>
          <cell r="D4408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4G16695]</v>
          </cell>
        </row>
        <row r="4409">
          <cell r="A4409" t="str">
            <v>AT4G35985</v>
          </cell>
          <cell r="B4409">
            <v>1.4342960639900333</v>
          </cell>
          <cell r="C4409">
            <v>4.3585344407930923E-5</v>
          </cell>
          <cell r="D4409" t="str">
            <v>Senescence/dehydration-associatedprotein-related[Source:TAIR;Acc:AT4G35985]</v>
          </cell>
        </row>
        <row r="4410">
          <cell r="A4410" t="str">
            <v>ATMG00130</v>
          </cell>
          <cell r="B4410">
            <v>3.271051678530152</v>
          </cell>
          <cell r="C4410">
            <v>7.0329856058755144E-5</v>
          </cell>
          <cell r="D4410" t="str">
            <v>UncharacterizedmitochondrialproteinAtMg00130[Source:UniProtKB/Swiss-Prot;Acc:P93282]</v>
          </cell>
        </row>
        <row r="4411">
          <cell r="A4411" t="str">
            <v>AT1G15030</v>
          </cell>
          <cell r="B4411">
            <v>-0.67808775664866872</v>
          </cell>
          <cell r="C4411">
            <v>2.6897740129188033E-5</v>
          </cell>
          <cell r="D4411" t="str">
            <v>Proteinofunknownfunction(DUF789)[Source:TAIR;Acc:AT1G15030]</v>
          </cell>
        </row>
        <row r="4412">
          <cell r="A4412" t="str">
            <v>AT3G13882</v>
          </cell>
          <cell r="B4412">
            <v>0.59748070201364811</v>
          </cell>
          <cell r="C4412">
            <v>2.4217000984411231E-5</v>
          </cell>
          <cell r="D4412" t="str">
            <v>RibosomalproteinL34[Source:TAIR;Acc:AT3G13882]</v>
          </cell>
        </row>
        <row r="4413">
          <cell r="A4413" t="str">
            <v>AT5G47430</v>
          </cell>
          <cell r="B4413">
            <v>0.66425734454705765</v>
          </cell>
          <cell r="C4413">
            <v>2.2059370105433869E-5</v>
          </cell>
          <cell r="D4413" t="str">
            <v>DWNNdomain,aCCHC-typezincfinger[Source:TAIR;Acc:AT5G47430]</v>
          </cell>
        </row>
        <row r="4414">
          <cell r="A4414" t="str">
            <v>AT5G62330</v>
          </cell>
          <cell r="B4414">
            <v>-4.3643392675207631</v>
          </cell>
          <cell r="C4414">
            <v>7.028340034104435E-5</v>
          </cell>
          <cell r="D4414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4415">
          <cell r="A4415" t="str">
            <v>AT1G80010</v>
          </cell>
          <cell r="B4415">
            <v>0.7041915398259917</v>
          </cell>
          <cell r="C4415">
            <v>2.4730206078863211E-5</v>
          </cell>
          <cell r="D4415" t="str">
            <v>ProteinFAR1-RELATEDSEQUENCE8[Source:UniProtKB/Swiss-Prot;Acc:Q9S793]</v>
          </cell>
        </row>
        <row r="4416">
          <cell r="A4416" t="str">
            <v>AT2G43750</v>
          </cell>
          <cell r="B4416">
            <v>0.50617374830571382</v>
          </cell>
          <cell r="C4416">
            <v>1.6838164649884537E-5</v>
          </cell>
          <cell r="D4416" t="str">
            <v>Cysteinesynthase,chloroplastic/chromoplastic[Source:UniProtKB/Swiss-Prot;Acc:P47999]</v>
          </cell>
        </row>
        <row r="4417">
          <cell r="A4417" t="str">
            <v>AT5G20165</v>
          </cell>
          <cell r="B4417">
            <v>0.88612653700403055</v>
          </cell>
          <cell r="C4417">
            <v>2.7781052335008825E-5</v>
          </cell>
          <cell r="D4417" t="str">
            <v>unknownprotein;FUNCTIONSIN:molecular_functionunknown;INVOLVEDIN:biological_processunknown;LOCATEDIN:endomembranesystem;CONTAINSInterProDOMAIN/s:ProteinofunknownfunctionDUF1242(InterPro:IPR009653);Has35333Blasthitsto34131/.../nsin2444species:Archae-798;Bacteria-22429;Metazoa-974;Fungi-991;Plants-531;Viruses-0;OtherEukaryotes-9610(source:NCBIBLink).[Source:TAIR;Acc:AT5G20165]</v>
          </cell>
        </row>
        <row r="4418">
          <cell r="A4418" t="str">
            <v>AT5G44650</v>
          </cell>
          <cell r="B4418">
            <v>-0.81123996810756172</v>
          </cell>
          <cell r="C4418">
            <v>2.2304337257210445E-5</v>
          </cell>
          <cell r="D4418" t="str">
            <v>Encodesachloroplastproteinthatinducestolerancetomultipleenvironmentalstressesandreducesphotooxidativedamage.[Source:TAIR;Acc:AT5G44650]</v>
          </cell>
        </row>
        <row r="4419">
          <cell r="A4419" t="str">
            <v>AT3G26240</v>
          </cell>
          <cell r="B4419">
            <v>0.73200760047089464</v>
          </cell>
          <cell r="C4419">
            <v>2.6303717838193711E-5</v>
          </cell>
          <cell r="D4419" t="str">
            <v>Cysteine/Histidine-richC1domainfamilyprotein[Source:TAIR;Acc:AT3G26240]</v>
          </cell>
        </row>
        <row r="4420">
          <cell r="A4420" t="str">
            <v>AT4G30360</v>
          </cell>
          <cell r="B4420">
            <v>-0.92138771247114626</v>
          </cell>
          <cell r="C4420">
            <v>3.0979382671232825E-5</v>
          </cell>
          <cell r="D4420" t="str">
            <v>Probablecyclicnucleotide-gatedionchannel17[Source:UniProtKB/Swiss-Prot;Acc:Q8L7Z0]</v>
          </cell>
        </row>
        <row r="4421">
          <cell r="A4421" t="str">
            <v>AT5G51380</v>
          </cell>
          <cell r="B4421">
            <v>1.0042972829347099</v>
          </cell>
          <cell r="C4421">
            <v>4.16809832171023E-5</v>
          </cell>
          <cell r="D4421" t="str">
            <v>F-boxproteinAt5g51380[Source:UniProtKB/Swiss-Prot;Acc:Q9FGN3]</v>
          </cell>
        </row>
        <row r="4422">
          <cell r="A4422" t="str">
            <v>AT2G32230</v>
          </cell>
          <cell r="B4422">
            <v>-0.70214400694604517</v>
          </cell>
          <cell r="C4422">
            <v>2.3020263333739576E-5</v>
          </cell>
          <cell r="D4422" t="str">
            <v>ProteinaceousRNaseP1,chloroplastic/mitochondrial[Source:UniProtKB/Swiss-Prot;Acc:Q66GI4]</v>
          </cell>
        </row>
        <row r="4423">
          <cell r="A4423" t="str">
            <v>AT5G37260</v>
          </cell>
          <cell r="B4423">
            <v>1.4046755015088137</v>
          </cell>
          <cell r="C4423">
            <v>3.6495756524099417E-5</v>
          </cell>
          <cell r="D4423" t="str">
            <v>ProteinREVEILLE2[Source:UniProtKB/Swiss-Prot;Acc:F4K5X6]</v>
          </cell>
        </row>
        <row r="4424">
          <cell r="A4424" t="str">
            <v>AT1G01690</v>
          </cell>
          <cell r="B4424">
            <v>-2.8920183568780251</v>
          </cell>
          <cell r="C4424">
            <v>7.2041751859753245E-5</v>
          </cell>
          <cell r="D4424" t="str">
            <v>putativerecombinationinitiationdefects3[Source:TAIR;Acc:AT1G01690]</v>
          </cell>
        </row>
        <row r="4425">
          <cell r="A4425" t="str">
            <v>AT3G22590</v>
          </cell>
          <cell r="B4425">
            <v>0.82609414837771844</v>
          </cell>
          <cell r="C4425">
            <v>2.9949724304327467E-5</v>
          </cell>
          <cell r="D4425" t="str">
            <v>Hsp90co-chaperoneCDC37[Source:UniProtKB/Swiss-Prot;Acc:Q9LJ87]</v>
          </cell>
        </row>
        <row r="4426">
          <cell r="A4426" t="str">
            <v>AT4G11570</v>
          </cell>
          <cell r="B4426">
            <v>0.70456179784491191</v>
          </cell>
          <cell r="C4426">
            <v>1.7274249733349374E-5</v>
          </cell>
          <cell r="D4426" t="str">
            <v>Haloaciddehalogenase-likehydrolase(HAD)superfamilyprotein[Source:TAIR;Acc:AT4G11570]</v>
          </cell>
        </row>
        <row r="4427">
          <cell r="A4427" t="str">
            <v>AT5G09900</v>
          </cell>
          <cell r="B4427">
            <v>0.35646581534936406</v>
          </cell>
          <cell r="C4427">
            <v>1.8676048881343464E-5</v>
          </cell>
          <cell r="D4427" t="str">
            <v>26Sproteasomenon-ATPaseregulatorysubunit12homologA[Source:UniProtKB/Swiss-Prot;Acc:Q9FIB6]</v>
          </cell>
        </row>
        <row r="4428">
          <cell r="A4428" t="str">
            <v>AT3G02065</v>
          </cell>
          <cell r="B4428">
            <v>0.81138431233976815</v>
          </cell>
          <cell r="C4428">
            <v>3.2088038234466776E-5</v>
          </cell>
          <cell r="D4428" t="str">
            <v>DEAD-boxATP-dependentRNAhelicase41[Source:UniProtKB/Swiss-Prot;Acc:Q3EBD3]</v>
          </cell>
        </row>
        <row r="4429">
          <cell r="A4429" t="str">
            <v>AT3G01520</v>
          </cell>
          <cell r="B4429">
            <v>0.63199066329147602</v>
          </cell>
          <cell r="C4429">
            <v>2.0939215001689047E-5</v>
          </cell>
          <cell r="D4429" t="str">
            <v>UniversalstressproteinA-likeprotein[Source:UniProtKB/Swiss-Prot;Acc:Q8LGG8]</v>
          </cell>
        </row>
        <row r="4430">
          <cell r="A4430" t="str">
            <v>AT2G38970</v>
          </cell>
          <cell r="B4430">
            <v>-0.78468609057437488</v>
          </cell>
          <cell r="C4430">
            <v>3.3035720578162241E-5</v>
          </cell>
          <cell r="D4430" t="str">
            <v>Zincfinger(C3HC4-typeRINGfinger)familyprotein[Source:TAIR;Acc:AT2G38970]</v>
          </cell>
        </row>
        <row r="4431">
          <cell r="A4431" t="str">
            <v>AT5G07810</v>
          </cell>
          <cell r="B4431">
            <v>-2.4597475470957058</v>
          </cell>
          <cell r="C4431">
            <v>6.7411391511597416E-5</v>
          </cell>
          <cell r="D4431" t="str">
            <v>SNF2domain-containingprotein/helicasedomain-containingprotein/HNHendonucleasedomain-containingprotein[Source:TAIR;Acc:AT5G07810]</v>
          </cell>
        </row>
        <row r="4432">
          <cell r="A4432" t="str">
            <v>AT1G73980</v>
          </cell>
          <cell r="B4432">
            <v>0.6906206999428548</v>
          </cell>
          <cell r="C4432">
            <v>2.2652622140648216E-5</v>
          </cell>
          <cell r="D4432" t="str">
            <v>Phosphoribulokinase/Uridinekinasefamily[Source:TAIR;Acc:AT1G73980]</v>
          </cell>
        </row>
        <row r="4433">
          <cell r="A4433" t="str">
            <v>AT5G53080</v>
          </cell>
          <cell r="B4433">
            <v>1.1395457808250335</v>
          </cell>
          <cell r="C4433">
            <v>4.6273307276152814E-5</v>
          </cell>
          <cell r="D4433" t="str">
            <v>Tetratricopeptiderepeat(TPR)-likesuperfamilyprotein[Source:TAIR;Acc:AT5G53080]</v>
          </cell>
        </row>
        <row r="4434">
          <cell r="A4434" t="str">
            <v>AT1G58190</v>
          </cell>
          <cell r="B4434">
            <v>-1.2305474719888738</v>
          </cell>
          <cell r="C4434">
            <v>3.7975039913803756E-5</v>
          </cell>
          <cell r="D4434" t="str">
            <v>receptorlikeprotein9[Source:TAIR;Acc:AT1G58190]</v>
          </cell>
        </row>
        <row r="4435">
          <cell r="A4435" t="str">
            <v>AT2G07787</v>
          </cell>
          <cell r="B4435">
            <v>2.2380911501185183</v>
          </cell>
          <cell r="C4435">
            <v>6.4712930794369721E-5</v>
          </cell>
          <cell r="D4435" t="str">
            <v>unknownprotein;Has35333Blasthitsto34131proteinsin2444species:Archae-798;Bacteria-22429;Metazoa-974;Fungi-991;Plants-531;Viruses-0;OtherEukaryotes-9610(source:NCBIBLink).[Source:TAIR;Acc:AT2G07787]</v>
          </cell>
        </row>
        <row r="4436">
          <cell r="A4436" t="str">
            <v>AT3G46600</v>
          </cell>
          <cell r="B4436">
            <v>-0.61098359824868087</v>
          </cell>
          <cell r="C4436">
            <v>1.9333822722723759E-5</v>
          </cell>
          <cell r="D4436" t="str">
            <v>Scarecrow-likeprotein30[Source:UniProtKB/Swiss-Prot;Acc:Q9SNB8]</v>
          </cell>
        </row>
        <row r="4437">
          <cell r="A4437" t="str">
            <v>AT5G06960</v>
          </cell>
          <cell r="B4437">
            <v>0.86789656992849151</v>
          </cell>
          <cell r="C4437">
            <v>3.2727260004879091E-5</v>
          </cell>
          <cell r="D4437" t="str">
            <v>TranscriptionfactorTGA5[Source:UniProtKB/Swiss-Prot;Acc:Q39163]</v>
          </cell>
        </row>
        <row r="4438">
          <cell r="A4438" t="str">
            <v>AT5G45800</v>
          </cell>
          <cell r="B4438">
            <v>0.6259249683279009</v>
          </cell>
          <cell r="C4438">
            <v>2.1031919270453652E-5</v>
          </cell>
          <cell r="D4438" t="str">
            <v>Leucine-richrepeatproteinkinasefamilyprotein[Source:TAIR;Acc:AT5G45800]</v>
          </cell>
        </row>
        <row r="4439">
          <cell r="A4439" t="str">
            <v>AT4G13350</v>
          </cell>
          <cell r="B4439">
            <v>-0.63938345833518007</v>
          </cell>
          <cell r="C4439">
            <v>2.2709647937120169E-5</v>
          </cell>
          <cell r="D4439" t="str">
            <v>NSP(nuclearshuttleprotein)-interactingGTPase[Source:TAIR;Acc:AT4G13350]</v>
          </cell>
        </row>
        <row r="4440">
          <cell r="A4440" t="str">
            <v>AT3G25890</v>
          </cell>
          <cell r="B4440">
            <v>1.1041563582790013</v>
          </cell>
          <cell r="C4440">
            <v>3.3691234640972945E-5</v>
          </cell>
          <cell r="D4440" t="str">
            <v>Ethylene-responsivetranscriptionfactorERF119[Source:UniProtKB/Swiss-Prot;Acc:Q9LUA2]</v>
          </cell>
        </row>
        <row r="4441">
          <cell r="A4441" t="str">
            <v>AT4G13990</v>
          </cell>
          <cell r="B4441">
            <v>-1.8428928863545657</v>
          </cell>
          <cell r="C4441">
            <v>6.1475833508855946E-5</v>
          </cell>
          <cell r="D4441" t="str">
            <v>Exostosinfamilyprotein[Source:TAIR;Acc:AT4G13990]</v>
          </cell>
        </row>
        <row r="4442">
          <cell r="A4442" t="str">
            <v>AT1G19450</v>
          </cell>
          <cell r="B4442">
            <v>-0.61647716240765416</v>
          </cell>
          <cell r="C4442">
            <v>2.0541830982459925E-5</v>
          </cell>
          <cell r="D4442" t="str">
            <v>SugartransporterERD6-like4[Source:UniProtKB/Swiss-Prot;Acc:Q93YP9]</v>
          </cell>
        </row>
        <row r="4443">
          <cell r="A4443" t="str">
            <v>AT1G68940</v>
          </cell>
          <cell r="B4443">
            <v>-2.7948944579351473</v>
          </cell>
          <cell r="C4443">
            <v>7.425390262562654E-5</v>
          </cell>
          <cell r="D4443" t="str">
            <v>PutativeU-boxdomain-containingprotein42[Source:UniProtKB/Swiss-Prot;Acc:Q9CAA7]</v>
          </cell>
        </row>
        <row r="4444">
          <cell r="A4444" t="str">
            <v>AT4G12800</v>
          </cell>
          <cell r="B4444">
            <v>0.58364979330390021</v>
          </cell>
          <cell r="C4444">
            <v>1.5742208110708692E-5</v>
          </cell>
          <cell r="D4444" t="str">
            <v>PhotosystemIreactioncentersubunitXI,chloroplastic[Source:UniProtKB/Swiss-Prot;Acc:Q9SUI4]</v>
          </cell>
        </row>
        <row r="4445">
          <cell r="A4445" t="str">
            <v>AT2G07170</v>
          </cell>
          <cell r="B4445">
            <v>-1.7653050775218118</v>
          </cell>
          <cell r="C4445">
            <v>4.8962775818540158E-5</v>
          </cell>
          <cell r="D4445" t="str">
            <v>ARMrepeatsuperfamilyprotein[Source:TAIR;Acc:AT2G07170]</v>
          </cell>
        </row>
        <row r="4446">
          <cell r="A4446" t="str">
            <v>AT4G32470</v>
          </cell>
          <cell r="B4446">
            <v>0.51685677300132582</v>
          </cell>
          <cell r="C4446">
            <v>1.8851630270669866E-5</v>
          </cell>
          <cell r="D4446" t="str">
            <v>Cytochromeb-c1complexsubunit7-1[Source:UniProtKB/Swiss-Prot;Acc:Q9SUU5]</v>
          </cell>
        </row>
        <row r="4447">
          <cell r="A4447" t="str">
            <v>AT2G41680</v>
          </cell>
          <cell r="B4447">
            <v>0.45248618655868622</v>
          </cell>
          <cell r="C4447">
            <v>1.8664628857045853E-5</v>
          </cell>
          <cell r="D4447" t="str">
            <v>NADPH-dependentthioredoxinreductase3[Source:UniProtKB/Swiss-Prot;Acc:O22229]</v>
          </cell>
        </row>
        <row r="4448">
          <cell r="A4448" t="str">
            <v>AT1G76110</v>
          </cell>
          <cell r="B4448">
            <v>0.94758465069271391</v>
          </cell>
          <cell r="C4448">
            <v>2.8050732920316002E-5</v>
          </cell>
          <cell r="D4448" t="str">
            <v>HighmobilitygroupBprotein9[Source:UniProtKB/Swiss-Prot;Acc:Q9SGS2]</v>
          </cell>
        </row>
        <row r="4449">
          <cell r="A4449" t="str">
            <v>AT5G63610</v>
          </cell>
          <cell r="B4449">
            <v>0.76430847811968139</v>
          </cell>
          <cell r="C4449">
            <v>2.7460984927071055E-5</v>
          </cell>
          <cell r="D4449" t="str">
            <v>Cyclin-dependentkinaseE-1[Source:UniProtKB/Swiss-Prot;Acc:Q84TI6]</v>
          </cell>
        </row>
        <row r="4450">
          <cell r="A4450" t="str">
            <v>AT4G35160</v>
          </cell>
          <cell r="B4450">
            <v>-3.96474045976891</v>
          </cell>
          <cell r="C4450">
            <v>6.2750564003641554E-5</v>
          </cell>
          <cell r="D4450" t="str">
            <v>O-methyltransferasefamilyprotein[Source:TAIR;Acc:AT4G35160]</v>
          </cell>
        </row>
        <row r="4451">
          <cell r="A4451" t="str">
            <v>AT3G08730</v>
          </cell>
          <cell r="B4451">
            <v>0.73279301480211689</v>
          </cell>
          <cell r="C4451">
            <v>2.2503152622323614E-5</v>
          </cell>
          <cell r="D4451" t="str">
            <v>Serine/threonine-proteinkinaseAtPK1/AtPK6[Source:UniProtKB/Swiss-Prot;Acc:P42818]</v>
          </cell>
        </row>
        <row r="4452">
          <cell r="A4452" t="str">
            <v>AT3G50920</v>
          </cell>
          <cell r="B4452">
            <v>0.9378522942544798</v>
          </cell>
          <cell r="C4452">
            <v>3.6739437671990076E-5</v>
          </cell>
          <cell r="D4452" t="str">
            <v>Lipidphosphatephosphataseepsilon1,chloroplastic[Source:UniProtKB/Swiss-Prot;Acc:F4J220]</v>
          </cell>
        </row>
        <row r="4453">
          <cell r="A4453" t="str">
            <v>AT3G21700</v>
          </cell>
          <cell r="B4453">
            <v>1.449735398476669</v>
          </cell>
          <cell r="C4453">
            <v>4.6893058746200382E-5</v>
          </cell>
          <cell r="D4453" t="str">
            <v>Ras-relatedsmallGTP-bindingfamilyprotein[Source:TAIR;Acc:AT3G21700]</v>
          </cell>
        </row>
        <row r="4454">
          <cell r="A4454" t="str">
            <v>AT5G22730</v>
          </cell>
          <cell r="B4454">
            <v>0.8403185040443657</v>
          </cell>
          <cell r="C4454">
            <v>3.6113645044010012E-5</v>
          </cell>
          <cell r="D4454" t="str">
            <v>FBD-associatedF-boxproteinAt5g22730[Source:UniProtKB/Swiss-Prot;Acc:Q9FNI8]</v>
          </cell>
        </row>
        <row r="4455">
          <cell r="A4455" t="str">
            <v>AT3G01150</v>
          </cell>
          <cell r="B4455">
            <v>0.68798726470618643</v>
          </cell>
          <cell r="C4455">
            <v>2.8333387250525464E-5</v>
          </cell>
          <cell r="D4455" t="str">
            <v>Polypyrimidinetract-bindingproteinhomolog1[Source:UniProtKB/Swiss-Prot;Acc:Q9MAC5]</v>
          </cell>
        </row>
        <row r="4456">
          <cell r="A4456" t="str">
            <v>AT1G35180</v>
          </cell>
          <cell r="B4456">
            <v>1.4814260721943191</v>
          </cell>
          <cell r="C4456">
            <v>5.2030497015146197E-5</v>
          </cell>
          <cell r="D4456" t="str">
            <v>TRAM,LAG1andCLN8(TLC)lipid-sensingdomaincontainingprotein[Source:TAIR;Acc:AT1G35180]</v>
          </cell>
        </row>
        <row r="4457">
          <cell r="A4457" t="str">
            <v>AT3G49220</v>
          </cell>
          <cell r="B4457">
            <v>0.57562194276331802</v>
          </cell>
          <cell r="C4457">
            <v>2.1288904133329084E-5</v>
          </cell>
          <cell r="D4457" t="str">
            <v>Probablepectinesterase/pectinesteraseinhibitor34[Source:UniProtKB/Swiss-Prot;Acc:Q9M3B0]</v>
          </cell>
        </row>
        <row r="4458">
          <cell r="A4458" t="str">
            <v>AT3G27700</v>
          </cell>
          <cell r="B4458">
            <v>0.68044407579504185</v>
          </cell>
          <cell r="C4458">
            <v>2.5059145972909353E-5</v>
          </cell>
          <cell r="D4458" t="str">
            <v>ZincfingerCCCHdomain-containingprotein41[Source:UniProtKB/Swiss-Prot;Acc:Q9LVX1]</v>
          </cell>
        </row>
        <row r="4459">
          <cell r="A4459" t="str">
            <v>ATCG00870</v>
          </cell>
          <cell r="B4459">
            <v>-4.1488296208923927</v>
          </cell>
          <cell r="C4459">
            <v>7.8457113680797168E-5</v>
          </cell>
          <cell r="D4459" t="str">
            <v>Uncharacterizedproteinycf15[Source:UniProtKB/Swiss-Prot;Acc:P56809]</v>
          </cell>
        </row>
        <row r="4460">
          <cell r="A4460" t="str">
            <v>AT3G01410</v>
          </cell>
          <cell r="B4460">
            <v>-1.6355483832339455</v>
          </cell>
          <cell r="C4460">
            <v>5.7138221135365079E-5</v>
          </cell>
          <cell r="D4460" t="str">
            <v>Polynucleotidyltransferase,ribonucleaseH-likesuperfamilyprotein[Source:TAIR;Acc:AT3G01410]</v>
          </cell>
        </row>
        <row r="4461">
          <cell r="A4461" t="str">
            <v>AT3G53360</v>
          </cell>
          <cell r="B4461">
            <v>-3.7095210584514247</v>
          </cell>
          <cell r="C4461">
            <v>7.8052093974237237E-5</v>
          </cell>
          <cell r="D4461" t="str">
            <v>Pentatricopeptiderepeat-containingproteinAt3g53360,mitochondrial[Source:UniProtKB/Swiss-Prot;Acc:Q9LFI1]</v>
          </cell>
        </row>
        <row r="4462">
          <cell r="A4462" t="str">
            <v>AT2G16365</v>
          </cell>
          <cell r="B4462">
            <v>-0.93521397707559029</v>
          </cell>
          <cell r="C4462">
            <v>2.778832634354434E-5</v>
          </cell>
          <cell r="D4462" t="str">
            <v>F-boxproteinAt2g16365[Source:UniProtKB/Swiss-Prot;Acc:Q84V03]</v>
          </cell>
        </row>
        <row r="4463">
          <cell r="A4463" t="str">
            <v>AT5G55200</v>
          </cell>
          <cell r="B4463">
            <v>0.85520531127623567</v>
          </cell>
          <cell r="C4463">
            <v>2.9671862871414051E-5</v>
          </cell>
          <cell r="D4463" t="str">
            <v>Co-chaperoneGrpEfamilyprotein[Source:TAIR;Acc:AT5G55200]</v>
          </cell>
        </row>
        <row r="4464">
          <cell r="A4464" t="str">
            <v>AT2G13610</v>
          </cell>
          <cell r="B4464">
            <v>-1.2015442693606935</v>
          </cell>
          <cell r="C4464">
            <v>3.9353336938298477E-5</v>
          </cell>
          <cell r="D4464" t="str">
            <v>ABCtransporterGfamilymember5[Source:UniProtKB/Swiss-Prot;Acc:Q9SIT6]</v>
          </cell>
        </row>
        <row r="4465">
          <cell r="A4465" t="str">
            <v>AT3G23900</v>
          </cell>
          <cell r="B4465">
            <v>-0.8238766333579628</v>
          </cell>
          <cell r="C4465">
            <v>2.8909712334499719E-5</v>
          </cell>
          <cell r="D4465" t="str">
            <v>RNArecognitionmotif(RRM)-containingprotein[Source:TAIR;Acc:AT3G23900]</v>
          </cell>
        </row>
        <row r="4466">
          <cell r="A4466" t="str">
            <v>AT2G03530</v>
          </cell>
          <cell r="B4466">
            <v>-1.9281220274356161</v>
          </cell>
          <cell r="C4466">
            <v>6.9811879459630161E-5</v>
          </cell>
          <cell r="D4466" t="str">
            <v>Ureidepermease2[Source:UniProtKB/Swiss-Prot;Acc:Q9ZQ89]</v>
          </cell>
        </row>
        <row r="4467">
          <cell r="A4467" t="str">
            <v>AT4G08330</v>
          </cell>
          <cell r="B4467">
            <v>1.165831163027415</v>
          </cell>
          <cell r="C4467">
            <v>4.5309536053760235E-5</v>
          </cell>
          <cell r="D4467" t="str">
            <v>UncharacterizedproteinAt4g08330,chloroplastic[Source:UniProtKB/Swiss-Prot;Acc:Q9STN5]</v>
          </cell>
        </row>
        <row r="4468">
          <cell r="A4468" t="str">
            <v>AT1G64230</v>
          </cell>
          <cell r="B4468">
            <v>0.54047346088881287</v>
          </cell>
          <cell r="C4468">
            <v>2.0015910150613364E-5</v>
          </cell>
          <cell r="D4468" t="str">
            <v>Ubiquitin-conjugatingenzymeE228[Source:UniProtKB/Swiss-Prot;Acc:Q94F47]</v>
          </cell>
        </row>
        <row r="4469">
          <cell r="A4469" t="str">
            <v>AT5G15130</v>
          </cell>
          <cell r="B4469">
            <v>-2.8183596557348634</v>
          </cell>
          <cell r="C4469">
            <v>7.5148367703054575E-5</v>
          </cell>
          <cell r="D4469" t="str">
            <v>ProbableWRKYtranscriptionfactor72[Source:UniProtKB/Swiss-Prot;Acc:Q9LXG8]</v>
          </cell>
        </row>
        <row r="4470">
          <cell r="A4470" t="str">
            <v>AT5G67070</v>
          </cell>
          <cell r="B4470">
            <v>-0.88052682880331545</v>
          </cell>
          <cell r="C4470">
            <v>2.6965734270557676E-5</v>
          </cell>
          <cell r="D4470" t="str">
            <v>ProteinRALF-like34[Source:UniProtKB/Swiss-Prot;Acc:Q9FHA6]</v>
          </cell>
        </row>
        <row r="4471">
          <cell r="A4471" t="str">
            <v>AT2G02160</v>
          </cell>
          <cell r="B4471">
            <v>0.5040852981099837</v>
          </cell>
          <cell r="C4471">
            <v>2.1592119872441952E-5</v>
          </cell>
          <cell r="D4471" t="str">
            <v>ZincfingerCCCHdomain-containingprotein17[Source:UniProtKB/Swiss-Prot;Acc:Q9ZUM0]</v>
          </cell>
        </row>
        <row r="4472">
          <cell r="A4472" t="str">
            <v>AT2G21590</v>
          </cell>
          <cell r="B4472">
            <v>-2.0933098761820998</v>
          </cell>
          <cell r="C4472">
            <v>7.4129518440109929E-5</v>
          </cell>
          <cell r="D4472" t="str">
            <v>Probableglucose-1-phosphateadenylyltransferaselargesubunit,chloroplastic[Source:UniProtKB/Swiss-Prot;Acc:Q9SIK1]</v>
          </cell>
        </row>
        <row r="4473">
          <cell r="A4473" t="str">
            <v>AT5G17300</v>
          </cell>
          <cell r="B4473">
            <v>1.1349303875760417</v>
          </cell>
          <cell r="C4473">
            <v>3.9461700181461476E-5</v>
          </cell>
          <cell r="D4473" t="str">
            <v>ProteinREVEILLE1[Source:UniProtKB/Swiss-Prot;Acc:F4KGY6]</v>
          </cell>
        </row>
        <row r="4474">
          <cell r="A4474" t="str">
            <v>AT1G05440</v>
          </cell>
          <cell r="B4474">
            <v>-4.0703175541272349</v>
          </cell>
          <cell r="C4474">
            <v>8.2025395541239466E-5</v>
          </cell>
          <cell r="D4474" t="str">
            <v>C-8sterolisomerases[Source:TAIR;Acc:AT1G05440]</v>
          </cell>
        </row>
        <row r="4475">
          <cell r="A4475" t="str">
            <v>AT2G17390</v>
          </cell>
          <cell r="B4475">
            <v>0.47421774730739852</v>
          </cell>
          <cell r="C4475">
            <v>2.0671898287255051E-5</v>
          </cell>
          <cell r="D4475" t="str">
            <v>ankyrinrepeat-containing2B[Source:TAIR;Acc:AT2G17390]</v>
          </cell>
        </row>
        <row r="4476">
          <cell r="A4476" t="str">
            <v>AT5G09250</v>
          </cell>
          <cell r="B4476">
            <v>-1.59952412973386</v>
          </cell>
          <cell r="C4476">
            <v>6.4039302056888563E-5</v>
          </cell>
          <cell r="D4476" t="str">
            <v>RNApolymeraseIItranscriptionalcoactivatorKIWI[Source:UniProtKB/Swiss-Prot;Acc:O65154]</v>
          </cell>
        </row>
        <row r="4477">
          <cell r="A4477" t="str">
            <v>AT5G49630</v>
          </cell>
          <cell r="B4477">
            <v>-1.3593030329860096</v>
          </cell>
          <cell r="C4477">
            <v>5.0209400785740106E-5</v>
          </cell>
          <cell r="D4477" t="str">
            <v>Aminoacidpermease6[Source:UniProtKB/Swiss-Prot;Acc:P92934]</v>
          </cell>
        </row>
        <row r="4478">
          <cell r="A4478" t="str">
            <v>AT1G19010</v>
          </cell>
          <cell r="B4478">
            <v>1.2667138591320604</v>
          </cell>
          <cell r="C4478">
            <v>5.380672658498721E-5</v>
          </cell>
          <cell r="D4478" t="str">
            <v>unknownprotein;BESTArabidopsisthalianaproteinmatchis:unknownprotein(TAIR:AT1G74860.1);Has337Blasthitsto320proteinsin97species:Archae-0;Bacteria-14;Metazoa-153;Fungi-26;Plants-76;Viruses-0;OtherEukaryotes-68/.../e:NCBIBLink).[Source:TAIR;Acc:AT1G19010]</v>
          </cell>
        </row>
        <row r="4479">
          <cell r="A4479" t="str">
            <v>AT5G01800</v>
          </cell>
          <cell r="B4479">
            <v>0.66688513463981813</v>
          </cell>
          <cell r="C4479">
            <v>2.3403395672236816E-5</v>
          </cell>
          <cell r="D4479" t="str">
            <v>saposinBdomain-containingprotein[Source:TAIR;Acc:AT5G01800]</v>
          </cell>
        </row>
        <row r="4480">
          <cell r="A4480" t="str">
            <v>AT1G12480</v>
          </cell>
          <cell r="B4480">
            <v>-2.7084283743451532</v>
          </cell>
          <cell r="C4480">
            <v>8.4642524188767012E-5</v>
          </cell>
          <cell r="D4480" t="str">
            <v>GuardcellS-typeanionchannelSLAC1[Source:UniProtKB/Swiss-Prot;Acc:Q9LD83]</v>
          </cell>
        </row>
        <row r="4481">
          <cell r="A4481" t="str">
            <v>AT2G42620</v>
          </cell>
          <cell r="B4481">
            <v>0.64607476524436613</v>
          </cell>
          <cell r="C4481">
            <v>2.6249852138412119E-5</v>
          </cell>
          <cell r="D4481" t="str">
            <v>F-boxproteinMAX2[Source:UniProtKB/Swiss-Prot;Acc:Q9SIM9]</v>
          </cell>
        </row>
        <row r="4482">
          <cell r="A4482" t="str">
            <v>AT5G19190</v>
          </cell>
          <cell r="B4482">
            <v>0.83130276632268441</v>
          </cell>
          <cell r="C4482">
            <v>2.1025569736760851E-5</v>
          </cell>
          <cell r="D4482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4483">
          <cell r="A4483" t="str">
            <v>AT1G47580</v>
          </cell>
          <cell r="B4483">
            <v>0.91766908063031227</v>
          </cell>
          <cell r="C4483">
            <v>3.695429900906186E-5</v>
          </cell>
          <cell r="D4483" t="str">
            <v>Pentatricopeptiderepeat-containingproteinDWY1,chloroplastic[Source:UniProtKB/Swiss-Prot;Acc:P0C7R1]</v>
          </cell>
        </row>
        <row r="4484">
          <cell r="A4484" t="str">
            <v>AT4G09630</v>
          </cell>
          <cell r="B4484">
            <v>-0.63407767587132779</v>
          </cell>
          <cell r="C4484">
            <v>2.985652191593275E-5</v>
          </cell>
          <cell r="D4484" t="str">
            <v>Proteinofunknownfunction(DUF616)[Source:TAIR;Acc:AT4G09630]</v>
          </cell>
        </row>
        <row r="4485">
          <cell r="A4485" t="str">
            <v>AT3G55970</v>
          </cell>
          <cell r="B4485">
            <v>2.2786586146536196</v>
          </cell>
          <cell r="C4485">
            <v>8.2494664722341962E-5</v>
          </cell>
          <cell r="D4485" t="str">
            <v>jasmonate-regulatedgene21[Source:TAIR;Acc:AT3G55970]</v>
          </cell>
        </row>
        <row r="4486">
          <cell r="A4486" t="str">
            <v>AT3G55150</v>
          </cell>
          <cell r="B4486">
            <v>-1.896684261294749</v>
          </cell>
          <cell r="C4486">
            <v>6.3608146517675249E-5</v>
          </cell>
          <cell r="D4486" t="str">
            <v>exocystsubunitexo70familyproteinH1[Source:TAIR;Acc:AT3G55150]</v>
          </cell>
        </row>
        <row r="4487">
          <cell r="A4487" t="str">
            <v>AT4G28450</v>
          </cell>
          <cell r="B4487">
            <v>0.73299279320455435</v>
          </cell>
          <cell r="C4487">
            <v>3.2567931785197633E-5</v>
          </cell>
          <cell r="D4487" t="str">
            <v>nucleotidebinding;proteinbinding[Source:TAIR;Acc:AT4G28450]</v>
          </cell>
        </row>
        <row r="4488">
          <cell r="A4488" t="str">
            <v>ATMG00830</v>
          </cell>
          <cell r="B4488">
            <v>2.5179216217190428</v>
          </cell>
          <cell r="C4488">
            <v>4.3423606082825936E-5</v>
          </cell>
          <cell r="D4488" t="str">
            <v>cytochromeCbiogenesis382[Source:TAIR;Acc:ATMG00830]</v>
          </cell>
        </row>
        <row r="4489">
          <cell r="A4489" t="str">
            <v>AT1G20020</v>
          </cell>
          <cell r="B4489">
            <v>-0.51931095206070843</v>
          </cell>
          <cell r="C4489">
            <v>1.908205370435005E-5</v>
          </cell>
          <cell r="D4489" t="str">
            <v>Ferredoxin--NADPreductase,leafisozyme2,chloroplastic[Source:UniProtKB/Swiss-Prot;Acc:Q8W493]</v>
          </cell>
        </row>
        <row r="4490">
          <cell r="A4490" t="str">
            <v>AT5G11520</v>
          </cell>
          <cell r="B4490">
            <v>0.55077332769516296</v>
          </cell>
          <cell r="C4490">
            <v>2.0606100117831511E-5</v>
          </cell>
          <cell r="D4490" t="str">
            <v>Aspartateaminotransferase3,chloroplastic[Source:UniProtKB/Swiss-Prot;Acc:P46644]</v>
          </cell>
        </row>
        <row r="4491">
          <cell r="A4491" t="str">
            <v>AT5G04860</v>
          </cell>
          <cell r="B4491">
            <v>-1.0916803302908864</v>
          </cell>
          <cell r="C4491">
            <v>3.6324852078490481E-5</v>
          </cell>
          <cell r="D4491" t="str">
            <v>unknownprotein;BESTArabidopsisthalianaproteinmatchis:unknownprotein(TAIR:AT3G11760.1);Has1807Blasthitsto1807proteinsin277species:Archae-0;Bacteria-0;Metazoa-736;Fungi-347;Plants-385;Viruses-0;OtherEukaryotes-/.../source:NCBIBLink).[Source:TAIR;Acc:AT5G04860]</v>
          </cell>
        </row>
        <row r="4492">
          <cell r="A4492" t="str">
            <v>AT1G08470</v>
          </cell>
          <cell r="B4492">
            <v>-0.73891125635506461</v>
          </cell>
          <cell r="C4492">
            <v>3.6687592580467839E-5</v>
          </cell>
          <cell r="D4492" t="str">
            <v>ProteinSTRICTOSIDINESYNTHASE-LIKE3[Source:UniProtKB/Swiss-Prot;Acc:Q8VWF6]</v>
          </cell>
        </row>
        <row r="4493">
          <cell r="A4493" t="str">
            <v>AT4G28880</v>
          </cell>
          <cell r="B4493">
            <v>-0.50890966818903571</v>
          </cell>
          <cell r="C4493">
            <v>2.5510459837765926E-5</v>
          </cell>
          <cell r="D4493" t="str">
            <v>caseinkinaseI-like3[Source:TAIR;Acc:AT4G28880]</v>
          </cell>
        </row>
        <row r="4494">
          <cell r="A4494" t="str">
            <v>AT4G20090</v>
          </cell>
          <cell r="B4494">
            <v>1.2875164683049243</v>
          </cell>
          <cell r="C4494">
            <v>5.4931703864135684E-5</v>
          </cell>
          <cell r="D4494" t="str">
            <v>Pentatricopeptiderepeat-containingproteinAt4g20090[Source:UniProtKB/Swiss-Prot;Acc:O49436]</v>
          </cell>
        </row>
        <row r="4495">
          <cell r="A4495" t="str">
            <v>AT5G47400</v>
          </cell>
          <cell r="B4495">
            <v>0.98409067953145435</v>
          </cell>
          <cell r="C4495">
            <v>3.9918412668873275E-5</v>
          </cell>
          <cell r="D4495" t="str">
            <v>unknownprotein;FUNCTIONSIN:molecular_functionunknown;LOCATEDIN:endomembranesystem;EXPRESSEDIN:23plantstructures;EXPRESSEDDURING:13growthstages;Has1807Blasthitsto1807proteinsin277species:Archae-0;Bacteria-0;Metazoa/.../;Fungi-347;Plants-385;Viruses-0;OtherEukaryotes-339(source:NCBIBLink).[Source:TAIR;Acc:AT5G47400]</v>
          </cell>
        </row>
        <row r="4496">
          <cell r="A4496" t="str">
            <v>AT5G42900</v>
          </cell>
          <cell r="B4496">
            <v>-3.5637527533035751</v>
          </cell>
          <cell r="C4496">
            <v>8.6673646302963731E-5</v>
          </cell>
          <cell r="D4496" t="str">
            <v>coldregulatedgene27[Source:TAIR;Acc:AT5G42900]</v>
          </cell>
        </row>
        <row r="4497">
          <cell r="A4497" t="str">
            <v>AT3G22120</v>
          </cell>
          <cell r="B4497">
            <v>-1.0842877610758972</v>
          </cell>
          <cell r="C4497">
            <v>1.9801489146051753E-5</v>
          </cell>
          <cell r="D4497" t="str">
            <v>cellwall-plasmamembranelinkerprotein[Source:TAIR;Acc:AT3G22120]</v>
          </cell>
        </row>
        <row r="4498">
          <cell r="A4498" t="str">
            <v>AT2G44300</v>
          </cell>
          <cell r="B4498">
            <v>-1.7186498964055112</v>
          </cell>
          <cell r="C4498">
            <v>6.5285627264269968E-5</v>
          </cell>
          <cell r="D4498" t="str">
            <v>Bifunctionalinhibitor/lipid-transferprotein/seedstorage2Salbuminsuperfamilyprotein[Source:TAIR;Acc:AT2G44300]</v>
          </cell>
        </row>
        <row r="4499">
          <cell r="A4499" t="str">
            <v>AT4G21150</v>
          </cell>
          <cell r="B4499">
            <v>-0.54737284160591138</v>
          </cell>
          <cell r="C4499">
            <v>2.2595991026842525E-5</v>
          </cell>
          <cell r="D4499" t="str">
            <v>Dolichyl-diphosphooligosaccharide--proteinglycosyltransferasesubunit2[Source:UniProtKB/Swiss-Prot;Acc:Q93Z16]</v>
          </cell>
        </row>
        <row r="4500">
          <cell r="A4500" t="str">
            <v>AT1G14270</v>
          </cell>
          <cell r="B4500">
            <v>0.78881606093840784</v>
          </cell>
          <cell r="C4500">
            <v>2.756184881623019E-5</v>
          </cell>
          <cell r="D4500" t="str">
            <v>CAAXaminoterminalproteasefamilyprotein[Source:TAIR;Acc:AT1G14270]</v>
          </cell>
        </row>
        <row r="4501">
          <cell r="A4501" t="str">
            <v>AT3G13440</v>
          </cell>
          <cell r="B4501">
            <v>0.8166274259766757</v>
          </cell>
          <cell r="C4501">
            <v>3.2177122113488619E-5</v>
          </cell>
          <cell r="D4501" t="str">
            <v>S-adenosyl-L-methionine-dependentmethyltransferasessuperfamilyprotein[Source:TAIR;Acc:AT3G13440]</v>
          </cell>
        </row>
        <row r="4502">
          <cell r="A4502" t="str">
            <v>AT4G17615</v>
          </cell>
          <cell r="B4502">
            <v>1.2620734264887452</v>
          </cell>
          <cell r="C4502">
            <v>4.6714929570118146E-5</v>
          </cell>
          <cell r="D4502" t="str">
            <v>CalcineurinB-likeprotein1[Source:UniProtKB/Swiss-Prot;Acc:O81445]</v>
          </cell>
        </row>
        <row r="4503">
          <cell r="A4503" t="str">
            <v>AT3G62360</v>
          </cell>
          <cell r="B4503">
            <v>-0.63360983063607446</v>
          </cell>
          <cell r="C4503">
            <v>2.2866432202839765E-5</v>
          </cell>
          <cell r="D4503" t="str">
            <v>Carbohydrate-binding-likefold[Source:TAIR;Acc:AT3G62360]</v>
          </cell>
        </row>
        <row r="4504">
          <cell r="A4504" t="str">
            <v>AT5G23820</v>
          </cell>
          <cell r="B4504">
            <v>-0.7020188678600876</v>
          </cell>
          <cell r="C4504">
            <v>2.3698401034263807E-5</v>
          </cell>
          <cell r="D4504" t="str">
            <v>MD-2-relatedlipidrecognitiondomain-containingprotein[Source:TAIR;Acc:AT5G23820]</v>
          </cell>
        </row>
        <row r="4505">
          <cell r="A4505" t="str">
            <v>AT4G33930</v>
          </cell>
          <cell r="B4505">
            <v>2.6347164666186851</v>
          </cell>
          <cell r="C4505">
            <v>8.8190560462834462E-5</v>
          </cell>
          <cell r="D4505" t="str">
            <v>Cupredoxinsuperfamilyprotein[Source:TAIR;Acc:AT4G33930]</v>
          </cell>
        </row>
        <row r="4506">
          <cell r="A4506" t="str">
            <v>AT5G39510</v>
          </cell>
          <cell r="B4506">
            <v>0.47771894083467004</v>
          </cell>
          <cell r="C4506">
            <v>2.509915576032943E-5</v>
          </cell>
          <cell r="D4506" t="str">
            <v>Vesicletransportv-SNARE11[Source:UniProtKB/Swiss-Prot;Acc:Q9SEL6]</v>
          </cell>
        </row>
        <row r="4507">
          <cell r="A4507" t="str">
            <v>AT5G14040</v>
          </cell>
          <cell r="B4507">
            <v>0.53343231146590764</v>
          </cell>
          <cell r="C4507">
            <v>2.0083985967455352E-5</v>
          </cell>
          <cell r="D4507" t="str">
            <v>Mitochondrialphosphatecarrierprotein3,mitochondrial[Source:UniProtKB/Swiss-Prot;Acc:Q9FMU6]</v>
          </cell>
        </row>
        <row r="4508">
          <cell r="A4508" t="str">
            <v>AT1G58370</v>
          </cell>
          <cell r="B4508">
            <v>-1.0532955203081387</v>
          </cell>
          <cell r="C4508">
            <v>4.1426436119647055E-5</v>
          </cell>
          <cell r="D4508" t="str">
            <v>glycosylhydrolasefamily10protein/carbohydrate-bindingdomain-containingprotein[Source:TAIR;Acc:AT1G58370]</v>
          </cell>
        </row>
        <row r="4509">
          <cell r="A4509" t="str">
            <v>AT1G49960</v>
          </cell>
          <cell r="B4509">
            <v>-2.1818978647833061</v>
          </cell>
          <cell r="C4509">
            <v>7.4098308525749796E-5</v>
          </cell>
          <cell r="D4509" t="str">
            <v>Nucleobase-ascorbatetransporter4[Source:UniProtKB/Swiss-Prot;Acc:P93039]</v>
          </cell>
        </row>
        <row r="4510">
          <cell r="A4510" t="str">
            <v>AT1G24800</v>
          </cell>
          <cell r="B4510">
            <v>2.2591769272446056</v>
          </cell>
          <cell r="C4510">
            <v>6.1153928991802717E-5</v>
          </cell>
          <cell r="D4510" t="str">
            <v>F-box/kelch-repeatproteinAt1g25150[Source:UniProtKB/Swiss-Prot;Acc:P0DI05]</v>
          </cell>
        </row>
        <row r="4511">
          <cell r="A4511" t="str">
            <v>AT2G30950</v>
          </cell>
          <cell r="B4511">
            <v>0.42776473603153597</v>
          </cell>
          <cell r="C4511">
            <v>1.914585098413807E-5</v>
          </cell>
          <cell r="D4511" t="str">
            <v>ATP-dependentzincmetalloproteaseFTSH2,chloroplastic[Source:UniProtKB/Swiss-Prot;Acc:O80860]</v>
          </cell>
        </row>
        <row r="4512">
          <cell r="A4512" t="str">
            <v>AT2G40150</v>
          </cell>
          <cell r="B4512">
            <v>-1.5961188871762471</v>
          </cell>
          <cell r="C4512">
            <v>6.8215694718429875E-5</v>
          </cell>
          <cell r="D4512" t="str">
            <v>Proteintrichomebirefringence-like28[Source:UniProtKB/Swiss-Prot;Acc:Q94K00]</v>
          </cell>
        </row>
        <row r="4513">
          <cell r="A4513" t="str">
            <v>AT2G23610</v>
          </cell>
          <cell r="B4513">
            <v>0.87298610961997181</v>
          </cell>
          <cell r="C4513">
            <v>3.2679791216332337E-5</v>
          </cell>
          <cell r="D4513" t="str">
            <v>Methylesterase3[Source:UniProtKB/Swiss-Prot;Acc:O80477]</v>
          </cell>
        </row>
        <row r="4514">
          <cell r="A4514" t="str">
            <v>AT1G03160</v>
          </cell>
          <cell r="B4514">
            <v>-0.69139929334805483</v>
          </cell>
          <cell r="C4514">
            <v>2.8141198897979365E-5</v>
          </cell>
          <cell r="D4514" t="str">
            <v>FZO-like[Source:TAIR;Acc:AT1G03160]</v>
          </cell>
        </row>
        <row r="4515">
          <cell r="A4515" t="str">
            <v>AT2G44010</v>
          </cell>
          <cell r="B4515">
            <v>-1.4656390368176506</v>
          </cell>
          <cell r="C4515">
            <v>6.5896934886765503E-5</v>
          </cell>
          <cell r="D4515" t="str">
            <v>unknownprotein;BESTArabidopsisthalianaproteinmatchis:unknownprotein(TAIR:AT3G59880.1);Has18Blasthitsto18proteinsin7species:Archae-0;Bacteria-0;Metazoa-0;Fungi-0;Plants-18;Viruses-0;OtherEukaryotes-0(source:/.../BLink).[Source:TAIR;Acc:AT2G44010]</v>
          </cell>
        </row>
        <row r="4516">
          <cell r="A4516" t="str">
            <v>AT4G10500</v>
          </cell>
          <cell r="B4516">
            <v>4.4616070091554008</v>
          </cell>
          <cell r="C4516">
            <v>8.9109386910244136E-5</v>
          </cell>
          <cell r="D4516" t="str">
            <v>2-oxoglutarate(2OG)andFe(II)-dependentoxygenasesuperfamilyprotein[Source:TAIR;Acc:AT4G10500]</v>
          </cell>
        </row>
        <row r="4517">
          <cell r="A4517" t="str">
            <v>AT3G21865</v>
          </cell>
          <cell r="B4517">
            <v>0.54832426582192539</v>
          </cell>
          <cell r="C4517">
            <v>2.6905682877420491E-5</v>
          </cell>
          <cell r="D4517" t="str">
            <v>Peroxisomebiogenesisprotein22[Source:UniProtKB/Swiss-Prot;Acc:Q9LSX7]</v>
          </cell>
        </row>
        <row r="4518">
          <cell r="A4518" t="str">
            <v>AT5G15330</v>
          </cell>
          <cell r="B4518">
            <v>0.9247808801491777</v>
          </cell>
          <cell r="C4518">
            <v>4.6904186918147705E-5</v>
          </cell>
          <cell r="D4518" t="str">
            <v>SPXdomain-containingprotein4[Source:UniProtKB/Swiss-Prot;Acc:Q94A21]</v>
          </cell>
        </row>
        <row r="4519">
          <cell r="A4519" t="str">
            <v>AT2G47970</v>
          </cell>
          <cell r="B4519">
            <v>0.63940196529026672</v>
          </cell>
          <cell r="C4519">
            <v>2.694131154388867E-5</v>
          </cell>
          <cell r="D4519" t="str">
            <v>NPL4-likeprotein2[Source:UniProtKB/Swiss-Prot;Acc:O82264]</v>
          </cell>
        </row>
        <row r="4520">
          <cell r="A4520" t="str">
            <v>AT1G35220</v>
          </cell>
          <cell r="B4520">
            <v>-0.69638874042763543</v>
          </cell>
          <cell r="C4520">
            <v>3.5008555296649538E-5</v>
          </cell>
          <cell r="D4520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4521">
          <cell r="A4521" t="str">
            <v>AT5G26740</v>
          </cell>
          <cell r="B4521">
            <v>0.71087885395368122</v>
          </cell>
          <cell r="C4521">
            <v>2.6628405546884154E-5</v>
          </cell>
          <cell r="D4521" t="str">
            <v>Proteinofunknownfunction(DUF300)[Source:TAIR;Acc:AT5G26740]</v>
          </cell>
        </row>
        <row r="4522">
          <cell r="A4522" t="str">
            <v>AT3G07590</v>
          </cell>
          <cell r="B4522">
            <v>1.353199457067175</v>
          </cell>
          <cell r="C4522">
            <v>5.8331210052902109E-5</v>
          </cell>
          <cell r="D4522" t="str">
            <v>Smallnuclearribonucleoproteinfamilyprotein[Source:TAIR;Acc:AT3G07590]</v>
          </cell>
        </row>
        <row r="4523">
          <cell r="A4523" t="str">
            <v>AT4G37590</v>
          </cell>
          <cell r="B4523">
            <v>-0.47576771608923796</v>
          </cell>
          <cell r="C4523">
            <v>2.5568626385053469E-5</v>
          </cell>
          <cell r="D4523" t="str">
            <v>BTB/POZdomain-containingproteinNPY5[Source:UniProtKB/Swiss-Prot;Acc:Q0WL52]</v>
          </cell>
        </row>
        <row r="4524">
          <cell r="A4524" t="str">
            <v>AT2G47540</v>
          </cell>
          <cell r="B4524">
            <v>-1.9550142027937909</v>
          </cell>
          <cell r="C4524">
            <v>6.7591735823301484E-5</v>
          </cell>
          <cell r="D4524" t="str">
            <v>PollenOlee1allergenandextensinfamilyprotein[Source:TAIR;Acc:AT2G47540]</v>
          </cell>
        </row>
        <row r="4525">
          <cell r="A4525" t="str">
            <v>AT1G18390</v>
          </cell>
          <cell r="B4525">
            <v>-1.1438214728938432</v>
          </cell>
          <cell r="C4525">
            <v>4.4793252566787725E-5</v>
          </cell>
          <cell r="D4525" t="str">
            <v>Probableserine/threonine-proteinkinaseAt1g18390[Source:UniProtKB/Swiss-Prot;Acc:P0C5E2]</v>
          </cell>
        </row>
        <row r="4526">
          <cell r="A4526" t="str">
            <v>AT1G59590</v>
          </cell>
          <cell r="B4526">
            <v>-1.8236598833068198</v>
          </cell>
          <cell r="C4526">
            <v>6.378187684880486E-5</v>
          </cell>
          <cell r="D4526" t="str">
            <v>ZCF37[Source:TAIR;Acc:AT1G59590]</v>
          </cell>
        </row>
        <row r="4527">
          <cell r="A4527" t="str">
            <v>AT3G59910</v>
          </cell>
          <cell r="B4527">
            <v>0.48685616085659156</v>
          </cell>
          <cell r="C4527">
            <v>2.5965933012132258E-5</v>
          </cell>
          <cell r="D4527" t="str">
            <v>AnkyrinrepeatproteinSKIP35[Source:UniProtKB/Swiss-Prot;Acc:Q9M1Y3]</v>
          </cell>
        </row>
        <row r="4528">
          <cell r="A4528" t="str">
            <v>AT2G47600</v>
          </cell>
          <cell r="B4528">
            <v>-0.72355745637127189</v>
          </cell>
          <cell r="C4528">
            <v>3.4126616172920926E-5</v>
          </cell>
          <cell r="D4528" t="str">
            <v>Magnesium/protonexchanger[Source:UniProtKB/Swiss-Prot;Acc:O22252]</v>
          </cell>
        </row>
        <row r="4529">
          <cell r="A4529" t="str">
            <v>AT1G76070</v>
          </cell>
          <cell r="B4529">
            <v>1.0193683150346513</v>
          </cell>
          <cell r="C4529">
            <v>4.6444865364063906E-5</v>
          </cell>
          <cell r="D4529" t="str">
            <v>UncharacterizedproteinAt1g76070[Source:UniProtKB/Swiss-Prot;Acc:Q9SGS5]</v>
          </cell>
        </row>
        <row r="4530">
          <cell r="A4530" t="str">
            <v>AT1G01950</v>
          </cell>
          <cell r="B4530">
            <v>-0.8399469130481334</v>
          </cell>
          <cell r="C4530">
            <v>4.1596332162649382E-5</v>
          </cell>
          <cell r="D4530" t="str">
            <v>Armadillorepeat-containingkinesin-likeprotein2[Source:UniProtKB/Swiss-Prot;Acc:Q9LPC6]</v>
          </cell>
        </row>
        <row r="4531">
          <cell r="A4531" t="str">
            <v>AT3G24140</v>
          </cell>
          <cell r="B4531">
            <v>-1.4319189797546574</v>
          </cell>
          <cell r="C4531">
            <v>6.0913048264269051E-5</v>
          </cell>
          <cell r="D4531" t="str">
            <v>TranscriptionfactorFAMA[Source:UniProtKB/Swiss-Prot;Acc:Q56YJ8]</v>
          </cell>
        </row>
        <row r="4532">
          <cell r="A4532" t="str">
            <v>AT1G60660</v>
          </cell>
          <cell r="B4532">
            <v>-1.1725652757724165</v>
          </cell>
          <cell r="C4532">
            <v>5.0116454448947345E-5</v>
          </cell>
          <cell r="D4532" t="str">
            <v>CytochromeB5-likeprotein[Source:UniProtKB/Swiss-Prot;Acc:O22704]</v>
          </cell>
        </row>
        <row r="4533">
          <cell r="A4533" t="str">
            <v>AT1G56150</v>
          </cell>
          <cell r="B4533">
            <v>3.7290954462913914</v>
          </cell>
          <cell r="C4533">
            <v>9.3415076587327164E-5</v>
          </cell>
          <cell r="D4533" t="str">
            <v>Auxin-responsiveproteinSAUR71[Source:UniProtKB/Swiss-Prot;Acc:Q9SGU2]</v>
          </cell>
        </row>
        <row r="4534">
          <cell r="A4534" t="str">
            <v>AT1G49560</v>
          </cell>
          <cell r="B4534">
            <v>1.0741358658929627</v>
          </cell>
          <cell r="C4534">
            <v>4.583873280472464E-5</v>
          </cell>
          <cell r="D4534" t="str">
            <v>Homeodomain-likesuperfamilyprotein[Source:TAIR;Acc:AT1G49560]</v>
          </cell>
        </row>
        <row r="4535">
          <cell r="A4535" t="str">
            <v>AT1G28260</v>
          </cell>
          <cell r="B4535">
            <v>0.75995562748598156</v>
          </cell>
          <cell r="C4535">
            <v>3.0976885965575883E-5</v>
          </cell>
          <cell r="D4535" t="str">
            <v>ProteinSMG7L[Source:UniProtKB/Swiss-Prot;Acc:Q9FZ99]</v>
          </cell>
        </row>
        <row r="4536">
          <cell r="A4536" t="str">
            <v>AT3G54990</v>
          </cell>
          <cell r="B4536">
            <v>-1.3870805120765244</v>
          </cell>
          <cell r="C4536">
            <v>6.1982009943317522E-5</v>
          </cell>
          <cell r="D4536" t="str">
            <v>AP2-likeethylene-responsivetranscriptionfactorSMZ[Source:UniProtKB/Swiss-Prot;Acc:Q6PV68]</v>
          </cell>
        </row>
        <row r="4537">
          <cell r="A4537" t="str">
            <v>AT4G14540</v>
          </cell>
          <cell r="B4537">
            <v>0.85717695996033116</v>
          </cell>
          <cell r="C4537">
            <v>3.5905898649077816E-5</v>
          </cell>
          <cell r="D4537" t="str">
            <v>NucleartranscriptionfactorYsubunitB-3[Source:UniProtKB/Swiss-Prot;Acc:O23310]</v>
          </cell>
        </row>
        <row r="4538">
          <cell r="A4538" t="str">
            <v>AT3G12350</v>
          </cell>
          <cell r="B4538">
            <v>0.70118208904201218</v>
          </cell>
          <cell r="C4538">
            <v>3.4836124628854291E-5</v>
          </cell>
          <cell r="D4538" t="str">
            <v>F-boxproteinAt3g12350[Source:UniProtKB/Swiss-Prot;Acc:Q84WW1]</v>
          </cell>
        </row>
        <row r="4539">
          <cell r="A4539" t="str">
            <v>AT5G05940</v>
          </cell>
          <cell r="B4539">
            <v>-2.4165001235868337</v>
          </cell>
          <cell r="C4539">
            <v>8.5215910633283423E-5</v>
          </cell>
          <cell r="D4539" t="str">
            <v>Ropguaninenucleotideexchangefactor5[Source:UniProtKB/Swiss-Prot;Acc:F4K295]</v>
          </cell>
        </row>
        <row r="4540">
          <cell r="A4540" t="str">
            <v>AT3G57040</v>
          </cell>
          <cell r="B4540">
            <v>-0.81773083408494074</v>
          </cell>
          <cell r="C4540">
            <v>3.4195571469887762E-5</v>
          </cell>
          <cell r="D4540" t="str">
            <v>Two-componentresponseregulatorARR9[Source:UniProtKB/Swiss-Prot;Acc:O80366]</v>
          </cell>
        </row>
        <row r="4541">
          <cell r="A4541" t="str">
            <v>AT2G24250</v>
          </cell>
          <cell r="B4541">
            <v>1.5134008010627575</v>
          </cell>
          <cell r="C4541">
            <v>7.141906402438531E-5</v>
          </cell>
          <cell r="D4541" t="str">
            <v>F-box/kelch-repeatproteinAt2g24250[Source:UniProtKB/Swiss-Prot;Acc:Q9ZUH0]</v>
          </cell>
        </row>
        <row r="4542">
          <cell r="A4542" t="str">
            <v>AT3G52220</v>
          </cell>
          <cell r="B4542">
            <v>0.84622026090821478</v>
          </cell>
          <cell r="C4542">
            <v>3.0873816578133691E-5</v>
          </cell>
          <cell r="D4542" t="str">
            <v>CONTAINSInterProDOMAIN/s:Kinasephosphorylationdomain(InterPro:IPR019315);Has8882Blasthitsto4920proteinsin346species:Archae-10;Bacteria-184;Metazoa-3955;Fungi-1221;Plants-712;Viruses-24;OtherEukaryotes-2776(sour/.../BIBLink).[Source:TAIR;Acc:AT3G52220]</v>
          </cell>
        </row>
        <row r="4543">
          <cell r="A4543" t="str">
            <v>AT4G12690</v>
          </cell>
          <cell r="B4543">
            <v>0.96115545783194012</v>
          </cell>
          <cell r="C4543">
            <v>4.2219491641975486E-5</v>
          </cell>
          <cell r="D4543" t="str">
            <v>Plantproteinofunknownfunction(DUF868)[Source:TAIR;Acc:AT4G12690]</v>
          </cell>
        </row>
        <row r="4544">
          <cell r="A4544" t="str">
            <v>AT4G26288</v>
          </cell>
          <cell r="B4544">
            <v>1.5466958353440587</v>
          </cell>
          <cell r="C4544">
            <v>5.9668361536973717E-5</v>
          </cell>
          <cell r="D4544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4545">
          <cell r="A4545" t="str">
            <v>AT5G57170</v>
          </cell>
          <cell r="B4545">
            <v>-0.90439372662569451</v>
          </cell>
          <cell r="C4545">
            <v>4.7349335667019825E-5</v>
          </cell>
          <cell r="D4545" t="str">
            <v>Tautomerase/MIFsuperfamilyprotein[Source:TAIR;Acc:AT5G57170]</v>
          </cell>
        </row>
        <row r="4546">
          <cell r="A4546" t="str">
            <v>AT3G29090</v>
          </cell>
          <cell r="B4546">
            <v>0.81626406902477422</v>
          </cell>
          <cell r="C4546">
            <v>3.9995678017941846E-5</v>
          </cell>
          <cell r="D4546" t="str">
            <v>Pectinesterase31[Source:UniProtKB/Swiss-Prot;Acc:Q9LVQ0]</v>
          </cell>
        </row>
        <row r="4547">
          <cell r="A4547" t="str">
            <v>AT5G66010</v>
          </cell>
          <cell r="B4547">
            <v>0.86341363223623002</v>
          </cell>
          <cell r="C4547">
            <v>5.0225289592796718E-5</v>
          </cell>
          <cell r="D4547" t="str">
            <v>RNA-binding(RRM/RBD/RNPmotifs)familyprotein[Source:TAIR;Acc:AT5G66010]</v>
          </cell>
        </row>
        <row r="4548">
          <cell r="A4548" t="str">
            <v>AT5G27560</v>
          </cell>
          <cell r="B4548">
            <v>0.63291366027383411</v>
          </cell>
          <cell r="C4548">
            <v>2.7560997944298382E-5</v>
          </cell>
          <cell r="D4548" t="str">
            <v>Domainofunknownfunction(DUF1995)[Source:TAIR;Acc:AT5G27560]</v>
          </cell>
        </row>
        <row r="4549">
          <cell r="A4549" t="str">
            <v>AT3G02875</v>
          </cell>
          <cell r="B4549">
            <v>0.87398201736611636</v>
          </cell>
          <cell r="C4549">
            <v>5.1020892415762567E-5</v>
          </cell>
          <cell r="D4549" t="str">
            <v>IAA-aminoacidhydrolaseILR1[Source:UniProtKB/Swiss-Prot;Acc:P54968]</v>
          </cell>
        </row>
        <row r="4550">
          <cell r="A4550" t="str">
            <v>AT2G07676</v>
          </cell>
          <cell r="B4550">
            <v>2.1956878075471868</v>
          </cell>
          <cell r="C4550">
            <v>8.7112983260428931E-5</v>
          </cell>
          <cell r="D4550" t="str">
            <v>unknownprotein;BESTArabidopsisthalianaproteinmatchis:unknownprotein(TAIR:ATMG00970.1);Has9Blasthitsto9proteinsin2species:Archae-0;Bacteria-0;Metazoa-0;Fungi-0;Plants-9;Viruses-0;OtherEukaryotes-0(source:NC/.../nk).[Source:TAIR;Acc:AT2G07676]</v>
          </cell>
        </row>
        <row r="4551">
          <cell r="A4551" t="str">
            <v>AT2G17280</v>
          </cell>
          <cell r="B4551">
            <v>-1.5050337400698477</v>
          </cell>
          <cell r="C4551">
            <v>5.7534597706566453E-5</v>
          </cell>
          <cell r="D4551" t="str">
            <v>Phosphoglyceratemutase-likeprotein[Source:UniProtKB/Swiss-Prot;Acc:Q8GY96]</v>
          </cell>
        </row>
        <row r="4552">
          <cell r="A4552" t="str">
            <v>AT3G50380</v>
          </cell>
          <cell r="B4552">
            <v>-0.88603700732792667</v>
          </cell>
          <cell r="C4552">
            <v>3.078112290119534E-5</v>
          </cell>
          <cell r="D4552" t="str">
            <v>Proteinofunknownfunction(DUF1162)[Source:TAIR;Acc:AT3G50380]</v>
          </cell>
        </row>
        <row r="4553">
          <cell r="A4553" t="str">
            <v>AT2G21320</v>
          </cell>
          <cell r="B4553">
            <v>1.20700228969317</v>
          </cell>
          <cell r="C4553">
            <v>5.002602270653391E-5</v>
          </cell>
          <cell r="D4553" t="str">
            <v>B-boxzincfingerprotein18[Source:UniProtKB/Swiss-Prot;Acc:Q9SJU5]</v>
          </cell>
        </row>
        <row r="4554">
          <cell r="A4554" t="str">
            <v>AT5G40240</v>
          </cell>
          <cell r="B4554">
            <v>-0.93366937370095782</v>
          </cell>
          <cell r="C4554">
            <v>4.6431488978988529E-5</v>
          </cell>
          <cell r="D4554" t="str">
            <v>WAT1-relatedproteinAt5g40240[Source:UniProtKB/Swiss-Prot;Acc:Q9FL08]</v>
          </cell>
        </row>
        <row r="4555">
          <cell r="A4555" t="str">
            <v>AT1G01390</v>
          </cell>
          <cell r="B4555">
            <v>-1.8274313540580849</v>
          </cell>
          <cell r="C4555">
            <v>8.706034143175045E-5</v>
          </cell>
          <cell r="D4555" t="str">
            <v>UDP-glycosyltransferase72B2[Source:UniProtKB/Swiss-Prot;Acc:Q8W4C2]</v>
          </cell>
        </row>
        <row r="4556">
          <cell r="A4556" t="str">
            <v>AT1G61520</v>
          </cell>
          <cell r="B4556">
            <v>0.63870956579353155</v>
          </cell>
          <cell r="C4556">
            <v>1.9964657239811969E-5</v>
          </cell>
          <cell r="D4556" t="str">
            <v>photosystemIlightharvestingcomplexgene3[Source:TAIR;Acc:AT1G61520]</v>
          </cell>
        </row>
        <row r="4557">
          <cell r="A4557" t="str">
            <v>AT2G04740</v>
          </cell>
          <cell r="B4557">
            <v>0.7670074516563159</v>
          </cell>
          <cell r="C4557">
            <v>4.2297064929128682E-5</v>
          </cell>
          <cell r="D4557" t="str">
            <v>BTB/POZdomain-containingproteinAt2g04740[Source:UniProtKB/Swiss-Prot;Acc:Q9SJ85]</v>
          </cell>
        </row>
        <row r="4558">
          <cell r="A4558" t="str">
            <v>AT1G59660</v>
          </cell>
          <cell r="B4558">
            <v>1.136533425519455</v>
          </cell>
          <cell r="C4558">
            <v>5.5870812246709154E-5</v>
          </cell>
          <cell r="D4558" t="str">
            <v>NuclearporecomplexproteinNUP98B[Source:UniProtKB/Swiss-Prot;Acc:F4ID16]</v>
          </cell>
        </row>
        <row r="4559">
          <cell r="A4559" t="str">
            <v>AT2G40095</v>
          </cell>
          <cell r="B4559">
            <v>-1.9118812876491262</v>
          </cell>
          <cell r="C4559">
            <v>7.7455622576909849E-5</v>
          </cell>
          <cell r="D4559" t="str">
            <v>Alpha/betahydrolaserelatedprotein[Source:TAIR;Acc:AT2G40095]</v>
          </cell>
        </row>
        <row r="4560">
          <cell r="A4560" t="str">
            <v>AT1G78060</v>
          </cell>
          <cell r="B4560">
            <v>-0.61112492579048183</v>
          </cell>
          <cell r="C4560">
            <v>2.7845028795401043E-5</v>
          </cell>
          <cell r="D4560" t="str">
            <v>Probablebeta-D-xylosidase7[Source:UniProtKB/Swiss-Prot;Acc:Q9SGZ5]</v>
          </cell>
        </row>
        <row r="4561">
          <cell r="A4561" t="str">
            <v>AT5G58430</v>
          </cell>
          <cell r="B4561">
            <v>-0.55050507079932487</v>
          </cell>
          <cell r="C4561">
            <v>2.681674745254915E-5</v>
          </cell>
          <cell r="D4561" t="str">
            <v>ExocystcomplexcomponentEXO70B1[Source:UniProtKB/Swiss-Prot;Acc:Q9FGH9]</v>
          </cell>
        </row>
        <row r="4562">
          <cell r="A4562" t="str">
            <v>AT5G08750</v>
          </cell>
          <cell r="B4562">
            <v>0.79526134251112479</v>
          </cell>
          <cell r="C4562">
            <v>4.3907045924270603E-5</v>
          </cell>
          <cell r="D4562" t="str">
            <v>RING/FYVE/PHDzincfingersuperfamilyprotein[Source:TAIR;Acc:AT5G08750]</v>
          </cell>
        </row>
        <row r="4563">
          <cell r="A4563" t="str">
            <v>AT1G16330</v>
          </cell>
          <cell r="B4563">
            <v>-2.8020861819927521</v>
          </cell>
          <cell r="C4563">
            <v>9.8342918418411473E-5</v>
          </cell>
          <cell r="D4563" t="str">
            <v>cyclinb3;1[Source:TAIR;Acc:AT1G16330]</v>
          </cell>
        </row>
        <row r="4564">
          <cell r="A4564" t="str">
            <v>AT4G16250</v>
          </cell>
          <cell r="B4564">
            <v>-0.88887623383448933</v>
          </cell>
          <cell r="C4564">
            <v>3.9812937887775856E-5</v>
          </cell>
          <cell r="D4564" t="str">
            <v>PhytochromeD[Source:UniProtKB/Swiss-Prot;Acc:P42497]</v>
          </cell>
        </row>
        <row r="4565">
          <cell r="A4565" t="str">
            <v>AT4G21600</v>
          </cell>
          <cell r="B4565">
            <v>-1.2453440685166042</v>
          </cell>
          <cell r="C4565">
            <v>5.4552896328234022E-5</v>
          </cell>
          <cell r="D4565" t="str">
            <v>Endonuclease5[Source:UniProtKB/Swiss-Prot;Acc:F4JJL3]</v>
          </cell>
        </row>
        <row r="4566">
          <cell r="A4566" t="str">
            <v>AT1G75960</v>
          </cell>
          <cell r="B4566">
            <v>-2.3693400600292764</v>
          </cell>
          <cell r="C4566">
            <v>8.2277215791167228E-5</v>
          </cell>
          <cell r="D4566" t="str">
            <v>Probableacyl-activatingenzyme8[Source:UniProtKB/Swiss-Prot;Acc:Q9LQS1]</v>
          </cell>
        </row>
        <row r="4567">
          <cell r="A4567" t="str">
            <v>AT2G40475</v>
          </cell>
          <cell r="B4567">
            <v>-1.3758138700022549</v>
          </cell>
          <cell r="C4567">
            <v>5.8548103099147203E-5</v>
          </cell>
          <cell r="D4567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4568">
          <cell r="A4568" t="str">
            <v>AT3G10850</v>
          </cell>
          <cell r="B4568">
            <v>0.52691785340751807</v>
          </cell>
          <cell r="C4568">
            <v>2.7169109829368697E-5</v>
          </cell>
          <cell r="D4568" t="str">
            <v>Hydroxyacylglutathionehydrolasecytoplasmic[Source:UniProtKB/Swiss-Prot;Acc:O24496]</v>
          </cell>
        </row>
        <row r="4569">
          <cell r="A4569" t="str">
            <v>AT2G01170</v>
          </cell>
          <cell r="B4569">
            <v>-0.81447749439980521</v>
          </cell>
          <cell r="C4569">
            <v>3.5389212114467757E-5</v>
          </cell>
          <cell r="D4569" t="str">
            <v>Amino-acidpermeaseBAT1[Source:UniProtKB/Swiss-Prot;Acc:Q9ZU50]</v>
          </cell>
        </row>
        <row r="4570">
          <cell r="A4570" t="str">
            <v>AT5G04420</v>
          </cell>
          <cell r="B4570">
            <v>-0.7316412225242761</v>
          </cell>
          <cell r="C4570">
            <v>3.8370311872212768E-5</v>
          </cell>
          <cell r="D4570" t="str">
            <v>Galactoseoxidase/kelchrepeatsuperfamilyprotein[Source:TAIR;Acc:AT5G04420]</v>
          </cell>
        </row>
        <row r="4571">
          <cell r="A4571" t="str">
            <v>AT5G59850</v>
          </cell>
          <cell r="B4571">
            <v>-0.7084190765828442</v>
          </cell>
          <cell r="C4571">
            <v>2.6006154958675623E-5</v>
          </cell>
          <cell r="D4571" t="str">
            <v>40SribosomalproteinS15a-1[Source:UniProtKB/Swiss-Prot;Acc:P42798]</v>
          </cell>
        </row>
        <row r="4572">
          <cell r="A4572" t="str">
            <v>AT4G00680</v>
          </cell>
          <cell r="B4572">
            <v>-1.5998680893538062</v>
          </cell>
          <cell r="C4572">
            <v>6.6384507494177494E-5</v>
          </cell>
          <cell r="D4572" t="str">
            <v>Actin-depolymerizingfactor8[Source:UniProtKB/Swiss-Prot;Acc:Q570Y6]</v>
          </cell>
        </row>
        <row r="4573">
          <cell r="A4573" t="str">
            <v>AT5G51040</v>
          </cell>
          <cell r="B4573">
            <v>0.47519309948958899</v>
          </cell>
          <cell r="C4573">
            <v>2.9033229540375248E-5</v>
          </cell>
          <cell r="D4573" t="str">
            <v>Succinatedehydrogenaseassemblyfactor2,mitochondrial[Source:UniProtKB/Swiss-Prot;Acc:Q9FI44]</v>
          </cell>
        </row>
        <row r="4574">
          <cell r="A4574" t="str">
            <v>AT4G37100</v>
          </cell>
          <cell r="B4574">
            <v>-0.78417126720431796</v>
          </cell>
          <cell r="C4574">
            <v>4.8026015340338792E-5</v>
          </cell>
          <cell r="D4574" t="str">
            <v>Pyridoxalphosphate(PLP)-dependenttransferasessuperfamilyprotein[Source:TAIR;Acc:AT4G37100]</v>
          </cell>
        </row>
        <row r="4575">
          <cell r="A4575" t="str">
            <v>AT4G06634</v>
          </cell>
          <cell r="B4575">
            <v>0.91702175496233762</v>
          </cell>
          <cell r="C4575">
            <v>5.2513920172039412E-5</v>
          </cell>
          <cell r="D4575" t="str">
            <v>UncharacterizedzincfingerproteinAt4g06634[Source:UniProtKB/Swiss-Prot;Acc:Q2V3L3]</v>
          </cell>
        </row>
        <row r="4576">
          <cell r="A4576" t="str">
            <v>AT5G15650</v>
          </cell>
          <cell r="B4576">
            <v>-0.67709798866769955</v>
          </cell>
          <cell r="C4576">
            <v>2.4562180263137506E-5</v>
          </cell>
          <cell r="D4576" t="str">
            <v>UDP-arabinopyranosemutase2[Source:UniProtKB/Swiss-Prot;Acc:Q9LFW1]</v>
          </cell>
        </row>
        <row r="4577">
          <cell r="A4577" t="str">
            <v>AT4G35950</v>
          </cell>
          <cell r="B4577">
            <v>-0.64311632763832405</v>
          </cell>
          <cell r="C4577">
            <v>4.0076686974581585E-5</v>
          </cell>
          <cell r="D4577" t="str">
            <v>Rac-likeGTP-bindingproteinARAC6[Source:UniProtKB/Swiss-Prot;Acc:Q9SBJ6]</v>
          </cell>
        </row>
        <row r="4578">
          <cell r="A4578" t="str">
            <v>AT1G13420</v>
          </cell>
          <cell r="B4578">
            <v>-2.5273322309897122</v>
          </cell>
          <cell r="C4578">
            <v>6.8766262526555465E-5</v>
          </cell>
          <cell r="D4578" t="str">
            <v>Cytosolicsulfotransferase8[Source:UniProtKB/Swiss-Prot;Acc:Q9FX56]</v>
          </cell>
        </row>
        <row r="4579">
          <cell r="A4579" t="str">
            <v>AT1G56690</v>
          </cell>
          <cell r="B4579">
            <v>-3.6193978872855626</v>
          </cell>
          <cell r="C4579">
            <v>1.0456948323654421E-4</v>
          </cell>
          <cell r="D4579" t="str">
            <v>Pentatricopeptiderepeat-containingproteinAt1g56690,mitochondrial[Source:UniProtKB/Swiss-Prot;Acc:Q9FXB9]</v>
          </cell>
        </row>
        <row r="4580">
          <cell r="A4580" t="str">
            <v>AT5G07910</v>
          </cell>
          <cell r="B4580">
            <v>-0.88449498458354148</v>
          </cell>
          <cell r="C4580">
            <v>5.0982074680528377E-5</v>
          </cell>
          <cell r="D4580" t="str">
            <v>Leucine-richrepeat(LRR)familyprotein[Source:TAIR;Acc:AT5G07910]</v>
          </cell>
        </row>
        <row r="4581">
          <cell r="A4581" t="str">
            <v>AT2G07693</v>
          </cell>
          <cell r="B4581">
            <v>5.2157965250389386</v>
          </cell>
          <cell r="C4581">
            <v>1.0599556816296784E-4</v>
          </cell>
          <cell r="D4581" t="str">
            <v>transposableelementgene[Source:TAIR;Acc:AT2G07693]</v>
          </cell>
        </row>
        <row r="4582">
          <cell r="A4582" t="str">
            <v>AT1G20575</v>
          </cell>
          <cell r="B4582">
            <v>0.84076097514267545</v>
          </cell>
          <cell r="C4582">
            <v>4.4140311362870214E-5</v>
          </cell>
          <cell r="D4582" t="str">
            <v>Nucleotide-diphospho-sugartransferasessuperfamilyprotein[Source:TAIR;Acc:AT1G20575]</v>
          </cell>
        </row>
        <row r="4583">
          <cell r="A4583" t="str">
            <v>AT1G06400</v>
          </cell>
          <cell r="B4583">
            <v>0.71273565464799038</v>
          </cell>
          <cell r="C4583">
            <v>3.2092171791329497E-5</v>
          </cell>
          <cell r="D4583" t="str">
            <v>Ras-relatedproteinRABA1a[Source:UniProtKB/Swiss-Prot;Acc:P28185]</v>
          </cell>
        </row>
        <row r="4584">
          <cell r="A4584" t="str">
            <v>AT4G15110</v>
          </cell>
          <cell r="B4584">
            <v>0.52136792729756909</v>
          </cell>
          <cell r="C4584">
            <v>2.8945324803551146E-5</v>
          </cell>
          <cell r="D4584" t="str">
            <v>CytochromeP45097B3,chloroplastic[Source:UniProtKB/Swiss-Prot;Acc:O23365]</v>
          </cell>
        </row>
        <row r="4585">
          <cell r="A4585" t="str">
            <v>ATCG01310</v>
          </cell>
          <cell r="B4585">
            <v>-1.2684342589282362</v>
          </cell>
          <cell r="C4585">
            <v>2.2596599669039826E-5</v>
          </cell>
          <cell r="D4585" t="str">
            <v>50SribosomalproteinL2,chloroplastic[Source:UniProtKB/Swiss-Prot;Acc:P56791]</v>
          </cell>
        </row>
        <row r="4586">
          <cell r="A4586" t="str">
            <v>AT1G07790</v>
          </cell>
          <cell r="B4586">
            <v>-1.0146227749879051</v>
          </cell>
          <cell r="C4586">
            <v>4.0110729938046503E-5</v>
          </cell>
          <cell r="D4586" t="str">
            <v>HistoneH2B.1[Source:UniProtKB/Swiss-Prot;Acc:Q9LQQ4]</v>
          </cell>
        </row>
        <row r="4587">
          <cell r="A4587" t="str">
            <v>AT4G19690</v>
          </cell>
          <cell r="B4587">
            <v>-1.9424023227013829</v>
          </cell>
          <cell r="C4587">
            <v>4.7672972713300945E-5</v>
          </cell>
          <cell r="D4587" t="str">
            <v>Fe(2+)transportprotein1[Source:UniProtKB/Swiss-Prot;Acc:Q38856]</v>
          </cell>
        </row>
        <row r="4588">
          <cell r="A4588" t="str">
            <v>AT1G27290</v>
          </cell>
          <cell r="B4588">
            <v>0.56185229099540823</v>
          </cell>
          <cell r="C4588">
            <v>2.8157561126959657E-5</v>
          </cell>
          <cell r="D4588" t="str">
            <v>unknownprotein;Has44Blasthitsto44proteinsin12species:Archae-0;Bacteria-0;Metazoa-0;Fungi-0;Plants-44;Viruses-0;OtherEukaryotes-0(source:NCBIBLink).[Source:TAIR;Acc:AT1G27290]</v>
          </cell>
        </row>
        <row r="4589">
          <cell r="A4589" t="str">
            <v>AT4G15760</v>
          </cell>
          <cell r="B4589">
            <v>0.67508982681929197</v>
          </cell>
          <cell r="C4589">
            <v>2.7300324441899324E-5</v>
          </cell>
          <cell r="D4589" t="str">
            <v>monooxygenase1[Source:TAIR;Acc:AT4G15760]</v>
          </cell>
        </row>
        <row r="4590">
          <cell r="A4590" t="str">
            <v>AT4G17440</v>
          </cell>
          <cell r="B4590">
            <v>1.4080082752189911</v>
          </cell>
          <cell r="C4590">
            <v>8.4656696141673817E-5</v>
          </cell>
          <cell r="D4590" t="str">
            <v>Proteinofunknownfunction(DUF1639)[Source:TAIR;Acc:AT4G17440]</v>
          </cell>
        </row>
        <row r="4591">
          <cell r="A4591" t="str">
            <v>AT1G15880</v>
          </cell>
          <cell r="B4591">
            <v>0.78734733222820541</v>
          </cell>
          <cell r="C4591">
            <v>3.5877648928844859E-5</v>
          </cell>
          <cell r="D4591" t="str">
            <v>GolgiSNAPreceptorcomplexmember1-1[Source:UniProtKB/Swiss-Prot;Acc:Q9LMP7]</v>
          </cell>
        </row>
        <row r="4592">
          <cell r="A4592" t="str">
            <v>AT3G02930</v>
          </cell>
          <cell r="B4592">
            <v>-2.0766181685579479</v>
          </cell>
          <cell r="C4592">
            <v>8.0392257538442529E-5</v>
          </cell>
          <cell r="D4592" t="str">
            <v>WEBfamilyproteinAt3g02930,chloroplastic[Source:UniProtKB/Swiss-Prot;Acc:Q9M8T5]</v>
          </cell>
        </row>
        <row r="4593">
          <cell r="A4593" t="str">
            <v>AT5G23395</v>
          </cell>
          <cell r="B4593">
            <v>1.0753243924338403</v>
          </cell>
          <cell r="C4593">
            <v>5.7415227010749003E-5</v>
          </cell>
          <cell r="D4593" t="str">
            <v>Cox19-likeCHCHfamilyprotein[Source:TAIR;Acc:AT5G23395]</v>
          </cell>
        </row>
        <row r="4594">
          <cell r="A4594" t="str">
            <v>AT4G05010</v>
          </cell>
          <cell r="B4594">
            <v>1.3961227994813732</v>
          </cell>
          <cell r="C4594">
            <v>7.4375398295313077E-5</v>
          </cell>
          <cell r="D4594" t="str">
            <v>F-boxproteinAt4g05010[Source:UniProtKB/Swiss-Prot;Acc:Q9S9T6]</v>
          </cell>
        </row>
        <row r="4595">
          <cell r="A4595" t="str">
            <v>AT3G48115</v>
          </cell>
          <cell r="B4595">
            <v>-1.1852095363326236</v>
          </cell>
          <cell r="C4595">
            <v>5.3412437956053885E-5</v>
          </cell>
          <cell r="D4595" t="str">
            <v>otherRNA[Source:TAIR;Acc:AT3G48115]</v>
          </cell>
        </row>
        <row r="4596">
          <cell r="A4596" t="str">
            <v>AT4G12120</v>
          </cell>
          <cell r="B4596">
            <v>1.2958173664951149</v>
          </cell>
          <cell r="C4596">
            <v>6.331289544835619E-5</v>
          </cell>
          <cell r="D4596" t="str">
            <v>ProteintransportSec1b[Source:UniProtKB/Swiss-Prot;Acc:Q9SZ77]</v>
          </cell>
        </row>
        <row r="4597">
          <cell r="A4597" t="str">
            <v>AT1G77480</v>
          </cell>
          <cell r="B4597">
            <v>0.80049150585915996</v>
          </cell>
          <cell r="C4597">
            <v>4.5909419006364812E-5</v>
          </cell>
          <cell r="D4597" t="str">
            <v>Eukaryoticaspartylproteasefamilyprotein[Source:TAIR;Acc:AT1G77480]</v>
          </cell>
        </row>
        <row r="4598">
          <cell r="A4598" t="str">
            <v>AT3G04460</v>
          </cell>
          <cell r="B4598">
            <v>0.94562934467542803</v>
          </cell>
          <cell r="C4598">
            <v>4.75105577736336E-5</v>
          </cell>
          <cell r="D4598" t="str">
            <v>Peroxisomebiogenesisprotein12[Source:UniProtKB/Swiss-Prot;Acc:Q9M841]</v>
          </cell>
        </row>
        <row r="4599">
          <cell r="A4599" t="str">
            <v>AT1G64050</v>
          </cell>
          <cell r="B4599">
            <v>-1.0145044396400862</v>
          </cell>
          <cell r="C4599">
            <v>5.0011046798249438E-5</v>
          </cell>
          <cell r="D4599" t="str">
            <v>unknownprotein;Has524Blasthitsto342proteinsin101species:Archae-0;Bacteria-106;Metazoa-106;Fungi-24;Plants-25;Viruses-0;OtherEukaryotes-263(source:NCBIBLink).[Source:TAIR;Acc:AT1G64050]</v>
          </cell>
        </row>
        <row r="4600">
          <cell r="A4600" t="str">
            <v>AT1G17720</v>
          </cell>
          <cell r="B4600">
            <v>-0.47052856327426529</v>
          </cell>
          <cell r="C4600">
            <v>3.1080138450253704E-5</v>
          </cell>
          <cell r="D4600" t="str">
            <v>Serine/threonineproteinphosphatase2A55kDaregulatorysubunitBbetaisoform[Source:UniProtKB/Swiss-Prot;Acc:Q39247]</v>
          </cell>
        </row>
        <row r="4601">
          <cell r="A4601" t="str">
            <v>AT4G20270</v>
          </cell>
          <cell r="B4601">
            <v>-0.60667675675748001</v>
          </cell>
          <cell r="C4601">
            <v>3.1235935627330374E-5</v>
          </cell>
          <cell r="D4601" t="str">
            <v>Leucine-richrepeatreceptor-likeserine/threonine-proteinkinaseBAM3[Source:UniProtKB/Swiss-Prot;Acc:O65440]</v>
          </cell>
        </row>
        <row r="4602">
          <cell r="A4602" t="str">
            <v>AT2G16380</v>
          </cell>
          <cell r="B4602">
            <v>-1.3686867112952779</v>
          </cell>
          <cell r="C4602">
            <v>6.9381992054595189E-5</v>
          </cell>
          <cell r="D4602" t="str">
            <v>Phosphatidylinositol/phosphatidylcholinetransferproteinSFH7[Source:UniProtKB/Swiss-Prot;Acc:Q9SIW3]</v>
          </cell>
        </row>
        <row r="4603">
          <cell r="A4603" t="str">
            <v>AT2G18770</v>
          </cell>
          <cell r="B4603">
            <v>1.018949412105429</v>
          </cell>
          <cell r="C4603">
            <v>5.215799829313446E-5</v>
          </cell>
          <cell r="D4603" t="str">
            <v>P-loopcontainingnucleosidetriphosphatehydrolasessuperfamilyprotein[Source:TAIR;Acc:AT2G18770]</v>
          </cell>
        </row>
        <row r="4604">
          <cell r="A4604" t="str">
            <v>AT2G24645</v>
          </cell>
          <cell r="B4604">
            <v>-3.1010458422948459</v>
          </cell>
          <cell r="C4604">
            <v>1.109293036837881E-4</v>
          </cell>
          <cell r="D4604" t="str">
            <v>B3domain-containingproteinREM14[Source:UniProtKB/Swiss-Prot;Acc:Q8GYM4]</v>
          </cell>
        </row>
        <row r="4605">
          <cell r="A4605" t="str">
            <v>AT3G05340</v>
          </cell>
          <cell r="B4605">
            <v>-2.7891776248170208</v>
          </cell>
          <cell r="C4605">
            <v>1.112281736888371E-4</v>
          </cell>
          <cell r="D4605" t="str">
            <v>Pentatricopeptiderepeat-containingproteinAt3g05340[Source:UniProtKB/Swiss-Prot;Acc:Q9MA85]</v>
          </cell>
        </row>
        <row r="4606">
          <cell r="A4606" t="str">
            <v>ATMG00090</v>
          </cell>
          <cell r="B4606">
            <v>1.7251054029273529</v>
          </cell>
          <cell r="C4606">
            <v>2.7076716480950225E-5</v>
          </cell>
          <cell r="D4606" t="str">
            <v>structuralconstituentofribosome;proteinbinding[Source:TAIR;Acc:ATMG00090]</v>
          </cell>
        </row>
        <row r="4607">
          <cell r="A4607" t="str">
            <v>AT4G35060</v>
          </cell>
          <cell r="B4607">
            <v>-1.0616395628198245</v>
          </cell>
          <cell r="C4607">
            <v>4.7277689318876693E-5</v>
          </cell>
          <cell r="D4607" t="str">
            <v>Heavymetaltransport/detoxificationsuperfamilyprotein[Source:TAIR;Acc:AT4G35060]</v>
          </cell>
        </row>
        <row r="4608">
          <cell r="A4608" t="str">
            <v>AT4G01560</v>
          </cell>
          <cell r="B4608">
            <v>0.74429804072569405</v>
          </cell>
          <cell r="C4608">
            <v>3.7820369819911735E-5</v>
          </cell>
          <cell r="D4608" t="str">
            <v>RibosomalRNAprocessingBrixdomainprotein[Source:TAIR;Acc:AT4G01560]</v>
          </cell>
        </row>
        <row r="4609">
          <cell r="A4609" t="str">
            <v>AT3G02110</v>
          </cell>
          <cell r="B4609">
            <v>0.69591260314395864</v>
          </cell>
          <cell r="C4609">
            <v>3.5260867508834121E-5</v>
          </cell>
          <cell r="D4609" t="str">
            <v>Serinecarboxypeptidase-like25[Source:UniProtKB/Swiss-Prot;Acc:Q8L9Y0]</v>
          </cell>
        </row>
        <row r="4610">
          <cell r="A4610" t="str">
            <v>AT5G05560</v>
          </cell>
          <cell r="B4610">
            <v>-1.2748204161585572</v>
          </cell>
          <cell r="C4610">
            <v>5.8186041372037627E-5</v>
          </cell>
          <cell r="D4610" t="str">
            <v>Anaphase-promotingcomplexsubunit1[Source:UniProtKB/Swiss-Prot;Acc:Q9FFF9]</v>
          </cell>
        </row>
        <row r="4611">
          <cell r="A4611" t="str">
            <v>AT5G47950</v>
          </cell>
          <cell r="B4611">
            <v>-1.7587781985452808</v>
          </cell>
          <cell r="C4611">
            <v>5.7321011224966576E-5</v>
          </cell>
          <cell r="D4611" t="str">
            <v>HXXXD-typeacyl-transferasefamilyprotein[Source:TAIR;Acc:AT5G47950]</v>
          </cell>
        </row>
        <row r="4612">
          <cell r="A4612" t="str">
            <v>AT3G46700</v>
          </cell>
          <cell r="B4612">
            <v>-1.3149260488195895</v>
          </cell>
          <cell r="C4612">
            <v>5.1574229359016362E-5</v>
          </cell>
          <cell r="D4612" t="str">
            <v>UDP-glycosyltransferase76E3[Source:UniProtKB/Swiss-Prot;Acc:Q494Q1]</v>
          </cell>
        </row>
        <row r="4613">
          <cell r="A4613" t="str">
            <v>AT2G19090</v>
          </cell>
          <cell r="B4613">
            <v>-1.5502899696697443</v>
          </cell>
          <cell r="C4613">
            <v>7.5391801393863024E-5</v>
          </cell>
          <cell r="D4613" t="str">
            <v>Proteinofunknownfunction(DUF630andDUF632)[Source:TAIR;Acc:AT2G19090]</v>
          </cell>
        </row>
        <row r="4614">
          <cell r="A4614" t="str">
            <v>AT4G01150</v>
          </cell>
          <cell r="B4614">
            <v>0.41844634212840859</v>
          </cell>
          <cell r="C4614">
            <v>2.3626466049909809E-5</v>
          </cell>
          <cell r="D4614" t="str">
            <v>ProteinCURVATURETHYLAKOID1A,chloroplastic[Source:UniProtKB/Swiss-Prot;Acc:O04616]</v>
          </cell>
        </row>
        <row r="4615">
          <cell r="A4615" t="str">
            <v>AT4G12060</v>
          </cell>
          <cell r="B4615">
            <v>0.4837100168373496</v>
          </cell>
          <cell r="C4615">
            <v>2.9329955676622494E-5</v>
          </cell>
          <cell r="D4615" t="str">
            <v>Clpprotease-relatedproteinAt4g12060,chloroplastic[Source:UniProtKB/Swiss-Prot;Acc:Q8GW78]</v>
          </cell>
        </row>
        <row r="4616">
          <cell r="A4616" t="str">
            <v>AT2G24090</v>
          </cell>
          <cell r="B4616">
            <v>0.53096080988738148</v>
          </cell>
          <cell r="C4616">
            <v>2.5645192009459902E-5</v>
          </cell>
          <cell r="D4616" t="str">
            <v>RibosomalproteinL35[Source:TAIR;Acc:AT2G24090]</v>
          </cell>
        </row>
        <row r="4617">
          <cell r="A4617" t="str">
            <v>AT4G36640</v>
          </cell>
          <cell r="B4617">
            <v>-1.0563573460305258</v>
          </cell>
          <cell r="C4617">
            <v>5.1771935299044183E-5</v>
          </cell>
          <cell r="D4617" t="str">
            <v>Sec14p-likephosphatidylinositoltransferfamilyprotein[Source:TAIR;Acc:AT4G36640]</v>
          </cell>
        </row>
        <row r="4618">
          <cell r="A4618" t="str">
            <v>AT3G05060</v>
          </cell>
          <cell r="B4618">
            <v>-0.80728906181265536</v>
          </cell>
          <cell r="C4618">
            <v>3.3970908984614895E-5</v>
          </cell>
          <cell r="D4618" t="str">
            <v>Probablenucleolarprotein5-2[Source:UniProtKB/Swiss-Prot;Acc:Q9MAB3]</v>
          </cell>
        </row>
        <row r="4619">
          <cell r="A4619" t="str">
            <v>AT3G09780</v>
          </cell>
          <cell r="B4619">
            <v>-1.5086726135559416</v>
          </cell>
          <cell r="C4619">
            <v>8.1724837698933595E-5</v>
          </cell>
          <cell r="D4619" t="str">
            <v>Serine/threonine-proteinkinase-likeproteinCCR1[Source:UniProtKB/Swiss-Prot;Acc:Q9S7D9]</v>
          </cell>
        </row>
        <row r="4620">
          <cell r="A4620" t="str">
            <v>AT4G00720</v>
          </cell>
          <cell r="B4620">
            <v>0.46457610651103654</v>
          </cell>
          <cell r="C4620">
            <v>2.8328360047781137E-5</v>
          </cell>
          <cell r="D4620" t="str">
            <v>Shaggy-relatedproteinkinasetheta[Source:UniProtKB/Swiss-Prot;Acc:Q96287]</v>
          </cell>
        </row>
        <row r="4621">
          <cell r="A4621" t="str">
            <v>AT2G23770</v>
          </cell>
          <cell r="B4621">
            <v>-1.8769513152820734</v>
          </cell>
          <cell r="C4621">
            <v>7.8619557317419672E-5</v>
          </cell>
          <cell r="D4621" t="str">
            <v>LysMdomainreceptor-likekinase4[Source:UniProtKB/Swiss-Prot;Acc:O64825]</v>
          </cell>
        </row>
        <row r="4622">
          <cell r="A4622" t="str">
            <v>AT5G48010</v>
          </cell>
          <cell r="B4622">
            <v>-1.4829902135709201</v>
          </cell>
          <cell r="C4622">
            <v>3.5448688753007789E-5</v>
          </cell>
          <cell r="D4622" t="str">
            <v>Thalianolsynthase[Source:UniProtKB/Swiss-Prot;Acc:Q9FI37]</v>
          </cell>
        </row>
        <row r="4623">
          <cell r="A4623" t="str">
            <v>ATCG00760</v>
          </cell>
          <cell r="B4623">
            <v>-1.1264495086351012</v>
          </cell>
          <cell r="C4623">
            <v>2.945043561334985E-5</v>
          </cell>
          <cell r="D4623" t="str">
            <v>50SribosomalproteinL36,chloroplastic[Source:UniProtKB/Swiss-Prot;Acc:P62117]</v>
          </cell>
        </row>
        <row r="4624">
          <cell r="A4624" t="str">
            <v>AT2G23700</v>
          </cell>
          <cell r="B4624">
            <v>-1.367770588216531</v>
          </cell>
          <cell r="C4624">
            <v>7.6640303442829198E-5</v>
          </cell>
          <cell r="D4624" t="str">
            <v>Proteinofunknownfunction,DUF547[Source:TAIR;Acc:AT2G23700]</v>
          </cell>
        </row>
        <row r="4625">
          <cell r="A4625" t="str">
            <v>AT5G04235</v>
          </cell>
          <cell r="B4625">
            <v>0.89694444753769265</v>
          </cell>
          <cell r="C4625">
            <v>4.9058469989221651E-5</v>
          </cell>
          <cell r="D4625" t="str">
            <v>transposableelementgene[Source:TAIR;Acc:AT5G04235]</v>
          </cell>
        </row>
        <row r="4626">
          <cell r="A4626" t="str">
            <v>AT3G24080</v>
          </cell>
          <cell r="B4626">
            <v>-0.93336449004292632</v>
          </cell>
          <cell r="C4626">
            <v>3.8265866380604127E-5</v>
          </cell>
          <cell r="D4626" t="str">
            <v>KRR1familyprotein[Source:TAIR;Acc:AT3G24080]</v>
          </cell>
        </row>
        <row r="4627">
          <cell r="A4627" t="str">
            <v>AT4G27750</v>
          </cell>
          <cell r="B4627">
            <v>0.83443614410702249</v>
          </cell>
          <cell r="C4627">
            <v>4.8698236141017256E-5</v>
          </cell>
          <cell r="D4627" t="str">
            <v>binding[Source:TAIR;Acc:AT4G27750]</v>
          </cell>
        </row>
        <row r="4628">
          <cell r="A4628" t="str">
            <v>AT2G22800</v>
          </cell>
          <cell r="B4628">
            <v>1.5112807391441034</v>
          </cell>
          <cell r="C4628">
            <v>9.151299733701846E-5</v>
          </cell>
          <cell r="D4628" t="str">
            <v>Homeobox-leucinezipperproteinHAT9[Source:UniProtKB/Swiss-Prot;Acc:P46603]</v>
          </cell>
        </row>
        <row r="4629">
          <cell r="A4629" t="str">
            <v>AT1G07570</v>
          </cell>
          <cell r="B4629">
            <v>0.88586588341410533</v>
          </cell>
          <cell r="C4629">
            <v>4.7249736608065404E-5</v>
          </cell>
          <cell r="D4629" t="str">
            <v>ProteinkinaseAPK1A,chloroplastic[Source:UniProtKB/Swiss-Prot;Acc:Q06548]</v>
          </cell>
        </row>
        <row r="4630">
          <cell r="A4630" t="str">
            <v>AT5G05090</v>
          </cell>
          <cell r="B4630">
            <v>-1.3059888332072451</v>
          </cell>
          <cell r="C4630">
            <v>6.346919134377581E-5</v>
          </cell>
          <cell r="D4630" t="str">
            <v>Homeodomain-likesuperfamilyprotein[Source:TAIR;Acc:AT5G05090]</v>
          </cell>
        </row>
        <row r="4631">
          <cell r="A4631" t="str">
            <v>AT3G05880</v>
          </cell>
          <cell r="B4631">
            <v>-0.72994857913187605</v>
          </cell>
          <cell r="C4631">
            <v>2.6102617101062062E-5</v>
          </cell>
          <cell r="D4631" t="str">
            <v>HydrophobicproteinRCI2A[Source:UniProtKB/Swiss-Prot;Acc:Q9ZNQ7]</v>
          </cell>
        </row>
        <row r="4632">
          <cell r="A4632" t="str">
            <v>AT1G49600</v>
          </cell>
          <cell r="B4632">
            <v>-0.46223692128579597</v>
          </cell>
          <cell r="C4632">
            <v>3.0245307542340843E-5</v>
          </cell>
          <cell r="D4632" t="str">
            <v>Polyadenylate-bindingproteinRBP47A[Source:UniProtKB/Swiss-Prot;Acc:F4I3B3]</v>
          </cell>
        </row>
        <row r="4633">
          <cell r="A4633" t="str">
            <v>AT4G18730</v>
          </cell>
          <cell r="B4633">
            <v>0.50023093809564667</v>
          </cell>
          <cell r="C4633">
            <v>2.6817353174147921E-5</v>
          </cell>
          <cell r="D4633" t="str">
            <v>60SribosomalproteinL11-2[Source:UniProtKB/Swiss-Prot;Acc:P42794]</v>
          </cell>
        </row>
        <row r="4634">
          <cell r="A4634" t="str">
            <v>AT1G77122</v>
          </cell>
          <cell r="B4634">
            <v>-1.080050388697082</v>
          </cell>
          <cell r="C4634">
            <v>5.6121386181288648E-5</v>
          </cell>
          <cell r="D4634" t="str">
            <v>UncharacterisedproteinfamilyUPF0090[Source:TAIR;Acc:AT1G77122]</v>
          </cell>
        </row>
        <row r="4635">
          <cell r="A4635" t="str">
            <v>AT4G04750</v>
          </cell>
          <cell r="B4635">
            <v>-2.0497399652035977</v>
          </cell>
          <cell r="C4635">
            <v>1.0426399824277443E-4</v>
          </cell>
          <cell r="D4635" t="str">
            <v>SugartransporterERD6-like14[Source:UniProtKB/Swiss-Prot;Acc:Q8GXK5]</v>
          </cell>
        </row>
        <row r="4636">
          <cell r="A4636" t="str">
            <v>AT3G04560</v>
          </cell>
          <cell r="B4636">
            <v>0.91725002077523898</v>
          </cell>
          <cell r="C4636">
            <v>5.0485337420200154E-5</v>
          </cell>
          <cell r="D4636" t="str">
            <v>unknownprotein;FUNCTIONSIN:molecular_functionunknown;INVOLVEDIN:biological_processunknown;EXPRESSEDIN:22plantstructures;EXPRESSEDDURING:16growthstages;Has227Blasthitsto225proteinsin83species:Archae-0;Bacteria-17;M/.../-98;Fungi-29;Plants-51;Viruses-1;OtherEukaryotes-31(source:NCBIBLink).[Source:TAIR;Acc:AT3G04560]</v>
          </cell>
        </row>
        <row r="4637">
          <cell r="A4637" t="str">
            <v>AT1G12970</v>
          </cell>
          <cell r="B4637">
            <v>0.98653829552346384</v>
          </cell>
          <cell r="C4637">
            <v>5.1151088799838778E-5</v>
          </cell>
          <cell r="D4637" t="str">
            <v>PlantintracellularRas-group-relatedLRRprotein3[Source:UniProtKB/Swiss-Prot;Acc:Q8W4Q3]</v>
          </cell>
        </row>
        <row r="4638">
          <cell r="A4638" t="str">
            <v>AT2G24150</v>
          </cell>
          <cell r="B4638">
            <v>0.67499891279896218</v>
          </cell>
          <cell r="C4638">
            <v>3.3257301131254024E-5</v>
          </cell>
          <cell r="D4638" t="str">
            <v>Heptahelicaltransmembraneprotein3[Source:UniProtKB/Swiss-Prot;Acc:Q9ZUH8]</v>
          </cell>
        </row>
        <row r="4639">
          <cell r="A4639" t="str">
            <v>AT3G19850</v>
          </cell>
          <cell r="B4639">
            <v>-1.2331483580419391</v>
          </cell>
          <cell r="C4639">
            <v>6.7147291450933672E-5</v>
          </cell>
          <cell r="D4639" t="str">
            <v>BTB/POZdomain-containingproteinAt3g19850[Source:UniProtKB/Swiss-Prot;Acc:Q9LT24]</v>
          </cell>
        </row>
        <row r="4640">
          <cell r="A4640" t="str">
            <v>AT2G06530</v>
          </cell>
          <cell r="B4640">
            <v>0.64153494518873977</v>
          </cell>
          <cell r="C4640">
            <v>3.4037491228624631E-5</v>
          </cell>
          <cell r="D4640" t="str">
            <v>Vacuolarproteinsorting-associatedprotein2homolog1[Source:UniProtKB/Swiss-Prot;Acc:Q9SKI2]</v>
          </cell>
        </row>
        <row r="4641">
          <cell r="A4641" t="str">
            <v>AT1G27320</v>
          </cell>
          <cell r="B4641">
            <v>0.50741661067604493</v>
          </cell>
          <cell r="C4641">
            <v>2.779169318928457E-5</v>
          </cell>
          <cell r="D4641" t="str">
            <v>Histidinekinase3[Source:UniProtKB/Swiss-Prot;Acc:Q9C5U1]</v>
          </cell>
        </row>
        <row r="4642">
          <cell r="A4642" t="str">
            <v>AT3G16857</v>
          </cell>
          <cell r="B4642">
            <v>0.583569928351797</v>
          </cell>
          <cell r="C4642">
            <v>3.0962970717408601E-5</v>
          </cell>
          <cell r="D4642" t="str">
            <v>Two-componentresponseregulatorARR1[Source:UniProtKB/Swiss-Prot;Acc:Q940D0]</v>
          </cell>
        </row>
        <row r="4643">
          <cell r="A4643" t="str">
            <v>ATMG00520</v>
          </cell>
          <cell r="B4643">
            <v>1.7433472351211066</v>
          </cell>
          <cell r="C4643">
            <v>4.3256714474838925E-5</v>
          </cell>
          <cell r="D4643" t="str">
            <v>Intronmaturase,typeIIfamilyprotein[Source:TAIR;Acc:ATMG00520]</v>
          </cell>
        </row>
        <row r="4644">
          <cell r="A4644" t="str">
            <v>AT2G39100</v>
          </cell>
          <cell r="B4644">
            <v>1.2254870604941821</v>
          </cell>
          <cell r="C4644">
            <v>7.072562757994004E-5</v>
          </cell>
          <cell r="D4644" t="str">
            <v>RING/U-boxsuperfamilyprotein[Source:TAIR;Acc:AT2G39100]</v>
          </cell>
        </row>
        <row r="4645">
          <cell r="A4645" t="str">
            <v>AT2G22720</v>
          </cell>
          <cell r="B4645">
            <v>0.66245402966436373</v>
          </cell>
          <cell r="C4645">
            <v>3.5314669335818773E-5</v>
          </cell>
          <cell r="D4645" t="str">
            <v>SPT2chromatinprotein[Source:TAIR;Acc:AT2G22720]</v>
          </cell>
        </row>
        <row r="4646">
          <cell r="A4646" t="str">
            <v>AT3G53900</v>
          </cell>
          <cell r="B4646">
            <v>0.72223018623820279</v>
          </cell>
          <cell r="C4646">
            <v>4.0275326795231558E-5</v>
          </cell>
          <cell r="D4646" t="str">
            <v>Uracilphosphoribosyltransferase,chloroplastic[Source:UniProtKB/Swiss-Prot;Acc:Q9M336]</v>
          </cell>
        </row>
        <row r="4647">
          <cell r="A4647" t="str">
            <v>AT2G41530</v>
          </cell>
          <cell r="B4647">
            <v>0.56173759358093722</v>
          </cell>
          <cell r="C4647">
            <v>3.1113327257821704E-5</v>
          </cell>
          <cell r="D4647" t="str">
            <v>S-formylglutathionehydrolase[Source:UniProtKB/Swiss-Prot;Acc:Q8LAS8]</v>
          </cell>
        </row>
        <row r="4648">
          <cell r="A4648" t="str">
            <v>AT5G38300</v>
          </cell>
          <cell r="B4648">
            <v>-2.9416695719704529</v>
          </cell>
          <cell r="C4648">
            <v>1.1786758649025E-4</v>
          </cell>
          <cell r="D4648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4649">
          <cell r="A4649" t="str">
            <v>AT5G19290</v>
          </cell>
          <cell r="B4649">
            <v>0.52754973209562817</v>
          </cell>
          <cell r="C4649">
            <v>3.0827972944848089E-5</v>
          </cell>
          <cell r="D4649" t="str">
            <v>alpha/beta-Hydrolasessuperfamilyprotein[Source:TAIR;Acc:AT5G19290]</v>
          </cell>
        </row>
        <row r="4650">
          <cell r="A4650" t="str">
            <v>AT2G35920</v>
          </cell>
          <cell r="B4650">
            <v>-0.73029063155262142</v>
          </cell>
          <cell r="C4650">
            <v>4.3826734317349816E-5</v>
          </cell>
          <cell r="D4650" t="str">
            <v>RNAhelicasefamilyprotein[Source:TAIR;Acc:AT2G35920]</v>
          </cell>
        </row>
        <row r="4651">
          <cell r="A4651" t="str">
            <v>AT2G44920</v>
          </cell>
          <cell r="B4651">
            <v>0.61059329934941342</v>
          </cell>
          <cell r="C4651">
            <v>3.2479329418208103E-5</v>
          </cell>
          <cell r="D4651" t="str">
            <v>Thylakoidlumenal15kDaprotein1,chloroplastic[Source:UniProtKB/Swiss-Prot;Acc:O22160]</v>
          </cell>
        </row>
        <row r="4652">
          <cell r="A4652" t="str">
            <v>AT4G38580</v>
          </cell>
          <cell r="B4652">
            <v>0.6862118193616018</v>
          </cell>
          <cell r="C4652">
            <v>4.1361904684367275E-5</v>
          </cell>
          <cell r="D4652" t="str">
            <v>Heavymetal-associatedisoprenylatedplantprotein26[Source:UniProtKB/Swiss-Prot;Acc:Q9SZN7]</v>
          </cell>
        </row>
        <row r="4653">
          <cell r="A4653" t="str">
            <v>AT1G06890</v>
          </cell>
          <cell r="B4653">
            <v>-0.51052370628845356</v>
          </cell>
          <cell r="C4653">
            <v>3.3563786001715601E-5</v>
          </cell>
          <cell r="D4653" t="str">
            <v>UncharacterizedmembraneproteinAt1g06890[Source:UniProtKB/Swiss-Prot;Acc:Q8RXL8]</v>
          </cell>
        </row>
        <row r="4654">
          <cell r="A4654" t="str">
            <v>AT1G77530</v>
          </cell>
          <cell r="B4654">
            <v>-3.9658916727472455</v>
          </cell>
          <cell r="C4654">
            <v>1.1863346180014226E-4</v>
          </cell>
          <cell r="D4654" t="str">
            <v>O-methyltransferasefamilyprotein[Source:TAIR;Acc:AT1G77530]</v>
          </cell>
        </row>
        <row r="4655">
          <cell r="A4655" t="str">
            <v>AT1G04400</v>
          </cell>
          <cell r="B4655">
            <v>0.37296397794510749</v>
          </cell>
          <cell r="C4655">
            <v>2.7328570813515192E-5</v>
          </cell>
          <cell r="D4655" t="str">
            <v>Cryptochrome-2[Source:UniProtKB/Swiss-Prot;Acc:Q96524]</v>
          </cell>
        </row>
        <row r="4656">
          <cell r="A4656" t="str">
            <v>AT1G78210</v>
          </cell>
          <cell r="B4656">
            <v>-1.0840451182343966</v>
          </cell>
          <cell r="C4656">
            <v>5.471156890550155E-5</v>
          </cell>
          <cell r="D4656" t="str">
            <v>alpha/beta-Hydrolasessuperfamilyprotein[Source:TAIR;Acc:AT1G78210]</v>
          </cell>
        </row>
        <row r="4657">
          <cell r="A4657" t="str">
            <v>AT1G04730</v>
          </cell>
          <cell r="B4657">
            <v>-2.139030779751443</v>
          </cell>
          <cell r="C4657">
            <v>1.0045571048352158E-4</v>
          </cell>
          <cell r="D4657" t="str">
            <v>P-loopcontainingnucleosidetriphosphatehydrolasessuperfamilyprotein[Source:TAIR;Acc:AT1G04730]</v>
          </cell>
        </row>
        <row r="4658">
          <cell r="A4658" t="str">
            <v>AT3G12920</v>
          </cell>
          <cell r="B4658">
            <v>0.76349538589349653</v>
          </cell>
          <cell r="C4658">
            <v>4.2602427072992195E-5</v>
          </cell>
          <cell r="D4658" t="str">
            <v>ProbableBOI-relatedE3ubiquitin-proteinligase3[Source:UniProtKB/Swiss-Prot;Acc:Q9LDD1]</v>
          </cell>
        </row>
        <row r="4659">
          <cell r="A4659" t="str">
            <v>AT5G67488</v>
          </cell>
          <cell r="B4659">
            <v>2.9090247029252074</v>
          </cell>
          <cell r="C4659">
            <v>1.181912089951703E-4</v>
          </cell>
          <cell r="D4659" t="str">
            <v>otherRNA[Source:TAIR;Acc:AT5G67488]</v>
          </cell>
        </row>
        <row r="4660">
          <cell r="A4660" t="str">
            <v>AT3G62160</v>
          </cell>
          <cell r="B4660">
            <v>-1.9732779073318534</v>
          </cell>
          <cell r="C4660">
            <v>9.5450623491077333E-5</v>
          </cell>
          <cell r="D4660" t="str">
            <v>HXXXD-typeacyl-transferasefamilyprotein[Source:TAIR;Acc:AT3G62160]</v>
          </cell>
        </row>
        <row r="4661">
          <cell r="A4661" t="str">
            <v>AT5G43580</v>
          </cell>
          <cell r="B4661">
            <v>-0.8149851209831942</v>
          </cell>
          <cell r="C4661">
            <v>3.6715454419736293E-5</v>
          </cell>
          <cell r="D4661" t="str">
            <v>Serineproteaseinhibitor,potatoinhibitorI-typefamilyprotein[Source:TAIR;Acc:AT5G43580]</v>
          </cell>
        </row>
        <row r="4662">
          <cell r="A4662" t="str">
            <v>AT5G11600</v>
          </cell>
          <cell r="B4662">
            <v>-1.6860105464441872</v>
          </cell>
          <cell r="C4662">
            <v>9.4550112521603235E-5</v>
          </cell>
          <cell r="D4662" t="str">
            <v>unknownprotein;FUNCTIONSIN:molecular_functionunknown;INVOLVEDIN:biological_processunknown;LOCATEDIN:chloroplast;EXPRESSEDIN:20plantstructures;EXPRESSEDDURING:11growthstages;BESTArabidopsisthalianaproteinmatchis:unknownp/.../(TAIR:AT1G19990.1);Has1807Blasthitsto1807proteinsin277species:Archae-0;Bacteria-0;Metazoa-736;Fungi-347;Plants-385;Viruses-0;OtherEukaryotes-339(source:NCBIBLink).[Source:TAIR;Acc:AT5G11600]</v>
          </cell>
        </row>
        <row r="4663">
          <cell r="A4663" t="str">
            <v>AT5G02190</v>
          </cell>
          <cell r="B4663">
            <v>-2.5503648297466235</v>
          </cell>
          <cell r="C4663">
            <v>1.1383662500706208E-4</v>
          </cell>
          <cell r="D4663" t="str">
            <v>AsparticproteinasePCS1[Source:UniProtKB/Swiss-Prot;Acc:Q9LZL3]</v>
          </cell>
        </row>
        <row r="4664">
          <cell r="A4664" t="str">
            <v>AT5G07580</v>
          </cell>
          <cell r="B4664">
            <v>-0.90830837261473185</v>
          </cell>
          <cell r="C4664">
            <v>4.0362722959231059E-5</v>
          </cell>
          <cell r="D4664" t="str">
            <v>Integrase-typeDNA-bindingsuperfamilyprotein[Source:TAIR;Acc:AT5G07580]</v>
          </cell>
        </row>
        <row r="4665">
          <cell r="A4665" t="str">
            <v>AT2G19930</v>
          </cell>
          <cell r="B4665">
            <v>-1.56512161257085</v>
          </cell>
          <cell r="C4665">
            <v>7.5382408225431721E-5</v>
          </cell>
          <cell r="D4665" t="str">
            <v>ProbableRNA-dependentRNApolymerase5[Source:UniProtKB/Swiss-Prot;Acc:O82188]</v>
          </cell>
        </row>
        <row r="4666">
          <cell r="A4666" t="str">
            <v>AT2G04570</v>
          </cell>
          <cell r="B4666">
            <v>-0.98197654661807254</v>
          </cell>
          <cell r="C4666">
            <v>4.6355354327429335E-5</v>
          </cell>
          <cell r="D4666" t="str">
            <v>GDSLesterase/lipaseAt2g04570[Source:UniProtKB/Swiss-Prot;Acc:Q9SJB4]</v>
          </cell>
        </row>
        <row r="4667">
          <cell r="A4667" t="str">
            <v>AT1G04040</v>
          </cell>
          <cell r="B4667">
            <v>-0.62752757642893719</v>
          </cell>
          <cell r="C4667">
            <v>3.1172635171794859E-5</v>
          </cell>
          <cell r="D4667" t="str">
            <v>HADsuperfamily,subfamilyIIIBacidphosphatase[Source:TAIR;Acc:AT1G04040]</v>
          </cell>
        </row>
        <row r="4668">
          <cell r="A4668" t="str">
            <v>AT5G54870</v>
          </cell>
          <cell r="B4668">
            <v>0.56674030811869613</v>
          </cell>
          <cell r="C4668">
            <v>3.3519775028414962E-5</v>
          </cell>
          <cell r="D4668" t="str">
            <v>unknownprotein;FUNCTIONSIN:molecular_functionunknown;INVOLVEDIN:biological_processunknown;LOCATEDIN:vacuole;EXPRESSEDIN:24plantstructures;EXPRESSEDDURING:15growthstages;BESTArabidopsisthalianaproteinmatchis:unknownprote/.../IR:AT4G27020.1);Has1807Blasthitsto1807proteinsin277species:Archae-0;Bacteria-0;Metazoa-736;Fungi-347;Plants-385;Viruses-0;OtherEukaryotes-339(source:NCBIBLink).[Source:TAIR;Acc:AT5G54870]</v>
          </cell>
        </row>
        <row r="4669">
          <cell r="A4669" t="str">
            <v>AT5G01790</v>
          </cell>
          <cell r="B4669">
            <v>-1.691812531965684</v>
          </cell>
          <cell r="C4669">
            <v>9.1140803830064968E-5</v>
          </cell>
          <cell r="D4669" t="str">
            <v>unknownprotein;FUNCTIONSIN:molecular_functionunknown;INVOLVEDIN:biological_processunknown;LOCATEDIN:chloroplast;EXPRESSEDIN:19plantstructures;EXPRESSEDDURING:13growthstages;Has121Blasthitsto121proteinsin12species:Arc/.../0;Bacteria-0;Metazoa-0;Fungi-0;Plants-121;Viruses-0;OtherEukaryotes-0(source:NCBIBLink).[Source:TAIR;Acc:AT5G01790]</v>
          </cell>
        </row>
        <row r="4670">
          <cell r="A4670" t="str">
            <v>AT3G52750</v>
          </cell>
          <cell r="B4670">
            <v>0.62340256236205338</v>
          </cell>
          <cell r="C4670">
            <v>3.5712313583559442E-5</v>
          </cell>
          <cell r="D4670" t="str">
            <v>CelldivisionproteinFtsZhomolog2-2,chloroplastic[Source:UniProtKB/Swiss-Prot;Acc:Q9LXJ0]</v>
          </cell>
        </row>
        <row r="4671">
          <cell r="A4671" t="str">
            <v>AT5G15210</v>
          </cell>
          <cell r="B4671">
            <v>0.88408398532119303</v>
          </cell>
          <cell r="C4671">
            <v>4.3692203165501066E-5</v>
          </cell>
          <cell r="D4671" t="str">
            <v>Zinc-fingerhomeodomainprotein8[Source:UniProtKB/Swiss-Prot;Acc:Q9LXG0]</v>
          </cell>
        </row>
        <row r="4672">
          <cell r="A4672" t="str">
            <v>AT1G75280</v>
          </cell>
          <cell r="B4672">
            <v>0.56966004004548942</v>
          </cell>
          <cell r="C4672">
            <v>3.1030769688701872E-5</v>
          </cell>
          <cell r="D4672" t="str">
            <v>IsoflavonereductasehomologP3[Source:UniProtKB/Swiss-Prot;Acc:P52577]</v>
          </cell>
        </row>
        <row r="4673">
          <cell r="A4673" t="str">
            <v>AT4G04695</v>
          </cell>
          <cell r="B4673">
            <v>-1.9244189846530826</v>
          </cell>
          <cell r="C4673">
            <v>1.0588241523016147E-4</v>
          </cell>
          <cell r="D4673" t="str">
            <v>Calcium-dependentproteinkinase31[Source:UniProtKB/Swiss-Prot;Acc:Q9S9V0]</v>
          </cell>
        </row>
        <row r="4674">
          <cell r="A4674" t="str">
            <v>AT1G74940</v>
          </cell>
          <cell r="B4674">
            <v>0.66705995145749686</v>
          </cell>
          <cell r="C4674">
            <v>3.8789019997795667E-5</v>
          </cell>
          <cell r="D4674" t="str">
            <v>Proteinofunknownfunction(DUF581)[Source:TAIR;Acc:AT1G74940]</v>
          </cell>
        </row>
        <row r="4675">
          <cell r="A4675" t="str">
            <v>AT1G19980</v>
          </cell>
          <cell r="B4675">
            <v>1.377785634892158</v>
          </cell>
          <cell r="C4675">
            <v>7.5267078089644488E-5</v>
          </cell>
          <cell r="D4675" t="str">
            <v>cytomatrixprotein-related[Source:TAIR;Acc:AT1G19980]</v>
          </cell>
        </row>
        <row r="4676">
          <cell r="A4676" t="str">
            <v>AT1G02410</v>
          </cell>
          <cell r="B4676">
            <v>0.79856781433670276</v>
          </cell>
          <cell r="C4676">
            <v>4.7559494921061615E-5</v>
          </cell>
          <cell r="D4676" t="str">
            <v>CytochromecoxidaseassemblyproteinCOX11,mitochondrial[Source:UniProtKB/Swiss-Prot;Acc:Q8GWR0]</v>
          </cell>
        </row>
        <row r="4677">
          <cell r="A4677" t="str">
            <v>AT2G43950</v>
          </cell>
          <cell r="B4677">
            <v>0.54302931798606124</v>
          </cell>
          <cell r="C4677">
            <v>3.692622595393474E-5</v>
          </cell>
          <cell r="D4677" t="str">
            <v>Outerenvelopeporeprotein37,chloroplastic[Source:UniProtKB/Swiss-Prot;Acc:O80565]</v>
          </cell>
        </row>
        <row r="4678">
          <cell r="A4678" t="str">
            <v>AT2G13100</v>
          </cell>
          <cell r="B4678">
            <v>-0.65053933358232863</v>
          </cell>
          <cell r="C4678">
            <v>4.357272296592337E-5</v>
          </cell>
          <cell r="D4678" t="str">
            <v>Putativeglycerol-3-phosphatetransporter5[Source:UniProtKB/Swiss-Prot;Acc:Q9SL56]</v>
          </cell>
        </row>
        <row r="4679">
          <cell r="A4679" t="str">
            <v>AT3G22550</v>
          </cell>
          <cell r="B4679">
            <v>1.0204313151454931</v>
          </cell>
          <cell r="C4679">
            <v>5.9568361502640407E-5</v>
          </cell>
          <cell r="D4679" t="str">
            <v>Proteinofunknownfunction(DUF581)[Source:TAIR;Acc:AT3G22550]</v>
          </cell>
        </row>
        <row r="4680">
          <cell r="A4680" t="str">
            <v>AT1G06700</v>
          </cell>
          <cell r="B4680">
            <v>0.46687494575995014</v>
          </cell>
          <cell r="C4680">
            <v>3.4066511655168092E-5</v>
          </cell>
          <cell r="D4680" t="str">
            <v>PTI1-liketyrosine-proteinkinase1[Source:UniProtKB/Swiss-Prot;Acc:Q8H1G6]</v>
          </cell>
        </row>
        <row r="4681">
          <cell r="A4681" t="str">
            <v>AT3G01180</v>
          </cell>
          <cell r="B4681">
            <v>-0.64610142473465793</v>
          </cell>
          <cell r="C4681">
            <v>3.6674336996824125E-5</v>
          </cell>
          <cell r="D4681" t="str">
            <v>Starchsynthase2,chloroplastic/amyloplastic[Source:UniProtKB/Swiss-Prot;Acc:Q9MAC8]</v>
          </cell>
        </row>
        <row r="4682">
          <cell r="A4682" t="str">
            <v>AT1G14170</v>
          </cell>
          <cell r="B4682">
            <v>-1.1209803180624891</v>
          </cell>
          <cell r="C4682">
            <v>5.7370986092566808E-5</v>
          </cell>
          <cell r="D4682" t="str">
            <v>RNA-bindingKHdomain-containingprotein[Source:TAIR;Acc:AT1G14170]</v>
          </cell>
        </row>
        <row r="4683">
          <cell r="A4683" t="str">
            <v>AT5G48360</v>
          </cell>
          <cell r="B4683">
            <v>-0.98450068402898561</v>
          </cell>
          <cell r="C4683">
            <v>4.6515045461554156E-5</v>
          </cell>
          <cell r="D4683" t="str">
            <v>Formin-likeprotein9[Source:UniProtKB/Swiss-Prot;Acc:Q8GX37]</v>
          </cell>
        </row>
        <row r="4684">
          <cell r="A4684" t="str">
            <v>AT5G52520</v>
          </cell>
          <cell r="B4684">
            <v>0.44858987358546276</v>
          </cell>
          <cell r="C4684">
            <v>3.3464014708924451E-5</v>
          </cell>
          <cell r="D4684" t="str">
            <v>ClassIIaaRSandbiotinsynthetasessuperfamilyprotein[Source:TAIR;Acc:AT5G52520]</v>
          </cell>
        </row>
        <row r="4685">
          <cell r="A4685" t="str">
            <v>AT4G26150</v>
          </cell>
          <cell r="B4685">
            <v>1.430324196709426</v>
          </cell>
          <cell r="C4685">
            <v>7.1120982758361259E-5</v>
          </cell>
          <cell r="D4685" t="str">
            <v>PutativeGATAtranscriptionfactor22[Source:UniProtKB/Swiss-Prot;Acc:Q9SZI6]</v>
          </cell>
        </row>
        <row r="4686">
          <cell r="A4686" t="str">
            <v>AT5G19770</v>
          </cell>
          <cell r="B4686">
            <v>-0.48597514117160134</v>
          </cell>
          <cell r="C4686">
            <v>2.8166262458181759E-5</v>
          </cell>
          <cell r="D4686" t="str">
            <v>Tubulinalpha-3chain[Source:UniProtKB/Swiss-Prot;Acc:Q56WH1]</v>
          </cell>
        </row>
        <row r="4687">
          <cell r="A4687" t="str">
            <v>AT1G73660</v>
          </cell>
          <cell r="B4687">
            <v>-0.62269132432964103</v>
          </cell>
          <cell r="C4687">
            <v>3.6403735713430529E-5</v>
          </cell>
          <cell r="D4687" t="str">
            <v>proteintyrosinekinasefamilyprotein[Source:TAIR;Acc:AT1G73660]</v>
          </cell>
        </row>
        <row r="4688">
          <cell r="A4688" t="str">
            <v>AT4G34630</v>
          </cell>
          <cell r="B4688">
            <v>0.63921568573935339</v>
          </cell>
          <cell r="C4688">
            <v>4.1797300750765858E-5</v>
          </cell>
          <cell r="D4688" t="str">
            <v>unknownprotein;Has30Blasthitsto30proteinsin10species:Archae-0;Bacteria-2;Metazoa-0;Fungi-0;Plants-24;Viruses-0;OtherEukaryotes-4(source:NCBIBLink).[Source:TAIR;Acc:AT4G34630]</v>
          </cell>
        </row>
        <row r="4689">
          <cell r="A4689" t="str">
            <v>AT1G03380</v>
          </cell>
          <cell r="B4689">
            <v>-0.57125700280646452</v>
          </cell>
          <cell r="C4689">
            <v>3.6641282911146032E-5</v>
          </cell>
          <cell r="D4689" t="str">
            <v>Autophagy-relatedprotein18g[Source:UniProtKB/Swiss-Prot;Acc:Q8GUL1]</v>
          </cell>
        </row>
        <row r="4690">
          <cell r="A4690" t="str">
            <v>AT1G10780</v>
          </cell>
          <cell r="B4690">
            <v>-2.5317024225318838</v>
          </cell>
          <cell r="C4690">
            <v>1.1108870131897748E-4</v>
          </cell>
          <cell r="D4690" t="str">
            <v>F-boxproteinAt1g10780[Source:UniProtKB/Swiss-Prot;Acc:Q9SAC4]</v>
          </cell>
        </row>
        <row r="4691">
          <cell r="A4691" t="str">
            <v>AT1G21010</v>
          </cell>
          <cell r="B4691">
            <v>0.82352203801467105</v>
          </cell>
          <cell r="C4691">
            <v>5.106322977475781E-5</v>
          </cell>
          <cell r="D4691" t="str">
            <v>unknownprotein;FUNCTIONSIN:molecular_functionunknown;INVOLVEDIN:N-terminalproteinmyristoylation;LOCATEDIN:cellular_componentunknown;EXPRESSEDIN:24plantstructures;EXPRESSEDDURING:14growthstages;BESTArabidopsisthalianaprote/.../chis:unknownprotein(TAIR:AT1G76600.1);Has206Blasthitsto206proteinsin13species:Archae-0;Bacteria-0;Metazoa-0;Fungi-0;Plants-206;Viruses-0;OtherEukaryotes-0(source:NCBIBLink).[Source:TAIR;Acc:AT1G21010]</v>
          </cell>
        </row>
        <row r="4692">
          <cell r="A4692" t="str">
            <v>AT5G44585</v>
          </cell>
          <cell r="B4692">
            <v>-3.3277020681863361</v>
          </cell>
          <cell r="C4692">
            <v>1.2911481653775603E-4</v>
          </cell>
          <cell r="D4692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4693">
          <cell r="A4693" t="str">
            <v>AT5G67100</v>
          </cell>
          <cell r="B4693">
            <v>-1.0238182361630561</v>
          </cell>
          <cell r="C4693">
            <v>5.4422615720710889E-5</v>
          </cell>
          <cell r="D4693" t="str">
            <v>DNApolymerasealphacatalyticsubunit[Source:UniProtKB/Swiss-Prot;Acc:Q9FHA3]</v>
          </cell>
        </row>
        <row r="4694">
          <cell r="A4694" t="str">
            <v>AT2G37390</v>
          </cell>
          <cell r="B4694">
            <v>-2.0950430262677933</v>
          </cell>
          <cell r="C4694">
            <v>1.1399947767437369E-4</v>
          </cell>
          <cell r="D4694" t="str">
            <v>Chloroplast-targetedcopperchaperoneprotein[Source:TAIR;Acc:AT2G37390]</v>
          </cell>
        </row>
        <row r="4695">
          <cell r="A4695" t="str">
            <v>AT2G30070</v>
          </cell>
          <cell r="B4695">
            <v>0.70446120588519312</v>
          </cell>
          <cell r="C4695">
            <v>4.5816981909145053E-5</v>
          </cell>
          <cell r="D4695" t="str">
            <v>Potassiumtransporter1[Source:UniProtKB/Swiss-Prot;Acc:O22397]</v>
          </cell>
        </row>
        <row r="4696">
          <cell r="A4696" t="str">
            <v>AT5G50840</v>
          </cell>
          <cell r="B4696">
            <v>-1.2074698888006914</v>
          </cell>
          <cell r="C4696">
            <v>7.034132652167932E-5</v>
          </cell>
          <cell r="D4696" t="str">
            <v>CONTAINSInterProDOMAIN/s:Taxilin(InterPro:IPR019132);Has30201Blasthitsto17322proteinsin780species:Archae-12;Bacteria-1396;Metazoa-17338;Fungi-3422;Plants-5037;Viruses-0;OtherEukaryotes-2996(source:NCBIBLink).[Source:TAIR;Acc:AT5G50840]</v>
          </cell>
        </row>
        <row r="4697">
          <cell r="A4697" t="str">
            <v>AT1G68880</v>
          </cell>
          <cell r="B4697">
            <v>-2.3896632713154027</v>
          </cell>
          <cell r="C4697">
            <v>1.163404079176596E-4</v>
          </cell>
          <cell r="D4697" t="str">
            <v>basicleucine-zipper8[Source:TAIR;Acc:AT1G68880]</v>
          </cell>
        </row>
        <row r="4698">
          <cell r="A4698" t="str">
            <v>AT2G34900</v>
          </cell>
          <cell r="B4698">
            <v>0.96342026872988473</v>
          </cell>
          <cell r="C4698">
            <v>5.6624243916042358E-5</v>
          </cell>
          <cell r="D4698" t="str">
            <v>TranscriptionfactorGTE1[Source:UniProtKB/Swiss-Prot;Acc:Q84XV2]</v>
          </cell>
        </row>
        <row r="4699">
          <cell r="A4699" t="str">
            <v>AT1G61580</v>
          </cell>
          <cell r="B4699">
            <v>0.71842061270873492</v>
          </cell>
          <cell r="C4699">
            <v>4.1874591127298477E-5</v>
          </cell>
          <cell r="D4699" t="str">
            <v>60SribosomalproteinL3-2[Source:UniProtKB/Swiss-Prot;Acc:P22738]</v>
          </cell>
        </row>
        <row r="4700">
          <cell r="A4700" t="str">
            <v>AT1G45170</v>
          </cell>
          <cell r="B4700">
            <v>0.75558184798648975</v>
          </cell>
          <cell r="C4700">
            <v>5.8040739791468895E-5</v>
          </cell>
          <cell r="D4700" t="str">
            <v>Outerenvelopeporeprotein24A,chloroplastic[Source:UniProtKB/Swiss-Prot;Acc:Q1H5C9]</v>
          </cell>
        </row>
        <row r="4701">
          <cell r="A4701" t="str">
            <v>AT4G13640</v>
          </cell>
          <cell r="B4701">
            <v>-0.95048237745558639</v>
          </cell>
          <cell r="C4701">
            <v>6.2024961791266287E-5</v>
          </cell>
          <cell r="D4701" t="str">
            <v>Homeodomain-likesuperfamilyprotein[Source:TAIR;Acc:AT4G13640]</v>
          </cell>
        </row>
        <row r="4702">
          <cell r="A4702" t="str">
            <v>AT5G03345</v>
          </cell>
          <cell r="B4702">
            <v>0.59533663553498783</v>
          </cell>
          <cell r="C4702">
            <v>4.5901210033638525E-5</v>
          </cell>
          <cell r="D4702" t="str">
            <v>Membranemagnesiumtransporter[Source:UniProtKB/Swiss-Prot;Acc:Q2HIM5]</v>
          </cell>
        </row>
        <row r="4703">
          <cell r="A4703" t="str">
            <v>AT1G71730</v>
          </cell>
          <cell r="B4703">
            <v>0.68643969694233098</v>
          </cell>
          <cell r="C4703">
            <v>4.4665582931583775E-5</v>
          </cell>
          <cell r="D4703" t="str">
            <v>unknownprotein;Has52Blasthitsto52proteinsin24species:Archae-0;Bacteria-0;Metazoa-4;Fungi-0;Plants-41;Viruses-0;OtherEukaryotes-7(source:NCBIBLink).[Source:TAIR;Acc:AT1G71730]</v>
          </cell>
        </row>
        <row r="4704">
          <cell r="A4704" t="str">
            <v>AT2G37970</v>
          </cell>
          <cell r="B4704">
            <v>0.67491924363610778</v>
          </cell>
          <cell r="C4704">
            <v>3.6681497846187164E-5</v>
          </cell>
          <cell r="D4704" t="str">
            <v>SOULheme-bindingfamilyprotein[Source:TAIR;Acc:AT2G37970]</v>
          </cell>
        </row>
        <row r="4705">
          <cell r="A4705" t="str">
            <v>AT5G25050</v>
          </cell>
          <cell r="B4705">
            <v>-1.2387203788507546</v>
          </cell>
          <cell r="C4705">
            <v>7.6005408544436144E-5</v>
          </cell>
          <cell r="D4705" t="str">
            <v>Probablefolate-biopterintransporter2[Source:UniProtKB/Swiss-Prot;Acc:Q5FV41]</v>
          </cell>
        </row>
        <row r="4706">
          <cell r="A4706" t="str">
            <v>AT1G03080</v>
          </cell>
          <cell r="B4706">
            <v>-0.92498271993247005</v>
          </cell>
          <cell r="C4706">
            <v>3.5011884646951384E-5</v>
          </cell>
          <cell r="D4706" t="str">
            <v>ProteinNETWORKED1D[Source:UniProtKB/Swiss-Prot;Acc:F4HZB5]</v>
          </cell>
        </row>
        <row r="4707">
          <cell r="A4707" t="str">
            <v>AT5G23140</v>
          </cell>
          <cell r="B4707">
            <v>0.53639507058032976</v>
          </cell>
          <cell r="C4707">
            <v>4.1061254161453147E-5</v>
          </cell>
          <cell r="D4707" t="str">
            <v>ATP-dependentClpproteaseproteolyticsubunit2,mitochondrial[Source:UniProtKB/Swiss-Prot;Acc:Q9FN42]</v>
          </cell>
        </row>
        <row r="4708">
          <cell r="A4708" t="str">
            <v>AT1G04390</v>
          </cell>
          <cell r="B4708">
            <v>0.84614338053269877</v>
          </cell>
          <cell r="C4708">
            <v>5.9940034879031038E-5</v>
          </cell>
          <cell r="D4708" t="str">
            <v>BTB/POZdomain-containingprotein[Source:TAIR;Acc:AT1G04390]</v>
          </cell>
        </row>
        <row r="4709">
          <cell r="A4709" t="str">
            <v>AT5G60950</v>
          </cell>
          <cell r="B4709">
            <v>-1.8966127649134723</v>
          </cell>
          <cell r="C4709">
            <v>1.0496742550537845E-4</v>
          </cell>
          <cell r="D4709" t="str">
            <v>COBRA-likeprotein5[Source:UniProtKB/Swiss-Prot;Acc:Q9FME5]</v>
          </cell>
        </row>
        <row r="4710">
          <cell r="A4710" t="str">
            <v>AT3G11590</v>
          </cell>
          <cell r="B4710">
            <v>0.56597363441371051</v>
          </cell>
          <cell r="C4710">
            <v>4.1183489793477256E-5</v>
          </cell>
          <cell r="D4710" t="str">
            <v>unknownprotein;LOCATEDIN:plasmamembrane;EXPRESSEDIN:22plantstructures;EXPRESSEDDURING:13growthstages;BESTArabidopsisthalianaproteinmatchis:unknownprotein(TAIR:AT5G22310.1);Has22320Blasthitsto15179proteinsin1213speci/.../chae-372;Bacteria-2307;Metazoa-10906;Fungi-1700;Plants-1146;Viruses-65;OtherEukaryotes-5824(source:NCBIBLink).[Source:TAIR;Acc:AT3G11590]</v>
          </cell>
        </row>
        <row r="4711">
          <cell r="A4711" t="str">
            <v>AT1G08210</v>
          </cell>
          <cell r="B4711">
            <v>0.75843014793627672</v>
          </cell>
          <cell r="C4711">
            <v>5.3966438284029442E-5</v>
          </cell>
          <cell r="D4711" t="str">
            <v>Eukaryoticaspartylproteasefamilyprotein[Source:TAIR;Acc:AT1G08210]</v>
          </cell>
        </row>
        <row r="4712">
          <cell r="A4712" t="str">
            <v>AT2G29890</v>
          </cell>
          <cell r="B4712">
            <v>-1.5520763801642254</v>
          </cell>
          <cell r="C4712">
            <v>7.777453657581868E-5</v>
          </cell>
          <cell r="D4712" t="str">
            <v>Villin-1[Source:UniProtKB/Swiss-Prot;Acc:O81643]</v>
          </cell>
        </row>
        <row r="4713">
          <cell r="A4713" t="str">
            <v>AT3G20410</v>
          </cell>
          <cell r="B4713">
            <v>-0.70736892871363999</v>
          </cell>
          <cell r="C4713">
            <v>5.045953796502434E-5</v>
          </cell>
          <cell r="D4713" t="str">
            <v>Calcium-dependentproteinkinase9[Source:UniProtKB/Swiss-Prot;Acc:Q38868]</v>
          </cell>
        </row>
        <row r="4714">
          <cell r="A4714" t="str">
            <v>AT3G06620</v>
          </cell>
          <cell r="B4714">
            <v>-0.57956360614566993</v>
          </cell>
          <cell r="C4714">
            <v>4.5054588651473092E-5</v>
          </cell>
          <cell r="D4714" t="str">
            <v>PASdomain-containingproteintyrosinekinasefamilyprotein[Source:TAIR;Acc:AT3G06620]</v>
          </cell>
        </row>
        <row r="4715">
          <cell r="A4715" t="str">
            <v>AT1G60780</v>
          </cell>
          <cell r="B4715">
            <v>-0.44871856242507491</v>
          </cell>
          <cell r="C4715">
            <v>3.5343074768960931E-5</v>
          </cell>
          <cell r="D4715" t="str">
            <v>AP-1complexsubunitmu-2[Source:UniProtKB/Swiss-Prot;Acc:O22715]</v>
          </cell>
        </row>
        <row r="4716">
          <cell r="A4716" t="str">
            <v>AT5G12480</v>
          </cell>
          <cell r="B4716">
            <v>-0.65056118060363</v>
          </cell>
          <cell r="C4716">
            <v>4.4448855047788878E-5</v>
          </cell>
          <cell r="D4716" t="str">
            <v>Calcium-dependentproteinkinase7[Source:UniProtKB/Swiss-Prot;Acc:Q38873]</v>
          </cell>
        </row>
        <row r="4717">
          <cell r="A4717" t="str">
            <v>AT2G33330</v>
          </cell>
          <cell r="B4717">
            <v>-0.9006553602361711</v>
          </cell>
          <cell r="C4717">
            <v>5.4812768267944288E-5</v>
          </cell>
          <cell r="D4717" t="str">
            <v>Cysteine-richrepeatsecretoryprotein11[Source:UniProtKB/Swiss-Prot;Acc:O22784]</v>
          </cell>
        </row>
        <row r="4718">
          <cell r="A4718" t="str">
            <v>AT1G64520</v>
          </cell>
          <cell r="B4718">
            <v>0.46818945764942299</v>
          </cell>
          <cell r="C4718">
            <v>3.317310770579255E-5</v>
          </cell>
          <cell r="D4718" t="str">
            <v>26Sproteasomenon-ATPaseregulatorysubunit8homologA[Source:UniProtKB/Swiss-Prot;Acc:Q9SGW3]</v>
          </cell>
        </row>
        <row r="4719">
          <cell r="A4719" t="str">
            <v>AT1G44000</v>
          </cell>
          <cell r="B4719">
            <v>-0.54644297899913763</v>
          </cell>
          <cell r="C4719">
            <v>3.6277838143303295E-5</v>
          </cell>
          <cell r="D4719" t="str">
            <v>ProteinSTAY-GREENLIKE,chloroplastic[Source:UniProtKB/Swiss-Prot;Acc:Q94AQ9]</v>
          </cell>
        </row>
        <row r="4720">
          <cell r="A4720" t="str">
            <v>AT2G35320</v>
          </cell>
          <cell r="B4720">
            <v>0.76181417626683201</v>
          </cell>
          <cell r="C4720">
            <v>5.6070243995194366E-5</v>
          </cell>
          <cell r="D4720" t="str">
            <v>EYESABSENThomolog[Source:TAIR;Acc:AT2G35320]</v>
          </cell>
        </row>
        <row r="4721">
          <cell r="A4721" t="str">
            <v>AT3G63270</v>
          </cell>
          <cell r="B4721">
            <v>0.92073536508849152</v>
          </cell>
          <cell r="C4721">
            <v>5.9891692854794357E-5</v>
          </cell>
          <cell r="D4721" t="str">
            <v>CONTAINSInterProDOMAIN/s:Putativeharbingertransposase-derivednuclease(InterPro:IPR006912);BESTArabidopsisthalianaproteinmatchis:PIF/Ping-Pongfamilyofplanttransposases(TAIR:AT3G55350.1);Has30201Blasthitsto17322proteinsin/.../ecies:Archae-12;Bacteria-1396;Metazoa-17338;Fungi-3422;Plants-5037;Viruses-0;OtherEukaryotes-2996(source:NCBIBLink).[Source:TAIR;Acc:AT3G63270]</v>
          </cell>
        </row>
        <row r="4722">
          <cell r="A4722" t="str">
            <v>AT2G20590</v>
          </cell>
          <cell r="B4722">
            <v>-2.5899927631777278</v>
          </cell>
          <cell r="C4722">
            <v>1.3309623123638836E-4</v>
          </cell>
          <cell r="D4722" t="str">
            <v>Reticulon-likeproteinB17[Source:UniProtKB/Swiss-Prot;Acc:Q6DR04]</v>
          </cell>
        </row>
        <row r="4723">
          <cell r="A4723" t="str">
            <v>AT5G60160</v>
          </cell>
          <cell r="B4723">
            <v>0.62035976334645593</v>
          </cell>
          <cell r="C4723">
            <v>3.8704730596354872E-5</v>
          </cell>
          <cell r="D4723" t="str">
            <v>Zn-dependentexopeptidasessuperfamilyprotein[Source:TAIR;Acc:AT5G60160]</v>
          </cell>
        </row>
        <row r="4724">
          <cell r="A4724" t="str">
            <v>AT2G27290</v>
          </cell>
          <cell r="B4724">
            <v>0.59188501750403777</v>
          </cell>
          <cell r="C4724">
            <v>3.4793222366821473E-5</v>
          </cell>
          <cell r="D4724" t="str">
            <v>Proteinofunknownfunction(DUF1279)[Source:TAIR;Acc:AT2G27290]</v>
          </cell>
        </row>
        <row r="4725">
          <cell r="A4725" t="str">
            <v>AT5G60210</v>
          </cell>
          <cell r="B4725">
            <v>-0.90876123771222428</v>
          </cell>
          <cell r="C4725">
            <v>5.1252551905138178E-5</v>
          </cell>
          <cell r="D4725" t="str">
            <v>InteractorofconstitutiveactiveROPs3[Source:UniProtKB/Swiss-Prot;Acc:Q9LSS5]</v>
          </cell>
        </row>
        <row r="4726">
          <cell r="A4726" t="str">
            <v>AT5G59920</v>
          </cell>
          <cell r="B4726">
            <v>0.69348717386055014</v>
          </cell>
          <cell r="C4726">
            <v>5.0515053171213458E-5</v>
          </cell>
          <cell r="D4726" t="str">
            <v>Cysteine/Histidine-richC1domainfamilyprotein[Source:TAIR;Acc:AT5G59920]</v>
          </cell>
        </row>
        <row r="4727">
          <cell r="A4727" t="str">
            <v>AT5G62930</v>
          </cell>
          <cell r="B4727">
            <v>0.60922021820935202</v>
          </cell>
          <cell r="C4727">
            <v>4.5111284895818609E-5</v>
          </cell>
          <cell r="D4727" t="str">
            <v>GDSLesterase/lipaseAt5g62930[Source:UniProtKB/Swiss-Prot;Acc:Q9FM04]</v>
          </cell>
        </row>
        <row r="4728">
          <cell r="A4728" t="str">
            <v>AT1G75150</v>
          </cell>
          <cell r="B4728">
            <v>-2.9778670125822453</v>
          </cell>
          <cell r="C4728">
            <v>1.3375949344942924E-4</v>
          </cell>
          <cell r="D4728" t="str">
            <v>unknownprotein;Has38228Blasthitsto24529proteinsin1168species:Archae-169;Bacteria-4103;Metazoa-14594;Fungi-5866;Plants-1861;Viruses-317;OtherEukaryotes-11318(source:NCBIBLink).[Source:TAIR;Acc:AT1G75150]</v>
          </cell>
        </row>
        <row r="4729">
          <cell r="A4729" t="str">
            <v>AT5G18820</v>
          </cell>
          <cell r="B4729">
            <v>1.2004638382797033</v>
          </cell>
          <cell r="C4729">
            <v>7.1839981540593569E-5</v>
          </cell>
          <cell r="D4729" t="str">
            <v>Chaperonin60subunitalpha2,chloroplastic[Source:UniProtKB/Swiss-Prot;Acc:Q56XV8]</v>
          </cell>
        </row>
        <row r="4730">
          <cell r="A4730" t="str">
            <v>AT1G27595</v>
          </cell>
          <cell r="B4730">
            <v>-0.80118560257124072</v>
          </cell>
          <cell r="C4730">
            <v>5.2331134863853474E-5</v>
          </cell>
          <cell r="D4730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4731">
          <cell r="A4731" t="str">
            <v>AT1G10840</v>
          </cell>
          <cell r="B4731">
            <v>0.43895230907569971</v>
          </cell>
          <cell r="C4731">
            <v>3.4194465587081494E-5</v>
          </cell>
          <cell r="D4731" t="str">
            <v>Eukaryotictranslationinitiationfactor3subunitH[Source:UniProtKB/Swiss-Prot;Acc:Q9C5Z2]</v>
          </cell>
        </row>
        <row r="4732">
          <cell r="A4732" t="str">
            <v>AT3G52960</v>
          </cell>
          <cell r="B4732">
            <v>0.63577824788627169</v>
          </cell>
          <cell r="C4732">
            <v>3.0432537376460641E-5</v>
          </cell>
          <cell r="D4732" t="str">
            <v>Peroxiredoxin-2E,chloroplastic[Source:UniProtKB/Swiss-Prot;Acc:Q949U7]</v>
          </cell>
        </row>
        <row r="4733">
          <cell r="A4733" t="str">
            <v>AT3G50340</v>
          </cell>
          <cell r="B4733">
            <v>0.77488631257481977</v>
          </cell>
          <cell r="C4733">
            <v>4.7747747978200626E-5</v>
          </cell>
          <cell r="D4733" t="str">
            <v>unknownprotein;BESTArabidopsisthalianaproteinmatchis:unknownprotein(TAIR:AT5G67020.1);Has128Blasthitsto128proteinsin39species:Archae-0;Bacteria-46;Metazoa-0;Fungi-3;Plants-76;Viruses-0;OtherEukaryotes-3(sou/.../CBIBLink).[Source:TAIR;Acc:AT3G50340]</v>
          </cell>
        </row>
        <row r="4734">
          <cell r="A4734" t="str">
            <v>AT5G01930</v>
          </cell>
          <cell r="B4734">
            <v>-1.4743419073531747</v>
          </cell>
          <cell r="C4734">
            <v>1.0180416048111668E-4</v>
          </cell>
          <cell r="D4734" t="str">
            <v>Mannanendo-1,4-beta-mannosidase6[Source:UniProtKB/Swiss-Prot;Acc:Q9LZV3]</v>
          </cell>
        </row>
        <row r="4735">
          <cell r="A4735" t="str">
            <v>AT5G25830</v>
          </cell>
          <cell r="B4735">
            <v>-1.9886031709210275</v>
          </cell>
          <cell r="C4735">
            <v>9.4771842420076816E-5</v>
          </cell>
          <cell r="D4735" t="str">
            <v>GATAtranscriptionfactor12[Source:UniProtKB/Swiss-Prot;Acc:P69781]</v>
          </cell>
        </row>
        <row r="4736">
          <cell r="A4736" t="str">
            <v>AT5G59845</v>
          </cell>
          <cell r="B4736">
            <v>2.3357278345290626</v>
          </cell>
          <cell r="C4736">
            <v>1.2324143435543005E-4</v>
          </cell>
          <cell r="D4736" t="str">
            <v>Gibberellin-regulatedprotein10[Source:UniProtKB/Swiss-Prot;Acc:Q8LFM2]</v>
          </cell>
        </row>
        <row r="4737">
          <cell r="A4737" t="str">
            <v>AT1G14185</v>
          </cell>
          <cell r="B4737">
            <v>-2.2436642626953205</v>
          </cell>
          <cell r="C4737">
            <v>1.2006824568694947E-4</v>
          </cell>
          <cell r="D4737" t="str">
            <v>Glucose-methanol-choline(GMC)oxidoreductasefamilyprotein[Source:TAIR;Acc:AT1G14185]</v>
          </cell>
        </row>
        <row r="4738">
          <cell r="A4738" t="str">
            <v>AT1G54120</v>
          </cell>
          <cell r="B4738">
            <v>1.5298305495244313</v>
          </cell>
          <cell r="C4738">
            <v>9.4486748853885467E-5</v>
          </cell>
          <cell r="D4738" t="str">
            <v>unknownprotein;BESTArabidopsisthalianaproteinmatchis:unknownprotein(TAIR:AT3G14060.1);Has23Blasthitsto23proteinsin7species:Archae-0;Bacteria-0;Metazoa-0;Fungi-0;Plants-23;Viruses-0;OtherEukaryotes-0(source:/.../BLink).[Source:TAIR;Acc:AT1G54120]</v>
          </cell>
        </row>
        <row r="4739">
          <cell r="A4739" t="str">
            <v>AT2G13960</v>
          </cell>
          <cell r="B4739">
            <v>3.2866323190814759</v>
          </cell>
          <cell r="C4739">
            <v>1.4021756404148235E-4</v>
          </cell>
          <cell r="D4739" t="str">
            <v>Homeodomain-likesuperfamilyprotein[Source:TAIR;Acc:AT2G13960]</v>
          </cell>
        </row>
        <row r="4740">
          <cell r="A4740" t="str">
            <v>AT5G38980</v>
          </cell>
          <cell r="B4740">
            <v>-0.91995327109340419</v>
          </cell>
          <cell r="C4740">
            <v>4.4755512578725972E-5</v>
          </cell>
          <cell r="D4740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4741">
          <cell r="A4741" t="str">
            <v>AT3G50350</v>
          </cell>
          <cell r="B4741">
            <v>1.1995510655355286</v>
          </cell>
          <cell r="C4741">
            <v>7.1176924951789529E-5</v>
          </cell>
          <cell r="D4741" t="str">
            <v>Proteinofunknownfunction(DUF1685)[Source:TAIR;Acc:AT3G50350]</v>
          </cell>
        </row>
        <row r="4742">
          <cell r="A4742" t="str">
            <v>AT3G06483</v>
          </cell>
          <cell r="B4742">
            <v>-0.60461040160886093</v>
          </cell>
          <cell r="C4742">
            <v>3.742387365358954E-5</v>
          </cell>
          <cell r="D4742" t="str">
            <v>[Pyruvatedehydrogenase(acetyl-transferring)]kinase,mitochondrial[Source:UniProtKB/Swiss-Prot;Acc:Q9SBJ1]</v>
          </cell>
        </row>
        <row r="4743">
          <cell r="A4743" t="str">
            <v>AT1G10150</v>
          </cell>
          <cell r="B4743">
            <v>0.5995578323605173</v>
          </cell>
          <cell r="C4743">
            <v>3.9630108444963972E-5</v>
          </cell>
          <cell r="D4743" t="str">
            <v>ProteinPHLOEMPROTEIN2-LIKEA10[Source:UniProtKB/Swiss-Prot;Acc:Q9SY57]</v>
          </cell>
        </row>
        <row r="4744">
          <cell r="A4744" t="str">
            <v>AT2G20830</v>
          </cell>
          <cell r="B4744">
            <v>0.64870416628507677</v>
          </cell>
          <cell r="C4744">
            <v>4.8446213924079091E-5</v>
          </cell>
          <cell r="D4744" t="str">
            <v>transferases;folicacidbinding[Source:TAIR;Acc:AT2G20830]</v>
          </cell>
        </row>
        <row r="4745">
          <cell r="A4745" t="str">
            <v>AT1G76740</v>
          </cell>
          <cell r="B4745">
            <v>-2.6551815146821829</v>
          </cell>
          <cell r="C4745">
            <v>1.2956027364611044E-4</v>
          </cell>
          <cell r="D4745" t="str">
            <v>unknownprotein;BESTArabidopsisthalianaproteinmatchis:unknownprotein(TAIR:AT1G76840.1);Has3683Blasthitsto2942proteinsin407species:Archae-9;Bacteria-440;Metazoa-1472;Fungi-269;Plants-192;Viruses-8;OtherEukaryote/.../93(source:NCBIBLink).[Source:TAIR;Acc:AT1G76740]</v>
          </cell>
        </row>
        <row r="4746">
          <cell r="A4746" t="str">
            <v>AT5G62290</v>
          </cell>
          <cell r="B4746">
            <v>0.89804917728760358</v>
          </cell>
          <cell r="C4746">
            <v>6.9878009780496492E-5</v>
          </cell>
          <cell r="D4746" t="str">
            <v>ChlorideconductanceregulatoryproteinICln[Source:UniProtKB/Swiss-Prot;Acc:Q9LVA7]</v>
          </cell>
        </row>
        <row r="4747">
          <cell r="A4747" t="str">
            <v>AT1G02380</v>
          </cell>
          <cell r="B4747">
            <v>1.2220620001577054</v>
          </cell>
          <cell r="C4747">
            <v>9.5798157060149832E-5</v>
          </cell>
          <cell r="D4747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4748">
          <cell r="A4748" t="str">
            <v>AT3G07180</v>
          </cell>
          <cell r="B4748">
            <v>-0.59823513290390729</v>
          </cell>
          <cell r="C4748">
            <v>4.7239334836665426E-5</v>
          </cell>
          <cell r="D4748" t="str">
            <v>GPItransamidasecomponentPIG-S-related[Source:TAIR;Acc:AT3G07180]</v>
          </cell>
        </row>
        <row r="4749">
          <cell r="A4749" t="str">
            <v>AT1G56145</v>
          </cell>
          <cell r="B4749">
            <v>0.87574029266760522</v>
          </cell>
          <cell r="C4749">
            <v>5.4157905030018555E-5</v>
          </cell>
          <cell r="D4749" t="str">
            <v>Leucine-richrepeattransmembraneproteinkinase[Source:TAIR;Acc:AT1G56145]</v>
          </cell>
        </row>
        <row r="4750">
          <cell r="A4750" t="str">
            <v>AT2G39080</v>
          </cell>
          <cell r="B4750">
            <v>0.6092173179215381</v>
          </cell>
          <cell r="C4750">
            <v>4.3378761807509047E-5</v>
          </cell>
          <cell r="D4750" t="str">
            <v>NAD(P)-bindingRossmann-foldsuperfamilyprotein[Source:TAIR;Acc:AT2G39080]</v>
          </cell>
        </row>
        <row r="4751">
          <cell r="A4751" t="str">
            <v>AT1G33170</v>
          </cell>
          <cell r="B4751">
            <v>-1.1817124163927621</v>
          </cell>
          <cell r="C4751">
            <v>6.0591159371512782E-5</v>
          </cell>
          <cell r="D4751" t="str">
            <v>ProbablemethyltransferasePMT18[Source:UniProtKB/Swiss-Prot;Acc:Q9C884]</v>
          </cell>
        </row>
        <row r="4752">
          <cell r="A4752" t="str">
            <v>AT2G35510</v>
          </cell>
          <cell r="B4752">
            <v>0.61486202235600818</v>
          </cell>
          <cell r="C4752">
            <v>4.2304503135350941E-5</v>
          </cell>
          <cell r="D4752" t="str">
            <v>Probableinactivepoly[ADP-ribose]polymeraseSRO1[Source:UniProtKB/Swiss-Prot;Acc:O82289]</v>
          </cell>
        </row>
        <row r="4753">
          <cell r="A4753" t="str">
            <v>AT2G17200</v>
          </cell>
          <cell r="B4753">
            <v>0.46898705179806832</v>
          </cell>
          <cell r="C4753">
            <v>3.5809242235372625E-5</v>
          </cell>
          <cell r="D4753" t="str">
            <v>Ubiquitindomain-containingproteinDSK2b[Source:UniProtKB/Swiss-Prot;Acc:Q9SII8]</v>
          </cell>
        </row>
        <row r="4754">
          <cell r="A4754" t="str">
            <v>AT3G52450</v>
          </cell>
          <cell r="B4754">
            <v>-1.1748489175391539</v>
          </cell>
          <cell r="C4754">
            <v>7.0421271703126586E-5</v>
          </cell>
          <cell r="D4754" t="str">
            <v>E3ubiquitin-proteinligasePUB22[Source:UniProtKB/Swiss-Prot;Acc:Q9SVC6]</v>
          </cell>
        </row>
        <row r="4755">
          <cell r="A4755" t="str">
            <v>AT1G80040</v>
          </cell>
          <cell r="B4755">
            <v>0.55636944641597541</v>
          </cell>
          <cell r="C4755">
            <v>4.0697628135264492E-5</v>
          </cell>
          <cell r="D4755" t="str">
            <v>FUNCTIONSIN:molecular_functionunknown;INVOLVEDIN:biological_processunknown;LOCATEDIN:chloroplast;EXPRESSEDIN:24plantstructures;EXPRESSEDDURING:15growthstages;CONTAINSInterProDOMAIN/s:UbiquitinsystemcomponentCue(InterPro:I/.../92);BESTArabidopsisthalianaproteinmatchis:UbiquitinsystemcomponentCueprotein(TAIR:AT5G32440.1);Has30201Blasthitsto17322proteinsin780species:Archae-12;Bacteria-1396;Metazoa-17338;Fungi-3422;Plants-5037;Viruses-0;OtherEukaryotes-2996(source:NCBIBLink).[Source:TAIR;Acc:AT1G80040]</v>
          </cell>
        </row>
        <row r="4756">
          <cell r="A4756" t="str">
            <v>AT1G19580</v>
          </cell>
          <cell r="B4756">
            <v>0.60703859445390185</v>
          </cell>
          <cell r="C4756">
            <v>4.759262190944268E-5</v>
          </cell>
          <cell r="D4756" t="str">
            <v>Gammacarbonicanhydrase1,mitochondrial[Source:UniProtKB/Swiss-Prot;Acc:Q9FWR5]</v>
          </cell>
        </row>
        <row r="4757">
          <cell r="A4757" t="str">
            <v>AT2G42070</v>
          </cell>
          <cell r="B4757">
            <v>-0.83478891520804233</v>
          </cell>
          <cell r="C4757">
            <v>6.0328730419257998E-5</v>
          </cell>
          <cell r="D4757" t="str">
            <v>Nudixhydrolase23,chloroplastic[Source:UniProtKB/Swiss-Prot;Acc:P93740]</v>
          </cell>
        </row>
        <row r="4758">
          <cell r="A4758" t="str">
            <v>AT3G26100</v>
          </cell>
          <cell r="B4758">
            <v>-0.60078719428778626</v>
          </cell>
          <cell r="C4758">
            <v>4.0509645114242585E-5</v>
          </cell>
          <cell r="D4758" t="str">
            <v>Regulatorofchromosomecondensation(RCC1)familyprotein[Source:TAIR;Acc:AT3G26100]</v>
          </cell>
        </row>
        <row r="4759">
          <cell r="A4759" t="str">
            <v>AT3G18490</v>
          </cell>
          <cell r="B4759">
            <v>0.57848161325116543</v>
          </cell>
          <cell r="C4759">
            <v>3.2457766857972865E-5</v>
          </cell>
          <cell r="D4759" t="str">
            <v>ProteinASPARTICPROTEASEINGUARDCELL1[Source:UniProtKB/Swiss-Prot;Acc:Q9LS40]</v>
          </cell>
        </row>
        <row r="4760">
          <cell r="A4760" t="str">
            <v>AT5G47570</v>
          </cell>
          <cell r="B4760">
            <v>0.63579628843494707</v>
          </cell>
          <cell r="C4760">
            <v>3.5488090041144316E-5</v>
          </cell>
          <cell r="D4760" t="str">
            <v>NADHdehydrogenase[ubiquinone]1betasubcomplexsubunit8,mitochondrial[Source:UniProtKB/Swiss-Prot;Acc:Q9FGK0]</v>
          </cell>
        </row>
        <row r="4761">
          <cell r="A4761" t="str">
            <v>AT4G36030</v>
          </cell>
          <cell r="B4761">
            <v>-1.5533176040139449</v>
          </cell>
          <cell r="C4761">
            <v>9.4491609770076744E-5</v>
          </cell>
          <cell r="D4761" t="str">
            <v>armadillorepeatonly3[Source:TAIR;Acc:AT4G36030]</v>
          </cell>
        </row>
        <row r="4762">
          <cell r="A4762" t="str">
            <v>AT1G19150</v>
          </cell>
          <cell r="B4762">
            <v>0.45475941620536808</v>
          </cell>
          <cell r="C4762">
            <v>3.497457603735602E-5</v>
          </cell>
          <cell r="D4762" t="str">
            <v>photosystemIlightharvestingcomplexgene6[Source:TAIR;Acc:AT1G19150]</v>
          </cell>
        </row>
        <row r="4763">
          <cell r="A4763" t="str">
            <v>AT3G44620</v>
          </cell>
          <cell r="B4763">
            <v>0.56583910265220005</v>
          </cell>
          <cell r="C4763">
            <v>4.1783669412699896E-5</v>
          </cell>
          <cell r="D4763" t="str">
            <v>proteintyrosinephosphatases;proteintyrosinephosphatases[Source:TAIR;Acc:AT3G44620]</v>
          </cell>
        </row>
        <row r="4764">
          <cell r="A4764" t="str">
            <v>AT1G79080</v>
          </cell>
          <cell r="B4764">
            <v>-1.4164525268470669</v>
          </cell>
          <cell r="C4764">
            <v>9.2599585341920305E-5</v>
          </cell>
          <cell r="D4764" t="str">
            <v>Pentatricopeptiderepeat-containingproteinAt1g79080,chloroplastic[Source:UniProtKB/Swiss-Prot;Acc:A3KPF8]</v>
          </cell>
        </row>
        <row r="4765">
          <cell r="A4765" t="str">
            <v>AT1G07320</v>
          </cell>
          <cell r="B4765">
            <v>0.4170624542473087</v>
          </cell>
          <cell r="C4765">
            <v>3.1779410416352056E-5</v>
          </cell>
          <cell r="D4765" t="str">
            <v>50SribosomalproteinL4,chloroplastic[Source:UniProtKB/Swiss-Prot;Acc:O50061]</v>
          </cell>
        </row>
        <row r="4766">
          <cell r="A4766" t="str">
            <v>AT1G34190</v>
          </cell>
          <cell r="B4766">
            <v>0.49454410404452354</v>
          </cell>
          <cell r="C4766">
            <v>3.9400766037843993E-5</v>
          </cell>
          <cell r="D4766" t="str">
            <v>NACdomain-containingprotein17[Source:UniProtKB/Swiss-Prot;Acc:Q9XIC5]</v>
          </cell>
        </row>
        <row r="4767">
          <cell r="A4767" t="str">
            <v>AT5G02320</v>
          </cell>
          <cell r="B4767">
            <v>1.1713891303498765</v>
          </cell>
          <cell r="C4767">
            <v>8.6571691592750701E-5</v>
          </cell>
          <cell r="D4767" t="str">
            <v>mybdomainprotein3r-5[Source:TAIR;Acc:AT5G02320]</v>
          </cell>
        </row>
        <row r="4768">
          <cell r="A4768" t="str">
            <v>AT3G54250</v>
          </cell>
          <cell r="B4768">
            <v>-1.4576528114351917</v>
          </cell>
          <cell r="C4768">
            <v>9.008031923054947E-5</v>
          </cell>
          <cell r="D4768" t="str">
            <v>GHMPkinasefamilyprotein[Source:TAIR;Acc:AT3G54250]</v>
          </cell>
        </row>
        <row r="4769">
          <cell r="A4769" t="str">
            <v>AT1G50400</v>
          </cell>
          <cell r="B4769">
            <v>3.9481929071737056</v>
          </cell>
          <cell r="C4769">
            <v>1.4916985156125835E-4</v>
          </cell>
          <cell r="D4769" t="str">
            <v>ProbablemitochondrialimportreceptorsubunitTOM40-2[Source:UniProtKB/Swiss-Prot;Acc:Q9SX55]</v>
          </cell>
        </row>
        <row r="4770">
          <cell r="A4770" t="str">
            <v>AT1G72100</v>
          </cell>
          <cell r="B4770">
            <v>2.1930334567020511</v>
          </cell>
          <cell r="C4770">
            <v>9.1230717609200746E-5</v>
          </cell>
          <cell r="D4770" t="str">
            <v>lateembryogenesisabundantdomain-containingprotein/LEAdomain-containingprotein[Source:TAIR;Acc:AT1G72100]</v>
          </cell>
        </row>
        <row r="4771">
          <cell r="A4771" t="str">
            <v>AT4G27430</v>
          </cell>
          <cell r="B4771">
            <v>-0.61201036162979872</v>
          </cell>
          <cell r="C4771">
            <v>3.7081525373905946E-5</v>
          </cell>
          <cell r="D4771" t="str">
            <v>COP1-interactingprotein7[Source:TAIR;Acc:AT4G27430]</v>
          </cell>
        </row>
        <row r="4772">
          <cell r="A4772" t="str">
            <v>AT5G43260</v>
          </cell>
          <cell r="B4772">
            <v>0.70672299539637429</v>
          </cell>
          <cell r="C4772">
            <v>4.2889076336853399E-5</v>
          </cell>
          <cell r="D4772" t="str">
            <v>chaperoneproteindnaJ-related[Source:TAIR;Acc:AT5G43260]</v>
          </cell>
        </row>
        <row r="4773">
          <cell r="A4773" t="str">
            <v>AT1G66230</v>
          </cell>
          <cell r="B4773">
            <v>1.1713673845809902</v>
          </cell>
          <cell r="C4773">
            <v>7.5161102885320564E-5</v>
          </cell>
          <cell r="D4773" t="str">
            <v>mybdomainprotein20[Source:TAIR;Acc:AT1G66230]</v>
          </cell>
        </row>
        <row r="4774">
          <cell r="A4774" t="str">
            <v>AT5G06160</v>
          </cell>
          <cell r="B4774">
            <v>0.75438891010573839</v>
          </cell>
          <cell r="C4774">
            <v>5.1951863231045582E-5</v>
          </cell>
          <cell r="D4774" t="str">
            <v>splicingfactor-related[Source:TAIR;Acc:AT5G06160]</v>
          </cell>
        </row>
        <row r="4775">
          <cell r="A4775" t="str">
            <v>AT2G33450</v>
          </cell>
          <cell r="B4775">
            <v>0.56586589616222405</v>
          </cell>
          <cell r="C4775">
            <v>3.4960894010046491E-5</v>
          </cell>
          <cell r="D4775" t="str">
            <v>50SribosomalproteinL28,chloroplastic[Source:UniProtKB/Swiss-Prot;Acc:O22795]</v>
          </cell>
        </row>
        <row r="4776">
          <cell r="A4776" t="str">
            <v>AT4G36150</v>
          </cell>
          <cell r="B4776">
            <v>-1.6379586676556257</v>
          </cell>
          <cell r="C4776">
            <v>1.251467155993222E-4</v>
          </cell>
          <cell r="D4776" t="str">
            <v>Diseaseresistanceprotein(TIR-NBS-LRRclass)family[Source:TAIR;Acc:AT4G36150]</v>
          </cell>
        </row>
        <row r="4777">
          <cell r="A4777" t="str">
            <v>AT1G08840</v>
          </cell>
          <cell r="B4777">
            <v>-1.542748546167465</v>
          </cell>
          <cell r="C4777">
            <v>1.108866117596223E-4</v>
          </cell>
          <cell r="D4777" t="str">
            <v>DNAreplicationhelicase,putative[Source:TAIR;Acc:AT1G08840]</v>
          </cell>
        </row>
        <row r="4778">
          <cell r="A4778" t="str">
            <v>AT1G21065</v>
          </cell>
          <cell r="B4778">
            <v>0.53387602563457826</v>
          </cell>
          <cell r="C4778">
            <v>4.095029028465833E-5</v>
          </cell>
          <cell r="D4778" t="str">
            <v>unknownprotein;INVOLVEDIN:biological_processunknown;LOCATEDIN:chloroplast;EXPRESSEDIN:22plantstructures;EXPRESSEDDURING:13growthstages;CONTAINSInterProDOMAIN/s:UncharacterisedproteinfamilyUPF0047(InterPro:IPR001602);Has38/.../sthitsto3784proteinsin1137species:Archae-215;Bacteria-2154;Metazoa-42;Fungi-99;Plants-99;Viruses-0;OtherEukaryotes-1191(source:NCBIBLink).[Source:TAIR;Acc:AT1G21065]</v>
          </cell>
        </row>
        <row r="4779">
          <cell r="A4779" t="str">
            <v>AT5G12880</v>
          </cell>
          <cell r="B4779">
            <v>1.3813168890318914</v>
          </cell>
          <cell r="C4779">
            <v>8.4537674993652911E-5</v>
          </cell>
          <cell r="D4779" t="str">
            <v>proline-richfamilyprotein[Source:TAIR;Acc:AT5G12880]</v>
          </cell>
        </row>
        <row r="4780">
          <cell r="A4780" t="str">
            <v>AT5G63380</v>
          </cell>
          <cell r="B4780">
            <v>0.61592408975873703</v>
          </cell>
          <cell r="C4780">
            <v>4.5119211055691112E-5</v>
          </cell>
          <cell r="D4780" t="str">
            <v>4-coumarate--CoAligase-like9[Source:UniProtKB/Swiss-Prot;Acc:Q84P23]</v>
          </cell>
        </row>
        <row r="4781">
          <cell r="A4781" t="str">
            <v>AT3G54460</v>
          </cell>
          <cell r="B4781">
            <v>0.54529077096803569</v>
          </cell>
          <cell r="C4781">
            <v>4.3566024056157568E-5</v>
          </cell>
          <cell r="D4781" t="str">
            <v>F-boxproteinAt3g54460[Source:UniProtKB/Swiss-Prot;Acc:Q9M1I1]</v>
          </cell>
        </row>
        <row r="4782">
          <cell r="A4782" t="str">
            <v>AT2G43590</v>
          </cell>
          <cell r="B4782">
            <v>-1.5800357192407546</v>
          </cell>
          <cell r="C4782">
            <v>5.2839063026026008E-5</v>
          </cell>
          <cell r="D4782" t="str">
            <v>Chitinasefamilyprotein[Source:TAIR;Acc:AT2G43590]</v>
          </cell>
        </row>
        <row r="4783">
          <cell r="A4783" t="str">
            <v>AT4G23460</v>
          </cell>
          <cell r="B4783">
            <v>-0.58262956561839552</v>
          </cell>
          <cell r="C4783">
            <v>4.4216361868158151E-5</v>
          </cell>
          <cell r="D4783" t="str">
            <v>Beta-adaptin-likeproteinC[Source:UniProtKB/Swiss-Prot;Acc:O81742]</v>
          </cell>
        </row>
        <row r="4784">
          <cell r="A4784" t="str">
            <v>AT4G34190</v>
          </cell>
          <cell r="B4784">
            <v>0.54008135844872029</v>
          </cell>
          <cell r="C4784">
            <v>3.4189893409861635E-5</v>
          </cell>
          <cell r="D4784" t="str">
            <v>Stressenhancedprotein1,chloroplastic[Source:UniProtKB/Swiss-Prot;Acc:Q9M7I9]</v>
          </cell>
        </row>
        <row r="4785">
          <cell r="A4785" t="str">
            <v>AT1G12750</v>
          </cell>
          <cell r="B4785">
            <v>-2.4948202226958647</v>
          </cell>
          <cell r="C4785">
            <v>1.3574954648696788E-4</v>
          </cell>
          <cell r="D4785" t="str">
            <v>RHOMBOID-likeprotein6[Source:TAIR;Acc:AT1G12750]</v>
          </cell>
        </row>
        <row r="4786">
          <cell r="A4786" t="str">
            <v>AT2G13560</v>
          </cell>
          <cell r="B4786">
            <v>-0.38810787931577284</v>
          </cell>
          <cell r="C4786">
            <v>3.6966741703243092E-5</v>
          </cell>
          <cell r="D4786" t="str">
            <v>NAD-dependentmalicenzyme1,mitochondrial[Source:UniProtKB/Swiss-Prot;Acc:Q9SIU0]</v>
          </cell>
        </row>
        <row r="4787">
          <cell r="A4787" t="str">
            <v>AT2G03590</v>
          </cell>
          <cell r="B4787">
            <v>-2.7889144718033787</v>
          </cell>
          <cell r="C4787">
            <v>1.5083316938053489E-4</v>
          </cell>
          <cell r="D4787" t="str">
            <v>Ureidepermease1[Source:UniProtKB/Swiss-Prot;Acc:Q9ZPR7]</v>
          </cell>
        </row>
        <row r="4788">
          <cell r="A4788" t="str">
            <v>AT4G38660</v>
          </cell>
          <cell r="B4788">
            <v>-0.89289391736313828</v>
          </cell>
          <cell r="C4788">
            <v>5.4026457866524155E-5</v>
          </cell>
          <cell r="D4788" t="str">
            <v>Pathogenesis-relatedthaumatinsuperfamilyprotein[Source:TAIR;Acc:AT4G38660]</v>
          </cell>
        </row>
        <row r="4789">
          <cell r="A4789" t="str">
            <v>AT5G55260</v>
          </cell>
          <cell r="B4789">
            <v>-1.5284171200315269</v>
          </cell>
          <cell r="C4789">
            <v>1.04129849038391E-4</v>
          </cell>
          <cell r="D4789" t="str">
            <v>Serine/threonine-proteinphosphatasePP-Xisozyme2[Source:UniProtKB/Swiss-Prot;Acc:P48528]</v>
          </cell>
        </row>
        <row r="4790">
          <cell r="A4790" t="str">
            <v>AT3G54880</v>
          </cell>
          <cell r="B4790">
            <v>-1.0403173759595523</v>
          </cell>
          <cell r="C4790">
            <v>7.6343583174787972E-5</v>
          </cell>
          <cell r="D4790" t="str">
            <v>unknownprotein;BESTArabidopsisthalianaproteinmatchis:unknownprotein(TAIR:AT5G25360.2);Has137Blasthitsto137proteinsin19species:Archae-0;Bacteria-0;Metazoa-0;Fungi-0;Plants-136;Viruses-0;OtherEukaryotes-1(sou/.../CBIBLink).[Source:TAIR;Acc:AT3G54880]</v>
          </cell>
        </row>
        <row r="4791">
          <cell r="A4791" t="str">
            <v>AT2G46560</v>
          </cell>
          <cell r="B4791">
            <v>-0.82860014495510992</v>
          </cell>
          <cell r="C4791">
            <v>4.2921948181496675E-5</v>
          </cell>
          <cell r="D4791" t="str">
            <v>transducinfamilyprotein/WD-40repeatfamilyprotein[Source:TAIR;Acc:AT2G46560]</v>
          </cell>
        </row>
        <row r="4792">
          <cell r="A4792" t="str">
            <v>AT5G23050</v>
          </cell>
          <cell r="B4792">
            <v>0.57449791153720664</v>
          </cell>
          <cell r="C4792">
            <v>4.2750277189743485E-5</v>
          </cell>
          <cell r="D4792" t="str">
            <v>Probableacyl-activatingenzyme17,peroxisomal[Source:UniProtKB/Swiss-Prot;Acc:F4KBF3]</v>
          </cell>
        </row>
        <row r="4793">
          <cell r="A4793" t="str">
            <v>AT1G50010</v>
          </cell>
          <cell r="B4793">
            <v>-0.47359762699894326</v>
          </cell>
          <cell r="C4793">
            <v>3.4773750146034347E-5</v>
          </cell>
          <cell r="D4793" t="str">
            <v>Tubulinalpha-4chain[Source:UniProtKB/Swiss-Prot;Acc:Q0WV25]</v>
          </cell>
        </row>
        <row r="4794">
          <cell r="A4794" t="str">
            <v>AT1G15810</v>
          </cell>
          <cell r="B4794">
            <v>-0.72010735341078247</v>
          </cell>
          <cell r="C4794">
            <v>5.7551127632878365E-5</v>
          </cell>
          <cell r="D4794" t="str">
            <v>S15/NS1,RNA-bindingprotein[Source:TAIR;Acc:AT1G15810]</v>
          </cell>
        </row>
        <row r="4795">
          <cell r="A4795" t="str">
            <v>AT5G23710</v>
          </cell>
          <cell r="B4795">
            <v>1.1421815888501388</v>
          </cell>
          <cell r="C4795">
            <v>7.8719972645769078E-5</v>
          </cell>
          <cell r="D4795" t="str">
            <v>DNAbinding;DNA-directedRNApolymerases[Source:TAIR;Acc:AT5G23710]</v>
          </cell>
        </row>
        <row r="4796">
          <cell r="A4796" t="str">
            <v>AT1G30200</v>
          </cell>
          <cell r="B4796">
            <v>0.58358251480765233</v>
          </cell>
          <cell r="C4796">
            <v>4.6424560016820895E-5</v>
          </cell>
          <cell r="D4796" t="str">
            <v>F-boxproteinAt1g30200[Source:UniProtKB/Swiss-Prot;Acc:Q9C534]</v>
          </cell>
        </row>
        <row r="4797">
          <cell r="A4797" t="str">
            <v>AT1G71070</v>
          </cell>
          <cell r="B4797">
            <v>-0.75269788165925178</v>
          </cell>
          <cell r="C4797">
            <v>5.8890893450403125E-5</v>
          </cell>
          <cell r="D4797" t="str">
            <v>Core-2/I-branchingbeta-1,6-N-acetylglucosaminyltransferasefamilyprotein[Source:TAIR;Acc:AT1G71070]</v>
          </cell>
        </row>
        <row r="4798">
          <cell r="A4798" t="str">
            <v>AT4G34350</v>
          </cell>
          <cell r="B4798">
            <v>0.52069948490058238</v>
          </cell>
          <cell r="C4798">
            <v>3.3706270291945725E-5</v>
          </cell>
          <cell r="D4798" t="str">
            <v>4-hydroxy-3-methylbut-2-enyldiphosphatereductase,chloroplastic[Source:UniProtKB/Swiss-Prot;Acc:Q94B35]</v>
          </cell>
        </row>
        <row r="4799">
          <cell r="A4799" t="str">
            <v>AT3G15115</v>
          </cell>
          <cell r="B4799">
            <v>-1.3460719652998157</v>
          </cell>
          <cell r="C4799">
            <v>9.2075522895802356E-5</v>
          </cell>
          <cell r="D4799" t="str">
            <v>unknownprotein;BESTArabidopsisthalianaproteinmatchis:unknownprotein(TAIR:AT1G53180.1);Has47Blasthitsto47proteinsin15species:Archae-0;Bacteria-0;Metazoa-13;Fungi-0;Plants-30;Viruses-0;OtherEukaryotes-4(sourc/.../IBLink).[Source:TAIR;Acc:AT3G15115]</v>
          </cell>
        </row>
        <row r="4800">
          <cell r="A4800" t="str">
            <v>AT1G27850</v>
          </cell>
          <cell r="B4800">
            <v>-0.6602859690270293</v>
          </cell>
          <cell r="C4800">
            <v>4.9229763335046064E-5</v>
          </cell>
          <cell r="D4800" t="str">
            <v>unknownprotein;FUNCTIONSIN:molecular_functionunknown;INVOLVEDIN:biological_processunknown;LOCATEDIN:plasmamembrane;EXPRESSEDIN:22plantstructures;EXPRESSEDDURING:13growthstages;BESTArabidopsisthalianaproteinmatchis:unkno/.../tein(TAIR:AT2G40070.1);Has9215Blasthitsto5316proteinsin473species:Archae-6;Bacteria-773;Metazoa-3392;Fungi-1710;Plants-539;Viruses-143;OtherEukaryotes-2652(source:NCBIBLink).[Source:TAIR;Acc:AT1G27850]</v>
          </cell>
        </row>
        <row r="4801">
          <cell r="A4801" t="str">
            <v>AT5G05790</v>
          </cell>
          <cell r="B4801">
            <v>-1.6832706268193696</v>
          </cell>
          <cell r="C4801">
            <v>1.164300018886627E-4</v>
          </cell>
          <cell r="D4801" t="str">
            <v>Duplicatedhomeodomain-likesuperfamilyprotein[Source:TAIR;Acc:AT5G05790]</v>
          </cell>
        </row>
        <row r="4802">
          <cell r="A4802" t="str">
            <v>AT4G11830</v>
          </cell>
          <cell r="B4802">
            <v>-1.1488570605604456</v>
          </cell>
          <cell r="C4802">
            <v>5.0235250521969519E-5</v>
          </cell>
          <cell r="D4802" t="str">
            <v>PhospholipaseDgamma2[Source:UniProtKB/Swiss-Prot;Acc:Q9T051]</v>
          </cell>
        </row>
        <row r="4803">
          <cell r="A4803" t="str">
            <v>AT2G10410</v>
          </cell>
          <cell r="B4803">
            <v>-0.77520766939286112</v>
          </cell>
          <cell r="C4803">
            <v>4.4232243554380364E-5</v>
          </cell>
          <cell r="D4803" t="str">
            <v>transposableelementgene[Source:TAIR;Acc:AT2G10410]</v>
          </cell>
        </row>
        <row r="4804">
          <cell r="A4804" t="str">
            <v>AT3G12860</v>
          </cell>
          <cell r="B4804">
            <v>-1.5633725966289316</v>
          </cell>
          <cell r="C4804">
            <v>1.0295832233719716E-4</v>
          </cell>
          <cell r="D4804" t="str">
            <v>NOP56-likepreRNAprocessingribonucleoprotein[Source:TAIR;Acc:AT3G12860]</v>
          </cell>
        </row>
        <row r="4805">
          <cell r="A4805" t="str">
            <v>AT2G29170</v>
          </cell>
          <cell r="B4805">
            <v>-2.7607295910658802</v>
          </cell>
          <cell r="C4805">
            <v>1.5625836202163665E-4</v>
          </cell>
          <cell r="D4805" t="str">
            <v>NAD(P)-bindingRossmann-foldsuperfamilyprotein[Source:TAIR;Acc:AT2G29170]</v>
          </cell>
        </row>
        <row r="4806">
          <cell r="A4806" t="str">
            <v>AT1G05840</v>
          </cell>
          <cell r="B4806">
            <v>0.80506245397727794</v>
          </cell>
          <cell r="C4806">
            <v>5.9973615343501654E-5</v>
          </cell>
          <cell r="D4806" t="str">
            <v>Eukaryoticaspartylproteasefamilyprotein[Source:TAIR;Acc:AT1G05840]</v>
          </cell>
        </row>
        <row r="4807">
          <cell r="A4807" t="str">
            <v>AT4G01290</v>
          </cell>
          <cell r="B4807">
            <v>-0.64665055155345641</v>
          </cell>
          <cell r="C4807">
            <v>3.9863586121821001E-5</v>
          </cell>
          <cell r="D4807" t="str">
            <v>unknownprotein;FUNCTIONSIN:molecular_functionunknown;INVOLVEDIN:biological_processunknown;LOCATEDIN:cellular_componentunknown;EXPRESSEDIN:24plantstructures;EXPRESSEDDURING:15growthstages;Has1744Blasthitsto1308proteinsi/.../species:Archae-0;Bacteria-241;Metazoa-793;Fungi-253;Plants-108;Viruses-0;OtherEukaryotes-349(source:NCBIBLink).[Source:TAIR;Acc:AT4G01290]</v>
          </cell>
        </row>
        <row r="4808">
          <cell r="A4808" t="str">
            <v>AT4G16950</v>
          </cell>
          <cell r="B4808">
            <v>-0.50888658442249302</v>
          </cell>
          <cell r="C4808">
            <v>3.7422310234875002E-5</v>
          </cell>
          <cell r="D4808" t="str">
            <v>Diseaseresistanceprotein(TIR-NBS-LRRclass)family[Source:TAIR;Acc:AT4G16950]</v>
          </cell>
        </row>
        <row r="4809">
          <cell r="A4809" t="str">
            <v>AT2G33150</v>
          </cell>
          <cell r="B4809">
            <v>0.58914419992099543</v>
          </cell>
          <cell r="C4809">
            <v>3.4165907137343469E-5</v>
          </cell>
          <cell r="D4809" t="str">
            <v>3-ketoacyl-CoAthiolase2,peroxisomal[Source:UniProtKB/Swiss-Prot;Acc:Q56WD9]</v>
          </cell>
        </row>
        <row r="4810">
          <cell r="A4810" t="str">
            <v>AT5G13370</v>
          </cell>
          <cell r="B4810">
            <v>0.61097138913915749</v>
          </cell>
          <cell r="C4810">
            <v>3.9788034002999688E-5</v>
          </cell>
          <cell r="D4810" t="str">
            <v>Auxin-responsiveGH3familyprotein[Source:TAIR;Acc:AT5G13370]</v>
          </cell>
        </row>
        <row r="4811">
          <cell r="A4811" t="str">
            <v>AT5G45050</v>
          </cell>
          <cell r="B4811">
            <v>-0.88003056969690441</v>
          </cell>
          <cell r="C4811">
            <v>6.5063531341860129E-5</v>
          </cell>
          <cell r="D4811" t="str">
            <v>ProbableWRKYtranscriptionfactor16[Source:UniProtKB/Swiss-Prot;Acc:Q9FL92]</v>
          </cell>
        </row>
        <row r="4812">
          <cell r="A4812" t="str">
            <v>AT5G08000</v>
          </cell>
          <cell r="B4812">
            <v>-1.3404137937324472</v>
          </cell>
          <cell r="C4812">
            <v>9.9849152937642272E-5</v>
          </cell>
          <cell r="D4812" t="str">
            <v>PLASMODESMATACALLOSE-BINDINGPROTEIN2[Source:UniProtKB/Swiss-Prot;Acc:Q9SD84]</v>
          </cell>
        </row>
        <row r="4813">
          <cell r="A4813" t="str">
            <v>AT5G22820</v>
          </cell>
          <cell r="B4813">
            <v>1.0018001951827227</v>
          </cell>
          <cell r="C4813">
            <v>7.8220260394024099E-5</v>
          </cell>
          <cell r="D4813" t="str">
            <v>ARMrepeatsuperfamilyprotein[Source:TAIR;Acc:AT5G22820]</v>
          </cell>
        </row>
        <row r="4814">
          <cell r="A4814" t="str">
            <v>AT3G48320</v>
          </cell>
          <cell r="B4814">
            <v>-1.1847722392809188</v>
          </cell>
          <cell r="C4814">
            <v>8.2801095848054749E-5</v>
          </cell>
          <cell r="D4814" t="str">
            <v>CytochromeP45071A21[Source:UniProtKB/Swiss-Prot;Acc:Q9STL2]</v>
          </cell>
        </row>
        <row r="4815">
          <cell r="A4815" t="str">
            <v>AT2G25625</v>
          </cell>
          <cell r="B4815">
            <v>1.6827511014001146</v>
          </cell>
          <cell r="C4815">
            <v>1.1487244464006302E-4</v>
          </cell>
          <cell r="D4815" t="str">
            <v>unknownprotein;FUNCTIONSIN:molecular_functionunknown;INVOLVEDIN:biological_processunknown;LOCATEDIN:chloroplast;EXPRESSEDIN:10plantstructures;EXPRESSEDDURING:LP.06sixleavesvisible,LP.04fourleavesvisible,4anthesis,petal/.../entiationandexpansionstage;Has24Blasthitsto24proteinsin9species:Archae-0;Bacteria-0;Metazoa-0;Fungi-0;Plants-24;Viruses-0;OtherEukaryotes-0(source:NCBIBLink).[Source:TAIR;Acc:AT2G25625]</v>
          </cell>
        </row>
        <row r="4816">
          <cell r="A4816" t="str">
            <v>AT2G39870</v>
          </cell>
          <cell r="B4816">
            <v>-0.65361060121959991</v>
          </cell>
          <cell r="C4816">
            <v>4.9271101608047676E-5</v>
          </cell>
          <cell r="D4816" t="str">
            <v>unknownprotein;BESTArabidopsisthalianaproteinmatchis:unknownprotein(TAIR:AT3G55690.1);Has73Blasthitsto71proteinsin14species:Archae-0;Bacteria-0;Metazoa-2;Fungi-2;Plants-69;Viruses-0;OtherEukaryotes-0(source/.../BLink).[Source:TAIR;Acc:AT2G39870]</v>
          </cell>
        </row>
        <row r="4817">
          <cell r="A4817" t="str">
            <v>AT5G27430</v>
          </cell>
          <cell r="B4817">
            <v>0.69885780380935625</v>
          </cell>
          <cell r="C4817">
            <v>5.7126090222085989E-5</v>
          </cell>
          <cell r="D4817" t="str">
            <v>Signalpeptidasecomplexsubunit3B[Source:UniProtKB/Swiss-Prot;Acc:Q53YF3]</v>
          </cell>
        </row>
        <row r="4818">
          <cell r="A4818" t="str">
            <v>AT1G18090</v>
          </cell>
          <cell r="B4818">
            <v>-2.0910766272195986</v>
          </cell>
          <cell r="C4818">
            <v>1.3641182154237535E-4</v>
          </cell>
          <cell r="D4818" t="str">
            <v>5'-3'exonucleasefamilyprotein[Source:TAIR;Acc:AT1G18090]</v>
          </cell>
        </row>
        <row r="4819">
          <cell r="A4819" t="str">
            <v>AT1G64890</v>
          </cell>
          <cell r="B4819">
            <v>-1.2766073102552409</v>
          </cell>
          <cell r="C4819">
            <v>8.9913538584165972E-5</v>
          </cell>
          <cell r="D4819" t="str">
            <v>Probablefolate-biopterintransporter7[Source:UniProtKB/Swiss-Prot;Acc:Q9XIQ7]</v>
          </cell>
        </row>
        <row r="4820">
          <cell r="A4820" t="str">
            <v>AT5G50390</v>
          </cell>
          <cell r="B4820">
            <v>-1.1902045561117334</v>
          </cell>
          <cell r="C4820">
            <v>9.8246388783505519E-5</v>
          </cell>
          <cell r="D4820" t="str">
            <v>Pentatricopeptiderepeat-containingproteinAt5g50390,chloroplastic[Source:UniProtKB/Swiss-Prot;Acc:Q9FK33]</v>
          </cell>
        </row>
        <row r="4821">
          <cell r="A4821" t="str">
            <v>AT2G29580</v>
          </cell>
          <cell r="B4821">
            <v>0.78881207981035084</v>
          </cell>
          <cell r="C4821">
            <v>7.4318563882298157E-5</v>
          </cell>
          <cell r="D4821" t="str">
            <v>ZincfingerCCCHdomain-containingprotein25[Source:UniProtKB/Swiss-Prot;Acc:Q9ZW36]</v>
          </cell>
        </row>
        <row r="4822">
          <cell r="A4822" t="str">
            <v>AT3G17090</v>
          </cell>
          <cell r="B4822">
            <v>0.4450858468216321</v>
          </cell>
          <cell r="C4822">
            <v>4.4425325050276208E-5</v>
          </cell>
          <cell r="D4822" t="str">
            <v>Probableproteinphosphatase2C42[Source:UniProtKB/Swiss-Prot;Acc:Q0V7V2]</v>
          </cell>
        </row>
        <row r="4823">
          <cell r="A4823" t="str">
            <v>AT2G47070</v>
          </cell>
          <cell r="B4823">
            <v>-0.49680833606810548</v>
          </cell>
          <cell r="C4823">
            <v>4.0601940276920588E-5</v>
          </cell>
          <cell r="D4823" t="str">
            <v>Squamosapromoter-binding-likeprotein1[Source:UniProtKB/Swiss-Prot;Acc:Q9SMX9]</v>
          </cell>
        </row>
        <row r="4824">
          <cell r="A4824" t="str">
            <v>AT3G61650</v>
          </cell>
          <cell r="B4824">
            <v>-1.0172555052702754</v>
          </cell>
          <cell r="C4824">
            <v>8.4183728249328087E-5</v>
          </cell>
          <cell r="D4824" t="str">
            <v>Tubulingamma-1chain[Source:UniProtKB/Swiss-Prot;Acc:P38557]</v>
          </cell>
        </row>
        <row r="4825">
          <cell r="A4825" t="str">
            <v>AT2G22120</v>
          </cell>
          <cell r="B4825">
            <v>0.64667607384008097</v>
          </cell>
          <cell r="C4825">
            <v>6.6910697882587136E-5</v>
          </cell>
          <cell r="D4825" t="str">
            <v>RING/FYVE/PHDzincfingersuperfamilyprotein[Source:TAIR;Acc:AT2G22120]</v>
          </cell>
        </row>
        <row r="4826">
          <cell r="A4826" t="str">
            <v>AT5G67610</v>
          </cell>
          <cell r="B4826">
            <v>1.001404201647671</v>
          </cell>
          <cell r="C4826">
            <v>7.2734427829710676E-5</v>
          </cell>
          <cell r="D4826" t="str">
            <v>Uncharacterizedconservedprotein(DUF2215)[Source:TAIR;Acc:AT5G67610]</v>
          </cell>
        </row>
        <row r="4827">
          <cell r="A4827" t="str">
            <v>AT1G19715</v>
          </cell>
          <cell r="B4827">
            <v>0.80992726956810834</v>
          </cell>
          <cell r="C4827">
            <v>4.66887656472975E-5</v>
          </cell>
          <cell r="D4827" t="str">
            <v>Jacalin-relatedlectin3[Source:UniProtKB/Swiss-Prot;Acc:F4HQX1]</v>
          </cell>
        </row>
        <row r="4828">
          <cell r="A4828" t="str">
            <v>AT2G27110</v>
          </cell>
          <cell r="B4828">
            <v>-0.73313004338687771</v>
          </cell>
          <cell r="C4828">
            <v>6.352183496029233E-5</v>
          </cell>
          <cell r="D4828" t="str">
            <v>ProteinFAR1-RELATEDSEQUENCE3[Source:UniProtKB/Swiss-Prot;Acc:Q9ZVC9]</v>
          </cell>
        </row>
        <row r="4829">
          <cell r="A4829" t="str">
            <v>AT3G11820</v>
          </cell>
          <cell r="B4829">
            <v>-0.56397523915677672</v>
          </cell>
          <cell r="C4829">
            <v>5.3925309503925218E-5</v>
          </cell>
          <cell r="D4829" t="str">
            <v>Syntaxin-121[Source:UniProtKB/Swiss-Prot;Acc:Q9ZSD4]</v>
          </cell>
        </row>
        <row r="4830">
          <cell r="A4830" t="str">
            <v>AT2G33835</v>
          </cell>
          <cell r="B4830">
            <v>0.90390007325103428</v>
          </cell>
          <cell r="C4830">
            <v>7.7783527322939042E-5</v>
          </cell>
          <cell r="D4830" t="str">
            <v>ProteinFRIGIDA-ESSENTIAL1[Source:UniProtKB/Swiss-Prot;Acc:Q84VG7]</v>
          </cell>
        </row>
        <row r="4831">
          <cell r="A4831" t="str">
            <v>AT1G32310</v>
          </cell>
          <cell r="B4831">
            <v>1.0554886510327763</v>
          </cell>
          <cell r="C4831">
            <v>8.823443728882674E-5</v>
          </cell>
          <cell r="D4831" t="str">
            <v>unknownprotein;Has28Blasthitsto28proteinsin9species:Archae-0;Bacteria-0;Metazoa-0;Fungi-0;Plants-28;Viruses-0;OtherEukaryotes-0(source:NCBIBLink).[Source:TAIR;Acc:AT1G32310]</v>
          </cell>
        </row>
        <row r="4832">
          <cell r="A4832" t="str">
            <v>AT5G35450</v>
          </cell>
          <cell r="B4832">
            <v>0.74445732980949053</v>
          </cell>
          <cell r="C4832">
            <v>6.391039246584837E-5</v>
          </cell>
          <cell r="D4832" t="str">
            <v>DiseaseresistanceRPP8-likeprotein3[Source:UniProtKB/Swiss-Prot;Acc:Q9FJB5]</v>
          </cell>
        </row>
        <row r="4833">
          <cell r="A4833" t="str">
            <v>AT2G36770</v>
          </cell>
          <cell r="B4833">
            <v>1.0816786077870897</v>
          </cell>
          <cell r="C4833">
            <v>6.3397362891013032E-5</v>
          </cell>
          <cell r="D4833" t="str">
            <v>UDP-glycosyltransferase73C4[Source:UniProtKB/Swiss-Prot;Acc:Q9ZQ97]</v>
          </cell>
        </row>
        <row r="4834">
          <cell r="A4834" t="str">
            <v>AT4G16100</v>
          </cell>
          <cell r="B4834">
            <v>0.84116857336423978</v>
          </cell>
          <cell r="C4834">
            <v>8.4390876130412126E-5</v>
          </cell>
          <cell r="D4834" t="str">
            <v>Proteinofunknownfunction(DUF789)[Source:TAIR;Acc:AT4G16100]</v>
          </cell>
        </row>
        <row r="4835">
          <cell r="A4835" t="str">
            <v>AT4G28850</v>
          </cell>
          <cell r="B4835">
            <v>-2.9296754325673389</v>
          </cell>
          <cell r="C4835">
            <v>1.5207712517605998E-4</v>
          </cell>
          <cell r="D4835" t="str">
            <v>Probablexyloglucanendotransglucosylase/hydrolaseprotein26[Source:UniProtKB/Swiss-Prot;Acc:Q9SVV2]</v>
          </cell>
        </row>
        <row r="4836">
          <cell r="A4836" t="str">
            <v>AT1G02390</v>
          </cell>
          <cell r="B4836">
            <v>1.9220478490008339</v>
          </cell>
          <cell r="C4836">
            <v>1.3794668296935239E-4</v>
          </cell>
          <cell r="D4836" t="str">
            <v>Probableglycerol-3-phosphateacyltransferase2[Source:UniProtKB/Swiss-Prot;Acc:Q9FZ22]</v>
          </cell>
        </row>
        <row r="4837">
          <cell r="A4837" t="str">
            <v>AT2G19970</v>
          </cell>
          <cell r="B4837">
            <v>-2.6524236093416063</v>
          </cell>
          <cell r="C4837">
            <v>1.6414038510159139E-4</v>
          </cell>
          <cell r="D4837" t="str">
            <v>CAP(Cysteine-richsecretoryproteins,Antigen5,andPathogenesis-related1protein)superfamilyprotein[Source:TAIR;Acc:AT2G19970]</v>
          </cell>
        </row>
        <row r="4838">
          <cell r="A4838" t="str">
            <v>AT1G77210</v>
          </cell>
          <cell r="B4838">
            <v>-1.0063878627450102</v>
          </cell>
          <cell r="C4838">
            <v>7.4348827538974263E-5</v>
          </cell>
          <cell r="D4838" t="str">
            <v>Sugartransportprotein14[Source:UniProtKB/Swiss-Prot;Acc:Q8GW61]</v>
          </cell>
        </row>
        <row r="4839">
          <cell r="A4839" t="str">
            <v>AT1G62020</v>
          </cell>
          <cell r="B4839">
            <v>-0.44608427417165775</v>
          </cell>
          <cell r="C4839">
            <v>4.0524785596552682E-5</v>
          </cell>
          <cell r="D4839" t="str">
            <v>Coatomersubunitalpha-1[Source:UniProtKB/Swiss-Prot;Acc:Q94A40]</v>
          </cell>
        </row>
        <row r="4840">
          <cell r="A4840" t="str">
            <v>AT1G60600</v>
          </cell>
          <cell r="B4840">
            <v>-0.70243298965214862</v>
          </cell>
          <cell r="C4840">
            <v>5.6843202026135842E-5</v>
          </cell>
          <cell r="D4840" t="str">
            <v>1,4-dihydroxy-2-naphthoatepolyprenyltransferase,chloroplastic[Source:UniProtKB/Swiss-Prot;Acc:Q0WUA3]</v>
          </cell>
        </row>
        <row r="4841">
          <cell r="A4841" t="str">
            <v>AT3G17420</v>
          </cell>
          <cell r="B4841">
            <v>-1.0252775173751583</v>
          </cell>
          <cell r="C4841">
            <v>8.0357219542432604E-5</v>
          </cell>
          <cell r="D4841" t="str">
            <v>Probablereceptor-likeproteinkinaseAt3g17420[Source:UniProtKB/Swiss-Prot;Acc:Q9LRP3]</v>
          </cell>
        </row>
        <row r="4842">
          <cell r="A4842" t="str">
            <v>AT5G55340</v>
          </cell>
          <cell r="B4842">
            <v>-2.8879066837598071</v>
          </cell>
          <cell r="C4842">
            <v>1.7051155162317602E-4</v>
          </cell>
          <cell r="D4842" t="str">
            <v>Probablelong-chain-alcoholO-fatty-acyltransferase5[Source:UniProtKB/Swiss-Prot;Acc:Q9FJ76]</v>
          </cell>
        </row>
        <row r="4843">
          <cell r="A4843" t="str">
            <v>AT1G10270</v>
          </cell>
          <cell r="B4843">
            <v>0.88318880787417386</v>
          </cell>
          <cell r="C4843">
            <v>5.8665339330794286E-5</v>
          </cell>
          <cell r="D4843" t="str">
            <v>Pentatricopeptiderepeat-containingproteinAt1g10270[Source:UniProtKB/Swiss-Prot;Acc:Q9SY69]</v>
          </cell>
        </row>
        <row r="4844">
          <cell r="A4844" t="str">
            <v>AT5G22090</v>
          </cell>
          <cell r="B4844">
            <v>-0.51444238014691113</v>
          </cell>
          <cell r="C4844">
            <v>3.9363563729487443E-5</v>
          </cell>
          <cell r="D4844" t="str">
            <v>ProteinFAF-like,chloroplastic[Source:UniProtKB/Swiss-Prot;Acc:Q0V865]</v>
          </cell>
        </row>
        <row r="4845">
          <cell r="A4845" t="str">
            <v>AT2G39920</v>
          </cell>
          <cell r="B4845">
            <v>-1.9977458671190798</v>
          </cell>
          <cell r="C4845">
            <v>1.3523257761238186E-4</v>
          </cell>
          <cell r="D4845" t="str">
            <v>UncharacterizedproteinAt2g39920[Source:UniProtKB/Swiss-Prot;Acc:O04195]</v>
          </cell>
        </row>
        <row r="4846">
          <cell r="A4846" t="str">
            <v>AT3G23910</v>
          </cell>
          <cell r="B4846">
            <v>0.84796771631830081</v>
          </cell>
          <cell r="C4846">
            <v>6.9275113193203579E-5</v>
          </cell>
          <cell r="D4846" t="str">
            <v>BESTArabidopsisthalianaproteinmatchis:RNA-directedDNApolymerase(reversetranscriptase)-relatedfamilyprotein(TAIR:AT3G24255.2);Has562Blasthitsto532proteinsin147species:Archae-28;Bacteria-51;Metazoa-157;Fungi-82;Plan/.../5;Viruses-6;OtherEukaryotes-153(source:NCBIBLink).[Source:TAIR;Acc:AT3G23910]</v>
          </cell>
        </row>
        <row r="4847">
          <cell r="A4847" t="str">
            <v>AT3G11770</v>
          </cell>
          <cell r="B4847">
            <v>0.75804117155530859</v>
          </cell>
          <cell r="C4847">
            <v>6.2914766162162862E-5</v>
          </cell>
          <cell r="D4847" t="str">
            <v>Polynucleotidyltransferase,ribonucleaseH-likesuperfamilyprotein[Source:TAIR;Acc:AT3G11770]</v>
          </cell>
        </row>
        <row r="4848">
          <cell r="A4848" t="str">
            <v>AT5G44040</v>
          </cell>
          <cell r="B4848">
            <v>-1.2223298419620541</v>
          </cell>
          <cell r="C4848">
            <v>8.6771097194272541E-5</v>
          </cell>
          <cell r="D4848" t="str">
            <v>unknownprotein;BESTArabidopsisthalianaproteinmatchis:unknownprotein(TAIR:AT1G04030.1);Has1807Blasthitsto1807proteinsin277species:Archae-0;Bacteria-0;Metazoa-736;Fungi-347;Plants-385;Viruses-0;OtherEukaryotes-/.../source:NCBIBLink).[Source:TAIR;Acc:AT5G44040]</v>
          </cell>
        </row>
        <row r="4849">
          <cell r="A4849" t="str">
            <v>AT5G57110</v>
          </cell>
          <cell r="B4849">
            <v>-0.64392202043715763</v>
          </cell>
          <cell r="C4849">
            <v>4.4307726655281324E-5</v>
          </cell>
          <cell r="D4849" t="str">
            <v>Calcium-transportingATPase8,plasmamembrane-type[Source:UniProtKB/Swiss-Prot;Acc:Q9LF79]</v>
          </cell>
        </row>
        <row r="4850">
          <cell r="A4850" t="str">
            <v>AT5G46180</v>
          </cell>
          <cell r="B4850">
            <v>0.55737893315922538</v>
          </cell>
          <cell r="C4850">
            <v>4.8244148776576204E-5</v>
          </cell>
          <cell r="D4850" t="str">
            <v>Ornithineaminotransferase,mitochondrial[Source:UniProtKB/Swiss-Prot;Acc:Q9FNK4]</v>
          </cell>
        </row>
        <row r="4851">
          <cell r="A4851" t="str">
            <v>AT5G06610</v>
          </cell>
          <cell r="B4851">
            <v>-2.0465539083674567</v>
          </cell>
          <cell r="C4851">
            <v>1.5642008419839074E-4</v>
          </cell>
          <cell r="D4851" t="str">
            <v>Proteinofunknownfunction(DUF620)[Source:TAIR;Acc:AT5G06610]</v>
          </cell>
        </row>
        <row r="4852">
          <cell r="A4852" t="str">
            <v>AT2G33560</v>
          </cell>
          <cell r="B4852">
            <v>-2.7260908210380794</v>
          </cell>
          <cell r="C4852">
            <v>1.6667826528619245E-4</v>
          </cell>
          <cell r="D4852" t="str">
            <v>MitoticspindlecheckpointproteinBUBR1[Source:UniProtKB/Swiss-Prot;Acc:O22806]</v>
          </cell>
        </row>
        <row r="4853">
          <cell r="A4853" t="str">
            <v>AT2G43880</v>
          </cell>
          <cell r="B4853">
            <v>-3.635467881052131</v>
          </cell>
          <cell r="C4853">
            <v>1.7212121108743761E-4</v>
          </cell>
          <cell r="D4853" t="str">
            <v>Pectinlyase-likesuperfamilyprotein[Source:TAIR;Acc:AT2G43880]</v>
          </cell>
        </row>
        <row r="4854">
          <cell r="A4854" t="str">
            <v>AT3G54480</v>
          </cell>
          <cell r="B4854">
            <v>0.59796443210967265</v>
          </cell>
          <cell r="C4854">
            <v>5.7888319653051355E-5</v>
          </cell>
          <cell r="D4854" t="str">
            <v>F-boxproteinSKIP5[Source:UniProtKB/Swiss-Prot;Acc:Q94FT2]</v>
          </cell>
        </row>
        <row r="4855">
          <cell r="A4855" t="str">
            <v>AT4G12520</v>
          </cell>
          <cell r="B4855">
            <v>-1.7092915426409427</v>
          </cell>
          <cell r="C4855">
            <v>6.685601546311962E-5</v>
          </cell>
          <cell r="D4855" t="str">
            <v>Bifunctionalinhibitor/lipid-transferprotein/seedstorage2Salbuminsuperfamilyprotein[Source:TAIR;Acc:AT4G12520]</v>
          </cell>
        </row>
        <row r="4856">
          <cell r="A4856" t="str">
            <v>AT3G19710</v>
          </cell>
          <cell r="B4856">
            <v>-1.626007516152324</v>
          </cell>
          <cell r="C4856">
            <v>7.3286839783690276E-5</v>
          </cell>
          <cell r="D4856" t="str">
            <v>MethionineaminotransferaseBCAT4[Source:UniProtKB/Swiss-Prot;Acc:Q9LE06]</v>
          </cell>
        </row>
        <row r="4857">
          <cell r="A4857" t="str">
            <v>AT2G20050</v>
          </cell>
          <cell r="B4857">
            <v>-0.55059520666206918</v>
          </cell>
          <cell r="C4857">
            <v>4.3990641791988908E-5</v>
          </cell>
          <cell r="D4857" t="str">
            <v>Proteinphosphatase2Candcyclicnucleotide-binding/kinasedomain-containingprotein[Source:UniProtKB/Swiss-Prot;Acc:Q9SL76]</v>
          </cell>
        </row>
        <row r="4858">
          <cell r="A4858" t="str">
            <v>AT5G23480</v>
          </cell>
          <cell r="B4858">
            <v>2.4680930601961126</v>
          </cell>
          <cell r="C4858">
            <v>1.6095439212776035E-4</v>
          </cell>
          <cell r="D4858" t="str">
            <v>SWIB/MDM2domain;Plus-3;GYF[Source:TAIR;Acc:AT5G23480]</v>
          </cell>
        </row>
        <row r="4859">
          <cell r="A4859" t="str">
            <v>AT2G37690</v>
          </cell>
          <cell r="B4859">
            <v>0.60273977987530047</v>
          </cell>
          <cell r="C4859">
            <v>6.2708435597366672E-5</v>
          </cell>
          <cell r="D4859" t="str">
            <v>phosphoribosylaminoimidazolecarboxylase,putative/AIRcarboxylase,putative[Source:TAIR;Acc:AT2G37690]</v>
          </cell>
        </row>
        <row r="4860">
          <cell r="A4860" t="str">
            <v>AT1G51200</v>
          </cell>
          <cell r="B4860">
            <v>0.64600027780199465</v>
          </cell>
          <cell r="C4860">
            <v>3.9075581427122649E-5</v>
          </cell>
          <cell r="D4860" t="str">
            <v>ZincfingerA20andAN1domain-containingstress-associatedprotein2[Source:UniProtKB/Swiss-Prot;Acc:Q8H0X0]</v>
          </cell>
        </row>
        <row r="4861">
          <cell r="A4861" t="str">
            <v>AT1G07050</v>
          </cell>
          <cell r="B4861">
            <v>-4.4525201889833443</v>
          </cell>
          <cell r="C4861">
            <v>1.7623099521920583E-4</v>
          </cell>
          <cell r="D4861" t="str">
            <v>CCTmotiffamilyprotein[Source:TAIR;Acc:AT1G07050]</v>
          </cell>
        </row>
        <row r="4862">
          <cell r="A4862" t="str">
            <v>AT3G09210</v>
          </cell>
          <cell r="B4862">
            <v>-0.71152893506844084</v>
          </cell>
          <cell r="C4862">
            <v>5.1480433929056006E-5</v>
          </cell>
          <cell r="D4862" t="str">
            <v>plastidtranscriptionallyactive13[Source:TAIR;Acc:AT3G09210]</v>
          </cell>
        </row>
        <row r="4863">
          <cell r="A4863" t="str">
            <v>AT5G20520</v>
          </cell>
          <cell r="B4863">
            <v>0.55715925955623735</v>
          </cell>
          <cell r="C4863">
            <v>4.9101709493568012E-5</v>
          </cell>
          <cell r="D4863" t="str">
            <v>alpha/beta-Hydrolasessuperfamilyprotein[Source:TAIR;Acc:AT5G20520]</v>
          </cell>
        </row>
        <row r="4864">
          <cell r="A4864" t="str">
            <v>AT5G65390</v>
          </cell>
          <cell r="B4864">
            <v>1.0186988621798303</v>
          </cell>
          <cell r="C4864">
            <v>4.7003712490103168E-5</v>
          </cell>
          <cell r="D4864" t="str">
            <v>Classicalarabinogalactanprotein7[Source:UniProtKB/Swiss-Prot;Acc:Q8LG54]</v>
          </cell>
        </row>
        <row r="4865">
          <cell r="A4865" t="str">
            <v>AT1G65840</v>
          </cell>
          <cell r="B4865">
            <v>0.74942950471145675</v>
          </cell>
          <cell r="C4865">
            <v>4.3327059374413887E-5</v>
          </cell>
          <cell r="D4865" t="str">
            <v>Probablepolyamineoxidase4[Source:UniProtKB/Swiss-Prot;Acc:Q8H191]</v>
          </cell>
        </row>
        <row r="4866">
          <cell r="A4866" t="str">
            <v>AT3G16690</v>
          </cell>
          <cell r="B4866">
            <v>-1.504347302715271</v>
          </cell>
          <cell r="C4866">
            <v>1.1316093298423553E-4</v>
          </cell>
          <cell r="D4866" t="str">
            <v>BidirectionalsugartransporterSWEET16[Source:UniProtKB/Swiss-Prot;Acc:Q9LUR4]</v>
          </cell>
        </row>
        <row r="4867">
          <cell r="A4867" t="str">
            <v>AT1G14220</v>
          </cell>
          <cell r="B4867">
            <v>-4.7308795906251175</v>
          </cell>
          <cell r="C4867">
            <v>1.7833113233479511E-4</v>
          </cell>
          <cell r="D4867" t="str">
            <v>RibonucleaseT2familyprotein[Source:TAIR;Acc:AT1G14220]</v>
          </cell>
        </row>
        <row r="4868">
          <cell r="A4868" t="str">
            <v>AT1G78865</v>
          </cell>
          <cell r="B4868">
            <v>-4.034497026965596</v>
          </cell>
          <cell r="C4868">
            <v>1.7933204650367909E-4</v>
          </cell>
          <cell r="D4868" t="str">
            <v/>
          </cell>
        </row>
        <row r="4869">
          <cell r="A4869" t="str">
            <v>AT3G23390</v>
          </cell>
          <cell r="B4869">
            <v>-0.89170152531278024</v>
          </cell>
          <cell r="C4869">
            <v>4.6954002033135316E-5</v>
          </cell>
          <cell r="D4869" t="str">
            <v>60SribosomalproteinL36a[Source:UniProtKB/Swiss-Prot;Acc:O23290]</v>
          </cell>
        </row>
        <row r="4870">
          <cell r="A4870" t="str">
            <v>AT2G01190</v>
          </cell>
          <cell r="B4870">
            <v>1.2185774897419863</v>
          </cell>
          <cell r="C4870">
            <v>4.7085724345400338E-5</v>
          </cell>
          <cell r="D4870" t="str">
            <v>Octicosapeptide/Phox/Bem1pfamilyprotein[Source:TAIR;Acc:AT2G01190]</v>
          </cell>
        </row>
        <row r="4871">
          <cell r="A4871" t="str">
            <v>AT5G38420</v>
          </cell>
          <cell r="B4871">
            <v>0.68371500682810016</v>
          </cell>
          <cell r="C4871">
            <v>3.5770761496518096E-5</v>
          </cell>
          <cell r="D4871" t="str">
            <v>Ribulosebisphosphatecarboxylasesmallchain2B,chloroplastic[Source:UniProtKB/Swiss-Prot;Acc:P10797]</v>
          </cell>
        </row>
        <row r="4872">
          <cell r="A4872" t="str">
            <v>AT1G55760</v>
          </cell>
          <cell r="B4872">
            <v>-1.5342211998832325</v>
          </cell>
          <cell r="C4872">
            <v>1.2967834592788162E-4</v>
          </cell>
          <cell r="D4872" t="str">
            <v>BTB/POZdomain-containingproteinAt1g55760[Source:UniProtKB/Swiss-Prot;Acc:Q680K8]</v>
          </cell>
        </row>
        <row r="4873">
          <cell r="A4873" t="str">
            <v>AT2G07733</v>
          </cell>
          <cell r="B4873">
            <v>2.2162038627639347</v>
          </cell>
          <cell r="C4873">
            <v>7.8631067251820107E-5</v>
          </cell>
          <cell r="D4873" t="str">
            <v>pseudogene,similartoNADHdehydrogenasesubunit2,blastpmatchof94%identityand2.0e-77P-valuetoGP[Source:TAIR;Acc:AT2G07733]</v>
          </cell>
        </row>
        <row r="4874">
          <cell r="A4874" t="str">
            <v>AT3G50590</v>
          </cell>
          <cell r="B4874">
            <v>-0.5712616912009425</v>
          </cell>
          <cell r="C4874">
            <v>4.3412225115206102E-5</v>
          </cell>
          <cell r="D4874" t="str">
            <v>Transducin/WD40repeat-likesuperfamilyprotein[Source:TAIR;Acc:AT3G50590]</v>
          </cell>
        </row>
        <row r="4875">
          <cell r="A4875" t="str">
            <v>AT1G31220</v>
          </cell>
          <cell r="B4875">
            <v>0.94639416102146545</v>
          </cell>
          <cell r="C4875">
            <v>9.6315346224228136E-5</v>
          </cell>
          <cell r="D4875" t="str">
            <v>Phosphoribosylglycinamideformyltransferase,chloroplastic[Source:UniProtKB/Swiss-Prot;Acc:P52422]</v>
          </cell>
        </row>
        <row r="4876">
          <cell r="A4876" t="str">
            <v>AT3G22845</v>
          </cell>
          <cell r="B4876">
            <v>0.60371645544035157</v>
          </cell>
          <cell r="C4876">
            <v>4.7297501820469752E-5</v>
          </cell>
          <cell r="D4876" t="str">
            <v>Transmembraneemp24domain-containingproteinp24beta3[Source:UniProtKB/Swiss-Prot;Acc:Q9LIL4]</v>
          </cell>
        </row>
        <row r="4877">
          <cell r="A4877" t="str">
            <v>AT1G73040</v>
          </cell>
          <cell r="B4877">
            <v>2.3031241298236353</v>
          </cell>
          <cell r="C4877">
            <v>1.7384691566043356E-4</v>
          </cell>
          <cell r="D4877" t="str">
            <v>Jacalin-relatedlectin19[Source:UniProtKB/Swiss-Prot;Acc:Q9SSM3]</v>
          </cell>
        </row>
        <row r="4878">
          <cell r="A4878" t="str">
            <v>AT1G12380</v>
          </cell>
          <cell r="B4878">
            <v>-1.4357901471457117</v>
          </cell>
          <cell r="C4878">
            <v>1.3513329911034644E-4</v>
          </cell>
          <cell r="D4878" t="str">
            <v>unknownprotein;BESTArabidopsisthalianaproteinmatchis:unknownprotein(TAIR:AT1G62870.1);Has173Blasthitsto170proteinsin34species:Archae-0;Bacteria-4;Metazoa-25;Fungi-8;Plants-123;Viruses-7;OtherEukaryotes-6(so/.../NCBIBLink).[Source:TAIR;Acc:AT1G12380]</v>
          </cell>
        </row>
        <row r="4879">
          <cell r="A4879" t="str">
            <v>AT3G17310</v>
          </cell>
          <cell r="B4879">
            <v>-0.84106775946867218</v>
          </cell>
          <cell r="C4879">
            <v>7.7634623414890371E-5</v>
          </cell>
          <cell r="D4879" t="str">
            <v>S-adenosyl-L-methionine-dependentmethyltransferasessuperfamilyprotein[Source:TAIR;Acc:AT3G17310]</v>
          </cell>
        </row>
        <row r="4880">
          <cell r="A4880" t="str">
            <v>AT3G26640</v>
          </cell>
          <cell r="B4880">
            <v>0.78620717848041721</v>
          </cell>
          <cell r="C4880">
            <v>7.8896712074054165E-5</v>
          </cell>
          <cell r="D4880" t="str">
            <v>WDrepeat-containingproteinLWD2[Source:UniProtKB/Swiss-Prot;Acc:Q38960]</v>
          </cell>
        </row>
        <row r="4881">
          <cell r="A4881" t="str">
            <v>AT4G10890</v>
          </cell>
          <cell r="B4881">
            <v>-1.5438496495336227</v>
          </cell>
          <cell r="C4881">
            <v>1.3883923648536691E-4</v>
          </cell>
          <cell r="D4881" t="str">
            <v>unknownprotein;CONTAINSInterProDOMAIN/s:ProteinofunknownfunctionDUF2439(InterPro:IPR018838);BESTArabidopsisthalianaproteinmatchis:unknownprotein(TAIR:AT1G43722.1);Has30201Blasthitsto17322proteinsin780species:Archae-12/.../eria-1396;Metazoa-17338;Fungi-3422;Plants-5037;Viruses-0;OtherEukaryotes-2996(source:NCBIBLink).[Source:TAIR;Acc:AT4G10890]</v>
          </cell>
        </row>
        <row r="4882">
          <cell r="A4882" t="str">
            <v>AT1G11480</v>
          </cell>
          <cell r="B4882">
            <v>0.51376396402921287</v>
          </cell>
          <cell r="C4882">
            <v>4.6758342960841294E-5</v>
          </cell>
          <cell r="D4882" t="str">
            <v>eukaryotictranslationinitiationfactor-related[Source:TAIR;Acc:AT1G11480]</v>
          </cell>
        </row>
        <row r="4883">
          <cell r="A4883" t="str">
            <v>AT5G03140</v>
          </cell>
          <cell r="B4883">
            <v>-0.9274565372839052</v>
          </cell>
          <cell r="C4883">
            <v>8.5320957598665012E-5</v>
          </cell>
          <cell r="D4883" t="str">
            <v>L-typelectin-domaincontainingreceptorkinaseVIII.2[Source:UniProtKB/Swiss-Prot;Acc:Q9LYX1]</v>
          </cell>
        </row>
        <row r="4884">
          <cell r="A4884" t="str">
            <v>AT3G19430</v>
          </cell>
          <cell r="B4884">
            <v>-3.1422153183376036</v>
          </cell>
          <cell r="C4884">
            <v>1.1683045606396303E-4</v>
          </cell>
          <cell r="D4884" t="str">
            <v>lateembryogenesisabundantprotein-related/LEAprotein-related[Source:TAIR;Acc:AT3G19430]</v>
          </cell>
        </row>
        <row r="4885">
          <cell r="A4885" t="str">
            <v>AT5G04560</v>
          </cell>
          <cell r="B4885">
            <v>-0.87930643231162975</v>
          </cell>
          <cell r="C4885">
            <v>5.2363808112755166E-5</v>
          </cell>
          <cell r="D4885" t="str">
            <v>TranscriptionalactivatorDEMETER[Source:UniProtKB/Swiss-Prot;Acc:Q8LK56]</v>
          </cell>
        </row>
        <row r="4886">
          <cell r="A4886" t="str">
            <v>AT5G59020</v>
          </cell>
          <cell r="B4886">
            <v>-1.1496886963196393</v>
          </cell>
          <cell r="C4886">
            <v>1.110665020416237E-4</v>
          </cell>
          <cell r="D4886" t="str">
            <v>Proteinofunknownfunction(DUF3527)[Source:TAIR;Acc:AT5G59020]</v>
          </cell>
        </row>
        <row r="4887">
          <cell r="A4887" t="str">
            <v>AT5G23120</v>
          </cell>
          <cell r="B4887">
            <v>0.46970074901794057</v>
          </cell>
          <cell r="C4887">
            <v>3.9133315157977026E-5</v>
          </cell>
          <cell r="D4887" t="str">
            <v>PhotosystemIIstability/assemblyfactorHCF136,chloroplastic[Source:UniProtKB/Swiss-Prot;Acc:O82660]</v>
          </cell>
        </row>
        <row r="4888">
          <cell r="A4888" t="str">
            <v>AT2G07772</v>
          </cell>
          <cell r="B4888">
            <v>4.5326225205765169</v>
          </cell>
          <cell r="C4888">
            <v>1.8260313900938182E-4</v>
          </cell>
          <cell r="D4888" t="str">
            <v>unknownprotein;Has30201Blasthitsto17322proteinsin780species:Archae-12;Bacteria-1396;Metazoa-17338;Fungi-3422;Plants-5037;Viruses-0;OtherEukaryotes-2996(source:NCBIBLink).[Source:TAIR;Acc:AT2G07772]</v>
          </cell>
        </row>
        <row r="4889">
          <cell r="A4889" t="str">
            <v>AT3G48830</v>
          </cell>
          <cell r="B4889">
            <v>1.651283861029911</v>
          </cell>
          <cell r="C4889">
            <v>1.4320940916045849E-4</v>
          </cell>
          <cell r="D4889" t="str">
            <v>polynucleotideadenylyltransferasefamilyprotein/RNArecognitionmotif(RRM)-containingprotein[Source:TAIR;Acc:AT3G48830]</v>
          </cell>
        </row>
        <row r="4890">
          <cell r="A4890" t="str">
            <v>AT5G17600</v>
          </cell>
          <cell r="B4890">
            <v>0.9785288098622007</v>
          </cell>
          <cell r="C4890">
            <v>8.4644137453883858E-5</v>
          </cell>
          <cell r="D4890" t="str">
            <v>RING-H2fingerproteinATL52[Source:UniProtKB/Swiss-Prot;Acc:Q9LF64]</v>
          </cell>
        </row>
        <row r="4891">
          <cell r="A4891" t="str">
            <v>AT2G44870</v>
          </cell>
          <cell r="B4891">
            <v>0.42983867792022501</v>
          </cell>
          <cell r="C4891">
            <v>4.7587322352303105E-5</v>
          </cell>
          <cell r="D4891" t="str">
            <v>unknownprotein;FUNCTIONSIN:molecular_functionunknown;INVOLVEDIN:biological_processunknown;LOCATEDIN:chloroplast;EXPRESSEDIN:22plantstructures;EXPRESSEDDURING:15growthstages;Has39Blasthitsto39proteinsin18species:Archa/.../Bacteria-2;Metazoa-0;Fungi-0;Plants-37;Viruses-0;OtherEukaryotes-0(source:NCBIBLink).[Source:TAIR;Acc:AT2G44870]</v>
          </cell>
        </row>
        <row r="4892">
          <cell r="A4892" t="str">
            <v>AT1G25682</v>
          </cell>
          <cell r="B4892">
            <v>0.8380300010358388</v>
          </cell>
          <cell r="C4892">
            <v>6.3600566488739382E-5</v>
          </cell>
          <cell r="D4892" t="str">
            <v>Familyofunknownfunction(DUF572)[Source:TAIR;Acc:AT1G25682]</v>
          </cell>
        </row>
        <row r="4893">
          <cell r="A4893" t="str">
            <v>AT1G05810</v>
          </cell>
          <cell r="B4893">
            <v>0.96046923634974846</v>
          </cell>
          <cell r="C4893">
            <v>8.2657630780972802E-5</v>
          </cell>
          <cell r="D4893" t="str">
            <v>RABGTPasehomologA5E[Source:TAIR;Acc:AT1G05810]</v>
          </cell>
        </row>
        <row r="4894">
          <cell r="A4894" t="str">
            <v>AT3G56160</v>
          </cell>
          <cell r="B4894">
            <v>-0.85189321524074924</v>
          </cell>
          <cell r="C4894">
            <v>6.0526445723354617E-5</v>
          </cell>
          <cell r="D4894" t="str">
            <v>Probablesodium/metabolitecotransporterBASS4,chloroplastic[Source:UniProtKB/Swiss-Prot;Acc:F4IZC4]</v>
          </cell>
        </row>
        <row r="4895">
          <cell r="A4895" t="str">
            <v>AT3G55850</v>
          </cell>
          <cell r="B4895">
            <v>-1.0105946432792723</v>
          </cell>
          <cell r="C4895">
            <v>9.9084698728329253E-5</v>
          </cell>
          <cell r="D4895" t="str">
            <v>Amidohydrolasefamily[Source:TAIR;Acc:AT3G55850]</v>
          </cell>
        </row>
        <row r="4896">
          <cell r="A4896" t="str">
            <v>AT5G47890</v>
          </cell>
          <cell r="B4896">
            <v>0.54938478585368955</v>
          </cell>
          <cell r="C4896">
            <v>4.8117296923300109E-5</v>
          </cell>
          <cell r="D4896" t="str">
            <v>NADHdehydrogenase[ubiquinone]1alphasubcomplexsubunit2[Source:UniProtKB/Swiss-Prot;Acc:Q9FIJ2]</v>
          </cell>
        </row>
        <row r="4897">
          <cell r="A4897" t="str">
            <v>AT3G11964</v>
          </cell>
          <cell r="B4897">
            <v>-0.67698602037163003</v>
          </cell>
          <cell r="C4897">
            <v>5.1479602312481289E-5</v>
          </cell>
          <cell r="D4897" t="str">
            <v>RNAbinding;RNAbinding[Source:TAIR;Acc:AT3G11964]</v>
          </cell>
        </row>
        <row r="4898">
          <cell r="A4898" t="str">
            <v>AT1G76600</v>
          </cell>
          <cell r="B4898">
            <v>-1.7054204897450198</v>
          </cell>
          <cell r="C4898">
            <v>8.3776636032944186E-5</v>
          </cell>
          <cell r="D4898" t="str">
            <v>unknownprotein;FUNCTIONSIN:molecular_functionunknown;INVOLVEDIN:N-terminalproteinmyristoylation;LOCATEDIN:nucleolus,nucleus;EXPRESSEDIN:24plantstructures;EXPRESSEDDURING:15growthstages;BESTArabidopsisthalianaproteinmatch/.../nknownprotein(TAIR:AT1G21010.1);Has220Blasthitsto220proteinsin14species:Archae-0;Bacteria-0;Metazoa-0;Fungi-0;Plants-220;Viruses-0;OtherEukaryotes-0(source:NCBIBLink).[Source:TAIR;Acc:AT1G76600]</v>
          </cell>
        </row>
        <row r="4899">
          <cell r="A4899" t="str">
            <v>AT1G69810</v>
          </cell>
          <cell r="B4899">
            <v>-1.1925181012033095</v>
          </cell>
          <cell r="C4899">
            <v>8.922146556332203E-5</v>
          </cell>
          <cell r="D4899" t="str">
            <v>ProbableWRKYtranscriptionfactor36[Source:UniProtKB/Swiss-Prot;Acc:Q9CAR4]</v>
          </cell>
        </row>
        <row r="4900">
          <cell r="A4900" t="str">
            <v>AT3G17520</v>
          </cell>
          <cell r="B4900">
            <v>1.7464298963030531</v>
          </cell>
          <cell r="C4900">
            <v>6.8317236252575625E-5</v>
          </cell>
          <cell r="D4900" t="str">
            <v>Lateembryogenesisabundantprotein(LEA)familyprotein[Source:TAIR;Acc:AT3G17520]</v>
          </cell>
        </row>
        <row r="4901">
          <cell r="A4901" t="str">
            <v>AT4G15500</v>
          </cell>
          <cell r="B4901">
            <v>-1.9643804678932544</v>
          </cell>
          <cell r="C4901">
            <v>1.4304406757501565E-4</v>
          </cell>
          <cell r="D4901" t="str">
            <v>UDP-glycosyltransferase84A4[Source:UniProtKB/Swiss-Prot;Acc:O23402]</v>
          </cell>
        </row>
        <row r="4902">
          <cell r="A4902" t="str">
            <v>AT5G40690</v>
          </cell>
          <cell r="B4902">
            <v>1.2409061848382219</v>
          </cell>
          <cell r="C4902">
            <v>5.5187965369904728E-5</v>
          </cell>
          <cell r="D4902" t="str">
            <v>CONTAINSInterProDOMAIN/s:EF-Hand1,calcium-bindingsite(InterPro:IPR018247);BESTArabidopsisthalianaproteinmatchis:unknownprotein(TAIR:AT2G41730.1);Has1807Blasthitsto1807proteinsin277species:Archae-0;Bacteria-0;Metazoa/.../Fungi-347;Plants-385;Viruses-0;OtherEukaryotes-339(source:NCBIBLink).[Source:TAIR;Acc:AT5G40690]</v>
          </cell>
        </row>
        <row r="4903">
          <cell r="A4903" t="str">
            <v>AT5G59320</v>
          </cell>
          <cell r="B4903">
            <v>1.964438537609817</v>
          </cell>
          <cell r="C4903">
            <v>8.5155989815144338E-5</v>
          </cell>
          <cell r="D4903" t="str">
            <v>Non-specificlipid-transferprotein3[Source:UniProtKB/Swiss-Prot;Acc:Q9LLR7]</v>
          </cell>
        </row>
        <row r="4904">
          <cell r="A4904" t="str">
            <v>AT3G07060</v>
          </cell>
          <cell r="B4904">
            <v>-1.3958102539092767</v>
          </cell>
          <cell r="C4904">
            <v>1.2334666803600226E-4</v>
          </cell>
          <cell r="D4904" t="str">
            <v>NHLdomain-containingprotein[Source:TAIR;Acc:AT3G07060]</v>
          </cell>
        </row>
        <row r="4905">
          <cell r="A4905" t="str">
            <v>AT4G36540</v>
          </cell>
          <cell r="B4905">
            <v>0.77762908722598745</v>
          </cell>
          <cell r="C4905">
            <v>5.4023909706786261E-5</v>
          </cell>
          <cell r="D4905" t="str">
            <v>TranscriptionfactorBEE2[Source:UniProtKB/Swiss-Prot;Acc:Q93VJ4]</v>
          </cell>
        </row>
        <row r="4906">
          <cell r="A4906" t="str">
            <v>AT2G15910</v>
          </cell>
          <cell r="B4906">
            <v>0.77522369700774929</v>
          </cell>
          <cell r="C4906">
            <v>6.6610324856816836E-5</v>
          </cell>
          <cell r="D4906" t="str">
            <v>CSLzincfingerdomain-containingprotein[Source:TAIR;Acc:AT2G15910]</v>
          </cell>
        </row>
        <row r="4907">
          <cell r="A4907" t="str">
            <v>AT3G02250</v>
          </cell>
          <cell r="B4907">
            <v>-0.61560304521235221</v>
          </cell>
          <cell r="C4907">
            <v>5.9795755994111326E-5</v>
          </cell>
          <cell r="D4907" t="str">
            <v>O-fucosyltransferasefamilyprotein[Source:TAIR;Acc:AT3G02250]</v>
          </cell>
        </row>
        <row r="4908">
          <cell r="A4908" t="str">
            <v>AT4G00940</v>
          </cell>
          <cell r="B4908">
            <v>1.5175056663139066</v>
          </cell>
          <cell r="C4908">
            <v>1.2465366297128696E-4</v>
          </cell>
          <cell r="D4908" t="str">
            <v>DofzincfingerproteinDOF4.1[Source:UniProtKB/Swiss-Prot;Acc:Q9M161]</v>
          </cell>
        </row>
        <row r="4909">
          <cell r="A4909" t="str">
            <v>AT2G16390</v>
          </cell>
          <cell r="B4909">
            <v>-1.0026527680343438</v>
          </cell>
          <cell r="C4909">
            <v>9.728129753552777E-5</v>
          </cell>
          <cell r="D4909" t="str">
            <v>SNF2domain-containingprotein/helicasedomain-containingprotein[Source:TAIR;Acc:AT2G16390]</v>
          </cell>
        </row>
        <row r="4910">
          <cell r="A4910" t="str">
            <v>AT2G19670</v>
          </cell>
          <cell r="B4910">
            <v>-1.2193383379802403</v>
          </cell>
          <cell r="C4910">
            <v>1.0290432125975871E-4</v>
          </cell>
          <cell r="D4910" t="str">
            <v>ProbableproteinarginineN-methyltransferase1.2[Source:UniProtKB/Swiss-Prot;Acc:O82210]</v>
          </cell>
        </row>
        <row r="4911">
          <cell r="A4911" t="str">
            <v>AT4G39870</v>
          </cell>
          <cell r="B4911">
            <v>-0.94181043515945984</v>
          </cell>
          <cell r="C4911">
            <v>8.8584915295644769E-5</v>
          </cell>
          <cell r="D4911" t="str">
            <v>TLD-domaincontainingnucleolarprotein[Source:TAIR;Acc:AT4G39870]</v>
          </cell>
        </row>
        <row r="4912">
          <cell r="A4912" t="str">
            <v>AT5G14230</v>
          </cell>
          <cell r="B4912">
            <v>-1.850999123277139</v>
          </cell>
          <cell r="C4912">
            <v>1.4916868430954908E-4</v>
          </cell>
          <cell r="D4912" t="str">
            <v>CONTAINSInterProDOMAIN/s:Ankyrinrepeat-containingdomain(InterPro:IPR020683),Ankyrinrepeat(InterPro:IPR002110);BESTArabidopsisthalianaproteinmatchis:XB3ortholog2inArabidopsisthaliana(TAIR:AT5G57740.1);Has66374Blasthitsto25/.../oteinsin1201species:Archae-121;Bacteria-8133;Metazoa-29530;Fungi-5885;Plants-3349;Viruses-785;OtherEukaryotes-18571(source:NCBIBLink).[Source:TAIR;Acc:AT5G14230]</v>
          </cell>
        </row>
        <row r="4913">
          <cell r="A4913" t="str">
            <v>ATMG00110</v>
          </cell>
          <cell r="B4913">
            <v>1.9429056146431509</v>
          </cell>
          <cell r="C4913">
            <v>1.5695178477664331E-4</v>
          </cell>
          <cell r="D4913" t="str">
            <v>cytochromeCbiogenesis206[Source:TAIR;Acc:ATMG00110]</v>
          </cell>
        </row>
        <row r="4914">
          <cell r="A4914" t="str">
            <v>AT4G08510</v>
          </cell>
          <cell r="B4914">
            <v>0.84407017469865453</v>
          </cell>
          <cell r="C4914">
            <v>8.1189946429013635E-5</v>
          </cell>
          <cell r="D4914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4915">
          <cell r="A4915" t="str">
            <v>AT2G38360</v>
          </cell>
          <cell r="B4915">
            <v>0.74217329809215515</v>
          </cell>
          <cell r="C4915">
            <v>6.0586132634079805E-5</v>
          </cell>
          <cell r="D4915" t="str">
            <v>PRA1familyproteinB4[Source:UniProtKB/Swiss-Prot;Acc:O80915]</v>
          </cell>
        </row>
        <row r="4916">
          <cell r="A4916" t="str">
            <v>AT1G29220</v>
          </cell>
          <cell r="B4916">
            <v>0.87092622574539957</v>
          </cell>
          <cell r="C4916">
            <v>7.5908408326394119E-5</v>
          </cell>
          <cell r="D4916" t="str">
            <v>transcriptionalregulatorfamilyprotein[Source:TAIR;Acc:AT1G29220]</v>
          </cell>
        </row>
        <row r="4917">
          <cell r="A4917" t="str">
            <v>AT5G49480</v>
          </cell>
          <cell r="B4917">
            <v>1.0210476438648293</v>
          </cell>
          <cell r="C4917">
            <v>5.306476183541564E-5</v>
          </cell>
          <cell r="D4917" t="str">
            <v>Ca2+-bindingprotein1[Source:TAIR;Acc:AT5G49480]</v>
          </cell>
        </row>
        <row r="4918">
          <cell r="A4918" t="str">
            <v>AT2G27190</v>
          </cell>
          <cell r="B4918">
            <v>-0.58408777194503969</v>
          </cell>
          <cell r="C4918">
            <v>5.7049473658249411E-5</v>
          </cell>
          <cell r="D4918" t="str">
            <v>Fe(3+)-Zn(2+)purpleacidphosphatase12[Source:UniProtKB/Swiss-Prot;Acc:Q38924]</v>
          </cell>
        </row>
        <row r="4919">
          <cell r="A4919" t="str">
            <v>AT5G07770</v>
          </cell>
          <cell r="B4919">
            <v>-1.4885417121904276</v>
          </cell>
          <cell r="C4919">
            <v>1.3060079264650364E-4</v>
          </cell>
          <cell r="D4919" t="str">
            <v>Formin-likeprotein16[Source:UniProtKB/Swiss-Prot;Acc:Q9FF15]</v>
          </cell>
        </row>
        <row r="4920">
          <cell r="A4920" t="str">
            <v>AT3G06480</v>
          </cell>
          <cell r="B4920">
            <v>0.73102683613177755</v>
          </cell>
          <cell r="C4920">
            <v>5.9574696738416692E-5</v>
          </cell>
          <cell r="D4920" t="str">
            <v>DEAD-boxATP-dependentRNAhelicase40[Source:UniProtKB/Swiss-Prot;Acc:Q9SQV1]</v>
          </cell>
        </row>
        <row r="4921">
          <cell r="A4921" t="str">
            <v>AT5G11260</v>
          </cell>
          <cell r="B4921">
            <v>1.0146228879785157</v>
          </cell>
          <cell r="C4921">
            <v>9.2030282245900207E-5</v>
          </cell>
          <cell r="D4921" t="str">
            <v>TranscriptionfactorHY5[Source:UniProtKB/Swiss-Prot;Acc:O24646]</v>
          </cell>
        </row>
        <row r="4922">
          <cell r="A4922" t="str">
            <v>AT1G44170</v>
          </cell>
          <cell r="B4922">
            <v>-0.68265208245614506</v>
          </cell>
          <cell r="C4922">
            <v>5.2259728677637275E-5</v>
          </cell>
          <cell r="D4922" t="str">
            <v>Aldehydedehydrogenasefamily3memberH1[Source:UniProtKB/Swiss-Prot;Acc:Q70DU8]</v>
          </cell>
        </row>
        <row r="4923">
          <cell r="A4923" t="str">
            <v>AT3G47460</v>
          </cell>
          <cell r="B4923">
            <v>-1.3099251516187853</v>
          </cell>
          <cell r="C4923">
            <v>1.1970520146113755E-4</v>
          </cell>
          <cell r="D4923" t="str">
            <v>Structuralmaintenanceofchromosomesprotein2-2[Source:UniProtKB/Swiss-Prot;Acc:Q9SN90]</v>
          </cell>
        </row>
        <row r="4924">
          <cell r="A4924" t="str">
            <v>AT3G55800</v>
          </cell>
          <cell r="B4924">
            <v>0.41186395952693644</v>
          </cell>
          <cell r="C4924">
            <v>3.9066057565849672E-5</v>
          </cell>
          <cell r="D4924" t="str">
            <v>Sedoheptulose-1,7-bisphosphatase,chloroplastic[Source:UniProtKB/Swiss-Prot;Acc:P46283]</v>
          </cell>
        </row>
        <row r="4925">
          <cell r="A4925" t="str">
            <v>AT5G18600</v>
          </cell>
          <cell r="B4925">
            <v>-0.9010030832260405</v>
          </cell>
          <cell r="C4925">
            <v>7.087943472317297E-5</v>
          </cell>
          <cell r="D4925" t="str">
            <v>Monothiolglutaredoxin-S2[Source:UniProtKB/Swiss-Prot;Acc:Q8L8Z8]</v>
          </cell>
        </row>
        <row r="4926">
          <cell r="A4926" t="str">
            <v>AT3G47670</v>
          </cell>
          <cell r="B4926">
            <v>-0.61827067736354158</v>
          </cell>
          <cell r="C4926">
            <v>6.779536259492091E-5</v>
          </cell>
          <cell r="D4926" t="str">
            <v>Plantinvertase/pectinmethylesteraseinhibitorsuperfamilyprotein[Source:TAIR;Acc:AT3G47670]</v>
          </cell>
        </row>
        <row r="4927">
          <cell r="A4927" t="str">
            <v>AT4G27880</v>
          </cell>
          <cell r="B4927">
            <v>0.68233296054662418</v>
          </cell>
          <cell r="C4927">
            <v>7.5247089866411858E-5</v>
          </cell>
          <cell r="D4927" t="str">
            <v>E3ubiquitin-proteinligaseSINAT4[Source:UniProtKB/Swiss-Prot;Acc:Q9STN8]</v>
          </cell>
        </row>
        <row r="4928">
          <cell r="A4928" t="str">
            <v>AT3G27240</v>
          </cell>
          <cell r="B4928">
            <v>0.5054857302536595</v>
          </cell>
          <cell r="C4928">
            <v>4.3672155994586543E-5</v>
          </cell>
          <cell r="D4928" t="str">
            <v>Cytochromec11,hemeprotein,mitochondrial[Source:UniProtKB/Swiss-Prot;Acc:Q9LK29]</v>
          </cell>
        </row>
        <row r="4929">
          <cell r="A4929" t="str">
            <v>AT5G17700</v>
          </cell>
          <cell r="B4929">
            <v>-1.1934788612464644</v>
          </cell>
          <cell r="C4929">
            <v>1.176039567318461E-4</v>
          </cell>
          <cell r="D4929" t="str">
            <v>MATEeffluxfamilyprotein[Source:TAIR;Acc:AT5G17700]</v>
          </cell>
        </row>
        <row r="4930">
          <cell r="A4930" t="str">
            <v>AT3G02570</v>
          </cell>
          <cell r="B4930">
            <v>-0.63406387638485207</v>
          </cell>
          <cell r="C4930">
            <v>5.9152478062935259E-5</v>
          </cell>
          <cell r="D4930" t="str">
            <v>Mannose-6-phosphateisomerase1[Source:UniProtKB/Swiss-Prot;Acc:Q9M884]</v>
          </cell>
        </row>
        <row r="4931">
          <cell r="A4931" t="str">
            <v>AT3G21480</v>
          </cell>
          <cell r="B4931">
            <v>-1.1749457696058165</v>
          </cell>
          <cell r="C4931">
            <v>1.1188804280674141E-4</v>
          </cell>
          <cell r="D4931" t="str">
            <v>BRCTdomain-containingDNArepairprotein[Source:TAIR;Acc:AT3G21480]</v>
          </cell>
        </row>
        <row r="4932">
          <cell r="A4932" t="str">
            <v>AT5G13110</v>
          </cell>
          <cell r="B4932">
            <v>0.52946510373972089</v>
          </cell>
          <cell r="C4932">
            <v>5.2620855928662447E-5</v>
          </cell>
          <cell r="D4932" t="str">
            <v>Glucose-6-phosphate1-dehydrogenase2,chloroplastic[Source:UniProtKB/Swiss-Prot;Acc:Q9FY99]</v>
          </cell>
        </row>
        <row r="4933">
          <cell r="A4933" t="str">
            <v>AT1G75090</v>
          </cell>
          <cell r="B4933">
            <v>-2.0175134464452835</v>
          </cell>
          <cell r="C4933">
            <v>1.783089778623523E-4</v>
          </cell>
          <cell r="D4933" t="str">
            <v>DNAglycosylasesuperfamilyprotein[Source:TAIR;Acc:AT1G75090]</v>
          </cell>
        </row>
        <row r="4934">
          <cell r="A4934" t="str">
            <v>AT3G19420</v>
          </cell>
          <cell r="B4934">
            <v>-0.50181278892313941</v>
          </cell>
          <cell r="C4934">
            <v>5.0343804796983622E-5</v>
          </cell>
          <cell r="D4934" t="str">
            <v>PTEN2[Source:TAIR;Acc:AT3G19420]</v>
          </cell>
        </row>
        <row r="4935">
          <cell r="A4935" t="str">
            <v>AT1G79150</v>
          </cell>
          <cell r="B4935">
            <v>-1.1138416500727879</v>
          </cell>
          <cell r="C4935">
            <v>7.6057568421075868E-5</v>
          </cell>
          <cell r="D4935" t="str">
            <v>binding[Source:TAIR;Acc:AT1G79150]</v>
          </cell>
        </row>
        <row r="4936">
          <cell r="A4936" t="str">
            <v>AT2G41970</v>
          </cell>
          <cell r="B4936">
            <v>-2.1671010060277518</v>
          </cell>
          <cell r="C4936">
            <v>1.5725884909672193E-4</v>
          </cell>
          <cell r="D4936" t="str">
            <v>ProbableproteinkinaseAt2g41970[Source:UniProtKB/Swiss-Prot;Acc:P93749]</v>
          </cell>
        </row>
        <row r="4937">
          <cell r="A4937" t="str">
            <v>AT3G28140</v>
          </cell>
          <cell r="B4937">
            <v>0.86358319996705291</v>
          </cell>
          <cell r="C4937">
            <v>8.2387991339529342E-5</v>
          </cell>
          <cell r="D4937" t="str">
            <v>RNAligase/cyclicnucleotidephosphodiesterasefamilyprotein[Source:TAIR;Acc:AT3G28140]</v>
          </cell>
        </row>
        <row r="4938">
          <cell r="A4938" t="str">
            <v>AT5G58870</v>
          </cell>
          <cell r="B4938">
            <v>-0.47688180826534854</v>
          </cell>
          <cell r="C4938">
            <v>4.8666575250617605E-5</v>
          </cell>
          <cell r="D4938" t="str">
            <v>ATP-dependentzincmetalloproteaseFTSH9,chloroplastic[Source:UniProtKB/Swiss-Prot;Acc:Q9FIM2]</v>
          </cell>
        </row>
        <row r="4939">
          <cell r="A4939" t="str">
            <v>AT3G29170</v>
          </cell>
          <cell r="B4939">
            <v>1.0128294483998999</v>
          </cell>
          <cell r="C4939">
            <v>1.0244218665762624E-4</v>
          </cell>
          <cell r="D4939" t="str">
            <v>Eukaryoticproteinofunknownfunction(DUF872)[Source:TAIR;Acc:AT3G29170]</v>
          </cell>
        </row>
        <row r="4940">
          <cell r="A4940" t="str">
            <v>AT1G06790</v>
          </cell>
          <cell r="B4940">
            <v>1.0117789588873092</v>
          </cell>
          <cell r="C4940">
            <v>1.1121690110085791E-4</v>
          </cell>
          <cell r="D4940" t="str">
            <v>RNApolymeraseRpb7N-terminaldomain-containingprotein[Source:TAIR;Acc:AT1G06790]</v>
          </cell>
        </row>
        <row r="4941">
          <cell r="A4941" t="str">
            <v>AT3G16000</v>
          </cell>
          <cell r="B4941">
            <v>-0.74969099874126854</v>
          </cell>
          <cell r="C4941">
            <v>4.7016811229856651E-5</v>
          </cell>
          <cell r="D4941" t="str">
            <v>MAR-bindingfilament-likeprotein1[Source:UniProtKB/Swiss-Prot;Acc:Q9LW85]</v>
          </cell>
        </row>
        <row r="4942">
          <cell r="A4942" t="str">
            <v>AT4G37550</v>
          </cell>
          <cell r="B4942">
            <v>-0.71535707274453397</v>
          </cell>
          <cell r="C4942">
            <v>7.0154247439779461E-5</v>
          </cell>
          <cell r="D4942" t="str">
            <v>Acetamidase/Formamidasefamilyprotein[Source:TAIR;Acc:AT4G37550]</v>
          </cell>
        </row>
        <row r="4943">
          <cell r="A4943" t="str">
            <v>AT2G35930</v>
          </cell>
          <cell r="B4943">
            <v>-1.2182963811451</v>
          </cell>
          <cell r="C4943">
            <v>9.07714171059326E-5</v>
          </cell>
          <cell r="D4943" t="str">
            <v>E3ubiquitin-proteinligasePUB23[Source:UniProtKB/Swiss-Prot;Acc:Q84TG3]</v>
          </cell>
        </row>
        <row r="4944">
          <cell r="A4944" t="str">
            <v>AT5G58470</v>
          </cell>
          <cell r="B4944">
            <v>0.44098817477687735</v>
          </cell>
          <cell r="C4944">
            <v>5.3566099690455125E-5</v>
          </cell>
          <cell r="D4944" t="str">
            <v>TranscriptioninitiationfactorTFIIDsubunit15b[Source:UniProtKB/Swiss-Prot;Acc:Q94KD0]</v>
          </cell>
        </row>
        <row r="4945">
          <cell r="A4945" t="str">
            <v>AT1G19850</v>
          </cell>
          <cell r="B4945">
            <v>-0.86306628146825437</v>
          </cell>
          <cell r="C4945">
            <v>6.9816959450291457E-5</v>
          </cell>
          <cell r="D4945" t="str">
            <v>Auxinresponsefactor5[Source:UniProtKB/Swiss-Prot;Acc:P93024]</v>
          </cell>
        </row>
        <row r="4946">
          <cell r="A4946" t="str">
            <v>AT5G19980</v>
          </cell>
          <cell r="B4946">
            <v>-0.72058673525289318</v>
          </cell>
          <cell r="C4946">
            <v>7.3037241100459447E-5</v>
          </cell>
          <cell r="D4946" t="str">
            <v>GDP-mannosetransporterGONST4[Source:UniProtKB/Swiss-Prot;Acc:Q84L08]</v>
          </cell>
        </row>
        <row r="4947">
          <cell r="A4947" t="str">
            <v>AT5G13760</v>
          </cell>
          <cell r="B4947">
            <v>0.80824384340463373</v>
          </cell>
          <cell r="C4947">
            <v>7.6752015321304934E-5</v>
          </cell>
          <cell r="D4947" t="str">
            <v>Plasma-membranecholinetransporterfamilyprotein[Source:TAIR;Acc:AT5G13760]</v>
          </cell>
        </row>
        <row r="4948">
          <cell r="A4948" t="str">
            <v>AT1G19520</v>
          </cell>
          <cell r="B4948">
            <v>-0.60136083842232679</v>
          </cell>
          <cell r="C4948">
            <v>5.7799684686167456E-5</v>
          </cell>
          <cell r="D4948" t="str">
            <v>ProteinNUCLEARFUSIONDEFECTIVE5,mitochondrial[Source:UniProtKB/Swiss-Prot;Acc:Q8LEZ4]</v>
          </cell>
        </row>
        <row r="4949">
          <cell r="A4949" t="str">
            <v>AT5G06360</v>
          </cell>
          <cell r="B4949">
            <v>0.44061010020781399</v>
          </cell>
          <cell r="C4949">
            <v>5.2418205410693167E-5</v>
          </cell>
          <cell r="D4949" t="str">
            <v>RibosomalproteinS8efamilyprotein[Source:TAIR;Acc:AT5G06360]</v>
          </cell>
        </row>
        <row r="4950">
          <cell r="A4950" t="str">
            <v>AT5G16480</v>
          </cell>
          <cell r="B4950">
            <v>1.3199847741722033</v>
          </cell>
          <cell r="C4950">
            <v>1.1591443237950792E-4</v>
          </cell>
          <cell r="D4950" t="str">
            <v>Phosphotyrosineproteinphosphatasessuperfamilyprotein[Source:TAIR;Acc:AT5G16480]</v>
          </cell>
        </row>
        <row r="4951">
          <cell r="A4951" t="str">
            <v>AT2G46790</v>
          </cell>
          <cell r="B4951">
            <v>0.80922146755468738</v>
          </cell>
          <cell r="C4951">
            <v>8.0614760038403535E-5</v>
          </cell>
          <cell r="D4951" t="str">
            <v>Two-componentresponseregulator-likeAPRR9[Source:UniProtKB/Swiss-Prot;Acc:Q8L500]</v>
          </cell>
        </row>
        <row r="4952">
          <cell r="A4952" t="str">
            <v>AT5G42450</v>
          </cell>
          <cell r="B4952">
            <v>-3.4945570236548429</v>
          </cell>
          <cell r="C4952">
            <v>2.00558137350426E-4</v>
          </cell>
          <cell r="D4952" t="str">
            <v>Pentatricopeptiderepeat-containingproteinAt5g42450,mitochondrial[Source:UniProtKB/Swiss-Prot;Acc:Q9FIH2]</v>
          </cell>
        </row>
        <row r="4953">
          <cell r="A4953" t="str">
            <v>AT4G18600</v>
          </cell>
          <cell r="B4953">
            <v>-0.73419792419091801</v>
          </cell>
          <cell r="C4953">
            <v>6.6216230403877784E-5</v>
          </cell>
          <cell r="D4953" t="str">
            <v>Scar-likedomain-containingproteinWAVE5[Source:UniProtKB/Swiss-Prot;Acc:Q5XPK0]</v>
          </cell>
        </row>
        <row r="4954">
          <cell r="A4954" t="str">
            <v>AT1G01160</v>
          </cell>
          <cell r="B4954">
            <v>0.74103940748926345</v>
          </cell>
          <cell r="C4954">
            <v>7.8181906753332212E-5</v>
          </cell>
          <cell r="D4954" t="str">
            <v>GRF1-interactingfactor2[Source:UniProtKB/Swiss-Prot;Acc:Q9MAL9]</v>
          </cell>
        </row>
        <row r="4955">
          <cell r="A4955" t="str">
            <v>AT4G34770</v>
          </cell>
          <cell r="B4955">
            <v>2.6438884530063458</v>
          </cell>
          <cell r="C4955">
            <v>1.9262095218668246E-4</v>
          </cell>
          <cell r="D4955" t="str">
            <v>SAUR-likeauxin-responsiveproteinfamily[Source:TAIR;Acc:AT4G34770]</v>
          </cell>
        </row>
        <row r="4956">
          <cell r="A4956" t="str">
            <v>AT1G30730</v>
          </cell>
          <cell r="B4956">
            <v>-2.4297014449677179</v>
          </cell>
          <cell r="C4956">
            <v>1.6302033642152437E-4</v>
          </cell>
          <cell r="D4956" t="str">
            <v>FAD-bindingBerberinefamilyprotein[Source:TAIR;Acc:AT1G30730]</v>
          </cell>
        </row>
        <row r="4957">
          <cell r="A4957" t="str">
            <v>AT3G07030</v>
          </cell>
          <cell r="B4957">
            <v>0.81354970490961565</v>
          </cell>
          <cell r="C4957">
            <v>7.6774997690896214E-5</v>
          </cell>
          <cell r="D4957" t="str">
            <v>AlbaDNA/RNA-bindingprotein[Source:TAIR;Acc:AT3G07030]</v>
          </cell>
        </row>
        <row r="4958">
          <cell r="A4958" t="str">
            <v>AT5G62720</v>
          </cell>
          <cell r="B4958">
            <v>0.47507999681433155</v>
          </cell>
          <cell r="C4958">
            <v>4.6452959609997823E-5</v>
          </cell>
          <cell r="D4958" t="str">
            <v>IntegralmembraneHPPfamilyprotein[Source:TAIR;Acc:AT5G62720]</v>
          </cell>
        </row>
        <row r="4959">
          <cell r="A4959" t="str">
            <v>AT3G47990</v>
          </cell>
          <cell r="B4959">
            <v>0.76486902305115967</v>
          </cell>
          <cell r="C4959">
            <v>7.386160962250397E-5</v>
          </cell>
          <cell r="D4959" t="str">
            <v>E3ubiquitin-proteinligaseSIS3[Source:UniProtKB/Swiss-Prot;Acc:Q8GYT9]</v>
          </cell>
        </row>
        <row r="4960">
          <cell r="A4960" t="str">
            <v>AT2G42390</v>
          </cell>
          <cell r="B4960">
            <v>-0.83337019473316198</v>
          </cell>
          <cell r="C4960">
            <v>1.0093728249671137E-4</v>
          </cell>
          <cell r="D4960" t="str">
            <v>proteinkinaseCsubstrate,heavychain-related[Source:TAIR;Acc:AT2G42390]</v>
          </cell>
        </row>
        <row r="4961">
          <cell r="A4961" t="str">
            <v>AT1G69030</v>
          </cell>
          <cell r="B4961">
            <v>0.94209250095084718</v>
          </cell>
          <cell r="C4961">
            <v>7.8275782319875024E-5</v>
          </cell>
          <cell r="D4961" t="str">
            <v>BSDdomain-containingprotein[Source:TAIR;Acc:AT1G69030]</v>
          </cell>
        </row>
        <row r="4962">
          <cell r="A4962" t="str">
            <v>AT4G12570</v>
          </cell>
          <cell r="B4962">
            <v>0.66784179491304574</v>
          </cell>
          <cell r="C4962">
            <v>6.3267264378628787E-5</v>
          </cell>
          <cell r="D4962" t="str">
            <v>E3ubiquitin-proteinligaseUPL5[Source:UniProtKB/Swiss-Prot;Acc:Q9SU29]</v>
          </cell>
        </row>
        <row r="4963">
          <cell r="A4963" t="str">
            <v>AT2G36895</v>
          </cell>
          <cell r="B4963">
            <v>0.70627235331618454</v>
          </cell>
          <cell r="C4963">
            <v>5.5139301235958644E-5</v>
          </cell>
          <cell r="D4963" t="str">
            <v>unknownprotein;FUNCTIONSIN:molecular_functionunknown;INVOLVEDIN:biological_processunknown;LOCATEDIN:chloroplast;Has32Blasthitsto32proteinsin14species:Archae-0;Bacteria-0;Metazoa-0;Fungi-0;Plants-32;Viruses-0;/.../Eukaryotes-0(source:NCBIBLink).[Source:TAIR;Acc:AT2G36895]</v>
          </cell>
        </row>
        <row r="4964">
          <cell r="A4964" t="str">
            <v>AT1G26840</v>
          </cell>
          <cell r="B4964">
            <v>-2.0356146515886437</v>
          </cell>
          <cell r="C4964">
            <v>1.7688240642042247E-4</v>
          </cell>
          <cell r="D4964" t="str">
            <v>Originofreplicationcomplexsubunit6[Source:UniProtKB/Swiss-Prot;Acc:Q9ZVH3]</v>
          </cell>
        </row>
        <row r="4965">
          <cell r="A4965" t="str">
            <v>AT2G28630</v>
          </cell>
          <cell r="B4965">
            <v>-1.460375867228346</v>
          </cell>
          <cell r="C4965">
            <v>1.0117115241794503E-4</v>
          </cell>
          <cell r="D4965" t="str">
            <v>3-ketoacyl-CoAsynthase12[Source:UniProtKB/Swiss-Prot;Acc:Q9SIB2]</v>
          </cell>
        </row>
        <row r="4966">
          <cell r="A4966" t="str">
            <v>AT2G20570</v>
          </cell>
          <cell r="B4966">
            <v>0.8341084912054626</v>
          </cell>
          <cell r="C4966">
            <v>5.4417677257116251E-5</v>
          </cell>
          <cell r="D4966" t="str">
            <v>TranscriptionactivatorGLK1[Source:UniProtKB/Swiss-Prot;Acc:Q9SIV3]</v>
          </cell>
        </row>
        <row r="4967">
          <cell r="A4967" t="str">
            <v>AT4G16780</v>
          </cell>
          <cell r="B4967">
            <v>1.4107721263091446</v>
          </cell>
          <cell r="C4967">
            <v>1.1170331976847274E-4</v>
          </cell>
          <cell r="D4967" t="str">
            <v>Homeobox-leucinezipperproteinHAT4[Source:UniProtKB/Swiss-Prot;Acc:Q05466]</v>
          </cell>
        </row>
        <row r="4968">
          <cell r="A4968" t="str">
            <v>AT1G72990</v>
          </cell>
          <cell r="B4968">
            <v>-1.3810722070934367</v>
          </cell>
          <cell r="C4968">
            <v>1.3400786619121872E-4</v>
          </cell>
          <cell r="D4968" t="str">
            <v>Beta-galactosidase17[Source:UniProtKB/Swiss-Prot;Acc:Q93Z24]</v>
          </cell>
        </row>
        <row r="4969">
          <cell r="A4969" t="str">
            <v>AT5G64750</v>
          </cell>
          <cell r="B4969">
            <v>4.1364207300938256</v>
          </cell>
          <cell r="C4969">
            <v>2.0849358356477278E-4</v>
          </cell>
          <cell r="D4969" t="str">
            <v>Ethylene-responsivetranscriptionfactorABR1[Source:UniProtKB/Swiss-Prot;Acc:Q9FGF8]</v>
          </cell>
        </row>
        <row r="4970">
          <cell r="A4970" t="str">
            <v>AT1G02360</v>
          </cell>
          <cell r="B4970">
            <v>-1.3789510591101775</v>
          </cell>
          <cell r="C4970">
            <v>9.5116757952521102E-5</v>
          </cell>
          <cell r="D4970" t="str">
            <v>Chitinasefamilyprotein[Source:TAIR;Acc:AT1G02360]</v>
          </cell>
        </row>
        <row r="4971">
          <cell r="A4971" t="str">
            <v>AT1G55190</v>
          </cell>
          <cell r="B4971">
            <v>1.0527405601453306</v>
          </cell>
          <cell r="C4971">
            <v>8.8332213868917863E-5</v>
          </cell>
          <cell r="D4971" t="str">
            <v>PRA1familyproteinF2[Source:UniProtKB/Swiss-Prot;Acc:Q9C889]</v>
          </cell>
        </row>
        <row r="4972">
          <cell r="A4972" t="str">
            <v>AT5G52210</v>
          </cell>
          <cell r="B4972">
            <v>0.96361439989814768</v>
          </cell>
          <cell r="C4972">
            <v>9.7013158726884041E-5</v>
          </cell>
          <cell r="D4972" t="str">
            <v>GTP-bindingprotein1[Source:TAIR;Acc:AT5G52210]</v>
          </cell>
        </row>
        <row r="4973">
          <cell r="A4973" t="str">
            <v>AT4G27000</v>
          </cell>
          <cell r="B4973">
            <v>0.48650810480363127</v>
          </cell>
          <cell r="C4973">
            <v>4.8282877038665613E-5</v>
          </cell>
          <cell r="D4973" t="str">
            <v>Polyadenylate-bindingproteinRBP45C[Source:UniProtKB/Swiss-Prot;Acc:Q93W34]</v>
          </cell>
        </row>
        <row r="4974">
          <cell r="A4974" t="str">
            <v>AT5G07030</v>
          </cell>
          <cell r="B4974">
            <v>-0.75838440481425096</v>
          </cell>
          <cell r="C4974">
            <v>5.1816981401327229E-5</v>
          </cell>
          <cell r="D4974" t="str">
            <v>Eukaryoticaspartylproteasefamilyprotein[Source:TAIR;Acc:AT5G07030]</v>
          </cell>
        </row>
        <row r="4975">
          <cell r="A4975" t="str">
            <v>AT5G08690</v>
          </cell>
          <cell r="B4975">
            <v>0.56019634782603411</v>
          </cell>
          <cell r="C4975">
            <v>4.3685844045864626E-5</v>
          </cell>
          <cell r="D4975" t="str">
            <v>ATPsynthasesubunitbeta-2,mitochondrial[Source:UniProtKB/Swiss-Prot;Acc:P83484]</v>
          </cell>
        </row>
        <row r="4976">
          <cell r="A4976" t="str">
            <v>AT1G80760</v>
          </cell>
          <cell r="B4976">
            <v>1.3550724770492224</v>
          </cell>
          <cell r="C4976">
            <v>1.4080448519128804E-4</v>
          </cell>
          <cell r="D4976" t="str">
            <v>AquaporinNIP6-1[Source:UniProtKB/Swiss-Prot;Acc:Q9SAI4]</v>
          </cell>
        </row>
        <row r="4977">
          <cell r="A4977" t="str">
            <v>AT4G37700</v>
          </cell>
          <cell r="B4977">
            <v>-4.5926476101257681</v>
          </cell>
          <cell r="C4977">
            <v>2.127391861663866E-4</v>
          </cell>
          <cell r="D4977" t="str">
            <v>unknownprotein;Has64Blasthitsto64proteinsin11species:Archae-0;Bacteria-0;Metazoa-0;Fungi-0;Plants-64;Viruses-0;OtherEukaryotes-0(source:NCBIBLink).[Source:TAIR;Acc:AT4G37700]</v>
          </cell>
        </row>
        <row r="4978">
          <cell r="A4978" t="str">
            <v>AT2G28100</v>
          </cell>
          <cell r="B4978">
            <v>-0.88992633543399258</v>
          </cell>
          <cell r="C4978">
            <v>9.532214280555382E-5</v>
          </cell>
          <cell r="D4978" t="str">
            <v>Alpha-L-fucosidase1[Source:UniProtKB/Swiss-Prot;Acc:Q8GW72]</v>
          </cell>
        </row>
        <row r="4979">
          <cell r="A4979" t="str">
            <v>AT1G53300</v>
          </cell>
          <cell r="B4979">
            <v>-0.59740458684134357</v>
          </cell>
          <cell r="C4979">
            <v>6.0438544543458915E-5</v>
          </cell>
          <cell r="D4979" t="str">
            <v>TPRrepeat-containingthioredoxinTTL1[Source:UniProtKB/Swiss-Prot;Acc:Q9MAH1]</v>
          </cell>
        </row>
        <row r="4980">
          <cell r="A4980" t="str">
            <v>AT3G02080</v>
          </cell>
          <cell r="B4980">
            <v>0.49984551132080668</v>
          </cell>
          <cell r="C4980">
            <v>4.6032537777737783E-5</v>
          </cell>
          <cell r="D4980" t="str">
            <v>40SribosomalproteinS19-1[Source:UniProtKB/Swiss-Prot;Acc:Q9SGA6]</v>
          </cell>
        </row>
        <row r="4981">
          <cell r="A4981" t="str">
            <v>AT1G03900</v>
          </cell>
          <cell r="B4981">
            <v>0.44868881875200461</v>
          </cell>
          <cell r="C4981">
            <v>5.5007315867893152E-5</v>
          </cell>
          <cell r="D4981" t="str">
            <v>UncharacterizedproteinAt1g03900[Source:UniProtKB/Swiss-Prot;Acc:Q681Q7]</v>
          </cell>
        </row>
        <row r="4982">
          <cell r="A4982" t="str">
            <v>AT1G20410</v>
          </cell>
          <cell r="B4982">
            <v>-1.5206598075152935</v>
          </cell>
          <cell r="C4982">
            <v>1.4905770860373899E-4</v>
          </cell>
          <cell r="D4982" t="str">
            <v>Pseudouridinesynthasefamilyprotein[Source:TAIR;Acc:AT1G20410]</v>
          </cell>
        </row>
        <row r="4983">
          <cell r="A4983" t="str">
            <v>ATMG01020</v>
          </cell>
          <cell r="B4983">
            <v>4.6105024632018097</v>
          </cell>
          <cell r="C4983">
            <v>2.1197953944992811E-4</v>
          </cell>
          <cell r="D4983" t="str">
            <v>UncharacterizedmitochondrialproteinAtMg01020[Source:UniProtKB/Swiss-Prot;Acc:P92536]</v>
          </cell>
        </row>
        <row r="4984">
          <cell r="A4984" t="str">
            <v>AT2G28960</v>
          </cell>
          <cell r="B4984">
            <v>-3.4530109596522971</v>
          </cell>
          <cell r="C4984">
            <v>2.1276887804243288E-4</v>
          </cell>
          <cell r="D4984" t="str">
            <v>ProbableLRRreceptor-likeserine/threonine-proteinkinaseAt2g28960[Source:UniProtKB/Swiss-Prot;Acc:C0LGL4]</v>
          </cell>
        </row>
        <row r="4985">
          <cell r="A4985" t="str">
            <v>AT3G07220</v>
          </cell>
          <cell r="B4985">
            <v>0.7012225239578882</v>
          </cell>
          <cell r="C4985">
            <v>7.0271669671003958E-5</v>
          </cell>
          <cell r="D4985" t="str">
            <v>FHAdomain-containingproteinFHA2[Source:UniProtKB/Swiss-Prot;Acc:Q9SFV2]</v>
          </cell>
        </row>
        <row r="4986">
          <cell r="A4986" t="str">
            <v>AT1G12850</v>
          </cell>
          <cell r="B4986">
            <v>-0.61813860096226314</v>
          </cell>
          <cell r="C4986">
            <v>6.5201965061370283E-5</v>
          </cell>
          <cell r="D4986" t="str">
            <v>Phosphoglyceratemutasefamilyprotein[Source:TAIR;Acc:AT1G12850]</v>
          </cell>
        </row>
        <row r="4987">
          <cell r="A4987" t="str">
            <v>AT5G13120</v>
          </cell>
          <cell r="B4987">
            <v>0.43585536577745465</v>
          </cell>
          <cell r="C4987">
            <v>4.9192754607250627E-5</v>
          </cell>
          <cell r="D4987" t="str">
            <v>PhotosyntheticNDHsubunitoflumenallocation5,chloroplastic[Source:UniProtKB/Swiss-Prot;Acc:Q9ASS6]</v>
          </cell>
        </row>
        <row r="4988">
          <cell r="A4988" t="str">
            <v>AT4G26180</v>
          </cell>
          <cell r="B4988">
            <v>1.3177100460975999</v>
          </cell>
          <cell r="C4988">
            <v>1.4514537517192085E-4</v>
          </cell>
          <cell r="D4988" t="str">
            <v>Mitochondrialsubstratecarrierfamilyprotein[Source:TAIR;Acc:AT4G26180]</v>
          </cell>
        </row>
        <row r="4989">
          <cell r="A4989" t="str">
            <v>AT1G68410</v>
          </cell>
          <cell r="B4989">
            <v>0.57254369314482112</v>
          </cell>
          <cell r="C4989">
            <v>6.1974186553662316E-5</v>
          </cell>
          <cell r="D4989" t="str">
            <v>Probableproteinphosphatase2C15[Source:UniProtKB/Swiss-Prot;Acc:Q9M9C6]</v>
          </cell>
        </row>
        <row r="4990">
          <cell r="A4990" t="str">
            <v>AT2G36010</v>
          </cell>
          <cell r="B4990">
            <v>-2.5664837114962071</v>
          </cell>
          <cell r="C4990">
            <v>1.9682116086782236E-4</v>
          </cell>
          <cell r="D4990" t="str">
            <v>TranscriptionfactorE2FA[Source:UniProtKB/Swiss-Prot;Acc:Q9FNY0]</v>
          </cell>
        </row>
        <row r="4991">
          <cell r="A4991" t="str">
            <v>AT4G38800</v>
          </cell>
          <cell r="B4991">
            <v>0.43018730102754432</v>
          </cell>
          <cell r="C4991">
            <v>5.1392168981860289E-5</v>
          </cell>
          <cell r="D4991" t="str">
            <v>5'-methylthioadenosine/S-adenosylhomocysteinenucleosidase1[Source:UniProtKB/Swiss-Prot;Acc:Q9T0I8]</v>
          </cell>
        </row>
        <row r="4992">
          <cell r="A4992" t="str">
            <v>AT4G04040</v>
          </cell>
          <cell r="B4992">
            <v>-0.5224648062842725</v>
          </cell>
          <cell r="C4992">
            <v>5.6405532048361273E-5</v>
          </cell>
          <cell r="D4992" t="str">
            <v>Pyrophosphate--fructose6-phosphate1-phosphotransferasesubunitbeta2[Source:UniProtKB/Swiss-Prot;Acc:F4JGR5]</v>
          </cell>
        </row>
        <row r="4993">
          <cell r="A4993" t="str">
            <v>AT2G32900</v>
          </cell>
          <cell r="B4993">
            <v>0.59242155703057708</v>
          </cell>
          <cell r="C4993">
            <v>7.3269610240260524E-5</v>
          </cell>
          <cell r="D4993" t="str">
            <v>Centromere/kinetochoreproteinzw10homolog[Source:UniProtKB/Swiss-Prot;Acc:O48626]</v>
          </cell>
        </row>
        <row r="4994">
          <cell r="A4994" t="str">
            <v>AT4G32000</v>
          </cell>
          <cell r="B4994">
            <v>-1.9374081514223982</v>
          </cell>
          <cell r="C4994">
            <v>1.9458800441638229E-4</v>
          </cell>
          <cell r="D4994" t="str">
            <v>Proteinkinasesuperfamilyprotein[Source:TAIR;Acc:AT4G32000]</v>
          </cell>
        </row>
        <row r="4995">
          <cell r="A4995" t="str">
            <v>AT4G14070</v>
          </cell>
          <cell r="B4995">
            <v>0.5151155587885885</v>
          </cell>
          <cell r="C4995">
            <v>5.7644020586372944E-5</v>
          </cell>
          <cell r="D4995" t="str">
            <v>Long-chain-fatty-acid--[acyl-carrier-protein]ligaseAEE15,chloroplastic[Source:UniProtKB/Swiss-Prot;Acc:Q8W471]</v>
          </cell>
        </row>
        <row r="4996">
          <cell r="A4996" t="str">
            <v>AT2G35710</v>
          </cell>
          <cell r="B4996">
            <v>-1.6499344548145007</v>
          </cell>
          <cell r="C4996">
            <v>1.4257161356125364E-4</v>
          </cell>
          <cell r="D4996" t="str">
            <v>PutativeglucuronosyltransferasePGSIP8[Source:UniProtKB/Swiss-Prot;Acc:Q8VZP6]</v>
          </cell>
        </row>
        <row r="4997">
          <cell r="A4997" t="str">
            <v>AT1G12580</v>
          </cell>
          <cell r="B4997">
            <v>0.56614235105838162</v>
          </cell>
          <cell r="C4997">
            <v>6.4561985763281232E-5</v>
          </cell>
          <cell r="D4997" t="str">
            <v>phosphoenolpyruvatecarboxylase-relatedkinase1[Source:TAIR;Acc:AT1G12580]</v>
          </cell>
        </row>
        <row r="4998">
          <cell r="A4998" t="str">
            <v>AT5G41790</v>
          </cell>
          <cell r="B4998">
            <v>-0.88909320031155659</v>
          </cell>
          <cell r="C4998">
            <v>5.5883182782568337E-5</v>
          </cell>
          <cell r="D4998" t="str">
            <v>COP1-interactiveprotein1[Source:TAIR;Acc:AT5G41790]</v>
          </cell>
        </row>
        <row r="4999">
          <cell r="A4999" t="str">
            <v>AT5G55700</v>
          </cell>
          <cell r="B4999">
            <v>0.69647924834394903</v>
          </cell>
          <cell r="C4999">
            <v>6.9551553076786747E-5</v>
          </cell>
          <cell r="D4999" t="str">
            <v>Inactivebeta-amylase4,chloroplastic[Source:UniProtKB/Swiss-Prot;Acc:Q9FM68]</v>
          </cell>
        </row>
        <row r="5000">
          <cell r="A5000" t="str">
            <v>ATCG00030</v>
          </cell>
          <cell r="B5000">
            <v>-1.5618405779688871</v>
          </cell>
          <cell r="C5000">
            <v>6.7847334254652334E-5</v>
          </cell>
          <cell r="D5000" t="str">
            <v>LysinetRNA[Source:TAIR;Acc:ATCG00030]</v>
          </cell>
        </row>
        <row r="5001">
          <cell r="A5001" t="str">
            <v>AT3G09230</v>
          </cell>
          <cell r="B5001">
            <v>1.2590508353021814</v>
          </cell>
          <cell r="C5001">
            <v>1.2565009795741938E-4</v>
          </cell>
          <cell r="D5001" t="str">
            <v>mybdomainprotein1[Source:TAIR;Acc:AT3G09230]</v>
          </cell>
        </row>
        <row r="5002">
          <cell r="A5002" t="str">
            <v>AT4G28025</v>
          </cell>
          <cell r="B5002">
            <v>0.65479259639100551</v>
          </cell>
          <cell r="C5002">
            <v>5.9344447562872254E-5</v>
          </cell>
          <cell r="D5002" t="str">
            <v>unknownprotein;FUNCTIONSIN:molecular_functionunknown;INVOLVEDIN:biological_processunknown;LOCATEDIN:chloroplastthylakoidmembrane;EXPRESSEDIN:23plantstructures;EXPRESSEDDURING:13growthstages;Has30201Blasthitsto17322prot/.../n780species:Archae-12;Bacteria-1396;Metazoa-17338;Fungi-3422;Plants-5037;Viruses-0;OtherEukaryotes-2996(source:NCBIBLink).[Source:TAIR;Acc:AT4G28025]</v>
          </cell>
        </row>
        <row r="5003">
          <cell r="A5003" t="str">
            <v>AT5G67380</v>
          </cell>
          <cell r="B5003">
            <v>0.53145428880505552</v>
          </cell>
          <cell r="C5003">
            <v>5.9791434169232573E-5</v>
          </cell>
          <cell r="D5003" t="str">
            <v>CaseinkinaseIIsubunitalpha-1[Source:UniProtKB/Swiss-Prot;Acc:Q08467]</v>
          </cell>
        </row>
        <row r="5004">
          <cell r="A5004" t="str">
            <v>AT3G47490</v>
          </cell>
          <cell r="B5004">
            <v>0.6793002328839286</v>
          </cell>
          <cell r="C5004">
            <v>8.0312976209405412E-5</v>
          </cell>
          <cell r="D5004" t="str">
            <v>HNHendonuclease[Source:TAIR;Acc:AT3G47490]</v>
          </cell>
        </row>
        <row r="5005">
          <cell r="A5005" t="str">
            <v>AT5G63960</v>
          </cell>
          <cell r="B5005">
            <v>-1.1520089674016989</v>
          </cell>
          <cell r="C5005">
            <v>1.1173038057783954E-4</v>
          </cell>
          <cell r="D5005" t="str">
            <v>DNApolymerasedeltacatalyticsubunit[Source:UniProtKB/Swiss-Prot;Acc:Q9LVN7]</v>
          </cell>
        </row>
        <row r="5006">
          <cell r="A5006" t="str">
            <v>AT3G11070</v>
          </cell>
          <cell r="B5006">
            <v>0.645689202320745</v>
          </cell>
          <cell r="C5006">
            <v>6.4805869445341217E-5</v>
          </cell>
          <cell r="D5006" t="str">
            <v>OutermembraneOMP85familyprotein[Source:TAIR;Acc:AT3G11070]</v>
          </cell>
        </row>
        <row r="5007">
          <cell r="A5007" t="str">
            <v>AT3G10720</v>
          </cell>
          <cell r="B5007">
            <v>-0.52427728109815419</v>
          </cell>
          <cell r="C5007">
            <v>5.7038024452979089E-5</v>
          </cell>
          <cell r="D5007" t="str">
            <v>Probablepectinesterase/pectinesteraseinhibitor25[Source:UniProtKB/Swiss-Prot;Acc:Q94CB1]</v>
          </cell>
        </row>
        <row r="5008">
          <cell r="A5008" t="str">
            <v>AT1G09795</v>
          </cell>
          <cell r="B5008">
            <v>0.46847508295862994</v>
          </cell>
          <cell r="C5008">
            <v>6.0014391294642946E-5</v>
          </cell>
          <cell r="D5008" t="str">
            <v>ATPphosphoribosyltransferase2,chloroplastic[Source:UniProtKB/Swiss-Prot;Acc:Q8GSJ1]</v>
          </cell>
        </row>
        <row r="5009">
          <cell r="A5009" t="str">
            <v>ATCG01250</v>
          </cell>
          <cell r="B5009">
            <v>-1.6375055995884225</v>
          </cell>
          <cell r="C5009">
            <v>5.4580596948616205E-5</v>
          </cell>
          <cell r="D5009" t="str">
            <v>NADH-Ubiquinone/plastoquinone(complexI)protein[Source:TAIR;Acc:ATCG01250]</v>
          </cell>
        </row>
        <row r="5010">
          <cell r="A5010" t="str">
            <v>AT2G07695</v>
          </cell>
          <cell r="B5010">
            <v>2.3067160804981932</v>
          </cell>
          <cell r="C5010">
            <v>1.0178675039948244E-4</v>
          </cell>
          <cell r="D5010" t="str">
            <v>CytochromeCoxidasesubunitII-like,transmembranedomain[Source:TAIR;Acc:AT2G07695]</v>
          </cell>
        </row>
        <row r="5011">
          <cell r="A5011" t="str">
            <v>AT1G19430</v>
          </cell>
          <cell r="B5011">
            <v>-0.67330582544839013</v>
          </cell>
          <cell r="C5011">
            <v>7.84545557950181E-5</v>
          </cell>
          <cell r="D5011" t="str">
            <v>ProbablemethyltransferasePMT28[Source:UniProtKB/Swiss-Prot;Acc:Q9LN50]</v>
          </cell>
        </row>
        <row r="5012">
          <cell r="A5012" t="str">
            <v>AT3G46200</v>
          </cell>
          <cell r="B5012">
            <v>1.5749153730096892</v>
          </cell>
          <cell r="C5012">
            <v>1.3955469842334277E-4</v>
          </cell>
          <cell r="D5012" t="str">
            <v>Nudixhydrolase9[Source:UniProtKB/Swiss-Prot;Acc:Q8VYR2]</v>
          </cell>
        </row>
        <row r="5013">
          <cell r="A5013" t="str">
            <v>AT1G05240</v>
          </cell>
          <cell r="B5013">
            <v>-2.6393949133930157</v>
          </cell>
          <cell r="C5013">
            <v>1.0272529030025662E-4</v>
          </cell>
          <cell r="D5013" t="str">
            <v>Peroxidase1[Source:UniProtKB/Swiss-Prot;Acc:P0DI10]</v>
          </cell>
        </row>
        <row r="5014">
          <cell r="A5014" t="str">
            <v>AT2G21270</v>
          </cell>
          <cell r="B5014">
            <v>0.59897430343805702</v>
          </cell>
          <cell r="C5014">
            <v>6.6943038470485531E-5</v>
          </cell>
          <cell r="D5014" t="str">
            <v>ubiquitinfusiondegradation1[Source:TAIR;Acc:AT2G21270]</v>
          </cell>
        </row>
        <row r="5015">
          <cell r="A5015" t="str">
            <v>AT1G51550</v>
          </cell>
          <cell r="B5015">
            <v>1.0382604503417605</v>
          </cell>
          <cell r="C5015">
            <v>1.0465903619616438E-4</v>
          </cell>
          <cell r="D5015" t="str">
            <v>F-box/kelch-repeatproteinAt1g51550[Source:UniProtKB/Swiss-Prot;Acc:Q9C8K7]</v>
          </cell>
        </row>
        <row r="5016">
          <cell r="A5016" t="str">
            <v>AT3G45190</v>
          </cell>
          <cell r="B5016">
            <v>-0.53744483379987251</v>
          </cell>
          <cell r="C5016">
            <v>6.4099395406752016E-5</v>
          </cell>
          <cell r="D5016" t="str">
            <v>SIT4phosphatase-associatedfamilyprotein[Source:TAIR;Acc:AT3G45190]</v>
          </cell>
        </row>
        <row r="5017">
          <cell r="A5017" t="str">
            <v>AT2G29320</v>
          </cell>
          <cell r="B5017">
            <v>-1.0328070117448607</v>
          </cell>
          <cell r="C5017">
            <v>1.0058024072006978E-4</v>
          </cell>
          <cell r="D5017" t="str">
            <v>TropinonereductasehomologAt2g29320[Source:UniProtKB/Swiss-Prot;Acc:Q9ZW15]</v>
          </cell>
        </row>
        <row r="5018">
          <cell r="A5018" t="str">
            <v>AT5G03760</v>
          </cell>
          <cell r="B5018">
            <v>-0.56536278206811641</v>
          </cell>
          <cell r="C5018">
            <v>6.0387761385424722E-5</v>
          </cell>
          <cell r="D5018" t="str">
            <v>Glucomannan4-beta-mannosyltransferase9[Source:UniProtKB/Swiss-Prot;Acc:Q9LZR3]</v>
          </cell>
        </row>
        <row r="5019">
          <cell r="A5019" t="str">
            <v>AT1G66810</v>
          </cell>
          <cell r="B5019">
            <v>1.5996220512005461</v>
          </cell>
          <cell r="C5019">
            <v>1.9758460106152352E-4</v>
          </cell>
          <cell r="D5019" t="str">
            <v>ZincfingerCCCHdomain-containingprotein14[Source:UniProtKB/Swiss-Prot;Acc:Q9C9N3]</v>
          </cell>
        </row>
        <row r="5020">
          <cell r="A5020" t="str">
            <v>AT5G48600</v>
          </cell>
          <cell r="B5020">
            <v>-1.2881582386707695</v>
          </cell>
          <cell r="C5020">
            <v>1.0959704806515819E-4</v>
          </cell>
          <cell r="D5020" t="str">
            <v>Structuralmaintenanceofchromosomesprotein4[Source:UniProtKB/Swiss-Prot;Acc:Q9FJL0]</v>
          </cell>
        </row>
        <row r="5021">
          <cell r="A5021" t="str">
            <v>AT3G16860</v>
          </cell>
          <cell r="B5021">
            <v>-1.5530196817849928</v>
          </cell>
          <cell r="C5021">
            <v>1.7928226991559298E-4</v>
          </cell>
          <cell r="D5021" t="str">
            <v>COBRA-likeprotein8[Source:UniProtKB/Swiss-Prot;Acc:Q9LIB6]</v>
          </cell>
        </row>
        <row r="5022">
          <cell r="A5022" t="str">
            <v>AT5G42270</v>
          </cell>
          <cell r="B5022">
            <v>0.39153217271290508</v>
          </cell>
          <cell r="C5022">
            <v>4.5582546746301118E-5</v>
          </cell>
          <cell r="D5022" t="str">
            <v>ATP-dependentzincmetalloproteaseFTSH5,chloroplastic[Source:UniProtKB/Swiss-Prot;Acc:Q9FH02]</v>
          </cell>
        </row>
        <row r="5023">
          <cell r="A5023" t="str">
            <v>AT1G13650</v>
          </cell>
          <cell r="B5023">
            <v>-1.9587460560826959</v>
          </cell>
          <cell r="C5023">
            <v>1.4019820016737022E-4</v>
          </cell>
          <cell r="D5023" t="str">
            <v>BESTArabidopsisthalianaproteinmatchis:18Spre-ribosomalassemblyproteingar2-related(TAIR:AT2G03810.4);Has3688Blasthitsto1629proteinsin255species:Archae-22;Bacteria-222;Metazoa-684;Fungi-292;Plants-62;Viruses-14;/.../Eukaryotes-2392(source:NCBIBLink).[Source:TAIR;Acc:AT1G13650]</v>
          </cell>
        </row>
        <row r="5024">
          <cell r="A5024" t="str">
            <v>AT3G59550</v>
          </cell>
          <cell r="B5024">
            <v>-2.6515433271459035</v>
          </cell>
          <cell r="C5024">
            <v>2.2095843648524107E-4</v>
          </cell>
          <cell r="D5024" t="str">
            <v>Sisterchromatidcohesion1protein3[Source:UniProtKB/Swiss-Prot;Acc:Q9FQ19]</v>
          </cell>
        </row>
        <row r="5025">
          <cell r="A5025" t="str">
            <v>AT5G16610</v>
          </cell>
          <cell r="B5025">
            <v>-0.89027501405416487</v>
          </cell>
          <cell r="C5025">
            <v>1.1846929236892778E-4</v>
          </cell>
          <cell r="D5025" t="str">
            <v>unknownprotein;Has30201Blasthitsto17322proteinsin780species:Archae-12;Bacteria-1396;Metazoa-17338;Fungi-3422;Plants-5037;Viruses-0;OtherEukaryotes-2996(source:NCBIBLink).[Source:TAIR;Acc:AT5G16610]</v>
          </cell>
        </row>
        <row r="5026">
          <cell r="A5026" t="str">
            <v>AT1G15000</v>
          </cell>
          <cell r="B5026">
            <v>-1.1402680958805247</v>
          </cell>
          <cell r="C5026">
            <v>1.2390662705873072E-4</v>
          </cell>
          <cell r="D5026" t="str">
            <v>Serinecarboxypeptidase-like50[Source:UniProtKB/Swiss-Prot;Acc:Q9M9Q6]</v>
          </cell>
        </row>
        <row r="5027">
          <cell r="A5027" t="str">
            <v>AT2G22690</v>
          </cell>
          <cell r="B5027">
            <v>0.95925838637209226</v>
          </cell>
          <cell r="C5027">
            <v>1.042589955224075E-4</v>
          </cell>
          <cell r="D5027" t="str">
            <v>zincionbinding[Source:TAIR;Acc:AT2G22690]</v>
          </cell>
        </row>
        <row r="5028">
          <cell r="A5028" t="str">
            <v>AT5G49100</v>
          </cell>
          <cell r="B5028">
            <v>-0.93604871351301222</v>
          </cell>
          <cell r="C5028">
            <v>9.4938320583423324E-5</v>
          </cell>
          <cell r="D5028" t="str">
            <v>unknownprotein;BESTArabidopsisthalianaproteinmatchis:unknownprotein(TAIR:AT3G06868.1);Has30201Blasthitsto17322proteinsin780species:Archae-12;Bacteria-1396;Metazoa-17338;Fungi-3422;Plants-5037;Viruses-0;OtherEu/.../es-2996(source:NCBIBLink).[Source:TAIR;Acc:AT5G49100]</v>
          </cell>
        </row>
        <row r="5029">
          <cell r="A5029" t="str">
            <v>AT4G19020</v>
          </cell>
          <cell r="B5029">
            <v>-0.96824017261980577</v>
          </cell>
          <cell r="C5029">
            <v>9.7961797522232424E-5</v>
          </cell>
          <cell r="D5029" t="str">
            <v>DNA(cytosine-5)-methyltransferaseCMT2[Source:UniProtKB/Swiss-Prot;Acc:Q94F87]</v>
          </cell>
        </row>
        <row r="5030">
          <cell r="A5030" t="str">
            <v>AT3G24240</v>
          </cell>
          <cell r="B5030">
            <v>-1.2221354106800226</v>
          </cell>
          <cell r="C5030">
            <v>8.6397074834062605E-5</v>
          </cell>
          <cell r="D5030" t="str">
            <v>Receptor-likeproteinkinase2[Source:UniProtKB/Swiss-Prot;Acc:Q9LHP4]</v>
          </cell>
        </row>
        <row r="5031">
          <cell r="A5031" t="str">
            <v>AT5G02150</v>
          </cell>
          <cell r="B5031">
            <v>1.1039711091059545</v>
          </cell>
          <cell r="C5031">
            <v>1.0815666422386608E-4</v>
          </cell>
          <cell r="D5031" t="str">
            <v>Fes1C[Source:TAIR;Acc:AT5G02150]</v>
          </cell>
        </row>
        <row r="5032">
          <cell r="A5032" t="str">
            <v>AT4G29340</v>
          </cell>
          <cell r="B5032">
            <v>1.8751592147869354</v>
          </cell>
          <cell r="C5032">
            <v>1.8528524001116238E-4</v>
          </cell>
          <cell r="D5032" t="str">
            <v>Profilin-3[Source:UniProtKB/Swiss-Prot;Acc:Q38904]</v>
          </cell>
        </row>
        <row r="5033">
          <cell r="A5033" t="str">
            <v>AT1G56580</v>
          </cell>
          <cell r="B5033">
            <v>0.91526494895700505</v>
          </cell>
          <cell r="C5033">
            <v>5.3027363917446388E-5</v>
          </cell>
          <cell r="D5033" t="str">
            <v>Proteinofunknownfunction,DUF538[Source:TAIR;Acc:AT1G56580]</v>
          </cell>
        </row>
        <row r="5034">
          <cell r="A5034" t="str">
            <v>AT1G17360</v>
          </cell>
          <cell r="B5034">
            <v>-0.70562441742418969</v>
          </cell>
          <cell r="C5034">
            <v>6.7443316742102867E-5</v>
          </cell>
          <cell r="D5034" t="str">
            <v>BESTArabidopsisthalianaproteinmatchis:COP1-interactingprotein-related(TAIR:AT1G72410.1);Has9949Blasthitsto7480proteinsin576species:Archae-12;Bacteria-1007;Metazoa-3636;Fungi-982;Plants-444;Viruses-50;OtherEukary/.../3818(source:NCBIBLink).[Source:TAIR;Acc:AT1G17360]</v>
          </cell>
        </row>
        <row r="5035">
          <cell r="A5035" t="str">
            <v>AT3G21465</v>
          </cell>
          <cell r="B5035">
            <v>-1.1550068921110905</v>
          </cell>
          <cell r="C5035">
            <v>1.2903640247140604E-4</v>
          </cell>
          <cell r="D5035" t="str">
            <v>unknownprotein;BESTArabidopsisthalianaproteinmatchis:unknownprotein(TAIR:AT4G15640.1);Has38Blasthitsto38proteinsin14species:Archae-0;Bacteria-0;Metazoa-0;Fungi-0;Plants-38;Viruses-0;OtherEukaryotes-0(source/.../BLink).[Source:TAIR;Acc:AT3G21465]</v>
          </cell>
        </row>
        <row r="5036">
          <cell r="A5036" t="str">
            <v>AT5G45390</v>
          </cell>
          <cell r="B5036">
            <v>0.46373273198325471</v>
          </cell>
          <cell r="C5036">
            <v>4.8669800674668105E-5</v>
          </cell>
          <cell r="D5036" t="str">
            <v>ATP-dependentClpproteaseproteolyticsubunit4,chloroplastic[Source:UniProtKB/Swiss-Prot;Acc:Q94B60]</v>
          </cell>
        </row>
        <row r="5037">
          <cell r="A5037" t="str">
            <v>AT5G19180</v>
          </cell>
          <cell r="B5037">
            <v>0.6531342130519322</v>
          </cell>
          <cell r="C5037">
            <v>6.9339893487376298E-5</v>
          </cell>
          <cell r="D5037" t="str">
            <v>NEDD8-activatingenzymeE1catalyticsubunit[Source:UniProtKB/Swiss-Prot;Acc:O65041]</v>
          </cell>
        </row>
        <row r="5038">
          <cell r="A5038" t="str">
            <v>AT4G15400</v>
          </cell>
          <cell r="B5038">
            <v>-2.7860511440783036</v>
          </cell>
          <cell r="C5038">
            <v>2.1959091612100634E-4</v>
          </cell>
          <cell r="D5038" t="str">
            <v>HXXXD-typeacyl-transferasefamilyprotein[Source:TAIR;Acc:AT4G15400]</v>
          </cell>
        </row>
        <row r="5039">
          <cell r="A5039" t="str">
            <v>AT2G39460</v>
          </cell>
          <cell r="B5039">
            <v>-0.50698540870242859</v>
          </cell>
          <cell r="C5039">
            <v>5.2204552420513505E-5</v>
          </cell>
          <cell r="D5039" t="str">
            <v>60SribosomalproteinL23a-1[Source:UniProtKB/Swiss-Prot;Acc:Q8LD46]</v>
          </cell>
        </row>
        <row r="5040">
          <cell r="A5040" t="str">
            <v>AT1G80340</v>
          </cell>
          <cell r="B5040">
            <v>-3.2017543105543611</v>
          </cell>
          <cell r="C5040">
            <v>2.3619266196448865E-4</v>
          </cell>
          <cell r="D5040" t="str">
            <v>Gibberellin3-beta-dioxygenase2[Source:UniProtKB/Swiss-Prot;Acc:Q9ZT84]</v>
          </cell>
        </row>
        <row r="5041">
          <cell r="A5041" t="str">
            <v>AT4G14710</v>
          </cell>
          <cell r="B5041">
            <v>0.61116274036702567</v>
          </cell>
          <cell r="C5041">
            <v>6.2681508875349362E-5</v>
          </cell>
          <cell r="D5041" t="str">
            <v>1,2-dihydroxy-3-keto-5-methylthiopentenedioxygenase3[Source:UniProtKB/Swiss-Prot;Acc:Q8W108]</v>
          </cell>
        </row>
        <row r="5042">
          <cell r="A5042" t="str">
            <v>AT1G79320</v>
          </cell>
          <cell r="B5042">
            <v>-3.8976935762518101</v>
          </cell>
          <cell r="C5042">
            <v>2.3472560133485116E-4</v>
          </cell>
          <cell r="D5042" t="str">
            <v>Metacaspase-6[Source:UniProtKB/Swiss-Prot;Acc:O64519]</v>
          </cell>
        </row>
        <row r="5043">
          <cell r="A5043" t="str">
            <v>AT5G66400</v>
          </cell>
          <cell r="B5043">
            <v>1.5774014644333985</v>
          </cell>
          <cell r="C5043">
            <v>5.9443352440002665E-5</v>
          </cell>
          <cell r="D5043" t="str">
            <v>DehydrinRab18[Source:UniProtKB/Swiss-Prot;Acc:P30185]</v>
          </cell>
          <cell r="E5043"/>
        </row>
        <row r="5044">
          <cell r="A5044" t="str">
            <v>AT1G32550</v>
          </cell>
          <cell r="B5044">
            <v>0.61611876291006418</v>
          </cell>
          <cell r="C5044">
            <v>7.0906662163312397E-5</v>
          </cell>
          <cell r="D5044" t="str">
            <v>2Fe-2Sferredoxin-likesuperfamilyprotein[Source:TAIR;Acc:AT1G32550]</v>
          </cell>
        </row>
        <row r="5045">
          <cell r="A5045" t="str">
            <v>AT2G26080</v>
          </cell>
          <cell r="B5045">
            <v>-0.55470522361078256</v>
          </cell>
          <cell r="C5045">
            <v>4.8262401595244675E-5</v>
          </cell>
          <cell r="D5045" t="str">
            <v>Glycinedehydrogenase(decarboxylating)2,mitochondrial[Source:UniProtKB/Swiss-Prot;Acc:O80988]</v>
          </cell>
        </row>
        <row r="5046">
          <cell r="A5046" t="str">
            <v>AT1G04650</v>
          </cell>
          <cell r="B5046">
            <v>-1.2856188539759188</v>
          </cell>
          <cell r="C5046">
            <v>1.6745947074275457E-4</v>
          </cell>
          <cell r="D5046" t="str">
            <v>unknownprotein;Has30201Blasthitsto17322proteinsin780species:Archae-12;Bacteria-1396;Metazoa-17338;Fungi-3422;Plants-5037;Viruses-0;OtherEukaryotes-2996(source:NCBIBLink).[Source:TAIR;Acc:AT1G04650]</v>
          </cell>
        </row>
        <row r="5047">
          <cell r="A5047" t="str">
            <v>AT4G13510</v>
          </cell>
          <cell r="B5047">
            <v>-0.69060382321650415</v>
          </cell>
          <cell r="C5047">
            <v>6.1683997529412695E-5</v>
          </cell>
          <cell r="D5047" t="str">
            <v>Ammoniumtransporter1member1[Source:UniProtKB/Swiss-Prot;Acc:P54144]</v>
          </cell>
        </row>
        <row r="5048">
          <cell r="A5048" t="str">
            <v>AT1G55910</v>
          </cell>
          <cell r="B5048">
            <v>1.1043643325400336</v>
          </cell>
          <cell r="C5048">
            <v>1.1386347394152934E-4</v>
          </cell>
          <cell r="D5048" t="str">
            <v>Zinctransporter11[Source:UniProtKB/Swiss-Prot;Acc:Q94EG9]</v>
          </cell>
        </row>
        <row r="5049">
          <cell r="A5049" t="str">
            <v>AT4G03540</v>
          </cell>
          <cell r="B5049">
            <v>2.8116037366289293</v>
          </cell>
          <cell r="C5049">
            <v>1.8702868359651015E-4</v>
          </cell>
          <cell r="D5049" t="str">
            <v>CASP-likeprotein1C1[Source:UniProtKB/Swiss-Prot;Acc:Q9ZT81]</v>
          </cell>
        </row>
        <row r="5050">
          <cell r="A5050" t="str">
            <v>AT5G06550</v>
          </cell>
          <cell r="B5050">
            <v>0.85366825634095145</v>
          </cell>
          <cell r="C5050">
            <v>9.6404969758492239E-5</v>
          </cell>
          <cell r="D5050" t="str">
            <v>F-boxproteinAt5g06550[Source:UniProtKB/Swiss-Prot;Acc:Q67XX3]</v>
          </cell>
        </row>
        <row r="5051">
          <cell r="A5051" t="str">
            <v>AT1G59610</v>
          </cell>
          <cell r="B5051">
            <v>-0.46020356038390275</v>
          </cell>
          <cell r="C5051">
            <v>5.8111513273910326E-5</v>
          </cell>
          <cell r="D5051" t="str">
            <v>Dynamin-2B[Source:UniProtKB/Swiss-Prot;Acc:Q9LQ55]</v>
          </cell>
        </row>
        <row r="5052">
          <cell r="A5052" t="str">
            <v>AT2G01830</v>
          </cell>
          <cell r="B5052">
            <v>-0.89377595560263323</v>
          </cell>
          <cell r="C5052">
            <v>7.5081445501666707E-5</v>
          </cell>
          <cell r="D5052" t="str">
            <v>Histidinekinase4[Source:UniProtKB/Swiss-Prot;Acc:Q9C5U0]</v>
          </cell>
        </row>
        <row r="5053">
          <cell r="A5053" t="str">
            <v>AT4G03270</v>
          </cell>
          <cell r="B5053">
            <v>-2.248632119249653</v>
          </cell>
          <cell r="C5053">
            <v>2.2843592024352733E-4</v>
          </cell>
          <cell r="D5053" t="str">
            <v>Putativecyclin-D6-1[Source:UniProtKB/Swiss-Prot;Acc:Q9ZR04]</v>
          </cell>
        </row>
        <row r="5054">
          <cell r="A5054" t="str">
            <v>AT4G36600</v>
          </cell>
          <cell r="B5054">
            <v>2.3957534753912508</v>
          </cell>
          <cell r="C5054">
            <v>1.6243802459985692E-4</v>
          </cell>
          <cell r="D5054" t="str">
            <v>Lateembryogenesisabundant(LEA)protein[Source:TAIR;Acc:AT4G36600]</v>
          </cell>
        </row>
        <row r="5055">
          <cell r="A5055" t="str">
            <v>AT5G14750</v>
          </cell>
          <cell r="B5055">
            <v>-2.2680103981011852</v>
          </cell>
          <cell r="C5055">
            <v>2.1472390100505287E-4</v>
          </cell>
          <cell r="D5055" t="str">
            <v>TranscriptionfactorWER[Source:UniProtKB/Swiss-Prot;Acc:Q9SEI0]</v>
          </cell>
        </row>
        <row r="5056">
          <cell r="A5056" t="str">
            <v>AT4G31860</v>
          </cell>
          <cell r="B5056">
            <v>0.58815035055221632</v>
          </cell>
          <cell r="C5056">
            <v>6.5931391451034364E-5</v>
          </cell>
          <cell r="D5056" t="str">
            <v>Probableproteinphosphatase2C60[Source:UniProtKB/Swiss-Prot;Acc:Q9SZ53]</v>
          </cell>
        </row>
        <row r="5057">
          <cell r="A5057" t="str">
            <v>AT2G23840</v>
          </cell>
          <cell r="B5057">
            <v>-0.75314285554696747</v>
          </cell>
          <cell r="C5057">
            <v>8.433569597916701E-5</v>
          </cell>
          <cell r="D5057" t="str">
            <v>HNHendonuclease[Source:TAIR;Acc:AT2G23840]</v>
          </cell>
        </row>
        <row r="5058">
          <cell r="A5058" t="str">
            <v>AT5G35940</v>
          </cell>
          <cell r="B5058">
            <v>-1.6716969538728763</v>
          </cell>
          <cell r="C5058">
            <v>1.2724246265272167E-4</v>
          </cell>
          <cell r="D5058" t="str">
            <v>Jacalin-relatedlectin41[Source:UniProtKB/Swiss-Prot;Acc:Q9FGC5]</v>
          </cell>
        </row>
        <row r="5059">
          <cell r="A5059" t="str">
            <v>AT4G28550</v>
          </cell>
          <cell r="B5059">
            <v>-1.5945292696789986</v>
          </cell>
          <cell r="C5059">
            <v>1.8541252819293701E-4</v>
          </cell>
          <cell r="D5059" t="str">
            <v>Ypt/Rab-GAPdomainofgyp1psuperfamilyprotein[Source:TAIR;Acc:AT4G28550]</v>
          </cell>
        </row>
        <row r="5060">
          <cell r="A5060" t="str">
            <v>AT5G61950</v>
          </cell>
          <cell r="B5060">
            <v>-2.3730710340129368</v>
          </cell>
          <cell r="C5060">
            <v>2.3747055704958172E-4</v>
          </cell>
          <cell r="D5060" t="str">
            <v>Ubiquitincarboxyl-terminalhydrolase-relatedprotein[Source:TAIR;Acc:AT5G61950]</v>
          </cell>
        </row>
        <row r="5061">
          <cell r="A5061" t="str">
            <v>AT4G14510</v>
          </cell>
          <cell r="B5061">
            <v>0.81181656549926862</v>
          </cell>
          <cell r="C5061">
            <v>9.1351688896570553E-5</v>
          </cell>
          <cell r="D5061" t="str">
            <v>CRMfamilymember3B[Source:TAIR;Acc:AT4G14510]</v>
          </cell>
        </row>
        <row r="5062">
          <cell r="A5062" t="str">
            <v>AT2G41550</v>
          </cell>
          <cell r="B5062">
            <v>0.98753081614392135</v>
          </cell>
          <cell r="C5062">
            <v>1.2808077643816225E-4</v>
          </cell>
          <cell r="D5062" t="str">
            <v>Rhoterminationfactor[Source:TAIR;Acc:AT2G41550]</v>
          </cell>
        </row>
        <row r="5063">
          <cell r="A5063" t="str">
            <v>AT1G48350</v>
          </cell>
          <cell r="B5063">
            <v>0.55790832508897825</v>
          </cell>
          <cell r="C5063">
            <v>5.2881218605980171E-5</v>
          </cell>
          <cell r="D5063" t="str">
            <v>50SribosomalproteinL18,chloroplastic[Source:UniProtKB/Swiss-Prot;Acc:Q9SX68]</v>
          </cell>
        </row>
        <row r="5064">
          <cell r="A5064" t="str">
            <v>AT2G09990</v>
          </cell>
          <cell r="B5064">
            <v>0.60823381464839077</v>
          </cell>
          <cell r="C5064">
            <v>6.678183572596724E-5</v>
          </cell>
          <cell r="D5064" t="str">
            <v>40SribosomalproteinS16-1[Source:UniProtKB/Swiss-Prot;Acc:Q9SK22]</v>
          </cell>
        </row>
        <row r="5065">
          <cell r="A5065" t="str">
            <v>AT1G60995</v>
          </cell>
          <cell r="B5065">
            <v>-0.88821131656097352</v>
          </cell>
          <cell r="C5065">
            <v>1.0149613615074445E-4</v>
          </cell>
          <cell r="D5065" t="str">
            <v>FUNCTIONSIN:molecular_functionunknown;INVOLVEDIN:biological_processunknown;LOCATEDIN:cellular_componentunknown;EXPRESSEDIN:20plantstructures;EXPRESSEDDURING:10growthstages;CONTAINSInterProDOMAIN/s:Membralin(InterPro:IPR0191/.../as172Blasthitsto170proteinsin70species:Archae-0;Bacteria-0;Metazoa-110;Fungi-0;Plants-38;Viruses-0;OtherEukaryotes-24(source:NCBIBLink).[Source:TAIR;Acc:AT1G60995]</v>
          </cell>
        </row>
        <row r="5066">
          <cell r="A5066" t="str">
            <v>AT5G40640</v>
          </cell>
          <cell r="B5066">
            <v>-1.4899812988604508</v>
          </cell>
          <cell r="C5066">
            <v>1.6732794855610632E-4</v>
          </cell>
          <cell r="D5066" t="str">
            <v>unknownprotein;LOCATEDIN:plasmamembrane;EXPRESSEDIN:19plantstructures;EXPRESSEDDURING:7growthstages;BESTArabidopsisthalianaproteinmatchis:unknownprotein(TAIR:AT3G27390.1);Has104Blasthitsto102proteinsin14species:Arc/.../0;Bacteria-0;Metazoa-2;Fungi-0;Plants-101;Viruses-0;OtherEukaryotes-1(source:NCBIBLink).[Source:TAIR;Acc:AT5G40640]</v>
          </cell>
        </row>
        <row r="5067">
          <cell r="A5067" t="str">
            <v>AT2G47400</v>
          </cell>
          <cell r="B5067">
            <v>0.57609405981500217</v>
          </cell>
          <cell r="C5067">
            <v>4.9592185090821619E-5</v>
          </cell>
          <cell r="D5067" t="str">
            <v>CalvincycleproteinCP12-1,chloroplastic[Source:UniProtKB/Swiss-Prot;Acc:O22914]</v>
          </cell>
        </row>
        <row r="5068">
          <cell r="A5068" t="str">
            <v>AT1G11440</v>
          </cell>
          <cell r="B5068">
            <v>-1.3313197975257787</v>
          </cell>
          <cell r="C5068">
            <v>1.5249490661231569E-4</v>
          </cell>
          <cell r="D5068" t="str">
            <v>BESTArabidopsisthalianaproteinmatchis:glycine-richprotein(TAIR:AT3G29075.1);Has19337Blasthitsto8589proteinsin488species:Archae-26;Bacteria-641;Metazoa-7852;Fungi-2167;Plants-955;Viruses-616;OtherEukaryotes-708/.../rce:NCBIBLink).[Source:TAIR;Acc:AT1G11440]</v>
          </cell>
        </row>
        <row r="5069">
          <cell r="A5069" t="str">
            <v>AT3G26590</v>
          </cell>
          <cell r="B5069">
            <v>-1.4033610367263516</v>
          </cell>
          <cell r="C5069">
            <v>1.3166670093061082E-4</v>
          </cell>
          <cell r="D5069" t="str">
            <v>MATEeffluxfamilyprotein[Source:TAIR;Acc:AT3G26590]</v>
          </cell>
        </row>
        <row r="5070">
          <cell r="A5070" t="str">
            <v>AT4G17040</v>
          </cell>
          <cell r="B5070">
            <v>0.39968001347120818</v>
          </cell>
          <cell r="C5070">
            <v>5.5029817858865123E-5</v>
          </cell>
          <cell r="D5070" t="str">
            <v>ATP-dependentClpproteaseproteolyticsubunit-relatedprotein4,chloroplastic[Source:UniProtKB/Swiss-Prot;Acc:Q8LB10]</v>
          </cell>
        </row>
        <row r="5071">
          <cell r="A5071" t="str">
            <v>AT1G59780</v>
          </cell>
          <cell r="B5071">
            <v>-3.0429036418084792</v>
          </cell>
          <cell r="C5071">
            <v>2.5065471391380752E-4</v>
          </cell>
          <cell r="D5071" t="str">
            <v>PutativediseaseresistanceproteinAt1g59780[Source:UniProtKB/Swiss-Prot;Acc:Q9XIF0]</v>
          </cell>
        </row>
        <row r="5072">
          <cell r="A5072" t="str">
            <v>AT4G02770</v>
          </cell>
          <cell r="B5072">
            <v>0.53400486280145998</v>
          </cell>
          <cell r="C5072">
            <v>4.7851809947079471E-5</v>
          </cell>
          <cell r="D5072" t="str">
            <v>PhotosystemIreactioncentersubunitII-1,chloroplastic[Source:UniProtKB/Swiss-Prot;Acc:Q9S7H1]</v>
          </cell>
        </row>
        <row r="5073">
          <cell r="A5073" t="str">
            <v>AT2G27490</v>
          </cell>
          <cell r="B5073">
            <v>0.78984762894414029</v>
          </cell>
          <cell r="C5073">
            <v>1.1394339749315627E-4</v>
          </cell>
          <cell r="D5073" t="str">
            <v>Dephospho-CoAkinase[Source:UniProtKB/Swiss-Prot;Acc:Q9ZQH0]</v>
          </cell>
        </row>
        <row r="5074">
          <cell r="A5074" t="str">
            <v>AT1G53470</v>
          </cell>
          <cell r="B5074">
            <v>0.98997918699349929</v>
          </cell>
          <cell r="C5074">
            <v>8.2540852986367607E-5</v>
          </cell>
          <cell r="D5074" t="str">
            <v>Mechanosensitiveionchannelprotein4[Source:UniProtKB/Swiss-Prot;Acc:Q9LPG3]</v>
          </cell>
        </row>
        <row r="5075">
          <cell r="A5075" t="str">
            <v>AT2G39450</v>
          </cell>
          <cell r="B5075">
            <v>-0.74492797954902645</v>
          </cell>
          <cell r="C5075">
            <v>7.1382973458033273E-5</v>
          </cell>
          <cell r="D5075" t="str">
            <v>Metaltoleranceprotein11[Source:UniProtKB/Swiss-Prot;Acc:O80632]</v>
          </cell>
        </row>
        <row r="5076">
          <cell r="A5076" t="str">
            <v>AT3G45700</v>
          </cell>
          <cell r="B5076">
            <v>-3.0852205954215539</v>
          </cell>
          <cell r="C5076">
            <v>1.8938286881612601E-4</v>
          </cell>
          <cell r="D5076" t="str">
            <v>ProteinNRT1/PTRFAMILY2.4[Source:UniProtKB/Swiss-Prot;Acc:Q9M173]</v>
          </cell>
        </row>
        <row r="5077">
          <cell r="A5077" t="str">
            <v>AT3G14210</v>
          </cell>
          <cell r="B5077">
            <v>-1.291038157073594</v>
          </cell>
          <cell r="C5077">
            <v>8.2614037603095177E-5</v>
          </cell>
          <cell r="D5077" t="str">
            <v>GDSLesterase/lipaseESM1[Source:UniProtKB/Swiss-Prot;Acc:Q9LJG3]</v>
          </cell>
        </row>
        <row r="5078">
          <cell r="A5078" t="str">
            <v>AT5G01390</v>
          </cell>
          <cell r="B5078">
            <v>0.77089412342150077</v>
          </cell>
          <cell r="C5078">
            <v>1.0526905109415398E-4</v>
          </cell>
          <cell r="D5078" t="str">
            <v>DNAJheatshockfamilyprotein[Source:TAIR;Acc:AT5G01390]</v>
          </cell>
        </row>
        <row r="5079">
          <cell r="A5079" t="str">
            <v>AT3G47980</v>
          </cell>
          <cell r="B5079">
            <v>1.1714246711792748</v>
          </cell>
          <cell r="C5079">
            <v>1.2385861883470079E-4</v>
          </cell>
          <cell r="D5079" t="str">
            <v>IntegralmembraneHPPfamilyprotein[Source:TAIR;Acc:AT3G47980]</v>
          </cell>
        </row>
        <row r="5080">
          <cell r="A5080" t="str">
            <v>AT5G51300</v>
          </cell>
          <cell r="B5080">
            <v>0.66302575799980357</v>
          </cell>
          <cell r="C5080">
            <v>6.2882875584817485E-5</v>
          </cell>
          <cell r="D5080" t="str">
            <v>splicingfactor-related[Source:TAIR;Acc:AT5G51300]</v>
          </cell>
        </row>
        <row r="5081">
          <cell r="A5081" t="str">
            <v>AT1G68340</v>
          </cell>
          <cell r="B5081">
            <v>1.8011335990355977</v>
          </cell>
          <cell r="C5081">
            <v>1.8585643573991581E-4</v>
          </cell>
          <cell r="D5081" t="str">
            <v>Proteinofunknownfunction(DUF1639)[Source:TAIR;Acc:AT1G68340]</v>
          </cell>
        </row>
        <row r="5082">
          <cell r="A5082" t="str">
            <v>AT1G74670</v>
          </cell>
          <cell r="B5082">
            <v>-0.70161724298655326</v>
          </cell>
          <cell r="C5082">
            <v>5.72376675312226E-5</v>
          </cell>
          <cell r="D5082" t="str">
            <v>Gibberellin-regulatedprotein6[Source:UniProtKB/Swiss-Prot;Acc:Q6NMQ7]</v>
          </cell>
        </row>
        <row r="5083">
          <cell r="A5083" t="str">
            <v>AT1G56510</v>
          </cell>
          <cell r="B5083">
            <v>-0.99309383510427685</v>
          </cell>
          <cell r="C5083">
            <v>1.0122368562008791E-4</v>
          </cell>
          <cell r="D5083" t="str">
            <v>Diseaseresistanceprotein(TIR-NBS-LRRclass)[Source:TAIR;Acc:AT1G56510]</v>
          </cell>
        </row>
        <row r="5084">
          <cell r="A5084" t="str">
            <v>AT4G29820</v>
          </cell>
          <cell r="B5084">
            <v>0.90498947538218388</v>
          </cell>
          <cell r="C5084">
            <v>1.2708265158844058E-4</v>
          </cell>
          <cell r="D5084" t="str">
            <v>Pre-mRNAcleavagefactorIm25kDasubunit1[Source:UniProtKB/Swiss-Prot;Acc:Q94AF0]</v>
          </cell>
        </row>
        <row r="5085">
          <cell r="A5085" t="str">
            <v>AT1G71440</v>
          </cell>
          <cell r="B5085">
            <v>-0.88476297750215327</v>
          </cell>
          <cell r="C5085">
            <v>1.1100579253337873E-4</v>
          </cell>
          <cell r="D5085" t="str">
            <v>Tubulin-foldingcofactorE[Source:UniProtKB/Swiss-Prot;Acc:Q8GRL7]</v>
          </cell>
        </row>
        <row r="5086">
          <cell r="A5086" t="str">
            <v>AT1G15130</v>
          </cell>
          <cell r="B5086">
            <v>0.58668986981350102</v>
          </cell>
          <cell r="C5086">
            <v>6.1288089078795609E-5</v>
          </cell>
          <cell r="D5086" t="str">
            <v>EndosomaltargetingBRO1-likedomain-containingprotein[Source:TAIR;Acc:AT1G15130]</v>
          </cell>
        </row>
        <row r="5087">
          <cell r="A5087" t="str">
            <v>AT3G22060</v>
          </cell>
          <cell r="B5087">
            <v>-0.99717779808934148</v>
          </cell>
          <cell r="C5087">
            <v>1.1267838724770692E-4</v>
          </cell>
          <cell r="D5087" t="str">
            <v>Cysteine-richrepeatsecretoryprotein38[Source:UniProtKB/Swiss-Prot;Acc:Q9LRJ9]</v>
          </cell>
        </row>
        <row r="5088">
          <cell r="A5088" t="str">
            <v>AT2G17240</v>
          </cell>
          <cell r="B5088">
            <v>0.7753496515072138</v>
          </cell>
          <cell r="C5088">
            <v>7.5754296042247039E-5</v>
          </cell>
          <cell r="D5088" t="str">
            <v>unknownprotein;FUNCTIONSIN:molecular_functionunknown;INVOLVEDIN:biological_processunknown;LOCATEDIN:chloroplast;EXPRESSEDIN:23plantstructures;EXPRESSEDDURING:14growthstages;BESTArabidopsisthalianaproteinmatchis:unknownp/.../(TAIR:AT3G24506.1);Has2795Blasthitsto943proteinsin155species:Archae-0;Bacteria-388;Metazoa-809;Fungi-72;Plants-153;Viruses-54;OtherEukaryotes-1319(source:NCBIBLink).[Source:TAIR;Acc:AT2G17240]</v>
          </cell>
        </row>
        <row r="5089">
          <cell r="A5089" t="str">
            <v>AT3G49550</v>
          </cell>
          <cell r="B5089">
            <v>-1.6678423457700418</v>
          </cell>
          <cell r="C5089">
            <v>2.0968404897665476E-4</v>
          </cell>
          <cell r="D5089" t="str">
            <v>unknownprotein;FUNCTIONSIN:molecular_functionunknown;INVOLVEDIN:biological_processunknown;LOCATEDIN:endomembranesystem;BESTArabidopsisthalianaproteinmatchis:unknownprotein(TAIR:AT5G24610.1);Has55Blasthitsto55proteinsin/.../cies:Archae-0;Bacteria-0;Metazoa-0;Fungi-0;Plants-55;Viruses-0;OtherEukaryotes-0(source:NCBIBLink).[Source:TAIR;Acc:AT3G49550]</v>
          </cell>
        </row>
        <row r="5090">
          <cell r="A5090" t="str">
            <v>AT1G04010</v>
          </cell>
          <cell r="B5090">
            <v>0.97568341648340917</v>
          </cell>
          <cell r="C5090">
            <v>1.3233596913210353E-4</v>
          </cell>
          <cell r="D5090" t="str">
            <v>Phospholipid--sterolO-acyltransferase[Source:UniProtKB/Swiss-Prot;Acc:Q4VCM1]</v>
          </cell>
        </row>
        <row r="5091">
          <cell r="A5091" t="str">
            <v>AT5G07180</v>
          </cell>
          <cell r="B5091">
            <v>-1.0089629681812693</v>
          </cell>
          <cell r="C5091">
            <v>1.2817575150660877E-4</v>
          </cell>
          <cell r="D5091" t="str">
            <v>LRRreceptor-likeserine/threonine-proteinkinaseERL2[Source:UniProtKB/Swiss-Prot;Acc:Q6XAT2]</v>
          </cell>
        </row>
        <row r="5092">
          <cell r="A5092" t="str">
            <v>AT1G80810</v>
          </cell>
          <cell r="B5092">
            <v>-1.2775746311828666</v>
          </cell>
          <cell r="C5092">
            <v>1.575828953276978E-4</v>
          </cell>
          <cell r="D5092" t="str">
            <v>Tudor/PWWP/MBTsuperfamilyprotein[Source:TAIR;Acc:AT1G80810]</v>
          </cell>
        </row>
        <row r="5093">
          <cell r="A5093" t="str">
            <v>AT4G25940</v>
          </cell>
          <cell r="B5093">
            <v>-2.0172146660545085</v>
          </cell>
          <cell r="C5093">
            <v>2.2455563027797885E-4</v>
          </cell>
          <cell r="D5093" t="str">
            <v>PutativeclathrinassemblyproteinAt4g25940[Source:UniProtKB/Swiss-Prot;Acc:Q8VYT2]</v>
          </cell>
        </row>
        <row r="5094">
          <cell r="A5094" t="str">
            <v>AT3G07210</v>
          </cell>
          <cell r="B5094">
            <v>0.84566885996250329</v>
          </cell>
          <cell r="C5094">
            <v>1.012955885209918E-4</v>
          </cell>
          <cell r="D5094" t="str">
            <v>unknownprotein;Has97Blasthitsto85proteinsin31species:Archae-0;Bacteria-14;Metazoa-7;Fungi-19;Plants-37;Viruses-0;OtherEukaryotes-20(source:NCBIBLink).[Source:TAIR;Acc:AT3G07210]</v>
          </cell>
        </row>
        <row r="5095">
          <cell r="A5095" t="str">
            <v>AT1G49950</v>
          </cell>
          <cell r="B5095">
            <v>0.68167252833884806</v>
          </cell>
          <cell r="C5095">
            <v>7.9966324770929754E-5</v>
          </cell>
          <cell r="D5095" t="str">
            <v>Telomererepeat-bindingfactor1[Source:UniProtKB/Swiss-Prot;Acc:Q8VWK4]</v>
          </cell>
        </row>
        <row r="5096">
          <cell r="A5096" t="str">
            <v>AT5G09260</v>
          </cell>
          <cell r="B5096">
            <v>-1.6703958227378639</v>
          </cell>
          <cell r="C5096">
            <v>1.9278348708557871E-4</v>
          </cell>
          <cell r="D5096" t="str">
            <v>Vacuolarproteinsorting-associatedprotein20homolog2[Source:UniProtKB/Swiss-Prot;Acc:Q9FY89]</v>
          </cell>
        </row>
        <row r="5097">
          <cell r="A5097" t="str">
            <v>AT3G46440</v>
          </cell>
          <cell r="B5097">
            <v>-0.73741672418849369</v>
          </cell>
          <cell r="C5097">
            <v>7.5309290577757704E-5</v>
          </cell>
          <cell r="D5097" t="str">
            <v>UDP-glucuronicaciddecarboxylase5[Source:UniProtKB/Swiss-Prot;Acc:Q9SN95]</v>
          </cell>
        </row>
        <row r="5098">
          <cell r="A5098" t="str">
            <v>AT5G54970</v>
          </cell>
          <cell r="B5098">
            <v>-1.2796407741463716</v>
          </cell>
          <cell r="C5098">
            <v>1.3690009603999282E-4</v>
          </cell>
          <cell r="D5098" t="str">
            <v>unknownprotein;BESTArabidopsisthalianaproteinmatchis:unknownprotein(TAIR:AT4G26960.1);Has1807Blasthitsto1807proteinsin277species:Archae-0;Bacteria-0;Metazoa-736;Fungi-347;Plants-385;Viruses-0;OtherEukaryotes-/.../source:NCBIBLink).[Source:TAIR;Acc:AT5G54970]</v>
          </cell>
        </row>
        <row r="5099">
          <cell r="A5099" t="str">
            <v>AT4G15230</v>
          </cell>
          <cell r="B5099">
            <v>-1.2286823941543847</v>
          </cell>
          <cell r="C5099">
            <v>9.8815229554211721E-5</v>
          </cell>
          <cell r="D5099" t="str">
            <v>ABCtransporterGfamilymember30[Source:UniProtKB/Swiss-Prot;Acc:Q8GZ52]</v>
          </cell>
        </row>
        <row r="5100">
          <cell r="A5100" t="str">
            <v>AT4G21440</v>
          </cell>
          <cell r="B5100">
            <v>5.032420363219595</v>
          </cell>
          <cell r="C5100">
            <v>2.6065253085700776E-4</v>
          </cell>
          <cell r="D5100" t="str">
            <v>MYB-like102[Source:TAIR;Acc:AT4G21440]</v>
          </cell>
        </row>
        <row r="5101">
          <cell r="A5101" t="str">
            <v>AT4G31100</v>
          </cell>
          <cell r="B5101">
            <v>-1.8789071781369935</v>
          </cell>
          <cell r="C5101">
            <v>1.8833492886705282E-4</v>
          </cell>
          <cell r="D5101" t="str">
            <v>Wall-associatedreceptorkinase-like17[Source:UniProtKB/Swiss-Prot;Acc:Q9M092]</v>
          </cell>
        </row>
        <row r="5102">
          <cell r="A5102" t="str">
            <v>AT2G07830</v>
          </cell>
          <cell r="B5102">
            <v>2.8419313870804164</v>
          </cell>
          <cell r="C5102">
            <v>2.2898375311062872E-4</v>
          </cell>
          <cell r="D5102" t="str">
            <v>unknownprotein;LOCATEDIN:endomembranesystem;Has30201Blasthitsto17322proteinsin780species:Archae-12;Bacteria-1396;Metazoa-17338;Fungi-3422;Plants-5037;Viruses-0;OtherEukaryotes-2996(source:NCBIBLink).[Source:TAIR;Acc:AT2G07830]</v>
          </cell>
        </row>
        <row r="5103">
          <cell r="A5103" t="str">
            <v>AT1G43886</v>
          </cell>
          <cell r="B5103">
            <v>1.1929864503198946</v>
          </cell>
          <cell r="C5103">
            <v>1.5616723411923861E-4</v>
          </cell>
          <cell r="D5103" t="str">
            <v>transposableelementgene[Source:TAIR;Acc:AT1G43886]</v>
          </cell>
        </row>
        <row r="5104">
          <cell r="A5104" t="str">
            <v>AT1G76060</v>
          </cell>
          <cell r="B5104">
            <v>0.91553286089072738</v>
          </cell>
          <cell r="C5104">
            <v>1.2239965517698578E-4</v>
          </cell>
          <cell r="D5104" t="str">
            <v>LYRfamilyofFe/Sclusterbiogenesisprotein[Source:TAIR;Acc:AT1G76060]</v>
          </cell>
        </row>
        <row r="5105">
          <cell r="A5105" t="str">
            <v>AT2G04080</v>
          </cell>
          <cell r="B5105">
            <v>-2.0325016712095065</v>
          </cell>
          <cell r="C5105">
            <v>2.3756498543485858E-4</v>
          </cell>
          <cell r="D5105" t="str">
            <v>MATEeffluxfamilyprotein7[Source:UniProtKB/Swiss-Prot;Acc:Q8GXM8]</v>
          </cell>
        </row>
        <row r="5106">
          <cell r="A5106" t="str">
            <v>AT5G53990</v>
          </cell>
          <cell r="B5106">
            <v>-3.0362951483433123</v>
          </cell>
          <cell r="C5106">
            <v>2.50785459548639E-4</v>
          </cell>
          <cell r="D5106" t="str">
            <v>UDP-glycosyltransferase79B9[Source:UniProtKB/Swiss-Prot;Acc:Q9FN28]</v>
          </cell>
        </row>
        <row r="5107">
          <cell r="A5107" t="str">
            <v>AT3G04630</v>
          </cell>
          <cell r="B5107">
            <v>0.82042978319691651</v>
          </cell>
          <cell r="C5107">
            <v>8.5268896884848776E-5</v>
          </cell>
          <cell r="D5107" t="str">
            <v>ProteinWVD2-like1[Source:UniProtKB/Swiss-Prot;Acc:Q8GYX9]</v>
          </cell>
        </row>
        <row r="5108">
          <cell r="A5108" t="str">
            <v>AT3G48240</v>
          </cell>
          <cell r="B5108">
            <v>2.4130755121654799</v>
          </cell>
          <cell r="C5108">
            <v>2.3416018807422421E-4</v>
          </cell>
          <cell r="D5108" t="str">
            <v>Octicosapeptide/Phox/Bem1pfamilyprotein[Source:TAIR;Acc:AT3G48240]</v>
          </cell>
        </row>
        <row r="5109">
          <cell r="A5109" t="str">
            <v>AT4G23200</v>
          </cell>
          <cell r="B5109">
            <v>-2.3022825805836882</v>
          </cell>
          <cell r="C5109">
            <v>2.5338610973731383E-4</v>
          </cell>
          <cell r="D5109" t="str">
            <v>cysteine-richRLK(RECEPTOR-likeproteinkinase)12[Source:TAIR;Acc:AT4G23200]</v>
          </cell>
        </row>
        <row r="5110">
          <cell r="A5110" t="str">
            <v>AT5G61520</v>
          </cell>
          <cell r="B5110">
            <v>-1.0794267103037656</v>
          </cell>
          <cell r="C5110">
            <v>1.529342195383023E-4</v>
          </cell>
          <cell r="D5110" t="str">
            <v>Sugartransportprotein3[Source:UniProtKB/Swiss-Prot;Acc:Q8L7R8]</v>
          </cell>
        </row>
        <row r="5111">
          <cell r="A5111" t="str">
            <v>AT1G77370</v>
          </cell>
          <cell r="B5111">
            <v>0.60770135567881933</v>
          </cell>
          <cell r="C5111">
            <v>9.4229361819202592E-5</v>
          </cell>
          <cell r="D5111" t="str">
            <v>Glutaredoxin-C3[Source:UniProtKB/Swiss-Prot;Acc:Q9FVX1]</v>
          </cell>
        </row>
        <row r="5112">
          <cell r="A5112" t="str">
            <v>AT2G04240</v>
          </cell>
          <cell r="B5112">
            <v>0.97163171657468794</v>
          </cell>
          <cell r="C5112">
            <v>9.5330578806067688E-5</v>
          </cell>
          <cell r="D5112" t="str">
            <v>ProbableE3ubiquitin-proteinligaseXERICO[Source:UniProtKB/Swiss-Prot;Acc:Q9SI09]</v>
          </cell>
        </row>
        <row r="5113">
          <cell r="A5113" t="str">
            <v>AT2G31800</v>
          </cell>
          <cell r="B5113">
            <v>-0.53122553927242144</v>
          </cell>
          <cell r="C5113">
            <v>7.2783846132682959E-5</v>
          </cell>
          <cell r="D5113" t="str">
            <v>Integrin-linkedproteinkinasefamily[Source:TAIR;Acc:AT2G31800]</v>
          </cell>
        </row>
        <row r="5114">
          <cell r="A5114" t="str">
            <v>AT1G12500</v>
          </cell>
          <cell r="B5114">
            <v>-0.61287601984287265</v>
          </cell>
          <cell r="C5114">
            <v>8.0123526222156363E-5</v>
          </cell>
          <cell r="D5114" t="str">
            <v>Probablesugarphosphate/phosphatetranslocatorAt1g12500[Source:UniProtKB/Swiss-Prot;Acc:Q9LDH3]</v>
          </cell>
        </row>
        <row r="5115">
          <cell r="A5115" t="str">
            <v>AT2G34450</v>
          </cell>
          <cell r="B5115">
            <v>1.6752906423030547</v>
          </cell>
          <cell r="C5115">
            <v>2.0629281437476528E-4</v>
          </cell>
          <cell r="D5115" t="str">
            <v>HighmobilitygroupBprotein14[Source:UniProtKB/Swiss-Prot;Acc:O64702]</v>
          </cell>
        </row>
        <row r="5116">
          <cell r="A5116" t="str">
            <v>AT4G22360</v>
          </cell>
          <cell r="B5116">
            <v>0.64523743418198887</v>
          </cell>
          <cell r="C5116">
            <v>8.5883763245758618E-5</v>
          </cell>
          <cell r="D5116" t="str">
            <v>SWIBcomplexBAF60bdomain-containingprotein[Source:TAIR;Acc:AT4G22360]</v>
          </cell>
        </row>
        <row r="5117">
          <cell r="A5117" t="str">
            <v>AT3G18524</v>
          </cell>
          <cell r="B5117">
            <v>-1.1284963324743718</v>
          </cell>
          <cell r="C5117">
            <v>1.5273348704326873E-4</v>
          </cell>
          <cell r="D5117" t="str">
            <v>DNAmismatchrepairproteinMSH2[Source:UniProtKB/Swiss-Prot;Acc:O24617]</v>
          </cell>
        </row>
        <row r="5118">
          <cell r="A5118" t="str">
            <v>AT5G58960</v>
          </cell>
          <cell r="B5118">
            <v>0.59532163041363972</v>
          </cell>
          <cell r="C5118">
            <v>7.4386737732380328E-5</v>
          </cell>
          <cell r="D5118" t="str">
            <v>Plantproteinofunknownfunction(DUF641)[Source:TAIR;Acc:AT5G58960]</v>
          </cell>
        </row>
        <row r="5119">
          <cell r="A5119" t="str">
            <v>AT5G14320</v>
          </cell>
          <cell r="B5119">
            <v>0.42893899612645114</v>
          </cell>
          <cell r="C5119">
            <v>5.4883653758236507E-5</v>
          </cell>
          <cell r="D5119" t="str">
            <v>30SribosomalproteinS13,chloroplastic[Source:UniProtKB/Swiss-Prot;Acc:P42732]</v>
          </cell>
        </row>
        <row r="5120">
          <cell r="A5120" t="str">
            <v>AT2G15430</v>
          </cell>
          <cell r="B5120">
            <v>0.62061271487425129</v>
          </cell>
          <cell r="C5120">
            <v>8.5560989310861355E-5</v>
          </cell>
          <cell r="D5120" t="str">
            <v>DNA-directedRNApolymerasesII,IVandVsubunit3[Source:UniProtKB/Swiss-Prot;Acc:Q39211]</v>
          </cell>
        </row>
        <row r="5121">
          <cell r="A5121" t="str">
            <v>AT2G41350</v>
          </cell>
          <cell r="B5121">
            <v>-0.91400118016965104</v>
          </cell>
          <cell r="C5121">
            <v>1.3322778773588859E-4</v>
          </cell>
          <cell r="D5121" t="str">
            <v>unknownprotein;BESTArabidopsisthalianaproteinmatchis:unknownprotein(TAIR:AT2G21980.1);Has188Blasthitsto188proteinsin66species:Archae-0;Bacteria-12;Metazoa-90;Fungi-15;Plants-54;Viruses-0;OtherEukaryotes-17(/.../:NCBIBLink).[Source:TAIR;Acc:AT2G41350]</v>
          </cell>
        </row>
        <row r="5122">
          <cell r="A5122" t="str">
            <v>AT1G54340</v>
          </cell>
          <cell r="B5122">
            <v>0.70069597481667589</v>
          </cell>
          <cell r="C5122">
            <v>8.5484192968978263E-5</v>
          </cell>
          <cell r="D5122" t="str">
            <v>Peroxisomalisocitratedehydrogenase[NADP][Source:UniProtKB/Swiss-Prot;Acc:Q9SLK0]</v>
          </cell>
        </row>
        <row r="5123">
          <cell r="A5123" t="str">
            <v>AT5G01100</v>
          </cell>
          <cell r="B5123">
            <v>1.4825678964921822</v>
          </cell>
          <cell r="C5123">
            <v>1.8464851935811555E-4</v>
          </cell>
          <cell r="D5123" t="str">
            <v>O-fucosyltransferasefamilyprotein[Source:TAIR;Acc:AT5G01100]</v>
          </cell>
        </row>
        <row r="5124">
          <cell r="A5124" t="str">
            <v>AT1G22310</v>
          </cell>
          <cell r="B5124">
            <v>0.98609758273040216</v>
          </cell>
          <cell r="C5124">
            <v>1.2828445146024353E-4</v>
          </cell>
          <cell r="D5124" t="str">
            <v>Methyl-CpG-bindingdomain-containingprotein8[Source:UniProtKB/Swiss-Prot;Acc:Q9LME6]</v>
          </cell>
        </row>
        <row r="5125">
          <cell r="A5125" t="str">
            <v>AT2G47960</v>
          </cell>
          <cell r="B5125">
            <v>0.64355145173800121</v>
          </cell>
          <cell r="C5125">
            <v>7.7085487759227266E-5</v>
          </cell>
          <cell r="D5125" t="str">
            <v>unknownprotein;CONTAINSInterProDOMAIN/s:ProteinofunknownfunctionDUF974(InterPro:IPR010378);Has285Blasthitsto284proteinsin126species:Archae-0;Bacteria-0;Metazoa-150;Fungi-68;Plants-32;Viruses-0;OtherEukaryotes/.../source:NCBIBLink).[Source:TAIR;Acc:AT2G47960]</v>
          </cell>
        </row>
        <row r="5126">
          <cell r="A5126" t="str">
            <v>AT1G43910</v>
          </cell>
          <cell r="B5126">
            <v>1.184672929151654</v>
          </cell>
          <cell r="C5126">
            <v>1.5740564914532967E-4</v>
          </cell>
          <cell r="D5126" t="str">
            <v>P-loopcontainingnucleosidetriphosphatehydrolasessuperfamilyprotein[Source:TAIR;Acc:AT1G43910]</v>
          </cell>
        </row>
        <row r="5127">
          <cell r="A5127" t="str">
            <v>AT4G11630</v>
          </cell>
          <cell r="B5127">
            <v>0.74127051806399846</v>
          </cell>
          <cell r="C5127">
            <v>1.0485528867083414E-4</v>
          </cell>
          <cell r="D5127" t="str">
            <v>RibosomalproteinL19familyprotein[Source:TAIR;Acc:AT4G11630]</v>
          </cell>
        </row>
        <row r="5128">
          <cell r="A5128" t="str">
            <v>AT5G61330</v>
          </cell>
          <cell r="B5128">
            <v>0.79406401383991243</v>
          </cell>
          <cell r="C5128">
            <v>1.0671539048740005E-4</v>
          </cell>
          <cell r="D5128" t="str">
            <v>rRNAprocessingprotein-related[Source:TAIR;Acc:AT5G61330]</v>
          </cell>
        </row>
        <row r="5129">
          <cell r="A5129" t="str">
            <v>AT1G74790</v>
          </cell>
          <cell r="B5129">
            <v>-0.5850847501760601</v>
          </cell>
          <cell r="C5129">
            <v>6.8898974418105493E-5</v>
          </cell>
          <cell r="D5129" t="str">
            <v>HIPL1protein[Source:UniProtKB/Swiss-Prot;Acc:Q9SSG3]</v>
          </cell>
        </row>
        <row r="5130">
          <cell r="A5130" t="str">
            <v>AT1G25540</v>
          </cell>
          <cell r="B5130">
            <v>0.68694144726772599</v>
          </cell>
          <cell r="C5130">
            <v>8.2622750845127144E-5</v>
          </cell>
          <cell r="D5130" t="str">
            <v>MediatorofRNApolymeraseIItranscriptionsubunit25[Source:UniProtKB/Swiss-Prot;Acc:Q7XYY2]</v>
          </cell>
        </row>
        <row r="5131">
          <cell r="A5131" t="str">
            <v>AT1G69572</v>
          </cell>
          <cell r="B5131">
            <v>-1.6520686856827413</v>
          </cell>
          <cell r="C5131">
            <v>2.233659915793228E-4</v>
          </cell>
          <cell r="D5131" t="str">
            <v>otherRNA[Source:TAIR;Acc:AT1G69572]</v>
          </cell>
        </row>
        <row r="5132">
          <cell r="A5132" t="str">
            <v>AT3G06380</v>
          </cell>
          <cell r="B5132">
            <v>0.5954728118385928</v>
          </cell>
          <cell r="C5132">
            <v>7.7601349431476231E-5</v>
          </cell>
          <cell r="D5132" t="str">
            <v>Tubby-likeF-boxprotein9[Source:UniProtKB/Swiss-Prot;Acc:Q9SQU1]</v>
          </cell>
        </row>
        <row r="5133">
          <cell r="A5133" t="str">
            <v>AT2G27730</v>
          </cell>
          <cell r="B5133">
            <v>0.51405589826895515</v>
          </cell>
          <cell r="C5133">
            <v>6.6509030178867038E-5</v>
          </cell>
          <cell r="D5133" t="str">
            <v>UncharacterizedproteinAt2g27730,mitochondrial[Source:UniProtKB/Swiss-Prot;Acc:Q9ZUX4]</v>
          </cell>
        </row>
        <row r="5134">
          <cell r="A5134" t="str">
            <v>ATCG00780</v>
          </cell>
          <cell r="B5134">
            <v>-1.0349792939888811</v>
          </cell>
          <cell r="C5134">
            <v>5.4848858411556153E-5</v>
          </cell>
          <cell r="D5134" t="str">
            <v>50SribosomalproteinL14,chloroplastic[Source:UniProtKB/Swiss-Prot;Acc:P56792]</v>
          </cell>
        </row>
        <row r="5135">
          <cell r="A5135" t="str">
            <v>AT3G24550</v>
          </cell>
          <cell r="B5135">
            <v>0.59285094320969733</v>
          </cell>
          <cell r="C5135">
            <v>6.2002129367776305E-5</v>
          </cell>
          <cell r="D5135" t="str">
            <v>Proline-richreceptor-likeproteinkinasePERK1[Source:UniProtKB/Swiss-Prot;Acc:Q9LV48]</v>
          </cell>
        </row>
        <row r="5136">
          <cell r="A5136" t="str">
            <v>AT3G24210</v>
          </cell>
          <cell r="B5136">
            <v>-1.6616294699429606</v>
          </cell>
          <cell r="C5136">
            <v>1.9245048524624126E-4</v>
          </cell>
          <cell r="D5136" t="str">
            <v>Ankyrinrepeatfamilyprotein[Source:TAIR;Acc:AT3G24210]</v>
          </cell>
        </row>
        <row r="5137">
          <cell r="A5137" t="str">
            <v>AT4G32880</v>
          </cell>
          <cell r="B5137">
            <v>-0.7484196762943407</v>
          </cell>
          <cell r="C5137">
            <v>9.4562103411306435E-5</v>
          </cell>
          <cell r="D5137" t="str">
            <v>Homeobox-leucinezipperproteinATHB-8[Source:UniProtKB/Swiss-Prot;Acc:Q39123]</v>
          </cell>
        </row>
        <row r="5138">
          <cell r="A5138" t="str">
            <v>AT2G43010</v>
          </cell>
          <cell r="B5138">
            <v>0.69752658963470626</v>
          </cell>
          <cell r="C5138">
            <v>6.6190623910577744E-5</v>
          </cell>
          <cell r="D5138" t="str">
            <v>TranscriptionfactorPIF4[Source:UniProtKB/Swiss-Prot;Acc:Q8W2F3]</v>
          </cell>
        </row>
        <row r="5139">
          <cell r="A5139" t="str">
            <v>AT2G35770</v>
          </cell>
          <cell r="B5139">
            <v>-1.4988236118524736</v>
          </cell>
          <cell r="C5139">
            <v>1.6004651230301477E-4</v>
          </cell>
          <cell r="D5139" t="str">
            <v>Serinecarboxypeptidase-like28[Source:UniProtKB/Swiss-Prot;Acc:Q8S8K6]</v>
          </cell>
        </row>
        <row r="5140">
          <cell r="A5140" t="str">
            <v>AT1G50560</v>
          </cell>
          <cell r="B5140">
            <v>-1.689589433417201</v>
          </cell>
          <cell r="C5140">
            <v>1.7772325223731669E-4</v>
          </cell>
          <cell r="D5140" t="str">
            <v>cytochromeP450,family705,subfamilyA,polypeptide25[Source:TAIR;Acc:AT1G50560]</v>
          </cell>
        </row>
        <row r="5141">
          <cell r="A5141" t="str">
            <v>AT3G06210</v>
          </cell>
          <cell r="B5141">
            <v>0.86833074003085509</v>
          </cell>
          <cell r="C5141">
            <v>1.1026338697764727E-4</v>
          </cell>
          <cell r="D5141" t="str">
            <v>ARMrepeatsuperfamilyprotein[Source:TAIR;Acc:AT3G06210]</v>
          </cell>
        </row>
        <row r="5142">
          <cell r="A5142" t="str">
            <v>AT1G14130</v>
          </cell>
          <cell r="B5142">
            <v>-1.4453591404775077</v>
          </cell>
          <cell r="C5142">
            <v>1.7893320621781511E-4</v>
          </cell>
          <cell r="D5142" t="str">
            <v>2-oxoglutarate(2OG)andFe(II)-dependentoxygenasesuperfamilyprotein[Source:TAIR;Acc:AT1G14130]</v>
          </cell>
        </row>
        <row r="5143">
          <cell r="A5143" t="str">
            <v>AT1G65410</v>
          </cell>
          <cell r="B5143">
            <v>-0.83314098614013687</v>
          </cell>
          <cell r="C5143">
            <v>1.1400112457737062E-4</v>
          </cell>
          <cell r="D5143" t="str">
            <v>ProteinTRIGALACTOSYLDIACYLGLYCEROL3,chloroplastic[Source:UniProtKB/Swiss-Prot;Acc:Q9AT00]</v>
          </cell>
        </row>
        <row r="5144">
          <cell r="A5144" t="str">
            <v>AT1G06670</v>
          </cell>
          <cell r="B5144">
            <v>-0.7004999366398712</v>
          </cell>
          <cell r="C5144">
            <v>7.4717972937961584E-5</v>
          </cell>
          <cell r="D5144" t="str">
            <v>nuclearDEIH-boxhelicase[Source:TAIR;Acc:AT1G06670]</v>
          </cell>
        </row>
        <row r="5145">
          <cell r="A5145" t="str">
            <v>AT5G22930</v>
          </cell>
          <cell r="B5145">
            <v>-2.1730164230646536</v>
          </cell>
          <cell r="C5145">
            <v>2.4963950947788014E-4</v>
          </cell>
          <cell r="D5145" t="str">
            <v>Proteinofunknownfunction(DUF1635)[Source:TAIR;Acc:AT5G22930]</v>
          </cell>
        </row>
        <row r="5146">
          <cell r="A5146" t="str">
            <v>AT3G02530</v>
          </cell>
          <cell r="B5146">
            <v>-0.53002831419350738</v>
          </cell>
          <cell r="C5146">
            <v>7.3487777068177609E-5</v>
          </cell>
          <cell r="D5146" t="str">
            <v>T-complexprotein1subunitzeta1[Source:UniProtKB/Swiss-Prot;Acc:Q9M888]</v>
          </cell>
        </row>
        <row r="5147">
          <cell r="A5147" t="str">
            <v>AT1G53920</v>
          </cell>
          <cell r="B5147">
            <v>-1.6386690167377513</v>
          </cell>
          <cell r="C5147">
            <v>1.9082924890991706E-4</v>
          </cell>
          <cell r="D5147" t="str">
            <v>GDSLesterase/lipase5[Source:UniProtKB/Swiss-Prot;Acc:Q9SSA7]</v>
          </cell>
        </row>
        <row r="5148">
          <cell r="A5148" t="str">
            <v>AT3G07570</v>
          </cell>
          <cell r="B5148">
            <v>-0.93945904223231302</v>
          </cell>
          <cell r="C5148">
            <v>1.0745761695929744E-4</v>
          </cell>
          <cell r="D5148" t="str">
            <v>Cytochromeb561andDOMONdomain-containingproteinAt3g07570[Source:UniProtKB/Swiss-Prot;Acc:Q0WRW8]</v>
          </cell>
        </row>
        <row r="5149">
          <cell r="A5149" t="str">
            <v>AT4G12900</v>
          </cell>
          <cell r="B5149">
            <v>-1.8984755610555952</v>
          </cell>
          <cell r="C5149">
            <v>2.0509460557406695E-4</v>
          </cell>
          <cell r="D5149" t="str">
            <v>Gammainterferonresponsivelysosomalthiol(GILT)reductasefamilyprotein[Source:TAIR;Acc:AT4G12900]</v>
          </cell>
        </row>
        <row r="5150">
          <cell r="A5150" t="str">
            <v>AT5G13090</v>
          </cell>
          <cell r="B5150">
            <v>0.6682495162245603</v>
          </cell>
          <cell r="C5150">
            <v>8.8779290140222664E-5</v>
          </cell>
          <cell r="D5150" t="str">
            <v>unknownprotein;BESTArabidopsisthalianaproteinmatchis:unknownprotein(TAIR:AT1G24270.1);Has30201Blasthitsto17322proteinsin780species:Archae-12;Bacteria-1396;Metazoa-17338;Fungi-3422;Plants-5037;Viruses-0;OtherEu/.../es-2996(source:NCBIBLink).[Source:TAIR;Acc:AT5G13090]</v>
          </cell>
        </row>
        <row r="5151">
          <cell r="A5151" t="str">
            <v>AT1G16970</v>
          </cell>
          <cell r="B5151">
            <v>-1.0170023957626437</v>
          </cell>
          <cell r="C5151">
            <v>1.3588332659433911E-4</v>
          </cell>
          <cell r="D5151" t="str">
            <v>ATP-dependentDNAhelicase2subunitKU70[Source:UniProtKB/Swiss-Prot;Acc:Q9FQ08]</v>
          </cell>
        </row>
        <row r="5152">
          <cell r="A5152" t="str">
            <v>AT5G59910</v>
          </cell>
          <cell r="B5152">
            <v>0.56308070607642779</v>
          </cell>
          <cell r="C5152">
            <v>6.0842097873046186E-5</v>
          </cell>
          <cell r="D5152" t="str">
            <v>HistoneH2B.11[Source:UniProtKB/Swiss-Prot;Acc:P40283]</v>
          </cell>
        </row>
        <row r="5153">
          <cell r="A5153" t="str">
            <v>AT5G07620</v>
          </cell>
          <cell r="B5153">
            <v>-2.4824719755742133</v>
          </cell>
          <cell r="C5153">
            <v>2.7300284488927627E-4</v>
          </cell>
          <cell r="D5153" t="str">
            <v>Proteinkinasesuperfamilyprotein[Source:TAIR;Acc:AT5G07620]</v>
          </cell>
        </row>
        <row r="5154">
          <cell r="A5154" t="str">
            <v>AT2G47520</v>
          </cell>
          <cell r="B5154">
            <v>4.4271478350083306</v>
          </cell>
          <cell r="C5154">
            <v>2.8335610263587963E-4</v>
          </cell>
          <cell r="D5154" t="str">
            <v>Ethylene-responsivetranscriptionfactorERF071[Source:UniProtKB/Swiss-Prot;Acc:O22259]</v>
          </cell>
        </row>
        <row r="5155">
          <cell r="A5155" t="str">
            <v>AT1G66590</v>
          </cell>
          <cell r="B5155">
            <v>1.6242130354423405</v>
          </cell>
          <cell r="C5155">
            <v>2.1127667649199888E-4</v>
          </cell>
          <cell r="D5155" t="str">
            <v>cytochromecoxidase19-1[Source:TAIR;Acc:AT1G66590]</v>
          </cell>
        </row>
        <row r="5156">
          <cell r="A5156" t="str">
            <v>AT1G22590</v>
          </cell>
          <cell r="B5156">
            <v>-1.6773400126424165</v>
          </cell>
          <cell r="C5156">
            <v>1.9648474331295575E-4</v>
          </cell>
          <cell r="D5156" t="str">
            <v>AGAMOUS-like87[Source:TAIR;Acc:AT1G22590]</v>
          </cell>
        </row>
        <row r="5157">
          <cell r="A5157" t="str">
            <v>AT3G11100</v>
          </cell>
          <cell r="B5157">
            <v>0.77788669891175299</v>
          </cell>
          <cell r="C5157">
            <v>1.0443657206322994E-4</v>
          </cell>
          <cell r="D5157" t="str">
            <v>sequence-specificDNAbindingtranscriptionfactors[Source:TAIR;Acc:AT3G11100]</v>
          </cell>
        </row>
        <row r="5158">
          <cell r="A5158" t="str">
            <v>AT1G51405</v>
          </cell>
          <cell r="B5158">
            <v>-2.5281658516342014</v>
          </cell>
          <cell r="C5158">
            <v>2.7661184255776868E-4</v>
          </cell>
          <cell r="D5158" t="str">
            <v>myosin-related[Source:TAIR;Acc:AT1G51405]</v>
          </cell>
        </row>
        <row r="5159">
          <cell r="A5159" t="str">
            <v>AT1G35260</v>
          </cell>
          <cell r="B5159">
            <v>-1.7025218118784828</v>
          </cell>
          <cell r="C5159">
            <v>2.2502149434991373E-4</v>
          </cell>
          <cell r="D5159" t="str">
            <v>MLP-likeprotein165[Source:UniProtKB/Swiss-Prot;Acc:Q9C7I7]</v>
          </cell>
        </row>
        <row r="5160">
          <cell r="A5160" t="str">
            <v>AT2G30010</v>
          </cell>
          <cell r="B5160">
            <v>-0.76955520928279464</v>
          </cell>
          <cell r="C5160">
            <v>8.8414114416994865E-5</v>
          </cell>
          <cell r="D5160" t="str">
            <v>Proteintrichomebirefringence-like45[Source:UniProtKB/Swiss-Prot;Acc:O80872]</v>
          </cell>
        </row>
        <row r="5161">
          <cell r="A5161" t="str">
            <v>AT5G13770</v>
          </cell>
          <cell r="B5161">
            <v>0.55246105604225182</v>
          </cell>
          <cell r="C5161">
            <v>6.6055754734573819E-5</v>
          </cell>
          <cell r="D5161" t="str">
            <v>Pentatricopeptiderepeat-containingproteinAt5g13770,chloroplastic[Source:UniProtKB/Swiss-Prot;Acc:Q66GP4]</v>
          </cell>
        </row>
        <row r="5162">
          <cell r="A5162" t="str">
            <v>AT4G14720</v>
          </cell>
          <cell r="B5162">
            <v>0.91120299088982648</v>
          </cell>
          <cell r="C5162">
            <v>1.3018050146542699E-4</v>
          </cell>
          <cell r="D5162" t="str">
            <v>ProteinTIFY4B[Source:UniProtKB/Swiss-Prot;Acc:Q8GY55]</v>
          </cell>
        </row>
        <row r="5163">
          <cell r="A5163" t="str">
            <v>AT1G23550</v>
          </cell>
          <cell r="B5163">
            <v>1.8751462666478391</v>
          </cell>
          <cell r="C5163">
            <v>2.384624439250992E-4</v>
          </cell>
          <cell r="D5163" t="str">
            <v>Probableinactivepoly[ADP-ribose]polymeraseSRO2[Source:UniProtKB/Swiss-Prot;Acc:Q9ZUD9]</v>
          </cell>
        </row>
        <row r="5164">
          <cell r="A5164" t="str">
            <v>AT5G01530</v>
          </cell>
          <cell r="B5164">
            <v>0.52083770512765604</v>
          </cell>
          <cell r="C5164">
            <v>5.3256102016165548E-5</v>
          </cell>
          <cell r="D5164" t="str">
            <v>Chlorophylla-bbindingproteinCP29.1,chloroplastic[Source:UniProtKB/Swiss-Prot;Acc:Q07473]</v>
          </cell>
        </row>
        <row r="5165">
          <cell r="A5165" t="str">
            <v>AT5G01380</v>
          </cell>
          <cell r="B5165">
            <v>3.5795101104168165</v>
          </cell>
          <cell r="C5165">
            <v>2.8899634403693384E-4</v>
          </cell>
          <cell r="D5165" t="str">
            <v>TrihelixtranscriptionfactorGT-3a[Source:UniProtKB/Swiss-Prot;Acc:Q9SDW0]</v>
          </cell>
        </row>
        <row r="5166">
          <cell r="A5166" t="str">
            <v>AT3G28720</v>
          </cell>
          <cell r="B5166">
            <v>0.51781735691891839</v>
          </cell>
          <cell r="C5166">
            <v>7.4925041001620114E-5</v>
          </cell>
          <cell r="D5166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5167">
          <cell r="A5167" t="str">
            <v>AT1G61790</v>
          </cell>
          <cell r="B5167">
            <v>0.55768335348849174</v>
          </cell>
          <cell r="C5167">
            <v>6.5168516576182746E-5</v>
          </cell>
          <cell r="D5167" t="str">
            <v>Probabledolichyl-diphosphooligosaccharide--proteinglycosyltransferasesubunit3B[Source:UniProtKB/Swiss-Prot;Acc:Q9SYB5]</v>
          </cell>
        </row>
        <row r="5168">
          <cell r="A5168" t="str">
            <v>AT3G11690</v>
          </cell>
          <cell r="B5168">
            <v>0.73489046559536986</v>
          </cell>
          <cell r="C5168">
            <v>9.0296743569811196E-5</v>
          </cell>
          <cell r="D5168" t="str">
            <v>unknownprotein;FUNCTIONSIN:molecular_functionunknown;INVOLVEDIN:biological_processunknown;LOCATEDIN:chloroplast;EXPRESSEDIN:24plantstructures;EXPRESSEDDURING:15growthstages;BESTArabidopsisthalianaproteinmatchis:unknownp/.../(TAIR:AT5G06380.1);Has84Blasthitsto84proteinsin12species:Archae-0;Bacteria-0;Metazoa-0;Fungi-0;Plants-84;Viruses-0;OtherEukaryotes-0(source:NCBIBLink).[Source:TAIR;Acc:AT3G11690]</v>
          </cell>
        </row>
        <row r="5169">
          <cell r="A5169" t="str">
            <v>AT5G19510</v>
          </cell>
          <cell r="B5169">
            <v>0.47177602178231304</v>
          </cell>
          <cell r="C5169">
            <v>5.9391192972472116E-5</v>
          </cell>
          <cell r="D5169" t="str">
            <v>Elongationfactor1-beta2[Source:UniProtKB/Swiss-Prot;Acc:Q9SCX3]</v>
          </cell>
        </row>
        <row r="5170">
          <cell r="A5170" t="str">
            <v>AT2G31790</v>
          </cell>
          <cell r="B5170">
            <v>-0.73801161701839391</v>
          </cell>
          <cell r="C5170">
            <v>8.5868037769685557E-5</v>
          </cell>
          <cell r="D5170" t="str">
            <v>UDP-glycosyltransferase74C1[Source:UniProtKB/Swiss-Prot;Acc:Q9SKC1]</v>
          </cell>
        </row>
        <row r="5171">
          <cell r="A5171" t="str">
            <v>AT4G25090</v>
          </cell>
          <cell r="B5171">
            <v>-2.61653253786832</v>
          </cell>
          <cell r="C5171">
            <v>2.5675004531292201E-4</v>
          </cell>
          <cell r="D5171" t="str">
            <v>PutativerespiratoryburstoxidasehomologproteinG[Source:UniProtKB/Swiss-Prot;Acc:Q9SW17]</v>
          </cell>
        </row>
        <row r="5172">
          <cell r="A5172" t="str">
            <v>AT3G12587</v>
          </cell>
          <cell r="B5172">
            <v>0.96570909739062483</v>
          </cell>
          <cell r="C5172">
            <v>1.3351808333217862E-4</v>
          </cell>
          <cell r="D5172" t="str">
            <v>Dolichyl-diphosphooligosaccharide--proteinglycosyltransferasesubunit4A[Source:UniProtKB/Swiss-Prot;Acc:Q9LHK3]</v>
          </cell>
        </row>
        <row r="5173">
          <cell r="A5173" t="str">
            <v>AT2G37560</v>
          </cell>
          <cell r="B5173">
            <v>-2.686802206971699</v>
          </cell>
          <cell r="C5173">
            <v>2.8591801312798733E-4</v>
          </cell>
          <cell r="D5173" t="str">
            <v>Originofreplicationcomplexsubunit2[Source:UniProtKB/Swiss-Prot;Acc:Q38899]</v>
          </cell>
        </row>
        <row r="5174">
          <cell r="A5174" t="str">
            <v>AT3G12200</v>
          </cell>
          <cell r="B5174">
            <v>-0.76717698735115958</v>
          </cell>
          <cell r="C5174">
            <v>1.1284403802945676E-4</v>
          </cell>
          <cell r="D5174" t="str">
            <v>Serine/threonine-proteinkinaseNek7[Source:UniProtKB/Swiss-Prot;Acc:Q9LHI7]</v>
          </cell>
        </row>
        <row r="5175">
          <cell r="A5175" t="str">
            <v>AT1G76280</v>
          </cell>
          <cell r="B5175">
            <v>0.72924440235172927</v>
          </cell>
          <cell r="C5175">
            <v>1.1377612430103511E-4</v>
          </cell>
          <cell r="D5175" t="str">
            <v>Pentatricopeptiderepeat-containingproteinAt1g76280[Source:UniProtKB/Swiss-Prot;Acc:Q9SGQ6]</v>
          </cell>
        </row>
        <row r="5176">
          <cell r="A5176" t="str">
            <v>AT5G09240</v>
          </cell>
          <cell r="B5176">
            <v>-1.9930478060153152</v>
          </cell>
          <cell r="C5176">
            <v>2.5672629549895634E-4</v>
          </cell>
          <cell r="D5176" t="str">
            <v>ssDNA-bindingtranscriptionalregulator[Source:TAIR;Acc:AT5G09240]</v>
          </cell>
        </row>
        <row r="5177">
          <cell r="A5177" t="str">
            <v>AT4G07960</v>
          </cell>
          <cell r="B5177">
            <v>-1.5639273544049277</v>
          </cell>
          <cell r="C5177">
            <v>2.0414445548729983E-4</v>
          </cell>
          <cell r="D5177" t="str">
            <v>Probablexyloglucanglycosyltransferase12[Source:UniProtKB/Swiss-Prot;Acc:Q9ZQB9]</v>
          </cell>
        </row>
        <row r="5178">
          <cell r="A5178" t="str">
            <v>AT1G62950</v>
          </cell>
          <cell r="B5178">
            <v>1.1309049195757854</v>
          </cell>
          <cell r="C5178">
            <v>1.4879519549871567E-4</v>
          </cell>
          <cell r="D5178" t="str">
            <v>leucine-richrepeattransmembraneproteinkinasefamilyprotein[Source:TAIR;Acc:AT1G62950]</v>
          </cell>
        </row>
        <row r="5179">
          <cell r="A5179" t="str">
            <v>AT5G63200</v>
          </cell>
          <cell r="B5179">
            <v>0.84162692697631414</v>
          </cell>
          <cell r="C5179">
            <v>1.1144405066413931E-4</v>
          </cell>
          <cell r="D5179" t="str">
            <v>tetratricopeptiderepeat(TPR)-containingprotein[Source:TAIR;Acc:AT5G63200]</v>
          </cell>
        </row>
        <row r="5180">
          <cell r="A5180" t="str">
            <v>AT4G26970</v>
          </cell>
          <cell r="B5180">
            <v>0.43879134824564581</v>
          </cell>
          <cell r="C5180">
            <v>6.075355241549172E-5</v>
          </cell>
          <cell r="D5180" t="str">
            <v>Aconitatehydratase3,mitochondrial[Source:UniProtKB/Swiss-Prot;Acc:Q94A28]</v>
          </cell>
        </row>
        <row r="5181">
          <cell r="A5181" t="str">
            <v>AT1G29810</v>
          </cell>
          <cell r="B5181">
            <v>1.0162466215644876</v>
          </cell>
          <cell r="C5181">
            <v>1.5199978750071163E-4</v>
          </cell>
          <cell r="D5181" t="str">
            <v>Transcriptionalcoactivator/pterindehydratase[Source:TAIR;Acc:AT1G29810]</v>
          </cell>
        </row>
        <row r="5182">
          <cell r="A5182" t="str">
            <v>AT1G12920</v>
          </cell>
          <cell r="B5182">
            <v>0.49320585492232816</v>
          </cell>
          <cell r="C5182">
            <v>6.8278213745158684E-5</v>
          </cell>
          <cell r="D5182" t="str">
            <v>Eukaryoticpeptidechainreleasefactorsubunit1-2[Source:UniProtKB/Swiss-Prot;Acc:Q9LPV8]</v>
          </cell>
        </row>
        <row r="5183">
          <cell r="A5183" t="str">
            <v>AT5G42650</v>
          </cell>
          <cell r="B5183">
            <v>-0.72560335246886964</v>
          </cell>
          <cell r="C5183">
            <v>7.1526405642569589E-5</v>
          </cell>
          <cell r="D5183" t="str">
            <v>Alleneoxidesynthase,chloroplastic[Source:UniProtKB/Swiss-Prot;Acc:Q96242]</v>
          </cell>
        </row>
        <row r="5184">
          <cell r="A5184" t="str">
            <v>AT1G27530</v>
          </cell>
          <cell r="B5184">
            <v>0.65051027925064897</v>
          </cell>
          <cell r="C5184">
            <v>8.1822193541974009E-5</v>
          </cell>
          <cell r="D5184" t="str">
            <v>Ubiquitin-foldmodifier-conjugatingenzyme1[Source:UniProtKB/Swiss-Prot;Acc:Q9SXC8]</v>
          </cell>
        </row>
        <row r="5185">
          <cell r="A5185" t="str">
            <v>AT2G43100</v>
          </cell>
          <cell r="B5185">
            <v>-1.2165773017727366</v>
          </cell>
          <cell r="C5185">
            <v>9.1387757548109499E-5</v>
          </cell>
          <cell r="D5185" t="str">
            <v>3-isopropylmalatedehydratasesmallsubunit1[Source:UniProtKB/Swiss-Prot;Acc:Q9ZW84]</v>
          </cell>
        </row>
        <row r="5186">
          <cell r="A5186" t="str">
            <v>AT5G44290</v>
          </cell>
          <cell r="B5186">
            <v>-0.50881683484535145</v>
          </cell>
          <cell r="C5186">
            <v>7.9719579027249949E-5</v>
          </cell>
          <cell r="D5186" t="str">
            <v>Proteinkinasesuperfamilyprotein[Source:TAIR;Acc:AT5G44290]</v>
          </cell>
        </row>
        <row r="5187">
          <cell r="A5187" t="str">
            <v>AT4G19830</v>
          </cell>
          <cell r="B5187">
            <v>0.73220717396393642</v>
          </cell>
          <cell r="C5187">
            <v>1.0157596815635609E-4</v>
          </cell>
          <cell r="D5187" t="str">
            <v>Peptidyl-prolylcis-transisomeraseFKBP17-1,chloroplastic[Source:UniProtKB/Swiss-Prot;Acc:O81864]</v>
          </cell>
        </row>
        <row r="5188">
          <cell r="A5188" t="str">
            <v>AT1G61370</v>
          </cell>
          <cell r="B5188">
            <v>-1.7417908088301757</v>
          </cell>
          <cell r="C5188">
            <v>2.4576520869824668E-4</v>
          </cell>
          <cell r="D5188" t="str">
            <v>G-typelectinS-receptor-likeserine/threonine-proteinkinaseAt1g61370[Source:UniProtKB/Swiss-Prot;Acc:O64783]</v>
          </cell>
        </row>
        <row r="5189">
          <cell r="A5189" t="str">
            <v>AT1G65347</v>
          </cell>
          <cell r="B5189">
            <v>2.8954242400152452</v>
          </cell>
          <cell r="C5189">
            <v>2.8362074352695105E-4</v>
          </cell>
          <cell r="D5189" t="str">
            <v>transposableelementgene[Source:TAIR;Acc:AT1G65347]</v>
          </cell>
        </row>
        <row r="5190">
          <cell r="A5190" t="str">
            <v>AT3G15190</v>
          </cell>
          <cell r="B5190">
            <v>0.46302980330278753</v>
          </cell>
          <cell r="C5190">
            <v>6.3182578738818715E-5</v>
          </cell>
          <cell r="D5190" t="str">
            <v>30SribosomalproteinS20,chloroplastic[Source:UniProtKB/Swiss-Prot;Acc:Q9ASV6]</v>
          </cell>
        </row>
        <row r="5191">
          <cell r="A5191" t="str">
            <v>AT1G50500</v>
          </cell>
          <cell r="B5191">
            <v>-0.64124546748861277</v>
          </cell>
          <cell r="C5191">
            <v>9.095777001547913E-5</v>
          </cell>
          <cell r="D5191" t="str">
            <v>Vacuolarproteinsorting-associatedprotein53A[Source:UniProtKB/Swiss-Prot;Acc:Q0WQF4]</v>
          </cell>
        </row>
        <row r="5192">
          <cell r="A5192" t="str">
            <v>AT1G79040</v>
          </cell>
          <cell r="B5192">
            <v>0.66594282756985734</v>
          </cell>
          <cell r="C5192">
            <v>5.6060695738166489E-5</v>
          </cell>
          <cell r="D5192" t="str">
            <v>PhotosystemII10kDapolypeptide,chloroplastic[Source:UniProtKB/Swiss-Prot;Acc:P27202]</v>
          </cell>
        </row>
        <row r="5193">
          <cell r="A5193" t="str">
            <v>AT1G05310</v>
          </cell>
          <cell r="B5193">
            <v>-1.6917111498516073</v>
          </cell>
          <cell r="C5193">
            <v>2.1733481179619791E-4</v>
          </cell>
          <cell r="D5193" t="str">
            <v>Probablepectinesterase8[Source:UniProtKB/Swiss-Prot;Acc:O23038]</v>
          </cell>
        </row>
        <row r="5194">
          <cell r="A5194" t="str">
            <v>AT1G18680</v>
          </cell>
          <cell r="B5194">
            <v>1.0291126728745008</v>
          </cell>
          <cell r="C5194">
            <v>1.805083126850334E-4</v>
          </cell>
          <cell r="D5194" t="str">
            <v>HNHendonucleasedomain-containingprotein[Source:TAIR;Acc:AT1G18680]</v>
          </cell>
        </row>
        <row r="5195">
          <cell r="A5195" t="str">
            <v>AT4G10570</v>
          </cell>
          <cell r="B5195">
            <v>0.69416344777641026</v>
          </cell>
          <cell r="C5195">
            <v>1.0106251148118454E-4</v>
          </cell>
          <cell r="D5195" t="str">
            <v>Ubiquitincarboxyl-terminalhydrolase10[Source:UniProtKB/Swiss-Prot;Acc:Q9ZSB5]</v>
          </cell>
        </row>
        <row r="5196">
          <cell r="A5196" t="str">
            <v>AT1G77620</v>
          </cell>
          <cell r="B5196">
            <v>-1.0796758999455176</v>
          </cell>
          <cell r="C5196">
            <v>1.567843850319224E-4</v>
          </cell>
          <cell r="D5196" t="str">
            <v>P-loopcontainingnucleosidetriphosphatehydrolasessuperfamilyprotein[Source:TAIR;Acc:AT1G77620]</v>
          </cell>
        </row>
        <row r="5197">
          <cell r="A5197" t="str">
            <v>AT3G54720</v>
          </cell>
          <cell r="B5197">
            <v>-1.1247427918704918</v>
          </cell>
          <cell r="C5197">
            <v>1.3514084884031391E-4</v>
          </cell>
          <cell r="D5197" t="str">
            <v>Probableglutamatecarboxypeptidase2[Source:UniProtKB/Swiss-Prot;Acc:Q9M1S8]</v>
          </cell>
        </row>
        <row r="5198">
          <cell r="A5198" t="str">
            <v>AT5G52530</v>
          </cell>
          <cell r="B5198">
            <v>0.48874343245078133</v>
          </cell>
          <cell r="C5198">
            <v>7.7059388128291153E-5</v>
          </cell>
          <cell r="D5198" t="str">
            <v>dentinsialophosphoprotein-related[Source:TAIR;Acc:AT5G52530]</v>
          </cell>
        </row>
        <row r="5199">
          <cell r="A5199" t="str">
            <v>AT4G31000</v>
          </cell>
          <cell r="B5199">
            <v>-2.4191683938165904</v>
          </cell>
          <cell r="C5199">
            <v>2.5554709687620125E-4</v>
          </cell>
          <cell r="D5199" t="str">
            <v>Calmodulin-bindingprotein60F[Source:UniProtKB/Swiss-Prot;Acc:F4JR57]</v>
          </cell>
        </row>
        <row r="5200">
          <cell r="A5200" t="str">
            <v>AT2G42330</v>
          </cell>
          <cell r="B5200">
            <v>1.0328246152857363</v>
          </cell>
          <cell r="C5200">
            <v>1.2280167972281871E-4</v>
          </cell>
          <cell r="D5200" t="str">
            <v>Septinandtuftelin-interactingprotein1homolog2[Source:UniProtKB/Swiss-Prot;Acc:Q9SLC6]</v>
          </cell>
        </row>
        <row r="5201">
          <cell r="A5201" t="str">
            <v>AT1G22065</v>
          </cell>
          <cell r="B5201">
            <v>-3.2484897694749759</v>
          </cell>
          <cell r="C5201">
            <v>3.1162403326961746E-4</v>
          </cell>
          <cell r="D5201" t="str">
            <v>unknownprotein;FUNCTIONSIN:molecular_functionunknown;INVOLVEDIN:biological_processunknown;LOCATEDIN:cellular_componentunknown;BESTArabidopsisthalianaproteinmatchis:unknownprotein(TAIR:AT1G77885.1);Has30201Blasthitsto17322/.../insin780species:Archae-12;Bacteria-1396;Metazoa-17338;Fungi-3422;Plants-5037;Viruses-0;OtherEukaryotes-2996(source:NCBIBLink).[Source:TAIR;Acc:AT1G22065]</v>
          </cell>
        </row>
        <row r="5202">
          <cell r="A5202" t="str">
            <v>AT4G08980</v>
          </cell>
          <cell r="B5202">
            <v>0.61284208863953094</v>
          </cell>
          <cell r="C5202">
            <v>8.2663856925892337E-5</v>
          </cell>
          <cell r="D5202" t="str">
            <v>F-boxproteinFBW2[Source:UniProtKB/Swiss-Prot;Acc:Q9ZPE4]</v>
          </cell>
        </row>
        <row r="5203">
          <cell r="A5203" t="str">
            <v>AT2G37030</v>
          </cell>
          <cell r="B5203">
            <v>-2.7308217782374906</v>
          </cell>
          <cell r="C5203">
            <v>3.0997956981727631E-4</v>
          </cell>
          <cell r="D5203" t="str">
            <v>SAUR-likeauxin-responsiveproteinfamily[Source:TAIR;Acc:AT2G37030]</v>
          </cell>
        </row>
        <row r="5204">
          <cell r="A5204" t="str">
            <v>AT1G30610</v>
          </cell>
          <cell r="B5204">
            <v>-0.66712274001425431</v>
          </cell>
          <cell r="C5204">
            <v>1.1699514469089916E-4</v>
          </cell>
          <cell r="D5204" t="str">
            <v>Pentatricopeptiderepeat-containingproteinAt1g30610,chloroplastic[Source:UniProtKB/Swiss-Prot;Acc:Q9SA76]</v>
          </cell>
        </row>
        <row r="5205">
          <cell r="A5205" t="str">
            <v>AT3G54850</v>
          </cell>
          <cell r="B5205">
            <v>0.7947966538847866</v>
          </cell>
          <cell r="C5205">
            <v>1.1221046032437092E-4</v>
          </cell>
          <cell r="D5205" t="str">
            <v>U-boxdomain-containingprotein14[Source:UniProtKB/Swiss-Prot;Acc:Q8VZ40]</v>
          </cell>
        </row>
        <row r="5206">
          <cell r="A5206" t="str">
            <v>AT5G26340</v>
          </cell>
          <cell r="B5206">
            <v>-0.64362079760310387</v>
          </cell>
          <cell r="C5206">
            <v>7.4424792353650917E-5</v>
          </cell>
          <cell r="D5206" t="str">
            <v>Sugartransportprotein13[Source:UniProtKB/Swiss-Prot;Acc:Q94AZ2]</v>
          </cell>
        </row>
        <row r="5207">
          <cell r="A5207" t="str">
            <v>AT5G56190</v>
          </cell>
          <cell r="B5207">
            <v>0.68675140965897574</v>
          </cell>
          <cell r="C5207">
            <v>9.6674330974455175E-5</v>
          </cell>
          <cell r="D5207" t="str">
            <v>Transducin/WD40repeat-likesuperfamilyprotein[Source:TAIR;Acc:AT5G56190]</v>
          </cell>
        </row>
        <row r="5208">
          <cell r="A5208" t="str">
            <v>AT3G13230</v>
          </cell>
          <cell r="B5208">
            <v>0.69799773662730891</v>
          </cell>
          <cell r="C5208">
            <v>1.0611839630571161E-4</v>
          </cell>
          <cell r="D5208" t="str">
            <v>RNA-bindingKHdomain-containingprotein[Source:TAIR;Acc:AT3G13230]</v>
          </cell>
        </row>
        <row r="5209">
          <cell r="A5209" t="str">
            <v>AT4G31380</v>
          </cell>
          <cell r="B5209">
            <v>2.0878880435538245</v>
          </cell>
          <cell r="C5209">
            <v>2.8877508916488865E-4</v>
          </cell>
          <cell r="D5209" t="str">
            <v>FPF1-likeprotein1[Source:TAIR;Acc:AT4G31380]</v>
          </cell>
        </row>
        <row r="5210">
          <cell r="A5210" t="str">
            <v>AT1G18540</v>
          </cell>
          <cell r="B5210">
            <v>-0.55884289599030268</v>
          </cell>
          <cell r="C5210">
            <v>6.6675737969146235E-5</v>
          </cell>
          <cell r="D5210" t="str">
            <v>60SribosomalproteinL6-1[Source:UniProtKB/Swiss-Prot;Acc:Q9FZ76]</v>
          </cell>
        </row>
        <row r="5211">
          <cell r="A5211" t="str">
            <v>AT3G63410</v>
          </cell>
          <cell r="B5211">
            <v>0.43461669579714535</v>
          </cell>
          <cell r="C5211">
            <v>6.3279503608395669E-5</v>
          </cell>
          <cell r="D5211" t="str">
            <v>2-methyl-6-phytyl-1,4-hydroquinonemethyltransferase,chloroplastic[Source:UniProtKB/Swiss-Prot;Acc:Q9LY74]</v>
          </cell>
        </row>
        <row r="5212">
          <cell r="A5212" t="str">
            <v>AT5G26240</v>
          </cell>
          <cell r="B5212">
            <v>-0.82251519684524377</v>
          </cell>
          <cell r="C5212">
            <v>1.134311713663946E-4</v>
          </cell>
          <cell r="D5212" t="str">
            <v>ChloridechannelproteinCLC-d[Source:UniProtKB/Swiss-Prot;Acc:P92943]</v>
          </cell>
        </row>
        <row r="5213">
          <cell r="A5213" t="str">
            <v>AT4G01860</v>
          </cell>
          <cell r="B5213">
            <v>-0.93439556576756555</v>
          </cell>
          <cell r="C5213">
            <v>1.1872571109316959E-4</v>
          </cell>
          <cell r="D5213" t="str">
            <v>Transducinfamilyprotein/WD-40repeatfamilyprotein[Source:TAIR;Acc:AT4G01860]</v>
          </cell>
        </row>
        <row r="5214">
          <cell r="A5214" t="str">
            <v>AT4G39360</v>
          </cell>
          <cell r="B5214">
            <v>3.6512385653255568</v>
          </cell>
          <cell r="C5214">
            <v>3.1453803546671491E-4</v>
          </cell>
          <cell r="D5214" t="str">
            <v>unknownprotein;BESTArabidopsisthalianaproteinmatchis:unknownprotein(TAIR:AT2G21780.1);Has13Blasthitsto13proteinsin2species:Archae-0;Bacteria-0;Metazoa-0;Fungi-0;Plants-13;Viruses-0;OtherEukaryotes-0(source:/.../BLink).[Source:TAIR;Acc:AT4G39360]</v>
          </cell>
        </row>
        <row r="5215">
          <cell r="A5215" t="str">
            <v>AT4G14050</v>
          </cell>
          <cell r="B5215">
            <v>-2.360234576174987</v>
          </cell>
          <cell r="C5215">
            <v>3.0452784438720612E-4</v>
          </cell>
          <cell r="D5215" t="str">
            <v>Pentatricopeptiderepeat-containingproteinAt4g14050,mitochondrial[Source:UniProtKB/Swiss-Prot;Acc:O23266]</v>
          </cell>
        </row>
        <row r="5216">
          <cell r="A5216" t="str">
            <v>AT5G62575</v>
          </cell>
          <cell r="B5216">
            <v>0.84110724320069519</v>
          </cell>
          <cell r="C5216">
            <v>1.3150821282850286E-4</v>
          </cell>
          <cell r="D5216" t="str">
            <v>Succinatedehydrogenasesubunit7B,mitochondrial[Source:UniProtKB/Swiss-Prot;Acc:Q3E870]</v>
          </cell>
        </row>
        <row r="5217">
          <cell r="A5217" t="str">
            <v>AT5G03100</v>
          </cell>
          <cell r="B5217">
            <v>1.3900476557827699</v>
          </cell>
          <cell r="C5217">
            <v>2.1956551913355915E-4</v>
          </cell>
          <cell r="D5217" t="str">
            <v>F-boxproteinAt5g03100[Source:UniProtKB/Swiss-Prot;Acc:Q501G5]</v>
          </cell>
        </row>
        <row r="5218">
          <cell r="A5218" t="str">
            <v>AT1G78050</v>
          </cell>
          <cell r="B5218">
            <v>1.0217818096767055</v>
          </cell>
          <cell r="C5218">
            <v>1.4253067172095675E-4</v>
          </cell>
          <cell r="D5218" t="str">
            <v>phosphoglycerate/bisphosphoglyceratemutase[Source:TAIR;Acc:AT1G78050]</v>
          </cell>
        </row>
        <row r="5219">
          <cell r="A5219" t="str">
            <v>AT2G10931</v>
          </cell>
          <cell r="B5219">
            <v>-1.6495965652037472</v>
          </cell>
          <cell r="C5219">
            <v>2.7371032041809346E-4</v>
          </cell>
          <cell r="D521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10931]</v>
          </cell>
        </row>
        <row r="5220">
          <cell r="A5220" t="str">
            <v>AT5G50550</v>
          </cell>
          <cell r="B5220">
            <v>3.1351756995068332</v>
          </cell>
          <cell r="C5220">
            <v>2.9556944827719176E-4</v>
          </cell>
          <cell r="D5220" t="str">
            <v>Transducin/WD40repeat-likesuperfamilyprotein[Source:TAIR;Acc:AT5G50550]</v>
          </cell>
        </row>
        <row r="5221">
          <cell r="A5221" t="str">
            <v>AT2G35300</v>
          </cell>
          <cell r="B5221">
            <v>1.4000940840781686</v>
          </cell>
          <cell r="C5221">
            <v>1.3340639041225336E-4</v>
          </cell>
          <cell r="D5221" t="str">
            <v>Lateembryogenesisabundantprotein,group1protein[Source:TAIR;Acc:AT2G35300]</v>
          </cell>
        </row>
        <row r="5222">
          <cell r="A5222" t="str">
            <v>AT2G32650</v>
          </cell>
          <cell r="B5222">
            <v>0.82548602410048622</v>
          </cell>
          <cell r="C5222">
            <v>1.0971074321261147E-4</v>
          </cell>
          <cell r="D5222" t="str">
            <v>RmlC-likecupinssuperfamilyprotein[Source:TAIR;Acc:AT2G32650]</v>
          </cell>
        </row>
        <row r="5223">
          <cell r="A5223" t="str">
            <v>AT2G34170</v>
          </cell>
          <cell r="B5223">
            <v>-0.81749052175135972</v>
          </cell>
          <cell r="C5223">
            <v>1.3015094000374823E-4</v>
          </cell>
          <cell r="D5223" t="str">
            <v>Proteinofunknownfunction(DUF688)[Source:TAIR;Acc:AT2G34170]</v>
          </cell>
        </row>
        <row r="5224">
          <cell r="A5224" t="str">
            <v>AT5G45690</v>
          </cell>
          <cell r="B5224">
            <v>2.3193489309044728</v>
          </cell>
          <cell r="C5224">
            <v>2.4999056049824472E-4</v>
          </cell>
          <cell r="D5224" t="str">
            <v>Proteinofunknownfunction(DUF1264)[Source:TAIR;Acc:AT5G45690]</v>
          </cell>
        </row>
        <row r="5225">
          <cell r="A5225" t="str">
            <v>AT5G03260</v>
          </cell>
          <cell r="B5225">
            <v>-1.2035280140457232</v>
          </cell>
          <cell r="C5225">
            <v>1.1399663287353394E-4</v>
          </cell>
          <cell r="D5225" t="str">
            <v>Laccase-11[Source:UniProtKB/Swiss-Prot;Acc:Q8VZA1]</v>
          </cell>
        </row>
        <row r="5226">
          <cell r="A5226" t="str">
            <v>AT5G27470</v>
          </cell>
          <cell r="B5226">
            <v>0.50381411117328057</v>
          </cell>
          <cell r="C5226">
            <v>7.2560092662628232E-5</v>
          </cell>
          <cell r="D5226" t="str">
            <v>Serine--tRNAligase[Source:UniProtKB/Swiss-Prot;Acc:Q39230]</v>
          </cell>
        </row>
        <row r="5227">
          <cell r="A5227" t="str">
            <v>AT4G17530</v>
          </cell>
          <cell r="B5227">
            <v>0.41438763109101995</v>
          </cell>
          <cell r="C5227">
            <v>7.2086791997854656E-5</v>
          </cell>
          <cell r="D5227" t="str">
            <v>Ras-relatedproteinRABD2c[Source:UniProtKB/Swiss-Prot;Acc:Q9SEH3]</v>
          </cell>
        </row>
        <row r="5228">
          <cell r="A5228" t="str">
            <v>AT5G65720</v>
          </cell>
          <cell r="B5228">
            <v>0.41821688535833434</v>
          </cell>
          <cell r="C5228">
            <v>7.36998079269097E-5</v>
          </cell>
          <cell r="D5228" t="str">
            <v>Cysteinedesulfurase,mitochondrial[Source:UniProtKB/Swiss-Prot;Acc:O49543]</v>
          </cell>
        </row>
        <row r="5229">
          <cell r="A5229" t="str">
            <v>AT2G41950</v>
          </cell>
          <cell r="B5229">
            <v>-0.85675182173825126</v>
          </cell>
          <cell r="C5229">
            <v>1.2397595890498956E-4</v>
          </cell>
          <cell r="D5229" t="str">
            <v>unknownprotein;FUNCTIONSIN:molecular_functionunknown;INVOLVEDIN:biological_processunknown;LOCATEDIN:chloroplast,plant-typecellwall;EXPRESSEDIN:22plantstructures;EXPRESSEDDURING:13growthstages;Has53Blasthitsto53protein/.../4species:Archae-0;Bacteria-27;Metazoa-0;Fungi-0;Plants-26;Viruses-0;OtherEukaryotes-0(source:NCBIBLink).[Source:TAIR;Acc:AT2G41950]</v>
          </cell>
        </row>
        <row r="5230">
          <cell r="A5230" t="str">
            <v>AT5G01490</v>
          </cell>
          <cell r="B5230">
            <v>2.4453221987255205</v>
          </cell>
          <cell r="C5230">
            <v>2.6093357141349083E-4</v>
          </cell>
          <cell r="D5230" t="str">
            <v>cationexchanger4[Source:TAIR;Acc:AT5G01490]</v>
          </cell>
        </row>
        <row r="5231">
          <cell r="A5231" t="str">
            <v>AT4G38420</v>
          </cell>
          <cell r="B5231">
            <v>-0.57675214885159498</v>
          </cell>
          <cell r="C5231">
            <v>9.4870188933759593E-5</v>
          </cell>
          <cell r="D5231" t="str">
            <v>SKU5similar9[Source:TAIR;Acc:AT4G38420]</v>
          </cell>
        </row>
        <row r="5232">
          <cell r="A5232" t="str">
            <v>AT1G71960</v>
          </cell>
          <cell r="B5232">
            <v>0.77883205799540534</v>
          </cell>
          <cell r="C5232">
            <v>1.0405071704908919E-4</v>
          </cell>
          <cell r="D5232" t="str">
            <v>ABCtransporterGfamilymember25[Source:UniProtKB/Swiss-Prot;Acc:Q84TH5]</v>
          </cell>
        </row>
        <row r="5233">
          <cell r="A5233" t="str">
            <v>AT3G08780</v>
          </cell>
          <cell r="B5233">
            <v>0.7824047781171104</v>
          </cell>
          <cell r="C5233">
            <v>1.2286803946522703E-4</v>
          </cell>
          <cell r="D5233" t="str">
            <v>unknownprotein;FUNCTIONSIN:molecular_functionunknown;INVOLVEDIN:biological_processunknown;LOCATEDIN:cellular_componentunknown;EXPRESSEDIN:malegametophyte,culturedcell;EXPRESSEDDURING:Lmaturepollenstage,Mgerminatedpollens/.../Has129Blasthitsto129proteinsin38species:Archae-0;Bacteria-0;Metazoa-96;Fungi-0;Plants-31;Viruses-0;OtherEukaryotes-2(source:NCBIBLink).[Source:TAIR;Acc:AT3G08780]</v>
          </cell>
        </row>
        <row r="5234">
          <cell r="A5234" t="str">
            <v>AT3G52170</v>
          </cell>
          <cell r="B5234">
            <v>-1.2562247731282599</v>
          </cell>
          <cell r="C5234">
            <v>1.7678124521356699E-4</v>
          </cell>
          <cell r="D5234" t="str">
            <v>DNAbinding[Source:TAIR;Acc:AT3G52170]</v>
          </cell>
        </row>
        <row r="5235">
          <cell r="A5235" t="str">
            <v>AT5G25590</v>
          </cell>
          <cell r="B5235">
            <v>-0.75910842165589854</v>
          </cell>
          <cell r="C5235">
            <v>1.3024519126255462E-4</v>
          </cell>
          <cell r="D5235" t="str">
            <v>Proteinofunknownfunction(DUF630andDUF632)[Source:TAIR;Acc:AT5G25590]</v>
          </cell>
        </row>
        <row r="5236">
          <cell r="A5236" t="str">
            <v>AT1G33790</v>
          </cell>
          <cell r="B5236">
            <v>-1.2461869345149248</v>
          </cell>
          <cell r="C5236">
            <v>1.2539792404414786E-4</v>
          </cell>
          <cell r="D5236" t="str">
            <v>Jacalin-relatedlectin4[Source:UniProtKB/Swiss-Prot;Acc:Q9LQ31]</v>
          </cell>
        </row>
        <row r="5237">
          <cell r="A5237" t="str">
            <v>AT5G05250</v>
          </cell>
          <cell r="B5237">
            <v>-1.0704689210130165</v>
          </cell>
          <cell r="C5237">
            <v>1.3484249008339797E-4</v>
          </cell>
          <cell r="D5237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5238">
          <cell r="A5238" t="str">
            <v>AT4G33050</v>
          </cell>
          <cell r="B5238">
            <v>-1.1420503196042255</v>
          </cell>
          <cell r="C5238">
            <v>1.6989057799180057E-4</v>
          </cell>
          <cell r="D5238" t="str">
            <v>calmodulin-bindingfamilyprotein[Source:TAIR;Acc:AT4G33050]</v>
          </cell>
        </row>
        <row r="5239">
          <cell r="A5239" t="str">
            <v>AT2G30720</v>
          </cell>
          <cell r="B5239">
            <v>-0.88903956331775413</v>
          </cell>
          <cell r="C5239">
            <v>1.5781842284186157E-4</v>
          </cell>
          <cell r="D5239" t="str">
            <v>Thioesterase/thiolesterdehydrase-isomerasesuperfamilyprotein[Source:TAIR;Acc:AT2G30720]</v>
          </cell>
        </row>
        <row r="5240">
          <cell r="A5240" t="str">
            <v>AT2G25095</v>
          </cell>
          <cell r="B5240">
            <v>2.7281213616103472</v>
          </cell>
          <cell r="C5240">
            <v>3.1089059663046517E-4</v>
          </cell>
          <cell r="D5240" t="str">
            <v>MIR156A;miRNA[Source:TAIR;Acc:AT2G25095]</v>
          </cell>
        </row>
        <row r="5241">
          <cell r="A5241" t="str">
            <v>AT2G30260</v>
          </cell>
          <cell r="B5241">
            <v>0.7286076394869383</v>
          </cell>
          <cell r="C5241">
            <v>9.7499380012321533E-5</v>
          </cell>
          <cell r="D5241" t="str">
            <v>U2smallnuclearribonucleoproteinB''[Source:UniProtKB/Swiss-Prot;Acc:O22922]</v>
          </cell>
        </row>
        <row r="5242">
          <cell r="A5242" t="str">
            <v>AT1G67470</v>
          </cell>
          <cell r="B5242">
            <v>-1.6043038416632285</v>
          </cell>
          <cell r="C5242">
            <v>2.2526689954491084E-4</v>
          </cell>
          <cell r="D5242" t="str">
            <v>Inactiveserine/threonine-proteinkinaseAt1g67470[Source:UniProtKB/Swiss-Prot;Acc:O64798]</v>
          </cell>
        </row>
        <row r="5243">
          <cell r="A5243" t="str">
            <v>AT4G02540</v>
          </cell>
          <cell r="B5243">
            <v>-0.70243806182165613</v>
          </cell>
          <cell r="C5243">
            <v>9.4792501016368214E-5</v>
          </cell>
          <cell r="D5243" t="str">
            <v>Cysteine/Histidine-richC1domainfamilyprotein[Source:TAIR;Acc:AT4G02540]</v>
          </cell>
        </row>
        <row r="5244">
          <cell r="A5244" t="str">
            <v>AT1G77290</v>
          </cell>
          <cell r="B5244">
            <v>1.226819441139122</v>
          </cell>
          <cell r="C5244">
            <v>2.0273741310690351E-4</v>
          </cell>
          <cell r="D5244" t="str">
            <v>GlutathioneS-transferaseTCHQD[Source:UniProtKB/Swiss-Prot;Acc:O80662]</v>
          </cell>
        </row>
        <row r="5245">
          <cell r="A5245" t="str">
            <v>AT3G07890</v>
          </cell>
          <cell r="B5245">
            <v>0.64363044362628052</v>
          </cell>
          <cell r="C5245">
            <v>1.0036338927404662E-4</v>
          </cell>
          <cell r="D5245" t="str">
            <v>Ypt/Rab-GAPdomainofgyp1psuperfamilyprotein[Source:TAIR;Acc:AT3G07890]</v>
          </cell>
        </row>
        <row r="5246">
          <cell r="A5246" t="str">
            <v>AT5G22340</v>
          </cell>
          <cell r="B5246">
            <v>0.56966599112103378</v>
          </cell>
          <cell r="C5246">
            <v>8.5427318884848371E-5</v>
          </cell>
          <cell r="D5246" t="str">
            <v>unknownprotein;FUNCTIONSIN:molecular_functionunknown;INVOLVEDIN:biological_processunknown;LOCATEDIN:chloroplast;EXPRESSEDIN:22plantstructures;EXPRESSEDDURING:13growthstages;Has58Blasthitsto58proteinsin20species:Archa/.../Bacteria-0;Metazoa-0;Fungi-0;Plants-57;Viruses-0;OtherEukaryotes-1(source:NCBIBLink).[Source:TAIR;Acc:AT5G22340]</v>
          </cell>
        </row>
        <row r="5247">
          <cell r="A5247" t="str">
            <v>AT1G70710</v>
          </cell>
          <cell r="B5247">
            <v>-0.83014163339173574</v>
          </cell>
          <cell r="C5247">
            <v>1.1886822149388453E-4</v>
          </cell>
          <cell r="D5247" t="str">
            <v>Endoglucanase8[Source:UniProtKB/Swiss-Prot;Acc:Q9CAC1]</v>
          </cell>
        </row>
        <row r="5248">
          <cell r="A5248" t="str">
            <v>AT4G25370</v>
          </cell>
          <cell r="B5248">
            <v>0.48095380129604148</v>
          </cell>
          <cell r="C5248">
            <v>7.6813984022964428E-5</v>
          </cell>
          <cell r="D5248" t="str">
            <v>DoubleClp-Nmotifprotein[Source:TAIR;Acc:AT4G25370]</v>
          </cell>
        </row>
        <row r="5249">
          <cell r="A5249" t="str">
            <v>AT1G53290</v>
          </cell>
          <cell r="B5249">
            <v>-1.0352940345389847</v>
          </cell>
          <cell r="C5249">
            <v>1.5702581270945711E-4</v>
          </cell>
          <cell r="D5249" t="str">
            <v>Probablebeta-1,3-galactosyltransferase14[Source:UniProtKB/Swiss-Prot;Acc:Q8L7M1]</v>
          </cell>
        </row>
        <row r="5250">
          <cell r="A5250" t="str">
            <v>AT3G16270</v>
          </cell>
          <cell r="B5250">
            <v>0.46830148579695141</v>
          </cell>
          <cell r="C5250">
            <v>8.2446886979796024E-5</v>
          </cell>
          <cell r="D5250" t="str">
            <v>VHSdomain-containingproteinAt3g16270[Source:UniProtKB/Swiss-Prot;Acc:Q9C5H4]</v>
          </cell>
        </row>
        <row r="5251">
          <cell r="A5251" t="str">
            <v>AT5G17060</v>
          </cell>
          <cell r="B5251">
            <v>1.0956626780975387</v>
          </cell>
          <cell r="C5251">
            <v>1.8060478079804499E-4</v>
          </cell>
          <cell r="D5251" t="str">
            <v>ADP-ribosylationfactorB1B[Source:TAIR;Acc:AT5G17060]</v>
          </cell>
        </row>
        <row r="5252">
          <cell r="A5252" t="str">
            <v>AT3G01850</v>
          </cell>
          <cell r="B5252">
            <v>0.78829505204434636</v>
          </cell>
          <cell r="C5252">
            <v>1.3253491248808858E-4</v>
          </cell>
          <cell r="D5252" t="str">
            <v>Aldolase-typeTIMbarrelfamilyprotein[Source:TAIR;Acc:AT3G01850]</v>
          </cell>
        </row>
        <row r="5253">
          <cell r="A5253" t="str">
            <v>AT5G40030</v>
          </cell>
          <cell r="B5253">
            <v>-2.7523952638957816</v>
          </cell>
          <cell r="C5253">
            <v>3.3088043070256202E-4</v>
          </cell>
          <cell r="D5253" t="str">
            <v>Proteinkinasesuperfamilyprotein[Source:TAIR;Acc:AT5G40030]</v>
          </cell>
        </row>
        <row r="5254">
          <cell r="A5254" t="str">
            <v>AT2G37240</v>
          </cell>
          <cell r="B5254">
            <v>0.70335508521633727</v>
          </cell>
          <cell r="C5254">
            <v>1.0234578274778935E-4</v>
          </cell>
          <cell r="D5254" t="str">
            <v>Thioredoxin-likeproteinAAED1,chloroplastic[Source:UniProtKB/Swiss-Prot;Acc:Q9ZUU2]</v>
          </cell>
        </row>
        <row r="5255">
          <cell r="A5255" t="str">
            <v>AT1G75310</v>
          </cell>
          <cell r="B5255">
            <v>-1.0049599852237425</v>
          </cell>
          <cell r="C5255">
            <v>1.2017369206378588E-4</v>
          </cell>
          <cell r="D5255" t="str">
            <v>auxin-like1protein[Source:TAIR;Acc:AT1G75310]</v>
          </cell>
        </row>
        <row r="5256">
          <cell r="A5256" t="str">
            <v>AT3G45090</v>
          </cell>
          <cell r="B5256">
            <v>-0.99779515358372883</v>
          </cell>
          <cell r="C5256">
            <v>1.3392651109422343E-4</v>
          </cell>
          <cell r="D5256" t="str">
            <v>P-loopNTPasedomain-containingproteinLPA1homolog2[Source:UniProtKB/Swiss-Prot;Acc:Q93ZS1]</v>
          </cell>
        </row>
        <row r="5257">
          <cell r="A5257" t="str">
            <v>AT4G17900</v>
          </cell>
          <cell r="B5257">
            <v>-0.45317614219433988</v>
          </cell>
          <cell r="C5257">
            <v>9.0876366036685122E-5</v>
          </cell>
          <cell r="D5257" t="str">
            <v>PLATZtranscriptionfactorfamilyprotein[Source:TAIR;Acc:AT4G17900]</v>
          </cell>
        </row>
        <row r="5258">
          <cell r="A5258" t="str">
            <v>AT2G42520</v>
          </cell>
          <cell r="B5258">
            <v>0.52157925953468887</v>
          </cell>
          <cell r="C5258">
            <v>8.7353924783557026E-5</v>
          </cell>
          <cell r="D5258" t="str">
            <v>DEAD-boxATP-dependentRNAhelicase37[Source:UniProtKB/Swiss-Prot;Acc:Q84W89]</v>
          </cell>
        </row>
        <row r="5259">
          <cell r="A5259" t="str">
            <v>AT4G11670</v>
          </cell>
          <cell r="B5259">
            <v>-1.0573915960805667</v>
          </cell>
          <cell r="C5259">
            <v>1.4960179440410019E-4</v>
          </cell>
          <cell r="D5259" t="str">
            <v>Proteinofunknownfunction(DUF810)[Source:TAIR;Acc:AT4G11670]</v>
          </cell>
        </row>
        <row r="5260">
          <cell r="A5260" t="str">
            <v>AT2G25080</v>
          </cell>
          <cell r="B5260">
            <v>0.64655794969092462</v>
          </cell>
          <cell r="C5260">
            <v>6.6402462826340979E-5</v>
          </cell>
          <cell r="D5260" t="str">
            <v>Phospholipidhydroperoxideglutathioneperoxidase1,chloroplastic[Source:UniProtKB/Swiss-Prot;Acc:P52032]</v>
          </cell>
        </row>
        <row r="5261">
          <cell r="A5261" t="str">
            <v>AT5G12050</v>
          </cell>
          <cell r="B5261">
            <v>0.79986898494990033</v>
          </cell>
          <cell r="C5261">
            <v>1.0698991792654422E-4</v>
          </cell>
          <cell r="D5261" t="str">
            <v>unknownprotein;BESTArabidopsisthalianaproteinmatchis:unknownprotein(TAIR:AT3G13980.1);Has1807Blasthitsto1807proteinsin277species:Archae-0;Bacteria-0;Metazoa-736;Fungi-347;Plants-385;Viruses-0;OtherEukaryotes-/.../source:NCBIBLink).[Source:TAIR;Acc:AT5G12050]</v>
          </cell>
        </row>
        <row r="5262">
          <cell r="A5262" t="str">
            <v>AT1G80460</v>
          </cell>
          <cell r="B5262">
            <v>-0.45159749262231497</v>
          </cell>
          <cell r="C5262">
            <v>7.7674319036292449E-5</v>
          </cell>
          <cell r="D5262" t="str">
            <v>Glycerolkinase[Source:UniProtKB/Swiss-Prot;Acc:Q9M8L4]</v>
          </cell>
        </row>
        <row r="5263">
          <cell r="A5263" t="str">
            <v>AT1G16510</v>
          </cell>
          <cell r="B5263">
            <v>2.300081328694231</v>
          </cell>
          <cell r="C5263">
            <v>2.9888264322829061E-4</v>
          </cell>
          <cell r="D5263" t="str">
            <v>Auxin-responsiveproteinSAUR41[Source:UniProtKB/Swiss-Prot;Acc:Q9SA49]</v>
          </cell>
        </row>
        <row r="5264">
          <cell r="A5264" t="str">
            <v>AT4G14150</v>
          </cell>
          <cell r="B5264">
            <v>-1.4001834478859756</v>
          </cell>
          <cell r="C5264">
            <v>2.4110808050941096E-4</v>
          </cell>
          <cell r="D5264" t="str">
            <v>Kinesin-likeproteinKIN12A[Source:UniProtKB/Swiss-Prot;Acc:Q9LDN0]</v>
          </cell>
        </row>
        <row r="5265">
          <cell r="A5265" t="str">
            <v>AT3G22200</v>
          </cell>
          <cell r="B5265">
            <v>-0.37291367972569489</v>
          </cell>
          <cell r="C5265">
            <v>7.0619230808590132E-5</v>
          </cell>
          <cell r="D5265" t="str">
            <v>Gamma-aminobutyratetransaminasePOP2,mitochondrial[Source:UniProtKB/Swiss-Prot;Acc:Q94CE5]</v>
          </cell>
        </row>
        <row r="5266">
          <cell r="A5266" t="str">
            <v>AT2G41430</v>
          </cell>
          <cell r="B5266">
            <v>-0.48584159301526508</v>
          </cell>
          <cell r="C5266">
            <v>6.8568610400881165E-5</v>
          </cell>
          <cell r="D5266" t="str">
            <v>ProteinEARLYRESPONSIVETODEHYDRATION15[Source:UniProtKB/Swiss-Prot;Acc:Q39096]</v>
          </cell>
        </row>
        <row r="5267">
          <cell r="A5267" t="str">
            <v>AT5G58005</v>
          </cell>
          <cell r="B5267">
            <v>0.84842678320022857</v>
          </cell>
          <cell r="C5267">
            <v>1.457161478430184E-4</v>
          </cell>
          <cell r="D5267" t="str">
            <v>Cytochromecoxidase,subunitVibfamilyprotein[Source:TAIR;Acc:AT5G58005]</v>
          </cell>
        </row>
        <row r="5268">
          <cell r="A5268" t="str">
            <v>AT3G21060</v>
          </cell>
          <cell r="B5268">
            <v>0.69206499918712039</v>
          </cell>
          <cell r="C5268">
            <v>1.1723337122992364E-4</v>
          </cell>
          <cell r="D5268" t="str">
            <v>ProteinRBL[Source:UniProtKB/Swiss-Prot;Acc:Q5E915]</v>
          </cell>
        </row>
        <row r="5269">
          <cell r="A5269" t="str">
            <v>AT2G30424</v>
          </cell>
          <cell r="B5269">
            <v>-1.5867890814929568</v>
          </cell>
          <cell r="C5269">
            <v>2.6157180811947433E-4</v>
          </cell>
          <cell r="D5269" t="str">
            <v>MYB-liketranscriptionfactorTCL2[Source:UniProtKB/Swiss-Prot;Acc:B3H4X8]</v>
          </cell>
        </row>
        <row r="5270">
          <cell r="A5270" t="str">
            <v>AT5G06050</v>
          </cell>
          <cell r="B5270">
            <v>-0.7119167709332781</v>
          </cell>
          <cell r="C5270">
            <v>1.2790944855993832E-4</v>
          </cell>
          <cell r="D5270" t="str">
            <v>ProbablemethyltransferasePMT12[Source:UniProtKB/Swiss-Prot;Acc:Q9FG39]</v>
          </cell>
        </row>
        <row r="5271">
          <cell r="A5271" t="str">
            <v>AT4G15340</v>
          </cell>
          <cell r="B5271">
            <v>-1.3524544828628631</v>
          </cell>
          <cell r="C5271">
            <v>1.8983433050750334E-4</v>
          </cell>
          <cell r="D5271" t="str">
            <v>Arabidiolsynthase[Source:UniProtKB/Swiss-Prot;Acc:Q9FR95]</v>
          </cell>
        </row>
        <row r="5272">
          <cell r="A5272" t="str">
            <v>AT5G60640</v>
          </cell>
          <cell r="B5272">
            <v>-0.40777729830007736</v>
          </cell>
          <cell r="C5272">
            <v>7.840623101945798E-5</v>
          </cell>
          <cell r="D5272" t="str">
            <v>Proteindisulfideisomerase-like1-4[Source:UniProtKB/Swiss-Prot;Acc:Q9FF55]</v>
          </cell>
        </row>
        <row r="5273">
          <cell r="A5273" t="str">
            <v>AT2G01660</v>
          </cell>
          <cell r="B5273">
            <v>-1.2369099278645794</v>
          </cell>
          <cell r="C5273">
            <v>2.0311652161609487E-4</v>
          </cell>
          <cell r="D5273" t="str">
            <v>Cysteine-richrepeatsecretoryprotein12[Source:UniProtKB/Swiss-Prot;Acc:Q9ZU94]</v>
          </cell>
        </row>
        <row r="5274">
          <cell r="A5274" t="str">
            <v>AT4G35030</v>
          </cell>
          <cell r="B5274">
            <v>-1.5638784014592566</v>
          </cell>
          <cell r="C5274">
            <v>2.1958067995167142E-4</v>
          </cell>
          <cell r="D5274" t="str">
            <v>Proteinkinasesuperfamilyprotein[Source:TAIR;Acc:AT4G35030]</v>
          </cell>
        </row>
        <row r="5275">
          <cell r="A5275" t="str">
            <v>AT5G58490</v>
          </cell>
          <cell r="B5275">
            <v>0.60652330776668961</v>
          </cell>
          <cell r="C5275">
            <v>1.0580702999769213E-4</v>
          </cell>
          <cell r="D5275" t="str">
            <v>NAD(P)-bindingRossmann-foldsuperfamilyprotein[Source:TAIR;Acc:AT5G58490]</v>
          </cell>
        </row>
        <row r="5276">
          <cell r="A5276" t="str">
            <v>AT2G46735</v>
          </cell>
          <cell r="B5276">
            <v>0.85603511969755841</v>
          </cell>
          <cell r="C5276">
            <v>1.4699727956718733E-4</v>
          </cell>
          <cell r="D5276" t="str">
            <v>unknownprotein;Has14Blasthitsto14proteinsin8species:Archae-0;Bacteria-0;Metazoa-0;Fungi-0;Plants-14;Viruses-0;OtherEukaryotes-0(source:NCBIBLink).[Source:TAIR;Acc:AT2G46735]</v>
          </cell>
        </row>
        <row r="5277">
          <cell r="A5277" t="str">
            <v>AT5G09225</v>
          </cell>
          <cell r="B5277">
            <v>1.0519166929090829</v>
          </cell>
          <cell r="C5277">
            <v>1.5144256603637373E-4</v>
          </cell>
          <cell r="D5277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09225]</v>
          </cell>
        </row>
        <row r="5278">
          <cell r="A5278" t="str">
            <v>AT4G11530</v>
          </cell>
          <cell r="B5278">
            <v>-2.8195546255245754</v>
          </cell>
          <cell r="C5278">
            <v>3.2100569348230399E-4</v>
          </cell>
          <cell r="D5278" t="str">
            <v>Putativecysteine-richreceptor-likeproteinkinase35[Source:UniProtKB/Swiss-Prot;Acc:Q9LDQ3]</v>
          </cell>
        </row>
        <row r="5279">
          <cell r="A5279" t="str">
            <v>AT3G56090</v>
          </cell>
          <cell r="B5279">
            <v>0.65396539906308337</v>
          </cell>
          <cell r="C5279">
            <v>8.9467049631389048E-5</v>
          </cell>
          <cell r="D5279" t="str">
            <v>Ferritin-3,chloroplastic[Source:UniProtKB/Swiss-Prot;Acc:Q9LYN2]</v>
          </cell>
        </row>
        <row r="5280">
          <cell r="A5280" t="str">
            <v>AT1G69490</v>
          </cell>
          <cell r="B5280">
            <v>2.7382710740014655</v>
          </cell>
          <cell r="C5280">
            <v>3.2694712604855745E-4</v>
          </cell>
          <cell r="D5280" t="str">
            <v>NACtranscriptionfactor29[Source:UniProtKB/Swiss-Prot;Acc:O49255]</v>
          </cell>
        </row>
        <row r="5281">
          <cell r="A5281" t="str">
            <v>AT1G01190</v>
          </cell>
          <cell r="B5281">
            <v>-3.6421544813454223</v>
          </cell>
          <cell r="C5281">
            <v>3.4068966626586526E-4</v>
          </cell>
          <cell r="D5281" t="str">
            <v>cytochromeP450,family78,subfamilyA,polypeptide8[Source:TAIR;Acc:AT1G01190]</v>
          </cell>
        </row>
        <row r="5282">
          <cell r="A5282" t="str">
            <v>AT5G01050</v>
          </cell>
          <cell r="B5282">
            <v>-2.2603046025887439</v>
          </cell>
          <cell r="C5282">
            <v>3.1291604920039685E-4</v>
          </cell>
          <cell r="D5282" t="str">
            <v>Laccase-9[Source:UniProtKB/Swiss-Prot;Acc:Q9LFD1]</v>
          </cell>
        </row>
        <row r="5283">
          <cell r="A5283" t="str">
            <v>AT1G07128</v>
          </cell>
          <cell r="B5283">
            <v>-1.9345946039499502</v>
          </cell>
          <cell r="C5283">
            <v>3.1473789840211094E-4</v>
          </cell>
          <cell r="D5283" t="str">
            <v>Potentialnaturalantisensegene,locusoverlapswithAT1G07130[Source:TAIR;Acc:AT1G07128]</v>
          </cell>
        </row>
        <row r="5284">
          <cell r="A5284" t="str">
            <v>AT4G25580</v>
          </cell>
          <cell r="B5284">
            <v>2.922895554902933</v>
          </cell>
          <cell r="C5284">
            <v>2.7768886569208855E-4</v>
          </cell>
          <cell r="D5284" t="str">
            <v>CAP160protein[Source:TAIR;Acc:AT4G25580]</v>
          </cell>
        </row>
        <row r="5285">
          <cell r="A5285" t="str">
            <v>AT1G31710</v>
          </cell>
          <cell r="B5285">
            <v>-1.1607843495995862</v>
          </cell>
          <cell r="C5285">
            <v>9.7805808207431877E-5</v>
          </cell>
          <cell r="D5285" t="str">
            <v>Copperamineoxidasefamilyprotein[Source:TAIR;Acc:AT1G31710]</v>
          </cell>
        </row>
        <row r="5286">
          <cell r="A5286" t="str">
            <v>AT2G31810</v>
          </cell>
          <cell r="B5286">
            <v>0.44918623981341366</v>
          </cell>
          <cell r="C5286">
            <v>8.4571021986709586E-5</v>
          </cell>
          <cell r="D5286" t="str">
            <v>Acetolactatesynthasesmallsubunit2,chloroplastic[Source:UniProtKB/Swiss-Prot;Acc:Q93YZ7]</v>
          </cell>
        </row>
        <row r="5287">
          <cell r="A5287" t="str">
            <v>AT1G02750</v>
          </cell>
          <cell r="B5287">
            <v>1.1723520127627838</v>
          </cell>
          <cell r="C5287">
            <v>1.7111133092689775E-4</v>
          </cell>
          <cell r="D5287" t="str">
            <v>ProteinDEHYDRATION-INDUCED19homolog2[Source:UniProtKB/Swiss-Prot;Acc:Q8GWK1]</v>
          </cell>
        </row>
        <row r="5288">
          <cell r="A5288" t="str">
            <v>AT1G48090</v>
          </cell>
          <cell r="B5288">
            <v>-1.0735518964818285</v>
          </cell>
          <cell r="C5288">
            <v>8.665013217336243E-5</v>
          </cell>
          <cell r="D5288" t="str">
            <v>calcium-dependentlipid-bindingfamilyprotein[Source:TAIR;Acc:AT1G48090]</v>
          </cell>
        </row>
        <row r="5289">
          <cell r="A5289" t="str">
            <v>AT2G36630</v>
          </cell>
          <cell r="B5289">
            <v>0.96505419785579649</v>
          </cell>
          <cell r="C5289">
            <v>1.0991730690882279E-4</v>
          </cell>
          <cell r="D5289" t="str">
            <v>SulfiteexporterTauE/SafEfamilyprotein[Source:TAIR;Acc:AT2G36630]</v>
          </cell>
        </row>
        <row r="5290">
          <cell r="A5290" t="str">
            <v>AT4G34960</v>
          </cell>
          <cell r="B5290">
            <v>-0.95717819740844234</v>
          </cell>
          <cell r="C5290">
            <v>1.6873700916028816E-4</v>
          </cell>
          <cell r="D5290" t="str">
            <v>Peptidyl-prolylcis-transisomeraseCYP21-1[Source:UniProtKB/Swiss-Prot;Acc:O49605]</v>
          </cell>
        </row>
        <row r="5291">
          <cell r="A5291" t="str">
            <v>AT1G68820</v>
          </cell>
          <cell r="B5291">
            <v>0.74383451355197261</v>
          </cell>
          <cell r="C5291">
            <v>1.0965197128541963E-4</v>
          </cell>
          <cell r="D5291" t="str">
            <v>TransmembraneFragile-X-F-associatedprotein[Source:TAIR;Acc:AT1G68820]</v>
          </cell>
        </row>
        <row r="5292">
          <cell r="A5292" t="str">
            <v>AT1G21400</v>
          </cell>
          <cell r="B5292">
            <v>-0.99535943482973011</v>
          </cell>
          <cell r="C5292">
            <v>1.2254606600386973E-4</v>
          </cell>
          <cell r="D5292" t="str">
            <v>2-oxoisovaleratedehydrogenasesubunitalpha1,mitochondrial[Source:UniProtKB/Swiss-Prot;Acc:Q9LPL5]</v>
          </cell>
        </row>
        <row r="5293">
          <cell r="A5293" t="str">
            <v>AT2G22125</v>
          </cell>
          <cell r="B5293">
            <v>-0.70882385534545556</v>
          </cell>
          <cell r="C5293">
            <v>7.5783869805259505E-5</v>
          </cell>
          <cell r="D5293" t="str">
            <v>binding[Source:TAIR;Acc:AT2G22125]</v>
          </cell>
        </row>
        <row r="5294">
          <cell r="A5294" t="str">
            <v>AT1G55510</v>
          </cell>
          <cell r="B5294">
            <v>0.8707090746750259</v>
          </cell>
          <cell r="C5294">
            <v>1.50453470678315E-4</v>
          </cell>
          <cell r="D5294" t="str">
            <v>2-oxoisovaleratedehydrogenasesubunitbeta1,mitochondrial[Source:UniProtKB/Swiss-Prot;Acc:Q9SAV3]</v>
          </cell>
        </row>
        <row r="5295">
          <cell r="A5295" t="str">
            <v>AT4G30240</v>
          </cell>
          <cell r="B5295">
            <v>0.68183594367417477</v>
          </cell>
          <cell r="C5295">
            <v>1.1786065833977137E-4</v>
          </cell>
          <cell r="D5295" t="str">
            <v>Syntaxin/t-SNAREfamilyprotein[Source:TAIR;Acc:AT4G30240]</v>
          </cell>
        </row>
        <row r="5296">
          <cell r="A5296" t="str">
            <v>AT4G36850</v>
          </cell>
          <cell r="B5296">
            <v>0.81305999436176535</v>
          </cell>
          <cell r="C5296">
            <v>8.937049435923918E-5</v>
          </cell>
          <cell r="D5296" t="str">
            <v>PQ-looprepeatfamilyprotein/transmembranefamilyprotein[Source:TAIR;Acc:AT4G36850]</v>
          </cell>
        </row>
        <row r="5297">
          <cell r="A5297" t="str">
            <v>AT4G39380</v>
          </cell>
          <cell r="B5297">
            <v>-1.667869826579724</v>
          </cell>
          <cell r="C5297">
            <v>2.9046820370414654E-4</v>
          </cell>
          <cell r="D5297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5298">
          <cell r="A5298" t="str">
            <v>AT3G26680</v>
          </cell>
          <cell r="B5298">
            <v>-1.2128605077166881</v>
          </cell>
          <cell r="C5298">
            <v>2.3109993237856091E-4</v>
          </cell>
          <cell r="D5298" t="str">
            <v>DNAcross-linkrepairproteinSNM1[Source:UniProtKB/Swiss-Prot;Acc:Q38961]</v>
          </cell>
        </row>
        <row r="5299">
          <cell r="A5299" t="str">
            <v>AT1G51890</v>
          </cell>
          <cell r="B5299">
            <v>-2.554114968224352</v>
          </cell>
          <cell r="C5299">
            <v>3.4687995599492973E-4</v>
          </cell>
          <cell r="D5299" t="str">
            <v>ProbableLRRreceptor-likeproteinkinaseAt1g51890[Source:UniProtKB/Swiss-Prot;Acc:C0LGG6]</v>
          </cell>
        </row>
        <row r="5300">
          <cell r="A5300" t="str">
            <v>AT1G69740</v>
          </cell>
          <cell r="B5300">
            <v>0.48050637403175145</v>
          </cell>
          <cell r="C5300">
            <v>7.6629747345366732E-5</v>
          </cell>
          <cell r="D5300" t="str">
            <v>Delta-aminolevulinicaciddehydratase1,chloroplastic[Source:UniProtKB/Swiss-Prot;Acc:Q9SFH9]</v>
          </cell>
        </row>
        <row r="5301">
          <cell r="A5301" t="str">
            <v>AT1G25280</v>
          </cell>
          <cell r="B5301">
            <v>0.5315729229200592</v>
          </cell>
          <cell r="C5301">
            <v>9.6437123206558154E-5</v>
          </cell>
          <cell r="D5301" t="str">
            <v>Tubby-likeF-boxprotein10[Source:UniProtKB/Swiss-Prot;Acc:Q9FRH7]</v>
          </cell>
        </row>
        <row r="5302">
          <cell r="A5302" t="str">
            <v>AT5G64710</v>
          </cell>
          <cell r="B5302">
            <v>1.4444650286326028</v>
          </cell>
          <cell r="C5302">
            <v>2.2624829371201653E-4</v>
          </cell>
          <cell r="D5302" t="str">
            <v>Putativeendonucleaseorglycosylhydrolase[Source:TAIR;Acc:AT5G64710]</v>
          </cell>
        </row>
        <row r="5303">
          <cell r="A5303" t="str">
            <v>AT4G23030</v>
          </cell>
          <cell r="B5303">
            <v>-2.7291425634867559</v>
          </cell>
          <cell r="C5303">
            <v>3.6730322533108623E-4</v>
          </cell>
          <cell r="D5303" t="str">
            <v>MATEeffluxfamilyprotein[Source:TAIR;Acc:AT4G23030]</v>
          </cell>
        </row>
        <row r="5304">
          <cell r="A5304" t="str">
            <v>AT1G65030</v>
          </cell>
          <cell r="B5304">
            <v>0.76749418338023423</v>
          </cell>
          <cell r="C5304">
            <v>1.5421239198595542E-4</v>
          </cell>
          <cell r="D5304" t="str">
            <v>Transducin/WD40repeat-likesuperfamilyprotein[Source:TAIR;Acc:AT1G65030]</v>
          </cell>
        </row>
        <row r="5305">
          <cell r="A5305" t="str">
            <v>AT4G28600</v>
          </cell>
          <cell r="B5305">
            <v>0.52654667172613756</v>
          </cell>
          <cell r="C5305">
            <v>1.035605094382386E-4</v>
          </cell>
          <cell r="D5305" t="str">
            <v>nopollengerminationrelated2[Source:TAIR;Acc:AT4G28600]</v>
          </cell>
        </row>
        <row r="5306">
          <cell r="A5306" t="str">
            <v>AT1G27180</v>
          </cell>
          <cell r="B5306">
            <v>-1.3531759948390578</v>
          </cell>
          <cell r="C5306">
            <v>1.9946199147565229E-4</v>
          </cell>
          <cell r="D5306" t="str">
            <v>diseaseresistanceprotein(TIR-NBS-LRRclass),putative[Source:TAIR;Acc:AT1G27180]</v>
          </cell>
        </row>
        <row r="5307">
          <cell r="A5307" t="str">
            <v>AT1G18970</v>
          </cell>
          <cell r="B5307">
            <v>-1.6299219850160545</v>
          </cell>
          <cell r="C5307">
            <v>2.4889781560177951E-4</v>
          </cell>
          <cell r="D5307" t="str">
            <v>Germin-likeproteinsubfamilyTmember1[Source:UniProtKB/Swiss-Prot;Acc:P92995]</v>
          </cell>
        </row>
        <row r="5308">
          <cell r="A5308" t="str">
            <v>AT1G76520</v>
          </cell>
          <cell r="B5308">
            <v>-0.81195655329442173</v>
          </cell>
          <cell r="C5308">
            <v>1.1071532091475091E-4</v>
          </cell>
          <cell r="D5308" t="str">
            <v>Auxineffluxcarrierfamilyprotein[Source:TAIR;Acc:AT1G76520]</v>
          </cell>
        </row>
        <row r="5309">
          <cell r="A5309" t="str">
            <v>AT2G35620</v>
          </cell>
          <cell r="B5309">
            <v>-0.67580195589183756</v>
          </cell>
          <cell r="C5309">
            <v>1.1626389125558846E-4</v>
          </cell>
          <cell r="D5309" t="str">
            <v>LRRreceptor-likeserine/threonine-proteinkinaseFEI2[Source:UniProtKB/Swiss-Prot;Acc:C0LGL9]</v>
          </cell>
        </row>
        <row r="5310">
          <cell r="A5310" t="str">
            <v>AT2G20550</v>
          </cell>
          <cell r="B5310">
            <v>-2.3046374117791251</v>
          </cell>
          <cell r="C5310">
            <v>3.5017718881970241E-4</v>
          </cell>
          <cell r="D5310" t="str">
            <v>HSP40/DnaJpeptide-bindingprotein[Source:TAIR;Acc:AT2G20550]</v>
          </cell>
        </row>
        <row r="5311">
          <cell r="A5311" t="str">
            <v>AT3G55500</v>
          </cell>
          <cell r="B5311">
            <v>1.4099087773503776</v>
          </cell>
          <cell r="C5311">
            <v>2.522002446266648E-4</v>
          </cell>
          <cell r="D5311" t="str">
            <v>Expansin-A16[Source:UniProtKB/Swiss-Prot;Acc:Q9M2S9]</v>
          </cell>
        </row>
        <row r="5312">
          <cell r="A5312" t="str">
            <v>AT5G16720</v>
          </cell>
          <cell r="B5312">
            <v>-0.9733652293655437</v>
          </cell>
          <cell r="C5312">
            <v>1.8463869364980802E-4</v>
          </cell>
          <cell r="D5312" t="str">
            <v>Myosin-bindingprotein3[Source:UniProtKB/Swiss-Prot;Acc:Q0WNW4]</v>
          </cell>
        </row>
        <row r="5313">
          <cell r="A5313" t="str">
            <v>AT2G02500</v>
          </cell>
          <cell r="B5313">
            <v>0.86747322656920645</v>
          </cell>
          <cell r="C5313">
            <v>1.445319310353337E-4</v>
          </cell>
          <cell r="D5313" t="str">
            <v>2-C-methyl-D-erythritol4-phosphatecytidylyltransferase,chloroplastic[Source:UniProtKB/Swiss-Prot;Acc:P69834]</v>
          </cell>
        </row>
        <row r="5314">
          <cell r="A5314" t="str">
            <v>AT1G32120</v>
          </cell>
          <cell r="B5314">
            <v>0.71418873187455434</v>
          </cell>
          <cell r="C5314">
            <v>1.4015907323690214E-4</v>
          </cell>
          <cell r="D5314" t="str">
            <v>FUNCTIONSIN:molecular_functionunknown;INVOLVEDIN:biological_processunknown;LOCATEDIN:membrane;EXPRESSEDIN:14plantstructures;EXPRESSEDDURING:4anthesis,Cglobularstage,Fmatureembryostage,petaldifferentiationandexpansionst/.../expandedcotyledonstage;CONTAINSInterProDOMAIN/s:Aminotransferase-like,plantmobiledomain(InterPro:IPR019557),ProteinofunknownfunctionDUF716(InterPro:IPR006904);BESTArabidopsisthalianaproteinmatchis:Aminotransferase-like,plantmobiledomainfamilyprotein(TAIR:AT1G51538.1);Has16736Blasthitsto9656proteinsin576species:Archae-4;Bacteria-1182;Metazoa-7098;Fungi-2631;Plants-1178;Viruses-174;OtherEukaryotes-4469(source:NCBIBLink).[Source:TAIR;Acc:AT1G32120]</v>
          </cell>
        </row>
        <row r="5315">
          <cell r="A5315" t="str">
            <v>AT2G41730</v>
          </cell>
          <cell r="B5315">
            <v>5.4888535414195463</v>
          </cell>
          <cell r="C5315">
            <v>3.1772417128754721E-4</v>
          </cell>
          <cell r="D5315" t="str">
            <v>unknownprotein;BESTArabidopsisthalianaproteinmatchis:unknownprotein(TAIR:AT5G24640.1);Has25Blasthitsto25proteinsin5species:Archae-0;Bacteria-0;Metazoa-0;Fungi-0;Plants-25;Viruses-0;OtherEukaryotes-0(source:/.../BLink).[Source:TAIR;Acc:AT2G41730]</v>
          </cell>
        </row>
        <row r="5316">
          <cell r="A5316" t="str">
            <v>AT1G19140</v>
          </cell>
          <cell r="B5316">
            <v>0.71187306045085919</v>
          </cell>
          <cell r="C5316">
            <v>1.2509282625590036E-4</v>
          </cell>
          <cell r="D5316" t="str">
            <v>FUNCTIONSIN:molecular_functionunknown;INVOLVEDIN:ubiquinonebiosyntheticprocess;LOCATEDIN:mitochondrion;EXPRESSEDIN:24plantstructures;EXPRESSEDDURING:15growthstages;CONTAINSInterProDOMAIN/s:COQ9(InterPro:IPR013718),Ubiquino/.../synthesisproteinCOQ9(InterPro:IPR012762);Has35333Blasthitsto34131proteinsin2444species:Archae-798;Bacteria-22429;Metazoa-974;Fungi-991;Plants-531;Viruses-0;OtherEukaryotes-9610(source:NCBIBLink).[Source:TAIR;Acc:AT1G19140]</v>
          </cell>
        </row>
        <row r="5317">
          <cell r="A5317" t="str">
            <v>AT3G60300</v>
          </cell>
          <cell r="B5317">
            <v>0.65885192760452815</v>
          </cell>
          <cell r="C5317">
            <v>1.1281624274986479E-4</v>
          </cell>
          <cell r="D5317" t="str">
            <v>RWDdomain-containingprotein[Source:TAIR;Acc:AT3G60300]</v>
          </cell>
        </row>
        <row r="5318">
          <cell r="A5318" t="str">
            <v>AT3G51660</v>
          </cell>
          <cell r="B5318">
            <v>-1.033235659739995</v>
          </cell>
          <cell r="C5318">
            <v>1.5998599269626083E-4</v>
          </cell>
          <cell r="D5318" t="str">
            <v>Tautomerase/MIFsuperfamilyprotein[Source:TAIR;Acc:AT3G51660]</v>
          </cell>
        </row>
        <row r="5319">
          <cell r="A5319" t="str">
            <v>AT1G29520</v>
          </cell>
          <cell r="B5319">
            <v>-1.1949067448640565</v>
          </cell>
          <cell r="C5319">
            <v>1.8595961746309872E-4</v>
          </cell>
          <cell r="D5319" t="str">
            <v>AWPM-19-likefamilyprotein[Source:TAIR;Acc:AT1G29520]</v>
          </cell>
        </row>
        <row r="5320">
          <cell r="A5320" t="str">
            <v>AT4G22730</v>
          </cell>
          <cell r="B5320">
            <v>-1.2662024173185102</v>
          </cell>
          <cell r="C5320">
            <v>2.5400093066076562E-4</v>
          </cell>
          <cell r="D5320" t="str">
            <v>Leucine-richrepeatproteinkinasefamilyprotein[Source:TAIR;Acc:AT4G22730]</v>
          </cell>
        </row>
        <row r="5321">
          <cell r="A5321" t="str">
            <v>AT2G29670</v>
          </cell>
          <cell r="B5321">
            <v>0.66540782950155908</v>
          </cell>
          <cell r="C5321">
            <v>7.6737832819253563E-5</v>
          </cell>
          <cell r="D5321" t="str">
            <v>Tetratricopeptiderepeat(TPR)-likesuperfamilyprotein[Source:TAIR;Acc:AT2G29670]</v>
          </cell>
        </row>
        <row r="5322">
          <cell r="A5322" t="str">
            <v>AT5G04190</v>
          </cell>
          <cell r="B5322">
            <v>1.5340836683026096</v>
          </cell>
          <cell r="C5322">
            <v>2.2818164919016849E-4</v>
          </cell>
          <cell r="D5322" t="str">
            <v>ProteinPHYTOCHROMEKINASESUBSTRATE4[Source:UniProtKB/Swiss-Prot;Acc:Q9FYE2]</v>
          </cell>
        </row>
        <row r="5323">
          <cell r="A5323" t="str">
            <v>AT3G26950</v>
          </cell>
          <cell r="B5323">
            <v>0.51016352436708301</v>
          </cell>
          <cell r="C5323">
            <v>1.1534526056129255E-4</v>
          </cell>
          <cell r="D5323" t="str">
            <v>unknownprotein;Has27Blasthitsto27proteinsin8species:Archae-0;Bacteria-0;Metazoa-0;Fungi-0;Plants-27;Viruses-0;OtherEukaryotes-0(source:NCBIBLink).[Source:TAIR;Acc:AT3G26950]</v>
          </cell>
        </row>
        <row r="5324">
          <cell r="A5324" t="str">
            <v>AT5G25265</v>
          </cell>
          <cell r="B5324">
            <v>-0.42308336246501366</v>
          </cell>
          <cell r="C5324">
            <v>9.0814911820788553E-5</v>
          </cell>
          <cell r="D5324" t="str">
            <v>unknownprotein;FUNCTIONSIN:molecular_functionunknown;INVOLVEDIN:biological_processunknown;LOCATEDIN:plasmamembrane,membrane;EXPRESSEDIN:culturedcell,leaf;BESTArabidopsisthalianaproteinmatchis:unknownprotein(TAIR:AT2G25260/.../as30201Blasthitsto17322proteinsin780species:Archae-12;Bacteria-1396;Metazoa-17338;Fungi-3422;Plants-5037;Viruses-0;OtherEukaryotes-2996(source:NCBIBLink).[Source:TAIR;Acc:AT5G25265]</v>
          </cell>
        </row>
        <row r="5325">
          <cell r="A5325" t="str">
            <v>AT5G03320</v>
          </cell>
          <cell r="B5325">
            <v>-0.87596866293294218</v>
          </cell>
          <cell r="C5325">
            <v>1.511980478440578E-4</v>
          </cell>
          <cell r="D5325" t="str">
            <v>Proteinkinasesuperfamilyprotein[Source:TAIR;Acc:AT5G03320]</v>
          </cell>
        </row>
        <row r="5326">
          <cell r="A5326" t="str">
            <v>AT5G24080</v>
          </cell>
          <cell r="B5326">
            <v>3.3746756805218232</v>
          </cell>
          <cell r="C5326">
            <v>3.5031874066807366E-4</v>
          </cell>
          <cell r="D5326" t="str">
            <v>Proteinkinasesuperfamilyprotein[Source:TAIR;Acc:AT5G24080]</v>
          </cell>
        </row>
        <row r="5327">
          <cell r="A5327" t="str">
            <v>AT4G13235</v>
          </cell>
          <cell r="B5327">
            <v>-2.3252475766208098</v>
          </cell>
          <cell r="C5327">
            <v>3.3331553121070204E-4</v>
          </cell>
          <cell r="D5327" t="str">
            <v>embryosacdevelopmentarrest21[Source:TAIR;Acc:AT4G13235]</v>
          </cell>
        </row>
        <row r="5328">
          <cell r="A5328" t="str">
            <v>AT3G26740</v>
          </cell>
          <cell r="B5328">
            <v>-0.65291040021183377</v>
          </cell>
          <cell r="C5328">
            <v>7.6406018357309447E-5</v>
          </cell>
          <cell r="D5328" t="str">
            <v>CCR-like[Source:TAIR;Acc:AT3G26740]</v>
          </cell>
        </row>
        <row r="5329">
          <cell r="A5329" t="str">
            <v>AT4G14650</v>
          </cell>
          <cell r="B5329">
            <v>-2.3805650266259049</v>
          </cell>
          <cell r="C5329">
            <v>3.2571132264891861E-4</v>
          </cell>
          <cell r="D5329" t="str">
            <v>unknownprotein;FUNCTIONSIN:molecular_functionunknown;INVOLVEDIN:N-terminalproteinmyristoylation;EXPRESSEDIN:6plantstructures;EXPRESSEDDURING:petaldifferentiationandexpansionstage;Has2407Blasthitsto1833proteinsin310spe/.../Archae-19;Bacteria-223;Metazoa-708;Fungi-285;Plants-140;Viruses-42;OtherEukaryotes-990(source:NCBIBLink).[Source:TAIR;Acc:AT4G14650]</v>
          </cell>
        </row>
        <row r="5330">
          <cell r="A5330" t="str">
            <v>AT1G63650</v>
          </cell>
          <cell r="B5330">
            <v>-2.0882081737027951</v>
          </cell>
          <cell r="C5330">
            <v>3.1758014963322929E-4</v>
          </cell>
          <cell r="D5330" t="str">
            <v>TranscriptionfactorEGL1[Source:UniProtKB/Swiss-Prot;Acc:Q9CAD0]</v>
          </cell>
        </row>
        <row r="5331">
          <cell r="A5331" t="str">
            <v>AT1G50040</v>
          </cell>
          <cell r="B5331">
            <v>1.8256272377570075</v>
          </cell>
          <cell r="C5331">
            <v>1.8748084791733215E-4</v>
          </cell>
          <cell r="D5331" t="str">
            <v>Proteinofunknownfunction(DUF1005)[Source:TAIR;Acc:AT1G50040]</v>
          </cell>
        </row>
        <row r="5332">
          <cell r="A5332" t="str">
            <v>AT5G47530</v>
          </cell>
          <cell r="B5332">
            <v>2.1954908241101547</v>
          </cell>
          <cell r="C5332">
            <v>2.1223930772756356E-4</v>
          </cell>
          <cell r="D5332" t="str">
            <v>Cytochromeb561andDOMONdomain-containingproteinAt5g47530[Source:UniProtKB/Swiss-Prot;Acc:Q9FGK4]</v>
          </cell>
        </row>
        <row r="5333">
          <cell r="A5333" t="str">
            <v>AT3G56340</v>
          </cell>
          <cell r="B5333">
            <v>0.51552168878536087</v>
          </cell>
          <cell r="C5333">
            <v>8.1146146253548564E-5</v>
          </cell>
          <cell r="D5333" t="str">
            <v>40SribosomalproteinS26-3[Source:UniProtKB/Swiss-Prot;Acc:Q9LYK9]</v>
          </cell>
        </row>
        <row r="5334">
          <cell r="A5334" t="str">
            <v>AT1G69690</v>
          </cell>
          <cell r="B5334">
            <v>0.62743504536981121</v>
          </cell>
          <cell r="C5334">
            <v>1.4629448023510545E-4</v>
          </cell>
          <cell r="D5334" t="str">
            <v>TranscriptionfactorTCP15[Source:UniProtKB/Swiss-Prot;Acc:Q9C9L2]</v>
          </cell>
        </row>
        <row r="5335">
          <cell r="A5335" t="str">
            <v>AT2G36980</v>
          </cell>
          <cell r="B5335">
            <v>-3.5885985560228191</v>
          </cell>
          <cell r="C5335">
            <v>3.8546586255464385E-4</v>
          </cell>
          <cell r="D5335" t="str">
            <v>Pentatricopeptiderepeat-containingproteinAt2g36980,mitochondrial[Source:UniProtKB/Swiss-Prot;Acc:Q9SJK9]</v>
          </cell>
        </row>
        <row r="5336">
          <cell r="A5336" t="str">
            <v>AT1G76860</v>
          </cell>
          <cell r="B5336">
            <v>0.68747902596599797</v>
          </cell>
          <cell r="C5336">
            <v>1.291281399974243E-4</v>
          </cell>
          <cell r="D5336" t="str">
            <v>Sm-likeproteinLSM3B[Source:UniProtKB/Swiss-Prot;Acc:Q9C6K5]</v>
          </cell>
        </row>
        <row r="5337">
          <cell r="A5337" t="str">
            <v>AT2G27480</v>
          </cell>
          <cell r="B5337">
            <v>1.460195788691623</v>
          </cell>
          <cell r="C5337">
            <v>2.7982101663814494E-4</v>
          </cell>
          <cell r="D5337" t="str">
            <v>Probablecalcium-bindingproteinCML48[Source:UniProtKB/Swiss-Prot;Acc:Q9ZQH1]</v>
          </cell>
        </row>
        <row r="5338">
          <cell r="A5338" t="str">
            <v>AT5G66180</v>
          </cell>
          <cell r="B5338">
            <v>0.837654237082194</v>
          </cell>
          <cell r="C5338">
            <v>1.8905702683316266E-4</v>
          </cell>
          <cell r="D5338" t="str">
            <v>S-adenosyl-L-methionine-dependentmethyltransferasessuperfamilyprotein[Source:TAIR;Acc:AT5G66180]</v>
          </cell>
        </row>
        <row r="5339">
          <cell r="A5339" t="str">
            <v>AT3G56870</v>
          </cell>
          <cell r="B5339">
            <v>-2.6258121294146797</v>
          </cell>
          <cell r="C5339">
            <v>3.6001439203088928E-4</v>
          </cell>
          <cell r="D5339" t="str">
            <v>unknownprotein;Has204Blasthitsto201proteinsin58species:Archae-0;Bacteria-10;Metazoa-72;Fungi-8;Plants-41;Viruses-0;OtherEukaryotes-73(source:NCBIBLink).[Source:TAIR;Acc:AT3G56870]</v>
          </cell>
        </row>
        <row r="5340">
          <cell r="A5340" t="str">
            <v>AT5G10410</v>
          </cell>
          <cell r="B5340">
            <v>-1.6688703155623095</v>
          </cell>
          <cell r="C5340">
            <v>3.1136823658781804E-4</v>
          </cell>
          <cell r="D5340" t="str">
            <v>PutativeclathrinassemblyproteinAt5g10410[Source:UniProtKB/Swiss-Prot;Acc:Q8H0W9]</v>
          </cell>
        </row>
        <row r="5341">
          <cell r="A5341" t="str">
            <v>AT3G51110</v>
          </cell>
          <cell r="B5341">
            <v>0.74942232562807787</v>
          </cell>
          <cell r="C5341">
            <v>1.3242227979883125E-4</v>
          </cell>
          <cell r="D5341" t="str">
            <v>Tetratricopeptiderepeat(TPR)-likesuperfamilyprotein[Source:TAIR;Acc:AT3G51110]</v>
          </cell>
        </row>
        <row r="5342">
          <cell r="A5342" t="str">
            <v>AT5G48910</v>
          </cell>
          <cell r="B5342">
            <v>-0.66534172492308086</v>
          </cell>
          <cell r="C5342">
            <v>1.3873151798930025E-4</v>
          </cell>
          <cell r="D5342" t="str">
            <v>Pentatricopeptiderepeat-containingproteinAt5g48910[Source:UniProtKB/Swiss-Prot;Acc:Q9FI80]</v>
          </cell>
        </row>
        <row r="5343">
          <cell r="A5343" t="str">
            <v>AT1G22750</v>
          </cell>
          <cell r="B5343">
            <v>0.57320692986634292</v>
          </cell>
          <cell r="C5343">
            <v>9.5718268520893516E-5</v>
          </cell>
          <cell r="D5343" t="str">
            <v>unknownprotein;FUNCTIONSIN:molecular_functionunknown;INVOLVEDIN:biological_processunknown;LOCATEDIN:vacuole;EXPRESSEDIN:23plantstructures;EXPRESSEDDURING:15growthstages;CONTAINSInterProDOMAIN/s:ProteinofunknownfunctionD/.../(InterPro:IPR009943);Has185Blasthitsto155proteinsin21species:Archae-0;Bacteria-8;Metazoa-3;Fungi-0;Plants-64;Viruses-0;OtherEukaryotes-110(source:NCBIBLink).[Source:TAIR;Acc:AT1G22750]</v>
          </cell>
        </row>
        <row r="5344">
          <cell r="A5344" t="str">
            <v>AT5G51790</v>
          </cell>
          <cell r="B5344">
            <v>-2.1672327415499018</v>
          </cell>
          <cell r="C5344">
            <v>3.3762823388301932E-4</v>
          </cell>
          <cell r="D5344" t="str">
            <v>TranscriptionfactorbHLH120[Source:UniProtKB/Swiss-Prot;Acc:Q9FLI0]</v>
          </cell>
        </row>
        <row r="5345">
          <cell r="A5345" t="str">
            <v>AT3G02340</v>
          </cell>
          <cell r="B5345">
            <v>0.81868496271540359</v>
          </cell>
          <cell r="C5345">
            <v>1.409889203020717E-4</v>
          </cell>
          <cell r="D5345" t="str">
            <v>RING/U-boxsuperfamilyprotein[Source:TAIR;Acc:AT3G02340]</v>
          </cell>
        </row>
        <row r="5346">
          <cell r="A5346" t="str">
            <v>AT3G15670</v>
          </cell>
          <cell r="B5346">
            <v>1.7983232962519122</v>
          </cell>
          <cell r="C5346">
            <v>1.4250646923160467E-4</v>
          </cell>
          <cell r="D5346" t="str">
            <v>Lateembryogenesisabundantprotein(LEA)familyprotein[Source:TAIR;Acc:AT3G15670]</v>
          </cell>
        </row>
        <row r="5347">
          <cell r="A5347" t="str">
            <v>AT3G01950</v>
          </cell>
          <cell r="B5347">
            <v>-1.0876899134751592</v>
          </cell>
          <cell r="C5347">
            <v>1.8922870235514887E-4</v>
          </cell>
          <cell r="D5347" t="str">
            <v>Proteinofunknownfunction(DUF3339)[Source:TAIR;Acc:AT3G01950]</v>
          </cell>
        </row>
        <row r="5348">
          <cell r="A5348" t="str">
            <v>AT4G21410</v>
          </cell>
          <cell r="B5348">
            <v>-0.91921956714013797</v>
          </cell>
          <cell r="C5348">
            <v>1.447520165409915E-4</v>
          </cell>
          <cell r="D5348" t="str">
            <v>Cysteine-richreceptor-likeproteinkinase29[Source:UniProtKB/Swiss-Prot;Acc:Q8S9L6]</v>
          </cell>
        </row>
        <row r="5349">
          <cell r="A5349" t="str">
            <v>AT5G07590</v>
          </cell>
          <cell r="B5349">
            <v>-1.2025678756574283</v>
          </cell>
          <cell r="C5349">
            <v>2.271721358269032E-4</v>
          </cell>
          <cell r="D5349" t="str">
            <v>Transducin/WD40repeat-likesuperfamilyprotein[Source:TAIR;Acc:AT5G07590]</v>
          </cell>
        </row>
        <row r="5350">
          <cell r="A5350" t="str">
            <v>AT1G75020</v>
          </cell>
          <cell r="B5350">
            <v>-0.98729748652072002</v>
          </cell>
          <cell r="C5350">
            <v>1.8473494261438998E-4</v>
          </cell>
          <cell r="D5350" t="str">
            <v>Probable1-acyl-sn-glycerol-3-phosphateacyltransferase4[Source:UniProtKB/Swiss-Prot;Acc:Q8L4Y2]</v>
          </cell>
        </row>
        <row r="5351">
          <cell r="A5351" t="str">
            <v>AT5G65270</v>
          </cell>
          <cell r="B5351">
            <v>-0.69613469895522018</v>
          </cell>
          <cell r="C5351">
            <v>1.3750451644107306E-4</v>
          </cell>
          <cell r="D5351" t="str">
            <v>Ras-relatedproteinRABA4a[Source:UniProtKB/Swiss-Prot;Acc:Q9FJN8]</v>
          </cell>
        </row>
        <row r="5352">
          <cell r="A5352" t="str">
            <v>AT1G34330</v>
          </cell>
          <cell r="B5352">
            <v>-2.4696616421027522</v>
          </cell>
          <cell r="C5352">
            <v>3.6277643982529054E-4</v>
          </cell>
          <cell r="D5352" t="str">
            <v>pseudogene,putativeperoxidase,similartoanionicperoxidaseGI:559235from(Petroselinumcrispum);blastpmatchof35%identityand2.3e-53P-valuetoGP[Source:TAIR;Acc:AT1G34330]</v>
          </cell>
        </row>
        <row r="5353">
          <cell r="A5353" t="str">
            <v>AT4G31340</v>
          </cell>
          <cell r="B5353">
            <v>-0.40951631805998456</v>
          </cell>
          <cell r="C5353">
            <v>8.8268091236938783E-5</v>
          </cell>
          <cell r="D5353" t="str">
            <v>myosinheavychain-related[Source:TAIR;Acc:AT4G31340]</v>
          </cell>
        </row>
        <row r="5354">
          <cell r="A5354" t="str">
            <v>AT4G24020</v>
          </cell>
          <cell r="B5354">
            <v>0.57801818592983789</v>
          </cell>
          <cell r="C5354">
            <v>8.9829747394646304E-5</v>
          </cell>
          <cell r="D5354" t="str">
            <v>ProteinNLP7[Source:UniProtKB/Swiss-Prot;Acc:Q84TH9]</v>
          </cell>
        </row>
        <row r="5355">
          <cell r="A5355" t="str">
            <v>AT3G02460</v>
          </cell>
          <cell r="B5355">
            <v>-0.70743573750829691</v>
          </cell>
          <cell r="C5355">
            <v>1.5224114050678173E-4</v>
          </cell>
          <cell r="D5355" t="str">
            <v>Ypt/Rab-GAPdomainofgyp1psuperfamilyprotein[Source:TAIR;Acc:AT3G02460]</v>
          </cell>
        </row>
        <row r="5356">
          <cell r="A5356" t="str">
            <v>AT5G41970</v>
          </cell>
          <cell r="B5356">
            <v>0.52855777268226412</v>
          </cell>
          <cell r="C5356">
            <v>1.0451491438436748E-4</v>
          </cell>
          <cell r="D5356" t="str">
            <v>Metal-dependentproteinhydrolase[Source:TAIR;Acc:AT5G41970]</v>
          </cell>
        </row>
        <row r="5357">
          <cell r="A5357" t="str">
            <v>AT5G54140</v>
          </cell>
          <cell r="B5357">
            <v>-2.6746358254385809</v>
          </cell>
          <cell r="C5357">
            <v>3.7763972083366411E-4</v>
          </cell>
          <cell r="D5357" t="str">
            <v>IAA-aminoacidhydrolaseILR1-like3[Source:UniProtKB/Swiss-Prot;Acc:O81641]</v>
          </cell>
        </row>
        <row r="5358">
          <cell r="A5358" t="str">
            <v>AT4G11260</v>
          </cell>
          <cell r="B5358">
            <v>0.37724212066910656</v>
          </cell>
          <cell r="C5358">
            <v>9.139214242402076E-5</v>
          </cell>
          <cell r="D5358" t="str">
            <v>ProteinSGT1homologB[Source:UniProtKB/Swiss-Prot;Acc:Q9SUT5]</v>
          </cell>
        </row>
        <row r="5359">
          <cell r="A5359" t="str">
            <v>AT5G01810</v>
          </cell>
          <cell r="B5359">
            <v>-0.59243964997757281</v>
          </cell>
          <cell r="C5359">
            <v>1.0815508343544127E-4</v>
          </cell>
          <cell r="D5359" t="str">
            <v>CBL-interactingserine/threonine-proteinkinase15[Source:UniProtKB/Swiss-Prot;Acc:P92937]</v>
          </cell>
        </row>
        <row r="5360">
          <cell r="A5360" t="str">
            <v>AT3G03820</v>
          </cell>
          <cell r="B5360">
            <v>1.5065698987966361</v>
          </cell>
          <cell r="C5360">
            <v>2.4392285709776894E-4</v>
          </cell>
          <cell r="D5360" t="str">
            <v>SAUR-likeauxin-responsiveproteinfamily[Source:TAIR;Acc:AT3G03820]</v>
          </cell>
        </row>
        <row r="5361">
          <cell r="A5361" t="str">
            <v>AT1G09130</v>
          </cell>
          <cell r="B5361">
            <v>0.41742247349430173</v>
          </cell>
          <cell r="C5361">
            <v>8.5571970979978574E-5</v>
          </cell>
          <cell r="D5361" t="str">
            <v>ATP-dependentClpproteaseproteolyticsubunit-relatedprotein3,chloroplastic[Source:UniProtKB/Swiss-Prot;Acc:Q8L770]</v>
          </cell>
        </row>
        <row r="5362">
          <cell r="A5362" t="str">
            <v>AT2G41820</v>
          </cell>
          <cell r="B5362">
            <v>-0.60487054790307537</v>
          </cell>
          <cell r="C5362">
            <v>1.2194230129538089E-4</v>
          </cell>
          <cell r="D5362" t="str">
            <v>Leucine-richrepeatreceptor-liketyrosine-proteinkinasePXC3[Source:UniProtKB/Swiss-Prot;Acc:O22938]</v>
          </cell>
        </row>
        <row r="5363">
          <cell r="A5363" t="str">
            <v>AT3G18940</v>
          </cell>
          <cell r="B5363">
            <v>0.74305316159647639</v>
          </cell>
          <cell r="C5363">
            <v>1.4125894391367553E-4</v>
          </cell>
          <cell r="D5363" t="str">
            <v>clast3-related[Source:TAIR;Acc:AT3G18940]</v>
          </cell>
        </row>
        <row r="5364">
          <cell r="A5364" t="str">
            <v>AT1G30450</v>
          </cell>
          <cell r="B5364">
            <v>-0.56497480568721681</v>
          </cell>
          <cell r="C5364">
            <v>1.1274300098750865E-4</v>
          </cell>
          <cell r="D5364" t="str">
            <v>Cation-chloridecotransporter1[Source:UniProtKB/Swiss-Prot;Acc:Q2UVJ5]</v>
          </cell>
        </row>
        <row r="5365">
          <cell r="A5365" t="str">
            <v>AT1G64430</v>
          </cell>
          <cell r="B5365">
            <v>0.6320435982199486</v>
          </cell>
          <cell r="C5365">
            <v>1.0668717529924206E-4</v>
          </cell>
          <cell r="D5365" t="str">
            <v>Pentatricopeptiderepeat(PPR)superfamilyprotein[Source:TAIR;Acc:AT1G64430]</v>
          </cell>
        </row>
        <row r="5366">
          <cell r="A5366" t="str">
            <v>AT3G16310</v>
          </cell>
          <cell r="B5366">
            <v>0.59668740631147577</v>
          </cell>
          <cell r="C5366">
            <v>1.3659010309905817E-4</v>
          </cell>
          <cell r="D5366" t="str">
            <v>NuclearporecomplexproteinNUP35[Source:UniProtKB/Swiss-Prot;Acc:O04326]</v>
          </cell>
        </row>
        <row r="5367">
          <cell r="A5367" t="str">
            <v>AT3G26650</v>
          </cell>
          <cell r="B5367">
            <v>0.46872943059495142</v>
          </cell>
          <cell r="C5367">
            <v>7.4321729413093574E-5</v>
          </cell>
          <cell r="D5367" t="str">
            <v>Glyceraldehyde-3-phosphatedehydrogenaseGAPA1,chloroplastic[Source:UniProtKB/Swiss-Prot;Acc:P25856]</v>
          </cell>
        </row>
        <row r="5368">
          <cell r="A5368" t="str">
            <v>AT1G21910</v>
          </cell>
          <cell r="B5368">
            <v>-1.3137256407253459</v>
          </cell>
          <cell r="C5368">
            <v>1.1917739874806551E-4</v>
          </cell>
          <cell r="D5368" t="str">
            <v>Ethylene-responsivetranscriptionfactorERF012[Source:UniProtKB/Swiss-Prot;Acc:Q9SFE4]</v>
          </cell>
        </row>
        <row r="5369">
          <cell r="A5369" t="str">
            <v>AT1G70440</v>
          </cell>
          <cell r="B5369">
            <v>2.7217681272577559</v>
          </cell>
          <cell r="C5369">
            <v>3.9936251428874869E-4</v>
          </cell>
          <cell r="D5369" t="str">
            <v>Probableinactivepoly[ADP-ribose]polymeraseSRO3[Source:UniProtKB/Swiss-Prot;Acc:O64592]</v>
          </cell>
        </row>
        <row r="5370">
          <cell r="A5370" t="str">
            <v>AT3G62820</v>
          </cell>
          <cell r="B5370">
            <v>0.92741904500310079</v>
          </cell>
          <cell r="C5370">
            <v>1.7249269116896947E-4</v>
          </cell>
          <cell r="D5370" t="str">
            <v>Plantinvertase/pectinmethylesteraseinhibitorsuperfamilyprotein[Source:TAIR;Acc:AT3G62820]</v>
          </cell>
        </row>
        <row r="5371">
          <cell r="A5371" t="str">
            <v>AT4G03415</v>
          </cell>
          <cell r="B5371">
            <v>0.53531873269386665</v>
          </cell>
          <cell r="C5371">
            <v>1.0871717224761456E-4</v>
          </cell>
          <cell r="D5371" t="str">
            <v>Probableproteinphosphatase2C52[Source:UniProtKB/Swiss-Prot;Acc:Q8GY60]</v>
          </cell>
        </row>
        <row r="5372">
          <cell r="A5372" t="str">
            <v>AT5G48300</v>
          </cell>
          <cell r="B5372">
            <v>0.37208519804171125</v>
          </cell>
          <cell r="C5372">
            <v>8.0539373208158682E-5</v>
          </cell>
          <cell r="D5372" t="str">
            <v>Glucose-1-phosphateadenylyltransferasesmallsubunit,chloroplastic[Source:UniProtKB/Swiss-Prot;Acc:P55228]</v>
          </cell>
        </row>
        <row r="5373">
          <cell r="A5373" t="str">
            <v>AT1G16930</v>
          </cell>
          <cell r="B5373">
            <v>-1.5616786748140219</v>
          </cell>
          <cell r="C5373">
            <v>2.7316825174505895E-4</v>
          </cell>
          <cell r="D5373" t="str">
            <v>F-box/FBD/LRR-repeatproteinAt1g16930[Source:UniProtKB/Swiss-Prot;Acc:Q9FZ52]</v>
          </cell>
        </row>
        <row r="5374">
          <cell r="A5374" t="str">
            <v>AT1G01490</v>
          </cell>
          <cell r="B5374">
            <v>0.6565686033335778</v>
          </cell>
          <cell r="C5374">
            <v>1.032209103955461E-4</v>
          </cell>
          <cell r="D5374" t="str">
            <v>Heavymetaltransport/detoxificationsuperfamilyprotein[Source:TAIR;Acc:AT1G01490]</v>
          </cell>
        </row>
        <row r="5375">
          <cell r="A5375" t="str">
            <v>AT3G51510</v>
          </cell>
          <cell r="B5375">
            <v>0.50605651057559164</v>
          </cell>
          <cell r="C5375">
            <v>9.3095416771760958E-5</v>
          </cell>
          <cell r="D5375" t="str">
            <v>unknownprotein;FUNCTIONSIN:molecular_functionunknown;INVOLVEDIN:biological_processunknown;LOCATEDIN:chloroplastthylakoidmembrane,chloroplast;EXPRESSEDIN:22plantstructures;EXPRESSEDDURING:13growthstages;Has42Blasthitsto/.../teinsin19species:Archae-0;Bacteria-0;Metazoa-0;Fungi-0;Plants-40;Viruses-0;OtherEukaryotes-2(source:NCBIBLink).[Source:TAIR;Acc:AT3G51510]</v>
          </cell>
        </row>
        <row r="5376">
          <cell r="A5376" t="str">
            <v>AT1G01020</v>
          </cell>
          <cell r="B5376">
            <v>1.1886358658976977</v>
          </cell>
          <cell r="C5376">
            <v>1.8783989189748645E-4</v>
          </cell>
          <cell r="D5376" t="str">
            <v>Arv1-likeprotein[Source:TAIR;Acc:AT1G01020]</v>
          </cell>
        </row>
        <row r="5377">
          <cell r="A5377" t="str">
            <v>AT2G23600</v>
          </cell>
          <cell r="B5377">
            <v>-0.6614289702124605</v>
          </cell>
          <cell r="C5377">
            <v>1.02682617091302E-4</v>
          </cell>
          <cell r="D5377" t="str">
            <v>Methylesterase2[Source:UniProtKB/Swiss-Prot;Acc:O80476]</v>
          </cell>
        </row>
        <row r="5378">
          <cell r="A5378" t="str">
            <v>AT3G60110</v>
          </cell>
          <cell r="B5378">
            <v>-1.4693280941393581</v>
          </cell>
          <cell r="C5378">
            <v>2.8913530186487862E-4</v>
          </cell>
          <cell r="D5378" t="str">
            <v>DNA-bindingbromodomain-containingprotein[Source:TAIR;Acc:AT3G60110]</v>
          </cell>
        </row>
        <row r="5379">
          <cell r="A5379" t="str">
            <v>AT4G09300</v>
          </cell>
          <cell r="B5379">
            <v>2.2646375750724066</v>
          </cell>
          <cell r="C5379">
            <v>3.8891904675889682E-4</v>
          </cell>
          <cell r="D5379" t="str">
            <v>LisHandRanBPMdomainscontainingprotein[Source:TAIR;Acc:AT4G09300]</v>
          </cell>
        </row>
        <row r="5380">
          <cell r="A5380" t="str">
            <v>AT2G22930</v>
          </cell>
          <cell r="B5380">
            <v>-2.6504082044996999</v>
          </cell>
          <cell r="C5380">
            <v>3.6203043739046104E-4</v>
          </cell>
          <cell r="D5380" t="str">
            <v>UDP-glycosyltransferase79B8[Source:UniProtKB/Swiss-Prot;Acc:O81010]</v>
          </cell>
        </row>
        <row r="5381">
          <cell r="A5381" t="str">
            <v>AT3G53340</v>
          </cell>
          <cell r="B5381">
            <v>0.89018787486083717</v>
          </cell>
          <cell r="C5381">
            <v>1.72027602524654E-4</v>
          </cell>
          <cell r="D5381" t="str">
            <v>NucleartranscriptionfactorYsubunitB-10[Source:UniProtKB/Swiss-Prot;Acc:Q67XJ2]</v>
          </cell>
        </row>
        <row r="5382">
          <cell r="A5382" t="str">
            <v>AT3G26900</v>
          </cell>
          <cell r="B5382">
            <v>0.51183577113526368</v>
          </cell>
          <cell r="C5382">
            <v>1.0427009354537607E-4</v>
          </cell>
          <cell r="D5382" t="str">
            <v>Probableinactiveshikimatekinaselike1,chloroplastic[Source:UniProtKB/Swiss-Prot;Acc:Q9LW20]</v>
          </cell>
        </row>
        <row r="5383">
          <cell r="A5383" t="str">
            <v>AT4G28760</v>
          </cell>
          <cell r="B5383">
            <v>0.49628430305609417</v>
          </cell>
          <cell r="C5383">
            <v>1.0369169374436115E-4</v>
          </cell>
          <cell r="D5383" t="str">
            <v>Proteinofunknownfunction(DUF3741)[Source:TAIR;Acc:AT4G28760]</v>
          </cell>
        </row>
        <row r="5384">
          <cell r="A5384" t="str">
            <v>AT3G49000</v>
          </cell>
          <cell r="B5384">
            <v>0.89290827941603235</v>
          </cell>
          <cell r="C5384">
            <v>1.9841320267867721E-4</v>
          </cell>
          <cell r="D5384" t="str">
            <v>RNApolymeraseIIIsubunitRPC82familyprotein[Source:TAIR;Acc:AT3G49000]</v>
          </cell>
        </row>
        <row r="5385">
          <cell r="A5385" t="str">
            <v>AT1G23760</v>
          </cell>
          <cell r="B5385">
            <v>-2.1878374393181144</v>
          </cell>
          <cell r="C5385">
            <v>3.1215072854828287E-4</v>
          </cell>
          <cell r="D5385" t="str">
            <v>Probablepolygalacturonasenon-catalyticsubunitJP630[Source:UniProtKB/Swiss-Prot;Acc:P92982]</v>
          </cell>
        </row>
        <row r="5386">
          <cell r="A5386" t="str">
            <v>AT3G24000</v>
          </cell>
          <cell r="B5386">
            <v>-1.6252762837929402</v>
          </cell>
          <cell r="C5386">
            <v>3.5394246633412241E-4</v>
          </cell>
          <cell r="D5386" t="str">
            <v>Tetratricopeptiderepeat(TPR)-likesuperfamilyprotein[Source:TAIR;Acc:AT3G24000]</v>
          </cell>
        </row>
        <row r="5387">
          <cell r="A5387" t="str">
            <v>AT3G27830</v>
          </cell>
          <cell r="B5387">
            <v>0.50125676343029912</v>
          </cell>
          <cell r="C5387">
            <v>8.2665315597137571E-5</v>
          </cell>
          <cell r="D5387" t="str">
            <v>50SribosomalproteinL12-1,chloroplastic[Source:UniProtKB/Swiss-Prot;Acc:P36210]</v>
          </cell>
        </row>
        <row r="5388">
          <cell r="A5388" t="str">
            <v>AT1G68600</v>
          </cell>
          <cell r="B5388">
            <v>-1.9465090244644703</v>
          </cell>
          <cell r="C5388">
            <v>3.3711221057554347E-4</v>
          </cell>
          <cell r="D5388" t="str">
            <v>Aluminum-activatedmalatetransporter5[Source:UniProtKB/Swiss-Prot;Acc:Q93Z29]</v>
          </cell>
        </row>
        <row r="5389">
          <cell r="A5389" t="str">
            <v>AT1G76660</v>
          </cell>
          <cell r="B5389">
            <v>-0.79518020465793438</v>
          </cell>
          <cell r="C5389">
            <v>1.5807702048977601E-4</v>
          </cell>
          <cell r="D5389" t="str">
            <v>UncharacterizedproteinAt1g76660[Source:UniProtKB/Swiss-Prot;Acc:Q9SRE5]</v>
          </cell>
        </row>
        <row r="5390">
          <cell r="A5390" t="str">
            <v>AT1G51400</v>
          </cell>
          <cell r="B5390">
            <v>0.87035393557464502</v>
          </cell>
          <cell r="C5390">
            <v>8.3313491595898517E-5</v>
          </cell>
          <cell r="D5390" t="str">
            <v>PhotosystemII5kDprotein[Source:TAIR;Acc:AT1G51400]</v>
          </cell>
        </row>
        <row r="5391">
          <cell r="A5391" t="str">
            <v>AT1G61050</v>
          </cell>
          <cell r="B5391">
            <v>-2.7479557224809867</v>
          </cell>
          <cell r="C5391">
            <v>3.9410031134673966E-4</v>
          </cell>
          <cell r="D5391" t="str">
            <v>alpha1,4-glycosyltransferasefamilyprotein[Source:TAIR;Acc:AT1G61050]</v>
          </cell>
        </row>
        <row r="5392">
          <cell r="A5392" t="str">
            <v>AT4G12320</v>
          </cell>
          <cell r="B5392">
            <v>-0.75674023441446803</v>
          </cell>
          <cell r="C5392">
            <v>1.089936400605342E-4</v>
          </cell>
          <cell r="D5392" t="str">
            <v>cytochromeP450,family706,subfamilyA,polypeptide6[Source:TAIR;Acc:AT4G12320]</v>
          </cell>
        </row>
        <row r="5393">
          <cell r="A5393" t="str">
            <v>ATMG00640</v>
          </cell>
          <cell r="B5393">
            <v>1.785745371295846</v>
          </cell>
          <cell r="C5393">
            <v>1.334944454938395E-4</v>
          </cell>
          <cell r="D5393" t="str">
            <v>hydrogeniontransportingATPsynthases,rotationalmechanism;zincionbinding[Source:TAIR;Acc:ATMG00640]</v>
          </cell>
        </row>
        <row r="5394">
          <cell r="A5394" t="str">
            <v>AT5G35960</v>
          </cell>
          <cell r="B5394">
            <v>2.1203136215198417</v>
          </cell>
          <cell r="C5394">
            <v>3.9076506417926168E-4</v>
          </cell>
          <cell r="D5394" t="str">
            <v>Proteinkinasefamilyprotein[Source:TAIR;Acc:AT5G35960]</v>
          </cell>
        </row>
        <row r="5395">
          <cell r="A5395" t="str">
            <v>AT2G04400</v>
          </cell>
          <cell r="B5395">
            <v>-0.67172000627854089</v>
          </cell>
          <cell r="C5395">
            <v>1.4830409399345195E-4</v>
          </cell>
          <cell r="D5395" t="str">
            <v>Indole-3-glycerolphosphatesynthase,chloroplastic[Source:UniProtKB/Swiss-Prot;Acc:P49572]</v>
          </cell>
        </row>
        <row r="5396">
          <cell r="A5396" t="str">
            <v>AT1G02270</v>
          </cell>
          <cell r="B5396">
            <v>0.63385335580039026</v>
          </cell>
          <cell r="C5396">
            <v>1.398263360381367E-4</v>
          </cell>
          <cell r="D5396" t="str">
            <v>Uncharacterizedcalcium-bindingproteinAt1g02270[Source:UniProtKB/Swiss-Prot;Acc:O81916]</v>
          </cell>
        </row>
        <row r="5397">
          <cell r="A5397" t="str">
            <v>AT5G67470</v>
          </cell>
          <cell r="B5397">
            <v>0.67170810272180592</v>
          </cell>
          <cell r="C5397">
            <v>1.1443593906380259E-4</v>
          </cell>
          <cell r="D5397" t="str">
            <v>Formin-likeprotein6[Source:UniProtKB/Swiss-Prot;Acc:Q9FJX6]</v>
          </cell>
        </row>
        <row r="5398">
          <cell r="A5398" t="str">
            <v>AT1G35460</v>
          </cell>
          <cell r="B5398">
            <v>0.73241687781585618</v>
          </cell>
          <cell r="C5398">
            <v>1.7543819884807495E-4</v>
          </cell>
          <cell r="D5398" t="str">
            <v>TranscriptionfactorbHLH80[Source:UniProtKB/Swiss-Prot;Acc:Q9C8P8]</v>
          </cell>
        </row>
        <row r="5399">
          <cell r="A5399" t="str">
            <v>AT1G09830</v>
          </cell>
          <cell r="B5399">
            <v>0.59815420159254096</v>
          </cell>
          <cell r="C5399">
            <v>1.2541869833523829E-4</v>
          </cell>
          <cell r="D5399" t="str">
            <v>Phosphoribosylamine--glycineligase,chloroplastic[Source:UniProtKB/Swiss-Prot;Acc:P52420]</v>
          </cell>
        </row>
        <row r="5400">
          <cell r="A5400" t="str">
            <v>AT3G10140</v>
          </cell>
          <cell r="B5400">
            <v>-1.2008829601782511</v>
          </cell>
          <cell r="C5400">
            <v>2.2349774043454806E-4</v>
          </cell>
          <cell r="D5400" t="str">
            <v>DNArepairproteinrecAhomolog2,mitochondrial[Source:UniProtKB/Swiss-Prot;Acc:Q8RY99]</v>
          </cell>
        </row>
        <row r="5401">
          <cell r="A5401" t="str">
            <v>AT5G47990</v>
          </cell>
          <cell r="B5401">
            <v>-1.2619216954712833</v>
          </cell>
          <cell r="C5401">
            <v>9.7097164823108838E-5</v>
          </cell>
          <cell r="D5401" t="str">
            <v>CytochromeP450705A5[Source:UniProtKB/Swiss-Prot;Acc:Q9FI39]</v>
          </cell>
        </row>
        <row r="5402">
          <cell r="A5402" t="str">
            <v>AT5G41580</v>
          </cell>
          <cell r="B5402">
            <v>-1.2108314036271053</v>
          </cell>
          <cell r="C5402">
            <v>2.4002981668508477E-4</v>
          </cell>
          <cell r="D5402" t="str">
            <v>RING/U-boxsuperfamilyprotein[Source:TAIR;Acc:AT5G41580]</v>
          </cell>
        </row>
        <row r="5403">
          <cell r="A5403" t="str">
            <v>ATCG01110</v>
          </cell>
          <cell r="B5403">
            <v>-1.0166949193902717</v>
          </cell>
          <cell r="C5403">
            <v>9.4038927494696507E-5</v>
          </cell>
          <cell r="D5403" t="str">
            <v>NAD(P)H-quinoneoxidoreductasesubunitH,chloroplastic[Source:UniProtKB/Swiss-Prot;Acc:P56753]</v>
          </cell>
        </row>
        <row r="5404">
          <cell r="A5404" t="str">
            <v>AT1G23850</v>
          </cell>
          <cell r="B5404">
            <v>-3.0421747610414975</v>
          </cell>
          <cell r="C5404">
            <v>4.1667766814284347E-4</v>
          </cell>
          <cell r="D5404" t="str">
            <v>unknownprotein;BESTArabidopsisthalianaproteinmatchis:unknownprotein(TAIR:AT1G23840.1);Has47Blasthitsto40proteinsin5species:Archae-0;Bacteria-0;Metazoa-0;Fungi-0;Plants-47;Viruses-0;OtherEukaryotes-0(source:/.../BLink).[Source:TAIR;Acc:AT1G23850]</v>
          </cell>
        </row>
        <row r="5405">
          <cell r="A5405" t="str">
            <v>AT2G15560</v>
          </cell>
          <cell r="B5405">
            <v>0.53207985288539028</v>
          </cell>
          <cell r="C5405">
            <v>1.1863748773770787E-4</v>
          </cell>
          <cell r="D5405" t="str">
            <v>Putativeendonucleaseorglycosylhydrolase[Source:TAIR;Acc:AT2G15560]</v>
          </cell>
        </row>
        <row r="5406">
          <cell r="A5406" t="str">
            <v>AT5G58100</v>
          </cell>
          <cell r="B5406">
            <v>-0.57995529123528033</v>
          </cell>
          <cell r="C5406">
            <v>1.1827124387374343E-4</v>
          </cell>
          <cell r="D5406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5407">
          <cell r="A5407" t="str">
            <v>AT5G06970</v>
          </cell>
          <cell r="B5407">
            <v>-0.50115936284402185</v>
          </cell>
          <cell r="C5407">
            <v>1.0795394061736982E-4</v>
          </cell>
          <cell r="D5407" t="str">
            <v>Proteinofunknownfunction(DUF810)[Source:TAIR;Acc:AT5G06970]</v>
          </cell>
        </row>
        <row r="5408">
          <cell r="A5408" t="str">
            <v>AT2G30130</v>
          </cell>
          <cell r="B5408">
            <v>1.7701106491492982</v>
          </cell>
          <cell r="C5408">
            <v>3.2829558712598963E-4</v>
          </cell>
          <cell r="D5408" t="str">
            <v>LOBdomain-containingprotein12[Source:UniProtKB/Swiss-Prot;Acc:Q8LBW3]</v>
          </cell>
        </row>
        <row r="5409">
          <cell r="A5409" t="str">
            <v>AT1G26340</v>
          </cell>
          <cell r="B5409">
            <v>0.89287793519875813</v>
          </cell>
          <cell r="C5409">
            <v>2.1471115832339099E-4</v>
          </cell>
          <cell r="D5409" t="str">
            <v>Cytochromeb5isoformA[Source:UniProtKB/Swiss-Prot;Acc:Q9FDW8]</v>
          </cell>
        </row>
        <row r="5410">
          <cell r="A5410" t="str">
            <v>AT1G71750</v>
          </cell>
          <cell r="B5410">
            <v>-1.5657225828875136</v>
          </cell>
          <cell r="C5410">
            <v>3.3403252616664942E-4</v>
          </cell>
          <cell r="D5410" t="str">
            <v>Hypoxanthine-guaninephosphoribosyltransferase[Source:TAIR;Acc:AT1G71750]</v>
          </cell>
        </row>
        <row r="5411">
          <cell r="A5411" t="str">
            <v>AT4G32150</v>
          </cell>
          <cell r="B5411">
            <v>0.55378837550936577</v>
          </cell>
          <cell r="C5411">
            <v>9.475158408287026E-5</v>
          </cell>
          <cell r="D5411" t="str">
            <v>Vesicle-associatedmembraneprotein711[Source:UniProtKB/Swiss-Prot;Acc:O49377]</v>
          </cell>
        </row>
        <row r="5412">
          <cell r="A5412" t="str">
            <v>AT1G73330</v>
          </cell>
          <cell r="B5412">
            <v>-2.0652954224923068</v>
          </cell>
          <cell r="C5412">
            <v>9.4483912210710015E-5</v>
          </cell>
          <cell r="D5412" t="str">
            <v>drought-repressed4[Source:TAIR;Acc:AT1G73330]</v>
          </cell>
        </row>
        <row r="5413">
          <cell r="A5413" t="str">
            <v>AT5G53486</v>
          </cell>
          <cell r="B5413">
            <v>1.6142208873742301</v>
          </cell>
          <cell r="C5413">
            <v>3.2176444884215625E-4</v>
          </cell>
          <cell r="D5413" t="str">
            <v>unknownprotein;LOCATEDIN:endomembranesystem;Has16Blasthitsto16proteinsin6species:Archae-0;Bacteria-0;Metazoa-0;Fungi-0;Plants-16;Viruses-0;OtherEukaryotes-0(source:NCBIBLink).[Source:TAIR;Acc:AT5G53486]</v>
          </cell>
        </row>
        <row r="5414">
          <cell r="A5414" t="str">
            <v>AT1G08060</v>
          </cell>
          <cell r="B5414">
            <v>-0.75978819246395979</v>
          </cell>
          <cell r="C5414">
            <v>1.505934104280458E-4</v>
          </cell>
          <cell r="D5414" t="str">
            <v>HelicaseproteinMOM1[Source:UniProtKB/Swiss-Prot;Acc:Q9M658]</v>
          </cell>
        </row>
        <row r="5415">
          <cell r="A5415" t="str">
            <v>AT5G09995</v>
          </cell>
          <cell r="B5415">
            <v>-0.92612491552022691</v>
          </cell>
          <cell r="C5415">
            <v>1.99844728467756E-4</v>
          </cell>
          <cell r="D5415" t="str">
            <v>unknownprotein;BESTArabidopsisthalianaproteinmatchis:unknownprotein(TAIR:AT1G08530.1);Has35333Blasthitsto34131proteinsin2444species:Archae-798;Bacteria-22429;Metazoa-974;Fungi-991;Plants-531;Viruses-0;OtherEuk/.../s-9610(source:NCBIBLink).[Source:TAIR;Acc:AT5G09995]</v>
          </cell>
        </row>
        <row r="5416">
          <cell r="A5416" t="str">
            <v>AT1G07260</v>
          </cell>
          <cell r="B5416">
            <v>-2.2777971489139439</v>
          </cell>
          <cell r="C5416">
            <v>3.6481458471592599E-4</v>
          </cell>
          <cell r="D5416" t="str">
            <v>UDP-glycosyltransferase71C3[Source:UniProtKB/Swiss-Prot;Acc:Q9LML7]</v>
          </cell>
        </row>
        <row r="5417">
          <cell r="A5417" t="str">
            <v>AT4G31877</v>
          </cell>
          <cell r="B5417">
            <v>1.4045129541542896</v>
          </cell>
          <cell r="C5417">
            <v>2.4924305516647443E-4</v>
          </cell>
          <cell r="D5417" t="str">
            <v>MIR156C;miRNA[Source:TAIR;Acc:AT4G31877]</v>
          </cell>
        </row>
        <row r="5418">
          <cell r="A5418" t="str">
            <v>AT5G16510</v>
          </cell>
          <cell r="B5418">
            <v>-0.56936582877567599</v>
          </cell>
          <cell r="C5418">
            <v>1.209616408034091E-4</v>
          </cell>
          <cell r="D5418" t="str">
            <v>ProbableUDP-arabinopyranosemutase5[Source:UniProtKB/Swiss-Prot;Acc:Q9FFD2]</v>
          </cell>
        </row>
        <row r="5419">
          <cell r="A5419" t="str">
            <v>AT1G72880</v>
          </cell>
          <cell r="B5419">
            <v>0.49824253743199609</v>
          </cell>
          <cell r="C5419">
            <v>1.1993111802732878E-4</v>
          </cell>
          <cell r="D5419" t="str">
            <v>SurvivalproteinSurE-likephosphatase/nucleotidase[Source:TAIR;Acc:AT1G72880]</v>
          </cell>
        </row>
        <row r="5420">
          <cell r="A5420" t="str">
            <v>AT5G08660</v>
          </cell>
          <cell r="B5420">
            <v>0.67357092038460431</v>
          </cell>
          <cell r="C5420">
            <v>1.6269203242094322E-4</v>
          </cell>
          <cell r="D5420" t="str">
            <v>Proteinofunknownfunction(DUF668)[Source:TAIR;Acc:AT5G08660]</v>
          </cell>
        </row>
        <row r="5421">
          <cell r="A5421" t="str">
            <v>AT1G55890</v>
          </cell>
          <cell r="B5421">
            <v>-0.64413367294777801</v>
          </cell>
          <cell r="C5421">
            <v>1.4439555966516042E-4</v>
          </cell>
          <cell r="D5421" t="str">
            <v>Pentatricopeptiderepeat-containingproteinAt1g55890,mitochondrial[Source:UniProtKB/Swiss-Prot;Acc:Q9LG23]</v>
          </cell>
        </row>
        <row r="5422">
          <cell r="A5422" t="str">
            <v>AT3G16150</v>
          </cell>
          <cell r="B5422">
            <v>-1.862050933245176</v>
          </cell>
          <cell r="C5422">
            <v>3.4546350973953596E-4</v>
          </cell>
          <cell r="D5422" t="str">
            <v>Probableisoaspartylpeptidase/L-asparaginase2[Source:UniProtKB/Swiss-Prot;Acc:Q8GXG1]</v>
          </cell>
        </row>
        <row r="5423">
          <cell r="A5423" t="str">
            <v>AT1G03820</v>
          </cell>
          <cell r="B5423">
            <v>-2.3982578410568323</v>
          </cell>
          <cell r="C5423">
            <v>3.9739387670874809E-4</v>
          </cell>
          <cell r="D5423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5424">
          <cell r="A5424" t="str">
            <v>ATMG01130</v>
          </cell>
          <cell r="B5424">
            <v>1.8293019602334315</v>
          </cell>
          <cell r="C5424">
            <v>1.4795793245641681E-4</v>
          </cell>
          <cell r="D5424" t="str">
            <v>UncharacterizedmitochondrialproteinAtMg01130[Source:UniProtKB/Swiss-Prot;Acc:P92544]</v>
          </cell>
        </row>
        <row r="5425">
          <cell r="A5425" t="str">
            <v>AT1G17950</v>
          </cell>
          <cell r="B5425">
            <v>1.9120784413118324</v>
          </cell>
          <cell r="C5425">
            <v>3.4467122362973881E-4</v>
          </cell>
          <cell r="D5425" t="str">
            <v>mybdomainprotein52[Source:TAIR;Acc:AT1G17950]</v>
          </cell>
        </row>
        <row r="5426">
          <cell r="A5426" t="str">
            <v>AT3G03890</v>
          </cell>
          <cell r="B5426">
            <v>0.56739284413498936</v>
          </cell>
          <cell r="C5426">
            <v>1.2506766468027591E-4</v>
          </cell>
          <cell r="D5426" t="str">
            <v>FMNbinding[Source:TAIR;Acc:AT3G03890]</v>
          </cell>
        </row>
        <row r="5427">
          <cell r="A5427" t="str">
            <v>AT4G12620</v>
          </cell>
          <cell r="B5427">
            <v>-1.2063233520848708</v>
          </cell>
          <cell r="C5427">
            <v>2.5101240521898527E-4</v>
          </cell>
          <cell r="D5427" t="str">
            <v>Originofreplicationcomplexsubunit1B[Source:UniProtKB/Swiss-Prot;Acc:Q9SU24]</v>
          </cell>
        </row>
        <row r="5428">
          <cell r="A5428" t="str">
            <v>AT2G07699</v>
          </cell>
          <cell r="B5428">
            <v>3.4207272677726857</v>
          </cell>
          <cell r="C5428">
            <v>4.3726484664132799E-4</v>
          </cell>
          <cell r="D5428" t="str">
            <v>pseudogene,similartoATPasesubunit6,blastpmatchof80%identityand7.4e-154P-valuetoGP[Source:TAIR;Acc:AT2G07699]</v>
          </cell>
        </row>
        <row r="5429">
          <cell r="A5429" t="str">
            <v>AT5G04620</v>
          </cell>
          <cell r="B5429">
            <v>-1.1592545246263533</v>
          </cell>
          <cell r="C5429">
            <v>2.3950585244080316E-4</v>
          </cell>
          <cell r="D5429" t="str">
            <v>biotinF[Source:TAIR;Acc:AT5G04620]</v>
          </cell>
        </row>
        <row r="5430">
          <cell r="A5430" t="str">
            <v>AT3G23050</v>
          </cell>
          <cell r="B5430">
            <v>0.40826911211278816</v>
          </cell>
          <cell r="C5430">
            <v>9.8132340937653545E-5</v>
          </cell>
          <cell r="D5430" t="str">
            <v>Auxin-responsiveproteinIAA7[Source:UniProtKB/Swiss-Prot;Acc:Q38825]</v>
          </cell>
        </row>
        <row r="5431">
          <cell r="A5431" t="str">
            <v>AT3G63340</v>
          </cell>
          <cell r="B5431">
            <v>0.52964352519960745</v>
          </cell>
          <cell r="C5431">
            <v>1.2178657672721777E-4</v>
          </cell>
          <cell r="D5431" t="str">
            <v>Proteinphosphatase2Cfamilyprotein[Source:TAIR;Acc:AT3G63340]</v>
          </cell>
        </row>
        <row r="5432">
          <cell r="A5432" t="str">
            <v>AT1G68540</v>
          </cell>
          <cell r="B5432">
            <v>-1.4909675062664574</v>
          </cell>
          <cell r="C5432">
            <v>3.5242282145371714E-4</v>
          </cell>
          <cell r="D5432" t="str">
            <v>Tetraketidealpha-pyronereductase2[Source:UniProtKB/Swiss-Prot;Acc:Q9CA28]</v>
          </cell>
        </row>
        <row r="5433">
          <cell r="A5433" t="str">
            <v>AT1G11950</v>
          </cell>
          <cell r="B5433">
            <v>-1.574054296506129</v>
          </cell>
          <cell r="C5433">
            <v>3.3061568107630557E-4</v>
          </cell>
          <cell r="D5433" t="str">
            <v>Transcriptionfactorjumonji(jmjC)domain-containingprotein[Source:TAIR;Acc:AT1G11950]</v>
          </cell>
        </row>
        <row r="5434">
          <cell r="A5434" t="str">
            <v>AT3G59920</v>
          </cell>
          <cell r="B5434">
            <v>0.35644668935002066</v>
          </cell>
          <cell r="C5434">
            <v>9.4314780470932001E-5</v>
          </cell>
          <cell r="D5434" t="str">
            <v>Guanosinenucleotidediphosphatedissociationinhibitor2[Source:UniProtKB/Swiss-Prot;Acc:O24653]</v>
          </cell>
        </row>
        <row r="5435">
          <cell r="A5435" t="str">
            <v>AT4G15470</v>
          </cell>
          <cell r="B5435">
            <v>0.40812745794201977</v>
          </cell>
          <cell r="C5435">
            <v>9.8437983561323308E-5</v>
          </cell>
          <cell r="D5435" t="str">
            <v>BI1-likeprotein[Source:UniProtKB/Swiss-Prot;Acc:Q94A20]</v>
          </cell>
        </row>
        <row r="5436">
          <cell r="A5436" t="str">
            <v>AT5G64090</v>
          </cell>
          <cell r="B5436">
            <v>0.64196551765602416</v>
          </cell>
          <cell r="C5436">
            <v>1.4068822717413731E-4</v>
          </cell>
          <cell r="D5436" t="str">
            <v>FUNCTIONSIN:molecular_functionunknown;INVOLVEDIN:biological_processunknown;LOCATEDIN:plasmamembrane;EXPRESSEDIN:23plantstructures;EXPRESSEDDURING:13growthstages;CONTAINSInterProDOMAIN/s:Hyccin(InterPro:IPR018619);BESTArab/.../sthalianaproteinmatchis:unknownprotein(TAIR:AT5G21050.1);Has1807Blasthitsto1807proteinsin277species:Archae-0;Bacteria-0;Metazoa-736;Fungi-347;Plants-385;Viruses-0;OtherEukaryotes-339(source:NCBIBLink).[Source:TAIR;Acc:AT5G64090]</v>
          </cell>
        </row>
        <row r="5437">
          <cell r="A5437" t="str">
            <v>AT2G27260</v>
          </cell>
          <cell r="B5437">
            <v>0.66663285198274735</v>
          </cell>
          <cell r="C5437">
            <v>1.5465801326471301E-4</v>
          </cell>
          <cell r="D5437" t="str">
            <v>Lateembryogenesisabundant(LEA)hydroxyproline-richglycoproteinfamily[Source:TAIR;Acc:AT2G27260]</v>
          </cell>
        </row>
        <row r="5438">
          <cell r="A5438" t="str">
            <v>AT3G55250</v>
          </cell>
          <cell r="B5438">
            <v>-0.5142881629461975</v>
          </cell>
          <cell r="C5438">
            <v>1.2153776275633322E-4</v>
          </cell>
          <cell r="D5438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5439">
          <cell r="A5439" t="str">
            <v>AT5G12860</v>
          </cell>
          <cell r="B5439">
            <v>0.56580952455068179</v>
          </cell>
          <cell r="C5439">
            <v>8.7605727132502144E-5</v>
          </cell>
          <cell r="D5439" t="str">
            <v>Dicarboxylatetransporter1,chloroplastic[Source:UniProtKB/Swiss-Prot;Acc:Q9LXV3]</v>
          </cell>
        </row>
        <row r="5440">
          <cell r="A5440" t="str">
            <v>AT5G67510</v>
          </cell>
          <cell r="B5440">
            <v>-0.75475469699939612</v>
          </cell>
          <cell r="C5440">
            <v>1.3346141584221578E-4</v>
          </cell>
          <cell r="D5440" t="str">
            <v>60SribosomalproteinL26-2[Source:UniProtKB/Swiss-Prot;Acc:Q9FJX2]</v>
          </cell>
        </row>
        <row r="5441">
          <cell r="A5441" t="str">
            <v>AT1G74490</v>
          </cell>
          <cell r="B5441">
            <v>1.3493057069267069</v>
          </cell>
          <cell r="C5441">
            <v>2.7548369008003736E-4</v>
          </cell>
          <cell r="D5441" t="str">
            <v>Proteinkinasesuperfamilyprotein[Source:TAIR;Acc:AT1G74490]</v>
          </cell>
        </row>
        <row r="5442">
          <cell r="A5442" t="str">
            <v>AT1G77770</v>
          </cell>
          <cell r="B5442">
            <v>0.59010332715383207</v>
          </cell>
          <cell r="C5442">
            <v>1.5567937097339771E-4</v>
          </cell>
          <cell r="D5442" t="str">
            <v>Proteinofunknownfunction(DUF1644)[Source:TAIR;Acc:AT1G77770]</v>
          </cell>
        </row>
        <row r="5443">
          <cell r="A5443" t="str">
            <v>AT3G62680</v>
          </cell>
          <cell r="B5443">
            <v>-1.4310217167703625</v>
          </cell>
          <cell r="C5443">
            <v>1.1972142840502973E-4</v>
          </cell>
          <cell r="D5443" t="str">
            <v>Proline-richprotein3[Source:UniProtKB/Swiss-Prot;Acc:Q9LZJ7]</v>
          </cell>
        </row>
        <row r="5444">
          <cell r="A5444" t="str">
            <v>AT3G15220</v>
          </cell>
          <cell r="B5444">
            <v>-0.89240417487595503</v>
          </cell>
          <cell r="C5444">
            <v>2.1896983065269434E-4</v>
          </cell>
          <cell r="D5444" t="str">
            <v>Proteinkinasesuperfamilyprotein[Source:TAIR;Acc:AT3G15220]</v>
          </cell>
        </row>
        <row r="5445">
          <cell r="A5445" t="str">
            <v>AT4G15450</v>
          </cell>
          <cell r="B5445">
            <v>-1.881480160111916</v>
          </cell>
          <cell r="C5445">
            <v>3.8876537554071518E-4</v>
          </cell>
          <cell r="D5445" t="str">
            <v>Senescence/dehydration-associatedprotein-related[Source:TAIR;Acc:AT4G15450]</v>
          </cell>
        </row>
        <row r="5446">
          <cell r="A5446" t="str">
            <v>AT5G06660</v>
          </cell>
          <cell r="B5446">
            <v>-0.60165601562894855</v>
          </cell>
          <cell r="C5446">
            <v>1.5056662745516474E-4</v>
          </cell>
          <cell r="D5446" t="str">
            <v>ProteinofunknownfunctionDUF106,transmembrane[Source:TAIR;Acc:AT5G06660]</v>
          </cell>
        </row>
        <row r="5447">
          <cell r="A5447" t="str">
            <v>AT1G55000</v>
          </cell>
          <cell r="B5447">
            <v>0.62264639294428381</v>
          </cell>
          <cell r="C5447">
            <v>1.3244522003687115E-4</v>
          </cell>
          <cell r="D5447" t="str">
            <v>F-boxproteinAt1g55000[Source:UniProtKB/Swiss-Prot;Acc:Q9FZ32]</v>
          </cell>
        </row>
        <row r="5448">
          <cell r="A5448" t="str">
            <v>AT4G09830</v>
          </cell>
          <cell r="B5448">
            <v>0.54026877353370928</v>
          </cell>
          <cell r="C5448">
            <v>1.3388934385094895E-4</v>
          </cell>
          <cell r="D5448" t="str">
            <v>UncharacterisedconservedproteinUCP009193[Source:TAIR;Acc:AT4G09830]</v>
          </cell>
        </row>
        <row r="5449">
          <cell r="A5449" t="str">
            <v>AT2G43340</v>
          </cell>
          <cell r="B5449">
            <v>0.76940811132239162</v>
          </cell>
          <cell r="C5449">
            <v>1.737437706709554E-4</v>
          </cell>
          <cell r="D5449" t="str">
            <v>Proteinofunknownfunction(DUF1685)[Source:TAIR;Acc:AT2G43340]</v>
          </cell>
        </row>
        <row r="5450">
          <cell r="A5450" t="str">
            <v>AT4G38380</v>
          </cell>
          <cell r="B5450">
            <v>1.2458738631000641</v>
          </cell>
          <cell r="C5450">
            <v>2.688946863658977E-4</v>
          </cell>
          <cell r="D5450" t="str">
            <v>MATEeffluxfamilyprotein3,chloroplastic[Source:UniProtKB/Swiss-Prot;Acc:Q9SVE7]</v>
          </cell>
        </row>
        <row r="5451">
          <cell r="A5451" t="str">
            <v>AT4G21710</v>
          </cell>
          <cell r="B5451">
            <v>0.51465319053719494</v>
          </cell>
          <cell r="C5451">
            <v>1.0686360423554037E-4</v>
          </cell>
          <cell r="D5451" t="str">
            <v>DNA-directedRNApolymeraseIIsubunit2[Source:UniProtKB/Swiss-Prot;Acc:P38420]</v>
          </cell>
        </row>
        <row r="5452">
          <cell r="A5452" t="str">
            <v>AT3G58270</v>
          </cell>
          <cell r="B5452">
            <v>2.2590569426185785</v>
          </cell>
          <cell r="C5452">
            <v>3.4131232048131746E-4</v>
          </cell>
          <cell r="D5452" t="str">
            <v>MATHdomainandcoiled-coildomain-containingproteinAt3g58270[Source:UniProtKB/Swiss-Prot;Acc:Q9M2I9]</v>
          </cell>
        </row>
        <row r="5453">
          <cell r="A5453" t="str">
            <v>AT2G20950</v>
          </cell>
          <cell r="B5453">
            <v>-0.89931987375875932</v>
          </cell>
          <cell r="C5453">
            <v>1.8211935345958689E-4</v>
          </cell>
          <cell r="D5453" t="str">
            <v>Arabidopsisphospholipase-likeprotein(PEARLI4)family[Source:TAIR;Acc:AT2G20950]</v>
          </cell>
        </row>
        <row r="5454">
          <cell r="A5454" t="str">
            <v>AT3G20120</v>
          </cell>
          <cell r="B5454">
            <v>-0.85889628959446451</v>
          </cell>
          <cell r="C5454">
            <v>2.0836127240247672E-4</v>
          </cell>
          <cell r="D5454" t="str">
            <v>cytochromeP450,family705,subfamilyA,polypeptide21[Source:TAIR;Acc:AT3G20120]</v>
          </cell>
        </row>
        <row r="5455">
          <cell r="A5455" t="str">
            <v>AT3G15390</v>
          </cell>
          <cell r="B5455">
            <v>-2.6415198194231722</v>
          </cell>
          <cell r="C5455">
            <v>4.6699869826524889E-4</v>
          </cell>
          <cell r="D5455" t="str">
            <v>silencingdefective5[Source:TAIR;Acc:AT3G15390]</v>
          </cell>
        </row>
        <row r="5456">
          <cell r="A5456" t="str">
            <v>AT1G19970</v>
          </cell>
          <cell r="B5456">
            <v>1.2341751021596457</v>
          </cell>
          <cell r="C5456">
            <v>2.7472213672819932E-4</v>
          </cell>
          <cell r="D5456" t="str">
            <v>ERlumenproteinretainingreceptorfamilyprotein[Source:TAIR;Acc:AT1G19970]</v>
          </cell>
        </row>
        <row r="5457">
          <cell r="A5457" t="str">
            <v>AT5G08260</v>
          </cell>
          <cell r="B5457">
            <v>-0.84885398237340892</v>
          </cell>
          <cell r="C5457">
            <v>1.7150121717571972E-4</v>
          </cell>
          <cell r="D5457" t="str">
            <v>Serinecarboxypeptidase-like35[Source:UniProtKB/Swiss-Prot;Acc:Q9LEY1]</v>
          </cell>
        </row>
        <row r="5458">
          <cell r="A5458" t="str">
            <v>AT5G48070</v>
          </cell>
          <cell r="B5458">
            <v>-1.7644595832214702</v>
          </cell>
          <cell r="C5458">
            <v>3.1409276464252852E-4</v>
          </cell>
          <cell r="D5458" t="str">
            <v>Xyloglucanendotransglucosylase/hydrolaseprotein20[Source:UniProtKB/Swiss-Prot;Acc:Q9FI31]</v>
          </cell>
        </row>
        <row r="5459">
          <cell r="A5459" t="str">
            <v>AT1G10490</v>
          </cell>
          <cell r="B5459">
            <v>-0.78903768324882284</v>
          </cell>
          <cell r="C5459">
            <v>1.8278678596341986E-4</v>
          </cell>
          <cell r="D5459" t="str">
            <v>UPF0202proteinAt1g10490[Source:UniProtKB/Swiss-Prot;Acc:Q9XIK4]</v>
          </cell>
        </row>
        <row r="5460">
          <cell r="A5460" t="str">
            <v>AT2G44430</v>
          </cell>
          <cell r="B5460">
            <v>-1.3644101351256668</v>
          </cell>
          <cell r="C5460">
            <v>2.6682509360502493E-4</v>
          </cell>
          <cell r="D5460" t="str">
            <v>DNA-bindingbromodomain-containingprotein[Source:TAIR;Acc:AT2G44430]</v>
          </cell>
        </row>
        <row r="5461">
          <cell r="A5461" t="str">
            <v>AT5G59530</v>
          </cell>
          <cell r="B5461">
            <v>-1.5986185170679854</v>
          </cell>
          <cell r="C5461">
            <v>2.7699498547004419E-4</v>
          </cell>
          <cell r="D5461" t="str">
            <v>1-aminocyclopropane-1-carboxylateoxidasehomolog11[Source:UniProtKB/Swiss-Prot;Acc:Q9LTH8]</v>
          </cell>
        </row>
        <row r="5462">
          <cell r="A5462" t="str">
            <v>AT1G55880</v>
          </cell>
          <cell r="B5462">
            <v>0.71990783587998708</v>
          </cell>
          <cell r="C5462">
            <v>1.9419307258217259E-4</v>
          </cell>
          <cell r="D5462" t="str">
            <v>Pyridoxal-5'-phosphate-dependentenzymefamilyprotein[Source:TAIR;Acc:AT1G55880]</v>
          </cell>
        </row>
        <row r="5463">
          <cell r="A5463" t="str">
            <v>AT3G04550</v>
          </cell>
          <cell r="B5463">
            <v>-0.53611271068230337</v>
          </cell>
          <cell r="C5463">
            <v>1.1061907559358623E-4</v>
          </cell>
          <cell r="D5463" t="str">
            <v>Rubiscoaccumulationfactor2,chloroplastic[Source:UniProtKB/Swiss-Prot;Acc:Q9SR19]</v>
          </cell>
        </row>
        <row r="5464">
          <cell r="A5464" t="str">
            <v>AT4G00630</v>
          </cell>
          <cell r="B5464">
            <v>-0.5173373759489035</v>
          </cell>
          <cell r="C5464">
            <v>1.1409730952527141E-4</v>
          </cell>
          <cell r="D5464" t="str">
            <v>K(+)effluxantiporter2,chloroplastic[Source:UniProtKB/Swiss-Prot;Acc:O65272]</v>
          </cell>
        </row>
        <row r="5465">
          <cell r="A5465" t="str">
            <v>AT1G69380</v>
          </cell>
          <cell r="B5465">
            <v>-1.9650714522661983</v>
          </cell>
          <cell r="C5465">
            <v>3.7890581463480565E-4</v>
          </cell>
          <cell r="D5465" t="str">
            <v>Proteinofunknownfunction(DUF155)[Source:TAIR;Acc:AT1G69380]</v>
          </cell>
        </row>
        <row r="5466">
          <cell r="A5466" t="str">
            <v>AT1G03750</v>
          </cell>
          <cell r="B5466">
            <v>-1.3797995458145502</v>
          </cell>
          <cell r="C5466">
            <v>3.436629289633547E-4</v>
          </cell>
          <cell r="D5466" t="str">
            <v>Switch2[Source:UniProtKB/Swiss-Prot;Acc:F4I2H2]</v>
          </cell>
        </row>
        <row r="5467">
          <cell r="A5467" t="str">
            <v>AT1G09195</v>
          </cell>
          <cell r="B5467">
            <v>-1.5885001450587637</v>
          </cell>
          <cell r="C5467">
            <v>3.8390450662458659E-4</v>
          </cell>
          <cell r="D5467" t="str">
            <v>FUNCTIONSIN:molecular_functionunknown;INVOLVEDIN:biological_processunknown;LOCATEDIN:mitochondrion;CONTAINSInterProDOMAIN/s:Metal-dependentphosphohydrolase,HDsubdomain(InterPro:IPR006674),Ppx/GppAphosphatase(InterPro:IPR003695);/.../0201Blasthitsto17322proteinsin780species:Archae-12;Bacteria-1396;Metazoa-17338;Fungi-3422;Plants-5037;Viruses-0;OtherEukaryotes-2996(source:NCBIBLink).[Source:TAIR;Acc:AT1G09195]</v>
          </cell>
        </row>
        <row r="5468">
          <cell r="A5468" t="str">
            <v>AT2G45330</v>
          </cell>
          <cell r="B5468">
            <v>0.76584021725275964</v>
          </cell>
          <cell r="C5468">
            <v>1.6735049315253685E-4</v>
          </cell>
          <cell r="D5468" t="str">
            <v>RNA2'-phosphotransferase,Tpt1/KptAfamily[Source:TAIR;Acc:AT2G45330]</v>
          </cell>
        </row>
        <row r="5469">
          <cell r="A5469" t="str">
            <v>AT5G52750</v>
          </cell>
          <cell r="B5469">
            <v>-2.2713413164862586</v>
          </cell>
          <cell r="C5469">
            <v>4.193310203114338E-4</v>
          </cell>
          <cell r="D5469" t="str">
            <v>Heavymetaltransport/detoxificationsuperfamilyprotein[Source:TAIR;Acc:AT5G52750]</v>
          </cell>
        </row>
        <row r="5470">
          <cell r="A5470" t="str">
            <v>AT3G55130</v>
          </cell>
          <cell r="B5470">
            <v>-0.82474089027683117</v>
          </cell>
          <cell r="C5470">
            <v>1.3978946800461098E-4</v>
          </cell>
          <cell r="D5470" t="str">
            <v>ABCtransporterGfamilymember19[Source:UniProtKB/Swiss-Prot;Acc:Q9M3D6]</v>
          </cell>
        </row>
        <row r="5471">
          <cell r="A5471" t="str">
            <v>AT4G09570</v>
          </cell>
          <cell r="B5471">
            <v>-0.75440346320419138</v>
          </cell>
          <cell r="C5471">
            <v>1.8367021542206808E-4</v>
          </cell>
          <cell r="D5471" t="str">
            <v>Calcium-dependentproteinkinase4[Source:UniProtKB/Swiss-Prot;Acc:Q38869]</v>
          </cell>
        </row>
        <row r="5472">
          <cell r="A5472" t="str">
            <v>AT5G67460</v>
          </cell>
          <cell r="B5472">
            <v>-1.7125368049586449</v>
          </cell>
          <cell r="C5472">
            <v>4.0783457243929327E-4</v>
          </cell>
          <cell r="D5472" t="str">
            <v>O-Glycosylhydrolasesfamily17protein[Source:TAIR;Acc:AT5G67460]</v>
          </cell>
        </row>
        <row r="5473">
          <cell r="A5473" t="str">
            <v>AT2G24360</v>
          </cell>
          <cell r="B5473">
            <v>-0.46928014891834469</v>
          </cell>
          <cell r="C5473">
            <v>1.1940706171529542E-4</v>
          </cell>
          <cell r="D5473" t="str">
            <v>Proteinkinasesuperfamilyprotein[Source:TAIR;Acc:AT2G24360]</v>
          </cell>
        </row>
        <row r="5474">
          <cell r="A5474" t="str">
            <v>AT1G06130</v>
          </cell>
          <cell r="B5474">
            <v>0.66182874670444569</v>
          </cell>
          <cell r="C5474">
            <v>1.5389316007993431E-4</v>
          </cell>
          <cell r="D5474" t="str">
            <v>Probablehydroxyacylglutathionehydrolase2,chloroplast[Source:UniProtKB/Swiss-Prot;Acc:Q8LDW8]</v>
          </cell>
        </row>
        <row r="5475">
          <cell r="A5475" t="str">
            <v>AT5G51010</v>
          </cell>
          <cell r="B5475">
            <v>0.57397055113070383</v>
          </cell>
          <cell r="C5475">
            <v>1.1263825077010211E-4</v>
          </cell>
          <cell r="D5475" t="str">
            <v>Rubredoxin-likesuperfamilyprotein[Source:TAIR;Acc:AT5G51010]</v>
          </cell>
        </row>
        <row r="5476">
          <cell r="A5476" t="str">
            <v>ATMG00940</v>
          </cell>
          <cell r="B5476">
            <v>4.1899706226689766</v>
          </cell>
          <cell r="C5476">
            <v>4.9872146665500211E-4</v>
          </cell>
          <cell r="D5476" t="str">
            <v>UncharacterizedmitochondrialproteinAtMg00940[Source:UniProtKB/Swiss-Prot;Acc:P92530]</v>
          </cell>
        </row>
        <row r="5477">
          <cell r="A5477" t="str">
            <v>AT1G34370</v>
          </cell>
          <cell r="B5477">
            <v>0.45223748587128654</v>
          </cell>
          <cell r="C5477">
            <v>1.0897561808263506E-4</v>
          </cell>
          <cell r="D5477" t="str">
            <v>ProteinSENSITIVETOPROTONRHIZOTOXICITY1[Source:UniProtKB/Swiss-Prot;Acc:Q9C8N5]</v>
          </cell>
        </row>
        <row r="5478">
          <cell r="A5478" t="str">
            <v>AT2G21290</v>
          </cell>
          <cell r="B5478">
            <v>0.7090715924866684</v>
          </cell>
          <cell r="C5478">
            <v>1.5357205181182232E-4</v>
          </cell>
          <cell r="D5478" t="str">
            <v>30SribosomalproteinS31,mitochondrial[Source:UniProtKB/Swiss-Prot;Acc:Q9SJU8]</v>
          </cell>
        </row>
        <row r="5479">
          <cell r="A5479" t="str">
            <v>AT1G18270</v>
          </cell>
          <cell r="B5479">
            <v>-0.68161459475858255</v>
          </cell>
          <cell r="C5479">
            <v>1.2087792800825741E-4</v>
          </cell>
          <cell r="D5479" t="str">
            <v>ketose-bisphosphatealdolaseclass-IIfamilyprotein[Source:TAIR;Acc:AT1G18270]</v>
          </cell>
        </row>
        <row r="5480">
          <cell r="A5480" t="str">
            <v>AT1G65845</v>
          </cell>
          <cell r="B5480">
            <v>-1.0773445904424617</v>
          </cell>
          <cell r="C5480">
            <v>2.2271440758289901E-4</v>
          </cell>
          <cell r="D5480" t="str">
            <v>unknownprotein;FUNCTIONSIN:molecular_functionunknown;INVOLVEDIN:biological_processunknown;LOCATEDIN:endomembranesystem;Has9Blasthitsto9proteinsin2species:Archae-0;Bacteria-0;Metazoa-0;Fungi-0;Plants-9;Viruses-/.../herEukaryotes-0(source:NCBIBLink).[Source:TAIR;Acc:AT1G65845]</v>
          </cell>
        </row>
        <row r="5481">
          <cell r="A5481" t="str">
            <v>AT1G18750</v>
          </cell>
          <cell r="B5481">
            <v>1.7090742680780644</v>
          </cell>
          <cell r="C5481">
            <v>4.2558652900019254E-4</v>
          </cell>
          <cell r="D5481" t="str">
            <v>AGAMOUS-like65[Source:TAIR;Acc:AT1G18750]</v>
          </cell>
        </row>
        <row r="5482">
          <cell r="A5482" t="str">
            <v>AT2G45060</v>
          </cell>
          <cell r="B5482">
            <v>0.68662911548602423</v>
          </cell>
          <cell r="C5482">
            <v>1.945633152395872E-4</v>
          </cell>
          <cell r="D5482" t="str">
            <v>UncharacterisedconservedproteinUCP022280[Source:TAIR;Acc:AT2G45060]</v>
          </cell>
        </row>
        <row r="5483">
          <cell r="A5483" t="str">
            <v>AT4G38070</v>
          </cell>
          <cell r="B5483">
            <v>-2.7859198416907138</v>
          </cell>
          <cell r="C5483">
            <v>4.0987149417617239E-4</v>
          </cell>
          <cell r="D5483" t="str">
            <v>basichelix-loop-helix(bHLH)DNA-bindingsuperfamilyprotein[Source:TAIR;Acc:AT4G38070]</v>
          </cell>
        </row>
        <row r="5484">
          <cell r="A5484" t="str">
            <v>AT3G53520</v>
          </cell>
          <cell r="B5484">
            <v>-0.48197569435329068</v>
          </cell>
          <cell r="C5484">
            <v>1.335838223308979E-4</v>
          </cell>
          <cell r="D5484" t="str">
            <v>UDP-glucuronicaciddecarboxylase1[Source:UniProtKB/Swiss-Prot;Acc:Q8VZC0]</v>
          </cell>
        </row>
        <row r="5485">
          <cell r="A5485" t="str">
            <v>AT4G00400</v>
          </cell>
          <cell r="B5485">
            <v>-0.5241998847271363</v>
          </cell>
          <cell r="C5485">
            <v>1.1828015204678755E-4</v>
          </cell>
          <cell r="D5485" t="str">
            <v>Probableglycerol-3-phosphateacyltransferase8[Source:UniProtKB/Swiss-Prot;Acc:Q5XF03]</v>
          </cell>
        </row>
        <row r="5486">
          <cell r="A5486" t="str">
            <v>AT5G10370</v>
          </cell>
          <cell r="B5486">
            <v>-0.91244764198234218</v>
          </cell>
          <cell r="C5486">
            <v>2.0488346944038522E-4</v>
          </cell>
          <cell r="D5486" t="str">
            <v>helicasedomain-containingprotein/IBRdomain-containingprotein/zincfingerprotein-related[Source:TAIR;Acc:AT5G10370]</v>
          </cell>
        </row>
        <row r="5487">
          <cell r="A5487" t="str">
            <v>AT5G28626</v>
          </cell>
          <cell r="B5487">
            <v>-1.7972078917986269</v>
          </cell>
          <cell r="C5487">
            <v>4.3470396303316443E-4</v>
          </cell>
          <cell r="D5487" t="str">
            <v>transposableelementgene[Source:TAIR;Acc:AT5G28626]</v>
          </cell>
        </row>
        <row r="5488">
          <cell r="A5488" t="str">
            <v>AT1G77610</v>
          </cell>
          <cell r="B5488">
            <v>-0.61262694207432267</v>
          </cell>
          <cell r="C5488">
            <v>1.5478186794625382E-4</v>
          </cell>
          <cell r="D5488" t="str">
            <v>UDP-galactosetransporter1[Source:UniProtKB/Swiss-Prot;Acc:Q9C521]</v>
          </cell>
        </row>
        <row r="5489">
          <cell r="A5489" t="str">
            <v>AT5G42800</v>
          </cell>
          <cell r="B5489">
            <v>-2.0722447634535168</v>
          </cell>
          <cell r="C5489">
            <v>4.0851050538665365E-4</v>
          </cell>
          <cell r="D5489" t="str">
            <v>Dihydroflavonol-4-reductase[Source:UniProtKB/Swiss-Prot;Acc:P51102]</v>
          </cell>
        </row>
        <row r="5490">
          <cell r="A5490" t="str">
            <v>AT5G01360</v>
          </cell>
          <cell r="B5490">
            <v>-1.403841037035386</v>
          </cell>
          <cell r="C5490">
            <v>3.639847070560046E-4</v>
          </cell>
          <cell r="D5490" t="str">
            <v>Proteintrichomebirefringence-like3[Source:UniProtKB/Swiss-Prot;Acc:Q8LED3]</v>
          </cell>
        </row>
        <row r="5491">
          <cell r="A5491" t="str">
            <v>AT2G04842</v>
          </cell>
          <cell r="B5491">
            <v>-0.47504816772590086</v>
          </cell>
          <cell r="C5491">
            <v>1.1450493416249725E-4</v>
          </cell>
          <cell r="D5491" t="str">
            <v>threonyl-tRNAsynthetase,putative/threonine--tRNAligase,putative[Source:TAIR;Acc:AT2G04842]</v>
          </cell>
        </row>
        <row r="5492">
          <cell r="A5492" t="str">
            <v>AT1G51740</v>
          </cell>
          <cell r="B5492">
            <v>1.0548377321570757</v>
          </cell>
          <cell r="C5492">
            <v>2.5135585232877156E-4</v>
          </cell>
          <cell r="D5492" t="str">
            <v>Syntaxin-81[Source:UniProtKB/Swiss-Prot;Acc:P59277]</v>
          </cell>
        </row>
        <row r="5493">
          <cell r="A5493" t="str">
            <v>AT3G22190</v>
          </cell>
          <cell r="B5493">
            <v>-0.6122587302274658</v>
          </cell>
          <cell r="C5493">
            <v>1.5968774076473093E-4</v>
          </cell>
          <cell r="D5493" t="str">
            <v>IQ-domain5[Source:TAIR;Acc:AT3G22190]</v>
          </cell>
        </row>
        <row r="5494">
          <cell r="A5494" t="str">
            <v>AT4G24510</v>
          </cell>
          <cell r="B5494">
            <v>-0.62326589298428647</v>
          </cell>
          <cell r="C5494">
            <v>1.3244765919012108E-4</v>
          </cell>
          <cell r="D5494" t="str">
            <v>ProteinECERIFERUM1[Source:UniProtKB/Swiss-Prot;Acc:Q39048]</v>
          </cell>
        </row>
        <row r="5495">
          <cell r="A5495" t="str">
            <v>AT4G15233</v>
          </cell>
          <cell r="B5495">
            <v>-2.1238674249422278</v>
          </cell>
          <cell r="C5495">
            <v>3.9836201163678093E-4</v>
          </cell>
          <cell r="D5495" t="str">
            <v>ABC-2andPlantPDRABC-typetransporterfamilyprotein[Source:TAIR;Acc:AT4G15233]</v>
          </cell>
        </row>
        <row r="5496">
          <cell r="A5496" t="str">
            <v>AT2G44460</v>
          </cell>
          <cell r="B5496">
            <v>1.8432891546221564</v>
          </cell>
          <cell r="C5496">
            <v>4.2033991372091283E-4</v>
          </cell>
          <cell r="D5496" t="str">
            <v>Beta-glucosidase28[Source:UniProtKB/Swiss-Prot;Acc:Q4V3B3]</v>
          </cell>
        </row>
        <row r="5497">
          <cell r="A5497" t="str">
            <v>AT1G78270</v>
          </cell>
          <cell r="B5497">
            <v>1.1137757969003896</v>
          </cell>
          <cell r="C5497">
            <v>2.1917301472166515E-4</v>
          </cell>
          <cell r="D5497" t="str">
            <v>UDP-glycosyltransferase85A4[Source:UniProtKB/Swiss-Prot;Acc:Q9M9E7]</v>
          </cell>
        </row>
        <row r="5498">
          <cell r="A5498" t="str">
            <v>AT3G13490</v>
          </cell>
          <cell r="B5498">
            <v>0.44860229554411113</v>
          </cell>
          <cell r="C5498">
            <v>1.3016855754827234E-4</v>
          </cell>
          <cell r="D5498" t="str">
            <v>Lysyl-tRNAsynthetase,classII[Source:TAIR;Acc:AT3G13490]</v>
          </cell>
        </row>
        <row r="5499">
          <cell r="A5499" t="str">
            <v>AT2G30840</v>
          </cell>
          <cell r="B5499">
            <v>-1.1133335230285937</v>
          </cell>
          <cell r="C5499">
            <v>3.1095157844295137E-4</v>
          </cell>
          <cell r="D5499" t="str">
            <v>2-oxoglutarate(2OG)andFe(II)-dependentoxygenasesuperfamilyprotein[Source:TAIR;Acc:AT2G30840]</v>
          </cell>
        </row>
        <row r="5500">
          <cell r="A5500" t="str">
            <v>AT1G62030</v>
          </cell>
          <cell r="B5500">
            <v>1.0234815889894266</v>
          </cell>
          <cell r="C5500">
            <v>2.6229017725528742E-4</v>
          </cell>
          <cell r="D5500" t="str">
            <v>Cysteine/Histidine-richC1domainfamilyprotein[Source:TAIR;Acc:AT1G62030]</v>
          </cell>
        </row>
        <row r="5501">
          <cell r="A5501" t="str">
            <v>AT3G11210</v>
          </cell>
          <cell r="B5501">
            <v>-0.90892182973319224</v>
          </cell>
          <cell r="C5501">
            <v>2.5556248822202962E-4</v>
          </cell>
          <cell r="D5501" t="str">
            <v>GDSLesterase/lipaseCPRD49[Source:UniProtKB/Swiss-Prot;Acc:Q9SRM5]</v>
          </cell>
        </row>
        <row r="5502">
          <cell r="A5502" t="str">
            <v>AT5G53970</v>
          </cell>
          <cell r="B5502">
            <v>0.70049222083361951</v>
          </cell>
          <cell r="C5502">
            <v>1.3511779691552684E-4</v>
          </cell>
          <cell r="D5502" t="str">
            <v>ProbableaminotransferaseTAT2[Source:UniProtKB/Swiss-Prot;Acc:Q9FN30]</v>
          </cell>
        </row>
        <row r="5503">
          <cell r="A5503" t="str">
            <v>AT3G47630</v>
          </cell>
          <cell r="B5503">
            <v>1.0935829816504019</v>
          </cell>
          <cell r="C5503">
            <v>2.8428720815060378E-4</v>
          </cell>
          <cell r="D5503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5504">
          <cell r="A5504" t="str">
            <v>AT3G22740</v>
          </cell>
          <cell r="B5504">
            <v>-2.211717548604315</v>
          </cell>
          <cell r="C5504">
            <v>4.7889717521662029E-4</v>
          </cell>
          <cell r="D5504" t="str">
            <v>HomocysteineS-methyltransferase3[Source:UniProtKB/Swiss-Prot;Acc:Q8LAX0]</v>
          </cell>
        </row>
        <row r="5505">
          <cell r="A5505" t="str">
            <v>AT4G17270</v>
          </cell>
          <cell r="B5505">
            <v>-0.50611103751010944</v>
          </cell>
          <cell r="C5505">
            <v>1.4929678960864622E-4</v>
          </cell>
          <cell r="D5505" t="str">
            <v>PutativeMO25-likeproteinAt4g17270[Source:UniProtKB/Swiss-Prot;Acc:Q9M0M4]</v>
          </cell>
        </row>
        <row r="5506">
          <cell r="A5506" t="str">
            <v>AT2G18800</v>
          </cell>
          <cell r="B5506">
            <v>-3.1908801586349731</v>
          </cell>
          <cell r="C5506">
            <v>4.7119199079344927E-4</v>
          </cell>
          <cell r="D5506" t="str">
            <v>Probablexyloglucanendotransglucosylase/hydrolaseprotein21[Source:UniProtKB/Swiss-Prot;Acc:Q9ZV40]</v>
          </cell>
        </row>
        <row r="5507">
          <cell r="A5507" t="str">
            <v>AT4G30670</v>
          </cell>
          <cell r="B5507">
            <v>-0.8136957096672699</v>
          </cell>
          <cell r="C5507">
            <v>1.3612269239865162E-4</v>
          </cell>
          <cell r="D5507" t="str">
            <v>Putativemembranelipoprotein[Source:TAIR;Acc:AT4G30670]</v>
          </cell>
        </row>
        <row r="5508">
          <cell r="A5508" t="str">
            <v>AT1G52100</v>
          </cell>
          <cell r="B5508">
            <v>-0.77300487828276054</v>
          </cell>
          <cell r="C5508">
            <v>1.2541226780021569E-4</v>
          </cell>
          <cell r="D5508" t="str">
            <v>Mannose-bindinglectinsuperfamilyprotein[Source:TAIR;Acc:AT1G52100]</v>
          </cell>
        </row>
        <row r="5509">
          <cell r="A5509" t="str">
            <v>AT5G35590</v>
          </cell>
          <cell r="B5509">
            <v>0.38185677954689723</v>
          </cell>
          <cell r="C5509">
            <v>1.1687161163819558E-4</v>
          </cell>
          <cell r="D5509" t="str">
            <v>Proteasomesubunitalphatype-6-A[Source:UniProtKB/Swiss-Prot;Acc:O81146]</v>
          </cell>
        </row>
        <row r="5510">
          <cell r="A5510" t="str">
            <v>AT1G80310</v>
          </cell>
          <cell r="B5510">
            <v>0.5842266931841511</v>
          </cell>
          <cell r="C5510">
            <v>1.1646892955301342E-4</v>
          </cell>
          <cell r="D5510" t="str">
            <v>Molybdatetransporter2[Source:UniProtKB/Swiss-Prot;Acc:Q0WP36]</v>
          </cell>
        </row>
        <row r="5511">
          <cell r="A5511" t="str">
            <v>AT5G59500</v>
          </cell>
          <cell r="B5511">
            <v>-0.69781283477095268</v>
          </cell>
          <cell r="C5511">
            <v>1.4766751598650472E-4</v>
          </cell>
          <cell r="D5511" t="str">
            <v>proteinC-terminalS-isoprenylcysteinecarboxylO-methyltransferases[Source:TAIR;Acc:AT5G59500]</v>
          </cell>
        </row>
        <row r="5512">
          <cell r="A5512" t="str">
            <v>AT1G27461</v>
          </cell>
          <cell r="B5512">
            <v>2.8337338840979545</v>
          </cell>
          <cell r="C5512">
            <v>4.7128894344877412E-4</v>
          </cell>
          <cell r="D5512" t="str">
            <v>unknownprotein;Has30201Blasthitsto17322proteinsin780species:Archae-12;Bacteria-1396;Metazoa-17338;Fungi-3422;Plants-5037;Viruses-0;OtherEukaryotes-2996(source:NCBIBLink).[Source:TAIR;Acc:AT1G27461]</v>
          </cell>
        </row>
        <row r="5513">
          <cell r="A5513" t="str">
            <v>AT5G61240</v>
          </cell>
          <cell r="B5513">
            <v>-0.57455224855494169</v>
          </cell>
          <cell r="C5513">
            <v>1.4404206434493185E-4</v>
          </cell>
          <cell r="D5513" t="str">
            <v>Leucine-richrepeat(LRR)familyprotein[Source:TAIR;Acc:AT5G61240]</v>
          </cell>
        </row>
        <row r="5514">
          <cell r="A5514" t="str">
            <v>AT1G70370</v>
          </cell>
          <cell r="B5514">
            <v>-0.42763074731809514</v>
          </cell>
          <cell r="C5514">
            <v>1.0827109598026086E-4</v>
          </cell>
          <cell r="D5514" t="str">
            <v>Probablepolygalacturonasenon-catalyticsubunitJP650[Source:UniProtKB/Swiss-Prot;Acc:P92990]</v>
          </cell>
        </row>
        <row r="5515">
          <cell r="A5515" t="str">
            <v>AT1G65280</v>
          </cell>
          <cell r="B5515">
            <v>0.70389226586920772</v>
          </cell>
          <cell r="C5515">
            <v>1.5829263042794033E-4</v>
          </cell>
          <cell r="D5515" t="str">
            <v>DNAJheatshockN-terminaldomain-containingprotein[Source:TAIR;Acc:AT1G65280]</v>
          </cell>
        </row>
        <row r="5516">
          <cell r="A5516" t="str">
            <v>AT2G19780</v>
          </cell>
          <cell r="B5516">
            <v>-1.0523884077303709</v>
          </cell>
          <cell r="C5516">
            <v>2.8330073188658476E-4</v>
          </cell>
          <cell r="D5516" t="str">
            <v>Leucine-richrepeat(LRR)familyprotein[Source:TAIR;Acc:AT2G19780]</v>
          </cell>
        </row>
        <row r="5517">
          <cell r="A5517" t="str">
            <v>AT4G13730</v>
          </cell>
          <cell r="B5517">
            <v>0.65606020885847682</v>
          </cell>
          <cell r="C5517">
            <v>1.6697321197665295E-4</v>
          </cell>
          <cell r="D5517" t="str">
            <v>Ypt/Rab-GAPdomainofgyp1psuperfamilyprotein[Source:TAIR;Acc:AT4G13730]</v>
          </cell>
        </row>
        <row r="5518">
          <cell r="A5518" t="str">
            <v>AT3G22400</v>
          </cell>
          <cell r="B5518">
            <v>-1.1125751344029704</v>
          </cell>
          <cell r="C5518">
            <v>2.4482914670436064E-4</v>
          </cell>
          <cell r="D5518" t="str">
            <v>Linoleate9S-lipoxygenase5,chloroplastic[Source:UniProtKB/Swiss-Prot;Acc:Q9LUW0]</v>
          </cell>
        </row>
        <row r="5519">
          <cell r="A5519" t="str">
            <v>AT5G58670</v>
          </cell>
          <cell r="B5519">
            <v>-2.0178990078844135</v>
          </cell>
          <cell r="C5519">
            <v>4.4411550775794498E-4</v>
          </cell>
          <cell r="D5519" t="str">
            <v>PhosphoinositidephospholipaseC1[Source:UniProtKB/Swiss-Prot;Acc:Q39032]</v>
          </cell>
        </row>
        <row r="5520">
          <cell r="A5520" t="str">
            <v>AT2G23930</v>
          </cell>
          <cell r="B5520">
            <v>0.60305793835115917</v>
          </cell>
          <cell r="C5520">
            <v>1.3735977764614297E-4</v>
          </cell>
          <cell r="D5520" t="str">
            <v>ProbablesmallnuclearribonucleoproteinG[Source:UniProtKB/Swiss-Prot;Acc:O82221]</v>
          </cell>
        </row>
        <row r="5521">
          <cell r="A5521" t="str">
            <v>AT1G11130</v>
          </cell>
          <cell r="B5521">
            <v>-0.9961225548216972</v>
          </cell>
          <cell r="C5521">
            <v>1.9292899760639377E-4</v>
          </cell>
          <cell r="D5521" t="str">
            <v>ProteinSTRUBBELIG[Source:UniProtKB/Swiss-Prot;Acc:Q8RWZ1]</v>
          </cell>
        </row>
        <row r="5522">
          <cell r="A5522" t="str">
            <v>AT1G73220</v>
          </cell>
          <cell r="B5522">
            <v>-1.8303212991385911</v>
          </cell>
          <cell r="C5522">
            <v>3.5606898416037111E-4</v>
          </cell>
          <cell r="D5522" t="str">
            <v>Organiccation/carnitinetransporter1[Source:UniProtKB/Swiss-Prot;Acc:Q9CAT6]</v>
          </cell>
        </row>
        <row r="5523">
          <cell r="A5523" t="str">
            <v>AT3G12640</v>
          </cell>
          <cell r="B5523">
            <v>0.55229744558904281</v>
          </cell>
          <cell r="C5523">
            <v>1.5198663441016243E-4</v>
          </cell>
          <cell r="D5523" t="str">
            <v>RNAbinding(RRM/RBD/RNPmotifs)familyprotein[Source:TAIR;Acc:AT3G12640]</v>
          </cell>
        </row>
        <row r="5524">
          <cell r="A5524" t="str">
            <v>AT4G21120</v>
          </cell>
          <cell r="B5524">
            <v>-1.6675516550079914</v>
          </cell>
          <cell r="C5524">
            <v>3.4938053110920121E-4</v>
          </cell>
          <cell r="D5524" t="str">
            <v>Cationicaminoacidtransporter1[Source:UniProtKB/Swiss-Prot;Acc:Q84MA5]</v>
          </cell>
        </row>
        <row r="5525">
          <cell r="A5525" t="str">
            <v>AT3G18035</v>
          </cell>
          <cell r="B5525">
            <v>-0.50454338328314918</v>
          </cell>
          <cell r="C5525">
            <v>1.2627477216339169E-4</v>
          </cell>
          <cell r="D5525" t="str">
            <v>winged-helixDNA-bindingtranscriptionfactorfamilyprotein[Source:TAIR;Acc:AT3G18035]</v>
          </cell>
        </row>
        <row r="5526">
          <cell r="A5526" t="str">
            <v>AT1G12840</v>
          </cell>
          <cell r="B5526">
            <v>0.41476575032330132</v>
          </cell>
          <cell r="C5526">
            <v>1.0698804899450057E-4</v>
          </cell>
          <cell r="D5526" t="str">
            <v>V-typeprotonATPasesubunitC[Source:UniProtKB/Swiss-Prot;Acc:Q9SDS7]</v>
          </cell>
        </row>
        <row r="5527">
          <cell r="A5527" t="str">
            <v>AT5G08530</v>
          </cell>
          <cell r="B5527">
            <v>0.34748720933049082</v>
          </cell>
          <cell r="C5527">
            <v>1.0337050448577817E-4</v>
          </cell>
          <cell r="D5527" t="str">
            <v>NADHdehydrogenase[ubiquinone]flavoprotein1,mitochondrial[Source:UniProtKB/Swiss-Prot;Acc:Q9FNN5]</v>
          </cell>
        </row>
        <row r="5528">
          <cell r="A5528" t="str">
            <v>AT5G65700</v>
          </cell>
          <cell r="B5528">
            <v>-0.47390611887236833</v>
          </cell>
          <cell r="C5528">
            <v>1.2103296700660815E-4</v>
          </cell>
          <cell r="D5528" t="str">
            <v>Leucine-richrepeatreceptor-likeserine/threonine-proteinkinaseBAM1[Source:UniProtKB/Swiss-Prot;Acc:O49545]</v>
          </cell>
        </row>
        <row r="5529">
          <cell r="A5529" t="str">
            <v>AT2G28350</v>
          </cell>
          <cell r="B5529">
            <v>0.69811502699271921</v>
          </cell>
          <cell r="C5529">
            <v>1.7445248523908753E-4</v>
          </cell>
          <cell r="D5529" t="str">
            <v>Auxinresponsefactor10[Source:UniProtKB/Swiss-Prot;Acc:Q9SKN5]</v>
          </cell>
        </row>
        <row r="5530">
          <cell r="A5530" t="str">
            <v>AT2G48120</v>
          </cell>
          <cell r="B5530">
            <v>-1.2899955276365034</v>
          </cell>
          <cell r="C5530">
            <v>3.0424268252780465E-4</v>
          </cell>
          <cell r="D5530" t="str">
            <v>ProteinPALECRESS,chloroplastic[Source:UniProtKB/Swiss-Prot;Acc:Q39089]</v>
          </cell>
        </row>
        <row r="5531">
          <cell r="A5531" t="str">
            <v>AT4G00080</v>
          </cell>
          <cell r="B5531">
            <v>0.98199976672776623</v>
          </cell>
          <cell r="C5531">
            <v>1.8350761358148504E-4</v>
          </cell>
          <cell r="D5531" t="str">
            <v>Plantinvertase/pectinmethylesteraseinhibitorsuperfamilyprotein[Source:TAIR;Acc:AT4G00080]</v>
          </cell>
        </row>
        <row r="5532">
          <cell r="A5532" t="str">
            <v>AT5G28910</v>
          </cell>
          <cell r="B5532">
            <v>1.1852236735238553</v>
          </cell>
          <cell r="C5532">
            <v>2.8873408574263626E-4</v>
          </cell>
          <cell r="D5532" t="str">
            <v>unknownprotein;FUNCTIONSIN:molecular_functionunknown;INVOLVEDIN:biological_processunknown;LOCATEDIN:mitochondrion;BESTArabidopsisthalianaproteinmatchis:unknownprotein(TAIR:AT5G28960.1);Has35333Blasthitsto34131proteinsin/.../pecies:Archae-798;Bacteria-22429;Metazoa-974;Fungi-991;Plants-531;Viruses-0;OtherEukaryotes-9610(source:NCBIBLink).[Source:TAIR;Acc:AT5G28910]</v>
          </cell>
        </row>
        <row r="5533">
          <cell r="A5533" t="str">
            <v>AT1G20910</v>
          </cell>
          <cell r="B5533">
            <v>0.6620466689901563</v>
          </cell>
          <cell r="C5533">
            <v>2.2576671466008471E-4</v>
          </cell>
          <cell r="D5533" t="str">
            <v>AT-richinteractivedomain-containingprotein6[Source:UniProtKB/Swiss-Prot;Acc:C0SUW7]</v>
          </cell>
        </row>
        <row r="5534">
          <cell r="A5534" t="str">
            <v>AT5G40960</v>
          </cell>
          <cell r="B5534">
            <v>-1.5344334882955533</v>
          </cell>
          <cell r="C5534">
            <v>4.4348796866783253E-4</v>
          </cell>
          <cell r="D5534" t="str">
            <v>Proteinofunknownfunction(DUF3339)[Source:TAIR;Acc:AT5G40960]</v>
          </cell>
        </row>
        <row r="5535">
          <cell r="A5535" t="str">
            <v>AT3G13040</v>
          </cell>
          <cell r="B5535">
            <v>-0.58098995932215569</v>
          </cell>
          <cell r="C5535">
            <v>1.5207025578022827E-4</v>
          </cell>
          <cell r="D5535" t="str">
            <v>myb-likeHTHtranscriptionalregulatorfamilyprotein[Source:TAIR;Acc:AT3G13040]</v>
          </cell>
        </row>
        <row r="5536">
          <cell r="A5536" t="str">
            <v>AT5G40910</v>
          </cell>
          <cell r="B5536">
            <v>-0.8113101176075066</v>
          </cell>
          <cell r="C5536">
            <v>1.6363718103122753E-4</v>
          </cell>
          <cell r="D5536" t="str">
            <v>Diseaseresistanceprotein(TIR-NBS-LRRclass)family[Source:TAIR;Acc:AT5G40910]</v>
          </cell>
        </row>
        <row r="5537">
          <cell r="A5537" t="str">
            <v>AT5G18190</v>
          </cell>
          <cell r="B5537">
            <v>0.43092916491769362</v>
          </cell>
          <cell r="C5537">
            <v>1.2839146973243928E-4</v>
          </cell>
          <cell r="D5537" t="str">
            <v>Proteinkinasefamilyprotein[Source:TAIR;Acc:AT5G18190]</v>
          </cell>
        </row>
        <row r="5538">
          <cell r="A5538" t="str">
            <v>AT2G25980</v>
          </cell>
          <cell r="B5538">
            <v>-1.2066157046129584</v>
          </cell>
          <cell r="C5538">
            <v>1.568956786441975E-4</v>
          </cell>
          <cell r="D5538" t="str">
            <v>Jacalin-relatedlectin20[Source:UniProtKB/Swiss-Prot;Acc:O80998]</v>
          </cell>
        </row>
        <row r="5539">
          <cell r="A5539" t="str">
            <v>AT1G75780</v>
          </cell>
          <cell r="B5539">
            <v>-0.85285623660762866</v>
          </cell>
          <cell r="C5539">
            <v>1.3659642670687817E-4</v>
          </cell>
          <cell r="D5539" t="str">
            <v>Tubulinbeta-1chain[Source:UniProtKB/Swiss-Prot;Acc:P12411]</v>
          </cell>
        </row>
        <row r="5540">
          <cell r="A5540" t="str">
            <v>AT5G21100</v>
          </cell>
          <cell r="B5540">
            <v>-0.8085020428839611</v>
          </cell>
          <cell r="C5540">
            <v>1.7369022542283887E-4</v>
          </cell>
          <cell r="D5540" t="str">
            <v>PlantL-ascorbateoxidase[Source:TAIR;Acc:AT5G21100]</v>
          </cell>
        </row>
        <row r="5541">
          <cell r="A5541" t="str">
            <v>AT5G18570</v>
          </cell>
          <cell r="B5541">
            <v>0.58014869174933636</v>
          </cell>
          <cell r="C5541">
            <v>1.40052123541998E-4</v>
          </cell>
          <cell r="D5541" t="str">
            <v>GTP-bindingproteinOBGC,chloroplastic[Source:UniProtKB/Swiss-Prot;Acc:Q8L7L0]</v>
          </cell>
        </row>
        <row r="5542">
          <cell r="A5542" t="str">
            <v>AT2G38670</v>
          </cell>
          <cell r="B5542">
            <v>-0.55576011061249098</v>
          </cell>
          <cell r="C5542">
            <v>1.4233815417874328E-4</v>
          </cell>
          <cell r="D5542" t="str">
            <v>Ethanolamine-phosphatecytidylyltransferase[Source:UniProtKB/Swiss-Prot;Acc:Q9ZVI9]</v>
          </cell>
        </row>
        <row r="5543">
          <cell r="A5543" t="str">
            <v>AT3G10610</v>
          </cell>
          <cell r="B5543">
            <v>-0.80049220178585667</v>
          </cell>
          <cell r="C5543">
            <v>1.6192714004922297E-4</v>
          </cell>
          <cell r="D5543" t="str">
            <v>40SribosomalproteinS17-3[Source:UniProtKB/Swiss-Prot;Acc:Q9SQZ1]</v>
          </cell>
        </row>
        <row r="5544">
          <cell r="A5544" t="str">
            <v>AT5G06265</v>
          </cell>
          <cell r="B5544">
            <v>0.9559249567694621</v>
          </cell>
          <cell r="C5544">
            <v>2.8845753153142168E-4</v>
          </cell>
          <cell r="D5544" t="str">
            <v>hyaluronanmediatedmotilityreceptor-related[Source:TAIR;Acc:AT5G06265]</v>
          </cell>
        </row>
        <row r="5545">
          <cell r="A5545" t="str">
            <v>AT1G32200</v>
          </cell>
          <cell r="B5545">
            <v>-0.53274115170801295</v>
          </cell>
          <cell r="C5545">
            <v>1.4121871929303201E-4</v>
          </cell>
          <cell r="D5545" t="str">
            <v>Glycerol-3-phosphateacyltransferase,chloroplastic[Source:UniProtKB/Swiss-Prot;Acc:Q43307]</v>
          </cell>
        </row>
        <row r="5546">
          <cell r="A5546" t="str">
            <v>AT1G80050</v>
          </cell>
          <cell r="B5546">
            <v>-0.99836333437496294</v>
          </cell>
          <cell r="C5546">
            <v>2.9357032147709955E-4</v>
          </cell>
          <cell r="D5546" t="str">
            <v>Adeninephosphoribosyltransferase2[Source:UniProtKB/Swiss-Prot;Acc:Q42563]</v>
          </cell>
        </row>
        <row r="5547">
          <cell r="A5547" t="str">
            <v>AT1G19170</v>
          </cell>
          <cell r="B5547">
            <v>0.64161065469457101</v>
          </cell>
          <cell r="C5547">
            <v>2.1098691264414402E-4</v>
          </cell>
          <cell r="D5547" t="str">
            <v>Pectinlyase-likesuperfamilyprotein[Source:TAIR;Acc:AT1G19170]</v>
          </cell>
        </row>
        <row r="5548">
          <cell r="A5548" t="str">
            <v>AT1G14830</v>
          </cell>
          <cell r="B5548">
            <v>-0.46917350646740008</v>
          </cell>
          <cell r="C5548">
            <v>1.2973315968084251E-4</v>
          </cell>
          <cell r="D5548" t="str">
            <v>Dynamin-relatedprotein1C[Source:UniProtKB/Swiss-Prot;Acc:Q8LF21]</v>
          </cell>
        </row>
        <row r="5549">
          <cell r="A5549" t="str">
            <v>AT4G39570</v>
          </cell>
          <cell r="B5549">
            <v>0.66149339807217444</v>
          </cell>
          <cell r="C5549">
            <v>2.2801588242923684E-4</v>
          </cell>
          <cell r="D5549" t="str">
            <v>F-box/kelch-repeatproteinAt4g39570[Source:UniProtKB/Swiss-Prot;Acc:Q9SVA1]</v>
          </cell>
        </row>
        <row r="5550">
          <cell r="A5550" t="str">
            <v>AT3G42790</v>
          </cell>
          <cell r="B5550">
            <v>0.49362240109643274</v>
          </cell>
          <cell r="C5550">
            <v>1.4234189071455429E-4</v>
          </cell>
          <cell r="D5550" t="str">
            <v>PHDfingerproteinALFIN-LIKE3[Source:UniProtKB/Swiss-Prot;Acc:Q9M2B4]</v>
          </cell>
        </row>
        <row r="5551">
          <cell r="A5551" t="str">
            <v>AT5G37690</v>
          </cell>
          <cell r="B5551">
            <v>-1.3162918953679332</v>
          </cell>
          <cell r="C5551">
            <v>2.2449287609445788E-4</v>
          </cell>
          <cell r="D5551" t="str">
            <v>GDSLesterase/lipaseAt5g37690[Source:UniProtKB/Swiss-Prot;Acc:Q9FHQ1]</v>
          </cell>
        </row>
        <row r="5552">
          <cell r="A5552" t="str">
            <v>AT5G52840</v>
          </cell>
          <cell r="B5552">
            <v>0.42593824041462103</v>
          </cell>
          <cell r="C5552">
            <v>1.2121051306133869E-4</v>
          </cell>
          <cell r="D5552" t="str">
            <v>ProbableNADHdehydrogenase[ubiquinone]1alphasubcomplexsubunit5,mitochondrial[Source:UniProtKB/Swiss-Prot;Acc:Q9FLX7]</v>
          </cell>
        </row>
        <row r="5553">
          <cell r="A5553" t="str">
            <v>AT2G22900</v>
          </cell>
          <cell r="B5553">
            <v>-0.97224608899770981</v>
          </cell>
          <cell r="C5553">
            <v>2.3106132884031957E-4</v>
          </cell>
          <cell r="D5553" t="str">
            <v>Putativeglycosyltransferase7[Source:UniProtKB/Swiss-Prot;Acc:O81007]</v>
          </cell>
        </row>
        <row r="5554">
          <cell r="A5554" t="str">
            <v>AT1G05820</v>
          </cell>
          <cell r="B5554">
            <v>2.047297996873525</v>
          </cell>
          <cell r="C5554">
            <v>4.0737441893466995E-4</v>
          </cell>
          <cell r="D5554" t="str">
            <v>Signalpeptidepeptidase-like5[Source:UniProtKB/Swiss-Prot;Acc:Q9MA44]</v>
          </cell>
        </row>
        <row r="5555">
          <cell r="A5555" t="str">
            <v>AT5G58060</v>
          </cell>
          <cell r="B5555">
            <v>0.40439087034303167</v>
          </cell>
          <cell r="C5555">
            <v>1.312311253818227E-4</v>
          </cell>
          <cell r="D5555" t="str">
            <v>VAMP-likeproteinYKT61[Source:UniProtKB/Swiss-Prot;Acc:Q9ZRD6]</v>
          </cell>
        </row>
        <row r="5556">
          <cell r="A5556" t="str">
            <v>AT3G12630</v>
          </cell>
          <cell r="B5556">
            <v>0.47753060342601827</v>
          </cell>
          <cell r="C5556">
            <v>1.2239658043253763E-4</v>
          </cell>
          <cell r="D5556" t="str">
            <v>ZincfingerA20andAN1domain-containingstress-associatedprotein5[Source:UniProtKB/Swiss-Prot;Acc:Q9LHJ8]</v>
          </cell>
        </row>
        <row r="5557">
          <cell r="A5557" t="str">
            <v>AT3G46830</v>
          </cell>
          <cell r="B5557">
            <v>-0.48469074290211189</v>
          </cell>
          <cell r="C5557">
            <v>1.6085778828745041E-4</v>
          </cell>
          <cell r="D5557" t="str">
            <v>Ras-relatedproteinRABA2c[Source:UniProtKB/Swiss-Prot;Acc:Q96283]</v>
          </cell>
        </row>
        <row r="5558">
          <cell r="A5558" t="str">
            <v>AT5G01075</v>
          </cell>
          <cell r="B5558">
            <v>-1.7300926531373375</v>
          </cell>
          <cell r="C5558">
            <v>4.4097780626051251E-4</v>
          </cell>
          <cell r="D5558" t="str">
            <v>Glycosylhydrolasefamily35protein[Source:TAIR;Acc:AT5G01075]</v>
          </cell>
        </row>
        <row r="5559">
          <cell r="A5559" t="str">
            <v>AT1G19880</v>
          </cell>
          <cell r="B5559">
            <v>-0.50036613532939445</v>
          </cell>
          <cell r="C5559">
            <v>1.5938680739484298E-4</v>
          </cell>
          <cell r="D5559" t="str">
            <v>Regulatorofchromosomecondensation(RCC1)familyprotein[Source:TAIR;Acc:AT1G19880]</v>
          </cell>
        </row>
        <row r="5560">
          <cell r="A5560" t="str">
            <v>AT4G29790</v>
          </cell>
          <cell r="B5560">
            <v>0.62556825985405773</v>
          </cell>
          <cell r="C5560">
            <v>1.6014913117497141E-4</v>
          </cell>
          <cell r="D5560" t="str">
            <v>unknownprotein;BESTArabidopsisthalianaproteinmatchis:unknownprotein(TAIR:AT2G19390.1);Has538Blasthitsto357proteinsin124species:Archae-0;Bacteria-74;Metazoa-109;Fungi-58;Plants-105;Viruses-2;OtherEukaryotes-1/.../urce:NCBIBLink).[Source:TAIR;Acc:AT4G29790]</v>
          </cell>
        </row>
        <row r="5561">
          <cell r="A5561" t="str">
            <v>AT5G10350</v>
          </cell>
          <cell r="B5561">
            <v>0.49949707551070421</v>
          </cell>
          <cell r="C5561">
            <v>1.5537256779566362E-4</v>
          </cell>
          <cell r="D5561" t="str">
            <v>Polyadenylate-bindingprotein3[Source:UniProtKB/Swiss-Prot;Acc:Q9LX90]</v>
          </cell>
        </row>
        <row r="5562">
          <cell r="A5562" t="str">
            <v>AT2G43280</v>
          </cell>
          <cell r="B5562">
            <v>1.0671247765161103</v>
          </cell>
          <cell r="C5562">
            <v>3.0856375997757819E-4</v>
          </cell>
          <cell r="D5562" t="str">
            <v>Far-redimpairedresponsive(FAR1)familyprotein[Source:TAIR;Acc:AT2G43280]</v>
          </cell>
        </row>
        <row r="5563">
          <cell r="A5563" t="str">
            <v>AT1G34040</v>
          </cell>
          <cell r="B5563">
            <v>-1.4438249607028655</v>
          </cell>
          <cell r="C5563">
            <v>3.6596110181453466E-4</v>
          </cell>
          <cell r="D5563" t="str">
            <v>Tryptophanaminotransferase-relatedprotein3[Source:UniProtKB/Swiss-Prot;Acc:Q9FE98]</v>
          </cell>
        </row>
        <row r="5564">
          <cell r="A5564" t="str">
            <v>AT1G34350</v>
          </cell>
          <cell r="B5564">
            <v>0.76413180896708477</v>
          </cell>
          <cell r="C5564">
            <v>2.4331554177238596E-4</v>
          </cell>
          <cell r="D5564" t="str">
            <v>unknownprotein;Has192Blasthitsto192proteinsin79species:Archae-0;Bacteria-0;Metazoa-104;Fungi-0;Plants-60;Viruses-0;OtherEukaryotes-28(source:NCBIBLink).[Source:TAIR;Acc:AT1G34350]</v>
          </cell>
        </row>
        <row r="5565">
          <cell r="A5565" t="str">
            <v>AT5G22630</v>
          </cell>
          <cell r="B5565">
            <v>-1.5500778667132424</v>
          </cell>
          <cell r="C5565">
            <v>1.7370441473690772E-4</v>
          </cell>
          <cell r="D5565" t="str">
            <v>Arogenatedehydratase5,chloroplastic[Source:UniProtKB/Swiss-Prot;Acc:Q9FNJ8]</v>
          </cell>
        </row>
        <row r="5566">
          <cell r="A5566" t="str">
            <v>AT2G13290</v>
          </cell>
          <cell r="B5566">
            <v>0.69007807914138297</v>
          </cell>
          <cell r="C5566">
            <v>2.0705104641532249E-4</v>
          </cell>
          <cell r="D5566" t="str">
            <v>beta-1,4-N-acetylglucosaminyltransferasefamilyprotein[Source:TAIR;Acc:AT2G13290]</v>
          </cell>
        </row>
        <row r="5567">
          <cell r="A5567" t="str">
            <v>AT3G13175</v>
          </cell>
          <cell r="B5567">
            <v>-1.6517605603329206</v>
          </cell>
          <cell r="C5567">
            <v>4.5297969902185852E-4</v>
          </cell>
          <cell r="D5567" t="str">
            <v>unknownprotein;FUNCTIONSIN:molecular_functionunknown;INVOLVEDIN:biological_processunknown;LOCATEDIN:endomembranesystem;EXPRESSEDIN:18plantstructures;EXPRESSEDDURING:12growthstages;BESTArabidopsisthalianaproteinmatchis:u/.../protein(TAIR:AT4G16400.1);Has29Blasthitsto29proteinsin8species:Archae-0;Bacteria-0;Metazoa-0;Fungi-0;Plants-29;Viruses-0;OtherEukaryotes-0(source:NCBIBLink).[Source:TAIR;Acc:AT3G13175]</v>
          </cell>
        </row>
        <row r="5568">
          <cell r="A5568" t="str">
            <v>AT5G58740</v>
          </cell>
          <cell r="B5568">
            <v>0.62580120146081031</v>
          </cell>
          <cell r="C5568">
            <v>1.7286923049679131E-4</v>
          </cell>
          <cell r="D5568" t="str">
            <v>HSP20-likechaperonessuperfamilyprotein[Source:TAIR;Acc:AT5G58740]</v>
          </cell>
        </row>
        <row r="5569">
          <cell r="A5569" t="str">
            <v>AT4G28630</v>
          </cell>
          <cell r="B5569">
            <v>-0.79198643489457332</v>
          </cell>
          <cell r="C5569">
            <v>2.5263968340297069E-4</v>
          </cell>
          <cell r="D5569" t="str">
            <v>ABCtransporterBfamilymember23,mitochondrial[Source:UniProtKB/Swiss-Prot;Acc:Q9FUT3]</v>
          </cell>
        </row>
        <row r="5570">
          <cell r="A5570" t="str">
            <v>AT2G03270</v>
          </cell>
          <cell r="B5570">
            <v>0.64596244189340046</v>
          </cell>
          <cell r="C5570">
            <v>2.0789096739941398E-4</v>
          </cell>
          <cell r="D5570" t="str">
            <v>DNA-bindingprotein,putative[Source:TAIR;Acc:AT2G03270]</v>
          </cell>
        </row>
        <row r="5571">
          <cell r="A5571" t="str">
            <v>ATMG00560</v>
          </cell>
          <cell r="B5571">
            <v>1.8743485949071168</v>
          </cell>
          <cell r="C5571">
            <v>1.8304100581107934E-4</v>
          </cell>
          <cell r="D5571" t="str">
            <v>60SribosomalproteinL2,mitochondrial[Source:UniProtKB/Swiss-Prot;Acc:P93311]</v>
          </cell>
        </row>
        <row r="5572">
          <cell r="A5572" t="str">
            <v>AT4G18810</v>
          </cell>
          <cell r="B5572">
            <v>0.52000684471722103</v>
          </cell>
          <cell r="C5572">
            <v>1.3031742740962437E-4</v>
          </cell>
          <cell r="D5572" t="str">
            <v>NAD(P)-bindingRossmann-foldsuperfamilyprotein[Source:TAIR;Acc:AT4G18810]</v>
          </cell>
        </row>
        <row r="5573">
          <cell r="A5573" t="str">
            <v>AT1G34110</v>
          </cell>
          <cell r="B5573">
            <v>-1.3846185877926092</v>
          </cell>
          <cell r="C5573">
            <v>3.0766717521351613E-4</v>
          </cell>
          <cell r="D5573" t="str">
            <v>ProbableLRRreceptor-likeserine/threonine-proteinkinaseAt1g34110[Source:UniProtKB/Swiss-Prot;Acc:C0LGF5]</v>
          </cell>
        </row>
        <row r="5574">
          <cell r="A5574" t="str">
            <v>AT5G22100</v>
          </cell>
          <cell r="B5574">
            <v>0.83185407415493273</v>
          </cell>
          <cell r="C5574">
            <v>2.0613149880216439E-4</v>
          </cell>
          <cell r="D5574" t="str">
            <v>ProbableRNA3'-terminalphosphatecyclase-likeprotein[Source:UniProtKB/Swiss-Prot;Acc:Q9C578]</v>
          </cell>
        </row>
        <row r="5575">
          <cell r="A5575" t="str">
            <v>AT5G51630</v>
          </cell>
          <cell r="B5575">
            <v>0.7565303972629942</v>
          </cell>
          <cell r="C5575">
            <v>2.0414436754431883E-4</v>
          </cell>
          <cell r="D5575" t="str">
            <v>Diseaseresistanceprotein(TIR-NBS-LRRclass)family[Source:TAIR;Acc:AT5G51630]</v>
          </cell>
        </row>
        <row r="5576">
          <cell r="A5576" t="str">
            <v>AT4G21770</v>
          </cell>
          <cell r="B5576">
            <v>-0.83750801203511571</v>
          </cell>
          <cell r="C5576">
            <v>2.3038708854477359E-4</v>
          </cell>
          <cell r="D5576" t="str">
            <v>RNApseudouridinesynthase6,chloroplastic[Source:UniProtKB/Swiss-Prot;Acc:Q9SVS0]</v>
          </cell>
        </row>
        <row r="5577">
          <cell r="A5577" t="str">
            <v>AT3G63490</v>
          </cell>
          <cell r="B5577">
            <v>0.39856143396343668</v>
          </cell>
          <cell r="C5577">
            <v>1.1138564326336944E-4</v>
          </cell>
          <cell r="D5577" t="str">
            <v>50SribosomalproteinL1,chloroplastic[Source:UniProtKB/Swiss-Prot;Acc:Q9LY66]</v>
          </cell>
        </row>
        <row r="5578">
          <cell r="A5578" t="str">
            <v>AT4G24130</v>
          </cell>
          <cell r="B5578">
            <v>0.96784269275257451</v>
          </cell>
          <cell r="C5578">
            <v>1.6037859913898251E-4</v>
          </cell>
          <cell r="D5578" t="str">
            <v>Proteinofunknownfunction,DUF538[Source:TAIR;Acc:AT4G24130]</v>
          </cell>
        </row>
        <row r="5579">
          <cell r="A5579" t="str">
            <v>AT2G41090</v>
          </cell>
          <cell r="B5579">
            <v>-0.79320898334584111</v>
          </cell>
          <cell r="C5579">
            <v>2.185850373291827E-4</v>
          </cell>
          <cell r="D5579" t="str">
            <v>Calmodulin-likeprotein10[Source:UniProtKB/Swiss-Prot;Acc:P30187]</v>
          </cell>
        </row>
        <row r="5580">
          <cell r="A5580" t="str">
            <v>AT5G27850</v>
          </cell>
          <cell r="B5580">
            <v>0.4476218537618033</v>
          </cell>
          <cell r="C5580">
            <v>1.1181760908287388E-4</v>
          </cell>
          <cell r="D5580" t="str">
            <v>60SribosomalproteinL18-3[Source:UniProtKB/Swiss-Prot;Acc:Q940B0]</v>
          </cell>
        </row>
        <row r="5581">
          <cell r="A5581" t="str">
            <v>AT4G33060</v>
          </cell>
          <cell r="B5581">
            <v>0.69869593994217505</v>
          </cell>
          <cell r="C5581">
            <v>2.1542154904656912E-4</v>
          </cell>
          <cell r="D5581" t="str">
            <v>Peptidyl-prolylcis-transisomeraseCYP57[Source:UniProtKB/Swiss-Prot;Acc:Q6Q152]</v>
          </cell>
        </row>
        <row r="5582">
          <cell r="A5582" t="str">
            <v>AT3G14000</v>
          </cell>
          <cell r="B5582">
            <v>-1.0270444362837929</v>
          </cell>
          <cell r="C5582">
            <v>2.8726944538624735E-4</v>
          </cell>
          <cell r="D5582" t="str">
            <v>ProteinBrevisradix-like2[Source:UniProtKB/Swiss-Prot;Acc:Q8GYL9]</v>
          </cell>
        </row>
        <row r="5583">
          <cell r="A5583" t="str">
            <v>AT2G45310</v>
          </cell>
          <cell r="B5583">
            <v>-1.4763589464160014</v>
          </cell>
          <cell r="C5583">
            <v>3.7235987847061277E-4</v>
          </cell>
          <cell r="D5583" t="str">
            <v>UDP-glucuronate4-epimerase4[Source:UniProtKB/Swiss-Prot;Acc:O22141]</v>
          </cell>
        </row>
        <row r="5584">
          <cell r="A5584" t="str">
            <v>AT3G23280</v>
          </cell>
          <cell r="B5584">
            <v>-0.44815887970046209</v>
          </cell>
          <cell r="C5584">
            <v>1.3745422527081409E-4</v>
          </cell>
          <cell r="D5584" t="str">
            <v>PutativeE3ubiquitin-proteinligaseXBAT35[Source:UniProtKB/Swiss-Prot;Acc:Q4FE47]</v>
          </cell>
        </row>
        <row r="5585">
          <cell r="A5585" t="str">
            <v>AT5G08250</v>
          </cell>
          <cell r="B5585">
            <v>1.7656990718613215</v>
          </cell>
          <cell r="C5585">
            <v>3.4932289225950413E-4</v>
          </cell>
          <cell r="D5585" t="str">
            <v>CytochromeP450superfamilyprotein[Source:TAIR;Acc:AT5G08250]</v>
          </cell>
        </row>
        <row r="5586">
          <cell r="A5586" t="str">
            <v>AT2G26060</v>
          </cell>
          <cell r="B5586">
            <v>0.51235391166521049</v>
          </cell>
          <cell r="C5586">
            <v>1.7852614120265027E-4</v>
          </cell>
          <cell r="D5586" t="str">
            <v>Transducin/WD40repeat-likesuperfamilyprotein[Source:TAIR;Acc:AT2G26060]</v>
          </cell>
        </row>
        <row r="5587">
          <cell r="A5587" t="str">
            <v>AT5G20540</v>
          </cell>
          <cell r="B5587">
            <v>-1.0649902741005615</v>
          </cell>
          <cell r="C5587">
            <v>3.4774771537549374E-4</v>
          </cell>
          <cell r="D5587" t="str">
            <v>ProteinBrevisradix-like4[Source:UniProtKB/Swiss-Prot;Acc:Q8GZ92]</v>
          </cell>
        </row>
        <row r="5588">
          <cell r="A5588" t="str">
            <v>AT5G61270</v>
          </cell>
          <cell r="B5588">
            <v>0.92921013765595939</v>
          </cell>
          <cell r="C5588">
            <v>1.950835243908597E-4</v>
          </cell>
          <cell r="D5588" t="str">
            <v>TranscriptionfactorPIF7[Source:UniProtKB/Swiss-Prot;Acc:Q570R7]</v>
          </cell>
        </row>
        <row r="5589">
          <cell r="A5589" t="str">
            <v>AT5G39590</v>
          </cell>
          <cell r="B5589">
            <v>-0.4282542859327938</v>
          </cell>
          <cell r="C5589">
            <v>1.280375218149052E-4</v>
          </cell>
          <cell r="D5589" t="str">
            <v>TLD-domaincontainingnucleolarprotein[Source:TAIR;Acc:AT5G39590]</v>
          </cell>
        </row>
        <row r="5590">
          <cell r="A5590" t="str">
            <v>AT4G11410</v>
          </cell>
          <cell r="B5590">
            <v>-1.0538814319488172</v>
          </cell>
          <cell r="C5590">
            <v>2.960289325616054E-4</v>
          </cell>
          <cell r="D5590" t="str">
            <v>NAD(P)-bindingRossmann-foldsuperfamilyprotein[Source:TAIR;Acc:AT4G11410]</v>
          </cell>
        </row>
        <row r="5591">
          <cell r="A5591" t="str">
            <v>AT2G37330</v>
          </cell>
          <cell r="B5591">
            <v>-1.4907790700446353</v>
          </cell>
          <cell r="C5591">
            <v>4.0714903652818319E-4</v>
          </cell>
          <cell r="D5591" t="str">
            <v>ProteinALUMINUMSENSITIVE3[Source:UniProtKB/Swiss-Prot;Acc:Q9ZUT3]</v>
          </cell>
        </row>
        <row r="5592">
          <cell r="A5592" t="str">
            <v>AT4G14420</v>
          </cell>
          <cell r="B5592">
            <v>0.47237109724003901</v>
          </cell>
          <cell r="C5592">
            <v>1.4566667250222835E-4</v>
          </cell>
          <cell r="D5592" t="str">
            <v>HR-likelesion-inducingprotein-related[Source:TAIR;Acc:AT4G14420]</v>
          </cell>
        </row>
        <row r="5593">
          <cell r="A5593" t="str">
            <v>AT3G01140</v>
          </cell>
          <cell r="B5593">
            <v>-2.1217951324444275</v>
          </cell>
          <cell r="C5593">
            <v>5.5037981214638241E-4</v>
          </cell>
          <cell r="D5593" t="str">
            <v>mybdomainprotein106[Source:TAIR;Acc:AT3G01140]</v>
          </cell>
        </row>
        <row r="5594">
          <cell r="A5594" t="str">
            <v>AT1G63090</v>
          </cell>
          <cell r="B5594">
            <v>0.7246219057134855</v>
          </cell>
          <cell r="C5594">
            <v>1.7577750006976412E-4</v>
          </cell>
          <cell r="D5594" t="str">
            <v>F-boxproteinPP2-A11[Source:UniProtKB/Swiss-Prot;Acc:Q9CAN4]</v>
          </cell>
        </row>
        <row r="5595">
          <cell r="A5595" t="str">
            <v>AT2G23520</v>
          </cell>
          <cell r="B5595">
            <v>-0.7122045962356065</v>
          </cell>
          <cell r="C5595">
            <v>2.0210330442697218E-4</v>
          </cell>
          <cell r="D5595" t="str">
            <v>Pyridoxalphosphate(PLP)-dependenttransferasessuperfamilyprotein[Source:TAIR;Acc:AT2G23520]</v>
          </cell>
        </row>
        <row r="5596">
          <cell r="A5596" t="str">
            <v>AT1G26550</v>
          </cell>
          <cell r="B5596">
            <v>0.56471575939921781</v>
          </cell>
          <cell r="C5596">
            <v>1.3757645801774392E-4</v>
          </cell>
          <cell r="D5596" t="str">
            <v>FKBP-likepeptidyl-prolylcis-transisomerasefamilyprotein[Source:TAIR;Acc:AT1G26550]</v>
          </cell>
        </row>
        <row r="5597">
          <cell r="A5597" t="str">
            <v>AT3G20130</v>
          </cell>
          <cell r="B5597">
            <v>-1.3036994976601555</v>
          </cell>
          <cell r="C5597">
            <v>3.7541699211179696E-4</v>
          </cell>
          <cell r="D5597" t="str">
            <v>cytochromeP450,family705,subfamilyA,polypeptide22[Source:TAIR;Acc:AT3G20130]</v>
          </cell>
        </row>
        <row r="5598">
          <cell r="A5598" t="str">
            <v>AT3G14190</v>
          </cell>
          <cell r="B5598">
            <v>-1.6106232518400707</v>
          </cell>
          <cell r="C5598">
            <v>3.7701549973826604E-4</v>
          </cell>
          <cell r="D5598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5599">
          <cell r="A5599" t="str">
            <v>AT1G75580</v>
          </cell>
          <cell r="B5599">
            <v>1.7827639513535434</v>
          </cell>
          <cell r="C5599">
            <v>4.5766490691908192E-4</v>
          </cell>
          <cell r="D5599" t="str">
            <v>SAUR-likeauxin-responsiveproteinfamily[Source:TAIR;Acc:AT1G75580]</v>
          </cell>
        </row>
        <row r="5600">
          <cell r="A5600" t="str">
            <v>ATMG01350</v>
          </cell>
          <cell r="B5600">
            <v>1.6222306617714091</v>
          </cell>
          <cell r="C5600">
            <v>3.7989161711662043E-4</v>
          </cell>
          <cell r="D5600" t="str">
            <v>UncharacterizedmitochondrialproteinAtMg01350[Source:UniProtKB/Swiss-Prot;Acc:P92564]</v>
          </cell>
        </row>
        <row r="5601">
          <cell r="A5601" t="str">
            <v>AT1G69250</v>
          </cell>
          <cell r="B5601">
            <v>0.61490138741836953</v>
          </cell>
          <cell r="C5601">
            <v>1.7880465395589035E-4</v>
          </cell>
          <cell r="D5601" t="str">
            <v>Nucleartransportfactor2(NTF2)familyproteinwithRNAbinding(RRM-RBD-RNPmotifs)domain[Source:TAIR;Acc:AT1G69250]</v>
          </cell>
        </row>
        <row r="5602">
          <cell r="A5602" t="str">
            <v>AT1G63900</v>
          </cell>
          <cell r="B5602">
            <v>0.63510137552069157</v>
          </cell>
          <cell r="C5602">
            <v>1.892855631248294E-4</v>
          </cell>
          <cell r="D5602" t="str">
            <v>E3Ubiquitinligasefamilyprotein[Source:TAIR;Acc:AT1G63900]</v>
          </cell>
        </row>
        <row r="5603">
          <cell r="A5603" t="str">
            <v>AT5G43020</v>
          </cell>
          <cell r="B5603">
            <v>-1.0662286382552839</v>
          </cell>
          <cell r="C5603">
            <v>2.5540840544755486E-4</v>
          </cell>
          <cell r="D5603" t="str">
            <v>Leucine-richrepeatproteinkinasefamilyprotein[Source:TAIR;Acc:AT5G43020]</v>
          </cell>
        </row>
        <row r="5604">
          <cell r="A5604" t="str">
            <v>AT1G55670</v>
          </cell>
          <cell r="B5604">
            <v>0.50401108968246966</v>
          </cell>
          <cell r="C5604">
            <v>1.0612293605228184E-4</v>
          </cell>
          <cell r="D5604" t="str">
            <v>PhotosystemIreactioncentersubunitV,chloroplastic[Source:UniProtKB/Swiss-Prot;Acc:Q9S7N7]</v>
          </cell>
        </row>
        <row r="5605">
          <cell r="A5605" t="str">
            <v>AT2G27060</v>
          </cell>
          <cell r="B5605">
            <v>0.58924412473497156</v>
          </cell>
          <cell r="C5605">
            <v>1.6325451493280591E-4</v>
          </cell>
          <cell r="D5605" t="str">
            <v>Leucine-richrepeatproteinkinasefamilyprotein[Source:TAIR;Acc:AT2G27060]</v>
          </cell>
        </row>
        <row r="5606">
          <cell r="A5606" t="str">
            <v>AT1G43700</v>
          </cell>
          <cell r="B5606">
            <v>0.53191764023292265</v>
          </cell>
          <cell r="C5606">
            <v>1.6614921697735691E-4</v>
          </cell>
          <cell r="D5606" t="str">
            <v>TranscriptionfactorVIP1[Source:UniProtKB/Swiss-Prot;Acc:Q9MA75]</v>
          </cell>
        </row>
        <row r="5607">
          <cell r="A5607" t="str">
            <v>AT2G07716</v>
          </cell>
          <cell r="B5607">
            <v>2.0990013584589806</v>
          </cell>
          <cell r="C5607">
            <v>4.3480868121314022E-4</v>
          </cell>
          <cell r="D5607" t="str">
            <v>pseudogene,similartoorfx,blastpmatchof85%identityand5.5e-116P-valuetoGP[Source:TAIR;Acc:AT2G07716]</v>
          </cell>
        </row>
        <row r="5608">
          <cell r="A5608" t="str">
            <v>AT1G12640</v>
          </cell>
          <cell r="B5608">
            <v>0.53909907797768764</v>
          </cell>
          <cell r="C5608">
            <v>1.4939668830364804E-4</v>
          </cell>
          <cell r="D5608" t="str">
            <v>Lysophospholipidacyltransferase1[Source:UniProtKB/Swiss-Prot;Acc:F4IDU4]</v>
          </cell>
        </row>
        <row r="5609">
          <cell r="A5609" t="str">
            <v>AT5G07690</v>
          </cell>
          <cell r="B5609">
            <v>-1.6499122929207366</v>
          </cell>
          <cell r="C5609">
            <v>4.0736059276881825E-4</v>
          </cell>
          <cell r="D5609" t="str">
            <v>TranscriptionfactorMYB29[Source:UniProtKB/Swiss-Prot;Acc:Q9FLR1]</v>
          </cell>
        </row>
        <row r="5610">
          <cell r="A5610" t="str">
            <v>AT3G52050</v>
          </cell>
          <cell r="B5610">
            <v>0.71446245750179305</v>
          </cell>
          <cell r="C5610">
            <v>2.2547977677356282E-4</v>
          </cell>
          <cell r="D5610" t="str">
            <v>5'-3'exonucleasefamilyprotein[Source:TAIR;Acc:AT3G52050]</v>
          </cell>
        </row>
        <row r="5611">
          <cell r="A5611" t="str">
            <v>AT1G66920</v>
          </cell>
          <cell r="B5611">
            <v>-2.1085225297140799</v>
          </cell>
          <cell r="C5611">
            <v>5.5568305716766693E-4</v>
          </cell>
          <cell r="D5611" t="str">
            <v>Proteinkinasesuperfamilyprotein[Source:TAIR;Acc:AT1G66920]</v>
          </cell>
        </row>
        <row r="5612">
          <cell r="A5612" t="str">
            <v>AT4G10810</v>
          </cell>
          <cell r="B5612">
            <v>0.61218341649162467</v>
          </cell>
          <cell r="C5612">
            <v>1.8985508928748464E-4</v>
          </cell>
          <cell r="D5612" t="str">
            <v>unknownprotein;FUNCTIONSIN:molecular_functionunknown;INVOLVEDIN:biological_processunknown;LOCATEDIN:chloroplast;EXPRESSEDIN:23plantstructures;EXPRESSEDDURING:15growthstages;BESTArabidopsisthalianaproteinmatchis:unknownp/.../(TAIR:AT4G24026.1);Has1807Blasthitsto1807proteinsin277species:Archae-0;Bacteria-0;Metazoa-736;Fungi-347;Plants-385;Viruses-0;OtherEukaryotes-339(source:NCBIBLink).[Source:TAIR;Acc:AT4G10810]</v>
          </cell>
        </row>
        <row r="5613">
          <cell r="A5613" t="str">
            <v>AT2G37860</v>
          </cell>
          <cell r="B5613">
            <v>-0.71786561887421474</v>
          </cell>
          <cell r="C5613">
            <v>1.923874998911701E-4</v>
          </cell>
          <cell r="D5613" t="str">
            <v>Proteinofunknownfunction(DUF3411)[Source:TAIR;Acc:AT2G37860]</v>
          </cell>
        </row>
        <row r="5614">
          <cell r="A5614" t="str">
            <v>AT3G60440</v>
          </cell>
          <cell r="B5614">
            <v>-0.87255074655032239</v>
          </cell>
          <cell r="C5614">
            <v>2.4355394402897346E-4</v>
          </cell>
          <cell r="D5614" t="str">
            <v>Phosphoglyceratemutasefamilyprotein[Source:TAIR;Acc:AT3G60440]</v>
          </cell>
        </row>
        <row r="5615">
          <cell r="A5615" t="str">
            <v>AT3G14400</v>
          </cell>
          <cell r="B5615">
            <v>0.44384734729604958</v>
          </cell>
          <cell r="C5615">
            <v>1.6002482612099427E-4</v>
          </cell>
          <cell r="D5615" t="str">
            <v>Ubiquitincarboxyl-terminalhydrolase25[Source:UniProtKB/Swiss-Prot;Acc:Q9FPS2]</v>
          </cell>
        </row>
        <row r="5616">
          <cell r="A5616" t="str">
            <v>AT2G22010</v>
          </cell>
          <cell r="B5616">
            <v>0.49586865352925269</v>
          </cell>
          <cell r="C5616">
            <v>1.5980176178266307E-4</v>
          </cell>
          <cell r="D5616" t="str">
            <v>E3ubiquitin-proteinligaseRKP[Source:UniProtKB/Swiss-Prot;Acc:Q9SIZ8]</v>
          </cell>
        </row>
        <row r="5617">
          <cell r="A5617" t="str">
            <v>AT1G01070</v>
          </cell>
          <cell r="B5617">
            <v>-1.0372426557370678</v>
          </cell>
          <cell r="C5617">
            <v>2.8673296865464867E-4</v>
          </cell>
          <cell r="D5617" t="str">
            <v>WAT1-relatedproteinAt1g01070[Source:UniProtKB/Swiss-Prot;Acc:Q5XEZ0]</v>
          </cell>
        </row>
        <row r="5618">
          <cell r="A5618" t="str">
            <v>AT4G03010</v>
          </cell>
          <cell r="B5618">
            <v>-2.2696130159427521</v>
          </cell>
          <cell r="C5618">
            <v>5.7066606901541421E-4</v>
          </cell>
          <cell r="D5618" t="str">
            <v>RNI-likesuperfamilyprotein[Source:TAIR;Acc:AT4G03010]</v>
          </cell>
        </row>
        <row r="5619">
          <cell r="A5619" t="str">
            <v>AT5G49390</v>
          </cell>
          <cell r="B5619">
            <v>1.8349940492683885</v>
          </cell>
          <cell r="C5619">
            <v>4.8166489778886005E-4</v>
          </cell>
          <cell r="D5619" t="str">
            <v>LOCATEDIN:endomembranesystem;EXPRESSEDIN:17plantstructures;EXPRESSEDDURING:11growthstages;BESTArabidopsisthalianaproteinmatchis:binding(TAIR:AT3G06670.1);Has30201Blasthitsto17322proteinsin780species:Archae-12;Bacte/.../1396;Metazoa-17338;Fungi-3422;Plants-5037;Viruses-0;OtherEukaryotes-2996(source:NCBIBLink).[Source:TAIR;Acc:AT5G49390]</v>
          </cell>
        </row>
        <row r="5620">
          <cell r="A5620" t="str">
            <v>AT1G08960</v>
          </cell>
          <cell r="B5620">
            <v>-0.80498511430932007</v>
          </cell>
          <cell r="C5620">
            <v>2.694739304966693E-4</v>
          </cell>
          <cell r="D5620" t="str">
            <v>Cation/calciumexchanger5[Source:UniProtKB/Swiss-Prot;Acc:O04034]</v>
          </cell>
        </row>
        <row r="5621">
          <cell r="A5621" t="str">
            <v>AT1G51390</v>
          </cell>
          <cell r="B5621">
            <v>-0.93282683532242805</v>
          </cell>
          <cell r="C5621">
            <v>3.2317662937482374E-4</v>
          </cell>
          <cell r="D5621" t="str">
            <v>NifU-likeprotein5,mitochondrial[Source:UniProtKB/Swiss-Prot;Acc:Q9C8J2]</v>
          </cell>
        </row>
        <row r="5622">
          <cell r="A5622" t="str">
            <v>AT3G55960</v>
          </cell>
          <cell r="B5622">
            <v>0.48709773253830413</v>
          </cell>
          <cell r="C5622">
            <v>1.6078666187986621E-4</v>
          </cell>
          <cell r="D5622" t="str">
            <v>Haloaciddehalogenase-likehydrolase(HAD)superfamilyprotein[Source:TAIR;Acc:AT3G55960]</v>
          </cell>
        </row>
        <row r="5623">
          <cell r="A5623" t="str">
            <v>AT5G18980</v>
          </cell>
          <cell r="B5623">
            <v>0.68654510763274113</v>
          </cell>
          <cell r="C5623">
            <v>1.9425959144014942E-4</v>
          </cell>
          <cell r="D5623" t="str">
            <v>ARMrepeatsuperfamilyprotein[Source:TAIR;Acc:AT5G18980]</v>
          </cell>
        </row>
        <row r="5624">
          <cell r="A5624" t="str">
            <v>AT1G18670</v>
          </cell>
          <cell r="B5624">
            <v>-0.97067822120203595</v>
          </cell>
          <cell r="C5624">
            <v>3.0036497116139871E-4</v>
          </cell>
          <cell r="D5624" t="str">
            <v>Proteinkinasesuperfamilyprotein[Source:TAIR;Acc:AT1G18670]</v>
          </cell>
        </row>
        <row r="5625">
          <cell r="A5625" t="str">
            <v>AT4G39390</v>
          </cell>
          <cell r="B5625">
            <v>-0.77746334690429997</v>
          </cell>
          <cell r="C5625">
            <v>2.298336686545715E-4</v>
          </cell>
          <cell r="D5625" t="str">
            <v>nucleotidesugartransporter-KT1[Source:TAIR;Acc:AT4G39390]</v>
          </cell>
        </row>
        <row r="5626">
          <cell r="A5626" t="str">
            <v>AT3G01590</v>
          </cell>
          <cell r="B5626">
            <v>0.58536159919231556</v>
          </cell>
          <cell r="C5626">
            <v>2.2028663827717001E-4</v>
          </cell>
          <cell r="D5626" t="str">
            <v>Galactosemutarotase-likesuperfamilyprotein[Source:TAIR;Acc:AT3G01590]</v>
          </cell>
        </row>
        <row r="5627">
          <cell r="A5627" t="str">
            <v>AT3G18480</v>
          </cell>
          <cell r="B5627">
            <v>-0.66925488710140435</v>
          </cell>
          <cell r="C5627">
            <v>2.0600295993141666E-4</v>
          </cell>
          <cell r="D5627" t="str">
            <v>ProteinCASP[Source:UniProtKB/Swiss-Prot;Acc:Q9LS42]</v>
          </cell>
        </row>
        <row r="5628">
          <cell r="A5628" t="str">
            <v>AT5G23240</v>
          </cell>
          <cell r="B5628">
            <v>-2.3187971180005187</v>
          </cell>
          <cell r="C5628">
            <v>4.414962838229501E-4</v>
          </cell>
          <cell r="D5628" t="str">
            <v>DNAJheatshockN-terminaldomain-containingprotein[Source:TAIR;Acc:AT5G23240]</v>
          </cell>
        </row>
        <row r="5629">
          <cell r="A5629" t="str">
            <v>AT4G30950</v>
          </cell>
          <cell r="B5629">
            <v>0.35219364025218525</v>
          </cell>
          <cell r="C5629">
            <v>1.1862454732133549E-4</v>
          </cell>
          <cell r="D5629" t="str">
            <v>Omega-6fattyaciddesaturase,chloroplastic[Source:UniProtKB/Swiss-Prot;Acc:P46312]</v>
          </cell>
        </row>
        <row r="5630">
          <cell r="A5630" t="str">
            <v>AT2G07808</v>
          </cell>
          <cell r="B5630">
            <v>1.6770324248852551</v>
          </cell>
          <cell r="C5630">
            <v>4.0660829099141177E-4</v>
          </cell>
          <cell r="D5630" t="str">
            <v>PseudogeneofATMG01330[Source:TAIR;Acc:AT2G07808]</v>
          </cell>
        </row>
        <row r="5631">
          <cell r="A5631" t="str">
            <v>AT1G67800</v>
          </cell>
          <cell r="B5631">
            <v>-1.0219956788992306</v>
          </cell>
          <cell r="C5631">
            <v>3.2361947625893922E-4</v>
          </cell>
          <cell r="D5631" t="str">
            <v>Copine(Calcium-dependentphospholipid-bindingprotein)family[Source:TAIR;Acc:AT1G67800]</v>
          </cell>
        </row>
        <row r="5632">
          <cell r="A5632" t="str">
            <v>AT4G06744</v>
          </cell>
          <cell r="B5632">
            <v>-1.0907235571248348</v>
          </cell>
          <cell r="C5632">
            <v>1.6699979905261984E-4</v>
          </cell>
          <cell r="D5632" t="str">
            <v>UncharacterizedproteinAt4g06744[Source:UniProtKB/Swiss-Prot;Acc:Q8W3M4]</v>
          </cell>
        </row>
        <row r="5633">
          <cell r="A5633" t="str">
            <v>AT5G65170</v>
          </cell>
          <cell r="B5633">
            <v>1.5662153375756014</v>
          </cell>
          <cell r="C5633">
            <v>4.6472493771605809E-4</v>
          </cell>
          <cell r="D5633" t="str">
            <v>VQmotif-containingprotein[Source:TAIR;Acc:AT5G65170]</v>
          </cell>
        </row>
        <row r="5634">
          <cell r="A5634" t="str">
            <v>AT2G01220</v>
          </cell>
          <cell r="B5634">
            <v>0.87939104574969784</v>
          </cell>
          <cell r="C5634">
            <v>1.9834276535681865E-4</v>
          </cell>
          <cell r="D5634" t="str">
            <v>Nucleotidylyltransferasesuperfamilyprotein[Source:TAIR;Acc:AT2G01220]</v>
          </cell>
        </row>
        <row r="5635">
          <cell r="A5635" t="str">
            <v>AT5G07460</v>
          </cell>
          <cell r="B5635">
            <v>-1.0491543705227113</v>
          </cell>
          <cell r="C5635">
            <v>2.9845131148582848E-4</v>
          </cell>
          <cell r="D5635" t="str">
            <v>PeptidemethioninesulfoxidereductaseA2[Source:UniProtKB/Swiss-Prot;Acc:Q9LY15]</v>
          </cell>
        </row>
        <row r="5636">
          <cell r="A5636" t="str">
            <v>AT5G67530</v>
          </cell>
          <cell r="B5636">
            <v>0.58295071394116293</v>
          </cell>
          <cell r="C5636">
            <v>2.14265727707576E-4</v>
          </cell>
          <cell r="D5636" t="str">
            <v>Peptidyl-prolylcis-transisomeraseCYP65[Source:UniProtKB/Swiss-Prot;Acc:Q9FJX0]</v>
          </cell>
        </row>
        <row r="5637">
          <cell r="A5637" t="str">
            <v>AT5G63190</v>
          </cell>
          <cell r="B5637">
            <v>0.53412808093283903</v>
          </cell>
          <cell r="C5637">
            <v>1.3456980579556392E-4</v>
          </cell>
          <cell r="D5637" t="str">
            <v>MA3domain-containingprotein[Source:TAIR;Acc:AT5G63190]</v>
          </cell>
        </row>
        <row r="5638">
          <cell r="A5638" t="str">
            <v>AT3G15020</v>
          </cell>
          <cell r="B5638">
            <v>0.640897644689848</v>
          </cell>
          <cell r="C5638">
            <v>1.5827527567796845E-4</v>
          </cell>
          <cell r="D5638" t="str">
            <v>Malatedehydrogenase2,mitochondrial[Source:UniProtKB/Swiss-Prot;Acc:Q9LKA3]</v>
          </cell>
        </row>
        <row r="5639">
          <cell r="A5639" t="str">
            <v>AT1G55360</v>
          </cell>
          <cell r="B5639">
            <v>-0.50757513317124747</v>
          </cell>
          <cell r="C5639">
            <v>1.472881391057148E-4</v>
          </cell>
          <cell r="D5639" t="str">
            <v>ProteinofUnknownFunction(DUF239)[Source:TAIR;Acc:AT1G55360]</v>
          </cell>
        </row>
        <row r="5640">
          <cell r="A5640" t="str">
            <v>AT3G20860</v>
          </cell>
          <cell r="B5640">
            <v>-1.5833099257875998</v>
          </cell>
          <cell r="C5640">
            <v>4.9068393583359454E-4</v>
          </cell>
          <cell r="D5640" t="str">
            <v>NIMA-relatedkinase5[Source:TAIR;Acc:AT3G20860]</v>
          </cell>
        </row>
        <row r="5641">
          <cell r="A5641" t="str">
            <v>AT5G01910</v>
          </cell>
          <cell r="B5641">
            <v>-2.9033218166033139</v>
          </cell>
          <cell r="C5641">
            <v>6.5117516981017822E-4</v>
          </cell>
          <cell r="D5641" t="str">
            <v>unknownprotein;Has66Blasthitsto66proteinsin27species:Archae-0;Bacteria-2;Metazoa-18;Fungi-7;Plants-29;Viruses-0;OtherEukaryotes-10(source:NCBIBLink).[Source:TAIR;Acc:AT5G01910]</v>
          </cell>
        </row>
        <row r="5642">
          <cell r="A5642" t="str">
            <v>AT5G43250</v>
          </cell>
          <cell r="B5642">
            <v>-2.6198112406908161</v>
          </cell>
          <cell r="C5642">
            <v>6.4673993120049748E-4</v>
          </cell>
          <cell r="D5642" t="str">
            <v>nuclearfactorY,subunitC13[Source:TAIR;Acc:AT5G43250]</v>
          </cell>
        </row>
        <row r="5643">
          <cell r="A5643" t="str">
            <v>AT1G32340</v>
          </cell>
          <cell r="B5643">
            <v>0.69417865393303702</v>
          </cell>
          <cell r="C5643">
            <v>2.1574740578175585E-4</v>
          </cell>
          <cell r="D5643" t="str">
            <v>NDR1/HIN1-like8[Source:TAIR;Acc:AT1G32340]</v>
          </cell>
        </row>
        <row r="5644">
          <cell r="A5644" t="str">
            <v>AT1G23900</v>
          </cell>
          <cell r="B5644">
            <v>0.43897944807779421</v>
          </cell>
          <cell r="C5644">
            <v>1.6077785783909037E-4</v>
          </cell>
          <cell r="D5644" t="str">
            <v>AP-1complexsubunitgamma-1[Source:UniProtKB/Swiss-Prot;Acc:Q84K16]</v>
          </cell>
        </row>
        <row r="5645">
          <cell r="A5645" t="str">
            <v>AT3G07230</v>
          </cell>
          <cell r="B5645">
            <v>-0.9078537265716351</v>
          </cell>
          <cell r="C5645">
            <v>2.3711179033682062E-4</v>
          </cell>
          <cell r="D5645" t="str">
            <v>wound-responsiveprotein-related[Source:TAIR;Acc:AT3G07230]</v>
          </cell>
        </row>
        <row r="5646">
          <cell r="A5646" t="str">
            <v>AT5G64640</v>
          </cell>
          <cell r="B5646">
            <v>-1.3172931474124101</v>
          </cell>
          <cell r="C5646">
            <v>4.3341163580282394E-4</v>
          </cell>
          <cell r="D5646" t="str">
            <v>Probablepectinesterase/pectinesteraseinhibitor64[Source:UniProtKB/Swiss-Prot;Acc:Q8L7Q7]</v>
          </cell>
        </row>
        <row r="5647">
          <cell r="A5647" t="str">
            <v>AT3G25020</v>
          </cell>
          <cell r="B5647">
            <v>-1.3665201337342869</v>
          </cell>
          <cell r="C5647">
            <v>4.4945075058719337E-4</v>
          </cell>
          <cell r="D5647" t="str">
            <v>receptorlikeprotein42[Source:TAIR;Acc:AT3G25020]</v>
          </cell>
        </row>
        <row r="5648">
          <cell r="A5648" t="str">
            <v>AT1G64790</v>
          </cell>
          <cell r="B5648">
            <v>-0.65906790576382956</v>
          </cell>
          <cell r="C5648">
            <v>1.3789136669792751E-4</v>
          </cell>
          <cell r="D5648" t="str">
            <v>ILITYHIA[Source:TAIR;Acc:AT1G64790]</v>
          </cell>
        </row>
        <row r="5649">
          <cell r="A5649" t="str">
            <v>ATMG01110</v>
          </cell>
          <cell r="B5649">
            <v>3.9977338394917181</v>
          </cell>
          <cell r="C5649">
            <v>6.7193160052256913E-4</v>
          </cell>
          <cell r="D5649" t="str">
            <v>UncharacterizedmitochondrialproteinAtMg01110[Source:UniProtKB/Swiss-Prot;Acc:P92543]</v>
          </cell>
        </row>
        <row r="5650">
          <cell r="A5650" t="str">
            <v>AT4G39040</v>
          </cell>
          <cell r="B5650">
            <v>0.5788338159155817</v>
          </cell>
          <cell r="C5650">
            <v>1.6445481279750462E-4</v>
          </cell>
          <cell r="D5650" t="str">
            <v>RNA-bindingCRS1/YhbY(CRM)domainprotein[Source:TAIR;Acc:AT4G39040]</v>
          </cell>
        </row>
        <row r="5651">
          <cell r="A5651" t="str">
            <v>AT3G48670</v>
          </cell>
          <cell r="B5651">
            <v>-0.80691853292287563</v>
          </cell>
          <cell r="C5651">
            <v>2.5375713028352547E-4</v>
          </cell>
          <cell r="D5651" t="str">
            <v>ProteinINVOLVEDINDENOVO2[Source:UniProtKB/Swiss-Prot;Acc:Q8VZ79]</v>
          </cell>
        </row>
        <row r="5652">
          <cell r="A5652" t="str">
            <v>AT3G27550</v>
          </cell>
          <cell r="B5652">
            <v>1.0916163445076461</v>
          </cell>
          <cell r="C5652">
            <v>3.5071686539210031E-4</v>
          </cell>
          <cell r="D5652" t="str">
            <v>RNA-bindingCRS1/YhbY(CRM)domainprotein[Source:TAIR;Acc:AT3G27550]</v>
          </cell>
        </row>
        <row r="5653">
          <cell r="A5653" t="str">
            <v>AT2G21640</v>
          </cell>
          <cell r="B5653">
            <v>6.7711177917785834</v>
          </cell>
          <cell r="C5653">
            <v>6.6200001683173625E-4</v>
          </cell>
          <cell r="D5653" t="str">
            <v>Encodesaproteinofunknownfunctionthatisamarkerforoxidativestressresponse.[Source:TAIR;Acc:AT2G21640]</v>
          </cell>
        </row>
        <row r="5654">
          <cell r="A5654" t="str">
            <v>AT3G23740</v>
          </cell>
          <cell r="B5654">
            <v>-1.8867257352799229</v>
          </cell>
          <cell r="C5654">
            <v>5.0435003508206972E-4</v>
          </cell>
          <cell r="D5654" t="str">
            <v>unknownprotein;FUNCTIONSIN:molecular_functionunknown;INVOLVEDIN:biological_processunknown;LOCATEDIN:chloroplast;EXPRESSEDIN:9plantstructures;EXPRESSEDDURING:Cglobularstage,Fmatureembryostage,petaldifferentiationandexpan/.../tage,Eexpandedcotyledonstage,Dbilateralstage;BESTArabidopsisthalianaproteinmatchis:unknownprotein(TAIR:AT4G14120.1);Has155Blasthitsto130proteinsin48species:Archae-0;Bacteria-16;Metazoa-19;Fungi-48;Plants-47;Viruses-0;OtherEukaryotes-25(source:NCBIBLink).[Source:TAIR;Acc:AT3G23740]</v>
          </cell>
        </row>
        <row r="5655">
          <cell r="A5655" t="str">
            <v>AT5G06940</v>
          </cell>
          <cell r="B5655">
            <v>-1.7376129496958921</v>
          </cell>
          <cell r="C5655">
            <v>5.0350611013925614E-4</v>
          </cell>
          <cell r="D5655" t="str">
            <v>Probablyinactiveleucine-richrepeatreceptor-likeproteinkinaseAt5g06940[Source:UniProtKB/Swiss-Prot;Acc:Q9FL51]</v>
          </cell>
        </row>
        <row r="5656">
          <cell r="A5656" t="str">
            <v>AT1G13580</v>
          </cell>
          <cell r="B5656">
            <v>-0.98020472078117127</v>
          </cell>
          <cell r="C5656">
            <v>3.3490086212734093E-4</v>
          </cell>
          <cell r="D5656" t="str">
            <v>LAG1longevityassurancehomolog3[Source:UniProtKB/Swiss-Prot;Acc:Q6NQI8]</v>
          </cell>
        </row>
        <row r="5657">
          <cell r="A5657" t="str">
            <v>AT5G63400</v>
          </cell>
          <cell r="B5657">
            <v>0.37516523989997719</v>
          </cell>
          <cell r="C5657">
            <v>1.4147325314477238E-4</v>
          </cell>
          <cell r="D5657" t="str">
            <v>Adenylatekinase4[Source:UniProtKB/Swiss-Prot;Acc:O82514]</v>
          </cell>
        </row>
        <row r="5658">
          <cell r="A5658" t="str">
            <v>AT3G48330</v>
          </cell>
          <cell r="B5658">
            <v>0.72091151815935151</v>
          </cell>
          <cell r="C5658">
            <v>2.3266105038727459E-4</v>
          </cell>
          <cell r="D5658" t="str">
            <v>Protein-L-isoaspartateO-methyltransferase1[Source:UniProtKB/Swiss-Prot;Acc:Q42539]</v>
          </cell>
        </row>
        <row r="5659">
          <cell r="A5659" t="str">
            <v>AT4G14695</v>
          </cell>
          <cell r="B5659">
            <v>1.9225845745659342</v>
          </cell>
          <cell r="C5659">
            <v>5.8235803374586531E-4</v>
          </cell>
          <cell r="D5659" t="str">
            <v>Mitochondrialpyruvatecarrier2[Source:UniProtKB/Swiss-Prot;Acc:Q8L7H8]</v>
          </cell>
        </row>
        <row r="5660">
          <cell r="A5660" t="str">
            <v>AT1G56190</v>
          </cell>
          <cell r="B5660">
            <v>0.51188373700883893</v>
          </cell>
          <cell r="C5660">
            <v>1.3098357235595272E-4</v>
          </cell>
          <cell r="D5660" t="str">
            <v>Phosphoglyceratekinase2,chloroplastic[Source:UniProtKB/Swiss-Prot;Acc:P50318]</v>
          </cell>
        </row>
        <row r="5661">
          <cell r="A5661" t="str">
            <v>AT2G40890</v>
          </cell>
          <cell r="B5661">
            <v>0.61047329105966686</v>
          </cell>
          <cell r="C5661">
            <v>1.3625205164256586E-4</v>
          </cell>
          <cell r="D5661" t="str">
            <v>CytochromeP45098A3[Source:UniProtKB/Swiss-Prot;Acc:O22203]</v>
          </cell>
        </row>
        <row r="5662">
          <cell r="A5662" t="str">
            <v>AT1G60950</v>
          </cell>
          <cell r="B5662">
            <v>0.49749472861374855</v>
          </cell>
          <cell r="C5662">
            <v>1.1800856928566649E-4</v>
          </cell>
          <cell r="D5662" t="str">
            <v>Ferredoxin-2,chloroplastic[Source:UniProtKB/Swiss-Prot;Acc:P16972]</v>
          </cell>
        </row>
        <row r="5663">
          <cell r="A5663" t="str">
            <v>AT4G04410</v>
          </cell>
          <cell r="B5663">
            <v>-2.6693463693693982</v>
          </cell>
          <cell r="C5663">
            <v>6.3460201989246827E-4</v>
          </cell>
          <cell r="D5663" t="str">
            <v>transposableelementgene[Source:TAIR;Acc:AT4G04410]</v>
          </cell>
        </row>
        <row r="5664">
          <cell r="A5664" t="str">
            <v>AT1G19110</v>
          </cell>
          <cell r="B5664">
            <v>0.52294087943609302</v>
          </cell>
          <cell r="C5664">
            <v>1.6488235055019243E-4</v>
          </cell>
          <cell r="D5664" t="str">
            <v>inter-alpha-trypsininhibitorheavychain-related[Source:TAIR;Acc:AT1G19110]</v>
          </cell>
        </row>
        <row r="5665">
          <cell r="A5665" t="str">
            <v>AT1G47278</v>
          </cell>
          <cell r="B5665">
            <v>0.90635188977225889</v>
          </cell>
          <cell r="C5665">
            <v>2.482436834971483E-4</v>
          </cell>
          <cell r="D5665" t="str">
            <v>unknownprotein;FUNCTIONSIN:molecular_functionunknown;INVOLVEDIN:biological_processunknown;LOCATEDIN:cellular_componentunknown;Has37Blasthitsto37proteinsin14species:Archae-0;Bacteria-0;Metazoa-0;Fungi-0;Plants-36/.../ses-0;OtherEukaryotes-1(source:NCBIBLink).[Source:TAIR;Acc:AT1G47278]</v>
          </cell>
        </row>
        <row r="5666">
          <cell r="A5666" t="str">
            <v>AT4G34990</v>
          </cell>
          <cell r="B5666">
            <v>1.4356687254296334</v>
          </cell>
          <cell r="C5666">
            <v>4.5522399758895642E-4</v>
          </cell>
          <cell r="D5666" t="str">
            <v>TranscriptionfactorMYB32[Source:UniProtKB/Swiss-Prot;Acc:O49608]</v>
          </cell>
        </row>
        <row r="5667">
          <cell r="A5667" t="str">
            <v>AT3G24770</v>
          </cell>
          <cell r="B5667">
            <v>-0.95614071035207138</v>
          </cell>
          <cell r="C5667">
            <v>2.823312371793728E-4</v>
          </cell>
          <cell r="D5667" t="str">
            <v>CLAVATA3/ESR(CLE)-relatedprotein41[Source:UniProtKB/Swiss-Prot;Acc:Q84W98]</v>
          </cell>
        </row>
        <row r="5668">
          <cell r="A5668" t="str">
            <v>AT1G07750</v>
          </cell>
          <cell r="B5668">
            <v>-0.81463724691764483</v>
          </cell>
          <cell r="C5668">
            <v>1.6963940154801825E-4</v>
          </cell>
          <cell r="D5668" t="str">
            <v>RmlC-likecupinssuperfamilyprotein[Source:TAIR;Acc:AT1G07750]</v>
          </cell>
        </row>
        <row r="5669">
          <cell r="A5669" t="str">
            <v>AT1G53380</v>
          </cell>
          <cell r="B5669">
            <v>0.65761672289968987</v>
          </cell>
          <cell r="C5669">
            <v>2.1096533449441093E-4</v>
          </cell>
          <cell r="D5669" t="str">
            <v>Plantproteinofunknownfunction(DUF641)[Source:TAIR;Acc:AT1G53380]</v>
          </cell>
        </row>
        <row r="5670">
          <cell r="A5670" t="str">
            <v>AT3G06780</v>
          </cell>
          <cell r="B5670">
            <v>0.71234669707279608</v>
          </cell>
          <cell r="C5670">
            <v>1.8503207297200584E-4</v>
          </cell>
          <cell r="D5670" t="str">
            <v>glycine-richprotein[Source:TAIR;Acc:AT3G06780]</v>
          </cell>
        </row>
        <row r="5671">
          <cell r="A5671" t="str">
            <v>AT2G42850</v>
          </cell>
          <cell r="B5671">
            <v>-3.2750932678635425</v>
          </cell>
          <cell r="C5671">
            <v>6.5878155509017011E-4</v>
          </cell>
          <cell r="D5671" t="str">
            <v>cytochromeP450,family718[Source:TAIR;Acc:AT2G42850]</v>
          </cell>
        </row>
        <row r="5672">
          <cell r="A5672" t="str">
            <v>AT4G25270</v>
          </cell>
          <cell r="B5672">
            <v>-1.7504315092956879</v>
          </cell>
          <cell r="C5672">
            <v>5.6218316214836164E-4</v>
          </cell>
          <cell r="D5672" t="str">
            <v>Pentatricopeptiderepeat-containingproteinAt4g25270,chloroplastic[Source:UniProtKB/Swiss-Prot;Acc:Q9SB36]</v>
          </cell>
        </row>
        <row r="5673">
          <cell r="A5673" t="str">
            <v>AT4G39850</v>
          </cell>
          <cell r="B5673">
            <v>0.53966182013687547</v>
          </cell>
          <cell r="C5673">
            <v>1.5290595546085421E-4</v>
          </cell>
          <cell r="D5673" t="str">
            <v>ABCtransporterDfamilymember1[Source:UniProtKB/Swiss-Prot;Acc:Q94FB9]</v>
          </cell>
        </row>
        <row r="5674">
          <cell r="A5674" t="str">
            <v>AT1G69640</v>
          </cell>
          <cell r="B5674">
            <v>0.54265310235227737</v>
          </cell>
          <cell r="C5674">
            <v>1.6426129043614398E-4</v>
          </cell>
          <cell r="D5674" t="str">
            <v>SphinganineC(4)-monooxygenase1[Source:UniProtKB/Swiss-Prot;Acc:Q8VYI1]</v>
          </cell>
        </row>
        <row r="5675">
          <cell r="A5675" t="str">
            <v>AT1G26830</v>
          </cell>
          <cell r="B5675">
            <v>-0.4874354847966007</v>
          </cell>
          <cell r="C5675">
            <v>1.6087777520630805E-4</v>
          </cell>
          <cell r="D5675" t="str">
            <v>Cullin-3A[Source:UniProtKB/Swiss-Prot;Acc:Q9ZVH4]</v>
          </cell>
        </row>
        <row r="5676">
          <cell r="A5676" t="str">
            <v>AT2G21490</v>
          </cell>
          <cell r="B5676">
            <v>2.2180652304776385</v>
          </cell>
          <cell r="C5676">
            <v>4.2761564462247113E-4</v>
          </cell>
          <cell r="D5676" t="str">
            <v>ProbabledehydrinLEA[Source:UniProtKB/Swiss-Prot;Acc:Q96261]</v>
          </cell>
        </row>
        <row r="5677">
          <cell r="A5677" t="str">
            <v>AT5G16730</v>
          </cell>
          <cell r="B5677">
            <v>-0.81368972569359777</v>
          </cell>
          <cell r="C5677">
            <v>1.6652685271188459E-4</v>
          </cell>
          <cell r="D5677" t="str">
            <v>WEBfamilyproteinAt5g16730,chloroplastic[Source:UniProtKB/Swiss-Prot;Acc:Q9LFE4]</v>
          </cell>
        </row>
        <row r="5678">
          <cell r="A5678" t="str">
            <v>AT5G16060</v>
          </cell>
          <cell r="B5678">
            <v>1.0537549889461482</v>
          </cell>
          <cell r="C5678">
            <v>3.1229379665572197E-4</v>
          </cell>
          <cell r="D5678" t="str">
            <v>CytochromecoxidasebiogenesisproteinCmc1-like[Source:TAIR;Acc:AT5G16060]</v>
          </cell>
        </row>
        <row r="5679">
          <cell r="A5679" t="str">
            <v>AT3G57090</v>
          </cell>
          <cell r="B5679">
            <v>0.50736056710200206</v>
          </cell>
          <cell r="C5679">
            <v>1.9336915265836429E-4</v>
          </cell>
          <cell r="D5679" t="str">
            <v>Mitochondrialfission1proteinA[Source:UniProtKB/Swiss-Prot;Acc:Q9M1J1]</v>
          </cell>
        </row>
        <row r="5680">
          <cell r="A5680" t="str">
            <v>AT2G35795</v>
          </cell>
          <cell r="B5680">
            <v>0.96552323743206259</v>
          </cell>
          <cell r="C5680">
            <v>2.843042661699147E-4</v>
          </cell>
          <cell r="D5680" t="str">
            <v>MitochondrialimportinnermembranetranslocasesubunitTIM14-1[Source:UniProtKB/Swiss-Prot;Acc:Q8RV04]</v>
          </cell>
        </row>
        <row r="5681">
          <cell r="A5681" t="str">
            <v>AT5G24330</v>
          </cell>
          <cell r="B5681">
            <v>-2.5374347798381547</v>
          </cell>
          <cell r="C5681">
            <v>6.9652878121738058E-4</v>
          </cell>
          <cell r="D5681" t="str">
            <v>Histone-lysineN-methyltransferaseATXR6[Source:UniProtKB/Swiss-Prot;Acc:Q9FNE9]</v>
          </cell>
        </row>
        <row r="5682">
          <cell r="A5682" t="str">
            <v>AT3G17460</v>
          </cell>
          <cell r="B5682">
            <v>1.7528993194495535</v>
          </cell>
          <cell r="C5682">
            <v>5.4231089162504545E-4</v>
          </cell>
          <cell r="D5682" t="str">
            <v>PHDfingerfamilyprotein[Source:TAIR;Acc:AT3G17460]</v>
          </cell>
        </row>
        <row r="5683">
          <cell r="A5683" t="str">
            <v>AT3G19290</v>
          </cell>
          <cell r="B5683">
            <v>0.70563537314552605</v>
          </cell>
          <cell r="C5683">
            <v>1.9069275773118624E-4</v>
          </cell>
          <cell r="D5683" t="str">
            <v>ABSCISICACID-INSENSITIVE5-likeprotein7[Source:UniProtKB/Swiss-Prot;Acc:Q9M7Q2]</v>
          </cell>
        </row>
        <row r="5684">
          <cell r="A5684" t="str">
            <v>AT4G22320</v>
          </cell>
          <cell r="B5684">
            <v>-1.9467689085809401</v>
          </cell>
          <cell r="C5684">
            <v>5.2083850119153177E-4</v>
          </cell>
          <cell r="D5684" t="str">
            <v>unknownprotein;BESTArabidopsisthalianaproteinmatchis:unknownprotein(TAIR:AT5G55210.1);Has8953Blasthitsto5363proteinsin542species:Archae-33;Bacteria-806;Metazoa-2454;Fungi-831;Plants-279;Viruses-151;OtherEukary/.../4399(source:NCBIBLink).[Source:TAIR;Acc:AT4G22320]</v>
          </cell>
        </row>
        <row r="5685">
          <cell r="A5685" t="str">
            <v>AT1G51660</v>
          </cell>
          <cell r="B5685">
            <v>-0.87214192096522192</v>
          </cell>
          <cell r="C5685">
            <v>3.0038171251754741E-4</v>
          </cell>
          <cell r="D5685" t="str">
            <v>Mitogen-activatedproteinkinasekinase4[Source:UniProtKB/Swiss-Prot;Acc:O80397]</v>
          </cell>
        </row>
        <row r="5686">
          <cell r="A5686" t="str">
            <v>AT3G19260</v>
          </cell>
          <cell r="B5686">
            <v>0.77975510145093008</v>
          </cell>
          <cell r="C5686">
            <v>2.3674138589971686E-4</v>
          </cell>
          <cell r="D5686" t="str">
            <v>LAG1longevityassurancehomolog2[Source:UniProtKB/Swiss-Prot;Acc:Q9LJK3]</v>
          </cell>
        </row>
        <row r="5687">
          <cell r="A5687" t="str">
            <v>AT1G48120</v>
          </cell>
          <cell r="B5687">
            <v>0.65613886751497619</v>
          </cell>
          <cell r="C5687">
            <v>2.2511044384781857E-4</v>
          </cell>
          <cell r="D5687" t="str">
            <v>Serine/threonine-proteinphosphatase7longformhomolog[Source:UniProtKB/Swiss-Prot;Acc:Q9LNG5]</v>
          </cell>
        </row>
        <row r="5688">
          <cell r="A5688" t="str">
            <v>AT3G25610</v>
          </cell>
          <cell r="B5688">
            <v>-1.0790332807002638</v>
          </cell>
          <cell r="C5688">
            <v>2.9459587809276471E-4</v>
          </cell>
          <cell r="D5688" t="str">
            <v>Phospholipid-transportingATPase10[Source:UniProtKB/Swiss-Prot;Acc:Q9LI83]</v>
          </cell>
        </row>
        <row r="5689">
          <cell r="A5689" t="str">
            <v>AT2G37450</v>
          </cell>
          <cell r="B5689">
            <v>-0.98008062194485479</v>
          </cell>
          <cell r="C5689">
            <v>3.0619978269263304E-4</v>
          </cell>
          <cell r="D5689" t="str">
            <v>WAT1-relatedproteinAt2g37450[Source:UniProtKB/Swiss-Prot;Acc:F4IQX1]</v>
          </cell>
        </row>
        <row r="5690">
          <cell r="A5690" t="str">
            <v>AT4G25500</v>
          </cell>
          <cell r="B5690">
            <v>-0.57509247869278557</v>
          </cell>
          <cell r="C5690">
            <v>1.9810468902143889E-4</v>
          </cell>
          <cell r="D5690" t="str">
            <v>Serine/arginine-richsplicingfactorRS40[Source:UniProtKB/Swiss-Prot;Acc:P92965]</v>
          </cell>
        </row>
        <row r="5691">
          <cell r="A5691" t="str">
            <v>AT2G01710</v>
          </cell>
          <cell r="B5691">
            <v>1.1271193841547551</v>
          </cell>
          <cell r="C5691">
            <v>2.1970417218547956E-4</v>
          </cell>
          <cell r="D5691" t="str">
            <v>ChaperoneDnaJ-domainsuperfamilyprotein[Source:TAIR;Acc:AT2G01710]</v>
          </cell>
        </row>
        <row r="5692">
          <cell r="A5692" t="str">
            <v>AT5G41770</v>
          </cell>
          <cell r="B5692">
            <v>0.41024419345498231</v>
          </cell>
          <cell r="C5692">
            <v>1.6780097837745472E-4</v>
          </cell>
          <cell r="D5692" t="str">
            <v>crookedneckprotein,putative/cellcycleprotein,putative[Source:TAIR;Acc:AT5G41770]</v>
          </cell>
        </row>
        <row r="5693">
          <cell r="A5693" t="str">
            <v>AT5G17560</v>
          </cell>
          <cell r="B5693">
            <v>0.55272818439033156</v>
          </cell>
          <cell r="C5693">
            <v>1.7038339545608793E-4</v>
          </cell>
          <cell r="D5693" t="str">
            <v>ProteinBOLA4,chloroplastic/mitochondrial[Source:UniProtKB/Swiss-Prot;Acc:Q9LF68]</v>
          </cell>
        </row>
        <row r="5694">
          <cell r="A5694" t="str">
            <v>AT2G44360</v>
          </cell>
          <cell r="B5694">
            <v>-1.0522209985308919</v>
          </cell>
          <cell r="C5694">
            <v>3.4675757922835907E-4</v>
          </cell>
          <cell r="D5694" t="str">
            <v>unknownprotein;Has23Blasthitsto23proteinsin10species:Archae-0;Bacteria-0;Metazoa-0;Fungi-0;Plants-23;Viruses-0;OtherEukaryotes-0(source:NCBIBLink).[Source:TAIR;Acc:AT2G44360]</v>
          </cell>
        </row>
        <row r="5695">
          <cell r="A5695" t="str">
            <v>AT2G25480</v>
          </cell>
          <cell r="B5695">
            <v>-1.5014451057247487</v>
          </cell>
          <cell r="C5695">
            <v>4.1980978239769973E-4</v>
          </cell>
          <cell r="D5695" t="str">
            <v>TPX2(targetingproteinforXklp2)proteinfamily[Source:TAIR;Acc:AT2G25480]</v>
          </cell>
        </row>
        <row r="5696">
          <cell r="A5696" t="str">
            <v>AT5G63520</v>
          </cell>
          <cell r="B5696">
            <v>0.79383972068983377</v>
          </cell>
          <cell r="C5696">
            <v>2.7966058472765994E-4</v>
          </cell>
          <cell r="D5696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5697">
          <cell r="A5697" t="str">
            <v>AT1G47410</v>
          </cell>
          <cell r="B5697">
            <v>-1.4416600156191182</v>
          </cell>
          <cell r="C5697">
            <v>5.1538148979937573E-4</v>
          </cell>
          <cell r="D5697" t="str">
            <v>unknownprotein;Has26Blasthitsto26proteinsin10species:Archae-0;Bacteria-0;Metazoa-0;Fungi-0;Plants-26;Viruses-0;OtherEukaryotes-0(source:NCBIBLink).[Source:TAIR;Acc:AT1G47410]</v>
          </cell>
        </row>
        <row r="5698">
          <cell r="A5698" t="str">
            <v>AT1G17810</v>
          </cell>
          <cell r="B5698">
            <v>2.121956463680069</v>
          </cell>
          <cell r="C5698">
            <v>4.3953216212927915E-4</v>
          </cell>
          <cell r="D5698" t="str">
            <v>ProbableaquaporinTIP3-2[Source:UniProtKB/Swiss-Prot;Acc:O22588]</v>
          </cell>
        </row>
        <row r="5699">
          <cell r="A5699" t="str">
            <v>AT4G22460</v>
          </cell>
          <cell r="B5699">
            <v>-2.4184305105225397</v>
          </cell>
          <cell r="C5699">
            <v>5.5886325552594778E-4</v>
          </cell>
          <cell r="D5699" t="str">
            <v>Bifunctionalinhibitor/lipid-transferprotein/seedstorage2Salbuminsuperfamilyprotein[Source:TAIR;Acc:AT4G22460]</v>
          </cell>
        </row>
        <row r="5700">
          <cell r="A5700" t="str">
            <v>AT3G58550</v>
          </cell>
          <cell r="B5700">
            <v>-1.7075143517753841</v>
          </cell>
          <cell r="C5700">
            <v>2.9796938656495993E-4</v>
          </cell>
          <cell r="D5700" t="str">
            <v>Bifunctionalinhibitor/lipid-transferprotein/seedstorage2Salbuminsuperfamilyprotein[Source:TAIR;Acc:AT3G58550]</v>
          </cell>
        </row>
        <row r="5701">
          <cell r="A5701" t="str">
            <v>AT3G07420</v>
          </cell>
          <cell r="B5701">
            <v>-0.96782606623573875</v>
          </cell>
          <cell r="C5701">
            <v>3.2256918621084534E-4</v>
          </cell>
          <cell r="D5701" t="str">
            <v>Asparagine--tRNAligase,cytoplasmic2[Source:UniProtKB/Swiss-Prot;Acc:Q9SW95]</v>
          </cell>
        </row>
        <row r="5702">
          <cell r="A5702" t="str">
            <v>AT4G24310</v>
          </cell>
          <cell r="B5702">
            <v>-2.1164579575886742</v>
          </cell>
          <cell r="C5702">
            <v>6.5027616636825997E-4</v>
          </cell>
          <cell r="D5702" t="str">
            <v>Proteinofunknownfunction(DUF679)[Source:TAIR;Acc:AT4G24310]</v>
          </cell>
        </row>
        <row r="5703">
          <cell r="A5703" t="str">
            <v>AT5G44250</v>
          </cell>
          <cell r="B5703">
            <v>0.54816058923119693</v>
          </cell>
          <cell r="C5703">
            <v>2.1289432673813846E-4</v>
          </cell>
          <cell r="D5703" t="str">
            <v>ProteinofunknownfunctionDUF829,transmembrane53[Source:TAIR;Acc:AT5G44250]</v>
          </cell>
        </row>
        <row r="5704">
          <cell r="A5704" t="str">
            <v>AT2G45620</v>
          </cell>
          <cell r="B5704">
            <v>0.55770915716080083</v>
          </cell>
          <cell r="C5704">
            <v>1.6811100820649763E-4</v>
          </cell>
          <cell r="D5704" t="str">
            <v>Nucleotidyltransferasefamilyprotein[Source:TAIR;Acc:AT2G45620]</v>
          </cell>
        </row>
        <row r="5705">
          <cell r="A5705" t="str">
            <v>AT4G01550</v>
          </cell>
          <cell r="B5705">
            <v>0.86437476023268944</v>
          </cell>
          <cell r="C5705">
            <v>3.1724813746087017E-4</v>
          </cell>
          <cell r="D5705" t="str">
            <v>NACdomain-containingprotein69[Source:UniProtKB/Swiss-Prot;Acc:Q9M126]</v>
          </cell>
        </row>
        <row r="5706">
          <cell r="A5706" t="str">
            <v>AT5G42690</v>
          </cell>
          <cell r="B5706">
            <v>-1.7535196782789568</v>
          </cell>
          <cell r="C5706">
            <v>6.2724577992739775E-4</v>
          </cell>
          <cell r="D5706" t="str">
            <v>Proteinofunknownfunction,DUF547[Source:TAIR;Acc:AT5G42690]</v>
          </cell>
        </row>
        <row r="5707">
          <cell r="A5707" t="str">
            <v>AT5G61300</v>
          </cell>
          <cell r="B5707">
            <v>-2.0106915678690256</v>
          </cell>
          <cell r="C5707">
            <v>5.8844561704766551E-4</v>
          </cell>
          <cell r="D5707" t="str">
            <v>unknownprotein;BESTArabidopsisthalianaproteinmatchis:unknownprotein(TAIR:AT5G07790.2);Has1807Blasthitsto1807proteinsin277species:Archae-0;Bacteria-0;Metazoa-736;Fungi-347;Plants-385;Viruses-0;OtherEukaryotes-/.../source:NCBIBLink).[Source:TAIR;Acc:AT5G61300]</v>
          </cell>
        </row>
        <row r="5708">
          <cell r="A5708" t="str">
            <v>AT4G08460</v>
          </cell>
          <cell r="B5708">
            <v>0.56593871208330038</v>
          </cell>
          <cell r="C5708">
            <v>2.0529298104658995E-4</v>
          </cell>
          <cell r="D5708" t="str">
            <v>Proteinofunknownfunction(DUF1644)[Source:TAIR;Acc:AT4G08460]</v>
          </cell>
        </row>
        <row r="5709">
          <cell r="A5709" t="str">
            <v>AT4G21560</v>
          </cell>
          <cell r="B5709">
            <v>0.6924742886098656</v>
          </cell>
          <cell r="C5709">
            <v>2.263719868023975E-4</v>
          </cell>
          <cell r="D5709" t="str">
            <v>Vacuolarproteinsorting-associatedprotein28homolog1[Source:UniProtKB/Swiss-Prot;Acc:O65421]</v>
          </cell>
        </row>
        <row r="5710">
          <cell r="A5710" t="str">
            <v>AT4G39400</v>
          </cell>
          <cell r="B5710">
            <v>0.43400525429235159</v>
          </cell>
          <cell r="C5710">
            <v>1.3979367117506486E-4</v>
          </cell>
          <cell r="D5710" t="str">
            <v>ProteinBRASSINOSTEROIDINSENSITIVE1[Source:UniProtKB/Swiss-Prot;Acc:O22476]</v>
          </cell>
        </row>
        <row r="5711">
          <cell r="A5711" t="str">
            <v>AT1G11300</v>
          </cell>
          <cell r="B5711">
            <v>-1.4829954018070564</v>
          </cell>
          <cell r="C5711">
            <v>4.7890720959379727E-4</v>
          </cell>
          <cell r="D5711" t="str">
            <v>proteinserine/threoninekinases;proteinkinases;ATPbinding;sugarbinding;kinases;carbohydratebinding[Source:TAIR;Acc:AT1G11300]</v>
          </cell>
        </row>
        <row r="5712">
          <cell r="A5712" t="str">
            <v>AT2G24260</v>
          </cell>
          <cell r="B5712">
            <v>0.71231924475282682</v>
          </cell>
          <cell r="C5712">
            <v>2.2167227201973339E-4</v>
          </cell>
          <cell r="D5712" t="str">
            <v>TranscriptionfactorbHLH66[Source:UniProtKB/Swiss-Prot;Acc:Q9ZUG9]</v>
          </cell>
        </row>
        <row r="5713">
          <cell r="A5713" t="str">
            <v>ATMG01080</v>
          </cell>
          <cell r="B5713">
            <v>2.2007469491439409</v>
          </cell>
          <cell r="C5713">
            <v>1.5595214390384715E-4</v>
          </cell>
          <cell r="D5713" t="str">
            <v>mitochondrialF0-ATPasesubunit9[Source:TAIR;Acc:ATMG01080]</v>
          </cell>
        </row>
        <row r="5714">
          <cell r="A5714" t="str">
            <v>AT4G06746</v>
          </cell>
          <cell r="B5714">
            <v>3.3408114686493033</v>
          </cell>
          <cell r="C5714">
            <v>6.9145401542244325E-4</v>
          </cell>
          <cell r="D5714" t="str">
            <v>Ethylene-responsivetranscriptionfactorRAP2-9[Source:UniProtKB/Swiss-Prot;Acc:Q8W3M3]</v>
          </cell>
        </row>
        <row r="5715">
          <cell r="A5715" t="str">
            <v>AT4G36420</v>
          </cell>
          <cell r="B5715">
            <v>-0.75886751044031397</v>
          </cell>
          <cell r="C5715">
            <v>2.5367787652070617E-4</v>
          </cell>
          <cell r="D5715" t="str">
            <v>RibosomalproteinL12familyprotein[Source:TAIR;Acc:AT4G36420]</v>
          </cell>
        </row>
        <row r="5716">
          <cell r="A5716" t="str">
            <v>AT4G29270</v>
          </cell>
          <cell r="B5716">
            <v>-1.1757219786307198</v>
          </cell>
          <cell r="C5716">
            <v>3.2508069846390612E-4</v>
          </cell>
          <cell r="D5716" t="str">
            <v>HADsuperfamily,subfamilyIIIBacidphosphatase[Source:TAIR;Acc:AT4G29270]</v>
          </cell>
        </row>
        <row r="5717">
          <cell r="A5717" t="str">
            <v>AT1G76950</v>
          </cell>
          <cell r="B5717">
            <v>-0.59817468272127661</v>
          </cell>
          <cell r="C5717">
            <v>2.1764096862123014E-4</v>
          </cell>
          <cell r="D5717" t="str">
            <v>Regulatorofchromosomecondensation(RCC1)familywithFYVEzincfingerdomain[Source:TAIR;Acc:AT1G76950]</v>
          </cell>
        </row>
        <row r="5718">
          <cell r="A5718" t="str">
            <v>AT3G61490</v>
          </cell>
          <cell r="B5718">
            <v>-1.5572441522182392</v>
          </cell>
          <cell r="C5718">
            <v>5.1235145807949065E-4</v>
          </cell>
          <cell r="D5718" t="str">
            <v>Pectinlyase-likesuperfamilyprotein[Source:TAIR;Acc:AT3G61490]</v>
          </cell>
        </row>
        <row r="5719">
          <cell r="A5719" t="str">
            <v>AT5G44060</v>
          </cell>
          <cell r="B5719">
            <v>0.7608791241339663</v>
          </cell>
          <cell r="C5719">
            <v>2.758718810734461E-4</v>
          </cell>
          <cell r="D5719" t="str">
            <v>unknownprotein;BESTArabidopsisthalianaproteinmatchis:unknownprotein(TAIR:AT1G04000.1);Has1807Blasthitsto1807proteinsin277species:Archae-0;Bacteria-0;Metazoa-736;Fungi-347;Plants-385;Viruses-0;OtherEukaryotes-/.../source:NCBIBLink).[Source:TAIR;Acc:AT5G44060]</v>
          </cell>
        </row>
        <row r="5720">
          <cell r="A5720" t="str">
            <v>AT2G43530</v>
          </cell>
          <cell r="B5720">
            <v>-1.704328334638785</v>
          </cell>
          <cell r="C5720">
            <v>5.2578531396141716E-4</v>
          </cell>
          <cell r="D5720" t="str">
            <v>Scorpiontoxin-likeknottinsuperfamilyprotein[Source:TAIR;Acc:AT2G43530]</v>
          </cell>
        </row>
        <row r="5721">
          <cell r="A5721" t="str">
            <v>AT3G47210</v>
          </cell>
          <cell r="B5721">
            <v>-1.5739646125712825</v>
          </cell>
          <cell r="C5721">
            <v>5.3792892411078823E-4</v>
          </cell>
          <cell r="D5721" t="str">
            <v>Plantproteinofunknownfunction(DUF247)[Source:TAIR;Acc:AT3G47210]</v>
          </cell>
        </row>
        <row r="5722">
          <cell r="A5722" t="str">
            <v>AT3G18710</v>
          </cell>
          <cell r="B5722">
            <v>-0.98011528900106759</v>
          </cell>
          <cell r="C5722">
            <v>3.663915363552742E-4</v>
          </cell>
          <cell r="D5722" t="str">
            <v>U-boxdomain-containingprotein29[Source:UniProtKB/Swiss-Prot;Acc:Q9LSA6]</v>
          </cell>
        </row>
        <row r="5723">
          <cell r="A5723" t="str">
            <v>AT1G73440</v>
          </cell>
          <cell r="B5723">
            <v>1.2010821200505546</v>
          </cell>
          <cell r="C5723">
            <v>4.4022544315440215E-4</v>
          </cell>
          <cell r="D5723" t="str">
            <v>calmodulin-related[Source:TAIR;Acc:AT1G73440]</v>
          </cell>
        </row>
        <row r="5724">
          <cell r="A5724" t="str">
            <v>AT3G03880</v>
          </cell>
          <cell r="B5724">
            <v>0.85251885761989676</v>
          </cell>
          <cell r="C5724">
            <v>3.1068725378860605E-4</v>
          </cell>
          <cell r="D5724" t="str">
            <v>Proteinofunknownfunction(DUF1639)[Source:TAIR;Acc:AT3G03880]</v>
          </cell>
        </row>
        <row r="5725">
          <cell r="A5725" t="str">
            <v>AT3G54950</v>
          </cell>
          <cell r="B5725">
            <v>0.69389114988864753</v>
          </cell>
          <cell r="C5725">
            <v>2.0509022295443546E-4</v>
          </cell>
          <cell r="D5725" t="str">
            <v>Patatin-likeprotein7[Source:UniProtKB/Swiss-Prot;Acc:Q9SV43]</v>
          </cell>
        </row>
        <row r="5726">
          <cell r="A5726" t="str">
            <v>AT1G11800</v>
          </cell>
          <cell r="B5726">
            <v>0.74098642884213994</v>
          </cell>
          <cell r="C5726">
            <v>3.2052540749038144E-4</v>
          </cell>
          <cell r="D5726" t="str">
            <v>endonuclease/exonuclease/phosphatasefamilyprotein[Source:TAIR;Acc:AT1G11800]</v>
          </cell>
        </row>
        <row r="5727">
          <cell r="A5727" t="str">
            <v>AT1G59900</v>
          </cell>
          <cell r="B5727">
            <v>0.3716150071101163</v>
          </cell>
          <cell r="C5727">
            <v>1.5047199154748532E-4</v>
          </cell>
          <cell r="D5727" t="str">
            <v>PyruvatedehydrogenaseE1componentsubunitalpha-1,mitochondrial[Source:UniProtKB/Swiss-Prot;Acc:P52901]</v>
          </cell>
        </row>
        <row r="5728">
          <cell r="A5728" t="str">
            <v>AT2G26900</v>
          </cell>
          <cell r="B5728">
            <v>-0.4403661301451125</v>
          </cell>
          <cell r="C5728">
            <v>1.4642705223945029E-4</v>
          </cell>
          <cell r="D5728" t="str">
            <v>Sodium/pyruvatecotransporterBASS2,chloroplastic[Source:UniProtKB/Swiss-Prot;Acc:Q1EBV7]</v>
          </cell>
        </row>
        <row r="5729">
          <cell r="A5729" t="str">
            <v>AT4G05450</v>
          </cell>
          <cell r="B5729">
            <v>-1.2613132599790533</v>
          </cell>
          <cell r="C5729">
            <v>4.4472987673930549E-4</v>
          </cell>
          <cell r="D5729" t="str">
            <v>Adrenodoxin-likeprotein1,mitochondrial[Source:UniProtKB/Swiss-Prot;Acc:Q9M0V0]</v>
          </cell>
        </row>
        <row r="5730">
          <cell r="A5730" t="str">
            <v>AT5G53760</v>
          </cell>
          <cell r="B5730">
            <v>-1.163089935884889</v>
          </cell>
          <cell r="C5730">
            <v>3.5774492348438549E-4</v>
          </cell>
          <cell r="D5730" t="str">
            <v>MLO-likeprotein11[Source:UniProtKB/Swiss-Prot;Acc:Q9FI00]</v>
          </cell>
        </row>
        <row r="5731">
          <cell r="A5731" t="str">
            <v>AT1G62085</v>
          </cell>
          <cell r="B5731">
            <v>-1.0840605757784667</v>
          </cell>
          <cell r="C5731">
            <v>3.8135184162591446E-4</v>
          </cell>
          <cell r="D5731" t="str">
            <v>Mitochondrialtranscriptionterminationfactorfamilyprotein[Source:TAIR;Acc:AT1G62085]</v>
          </cell>
        </row>
        <row r="5732">
          <cell r="A5732" t="str">
            <v>AT5G59840</v>
          </cell>
          <cell r="B5732">
            <v>0.69130647102333009</v>
          </cell>
          <cell r="C5732">
            <v>2.4152570337586426E-4</v>
          </cell>
          <cell r="D5732" t="str">
            <v>Ras-relatedsmallGTP-bindingfamilyprotein[Source:TAIR;Acc:AT5G59840]</v>
          </cell>
        </row>
        <row r="5733">
          <cell r="A5733" t="str">
            <v>AT1G23410</v>
          </cell>
          <cell r="B5733">
            <v>-1.8459247129800156</v>
          </cell>
          <cell r="C5733">
            <v>4.6542533607432364E-4</v>
          </cell>
          <cell r="D5733" t="str">
            <v>Ubiquitin-40SribosomalproteinS27a-1[Source:UniProtKB/Swiss-Prot;Acc:P59271]</v>
          </cell>
        </row>
        <row r="5734">
          <cell r="A5734" t="str">
            <v>AT1G07705</v>
          </cell>
          <cell r="B5734">
            <v>-0.57224126344600634</v>
          </cell>
          <cell r="C5734">
            <v>2.4347904932541453E-4</v>
          </cell>
          <cell r="D5734" t="str">
            <v>NOT2/NOT3/NOT5family[Source:TAIR;Acc:AT1G07705]</v>
          </cell>
        </row>
        <row r="5735">
          <cell r="A5735" t="str">
            <v>AT3G56290</v>
          </cell>
          <cell r="B5735">
            <v>0.78536550832298069</v>
          </cell>
          <cell r="C5735">
            <v>2.1879935814226535E-4</v>
          </cell>
          <cell r="D5735" t="str">
            <v>unknownprotein;Has39Blasthitsto39proteinsin15species:Archae-0;Bacteria-0;Metazoa-0;Fungi-0;Plants-39;Viruses-0;OtherEukaryotes-0(source:NCBIBLink).[Source:TAIR;Acc:AT3G56290]</v>
          </cell>
        </row>
        <row r="5736">
          <cell r="A5736" t="str">
            <v>AT3G21160</v>
          </cell>
          <cell r="B5736">
            <v>-0.72568346241738135</v>
          </cell>
          <cell r="C5736">
            <v>2.6545782096760729E-4</v>
          </cell>
          <cell r="D5736" t="str">
            <v>Mannosyl-oligosaccharide1,2-alpha-mannosidaseMNS2[Source:UniProtKB/Swiss-Prot;Acc:Q8H116]</v>
          </cell>
        </row>
        <row r="5737">
          <cell r="A5737" t="str">
            <v>AT3G08040</v>
          </cell>
          <cell r="B5737">
            <v>-1.5575763602009542</v>
          </cell>
          <cell r="C5737">
            <v>3.917306385607052E-4</v>
          </cell>
          <cell r="D5737" t="str">
            <v>MATEeffluxfamilyproteinFRD3[Source:UniProtKB/Swiss-Prot;Acc:Q9SFB0]</v>
          </cell>
        </row>
        <row r="5738">
          <cell r="A5738" t="str">
            <v>AT3G25540</v>
          </cell>
          <cell r="B5738">
            <v>-0.67418948828241287</v>
          </cell>
          <cell r="C5738">
            <v>2.3766428085352333E-4</v>
          </cell>
          <cell r="D5738" t="str">
            <v>LAG1longevityassurancehomolog1[Source:UniProtKB/Swiss-Prot;Acc:Q9LDF2]</v>
          </cell>
        </row>
        <row r="5739">
          <cell r="A5739" t="str">
            <v>AT2G16650</v>
          </cell>
          <cell r="B5739">
            <v>-1.040640520763914</v>
          </cell>
          <cell r="C5739">
            <v>3.7959293184920624E-4</v>
          </cell>
          <cell r="D5739" t="str">
            <v>ProteinaceousRNaseP2[Source:UniProtKB/Swiss-Prot;Acc:Q680B9]</v>
          </cell>
        </row>
        <row r="5740">
          <cell r="A5740" t="str">
            <v>AT1G18140</v>
          </cell>
          <cell r="B5740">
            <v>-3.0253746458267905</v>
          </cell>
          <cell r="C5740">
            <v>6.1379747356571921E-4</v>
          </cell>
          <cell r="D5740" t="str">
            <v>Laccase-1[Source:UniProtKB/Swiss-Prot;Acc:Q9LMS3]</v>
          </cell>
        </row>
        <row r="5741">
          <cell r="A5741" t="str">
            <v>AT3G20090</v>
          </cell>
          <cell r="B5741">
            <v>-1.633924952091393</v>
          </cell>
          <cell r="C5741">
            <v>5.8170306019914855E-4</v>
          </cell>
          <cell r="D5741" t="str">
            <v>cytochromeP450,family705,subfamilyA,polypeptide18[Source:TAIR;Acc:AT3G20090]</v>
          </cell>
        </row>
        <row r="5742">
          <cell r="A5742" t="str">
            <v>AT1G34300</v>
          </cell>
          <cell r="B5742">
            <v>0.56334868830100904</v>
          </cell>
          <cell r="C5742">
            <v>2.2300683896247988E-4</v>
          </cell>
          <cell r="D5742" t="str">
            <v>G-typelectinS-receptor-likeserine/threonine-proteinkinaseAt1g34300[Source:UniProtKB/Swiss-Prot;Acc:Q9XID3]</v>
          </cell>
        </row>
        <row r="5743">
          <cell r="A5743" t="str">
            <v>AT5G41260</v>
          </cell>
          <cell r="B5743">
            <v>-0.55800664563105418</v>
          </cell>
          <cell r="C5743">
            <v>2.2993441739157822E-4</v>
          </cell>
          <cell r="D5743" t="str">
            <v>Probableserine/threonine-proteinkinaseAt5g41260[Source:UniProtKB/Swiss-Prot;Acc:Q9FHD7]</v>
          </cell>
        </row>
        <row r="5744">
          <cell r="A5744" t="str">
            <v>AT3G54940</v>
          </cell>
          <cell r="B5744">
            <v>1.6328162692438966</v>
          </cell>
          <cell r="C5744">
            <v>2.9480200334087504E-4</v>
          </cell>
          <cell r="D5744" t="str">
            <v>Papainfamilycysteineprotease[Source:TAIR;Acc:AT3G54940]</v>
          </cell>
        </row>
        <row r="5745">
          <cell r="A5745" t="str">
            <v>AT5G46340</v>
          </cell>
          <cell r="B5745">
            <v>-0.81728003333967303</v>
          </cell>
          <cell r="C5745">
            <v>2.8188368837376822E-4</v>
          </cell>
          <cell r="D5745" t="str">
            <v>O-acetyltransferasefamilyprotein[Source:TAIR;Acc:AT5G46340]</v>
          </cell>
        </row>
        <row r="5746">
          <cell r="A5746" t="str">
            <v>AT3G48340</v>
          </cell>
          <cell r="B5746">
            <v>-1.2571381882856114</v>
          </cell>
          <cell r="C5746">
            <v>2.2386415495690248E-4</v>
          </cell>
          <cell r="D5746" t="str">
            <v>KDEL-tailedcysteineendopeptidaseCEP2[Source:UniProtKB/Swiss-Prot;Acc:Q9STL4]</v>
          </cell>
        </row>
        <row r="5747">
          <cell r="A5747" t="str">
            <v>AT1G48760</v>
          </cell>
          <cell r="B5747">
            <v>0.56763847282320068</v>
          </cell>
          <cell r="C5747">
            <v>2.1720216619899564E-4</v>
          </cell>
          <cell r="D5747" t="str">
            <v>AP-3complexsubunitdelta[Source:UniProtKB/Swiss-Prot;Acc:Q9C744]</v>
          </cell>
        </row>
        <row r="5748">
          <cell r="A5748" t="str">
            <v>AT1G54870</v>
          </cell>
          <cell r="B5748">
            <v>2.2605724821259177</v>
          </cell>
          <cell r="C5748">
            <v>3.3783110255054751E-4</v>
          </cell>
          <cell r="D5748" t="str">
            <v>NAD(P)-bindingRossmann-foldsuperfamilyprotein[Source:TAIR;Acc:AT1G54870]</v>
          </cell>
        </row>
        <row r="5749">
          <cell r="A5749" t="str">
            <v>AT5G28320</v>
          </cell>
          <cell r="B5749">
            <v>-1.3918736057197965</v>
          </cell>
          <cell r="C5749">
            <v>3.6658324081161162E-4</v>
          </cell>
          <cell r="D5749" t="str">
            <v>unknownprotein;BESTArabidopsisthalianaproteinmatchis:unknownprotein(TAIR:AT5G28400.1);Has1861Blasthitsto1522proteinsin246species:Archae-19;Bacteria-134;Metazoa-673;Fungi-145;Plants-123;Viruses-8;OtherEukaryote/.../9(source:NCBIBLink).[Source:TAIR;Acc:AT5G28320]</v>
          </cell>
        </row>
        <row r="5750">
          <cell r="A5750" t="str">
            <v>AT1G69550</v>
          </cell>
          <cell r="B5750">
            <v>-0.80671469168423116</v>
          </cell>
          <cell r="C5750">
            <v>2.59194334772198E-4</v>
          </cell>
          <cell r="D5750" t="str">
            <v>diseaseresistanceprotein(TIR-NBS-LRRclass)[Source:TAIR;Acc:AT1G69550]</v>
          </cell>
        </row>
        <row r="5751">
          <cell r="A5751" t="str">
            <v>AT3G47860</v>
          </cell>
          <cell r="B5751">
            <v>0.54816047187964401</v>
          </cell>
          <cell r="C5751">
            <v>1.80298512961912E-4</v>
          </cell>
          <cell r="D5751" t="str">
            <v>chloroplasticlipocalin[Source:TAIR;Acc:AT3G47860]</v>
          </cell>
        </row>
        <row r="5752">
          <cell r="A5752" t="str">
            <v>AT1G05785</v>
          </cell>
          <cell r="B5752">
            <v>0.99376194762732095</v>
          </cell>
          <cell r="C5752">
            <v>4.6098729916336584E-4</v>
          </cell>
          <cell r="D5752" t="str">
            <v>Got1/Sft2-likevescicletransportproteinfamily[Source:TAIR;Acc:AT1G05785]</v>
          </cell>
        </row>
        <row r="5753">
          <cell r="A5753" t="str">
            <v>AT3G09390</v>
          </cell>
          <cell r="B5753">
            <v>0.66328377988073761</v>
          </cell>
          <cell r="C5753">
            <v>1.4288188906854917E-4</v>
          </cell>
          <cell r="D5753" t="str">
            <v>Metallothionein-likeprotein2A[Source:UniProtKB/Swiss-Prot;Acc:P25860]</v>
          </cell>
        </row>
        <row r="5754">
          <cell r="A5754" t="str">
            <v>AT1G32460</v>
          </cell>
          <cell r="B5754">
            <v>-0.73690914984139422</v>
          </cell>
          <cell r="C5754">
            <v>2.5214550290413284E-4</v>
          </cell>
          <cell r="D5754" t="str">
            <v>unknownprotein;Has19Blasthitsto19proteinsin8species:Archae-0;Bacteria-0;Metazoa-0;Fungi-0;Plants-19;Viruses-0;OtherEukaryotes-0(source:NCBIBLink).[Source:TAIR;Acc:AT1G32460]</v>
          </cell>
        </row>
        <row r="5755">
          <cell r="A5755" t="str">
            <v>AT2G07786</v>
          </cell>
          <cell r="B5755">
            <v>1.890004402921496</v>
          </cell>
          <cell r="C5755">
            <v>4.3576489752698307E-4</v>
          </cell>
          <cell r="D5755" t="str">
            <v>pseudogene,similartoNADHdehydrogenase(ubiquinone),blastpmatchof91%identityand9.4e-39P-valuetoGP[Source:TAIR;Acc:AT2G07786]</v>
          </cell>
        </row>
        <row r="5756">
          <cell r="A5756" t="str">
            <v>AT5G23490</v>
          </cell>
          <cell r="B5756">
            <v>-0.99668961858466076</v>
          </cell>
          <cell r="C5756">
            <v>4.3474050872712496E-4</v>
          </cell>
          <cell r="D5756" t="str">
            <v>unknownprotein;BESTArabidopsisthalianaproteinmatchis:unknownprotein(TAIR:AT5G08440.1);Has202Blasthitsto197proteinsin48species:Archae-0;Bacteria-13;Metazoa-25;Fungi-9;Plants-109;Viruses-0;OtherEukaryotes-46(/.../:NCBIBLink).[Source:TAIR;Acc:AT5G23490]</v>
          </cell>
        </row>
        <row r="5757">
          <cell r="A5757" t="str">
            <v>AT1G52040</v>
          </cell>
          <cell r="B5757">
            <v>-1.9110729369022434</v>
          </cell>
          <cell r="C5757">
            <v>6.4951280145354902E-4</v>
          </cell>
          <cell r="D5757" t="str">
            <v>Myrosinase-bindingprotein1[Source:UniProtKB/Swiss-Prot;Acc:Q9SAV0]</v>
          </cell>
        </row>
        <row r="5758">
          <cell r="A5758" t="str">
            <v>AT5G51780</v>
          </cell>
          <cell r="B5758">
            <v>-1.1364002086341187</v>
          </cell>
          <cell r="C5758">
            <v>3.6640948322571578E-4</v>
          </cell>
          <cell r="D5758" t="str">
            <v>TranscriptionfactorbHLH36[Source:UniProtKB/Swiss-Prot;Acc:Q9FLI1]</v>
          </cell>
        </row>
        <row r="5759">
          <cell r="A5759" t="str">
            <v>AT5G02830</v>
          </cell>
          <cell r="B5759">
            <v>-0.62877934265320157</v>
          </cell>
          <cell r="C5759">
            <v>2.2516858980724437E-4</v>
          </cell>
          <cell r="D5759" t="str">
            <v>Pentatricopeptiderepeat-containingproteinAt5g02830,chloroplastic[Source:UniProtKB/Swiss-Prot;Acc:Q8GYL7]</v>
          </cell>
        </row>
        <row r="5760">
          <cell r="A5760" t="str">
            <v>AT5G49660</v>
          </cell>
          <cell r="B5760">
            <v>-0.52897228528739593</v>
          </cell>
          <cell r="C5760">
            <v>1.93547888121021E-4</v>
          </cell>
          <cell r="D5760" t="str">
            <v>Leucine-richrepeattransmembraneproteinkinasefamilyprotein[Source:TAIR;Acc:AT5G49660]</v>
          </cell>
        </row>
        <row r="5761">
          <cell r="A5761" t="str">
            <v>AT3G30775</v>
          </cell>
          <cell r="B5761">
            <v>-0.81480621086206906</v>
          </cell>
          <cell r="C5761">
            <v>1.7736537276454449E-4</v>
          </cell>
          <cell r="D5761" t="str">
            <v>Prolinedehydrogenase1,mitochondrial[Source:UniProtKB/Swiss-Prot;Acc:P92983]</v>
          </cell>
        </row>
        <row r="5762">
          <cell r="A5762" t="str">
            <v>AT1G24706</v>
          </cell>
          <cell r="B5762">
            <v>-0.7241205759904874</v>
          </cell>
          <cell r="C5762">
            <v>1.9608936888092227E-4</v>
          </cell>
          <cell r="D5762" t="str">
            <v>THOcomplexsubunit2[Source:UniProtKB/Swiss-Prot;Acc:F4IAT2]</v>
          </cell>
        </row>
        <row r="5763">
          <cell r="A5763" t="str">
            <v>AT3G19170</v>
          </cell>
          <cell r="B5763">
            <v>0.39075511433894139</v>
          </cell>
          <cell r="C5763">
            <v>1.4294491174620595E-4</v>
          </cell>
          <cell r="D5763" t="str">
            <v>Presequenceprotease1,chloroplastic/mitochondrial[Source:UniProtKB/Swiss-Prot;Acc:Q9LJL3]</v>
          </cell>
        </row>
        <row r="5764">
          <cell r="A5764" t="str">
            <v>AT1G24310</v>
          </cell>
          <cell r="B5764">
            <v>-0.75617682817534559</v>
          </cell>
          <cell r="C5764">
            <v>3.1900709453057337E-4</v>
          </cell>
          <cell r="D5764" t="str">
            <v>NuclearporecomplexproteinNUP54[Source:UniProtKB/Swiss-Prot;Acc:Q8GYF7]</v>
          </cell>
        </row>
        <row r="5765">
          <cell r="A5765" t="str">
            <v>AT5G10990</v>
          </cell>
          <cell r="B5765">
            <v>-2.6996468790653143</v>
          </cell>
          <cell r="C5765">
            <v>7.672052717138376E-4</v>
          </cell>
          <cell r="D5765" t="str">
            <v>SAUR-likeauxin-responsiveproteinfamily[Source:TAIR;Acc:AT5G10990]</v>
          </cell>
        </row>
        <row r="5766">
          <cell r="A5766" t="str">
            <v>AT1G03150</v>
          </cell>
          <cell r="B5766">
            <v>0.74675682917833353</v>
          </cell>
          <cell r="C5766">
            <v>2.8162829852496443E-4</v>
          </cell>
          <cell r="D5766" t="str">
            <v>Acyl-CoAN-acyltransferases(NAT)superfamilyprotein[Source:TAIR;Acc:AT1G03150]</v>
          </cell>
        </row>
        <row r="5767">
          <cell r="A5767" t="str">
            <v>AT5G19690</v>
          </cell>
          <cell r="B5767">
            <v>-0.39680036742378721</v>
          </cell>
          <cell r="C5767">
            <v>1.6639464306680078E-4</v>
          </cell>
          <cell r="D5767" t="str">
            <v>Dolichyl-diphosphooligosaccharide--proteinglycosyltransferasesubunitSTT3A[Source:UniProtKB/Swiss-Prot;Acc:Q93ZY3]</v>
          </cell>
        </row>
        <row r="5768">
          <cell r="A5768" t="str">
            <v>AT5G06850</v>
          </cell>
          <cell r="B5768">
            <v>-0.81350267436008616</v>
          </cell>
          <cell r="C5768">
            <v>2.886457761090269E-4</v>
          </cell>
          <cell r="D5768" t="str">
            <v>C2calcium/lipid-bindingplantphosphoribosyltransferasefamilyprotein[Source:TAIR;Acc:AT5G06850]</v>
          </cell>
        </row>
        <row r="5769">
          <cell r="A5769" t="str">
            <v>AT5G55470</v>
          </cell>
          <cell r="B5769">
            <v>1.5623595411164581</v>
          </cell>
          <cell r="C5769">
            <v>5.9361422037259811E-4</v>
          </cell>
          <cell r="D5769" t="str">
            <v>Sodium/hydrogenexchanger4[Source:UniProtKB/Swiss-Prot;Acc:Q8S397]</v>
          </cell>
        </row>
        <row r="5770">
          <cell r="A5770" t="str">
            <v>AT4G16760</v>
          </cell>
          <cell r="B5770">
            <v>0.41338144505525154</v>
          </cell>
          <cell r="C5770">
            <v>1.5366940604612974E-4</v>
          </cell>
          <cell r="D5770" t="str">
            <v>Peroxisomalacyl-coenzymeAoxidase1[Source:UniProtKB/Swiss-Prot;Acc:O65202]</v>
          </cell>
        </row>
        <row r="5771">
          <cell r="A5771" t="str">
            <v>AT1G06200</v>
          </cell>
          <cell r="B5771">
            <v>0.50438671239517863</v>
          </cell>
          <cell r="C5771">
            <v>2.0012556185942192E-4</v>
          </cell>
          <cell r="D5771" t="str">
            <v>PeptidaseS24/S26A/S26B/S26Cfamilyprotein[Source:TAIR;Acc:AT1G06200]</v>
          </cell>
        </row>
        <row r="5772">
          <cell r="A5772" t="str">
            <v>AT5G25510</v>
          </cell>
          <cell r="B5772">
            <v>-0.56781537602294696</v>
          </cell>
          <cell r="C5772">
            <v>2.1795230391930822E-4</v>
          </cell>
          <cell r="D5772" t="str">
            <v>Serine/threonineproteinphosphatase2A57kDaregulatorysubunitB'iotaisoform[Source:UniProtKB/Swiss-Prot;Acc:Q93YV6]</v>
          </cell>
        </row>
        <row r="5773">
          <cell r="A5773" t="str">
            <v>AT1G34010</v>
          </cell>
          <cell r="B5773">
            <v>-0.96419613392855341</v>
          </cell>
          <cell r="C5773">
            <v>3.8478628716097357E-4</v>
          </cell>
          <cell r="D5773" t="str">
            <v>unknownprotein;BESTArabidopsisthalianaproteinmatchis:unknownprotein(TAIR:AT1G22790.2);Has74Blasthitsto74proteinsin12species:Archae-0;Bacteria-0;Metazoa-0;Fungi-0;Plants-74;Viruses-0;OtherEukaryotes-0(source/.../BLink).[Source:TAIR;Acc:AT1G34010]</v>
          </cell>
        </row>
        <row r="5774">
          <cell r="A5774" t="str">
            <v>AT5G61480</v>
          </cell>
          <cell r="B5774">
            <v>-0.66277215420059665</v>
          </cell>
          <cell r="C5774">
            <v>2.3740712719011827E-4</v>
          </cell>
          <cell r="D5774" t="str">
            <v>Leucine-richrepeatreceptor-likeproteinkinaseTDR[Source:UniProtKB/Swiss-Prot;Acc:Q9FII5]</v>
          </cell>
        </row>
        <row r="5775">
          <cell r="A5775" t="str">
            <v>AT5G60970</v>
          </cell>
          <cell r="B5775">
            <v>0.88535401112971357</v>
          </cell>
          <cell r="C5775">
            <v>3.2283336877775569E-4</v>
          </cell>
          <cell r="D5775" t="str">
            <v>TranscriptionfactorTCP5[Source:UniProtKB/Swiss-Prot;Acc:Q9FME3]</v>
          </cell>
        </row>
        <row r="5776">
          <cell r="A5776" t="str">
            <v>AT5G14550</v>
          </cell>
          <cell r="B5776">
            <v>-1.1072977395262096</v>
          </cell>
          <cell r="C5776">
            <v>4.6608003779410276E-4</v>
          </cell>
          <cell r="D5776" t="str">
            <v>Core-2/I-branchingbeta-1,6-N-acetylglucosaminyltransferasefamilyprotein[Source:TAIR;Acc:AT5G14550]</v>
          </cell>
        </row>
        <row r="5777">
          <cell r="A5777" t="str">
            <v>AT4G21800</v>
          </cell>
          <cell r="B5777">
            <v>0.66225984671653215</v>
          </cell>
          <cell r="C5777">
            <v>2.4492100673490413E-4</v>
          </cell>
          <cell r="D5777" t="str">
            <v>P-loopcontainingnucleosidetriphosphatehydrolasessuperfamilyprotein[Source:TAIR;Acc:AT4G21800]</v>
          </cell>
        </row>
        <row r="5778">
          <cell r="A5778" t="str">
            <v>AT3G56760</v>
          </cell>
          <cell r="B5778">
            <v>-0.66779629127532214</v>
          </cell>
          <cell r="C5778">
            <v>2.5538600103101801E-4</v>
          </cell>
          <cell r="D5778" t="str">
            <v>CDPK-relatedkinase7[Source:UniProtKB/Swiss-Prot;Acc:Q9LET1]</v>
          </cell>
        </row>
        <row r="5779">
          <cell r="A5779" t="str">
            <v>AT3G12800</v>
          </cell>
          <cell r="B5779">
            <v>0.44074413431418602</v>
          </cell>
          <cell r="C5779">
            <v>1.6490481430414034E-4</v>
          </cell>
          <cell r="D5779" t="str">
            <v>Peroxisomal2,4-dienoyl-CoAreductase[Source:UniProtKB/Swiss-Prot;Acc:Q9LTV6]</v>
          </cell>
        </row>
        <row r="5780">
          <cell r="A5780" t="str">
            <v>AT4G37400</v>
          </cell>
          <cell r="B5780">
            <v>-1.7241395256349046</v>
          </cell>
          <cell r="C5780">
            <v>4.7130262950693101E-4</v>
          </cell>
          <cell r="D5780" t="str">
            <v>cytochromeP450,family81,subfamilyF,polypeptide3[Source:TAIR;Acc:AT4G37400]</v>
          </cell>
        </row>
        <row r="5781">
          <cell r="A5781" t="str">
            <v>AT1G03850</v>
          </cell>
          <cell r="B5781">
            <v>0.90414572948941885</v>
          </cell>
          <cell r="C5781">
            <v>2.1135484832772507E-4</v>
          </cell>
          <cell r="D5781" t="str">
            <v>Monothiolglutaredoxin-S13[Source:UniProtKB/Swiss-Prot;Acc:Q84TF4]</v>
          </cell>
        </row>
        <row r="5782">
          <cell r="A5782" t="str">
            <v>AT5G56150</v>
          </cell>
          <cell r="B5782">
            <v>0.65476702221892902</v>
          </cell>
          <cell r="C5782">
            <v>2.4116721485230528E-4</v>
          </cell>
          <cell r="D5782" t="str">
            <v>Ubiquitin-conjugatingenzymeE230[Source:UniProtKB/Swiss-Prot;Acc:Q9FKT3]</v>
          </cell>
        </row>
        <row r="5783">
          <cell r="A5783" t="str">
            <v>AT1G48420</v>
          </cell>
          <cell r="B5783">
            <v>0.43689355015877229</v>
          </cell>
          <cell r="C5783">
            <v>1.9296089233668392E-4</v>
          </cell>
          <cell r="D5783" t="str">
            <v>BifunctionalD-cysteinedesulfhydrase/1-aminocyclopropane-1-carboxylatedeaminase,mitochondrial[Source:UniProtKB/Swiss-Prot;Acc:F4HYF3]</v>
          </cell>
        </row>
        <row r="5784">
          <cell r="A5784" t="str">
            <v>AT1G12260</v>
          </cell>
          <cell r="B5784">
            <v>-2.5436842781384836</v>
          </cell>
          <cell r="C5784">
            <v>7.3958252173515315E-4</v>
          </cell>
          <cell r="D5784" t="str">
            <v>NACdomain-containingprotein7[Source:UniProtKB/Swiss-Prot;Acc:Q9FWX2]</v>
          </cell>
        </row>
        <row r="5785">
          <cell r="A5785" t="str">
            <v>AT4G15610</v>
          </cell>
          <cell r="B5785">
            <v>0.70517171165187431</v>
          </cell>
          <cell r="C5785">
            <v>1.694537812006529E-4</v>
          </cell>
          <cell r="D5785" t="str">
            <v>CASP-likeprotein1D1[Source:UniProtKB/Swiss-Prot;Acc:Q9FE29]</v>
          </cell>
        </row>
        <row r="5786">
          <cell r="A5786" t="str">
            <v>AT5G23390</v>
          </cell>
          <cell r="B5786">
            <v>-0.58430087051043689</v>
          </cell>
          <cell r="C5786">
            <v>2.5185737234443612E-4</v>
          </cell>
          <cell r="D5786" t="str">
            <v>Plantproteinofunknownfunction(DUF639)[Source:TAIR;Acc:AT5G23390]</v>
          </cell>
        </row>
        <row r="5787">
          <cell r="A5787" t="str">
            <v>AT1G76820</v>
          </cell>
          <cell r="B5787">
            <v>1.2419708036514532</v>
          </cell>
          <cell r="C5787">
            <v>4.5310825501167082E-4</v>
          </cell>
          <cell r="D5787" t="str">
            <v>eukaryotictranslationinitiationfactor2(eIF-2)familyprotein[Source:TAIR;Acc:AT1G76820]</v>
          </cell>
        </row>
        <row r="5788">
          <cell r="A5788" t="str">
            <v>AT1G13245</v>
          </cell>
          <cell r="B5788">
            <v>-0.71515247969236118</v>
          </cell>
          <cell r="C5788">
            <v>1.9468969651264089E-4</v>
          </cell>
          <cell r="D5788" t="str">
            <v>ROTUNDIFOLIAlike17[Source:TAIR;Acc:AT1G13245]</v>
          </cell>
        </row>
        <row r="5789">
          <cell r="A5789" t="str">
            <v>AT5G03040</v>
          </cell>
          <cell r="B5789">
            <v>-0.38354704431522979</v>
          </cell>
          <cell r="C5789">
            <v>1.6830581397898992E-4</v>
          </cell>
          <cell r="D5789" t="str">
            <v>IQ-domain2[Source:TAIR;Acc:AT5G03040]</v>
          </cell>
        </row>
        <row r="5790">
          <cell r="A5790" t="str">
            <v>AT1G10500</v>
          </cell>
          <cell r="B5790">
            <v>0.49269828041802555</v>
          </cell>
          <cell r="C5790">
            <v>1.9103149083032992E-4</v>
          </cell>
          <cell r="D5790" t="str">
            <v>Iron-sulfurassemblyproteinIscA,chloroplastic[Source:UniProtKB/Swiss-Prot;Acc:Q9XIK3]</v>
          </cell>
        </row>
        <row r="5791">
          <cell r="A5791" t="str">
            <v>AT1G21720</v>
          </cell>
          <cell r="B5791">
            <v>0.41590333695600634</v>
          </cell>
          <cell r="C5791">
            <v>1.8326793944087341E-4</v>
          </cell>
          <cell r="D5791" t="str">
            <v>Proteasomesubunitbetatype-3-A[Source:UniProtKB/Swiss-Prot;Acc:Q9XI05]</v>
          </cell>
        </row>
        <row r="5792">
          <cell r="A5792" t="str">
            <v>AT3G09670</v>
          </cell>
          <cell r="B5792">
            <v>0.71859127013549928</v>
          </cell>
          <cell r="C5792">
            <v>2.9776412775463728E-4</v>
          </cell>
          <cell r="D5792" t="str">
            <v>Tudor/PWWP/MBTsuperfamilyprotein[Source:TAIR;Acc:AT3G09670]</v>
          </cell>
        </row>
        <row r="5793">
          <cell r="A5793" t="str">
            <v>AT3G48760</v>
          </cell>
          <cell r="B5793">
            <v>-0.41324691231766675</v>
          </cell>
          <cell r="C5793">
            <v>2.0900390404771533E-4</v>
          </cell>
          <cell r="D5793" t="str">
            <v>ProbableproteinS-acyltransferase5[Source:UniProtKB/Swiss-Prot;Acc:Q9M306]</v>
          </cell>
        </row>
        <row r="5794">
          <cell r="A5794" t="str">
            <v>AT5G05190</v>
          </cell>
          <cell r="B5794">
            <v>1.6189263325795835</v>
          </cell>
          <cell r="C5794">
            <v>3.2335606618778037E-4</v>
          </cell>
          <cell r="D5794" t="str">
            <v>UncharacterizedproteinAt5g05190[Source:UniProtKB/Swiss-Prot;Acc:Q9FHK4]</v>
          </cell>
        </row>
        <row r="5795">
          <cell r="A5795" t="str">
            <v>AT5G55530</v>
          </cell>
          <cell r="B5795">
            <v>-0.58778358363245342</v>
          </cell>
          <cell r="C5795">
            <v>2.2587268672447845E-4</v>
          </cell>
          <cell r="D5795" t="str">
            <v>Calcium-dependentlipid-binding(CaLBdomain)familyprotein[Source:TAIR;Acc:AT5G55530]</v>
          </cell>
        </row>
        <row r="5796">
          <cell r="A5796" t="str">
            <v>AT5G54600</v>
          </cell>
          <cell r="B5796">
            <v>0.41373600252138676</v>
          </cell>
          <cell r="C5796">
            <v>1.5523175498679181E-4</v>
          </cell>
          <cell r="D5796" t="str">
            <v>50SribosomalproteinL24,chloroplastic[Source:UniProtKB/Swiss-Prot;Acc:P92959]</v>
          </cell>
        </row>
        <row r="5797">
          <cell r="A5797" t="str">
            <v>AT5G07320</v>
          </cell>
          <cell r="B5797">
            <v>-0.99567707376893155</v>
          </cell>
          <cell r="C5797">
            <v>3.9693958021510861E-4</v>
          </cell>
          <cell r="D5797" t="str">
            <v>Mitochondrialsubstratecarrierfamilyprotein[Source:TAIR;Acc:AT5G07320]</v>
          </cell>
        </row>
        <row r="5798">
          <cell r="A5798" t="str">
            <v>AT1G76390</v>
          </cell>
          <cell r="B5798">
            <v>0.66002672304588739</v>
          </cell>
          <cell r="C5798">
            <v>2.3747252706369615E-4</v>
          </cell>
          <cell r="D5798" t="str">
            <v>U-boxdomain-containingprotein43[Source:UniProtKB/Swiss-Prot;Acc:Q9SFX2]</v>
          </cell>
        </row>
        <row r="5799">
          <cell r="A5799" t="str">
            <v>AT1G17450</v>
          </cell>
          <cell r="B5799">
            <v>-0.73739101893538983</v>
          </cell>
          <cell r="C5799">
            <v>2.5505926194150839E-4</v>
          </cell>
          <cell r="D5799" t="str">
            <v>B-blockbindingsubunitofTFIIIC[Source:TAIR;Acc:AT1G17450]</v>
          </cell>
        </row>
        <row r="5800">
          <cell r="A5800" t="str">
            <v>AT4G24590</v>
          </cell>
          <cell r="B5800">
            <v>0.80344454209522631</v>
          </cell>
          <cell r="C5800">
            <v>3.0742044540210342E-4</v>
          </cell>
          <cell r="D5800" t="str">
            <v>unknownprotein;BESTArabidopsisthalianaproteinmatchis:unknownprotein(TAIR:AT5G49710.3);Has105Blasthitsto105proteinsin26species:Archae-0;Bacteria-0;Metazoa-8;Fungi-3;Plants-85;Viruses-0;OtherEukaryotes-9(sour/.../BIBLink).[Source:TAIR;Acc:AT4G24590]</v>
          </cell>
        </row>
        <row r="5801">
          <cell r="A5801" t="str">
            <v>AT2G39940</v>
          </cell>
          <cell r="B5801">
            <v>0.52198150631328222</v>
          </cell>
          <cell r="C5801">
            <v>2.0687640388899131E-4</v>
          </cell>
          <cell r="D5801" t="str">
            <v>Coronatine-insensitiveprotein1[Source:UniProtKB/Swiss-Prot;Acc:O04197]</v>
          </cell>
        </row>
        <row r="5802">
          <cell r="A5802" t="str">
            <v>AT1G77740</v>
          </cell>
          <cell r="B5802">
            <v>0.50730319568132032</v>
          </cell>
          <cell r="C5802">
            <v>1.905071076249111E-4</v>
          </cell>
          <cell r="D5802" t="str">
            <v>Phosphatidylinositol4-phosphate5-kinase2[Source:UniProtKB/Swiss-Prot;Acc:Q8L796]</v>
          </cell>
        </row>
        <row r="5803">
          <cell r="A5803" t="str">
            <v>AT5G49690</v>
          </cell>
          <cell r="B5803">
            <v>1.690154442158966</v>
          </cell>
          <cell r="C5803">
            <v>6.1962822045284261E-4</v>
          </cell>
          <cell r="D5803" t="str">
            <v>UDP-glycosyltransferase91C1[Source:UniProtKB/Swiss-Prot;Acc:Q9LTA3]</v>
          </cell>
        </row>
        <row r="5804">
          <cell r="A5804" t="str">
            <v>AT5G27000</v>
          </cell>
          <cell r="B5804">
            <v>-1.2865389803357083</v>
          </cell>
          <cell r="C5804">
            <v>5.398488030870296E-4</v>
          </cell>
          <cell r="D5804" t="str">
            <v>Kinesin-4[Source:UniProtKB/Swiss-Prot;Acc:O81635]</v>
          </cell>
        </row>
        <row r="5805">
          <cell r="A5805" t="str">
            <v>AT3G62900</v>
          </cell>
          <cell r="B5805">
            <v>-0.80008503988924407</v>
          </cell>
          <cell r="C5805">
            <v>2.2436587150187996E-4</v>
          </cell>
          <cell r="D5805" t="str">
            <v>CW-typeZincFinger[Source:TAIR;Acc:AT3G62900]</v>
          </cell>
        </row>
        <row r="5806">
          <cell r="A5806" t="str">
            <v>AT1G31950</v>
          </cell>
          <cell r="B5806">
            <v>-1.7799973232956068</v>
          </cell>
          <cell r="C5806">
            <v>4.7317506952356295E-4</v>
          </cell>
          <cell r="D5806" t="str">
            <v>Terpenoidcyclases/Proteinprenyltransferasessuperfamilyprotein[Source:TAIR;Acc:AT1G31950]</v>
          </cell>
        </row>
        <row r="5807">
          <cell r="A5807" t="str">
            <v>AT1G30360</v>
          </cell>
          <cell r="B5807">
            <v>-0.45824394026053916</v>
          </cell>
          <cell r="C5807">
            <v>1.5494848082752455E-4</v>
          </cell>
          <cell r="D5807" t="str">
            <v>CSC1-likeproteinERD4[Source:UniProtKB/Swiss-Prot;Acc:Q9C8G5]</v>
          </cell>
        </row>
        <row r="5808">
          <cell r="A5808" t="str">
            <v>AT4G39840</v>
          </cell>
          <cell r="B5808">
            <v>-0.60922157348781791</v>
          </cell>
          <cell r="C5808">
            <v>2.3036145826272239E-4</v>
          </cell>
          <cell r="D5808" t="str">
            <v>unknownprotein;FUNCTIONSIN:molecular_functionunknown;INVOLVEDIN:biological_processunknown;LOCATEDIN:endomembranesystem;EXPRESSEDIN:23plantstructures;EXPRESSEDDURING:13growthstages;Has20719Blasthitsto6096proteinsin607/.../s:Archae-22;Bacteria-3243;Metazoa-4364;Fungi-2270;Plants-237;Viruses-128;OtherEukaryotes-10455(source:NCBIBLink).[Source:TAIR;Acc:AT4G39840]</v>
          </cell>
        </row>
        <row r="5809">
          <cell r="A5809" t="str">
            <v>AT5G01970</v>
          </cell>
          <cell r="B5809">
            <v>-1.0287223997157127</v>
          </cell>
          <cell r="C5809">
            <v>4.890604917479859E-4</v>
          </cell>
          <cell r="D5809" t="str">
            <v>unknownprotein;BESTArabidopsisthalianaproteinmatchis:unknownprotein(TAIR:AT1G30050.1);Has240Blasthitsto236proteinsin72species:Archae-0;Bacteria-15;Metazoa-51;Fungi-19;Plants-119;Viruses-0;OtherEukaryotes-36/.../e:NCBIBLink).[Source:TAIR;Acc:AT5G01970]</v>
          </cell>
        </row>
        <row r="5810">
          <cell r="A5810" t="str">
            <v>AT3G57790</v>
          </cell>
          <cell r="B5810">
            <v>-0.64408292252112576</v>
          </cell>
          <cell r="C5810">
            <v>3.2098977368660717E-4</v>
          </cell>
          <cell r="D5810" t="str">
            <v>Pectinlyase-likesuperfamilyprotein[Source:TAIR;Acc:AT3G57790]</v>
          </cell>
        </row>
        <row r="5811">
          <cell r="A5811" t="str">
            <v>AT5G24620</v>
          </cell>
          <cell r="B5811">
            <v>-0.92693291901630825</v>
          </cell>
          <cell r="C5811">
            <v>2.4517727661445656E-4</v>
          </cell>
          <cell r="D5811" t="str">
            <v>Pathogenesis-relatedthaumatinsuperfamilyprotein[Source:TAIR;Acc:AT5G24620]</v>
          </cell>
        </row>
        <row r="5812">
          <cell r="A5812" t="str">
            <v>AT5G59490</v>
          </cell>
          <cell r="B5812">
            <v>1.7038773002478285</v>
          </cell>
          <cell r="C5812">
            <v>6.1256427522735774E-4</v>
          </cell>
          <cell r="D5812" t="str">
            <v>Haloaciddehalogenase-likehydrolase(HAD)superfamilyprotein[Source:TAIR;Acc:AT5G59490]</v>
          </cell>
        </row>
        <row r="5813">
          <cell r="A5813" t="str">
            <v>AT1G70340</v>
          </cell>
          <cell r="B5813">
            <v>-1.9411044844461911</v>
          </cell>
          <cell r="C5813">
            <v>7.0867134267948854E-4</v>
          </cell>
          <cell r="D5813" t="str">
            <v>Plantproteinofunknownfunction(DUF936)[Source:TAIR;Acc:AT1G70340]</v>
          </cell>
        </row>
        <row r="5814">
          <cell r="A5814" t="str">
            <v>AT1G79030</v>
          </cell>
          <cell r="B5814">
            <v>-0.9670628833348478</v>
          </cell>
          <cell r="C5814">
            <v>3.7304076778359559E-4</v>
          </cell>
          <cell r="D5814" t="str">
            <v>ChaperoneDnaJ-domainsuperfamilyprotein[Source:TAIR;Acc:AT1G79030]</v>
          </cell>
        </row>
        <row r="5815">
          <cell r="A5815" t="str">
            <v>AT2G25730</v>
          </cell>
          <cell r="B5815">
            <v>-0.63151754421273054</v>
          </cell>
          <cell r="C5815">
            <v>1.9280720393317799E-4</v>
          </cell>
          <cell r="D5815" t="str">
            <v>unknownprotein;Has157Blasthitsto144proteinsin62species:Archae-0;Bacteria-0;Metazoa-101;Fungi-0;Plants-35;Viruses-0;OtherEukaryotes-21(source:NCBIBLink).[Source:TAIR;Acc:AT2G25730]</v>
          </cell>
        </row>
        <row r="5816">
          <cell r="A5816" t="str">
            <v>AT1G06690</v>
          </cell>
          <cell r="B5816">
            <v>0.55522826873771081</v>
          </cell>
          <cell r="C5816">
            <v>1.939935365482986E-4</v>
          </cell>
          <cell r="D5816" t="str">
            <v>UncharacterizedoxidoreductaseAt1g06690,chloroplastic[Source:UniProtKB/Swiss-Prot;Acc:Q94A68]</v>
          </cell>
        </row>
        <row r="5817">
          <cell r="A5817" t="str">
            <v>AT4G31490</v>
          </cell>
          <cell r="B5817">
            <v>-0.42342567963037236</v>
          </cell>
          <cell r="C5817">
            <v>1.8217326739033082E-4</v>
          </cell>
          <cell r="D5817" t="str">
            <v>Coatomersubunitbeta-2[Source:UniProtKB/Swiss-Prot;Acc:Q9SV20]</v>
          </cell>
        </row>
        <row r="5818">
          <cell r="A5818" t="str">
            <v>AT2G21060</v>
          </cell>
          <cell r="B5818">
            <v>-0.60266988863735271</v>
          </cell>
          <cell r="C5818">
            <v>2.0503214375371619E-4</v>
          </cell>
          <cell r="D5818" t="str">
            <v>Coldshockdomain-containingprotein4[Source:UniProtKB/Swiss-Prot;Acc:Q38896]</v>
          </cell>
        </row>
        <row r="5819">
          <cell r="A5819" t="str">
            <v>AT2G28410</v>
          </cell>
          <cell r="B5819">
            <v>-1.1274784239568303</v>
          </cell>
          <cell r="C5819">
            <v>5.269368204146289E-4</v>
          </cell>
          <cell r="D5819" t="str">
            <v>unknownprotein;Has18Blasthitsto18proteinsin5species:Archae-0;Bacteria-0;Metazoa-0;Fungi-0;Plants-18;Viruses-0;OtherEukaryotes-0(source:NCBIBLink).[Source:TAIR;Acc:AT2G28410]</v>
          </cell>
        </row>
        <row r="5820">
          <cell r="A5820" t="str">
            <v>AT3G16100</v>
          </cell>
          <cell r="B5820">
            <v>0.71675150519800779</v>
          </cell>
          <cell r="C5820">
            <v>3.0455505578540405E-4</v>
          </cell>
          <cell r="D5820" t="str">
            <v>Ras-relatedproteinRABG3c[Source:UniProtKB/Swiss-Prot;Acc:Q9LW76]</v>
          </cell>
        </row>
        <row r="5821">
          <cell r="A5821" t="str">
            <v>AT5G04550</v>
          </cell>
          <cell r="B5821">
            <v>-0.4509469238154491</v>
          </cell>
          <cell r="C5821">
            <v>1.8890840639302232E-4</v>
          </cell>
          <cell r="D5821" t="str">
            <v>Proteinofunknownfunction(DUF668)[Source:TAIR;Acc:AT5G04550]</v>
          </cell>
        </row>
        <row r="5822">
          <cell r="A5822" t="str">
            <v>AT1G18265</v>
          </cell>
          <cell r="B5822">
            <v>-1.4984908769599985</v>
          </cell>
          <cell r="C5822">
            <v>6.6281042844451013E-4</v>
          </cell>
          <cell r="D5822" t="str">
            <v>Proteinofunknownfunction,DUF593[Source:TAIR;Acc:AT1G18265]</v>
          </cell>
        </row>
        <row r="5823">
          <cell r="A5823" t="str">
            <v>AT1G32860</v>
          </cell>
          <cell r="B5823">
            <v>0.76342051049650683</v>
          </cell>
          <cell r="C5823">
            <v>2.9466190063847405E-4</v>
          </cell>
          <cell r="D5823" t="str">
            <v>Glucanendo-1,3-beta-glucosidase11[Source:UniProtKB/Swiss-Prot;Acc:Q8L868]</v>
          </cell>
        </row>
        <row r="5824">
          <cell r="A5824" t="str">
            <v>AT3G07290</v>
          </cell>
          <cell r="B5824">
            <v>-1.7408262198569235</v>
          </cell>
          <cell r="C5824">
            <v>7.3474486291850364E-4</v>
          </cell>
          <cell r="D5824" t="str">
            <v>Pentatricopeptiderepeat-containingproteinAt3g07290,mitochondrial[Source:UniProtKB/Swiss-Prot;Acc:Q9SFV9]</v>
          </cell>
        </row>
        <row r="5825">
          <cell r="A5825" t="str">
            <v>AT2G32260</v>
          </cell>
          <cell r="B5825">
            <v>0.51708577033309933</v>
          </cell>
          <cell r="C5825">
            <v>2.2499229765396975E-4</v>
          </cell>
          <cell r="D5825" t="str">
            <v>Choline-phosphatecytidylyltransferase1[Source:UniProtKB/Swiss-Prot;Acc:Q9ZV56]</v>
          </cell>
        </row>
        <row r="5826">
          <cell r="A5826" t="str">
            <v>AT4G23430</v>
          </cell>
          <cell r="B5826">
            <v>-0.49039628527244528</v>
          </cell>
          <cell r="C5826">
            <v>2.1679745700350399E-4</v>
          </cell>
          <cell r="D5826" t="str">
            <v>Short-chaindehydrogenaseTIC32,chloroplastic[Source:UniProtKB/Swiss-Prot;Acc:A2RVM0]</v>
          </cell>
        </row>
        <row r="5827">
          <cell r="A5827" t="str">
            <v>AT2G33380</v>
          </cell>
          <cell r="B5827">
            <v>1.346699616577038</v>
          </cell>
          <cell r="C5827">
            <v>4.6401028913045281E-4</v>
          </cell>
          <cell r="D5827" t="str">
            <v>Probableperoxygenase3[Source:UniProtKB/Swiss-Prot;Acc:O22788]</v>
          </cell>
        </row>
        <row r="5828">
          <cell r="A5828" t="str">
            <v>AT5G66110</v>
          </cell>
          <cell r="B5828">
            <v>2.1289410077435114</v>
          </cell>
          <cell r="C5828">
            <v>7.6633849055725311E-4</v>
          </cell>
          <cell r="D5828" t="str">
            <v>Heavymetaltransport/detoxificationsuperfamilyprotein[Source:TAIR;Acc:AT5G66110]</v>
          </cell>
        </row>
        <row r="5829">
          <cell r="A5829" t="str">
            <v>AT1G27540</v>
          </cell>
          <cell r="B5829">
            <v>0.65029157999490161</v>
          </cell>
          <cell r="C5829">
            <v>2.4954130961817836E-4</v>
          </cell>
          <cell r="D5829" t="str">
            <v>Proteinofunknownfunction(DUF295)[Source:TAIR;Acc:AT1G27540]</v>
          </cell>
        </row>
        <row r="5830">
          <cell r="A5830" t="str">
            <v>AT5G15180</v>
          </cell>
          <cell r="B5830">
            <v>-1.6292758571520585</v>
          </cell>
          <cell r="C5830">
            <v>3.7869459721900282E-4</v>
          </cell>
          <cell r="D5830" t="str">
            <v>Peroxidase56[Source:UniProtKB/Swiss-Prot;Acc:Q9LXG3]</v>
          </cell>
        </row>
        <row r="5831">
          <cell r="A5831" t="str">
            <v>AT3G63450</v>
          </cell>
          <cell r="B5831">
            <v>-1.8283029917324485</v>
          </cell>
          <cell r="C5831">
            <v>6.8516372061073615E-4</v>
          </cell>
          <cell r="D5831" t="str">
            <v>RNA-binding(RRM/RBD/RNPmotifs)familyprotein[Source:TAIR;Acc:AT3G63450]</v>
          </cell>
        </row>
        <row r="5832">
          <cell r="A5832" t="str">
            <v>AT1G07940</v>
          </cell>
          <cell r="B5832">
            <v>-0.48145443463436699</v>
          </cell>
          <cell r="C5832">
            <v>1.5375450245903304E-4</v>
          </cell>
          <cell r="D5832" t="str">
            <v>Elongationfactor1-alpha2[Source:UniProtKB/Swiss-Prot;Acc:Q8W4H7]</v>
          </cell>
        </row>
        <row r="5833">
          <cell r="A5833" t="str">
            <v>AT3G18100</v>
          </cell>
          <cell r="B5833">
            <v>1.0497768775114684</v>
          </cell>
          <cell r="C5833">
            <v>4.9458801973706649E-4</v>
          </cell>
          <cell r="D5833" t="str">
            <v>mybdomainprotein4r1[Source:TAIR;Acc:AT3G18100]</v>
          </cell>
        </row>
        <row r="5834">
          <cell r="A5834" t="str">
            <v>AT1G26540</v>
          </cell>
          <cell r="B5834">
            <v>-2.2830041694028917</v>
          </cell>
          <cell r="C5834">
            <v>7.6125863094878205E-4</v>
          </cell>
          <cell r="D5834" t="str">
            <v>Agenetdomain-containingprotein[Source:TAIR;Acc:AT1G26540]</v>
          </cell>
        </row>
        <row r="5835">
          <cell r="A5835" t="str">
            <v>AT5G26990</v>
          </cell>
          <cell r="B5835">
            <v>0.93674319434016518</v>
          </cell>
          <cell r="C5835">
            <v>3.3737473647382614E-4</v>
          </cell>
          <cell r="D5835" t="str">
            <v>ProteinDEHYDRATION-INDUCED19homolog6[Source:UniProtKB/Swiss-Prot;Acc:Q6NM26]</v>
          </cell>
        </row>
        <row r="5836">
          <cell r="A5836" t="str">
            <v>AT3G02700</v>
          </cell>
          <cell r="B5836">
            <v>0.55749241456859222</v>
          </cell>
          <cell r="C5836">
            <v>2.4086436880950976E-4</v>
          </cell>
          <cell r="D5836" t="str">
            <v>NCdomain-containingprotein-related[Source:TAIR;Acc:AT3G02700]</v>
          </cell>
        </row>
        <row r="5837">
          <cell r="A5837" t="str">
            <v>ATCG00800</v>
          </cell>
          <cell r="B5837">
            <v>-1.0050656911213967</v>
          </cell>
          <cell r="C5837">
            <v>1.5517574123972709E-4</v>
          </cell>
          <cell r="D5837" t="str">
            <v>30SribosomalproteinS3,chloroplastic[Source:UniProtKB/Swiss-Prot;Acc:P56798]</v>
          </cell>
        </row>
        <row r="5838">
          <cell r="A5838" t="str">
            <v>AT1G48745</v>
          </cell>
          <cell r="B5838">
            <v>1.313141437122457</v>
          </cell>
          <cell r="C5838">
            <v>4.9048731961864661E-4</v>
          </cell>
          <cell r="D5838" t="str">
            <v>unknownprotein;Has7Blasthitsto7proteinsin3species:Archae-0;Bacteria-0;Metazoa-0;Fungi-0;Plants-7;Viruses-0;OtherEukaryotes-0(source:NCBIBLink).[Source:TAIR;Acc:AT1G48745]</v>
          </cell>
        </row>
        <row r="5839">
          <cell r="A5839" t="str">
            <v>AT2G31350</v>
          </cell>
          <cell r="B5839">
            <v>0.5652139126945146</v>
          </cell>
          <cell r="C5839">
            <v>2.2446167677414729E-4</v>
          </cell>
          <cell r="D5839" t="str">
            <v>Hydroxyacylglutathionehydrolase2,mitochondrial[Source:UniProtKB/Swiss-Prot;Acc:Q9SID3]</v>
          </cell>
        </row>
        <row r="5840">
          <cell r="A5840" t="str">
            <v>AT4G16430</v>
          </cell>
          <cell r="B5840">
            <v>-0.60876399977786511</v>
          </cell>
          <cell r="C5840">
            <v>2.5571244567775957E-4</v>
          </cell>
          <cell r="D5840" t="str">
            <v>TranscriptionfactorbHLH3[Source:UniProtKB/Swiss-Prot;Acc:O23487]</v>
          </cell>
        </row>
        <row r="5841">
          <cell r="A5841" t="str">
            <v>AT3G20200</v>
          </cell>
          <cell r="B5841">
            <v>-2.7305588332677448</v>
          </cell>
          <cell r="C5841">
            <v>8.7723778522546788E-4</v>
          </cell>
          <cell r="D5841" t="str">
            <v>Proteinkinaseproteinwithadeninenucleotidealphahydrolases-likedomain[Source:TAIR;Acc:AT3G20200]</v>
          </cell>
        </row>
        <row r="5842">
          <cell r="A5842" t="str">
            <v>AT5G10050</v>
          </cell>
          <cell r="B5842">
            <v>0.75101317108557897</v>
          </cell>
          <cell r="C5842">
            <v>3.1410130709175009E-4</v>
          </cell>
          <cell r="D5842" t="str">
            <v>NAD(P)-bindingRossmann-foldsuperfamilyprotein[Source:TAIR;Acc:AT5G10050]</v>
          </cell>
        </row>
        <row r="5843">
          <cell r="A5843" t="str">
            <v>AT3G18860</v>
          </cell>
          <cell r="B5843">
            <v>0.52450257808067313</v>
          </cell>
          <cell r="C5843">
            <v>2.0525212774437091E-4</v>
          </cell>
          <cell r="D5843" t="str">
            <v>transducinfamilyprotein/WD-40repeatfamilyprotein[Source:TAIR;Acc:AT3G18860]</v>
          </cell>
        </row>
        <row r="5844">
          <cell r="A5844" t="str">
            <v>AT4G36760</v>
          </cell>
          <cell r="B5844">
            <v>0.390751396874367</v>
          </cell>
          <cell r="C5844">
            <v>1.8338213395235439E-4</v>
          </cell>
          <cell r="D5844" t="str">
            <v>aminopeptidaseP1[Source:TAIR;Acc:AT4G36760]</v>
          </cell>
        </row>
        <row r="5845">
          <cell r="A5845" t="str">
            <v>AT5G59050</v>
          </cell>
          <cell r="B5845">
            <v>0.88789623042636689</v>
          </cell>
          <cell r="C5845">
            <v>3.9029049407043149E-4</v>
          </cell>
          <cell r="D5845" t="str">
            <v>unknownprotein;BESTArabidopsisthalianaproteinmatchis:unknownprotein(TAIR:AT3G54000.1);Has35333Blasthitsto34131proteinsin2444species:Archae-798;Bacteria-22429;Metazoa-974;Fungi-991;Plants-531;Viruses-0;OtherEuk/.../s-9610(source:NCBIBLink).[Source:TAIR;Acc:AT5G59050]</v>
          </cell>
        </row>
        <row r="5846">
          <cell r="A5846" t="str">
            <v>AT1G48200</v>
          </cell>
          <cell r="B5846">
            <v>0.92869318765265763</v>
          </cell>
          <cell r="C5846">
            <v>4.2475514141759955E-4</v>
          </cell>
          <cell r="D5846" t="str">
            <v>unknownprotein;FUNCTIONSIN:molecular_functionunknown;INVOLVEDIN:biological_processunknown;LOCATEDIN:endomembranesystem;EXPRESSEDIN:22plantstructures;EXPRESSEDDURING:13growthstages;Has30Blasthitsto30proteinsin12specie/.../hae-0;Bacteria-0;Metazoa-0;Fungi-0;Plants-30;Viruses-0;OtherEukaryotes-0(source:NCBIBLink).[Source:TAIR;Acc:AT1G48200]</v>
          </cell>
        </row>
        <row r="5847">
          <cell r="A5847" t="str">
            <v>AT5G01610</v>
          </cell>
          <cell r="B5847">
            <v>-1.445392466109733</v>
          </cell>
          <cell r="C5847">
            <v>6.0088662692063359E-4</v>
          </cell>
          <cell r="D5847" t="str">
            <v>UncharacterizedproteinAt5g01610[Source:UniProtKB/Swiss-Prot;Acc:Q9M015]</v>
          </cell>
        </row>
        <row r="5848">
          <cell r="A5848" t="str">
            <v>AT3G50400</v>
          </cell>
          <cell r="B5848">
            <v>1.8677608869563502</v>
          </cell>
          <cell r="C5848">
            <v>3.3199750597196495E-4</v>
          </cell>
          <cell r="D5848" t="str">
            <v>GDSLesterase/lipaseAt3g50400[Source:UniProtKB/Swiss-Prot;Acc:Q9M2R9]</v>
          </cell>
        </row>
        <row r="5849">
          <cell r="A5849" t="str">
            <v>AT5G26622</v>
          </cell>
          <cell r="B5849">
            <v>-1.1591151397576527</v>
          </cell>
          <cell r="C5849">
            <v>4.9318448453881719E-4</v>
          </cell>
          <cell r="D5849" t="str">
            <v>Beta-galactosidaserelatedprotein[Source:TAIR;Acc:AT5G26622]</v>
          </cell>
        </row>
        <row r="5850">
          <cell r="A5850" t="str">
            <v>AT4G00740</v>
          </cell>
          <cell r="B5850">
            <v>-0.50482289304753447</v>
          </cell>
          <cell r="C5850">
            <v>2.1095801602948169E-4</v>
          </cell>
          <cell r="D5850" t="str">
            <v>ProbablemethyltransferasePMT13[Source:UniProtKB/Swiss-Prot;Acc:Q93W95]</v>
          </cell>
        </row>
        <row r="5851">
          <cell r="A5851" t="str">
            <v>AT3G16800</v>
          </cell>
          <cell r="B5851">
            <v>0.47869732600379056</v>
          </cell>
          <cell r="C5851">
            <v>2.5043822346674204E-4</v>
          </cell>
          <cell r="D5851" t="str">
            <v>Probableproteinphosphatase2C41[Source:UniProtKB/Swiss-Prot;Acc:Q9LRZ4]</v>
          </cell>
        </row>
        <row r="5852">
          <cell r="A5852" t="str">
            <v>AT1G16320</v>
          </cell>
          <cell r="B5852">
            <v>0.58720072488050512</v>
          </cell>
          <cell r="C5852">
            <v>2.118012145915014E-4</v>
          </cell>
          <cell r="D5852" t="str">
            <v>Uncharacterizedconservedprotein(DUF2358)[Source:TAIR;Acc:AT1G16320]</v>
          </cell>
        </row>
        <row r="5853">
          <cell r="A5853" t="str">
            <v>AT1G54690</v>
          </cell>
          <cell r="B5853">
            <v>-0.73591499047400166</v>
          </cell>
          <cell r="C5853">
            <v>2.7965970253882922E-4</v>
          </cell>
          <cell r="D5853" t="str">
            <v>ProbablehistoneH2AXb[Source:UniProtKB/Swiss-Prot;Acc:Q9S9K7]</v>
          </cell>
        </row>
        <row r="5854">
          <cell r="A5854" t="str">
            <v>AT4G30700</v>
          </cell>
          <cell r="B5854">
            <v>-1.7091764446536752</v>
          </cell>
          <cell r="C5854">
            <v>7.5943804489840322E-4</v>
          </cell>
          <cell r="D5854" t="str">
            <v>Pentatricopeptiderepeat-containingproteinAt4g30700[Source:UniProtKB/Swiss-Prot;Acc:Q9SUH6]</v>
          </cell>
        </row>
        <row r="5855">
          <cell r="A5855" t="str">
            <v>AT5G38030</v>
          </cell>
          <cell r="B5855">
            <v>-1.7624271240952529</v>
          </cell>
          <cell r="C5855">
            <v>4.9567750900614326E-4</v>
          </cell>
          <cell r="D5855" t="str">
            <v>MATEeffluxfamilyprotein[Source:TAIR;Acc:AT5G38030]</v>
          </cell>
        </row>
        <row r="5856">
          <cell r="A5856" t="str">
            <v>AT1G58250</v>
          </cell>
          <cell r="B5856">
            <v>-0.84604632389402301</v>
          </cell>
          <cell r="C5856">
            <v>2.1774618540946813E-4</v>
          </cell>
          <cell r="D5856" t="str">
            <v>Golgi-bodylocalisationproteindomain;RNApolIIpromoterFmp27proteindomain[Source:TAIR;Acc:AT1G58250]</v>
          </cell>
        </row>
        <row r="5857">
          <cell r="A5857" t="str">
            <v>AT5G37990</v>
          </cell>
          <cell r="B5857">
            <v>-2.5107589417685392</v>
          </cell>
          <cell r="C5857">
            <v>3.8677581793647523E-4</v>
          </cell>
          <cell r="D5857" t="str">
            <v>S-adenosyl-L-methionine-dependentmethyltransferasessuperfamilyprotein[Source:TAIR;Acc:AT5G37990]</v>
          </cell>
        </row>
        <row r="5858">
          <cell r="A5858" t="str">
            <v>AT5G65030</v>
          </cell>
          <cell r="B5858">
            <v>1.5934901302129205</v>
          </cell>
          <cell r="C5858">
            <v>7.1457389168174301E-4</v>
          </cell>
          <cell r="D5858" t="str">
            <v>unknownprotein;BESTArabidopsisthalianaproteinmatchis:unknownprotein(TAIR:AT5G10210.1);Has1807Blasthitsto1807proteinsin277species:Archae-0;Bacteria-0;Metazoa-736;Fungi-347;Plants-385;Viruses-0;OtherEukaryotes-/.../source:NCBIBLink).[Source:TAIR;Acc:AT5G65030]</v>
          </cell>
        </row>
        <row r="5859">
          <cell r="A5859" t="str">
            <v>AT5G03730</v>
          </cell>
          <cell r="B5859">
            <v>0.4514963299665915</v>
          </cell>
          <cell r="C5859">
            <v>2.0893822287647575E-4</v>
          </cell>
          <cell r="D5859" t="str">
            <v>Serine/threonine-proteinkinaseCTR1[Source:UniProtKB/Swiss-Prot;Acc:Q05609]</v>
          </cell>
        </row>
        <row r="5860">
          <cell r="A5860" t="str">
            <v>AT5G08680</v>
          </cell>
          <cell r="B5860">
            <v>0.5192470096473194</v>
          </cell>
          <cell r="C5860">
            <v>1.7154835694963762E-4</v>
          </cell>
          <cell r="D5860" t="str">
            <v>ATPsynthasesubunitbeta-3,mitochondrial[Source:UniProtKB/Swiss-Prot;Acc:Q9C5A9]</v>
          </cell>
        </row>
        <row r="5861">
          <cell r="A5861" t="str">
            <v>AT1G35250</v>
          </cell>
          <cell r="B5861">
            <v>-2.8055584220324636</v>
          </cell>
          <cell r="C5861">
            <v>7.3186623260460871E-4</v>
          </cell>
          <cell r="D5861" t="str">
            <v>Thioesterasesuperfamilyprotein[Source:TAIR;Acc:AT1G35250]</v>
          </cell>
        </row>
        <row r="5862">
          <cell r="A5862" t="str">
            <v>AT1G80860</v>
          </cell>
          <cell r="B5862">
            <v>0.65246824366623812</v>
          </cell>
          <cell r="C5862">
            <v>3.2349195153753705E-4</v>
          </cell>
          <cell r="D5862" t="str">
            <v>Phosphatidyl-N-methylethanolamineN-methyltransferase[Source:UniProtKB/Swiss-Prot;Acc:Q9SAH5]</v>
          </cell>
        </row>
        <row r="5863">
          <cell r="A5863" t="str">
            <v>AT1G15690</v>
          </cell>
          <cell r="B5863">
            <v>-0.41411548728917147</v>
          </cell>
          <cell r="C5863">
            <v>1.5989190697993444E-4</v>
          </cell>
          <cell r="D5863" t="str">
            <v>Pyrophosphate-energizedvacuolarmembraneprotonpump1[Source:UniProtKB/Swiss-Prot;Acc:P31414]</v>
          </cell>
        </row>
        <row r="5864">
          <cell r="A5864" t="str">
            <v>AT5G19760</v>
          </cell>
          <cell r="B5864">
            <v>0.42462597216482756</v>
          </cell>
          <cell r="C5864">
            <v>1.6953543393162073E-4</v>
          </cell>
          <cell r="D5864" t="str">
            <v>Mitochondrialdicarboxylate/tricarboxylatetransporterDTC[Source:UniProtKB/Swiss-Prot;Acc:Q9C5M0]</v>
          </cell>
        </row>
        <row r="5865">
          <cell r="A5865" t="str">
            <v>AT4G22810</v>
          </cell>
          <cell r="B5865">
            <v>-2.4128254421000128</v>
          </cell>
          <cell r="C5865">
            <v>6.5367934960085402E-4</v>
          </cell>
          <cell r="D5865" t="str">
            <v>AT-hookmotifnuclear-localizedprotein24[Source:UniProtKB/Swiss-Prot;Acc:O49662]</v>
          </cell>
        </row>
        <row r="5866">
          <cell r="A5866" t="str">
            <v>AT3G54200</v>
          </cell>
          <cell r="B5866">
            <v>-1.0337015728371384</v>
          </cell>
          <cell r="C5866">
            <v>3.9764554269310629E-4</v>
          </cell>
          <cell r="D5866" t="str">
            <v>Lateembryogenesisabundant(LEA)hydroxyproline-richglycoproteinfamily[Source:TAIR;Acc:AT3G54200]</v>
          </cell>
        </row>
        <row r="5867">
          <cell r="A5867" t="str">
            <v>AT1G33260</v>
          </cell>
          <cell r="B5867">
            <v>-1.2847571105258198</v>
          </cell>
          <cell r="C5867">
            <v>6.1006236510747147E-4</v>
          </cell>
          <cell r="D5867" t="str">
            <v>Probablereceptor-likeproteinkinaseAt1g33260[Source:UniProtKB/Swiss-Prot;Acc:P0DKI6]</v>
          </cell>
        </row>
        <row r="5868">
          <cell r="A5868" t="str">
            <v>AT3G60820</v>
          </cell>
          <cell r="B5868">
            <v>0.39296515169001189</v>
          </cell>
          <cell r="C5868">
            <v>1.8874566432349751E-4</v>
          </cell>
          <cell r="D5868" t="str">
            <v>Proteasomesubunitbetatype-1[Source:UniProtKB/Swiss-Prot;Acc:P42742]</v>
          </cell>
        </row>
        <row r="5869">
          <cell r="A5869" t="str">
            <v>AT1G50790</v>
          </cell>
          <cell r="B5869">
            <v>-2.0575825804349157</v>
          </cell>
          <cell r="C5869">
            <v>8.5156604329682912E-4</v>
          </cell>
          <cell r="D5869" t="str">
            <v>Plantmobiledomainproteinfamily[Source:TAIR;Acc:AT1G50790]</v>
          </cell>
        </row>
        <row r="5870">
          <cell r="A5870" t="str">
            <v>AT5G14910</v>
          </cell>
          <cell r="B5870">
            <v>0.46290872498612412</v>
          </cell>
          <cell r="C5870">
            <v>1.8556674609495209E-4</v>
          </cell>
          <cell r="D5870" t="str">
            <v>Heavymetaltransport/detoxificationsuperfamilyprotein[Source:TAIR;Acc:AT5G14910]</v>
          </cell>
        </row>
        <row r="5871">
          <cell r="A5871" t="str">
            <v>AT2G02060</v>
          </cell>
          <cell r="B5871">
            <v>1.2663712954942969</v>
          </cell>
          <cell r="C5871">
            <v>6.684263462790089E-4</v>
          </cell>
          <cell r="D5871" t="str">
            <v>Homeodomain-likesuperfamilyprotein[Source:TAIR;Acc:AT2G02060]</v>
          </cell>
        </row>
        <row r="5872">
          <cell r="A5872" t="str">
            <v>AT2G34300</v>
          </cell>
          <cell r="B5872">
            <v>-0.59938587098747576</v>
          </cell>
          <cell r="C5872">
            <v>2.2585167282290118E-4</v>
          </cell>
          <cell r="D5872" t="str">
            <v>ProbablemethyltransferasePMT25[Source:UniProtKB/Swiss-Prot;Acc:Q0WT31]</v>
          </cell>
        </row>
        <row r="5873">
          <cell r="A5873" t="str">
            <v>AT1G70000</v>
          </cell>
          <cell r="B5873">
            <v>0.82160394806248105</v>
          </cell>
          <cell r="C5873">
            <v>3.5565263726251427E-4</v>
          </cell>
          <cell r="D5873" t="str">
            <v>myb-liketranscriptionfactorfamilyprotein[Source:TAIR;Acc:AT1G70000]</v>
          </cell>
        </row>
        <row r="5874">
          <cell r="A5874" t="str">
            <v>AT2G46170</v>
          </cell>
          <cell r="B5874">
            <v>-0.48603810715290496</v>
          </cell>
          <cell r="C5874">
            <v>2.3603589968278294E-4</v>
          </cell>
          <cell r="D5874" t="str">
            <v>Reticulon-likeproteinB5[Source:UniProtKB/Swiss-Prot;Acc:O82352]</v>
          </cell>
        </row>
        <row r="5875">
          <cell r="A5875" t="str">
            <v>AT5G61250</v>
          </cell>
          <cell r="B5875">
            <v>-1.4555369900528685</v>
          </cell>
          <cell r="C5875">
            <v>6.0104991743845137E-4</v>
          </cell>
          <cell r="D5875" t="str">
            <v>Heparanase-likeprotein2[Source:UniProtKB/Swiss-Prot;Acc:Q8L608]</v>
          </cell>
        </row>
        <row r="5876">
          <cell r="A5876" t="str">
            <v>AT5G46890</v>
          </cell>
          <cell r="B5876">
            <v>-1.487747614094312</v>
          </cell>
          <cell r="C5876">
            <v>2.3900750348307705E-4</v>
          </cell>
          <cell r="D5876" t="str">
            <v>Bifunctionalinhibitor/lipid-transferprotein/seedstorage2Salbuminsuperfamilyprotein[Source:TAIR;Acc:AT5G46890]</v>
          </cell>
        </row>
        <row r="5877">
          <cell r="A5877" t="str">
            <v>AT1G56090</v>
          </cell>
          <cell r="B5877">
            <v>0.97504202557152175</v>
          </cell>
          <cell r="C5877">
            <v>4.5860946487211071E-4</v>
          </cell>
          <cell r="D5877" t="str">
            <v>Tetratricopeptiderepeat(TPR)-likesuperfamilyprotein[Source:TAIR;Acc:AT1G56090]</v>
          </cell>
        </row>
        <row r="5878">
          <cell r="A5878" t="str">
            <v>AT2G16400</v>
          </cell>
          <cell r="B5878">
            <v>-0.65605822755226528</v>
          </cell>
          <cell r="C5878">
            <v>2.7414903453797345E-4</v>
          </cell>
          <cell r="D5878" t="str">
            <v>BEL1-likehomeodomainprotein7[Source:UniProtKB/Swiss-Prot;Acc:Q9SIW1]</v>
          </cell>
        </row>
        <row r="5879">
          <cell r="A5879" t="str">
            <v>AT2G37950</v>
          </cell>
          <cell r="B5879">
            <v>-1.2479425907623392</v>
          </cell>
          <cell r="C5879">
            <v>6.5313099177348043E-4</v>
          </cell>
          <cell r="D5879" t="str">
            <v>RING/FYVE/PHDzincfingersuperfamilyprotein[Source:TAIR;Acc:AT2G37950]</v>
          </cell>
        </row>
        <row r="5880">
          <cell r="A5880" t="str">
            <v>AT2G26710</v>
          </cell>
          <cell r="B5880">
            <v>0.74592326676498777</v>
          </cell>
          <cell r="C5880">
            <v>3.2300364849558203E-4</v>
          </cell>
          <cell r="D5880" t="str">
            <v>CytochromeP450734A1[Source:UniProtKB/Swiss-Prot;Acc:O48786]</v>
          </cell>
        </row>
        <row r="5881">
          <cell r="A5881" t="str">
            <v>AT3G56360</v>
          </cell>
          <cell r="B5881">
            <v>0.728187193137809</v>
          </cell>
          <cell r="C5881">
            <v>1.7546905661311633E-4</v>
          </cell>
          <cell r="D5881" t="str">
            <v>unknownprotein;FUNCTIONSIN:molecular_functionunknown;INVOLVEDIN:biological_processunknown;LOCATEDIN:chloroplast;EXPRESSEDIN:24plantstructures;EXPRESSEDDURING:15growthstages;BESTArabidopsisthalianaproteinmatchis:unknownp/.../(TAIR:AT5G05250.1);Has45Blasthitsto45proteinsin13species:Archae-0;Bacteria-0;Metazoa-0;Fungi-0;Plants-45;Viruses-0;OtherEukaryotes-0(source:NCBIBLink).[Source:TAIR;Acc:AT3G56360]</v>
          </cell>
        </row>
        <row r="5882">
          <cell r="A5882" t="str">
            <v>AT4G38280</v>
          </cell>
          <cell r="B5882">
            <v>0.94702764292896457</v>
          </cell>
          <cell r="C5882">
            <v>4.7141056655812015E-4</v>
          </cell>
          <cell r="D5882" t="str">
            <v>BESTArabidopsisthalianaproteinmatchis:Integralmembraneproteinhemolysin-IIIhomolog(TAIR:AT2G45250.1);Has65Blasthitsto65proteinsin13species:Archae-0;Bacteria-0;Metazoa-0;Fungi-2;Plants-63;Viruses-0;OtherEukaryo/.../0(source:NCBIBLink).[Source:TAIR;Acc:AT4G38280]</v>
          </cell>
        </row>
        <row r="5883">
          <cell r="A5883" t="str">
            <v>AT5G50950</v>
          </cell>
          <cell r="B5883">
            <v>-0.82379900107317816</v>
          </cell>
          <cell r="C5883">
            <v>2.628275448838778E-4</v>
          </cell>
          <cell r="D5883" t="str">
            <v>Fumaratehydratase2,chloroplastic[Source:UniProtKB/Swiss-Prot;Acc:Q9FI53]</v>
          </cell>
        </row>
        <row r="5884">
          <cell r="A5884" t="str">
            <v>AT2G20260</v>
          </cell>
          <cell r="B5884">
            <v>0.47543159521977429</v>
          </cell>
          <cell r="C5884">
            <v>1.7214076026580001E-4</v>
          </cell>
          <cell r="D5884" t="str">
            <v>PhotosystemIreactioncentersubunitIVB,chloroplastic[Source:UniProtKB/Swiss-Prot;Acc:Q9S714]</v>
          </cell>
        </row>
        <row r="5885">
          <cell r="A5885" t="str">
            <v>ATCG01130</v>
          </cell>
          <cell r="B5885">
            <v>-1.1827505551578543</v>
          </cell>
          <cell r="C5885">
            <v>1.6562105835336586E-4</v>
          </cell>
          <cell r="D5885" t="str">
            <v>Ycf1protein[Source:TAIR;Acc:ATCG01130]</v>
          </cell>
        </row>
        <row r="5886">
          <cell r="A5886" t="str">
            <v>AT1G25275</v>
          </cell>
          <cell r="B5886">
            <v>-0.74868212315170446</v>
          </cell>
          <cell r="C5886">
            <v>2.5328606467317011E-4</v>
          </cell>
          <cell r="D5886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5887">
          <cell r="A5887" t="str">
            <v>AT4G06676</v>
          </cell>
          <cell r="B5887">
            <v>0.96756165594123988</v>
          </cell>
          <cell r="C5887">
            <v>3.9844203674959603E-4</v>
          </cell>
          <cell r="D5887" t="str">
            <v>ProteinEI24homolog[Source:UniProtKB/Swiss-Prot;Acc:Q5BPL5]</v>
          </cell>
        </row>
        <row r="5888">
          <cell r="A5888" t="str">
            <v>AT5G65920</v>
          </cell>
          <cell r="B5888">
            <v>-0.90773466598042862</v>
          </cell>
          <cell r="C5888">
            <v>3.0528368416886685E-4</v>
          </cell>
          <cell r="D5888" t="str">
            <v>U-boxdomain-containingprotein31[Source:UniProtKB/Swiss-Prot;Acc:Q9FHN9]</v>
          </cell>
        </row>
        <row r="5889">
          <cell r="A5889" t="str">
            <v>AT1G09700</v>
          </cell>
          <cell r="B5889">
            <v>0.98865637495085812</v>
          </cell>
          <cell r="C5889">
            <v>4.2301471299212903E-4</v>
          </cell>
          <cell r="D5889" t="str">
            <v>Double-strandedRNA-bindingprotein1[Source:UniProtKB/Swiss-Prot;Acc:O04492]</v>
          </cell>
        </row>
        <row r="5890">
          <cell r="A5890" t="str">
            <v>AT5G60920</v>
          </cell>
          <cell r="B5890">
            <v>-0.41262730371426048</v>
          </cell>
          <cell r="C5890">
            <v>1.8193251895500705E-4</v>
          </cell>
          <cell r="D5890" t="str">
            <v>ProteinCOBRA[Source:UniProtKB/Swiss-Prot;Acc:Q94KT8]</v>
          </cell>
        </row>
        <row r="5891">
          <cell r="A5891" t="str">
            <v>AT1G75100</v>
          </cell>
          <cell r="B5891">
            <v>0.6413661111136566</v>
          </cell>
          <cell r="C5891">
            <v>2.4229633811481081E-4</v>
          </cell>
          <cell r="D5891" t="str">
            <v>Jdomain-containingproteinrequiredforchloroplastaccumulationresponse1[Source:UniProtKB/Swiss-Prot;Acc:Q9C9Q4]</v>
          </cell>
        </row>
        <row r="5892">
          <cell r="A5892" t="str">
            <v>AT4G36800</v>
          </cell>
          <cell r="B5892">
            <v>0.35014865011723018</v>
          </cell>
          <cell r="C5892">
            <v>1.9342119797989652E-4</v>
          </cell>
          <cell r="D5892" t="str">
            <v>NEDD8-conjugatingenzymeUbc12[Source:UniProtKB/Swiss-Prot;Acc:Q9SDY5]</v>
          </cell>
        </row>
        <row r="5893">
          <cell r="A5893" t="str">
            <v>AT5G08570</v>
          </cell>
          <cell r="B5893">
            <v>-0.40838545010974325</v>
          </cell>
          <cell r="C5893">
            <v>1.9921724123747982E-4</v>
          </cell>
          <cell r="D5893" t="str">
            <v>Pyruvatekinasefamilyprotein[Source:TAIR;Acc:AT5G08570]</v>
          </cell>
        </row>
        <row r="5894">
          <cell r="A5894" t="str">
            <v>AT5G67560</v>
          </cell>
          <cell r="B5894">
            <v>-0.54486138622056224</v>
          </cell>
          <cell r="C5894">
            <v>2.4156946957938351E-4</v>
          </cell>
          <cell r="D5894" t="str">
            <v>ADP-ribosylationfactor-likeA1D[Source:TAIR;Acc:AT5G67560]</v>
          </cell>
        </row>
        <row r="5895">
          <cell r="A5895" t="str">
            <v>AT1G12140</v>
          </cell>
          <cell r="B5895">
            <v>-0.64077498935008004</v>
          </cell>
          <cell r="C5895">
            <v>2.6803413744688352E-4</v>
          </cell>
          <cell r="D5895" t="str">
            <v>Flavin-containingmonooxygenaseFMOGS-OX5[Source:UniProtKB/Swiss-Prot;Acc:A8MRX0]</v>
          </cell>
        </row>
        <row r="5896">
          <cell r="A5896" t="str">
            <v>AT3G11270</v>
          </cell>
          <cell r="B5896">
            <v>0.68243319298230665</v>
          </cell>
          <cell r="C5896">
            <v>3.3058912765837172E-4</v>
          </cell>
          <cell r="D5896" t="str">
            <v>26Sproteasomenon-ATPaseregulatorysubunit7homologB[Source:UniProtKB/Swiss-Prot;Acc:Q9C774]</v>
          </cell>
        </row>
        <row r="5897">
          <cell r="A5897" t="str">
            <v>AT2G33435</v>
          </cell>
          <cell r="B5897">
            <v>-0.91014003750261141</v>
          </cell>
          <cell r="C5897">
            <v>3.749284797748408E-4</v>
          </cell>
          <cell r="D5897" t="str">
            <v>RNA-binding(RRM/RBD/RNPmotifs)familyprotein[Source:TAIR;Acc:AT2G33435]</v>
          </cell>
        </row>
        <row r="5898">
          <cell r="A5898" t="str">
            <v>AT1G76380</v>
          </cell>
          <cell r="B5898">
            <v>-1.0409388888486668</v>
          </cell>
          <cell r="C5898">
            <v>5.0357167246312237E-4</v>
          </cell>
          <cell r="D5898" t="str">
            <v>DNA-bindingbromodomain-containingprotein[Source:TAIR;Acc:AT1G76380]</v>
          </cell>
        </row>
        <row r="5899">
          <cell r="A5899" t="str">
            <v>AT4G02500</v>
          </cell>
          <cell r="B5899">
            <v>-0.4559372634889387</v>
          </cell>
          <cell r="C5899">
            <v>2.0034644642573531E-4</v>
          </cell>
          <cell r="D5899" t="str">
            <v>Xyloglucan6-xylosyltransferase2[Source:UniProtKB/Swiss-Prot;Acc:O22775]</v>
          </cell>
        </row>
        <row r="5900">
          <cell r="A5900" t="str">
            <v>AT3G11120</v>
          </cell>
          <cell r="B5900">
            <v>-0.86879831556303966</v>
          </cell>
          <cell r="C5900">
            <v>2.4665742075549106E-4</v>
          </cell>
          <cell r="D5900" t="str">
            <v>60SribosomalproteinL41[Source:UniProtKB/Swiss-Prot;Acc:P62120]</v>
          </cell>
        </row>
        <row r="5901">
          <cell r="A5901" t="str">
            <v>AT1G72830</v>
          </cell>
          <cell r="B5901">
            <v>-1.5870962426798871</v>
          </cell>
          <cell r="C5901">
            <v>7.7102290531565524E-4</v>
          </cell>
          <cell r="D5901" t="str">
            <v>NucleartranscriptionfactorYsubunitA-3[Source:UniProtKB/Swiss-Prot;Acc:Q93ZH2]</v>
          </cell>
        </row>
        <row r="5902">
          <cell r="A5902" t="str">
            <v>AT1G24240</v>
          </cell>
          <cell r="B5902">
            <v>-1.1405166863696565</v>
          </cell>
          <cell r="C5902">
            <v>5.6304886565177879E-4</v>
          </cell>
          <cell r="D5902" t="str">
            <v>RibosomalproteinL19familyprotein[Source:TAIR;Acc:AT1G24240]</v>
          </cell>
        </row>
        <row r="5903">
          <cell r="A5903" t="str">
            <v>AT5G57950</v>
          </cell>
          <cell r="B5903">
            <v>-1.147736044002015</v>
          </cell>
          <cell r="C5903">
            <v>5.2657720129199075E-4</v>
          </cell>
          <cell r="D5903" t="str">
            <v>26Sproteasomeregulatorysubunit,putative[Source:TAIR;Acc:AT5G57950]</v>
          </cell>
        </row>
        <row r="5904">
          <cell r="A5904" t="str">
            <v>AT3G53580</v>
          </cell>
          <cell r="B5904">
            <v>0.39637162595760955</v>
          </cell>
          <cell r="C5904">
            <v>2.1171684817547964E-4</v>
          </cell>
          <cell r="D5904" t="str">
            <v>Diaminopimelateepimerase,chloroplastic[Source:UniProtKB/Swiss-Prot;Acc:Q9LFG2]</v>
          </cell>
        </row>
        <row r="5905">
          <cell r="A5905" t="str">
            <v>AT3G26090</v>
          </cell>
          <cell r="B5905">
            <v>-0.71396229034801051</v>
          </cell>
          <cell r="C5905">
            <v>4.0116991085511377E-4</v>
          </cell>
          <cell r="D5905" t="str">
            <v>RegulatorofG-proteinsignaling1[Source:UniProtKB/Swiss-Prot;Acc:Q8H1F2]</v>
          </cell>
        </row>
        <row r="5906">
          <cell r="A5906" t="str">
            <v>AT2G24540</v>
          </cell>
          <cell r="B5906">
            <v>1.3296133507335948</v>
          </cell>
          <cell r="C5906">
            <v>4.6409956876084191E-4</v>
          </cell>
          <cell r="D5906" t="str">
            <v>F-boxproteinAFR[Source:UniProtKB/Swiss-Prot;Acc:Q8LAW2]</v>
          </cell>
        </row>
        <row r="5907">
          <cell r="A5907" t="str">
            <v>AT1G78810</v>
          </cell>
          <cell r="B5907">
            <v>-1.0957641792013624</v>
          </cell>
          <cell r="C5907">
            <v>5.8297897299873437E-4</v>
          </cell>
          <cell r="D5907" t="str">
            <v>unknownprotein;Has75Blasthitsto52proteinsin16species:Archae-0;Bacteria-0;Metazoa-4;Fungi-2;Plants-66;Viruses-0;OtherEukaryotes-3(source:NCBIBLink).[Source:TAIR;Acc:AT1G78810]</v>
          </cell>
        </row>
        <row r="5908">
          <cell r="A5908" t="str">
            <v>AT2G47580</v>
          </cell>
          <cell r="B5908">
            <v>0.52954274734824391</v>
          </cell>
          <cell r="C5908">
            <v>2.5783317535016251E-4</v>
          </cell>
          <cell r="D5908" t="str">
            <v>U1smallnuclearribonucleoproteinA[Source:UniProtKB/Swiss-Prot;Acc:Q39244]</v>
          </cell>
        </row>
        <row r="5909">
          <cell r="A5909" t="str">
            <v>AT4G15490</v>
          </cell>
          <cell r="B5909">
            <v>0.48379514201357221</v>
          </cell>
          <cell r="C5909">
            <v>2.0224196237704744E-4</v>
          </cell>
          <cell r="D5909" t="str">
            <v>UDP-glycosyltransferase84A3[Source:UniProtKB/Swiss-Prot;Acc:O23401]</v>
          </cell>
        </row>
        <row r="5910">
          <cell r="A5910" t="str">
            <v>AT5G10520</v>
          </cell>
          <cell r="B5910">
            <v>-1.6387887941915955</v>
          </cell>
          <cell r="C5910">
            <v>6.7064841126717736E-4</v>
          </cell>
          <cell r="D5910" t="str">
            <v>Receptor-likecytosolicserine/threonine-proteinkinaseRBK1[Source:UniProtKB/Swiss-Prot;Acc:Q8H1D6]</v>
          </cell>
        </row>
        <row r="5911">
          <cell r="A5911" t="str">
            <v>AT1G65390</v>
          </cell>
          <cell r="B5911">
            <v>-3.0831609401108575</v>
          </cell>
          <cell r="C5911">
            <v>9.7097250913982E-4</v>
          </cell>
          <cell r="D5911" t="str">
            <v>ProteinPHLOEMPROTEIN2-LIKEA5[Source:UniProtKB/Swiss-Prot;Acc:Q9C5Q9]</v>
          </cell>
        </row>
        <row r="5912">
          <cell r="A5912" t="str">
            <v>AT2G20835</v>
          </cell>
          <cell r="B5912">
            <v>-2.1606984040562818</v>
          </cell>
          <cell r="C5912">
            <v>9.3613293492070422E-4</v>
          </cell>
          <cell r="D5912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5913">
          <cell r="A5913" t="str">
            <v>AT3G20160</v>
          </cell>
          <cell r="B5913">
            <v>-3.1838509117242628</v>
          </cell>
          <cell r="C5913">
            <v>9.5027262812894572E-4</v>
          </cell>
          <cell r="D5913" t="str">
            <v>Geranylgeranylpyrophosphatesynthase10,mitochondrial[Source:UniProtKB/Swiss-Prot;Acc:Q9LJY2]</v>
          </cell>
        </row>
        <row r="5914">
          <cell r="A5914" t="str">
            <v>AT2G07749</v>
          </cell>
          <cell r="B5914">
            <v>3.920988736009313</v>
          </cell>
          <cell r="C5914">
            <v>1.0020094207858518E-3</v>
          </cell>
          <cell r="D5914" t="str">
            <v>MitovirusRNA-dependentRNApolymerase[Source:TAIR;Acc:AT2G07749]</v>
          </cell>
        </row>
        <row r="5915">
          <cell r="A5915" t="str">
            <v>AT4G12840</v>
          </cell>
          <cell r="B5915">
            <v>-1.8073218614613991</v>
          </cell>
          <cell r="C5915">
            <v>8.2516859497188354E-4</v>
          </cell>
          <cell r="D5915" t="str">
            <v>Proteinofunknownfunction(DUF707)[Source:TAIR;Acc:AT4G12840]</v>
          </cell>
        </row>
        <row r="5916">
          <cell r="A5916" t="str">
            <v>AT5G44460</v>
          </cell>
          <cell r="B5916">
            <v>-2.2159227488570057</v>
          </cell>
          <cell r="C5916">
            <v>8.9613499068977569E-4</v>
          </cell>
          <cell r="D5916" t="str">
            <v>Probablecalcium-bindingproteinCML43[Source:UniProtKB/Swiss-Prot;Acc:Q9FI19]</v>
          </cell>
        </row>
        <row r="5917">
          <cell r="A5917" t="str">
            <v>AT4G08170</v>
          </cell>
          <cell r="B5917">
            <v>0.74235087365928543</v>
          </cell>
          <cell r="C5917">
            <v>3.5785533006904384E-4</v>
          </cell>
          <cell r="D5917" t="str">
            <v>Inositol-tetrakisphosphate1-kinase3[Source:UniProtKB/Swiss-Prot;Acc:Q9SUG3]</v>
          </cell>
        </row>
        <row r="5918">
          <cell r="A5918" t="str">
            <v>AT4G03060</v>
          </cell>
          <cell r="B5918">
            <v>-3.0418895249558999</v>
          </cell>
          <cell r="C5918">
            <v>1.0108716276748693E-3</v>
          </cell>
          <cell r="D5918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5919">
          <cell r="A5919" t="str">
            <v>AT5G24690</v>
          </cell>
          <cell r="B5919">
            <v>0.35590423283716444</v>
          </cell>
          <cell r="C5919">
            <v>1.9227110393654062E-4</v>
          </cell>
          <cell r="D5919" t="str">
            <v>Proteinofunknownfunction(DUF3411)[Source:TAIR;Acc:AT5G24690]</v>
          </cell>
        </row>
        <row r="5920">
          <cell r="A5920" t="str">
            <v>AT4G34360</v>
          </cell>
          <cell r="B5920">
            <v>1.4824860222490468</v>
          </cell>
          <cell r="C5920">
            <v>6.7369237856224518E-4</v>
          </cell>
          <cell r="D5920" t="str">
            <v>S-adenosyl-L-methionine-dependentmethyltransferasessuperfamilyprotein[Source:TAIR;Acc:AT4G34360]</v>
          </cell>
        </row>
        <row r="5921">
          <cell r="A5921" t="str">
            <v>AT2G25260</v>
          </cell>
          <cell r="B5921">
            <v>-1.8388572961787977</v>
          </cell>
          <cell r="C5921">
            <v>6.948086113694595E-4</v>
          </cell>
          <cell r="D5921" t="str">
            <v>unknownprotein;FUNCTIONSIN:molecular_functionunknown;INVOLVEDIN:biological_processunknown;LOCATEDIN:endomembranesystem;BESTArabidopsisthalianaproteinmatchis:unknownprotein(TAIR:AT5G25265.1);Has35333Blasthitsto34131protei/.../2444species:Archae-798;Bacteria-22429;Metazoa-974;Fungi-991;Plants-531;Viruses-0;OtherEukaryotes-9610(source:NCBIBLink).[Source:TAIR;Acc:AT2G25260]</v>
          </cell>
        </row>
        <row r="5922">
          <cell r="A5922" t="str">
            <v>AT1G64640</v>
          </cell>
          <cell r="B5922">
            <v>-0.84221853298318461</v>
          </cell>
          <cell r="C5922">
            <v>3.2960609472399712E-4</v>
          </cell>
          <cell r="D5922" t="str">
            <v>earlynodulin-likeprotein8[Source:TAIR;Acc:AT1G64640]</v>
          </cell>
        </row>
        <row r="5923">
          <cell r="A5923" t="str">
            <v>AT2G01110</v>
          </cell>
          <cell r="B5923">
            <v>0.44058566855835046</v>
          </cell>
          <cell r="C5923">
            <v>1.9646182805186963E-4</v>
          </cell>
          <cell r="D5923" t="str">
            <v>Sec-independentproteintranslocaseproteinTATC,chloroplastic[Source:UniProtKB/Swiss-Prot;Acc:Q9SJV5]</v>
          </cell>
        </row>
        <row r="5924">
          <cell r="A5924" t="str">
            <v>AT4G01740</v>
          </cell>
          <cell r="B5924">
            <v>-3.0661122926759043</v>
          </cell>
          <cell r="C5924">
            <v>9.9751837248435562E-4</v>
          </cell>
          <cell r="D5924" t="str">
            <v>Cysteine/Histidine-richC1domainfamilyprotein[Source:TAIR;Acc:AT4G01740]</v>
          </cell>
        </row>
        <row r="5925">
          <cell r="A5925" t="str">
            <v>AT1G08400</v>
          </cell>
          <cell r="B5925">
            <v>0.897429006276667</v>
          </cell>
          <cell r="C5925">
            <v>4.2233903928833E-4</v>
          </cell>
          <cell r="D5925" t="str">
            <v>RINT1-likeproteinMAG2L[Source:UniProtKB/Swiss-Prot;Acc:Q8GXP1]</v>
          </cell>
        </row>
        <row r="5926">
          <cell r="A5926" t="str">
            <v>AT4G36680</v>
          </cell>
          <cell r="B5926">
            <v>-0.73111356914386327</v>
          </cell>
          <cell r="C5926">
            <v>3.3049716353280868E-4</v>
          </cell>
          <cell r="D5926" t="str">
            <v>Pentatricopeptiderepeat-containingproteinAt4g36680,mitochondrial[Source:UniProtKB/Swiss-Prot;Acc:Q9M065]</v>
          </cell>
        </row>
        <row r="5927">
          <cell r="A5927" t="str">
            <v>AT1G26440</v>
          </cell>
          <cell r="B5927">
            <v>-0.73364245160756525</v>
          </cell>
          <cell r="C5927">
            <v>3.5960255751074573E-4</v>
          </cell>
          <cell r="D5927" t="str">
            <v>Ureidepermease5[Source:UniProtKB/Swiss-Prot;Acc:Q93Z75]</v>
          </cell>
        </row>
        <row r="5928">
          <cell r="A5928" t="str">
            <v>AT1G61870</v>
          </cell>
          <cell r="B5928">
            <v>-0.6391189535246351</v>
          </cell>
          <cell r="C5928">
            <v>2.7092593844548667E-4</v>
          </cell>
          <cell r="D5928" t="str">
            <v>Pentatricopeptiderepeat-containingproteinAt1g61870,mitochondrial[Source:UniProtKB/Swiss-Prot;Acc:Q8LE47]</v>
          </cell>
        </row>
        <row r="5929">
          <cell r="A5929" t="str">
            <v>AT1G62770</v>
          </cell>
          <cell r="B5929">
            <v>-1.8117825632194529</v>
          </cell>
          <cell r="C5929">
            <v>7.9364018822297461E-4</v>
          </cell>
          <cell r="D5929" t="str">
            <v>Plantinvertase/pectinmethylesteraseinhibitorsuperfamilyprotein[Source:TAIR;Acc:AT1G62770]</v>
          </cell>
        </row>
        <row r="5930">
          <cell r="A5930" t="str">
            <v>AT5G05970</v>
          </cell>
          <cell r="B5930">
            <v>-0.80357178124910833</v>
          </cell>
          <cell r="C5930">
            <v>4.4438005408595519E-4</v>
          </cell>
          <cell r="D5930" t="str">
            <v>Transducin/WD40repeat-likesuperfamilyprotein[Source:TAIR;Acc:AT5G05970]</v>
          </cell>
        </row>
        <row r="5931">
          <cell r="A5931" t="str">
            <v>AT4G34570</v>
          </cell>
          <cell r="B5931">
            <v>-0.95494607038203894</v>
          </cell>
          <cell r="C5931">
            <v>4.3783075059675007E-4</v>
          </cell>
          <cell r="D5931" t="str">
            <v>Bifunctionaldihydrofolatereductase-thymidylatesynthase2[Source:UniProtKB/Swiss-Prot;Acc:Q05763]</v>
          </cell>
        </row>
        <row r="5932">
          <cell r="A5932" t="str">
            <v>AT5G62470</v>
          </cell>
          <cell r="B5932">
            <v>-0.72132456954800972</v>
          </cell>
          <cell r="C5932">
            <v>3.3179140841578118E-4</v>
          </cell>
          <cell r="D5932" t="str">
            <v>mybdomainprotein96[Source:TAIR;Acc:AT5G62470]</v>
          </cell>
        </row>
        <row r="5933">
          <cell r="A5933" t="str">
            <v>AT2G44580</v>
          </cell>
          <cell r="B5933">
            <v>-1.5921656686535051</v>
          </cell>
          <cell r="C5933">
            <v>7.1422482406819699E-4</v>
          </cell>
          <cell r="D5933" t="str">
            <v>zincionbinding[Source:TAIR;Acc:AT2G44580]</v>
          </cell>
        </row>
        <row r="5934">
          <cell r="A5934" t="str">
            <v>AT1G47056</v>
          </cell>
          <cell r="B5934">
            <v>0.62770227174025406</v>
          </cell>
          <cell r="C5934">
            <v>3.2183739002482976E-4</v>
          </cell>
          <cell r="D5934" t="str">
            <v>F-boxproteinAt1g47056[Source:UniProtKB/Swiss-Prot;Acc:Q9C626]</v>
          </cell>
        </row>
        <row r="5935">
          <cell r="A5935" t="str">
            <v>AT3G22420</v>
          </cell>
          <cell r="B5935">
            <v>0.74128057862934238</v>
          </cell>
          <cell r="C5935">
            <v>3.1474771834348272E-4</v>
          </cell>
          <cell r="D5935" t="str">
            <v>Serine/threonine-proteinkinaseWNK2[Source:UniProtKB/Swiss-Prot;Acc:Q8S8Y9]</v>
          </cell>
        </row>
        <row r="5936">
          <cell r="A5936" t="str">
            <v>AT5G27490</v>
          </cell>
          <cell r="B5936">
            <v>1.0234296362870592</v>
          </cell>
          <cell r="C5936">
            <v>5.4491797166991067E-4</v>
          </cell>
          <cell r="D5936" t="str">
            <v>IntegralmembraneYip1familyprotein[Source:TAIR;Acc:AT5G27490]</v>
          </cell>
        </row>
        <row r="5937">
          <cell r="A5937" t="str">
            <v>AT5G24780</v>
          </cell>
          <cell r="B5937">
            <v>-2.4317886481211035</v>
          </cell>
          <cell r="C5937">
            <v>7.1082574470484542E-4</v>
          </cell>
          <cell r="D5937" t="str">
            <v>Vegetativestorageprotein1[Source:UniProtKB/Swiss-Prot;Acc:O49195]</v>
          </cell>
        </row>
        <row r="5938">
          <cell r="A5938" t="str">
            <v>AT3G55990</v>
          </cell>
          <cell r="B5938">
            <v>-1.0642122913464809</v>
          </cell>
          <cell r="C5938">
            <v>4.7397814451377433E-4</v>
          </cell>
          <cell r="D5938" t="str">
            <v>ProteinESKIMO1[Source:UniProtKB/Swiss-Prot;Acc:Q9LY46]</v>
          </cell>
        </row>
        <row r="5939">
          <cell r="A5939" t="str">
            <v>AT4G38910</v>
          </cell>
          <cell r="B5939">
            <v>1.1638396451733852</v>
          </cell>
          <cell r="C5939">
            <v>6.3944870688492693E-4</v>
          </cell>
          <cell r="D5939" t="str">
            <v>ProteinBASICPENTACYSTEINE5[Source:UniProtKB/Swiss-Prot;Acc:F4JUI3]</v>
          </cell>
        </row>
        <row r="5940">
          <cell r="A5940" t="str">
            <v>AT5G57190</v>
          </cell>
          <cell r="B5940">
            <v>-1.4995711895993606</v>
          </cell>
          <cell r="C5940">
            <v>7.214969959743958E-4</v>
          </cell>
          <cell r="D5940" t="str">
            <v>Phosphatidylserinedecarboxylaseproenzyme2[Source:UniProtKB/Swiss-Prot;Acc:F4KAK5]</v>
          </cell>
        </row>
        <row r="5941">
          <cell r="A5941" t="str">
            <v>AT3G32030</v>
          </cell>
          <cell r="B5941">
            <v>-3.8116486689277815</v>
          </cell>
          <cell r="C5941">
            <v>1.0120670349407189E-3</v>
          </cell>
          <cell r="D5941" t="str">
            <v>Terpenoidsynthase30[Source:UniProtKB/Swiss-Prot;Acc:Q9LH31]</v>
          </cell>
        </row>
        <row r="5942">
          <cell r="A5942" t="str">
            <v>AT1G70630</v>
          </cell>
          <cell r="B5942">
            <v>-1.9919354970499592</v>
          </cell>
          <cell r="C5942">
            <v>9.2358299719435687E-4</v>
          </cell>
          <cell r="D5942" t="str">
            <v>Nucleotide-diphospho-sugartransferasefamilyprotein[Source:TAIR;Acc:AT1G70630]</v>
          </cell>
        </row>
        <row r="5943">
          <cell r="A5943" t="str">
            <v>AT3G16470</v>
          </cell>
          <cell r="B5943">
            <v>-1.2318728132271293</v>
          </cell>
          <cell r="C5943">
            <v>2.175652858024496E-4</v>
          </cell>
          <cell r="D5943" t="str">
            <v>Jacalin-relatedlectin35[Source:UniProtKB/Swiss-Prot;Acc:O04309]</v>
          </cell>
        </row>
        <row r="5944">
          <cell r="A5944" t="str">
            <v>AT3G01400</v>
          </cell>
          <cell r="B5944">
            <v>0.74272126477061251</v>
          </cell>
          <cell r="C5944">
            <v>3.4839035738579746E-4</v>
          </cell>
          <cell r="D5944" t="str">
            <v>ARMrepeatsuperfamilyprotein[Source:TAIR;Acc:AT3G01400]</v>
          </cell>
        </row>
        <row r="5945">
          <cell r="A5945" t="str">
            <v>AT2G03470</v>
          </cell>
          <cell r="B5945">
            <v>0.49480416900076207</v>
          </cell>
          <cell r="C5945">
            <v>2.6567237840339174E-4</v>
          </cell>
          <cell r="D5945" t="str">
            <v>ELM2domain-containingprotein[Source:TAIR;Acc:AT2G03470]</v>
          </cell>
        </row>
        <row r="5946">
          <cell r="A5946" t="str">
            <v>AT3G30380</v>
          </cell>
          <cell r="B5946">
            <v>-0.9559138975782866</v>
          </cell>
          <cell r="C5946">
            <v>4.9973772368404638E-4</v>
          </cell>
          <cell r="D5946" t="str">
            <v>alpha/beta-Hydrolasessuperfamilyprotein[Source:TAIR;Acc:AT3G30380]</v>
          </cell>
        </row>
        <row r="5947">
          <cell r="A5947" t="str">
            <v>AT1G16710</v>
          </cell>
          <cell r="B5947">
            <v>-0.52475261710996524</v>
          </cell>
          <cell r="C5947">
            <v>2.6305990087059855E-4</v>
          </cell>
          <cell r="D5947" t="str">
            <v>HistoneacetyltransferaseHAC12[Source:UniProtKB/Swiss-Prot;Acc:Q9FWQ5]</v>
          </cell>
        </row>
        <row r="5948">
          <cell r="A5948" t="str">
            <v>AT3G07990</v>
          </cell>
          <cell r="B5948">
            <v>-0.81899522072261055</v>
          </cell>
          <cell r="C5948">
            <v>4.2085735789142403E-4</v>
          </cell>
          <cell r="D5948" t="str">
            <v>Serinecarboxypeptidase-like27[Source:UniProtKB/Swiss-Prot;Acc:Q9SFB5]</v>
          </cell>
        </row>
        <row r="5949">
          <cell r="A5949" t="str">
            <v>AT3G42150</v>
          </cell>
          <cell r="B5949">
            <v>0.76712547988593771</v>
          </cell>
          <cell r="C5949">
            <v>4.2078092145937586E-4</v>
          </cell>
          <cell r="D5949" t="str">
            <v>unknownprotein;FUNCTIONSIN:molecular_functionunknown;INVOLVEDIN:biological_processunknown;LOCATEDIN:endomembranesystem;EXPRESSEDIN:malegametophyte,pollentube;EXPRESSEDDURING:Lmaturepollenstage,Mgerminatedpollenstage;BES/.../idopsisthalianaproteinmatchis:unknownprotein(TAIR:AT1G21930.1);Has35333Blasthitsto34131proteinsin2444species:Archae-798;Bacteria-22429;Metazoa-974;Fungi-991;Plants-531;Viruses-0;OtherEukaryotes-9610(source:NCBIBLink).[Source:TAIR;Acc:AT3G42150]</v>
          </cell>
        </row>
        <row r="5950">
          <cell r="A5950" t="str">
            <v>AT1G54960</v>
          </cell>
          <cell r="B5950">
            <v>-1.7446783127775807</v>
          </cell>
          <cell r="C5950">
            <v>8.6824036770461225E-4</v>
          </cell>
          <cell r="D5950" t="str">
            <v>NPK1-relatedproteinkinase2[Source:TAIR;Acc:AT1G54960]</v>
          </cell>
        </row>
        <row r="5951">
          <cell r="A5951" t="str">
            <v>AT2G31890</v>
          </cell>
          <cell r="B5951">
            <v>0.63517081813410226</v>
          </cell>
          <cell r="C5951">
            <v>2.7605494070154511E-4</v>
          </cell>
          <cell r="D5951" t="str">
            <v>RAP[Source:TAIR;Acc:AT2G31890]</v>
          </cell>
        </row>
        <row r="5952">
          <cell r="A5952" t="str">
            <v>AT5G43940</v>
          </cell>
          <cell r="B5952">
            <v>0.38537178032311292</v>
          </cell>
          <cell r="C5952">
            <v>1.8937615646995879E-4</v>
          </cell>
          <cell r="D5952" t="str">
            <v>Alcoholdehydrogenaseclass-3[Source:UniProtKB/Swiss-Prot;Acc:Q96533]</v>
          </cell>
        </row>
        <row r="5953">
          <cell r="A5953" t="str">
            <v>AT2G41990</v>
          </cell>
          <cell r="B5953">
            <v>-1.7638047888443436</v>
          </cell>
          <cell r="C5953">
            <v>8.3878038331391827E-4</v>
          </cell>
          <cell r="D5953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5954">
          <cell r="A5954" t="str">
            <v>AT3G11540</v>
          </cell>
          <cell r="B5954">
            <v>0.49434956143736741</v>
          </cell>
          <cell r="C5954">
            <v>2.6151942405035601E-4</v>
          </cell>
          <cell r="D5954" t="str">
            <v>ProbableUDP-N-acetylglucosamine--peptideN-acetylglucosaminyltransferaseSPINDLY[Source:UniProtKB/Swiss-Prot;Acc:Q96301]</v>
          </cell>
        </row>
        <row r="5955">
          <cell r="A5955" t="str">
            <v>AT1G70700</v>
          </cell>
          <cell r="B5955">
            <v>0.70205207524184798</v>
          </cell>
          <cell r="C5955">
            <v>3.1261986004483747E-4</v>
          </cell>
          <cell r="D5955" t="str">
            <v>ProteinTIFY7[Source:UniProtKB/Swiss-Prot;Acc:Q8W4J8]</v>
          </cell>
        </row>
        <row r="5956">
          <cell r="A5956" t="str">
            <v>AT5G43470</v>
          </cell>
          <cell r="B5956">
            <v>-0.46789458432052644</v>
          </cell>
          <cell r="C5956">
            <v>2.2870516047344183E-4</v>
          </cell>
          <cell r="D5956" t="str">
            <v>DiseaseresistanceproteinRPP8[Source:UniProtKB/Swiss-Prot;Acc:Q8W4J9]</v>
          </cell>
        </row>
        <row r="5957">
          <cell r="A5957" t="str">
            <v>AT2G28570</v>
          </cell>
          <cell r="B5957">
            <v>1.9731599254496643</v>
          </cell>
          <cell r="C5957">
            <v>8.3058673195116636E-4</v>
          </cell>
          <cell r="D5957" t="str">
            <v>unknownprotein;Has13Blasthitsto13proteinsin6species:Archae-0;Bacteria-0;Metazoa-0;Fungi-0;Plants-13;Viruses-0;OtherEukaryotes-0(source:NCBIBLink).[Source:TAIR;Acc:AT2G28570]</v>
          </cell>
        </row>
        <row r="5958">
          <cell r="A5958" t="str">
            <v>AT1G11530</v>
          </cell>
          <cell r="B5958">
            <v>-0.96289238296970359</v>
          </cell>
          <cell r="C5958">
            <v>4.1074393865770932E-4</v>
          </cell>
          <cell r="D5958" t="str">
            <v>Thioredoxin-likeproteinCXXS1[Source:UniProtKB/Swiss-Prot;Acc:Q8LDI5]</v>
          </cell>
        </row>
        <row r="5959">
          <cell r="A5959" t="str">
            <v>AT1G22400</v>
          </cell>
          <cell r="B5959">
            <v>0.73516235190419454</v>
          </cell>
          <cell r="C5959">
            <v>2.6203406572479775E-4</v>
          </cell>
          <cell r="D5959" t="str">
            <v>UDP-glycosyltransferase85A1[Source:UniProtKB/Swiss-Prot;Acc:Q9SK82]</v>
          </cell>
        </row>
        <row r="5960">
          <cell r="A5960" t="str">
            <v>AT3G62280</v>
          </cell>
          <cell r="B5960">
            <v>-2.0995928133528081</v>
          </cell>
          <cell r="C5960">
            <v>8.9016925048486962E-4</v>
          </cell>
          <cell r="D5960" t="str">
            <v>GDSLesterase/lipaseAt3g62280[Source:UniProtKB/Swiss-Prot;Acc:Q6NLP7]</v>
          </cell>
        </row>
        <row r="5961">
          <cell r="A5961" t="str">
            <v>AT3G28950</v>
          </cell>
          <cell r="B5961">
            <v>-0.84267767666636306</v>
          </cell>
          <cell r="C5961">
            <v>4.0018167936440164E-4</v>
          </cell>
          <cell r="D5961" t="str">
            <v>AIG2-like(avirulenceinducedgene)familyprotein[Source:TAIR;Acc:AT3G28950]</v>
          </cell>
        </row>
        <row r="5962">
          <cell r="A5962" t="str">
            <v>AT5G11690</v>
          </cell>
          <cell r="B5962">
            <v>0.80892968896614414</v>
          </cell>
          <cell r="C5962">
            <v>4.4620572026493307E-4</v>
          </cell>
          <cell r="D5962" t="str">
            <v>MitochondrialimportinnermembranetranslocasesubunitTIM17-3[Source:UniProtKB/Swiss-Prot;Acc:Q9LYG1]</v>
          </cell>
        </row>
        <row r="5963">
          <cell r="A5963" t="str">
            <v>AT4G12735</v>
          </cell>
          <cell r="B5963">
            <v>4.4506953830260914</v>
          </cell>
          <cell r="C5963">
            <v>1.0882410523032854E-3</v>
          </cell>
          <cell r="D5963" t="str">
            <v>unknownprotein;FUNCTIONSIN:molecular_functionunknown;INVOLVEDIN:biological_processunknown;LOCATEDIN:plasmamembrane;EXPRESSEDIN:rosetteleaf,culturedcell;BESTArabidopsisthalianaproteinmatchis:unknownprotein(TAIR:AT4G12731.1/.../35333Blasthitsto34131proteinsin2444species:Archae-798;Bacteria-22429;Metazoa-974;Fungi-991;Plants-531;Viruses-0;OtherEukaryotes-9610(source:NCBIBLink).[Source:TAIR;Acc:AT4G12735]</v>
          </cell>
        </row>
        <row r="5964">
          <cell r="A5964" t="str">
            <v>AT1G53180</v>
          </cell>
          <cell r="B5964">
            <v>1.2733205971480779</v>
          </cell>
          <cell r="C5964">
            <v>4.7258584407704288E-4</v>
          </cell>
          <cell r="D5964" t="str">
            <v>unknownprotein;FUNCTIONSIN:molecular_functionunknown;INVOLVEDIN:biological_processunknown;LOCATEDIN:cellular_componentunknown;EXPRESSEDIN:13plantstructures;EXPRESSEDDURING:6growthstages;BESTArabidopsisthalianaproteinmatch/.../nknownprotein(TAIR:AT3G15115.1);Has58Blasthitsto56proteinsin22species:Archae-0;Bacteria-0;Metazoa-6;Fungi-4;Plants-29;Viruses-0;OtherEukaryotes-19(source:NCBIBLink).[Source:TAIR;Acc:AT1G53180]</v>
          </cell>
        </row>
        <row r="5965">
          <cell r="A5965" t="str">
            <v>AT3G50270</v>
          </cell>
          <cell r="B5965">
            <v>-0.659037302647699</v>
          </cell>
          <cell r="C5965">
            <v>3.3158725406015523E-4</v>
          </cell>
          <cell r="D5965" t="str">
            <v>HXXXD-typeacyl-transferasefamilyprotein[Source:TAIR;Acc:AT3G50270]</v>
          </cell>
        </row>
        <row r="5966">
          <cell r="A5966" t="str">
            <v>AT1G76010</v>
          </cell>
          <cell r="B5966">
            <v>0.44857235438103693</v>
          </cell>
          <cell r="C5966">
            <v>2.1074890452417344E-4</v>
          </cell>
          <cell r="D5966" t="str">
            <v>AlbaDNA/RNA-bindingprotein[Source:TAIR;Acc:AT1G76010]</v>
          </cell>
        </row>
        <row r="5967">
          <cell r="A5967" t="str">
            <v>AT4G30920</v>
          </cell>
          <cell r="B5967">
            <v>0.43176144247782133</v>
          </cell>
          <cell r="C5967">
            <v>2.1485670973997407E-4</v>
          </cell>
          <cell r="D5967" t="str">
            <v>Leucineaminopeptidase3,chloroplastic[Source:UniProtKB/Swiss-Prot;Acc:Q944P7]</v>
          </cell>
        </row>
        <row r="5968">
          <cell r="A5968" t="str">
            <v>AT1G09820</v>
          </cell>
          <cell r="B5968">
            <v>-1.3314512629501265</v>
          </cell>
          <cell r="C5968">
            <v>6.5841506726067921E-4</v>
          </cell>
          <cell r="D5968" t="str">
            <v>Pentatricopeptiderepeat-containingproteinAt1g09820[Source:UniProtKB/Swiss-Prot;Acc:O04504]</v>
          </cell>
        </row>
        <row r="5969">
          <cell r="A5969" t="str">
            <v>AT2G40230</v>
          </cell>
          <cell r="B5969">
            <v>-1.4840911824212144</v>
          </cell>
          <cell r="C5969">
            <v>5.6927701616307661E-4</v>
          </cell>
          <cell r="D5969" t="str">
            <v>HXXXD-typeacyl-transferasefamilyprotein[Source:TAIR;Acc:AT2G40230]</v>
          </cell>
        </row>
        <row r="5970">
          <cell r="A5970" t="str">
            <v>AT3G47340</v>
          </cell>
          <cell r="B5970">
            <v>1.2220146741488525</v>
          </cell>
          <cell r="C5970">
            <v>2.829063355924832E-4</v>
          </cell>
          <cell r="D5970" t="str">
            <v>Asparaginesynthetase[glutamine-hydrolyzing]1[Source:UniProtKB/Swiss-Prot;Acc:P49078]</v>
          </cell>
        </row>
        <row r="5971">
          <cell r="A5971" t="str">
            <v>AT5G54780</v>
          </cell>
          <cell r="B5971">
            <v>-0.95338221804147327</v>
          </cell>
          <cell r="C5971">
            <v>4.6040696948604142E-4</v>
          </cell>
          <cell r="D5971" t="str">
            <v>Ypt/Rab-GAPdomainofgyp1psuperfamilyprotein[Source:TAIR;Acc:AT5G54780]</v>
          </cell>
        </row>
        <row r="5972">
          <cell r="A5972" t="str">
            <v>AT4G18120</v>
          </cell>
          <cell r="B5972">
            <v>-1.0362005630055453</v>
          </cell>
          <cell r="C5972">
            <v>3.0603618312877558E-4</v>
          </cell>
          <cell r="D5972" t="str">
            <v>MEI2-like3[Source:TAIR;Acc:AT4G18120]</v>
          </cell>
        </row>
        <row r="5973">
          <cell r="A5973" t="str">
            <v>AT5G40190</v>
          </cell>
          <cell r="B5973">
            <v>0.62712980397579488</v>
          </cell>
          <cell r="C5973">
            <v>3.3220700374879446E-4</v>
          </cell>
          <cell r="D5973" t="str">
            <v>RNAligase/cyclicnucleotidephosphodiesterasefamilyprotein[Source:TAIR;Acc:AT5G40190]</v>
          </cell>
        </row>
        <row r="5974">
          <cell r="A5974" t="str">
            <v>AT3G57965</v>
          </cell>
          <cell r="B5974">
            <v>-1.1799450677985073</v>
          </cell>
          <cell r="C5974">
            <v>6.1536095431585129E-4</v>
          </cell>
          <cell r="D5974" t="str">
            <v>Potentialnaturalantisensegene,locusoverlapswithAT3G57970[Source:TAIR;Acc:AT3G57965]</v>
          </cell>
        </row>
        <row r="5975">
          <cell r="A5975" t="str">
            <v>AT2G48020</v>
          </cell>
          <cell r="B5975">
            <v>-0.43422817147113335</v>
          </cell>
          <cell r="C5975">
            <v>2.4447574747668343E-4</v>
          </cell>
          <cell r="D5975" t="str">
            <v>SugartransporterERD6-like7[Source:UniProtKB/Swiss-Prot;Acc:P93051]</v>
          </cell>
        </row>
        <row r="5976">
          <cell r="A5976" t="str">
            <v>AT3G21200</v>
          </cell>
          <cell r="B5976">
            <v>0.45600244944395829</v>
          </cell>
          <cell r="C5976">
            <v>2.342539969918443E-4</v>
          </cell>
          <cell r="D5976" t="str">
            <v>Glutamyl-tRNAreductase-bindingprotein,chloroplastic[Source:UniProtKB/Swiss-Prot;Acc:Q9LU39]</v>
          </cell>
        </row>
        <row r="5977">
          <cell r="A5977" t="str">
            <v>AT3G55840</v>
          </cell>
          <cell r="B5977">
            <v>1.417012359374398</v>
          </cell>
          <cell r="C5977">
            <v>6.7976461403641104E-4</v>
          </cell>
          <cell r="D5977" t="str">
            <v>Nematoderesistanceprotein-likeHSPRO1[Source:UniProtKB/Swiss-Prot;Acc:Q9LY61]</v>
          </cell>
        </row>
        <row r="5978">
          <cell r="A5978" t="str">
            <v>AT3G04760</v>
          </cell>
          <cell r="B5978">
            <v>-0.49454120569396487</v>
          </cell>
          <cell r="C5978">
            <v>2.547582834570553E-4</v>
          </cell>
          <cell r="D5978" t="str">
            <v>Pentatricopeptiderepeat-containingproteinAt3g04760,chloroplastic[Source:UniProtKB/Swiss-Prot;Acc:Q9SR00]</v>
          </cell>
        </row>
        <row r="5979">
          <cell r="A5979" t="str">
            <v>AT5G45560</v>
          </cell>
          <cell r="B5979">
            <v>-1.3324983103588304</v>
          </cell>
          <cell r="C5979">
            <v>7.4153081849347234E-4</v>
          </cell>
          <cell r="D5979" t="str">
            <v>ProteinENHANCEDDISEASERESISTANCE2-like[Source:UniProtKB/Swiss-Prot;Acc:Q8VZF6]</v>
          </cell>
        </row>
        <row r="5980">
          <cell r="A5980" t="str">
            <v>AT4G14940</v>
          </cell>
          <cell r="B5980">
            <v>-1.3827651325572634</v>
          </cell>
          <cell r="C5980">
            <v>7.4373940366398667E-4</v>
          </cell>
          <cell r="D5980" t="str">
            <v>amineoxidase1[Source:TAIR;Acc:AT4G14940]</v>
          </cell>
        </row>
        <row r="5981">
          <cell r="A5981" t="str">
            <v>AT4G15380</v>
          </cell>
          <cell r="B5981">
            <v>-2.6849366419621861</v>
          </cell>
          <cell r="C5981">
            <v>1.0059096631391958E-3</v>
          </cell>
          <cell r="D5981" t="str">
            <v>cytochromeP450,family705,subfamilyA,polypeptide4[Source:TAIR;Acc:AT4G15380]</v>
          </cell>
        </row>
        <row r="5982">
          <cell r="A5982" t="str">
            <v>AT5G26230</v>
          </cell>
          <cell r="B5982">
            <v>-1.3398312803751249</v>
          </cell>
          <cell r="C5982">
            <v>7.8853373421279647E-4</v>
          </cell>
          <cell r="D5982" t="str">
            <v>Probablemembrane-associatedkinaseregulator1[Source:UniProtKB/Swiss-Prot;Acc:Q3E936]</v>
          </cell>
        </row>
        <row r="5983">
          <cell r="A5983" t="str">
            <v>AT5G07630</v>
          </cell>
          <cell r="B5983">
            <v>-1.0479036752626221</v>
          </cell>
          <cell r="C5983">
            <v>5.2681036663182522E-4</v>
          </cell>
          <cell r="D5983" t="str">
            <v>lipidtransporters[Source:TAIR;Acc:AT5G07630]</v>
          </cell>
        </row>
        <row r="5984">
          <cell r="A5984" t="str">
            <v>AT1G35612</v>
          </cell>
          <cell r="B5984">
            <v>-1.0272581465095256</v>
          </cell>
          <cell r="C5984">
            <v>5.2743162527770253E-4</v>
          </cell>
          <cell r="D5984" t="str">
            <v>transposableelementgene[Source:TAIR;Acc:AT1G35612]</v>
          </cell>
        </row>
        <row r="5985">
          <cell r="A5985" t="str">
            <v>AT5G53020</v>
          </cell>
          <cell r="B5985">
            <v>-1.373783584594845</v>
          </cell>
          <cell r="C5985">
            <v>6.4229067272037691E-4</v>
          </cell>
          <cell r="D5985" t="str">
            <v>RibonucleasePproteinsubunitP38-related[Source:TAIR;Acc:AT5G53020]</v>
          </cell>
        </row>
        <row r="5986">
          <cell r="A5986" t="str">
            <v>AT1G63670</v>
          </cell>
          <cell r="B5986">
            <v>-0.72760744240729602</v>
          </cell>
          <cell r="C5986">
            <v>3.7234289227182533E-4</v>
          </cell>
          <cell r="D5986" t="str">
            <v>Proteinofunknownfunction(DUF3741)[Source:TAIR;Acc:AT1G63670]</v>
          </cell>
        </row>
        <row r="5987">
          <cell r="A5987" t="str">
            <v>AT5G01890</v>
          </cell>
          <cell r="B5987">
            <v>-0.71592625989104253</v>
          </cell>
          <cell r="C5987">
            <v>2.9971389180809044E-4</v>
          </cell>
          <cell r="D5987" t="str">
            <v>Leucine-richrepeatreceptor-likeproteinkinasePXC2[Source:UniProtKB/Swiss-Prot;Acc:Q9LZV7]</v>
          </cell>
        </row>
        <row r="5988">
          <cell r="A5988" t="str">
            <v>AT5G16710</v>
          </cell>
          <cell r="B5988">
            <v>0.42469811576471361</v>
          </cell>
          <cell r="C5988">
            <v>2.1882133455318267E-4</v>
          </cell>
          <cell r="D5988" t="str">
            <v>GlutathioneS-transferaseDHAR3,chloroplastic[Source:UniProtKB/Swiss-Prot;Acc:Q8LE52]</v>
          </cell>
        </row>
        <row r="5989">
          <cell r="A5989" t="str">
            <v>AT5G23530</v>
          </cell>
          <cell r="B5989">
            <v>-0.89119404301177374</v>
          </cell>
          <cell r="C5989">
            <v>3.6803433686829877E-4</v>
          </cell>
          <cell r="D5989" t="str">
            <v>Probablecarboxylesterase18[Source:UniProtKB/Swiss-Prot;Acc:Q9LT10]</v>
          </cell>
        </row>
        <row r="5990">
          <cell r="A5990" t="str">
            <v>AT1G67792</v>
          </cell>
          <cell r="B5990">
            <v>0.77506833914547224</v>
          </cell>
          <cell r="C5990">
            <v>4.8835963776927484E-4</v>
          </cell>
          <cell r="D5990" t="str">
            <v>otherRNA[Source:TAIR;Acc:AT1G67792]</v>
          </cell>
        </row>
        <row r="5991">
          <cell r="A5991" t="str">
            <v>AT3G43920</v>
          </cell>
          <cell r="B5991">
            <v>-1.0589111748249902</v>
          </cell>
          <cell r="C5991">
            <v>6.0224199014899892E-4</v>
          </cell>
          <cell r="D5991" t="str">
            <v>EndoribonucleaseDicerhomolog3[Source:UniProtKB/Swiss-Prot;Acc:Q9LXW7]</v>
          </cell>
        </row>
        <row r="5992">
          <cell r="A5992" t="str">
            <v>AT2G38740</v>
          </cell>
          <cell r="B5992">
            <v>-0.55062449683314529</v>
          </cell>
          <cell r="C5992">
            <v>3.1176948754458819E-4</v>
          </cell>
          <cell r="D5992" t="str">
            <v>Haloaciddehalogenase-likehydrolasedomain-containingproteinSgpp[Source:UniProtKB/Swiss-Prot;Acc:Q9ZVJ5]</v>
          </cell>
        </row>
        <row r="5993">
          <cell r="A5993" t="str">
            <v>AT3G18790</v>
          </cell>
          <cell r="B5993">
            <v>0.59551896187724518</v>
          </cell>
          <cell r="C5993">
            <v>3.1833565700284253E-4</v>
          </cell>
          <cell r="D5993" t="str">
            <v>FUNCTIONSIN:molecular_functionunknown;INVOLVEDIN:biological_processunknown;LOCATEDIN:chloroplast;EXPRESSEDIN:22plantstructures;EXPRESSEDDURING:13growthstages;CONTAINSInterProDOMAIN/s:Isy1-likesplicing(InterPro:IPR009360);H/.../7Blasthitsto965proteinsin236species:Archae-12;Bacteria-13;Metazoa-351;Fungi-230;Plants-49;Viruses-9;OtherEukaryotes-483(source:NCBIBLink).[Source:TAIR;Acc:AT3G18790]</v>
          </cell>
        </row>
        <row r="5994">
          <cell r="A5994" t="str">
            <v>AT1G51450</v>
          </cell>
          <cell r="B5994">
            <v>0.7668195004883267</v>
          </cell>
          <cell r="C5994">
            <v>4.1059169751350054E-4</v>
          </cell>
          <cell r="D5994" t="str">
            <v>ProteinTRAUCO[Source:UniProtKB/Swiss-Prot;Acc:Q9C8J7]</v>
          </cell>
        </row>
        <row r="5995">
          <cell r="A5995" t="str">
            <v>AT2G34490</v>
          </cell>
          <cell r="B5995">
            <v>-0.99139788067305323</v>
          </cell>
          <cell r="C5995">
            <v>5.0533207183898338E-4</v>
          </cell>
          <cell r="D5995" t="str">
            <v>CytochromeP450710A2[Source:UniProtKB/Swiss-Prot;Acc:O64698]</v>
          </cell>
        </row>
        <row r="5996">
          <cell r="A5996" t="str">
            <v>AT4G19390</v>
          </cell>
          <cell r="B5996">
            <v>-1.4448792499218563</v>
          </cell>
          <cell r="C5996">
            <v>8.1079691807875833E-4</v>
          </cell>
          <cell r="D5996" t="str">
            <v>Uncharacterisedproteinfamily(UPF0114)[Source:TAIR;Acc:AT4G19390]</v>
          </cell>
        </row>
        <row r="5997">
          <cell r="A5997" t="str">
            <v>AT3G24660</v>
          </cell>
          <cell r="B5997">
            <v>-0.64944599959912486</v>
          </cell>
          <cell r="C5997">
            <v>3.8337541738464462E-4</v>
          </cell>
          <cell r="D5997" t="str">
            <v>Putativekinase-likeproteinTMKL1[Source:UniProtKB/Swiss-Prot;Acc:P33543]</v>
          </cell>
        </row>
        <row r="5998">
          <cell r="A5998" t="str">
            <v>AT5G43080</v>
          </cell>
          <cell r="B5998">
            <v>-3.0942080463051855</v>
          </cell>
          <cell r="C5998">
            <v>1.1265674168031551E-3</v>
          </cell>
          <cell r="D5998" t="str">
            <v>Putativecyclin-A3-1[Source:UniProtKB/Swiss-Prot;Acc:Q9FMH5]</v>
          </cell>
        </row>
        <row r="5999">
          <cell r="A5999" t="str">
            <v>AT1G65420</v>
          </cell>
          <cell r="B5999">
            <v>-1.1123204318540438</v>
          </cell>
          <cell r="C5999">
            <v>7.2019426716171892E-4</v>
          </cell>
          <cell r="D5999" t="str">
            <v>Ycf20-likeprotein[Source:UniProtKB/Swiss-Prot;Acc:O80813]</v>
          </cell>
        </row>
        <row r="6000">
          <cell r="A6000" t="str">
            <v>AT3G05980</v>
          </cell>
          <cell r="B6000">
            <v>-1.8793186281848309</v>
          </cell>
          <cell r="C6000">
            <v>9.9836797054261113E-4</v>
          </cell>
          <cell r="D6000" t="str">
            <v>unknownprotein;BESTArabidopsisthalianaproteinmatchis:unknownprotein(TAIR:AT5G19340.1);Has202Blasthitsto202proteinsin28species:Archae-0;Bacteria-0;Metazoa-39;Fungi-4;Plants-148;Viruses-0;OtherEukaryotes-11(s/.../NCBIBLink).[Source:TAIR;Acc:AT3G05980]</v>
          </cell>
        </row>
        <row r="6001">
          <cell r="A6001" t="str">
            <v>AT4G11300</v>
          </cell>
          <cell r="B6001">
            <v>-1.0315745908385732</v>
          </cell>
          <cell r="C6001">
            <v>5.9730938794719951E-4</v>
          </cell>
          <cell r="D6001" t="str">
            <v>Proteinofunknownfunction(DUF793)[Source:TAIR;Acc:AT4G11300]</v>
          </cell>
        </row>
        <row r="6002">
          <cell r="A6002" t="str">
            <v>AT4G15910</v>
          </cell>
          <cell r="B6002">
            <v>0.77678551119752637</v>
          </cell>
          <cell r="C6002">
            <v>2.6821269445962223E-4</v>
          </cell>
          <cell r="D6002" t="str">
            <v>drought-induced21[Source:TAIR;Acc:AT4G15910]</v>
          </cell>
        </row>
        <row r="6003">
          <cell r="A6003" t="str">
            <v>AT5G49270</v>
          </cell>
          <cell r="B6003">
            <v>-1.362874085611272</v>
          </cell>
          <cell r="C6003">
            <v>4.7264471364513982E-4</v>
          </cell>
          <cell r="D6003" t="str">
            <v>COBRA-likeprotein9[Source:UniProtKB/Swiss-Prot;Acc:Q9FJ13]</v>
          </cell>
        </row>
        <row r="6004">
          <cell r="A6004" t="str">
            <v>AT5G08560</v>
          </cell>
          <cell r="B6004">
            <v>0.37743174691757098</v>
          </cell>
          <cell r="C6004">
            <v>2.4635039757939882E-4</v>
          </cell>
          <cell r="D6004" t="str">
            <v>transducinfamilyprotein/WD-40repeatfamilyprotein[Source:TAIR;Acc:AT5G08560]</v>
          </cell>
        </row>
        <row r="6005">
          <cell r="A6005" t="str">
            <v>AT1G16020</v>
          </cell>
          <cell r="B6005">
            <v>-0.77844961564997295</v>
          </cell>
          <cell r="C6005">
            <v>4.3007726336367972E-4</v>
          </cell>
          <cell r="D6005" t="str">
            <v>Proteinofunknownfunction(DUF1712)[Source:TAIR;Acc:AT1G16020]</v>
          </cell>
        </row>
        <row r="6006">
          <cell r="A6006" t="str">
            <v>AT2G40170</v>
          </cell>
          <cell r="B6006">
            <v>1.8094397097113293</v>
          </cell>
          <cell r="C6006">
            <v>5.5046891966250493E-4</v>
          </cell>
          <cell r="D6006" t="str">
            <v>Em-likeproteinGEA6[Source:UniProtKB/Swiss-Prot;Acc:Q02973]</v>
          </cell>
        </row>
        <row r="6007">
          <cell r="A6007" t="str">
            <v>AT2G33400</v>
          </cell>
          <cell r="B6007">
            <v>-1.9637273946077918</v>
          </cell>
          <cell r="C6007">
            <v>7.5944375876260922E-4</v>
          </cell>
          <cell r="D6007" t="str">
            <v>unknownprotein;BESTArabidopsisthalianaproteinmatchis:unknownprotein(TAIR:AT1G04030.1);Has3875Blasthitsto2949proteinsin323species:Archae-6;Bacteria-281;Metazoa-960;Fungi-593;Plants-281;Viruses-98;OtherEukaryote/.../56(source:NCBIBLink).[Source:TAIR;Acc:AT2G33400]</v>
          </cell>
        </row>
        <row r="6008">
          <cell r="A6008" t="str">
            <v>AT4G39675</v>
          </cell>
          <cell r="B6008">
            <v>1.3609890258101398</v>
          </cell>
          <cell r="C6008">
            <v>4.7013445305740104E-4</v>
          </cell>
          <cell r="D6008" t="str">
            <v>unknownprotein;Has30201Blasthitsto17322proteinsin780species:Archae-12;Bacteria-1396;Metazoa-17338;Fungi-3422;Plants-5037;Viruses-0;OtherEukaryotes-2996(source:NCBIBLink).[Source:TAIR;Acc:AT4G39675]</v>
          </cell>
        </row>
        <row r="6009">
          <cell r="A6009" t="str">
            <v>AT5G50400</v>
          </cell>
          <cell r="B6009">
            <v>0.6532326202405021</v>
          </cell>
          <cell r="C6009">
            <v>3.4321440825612687E-4</v>
          </cell>
          <cell r="D6009" t="str">
            <v>Probableinactivepurpleacidphosphatase27[Source:UniProtKB/Swiss-Prot;Acc:Q5MAU8]</v>
          </cell>
        </row>
        <row r="6010">
          <cell r="A6010" t="str">
            <v>AT5G05240</v>
          </cell>
          <cell r="B6010">
            <v>-2.0162355860426362</v>
          </cell>
          <cell r="C6010">
            <v>9.0794590633692192E-4</v>
          </cell>
          <cell r="D6010" t="str">
            <v>Uncharacterisedconservedprotein(UCP030365)[Source:TAIR;Acc:AT5G05240]</v>
          </cell>
        </row>
        <row r="6011">
          <cell r="A6011" t="str">
            <v>AT3G04520</v>
          </cell>
          <cell r="B6011">
            <v>0.61384443670775291</v>
          </cell>
          <cell r="C6011">
            <v>3.019599776755072E-4</v>
          </cell>
          <cell r="D6011" t="str">
            <v>Probablelow-specificityL-threoninealdolase2[Source:UniProtKB/Swiss-Prot;Acc:Q9FPH3]</v>
          </cell>
        </row>
        <row r="6012">
          <cell r="A6012" t="str">
            <v>AT1G33800</v>
          </cell>
          <cell r="B6012">
            <v>-1.1425051625395746</v>
          </cell>
          <cell r="C6012">
            <v>3.9951054233409143E-4</v>
          </cell>
          <cell r="D6012" t="str">
            <v>Glucuronoxylan4-O-methyltransferase3[Source:UniProtKB/Swiss-Prot;Acc:Q9LQ32]</v>
          </cell>
        </row>
        <row r="6013">
          <cell r="A6013" t="str">
            <v>AT2G40270</v>
          </cell>
          <cell r="B6013">
            <v>-0.63092867727541613</v>
          </cell>
          <cell r="C6013">
            <v>3.6164270041783166E-4</v>
          </cell>
          <cell r="D6013" t="str">
            <v>Inactivereceptor-likeserine/threonine-proteinkinaseAt2g40270[Source:UniProtKB/Swiss-Prot;Acc:Q9SIZ4]</v>
          </cell>
        </row>
        <row r="6014">
          <cell r="A6014" t="str">
            <v>AT5G50350</v>
          </cell>
          <cell r="B6014">
            <v>-0.8929159445061039</v>
          </cell>
          <cell r="C6014">
            <v>5.0749973219868841E-4</v>
          </cell>
          <cell r="D6014" t="str">
            <v>unknownprotein;FUNCTIONSIN:molecular_functionunknown;INVOLVEDIN:responsetooxidativestress;LOCATEDIN:chloroplast;EXPRESSEDIN:22plantstructures;EXPRESSEDDURING:13growthstages;Has1807Blasthitsto1807proteinsin277species/.../ae-0;Bacteria-0;Metazoa-736;Fungi-347;Plants-385;Viruses-0;OtherEukaryotes-339(source:NCBIBLink).[Source:TAIR;Acc:AT5G50350]</v>
          </cell>
        </row>
        <row r="6015">
          <cell r="A6015" t="str">
            <v>AT5G60120</v>
          </cell>
          <cell r="B6015">
            <v>-0.5999199080568145</v>
          </cell>
          <cell r="C6015">
            <v>2.6908272126562955E-4</v>
          </cell>
          <cell r="D6015" t="str">
            <v>AP2-likeethylene-responsivetranscriptionfactorTOE2[Source:UniProtKB/Swiss-Prot;Acc:Q9LVG2]</v>
          </cell>
        </row>
        <row r="6016">
          <cell r="A6016" t="str">
            <v>AT5G25190</v>
          </cell>
          <cell r="B6016">
            <v>-0.93927181032176499</v>
          </cell>
          <cell r="C6016">
            <v>4.6201878310453756E-4</v>
          </cell>
          <cell r="D6016" t="str">
            <v>Ethylene-responsivetranscriptionfactorERF003[Source:UniProtKB/Swiss-Prot;Acc:Q94AW5]</v>
          </cell>
        </row>
        <row r="6017">
          <cell r="A6017" t="str">
            <v>AT2G07737</v>
          </cell>
          <cell r="B6017">
            <v>2.7980504396843089</v>
          </cell>
          <cell r="C6017">
            <v>1.0943786977512979E-3</v>
          </cell>
          <cell r="D6017" t="str">
            <v>transposableelementgene[Source:TAIR;Acc:AT2G07737]</v>
          </cell>
        </row>
        <row r="6018">
          <cell r="A6018" t="str">
            <v>AT4G17150</v>
          </cell>
          <cell r="B6018">
            <v>-0.8082045797465609</v>
          </cell>
          <cell r="C6018">
            <v>4.7127159966536467E-4</v>
          </cell>
          <cell r="D6018" t="str">
            <v>alpha/beta-Hydrolasessuperfamilyprotein[Source:TAIR;Acc:AT4G17150]</v>
          </cell>
        </row>
        <row r="6019">
          <cell r="A6019" t="str">
            <v>AT5G45160</v>
          </cell>
          <cell r="B6019">
            <v>0.56914316312483182</v>
          </cell>
          <cell r="C6019">
            <v>3.3297426435961876E-4</v>
          </cell>
          <cell r="D6019" t="str">
            <v>ProteinROOTHAIRDEFECTIVE3homolog2[Source:UniProtKB/Swiss-Prot;Acc:Q9FKE9]</v>
          </cell>
        </row>
        <row r="6020">
          <cell r="A6020" t="str">
            <v>AT1G03430</v>
          </cell>
          <cell r="B6020">
            <v>-0.93229858714487213</v>
          </cell>
          <cell r="C6020">
            <v>5.4682664558793677E-4</v>
          </cell>
          <cell r="D6020" t="str">
            <v>Histidine-containingphosphotransferprotein5[Source:UniProtKB/Swiss-Prot;Acc:Q8L9T7]</v>
          </cell>
        </row>
        <row r="6021">
          <cell r="A6021" t="str">
            <v>AT2G21950</v>
          </cell>
          <cell r="B6021">
            <v>0.52099307679715423</v>
          </cell>
          <cell r="C6021">
            <v>3.0220411870930392E-4</v>
          </cell>
          <cell r="D6021" t="str">
            <v>F-box/kelch-repeatproteinSKIP6[Source:UniProtKB/Swiss-Prot;Acc:Q9SJ04]</v>
          </cell>
        </row>
        <row r="6022">
          <cell r="A6022" t="str">
            <v>AT2G24280</v>
          </cell>
          <cell r="B6022">
            <v>-0.63782980194169525</v>
          </cell>
          <cell r="C6022">
            <v>3.0691067399926815E-4</v>
          </cell>
          <cell r="D6022" t="str">
            <v>alpha/beta-Hydrolasessuperfamilyprotein[Source:TAIR;Acc:AT2G24280]</v>
          </cell>
        </row>
        <row r="6023">
          <cell r="A6023" t="str">
            <v>AT1G54350</v>
          </cell>
          <cell r="B6023">
            <v>-0.55896811246631284</v>
          </cell>
          <cell r="C6023">
            <v>2.8730517067221075E-4</v>
          </cell>
          <cell r="D6023" t="str">
            <v>ABCtransporterDfamilymember2,chloroplastic[Source:UniProtKB/Swiss-Prot;Acc:Q6NLC1]</v>
          </cell>
        </row>
        <row r="6024">
          <cell r="A6024" t="str">
            <v>AT5G57280</v>
          </cell>
          <cell r="B6024">
            <v>0.86100059679977026</v>
          </cell>
          <cell r="C6024">
            <v>5.0430129744055295E-4</v>
          </cell>
          <cell r="D6024" t="str">
            <v>S-adenosyl-L-methionine-dependentmethyltransferasessuperfamilyprotein[Source:TAIR;Acc:AT5G57280]</v>
          </cell>
        </row>
        <row r="6025">
          <cell r="A6025" t="str">
            <v>AT5G26030</v>
          </cell>
          <cell r="B6025">
            <v>-0.49250355891884379</v>
          </cell>
          <cell r="C6025">
            <v>2.7521689262745047E-4</v>
          </cell>
          <cell r="D6025" t="str">
            <v>Ferrochelatase-1,chloroplastic/mitochondrial[Source:UniProtKB/Swiss-Prot;Acc:P42043]</v>
          </cell>
        </row>
        <row r="6026">
          <cell r="A6026" t="str">
            <v>AT5G55100</v>
          </cell>
          <cell r="B6026">
            <v>0.67442155835037543</v>
          </cell>
          <cell r="C6026">
            <v>3.273226257705336E-4</v>
          </cell>
          <cell r="D6026" t="str">
            <v>SWAP(Suppressor-of-White-APricot)/surpdomain-containingprotein[Source:TAIR;Acc:AT5G55100]</v>
          </cell>
        </row>
        <row r="6027">
          <cell r="A6027" t="str">
            <v>AT3G03440</v>
          </cell>
          <cell r="B6027">
            <v>0.88446492857276171</v>
          </cell>
          <cell r="C6027">
            <v>5.0855180233851571E-4</v>
          </cell>
          <cell r="D6027" t="str">
            <v>ARMrepeatsuperfamilyprotein[Source:TAIR;Acc:AT3G03440]</v>
          </cell>
        </row>
        <row r="6028">
          <cell r="A6028" t="str">
            <v>AT5G43620</v>
          </cell>
          <cell r="B6028">
            <v>1.4658713892940052</v>
          </cell>
          <cell r="C6028">
            <v>7.4049786475425237E-4</v>
          </cell>
          <cell r="D6028" t="str">
            <v>Polyadenylationandcleavagefactorhomolog5[Source:UniProtKB/Swiss-Prot;Acc:Q9FIX8]</v>
          </cell>
        </row>
        <row r="6029">
          <cell r="A6029" t="str">
            <v>AT2G34610</v>
          </cell>
          <cell r="B6029">
            <v>3.4687910275870113</v>
          </cell>
          <cell r="C6029">
            <v>1.0526073586475846E-3</v>
          </cell>
          <cell r="D6029" t="str">
            <v>unknownprotein;BESTArabidopsisthalianaproteinmatchis:unknownprotein(TAIR:AT1G30190.1);Has342Blasthitsto279proteinsin74species:Archae-0;Bacteria-7;Metazoa-76;Fungi-18;Plants-51;Viruses-0;OtherEukaryotes-190(/.../:NCBIBLink).[Source:TAIR;Acc:AT2G34610]</v>
          </cell>
        </row>
        <row r="6030">
          <cell r="A6030" t="str">
            <v>AT5G45260</v>
          </cell>
          <cell r="B6030">
            <v>-0.93169772277157881</v>
          </cell>
          <cell r="C6030">
            <v>4.6232116341892506E-4</v>
          </cell>
          <cell r="D6030" t="str">
            <v>DiseaseresistanceproteinRRS1[Source:UniProtKB/Swiss-Prot;Acc:P0DKH5]</v>
          </cell>
        </row>
        <row r="6031">
          <cell r="A6031" t="str">
            <v>AT3G48730</v>
          </cell>
          <cell r="B6031">
            <v>0.46047390567263058</v>
          </cell>
          <cell r="C6031">
            <v>2.2132348137027957E-4</v>
          </cell>
          <cell r="D6031" t="str">
            <v>Glutamate-1-semialdehyde2,1-aminomutase2,chloroplastic[Source:UniProtKB/Swiss-Prot;Acc:Q42522]</v>
          </cell>
        </row>
        <row r="6032">
          <cell r="A6032" t="str">
            <v>AT3G20440</v>
          </cell>
          <cell r="B6032">
            <v>-0.79137069615471267</v>
          </cell>
          <cell r="C6032">
            <v>5.2833301477876228E-4</v>
          </cell>
          <cell r="D6032" t="str">
            <v>1,4-alpha-glucan-branchingenzyme3,chloroplastic/amyloplastic[Source:UniProtKB/Swiss-Prot;Acc:D2WL32]</v>
          </cell>
        </row>
        <row r="6033">
          <cell r="A6033" t="str">
            <v>AT3G22570</v>
          </cell>
          <cell r="B6033">
            <v>-1.2908692525007426</v>
          </cell>
          <cell r="C6033">
            <v>5.6451920100117532E-4</v>
          </cell>
          <cell r="D6033" t="str">
            <v>Bifunctionalinhibitor/lipid-transferprotein/seedstorage2Salbuminsuperfamilyprotein[Source:TAIR;Acc:AT3G22570]</v>
          </cell>
        </row>
        <row r="6034">
          <cell r="A6034" t="str">
            <v>AT4G16260</v>
          </cell>
          <cell r="B6034">
            <v>-1.7667925539353857</v>
          </cell>
          <cell r="C6034">
            <v>3.2427269905736393E-4</v>
          </cell>
          <cell r="D6034" t="str">
            <v>Glycosylhydrolasesuperfamilyprotein[Source:TAIR;Acc:AT4G16260]</v>
          </cell>
        </row>
        <row r="6035">
          <cell r="A6035" t="str">
            <v>ATCG01280</v>
          </cell>
          <cell r="B6035">
            <v>-2.1516990615356186</v>
          </cell>
          <cell r="C6035">
            <v>4.1804246179792193E-4</v>
          </cell>
          <cell r="D6035" t="str">
            <v>ProteinYcf2[Source:UniProtKB/Swiss-Prot;Acc:P56786]</v>
          </cell>
        </row>
        <row r="6036">
          <cell r="A6036" t="str">
            <v>AT3G11090</v>
          </cell>
          <cell r="B6036">
            <v>-0.91682459996083088</v>
          </cell>
          <cell r="C6036">
            <v>4.8809801155739096E-4</v>
          </cell>
          <cell r="D6036" t="str">
            <v>LOBdomain-containingprotein21[Source:UniProtKB/Swiss-Prot;Acc:Q9SRL8]</v>
          </cell>
        </row>
        <row r="6037">
          <cell r="A6037" t="str">
            <v>AT5G67570</v>
          </cell>
          <cell r="B6037">
            <v>0.70161834919014732</v>
          </cell>
          <cell r="C6037">
            <v>3.4669789161941744E-4</v>
          </cell>
          <cell r="D6037" t="str">
            <v>Pentatricopeptiderepeat-containingproteinAt5g67570,chloroplastic[Source:UniProtKB/Swiss-Prot;Acc:Q9FJW6]</v>
          </cell>
        </row>
        <row r="6038">
          <cell r="A6038" t="str">
            <v>AT5G12170</v>
          </cell>
          <cell r="B6038">
            <v>-0.92490601802888017</v>
          </cell>
          <cell r="C6038">
            <v>4.103819419582502E-4</v>
          </cell>
          <cell r="D6038" t="str">
            <v>CRT(chloroquine-resistancetransporter)-liketransporter3[Source:TAIR;Acc:AT5G12170]</v>
          </cell>
        </row>
        <row r="6039">
          <cell r="A6039" t="str">
            <v>AT2G11140</v>
          </cell>
          <cell r="B6039">
            <v>-1.9956305701287258</v>
          </cell>
          <cell r="C6039">
            <v>1.0628172087898036E-3</v>
          </cell>
          <cell r="D6039" t="str">
            <v>transposableelementgene[Source:TAIR;Acc:AT2G11140]</v>
          </cell>
        </row>
        <row r="6040">
          <cell r="A6040" t="str">
            <v>AT4G01630</v>
          </cell>
          <cell r="B6040">
            <v>-3.660287394360183</v>
          </cell>
          <cell r="C6040">
            <v>1.186550705431265E-3</v>
          </cell>
          <cell r="D6040" t="str">
            <v>Putativeexpansin-A17[Source:UniProtKB/Swiss-Prot;Acc:Q9ZSI1]</v>
          </cell>
        </row>
        <row r="6041">
          <cell r="A6041" t="str">
            <v>AT1G22910</v>
          </cell>
          <cell r="B6041">
            <v>-0.68649616032827954</v>
          </cell>
          <cell r="C6041">
            <v>4.1718332406539432E-4</v>
          </cell>
          <cell r="D6041" t="str">
            <v>RNA-binding(RRM/RBD/RNPmotifs)familyprotein[Source:TAIR;Acc:AT1G22910]</v>
          </cell>
        </row>
        <row r="6042">
          <cell r="A6042" t="str">
            <v>AT3G52940</v>
          </cell>
          <cell r="B6042">
            <v>-0.64869316280280875</v>
          </cell>
          <cell r="C6042">
            <v>3.9524277572532005E-4</v>
          </cell>
          <cell r="D6042" t="str">
            <v>Delta(14)-sterolreductase[Source:UniProtKB/Swiss-Prot;Acc:Q9LDR4]</v>
          </cell>
        </row>
        <row r="6043">
          <cell r="A6043" t="str">
            <v>AT1G06870</v>
          </cell>
          <cell r="B6043">
            <v>0.65460269939693561</v>
          </cell>
          <cell r="C6043">
            <v>3.3170219099760534E-4</v>
          </cell>
          <cell r="D6043" t="str">
            <v>Probablethylakoidalprocessingpeptidase2,chloroplastic[Source:UniProtKB/Swiss-Prot;Acc:Q9M9Z2]</v>
          </cell>
        </row>
        <row r="6044">
          <cell r="A6044" t="str">
            <v>AT1G70690</v>
          </cell>
          <cell r="B6044">
            <v>-1.4974156203108246</v>
          </cell>
          <cell r="C6044">
            <v>6.4497776917445105E-4</v>
          </cell>
          <cell r="D6044" t="str">
            <v>Cysteine-richrepeatsecretoryprotein2[Source:UniProtKB/Swiss-Prot;Acc:Q8GUJ2]</v>
          </cell>
        </row>
        <row r="6045">
          <cell r="A6045" t="str">
            <v>AT5G13820</v>
          </cell>
          <cell r="B6045">
            <v>0.94573468878938938</v>
          </cell>
          <cell r="C6045">
            <v>4.6734545792628124E-4</v>
          </cell>
          <cell r="D6045" t="str">
            <v>Telomererepeat-bindingprotein4[Source:UniProtKB/Swiss-Prot;Acc:Q9FFY9]</v>
          </cell>
        </row>
        <row r="6046">
          <cell r="A6046" t="str">
            <v>AT1G26930</v>
          </cell>
          <cell r="B6046">
            <v>-0.64429919885707898</v>
          </cell>
          <cell r="C6046">
            <v>3.6965071934199365E-4</v>
          </cell>
          <cell r="D6046" t="str">
            <v>F-box/kelch-repeatproteinAt1g26930[Source:UniProtKB/Swiss-Prot;Acc:Q84M94]</v>
          </cell>
        </row>
        <row r="6047">
          <cell r="A6047" t="str">
            <v>AT5G49470</v>
          </cell>
          <cell r="B6047">
            <v>-0.59308625730500619</v>
          </cell>
          <cell r="C6047">
            <v>4.3108361820515045E-4</v>
          </cell>
          <cell r="D6047" t="str">
            <v>PASdomain-containingproteintyrosinekinasefamilyprotein[Source:TAIR;Acc:AT5G49470]</v>
          </cell>
        </row>
        <row r="6048">
          <cell r="A6048" t="str">
            <v>AT3G05100</v>
          </cell>
          <cell r="B6048">
            <v>0.52847975791050006</v>
          </cell>
          <cell r="C6048">
            <v>3.4763614738802764E-4</v>
          </cell>
          <cell r="D6048" t="str">
            <v>S-adenosyl-L-methionine-dependentmethyltransferasessuperfamilyprotein[Source:TAIR;Acc:AT3G05100]</v>
          </cell>
        </row>
        <row r="6049">
          <cell r="A6049" t="str">
            <v>AT1G27910</v>
          </cell>
          <cell r="B6049">
            <v>0.6337402562913943</v>
          </cell>
          <cell r="C6049">
            <v>3.8563963991101156E-4</v>
          </cell>
          <cell r="D6049" t="str">
            <v>U-boxdomain-containingprotein45[Source:UniProtKB/Swiss-Prot;Acc:Q9C7G1]</v>
          </cell>
        </row>
        <row r="6050">
          <cell r="A6050" t="str">
            <v>AT2G05812</v>
          </cell>
          <cell r="B6050">
            <v>0.8074395672793977</v>
          </cell>
          <cell r="C6050">
            <v>5.0081090099099099E-4</v>
          </cell>
          <cell r="D6050" t="str">
            <v>Potentialnaturalantisensegene,locusoverlapswithAT2G05810[Source:TAIR;Acc:AT2G05812]</v>
          </cell>
        </row>
        <row r="6051">
          <cell r="A6051" t="str">
            <v>AT4G01840</v>
          </cell>
          <cell r="B6051">
            <v>0.97622871234973507</v>
          </cell>
          <cell r="C6051">
            <v>5.0969418563829303E-4</v>
          </cell>
          <cell r="D6051" t="str">
            <v>Two-porepotassiumchannel5[Source:UniProtKB/Swiss-Prot;Acc:Q9S6Z8]</v>
          </cell>
        </row>
        <row r="6052">
          <cell r="A6052" t="str">
            <v>AT3G54840</v>
          </cell>
          <cell r="B6052">
            <v>0.48593489321668226</v>
          </cell>
          <cell r="C6052">
            <v>3.1022283545281145E-4</v>
          </cell>
          <cell r="D6052" t="str">
            <v>Ras-relatedproteinRABF1[Source:UniProtKB/Swiss-Prot;Acc:Q9CB01]</v>
          </cell>
        </row>
        <row r="6053">
          <cell r="A6053" t="str">
            <v>AT2G01610</v>
          </cell>
          <cell r="B6053">
            <v>-2.3505958236380877</v>
          </cell>
          <cell r="C6053">
            <v>1.0762683588983E-3</v>
          </cell>
          <cell r="D6053" t="str">
            <v>Plantinvertase/pectinmethylesteraseinhibitorsuperfamilyprotein[Source:TAIR;Acc:AT2G01610]</v>
          </cell>
        </row>
        <row r="6054">
          <cell r="A6054" t="str">
            <v>AT4G33640</v>
          </cell>
          <cell r="B6054">
            <v>-0.56563362876641721</v>
          </cell>
          <cell r="C6054">
            <v>3.4932216808389338E-4</v>
          </cell>
          <cell r="D6054" t="str">
            <v>CostarsfamilyproteinAt4g33640[Source:UniProtKB/Swiss-Prot;Acc:Q8LBN7]</v>
          </cell>
        </row>
        <row r="6055">
          <cell r="A6055" t="str">
            <v>AT3G29644</v>
          </cell>
          <cell r="B6055">
            <v>0.99773552972350421</v>
          </cell>
          <cell r="C6055">
            <v>6.1038411583519143E-4</v>
          </cell>
          <cell r="D6055" t="str">
            <v>otherRNA[Source:TAIR;Acc:AT3G29644]</v>
          </cell>
        </row>
        <row r="6056">
          <cell r="A6056" t="str">
            <v>AT2G20360</v>
          </cell>
          <cell r="B6056">
            <v>0.34706410482140981</v>
          </cell>
          <cell r="C6056">
            <v>2.2958006490469713E-4</v>
          </cell>
          <cell r="D6056" t="str">
            <v>NADHdehydrogenase[ubiquinone]1alphasubcomplexsubunit9,mitochondrial[Source:UniProtKB/Swiss-Prot;Acc:Q9SK66]</v>
          </cell>
        </row>
        <row r="6057">
          <cell r="A6057" t="str">
            <v>AT5G05830</v>
          </cell>
          <cell r="B6057">
            <v>-0.95138635534484939</v>
          </cell>
          <cell r="C6057">
            <v>5.7700109997351715E-4</v>
          </cell>
          <cell r="D6057" t="str">
            <v>RING/FYVE/PHDzincfingersuperfamilyprotein[Source:TAIR;Acc:AT5G05830]</v>
          </cell>
        </row>
        <row r="6058">
          <cell r="A6058" t="str">
            <v>AT4G26530</v>
          </cell>
          <cell r="B6058">
            <v>-0.87639591071511536</v>
          </cell>
          <cell r="C6058">
            <v>2.2102131392056631E-4</v>
          </cell>
          <cell r="D6058" t="str">
            <v>Aldolasesuperfamilyprotein[Source:TAIR;Acc:AT4G26530]</v>
          </cell>
        </row>
        <row r="6059">
          <cell r="A6059" t="str">
            <v>AT2G07771</v>
          </cell>
          <cell r="B6059">
            <v>4.9363689465804903</v>
          </cell>
          <cell r="C6059">
            <v>1.1495981891949303E-3</v>
          </cell>
          <cell r="D6059" t="str">
            <v>CytochromeCassemblyprotein[Source:TAIR;Acc:AT2G07771]</v>
          </cell>
        </row>
        <row r="6060">
          <cell r="A6060" t="str">
            <v>AT1G14240</v>
          </cell>
          <cell r="B6060">
            <v>-1.4050704895728794</v>
          </cell>
          <cell r="C6060">
            <v>6.2216749589767933E-4</v>
          </cell>
          <cell r="D6060" t="str">
            <v>Probableapyrase3[Source:UniProtKB/Swiss-Prot;Acc:Q9XI62]</v>
          </cell>
        </row>
        <row r="6061">
          <cell r="A6061" t="str">
            <v>AT1G22630</v>
          </cell>
          <cell r="B6061">
            <v>-0.70381622668772659</v>
          </cell>
          <cell r="C6061">
            <v>3.4174407054268812E-4</v>
          </cell>
          <cell r="D6061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6062">
          <cell r="A6062" t="str">
            <v>AT5G61660</v>
          </cell>
          <cell r="B6062">
            <v>-1.1044985123598789</v>
          </cell>
          <cell r="C6062">
            <v>5.0624700803771267E-4</v>
          </cell>
          <cell r="D6062" t="str">
            <v>glycine-richprotein[Source:TAIR;Acc:AT5G61660]</v>
          </cell>
        </row>
        <row r="6063">
          <cell r="A6063" t="str">
            <v>AT3G12740</v>
          </cell>
          <cell r="B6063">
            <v>0.4458587802012266</v>
          </cell>
          <cell r="C6063">
            <v>2.8474646632267514E-4</v>
          </cell>
          <cell r="D6063" t="str">
            <v>ALA-interactingsubunit1[Source:UniProtKB/Swiss-Prot;Acc:Q9LTW0]</v>
          </cell>
        </row>
        <row r="6064">
          <cell r="A6064" t="str">
            <v>AT1G79830</v>
          </cell>
          <cell r="B6064">
            <v>-0.6418687488049315</v>
          </cell>
          <cell r="C6064">
            <v>2.7302001695704114E-4</v>
          </cell>
          <cell r="D6064" t="str">
            <v>Golgincandidate5[Source:UniProtKB/Swiss-Prot;Acc:Q0WVL7]</v>
          </cell>
        </row>
        <row r="6065">
          <cell r="A6065" t="str">
            <v>AT3G60320</v>
          </cell>
          <cell r="B6065">
            <v>0.50923102926479924</v>
          </cell>
          <cell r="C6065">
            <v>2.4969936316572713E-4</v>
          </cell>
          <cell r="D6065" t="str">
            <v>Proteinofunknownfunction(DUF630andDUF632)[Source:TAIR;Acc:AT3G60320]</v>
          </cell>
        </row>
        <row r="6066">
          <cell r="A6066" t="str">
            <v>AT4G30080</v>
          </cell>
          <cell r="B6066">
            <v>-0.85257273295329528</v>
          </cell>
          <cell r="C6066">
            <v>4.4298699690853096E-4</v>
          </cell>
          <cell r="D6066" t="str">
            <v>Auxinresponsefactor16[Source:UniProtKB/Swiss-Prot;Acc:Q93YR9]</v>
          </cell>
        </row>
        <row r="6067">
          <cell r="A6067" t="str">
            <v>AT5G41670</v>
          </cell>
          <cell r="B6067">
            <v>-0.45690800720198421</v>
          </cell>
          <cell r="C6067">
            <v>2.445052694211667E-4</v>
          </cell>
          <cell r="D6067" t="str">
            <v>6-phosphogluconatedehydrogenase,decarboxylating2,chloroplastic[Source:UniProtKB/Swiss-Prot;Acc:Q9FFR3]</v>
          </cell>
        </row>
        <row r="6068">
          <cell r="A6068" t="str">
            <v>AT4G13660</v>
          </cell>
          <cell r="B6068">
            <v>-0.94776356138289275</v>
          </cell>
          <cell r="C6068">
            <v>4.2146798022557418E-4</v>
          </cell>
          <cell r="D6068" t="str">
            <v>Pinoresinolreductase2[Source:UniProtKB/Swiss-Prot;Acc:Q9SVP6]</v>
          </cell>
        </row>
        <row r="6069">
          <cell r="A6069" t="str">
            <v>AT3G44970</v>
          </cell>
          <cell r="B6069">
            <v>-1.1033663017796718</v>
          </cell>
          <cell r="C6069">
            <v>5.2075627841581388E-4</v>
          </cell>
          <cell r="D6069" t="str">
            <v>CytochromeP450superfamilyprotein[Source:TAIR;Acc:AT3G44970]</v>
          </cell>
        </row>
        <row r="6070">
          <cell r="A6070" t="str">
            <v>AT1G54970</v>
          </cell>
          <cell r="B6070">
            <v>-1.5788483306570904</v>
          </cell>
          <cell r="C6070">
            <v>4.0758242642961821E-4</v>
          </cell>
          <cell r="D6070" t="str">
            <v>Proline-richprotein1[Source:UniProtKB/Swiss-Prot;Acc:Q9FZ35]</v>
          </cell>
        </row>
        <row r="6071">
          <cell r="A6071" t="str">
            <v>AT1G15910</v>
          </cell>
          <cell r="B6071">
            <v>-0.81861580277389345</v>
          </cell>
          <cell r="C6071">
            <v>4.6477960745371902E-4</v>
          </cell>
          <cell r="D6071" t="str">
            <v>FactorofDNAmethylation1[Source:UniProtKB/Swiss-Prot;Acc:Q9S9P3]</v>
          </cell>
        </row>
        <row r="6072">
          <cell r="A6072" t="str">
            <v>AT5G62880</v>
          </cell>
          <cell r="B6072">
            <v>-0.64995538397400221</v>
          </cell>
          <cell r="C6072">
            <v>4.4105089750392975E-4</v>
          </cell>
          <cell r="D6072" t="str">
            <v>Rac-likeGTP-bindingproteinARAC10[Source:UniProtKB/Swiss-Prot;Acc:O82481]</v>
          </cell>
        </row>
        <row r="6073">
          <cell r="A6073" t="str">
            <v>AT5G57410</v>
          </cell>
          <cell r="B6073">
            <v>-1.3898585954109257</v>
          </cell>
          <cell r="C6073">
            <v>7.7766075854087964E-4</v>
          </cell>
          <cell r="D6073" t="str">
            <v>Afadin/alpha-actinin-bindingprotein[Source:TAIR;Acc:AT5G57410]</v>
          </cell>
        </row>
        <row r="6074">
          <cell r="A6074" t="str">
            <v>AT1G56423</v>
          </cell>
          <cell r="B6074">
            <v>0.63339902644142931</v>
          </cell>
          <cell r="C6074">
            <v>4.4658114524127564E-4</v>
          </cell>
          <cell r="D6074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56423]</v>
          </cell>
        </row>
        <row r="6075">
          <cell r="A6075" t="str">
            <v>AT2G34090</v>
          </cell>
          <cell r="B6075">
            <v>-1.0462434884044973</v>
          </cell>
          <cell r="C6075">
            <v>5.8215563487771095E-4</v>
          </cell>
          <cell r="D6075" t="str">
            <v>maternaleffectembryoarrest18[Source:TAIR;Acc:AT2G34090]</v>
          </cell>
        </row>
        <row r="6076">
          <cell r="A6076" t="str">
            <v>AT1G15510</v>
          </cell>
          <cell r="B6076">
            <v>0.77802514765843123</v>
          </cell>
          <cell r="C6076">
            <v>4.4350449434674111E-4</v>
          </cell>
          <cell r="D6076" t="str">
            <v>Pentatricopeptiderepeat-containingproteinAt1g15510,chloroplastic[Source:UniProtKB/Swiss-Prot;Acc:Q9M9E2]</v>
          </cell>
        </row>
        <row r="6077">
          <cell r="A6077" t="str">
            <v>ATMG00060</v>
          </cell>
          <cell r="B6077">
            <v>1.63893278592119</v>
          </cell>
          <cell r="C6077">
            <v>3.1892504260627838E-4</v>
          </cell>
          <cell r="D6077" t="str">
            <v>NADHdehydrogenasesubunit5C[Source:TAIR;Acc:ATMG00060]</v>
          </cell>
        </row>
        <row r="6078">
          <cell r="A6078" t="str">
            <v>AT1G21070</v>
          </cell>
          <cell r="B6078">
            <v>-0.89306234230787163</v>
          </cell>
          <cell r="C6078">
            <v>5.8128889033599483E-4</v>
          </cell>
          <cell r="D6078" t="str">
            <v>Nucleotide-sugartransporterfamilyprotein[Source:TAIR;Acc:AT1G21070]</v>
          </cell>
        </row>
        <row r="6079">
          <cell r="A6079" t="str">
            <v>AT1G56550</v>
          </cell>
          <cell r="B6079">
            <v>-1.5292997257685794</v>
          </cell>
          <cell r="C6079">
            <v>6.4046792057954156E-4</v>
          </cell>
          <cell r="D6079" t="str">
            <v>UDP-D-xylose:L-fucosealpha-1,3-D-xylosyltransferase3[Source:UniProtKB/Swiss-Prot;Acc:Q9FXA7]</v>
          </cell>
        </row>
        <row r="6080">
          <cell r="A6080" t="str">
            <v>AT1G32560</v>
          </cell>
          <cell r="B6080">
            <v>1.8297011985514775</v>
          </cell>
          <cell r="C6080">
            <v>7.7693001023699929E-4</v>
          </cell>
          <cell r="D6080" t="str">
            <v>Lateembryogenesisabundantprotein,group1protein[Source:TAIR;Acc:AT1G32560]</v>
          </cell>
        </row>
        <row r="6081">
          <cell r="A6081" t="str">
            <v>AT5G04230</v>
          </cell>
          <cell r="B6081">
            <v>-0.76174427533731848</v>
          </cell>
          <cell r="C6081">
            <v>4.0001755852168237E-4</v>
          </cell>
          <cell r="D6081" t="str">
            <v>Phenylalanineammonia-lyase3[Source:UniProtKB/Swiss-Prot;Acc:P45725]</v>
          </cell>
        </row>
        <row r="6082">
          <cell r="A6082" t="str">
            <v>AT2G01300</v>
          </cell>
          <cell r="B6082">
            <v>-1.6811664690886547</v>
          </cell>
          <cell r="C6082">
            <v>9.848585321816396E-4</v>
          </cell>
          <cell r="D6082" t="str">
            <v>unknownprotein;BESTArabidopsisthalianaproteinmatchis:unknownprotein(TAIR:AT1G15010.1);Has73Blasthitsto73proteinsin12species:Archae-0;Bacteria-0;Metazoa-0;Fungi-0;Plants-73;Viruses-0;OtherEukaryotes-0(source/.../BLink).[Source:TAIR;Acc:AT2G01300]</v>
          </cell>
        </row>
        <row r="6083">
          <cell r="A6083" t="str">
            <v>AT1G35420</v>
          </cell>
          <cell r="B6083">
            <v>0.55012973274192056</v>
          </cell>
          <cell r="C6083">
            <v>2.9793581840243202E-4</v>
          </cell>
          <cell r="D6083" t="str">
            <v>alpha/beta-Hydrolasessuperfamilyprotein[Source:TAIR;Acc:AT1G35420]</v>
          </cell>
        </row>
        <row r="6084">
          <cell r="A6084" t="str">
            <v>AT4G37830</v>
          </cell>
          <cell r="B6084">
            <v>0.45701714591104103</v>
          </cell>
          <cell r="C6084">
            <v>2.410434830938229E-4</v>
          </cell>
          <cell r="D6084" t="str">
            <v>Cytochromecoxidasesubunit6a,mitochondrial[Source:UniProtKB/Swiss-Prot;Acc:Q9T070]</v>
          </cell>
        </row>
        <row r="6085">
          <cell r="A6085" t="str">
            <v>AT1G25375</v>
          </cell>
          <cell r="B6085">
            <v>-0.96893683101003014</v>
          </cell>
          <cell r="C6085">
            <v>6.3309738785896294E-4</v>
          </cell>
          <cell r="D6085" t="str">
            <v>Metallo-hydrolase/oxidoreductasesuperfamilyprotein[Source:TAIR;Acc:AT1G25375]</v>
          </cell>
        </row>
        <row r="6086">
          <cell r="A6086" t="str">
            <v>AT2G22740</v>
          </cell>
          <cell r="B6086">
            <v>-0.60117807445827731</v>
          </cell>
          <cell r="C6086">
            <v>4.2063968440783688E-4</v>
          </cell>
          <cell r="D6086" t="str">
            <v>Histone-lysineN-methyltransferase,H3lysine-9specificSUVH6[Source:UniProtKB/Swiss-Prot;Acc:Q8VZ17]</v>
          </cell>
        </row>
        <row r="6087">
          <cell r="A6087" t="str">
            <v>AT4G10070</v>
          </cell>
          <cell r="B6087">
            <v>0.85823710937478515</v>
          </cell>
          <cell r="C6087">
            <v>4.2401072503656204E-4</v>
          </cell>
          <cell r="D6087" t="str">
            <v>KHdomain-containingprotein[Source:TAIR;Acc:AT4G10070]</v>
          </cell>
        </row>
        <row r="6088">
          <cell r="A6088" t="str">
            <v>AT5G13920</v>
          </cell>
          <cell r="B6088">
            <v>1.6096430925050642</v>
          </cell>
          <cell r="C6088">
            <v>9.1379661724491374E-4</v>
          </cell>
          <cell r="D6088" t="str">
            <v>GRFzincfinger/Zincknuckleprotein[Source:TAIR;Acc:AT5G13920]</v>
          </cell>
        </row>
        <row r="6089">
          <cell r="A6089" t="str">
            <v>AT1G49780</v>
          </cell>
          <cell r="B6089">
            <v>-0.98291825014770939</v>
          </cell>
          <cell r="C6089">
            <v>4.1605552697305262E-4</v>
          </cell>
          <cell r="D6089" t="str">
            <v>U-boxdomain-containingprotein26[Source:UniProtKB/Swiss-Prot;Acc:Q9FXA4]</v>
          </cell>
        </row>
        <row r="6090">
          <cell r="A6090" t="str">
            <v>AT3G06940</v>
          </cell>
          <cell r="B6090">
            <v>0.48175870154866862</v>
          </cell>
          <cell r="C6090">
            <v>3.9710202525427895E-4</v>
          </cell>
          <cell r="D6090" t="str">
            <v>transposableelementgene[Source:TAIR;Acc:AT3G06940]</v>
          </cell>
        </row>
        <row r="6091">
          <cell r="A6091" t="str">
            <v>AT3G26922</v>
          </cell>
          <cell r="B6091">
            <v>-1.5381634027877757</v>
          </cell>
          <cell r="C6091">
            <v>1.0219730260764592E-3</v>
          </cell>
          <cell r="D6091" t="str">
            <v>F-box/LRR-repeatproteinAt3g26922[Source:UniProtKB/Swiss-Prot;Acc:Q9LJF8]</v>
          </cell>
        </row>
        <row r="6092">
          <cell r="A6092" t="str">
            <v>AT3G11340</v>
          </cell>
          <cell r="B6092">
            <v>0.86748096238201455</v>
          </cell>
          <cell r="C6092">
            <v>2.7126026470065533E-4</v>
          </cell>
          <cell r="D6092" t="str">
            <v>UDP-Glycosyltransferasesuperfamilyprotein[Source:TAIR;Acc:AT3G11340]</v>
          </cell>
        </row>
        <row r="6093">
          <cell r="A6093" t="str">
            <v>AT2G36410</v>
          </cell>
          <cell r="B6093">
            <v>-0.78824333783755662</v>
          </cell>
          <cell r="C6093">
            <v>3.4876793585989006E-4</v>
          </cell>
          <cell r="D6093" t="str">
            <v>Familyofunknownfunction(DUF662)[Source:TAIR;Acc:AT2G36410]</v>
          </cell>
        </row>
        <row r="6094">
          <cell r="A6094" t="str">
            <v>AT1G67330</v>
          </cell>
          <cell r="B6094">
            <v>-0.76007263612390652</v>
          </cell>
          <cell r="C6094">
            <v>3.2969797197206148E-4</v>
          </cell>
          <cell r="D6094" t="str">
            <v>Proteinofunknownfunction(DUF579)[Source:TAIR;Acc:AT1G67330]</v>
          </cell>
        </row>
        <row r="6095">
          <cell r="A6095" t="str">
            <v>AT5G35110</v>
          </cell>
          <cell r="B6095">
            <v>2.5402592385891265</v>
          </cell>
          <cell r="C6095">
            <v>1.1093628281440039E-3</v>
          </cell>
          <cell r="D6095" t="str">
            <v>unknownprotein;BESTArabidopsisthalianaproteinmatchis:unknownprotein(TAIR:AT2G46490.1);Has1807Blasthitsto1807proteinsin277species:Archae-0;Bacteria-0;Metazoa-736;Fungi-347;Plants-385;Viruses-0;OtherEukaryotes-/.../source:NCBIBLink).[Source:TAIR;Acc:AT5G35110]</v>
          </cell>
        </row>
        <row r="6096">
          <cell r="A6096" t="str">
            <v>AT5G06710</v>
          </cell>
          <cell r="B6096">
            <v>1.3168931052258568</v>
          </cell>
          <cell r="C6096">
            <v>8.5918939902686407E-4</v>
          </cell>
          <cell r="D6096" t="str">
            <v>Homeobox-leucinezipperproteinHAT14[Source:UniProtKB/Swiss-Prot;Acc:P46665]</v>
          </cell>
        </row>
        <row r="6097">
          <cell r="A6097" t="str">
            <v>AT1G18570</v>
          </cell>
          <cell r="B6097">
            <v>-1.0464621703108652</v>
          </cell>
          <cell r="C6097">
            <v>6.6376556629305756E-4</v>
          </cell>
          <cell r="D6097" t="str">
            <v>TranscriptionfactorMYB51[Source:UniProtKB/Swiss-Prot;Acc:O49782]</v>
          </cell>
        </row>
        <row r="6098">
          <cell r="A6098" t="str">
            <v>AT3G16030</v>
          </cell>
          <cell r="B6098">
            <v>-1.4957194353794843</v>
          </cell>
          <cell r="C6098">
            <v>9.576234967865855E-4</v>
          </cell>
          <cell r="D6098" t="str">
            <v>G-typelectinS-receptor-likeserine/threonine-proteinkinaseCES101[Source:UniProtKB/Swiss-Prot;Acc:Q9LW83]</v>
          </cell>
        </row>
        <row r="6099">
          <cell r="A6099" t="str">
            <v>AT1G27410</v>
          </cell>
          <cell r="B6099">
            <v>1.0519080166233281</v>
          </cell>
          <cell r="C6099">
            <v>6.4752856495078458E-4</v>
          </cell>
          <cell r="D6099" t="str">
            <v>DNArepairmetallo-beta-lactamasefamilyprotein[Source:TAIR;Acc:AT1G27410]</v>
          </cell>
        </row>
        <row r="6100">
          <cell r="A6100" t="str">
            <v>AT4G17620</v>
          </cell>
          <cell r="B6100">
            <v>0.57921932158654599</v>
          </cell>
          <cell r="C6100">
            <v>3.7125773849365783E-4</v>
          </cell>
          <cell r="D6100" t="str">
            <v>DecappingnucleaseDXOhomolog,chloroplastic[Source:UniProtKB/Swiss-Prot;Acc:Q8RY73]</v>
          </cell>
        </row>
        <row r="6101">
          <cell r="A6101" t="str">
            <v>AT3G26020</v>
          </cell>
          <cell r="B6101">
            <v>-0.60795522383585876</v>
          </cell>
          <cell r="C6101">
            <v>3.8125291481420871E-4</v>
          </cell>
          <cell r="D6101" t="str">
            <v>Serine/threonineproteinphosphatase2A59kDaregulatorysubunitB'etaisoform[Source:UniProtKB/Swiss-Prot;Acc:Q9LU89]</v>
          </cell>
        </row>
        <row r="6102">
          <cell r="A6102" t="str">
            <v>AT3G09730</v>
          </cell>
          <cell r="B6102">
            <v>-1.9179462018295179</v>
          </cell>
          <cell r="C6102">
            <v>1.0832439414283713E-3</v>
          </cell>
          <cell r="D6102" t="str">
            <v>unknownprotein;Has1171Blasthitsto1097proteinsin212species:Archae-14;Bacteria-83;Metazoa-583;Fungi-105;Plants-149;Viruses-14;OtherEukaryotes-223(source:NCBIBLink).[Source:TAIR;Acc:AT3G09730]</v>
          </cell>
        </row>
        <row r="6103">
          <cell r="A6103" t="str">
            <v>AT5G15320</v>
          </cell>
          <cell r="B6103">
            <v>0.52393003676143923</v>
          </cell>
          <cell r="C6103">
            <v>3.1169590825346106E-4</v>
          </cell>
          <cell r="D6103" t="str">
            <v>unknownprotein;FUNCTIONSIN:molecular_functionunknown;INVOLVEDIN:biological_processunknown;LOCATEDIN:endomembranesystem;EXPRESSEDIN:23plantstructures;EXPRESSEDDURING:15growthstages;BESTArabidopsisthalianaproteinmatchis:u/.../protein(TAIR:AT3G01130.1);Has64Blasthitsto64proteinsin11species:Archae-0;Bacteria-0;Metazoa-0;Fungi-0;Plants-64;Viruses-0;OtherEukaryotes-0(source:NCBIBLink).[Source:TAIR;Acc:AT5G15320]</v>
          </cell>
        </row>
        <row r="6104">
          <cell r="A6104" t="str">
            <v>AT1G10580</v>
          </cell>
          <cell r="B6104">
            <v>-0.57172200031128106</v>
          </cell>
          <cell r="C6104">
            <v>3.3313653066646031E-4</v>
          </cell>
          <cell r="D6104" t="str">
            <v>Transducin/WD40repeat-likesuperfamilyprotein[Source:TAIR;Acc:AT1G10580]</v>
          </cell>
        </row>
        <row r="6105">
          <cell r="A6105" t="str">
            <v>AT5G23980</v>
          </cell>
          <cell r="B6105">
            <v>-1.6400066663809119</v>
          </cell>
          <cell r="C6105">
            <v>8.3616513745355227E-4</v>
          </cell>
          <cell r="D6105" t="str">
            <v>Ferricreductionoxidase4[Source:UniProtKB/Swiss-Prot;Acc:Q8W110]</v>
          </cell>
        </row>
        <row r="6106">
          <cell r="A6106" t="str">
            <v>AT3G27310</v>
          </cell>
          <cell r="B6106">
            <v>-1.014020896482049</v>
          </cell>
          <cell r="C6106">
            <v>5.1211464407478811E-4</v>
          </cell>
          <cell r="D6106" t="str">
            <v>PlantUBXdomain-containingprotein1[Source:UniProtKB/Swiss-Prot;Acc:Q9LK22]</v>
          </cell>
        </row>
        <row r="6107">
          <cell r="A6107" t="str">
            <v>AT5G16760</v>
          </cell>
          <cell r="B6107">
            <v>-0.54343995749508789</v>
          </cell>
          <cell r="C6107">
            <v>3.0618340767291866E-4</v>
          </cell>
          <cell r="D6107" t="str">
            <v>Inositol-tetrakisphosphate1-kinase1[Source:UniProtKB/Swiss-Prot;Acc:Q9SBA5]</v>
          </cell>
        </row>
        <row r="6108">
          <cell r="A6108" t="str">
            <v>AT1G18450</v>
          </cell>
          <cell r="B6108">
            <v>0.5314947116177553</v>
          </cell>
          <cell r="C6108">
            <v>3.3820507799353075E-4</v>
          </cell>
          <cell r="D6108" t="str">
            <v>Actin-relatedprotein4[Source:UniProtKB/Swiss-Prot;Acc:Q84M92]</v>
          </cell>
        </row>
        <row r="6109">
          <cell r="A6109" t="str">
            <v>AT1G20890</v>
          </cell>
          <cell r="B6109">
            <v>0.93191256319997451</v>
          </cell>
          <cell r="C6109">
            <v>6.4940385491114275E-4</v>
          </cell>
          <cell r="D6109" t="str">
            <v>unknownprotein;FUNCTIONSIN:molecular_functionunknown;INVOLVEDIN:biological_processunknown;LOCATEDIN:endomembranesystem;EXPRESSEDIN:24plantstructures;EXPRESSEDDURING:14growthstages;BESTArabidopsisthalianaproteinmatchis:u/.../protein(TAIR:AT1G76480.2);Has33Blasthitsto33proteinsin11species:Archae-0;Bacteria-0;Metazoa-2;Fungi-0;Plants-31;Viruses-0;OtherEukaryotes-0(source:NCBIBLink).[Source:TAIR;Acc:AT1G20890]</v>
          </cell>
        </row>
        <row r="6110">
          <cell r="A6110" t="str">
            <v>AT2G26670</v>
          </cell>
          <cell r="B6110">
            <v>0.34626885565691623</v>
          </cell>
          <cell r="C6110">
            <v>2.5012875145536756E-4</v>
          </cell>
          <cell r="D6110" t="str">
            <v>Hemeoxygenase1,chloroplastic[Source:UniProtKB/Swiss-Prot;Acc:O48782]</v>
          </cell>
        </row>
        <row r="6111">
          <cell r="A6111" t="str">
            <v>AT1G45015</v>
          </cell>
          <cell r="B6111">
            <v>-2.8492270606211987</v>
          </cell>
          <cell r="C6111">
            <v>1.2230776812120492E-3</v>
          </cell>
          <cell r="D6111" t="str">
            <v>MD-2-relatedlipidrecognitiondomain-containingprotein[Source:TAIR;Acc:AT1G45015]</v>
          </cell>
        </row>
        <row r="6112">
          <cell r="A6112" t="str">
            <v>AT4G21380</v>
          </cell>
          <cell r="B6112">
            <v>-2.0433273791264108</v>
          </cell>
          <cell r="C6112">
            <v>1.0358866751032307E-3</v>
          </cell>
          <cell r="D6112" t="str">
            <v>Receptor-likeserine/threonine-proteinkinaseSD1-8[Source:UniProtKB/Swiss-Prot;Acc:O81905]</v>
          </cell>
        </row>
        <row r="6113">
          <cell r="A6113" t="str">
            <v>AT1G55330</v>
          </cell>
          <cell r="B6113">
            <v>0.49258030261709074</v>
          </cell>
          <cell r="C6113">
            <v>2.4612828787698226E-4</v>
          </cell>
          <cell r="D6113" t="str">
            <v>Arabinogalactanpeptide21[Source:UniProtKB/Swiss-Prot;Acc:Q9C8A4]</v>
          </cell>
        </row>
        <row r="6114">
          <cell r="A6114" t="str">
            <v>AT5G06200</v>
          </cell>
          <cell r="B6114">
            <v>-2.2346917682100109</v>
          </cell>
          <cell r="C6114">
            <v>8.7905321506228935E-4</v>
          </cell>
          <cell r="D6114" t="str">
            <v>Casparianstripmembraneprotein4[Source:UniProtKB/Swiss-Prot;Acc:Q9FFZ7]</v>
          </cell>
        </row>
        <row r="6115">
          <cell r="A6115" t="str">
            <v>AT2G48100</v>
          </cell>
          <cell r="B6115">
            <v>0.65198760273444289</v>
          </cell>
          <cell r="C6115">
            <v>3.6379100833486364E-4</v>
          </cell>
          <cell r="D6115" t="str">
            <v>Exonucleasefamilyprotein[Source:TAIR;Acc:AT2G48100]</v>
          </cell>
        </row>
        <row r="6116">
          <cell r="A6116" t="str">
            <v>AT2G38260</v>
          </cell>
          <cell r="B6116">
            <v>0.74178813269838573</v>
          </cell>
          <cell r="C6116">
            <v>5.0822891805358324E-4</v>
          </cell>
          <cell r="D6116" t="str">
            <v>pseudogene,similartocarboxyltransferasealphasubunit,similartoGB:U34392,however,asubstitutionatbase93910inoursequencecausesastopcodoninthecodingregion.Wesequencedfourclonesinthatregionwhichallconfirmthesubstitut/.../blastpmatchof73%identityand2.6e-115P-valuetoGP[Source:TAIR;Acc:AT2G38260]</v>
          </cell>
        </row>
        <row r="6117">
          <cell r="A6117" t="str">
            <v>AT2G32020</v>
          </cell>
          <cell r="B6117">
            <v>2.1943081224690388</v>
          </cell>
          <cell r="C6117">
            <v>8.0795295384998025E-4</v>
          </cell>
          <cell r="D6117" t="str">
            <v>Acyl-CoAN-acyltransferases(NAT)superfamilyprotein[Source:TAIR;Acc:AT2G32020]</v>
          </cell>
        </row>
        <row r="6118">
          <cell r="A6118" t="str">
            <v>AT4G27690</v>
          </cell>
          <cell r="B6118">
            <v>0.88193283441958537</v>
          </cell>
          <cell r="C6118">
            <v>5.5089515885501554E-4</v>
          </cell>
          <cell r="D6118" t="str">
            <v>Vacuolarproteinsorting-associatedprotein26B[Source:UniProtKB/Swiss-Prot;Acc:Q9T091]</v>
          </cell>
        </row>
        <row r="6119">
          <cell r="A6119" t="str">
            <v>AT1G58030</v>
          </cell>
          <cell r="B6119">
            <v>0.42592853656620822</v>
          </cell>
          <cell r="C6119">
            <v>2.5755021289317553E-4</v>
          </cell>
          <cell r="D6119" t="str">
            <v>Cationicaminoacidtransporter2,vacuolar[Source:UniProtKB/Swiss-Prot;Acc:Q9ASS7]</v>
          </cell>
        </row>
        <row r="6120">
          <cell r="A6120" t="str">
            <v>AT4G22720</v>
          </cell>
          <cell r="B6120">
            <v>0.6807645562823903</v>
          </cell>
          <cell r="C6120">
            <v>4.4324773928996146E-4</v>
          </cell>
          <cell r="D6120" t="str">
            <v>Actin-likeATPasesuperfamilyprotein[Source:TAIR;Acc:AT4G22720]</v>
          </cell>
        </row>
        <row r="6121">
          <cell r="A6121" t="str">
            <v>AT5G19260</v>
          </cell>
          <cell r="B6121">
            <v>-1.4955648480533574</v>
          </cell>
          <cell r="C6121">
            <v>9.2337366121403557E-4</v>
          </cell>
          <cell r="D6121" t="str">
            <v>ProteinFANTASTICFOUR3[Source:UniProtKB/Swiss-Prot;Acc:Q6NMR8]</v>
          </cell>
        </row>
        <row r="6122">
          <cell r="A6122" t="str">
            <v>AT1G16800</v>
          </cell>
          <cell r="B6122">
            <v>-1.041360886218756</v>
          </cell>
          <cell r="C6122">
            <v>6.0272586725510662E-4</v>
          </cell>
          <cell r="D6122" t="str">
            <v>P-loopcontainingnucleosidetriphosphatehydrolasessuperfamilyprotein[Source:TAIR;Acc:AT1G16800]</v>
          </cell>
        </row>
        <row r="6123">
          <cell r="A6123" t="str">
            <v>AT1G72140</v>
          </cell>
          <cell r="B6123">
            <v>-1.3040444963690649</v>
          </cell>
          <cell r="C6123">
            <v>6.2208078412378186E-4</v>
          </cell>
          <cell r="D6123" t="str">
            <v>ProteinNRT1/PTRFAMILY5.12[Source:UniProtKB/Swiss-Prot;Acc:Q9C7U1]</v>
          </cell>
        </row>
        <row r="6124">
          <cell r="A6124" t="str">
            <v>AT4G28410</v>
          </cell>
          <cell r="B6124">
            <v>-2.2479729036825589</v>
          </cell>
          <cell r="C6124">
            <v>1.0336600052169936E-3</v>
          </cell>
          <cell r="D6124" t="str">
            <v>Tyrosinetransaminasefamilyprotein[Source:TAIR;Acc:AT4G28410]</v>
          </cell>
        </row>
        <row r="6125">
          <cell r="A6125" t="str">
            <v>AT2G25180</v>
          </cell>
          <cell r="B6125">
            <v>-0.58025543058303253</v>
          </cell>
          <cell r="C6125">
            <v>3.3077774495417244E-4</v>
          </cell>
          <cell r="D6125" t="str">
            <v>Two-componentresponseregulatorARR12[Source:UniProtKB/Swiss-Prot;Acc:P62598]</v>
          </cell>
        </row>
        <row r="6126">
          <cell r="A6126" t="str">
            <v>AT3G15720</v>
          </cell>
          <cell r="B6126">
            <v>-2.1931709652386542</v>
          </cell>
          <cell r="C6126">
            <v>1.2038443022552032E-3</v>
          </cell>
          <cell r="D6126" t="str">
            <v>ProbablepolygalacturonaseAt3g15720[Source:UniProtKB/Swiss-Prot;Acc:Q9LW07]</v>
          </cell>
        </row>
        <row r="6127">
          <cell r="A6127" t="str">
            <v>AT3G55020</v>
          </cell>
          <cell r="B6127">
            <v>-0.56041406544136407</v>
          </cell>
          <cell r="C6127">
            <v>3.4254373038713419E-4</v>
          </cell>
          <cell r="D6127" t="str">
            <v>Ypt/Rab-GAPdomainofgyp1psuperfamilyprotein[Source:TAIR;Acc:AT3G55020]</v>
          </cell>
        </row>
        <row r="6128">
          <cell r="A6128" t="str">
            <v>AT5G03450</v>
          </cell>
          <cell r="B6128">
            <v>0.74950742400337367</v>
          </cell>
          <cell r="C6128">
            <v>4.8769930963364508E-4</v>
          </cell>
          <cell r="D6128" t="str">
            <v>Transducin/WD40repeat-likesuperfamilyprotein[Source:TAIR;Acc:AT5G03450]</v>
          </cell>
        </row>
        <row r="6129">
          <cell r="A6129" t="str">
            <v>AT3G43790</v>
          </cell>
          <cell r="B6129">
            <v>-1.6409090972769871</v>
          </cell>
          <cell r="C6129">
            <v>1.1062743036262066E-3</v>
          </cell>
          <cell r="D6129" t="str">
            <v>Probablepeptide/nitratetransporterAt3g43790[Source:UniProtKB/Swiss-Prot;Acc:Q3EAQ5]</v>
          </cell>
        </row>
        <row r="6130">
          <cell r="A6130" t="str">
            <v>AT3G14910</v>
          </cell>
          <cell r="B6130">
            <v>0.70270199337017702</v>
          </cell>
          <cell r="C6130">
            <v>5.75671451071682E-4</v>
          </cell>
          <cell r="D6130" t="str">
            <v>unknownprotein;Has158Blasthitsto158proteinsin77species:Archae-0;Bacteria-0;Metazoa-104;Fungi-0;Plants-33;Viruses-0;OtherEukaryotes-21(source:NCBIBLink).[Source:TAIR;Acc:AT3G14910]</v>
          </cell>
        </row>
        <row r="6131">
          <cell r="A6131" t="str">
            <v>AT1G05910</v>
          </cell>
          <cell r="B6131">
            <v>-0.60625390550669422</v>
          </cell>
          <cell r="C6131">
            <v>4.0252069630571861E-4</v>
          </cell>
          <cell r="D6131" t="str">
            <v>ATPasefamilyAAAdomain-containingproteinAt1g05910[Source:UniProtKB/Swiss-Prot;Acc:F4IAE9]</v>
          </cell>
        </row>
        <row r="6132">
          <cell r="A6132" t="str">
            <v>AT5G05390</v>
          </cell>
          <cell r="B6132">
            <v>2.7115845643332372</v>
          </cell>
          <cell r="C6132">
            <v>1.2954448469210784E-3</v>
          </cell>
          <cell r="D6132" t="str">
            <v>Laccase-12[Source:UniProtKB/Swiss-Prot;Acc:Q9FLB5]</v>
          </cell>
        </row>
        <row r="6133">
          <cell r="A6133" t="str">
            <v>AT1G12250</v>
          </cell>
          <cell r="B6133">
            <v>0.51498882539385527</v>
          </cell>
          <cell r="C6133">
            <v>3.2790844510940459E-4</v>
          </cell>
          <cell r="D6133" t="str">
            <v>ThylakoidlumenalproteinAt1g12250,chloroplastic[Source:UniProtKB/Swiss-Prot;Acc:Q8H1Q1]</v>
          </cell>
        </row>
        <row r="6134">
          <cell r="A6134" t="str">
            <v>AT1G70730</v>
          </cell>
          <cell r="B6134">
            <v>0.35633224285474085</v>
          </cell>
          <cell r="C6134">
            <v>2.6549026357334751E-4</v>
          </cell>
          <cell r="D6134" t="str">
            <v>Probablephosphoglucomutase,cytoplasmic2[Source:UniProtKB/Swiss-Prot;Acc:Q9SGC1]</v>
          </cell>
        </row>
        <row r="6135">
          <cell r="A6135" t="str">
            <v>AT4G35760</v>
          </cell>
          <cell r="B6135">
            <v>-0.47151833935060061</v>
          </cell>
          <cell r="C6135">
            <v>3.3664171706413777E-4</v>
          </cell>
          <cell r="D6135" t="str">
            <v>Thiol-disulfideoxidoreductaseLTO1[Source:UniProtKB/Swiss-Prot;Acc:Q8L540]</v>
          </cell>
        </row>
        <row r="6136">
          <cell r="A6136" t="str">
            <v>AT1G66800</v>
          </cell>
          <cell r="B6136">
            <v>-2.2545182978469649</v>
          </cell>
          <cell r="C6136">
            <v>8.7409565466288453E-4</v>
          </cell>
          <cell r="D6136" t="str">
            <v>NAD(P)-bindingRossmann-foldsuperfamilyprotein[Source:TAIR;Acc:AT1G66800]</v>
          </cell>
        </row>
        <row r="6137">
          <cell r="A6137" t="str">
            <v>AT2G14080</v>
          </cell>
          <cell r="B6137">
            <v>-0.69015549997605419</v>
          </cell>
          <cell r="C6137">
            <v>3.5064816962998227E-4</v>
          </cell>
          <cell r="D6137" t="str">
            <v>Diseaseresistanceprotein(TIR-NBS-LRRclass)family[Source:TAIR;Acc:AT2G14080]</v>
          </cell>
        </row>
        <row r="6138">
          <cell r="A6138" t="str">
            <v>AT5G50870</v>
          </cell>
          <cell r="B6138">
            <v>0.50909164984255018</v>
          </cell>
          <cell r="C6138">
            <v>3.4517245716362855E-4</v>
          </cell>
          <cell r="D6138" t="str">
            <v>Ubiquitin-conjugatingenzymeE227[Source:UniProtKB/Swiss-Prot;Acc:Q9FI61]</v>
          </cell>
        </row>
        <row r="6139">
          <cell r="A6139" t="str">
            <v>AT3G47675</v>
          </cell>
          <cell r="B6139">
            <v>-1.8591565097771676</v>
          </cell>
          <cell r="C6139">
            <v>1.1379566963417374E-3</v>
          </cell>
          <cell r="D6139" t="str">
            <v>unknownprotein;BESTArabidopsisthalianaproteinmatchis:Proteinofunknownfunction,DUF547(TAIR:AT2G39690.1);Has35333Blasthitsto34131proteinsin2444species:Archae-798;Bacteria-22429;Metazoa-974;Fungi-991;Plants-531;Vi/.../-0;OtherEukaryotes-9610(source:NCBIBLink).[Source:TAIR;Acc:AT3G47675]</v>
          </cell>
        </row>
        <row r="6140">
          <cell r="A6140" t="str">
            <v>AT1G71060</v>
          </cell>
          <cell r="B6140">
            <v>-2.265830444002233</v>
          </cell>
          <cell r="C6140">
            <v>1.2633968853276811E-3</v>
          </cell>
          <cell r="D6140" t="str">
            <v>Pentatricopeptiderepeat-containingproteinAt1g71060,mitochondrial[Source:UniProtKB/Swiss-Prot;Acc:Q9C9A2]</v>
          </cell>
        </row>
        <row r="6141">
          <cell r="A6141" t="str">
            <v>AT1G16180</v>
          </cell>
          <cell r="B6141">
            <v>0.57524222815673198</v>
          </cell>
          <cell r="C6141">
            <v>2.4762305177184748E-4</v>
          </cell>
          <cell r="D6141" t="str">
            <v>Serinc-domaincontainingserineandsphingolipidbiosynthesisprotein[Source:TAIR;Acc:AT1G16180]</v>
          </cell>
        </row>
        <row r="6142">
          <cell r="A6142" t="str">
            <v>AT1G73760</v>
          </cell>
          <cell r="B6142">
            <v>-0.67522438319217448</v>
          </cell>
          <cell r="C6142">
            <v>4.3926350818140626E-4</v>
          </cell>
          <cell r="D6142" t="str">
            <v>RING/U-boxsuperfamilyprotein[Source:TAIR;Acc:AT1G73760]</v>
          </cell>
        </row>
        <row r="6143">
          <cell r="A6143" t="str">
            <v>AT5G55480</v>
          </cell>
          <cell r="B6143">
            <v>-0.59354125705579719</v>
          </cell>
          <cell r="C6143">
            <v>3.0838362869641499E-4</v>
          </cell>
          <cell r="D6143" t="str">
            <v>GlycerophosphodiesterphosphodiesteraseGDPDL4[Source:UniProtKB/Swiss-Prot;Acc:Q9FJ62]</v>
          </cell>
        </row>
        <row r="6144">
          <cell r="A6144" t="str">
            <v>AT3G51240</v>
          </cell>
          <cell r="B6144">
            <v>-0.87398506566196899</v>
          </cell>
          <cell r="C6144">
            <v>3.9638468607380107E-4</v>
          </cell>
          <cell r="D6144" t="str">
            <v>Naringenin,2-oxoglutarate3-dioxygenase[Source:UniProtKB/Swiss-Prot;Acc:Q9S818]</v>
          </cell>
        </row>
        <row r="6145">
          <cell r="A6145" t="str">
            <v>AT5G01730</v>
          </cell>
          <cell r="B6145">
            <v>-0.81914685821298772</v>
          </cell>
          <cell r="C6145">
            <v>5.9439759272372186E-4</v>
          </cell>
          <cell r="D6145" t="str">
            <v>ProteinSCAR4[Source:UniProtKB/Swiss-Prot;Acc:Q5XPJ6]</v>
          </cell>
        </row>
        <row r="6146">
          <cell r="A6146" t="str">
            <v>AT1G69480</v>
          </cell>
          <cell r="B6146">
            <v>1.4428322983197415</v>
          </cell>
          <cell r="C6146">
            <v>9.1042283800149646E-4</v>
          </cell>
          <cell r="D6146" t="str">
            <v>PhosphatetransporterPHO1homolog10[Source:UniProtKB/Swiss-Prot;Acc:Q6R8G0]</v>
          </cell>
        </row>
        <row r="6147">
          <cell r="A6147" t="str">
            <v>AT2G07708</v>
          </cell>
          <cell r="B6147">
            <v>1.7223079375907631</v>
          </cell>
          <cell r="C6147">
            <v>4.5602309103144915E-4</v>
          </cell>
          <cell r="D6147" t="str">
            <v>UncharacterizedmitochondrialproteinAtMg00500[Source:UniProtKB/Swiss-Prot;Acc:P93305]</v>
          </cell>
        </row>
        <row r="6148">
          <cell r="A6148" t="str">
            <v>AT5G18940</v>
          </cell>
          <cell r="B6148">
            <v>-0.68108748763002946</v>
          </cell>
          <cell r="C6148">
            <v>4.6220350623235877E-4</v>
          </cell>
          <cell r="D6148" t="str">
            <v>Mo25familyprotein[Source:TAIR;Acc:AT5G18940]</v>
          </cell>
        </row>
        <row r="6149">
          <cell r="A6149" t="str">
            <v>AT5G04960</v>
          </cell>
          <cell r="B6149">
            <v>-1.1224899500201184</v>
          </cell>
          <cell r="C6149">
            <v>3.4474623233434149E-4</v>
          </cell>
          <cell r="D6149" t="str">
            <v>Probablepectinesterase/pectinesteraseinhibitor46[Source:UniProtKB/Swiss-Prot;Acc:Q9FF78]</v>
          </cell>
        </row>
        <row r="6150">
          <cell r="A6150" t="str">
            <v>AT1G10630</v>
          </cell>
          <cell r="B6150">
            <v>0.47501215411132858</v>
          </cell>
          <cell r="C6150">
            <v>2.8742737072138061E-4</v>
          </cell>
          <cell r="D6150" t="str">
            <v>ADP-ribosylationfactorA1F[Source:TAIR;Acc:AT1G10630]</v>
          </cell>
        </row>
        <row r="6151">
          <cell r="A6151" t="str">
            <v>AT2G17130</v>
          </cell>
          <cell r="B6151">
            <v>-0.6072747261570921</v>
          </cell>
          <cell r="C6151">
            <v>3.4961803123596444E-4</v>
          </cell>
          <cell r="D6151" t="str">
            <v>Isocitratedehydrogenase[NAD]regulatorysubunit2,mitochondrial[Source:UniProtKB/Swiss-Prot;Acc:P93032]</v>
          </cell>
        </row>
        <row r="6152">
          <cell r="A6152" t="str">
            <v>AT5G46510</v>
          </cell>
          <cell r="B6152">
            <v>-0.81557058791490045</v>
          </cell>
          <cell r="C6152">
            <v>6.111376009047501E-4</v>
          </cell>
          <cell r="D6152" t="str">
            <v>Diseaseresistanceprotein(TIR-NBS-LRRclass)family[Source:TAIR;Acc:AT5G46510]</v>
          </cell>
        </row>
        <row r="6153">
          <cell r="A6153" t="str">
            <v>AT2G34410</v>
          </cell>
          <cell r="B6153">
            <v>-0.74241021647852889</v>
          </cell>
          <cell r="C6153">
            <v>4.6982340541888224E-4</v>
          </cell>
          <cell r="D6153" t="str">
            <v>O-acetyltransferasefamilyprotein[Source:TAIR;Acc:AT2G34410]</v>
          </cell>
        </row>
        <row r="6154">
          <cell r="A6154" t="str">
            <v>AT1G20930</v>
          </cell>
          <cell r="B6154">
            <v>-0.96374072580088121</v>
          </cell>
          <cell r="C6154">
            <v>6.7095090822254396E-4</v>
          </cell>
          <cell r="D6154" t="str">
            <v>Cyclin-dependentkinaseB2-2[Source:UniProtKB/Swiss-Prot;Acc:Q8LG64]</v>
          </cell>
        </row>
        <row r="6155">
          <cell r="A6155" t="str">
            <v>AT2G32990</v>
          </cell>
          <cell r="B6155">
            <v>-1.3516658462011175</v>
          </cell>
          <cell r="C6155">
            <v>7.672688884202371E-4</v>
          </cell>
          <cell r="D6155" t="str">
            <v>Endoglucanase11[Source:UniProtKB/Swiss-Prot;Acc:O48766]</v>
          </cell>
        </row>
        <row r="6156">
          <cell r="A6156" t="str">
            <v>AT3G61200</v>
          </cell>
          <cell r="B6156">
            <v>0.51892073142766781</v>
          </cell>
          <cell r="C6156">
            <v>3.8285099717947187E-4</v>
          </cell>
          <cell r="D6156" t="str">
            <v>Thioesterasesuperfamilyprotein[Source:TAIR;Acc:AT3G61200]</v>
          </cell>
        </row>
        <row r="6157">
          <cell r="A6157" t="str">
            <v>AT1G03370</v>
          </cell>
          <cell r="B6157">
            <v>-0.62395391237911646</v>
          </cell>
          <cell r="C6157">
            <v>4.21292333210174E-4</v>
          </cell>
          <cell r="D6157" t="str">
            <v>C2andGRAMdomain-containingproteinAt1g03370[Source:UniProtKB/Swiss-Prot;Acc:Q9ZVT9]</v>
          </cell>
        </row>
        <row r="6158">
          <cell r="A6158" t="str">
            <v>AT5G60580</v>
          </cell>
          <cell r="B6158">
            <v>0.62388976743842051</v>
          </cell>
          <cell r="C6158">
            <v>4.1476119678389385E-4</v>
          </cell>
          <cell r="D6158" t="str">
            <v>RING/U-boxsuperfamilyprotein[Source:TAIR;Acc:AT5G60580]</v>
          </cell>
        </row>
        <row r="6159">
          <cell r="A6159" t="str">
            <v>AT5G48240</v>
          </cell>
          <cell r="B6159">
            <v>0.7853069100444583</v>
          </cell>
          <cell r="C6159">
            <v>5.4862146266267879E-4</v>
          </cell>
          <cell r="D6159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6160">
          <cell r="A6160" t="str">
            <v>AT5G61670</v>
          </cell>
          <cell r="B6160">
            <v>0.40197262800926037</v>
          </cell>
          <cell r="C6160">
            <v>3.0769226581713039E-4</v>
          </cell>
          <cell r="D6160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6161">
          <cell r="A6161" t="str">
            <v>AT2G46070</v>
          </cell>
          <cell r="B6161">
            <v>-0.89973027838861386</v>
          </cell>
          <cell r="C6161">
            <v>6.6366765821069054E-4</v>
          </cell>
          <cell r="D6161" t="str">
            <v>Mitogen-activatedproteinkinase12[Source:UniProtKB/Swiss-Prot;Acc:Q8GYQ5]</v>
          </cell>
        </row>
        <row r="6162">
          <cell r="A6162" t="str">
            <v>AT4G25250</v>
          </cell>
          <cell r="B6162">
            <v>-2.8308399367307051</v>
          </cell>
          <cell r="C6162">
            <v>1.1547985395922718E-3</v>
          </cell>
          <cell r="D6162" t="str">
            <v>Plantinvertase/pectinmethylesteraseinhibitorsuperfamilyprotein[Source:TAIR;Acc:AT4G25250]</v>
          </cell>
        </row>
        <row r="6163">
          <cell r="A6163" t="str">
            <v>AT4G00110</v>
          </cell>
          <cell r="B6163">
            <v>-0.99478059326791635</v>
          </cell>
          <cell r="C6163">
            <v>6.6098292660843089E-4</v>
          </cell>
          <cell r="D6163" t="str">
            <v>UDP-glucuronate4-epimerase3[Source:UniProtKB/Swiss-Prot;Acc:O81312]</v>
          </cell>
        </row>
        <row r="6164">
          <cell r="A6164" t="str">
            <v>AT1G44960</v>
          </cell>
          <cell r="B6164">
            <v>0.80153824216095293</v>
          </cell>
          <cell r="C6164">
            <v>5.0500141763137581E-4</v>
          </cell>
          <cell r="D6164" t="str">
            <v>SNAREassociatedGolgiproteinfamily[Source:TAIR;Acc:AT1G44960]</v>
          </cell>
        </row>
        <row r="6165">
          <cell r="A6165" t="str">
            <v>AT4G30550</v>
          </cell>
          <cell r="B6165">
            <v>0.51979436997104234</v>
          </cell>
          <cell r="C6165">
            <v>3.7354330605709942E-4</v>
          </cell>
          <cell r="D6165" t="str">
            <v>ClassIglutamineamidotransferase-likesuperfamilyprotein[Source:TAIR;Acc:AT4G30550]</v>
          </cell>
        </row>
        <row r="6166">
          <cell r="A6166" t="str">
            <v>AT2G38160</v>
          </cell>
          <cell r="B6166">
            <v>-1.7752120850865105</v>
          </cell>
          <cell r="C6166">
            <v>1.1702344121854397E-3</v>
          </cell>
          <cell r="D6166" t="str">
            <v>unknownprotein;BESTArabidopsisthalianaproteinmatchis:unknownprotein(TAIR:AT2G40070.2);Has972Blasthitsto731proteinsin211species:Archae-0;Bacteria-236;Metazoa-194;Fungi-201;Plants-218;Viruses-32;OtherEukaryotes/.../source:NCBIBLink).[Source:TAIR;Acc:AT2G38160]</v>
          </cell>
        </row>
        <row r="6167">
          <cell r="A6167" t="str">
            <v>AT2G47380</v>
          </cell>
          <cell r="B6167">
            <v>0.67110212263344327</v>
          </cell>
          <cell r="C6167">
            <v>3.4227080437274239E-4</v>
          </cell>
          <cell r="D6167" t="str">
            <v>Probablecytochromecoxidasesubunit5C-1[Source:UniProtKB/Swiss-Prot;Acc:O22912]</v>
          </cell>
        </row>
        <row r="6168">
          <cell r="A6168" t="str">
            <v>AT1G08490</v>
          </cell>
          <cell r="B6168">
            <v>0.44924648392051836</v>
          </cell>
          <cell r="C6168">
            <v>3.3058173878176383E-4</v>
          </cell>
          <cell r="D6168" t="str">
            <v>Cysteinedesulfurase1,chloroplastic[Source:UniProtKB/Swiss-Prot;Acc:Q93WX6]</v>
          </cell>
        </row>
        <row r="6169">
          <cell r="A6169" t="str">
            <v>AT4G33250</v>
          </cell>
          <cell r="B6169">
            <v>0.41192926016804687</v>
          </cell>
          <cell r="C6169">
            <v>2.9151054687739919E-4</v>
          </cell>
          <cell r="D6169" t="str">
            <v>Eukaryotictranslationinitiationfactor3subunitK[Source:UniProtKB/Swiss-Prot;Acc:Q9SZA3]</v>
          </cell>
        </row>
        <row r="6170">
          <cell r="A6170" t="str">
            <v>AT3G14110</v>
          </cell>
          <cell r="B6170">
            <v>0.41856450039575055</v>
          </cell>
          <cell r="C6170">
            <v>2.9824037073765083E-4</v>
          </cell>
          <cell r="D6170" t="str">
            <v>ProteinFLUORESCENTINBLUELIGHT,chloroplastic[Source:UniProtKB/Swiss-Prot;Acc:Q940U6]</v>
          </cell>
        </row>
        <row r="6171">
          <cell r="A6171" t="str">
            <v>AT3G62390</v>
          </cell>
          <cell r="B6171">
            <v>-0.91708976542853016</v>
          </cell>
          <cell r="C6171">
            <v>6.0147407214187652E-4</v>
          </cell>
          <cell r="D6171" t="str">
            <v>Proteintrichomebirefringence-like6[Source:UniProtKB/Swiss-Prot;Acc:Q9LZQ1]</v>
          </cell>
        </row>
        <row r="6172">
          <cell r="A6172" t="str">
            <v>AT4G21020</v>
          </cell>
          <cell r="B6172">
            <v>1.5478196371404485</v>
          </cell>
          <cell r="C6172">
            <v>7.5927853604818073E-4</v>
          </cell>
          <cell r="D6172" t="str">
            <v>Lateembryogenesisabundantprotein(LEA)familyprotein[Source:TAIR;Acc:AT4G21020]</v>
          </cell>
        </row>
        <row r="6173">
          <cell r="A6173" t="str">
            <v>ATCG00820</v>
          </cell>
          <cell r="B6173">
            <v>-0.99271047071760687</v>
          </cell>
          <cell r="C6173">
            <v>2.8180082251686442E-4</v>
          </cell>
          <cell r="D6173" t="str">
            <v>ribosomalproteinS19[Source:TAIR;Acc:ATCG00820]</v>
          </cell>
        </row>
        <row r="6174">
          <cell r="A6174" t="str">
            <v>AT1G69750</v>
          </cell>
          <cell r="B6174">
            <v>1.1240393094281269</v>
          </cell>
          <cell r="C6174">
            <v>6.9224797180758297E-4</v>
          </cell>
          <cell r="D6174" t="str">
            <v>cytochromecoxidase19-2[Source:TAIR;Acc:AT1G69750]</v>
          </cell>
        </row>
        <row r="6175">
          <cell r="A6175" t="str">
            <v>AT4G28360</v>
          </cell>
          <cell r="B6175">
            <v>-0.73650306471131</v>
          </cell>
          <cell r="C6175">
            <v>4.3951937691487011E-4</v>
          </cell>
          <cell r="D6175" t="str">
            <v>RibosomalproteinL22p/L17efamilyprotein[Source:TAIR;Acc:AT4G28360]</v>
          </cell>
        </row>
        <row r="6176">
          <cell r="A6176" t="str">
            <v>AT4G02850</v>
          </cell>
          <cell r="B6176">
            <v>-1.3292758042427599</v>
          </cell>
          <cell r="C6176">
            <v>9.0962246410579569E-4</v>
          </cell>
          <cell r="D6176" t="str">
            <v>phenazinebiosynthesisPhzC/PhzFfamilyprotein[Source:TAIR;Acc:AT4G02850]</v>
          </cell>
        </row>
        <row r="6177">
          <cell r="A6177" t="str">
            <v>AT3G11780</v>
          </cell>
          <cell r="B6177">
            <v>0.52834431562978601</v>
          </cell>
          <cell r="C6177">
            <v>3.0245777451384825E-4</v>
          </cell>
          <cell r="D6177" t="str">
            <v>MD-2-relatedlipidrecognitiondomain-containingprotein/MLdomain-containingprotein[Source:TAIR;Acc:AT3G11780]</v>
          </cell>
        </row>
        <row r="6178">
          <cell r="A6178" t="str">
            <v>AT2G14900</v>
          </cell>
          <cell r="B6178">
            <v>1.1210030801783879</v>
          </cell>
          <cell r="C6178">
            <v>6.5846960805729837E-4</v>
          </cell>
          <cell r="D6178" t="str">
            <v>Gibberellin-regulatedprotein7[Source:UniProtKB/Swiss-Prot;Acc:O82328]</v>
          </cell>
        </row>
        <row r="6179">
          <cell r="A6179" t="str">
            <v>AT1G54030</v>
          </cell>
          <cell r="B6179">
            <v>-0.58049498055767579</v>
          </cell>
          <cell r="C6179">
            <v>3.2209075612632011E-4</v>
          </cell>
          <cell r="D6179" t="str">
            <v>InactiveGDSLesterase/lipase-likeprotein25[Source:UniProtKB/Swiss-Prot;Acc:Q7XA74]</v>
          </cell>
        </row>
        <row r="6180">
          <cell r="A6180" t="str">
            <v>AT5G15770</v>
          </cell>
          <cell r="B6180">
            <v>-2.0293121985601243</v>
          </cell>
          <cell r="C6180">
            <v>1.2276539912306887E-3</v>
          </cell>
          <cell r="D6180" t="str">
            <v>Glucosamine6-phosphateN-acetyltransferase[Source:UniProtKB/Swiss-Prot;Acc:Q9LFU9]</v>
          </cell>
        </row>
        <row r="6181">
          <cell r="A6181" t="str">
            <v>AT1G74450</v>
          </cell>
          <cell r="B6181">
            <v>-0.64667381188940265</v>
          </cell>
          <cell r="C6181">
            <v>4.7915715398141228E-4</v>
          </cell>
          <cell r="D6181" t="str">
            <v>Proteinofunknownfunction(DUF793)[Source:TAIR;Acc:AT1G74450]</v>
          </cell>
        </row>
        <row r="6182">
          <cell r="A6182" t="str">
            <v>AT3G60280</v>
          </cell>
          <cell r="B6182">
            <v>-2.4716960973972339</v>
          </cell>
          <cell r="C6182">
            <v>1.3105421735095523E-3</v>
          </cell>
          <cell r="D6182" t="str">
            <v>Uclacyanin-3[Source:UniProtKB/Swiss-Prot;Acc:Q96316]</v>
          </cell>
        </row>
        <row r="6183">
          <cell r="A6183" t="str">
            <v>AT3G58030</v>
          </cell>
          <cell r="B6183">
            <v>0.43565225305335087</v>
          </cell>
          <cell r="C6183">
            <v>3.4147550663085364E-4</v>
          </cell>
          <cell r="D6183" t="str">
            <v>RING/U-boxsuperfamilyprotein[Source:TAIR;Acc:AT3G58030]</v>
          </cell>
        </row>
        <row r="6184">
          <cell r="A6184" t="str">
            <v>AT5G02090</v>
          </cell>
          <cell r="B6184">
            <v>-0.9151822168171484</v>
          </cell>
          <cell r="C6184">
            <v>5.6434364065910728E-4</v>
          </cell>
          <cell r="D6184" t="str">
            <v>unknownprotein;Has30Blasthitsto30proteinsin10species:Archae-0;Bacteria-0;Metazoa-0;Fungi-0;Plants-30;Viruses-0;OtherEukaryotes-0(source:NCBIBLink).[Source:TAIR;Acc:AT5G02090]</v>
          </cell>
        </row>
        <row r="6185">
          <cell r="A6185" t="str">
            <v>AT1G77520</v>
          </cell>
          <cell r="B6185">
            <v>-4.212922570080833</v>
          </cell>
          <cell r="C6185">
            <v>1.471289231237018E-3</v>
          </cell>
          <cell r="D6185" t="str">
            <v>O-methyltransferasefamilyprotein[Source:TAIR;Acc:AT1G77520]</v>
          </cell>
        </row>
        <row r="6186">
          <cell r="A6186" t="str">
            <v>AT5G01170</v>
          </cell>
          <cell r="B6186">
            <v>-1.4393327380561598</v>
          </cell>
          <cell r="C6186">
            <v>9.8150956201079357E-4</v>
          </cell>
          <cell r="D6186" t="str">
            <v>Proteinofunknownfunction(DUF740)[Source:TAIR;Acc:AT5G01170]</v>
          </cell>
        </row>
        <row r="6187">
          <cell r="A6187" t="str">
            <v>AT2G31370</v>
          </cell>
          <cell r="B6187">
            <v>-0.55586712877654909</v>
          </cell>
          <cell r="C6187">
            <v>4.0575191941971244E-4</v>
          </cell>
          <cell r="D6187" t="str">
            <v>ProbabletranscriptionfactorPosF21[Source:UniProtKB/Swiss-Prot;Acc:Q04088]</v>
          </cell>
        </row>
        <row r="6188">
          <cell r="A6188" t="str">
            <v>AT1G55180</v>
          </cell>
          <cell r="B6188">
            <v>-1.5494678982885952</v>
          </cell>
          <cell r="C6188">
            <v>1.1327997199725478E-3</v>
          </cell>
          <cell r="D6188" t="str">
            <v>PhospholipaseDepsilon[Source:UniProtKB/Swiss-Prot;Acc:Q9C888]</v>
          </cell>
        </row>
        <row r="6189">
          <cell r="A6189" t="str">
            <v>AT2G19450</v>
          </cell>
          <cell r="B6189">
            <v>0.72025453979635312</v>
          </cell>
          <cell r="C6189">
            <v>4.3923513235736964E-4</v>
          </cell>
          <cell r="D6189" t="str">
            <v>DiacylglycerolO-acyltransferase1[Source:UniProtKB/Swiss-Prot;Acc:Q9SLD2]</v>
          </cell>
        </row>
        <row r="6190">
          <cell r="A6190" t="str">
            <v>AT5G57540</v>
          </cell>
          <cell r="B6190">
            <v>-1.6652931720298207</v>
          </cell>
          <cell r="C6190">
            <v>7.7435550707659036E-4</v>
          </cell>
          <cell r="D6190" t="str">
            <v>Putativexyloglucanendotransglucosylase/hydrolaseprotein13[Source:UniProtKB/Swiss-Prot;Acc:Q9FKL8]</v>
          </cell>
        </row>
        <row r="6191">
          <cell r="A6191" t="str">
            <v>AT5G10110</v>
          </cell>
          <cell r="B6191">
            <v>-0.93047256222006758</v>
          </cell>
          <cell r="C6191">
            <v>7.152869569744517E-4</v>
          </cell>
          <cell r="D6191" t="str">
            <v>unknownprotein;BESTArabidopsisthalianaproteinmatchis:unknownprotein(TAIR:AT5G65120.1);Has30201Blasthitsto17322proteinsin780species:Archae-12;Bacteria-1396;Metazoa-17338;Fungi-3422;Plants-5037;Viruses-0;OtherEu/.../es-2996(source:NCBIBLink).[Source:TAIR;Acc:AT5G10110]</v>
          </cell>
        </row>
        <row r="6192">
          <cell r="A6192" t="str">
            <v>AT3G21150</v>
          </cell>
          <cell r="B6192">
            <v>2.90081274607603</v>
          </cell>
          <cell r="C6192">
            <v>1.5203184161031659E-3</v>
          </cell>
          <cell r="D6192" t="str">
            <v>B-boxzincfingerprotein32[Source:UniProtKB/Swiss-Prot;Acc:Q9LJB7]</v>
          </cell>
        </row>
        <row r="6193">
          <cell r="A6193" t="str">
            <v>AT4G21520</v>
          </cell>
          <cell r="B6193">
            <v>1.2048432257738082</v>
          </cell>
          <cell r="C6193">
            <v>8.8187268051223013E-4</v>
          </cell>
          <cell r="D6193" t="str">
            <v>Transducin/WD40repeat-likesuperfamilyprotein[Source:TAIR;Acc:AT4G21520]</v>
          </cell>
        </row>
        <row r="6194">
          <cell r="A6194" t="str">
            <v>AT5G16770</v>
          </cell>
          <cell r="B6194">
            <v>-2.2909663458341685</v>
          </cell>
          <cell r="C6194">
            <v>1.3913277073439618E-3</v>
          </cell>
          <cell r="D6194" t="str">
            <v>mybdomainprotein9[Source:TAIR;Acc:AT5G16770]</v>
          </cell>
        </row>
        <row r="6195">
          <cell r="A6195" t="str">
            <v>AT3G26165</v>
          </cell>
          <cell r="B6195">
            <v>1.085452531842682</v>
          </cell>
          <cell r="C6195">
            <v>6.4665262321033734E-4</v>
          </cell>
          <cell r="D6195" t="str">
            <v>putativecytochromeP450.[Source:TAIR;Acc:AT3G26165]</v>
          </cell>
        </row>
        <row r="6196">
          <cell r="A6196" t="str">
            <v>AT5G40390</v>
          </cell>
          <cell r="B6196">
            <v>0.51737459377866823</v>
          </cell>
          <cell r="C6196">
            <v>3.3069859723403782E-4</v>
          </cell>
          <cell r="D6196" t="str">
            <v>Probablegalactinol--sucrosegalactosyltransferase5[Source:UniProtKB/Swiss-Prot;Acc:Q9FND9]</v>
          </cell>
        </row>
        <row r="6197">
          <cell r="A6197" t="str">
            <v>AT3G24860</v>
          </cell>
          <cell r="B6197">
            <v>1.0362373594188046</v>
          </cell>
          <cell r="C6197">
            <v>7.3125012470148733E-4</v>
          </cell>
          <cell r="D6197" t="str">
            <v>Homeodomain-likesuperfamilyprotein[Source:TAIR;Acc:AT3G24860]</v>
          </cell>
        </row>
        <row r="6198">
          <cell r="A6198" t="str">
            <v>AT1G79720</v>
          </cell>
          <cell r="B6198">
            <v>-0.52616499819769258</v>
          </cell>
          <cell r="C6198">
            <v>4.2050991441589566E-4</v>
          </cell>
          <cell r="D6198" t="str">
            <v>Eukaryoticaspartylproteasefamilyprotein[Source:TAIR;Acc:AT1G79720]</v>
          </cell>
        </row>
        <row r="6199">
          <cell r="A6199" t="str">
            <v>AT2G40760</v>
          </cell>
          <cell r="B6199">
            <v>0.54854219663023596</v>
          </cell>
          <cell r="C6199">
            <v>4.5973186682184998E-4</v>
          </cell>
          <cell r="D6199" t="str">
            <v>Rhodanese-likedomain-containingprotein7[Source:UniProtKB/Swiss-Prot;Acc:Q1JPN0]</v>
          </cell>
        </row>
        <row r="6200">
          <cell r="A6200" t="str">
            <v>AT5G21430</v>
          </cell>
          <cell r="B6200">
            <v>0.45593289341008436</v>
          </cell>
          <cell r="C6200">
            <v>3.2498097301369441E-4</v>
          </cell>
          <cell r="D6200" t="str">
            <v>NAD(P)H-quinoneoxidoreductasesubunitU,chloroplastic[Source:UniProtKB/Swiss-Prot;Acc:Q84VQ4]</v>
          </cell>
        </row>
        <row r="6201">
          <cell r="A6201" t="str">
            <v>AT1G01110</v>
          </cell>
          <cell r="B6201">
            <v>-1.3797575344913118</v>
          </cell>
          <cell r="C6201">
            <v>1.0456712981688344E-3</v>
          </cell>
          <cell r="D6201" t="str">
            <v>IQ-domain18[Source:TAIR;Acc:AT1G01110]</v>
          </cell>
        </row>
        <row r="6202">
          <cell r="A6202" t="str">
            <v>AT1G48360</v>
          </cell>
          <cell r="B6202">
            <v>-1.3736495354093294</v>
          </cell>
          <cell r="C6202">
            <v>8.794402183945815E-4</v>
          </cell>
          <cell r="D6202" t="str">
            <v>Fanconi-associatednuclease1homolog[Source:UniProtKB/Swiss-Prot;Acc:Q5XVJ4]</v>
          </cell>
        </row>
        <row r="6203">
          <cell r="A6203" t="str">
            <v>AT2G37930</v>
          </cell>
          <cell r="B6203">
            <v>-1.422529922552942</v>
          </cell>
          <cell r="C6203">
            <v>1.0709039641585078E-3</v>
          </cell>
          <cell r="D6203" t="str">
            <v>Proteinofunknownfunction(DUF3527)[Source:TAIR;Acc:AT2G37930]</v>
          </cell>
        </row>
        <row r="6204">
          <cell r="A6204" t="str">
            <v>AT2G22100</v>
          </cell>
          <cell r="B6204">
            <v>0.86621682631616403</v>
          </cell>
          <cell r="C6204">
            <v>6.3767003128898487E-4</v>
          </cell>
          <cell r="D6204" t="str">
            <v>UBP1-associatedproteins1B[Source:UniProtKB/Swiss-Prot;Acc:Q9SHZ5]</v>
          </cell>
        </row>
        <row r="6205">
          <cell r="A6205" t="str">
            <v>AT2G20580</v>
          </cell>
          <cell r="B6205">
            <v>-0.38601834960396531</v>
          </cell>
          <cell r="C6205">
            <v>2.8802825914785499E-4</v>
          </cell>
          <cell r="D6205" t="str">
            <v>26Sproteasomenon-ATPaseregulatorysubunit2homologA[Source:UniProtKB/Swiss-Prot;Acc:Q9SIV2]</v>
          </cell>
        </row>
        <row r="6206">
          <cell r="A6206" t="str">
            <v>AT1G10450</v>
          </cell>
          <cell r="B6206">
            <v>-0.64436924028497033</v>
          </cell>
          <cell r="C6206">
            <v>4.8817793356146523E-4</v>
          </cell>
          <cell r="D6206" t="str">
            <v>SIN3-like6[Source:TAIR;Acc:AT1G10450]</v>
          </cell>
        </row>
        <row r="6207">
          <cell r="A6207" t="str">
            <v>AT2G19130</v>
          </cell>
          <cell r="B6207">
            <v>-1.1734269899592902</v>
          </cell>
          <cell r="C6207">
            <v>8.5742933085305236E-4</v>
          </cell>
          <cell r="D6207" t="str">
            <v>G-typelectinS-receptor-likeserine/threonine-proteinkinaseAt2g19130[Source:UniProtKB/Swiss-Prot;Acc:O64477]</v>
          </cell>
        </row>
        <row r="6208">
          <cell r="A6208" t="str">
            <v>AT4G00500</v>
          </cell>
          <cell r="B6208">
            <v>0.64191791111806484</v>
          </cell>
          <cell r="C6208">
            <v>5.469021152044542E-4</v>
          </cell>
          <cell r="D6208" t="str">
            <v>alpha/beta-Hydrolasessuperfamilyprotein[Source:TAIR;Acc:AT4G00500]</v>
          </cell>
        </row>
        <row r="6209">
          <cell r="A6209" t="str">
            <v>AT2G43090</v>
          </cell>
          <cell r="B6209">
            <v>0.34819890023104971</v>
          </cell>
          <cell r="C6209">
            <v>2.8672652698605951E-4</v>
          </cell>
          <cell r="D6209" t="str">
            <v>3-isopropylmalatedehydratasesmallsubunit3[Source:UniProtKB/Swiss-Prot;Acc:Q9ZW85]</v>
          </cell>
        </row>
        <row r="6210">
          <cell r="A6210" t="str">
            <v>AT1G02800</v>
          </cell>
          <cell r="B6210">
            <v>-2.6966631923905786</v>
          </cell>
          <cell r="C6210">
            <v>1.5013639669772298E-3</v>
          </cell>
          <cell r="D6210" t="str">
            <v>Endoglucanase1[Source:UniProtKB/Swiss-Prot;Acc:Q9SRX3]</v>
          </cell>
        </row>
        <row r="6211">
          <cell r="A6211" t="str">
            <v>AT2G19520</v>
          </cell>
          <cell r="B6211">
            <v>-0.40272012723606121</v>
          </cell>
          <cell r="C6211">
            <v>3.5775912975393321E-4</v>
          </cell>
          <cell r="D6211" t="str">
            <v>WD-40repeat-containingproteinMSI4[Source:UniProtKB/Swiss-Prot;Acc:O22607]</v>
          </cell>
        </row>
        <row r="6212">
          <cell r="A6212" t="str">
            <v>AT4G29060</v>
          </cell>
          <cell r="B6212">
            <v>-0.45846863861129261</v>
          </cell>
          <cell r="C6212">
            <v>2.6856698628542413E-4</v>
          </cell>
          <cell r="D6212" t="str">
            <v>elongationfactorTsfamilyprotein[Source:TAIR;Acc:AT4G29060]</v>
          </cell>
        </row>
        <row r="6213">
          <cell r="A6213" t="str">
            <v>AT4G29030</v>
          </cell>
          <cell r="B6213">
            <v>-0.86264891431193735</v>
          </cell>
          <cell r="C6213">
            <v>3.5804651478961311E-4</v>
          </cell>
          <cell r="D6213" t="str">
            <v>Putativemembranelipoprotein[Source:TAIR;Acc:AT4G29030]</v>
          </cell>
        </row>
        <row r="6214">
          <cell r="A6214" t="str">
            <v>AT1G03190</v>
          </cell>
          <cell r="B6214">
            <v>0.79063117182631659</v>
          </cell>
          <cell r="C6214">
            <v>6.1568346743369939E-4</v>
          </cell>
          <cell r="D6214" t="str">
            <v>DNArepairhelicaseUVH6[Source:UniProtKB/Swiss-Prot;Acc:Q8W4M7]</v>
          </cell>
        </row>
        <row r="6215">
          <cell r="A6215" t="str">
            <v>AT1G24160</v>
          </cell>
          <cell r="B6215">
            <v>-0.5637669559129872</v>
          </cell>
          <cell r="C6215">
            <v>3.6496162363204966E-4</v>
          </cell>
          <cell r="D6215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6216">
          <cell r="A6216" t="str">
            <v>AT3G05350</v>
          </cell>
          <cell r="B6216">
            <v>0.47029750049198782</v>
          </cell>
          <cell r="C6216">
            <v>3.3653401807851193E-4</v>
          </cell>
          <cell r="D6216" t="str">
            <v>MetallopeptidaseM24familyprotein[Source:TAIR;Acc:AT3G05350]</v>
          </cell>
        </row>
        <row r="6217">
          <cell r="A6217" t="str">
            <v>AT1G56200</v>
          </cell>
          <cell r="B6217">
            <v>0.57450833222892772</v>
          </cell>
          <cell r="C6217">
            <v>3.4183562566067921E-4</v>
          </cell>
          <cell r="D6217" t="str">
            <v>embryodefective1303[Source:TAIR;Acc:AT1G56200]</v>
          </cell>
        </row>
        <row r="6218">
          <cell r="A6218" t="str">
            <v>AT5G64030</v>
          </cell>
          <cell r="B6218">
            <v>-0.50087998347216889</v>
          </cell>
          <cell r="C6218">
            <v>3.5167738670065913E-4</v>
          </cell>
          <cell r="D6218" t="str">
            <v>ProbablemethyltransferasePMT26[Source:UniProtKB/Swiss-Prot;Acc:Q8L7V3]</v>
          </cell>
        </row>
        <row r="6219">
          <cell r="A6219" t="str">
            <v>AT5G43380</v>
          </cell>
          <cell r="B6219">
            <v>1.2547379186415286</v>
          </cell>
          <cell r="C6219">
            <v>9.0392559895900032E-4</v>
          </cell>
          <cell r="D6219" t="str">
            <v>Serine/threonine-proteinphosphatasePP1isozyme7[Source:UniProtKB/Swiss-Prot;Acc:O82733]</v>
          </cell>
        </row>
        <row r="6220">
          <cell r="A6220" t="str">
            <v>AT4G01850</v>
          </cell>
          <cell r="B6220">
            <v>0.36911770334456673</v>
          </cell>
          <cell r="C6220">
            <v>2.7114695652534498E-4</v>
          </cell>
          <cell r="D6220" t="str">
            <v>S-adenosylmethioninesynthase2[Source:UniProtKB/Swiss-Prot;Acc:P17562]</v>
          </cell>
        </row>
        <row r="6221">
          <cell r="A6221" t="str">
            <v>AT3G59480</v>
          </cell>
          <cell r="B6221">
            <v>-2.3267176534861402</v>
          </cell>
          <cell r="C6221">
            <v>1.4622417381430668E-3</v>
          </cell>
          <cell r="D6221" t="str">
            <v>Probablefructokinase-4[Source:UniProtKB/Swiss-Prot;Acc:Q9M1B9]</v>
          </cell>
        </row>
        <row r="6222">
          <cell r="A6222" t="str">
            <v>AT1G15710</v>
          </cell>
          <cell r="B6222">
            <v>0.64543984229583273</v>
          </cell>
          <cell r="C6222">
            <v>4.7830805114365267E-4</v>
          </cell>
          <cell r="D6222" t="str">
            <v>Arogenatedehydrogenase2,chloroplastic[Source:UniProtKB/Swiss-Prot;Acc:Q9LMR3]</v>
          </cell>
        </row>
        <row r="6223">
          <cell r="A6223" t="str">
            <v>AT5G65300</v>
          </cell>
          <cell r="B6223">
            <v>1.6449301924037323</v>
          </cell>
          <cell r="C6223">
            <v>1.2781578953074693E-3</v>
          </cell>
          <cell r="D6223" t="str">
            <v>unknownprotein;Has30201Blasthitsto17322proteinsin780species:Archae-12;Bacteria-1396;Metazoa-17338;Fungi-3422;Plants-5037;Viruses-0;OtherEukaryotes-2996(source:NCBIBLink).[Source:TAIR;Acc:AT5G65300]</v>
          </cell>
        </row>
        <row r="6224">
          <cell r="A6224" t="str">
            <v>AT1G73710</v>
          </cell>
          <cell r="B6224">
            <v>0.63192177903840685</v>
          </cell>
          <cell r="C6224">
            <v>4.4528360822298027E-4</v>
          </cell>
          <cell r="D6224" t="str">
            <v>Pentatricopeptiderepeat-containingproteinAt1g73710[Source:UniProtKB/Swiss-Prot;Acc:Q9C9U0]</v>
          </cell>
        </row>
        <row r="6225">
          <cell r="A6225" t="str">
            <v>ATMG01280</v>
          </cell>
          <cell r="B6225">
            <v>2.6356820595849291</v>
          </cell>
          <cell r="C6225">
            <v>8.6420631148080335E-4</v>
          </cell>
          <cell r="D6225" t="str">
            <v>UncharacterizedmitochondrialproteinAtMg01280[Source:UniProtKB/Swiss-Prot;Acc:P92559]</v>
          </cell>
        </row>
        <row r="6226">
          <cell r="A6226" t="str">
            <v>AT1G34750</v>
          </cell>
          <cell r="B6226">
            <v>-1.4578096654402062</v>
          </cell>
          <cell r="C6226">
            <v>1.0153904545409061E-3</v>
          </cell>
          <cell r="D6226" t="str">
            <v>Probableproteinphosphatase2C10[Source:UniProtKB/Swiss-Prot;Acc:Q9S9Z7]</v>
          </cell>
        </row>
        <row r="6227">
          <cell r="A6227" t="str">
            <v>AT1G53510</v>
          </cell>
          <cell r="B6227">
            <v>-0.55451650958493381</v>
          </cell>
          <cell r="C6227">
            <v>4.1017843780411314E-4</v>
          </cell>
          <cell r="D6227" t="str">
            <v>Mitogen-activatedproteinkinase18[Source:UniProtKB/Swiss-Prot;Acc:Q9C5C0]</v>
          </cell>
        </row>
        <row r="6228">
          <cell r="A6228" t="str">
            <v>AT1G09280</v>
          </cell>
          <cell r="B6228">
            <v>0.62367765341039449</v>
          </cell>
          <cell r="C6228">
            <v>5.4991344461982497E-4</v>
          </cell>
          <cell r="D6228" t="str">
            <v>Rhodanese-likedomain-containingprotein6[Source:UniProtKB/Swiss-Prot;Acc:Q94AC1]</v>
          </cell>
        </row>
        <row r="6229">
          <cell r="A6229" t="str">
            <v>AT3G23325</v>
          </cell>
          <cell r="B6229">
            <v>0.79472618302488263</v>
          </cell>
          <cell r="C6229">
            <v>6.3903186722967986E-4</v>
          </cell>
          <cell r="D6229" t="str">
            <v>UncharacterizedproteinAt3g23325[Source:UniProtKB/Swiss-Prot;Acc:Q9LW64]</v>
          </cell>
        </row>
        <row r="6230">
          <cell r="A6230" t="str">
            <v>AT5G63310</v>
          </cell>
          <cell r="B6230">
            <v>0.48047482037357625</v>
          </cell>
          <cell r="C6230">
            <v>2.9756813536058944E-4</v>
          </cell>
          <cell r="D6230" t="str">
            <v>NucleosidediphosphatekinaseII,chloroplastic[Source:UniProtKB/Swiss-Prot;Acc:O64903]</v>
          </cell>
        </row>
        <row r="6231">
          <cell r="A6231" t="str">
            <v>AT5G46050</v>
          </cell>
          <cell r="B6231">
            <v>-2.0595562468513582</v>
          </cell>
          <cell r="C6231">
            <v>1.2268857113708869E-3</v>
          </cell>
          <cell r="D6231" t="str">
            <v>ProteinNRT1/PTRFAMILY5.2[Source:UniProtKB/Swiss-Prot;Acc:Q9FNL7]</v>
          </cell>
        </row>
        <row r="6232">
          <cell r="A6232" t="str">
            <v>AT3G24170</v>
          </cell>
          <cell r="B6232">
            <v>0.40808060999409346</v>
          </cell>
          <cell r="C6232">
            <v>2.8986244694294755E-4</v>
          </cell>
          <cell r="D6232" t="str">
            <v>Glutathionereductase,cytosolic[Source:UniProtKB/Swiss-Prot;Acc:P48641]</v>
          </cell>
        </row>
        <row r="6233">
          <cell r="A6233" t="str">
            <v>AT5G65830</v>
          </cell>
          <cell r="B6233">
            <v>-0.99022017684605501</v>
          </cell>
          <cell r="C6233">
            <v>9.4199887806917606E-4</v>
          </cell>
          <cell r="D6233" t="str">
            <v>receptorlikeprotein57[Source:TAIR;Acc:AT5G65830]</v>
          </cell>
        </row>
        <row r="6234">
          <cell r="A6234" t="str">
            <v>AT4G12910</v>
          </cell>
          <cell r="B6234">
            <v>-0.94461628636201533</v>
          </cell>
          <cell r="C6234">
            <v>6.1013150946991426E-4</v>
          </cell>
          <cell r="D6234" t="str">
            <v>Serinecarboxypeptidase-like20[Source:UniProtKB/Swiss-Prot;Acc:Q8L7B2]</v>
          </cell>
        </row>
        <row r="6235">
          <cell r="A6235" t="str">
            <v>AT4G10000</v>
          </cell>
          <cell r="B6235">
            <v>0.85163905236083393</v>
          </cell>
          <cell r="C6235">
            <v>6.0451525570093538E-4</v>
          </cell>
          <cell r="D6235" t="str">
            <v>Thioredoxinfamilyprotein[Source:TAIR;Acc:AT4G10000]</v>
          </cell>
        </row>
        <row r="6236">
          <cell r="A6236" t="str">
            <v>AT4G18020</v>
          </cell>
          <cell r="B6236">
            <v>0.64067063240226885</v>
          </cell>
          <cell r="C6236">
            <v>4.4719070095160203E-4</v>
          </cell>
          <cell r="D6236" t="str">
            <v>Two-componentresponseregulator-likeAPRR2[Source:UniProtKB/Swiss-Prot;Acc:Q6LA43]</v>
          </cell>
        </row>
        <row r="6237">
          <cell r="A6237" t="str">
            <v>AT2G39050</v>
          </cell>
          <cell r="B6237">
            <v>0.89641350996599245</v>
          </cell>
          <cell r="C6237">
            <v>4.4997402558685681E-4</v>
          </cell>
          <cell r="D6237" t="str">
            <v>hydroxyproline-richglycoproteinfamilyprotein[Source:TAIR;Acc:AT2G39050]</v>
          </cell>
        </row>
        <row r="6238">
          <cell r="A6238" t="str">
            <v>AT4G33980</v>
          </cell>
          <cell r="B6238">
            <v>-2.1339974038647118</v>
          </cell>
          <cell r="C6238">
            <v>1.2523020743617985E-3</v>
          </cell>
          <cell r="D6238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6239">
          <cell r="A6239" t="str">
            <v>AT4G03020</v>
          </cell>
          <cell r="B6239">
            <v>-0.4490728251360121</v>
          </cell>
          <cell r="C6239">
            <v>3.6117693866466493E-4</v>
          </cell>
          <cell r="D6239" t="str">
            <v>transducinfamilyprotein/WD-40repeatfamilyprotein[Source:TAIR;Acc:AT4G03020]</v>
          </cell>
        </row>
        <row r="6240">
          <cell r="A6240" t="str">
            <v>AT1G01520</v>
          </cell>
          <cell r="B6240">
            <v>2.387241281216153</v>
          </cell>
          <cell r="C6240">
            <v>1.5573926036907479E-3</v>
          </cell>
          <cell r="D6240" t="str">
            <v>ProteinREVEILLE3[Source:UniProtKB/Swiss-Prot;Acc:Q6R0H0]</v>
          </cell>
        </row>
        <row r="6241">
          <cell r="A6241" t="str">
            <v>AT1G23890</v>
          </cell>
          <cell r="B6241">
            <v>-0.90759759735809364</v>
          </cell>
          <cell r="C6241">
            <v>7.3982352177986456E-4</v>
          </cell>
          <cell r="D6241" t="str">
            <v>NHLdomain-containingprotein[Source:TAIR;Acc:AT1G23890]</v>
          </cell>
        </row>
        <row r="6242">
          <cell r="A6242" t="str">
            <v>AT5G48960</v>
          </cell>
          <cell r="B6242">
            <v>0.58369928290601569</v>
          </cell>
          <cell r="C6242">
            <v>5.3003389037931321E-4</v>
          </cell>
          <cell r="D6242" t="str">
            <v>HAD-superfamilyhydrolase,subfamilyIG,5'-nucleotidase[Source:TAIR;Acc:AT5G48960]</v>
          </cell>
        </row>
        <row r="6243">
          <cell r="A6243" t="str">
            <v>AT5G20920</v>
          </cell>
          <cell r="B6243">
            <v>0.40427892012422451</v>
          </cell>
          <cell r="C6243">
            <v>3.3961439171418259E-4</v>
          </cell>
          <cell r="D6243" t="str">
            <v>Eukaryotictranslationinitiationfactor2subunitbeta[Source:UniProtKB/Swiss-Prot;Acc:Q41969]</v>
          </cell>
        </row>
        <row r="6244">
          <cell r="A6244" t="str">
            <v>AT2G20820</v>
          </cell>
          <cell r="B6244">
            <v>0.43686755109491937</v>
          </cell>
          <cell r="C6244">
            <v>3.2098654879355719E-4</v>
          </cell>
          <cell r="D6244" t="str">
            <v>unknownprotein;Has44Blasthitsto44proteinsin13species:Archae-0;Bacteria-0;Metazoa-0;Fungi-0;Plants-44;Viruses-0;OtherEukaryotes-0(source:NCBIBLink).[Source:TAIR;Acc:AT2G20820]</v>
          </cell>
        </row>
        <row r="6245">
          <cell r="A6245" t="str">
            <v>AT2G40550</v>
          </cell>
          <cell r="B6245">
            <v>-0.97336476476732825</v>
          </cell>
          <cell r="C6245">
            <v>6.7113126853774558E-4</v>
          </cell>
          <cell r="D6245" t="str">
            <v>Mini-chromosomemaintenancecomplex-bindingprotein[Source:UniProtKB/Swiss-Prot;Acc:Q501D5]</v>
          </cell>
        </row>
        <row r="6246">
          <cell r="A6246" t="str">
            <v>AT1G62110</v>
          </cell>
          <cell r="B6246">
            <v>-1.1993158911595052</v>
          </cell>
          <cell r="C6246">
            <v>1.0536165912929415E-3</v>
          </cell>
          <cell r="D6246" t="str">
            <v>Mitochondrialtranscriptionterminationfactorfamilyprotein[Source:TAIR;Acc:AT1G62110]</v>
          </cell>
        </row>
        <row r="6247">
          <cell r="A6247" t="str">
            <v>AT1G54710</v>
          </cell>
          <cell r="B6247">
            <v>0.44795598066475772</v>
          </cell>
          <cell r="C6247">
            <v>3.5550770107734393E-4</v>
          </cell>
          <cell r="D6247" t="str">
            <v>Autophagy-relatedprotein18h[Source:UniProtKB/Swiss-Prot;Acc:Q8H1Q5]</v>
          </cell>
        </row>
        <row r="6248">
          <cell r="A6248" t="str">
            <v>AT5G67340</v>
          </cell>
          <cell r="B6248">
            <v>-1.2302303112024153</v>
          </cell>
          <cell r="C6248">
            <v>9.5162263964294143E-4</v>
          </cell>
          <cell r="D6248" t="str">
            <v>U-boxdomain-containingprotein2[Source:UniProtKB/Swiss-Prot;Acc:Q5XEZ8]</v>
          </cell>
        </row>
        <row r="6249">
          <cell r="A6249" t="str">
            <v>AT1G26900</v>
          </cell>
          <cell r="B6249">
            <v>1.1073504552192888</v>
          </cell>
          <cell r="C6249">
            <v>8.8118769276017872E-4</v>
          </cell>
          <cell r="D6249" t="str">
            <v>Pentatricopeptiderepeat-containingproteinAt1g26900,mitochondrial[Source:UniProtKB/Swiss-Prot;Acc:Q9ZVG8]</v>
          </cell>
        </row>
        <row r="6250">
          <cell r="A6250" t="str">
            <v>AT1G31120</v>
          </cell>
          <cell r="B6250">
            <v>-0.59483084815192511</v>
          </cell>
          <cell r="C6250">
            <v>4.733368155470376E-4</v>
          </cell>
          <cell r="D6250" t="str">
            <v>Potassiumtransporter10[Source:UniProtKB/Swiss-Prot;Acc:Q9SA05]</v>
          </cell>
        </row>
        <row r="6251">
          <cell r="A6251" t="str">
            <v>AT4G24940</v>
          </cell>
          <cell r="B6251">
            <v>-0.6778851357286757</v>
          </cell>
          <cell r="C6251">
            <v>5.5867154281319658E-4</v>
          </cell>
          <cell r="D6251" t="str">
            <v>SUMO-activatingenzymesubunit1A[Source:UniProtKB/Swiss-Prot;Acc:Q8VY78]</v>
          </cell>
        </row>
        <row r="6252">
          <cell r="A6252" t="str">
            <v>AT1G21170</v>
          </cell>
          <cell r="B6252">
            <v>-0.76027730446717889</v>
          </cell>
          <cell r="C6252">
            <v>5.1234591800258149E-4</v>
          </cell>
          <cell r="D6252" t="str">
            <v>ExocystcomplexcomponentSEC5B[Source:UniProtKB/Swiss-Prot;Acc:F4HWE6]</v>
          </cell>
        </row>
        <row r="6253">
          <cell r="A6253" t="str">
            <v>AT4G37170</v>
          </cell>
          <cell r="B6253">
            <v>-2.2834757617521841</v>
          </cell>
          <cell r="C6253">
            <v>1.5041845687623974E-3</v>
          </cell>
          <cell r="D6253" t="str">
            <v>Pentatricopeptiderepeat-containingproteinAt4g37170[Source:UniProtKB/Swiss-Prot;Acc:O23169]</v>
          </cell>
        </row>
        <row r="6254">
          <cell r="A6254" t="str">
            <v>AT5G44780</v>
          </cell>
          <cell r="B6254">
            <v>0.94698803727151581</v>
          </cell>
          <cell r="C6254">
            <v>8.2437100617024526E-4</v>
          </cell>
          <cell r="D6254" t="str">
            <v>MultipleorganellarRNAeditingfactor4,mitochondrial[Source:UniProtKB/Swiss-Prot;Acc:O48582]</v>
          </cell>
        </row>
        <row r="6255">
          <cell r="A6255" t="str">
            <v>AT1G29440</v>
          </cell>
          <cell r="B6255">
            <v>0.80175732102066677</v>
          </cell>
          <cell r="C6255">
            <v>6.071913737924437E-4</v>
          </cell>
          <cell r="D6255" t="str">
            <v>Auxin-responsiveproteinSAUR63[Source:UniProtKB/Swiss-Prot;Acc:F4I1H5]</v>
          </cell>
        </row>
        <row r="6256">
          <cell r="A6256" t="str">
            <v>AT4G15850</v>
          </cell>
          <cell r="B6256">
            <v>1.0066959070153485</v>
          </cell>
          <cell r="C6256">
            <v>8.4406511690599862E-4</v>
          </cell>
          <cell r="D6256" t="str">
            <v>DEAD-boxATP-dependentRNAhelicase1[Source:UniProtKB/Swiss-Prot;Acc:Q7FGZ2]</v>
          </cell>
        </row>
        <row r="6257">
          <cell r="A6257" t="str">
            <v>AT3G09160</v>
          </cell>
          <cell r="B6257">
            <v>-2.249979727952617</v>
          </cell>
          <cell r="C6257">
            <v>1.5126287687401228E-3</v>
          </cell>
          <cell r="D6257" t="str">
            <v>RNA-binding(RRM/RBD/RNPmotifs)familyprotein[Source:TAIR;Acc:AT3G09160]</v>
          </cell>
        </row>
        <row r="6258">
          <cell r="A6258" t="str">
            <v>AT5G63300</v>
          </cell>
          <cell r="B6258">
            <v>3.1438813569151458</v>
          </cell>
          <cell r="C6258">
            <v>1.7176158482159764E-3</v>
          </cell>
          <cell r="D6258" t="str">
            <v>RibosomalproteinS21familyprotein[Source:TAIR;Acc:AT5G63300]</v>
          </cell>
        </row>
        <row r="6259">
          <cell r="A6259" t="str">
            <v>AT1G14670</v>
          </cell>
          <cell r="B6259">
            <v>-0.42066012278121612</v>
          </cell>
          <cell r="C6259">
            <v>3.1787442958327531E-4</v>
          </cell>
          <cell r="D6259" t="str">
            <v>Transmembrane9superfamilymember2[Source:UniProtKB/Swiss-Prot;Acc:Q940S0]</v>
          </cell>
        </row>
        <row r="6260">
          <cell r="A6260" t="str">
            <v>AT1G66340</v>
          </cell>
          <cell r="B6260">
            <v>0.6077214091087928</v>
          </cell>
          <cell r="C6260">
            <v>4.0897313709004627E-4</v>
          </cell>
          <cell r="D6260" t="str">
            <v>Ethylenereceptor1[Source:UniProtKB/Swiss-Prot;Acc:P49333]</v>
          </cell>
        </row>
        <row r="6261">
          <cell r="A6261" t="str">
            <v>AT2G22910</v>
          </cell>
          <cell r="B6261">
            <v>0.65181487625519807</v>
          </cell>
          <cell r="C6261">
            <v>5.5596630456334532E-4</v>
          </cell>
          <cell r="D6261" t="str">
            <v>Probableamino-acidacetyltransferaseNAGS1,chloroplastic[Source:UniProtKB/Swiss-Prot;Acc:Q84JF4]</v>
          </cell>
        </row>
        <row r="6262">
          <cell r="A6262" t="str">
            <v>AT5G22030</v>
          </cell>
          <cell r="B6262">
            <v>0.3884003366909603</v>
          </cell>
          <cell r="C6262">
            <v>3.7921319022247508E-4</v>
          </cell>
          <cell r="D6262" t="str">
            <v>ubiquitin-specificprotease8[Source:TAIR;Acc:AT5G22030]</v>
          </cell>
        </row>
        <row r="6263">
          <cell r="A6263" t="str">
            <v>AT4G10030</v>
          </cell>
          <cell r="B6263">
            <v>0.65341129490844851</v>
          </cell>
          <cell r="C6263">
            <v>4.8223022845205756E-4</v>
          </cell>
          <cell r="D6263" t="str">
            <v>alpha/beta-Hydrolasessuperfamilyprotein[Source:TAIR;Acc:AT4G10030]</v>
          </cell>
        </row>
        <row r="6264">
          <cell r="A6264" t="str">
            <v>AT3G49650</v>
          </cell>
          <cell r="B6264">
            <v>-1.0163817002299054</v>
          </cell>
          <cell r="C6264">
            <v>8.20503635798871E-4</v>
          </cell>
          <cell r="D6264" t="str">
            <v>P-loopcontainingnucleosidetriphosphatehydrolasessuperfamilyprotein[Source:TAIR;Acc:AT3G49650]</v>
          </cell>
        </row>
        <row r="6265">
          <cell r="A6265" t="str">
            <v>AT3G23330</v>
          </cell>
          <cell r="B6265">
            <v>-2.0633093020082973</v>
          </cell>
          <cell r="C6265">
            <v>1.5171193851061546E-3</v>
          </cell>
          <cell r="D6265" t="str">
            <v>Putativepentatricopeptiderepeat-containingproteinAt3g23330[Source:UniProtKB/Swiss-Prot;Acc:Q9LW63]</v>
          </cell>
        </row>
        <row r="6266">
          <cell r="A6266" t="str">
            <v>AT5G17290</v>
          </cell>
          <cell r="B6266">
            <v>0.67420633888099823</v>
          </cell>
          <cell r="C6266">
            <v>5.7952208969632921E-4</v>
          </cell>
          <cell r="D6266" t="str">
            <v>Autophagyprotein5[Source:UniProtKB/Swiss-Prot;Acc:Q9FFI2]</v>
          </cell>
        </row>
        <row r="6267">
          <cell r="A6267" t="str">
            <v>ATCG00790</v>
          </cell>
          <cell r="B6267">
            <v>-0.89730642134960981</v>
          </cell>
          <cell r="C6267">
            <v>2.7644856963967901E-4</v>
          </cell>
          <cell r="D6267" t="str">
            <v>50SribosomalproteinL16,chloroplastic[Source:UniProtKB/Swiss-Prot;Acc:P56793]</v>
          </cell>
        </row>
        <row r="6268">
          <cell r="A6268" t="str">
            <v>AT1G57680</v>
          </cell>
          <cell r="B6268">
            <v>0.5757931793674258</v>
          </cell>
          <cell r="C6268">
            <v>3.1850657468779846E-4</v>
          </cell>
          <cell r="D6268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6269">
          <cell r="A6269" t="str">
            <v>AT2G39560</v>
          </cell>
          <cell r="B6269">
            <v>-1.5320883179759084</v>
          </cell>
          <cell r="C6269">
            <v>1.2713940251597086E-3</v>
          </cell>
          <cell r="D6269" t="str">
            <v>Putativemembranelipoprotein[Source:TAIR;Acc:AT2G39560]</v>
          </cell>
        </row>
        <row r="6270">
          <cell r="A6270" t="str">
            <v>AT1G61800</v>
          </cell>
          <cell r="B6270">
            <v>1.2021136580397367</v>
          </cell>
          <cell r="C6270">
            <v>7.0293944572455793E-4</v>
          </cell>
          <cell r="D6270" t="str">
            <v>Glucose-6-phosphate/phosphatetranslocator2,chloroplastic[Source:UniProtKB/Swiss-Prot;Acc:Q94B38]</v>
          </cell>
        </row>
        <row r="6271">
          <cell r="A6271" t="str">
            <v>AT1G14010</v>
          </cell>
          <cell r="B6271">
            <v>0.65402296863464748</v>
          </cell>
          <cell r="C6271">
            <v>5.0287635624542387E-4</v>
          </cell>
          <cell r="D6271" t="str">
            <v>Transmembraneemp24domain-containingproteinp24delta7[Source:UniProtKB/Swiss-Prot;Acc:Q8GYG1]</v>
          </cell>
        </row>
        <row r="6272">
          <cell r="A6272" t="str">
            <v>AT5G47630</v>
          </cell>
          <cell r="B6272">
            <v>-1.1556472050146533</v>
          </cell>
          <cell r="C6272">
            <v>9.5836058264165227E-4</v>
          </cell>
          <cell r="D6272" t="str">
            <v>Acylcarrierprotein3,mitochondrial[Source:UniProtKB/Swiss-Prot;Acc:Q9FGJ4]</v>
          </cell>
        </row>
        <row r="6273">
          <cell r="A6273" t="str">
            <v>AT3G07510</v>
          </cell>
          <cell r="B6273">
            <v>-1.0755514585671089</v>
          </cell>
          <cell r="C6273">
            <v>8.682959748859769E-4</v>
          </cell>
          <cell r="D6273" t="str">
            <v>unknownprotein;BESTArabidopsisthalianaproteinmatchis:unknownprotein(TAIR:AT2G01580.1);Has133Blasthitsto133proteinsin14species:Archae-0;Bacteria-4;Metazoa-0;Fungi-0;Plants-129;Viruses-0;OtherEukaryotes-0(sou/.../CBIBLink).[Source:TAIR;Acc:AT3G07510]</v>
          </cell>
        </row>
        <row r="6274">
          <cell r="A6274" t="str">
            <v>AT5G59430</v>
          </cell>
          <cell r="B6274">
            <v>0.52322265324437023</v>
          </cell>
          <cell r="C6274">
            <v>4.1698289765048095E-4</v>
          </cell>
          <cell r="D6274" t="str">
            <v>Telomererepeat-bindingprotein1[Source:UniProtKB/Swiss-Prot;Acc:Q8L7L8]</v>
          </cell>
        </row>
        <row r="6275">
          <cell r="A6275" t="str">
            <v>AT1G26640</v>
          </cell>
          <cell r="B6275">
            <v>-0.78296907591227205</v>
          </cell>
          <cell r="C6275">
            <v>6.7192416300037943E-4</v>
          </cell>
          <cell r="D6275" t="str">
            <v>Aminoacidkinasefamilyprotein[Source:TAIR;Acc:AT1G26640]</v>
          </cell>
        </row>
        <row r="6276">
          <cell r="A6276" t="str">
            <v>AT2G34200</v>
          </cell>
          <cell r="B6276">
            <v>-1.6802434041696839</v>
          </cell>
          <cell r="C6276">
            <v>1.1766950077167176E-3</v>
          </cell>
          <cell r="D6276" t="str">
            <v>RING/FYVE/PHDzincfingersuperfamilyprotein[Source:TAIR;Acc:AT2G34200]</v>
          </cell>
        </row>
        <row r="6277">
          <cell r="A6277" t="str">
            <v>AT1G71480</v>
          </cell>
          <cell r="B6277">
            <v>0.57731344637244852</v>
          </cell>
          <cell r="C6277">
            <v>4.3230063100513279E-4</v>
          </cell>
          <cell r="D6277" t="str">
            <v>Nucleartransportfactor2(NTF2)familyprotein[Source:TAIR;Acc:AT1G71480]</v>
          </cell>
        </row>
        <row r="6278">
          <cell r="A6278" t="str">
            <v>AT4G26570</v>
          </cell>
          <cell r="B6278">
            <v>-0.62959473174833569</v>
          </cell>
          <cell r="C6278">
            <v>5.1671437750468749E-4</v>
          </cell>
          <cell r="D6278" t="str">
            <v>CalcineurinB-likeprotein3[Source:UniProtKB/Swiss-Prot;Acc:Q8LEM7]</v>
          </cell>
        </row>
        <row r="6279">
          <cell r="A6279" t="str">
            <v>AT4G28210</v>
          </cell>
          <cell r="B6279">
            <v>0.55737174602591866</v>
          </cell>
          <cell r="C6279">
            <v>4.8581020249465146E-4</v>
          </cell>
          <cell r="D6279" t="str">
            <v>embryodefective1923[Source:TAIR;Acc:AT4G28210]</v>
          </cell>
        </row>
        <row r="6280">
          <cell r="A6280" t="str">
            <v>AT1G80640</v>
          </cell>
          <cell r="B6280">
            <v>-0.63873530935086276</v>
          </cell>
          <cell r="C6280">
            <v>5.383521397068061E-4</v>
          </cell>
          <cell r="D6280" t="str">
            <v>Probablereceptor-likeproteinkinaseAt1g80640[Source:UniProtKB/Swiss-Prot;Acc:Q0V7T5]</v>
          </cell>
        </row>
        <row r="6281">
          <cell r="A6281" t="str">
            <v>AT5G38280</v>
          </cell>
          <cell r="B6281">
            <v>-1.3086516205551131</v>
          </cell>
          <cell r="C6281">
            <v>1.1975778445176043E-3</v>
          </cell>
          <cell r="D6281" t="str">
            <v>PR5-likereceptorkinase[Source:TAIR;Acc:AT5G38280]</v>
          </cell>
        </row>
        <row r="6282">
          <cell r="A6282" t="str">
            <v>AT5G19630</v>
          </cell>
          <cell r="B6282">
            <v>0.97188971722311024</v>
          </cell>
          <cell r="C6282">
            <v>7.020006872977551E-4</v>
          </cell>
          <cell r="D6282" t="str">
            <v>alpha/beta-Hydrolasessuperfamilyprotein[Source:TAIR;Acc:AT5G19630]</v>
          </cell>
        </row>
        <row r="6283">
          <cell r="A6283" t="str">
            <v>AT2G45910</v>
          </cell>
          <cell r="B6283">
            <v>0.52032235557613493</v>
          </cell>
          <cell r="C6283">
            <v>4.395933143332478E-4</v>
          </cell>
          <cell r="D6283" t="str">
            <v>U-boxdomain-containingprotein33[Source:UniProtKB/Swiss-Prot;Acc:Q8GUH1]</v>
          </cell>
        </row>
        <row r="6284">
          <cell r="A6284" t="str">
            <v>AT3G45160</v>
          </cell>
          <cell r="B6284">
            <v>-1.8016673982935714</v>
          </cell>
          <cell r="C6284">
            <v>9.1564549064147025E-4</v>
          </cell>
          <cell r="D6284" t="str">
            <v>Putativemembranelipoprotein[Source:TAIR;Acc:AT3G45160]</v>
          </cell>
        </row>
        <row r="6285">
          <cell r="A6285" t="str">
            <v>AT2G31680</v>
          </cell>
          <cell r="B6285">
            <v>0.79703952516052645</v>
          </cell>
          <cell r="C6285">
            <v>5.958292348297433E-4</v>
          </cell>
          <cell r="D6285" t="str">
            <v>Ras-relatedproteinRABA5d[Source:UniProtKB/Swiss-Prot;Acc:Q9SIP0]</v>
          </cell>
        </row>
        <row r="6286">
          <cell r="A6286" t="str">
            <v>AT5G57800</v>
          </cell>
          <cell r="B6286">
            <v>-0.39085650542132999</v>
          </cell>
          <cell r="C6286">
            <v>3.3284131004943362E-4</v>
          </cell>
          <cell r="D6286" t="str">
            <v>ProteinECERIFERUM3[Source:UniProtKB/Swiss-Prot;Acc:Q8H1Z0]</v>
          </cell>
        </row>
        <row r="6287">
          <cell r="A6287" t="str">
            <v>AT1G72640</v>
          </cell>
          <cell r="B6287">
            <v>0.56561556906812438</v>
          </cell>
          <cell r="C6287">
            <v>4.306735268309407E-4</v>
          </cell>
          <cell r="D6287" t="str">
            <v>NAD(P)-bindingRossmann-foldsuperfamilyprotein[Source:TAIR;Acc:AT1G72640]</v>
          </cell>
        </row>
        <row r="6288">
          <cell r="A6288" t="str">
            <v>AT3G48600</v>
          </cell>
          <cell r="B6288">
            <v>1.9211428246088991</v>
          </cell>
          <cell r="C6288">
            <v>1.5068178517234979E-3</v>
          </cell>
          <cell r="D6288" t="str">
            <v>SWIBcomplexBAF60bdomain-containingprotein[Source:TAIR;Acc:AT3G48600]</v>
          </cell>
        </row>
        <row r="6289">
          <cell r="A6289" t="str">
            <v>AT4G17680</v>
          </cell>
          <cell r="B6289">
            <v>-1.4185608212191556</v>
          </cell>
          <cell r="C6289">
            <v>1.3196851107959732E-3</v>
          </cell>
          <cell r="D6289" t="str">
            <v>SBP(S-ribonucleasebindingprotein)familyprotein[Source:TAIR;Acc:AT4G17680]</v>
          </cell>
        </row>
        <row r="6290">
          <cell r="A6290" t="str">
            <v>AT3G51470</v>
          </cell>
          <cell r="B6290">
            <v>-1.3669589939342912</v>
          </cell>
          <cell r="C6290">
            <v>1.2598742363008411E-3</v>
          </cell>
          <cell r="D6290" t="str">
            <v>Probableproteinphosphatase2C47[Source:UniProtKB/Swiss-Prot;Acc:Q9SD02]</v>
          </cell>
        </row>
        <row r="6291">
          <cell r="A6291" t="str">
            <v>AT4G25740</v>
          </cell>
          <cell r="B6291">
            <v>0.46733052909338468</v>
          </cell>
          <cell r="C6291">
            <v>3.4398347543699242E-4</v>
          </cell>
          <cell r="D6291" t="str">
            <v>40SribosomalproteinS10-1[Source:UniProtKB/Swiss-Prot;Acc:Q9SW09]</v>
          </cell>
        </row>
        <row r="6292">
          <cell r="A6292" t="str">
            <v>AT3G11580</v>
          </cell>
          <cell r="B6292">
            <v>1.1998045310398862</v>
          </cell>
          <cell r="C6292">
            <v>1.0591748325424739E-3</v>
          </cell>
          <cell r="D6292" t="str">
            <v>B3domain-containingproteinAt3g11580[Source:UniProtKB/Swiss-Prot;Acc:Q8RYD3]</v>
          </cell>
        </row>
        <row r="6293">
          <cell r="A6293" t="str">
            <v>AT5G05460</v>
          </cell>
          <cell r="B6293">
            <v>-1.1165490756424474</v>
          </cell>
          <cell r="C6293">
            <v>8.2599136862756607E-4</v>
          </cell>
          <cell r="D6293" t="str">
            <v>Cytosolicendo-beta-N-acetylglucosaminidase1[Source:UniProtKB/Swiss-Prot;Acc:F4JZC2]</v>
          </cell>
        </row>
        <row r="6294">
          <cell r="A6294" t="str">
            <v>AT3G59470</v>
          </cell>
          <cell r="B6294">
            <v>1.0526182366937074</v>
          </cell>
          <cell r="C6294">
            <v>8.8004072985354675E-4</v>
          </cell>
          <cell r="D6294" t="str">
            <v>Far-redimpairedresponsive(FAR1)familyprotein[Source:TAIR;Acc:AT3G59470]</v>
          </cell>
        </row>
        <row r="6295">
          <cell r="A6295" t="str">
            <v>AT3G46130</v>
          </cell>
          <cell r="B6295">
            <v>-1.0498668291160302</v>
          </cell>
          <cell r="C6295">
            <v>8.4073892781091908E-4</v>
          </cell>
          <cell r="D6295" t="str">
            <v>TranscriptionfactorMYB48[Source:UniProtKB/Swiss-Prot;Acc:Q9LX82]</v>
          </cell>
        </row>
        <row r="6296">
          <cell r="A6296" t="str">
            <v>AT4G20820</v>
          </cell>
          <cell r="B6296">
            <v>0.72735419908357857</v>
          </cell>
          <cell r="C6296">
            <v>5.3396927027317344E-4</v>
          </cell>
          <cell r="D6296" t="str">
            <v>FAD-bindingBerberinefamilyprotein[Source:TAIR;Acc:AT4G20820]</v>
          </cell>
        </row>
        <row r="6297">
          <cell r="A6297" t="str">
            <v>AT2G36810</v>
          </cell>
          <cell r="B6297">
            <v>0.5429732553688984</v>
          </cell>
          <cell r="C6297">
            <v>4.0877851153538967E-4</v>
          </cell>
          <cell r="D6297" t="str">
            <v>ProteinSHOOTGRAVITROPISM6[Source:UniProtKB/Swiss-Prot;Acc:F4IP13]</v>
          </cell>
        </row>
        <row r="6298">
          <cell r="A6298" t="str">
            <v>AT5G60360</v>
          </cell>
          <cell r="B6298">
            <v>0.383594461337605</v>
          </cell>
          <cell r="C6298">
            <v>2.9970780389085836E-4</v>
          </cell>
          <cell r="D6298" t="str">
            <v>Thiolproteasealeurain[Source:UniProtKB/Swiss-Prot;Acc:Q8H166]</v>
          </cell>
        </row>
        <row r="6299">
          <cell r="A6299" t="str">
            <v>AT3G14540</v>
          </cell>
          <cell r="B6299">
            <v>-2.0666270501098092</v>
          </cell>
          <cell r="C6299">
            <v>1.4002954125011855E-3</v>
          </cell>
          <cell r="D6299" t="str">
            <v>Terpenoidsynthase19[Source:UniProtKB/Swiss-Prot;Acc:Q9LUE0]</v>
          </cell>
        </row>
        <row r="6300">
          <cell r="A6300" t="str">
            <v>AT3G05810</v>
          </cell>
          <cell r="B6300">
            <v>0.71879912412594216</v>
          </cell>
          <cell r="C6300">
            <v>7.4547139733320002E-4</v>
          </cell>
          <cell r="D6300" t="str">
            <v>FUNCTIONSIN:molecular_functionunknown;INVOLVEDIN:biological_processunknown;LOCATEDIN:mitochondrion;EXPRESSEDIN:22plantstructures;EXPRESSEDDURING:13growthstages;CONTAINSInterProDOMAIN/s:IGRproteinmotif(InterPro:IPR019083);/.../rabidopsisthalianaproteinmatchis:unknownprotein(TAIR:AT5G26800.1);Has62Blasthitsto62proteinsin14species:Archae-0;Bacteria-0;Metazoa-0;Fungi-0;Plants-62;Viruses-0;OtherEukaryotes-0(source:NCBIBLink).[Source:TAIR;Acc:AT3G05810]</v>
          </cell>
        </row>
        <row r="6301">
          <cell r="A6301" t="str">
            <v>AT3G53100</v>
          </cell>
          <cell r="B6301">
            <v>-0.81520410675087485</v>
          </cell>
          <cell r="C6301">
            <v>6.3588624647645177E-4</v>
          </cell>
          <cell r="D6301" t="str">
            <v>GDSLesterase/lipaseAt3g53100[Source:UniProtKB/Swiss-Prot;Acc:Q0WPI9]</v>
          </cell>
        </row>
        <row r="6302">
          <cell r="A6302" t="str">
            <v>AT4G22880</v>
          </cell>
          <cell r="B6302">
            <v>-2.0180327960311288</v>
          </cell>
          <cell r="C6302">
            <v>1.4137457150863065E-3</v>
          </cell>
          <cell r="D6302" t="str">
            <v>Leucoanthocyanidindioxygenase[Source:UniProtKB/Swiss-Prot;Acc:Q96323]</v>
          </cell>
        </row>
        <row r="6303">
          <cell r="A6303" t="str">
            <v>AT2G07599</v>
          </cell>
          <cell r="B6303">
            <v>2.2941811800653058</v>
          </cell>
          <cell r="C6303">
            <v>1.6536046616684283E-3</v>
          </cell>
          <cell r="D6303" t="str">
            <v>unknownprotein;BESTArabidopsisthalianaproteinmatchis:unknownprotein(TAIR:ATMG01040.1).[Source:TAIR;Acc:AT2G07599]</v>
          </cell>
        </row>
        <row r="6304">
          <cell r="A6304" t="str">
            <v>AT3G04500</v>
          </cell>
          <cell r="B6304">
            <v>0.59115977051440183</v>
          </cell>
          <cell r="C6304">
            <v>5.2238813185849432E-4</v>
          </cell>
          <cell r="D6304" t="str">
            <v>RNA-binding(RRM/RBD/RNPmotifs)familyprotein[Source:TAIR;Acc:AT3G04500]</v>
          </cell>
        </row>
        <row r="6305">
          <cell r="A6305" t="str">
            <v>AT5G56840</v>
          </cell>
          <cell r="B6305">
            <v>2.0361322510574764</v>
          </cell>
          <cell r="C6305">
            <v>1.5840015282793381E-3</v>
          </cell>
          <cell r="D6305" t="str">
            <v>myb-liketranscriptionfactorfamilyprotein[Source:TAIR;Acc:AT5G56840]</v>
          </cell>
        </row>
        <row r="6306">
          <cell r="A6306" t="str">
            <v>AT3G47610</v>
          </cell>
          <cell r="B6306">
            <v>0.77665827951777677</v>
          </cell>
          <cell r="C6306">
            <v>5.6287796894030455E-4</v>
          </cell>
          <cell r="D6306" t="str">
            <v>transcriptionregulators;zincionbinding[Source:TAIR;Acc:AT3G47610]</v>
          </cell>
        </row>
        <row r="6307">
          <cell r="A6307" t="str">
            <v>AT3G20550</v>
          </cell>
          <cell r="B6307">
            <v>0.84335504792152571</v>
          </cell>
          <cell r="C6307">
            <v>7.2189912931301626E-4</v>
          </cell>
          <cell r="D6307" t="str">
            <v>FHAdomain-containingproteinDDL[Source:UniProtKB/Swiss-Prot;Acc:Q8W4D8]</v>
          </cell>
        </row>
        <row r="6308">
          <cell r="A6308" t="str">
            <v>AT3G17810</v>
          </cell>
          <cell r="B6308">
            <v>0.51003882084835794</v>
          </cell>
          <cell r="C6308">
            <v>3.3317468522405631E-4</v>
          </cell>
          <cell r="D6308" t="str">
            <v>Dihydropyrimidinedehydrogenase(NADP(+)),chloroplastic[Source:UniProtKB/Swiss-Prot;Acc:Q9LVI9]</v>
          </cell>
        </row>
        <row r="6309">
          <cell r="A6309" t="str">
            <v>AT5G24650</v>
          </cell>
          <cell r="B6309">
            <v>0.49513983202957501</v>
          </cell>
          <cell r="C6309">
            <v>3.9154351118863342E-4</v>
          </cell>
          <cell r="D6309" t="str">
            <v>MitochondrialimportinnermembranetranslocasesubunitTim17/Tim22/Tim23familyprotein[Source:TAIR;Acc:AT5G24650]</v>
          </cell>
        </row>
        <row r="6310">
          <cell r="A6310" t="str">
            <v>AT2G36145</v>
          </cell>
          <cell r="B6310">
            <v>0.47968532720662349</v>
          </cell>
          <cell r="C6310">
            <v>3.7922596415981971E-4</v>
          </cell>
          <cell r="D6310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6311">
          <cell r="A6311" t="str">
            <v>AT5G64730</v>
          </cell>
          <cell r="B6311">
            <v>0.83635185598056916</v>
          </cell>
          <cell r="C6311">
            <v>7.7570755967742056E-4</v>
          </cell>
          <cell r="D6311" t="str">
            <v>Transducin/WD40repeat-likesuperfamilyprotein[Source:TAIR;Acc:AT5G64730]</v>
          </cell>
        </row>
        <row r="6312">
          <cell r="A6312" t="str">
            <v>AT2G26360</v>
          </cell>
          <cell r="B6312">
            <v>-2.1862272831578697</v>
          </cell>
          <cell r="C6312">
            <v>1.7779362827966523E-3</v>
          </cell>
          <cell r="D6312" t="str">
            <v>Mitochondrialsubstratecarrierfamilyprotein[Source:TAIR;Acc:AT2G26360]</v>
          </cell>
        </row>
        <row r="6313">
          <cell r="A6313" t="str">
            <v>AT1G23970</v>
          </cell>
          <cell r="B6313">
            <v>0.97315641024808142</v>
          </cell>
          <cell r="C6313">
            <v>9.295750110804602E-4</v>
          </cell>
          <cell r="D6313" t="str">
            <v>UPF0725proteinAt1g23970[Source:UniProtKB/Swiss-Prot;Acc:Q94A88]</v>
          </cell>
        </row>
        <row r="6314">
          <cell r="A6314" t="str">
            <v>AT2G16586</v>
          </cell>
          <cell r="B6314">
            <v>1.323390783829872</v>
          </cell>
          <cell r="C6314">
            <v>6.6871360928619542E-4</v>
          </cell>
          <cell r="D6314" t="str">
            <v>unknownprotein;LOCATEDIN:endomembranesystem;EXPRESSEDIN:spermcell;Has35333Blasthitsto34131proteinsin2444species:Archae-798;Bacteria-22429;Metazoa-974;Fungi-991;Plants-531;Viruses-0;OtherEukaryotes-9610(sourc/.../IBLink).[Source:TAIR;Acc:AT2G16586]</v>
          </cell>
        </row>
        <row r="6315">
          <cell r="A6315" t="str">
            <v>AT1G04160</v>
          </cell>
          <cell r="B6315">
            <v>-0.95846922625772635</v>
          </cell>
          <cell r="C6315">
            <v>7.1640323832089492E-4</v>
          </cell>
          <cell r="D6315" t="str">
            <v>Myosin-8[Source:UniProtKB/Swiss-Prot;Acc:F4I460]</v>
          </cell>
        </row>
        <row r="6316">
          <cell r="A6316" t="str">
            <v>AT5G39980</v>
          </cell>
          <cell r="B6316">
            <v>-1.073284955949763</v>
          </cell>
          <cell r="C6316">
            <v>8.9124213789757269E-4</v>
          </cell>
          <cell r="D6316" t="str">
            <v>Pentatricopeptiderepeat-containingproteinAt5g39980,chloroplastic[Source:UniProtKB/Swiss-Prot;Acc:Q9FLD8]</v>
          </cell>
        </row>
        <row r="6317">
          <cell r="A6317" t="str">
            <v>AT5G23330</v>
          </cell>
          <cell r="B6317">
            <v>0.74791038446986713</v>
          </cell>
          <cell r="C6317">
            <v>7.0546696119339058E-4</v>
          </cell>
          <cell r="D6317" t="str">
            <v>FADsynthetase1,chloroplastic[Source:UniProtKB/Swiss-Prot;Acc:Q9FMW8]</v>
          </cell>
        </row>
        <row r="6318">
          <cell r="A6318" t="str">
            <v>AT3G17680</v>
          </cell>
          <cell r="B6318">
            <v>-1.1506039853532293</v>
          </cell>
          <cell r="C6318">
            <v>9.5714603216279736E-4</v>
          </cell>
          <cell r="D6318" t="str">
            <v>Kinaseinteracting(KIP1-like)familyprotein[Source:TAIR;Acc:AT3G17680]</v>
          </cell>
        </row>
        <row r="6319">
          <cell r="A6319" t="str">
            <v>AT1G10070</v>
          </cell>
          <cell r="B6319">
            <v>-1.320821384079518</v>
          </cell>
          <cell r="C6319">
            <v>1.0307150326306642E-3</v>
          </cell>
          <cell r="D6319" t="str">
            <v>Branched-chain-amino-acidaminotransferase2,chloroplastic[Source:UniProtKB/Swiss-Prot;Acc:Q9M439]</v>
          </cell>
        </row>
        <row r="6320">
          <cell r="A6320" t="str">
            <v>AT5G07830</v>
          </cell>
          <cell r="B6320">
            <v>-0.60359107479428342</v>
          </cell>
          <cell r="C6320">
            <v>6.267528175109519E-4</v>
          </cell>
          <cell r="D6320" t="str">
            <v>Heparanase-likeprotein1[Source:UniProtKB/Swiss-Prot;Acc:Q9FF10]</v>
          </cell>
        </row>
        <row r="6321">
          <cell r="A6321" t="str">
            <v>AT1G60740</v>
          </cell>
          <cell r="B6321">
            <v>1.7918251211878702</v>
          </cell>
          <cell r="C6321">
            <v>1.2709506241241463E-3</v>
          </cell>
          <cell r="D6321" t="str">
            <v>Peroxiredoxin-2D[Source:UniProtKB/Swiss-Prot;Acc:O22711]</v>
          </cell>
        </row>
        <row r="6322">
          <cell r="A6322" t="str">
            <v>AT1G49040</v>
          </cell>
          <cell r="B6322">
            <v>-0.59721123682132049</v>
          </cell>
          <cell r="C6322">
            <v>4.3664232544744021E-4</v>
          </cell>
          <cell r="D6322" t="str">
            <v>DENNdomainandWDrepeat-containingproteinSCD1[Source:UniProtKB/Swiss-Prot;Acc:Q8RXA7]</v>
          </cell>
        </row>
        <row r="6323">
          <cell r="A6323" t="str">
            <v>AT3G12170</v>
          </cell>
          <cell r="B6323">
            <v>-2.6292506015724273</v>
          </cell>
          <cell r="C6323">
            <v>1.7963723414295139E-3</v>
          </cell>
          <cell r="D6323" t="str">
            <v>ChaperoneDnaJ-domainsuperfamilyprotein[Source:TAIR;Acc:AT3G12170]</v>
          </cell>
        </row>
        <row r="6324">
          <cell r="A6324" t="str">
            <v>AT5G39570</v>
          </cell>
          <cell r="B6324">
            <v>-0.35593694135256371</v>
          </cell>
          <cell r="C6324">
            <v>3.2156877451995197E-4</v>
          </cell>
          <cell r="D6324" t="str">
            <v>UncharacterizedproteinAt5g39570[Source:UniProtKB/Swiss-Prot;Acc:Q9FKA5]</v>
          </cell>
        </row>
        <row r="6325">
          <cell r="A6325" t="str">
            <v>ATCG00810</v>
          </cell>
          <cell r="B6325">
            <v>-0.90205016965875817</v>
          </cell>
          <cell r="C6325">
            <v>3.2772847503304768E-4</v>
          </cell>
          <cell r="D6325" t="str">
            <v>50SribosomalproteinL22,chloroplastic[Source:UniProtKB/Swiss-Prot;Acc:P56795]</v>
          </cell>
        </row>
        <row r="6326">
          <cell r="A6326" t="str">
            <v>AT5G65870</v>
          </cell>
          <cell r="B6326">
            <v>-2.290449701182574</v>
          </cell>
          <cell r="C6326">
            <v>1.6783938049984009E-3</v>
          </cell>
          <cell r="D6326" t="str">
            <v>Phytosulfokines5[Source:UniProtKB/Swiss-Prot;Acc:Q9FEB4]</v>
          </cell>
        </row>
        <row r="6327">
          <cell r="A6327" t="str">
            <v>AT4G24530</v>
          </cell>
          <cell r="B6327">
            <v>-1.0252071987871858</v>
          </cell>
          <cell r="C6327">
            <v>8.7524414423915888E-4</v>
          </cell>
          <cell r="D6327" t="str">
            <v>O-fucosyltransferasefamilyprotein[Source:TAIR;Acc:AT4G24530]</v>
          </cell>
        </row>
        <row r="6328">
          <cell r="A6328" t="str">
            <v>AT5G05000</v>
          </cell>
          <cell r="B6328">
            <v>-0.66018023368161005</v>
          </cell>
          <cell r="C6328">
            <v>5.8541302242189064E-4</v>
          </cell>
          <cell r="D6328" t="str">
            <v>Translocaseofchloroplast34,chloroplastic[Source:UniProtKB/Swiss-Prot;Acc:Q38906]</v>
          </cell>
        </row>
        <row r="6329">
          <cell r="A6329" t="str">
            <v>AT4G40010</v>
          </cell>
          <cell r="B6329">
            <v>1.0042915333077085</v>
          </cell>
          <cell r="C6329">
            <v>8.0673238454532028E-4</v>
          </cell>
          <cell r="D6329" t="str">
            <v>Serine/threonine-proteinkinaseSRK2F[Source:UniProtKB/Swiss-Prot;Acc:Q9SMQ4]</v>
          </cell>
        </row>
        <row r="6330">
          <cell r="A6330" t="str">
            <v>AT1G29930</v>
          </cell>
          <cell r="B6330">
            <v>0.58197196372245408</v>
          </cell>
          <cell r="C6330">
            <v>2.7785137861517992E-4</v>
          </cell>
          <cell r="D6330" t="str">
            <v>Chlorophylla-bbindingprotein1,chloroplastic[Source:UniProtKB/Swiss-Prot;Acc:P04778]</v>
          </cell>
        </row>
        <row r="6331">
          <cell r="A6331" t="str">
            <v>AT4G19380</v>
          </cell>
          <cell r="B6331">
            <v>-1.1600387560365719</v>
          </cell>
          <cell r="C6331">
            <v>9.9624976546363914E-4</v>
          </cell>
          <cell r="D6331" t="str">
            <v>Long-chain-alcoholoxidaseFAO4A[Source:UniProtKB/Swiss-Prot;Acc:O65709]</v>
          </cell>
        </row>
        <row r="6332">
          <cell r="A6332" t="str">
            <v>AT5G43870</v>
          </cell>
          <cell r="B6332">
            <v>0.67655615980322859</v>
          </cell>
          <cell r="C6332">
            <v>5.4637180541568177E-4</v>
          </cell>
          <cell r="D6332" t="str">
            <v>Plantproteinofunknownfunction(DUF828)withplantpleckstrinhomology-likeregion[Source:TAIR;Acc:AT5G43870]</v>
          </cell>
        </row>
        <row r="6333">
          <cell r="A6333" t="str">
            <v>AT5G03150</v>
          </cell>
          <cell r="B6333">
            <v>-0.74080967887145821</v>
          </cell>
          <cell r="C6333">
            <v>6.8820127692051402E-4</v>
          </cell>
          <cell r="D6333" t="str">
            <v>ZincfingerproteinJACKDAW[Source:UniProtKB/Swiss-Prot;Acc:Q700D2]</v>
          </cell>
        </row>
        <row r="6334">
          <cell r="A6334" t="str">
            <v>AT1G13440</v>
          </cell>
          <cell r="B6334">
            <v>-0.40183988913155311</v>
          </cell>
          <cell r="C6334">
            <v>3.0129444465513034E-4</v>
          </cell>
          <cell r="D6334" t="str">
            <v>Glyceraldehyde-3-phosphatedehydrogenaseGAPC2,cytosolic[Source:UniProtKB/Swiss-Prot;Acc:Q9FX54]</v>
          </cell>
        </row>
        <row r="6335">
          <cell r="A6335" t="str">
            <v>AT2G16530</v>
          </cell>
          <cell r="B6335">
            <v>-1.1546551782880738</v>
          </cell>
          <cell r="C6335">
            <v>9.5756703921628158E-4</v>
          </cell>
          <cell r="D6335" t="str">
            <v>Polyprenolreductase2[Source:UniProtKB/Swiss-Prot;Acc:Q9SI62]</v>
          </cell>
        </row>
        <row r="6336">
          <cell r="A6336" t="str">
            <v>AT4G38240</v>
          </cell>
          <cell r="B6336">
            <v>-0.60000590738467796</v>
          </cell>
          <cell r="C6336">
            <v>6.3449354758935523E-4</v>
          </cell>
          <cell r="D6336" t="str">
            <v>Alpha-1,3-mannosyl-glycoprotein2-beta-N-acetylglucosaminyltransferase[Source:UniProtKB/Swiss-Prot;Acc:Q9XGM8]</v>
          </cell>
        </row>
        <row r="6337">
          <cell r="A6337" t="str">
            <v>AT1G58025</v>
          </cell>
          <cell r="B6337">
            <v>-0.93546756570797251</v>
          </cell>
          <cell r="C6337">
            <v>7.0689058091262709E-4</v>
          </cell>
          <cell r="D6337" t="str">
            <v>DNA-bindingbromodomain-containingprotein[Source:TAIR;Acc:AT1G58025]</v>
          </cell>
        </row>
        <row r="6338">
          <cell r="A6338" t="str">
            <v>AT2G18570</v>
          </cell>
          <cell r="B6338">
            <v>-1.0289197673116526</v>
          </cell>
          <cell r="C6338">
            <v>1.0459930491705316E-3</v>
          </cell>
          <cell r="D6338" t="str">
            <v>UDP-glycosyltransferase72D1[Source:UniProtKB/Swiss-Prot;Acc:Q9ZU72]</v>
          </cell>
        </row>
        <row r="6339">
          <cell r="A6339" t="str">
            <v>AT3G24050</v>
          </cell>
          <cell r="B6339">
            <v>0.48143979227884071</v>
          </cell>
          <cell r="C6339">
            <v>4.6454729991538522E-4</v>
          </cell>
          <cell r="D6339" t="str">
            <v>GATAtranscriptionfactor1[Source:UniProtKB/Swiss-Prot;Acc:Q8LAU9]</v>
          </cell>
        </row>
        <row r="6340">
          <cell r="A6340" t="str">
            <v>AT2G29730</v>
          </cell>
          <cell r="B6340">
            <v>-0.81722230072533408</v>
          </cell>
          <cell r="C6340">
            <v>7.1943470159251057E-4</v>
          </cell>
          <cell r="D6340" t="str">
            <v>UDP-glycosyltransferase71D1[Source:UniProtKB/Swiss-Prot;Acc:O82383]</v>
          </cell>
        </row>
        <row r="6341">
          <cell r="A6341" t="str">
            <v>AT2G17800</v>
          </cell>
          <cell r="B6341">
            <v>-0.64014255281976151</v>
          </cell>
          <cell r="C6341">
            <v>5.9464463565390567E-4</v>
          </cell>
          <cell r="D6341" t="str">
            <v>Rac-likeGTP-bindingproteinARAC1[Source:UniProtKB/Swiss-Prot;Acc:Q38902]</v>
          </cell>
        </row>
        <row r="6342">
          <cell r="A6342" t="str">
            <v>AT1G73170</v>
          </cell>
          <cell r="B6342">
            <v>-0.63565911241235407</v>
          </cell>
          <cell r="C6342">
            <v>5.1022072376139178E-4</v>
          </cell>
          <cell r="D6342" t="str">
            <v>P-loopcontainingnucleosidetriphosphatehydrolasessuperfamilyprotein[Source:TAIR;Acc:AT1G73170]</v>
          </cell>
        </row>
        <row r="6343">
          <cell r="A6343" t="str">
            <v>AT4G31420</v>
          </cell>
          <cell r="B6343">
            <v>0.47577230228470579</v>
          </cell>
          <cell r="C6343">
            <v>5.0146643703807196E-4</v>
          </cell>
          <cell r="D6343" t="str">
            <v>Zincfingerprotein622[Source:TAIR;Acc:AT4G31420]</v>
          </cell>
        </row>
        <row r="6344">
          <cell r="A6344" t="str">
            <v>AT5G42880</v>
          </cell>
          <cell r="B6344">
            <v>-1.1159755203288357</v>
          </cell>
          <cell r="C6344">
            <v>9.8307444448825308E-4</v>
          </cell>
          <cell r="D6344" t="str">
            <v>ProteinWEAKCHLOROPLASTMOVEMENTUNDERBLUELIGHT-like3[Source:UniProtKB/Swiss-Prot;Acc:Q9FMN1]</v>
          </cell>
        </row>
        <row r="6345">
          <cell r="A6345" t="str">
            <v>AT4G12700</v>
          </cell>
          <cell r="B6345">
            <v>-0.69558527531952752</v>
          </cell>
          <cell r="C6345">
            <v>6.7653430606869991E-4</v>
          </cell>
          <cell r="D6345" t="str">
            <v>unknownprotein;BESTArabidopsisthalianaproteinmatchis:unknownprotein(TAIR:AT2G04280.1);Has136Blasthitsto136proteinsin17species:Archae-0;Bacteria-0;Metazoa-0;Fungi-0;Plants-125;Viruses-0;OtherEukaryotes-11(so/.../NCBIBLink).[Source:TAIR;Acc:AT4G12700]</v>
          </cell>
        </row>
        <row r="6346">
          <cell r="A6346" t="str">
            <v>AT2G16880</v>
          </cell>
          <cell r="B6346">
            <v>-0.69492307181011359</v>
          </cell>
          <cell r="C6346">
            <v>7.6323887188180033E-4</v>
          </cell>
          <cell r="D6346" t="str">
            <v>Pentatricopeptiderepeat-containingproteinAt2g16880[Source:UniProtKB/Swiss-Prot;Acc:Q9ZVX5]</v>
          </cell>
        </row>
        <row r="6347">
          <cell r="A6347" t="str">
            <v>AT3G12770</v>
          </cell>
          <cell r="B6347">
            <v>-1.7578150691825449</v>
          </cell>
          <cell r="C6347">
            <v>1.5541232488605959E-3</v>
          </cell>
          <cell r="D6347" t="str">
            <v>Pentatricopeptiderepeat-containingproteinAt3g12770[Source:UniProtKB/Swiss-Prot;Acc:Q9LTV8]</v>
          </cell>
        </row>
        <row r="6348">
          <cell r="A6348" t="str">
            <v>AT5G01520</v>
          </cell>
          <cell r="B6348">
            <v>1.0572963575164041</v>
          </cell>
          <cell r="C6348">
            <v>8.1274970835267045E-4</v>
          </cell>
          <cell r="D6348" t="str">
            <v>RING/U-boxsuperfamilyprotein[Source:TAIR;Acc:AT5G01520]</v>
          </cell>
        </row>
        <row r="6349">
          <cell r="A6349" t="str">
            <v>AT3G50650</v>
          </cell>
          <cell r="B6349">
            <v>0.84241810804191575</v>
          </cell>
          <cell r="C6349">
            <v>6.2892231989285805E-4</v>
          </cell>
          <cell r="D6349" t="str">
            <v>Scarecrow-likeprotein7[Source:UniProtKB/Swiss-Prot;Acc:Q9SCR0]</v>
          </cell>
        </row>
        <row r="6350">
          <cell r="A6350" t="str">
            <v>AT5G67520</v>
          </cell>
          <cell r="B6350">
            <v>1.3849911136788</v>
          </cell>
          <cell r="C6350">
            <v>1.3795586943499071E-3</v>
          </cell>
          <cell r="D6350" t="str">
            <v>Adenylyl-sulfatekinase4,chloroplastic[Source:UniProtKB/Swiss-Prot;Acc:Q84JF0]</v>
          </cell>
        </row>
        <row r="6351">
          <cell r="A6351" t="str">
            <v>AT1G29350</v>
          </cell>
          <cell r="B6351">
            <v>0.48508953401227206</v>
          </cell>
          <cell r="C6351">
            <v>4.0731333638886308E-4</v>
          </cell>
          <cell r="D6351" t="str">
            <v>Kinase-relatedproteinofunknownfunction(DUF1296)[Source:TAIR;Acc:AT1G29350]</v>
          </cell>
        </row>
        <row r="6352">
          <cell r="A6352" t="str">
            <v>AT4G22860</v>
          </cell>
          <cell r="B6352">
            <v>-1.9634866601474363</v>
          </cell>
          <cell r="C6352">
            <v>1.5174695794594165E-3</v>
          </cell>
          <cell r="D6352" t="str">
            <v>Cellcycleregulatedmicrotubuleassociatedprotein[Source:TAIR;Acc:AT4G22860]</v>
          </cell>
        </row>
        <row r="6353">
          <cell r="A6353" t="str">
            <v>AT5G59790</v>
          </cell>
          <cell r="B6353">
            <v>-1.424553683689624</v>
          </cell>
          <cell r="C6353">
            <v>1.269927576656703E-3</v>
          </cell>
          <cell r="D6353" t="str">
            <v>Domainofunknownfunction(DUF966)[Source:TAIR;Acc:AT5G59790]</v>
          </cell>
        </row>
        <row r="6354">
          <cell r="A6354" t="str">
            <v>AT3G15850</v>
          </cell>
          <cell r="B6354">
            <v>0.45529011952390075</v>
          </cell>
          <cell r="C6354">
            <v>3.3986439819680631E-4</v>
          </cell>
          <cell r="D6354" t="str">
            <v>Palmitoyl-monogalactosyldiacylglyceroldelta-7desaturase,chloroplastic[Source:UniProtKB/Swiss-Prot;Acc:Q949X0]</v>
          </cell>
        </row>
        <row r="6355">
          <cell r="A6355" t="str">
            <v>AT1G28230</v>
          </cell>
          <cell r="B6355">
            <v>-1.3096903722044169</v>
          </cell>
          <cell r="C6355">
            <v>1.1549883062610875E-3</v>
          </cell>
          <cell r="D6355" t="str">
            <v>Purinepermease1[Source:UniProtKB/Swiss-Prot;Acc:Q9FZ96]</v>
          </cell>
        </row>
        <row r="6356">
          <cell r="A6356" t="str">
            <v>AT5G12920</v>
          </cell>
          <cell r="B6356">
            <v>-2.1526199376400577</v>
          </cell>
          <cell r="C6356">
            <v>1.8164909972844475E-3</v>
          </cell>
          <cell r="D6356" t="str">
            <v>Transducin/WD40repeat-likesuperfamilyprotein[Source:TAIR;Acc:AT5G12920]</v>
          </cell>
        </row>
        <row r="6357">
          <cell r="A6357" t="str">
            <v>AT2G04795</v>
          </cell>
          <cell r="B6357">
            <v>1.0123141778995299</v>
          </cell>
          <cell r="C6357">
            <v>9.334378684714063E-4</v>
          </cell>
          <cell r="D6357" t="str">
            <v>unknownprotein;BESTArabidopsisthalianaproteinmatchis:unknownprotein(TAIR:AT5G35732.1);Has18Blasthitsto18proteinsin6species:Archae-0;Bacteria-0;Metazoa-0;Fungi-0;Plants-18;Viruses-0;OtherEukaryotes-0(source:/.../BLink).[Source:TAIR;Acc:AT2G04795]</v>
          </cell>
        </row>
        <row r="6358">
          <cell r="A6358" t="str">
            <v>AT1G69440</v>
          </cell>
          <cell r="B6358">
            <v>-1.2784121122144034</v>
          </cell>
          <cell r="C6358">
            <v>1.0659031140152445E-3</v>
          </cell>
          <cell r="D6358" t="str">
            <v>Proteinargonaute7[Source:UniProtKB/Swiss-Prot;Acc:Q9C793]</v>
          </cell>
        </row>
        <row r="6359">
          <cell r="A6359" t="str">
            <v>ATCG00400</v>
          </cell>
          <cell r="B6359">
            <v>-0.73192952694750879</v>
          </cell>
          <cell r="C6359">
            <v>3.2601660848593822E-4</v>
          </cell>
          <cell r="D6359" t="str">
            <v>tRNA-Leu[Source:TAIR;Acc:ATCG00400]</v>
          </cell>
        </row>
        <row r="6360">
          <cell r="A6360" t="str">
            <v>AT5G01620</v>
          </cell>
          <cell r="B6360">
            <v>-0.65456026309334048</v>
          </cell>
          <cell r="C6360">
            <v>7.3533834098280144E-4</v>
          </cell>
          <cell r="D6360" t="str">
            <v>Proteintrichomebirefringence-like35[Source:UniProtKB/Swiss-Prot;Acc:Q8RXQ1]</v>
          </cell>
        </row>
        <row r="6361">
          <cell r="A6361" t="str">
            <v>AT2G01900</v>
          </cell>
          <cell r="B6361">
            <v>-2.0098716091727833</v>
          </cell>
          <cell r="C6361">
            <v>1.6694626408671424E-3</v>
          </cell>
          <cell r="D6361" t="str">
            <v>DNAseI-likesuperfamilyprotein[Source:TAIR;Acc:AT2G01900]</v>
          </cell>
        </row>
        <row r="6362">
          <cell r="A6362" t="str">
            <v>AT5G27650</v>
          </cell>
          <cell r="B6362">
            <v>0.53257485860196052</v>
          </cell>
          <cell r="C6362">
            <v>4.4851130029082206E-4</v>
          </cell>
          <cell r="D6362" t="str">
            <v>Tudor/PWWP/MBTsuperfamilyprotein[Source:TAIR;Acc:AT5G27650]</v>
          </cell>
        </row>
        <row r="6363">
          <cell r="A6363" t="str">
            <v>AT4G37410</v>
          </cell>
          <cell r="B6363">
            <v>-1.4204384976608617</v>
          </cell>
          <cell r="C6363">
            <v>3.5869832199369398E-4</v>
          </cell>
          <cell r="D6363" t="str">
            <v>cytochromeP450,family81,subfamilyF,polypeptide4[Source:TAIR;Acc:AT4G37410]</v>
          </cell>
        </row>
        <row r="6364">
          <cell r="A6364" t="str">
            <v>ATMG01180</v>
          </cell>
          <cell r="B6364">
            <v>3.109563373870897</v>
          </cell>
          <cell r="C6364">
            <v>1.990608052777512E-3</v>
          </cell>
          <cell r="D6364" t="str">
            <v>UncharacterizedmitochondrialproteinAtMg01180[Source:UniProtKB/Swiss-Prot;Acc:P92548]</v>
          </cell>
        </row>
        <row r="6365">
          <cell r="A6365" t="str">
            <v>AT5G28050</v>
          </cell>
          <cell r="B6365">
            <v>-0.36588222670086434</v>
          </cell>
          <cell r="C6365">
            <v>3.8785808724851309E-4</v>
          </cell>
          <cell r="D6365" t="str">
            <v>Cytidine/deoxycytidylatedeaminasefamilyprotein[Source:TAIR;Acc:AT5G28050]</v>
          </cell>
        </row>
        <row r="6366">
          <cell r="A6366" t="str">
            <v>AT3G21140</v>
          </cell>
          <cell r="B6366">
            <v>0.63088056948393145</v>
          </cell>
          <cell r="C6366">
            <v>6.3085824252525919E-4</v>
          </cell>
          <cell r="D6366" t="str">
            <v>Pyridoxamine5'-phosphateoxidasefamilyprotein[Source:TAIR;Acc:AT3G21140]</v>
          </cell>
        </row>
        <row r="6367">
          <cell r="A6367" t="str">
            <v>AT5G54680</v>
          </cell>
          <cell r="B6367">
            <v>0.43531890685323127</v>
          </cell>
          <cell r="C6367">
            <v>3.9460436455568756E-4</v>
          </cell>
          <cell r="D6367" t="str">
            <v>TranscriptionfactorILR3[Source:UniProtKB/Swiss-Prot;Acc:Q9FH37]</v>
          </cell>
        </row>
        <row r="6368">
          <cell r="A6368" t="str">
            <v>AT1G24510</v>
          </cell>
          <cell r="B6368">
            <v>0.31830217397193739</v>
          </cell>
          <cell r="C6368">
            <v>3.4171308700224953E-4</v>
          </cell>
          <cell r="D6368" t="str">
            <v>T-complexprotein1subunitepsilon[Source:UniProtKB/Swiss-Prot;Acc:O04450]</v>
          </cell>
        </row>
        <row r="6369">
          <cell r="A6369" t="str">
            <v>AT3G53350</v>
          </cell>
          <cell r="B6369">
            <v>-1.2233488258010783</v>
          </cell>
          <cell r="C6369">
            <v>1.2672751978433845E-3</v>
          </cell>
          <cell r="D6369" t="str">
            <v>InteractorofconstitutiveactiveROPs5[Source:UniProtKB/Swiss-Prot;Acc:Q8VYU8]</v>
          </cell>
        </row>
        <row r="6370">
          <cell r="A6370" t="str">
            <v>AT2G32220</v>
          </cell>
          <cell r="B6370">
            <v>-1.6896880170337634</v>
          </cell>
          <cell r="C6370">
            <v>1.3453324084342255E-3</v>
          </cell>
          <cell r="D6370" t="str">
            <v>60SribosomalproteinL27-1[Source:UniProtKB/Swiss-Prot;Acc:Q9SKX8]</v>
          </cell>
        </row>
        <row r="6371">
          <cell r="A6371" t="str">
            <v>AT3G29270</v>
          </cell>
          <cell r="B6371">
            <v>0.63810429910028965</v>
          </cell>
          <cell r="C6371">
            <v>6.1485893826446398E-4</v>
          </cell>
          <cell r="D6371" t="str">
            <v>RING/U-boxsuperfamilyprotein[Source:TAIR;Acc:AT3G29270]</v>
          </cell>
        </row>
        <row r="6372">
          <cell r="A6372" t="str">
            <v>AT5G08770</v>
          </cell>
          <cell r="B6372">
            <v>1.1801104052321332</v>
          </cell>
          <cell r="C6372">
            <v>1.1085428113259649E-3</v>
          </cell>
          <cell r="D6372" t="str">
            <v>unknownprotein;Has30201Blasthitsto17322proteinsin780species:Archae-12;Bacteria-1396;Metazoa-17338;Fungi-3422;Plants-5037;Viruses-0;OtherEukaryotes-2996(source:NCBIBLink).[Source:TAIR;Acc:AT5G08770]</v>
          </cell>
        </row>
        <row r="6373">
          <cell r="A6373" t="str">
            <v>AT5G15610</v>
          </cell>
          <cell r="B6373">
            <v>0.42681612866967988</v>
          </cell>
          <cell r="C6373">
            <v>4.5295315450029648E-4</v>
          </cell>
          <cell r="D6373" t="str">
            <v>Proteasomecomponent(PCI)domainprotein[Source:TAIR;Acc:AT5G15610]</v>
          </cell>
        </row>
        <row r="6374">
          <cell r="A6374" t="str">
            <v>AT3G51100</v>
          </cell>
          <cell r="B6374">
            <v>0.73561642491507984</v>
          </cell>
          <cell r="C6374">
            <v>6.6940546528737035E-4</v>
          </cell>
          <cell r="D6374" t="str">
            <v>unknownprotein;Has48Blasthitsto48proteinsin16species:Archae-0;Bacteria-0;Metazoa-0;Fungi-0;Plants-48;Viruses-0;OtherEukaryotes-0(source:NCBIBLink).[Source:TAIR;Acc:AT3G51100]</v>
          </cell>
        </row>
        <row r="6375">
          <cell r="A6375" t="str">
            <v>AT4G31240</v>
          </cell>
          <cell r="B6375">
            <v>0.97173604011634684</v>
          </cell>
          <cell r="C6375">
            <v>8.4986482680671899E-4</v>
          </cell>
          <cell r="D6375" t="str">
            <v>Probablenucleoredoxin3[Source:UniProtKB/Swiss-Prot;Acc:Q8VZQ0]</v>
          </cell>
        </row>
        <row r="6376">
          <cell r="A6376" t="str">
            <v>AT1G67630</v>
          </cell>
          <cell r="B6376">
            <v>-0.98508876196578909</v>
          </cell>
          <cell r="C6376">
            <v>9.3026881202246678E-4</v>
          </cell>
          <cell r="D6376" t="str">
            <v>DNApolymerasealpha2[Source:TAIR;Acc:AT1G67630]</v>
          </cell>
        </row>
        <row r="6377">
          <cell r="A6377" t="str">
            <v>AT5G63280</v>
          </cell>
          <cell r="B6377">
            <v>0.81012362211370981</v>
          </cell>
          <cell r="C6377">
            <v>8.0365439147196942E-4</v>
          </cell>
          <cell r="D6377" t="str">
            <v>C2H2-likezincfingerprotein[Source:TAIR;Acc:AT5G63280]</v>
          </cell>
        </row>
        <row r="6378">
          <cell r="A6378" t="str">
            <v>AT5G66030</v>
          </cell>
          <cell r="B6378">
            <v>-0.69457825154504027</v>
          </cell>
          <cell r="C6378">
            <v>5.4711644688678642E-4</v>
          </cell>
          <cell r="D6378" t="str">
            <v>ProteinGRIP[Source:UniProtKB/Swiss-Prot;Acc:Q8S2T0]</v>
          </cell>
        </row>
        <row r="6379">
          <cell r="A6379" t="str">
            <v>AT1G15260</v>
          </cell>
          <cell r="B6379">
            <v>-0.85309204573979613</v>
          </cell>
          <cell r="C6379">
            <v>6.8571121560146646E-4</v>
          </cell>
          <cell r="D6379" t="str">
            <v>unknownprotein;BESTArabidopsisthalianaproteinmatchis:unknownprotein(TAIR:AT3G16070.1);Has28Blasthitsto28proteinsin7species:Archae-0;Bacteria-0;Metazoa-0;Fungi-0;Plants-28;Viruses-0;OtherEukaryotes-0(source:/.../BLink).[Source:TAIR;Acc:AT1G15260]</v>
          </cell>
        </row>
        <row r="6380">
          <cell r="A6380" t="str">
            <v>AT1G20720</v>
          </cell>
          <cell r="B6380">
            <v>-2.0107669315328494</v>
          </cell>
          <cell r="C6380">
            <v>1.6187767710427829E-3</v>
          </cell>
          <cell r="D6380" t="str">
            <v>RAD3-likeDNA-bindinghelicaseprotein[Source:TAIR;Acc:AT1G20720]</v>
          </cell>
        </row>
        <row r="6381">
          <cell r="A6381" t="str">
            <v>AT1G72670</v>
          </cell>
          <cell r="B6381">
            <v>-1.3156332556884549</v>
          </cell>
          <cell r="C6381">
            <v>1.189658274492821E-3</v>
          </cell>
          <cell r="D6381" t="str">
            <v>IQ-domain8[Source:TAIR;Acc:AT1G72670]</v>
          </cell>
        </row>
        <row r="6382">
          <cell r="A6382" t="str">
            <v>AT4G38620</v>
          </cell>
          <cell r="B6382">
            <v>-1.2083270014063838</v>
          </cell>
          <cell r="C6382">
            <v>9.1089793887349536E-4</v>
          </cell>
          <cell r="D6382" t="str">
            <v>TranscriptionrepressorMYB4[Source:UniProtKB/Swiss-Prot;Acc:Q9SZP1]</v>
          </cell>
        </row>
        <row r="6383">
          <cell r="A6383" t="str">
            <v>AT2G22795</v>
          </cell>
          <cell r="B6383">
            <v>-0.89802441759892382</v>
          </cell>
          <cell r="C6383">
            <v>5.0597185886122999E-4</v>
          </cell>
          <cell r="D6383" t="str">
            <v>unknownprotein;BESTArabidopsisthalianaproteinmatchis:unknownprotein(TAIR:AT4G37820.1);Has799854Blasthitsto188815proteinsin4452species:Archae-4529;Bacteria-144236;Metazoa-287749;Fungi-87083;Plants-43826;Viruses-3/.../therEukaryotes-228769(source:NCBIBLink).[Source:TAIR;Acc:AT2G22795]</v>
          </cell>
        </row>
        <row r="6384">
          <cell r="A6384" t="str">
            <v>AT5G11790</v>
          </cell>
          <cell r="B6384">
            <v>-0.63713465875665154</v>
          </cell>
          <cell r="C6384">
            <v>5.6056376801651684E-4</v>
          </cell>
          <cell r="D6384" t="str">
            <v>N-MYCdownregulated-like2[Source:TAIR;Acc:AT5G11790]</v>
          </cell>
        </row>
        <row r="6385">
          <cell r="A6385" t="str">
            <v>AT1G61730</v>
          </cell>
          <cell r="B6385">
            <v>-0.59223544627474789</v>
          </cell>
          <cell r="C6385">
            <v>5.1775007256888122E-4</v>
          </cell>
          <cell r="D6385" t="str">
            <v>DNA-bindingstorekeeperprotein-relatedtranscriptionalregulator[Source:TAIR;Acc:AT1G61730]</v>
          </cell>
        </row>
        <row r="6386">
          <cell r="A6386" t="str">
            <v>AT5G50600</v>
          </cell>
          <cell r="B6386">
            <v>2.2759020552261653</v>
          </cell>
          <cell r="C6386">
            <v>1.3463071936180237E-3</v>
          </cell>
          <cell r="D6386" t="str">
            <v>11-beta-hydroxysteroiddehydrogenase1A[Source:UniProtKB/Swiss-Prot;Acc:P0DKC5]</v>
          </cell>
        </row>
        <row r="6387">
          <cell r="A6387" t="str">
            <v>AT1G17470</v>
          </cell>
          <cell r="B6387">
            <v>0.38234403116901472</v>
          </cell>
          <cell r="C6387">
            <v>4.2979188039272048E-4</v>
          </cell>
          <cell r="D6387" t="str">
            <v>Developmentally-regulatedG-protein1[Source:UniProtKB/Swiss-Prot;Acc:Q9LQK0]</v>
          </cell>
        </row>
        <row r="6388">
          <cell r="A6388" t="str">
            <v>AT1G62975</v>
          </cell>
          <cell r="B6388">
            <v>-1.5862588014497792</v>
          </cell>
          <cell r="C6388">
            <v>1.3858844747641939E-3</v>
          </cell>
          <cell r="D6388" t="str">
            <v>TranscriptionfactorbHLH125[Source:UniProtKB/Swiss-Prot;Acc:Q9LQ08]</v>
          </cell>
        </row>
        <row r="6389">
          <cell r="A6389" t="str">
            <v>AT4G39510</v>
          </cell>
          <cell r="B6389">
            <v>-0.75274241419528121</v>
          </cell>
          <cell r="C6389">
            <v>7.4628817433212979E-4</v>
          </cell>
          <cell r="D6389" t="str">
            <v>cytochromeP450,family96,subfamilyA,polypeptide12[Source:TAIR;Acc:AT4G39510]</v>
          </cell>
        </row>
        <row r="6390">
          <cell r="A6390" t="str">
            <v>AT4G32260</v>
          </cell>
          <cell r="B6390">
            <v>0.37448655122328667</v>
          </cell>
          <cell r="C6390">
            <v>3.2170857940942591E-4</v>
          </cell>
          <cell r="D6390" t="str">
            <v>ATPase,F0complex,subunitB/B',bacterial/chloroplast[Source:TAIR;Acc:AT4G32260]</v>
          </cell>
        </row>
        <row r="6391">
          <cell r="A6391" t="str">
            <v>AT3G09470</v>
          </cell>
          <cell r="B6391">
            <v>0.53599148409449171</v>
          </cell>
          <cell r="C6391">
            <v>4.8457355836054364E-4</v>
          </cell>
          <cell r="D6391" t="str">
            <v>UNC93-likeprotein3[Source:UniProtKB/Swiss-Prot;Acc:Q94AA1]</v>
          </cell>
        </row>
        <row r="6392">
          <cell r="A6392" t="str">
            <v>AT5G03300</v>
          </cell>
          <cell r="B6392">
            <v>-0.42926103481338274</v>
          </cell>
          <cell r="C6392">
            <v>3.8792964349734126E-4</v>
          </cell>
          <cell r="D6392" t="str">
            <v>Adenosinekinase2[Source:UniProtKB/Swiss-Prot;Acc:Q9LZG0]</v>
          </cell>
        </row>
        <row r="6393">
          <cell r="A6393" t="str">
            <v>AT5G04290</v>
          </cell>
          <cell r="B6393">
            <v>-0.72852556851546169</v>
          </cell>
          <cell r="C6393">
            <v>5.6709920527612157E-4</v>
          </cell>
          <cell r="D6393" t="str">
            <v>kowdomain-containingtranscriptionfactor1[Source:TAIR;Acc:AT5G04290]</v>
          </cell>
        </row>
        <row r="6394">
          <cell r="A6394" t="str">
            <v>AT5G09440</v>
          </cell>
          <cell r="B6394">
            <v>0.74563026821478928</v>
          </cell>
          <cell r="C6394">
            <v>4.0193219619872006E-4</v>
          </cell>
          <cell r="D6394" t="str">
            <v>ProteinEXORDIUM-like4[Source:UniProtKB/Swiss-Prot;Acc:Q9FY71]</v>
          </cell>
        </row>
        <row r="6395">
          <cell r="A6395" t="str">
            <v>AT5G48940</v>
          </cell>
          <cell r="B6395">
            <v>-1.0941995865562184</v>
          </cell>
          <cell r="C6395">
            <v>8.9247452915961975E-4</v>
          </cell>
          <cell r="D6395" t="str">
            <v>LRRreceptor-likeserine/threonine-proteinkinaseRCH1[Source:UniProtKB/Swiss-Prot;Acc:C0LGV1]</v>
          </cell>
        </row>
        <row r="6396">
          <cell r="A6396" t="str">
            <v>AT2G34620</v>
          </cell>
          <cell r="B6396">
            <v>0.48363505925044148</v>
          </cell>
          <cell r="C6396">
            <v>4.1751274028705365E-4</v>
          </cell>
          <cell r="D6396" t="str">
            <v>Mitochondrialtranscriptionterminationfactorfamilyprotein[Source:TAIR;Acc:AT2G34620]</v>
          </cell>
        </row>
        <row r="6397">
          <cell r="A6397" t="str">
            <v>AT2G26211</v>
          </cell>
          <cell r="B6397">
            <v>2.3485371208792354</v>
          </cell>
          <cell r="C6397">
            <v>1.8705764697302658E-3</v>
          </cell>
          <cell r="D6397" t="str">
            <v>MIR825a;miRNA[Source:TAIR;Acc:AT2G26211]</v>
          </cell>
        </row>
        <row r="6398">
          <cell r="A6398" t="str">
            <v>AT1G15420</v>
          </cell>
          <cell r="B6398">
            <v>0.67200158596900783</v>
          </cell>
          <cell r="C6398">
            <v>6.466740121738384E-4</v>
          </cell>
          <cell r="D6398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6399">
          <cell r="A6399" t="str">
            <v>AT5G40950</v>
          </cell>
          <cell r="B6399">
            <v>0.39727749713251637</v>
          </cell>
          <cell r="C6399">
            <v>3.4327204619141196E-4</v>
          </cell>
          <cell r="D6399" t="str">
            <v>50SribosomalproteinL27,chloroplastic[Source:UniProtKB/Swiss-Prot;Acc:Q9FLN4]</v>
          </cell>
        </row>
        <row r="6400">
          <cell r="A6400" t="str">
            <v>AT1G65690</v>
          </cell>
          <cell r="B6400">
            <v>-1.4174750739270991</v>
          </cell>
          <cell r="C6400">
            <v>1.1102690437331517E-3</v>
          </cell>
          <cell r="D6400" t="str">
            <v>Lateembryogenesisabundant(LEA)hydroxyproline-richglycoproteinfamily[Source:TAIR;Acc:AT1G65690]</v>
          </cell>
        </row>
        <row r="6401">
          <cell r="A6401" t="str">
            <v>AT2G46710</v>
          </cell>
          <cell r="B6401">
            <v>-0.589777028009975</v>
          </cell>
          <cell r="C6401">
            <v>6.1126017567645057E-4</v>
          </cell>
          <cell r="D6401" t="str">
            <v>RhoGTPase-activatingprotein3[Source:UniProtKB/Swiss-Prot;Acc:Q8GYY5]</v>
          </cell>
        </row>
        <row r="6402">
          <cell r="A6402" t="str">
            <v>AT3G61270</v>
          </cell>
          <cell r="B6402">
            <v>-1.7498711667179769</v>
          </cell>
          <cell r="C6402">
            <v>1.1165903052540054E-3</v>
          </cell>
          <cell r="D6402" t="str">
            <v>Arabidopsisthalianaproteinofunknownfunction(DUF821)[Source:TAIR;Acc:AT3G61270]</v>
          </cell>
        </row>
        <row r="6403">
          <cell r="A6403" t="str">
            <v>AT5G47880</v>
          </cell>
          <cell r="B6403">
            <v>0.47192821774118876</v>
          </cell>
          <cell r="C6403">
            <v>4.3810256242804842E-4</v>
          </cell>
          <cell r="D6403" t="str">
            <v>Eukaryoticpeptidechainreleasefactorsubunit1-1[Source:UniProtKB/Swiss-Prot;Acc:Q39097]</v>
          </cell>
        </row>
        <row r="6404">
          <cell r="A6404" t="str">
            <v>AT3G26500</v>
          </cell>
          <cell r="B6404">
            <v>-1.6424872848225252</v>
          </cell>
          <cell r="C6404">
            <v>1.4937559191054198E-3</v>
          </cell>
          <cell r="D6404" t="str">
            <v>PlantintracellularRas-group-relatedLRRprotein2[Source:UniProtKB/Swiss-Prot;Acc:Q9LRV8]</v>
          </cell>
        </row>
        <row r="6405">
          <cell r="A6405" t="str">
            <v>AT1G11760</v>
          </cell>
          <cell r="B6405">
            <v>1.005403729577818</v>
          </cell>
          <cell r="C6405">
            <v>1.0791816475902692E-3</v>
          </cell>
          <cell r="D6405" t="str">
            <v>MediatorofRNApolymeraseIItranscriptionsubunit32[Source:UniProtKB/Swiss-Prot;Acc:Q84VW5]</v>
          </cell>
        </row>
        <row r="6406">
          <cell r="A6406" t="str">
            <v>AT4G32020</v>
          </cell>
          <cell r="B6406">
            <v>-0.35585597274838232</v>
          </cell>
          <cell r="C6406">
            <v>3.4868123718741098E-4</v>
          </cell>
          <cell r="D6406" t="str">
            <v>unknownprotein;FUNCTIONSIN:molecular_functionunknown;INVOLVEDIN:biological_processunknown;LOCATEDIN:chloroplast;EXPRESSEDIN:24plantstructures;EXPRESSEDDURING:15growthstages;BESTArabidopsisthalianaproteinmatchis:unknownp/.../(TAIR:AT2G25250.1);Has65Blasthitsto65proteinsin19species:Archae-0;Bacteria-0;Metazoa-3;Fungi-8;Plants-54;Viruses-0;OtherEukaryotes-0(source:NCBIBLink).[Source:TAIR;Acc:AT4G32020]</v>
          </cell>
        </row>
        <row r="6407">
          <cell r="A6407" t="str">
            <v>AT1G48570</v>
          </cell>
          <cell r="B6407">
            <v>0.75134478878347499</v>
          </cell>
          <cell r="C6407">
            <v>5.9290797741260652E-4</v>
          </cell>
          <cell r="D6407" t="str">
            <v>zincfinger(Ran-binding)familyprotein[Source:TAIR;Acc:AT1G48570]</v>
          </cell>
        </row>
        <row r="6408">
          <cell r="A6408" t="str">
            <v>AT5G19060</v>
          </cell>
          <cell r="B6408">
            <v>-1.9217291250864652</v>
          </cell>
          <cell r="C6408">
            <v>1.7430884941833553E-3</v>
          </cell>
          <cell r="D6408" t="str">
            <v>CONTAINSInterProDOMAIN/s:Immunoglobulin-likefold(InterPro:IPR013783);BESTArabidopsisthalianaproteinmatchis:unknownprotein(TAIR:AT3G06150.1);Has1807Blasthitsto1807proteinsin277species:Archae-0;Bacteria-0;Metazoa-736;/.../-347;Plants-385;Viruses-0;OtherEukaryotes-339(source:NCBIBLink).[Source:TAIR;Acc:AT5G19060]</v>
          </cell>
        </row>
        <row r="6409">
          <cell r="A6409" t="str">
            <v>AT3G05990</v>
          </cell>
          <cell r="B6409">
            <v>0.73357219025554166</v>
          </cell>
          <cell r="C6409">
            <v>5.0649380350367115E-4</v>
          </cell>
          <cell r="D6409" t="str">
            <v>Leucine-richrepeat(LRR)familyprotein[Source:TAIR;Acc:AT3G05990]</v>
          </cell>
        </row>
        <row r="6410">
          <cell r="A6410" t="str">
            <v>AT2G15480</v>
          </cell>
          <cell r="B6410">
            <v>-1.1480730676062152</v>
          </cell>
          <cell r="C6410">
            <v>8.9296365553832131E-4</v>
          </cell>
          <cell r="D6410" t="str">
            <v>UDP-glycosyltransferase73B5[Source:UniProtKB/Swiss-Prot;Acc:Q9ZQG4]</v>
          </cell>
        </row>
        <row r="6411">
          <cell r="A6411" t="str">
            <v>AT5G30510</v>
          </cell>
          <cell r="B6411">
            <v>0.38606052111214417</v>
          </cell>
          <cell r="C6411">
            <v>3.4262409234095604E-4</v>
          </cell>
          <cell r="D6411" t="str">
            <v>ribosomalproteinS1[Source:TAIR;Acc:AT5G30510]</v>
          </cell>
        </row>
        <row r="6412">
          <cell r="A6412" t="str">
            <v>AT3G19910</v>
          </cell>
          <cell r="B6412">
            <v>0.43023219579373961</v>
          </cell>
          <cell r="C6412">
            <v>4.6155147056517123E-4</v>
          </cell>
          <cell r="D6412" t="str">
            <v>E3ubiquitinligaseBIGBROTHER-related[Source:UniProtKB/Swiss-Prot;Acc:Q9LT17]</v>
          </cell>
        </row>
        <row r="6413">
          <cell r="A6413" t="str">
            <v>AT5G38220</v>
          </cell>
          <cell r="B6413">
            <v>-0.80616463791487947</v>
          </cell>
          <cell r="C6413">
            <v>8.4294425931246569E-4</v>
          </cell>
          <cell r="D6413" t="str">
            <v>alpha/beta-Hydrolasessuperfamilyprotein[Source:TAIR;Acc:AT5G38220]</v>
          </cell>
        </row>
        <row r="6414">
          <cell r="A6414" t="str">
            <v>AT1G07560</v>
          </cell>
          <cell r="B6414">
            <v>-1.8433869392984419</v>
          </cell>
          <cell r="C6414">
            <v>1.6753108187181655E-3</v>
          </cell>
          <cell r="D6414" t="str">
            <v>ProbableLRRreceptor-likeserine/threonine-proteinkinaseAt1g07560[Source:UniProtKB/Swiss-Prot;Acc:C0LGD9]</v>
          </cell>
        </row>
        <row r="6415">
          <cell r="A6415" t="str">
            <v>AT2G44180</v>
          </cell>
          <cell r="B6415">
            <v>-0.70419609770916125</v>
          </cell>
          <cell r="C6415">
            <v>7.8451073340513034E-4</v>
          </cell>
          <cell r="D6415" t="str">
            <v>Methionineaminopeptidase2A[Source:UniProtKB/Swiss-Prot;Acc:Q9FV49]</v>
          </cell>
        </row>
        <row r="6416">
          <cell r="A6416" t="str">
            <v>AT3G14450</v>
          </cell>
          <cell r="B6416">
            <v>1.1186243915017919</v>
          </cell>
          <cell r="C6416">
            <v>1.2692608636313705E-3</v>
          </cell>
          <cell r="D6416" t="str">
            <v>Polyadenylate-bindingprotein-interactingprotein9[Source:UniProtKB/Swiss-Prot;Acc:Q9LRR6]</v>
          </cell>
        </row>
        <row r="6417">
          <cell r="A6417" t="str">
            <v>AT4G36810</v>
          </cell>
          <cell r="B6417">
            <v>-0.49805957715669891</v>
          </cell>
          <cell r="C6417">
            <v>4.1567197376608794E-4</v>
          </cell>
          <cell r="D6417" t="str">
            <v>Heterodimericgeranylgeranylpyrophosphatesynthaselargesubunit1,chloroplastic[Source:UniProtKB/Swiss-Prot;Acc:P34802]</v>
          </cell>
        </row>
        <row r="6418">
          <cell r="A6418" t="str">
            <v>AT3G05410</v>
          </cell>
          <cell r="B6418">
            <v>-1.0205561590535457</v>
          </cell>
          <cell r="C6418">
            <v>8.5155772094219501E-4</v>
          </cell>
          <cell r="D6418" t="str">
            <v>PsbPdomain-containingprotein7,chloroplastic[Source:UniProtKB/Swiss-Prot;Acc:F4J7A7]</v>
          </cell>
        </row>
        <row r="6419">
          <cell r="A6419" t="str">
            <v>AT5G57890</v>
          </cell>
          <cell r="B6419">
            <v>0.98559901396976435</v>
          </cell>
          <cell r="C6419">
            <v>1.0030467022414209E-3</v>
          </cell>
          <cell r="D6419" t="str">
            <v>Anthranilatesynthasebetasubunit2,chloroplastic[Source:UniProtKB/Swiss-Prot;Acc:Q9FJM5]</v>
          </cell>
        </row>
        <row r="6420">
          <cell r="A6420" t="str">
            <v>AT3G54660</v>
          </cell>
          <cell r="B6420">
            <v>-0.37233279001047315</v>
          </cell>
          <cell r="C6420">
            <v>3.6758737018554211E-4</v>
          </cell>
          <cell r="D6420" t="str">
            <v>Glutathionereductase,chloroplastic[Source:UniProtKB/Swiss-Prot;Acc:P42770]</v>
          </cell>
        </row>
        <row r="6421">
          <cell r="A6421" t="str">
            <v>AT5G04970</v>
          </cell>
          <cell r="B6421">
            <v>-1.3623004799775813</v>
          </cell>
          <cell r="C6421">
            <v>9.375320413004556E-4</v>
          </cell>
          <cell r="D6421" t="str">
            <v>Probablepectinesterase/pectinesteraseinhibitor47[Source:UniProtKB/Swiss-Prot;Acc:Q9FF77]</v>
          </cell>
        </row>
        <row r="6422">
          <cell r="A6422" t="str">
            <v>AT4G02640</v>
          </cell>
          <cell r="B6422">
            <v>0.56060927605158817</v>
          </cell>
          <cell r="C6422">
            <v>5.5659515167457449E-4</v>
          </cell>
          <cell r="D6422" t="str">
            <v>Basicleucinezipper10[Source:UniProtKB/Swiss-Prot;Acc:O22763]</v>
          </cell>
        </row>
        <row r="6423">
          <cell r="A6423" t="str">
            <v>AT2G38790</v>
          </cell>
          <cell r="B6423">
            <v>-2.4807326655981679</v>
          </cell>
          <cell r="C6423">
            <v>1.6545033603839005E-3</v>
          </cell>
          <cell r="D6423" t="str">
            <v>unknownprotein;Has21Blasthitsto21proteinsin5species:Archae-0;Bacteria-0;Metazoa-0;Fungi-0;Plants-19;Viruses-0;OtherEukaryotes-2(source:NCBIBLink).[Source:TAIR;Acc:AT2G38790]</v>
          </cell>
        </row>
        <row r="6424">
          <cell r="A6424" t="str">
            <v>AT1G31330</v>
          </cell>
          <cell r="B6424">
            <v>0.41659497250662803</v>
          </cell>
          <cell r="C6424">
            <v>3.2117152855262932E-4</v>
          </cell>
          <cell r="D6424" t="str">
            <v>PhotosystemIreactioncentersubunitIII,chloroplastic[Source:UniProtKB/Swiss-Prot;Acc:Q9SHE8]</v>
          </cell>
        </row>
        <row r="6425">
          <cell r="A6425" t="str">
            <v>AT3G51390</v>
          </cell>
          <cell r="B6425">
            <v>0.64666915263635039</v>
          </cell>
          <cell r="C6425">
            <v>6.9888415054469659E-4</v>
          </cell>
          <cell r="D6425" t="str">
            <v>ProteinS-acyltransferase10[Source:UniProtKB/Swiss-Prot;Acc:Q7XA86]</v>
          </cell>
        </row>
        <row r="6426">
          <cell r="A6426" t="str">
            <v>AT4G18830</v>
          </cell>
          <cell r="B6426">
            <v>1.3582728414293097</v>
          </cell>
          <cell r="C6426">
            <v>1.4750737038696036E-3</v>
          </cell>
          <cell r="D6426" t="str">
            <v>TranscriptionrepressorOFP5[Source:UniProtKB/Swiss-Prot;Acc:Q8VZN1]</v>
          </cell>
        </row>
        <row r="6427">
          <cell r="A6427" t="str">
            <v>AT5G39990</v>
          </cell>
          <cell r="B6427">
            <v>-0.64542746332833589</v>
          </cell>
          <cell r="C6427">
            <v>6.4531612753068843E-4</v>
          </cell>
          <cell r="D6427" t="str">
            <v>Core-2/I-branchingbeta-1,6-N-acetylglucosaminyltransferasefamilyprotein[Source:TAIR;Acc:AT5G39990]</v>
          </cell>
        </row>
        <row r="6428">
          <cell r="A6428" t="str">
            <v>AT1G27690</v>
          </cell>
          <cell r="B6428">
            <v>0.7877029193242806</v>
          </cell>
          <cell r="C6428">
            <v>7.937519936344965E-4</v>
          </cell>
          <cell r="D6428" t="str">
            <v>Proteinofunknownfunction(DUF620)[Source:TAIR;Acc:AT1G27690]</v>
          </cell>
        </row>
        <row r="6429">
          <cell r="A6429" t="str">
            <v>AT5G50150</v>
          </cell>
          <cell r="B6429">
            <v>-0.80650975993048801</v>
          </cell>
          <cell r="C6429">
            <v>8.2161249112841636E-4</v>
          </cell>
          <cell r="D6429" t="str">
            <v>ProteinofUnknownFunction(DUF239)[Source:TAIR;Acc:AT5G50150]</v>
          </cell>
        </row>
        <row r="6430">
          <cell r="A6430" t="str">
            <v>AT5G36930</v>
          </cell>
          <cell r="B6430">
            <v>-1.0889536125755686</v>
          </cell>
          <cell r="C6430">
            <v>1.066086998456933E-3</v>
          </cell>
          <cell r="D6430" t="str">
            <v>Diseaseresistanceprotein(TIR-NBS-LRRclass)family[Source:TAIR;Acc:AT5G36930]</v>
          </cell>
        </row>
        <row r="6431">
          <cell r="A6431" t="str">
            <v>AT4G29950</v>
          </cell>
          <cell r="B6431">
            <v>0.48367374773202165</v>
          </cell>
          <cell r="C6431">
            <v>4.0433876814482858E-4</v>
          </cell>
          <cell r="D6431" t="str">
            <v>Ypt/Rab-GAPdomainofgyp1psuperfamilyprotein[Source:TAIR;Acc:AT4G29950]</v>
          </cell>
        </row>
        <row r="6432">
          <cell r="A6432" t="str">
            <v>AT5G52420</v>
          </cell>
          <cell r="B6432">
            <v>0.75641337892237326</v>
          </cell>
          <cell r="C6432">
            <v>6.3237482061998982E-4</v>
          </cell>
          <cell r="D6432" t="str">
            <v>unknownprotein;FUNCTIONSIN:molecular_functionunknown;INVOLVEDIN:biological_processunknown;LOCATEDIN:endoplasmicreticulum;EXPRESSEDIN:24plantstructures;EXPRESSEDDURING:13growthstages;BESTArabidopsisthalianaproteinmatchis:/.../wnprotein(TAIR:AT5G23920.1);Has30201Blasthitsto17322proteinsin780species:Archae-12;Bacteria-1396;Metazoa-17338;Fungi-3422;Plants-5037;Viruses-0;OtherEukaryotes-2996(source:NCBIBLink).[Source:TAIR;Acc:AT5G52420]</v>
          </cell>
        </row>
        <row r="6433">
          <cell r="A6433" t="str">
            <v>AT3G44630</v>
          </cell>
          <cell r="B6433">
            <v>-0.62610562458673424</v>
          </cell>
          <cell r="C6433">
            <v>5.2504774314500186E-4</v>
          </cell>
          <cell r="D6433" t="str">
            <v>Diseaseresistanceprotein(TIR-NBS-LRRclass)family[Source:TAIR;Acc:AT3G44630]</v>
          </cell>
        </row>
        <row r="6434">
          <cell r="A6434" t="str">
            <v>AT2G39040</v>
          </cell>
          <cell r="B6434">
            <v>-2.8147731607506734</v>
          </cell>
          <cell r="C6434">
            <v>1.4263777019571211E-3</v>
          </cell>
          <cell r="D6434" t="str">
            <v>Peroxidase24[Source:UniProtKB/Swiss-Prot;Acc:Q9ZV04]</v>
          </cell>
        </row>
        <row r="6435">
          <cell r="A6435" t="str">
            <v>AT2G38330</v>
          </cell>
          <cell r="B6435">
            <v>0.58415569597701733</v>
          </cell>
          <cell r="C6435">
            <v>5.6200889858114983E-4</v>
          </cell>
          <cell r="D6435" t="str">
            <v>MATEeffluxfamilyprotein2,chloroplastic[Source:UniProtKB/Swiss-Prot;Acc:Q84K71]</v>
          </cell>
        </row>
        <row r="6436">
          <cell r="A6436" t="str">
            <v>AT4G19440</v>
          </cell>
          <cell r="B6436">
            <v>0.72202126752272999</v>
          </cell>
          <cell r="C6436">
            <v>7.5240236722670065E-4</v>
          </cell>
          <cell r="D6436" t="str">
            <v>Tetratricopeptiderepeat(TPR)-likesuperfamilyprotein[Source:TAIR;Acc:AT4G19440]</v>
          </cell>
        </row>
        <row r="6437">
          <cell r="A6437" t="str">
            <v>AT5G22860</v>
          </cell>
          <cell r="B6437">
            <v>-0.50505154841768451</v>
          </cell>
          <cell r="C6437">
            <v>5.1633841470044442E-4</v>
          </cell>
          <cell r="D6437" t="str">
            <v>SerinecarboxypeptidaseS28familyprotein[Source:TAIR;Acc:AT5G22860]</v>
          </cell>
        </row>
        <row r="6438">
          <cell r="A6438" t="str">
            <v>AT4G18300</v>
          </cell>
          <cell r="B6438">
            <v>0.73973602414728346</v>
          </cell>
          <cell r="C6438">
            <v>8.9046714335067436E-4</v>
          </cell>
          <cell r="D6438" t="str">
            <v>TrimericLpxA-likeenzyme[Source:TAIR;Acc:AT4G18300]</v>
          </cell>
        </row>
        <row r="6439">
          <cell r="A6439" t="str">
            <v>AT2G20240</v>
          </cell>
          <cell r="B6439">
            <v>-0.9968180920101013</v>
          </cell>
          <cell r="C6439">
            <v>1.0368738092128564E-3</v>
          </cell>
          <cell r="D6439" t="str">
            <v>Proteinofunknownfunction(DUF3741)[Source:TAIR;Acc:AT2G20240]</v>
          </cell>
        </row>
        <row r="6440">
          <cell r="A6440" t="str">
            <v>AT1G53750</v>
          </cell>
          <cell r="B6440">
            <v>0.31427025204560444</v>
          </cell>
          <cell r="C6440">
            <v>3.7556722300395974E-4</v>
          </cell>
          <cell r="D6440" t="str">
            <v>26Sproteaseregulatorysubunit7homologA[Source:UniProtKB/Swiss-Prot;Acc:Q9SSB5]</v>
          </cell>
        </row>
        <row r="6441">
          <cell r="A6441" t="str">
            <v>AT4G12390</v>
          </cell>
          <cell r="B6441">
            <v>-0.8907300399531537</v>
          </cell>
          <cell r="C6441">
            <v>6.5924556520777862E-4</v>
          </cell>
          <cell r="D6441" t="str">
            <v>pectinmethylesteraseinhibitor1[Source:TAIR;Acc:AT4G12390]</v>
          </cell>
        </row>
        <row r="6442">
          <cell r="A6442" t="str">
            <v>AT2G07682</v>
          </cell>
          <cell r="B6442">
            <v>2.5596141403189456</v>
          </cell>
          <cell r="C6442">
            <v>1.9445488605791513E-3</v>
          </cell>
          <cell r="D6442" t="str">
            <v>transposableelementgene[Source:TAIR;Acc:AT2G07682]</v>
          </cell>
        </row>
        <row r="6443">
          <cell r="A6443" t="str">
            <v>AT1G52750</v>
          </cell>
          <cell r="B6443">
            <v>-0.94352407666145677</v>
          </cell>
          <cell r="C6443">
            <v>8.9098191587903526E-4</v>
          </cell>
          <cell r="D6443" t="str">
            <v>alpha/beta-Hydrolasessuperfamilyprotein[Source:TAIR;Acc:AT1G52750]</v>
          </cell>
        </row>
        <row r="6444">
          <cell r="A6444" t="str">
            <v>AT4G22970</v>
          </cell>
          <cell r="B6444">
            <v>-1.0553610802941327</v>
          </cell>
          <cell r="C6444">
            <v>1.0072173019381545E-3</v>
          </cell>
          <cell r="D6444" t="str">
            <v>Separase[Source:UniProtKB/Swiss-Prot;Acc:Q5IBC5]</v>
          </cell>
        </row>
        <row r="6445">
          <cell r="A6445" t="str">
            <v>AT3G60910</v>
          </cell>
          <cell r="B6445">
            <v>0.69427024285214101</v>
          </cell>
          <cell r="C6445">
            <v>7.7248945637771287E-4</v>
          </cell>
          <cell r="D6445" t="str">
            <v>S-adenosyl-L-methionine-dependentmethyltransferasessuperfamilyprotein[Source:TAIR;Acc:AT3G60910]</v>
          </cell>
        </row>
        <row r="6446">
          <cell r="A6446" t="str">
            <v>AT2G07711</v>
          </cell>
          <cell r="B6446">
            <v>1.3348936832920799</v>
          </cell>
          <cell r="C6446">
            <v>4.5645290291773145E-4</v>
          </cell>
          <cell r="D6446" t="str">
            <v>pseudogene,similartoNADHdehydrogenasesubunit5,blastpmatchof97%identityand2.2e-244P-valuetoGP[Source:TAIR;Acc:AT2G07711]</v>
          </cell>
        </row>
        <row r="6447">
          <cell r="A6447" t="str">
            <v>AT5G24660</v>
          </cell>
          <cell r="B6447">
            <v>1.2296417705673677</v>
          </cell>
          <cell r="C6447">
            <v>9.6008314654447971E-4</v>
          </cell>
          <cell r="D6447" t="str">
            <v>responsetolowsulfur2[Source:TAIR;Acc:AT5G24660]</v>
          </cell>
        </row>
        <row r="6448">
          <cell r="A6448" t="str">
            <v>AT4G24700</v>
          </cell>
          <cell r="B6448">
            <v>1.3095625007088891</v>
          </cell>
          <cell r="C6448">
            <v>1.3170935344729549E-3</v>
          </cell>
          <cell r="D6448" t="str">
            <v>unknownprotein;Has20Blasthitsto20proteinsin7species:Archae-0;Bacteria-0;Metazoa-0;Fungi-0;Plants-20;Viruses-0;OtherEukaryotes-0(source:NCBIBLink).[Source:TAIR;Acc:AT4G24700]</v>
          </cell>
        </row>
        <row r="6449">
          <cell r="A6449" t="str">
            <v>AT3G51970</v>
          </cell>
          <cell r="B6449">
            <v>-1.962214119741996</v>
          </cell>
          <cell r="C6449">
            <v>1.8534376760402801E-3</v>
          </cell>
          <cell r="D6449" t="str">
            <v>Acyl-CoA--sterolO-acyltransferase1[Source:UniProtKB/Swiss-Prot;Acc:Q9SV07]</v>
          </cell>
        </row>
        <row r="6450">
          <cell r="A6450" t="str">
            <v>AT3G54440</v>
          </cell>
          <cell r="B6450">
            <v>-0.37434851391365154</v>
          </cell>
          <cell r="C6450">
            <v>4.3700073731043254E-4</v>
          </cell>
          <cell r="D6450" t="str">
            <v>glycosidehydrolasefamily2protein[Source:TAIR;Acc:AT3G54440]</v>
          </cell>
        </row>
        <row r="6451">
          <cell r="A6451" t="str">
            <v>AT2G44910</v>
          </cell>
          <cell r="B6451">
            <v>2.4495478002210462</v>
          </cell>
          <cell r="C6451">
            <v>2.0349615526261493E-3</v>
          </cell>
          <cell r="D6451" t="str">
            <v>Homeobox-leucinezipperproteinATHB-4[Source:UniProtKB/Swiss-Prot;Acc:P92953]</v>
          </cell>
        </row>
        <row r="6452">
          <cell r="A6452" t="str">
            <v>AT5G45720</v>
          </cell>
          <cell r="B6452">
            <v>-1.1560934449770643</v>
          </cell>
          <cell r="C6452">
            <v>1.2468783469484124E-3</v>
          </cell>
          <cell r="D6452" t="str">
            <v>ProteinSTICHEL-like4[Source:UniProtKB/Swiss-Prot;Acc:F4KEM0]</v>
          </cell>
        </row>
        <row r="6453">
          <cell r="A6453" t="str">
            <v>AT4G34750</v>
          </cell>
          <cell r="B6453">
            <v>0.95898422986813969</v>
          </cell>
          <cell r="C6453">
            <v>1.0486966831756294E-3</v>
          </cell>
          <cell r="D6453" t="str">
            <v>SAUR-likeauxin-responsiveproteinfamily[Source:TAIR;Acc:AT4G34750]</v>
          </cell>
        </row>
        <row r="6454">
          <cell r="A6454" t="str">
            <v>AT1G22250</v>
          </cell>
          <cell r="B6454">
            <v>-2.6214382519884794</v>
          </cell>
          <cell r="C6454">
            <v>1.9061580171917196E-3</v>
          </cell>
          <cell r="D6454" t="str">
            <v>unknownprotein;BESTArabidopsisthalianaproteinmatchis:unknownprotein(TAIR:AT1G78170.1);Has64Blasthitsto64proteinsin10species:Archae-0;Bacteria-0;Metazoa-0;Fungi-0;Plants-64;Viruses-0;OtherEukaryotes-0(source/.../BLink).[Source:TAIR;Acc:AT1G22250]</v>
          </cell>
        </row>
        <row r="6455">
          <cell r="A6455" t="str">
            <v>AT1G04530</v>
          </cell>
          <cell r="B6455">
            <v>-0.59713522449559342</v>
          </cell>
          <cell r="C6455">
            <v>5.2745389915404765E-4</v>
          </cell>
          <cell r="D6455" t="str">
            <v>Tetratricopeptiderepeat(TPR)-likesuperfamilyprotein[Source:TAIR;Acc:AT1G04530]</v>
          </cell>
        </row>
        <row r="6456">
          <cell r="A6456" t="str">
            <v>AT3G15500</v>
          </cell>
          <cell r="B6456">
            <v>1.9267500959355732</v>
          </cell>
          <cell r="C6456">
            <v>1.3871591870721833E-3</v>
          </cell>
          <cell r="D6456" t="str">
            <v>NACdomain-containingprotein55[Source:UniProtKB/Swiss-Prot;Acc:Q9LDY8]</v>
          </cell>
        </row>
        <row r="6457">
          <cell r="A6457" t="str">
            <v>AT4G34270</v>
          </cell>
          <cell r="B6457">
            <v>0.52694961625956038</v>
          </cell>
          <cell r="C6457">
            <v>5.9122784116142767E-4</v>
          </cell>
          <cell r="D6457" t="str">
            <v>TIP41-likefamilyprotein[Source:TAIR;Acc:AT4G34270]</v>
          </cell>
        </row>
        <row r="6458">
          <cell r="A6458" t="str">
            <v>ATCG01190</v>
          </cell>
          <cell r="B6458">
            <v>-2.3070925463129623</v>
          </cell>
          <cell r="C6458">
            <v>6.9331899977158763E-4</v>
          </cell>
          <cell r="D6458" t="str">
            <v>tRNA-Ala[Source:TAIR;Acc:ATCG01190]</v>
          </cell>
        </row>
        <row r="6459">
          <cell r="A6459" t="str">
            <v>AT5G24010</v>
          </cell>
          <cell r="B6459">
            <v>0.53605380272433356</v>
          </cell>
          <cell r="C6459">
            <v>6.5535547797869324E-4</v>
          </cell>
          <cell r="D6459" t="str">
            <v>Probablereceptor-likeproteinkinaseAt5g24010[Source:UniProtKB/Swiss-Prot;Acc:Q9FLW0]</v>
          </cell>
        </row>
        <row r="6460">
          <cell r="A6460" t="str">
            <v>AT2G40960</v>
          </cell>
          <cell r="B6460">
            <v>0.83644775370034319</v>
          </cell>
          <cell r="C6460">
            <v>8.5468056924835345E-4</v>
          </cell>
          <cell r="D6460" t="str">
            <v>Single-strandednucleicacidbindingR3Hprotein[Source:TAIR;Acc:AT2G40960]</v>
          </cell>
        </row>
        <row r="6461">
          <cell r="A6461" t="str">
            <v>AT1G11790</v>
          </cell>
          <cell r="B6461">
            <v>0.50881745331448602</v>
          </cell>
          <cell r="C6461">
            <v>5.4889732856979736E-4</v>
          </cell>
          <cell r="D6461" t="str">
            <v>Arogenatedehydratase/prephenatedehydratase1,chloroplastic[Source:UniProtKB/Swiss-Prot;Acc:Q9SA96]</v>
          </cell>
        </row>
        <row r="6462">
          <cell r="A6462" t="str">
            <v>AT3G52200</v>
          </cell>
          <cell r="B6462">
            <v>-0.42391004398882259</v>
          </cell>
          <cell r="C6462">
            <v>4.6395161620903697E-4</v>
          </cell>
          <cell r="D6462" t="str">
            <v>Dihydrolipoyllysine-residueacetyltransferasecomponent1ofpyruvatedehydrogenasecomplex,mitochondrial[Source:UniProtKB/Swiss-Prot;Acc:Q0WQF7]</v>
          </cell>
        </row>
        <row r="6463">
          <cell r="A6463" t="str">
            <v>AT3G52100</v>
          </cell>
          <cell r="B6463">
            <v>0.6773987977769993</v>
          </cell>
          <cell r="C6463">
            <v>7.6572834552874019E-4</v>
          </cell>
          <cell r="D6463" t="str">
            <v>RING/FYVE/PHD-typezincfingerfamilyprotein[Source:TAIR;Acc:AT3G52100]</v>
          </cell>
        </row>
        <row r="6464">
          <cell r="A6464" t="str">
            <v>AT4G28652</v>
          </cell>
          <cell r="B6464">
            <v>0.8853448201517562</v>
          </cell>
          <cell r="C6464">
            <v>8.2257445680112954E-4</v>
          </cell>
          <cell r="D6464" t="str">
            <v>Potentialnaturalantisensegene,locusoverlapswithAT4G28650[Source:TAIR;Acc:AT4G28652]</v>
          </cell>
        </row>
        <row r="6465">
          <cell r="A6465" t="str">
            <v>AT4G24660</v>
          </cell>
          <cell r="B6465">
            <v>0.87080902491831491</v>
          </cell>
          <cell r="C6465">
            <v>8.1019042258872141E-4</v>
          </cell>
          <cell r="D6465" t="str">
            <v>Zinc-fingerhomeodomainprotein2[Source:UniProtKB/Swiss-Prot;Acc:Q9SB61]</v>
          </cell>
        </row>
        <row r="6466">
          <cell r="A6466" t="str">
            <v>AT5G27290</v>
          </cell>
          <cell r="B6466">
            <v>-0.5263898433755676</v>
          </cell>
          <cell r="C6466">
            <v>5.6567206724525095E-4</v>
          </cell>
          <cell r="D6466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6467">
          <cell r="A6467" t="str">
            <v>AT3G49420</v>
          </cell>
          <cell r="B6467">
            <v>1.2718985890424996</v>
          </cell>
          <cell r="C6467">
            <v>1.426622159916513E-3</v>
          </cell>
          <cell r="D6467" t="str">
            <v>Got1/Sft2-likevescicletransportproteinfamily[Source:TAIR;Acc:AT3G49420]</v>
          </cell>
        </row>
        <row r="6468">
          <cell r="A6468" t="str">
            <v>AT1G64930</v>
          </cell>
          <cell r="B6468">
            <v>1.352561228251477</v>
          </cell>
          <cell r="C6468">
            <v>1.3661234750042457E-3</v>
          </cell>
          <cell r="D6468" t="str">
            <v>cytochromeP450,family87,subfamilyA,polypeptide7[Source:TAIR;Acc:AT1G64930]</v>
          </cell>
        </row>
        <row r="6469">
          <cell r="A6469" t="str">
            <v>AT1G08930</v>
          </cell>
          <cell r="B6469">
            <v>-0.50215425574054429</v>
          </cell>
          <cell r="C6469">
            <v>4.1806532586358819E-4</v>
          </cell>
          <cell r="D6469" t="str">
            <v>SugartransporterERD6[Source:UniProtKB/Swiss-Prot;Acc:O04036]</v>
          </cell>
        </row>
        <row r="6470">
          <cell r="A6470" t="str">
            <v>AT2G40510</v>
          </cell>
          <cell r="B6470">
            <v>0.49026574838452319</v>
          </cell>
          <cell r="C6470">
            <v>4.6059036532136163E-4</v>
          </cell>
          <cell r="D6470" t="str">
            <v>40SribosomalproteinS26-2[Source:UniProtKB/Swiss-Prot;Acc:Q8LPJ7]</v>
          </cell>
        </row>
        <row r="6471">
          <cell r="A6471" t="str">
            <v>AT2G37700</v>
          </cell>
          <cell r="B6471">
            <v>-2.6584973715504234</v>
          </cell>
          <cell r="C6471">
            <v>2.1293892920934096E-3</v>
          </cell>
          <cell r="D6471" t="str">
            <v>ProteinCER1-like2[Source:UniProtKB/Swiss-Prot;Acc:F4IR05]</v>
          </cell>
        </row>
        <row r="6472">
          <cell r="A6472" t="str">
            <v>AT4G30280</v>
          </cell>
          <cell r="B6472">
            <v>-0.97753121785234143</v>
          </cell>
          <cell r="C6472">
            <v>5.355942483257247E-4</v>
          </cell>
          <cell r="D6472" t="str">
            <v>Probablexyloglucanendotransglucosylase/hydrolaseprotein18[Source:UniProtKB/Swiss-Prot;Acc:Q9M0D2]</v>
          </cell>
        </row>
        <row r="6473">
          <cell r="A6473" t="str">
            <v>AT2G46180</v>
          </cell>
          <cell r="B6473">
            <v>-0.87387535661931937</v>
          </cell>
          <cell r="C6473">
            <v>8.6998873041893761E-4</v>
          </cell>
          <cell r="D6473" t="str">
            <v>Golgincandidate4[Source:UniProtKB/Swiss-Prot;Acc:Q8VYU6]</v>
          </cell>
        </row>
        <row r="6474">
          <cell r="A6474" t="str">
            <v>AT2G16500</v>
          </cell>
          <cell r="B6474">
            <v>-0.53068430244850795</v>
          </cell>
          <cell r="C6474">
            <v>4.0570303528157181E-4</v>
          </cell>
          <cell r="D6474" t="str">
            <v>Argininedecarboxylase1[Source:UniProtKB/Swiss-Prot;Acc:Q9SI64]</v>
          </cell>
        </row>
        <row r="6475">
          <cell r="A6475" t="str">
            <v>AT1G33415</v>
          </cell>
          <cell r="B6475">
            <v>1.3741153275296587</v>
          </cell>
          <cell r="C6475">
            <v>1.5207264706566682E-3</v>
          </cell>
          <cell r="D6475" t="str">
            <v>otherRNA[Source:TAIR;Acc:AT1G33415]</v>
          </cell>
        </row>
        <row r="6476">
          <cell r="A6476" t="str">
            <v>AT3G03830</v>
          </cell>
          <cell r="B6476">
            <v>2.1971555073601565</v>
          </cell>
          <cell r="C6476">
            <v>1.8381307857141603E-3</v>
          </cell>
          <cell r="D6476" t="str">
            <v>SAUR-likeauxin-responsiveproteinfamily[Source:TAIR;Acc:AT3G03830]</v>
          </cell>
        </row>
        <row r="6477">
          <cell r="A6477" t="str">
            <v>AT3G07980</v>
          </cell>
          <cell r="B6477">
            <v>-0.95488315363402165</v>
          </cell>
          <cell r="C6477">
            <v>9.2780017754836577E-4</v>
          </cell>
          <cell r="D6477" t="str">
            <v>MAP3Kepsilonproteinkinase2[Source:UniProtKB/Swiss-Prot;Acc:Q9SFB6]</v>
          </cell>
        </row>
        <row r="6478">
          <cell r="A6478" t="str">
            <v>AT1G60190</v>
          </cell>
          <cell r="B6478">
            <v>2.15400401952731</v>
          </cell>
          <cell r="C6478">
            <v>1.4742004641459883E-3</v>
          </cell>
          <cell r="D6478" t="str">
            <v>U-boxdomain-containingprotein19[Source:UniProtKB/Swiss-Prot;Acc:O80742]</v>
          </cell>
        </row>
        <row r="6479">
          <cell r="A6479" t="str">
            <v>AT2G19350</v>
          </cell>
          <cell r="B6479">
            <v>0.83567379212194925</v>
          </cell>
          <cell r="C6479">
            <v>9.805676101438841E-4</v>
          </cell>
          <cell r="D6479" t="str">
            <v>Eukaryoticproteinofunknownfunction(DUF872)[Source:TAIR;Acc:AT2G19350]</v>
          </cell>
        </row>
        <row r="6480">
          <cell r="A6480" t="str">
            <v>AT5G17220</v>
          </cell>
          <cell r="B6480">
            <v>-3.0726505018780235</v>
          </cell>
          <cell r="C6480">
            <v>2.2392413285410796E-3</v>
          </cell>
          <cell r="D6480" t="str">
            <v>GlutathioneS-transferaseF12[Source:UniProtKB/Swiss-Prot;Acc:Q9FE46]</v>
          </cell>
        </row>
        <row r="6481">
          <cell r="A6481" t="str">
            <v>AT2G28200</v>
          </cell>
          <cell r="B6481">
            <v>0.71758438809038383</v>
          </cell>
          <cell r="C6481">
            <v>7.6476806626710485E-4</v>
          </cell>
          <cell r="D6481" t="str">
            <v>ZincfingerproteinZAT5[Source:UniProtKB/Swiss-Prot;Acc:Q681X4]</v>
          </cell>
        </row>
        <row r="6482">
          <cell r="A6482" t="str">
            <v>AT3G61850</v>
          </cell>
          <cell r="B6482">
            <v>-0.88744592015875079</v>
          </cell>
          <cell r="C6482">
            <v>9.8894714013943934E-4</v>
          </cell>
          <cell r="D6482" t="str">
            <v>DofzincfingerproteinDOF3.7[Source:UniProtKB/Swiss-Prot;Acc:Q43385]</v>
          </cell>
        </row>
        <row r="6483">
          <cell r="A6483" t="str">
            <v>AT2G38250</v>
          </cell>
          <cell r="B6483">
            <v>2.2777851011219181</v>
          </cell>
          <cell r="C6483">
            <v>2.0423587718875675E-3</v>
          </cell>
          <cell r="D6483" t="str">
            <v>TrihelixtranscriptionfactorGT-3b[Source:UniProtKB/Swiss-Prot;Acc:O80450]</v>
          </cell>
        </row>
        <row r="6484">
          <cell r="A6484" t="str">
            <v>AT2G34630</v>
          </cell>
          <cell r="B6484">
            <v>0.49781904267083998</v>
          </cell>
          <cell r="C6484">
            <v>5.2623517016577536E-4</v>
          </cell>
          <cell r="D6484" t="str">
            <v>Solanesyldiphosphatesynthase3,chloroplastic/mitochondrial[Source:UniProtKB/Swiss-Prot;Acc:Q5HZ00]</v>
          </cell>
        </row>
        <row r="6485">
          <cell r="A6485" t="str">
            <v>AT5G22020</v>
          </cell>
          <cell r="B6485">
            <v>-0.71901919103037981</v>
          </cell>
          <cell r="C6485">
            <v>6.4199991968654543E-4</v>
          </cell>
          <cell r="D6485" t="str">
            <v>Calcium-dependentphosphotriesterasesuperfamilyprotein[Source:TAIR;Acc:AT5G22020]</v>
          </cell>
        </row>
        <row r="6486">
          <cell r="A6486" t="str">
            <v>AT4G34265</v>
          </cell>
          <cell r="B6486">
            <v>0.59181293139566016</v>
          </cell>
          <cell r="C6486">
            <v>5.344986602335111E-4</v>
          </cell>
          <cell r="D6486" t="str">
            <v>unknownprotein;FUNCTIONSIN:molecular_functionunknown;INVOLVEDIN:biological_processunknown;LOCATEDIN:chloroplast;EXPRESSEDIN:22plantstructures;EXPRESSEDDURING:13growthstages;BESTArabidopsisthalianaproteinmatchis:unknownp/.../(TAIR:AT2G15000.3);Has76Blasthitsto76proteinsin9species:Archae-0;Bacteria-0;Metazoa-0;Fungi-0;Plants-76;Viruses-0;OtherEukaryotes-0(source:NCBIBLink).[Source:TAIR;Acc:AT4G34265]</v>
          </cell>
        </row>
        <row r="6487">
          <cell r="A6487" t="str">
            <v>AT5G22330</v>
          </cell>
          <cell r="B6487">
            <v>-0.62362721007636157</v>
          </cell>
          <cell r="C6487">
            <v>6.734773180486534E-4</v>
          </cell>
          <cell r="D6487" t="str">
            <v>RuvB-likeprotein1[Source:UniProtKB/Swiss-Prot;Acc:Q9FMR9]</v>
          </cell>
        </row>
        <row r="6488">
          <cell r="A6488" t="str">
            <v>AT5G10730</v>
          </cell>
          <cell r="B6488">
            <v>0.58138825100185176</v>
          </cell>
          <cell r="C6488">
            <v>6.5798829573496698E-4</v>
          </cell>
          <cell r="D6488" t="str">
            <v>NAD(P)-bindingRossmann-foldsuperfamilyprotein[Source:TAIR;Acc:AT5G10730]</v>
          </cell>
        </row>
        <row r="6489">
          <cell r="A6489" t="str">
            <v>AT4G23250</v>
          </cell>
          <cell r="B6489">
            <v>-0.68769106900128252</v>
          </cell>
          <cell r="C6489">
            <v>7.2323787372311713E-4</v>
          </cell>
          <cell r="D6489" t="str">
            <v>kinases;proteinkinases[Source:TAIR;Acc:AT4G23250]</v>
          </cell>
        </row>
        <row r="6490">
          <cell r="A6490" t="str">
            <v>AT3G59570</v>
          </cell>
          <cell r="B6490">
            <v>-1.5826507465541644</v>
          </cell>
          <cell r="C6490">
            <v>1.7495091287310402E-3</v>
          </cell>
          <cell r="D6490" t="str">
            <v>Ypt/Rab-GAPdomainofgyp1psuperfamilyprotein[Source:TAIR;Acc:AT3G59570]</v>
          </cell>
        </row>
        <row r="6491">
          <cell r="A6491" t="str">
            <v>AT5G14050</v>
          </cell>
          <cell r="B6491">
            <v>0.47378057693344378</v>
          </cell>
          <cell r="C6491">
            <v>5.120859457164044E-4</v>
          </cell>
          <cell r="D6491" t="str">
            <v>U3smallnucleolarRNA-associatedprotein18homolog[Source:UniProtKB/Swiss-Prot;Acc:Q9FMU5]</v>
          </cell>
        </row>
        <row r="6492">
          <cell r="A6492" t="str">
            <v>AT2G32100</v>
          </cell>
          <cell r="B6492">
            <v>0.73137246108610166</v>
          </cell>
          <cell r="C6492">
            <v>5.7742126368997356E-4</v>
          </cell>
          <cell r="D6492" t="str">
            <v>TranscriptionrepressorOFP16[Source:UniProtKB/Swiss-Prot;Acc:Q9SKY9]</v>
          </cell>
        </row>
        <row r="6493">
          <cell r="A6493" t="str">
            <v>AT3G05130</v>
          </cell>
          <cell r="B6493">
            <v>-0.76863348948042143</v>
          </cell>
          <cell r="C6493">
            <v>7.653697033427353E-4</v>
          </cell>
          <cell r="D6493" t="str">
            <v>BESTArabidopsisthalianaproteinmatchis:Prefoldinchaperonesubunitfamilyprotein(TAIR:AT5G27330.1);Has171032Blasthitsto82560proteinsin3364species:Archae-2835;Bacteria-33550;Metazoa-71995;Fungi-13365;Plants-9598;Virus/.../92;OtherEukaryotes-39097(source:NCBIBLink).[Source:TAIR;Acc:AT3G05130]</v>
          </cell>
        </row>
        <row r="6494">
          <cell r="A6494" t="str">
            <v>AT5G28080</v>
          </cell>
          <cell r="B6494">
            <v>-2.3586658234046145</v>
          </cell>
          <cell r="C6494">
            <v>2.0151486080261763E-3</v>
          </cell>
          <cell r="D6494" t="str">
            <v>Probableserine/threonine-proteinkinaseWNK9[Source:UniProtKB/Swiss-Prot;Acc:Q2V338]</v>
          </cell>
        </row>
        <row r="6495">
          <cell r="A6495" t="str">
            <v>AT4G28650</v>
          </cell>
          <cell r="B6495">
            <v>-1.2749480997845422</v>
          </cell>
          <cell r="C6495">
            <v>8.518527880621682E-4</v>
          </cell>
          <cell r="D6495" t="str">
            <v>Leucine-richrepeatreceptor-likeproteinkinasePXL2[Source:UniProtKB/Swiss-Prot;Acc:Q9M0G7]</v>
          </cell>
        </row>
        <row r="6496">
          <cell r="A6496" t="str">
            <v>AT4G21326</v>
          </cell>
          <cell r="B6496">
            <v>-1.6928984038441852</v>
          </cell>
          <cell r="C6496">
            <v>1.6664554030553838E-3</v>
          </cell>
          <cell r="D6496" t="str">
            <v>subtilase3.12[Source:TAIR;Acc:AT4G21326]</v>
          </cell>
        </row>
        <row r="6497">
          <cell r="A6497" t="str">
            <v>AT3G13760</v>
          </cell>
          <cell r="B6497">
            <v>-1.7824514123018773</v>
          </cell>
          <cell r="C6497">
            <v>1.6995921009484622E-3</v>
          </cell>
          <cell r="D6497" t="str">
            <v>Cysteine/Histidine-richC1domainfamilyprotein[Source:TAIR;Acc:AT3G13760]</v>
          </cell>
        </row>
        <row r="6498">
          <cell r="A6498" t="str">
            <v>AT4G38960</v>
          </cell>
          <cell r="B6498">
            <v>-1.9807616110011779</v>
          </cell>
          <cell r="C6498">
            <v>2.0098671031087475E-3</v>
          </cell>
          <cell r="D6498" t="str">
            <v>B-boxzincfingerprotein19[Source:UniProtKB/Swiss-Prot;Acc:C0SVM5]</v>
          </cell>
        </row>
        <row r="6499">
          <cell r="A6499" t="str">
            <v>AT5G64150</v>
          </cell>
          <cell r="B6499">
            <v>0.81415933089501324</v>
          </cell>
          <cell r="C6499">
            <v>9.1088142649055348E-4</v>
          </cell>
          <cell r="D6499" t="str">
            <v>RNAmethyltransferasefamilyprotein[Source:TAIR;Acc:AT5G64150]</v>
          </cell>
        </row>
        <row r="6500">
          <cell r="A6500" t="str">
            <v>AT1G16905</v>
          </cell>
          <cell r="B6500">
            <v>-1.6425605965761567</v>
          </cell>
          <cell r="C6500">
            <v>1.7476154066633632E-3</v>
          </cell>
          <cell r="D6500" t="str">
            <v>Curculin-like(mannose-binding)lectinfamilyprotein[Source:TAIR;Acc:AT1G16905]</v>
          </cell>
        </row>
        <row r="6501">
          <cell r="A6501" t="str">
            <v>AT1G78490</v>
          </cell>
          <cell r="B6501">
            <v>-0.88111512900515132</v>
          </cell>
          <cell r="C6501">
            <v>9.7717524642054938E-4</v>
          </cell>
          <cell r="D6501" t="str">
            <v>cytochromeP450,family708,subfamilyA,polypeptide3[Source:TAIR;Acc:AT1G78490]</v>
          </cell>
        </row>
        <row r="6502">
          <cell r="A6502" t="str">
            <v>AT1G73960</v>
          </cell>
          <cell r="B6502">
            <v>-0.71067439130189225</v>
          </cell>
          <cell r="C6502">
            <v>6.2726311195495147E-4</v>
          </cell>
          <cell r="D6502" t="str">
            <v>TranscriptioninitiationfactorTFIIDsubunit2[Source:UniProtKB/Swiss-Prot;Acc:Q8LPF0]</v>
          </cell>
        </row>
        <row r="6503">
          <cell r="A6503" t="str">
            <v>AT5G07470</v>
          </cell>
          <cell r="B6503">
            <v>0.43746916920533252</v>
          </cell>
          <cell r="C6503">
            <v>5.0406954884183158E-4</v>
          </cell>
          <cell r="D6503" t="str">
            <v>PeptidemethioninesulfoxidereductaseA3[Source:UniProtKB/Swiss-Prot;Acc:Q9LY14]</v>
          </cell>
        </row>
        <row r="6504">
          <cell r="A6504" t="str">
            <v>AT5G15150</v>
          </cell>
          <cell r="B6504">
            <v>-1.0439685353001331</v>
          </cell>
          <cell r="C6504">
            <v>1.0545431660852031E-3</v>
          </cell>
          <cell r="D6504" t="str">
            <v>Homeobox-leucinezipperproteinHAT7[Source:UniProtKB/Swiss-Prot;Acc:Q00466]</v>
          </cell>
        </row>
        <row r="6505">
          <cell r="A6505" t="str">
            <v>AT2G30250</v>
          </cell>
          <cell r="B6505">
            <v>0.7470694362592436</v>
          </cell>
          <cell r="C6505">
            <v>6.7797468574782649E-4</v>
          </cell>
          <cell r="D6505" t="str">
            <v>ProbableWRKYtranscriptionfactor25[Source:UniProtKB/Swiss-Prot;Acc:O22921]</v>
          </cell>
        </row>
        <row r="6506">
          <cell r="A6506" t="str">
            <v>AT2G25220</v>
          </cell>
          <cell r="B6506">
            <v>-2.2710018967314682</v>
          </cell>
          <cell r="C6506">
            <v>2.2299801570467466E-3</v>
          </cell>
          <cell r="D6506" t="str">
            <v>Proteinkinasesuperfamilyprotein[Source:TAIR;Acc:AT2G25220]</v>
          </cell>
        </row>
        <row r="6507">
          <cell r="A6507" t="str">
            <v>AT1G78120</v>
          </cell>
          <cell r="B6507">
            <v>-1.4134541257105335</v>
          </cell>
          <cell r="C6507">
            <v>1.4162794400839869E-3</v>
          </cell>
          <cell r="D6507" t="str">
            <v>Tetratricopeptiderepeat(TPR)-likesuperfamilyprotein[Source:TAIR;Acc:AT1G78120]</v>
          </cell>
        </row>
        <row r="6508">
          <cell r="A6508" t="str">
            <v>AT2G19400</v>
          </cell>
          <cell r="B6508">
            <v>-1.4339123682871313</v>
          </cell>
          <cell r="C6508">
            <v>1.7973598309796585E-3</v>
          </cell>
          <cell r="D6508" t="str">
            <v>AGC(cAMP-dependent,cGMP-dependentandproteinkinaseC)kinasefamilyprotein[Source:TAIR;Acc:AT2G19400]</v>
          </cell>
        </row>
        <row r="6509">
          <cell r="A6509" t="str">
            <v>AT1G66480</v>
          </cell>
          <cell r="B6509">
            <v>-0.85471617595656002</v>
          </cell>
          <cell r="C6509">
            <v>1.0559822367106034E-3</v>
          </cell>
          <cell r="D6509" t="str">
            <v>UncharacterizedproteinAt1g66480[Source:UniProtKB/Swiss-Prot;Acc:Q6NLC8]</v>
          </cell>
        </row>
        <row r="6510">
          <cell r="A6510" t="str">
            <v>AT3G49360</v>
          </cell>
          <cell r="B6510">
            <v>-0.92352824943920142</v>
          </cell>
          <cell r="C6510">
            <v>1.0018521936922748E-3</v>
          </cell>
          <cell r="D6510" t="str">
            <v>Probable6-phosphogluconolactonase2[Source:UniProtKB/Swiss-Prot;Acc:Q8LG70]</v>
          </cell>
        </row>
        <row r="6511">
          <cell r="A6511" t="str">
            <v>AT4G03420</v>
          </cell>
          <cell r="B6511">
            <v>0.65487958981422389</v>
          </cell>
          <cell r="C6511">
            <v>5.9797709585265825E-4</v>
          </cell>
          <cell r="D6511" t="str">
            <v>Proteinofunknownfunction(DUF789)[Source:TAIR;Acc:AT4G03420]</v>
          </cell>
        </row>
        <row r="6512">
          <cell r="A6512" t="str">
            <v>AT5G18130</v>
          </cell>
          <cell r="B6512">
            <v>0.82022100570347511</v>
          </cell>
          <cell r="C6512">
            <v>5.2406910989330588E-4</v>
          </cell>
          <cell r="D6512" t="str">
            <v>unknownprotein;BESTArabidopsisthalianaproteinmatchis:unknownprotein(TAIR:AT3G03870.1);Has35333Blasthitsto34131proteinsin2444species:Archae-798;Bacteria-22429;Metazoa-974;Fungi-991;Plants-531;Viruses-0;OtherEuk/.../s-9610(source:NCBIBLink).[Source:TAIR;Acc:AT5G18130]</v>
          </cell>
        </row>
        <row r="6513">
          <cell r="A6513" t="str">
            <v>AT5G51060</v>
          </cell>
          <cell r="B6513">
            <v>-1.0300537979932844</v>
          </cell>
          <cell r="C6513">
            <v>7.5181315558907401E-4</v>
          </cell>
          <cell r="D6513" t="str">
            <v>RespiratoryburstoxidasehomologproteinC[Source:UniProtKB/Swiss-Prot;Acc:O81210]</v>
          </cell>
        </row>
        <row r="6514">
          <cell r="A6514" t="str">
            <v>AT1G48280</v>
          </cell>
          <cell r="B6514">
            <v>-1.1098003486178187</v>
          </cell>
          <cell r="C6514">
            <v>1.3529349472918199E-3</v>
          </cell>
          <cell r="D6514" t="str">
            <v>hydroxyproline-richglycoproteinfamilyprotein[Source:TAIR;Acc:AT1G48280]</v>
          </cell>
        </row>
        <row r="6515">
          <cell r="A6515" t="str">
            <v>AT1G11430</v>
          </cell>
          <cell r="B6515">
            <v>0.41274515282559321</v>
          </cell>
          <cell r="C6515">
            <v>4.7882837227504867E-4</v>
          </cell>
          <cell r="D6515" t="str">
            <v>MultipleorganellarRNAeditingfactor9,chloroplastic[Source:UniProtKB/Swiss-Prot;Acc:Q9LPZ1]</v>
          </cell>
        </row>
        <row r="6516">
          <cell r="A6516" t="str">
            <v>AT5G52650</v>
          </cell>
          <cell r="B6516">
            <v>-0.5022005159652938</v>
          </cell>
          <cell r="C6516">
            <v>4.2511447905157373E-4</v>
          </cell>
          <cell r="D6516" t="str">
            <v>40SribosomalproteinS10-3[Source:UniProtKB/Swiss-Prot;Acc:Q9LTF2]</v>
          </cell>
        </row>
        <row r="6517">
          <cell r="A6517" t="str">
            <v>AT2G27140</v>
          </cell>
          <cell r="B6517">
            <v>-1.7507630184862772</v>
          </cell>
          <cell r="C6517">
            <v>1.7829361365028747E-3</v>
          </cell>
          <cell r="D6517" t="str">
            <v>HSP20-likechaperonessuperfamilyprotein[Source:TAIR;Acc:AT2G27140]</v>
          </cell>
        </row>
        <row r="6518">
          <cell r="A6518" t="str">
            <v>AT4G37670</v>
          </cell>
          <cell r="B6518">
            <v>-1.2255407067607798</v>
          </cell>
          <cell r="C6518">
            <v>1.4673299684763977E-3</v>
          </cell>
          <cell r="D6518" t="str">
            <v>Probableamino-acidacetyltransferaseNAGS2,chloroplastic[Source:UniProtKB/Swiss-Prot;Acc:B5X4Z4]</v>
          </cell>
        </row>
        <row r="6519">
          <cell r="A6519" t="str">
            <v>AT5G15750</v>
          </cell>
          <cell r="B6519">
            <v>0.69506071084427967</v>
          </cell>
          <cell r="C6519">
            <v>7.7734710118304833E-4</v>
          </cell>
          <cell r="D6519" t="str">
            <v>Alpha-LRNA-bindingmotif/RibosomalproteinS4familyprotein[Source:TAIR;Acc:AT5G15750]</v>
          </cell>
        </row>
        <row r="6520">
          <cell r="A6520" t="str">
            <v>AT3G15750</v>
          </cell>
          <cell r="B6520">
            <v>-2.2529986122676373</v>
          </cell>
          <cell r="C6520">
            <v>2.2239571707465366E-3</v>
          </cell>
          <cell r="D6520" t="str">
            <v>EssentialproteinYae1,N-terminal[Source:TAIR;Acc:AT3G15750]</v>
          </cell>
        </row>
        <row r="6521">
          <cell r="A6521" t="str">
            <v>AT3G19330</v>
          </cell>
          <cell r="B6521">
            <v>-2.6098656898182062</v>
          </cell>
          <cell r="C6521">
            <v>2.2697546867902242E-3</v>
          </cell>
          <cell r="D6521" t="str">
            <v>UPF0496proteinAt3g19330[Source:UniProtKB/Swiss-Prot;Acc:Q9LT84]</v>
          </cell>
        </row>
        <row r="6522">
          <cell r="A6522" t="str">
            <v>AT1G53680</v>
          </cell>
          <cell r="B6522">
            <v>-1.8475099847054417</v>
          </cell>
          <cell r="C6522">
            <v>1.8324190826228596E-3</v>
          </cell>
          <cell r="D6522" t="str">
            <v>GlutathioneS-transferaseU28[Source:UniProtKB/Swiss-Prot;Acc:Q9C8M3]</v>
          </cell>
        </row>
        <row r="6523">
          <cell r="A6523" t="str">
            <v>AT1G10160</v>
          </cell>
          <cell r="B6523">
            <v>-1.1564642722303933</v>
          </cell>
          <cell r="C6523">
            <v>1.2257516517957309E-3</v>
          </cell>
          <cell r="D6523" t="str">
            <v>transposableelementgene[Source:TAIR;Acc:AT1G10160]</v>
          </cell>
        </row>
        <row r="6524">
          <cell r="A6524" t="str">
            <v>AT2G07686</v>
          </cell>
          <cell r="B6524">
            <v>5.5458787675729901</v>
          </cell>
          <cell r="C6524">
            <v>2.3300658075206429E-3</v>
          </cell>
          <cell r="D6524" t="str">
            <v>transposableelementgene[Source:TAIR;Acc:AT2G07686]</v>
          </cell>
        </row>
        <row r="6525">
          <cell r="A6525" t="str">
            <v>AT5G50315</v>
          </cell>
          <cell r="B6525">
            <v>-1.870470472613514</v>
          </cell>
          <cell r="C6525">
            <v>1.9438990969091461E-3</v>
          </cell>
          <cell r="D6525" t="str">
            <v>transposableelementgene[Source:TAIR;Acc:AT5G50315]</v>
          </cell>
        </row>
        <row r="6526">
          <cell r="A6526" t="str">
            <v>AT3G18640</v>
          </cell>
          <cell r="B6526">
            <v>-0.5531986349428899</v>
          </cell>
          <cell r="C6526">
            <v>6.6805781385487163E-4</v>
          </cell>
          <cell r="D6526" t="str">
            <v>ZincfingerCCCHdomain-containingprotein38[Source:UniProtKB/Swiss-Prot;Acc:Q9LIH5]</v>
          </cell>
        </row>
        <row r="6527">
          <cell r="A6527" t="str">
            <v>AT3G06300</v>
          </cell>
          <cell r="B6527">
            <v>-0.68395108350148659</v>
          </cell>
          <cell r="C6527">
            <v>6.2313782840438215E-4</v>
          </cell>
          <cell r="D6527" t="str">
            <v>Prolyl4-hydroxylase2[Source:UniProtKB/Swiss-Prot;Acc:F4JAU3]</v>
          </cell>
        </row>
        <row r="6528">
          <cell r="A6528" t="str">
            <v>AT2G28890</v>
          </cell>
          <cell r="B6528">
            <v>-0.58751674587589253</v>
          </cell>
          <cell r="C6528">
            <v>5.2937079493816264E-4</v>
          </cell>
          <cell r="D6528" t="str">
            <v>Probableproteinphosphatase2C23[Source:UniProtKB/Swiss-Prot;Acc:Q9ZV25]</v>
          </cell>
        </row>
        <row r="6529">
          <cell r="A6529" t="str">
            <v>AT4G34240</v>
          </cell>
          <cell r="B6529">
            <v>0.45799737525529949</v>
          </cell>
          <cell r="C6529">
            <v>4.6801077659229388E-4</v>
          </cell>
          <cell r="D6529" t="str">
            <v>Aldehydedehydrogenasefamily3memberI1,chloroplastic[Source:UniProtKB/Swiss-Prot;Acc:Q8W033]</v>
          </cell>
        </row>
        <row r="6530">
          <cell r="A6530" t="str">
            <v>AT3G60600</v>
          </cell>
          <cell r="B6530">
            <v>0.39010588871727858</v>
          </cell>
          <cell r="C6530">
            <v>4.7638920299335685E-4</v>
          </cell>
          <cell r="D6530" t="str">
            <v>Vesicle-associatedprotein1-1[Source:UniProtKB/Swiss-Prot;Acc:Q8VZ95]</v>
          </cell>
        </row>
        <row r="6531">
          <cell r="A6531" t="str">
            <v>AT5G58750</v>
          </cell>
          <cell r="B6531">
            <v>-1.4409852173227222</v>
          </cell>
          <cell r="C6531">
            <v>1.7351528658848252E-3</v>
          </cell>
          <cell r="D6531" t="str">
            <v>NAD(P)-bindingRossmann-foldsuperfamilyprotein[Source:TAIR;Acc:AT5G58750]</v>
          </cell>
        </row>
        <row r="6532">
          <cell r="A6532" t="str">
            <v>AT4G29400</v>
          </cell>
          <cell r="B6532">
            <v>1.2055496748934333</v>
          </cell>
          <cell r="C6532">
            <v>1.1721317296052108E-3</v>
          </cell>
          <cell r="D6532" t="str">
            <v>Proteinofunknownfunction(DUF3531)[Source:TAIR;Acc:AT4G29400]</v>
          </cell>
        </row>
        <row r="6533">
          <cell r="A6533" t="str">
            <v>AT4G20360</v>
          </cell>
          <cell r="B6533">
            <v>0.45619044968073652</v>
          </cell>
          <cell r="C6533">
            <v>3.6561708505058733E-4</v>
          </cell>
          <cell r="D6533" t="str">
            <v>ElongationfactorTu,chloroplastic[Source:UniProtKB/Swiss-Prot;Acc:P17745]</v>
          </cell>
        </row>
        <row r="6534">
          <cell r="A6534" t="str">
            <v>AT1G01340</v>
          </cell>
          <cell r="B6534">
            <v>1.2107376139170039</v>
          </cell>
          <cell r="C6534">
            <v>1.5407682846762187E-3</v>
          </cell>
          <cell r="D6534" t="str">
            <v>Probablecyclicnucleotide-gatedionchannel10[Source:UniProtKB/Swiss-Prot;Acc:Q9LNJ0]</v>
          </cell>
        </row>
        <row r="6535">
          <cell r="A6535" t="str">
            <v>AT2G42880</v>
          </cell>
          <cell r="B6535">
            <v>-0.42281537302261096</v>
          </cell>
          <cell r="C6535">
            <v>4.9795598377820583E-4</v>
          </cell>
          <cell r="D6535" t="str">
            <v>Mitogen-activatedproteinkinase20[Source:UniProtKB/Swiss-Prot;Acc:Q9SJG9]</v>
          </cell>
        </row>
        <row r="6536">
          <cell r="A6536" t="str">
            <v>AT2G31200</v>
          </cell>
          <cell r="B6536">
            <v>0.47672479438790205</v>
          </cell>
          <cell r="C6536">
            <v>5.5412029257386147E-4</v>
          </cell>
          <cell r="D6536" t="str">
            <v>Actin-depolymerizingfactor6[Source:UniProtKB/Swiss-Prot;Acc:Q9ZSK2]</v>
          </cell>
        </row>
        <row r="6537">
          <cell r="A6537" t="str">
            <v>AT3G25130</v>
          </cell>
          <cell r="B6537">
            <v>-1.8396096418638588</v>
          </cell>
          <cell r="C6537">
            <v>2.055189173352445E-3</v>
          </cell>
          <cell r="D6537" t="str">
            <v>unknownprotein;FUNCTIONSIN:molecular_functionunknown;INVOLVEDIN:biological_processunknown;LOCATEDIN:plasmamembrane;EXPRESSEDIN:17plantstructures;EXPRESSEDDURING:9growthstages;Has3885Blasthitsto2658proteinsin280specie/.../hae-12;Bacteria-208;Metazoa-970;Fungi-222;Plants-148;Viruses-11;OtherEukaryotes-2314(source:NCBIBLink).[Source:TAIR;Acc:AT3G25130]</v>
          </cell>
        </row>
        <row r="6538">
          <cell r="A6538" t="str">
            <v>AT1G15330</v>
          </cell>
          <cell r="B6538">
            <v>1.8424628843382522</v>
          </cell>
          <cell r="C6538">
            <v>1.5076814519528157E-3</v>
          </cell>
          <cell r="D6538" t="str">
            <v>SNF1-relatedproteinkinaseregulatorysubunitgamma-likePV42a[Source:UniProtKB/Swiss-Prot;Acc:Q9XI37]</v>
          </cell>
        </row>
        <row r="6539">
          <cell r="A6539" t="str">
            <v>AT4G03190</v>
          </cell>
          <cell r="B6539">
            <v>-0.51061091056540864</v>
          </cell>
          <cell r="C6539">
            <v>5.1442228029017773E-4</v>
          </cell>
          <cell r="D6539" t="str">
            <v>GRR1-likeprotein1[Source:UniProtKB/Swiss-Prot;Acc:Q9ZR12]</v>
          </cell>
        </row>
        <row r="6540">
          <cell r="A6540" t="str">
            <v>AT3G54380</v>
          </cell>
          <cell r="B6540">
            <v>0.66665663584770485</v>
          </cell>
          <cell r="C6540">
            <v>8.813585944062826E-4</v>
          </cell>
          <cell r="D6540" t="str">
            <v>SAC3/GANP/Nin1/mts3/eIF-3p25family[Source:TAIR;Acc:AT3G54380]</v>
          </cell>
        </row>
        <row r="6541">
          <cell r="A6541" t="str">
            <v>AT5G57760</v>
          </cell>
          <cell r="B6541">
            <v>-3.1555396326703216</v>
          </cell>
          <cell r="C6541">
            <v>2.3842840499310727E-3</v>
          </cell>
          <cell r="D6541" t="str">
            <v>unknownprotein;Has5Blasthitsto5proteinsin2species:Archae-0;Bacteria-0;Metazoa-0;Fungi-0;Plants-5;Viruses-0;OtherEukaryotes-0(source:NCBIBLink).[Source:TAIR;Acc:AT5G57760]</v>
          </cell>
        </row>
        <row r="6542">
          <cell r="A6542" t="str">
            <v>AT2G29070</v>
          </cell>
          <cell r="B6542">
            <v>-1.4125486873087345</v>
          </cell>
          <cell r="C6542">
            <v>1.718903341317485E-3</v>
          </cell>
          <cell r="D6542" t="str">
            <v>UbiquitinfusiondegradationUFD1familyprotein[Source:TAIR;Acc:AT2G29070]</v>
          </cell>
        </row>
        <row r="6543">
          <cell r="A6543" t="str">
            <v>AT1G20460</v>
          </cell>
          <cell r="B6543">
            <v>0.93887104107354036</v>
          </cell>
          <cell r="C6543">
            <v>1.1209893371687068E-3</v>
          </cell>
          <cell r="D6543" t="str">
            <v>unknownprotein;BESTArabidopsisthalianaproteinmatchis:unknownprotein(TAIR:AT1G76185.1);Has37Blasthitsto37proteinsin11species:Archae-0;Bacteria-0;Metazoa-0;Fungi-0;Plants-37;Viruses-0;OtherEukaryotes-0(source/.../BLink).[Source:TAIR;Acc:AT1G20460]</v>
          </cell>
        </row>
        <row r="6544">
          <cell r="A6544" t="str">
            <v>AT5G38150</v>
          </cell>
          <cell r="B6544">
            <v>-1.1967300979223303</v>
          </cell>
          <cell r="C6544">
            <v>9.4467335279416361E-4</v>
          </cell>
          <cell r="D6544" t="str">
            <v>ProteinPLASTIDMOVEMENTIMPAIRED15[Source:UniProtKB/Swiss-Prot;Acc:Q9FF41]</v>
          </cell>
        </row>
        <row r="6545">
          <cell r="A6545" t="str">
            <v>AT3G10815</v>
          </cell>
          <cell r="B6545">
            <v>1.7412178559966269</v>
          </cell>
          <cell r="C6545">
            <v>1.773030050504487E-3</v>
          </cell>
          <cell r="D6545" t="str">
            <v>RING/U-boxsuperfamilyprotein[Source:TAIR;Acc:AT3G10815]</v>
          </cell>
        </row>
        <row r="6546">
          <cell r="A6546" t="str">
            <v>AT2G14220</v>
          </cell>
          <cell r="B6546">
            <v>1.2294204653507674</v>
          </cell>
          <cell r="C6546">
            <v>1.3537621650057312E-3</v>
          </cell>
          <cell r="D6546" t="str">
            <v>transposableelementgene[Source:TAIR;Acc:AT2G14220]</v>
          </cell>
        </row>
        <row r="6547">
          <cell r="A6547" t="str">
            <v>AT3G28220</v>
          </cell>
          <cell r="B6547">
            <v>-1.1452431978079374</v>
          </cell>
          <cell r="C6547">
            <v>9.439753257414734E-4</v>
          </cell>
          <cell r="D6547" t="str">
            <v>TRAF-likefamilyprotein[Source:TAIR;Acc:AT3G28220]</v>
          </cell>
        </row>
        <row r="6548">
          <cell r="A6548" t="str">
            <v>AT1G25550</v>
          </cell>
          <cell r="B6548">
            <v>-0.38387297784769103</v>
          </cell>
          <cell r="C6548">
            <v>4.6875870798685052E-4</v>
          </cell>
          <cell r="D6548" t="str">
            <v>myb-liketranscriptionfactorfamilyprotein[Source:TAIR;Acc:AT1G25550]</v>
          </cell>
        </row>
        <row r="6549">
          <cell r="A6549" t="str">
            <v>AT5G04900</v>
          </cell>
          <cell r="B6549">
            <v>0.58223286127679685</v>
          </cell>
          <cell r="C6549">
            <v>7.6739788755976067E-4</v>
          </cell>
          <cell r="D6549" t="str">
            <v>Chlorophyll(ide)breductaseNOL,chloroplastic[Source:UniProtKB/Swiss-Prot;Acc:Q8LEU3]</v>
          </cell>
        </row>
        <row r="6550">
          <cell r="A6550" t="str">
            <v>AT3G29590</v>
          </cell>
          <cell r="B6550">
            <v>-3.0844330195545657</v>
          </cell>
          <cell r="C6550">
            <v>2.5165031840398053E-3</v>
          </cell>
          <cell r="D6550" t="str">
            <v>Malonyl-CoA:anthocyanidin5-O-glucoside-6''-O-malonyltransferase[Source:UniProtKB/Swiss-Prot;Acc:Q9LJB4]</v>
          </cell>
        </row>
        <row r="6551">
          <cell r="A6551" t="str">
            <v>AT4G17390</v>
          </cell>
          <cell r="B6551">
            <v>0.37957295506514832</v>
          </cell>
          <cell r="C6551">
            <v>4.1126852433025397E-4</v>
          </cell>
          <cell r="D6551" t="str">
            <v>60SribosomalproteinL15-2[Source:UniProtKB/Swiss-Prot;Acc:Q8VYF1]</v>
          </cell>
        </row>
        <row r="6552">
          <cell r="A6552" t="str">
            <v>AT1G10585</v>
          </cell>
          <cell r="B6552">
            <v>-2.5601636552307037</v>
          </cell>
          <cell r="C6552">
            <v>2.3958029878012933E-3</v>
          </cell>
          <cell r="D6552" t="str">
            <v>basichelix-loop-helix(bHLH)DNA-bindingsuperfamilyprotein[Source:TAIR;Acc:AT1G10585]</v>
          </cell>
        </row>
        <row r="6553">
          <cell r="A6553" t="str">
            <v>AT3G27330</v>
          </cell>
          <cell r="B6553">
            <v>-1.1442224175606115</v>
          </cell>
          <cell r="C6553">
            <v>1.4591191838892025E-3</v>
          </cell>
          <cell r="D6553" t="str">
            <v>zincfinger(C3HC4-typeRINGfinger)familyprotein[Source:TAIR;Acc:AT3G27330]</v>
          </cell>
        </row>
        <row r="6554">
          <cell r="A6554" t="str">
            <v>AT3G05900</v>
          </cell>
          <cell r="B6554">
            <v>0.55231858129400191</v>
          </cell>
          <cell r="C6554">
            <v>4.4315209820221778E-4</v>
          </cell>
          <cell r="D6554" t="str">
            <v>neurofilamentprotein-related[Source:TAIR;Acc:AT3G05900]</v>
          </cell>
        </row>
        <row r="6555">
          <cell r="A6555" t="str">
            <v>AT2G41760</v>
          </cell>
          <cell r="B6555">
            <v>-1.0488789673576391</v>
          </cell>
          <cell r="C6555">
            <v>1.2794705797277033E-3</v>
          </cell>
          <cell r="D6555" t="str">
            <v>ProteinN-terminalglutamineamidohydrolase[Source:UniProtKB/Swiss-Prot;Acc:O22944]</v>
          </cell>
        </row>
        <row r="6556">
          <cell r="A6556" t="str">
            <v>AT5G60590</v>
          </cell>
          <cell r="B6556">
            <v>0.84982858234588643</v>
          </cell>
          <cell r="C6556">
            <v>1.0843113509100362E-3</v>
          </cell>
          <cell r="D6556" t="str">
            <v>DHBPsynthaseRibB-likealpha/betadomain[Source:TAIR;Acc:AT5G60590]</v>
          </cell>
        </row>
        <row r="6557">
          <cell r="A6557" t="str">
            <v>AT1G12845</v>
          </cell>
          <cell r="B6557">
            <v>-1.0828618202399585</v>
          </cell>
          <cell r="C6557">
            <v>1.0590698228291236E-3</v>
          </cell>
          <cell r="D6557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6558">
          <cell r="A6558" t="str">
            <v>AT4G01430</v>
          </cell>
          <cell r="B6558">
            <v>-0.78264503311988953</v>
          </cell>
          <cell r="C6558">
            <v>9.6230348634583748E-4</v>
          </cell>
          <cell r="D6558" t="str">
            <v>WAT1-relatedproteinAt4g01430[Source:UniProtKB/Swiss-Prot;Acc:Q9M131]</v>
          </cell>
        </row>
        <row r="6559">
          <cell r="A6559" t="str">
            <v>AT5G65690</v>
          </cell>
          <cell r="B6559">
            <v>-1.9785563025298194</v>
          </cell>
          <cell r="C6559">
            <v>1.5941205005259088E-3</v>
          </cell>
          <cell r="D6559" t="str">
            <v>phosphoenolpyruvatecarboxykinase2[Source:TAIR;Acc:AT5G65690]</v>
          </cell>
        </row>
        <row r="6560">
          <cell r="A6560" t="str">
            <v>AT1G67620</v>
          </cell>
          <cell r="B6560">
            <v>-1.4963953037341988</v>
          </cell>
          <cell r="C6560">
            <v>1.6494260435038189E-3</v>
          </cell>
          <cell r="D6560" t="str">
            <v>ProteinIojap-related,mitochondrial[Source:UniProtKB/Swiss-Prot;Acc:Q9CAF9]</v>
          </cell>
        </row>
        <row r="6561">
          <cell r="A6561" t="str">
            <v>AT5G18020</v>
          </cell>
          <cell r="B6561">
            <v>0.91679847663045466</v>
          </cell>
          <cell r="C6561">
            <v>1.1384286318280165E-3</v>
          </cell>
          <cell r="D6561" t="str">
            <v>Auxin-responsiveproteinSAUR20[Source:UniProtKB/Swiss-Prot;Acc:Q9FJG0]</v>
          </cell>
        </row>
        <row r="6562">
          <cell r="A6562" t="str">
            <v>AT2G46390</v>
          </cell>
          <cell r="B6562">
            <v>0.69645481518033669</v>
          </cell>
          <cell r="C6562">
            <v>5.6461638503352458E-4</v>
          </cell>
          <cell r="D6562" t="str">
            <v>Succinatedehydrogenasesubunit8,mitochondrial[Source:UniProtKB/Swiss-Prot;Acc:Q9SKE0]</v>
          </cell>
        </row>
        <row r="6563">
          <cell r="A6563" t="str">
            <v>AT5G06330</v>
          </cell>
          <cell r="B6563">
            <v>-1.3010862177346203</v>
          </cell>
          <cell r="C6563">
            <v>1.4298513954097197E-3</v>
          </cell>
          <cell r="D6563" t="str">
            <v>Lateembryogenesisabundant(LEA)hydroxyproline-richglycoproteinfamily[Source:TAIR;Acc:AT5G06330]</v>
          </cell>
        </row>
        <row r="6564">
          <cell r="A6564" t="str">
            <v>AT1G18100</v>
          </cell>
          <cell r="B6564">
            <v>-1.5501875173393134</v>
          </cell>
          <cell r="C6564">
            <v>1.6247568136942912E-3</v>
          </cell>
          <cell r="D6564" t="str">
            <v>ProteinMOTHERofFTandTF1[Source:UniProtKB/Swiss-Prot;Acc:Q9XFK7]</v>
          </cell>
        </row>
        <row r="6565">
          <cell r="A6565" t="str">
            <v>AT5G17350</v>
          </cell>
          <cell r="B6565">
            <v>-0.98884225944980964</v>
          </cell>
          <cell r="C6565">
            <v>1.0951925158524955E-3</v>
          </cell>
          <cell r="D6565" t="str">
            <v>unknownprotein;FUNCTIONSIN:molecular_functionunknown;INVOLVEDIN:N-terminalproteinmyristoylation;LOCATEDIN:cellular_componentunknown;EXPRESSEDIN:15plantstructures;EXPRESSEDDURING:8growthstages;BESTArabidopsisthalianaprotei/.../his:unknownprotein(TAIR:AT3G03280.1);Has1807Blasthitsto1807proteinsin277species:Archae-0;Bacteria-0;Metazoa-736;Fungi-347;Plants-385;Viruses-0;OtherEukaryotes-339(source:NCBIBLink).[Source:TAIR;Acc:AT5G17350]</v>
          </cell>
        </row>
        <row r="6566">
          <cell r="A6566" t="str">
            <v>AT5G58000</v>
          </cell>
          <cell r="B6566">
            <v>-1.0255264743705048</v>
          </cell>
          <cell r="C6566">
            <v>9.7649086311661702E-4</v>
          </cell>
          <cell r="D6566" t="str">
            <v>Reticulon-likeproteinB21[Source:UniProtKB/Swiss-Prot;Acc:Q56X72]</v>
          </cell>
        </row>
        <row r="6567">
          <cell r="A6567" t="str">
            <v>AT3G06340</v>
          </cell>
          <cell r="B6567">
            <v>-0.68606825739427002</v>
          </cell>
          <cell r="C6567">
            <v>8.4502481594991743E-4</v>
          </cell>
          <cell r="D6567" t="str">
            <v>DNAJheatshockN-terminaldomain-containingprotein[Source:TAIR;Acc:AT3G06340]</v>
          </cell>
        </row>
        <row r="6568">
          <cell r="A6568" t="str">
            <v>AT3G47850</v>
          </cell>
          <cell r="B6568">
            <v>0.68848001594064057</v>
          </cell>
          <cell r="C6568">
            <v>8.3386650847710423E-4</v>
          </cell>
          <cell r="D6568" t="str">
            <v>unknownprotein;FUNCTIONSIN:molecular_functionunknown;INVOLVEDIN:biological_processunknown;LOCATEDIN:chloroplast;EXPRESSEDIN:23plantstructures;EXPRESSEDDURING:12growthstages;Has57Blasthitsto57proteinsin32species:Archa/.../Bacteria-5;Metazoa-12;Fungi-4;Plants-29;Viruses-0;OtherEukaryotes-7(source:NCBIBLink).[Source:TAIR;Acc:AT3G47850]</v>
          </cell>
        </row>
        <row r="6569">
          <cell r="A6569" t="str">
            <v>AT2G07777</v>
          </cell>
          <cell r="B6569">
            <v>2.6392020585399627</v>
          </cell>
          <cell r="C6569">
            <v>1.9435302805913531E-3</v>
          </cell>
          <cell r="D6569" t="str">
            <v>ATPsynthase9mitochondrial[Source:TAIR;Acc:AT2G07777]</v>
          </cell>
        </row>
        <row r="6570">
          <cell r="A6570" t="str">
            <v>AT2G45030</v>
          </cell>
          <cell r="B6570">
            <v>0.57793047742616288</v>
          </cell>
          <cell r="C6570">
            <v>6.3299876987664124E-4</v>
          </cell>
          <cell r="D6570" t="str">
            <v>ElongationfactorG-2,mitochondrial[Source:UniProtKB/Swiss-Prot;Acc:F4IW10]</v>
          </cell>
        </row>
        <row r="6571">
          <cell r="A6571" t="str">
            <v>AT2G30362</v>
          </cell>
          <cell r="B6571">
            <v>2.49592723621946</v>
          </cell>
          <cell r="C6571">
            <v>2.4101689727876138E-3</v>
          </cell>
          <cell r="D6571" t="str">
            <v>otherRNA[Source:TAIR;Acc:AT2G30362]</v>
          </cell>
        </row>
        <row r="6572">
          <cell r="A6572" t="str">
            <v>AT1G01120</v>
          </cell>
          <cell r="B6572">
            <v>0.59400926434983425</v>
          </cell>
          <cell r="C6572">
            <v>4.4409191851493135E-4</v>
          </cell>
          <cell r="D6572" t="str">
            <v>3-ketoacyl-CoAsynthase1[Source:UniProtKB/Swiss-Prot;Acc:Q9MAM3]</v>
          </cell>
        </row>
        <row r="6573">
          <cell r="A6573" t="str">
            <v>AT4G01650</v>
          </cell>
          <cell r="B6573">
            <v>0.80218434269166261</v>
          </cell>
          <cell r="C6573">
            <v>1.0581837810491083E-3</v>
          </cell>
          <cell r="D6573" t="str">
            <v>Polyketidecyclase/dehydraseandlipidtransportprotein[Source:TAIR;Acc:AT4G01650]</v>
          </cell>
        </row>
        <row r="6574">
          <cell r="A6574" t="str">
            <v>AT1G14850</v>
          </cell>
          <cell r="B6574">
            <v>0.52770040658094963</v>
          </cell>
          <cell r="C6574">
            <v>5.0787350560186056E-4</v>
          </cell>
          <cell r="D6574" t="str">
            <v>NuclearporecomplexproteinNUP155[Source:UniProtKB/Swiss-Prot;Acc:F4HXV6]</v>
          </cell>
        </row>
        <row r="6575">
          <cell r="A6575" t="str">
            <v>AT4G36980</v>
          </cell>
          <cell r="B6575">
            <v>-0.89384353893101975</v>
          </cell>
          <cell r="C6575">
            <v>6.6496858819965266E-4</v>
          </cell>
          <cell r="D6575" t="str">
            <v>FUNCTIONSIN:molecular_functionunknown;INVOLVEDIN:biological_processunknown;EXPRESSEDIN:23plantstructures;EXPRESSEDDURING:13growthstages;CONTAINSInterProDOMAIN/s:Splicingfactor,suppressorofwhiteapricot(InterPro:IPR019147);/.../72Blasthitsto5479proteinsin321species:Archae-0;Bacteria-89;Metazoa-5155;Fungi-712;Plants-341;Viruses-39;OtherEukaryotes-1336(source:NCBIBLink).[Source:TAIR;Acc:AT4G36980]</v>
          </cell>
        </row>
        <row r="6576">
          <cell r="A6576" t="str">
            <v>AT5G62490</v>
          </cell>
          <cell r="B6576">
            <v>2.004251560000788</v>
          </cell>
          <cell r="C6576">
            <v>1.4951158577966202E-3</v>
          </cell>
          <cell r="D6576" t="str">
            <v>HVA22-likeproteinb[Source:UniProtKB/Swiss-Prot;Acc:Q9SYX7]</v>
          </cell>
        </row>
        <row r="6577">
          <cell r="A6577" t="str">
            <v>AT1G69210</v>
          </cell>
          <cell r="B6577">
            <v>-2.3887487141038255</v>
          </cell>
          <cell r="C6577">
            <v>2.3971838164430909E-3</v>
          </cell>
          <cell r="D6577" t="str">
            <v>UncharacterisedproteinfamilyUPF0090[Source:TAIR;Acc:AT1G69210]</v>
          </cell>
        </row>
        <row r="6578">
          <cell r="A6578" t="str">
            <v>AT2G43990</v>
          </cell>
          <cell r="B6578">
            <v>-1.2687642300744062</v>
          </cell>
          <cell r="C6578">
            <v>1.7066330677653007E-3</v>
          </cell>
          <cell r="D6578" t="str">
            <v>unknownprotein;FUNCTIONSIN:molecular_functionunknown;INVOLVEDIN:biological_processunknown;LOCATEDIN:chloroplast;EXPRESSEDIN:9plantstructures;EXPRESSEDDURING:6growthstages;Has1419Blasthitsto494proteinsin144species:Arc/.../0;Bacteria-300;Metazoa-246;Fungi-102;Plants-31;Viruses-2;OtherEukaryotes-738(source:NCBIBLink).[Source:TAIR;Acc:AT2G43990]</v>
          </cell>
        </row>
        <row r="6579">
          <cell r="A6579" t="str">
            <v>AT5G63910</v>
          </cell>
          <cell r="B6579">
            <v>0.51527009195287832</v>
          </cell>
          <cell r="C6579">
            <v>6.1731783139325994E-4</v>
          </cell>
          <cell r="D6579" t="str">
            <v>Farnesylcysteinelyase[Source:UniProtKB/Swiss-Prot;Acc:P57681]</v>
          </cell>
        </row>
        <row r="6580">
          <cell r="A6580" t="str">
            <v>AT1G60860</v>
          </cell>
          <cell r="B6580">
            <v>-0.87617714843344663</v>
          </cell>
          <cell r="C6580">
            <v>1.0081915267174362E-3</v>
          </cell>
          <cell r="D6580" t="str">
            <v>ADP-ribosylationfactorGTPase-activatingproteinAGD2[Source:UniProtKB/Swiss-Prot;Acc:Q9C6C3]</v>
          </cell>
        </row>
        <row r="6581">
          <cell r="A6581" t="str">
            <v>AT1G63430</v>
          </cell>
          <cell r="B6581">
            <v>0.50721586011738529</v>
          </cell>
          <cell r="C6581">
            <v>6.2961112857501454E-4</v>
          </cell>
          <cell r="D6581" t="str">
            <v>ProbableLRRreceptor-likeserine/threonine-proteinkinaseAt1g63430[Source:UniProtKB/Swiss-Prot;Acc:C0LGH8]</v>
          </cell>
        </row>
        <row r="6582">
          <cell r="A6582" t="str">
            <v>AT1G36070</v>
          </cell>
          <cell r="B6582">
            <v>0.95136664721727171</v>
          </cell>
          <cell r="C6582">
            <v>1.0875116330466784E-3</v>
          </cell>
          <cell r="D6582" t="str">
            <v>Transducin/WD40repeat-likesuperfamilyprotein[Source:TAIR;Acc:AT1G36070]</v>
          </cell>
        </row>
        <row r="6583">
          <cell r="A6583" t="str">
            <v>AT2G47860</v>
          </cell>
          <cell r="B6583">
            <v>-1.3603915580280495</v>
          </cell>
          <cell r="C6583">
            <v>1.5387478564704835E-3</v>
          </cell>
          <cell r="D6583" t="str">
            <v>BTB/POZdomain-containingproteinSETH6[Source:UniProtKB/Swiss-Prot;Acc:O82253]</v>
          </cell>
        </row>
        <row r="6584">
          <cell r="A6584" t="str">
            <v>AT2G23310</v>
          </cell>
          <cell r="B6584">
            <v>0.57906569825649701</v>
          </cell>
          <cell r="C6584">
            <v>5.8982561836025903E-4</v>
          </cell>
          <cell r="D6584" t="str">
            <v>ProteinRER1C[Source:UniProtKB/Swiss-Prot;Acc:Q9ZWI7]</v>
          </cell>
        </row>
        <row r="6585">
          <cell r="A6585" t="str">
            <v>AT5G05710</v>
          </cell>
          <cell r="B6585">
            <v>0.73647691776363455</v>
          </cell>
          <cell r="C6585">
            <v>1.0840608609361086E-3</v>
          </cell>
          <cell r="D6585" t="str">
            <v>Pleckstrinhomology(PH)domainsuperfamilyprotein[Source:TAIR;Acc:AT5G05710]</v>
          </cell>
        </row>
        <row r="6586">
          <cell r="A6586" t="str">
            <v>ATCG00960</v>
          </cell>
          <cell r="B6586">
            <v>-1.8615113506904155</v>
          </cell>
          <cell r="C6586">
            <v>4.826222181086417E-4</v>
          </cell>
          <cell r="D6586" t="str">
            <v>Chloroplast-encoded4.5SribosomalRNA,whichisaconstituentofthe50Slargesubunitofplastidicribosome.[Source:TAIR;Acc:ATCG00960]</v>
          </cell>
        </row>
        <row r="6587">
          <cell r="A6587" t="str">
            <v>AT5G02350</v>
          </cell>
          <cell r="B6587">
            <v>-1.5997599936791831</v>
          </cell>
          <cell r="C6587">
            <v>1.9727546728487617E-3</v>
          </cell>
          <cell r="D6587" t="str">
            <v>Cysteine/Histidine-richC1domainfamilyprotein[Source:TAIR;Acc:AT5G02350]</v>
          </cell>
        </row>
        <row r="6588">
          <cell r="A6588" t="str">
            <v>AT2G27040</v>
          </cell>
          <cell r="B6588">
            <v>-0.51706306502612343</v>
          </cell>
          <cell r="C6588">
            <v>5.6422198186260712E-4</v>
          </cell>
          <cell r="D6588" t="str">
            <v>Proteinargonaute4[Source:UniProtKB/Swiss-Prot;Acc:Q9ZVD5]</v>
          </cell>
        </row>
        <row r="6589">
          <cell r="A6589" t="str">
            <v>AT5G06130</v>
          </cell>
          <cell r="B6589">
            <v>0.38554519830897149</v>
          </cell>
          <cell r="C6589">
            <v>5.5264134338627036E-4</v>
          </cell>
          <cell r="D6589" t="str">
            <v>chaperoneproteindnaJ-related[Source:TAIR;Acc:AT5G06130]</v>
          </cell>
        </row>
        <row r="6590">
          <cell r="A6590" t="str">
            <v>AT4G23020</v>
          </cell>
          <cell r="B6590">
            <v>-1.397418065843208</v>
          </cell>
          <cell r="C6590">
            <v>1.7899332840879323E-3</v>
          </cell>
          <cell r="D6590" t="str">
            <v>unknownprotein;BESTArabidopsisthalianaproteinmatchis:unknownprotein(TAIR:AT4G11780.1);Has146Blasthitsto146proteinsin40species:Archae-0;Bacteria-16;Metazoa-17;Fungi-4;Plants-67;Viruses-20;OtherEukaryotes-22(/.../:NCBIBLink).[Source:TAIR;Acc:AT4G23020]</v>
          </cell>
        </row>
        <row r="6591">
          <cell r="A6591" t="str">
            <v>AT4G37730</v>
          </cell>
          <cell r="B6591">
            <v>1.29072642386758</v>
          </cell>
          <cell r="C6591">
            <v>1.5491973069909004E-3</v>
          </cell>
          <cell r="D6591" t="str">
            <v>basicleucine-zipper7[Source:TAIR;Acc:AT4G37730]</v>
          </cell>
        </row>
        <row r="6592">
          <cell r="A6592" t="str">
            <v>AT1G31830</v>
          </cell>
          <cell r="B6592">
            <v>0.60033283612497534</v>
          </cell>
          <cell r="C6592">
            <v>6.5502988085633439E-4</v>
          </cell>
          <cell r="D6592" t="str">
            <v>ProbablepolyaminetransporterAt1g31830[Source:UniProtKB/Swiss-Prot;Acc:Q9C6S5]</v>
          </cell>
        </row>
        <row r="6593">
          <cell r="A6593" t="str">
            <v>AT1G20980</v>
          </cell>
          <cell r="B6593">
            <v>-0.40696281640639675</v>
          </cell>
          <cell r="C6593">
            <v>4.9428854787342464E-4</v>
          </cell>
          <cell r="D6593" t="str">
            <v>Squamosapromoter-binding-likeprotein14[Source:UniProtKB/Swiss-Prot;Acc:Q8RY95]</v>
          </cell>
        </row>
        <row r="6594">
          <cell r="A6594" t="str">
            <v>AT1G13450</v>
          </cell>
          <cell r="B6594">
            <v>0.70527274822526831</v>
          </cell>
          <cell r="C6594">
            <v>7.0839313731419623E-4</v>
          </cell>
          <cell r="D6594" t="str">
            <v>TrihelixtranscriptionfactorGT-1[Source:UniProtKB/Swiss-Prot;Acc:Q9FX53]</v>
          </cell>
        </row>
        <row r="6595">
          <cell r="A6595" t="str">
            <v>AT3G45410</v>
          </cell>
          <cell r="B6595">
            <v>-1.8402047384501157</v>
          </cell>
          <cell r="C6595">
            <v>1.4588916328919703E-3</v>
          </cell>
          <cell r="D6595" t="str">
            <v>L-typelectin-domaincontainingreceptorkinaseI.3[Source:UniProtKB/Swiss-Prot;Acc:Q9M3D8]</v>
          </cell>
        </row>
        <row r="6596">
          <cell r="A6596" t="str">
            <v>AT3G27880</v>
          </cell>
          <cell r="B6596">
            <v>-0.93674626439248021</v>
          </cell>
          <cell r="C6596">
            <v>1.3236455281202641E-3</v>
          </cell>
          <cell r="D6596" t="str">
            <v>Proteinofunknownfunction(DUF1645)[Source:TAIR;Acc:AT3G27880]</v>
          </cell>
        </row>
        <row r="6597">
          <cell r="A6597" t="str">
            <v>AT1G15400</v>
          </cell>
          <cell r="B6597">
            <v>0.69197800448844315</v>
          </cell>
          <cell r="C6597">
            <v>6.2952904289581297E-4</v>
          </cell>
          <cell r="D6597" t="str">
            <v>UncharacterizedproteinAt1g15400[Source:UniProtKB/Swiss-Prot;Acc:Q9XI29]</v>
          </cell>
        </row>
        <row r="6598">
          <cell r="A6598" t="str">
            <v>AT4G34450</v>
          </cell>
          <cell r="B6598">
            <v>-0.30277527301820673</v>
          </cell>
          <cell r="C6598">
            <v>4.3790211485751065E-4</v>
          </cell>
          <cell r="D6598" t="str">
            <v>Coatomersubunitgamma[Source:UniProtKB/Swiss-Prot;Acc:Q0WW26]</v>
          </cell>
        </row>
        <row r="6599">
          <cell r="A6599" t="str">
            <v>AT4G21323</v>
          </cell>
          <cell r="B6599">
            <v>2.1348458260398662</v>
          </cell>
          <cell r="C6599">
            <v>2.3879781856753078E-3</v>
          </cell>
          <cell r="D6599" t="str">
            <v>Subtilasefamilyprotein[Source:TAIR;Acc:AT4G21323]</v>
          </cell>
        </row>
        <row r="6600">
          <cell r="A6600" t="str">
            <v>AT2G17540</v>
          </cell>
          <cell r="B6600">
            <v>-0.6715679521517699</v>
          </cell>
          <cell r="C6600">
            <v>9.3219652567819004E-4</v>
          </cell>
          <cell r="D6600" t="str">
            <v>unknownprotein;FUNCTIONSIN:molecular_functionunknown;INVOLVEDIN:biological_processunknown;LOCATEDIN:chloroplast;EXPRESSEDIN:21plantstructures;EXPRESSEDDURING:13growthstages;BESTArabidopsisthalianaproteinmatchis:unknownp/.../(TAIR:AT4G35510.1);Has35333Blasthitsto34131proteinsin2444species:Archae-798;Bacteria-22429;Metazoa-974;Fungi-991;Plants-531;Viruses-0;OtherEukaryotes-9610(source:NCBIBLink).[Source:TAIR;Acc:AT2G17540]</v>
          </cell>
        </row>
        <row r="6601">
          <cell r="A6601" t="str">
            <v>AT1G49620</v>
          </cell>
          <cell r="B6601">
            <v>1.90754470384354</v>
          </cell>
          <cell r="C6601">
            <v>2.1529635974307597E-3</v>
          </cell>
          <cell r="D6601" t="str">
            <v>Cyclin-dependentkinaseinhibitor7[Source:UniProtKB/Swiss-Prot;Acc:Q94CL9]</v>
          </cell>
        </row>
        <row r="6602">
          <cell r="A6602" t="str">
            <v>AT4G10770</v>
          </cell>
          <cell r="B6602">
            <v>-0.58450255232753268</v>
          </cell>
          <cell r="C6602">
            <v>5.6399253105764819E-4</v>
          </cell>
          <cell r="D6602" t="str">
            <v>Oligopeptidetransporter7[Source:UniProtKB/Swiss-Prot;Acc:O82485]</v>
          </cell>
        </row>
        <row r="6603">
          <cell r="A6603" t="str">
            <v>AT3G45900</v>
          </cell>
          <cell r="B6603">
            <v>0.64260419977094108</v>
          </cell>
          <cell r="C6603">
            <v>8.744760450987211E-4</v>
          </cell>
          <cell r="D6603" t="str">
            <v>RibonucleasePproteinsubunitP38-related[Source:TAIR;Acc:AT3G45900]</v>
          </cell>
        </row>
        <row r="6604">
          <cell r="A6604" t="str">
            <v>AT3G49240</v>
          </cell>
          <cell r="B6604">
            <v>0.73999422736579046</v>
          </cell>
          <cell r="C6604">
            <v>6.4997163751908955E-4</v>
          </cell>
          <cell r="D6604" t="str">
            <v>Pentatricopeptiderepeat-containingproteinAt3g49240[Source:UniProtKB/Swiss-Prot;Acc:Q9M3A8]</v>
          </cell>
        </row>
        <row r="6605">
          <cell r="A6605" t="str">
            <v>AT5G58720</v>
          </cell>
          <cell r="B6605">
            <v>-0.57841275984229368</v>
          </cell>
          <cell r="C6605">
            <v>6.7472630150648141E-4</v>
          </cell>
          <cell r="D6605" t="str">
            <v>smr(SmallMutSRelated)domain-containingprotein[Source:TAIR;Acc:AT5G58720]</v>
          </cell>
        </row>
        <row r="6606">
          <cell r="A6606" t="str">
            <v>AT1G72645</v>
          </cell>
          <cell r="B6606">
            <v>1.1752505358012271</v>
          </cell>
          <cell r="C6606">
            <v>8.5299511714154446E-4</v>
          </cell>
          <cell r="D6606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72645]</v>
          </cell>
        </row>
        <row r="6607">
          <cell r="A6607" t="str">
            <v>ATMG00450</v>
          </cell>
          <cell r="B6607">
            <v>3.4416984038194838</v>
          </cell>
          <cell r="C6607">
            <v>2.7576972621317871E-3</v>
          </cell>
          <cell r="D6607" t="str">
            <v>UncharacterizedmitochondrialproteinAtMg00450[Source:UniProtKB/Swiss-Prot;Acc:P93301]</v>
          </cell>
        </row>
        <row r="6608">
          <cell r="A6608" t="str">
            <v>AT1G23230</v>
          </cell>
          <cell r="B6608">
            <v>-0.51091060941521693</v>
          </cell>
          <cell r="C6608">
            <v>6.2382599567646136E-4</v>
          </cell>
          <cell r="D6608" t="str">
            <v>MediatorofRNApolymeraseIItranscriptionsubunit23[Source:UniProtKB/Swiss-Prot;Acc:F4I4P3]</v>
          </cell>
        </row>
        <row r="6609">
          <cell r="A6609" t="str">
            <v>AT2G36835</v>
          </cell>
          <cell r="B6609">
            <v>0.58416232327661799</v>
          </cell>
          <cell r="C6609">
            <v>6.3655072693816271E-4</v>
          </cell>
          <cell r="D6609" t="str">
            <v>unknownprotein;FUNCTIONSIN:molecular_functionunknown;INVOLVEDIN:biological_processunknown;LOCATEDIN:chloroplastenvelope;EXPRESSEDIN:22plantstructures;EXPRESSEDDURING:13growthstages;Has26Blasthitsto26proteinsin11speci/.../chae-0;Bacteria-0;Metazoa-0;Fungi-0;Plants-26;Viruses-0;OtherEukaryotes-0(source:NCBIBLink).[Source:TAIR;Acc:AT2G36835]</v>
          </cell>
        </row>
        <row r="6610">
          <cell r="A6610" t="str">
            <v>AT3G51260</v>
          </cell>
          <cell r="B6610">
            <v>0.40259397704747535</v>
          </cell>
          <cell r="C6610">
            <v>5.0717902212625392E-4</v>
          </cell>
          <cell r="D6610" t="str">
            <v>Proteasomesubunitalphatype-7-A[Source:UniProtKB/Swiss-Prot;Acc:P30186]</v>
          </cell>
        </row>
        <row r="6611">
          <cell r="A6611" t="str">
            <v>AT2G17265</v>
          </cell>
          <cell r="B6611">
            <v>-0.49596637315609726</v>
          </cell>
          <cell r="C6611">
            <v>6.3457246623079867E-4</v>
          </cell>
          <cell r="D6611" t="str">
            <v>Homoserinekinase[Source:UniProtKB/Swiss-Prot;Acc:Q8L7R2]</v>
          </cell>
        </row>
        <row r="6612">
          <cell r="A6612" t="str">
            <v>AT5G51170</v>
          </cell>
          <cell r="B6612">
            <v>1.0502626596842988</v>
          </cell>
          <cell r="C6612">
            <v>1.4100308210243722E-3</v>
          </cell>
          <cell r="D6612" t="str">
            <v>unknownprotein;CONTAINSInterProDOMAIN/s:UncharacterisedproteinfamilyUPF0406(InterPro:IPR019146);Has30201Blasthitsto17322proteinsin780species:Archae-12;Bacteria-1396;Metazoa-17338;Fungi-3422;Plants-5037;Viruses-0;/.../Eukaryotes-2996(source:NCBIBLink).[Source:TAIR;Acc:AT5G51170]</v>
          </cell>
        </row>
        <row r="6613">
          <cell r="A6613" t="str">
            <v>AT5G56050</v>
          </cell>
          <cell r="B6613">
            <v>1.5843686584230414</v>
          </cell>
          <cell r="C6613">
            <v>2.0194236308153255E-3</v>
          </cell>
          <cell r="D6613" t="str">
            <v>FUNCTIONSIN:molecular_functionunknown;INVOLVEDIN:biological_processunknown;LOCATEDIN:chloroplast;BESTArabidopsisthalianaproteinmatchis:Lateembryogenesisabundant(LEA)hydroxyproline-richglycoproteinfamily(TAIR:AT4G26490.1);Has/.../Blasthitsto1807proteinsin277species:Archae-0;Bacteria-0;Metazoa-736;Fungi-347;Plants-385;Viruses-0;OtherEukaryotes-339(source:NCBIBLink).[Source:TAIR;Acc:AT5G56050]</v>
          </cell>
        </row>
        <row r="6614">
          <cell r="A6614" t="str">
            <v>AT4G31410</v>
          </cell>
          <cell r="B6614">
            <v>0.57367126561291082</v>
          </cell>
          <cell r="C6614">
            <v>8.0754236437491161E-4</v>
          </cell>
          <cell r="D6614" t="str">
            <v>Proteinofunknownfunction(DUF1644)[Source:TAIR;Acc:AT4G31410]</v>
          </cell>
        </row>
        <row r="6615">
          <cell r="A6615" t="str">
            <v>AT3G10390</v>
          </cell>
          <cell r="B6615">
            <v>0.62579428530733283</v>
          </cell>
          <cell r="C6615">
            <v>7.0440341718400906E-4</v>
          </cell>
          <cell r="D6615" t="str">
            <v>Flavincontainingamineoxidoreductasefamilyprotein[Source:TAIR;Acc:AT3G10390]</v>
          </cell>
        </row>
        <row r="6616">
          <cell r="A6616" t="str">
            <v>AT1G74210</v>
          </cell>
          <cell r="B6616">
            <v>-0.73768542741967869</v>
          </cell>
          <cell r="C6616">
            <v>9.1101181589444682E-4</v>
          </cell>
          <cell r="D6616" t="str">
            <v>GlycerophosphodiesterphosphodiesteraseGDPD5[Source:UniProtKB/Swiss-Prot;Acc:Q9C907]</v>
          </cell>
        </row>
        <row r="6617">
          <cell r="A6617" t="str">
            <v>AT4G00930</v>
          </cell>
          <cell r="B6617">
            <v>-1.1175383650204005</v>
          </cell>
          <cell r="C6617">
            <v>1.266833160457128E-3</v>
          </cell>
          <cell r="D6617" t="str">
            <v>COP1-interactingprotein4.1[Source:TAIR;Acc:AT4G00930]</v>
          </cell>
        </row>
        <row r="6618">
          <cell r="A6618" t="str">
            <v>AT1G09420</v>
          </cell>
          <cell r="B6618">
            <v>-0.96903331352966782</v>
          </cell>
          <cell r="C6618">
            <v>1.146698302945689E-3</v>
          </cell>
          <cell r="D6618" t="str">
            <v>Glucose-6-phosphate1-dehydrogenase4,chloroplastic[Source:UniProtKB/Swiss-Prot;Acc:Q93ZW0]</v>
          </cell>
        </row>
        <row r="6619">
          <cell r="A6619" t="str">
            <v>AT4G17070</v>
          </cell>
          <cell r="B6619">
            <v>0.97020799535499025</v>
          </cell>
          <cell r="C6619">
            <v>1.0730208302494354E-3</v>
          </cell>
          <cell r="D6619" t="str">
            <v>peptidyl-prolylcis-transisomerases[Source:TAIR;Acc:AT4G17070]</v>
          </cell>
        </row>
        <row r="6620">
          <cell r="A6620" t="str">
            <v>AT5G58690</v>
          </cell>
          <cell r="B6620">
            <v>-1.6800218396090956</v>
          </cell>
          <cell r="C6620">
            <v>2.0889190499547728E-3</v>
          </cell>
          <cell r="D6620" t="str">
            <v>PhosphoinositidephospholipaseC5[Source:UniProtKB/Swiss-Prot;Acc:Q944C2]</v>
          </cell>
        </row>
        <row r="6621">
          <cell r="A6621" t="str">
            <v>AT5G38890</v>
          </cell>
          <cell r="B6621">
            <v>0.8284085625344233</v>
          </cell>
          <cell r="C6621">
            <v>1.1532078945922935E-3</v>
          </cell>
          <cell r="D6621" t="str">
            <v>Nucleicacid-binding,OB-fold-likeprotein[Source:TAIR;Acc:AT5G38890]</v>
          </cell>
        </row>
        <row r="6622">
          <cell r="A6622" t="str">
            <v>AT1G33340</v>
          </cell>
          <cell r="B6622">
            <v>-1.0763592848389028</v>
          </cell>
          <cell r="C6622">
            <v>1.5258418550744667E-3</v>
          </cell>
          <cell r="D6622" t="str">
            <v>PutativeclathrinassemblyproteinAt1g33340[Source:UniProtKB/Swiss-Prot;Acc:Q9C502]</v>
          </cell>
        </row>
        <row r="6623">
          <cell r="A6623" t="str">
            <v>AT5G42825</v>
          </cell>
          <cell r="B6623">
            <v>-0.95149981078133816</v>
          </cell>
          <cell r="C6623">
            <v>1.0785115334202172E-3</v>
          </cell>
          <cell r="D6623" t="str">
            <v>unknownprotein;Has35333Blasthitsto34131proteinsin2444species:Archae-798;Bacteria-22429;Metazoa-974;Fungi-991;Plants-531;Viruses-0;OtherEukaryotes-9610(source:NCBIBLink).[Source:TAIR;Acc:AT5G42825]</v>
          </cell>
        </row>
        <row r="6624">
          <cell r="A6624" t="str">
            <v>AT2G43940</v>
          </cell>
          <cell r="B6624">
            <v>-0.9786844111071098</v>
          </cell>
          <cell r="C6624">
            <v>1.2035758811915881E-3</v>
          </cell>
          <cell r="D6624" t="str">
            <v>Probablethiolmethyltransferase2[Source:UniProtKB/Swiss-Prot;Acc:Q6AWU6]</v>
          </cell>
        </row>
        <row r="6625">
          <cell r="A6625" t="str">
            <v>AT2G40390</v>
          </cell>
          <cell r="B6625">
            <v>-2.6678237185923903</v>
          </cell>
          <cell r="C6625">
            <v>2.3870243400215293E-3</v>
          </cell>
          <cell r="D6625" t="str">
            <v>unknownprotein;BESTArabidopsisthalianaproteinmatchis:unknownprotein(TAIR:AT5G64190.1);Has75Blasthitsto75proteinsin11species:Archae-0;Bacteria-0;Metazoa-0;Fungi-0;Plants-74;Viruses-0;OtherEukaryotes-1(source/.../BLink).[Source:TAIR;Acc:AT2G40390]</v>
          </cell>
        </row>
        <row r="6626">
          <cell r="A6626" t="str">
            <v>AT5G20150</v>
          </cell>
          <cell r="B6626">
            <v>0.84920063567951498</v>
          </cell>
          <cell r="C6626">
            <v>6.8215652718399151E-4</v>
          </cell>
          <cell r="D6626" t="str">
            <v>SPXdomain-containingprotein1[Source:UniProtKB/Swiss-Prot;Acc:Q8LBH4]</v>
          </cell>
        </row>
        <row r="6627">
          <cell r="A6627" t="str">
            <v>AT1G32260</v>
          </cell>
          <cell r="B6627">
            <v>0.94780167797778403</v>
          </cell>
          <cell r="C6627">
            <v>1.1835759543887005E-3</v>
          </cell>
          <cell r="D6627" t="str">
            <v>unknownprotein;FUNCTIONSIN:molecular_functionunknown;INVOLVEDIN:biological_processunknown;LOCATEDIN:mitochondrion;EXPRESSEDIN:22plantstructures;EXPRESSEDDURING:13growthstages;BESTArabidopsisthalianaproteinmatchis:unknown/.../in(TAIR:AT2G35480.1);Has48Blasthitsto48proteinsin14species:Archae-0;Bacteria-0;Metazoa-0;Fungi-0;Plants-48;Viruses-0;OtherEukaryotes-0(source:NCBIBLink).[Source:TAIR;Acc:AT1G32260]</v>
          </cell>
        </row>
        <row r="6628">
          <cell r="A6628" t="str">
            <v>AT2G46110</v>
          </cell>
          <cell r="B6628">
            <v>-1.3724512569682248</v>
          </cell>
          <cell r="C6628">
            <v>1.8232749948128987E-3</v>
          </cell>
          <cell r="D6628" t="str">
            <v>3-methyl-2-oxobutanoatehydroxymethyltransferase1,mitochondrial[Source:UniProtKB/Swiss-Prot;Acc:O82357]</v>
          </cell>
        </row>
        <row r="6629">
          <cell r="A6629" t="str">
            <v>AT3G63460</v>
          </cell>
          <cell r="B6629">
            <v>-0.47256770758628441</v>
          </cell>
          <cell r="C6629">
            <v>4.9067731580942681E-4</v>
          </cell>
          <cell r="D6629" t="str">
            <v>ProteintransportproteinSEC31homologB[Source:UniProtKB/Swiss-Prot;Acc:Q8L611]</v>
          </cell>
        </row>
        <row r="6630">
          <cell r="A6630" t="str">
            <v>AT1G68790</v>
          </cell>
          <cell r="B6630">
            <v>-0.82909615683421878</v>
          </cell>
          <cell r="C6630">
            <v>7.167985352109869E-4</v>
          </cell>
          <cell r="D6630" t="str">
            <v>ProteinCROWDEDNUCLEI3[Source:UniProtKB/Swiss-Prot;Acc:Q9CA42]</v>
          </cell>
        </row>
        <row r="6631">
          <cell r="A6631" t="str">
            <v>AT4G40080</v>
          </cell>
          <cell r="B6631">
            <v>-1.4597784645374077</v>
          </cell>
          <cell r="C6631">
            <v>1.7400833254596611E-3</v>
          </cell>
          <cell r="D6631" t="str">
            <v>PutativeclathrinassemblyproteinAt4g40080[Source:UniProtKB/Swiss-Prot;Acc:Q8L936]</v>
          </cell>
        </row>
        <row r="6632">
          <cell r="A6632" t="str">
            <v>AT4G01897</v>
          </cell>
          <cell r="B6632">
            <v>-0.99877935974437237</v>
          </cell>
          <cell r="C6632">
            <v>1.2709462645518535E-3</v>
          </cell>
          <cell r="D6632" t="str">
            <v>unknownprotein;CONTAINSInterProDOMAIN/s:ProteinofunknownfunctionDUF952(InterPro:IPR009297);Has763Blasthitsto763proteinsin180species:Archae-0;Bacteria-351;Metazoa-0;Fungi-0;Plants-29;Viruses-0;OtherEukaryotes-/.../source:NCBIBLink).[Source:TAIR;Acc:AT4G01897]</v>
          </cell>
        </row>
        <row r="6633">
          <cell r="A6633" t="str">
            <v>AT1G03910</v>
          </cell>
          <cell r="B6633">
            <v>0.46813153636886895</v>
          </cell>
          <cell r="C6633">
            <v>6.0863546122209454E-4</v>
          </cell>
          <cell r="D6633" t="str">
            <v>Cactin[Source:UniProtKB/Swiss-Prot;Acc:F4I2J8]</v>
          </cell>
        </row>
        <row r="6634">
          <cell r="A6634" t="str">
            <v>AT3G48540</v>
          </cell>
          <cell r="B6634">
            <v>1.4831194552421352</v>
          </cell>
          <cell r="C6634">
            <v>1.9178802074680003E-3</v>
          </cell>
          <cell r="D6634" t="str">
            <v>Cytidine/deoxycytidylatedeaminasefamilyprotein[Source:TAIR;Acc:AT3G48540]</v>
          </cell>
        </row>
        <row r="6635">
          <cell r="A6635" t="str">
            <v>AT4G10050</v>
          </cell>
          <cell r="B6635">
            <v>-0.62145121936812808</v>
          </cell>
          <cell r="C6635">
            <v>1.0383632835148176E-3</v>
          </cell>
          <cell r="D6635" t="str">
            <v>esterase/lipase/thioesterasefamilyprotein[Source:TAIR;Acc:AT4G10050]</v>
          </cell>
        </row>
        <row r="6636">
          <cell r="A6636" t="str">
            <v>AT3G51530</v>
          </cell>
          <cell r="B6636">
            <v>0.8524291761872409</v>
          </cell>
          <cell r="C6636">
            <v>1.1820698470879122E-3</v>
          </cell>
          <cell r="D6636" t="str">
            <v>F-box/FBD/LRR-repeatproteinAt3g51530[Source:UniProtKB/Swiss-Prot;Acc:Q501E9]</v>
          </cell>
        </row>
        <row r="6637">
          <cell r="A6637" t="str">
            <v>AT4G17190</v>
          </cell>
          <cell r="B6637">
            <v>-0.68826438728336248</v>
          </cell>
          <cell r="C6637">
            <v>8.1856595021818196E-4</v>
          </cell>
          <cell r="D6637" t="str">
            <v>Farnesylpyrophosphatesynthase2[Source:UniProtKB/Swiss-Prot;Acc:Q43315]</v>
          </cell>
        </row>
        <row r="6638">
          <cell r="A6638" t="str">
            <v>AT4G23600</v>
          </cell>
          <cell r="B6638">
            <v>0.72698537384767192</v>
          </cell>
          <cell r="C6638">
            <v>7.2033156038162917E-4</v>
          </cell>
          <cell r="D6638" t="str">
            <v>CystinelyaseCORI3[Source:UniProtKB/Swiss-Prot;Acc:Q9SUR6]</v>
          </cell>
        </row>
        <row r="6639">
          <cell r="A6639" t="str">
            <v>ATMG00290</v>
          </cell>
          <cell r="B6639">
            <v>2.2985914102287879</v>
          </cell>
          <cell r="C6639">
            <v>1.0426666382350564E-3</v>
          </cell>
          <cell r="D6639" t="str">
            <v>mitochondrialribosomalproteinS4[Source:TAIR;Acc:ATMG00290]</v>
          </cell>
        </row>
        <row r="6640">
          <cell r="A6640" t="str">
            <v>AT3G15260</v>
          </cell>
          <cell r="B6640">
            <v>-0.72131387596477614</v>
          </cell>
          <cell r="C6640">
            <v>8.8215555819657471E-4</v>
          </cell>
          <cell r="D6640" t="str">
            <v>Probableproteinphosphatase2C39[Source:UniProtKB/Swiss-Prot;Acc:Q9LDA7]</v>
          </cell>
        </row>
        <row r="6641">
          <cell r="A6641" t="str">
            <v>AT3G62730</v>
          </cell>
          <cell r="B6641">
            <v>2.448104472646456</v>
          </cell>
          <cell r="C6641">
            <v>2.3700795812081942E-3</v>
          </cell>
          <cell r="D6641" t="str">
            <v>unknownprotein;FUNCTIONSIN:molecular_functionunknown;INVOLVEDIN:biological_processunknown;LOCATEDIN:endomembranesystem;EXPRESSEDIN:13plantstructures;EXPRESSEDDURING:LP.04fourleavesvisible,4anthesis,LP.02twoleavesvisible/.../ldifferentiationandexpansionstage;BESTArabidopsisthalianaproteinmatchis:unknownprotein(TAIR:AT1G47980.1);Has172Blasthitsto172proteinsin41species:Archae-0;Bacteria-73;Metazoa-0;Fungi-0;Plants-99;Viruses-0;OtherEukaryotes-0(source:NCBIBLink).[Source:TAIR;Acc:AT3G62730]</v>
          </cell>
        </row>
        <row r="6642">
          <cell r="A6642" t="str">
            <v>AT1G08410</v>
          </cell>
          <cell r="B6642">
            <v>0.62343412464971371</v>
          </cell>
          <cell r="C6642">
            <v>7.9850785165080918E-4</v>
          </cell>
          <cell r="D6642" t="str">
            <v>GTPaseLSG1-2[Source:UniProtKB/Swiss-Prot;Acc:Q9SJF1]</v>
          </cell>
        </row>
        <row r="6643">
          <cell r="A6643" t="str">
            <v>AT4G12020</v>
          </cell>
          <cell r="B6643">
            <v>-0.89381811838852432</v>
          </cell>
          <cell r="C6643">
            <v>1.0013792154829251E-3</v>
          </cell>
          <cell r="D6643" t="str">
            <v>ProbableWRKYtranscriptionfactor19[Source:UniProtKB/Swiss-Prot;Acc:Q9SZ67]</v>
          </cell>
        </row>
        <row r="6644">
          <cell r="A6644" t="str">
            <v>AT5G58350</v>
          </cell>
          <cell r="B6644">
            <v>-0.59611614510958999</v>
          </cell>
          <cell r="C6644">
            <v>7.0466157305687808E-4</v>
          </cell>
          <cell r="D6644" t="str">
            <v>Probableserine/threonine-proteinkinaseWNK4[Source:UniProtKB/Swiss-Prot;Acc:Q9LVL5]</v>
          </cell>
        </row>
        <row r="6645">
          <cell r="A6645" t="str">
            <v>AT2G40090</v>
          </cell>
          <cell r="B6645">
            <v>0.78854205312447334</v>
          </cell>
          <cell r="C6645">
            <v>9.586385293060141E-4</v>
          </cell>
          <cell r="D6645" t="str">
            <v>PutativeABC1proteinAt2g40090[Source:UniProtKB/Swiss-Prot;Acc:O04212]</v>
          </cell>
        </row>
        <row r="6646">
          <cell r="A6646" t="str">
            <v>AT1G51140</v>
          </cell>
          <cell r="B6646">
            <v>0.67534456543987176</v>
          </cell>
          <cell r="C6646">
            <v>9.0364921221168222E-4</v>
          </cell>
          <cell r="D6646" t="str">
            <v>TranscriptionfactorbHLH122[Source:UniProtKB/Swiss-Prot;Acc:Q9C690]</v>
          </cell>
        </row>
        <row r="6647">
          <cell r="A6647" t="str">
            <v>AT2G35880</v>
          </cell>
          <cell r="B6647">
            <v>-0.61684228967337251</v>
          </cell>
          <cell r="C6647">
            <v>6.7570865922369344E-4</v>
          </cell>
          <cell r="D6647" t="str">
            <v>TPX2(targetingproteinforXklp2)proteinfamily[Source:TAIR;Acc:AT2G35880]</v>
          </cell>
        </row>
        <row r="6648">
          <cell r="A6648" t="str">
            <v>AT5G62710</v>
          </cell>
          <cell r="B6648">
            <v>-0.77305212753330332</v>
          </cell>
          <cell r="C6648">
            <v>1.0550423215769389E-3</v>
          </cell>
          <cell r="D6648" t="str">
            <v>Leucine-richrepeatproteinkinasefamilyprotein[Source:TAIR;Acc:AT5G62710]</v>
          </cell>
        </row>
        <row r="6649">
          <cell r="A6649" t="str">
            <v>AT5G42760</v>
          </cell>
          <cell r="B6649">
            <v>1.0085231701246409</v>
          </cell>
          <cell r="C6649">
            <v>1.3460851505324566E-3</v>
          </cell>
          <cell r="D6649" t="str">
            <v>Leucinecarboxylmethyltransferase[Source:TAIR;Acc:AT5G42760]</v>
          </cell>
        </row>
        <row r="6650">
          <cell r="A6650" t="str">
            <v>AT5G03690</v>
          </cell>
          <cell r="B6650">
            <v>0.75285273911013229</v>
          </cell>
          <cell r="C6650">
            <v>1.2125130815320529E-3</v>
          </cell>
          <cell r="D6650" t="str">
            <v>Aldolasesuperfamilyprotein[Source:TAIR;Acc:AT5G03690]</v>
          </cell>
        </row>
        <row r="6651">
          <cell r="A6651" t="str">
            <v>AT1G70570</v>
          </cell>
          <cell r="B6651">
            <v>-0.44570675072399446</v>
          </cell>
          <cell r="C6651">
            <v>6.9552379777615403E-4</v>
          </cell>
          <cell r="D6651" t="str">
            <v>anthranilatephosphoribosyltransferase,putative[Source:TAIR;Acc:AT1G70570]</v>
          </cell>
        </row>
        <row r="6652">
          <cell r="A6652" t="str">
            <v>AT3G33530</v>
          </cell>
          <cell r="B6652">
            <v>-2.3570916510084166</v>
          </cell>
          <cell r="C6652">
            <v>5.5447896617953803E-4</v>
          </cell>
          <cell r="D6652" t="str">
            <v>Transducinfamilyprotein/WD-40repeatfamilyprotein[Source:TAIR;Acc:AT3G33530]</v>
          </cell>
        </row>
        <row r="6653">
          <cell r="A6653" t="str">
            <v>AT1G25450</v>
          </cell>
          <cell r="B6653">
            <v>-0.56712551217107787</v>
          </cell>
          <cell r="C6653">
            <v>6.5776961528565749E-4</v>
          </cell>
          <cell r="D6653" t="str">
            <v>3-ketoacyl-CoAsynthase5[Source:UniProtKB/Swiss-Prot;Acc:Q9C6L5]</v>
          </cell>
        </row>
        <row r="6654">
          <cell r="A6654" t="str">
            <v>AT3G03980</v>
          </cell>
          <cell r="B6654">
            <v>0.83969836257287511</v>
          </cell>
          <cell r="C6654">
            <v>1.0437875327315241E-3</v>
          </cell>
          <cell r="D6654" t="str">
            <v>NAD(P)-bindingRossmann-foldsuperfamilyprotein[Source:TAIR;Acc:AT3G03980]</v>
          </cell>
        </row>
        <row r="6655">
          <cell r="A6655" t="str">
            <v>AT5G19500</v>
          </cell>
          <cell r="B6655">
            <v>-0.94685852785139035</v>
          </cell>
          <cell r="C6655">
            <v>1.0909054036112021E-3</v>
          </cell>
          <cell r="D6655" t="str">
            <v>Tryptophan/tyrosinepermease[Source:TAIR;Acc:AT5G19500]</v>
          </cell>
        </row>
        <row r="6656">
          <cell r="A6656" t="str">
            <v>AT4G16447</v>
          </cell>
          <cell r="B6656">
            <v>1.2725744631561964</v>
          </cell>
          <cell r="C6656">
            <v>1.6722047551412196E-3</v>
          </cell>
          <cell r="D6656" t="str">
            <v>unknownprotein;Has30201Blasthitsto17322proteinsin780species:Archae-12;Bacteria-1396;Metazoa-17338;Fungi-3422;Plants-5037;Viruses-0;OtherEukaryotes-2996(source:NCBIBLink).[Source:TAIR;Acc:AT4G16447]</v>
          </cell>
        </row>
        <row r="6657">
          <cell r="A6657" t="str">
            <v>AT3G23160</v>
          </cell>
          <cell r="B6657">
            <v>-0.76613825473978103</v>
          </cell>
          <cell r="C6657">
            <v>1.0567252581517403E-3</v>
          </cell>
          <cell r="D6657" t="str">
            <v>Proteinofunknownfunction(DUF668)[Source:TAIR;Acc:AT3G23160]</v>
          </cell>
        </row>
        <row r="6658">
          <cell r="A6658" t="str">
            <v>AT2G35170</v>
          </cell>
          <cell r="B6658">
            <v>-1.2407381168908804</v>
          </cell>
          <cell r="C6658">
            <v>1.6667796438503424E-3</v>
          </cell>
          <cell r="D6658" t="str">
            <v>HistoneH3K4-specificmethyltransferaseSET7/9familyprotein[Source:TAIR;Acc:AT2G35170]</v>
          </cell>
        </row>
        <row r="6659">
          <cell r="A6659" t="str">
            <v>AT1G71920</v>
          </cell>
          <cell r="B6659">
            <v>-1.493632702782842</v>
          </cell>
          <cell r="C6659">
            <v>1.4258682201734E-3</v>
          </cell>
          <cell r="D6659" t="str">
            <v>Histidinol-phosphateaminotransferase2,chloroplastic[Source:UniProtKB/Swiss-Prot;Acc:P0DI07]</v>
          </cell>
        </row>
        <row r="6660">
          <cell r="A6660" t="str">
            <v>AT4G08310</v>
          </cell>
          <cell r="B6660">
            <v>-0.91185685485788692</v>
          </cell>
          <cell r="C6660">
            <v>1.0905034683401306E-3</v>
          </cell>
          <cell r="D6660" t="str">
            <v>FUNCTIONSIN:molecular_functionunknown;INVOLVEDIN:biological_processunknown;LOCATEDIN:cellular_componentunknown;EXPRESSEDIN:25plantstructures;EXPRESSEDDURING:13growthstages;CONTAINSInterProDOMAIN/s:HistonechaperonedomainCH/.../erPro:IPR019098);BESTArabidopsisthalianaproteinmatchis:unknownprotein(TAIR:AT1G44780.2);Has53711Blasthitsto33687proteinsin1618species:Archae-142;Bacteria-4400;Metazoa-24303;Fungi-6688;Plants-2484;Viruses-449;OtherEukaryotes-15245(source:NCBIBLink).[Source:TAIR;Acc:AT4G08310]</v>
          </cell>
        </row>
        <row r="6661">
          <cell r="A6661" t="str">
            <v>AT2G38185</v>
          </cell>
          <cell r="B6661">
            <v>1.4209156397980807</v>
          </cell>
          <cell r="C6661">
            <v>1.9933387680518117E-3</v>
          </cell>
          <cell r="D6661" t="str">
            <v>RING/U-boxsuperfamilyprotein[Source:TAIR;Acc:AT2G38185]</v>
          </cell>
        </row>
        <row r="6662">
          <cell r="A6662" t="str">
            <v>AT1G08370</v>
          </cell>
          <cell r="B6662">
            <v>0.52480855917267899</v>
          </cell>
          <cell r="C6662">
            <v>6.8881389391036959E-4</v>
          </cell>
          <cell r="D6662" t="str">
            <v>mRNA-decappingenzyme-likeprotein[Source:UniProtKB/Swiss-Prot;Acc:Q9SJF3]</v>
          </cell>
        </row>
        <row r="6663">
          <cell r="A6663" t="str">
            <v>AT4G00335</v>
          </cell>
          <cell r="B6663">
            <v>0.79768489576670643</v>
          </cell>
          <cell r="C6663">
            <v>1.1154093746520654E-3</v>
          </cell>
          <cell r="D6663" t="str">
            <v>RING-H2fingerB1A[Source:TAIR;Acc:AT4G00335]</v>
          </cell>
        </row>
        <row r="6664">
          <cell r="A6664" t="str">
            <v>AT1G61170</v>
          </cell>
          <cell r="B6664">
            <v>-1.0939391958906313</v>
          </cell>
          <cell r="C6664">
            <v>1.7068725840357663E-3</v>
          </cell>
          <cell r="D6664" t="str">
            <v>unknownprotein;FUNCTIONSIN:molecular_functionunknown;INVOLVEDIN:N-terminalproteinmyristoylation;LOCATEDIN:cellular_componentunknown;EXPRESSEDIN:19plantstructures;EXPRESSEDDURING:12growthstages;BESTArabidopsisthalianaprote/.../chis:unknownprotein(TAIR:AT1G11125.1);Has54Blasthitsto54proteinsin15species:Archae-0;Bacteria-0;Metazoa-17;Fungi-0;Plants-34;Viruses-1;OtherEukaryotes-2(source:NCBIBLink).[Source:TAIR;Acc:AT1G61170]</v>
          </cell>
        </row>
        <row r="6665">
          <cell r="A6665" t="str">
            <v>AT4G14990</v>
          </cell>
          <cell r="B6665">
            <v>0.45736637700404792</v>
          </cell>
          <cell r="C6665">
            <v>6.3264778273789887E-4</v>
          </cell>
          <cell r="D6665" t="str">
            <v>TopoisomeraseII-associatedproteinPAT1[Source:TAIR;Acc:AT4G14990]</v>
          </cell>
        </row>
        <row r="6666">
          <cell r="A6666" t="str">
            <v>AT5G05130</v>
          </cell>
          <cell r="B6666">
            <v>0.81896919870640228</v>
          </cell>
          <cell r="C6666">
            <v>1.2716397684287323E-3</v>
          </cell>
          <cell r="D6666" t="str">
            <v>DNA/RNAhelicaseprotein[Source:TAIR;Acc:AT5G05130]</v>
          </cell>
        </row>
        <row r="6667">
          <cell r="A6667" t="str">
            <v>AT5G38710</v>
          </cell>
          <cell r="B6667">
            <v>-1.9557834594201295</v>
          </cell>
          <cell r="C6667">
            <v>2.3995780819240004E-3</v>
          </cell>
          <cell r="D6667" t="str">
            <v>Prolinedehydrogenase2,mitochondrial[Source:UniProtKB/Swiss-Prot;Acc:Q6NKX1]</v>
          </cell>
        </row>
        <row r="6668">
          <cell r="A6668" t="str">
            <v>AT4G18910</v>
          </cell>
          <cell r="B6668">
            <v>-0.63397708304939826</v>
          </cell>
          <cell r="C6668">
            <v>1.1328916246004387E-3</v>
          </cell>
          <cell r="D6668" t="str">
            <v>AquaporinNIP1-2[Source:UniProtKB/Swiss-Prot;Acc:Q8LFP7]</v>
          </cell>
        </row>
        <row r="6669">
          <cell r="A6669" t="str">
            <v>AT1G32900</v>
          </cell>
          <cell r="B6669">
            <v>0.56009985298967724</v>
          </cell>
          <cell r="C6669">
            <v>7.6878104565240781E-4</v>
          </cell>
          <cell r="D6669" t="str">
            <v>Granule-boundstarchsynthase1,chloroplastic/amyloplastic[Source:UniProtKB/Swiss-Prot;Acc:Q9MAQ0]</v>
          </cell>
        </row>
        <row r="6670">
          <cell r="A6670" t="str">
            <v>ATCG00020</v>
          </cell>
          <cell r="B6670">
            <v>-1.5750416079083802</v>
          </cell>
          <cell r="C6670">
            <v>4.2222286048018698E-4</v>
          </cell>
          <cell r="D6670" t="str">
            <v>PhotosystemIIproteinD1[Source:UniProtKB/Swiss-Prot;Acc:P83755]</v>
          </cell>
        </row>
        <row r="6671">
          <cell r="A6671" t="str">
            <v>AT5G58860</v>
          </cell>
          <cell r="B6671">
            <v>-1.3659440889155503</v>
          </cell>
          <cell r="C6671">
            <v>7.0694494090034607E-4</v>
          </cell>
          <cell r="D6671" t="str">
            <v>CytochromeP45086A1[Source:UniProtKB/Swiss-Prot;Acc:P48422]</v>
          </cell>
        </row>
        <row r="6672">
          <cell r="A6672" t="str">
            <v>AT5G26040</v>
          </cell>
          <cell r="B6672">
            <v>-1.0714949304313737</v>
          </cell>
          <cell r="C6672">
            <v>1.5121845235444018E-3</v>
          </cell>
          <cell r="D6672" t="str">
            <v>Histonedeacetylase2[Source:UniProtKB/Swiss-Prot;Acc:Q944K3]</v>
          </cell>
        </row>
        <row r="6673">
          <cell r="A6673" t="str">
            <v>AT4G02340</v>
          </cell>
          <cell r="B6673">
            <v>-0.5181833043744124</v>
          </cell>
          <cell r="C6673">
            <v>7.4286084574106911E-4</v>
          </cell>
          <cell r="D6673" t="str">
            <v>alpha/beta-Hydrolasessuperfamilyprotein[Source:TAIR;Acc:AT4G02340]</v>
          </cell>
        </row>
        <row r="6674">
          <cell r="A6674" t="str">
            <v>AT1G32170</v>
          </cell>
          <cell r="B6674">
            <v>0.68801546528988311</v>
          </cell>
          <cell r="C6674">
            <v>6.0991359019750785E-4</v>
          </cell>
          <cell r="D6674" t="str">
            <v>Probablexyloglucanendotransglucosylase/hydrolaseprotein30[Source:UniProtKB/Swiss-Prot;Acc:Q38908]</v>
          </cell>
        </row>
        <row r="6675">
          <cell r="A6675" t="str">
            <v>AT4G36520</v>
          </cell>
          <cell r="B6675">
            <v>-0.93454586677684537</v>
          </cell>
          <cell r="C6675">
            <v>9.1076885511144861E-4</v>
          </cell>
          <cell r="D6675" t="str">
            <v>ChaperoneDnaJ-domainsuperfamilyprotein[Source:TAIR;Acc:AT4G36520]</v>
          </cell>
        </row>
        <row r="6676">
          <cell r="A6676" t="str">
            <v>AT3G63170</v>
          </cell>
          <cell r="B6676">
            <v>0.49244560107272051</v>
          </cell>
          <cell r="C6676">
            <v>7.4459834922752316E-4</v>
          </cell>
          <cell r="D6676" t="str">
            <v>Fatty-acid-bindingprotein1[Source:UniProtKB/Swiss-Prot;Acc:Q9M1X2]</v>
          </cell>
        </row>
        <row r="6677">
          <cell r="A6677" t="str">
            <v>AT2G18910</v>
          </cell>
          <cell r="B6677">
            <v>-0.67020674444459072</v>
          </cell>
          <cell r="C6677">
            <v>9.8639336246662758E-4</v>
          </cell>
          <cell r="D6677" t="str">
            <v>hydroxyproline-richglycoproteinfamilyprotein[Source:TAIR;Acc:AT2G18910]</v>
          </cell>
        </row>
        <row r="6678">
          <cell r="A6678" t="str">
            <v>AT2G26180</v>
          </cell>
          <cell r="B6678">
            <v>-1.1097313752573932</v>
          </cell>
          <cell r="C6678">
            <v>1.7036946147389544E-3</v>
          </cell>
          <cell r="D6678" t="str">
            <v>IQ-domain6[Source:TAIR;Acc:AT2G26180]</v>
          </cell>
        </row>
        <row r="6679">
          <cell r="A6679" t="str">
            <v>AT1G13830</v>
          </cell>
          <cell r="B6679">
            <v>-1.451375218766076</v>
          </cell>
          <cell r="C6679">
            <v>2.0471841846334865E-3</v>
          </cell>
          <cell r="D6679" t="str">
            <v>Carbohydrate-bindingX8domainsuperfamilyprotein[Source:TAIR;Acc:AT1G13830]</v>
          </cell>
        </row>
        <row r="6680">
          <cell r="A6680" t="str">
            <v>AT1G17650</v>
          </cell>
          <cell r="B6680">
            <v>0.5396632154179839</v>
          </cell>
          <cell r="C6680">
            <v>6.7345609945138399E-4</v>
          </cell>
          <cell r="D6680" t="str">
            <v>Glyoxylate/succinicsemialdehydereductase2,chloroplastic[Source:UniProtKB/Swiss-Prot;Acc:F4I907]</v>
          </cell>
        </row>
        <row r="6681">
          <cell r="A6681" t="str">
            <v>AT1G60790</v>
          </cell>
          <cell r="B6681">
            <v>0.74950405590297864</v>
          </cell>
          <cell r="C6681">
            <v>9.1837934487805795E-4</v>
          </cell>
          <cell r="D6681" t="str">
            <v>Proteintrichomebirefringence-like2[Source:UniProtKB/Swiss-Prot;Acc:Q8VYR3]</v>
          </cell>
        </row>
        <row r="6682">
          <cell r="A6682" t="str">
            <v>AT1G30620</v>
          </cell>
          <cell r="B6682">
            <v>0.84190774196226048</v>
          </cell>
          <cell r="C6682">
            <v>1.0525279824720581E-3</v>
          </cell>
          <cell r="D6682" t="str">
            <v>UDP-arabinose4-epimerase1[Source:UniProtKB/Swiss-Prot;Acc:Q9SA77]</v>
          </cell>
        </row>
        <row r="6683">
          <cell r="A6683" t="str">
            <v>AT5G53320</v>
          </cell>
          <cell r="B6683">
            <v>-1.5371797788622688</v>
          </cell>
          <cell r="C6683">
            <v>2.0479286131040017E-3</v>
          </cell>
          <cell r="D6683" t="str">
            <v>ProbableinactivereceptorkinaseAt5g53320[Source:UniProtKB/Swiss-Prot;Acc:Q9FK10]</v>
          </cell>
        </row>
        <row r="6684">
          <cell r="A6684" t="str">
            <v>AT4G13720</v>
          </cell>
          <cell r="B6684">
            <v>0.64878883683881083</v>
          </cell>
          <cell r="C6684">
            <v>8.1737537532593533E-4</v>
          </cell>
          <cell r="D6684" t="str">
            <v>Inosinetriphosphatepyrophosphatase[Source:UniProtKB/Swiss-Prot;Acc:Q8L968]</v>
          </cell>
        </row>
        <row r="6685">
          <cell r="A6685" t="str">
            <v>AT2G02710</v>
          </cell>
          <cell r="B6685">
            <v>0.47694737366943052</v>
          </cell>
          <cell r="C6685">
            <v>5.4603051717578633E-4</v>
          </cell>
          <cell r="D6685" t="str">
            <v>ProteinTWINLOV1[Source:UniProtKB/Swiss-Prot;Acc:O64511]</v>
          </cell>
        </row>
        <row r="6686">
          <cell r="A6686" t="str">
            <v>AT1G14090</v>
          </cell>
          <cell r="B6686">
            <v>1.1736120422689365</v>
          </cell>
          <cell r="C6686">
            <v>1.5395684803610863E-3</v>
          </cell>
          <cell r="D6686" t="str">
            <v>pseudogene,pentatricopeptide(PPR)repeat-containingprotein,containsPfamprofilePF01535:PPRrepeat;blastpmatchof33%identityand1.5e-16P-valuetoGP[Source:TAIR;Acc:AT1G14090]</v>
          </cell>
        </row>
        <row r="6687">
          <cell r="A6687" t="str">
            <v>AT5G16620</v>
          </cell>
          <cell r="B6687">
            <v>0.46741290257159296</v>
          </cell>
          <cell r="C6687">
            <v>6.0949442367164445E-4</v>
          </cell>
          <cell r="D6687" t="str">
            <v>ProteinTIC40,chloroplastic[Source:UniProtKB/Swiss-Prot;Acc:Q9FMD5]</v>
          </cell>
        </row>
        <row r="6688">
          <cell r="A6688" t="str">
            <v>ATMG01260</v>
          </cell>
          <cell r="B6688">
            <v>2.311537763994342</v>
          </cell>
          <cell r="C6688">
            <v>2.6049792936496063E-3</v>
          </cell>
          <cell r="D6688" t="str">
            <v>UncharacterizedmitochondrialproteinAtMg01260[Source:UniProtKB/Swiss-Prot;Acc:P92556]</v>
          </cell>
        </row>
        <row r="6689">
          <cell r="A6689" t="str">
            <v>AT1G71870</v>
          </cell>
          <cell r="B6689">
            <v>-1.0652773253104755</v>
          </cell>
          <cell r="C6689">
            <v>1.4978811100518348E-3</v>
          </cell>
          <cell r="D6689" t="str">
            <v>MATEeffluxfamilyprotein[Source:TAIR;Acc:AT1G71870]</v>
          </cell>
        </row>
        <row r="6690">
          <cell r="A6690" t="str">
            <v>AT1G52150</v>
          </cell>
          <cell r="B6690">
            <v>-0.64066610787459322</v>
          </cell>
          <cell r="C6690">
            <v>7.0503532137435889E-4</v>
          </cell>
          <cell r="D6690" t="str">
            <v>Homeobox-leucinezipperproteinATHB-15[Source:UniProtKB/Swiss-Prot;Acc:Q9ZU11]</v>
          </cell>
        </row>
        <row r="6691">
          <cell r="A6691" t="str">
            <v>AT2G43900</v>
          </cell>
          <cell r="B6691">
            <v>0.78457277966186645</v>
          </cell>
          <cell r="C6691">
            <v>9.3289876013249561E-4</v>
          </cell>
          <cell r="D6691" t="str">
            <v>Endonuclease/exonuclease/phosphatasefamilyprotein[Source:TAIR;Acc:AT2G43900]</v>
          </cell>
        </row>
        <row r="6692">
          <cell r="A6692" t="str">
            <v>AT2G46330</v>
          </cell>
          <cell r="B6692">
            <v>-0.67386512356358708</v>
          </cell>
          <cell r="C6692">
            <v>6.5164873596577325E-4</v>
          </cell>
          <cell r="D6692" t="str">
            <v>Arabinogalactanpeptide16[Source:UniProtKB/Swiss-Prot;Acc:O82337]</v>
          </cell>
        </row>
        <row r="6693">
          <cell r="A6693" t="str">
            <v>AT5G63970</v>
          </cell>
          <cell r="B6693">
            <v>-1.3432603520220288</v>
          </cell>
          <cell r="C6693">
            <v>1.5264551441125092E-3</v>
          </cell>
          <cell r="D6693" t="str">
            <v>Copine(Calcium-dependentphospholipid-bindingprotein)family[Source:TAIR;Acc:AT5G63970]</v>
          </cell>
        </row>
        <row r="6694">
          <cell r="A6694" t="str">
            <v>AT3G09320</v>
          </cell>
          <cell r="B6694">
            <v>0.62791984885458696</v>
          </cell>
          <cell r="C6694">
            <v>9.2547219692652879E-4</v>
          </cell>
          <cell r="D6694" t="str">
            <v>ProbableproteinS-acyltransferase16[Source:UniProtKB/Swiss-Prot;Acc:Q93VV0]</v>
          </cell>
        </row>
        <row r="6695">
          <cell r="A6695" t="str">
            <v>AT1G18180</v>
          </cell>
          <cell r="B6695">
            <v>1.198043488994295</v>
          </cell>
          <cell r="C6695">
            <v>1.7725221302715801E-3</v>
          </cell>
          <cell r="D6695" t="str">
            <v>Proteinofunknownfunction(DUF1295)[Source:TAIR;Acc:AT1G18180]</v>
          </cell>
        </row>
        <row r="6696">
          <cell r="A6696" t="str">
            <v>AT5G64700</v>
          </cell>
          <cell r="B6696">
            <v>1.4825412159349274</v>
          </cell>
          <cell r="C6696">
            <v>2.0162745318647868E-3</v>
          </cell>
          <cell r="D6696" t="str">
            <v>WAT1-relatedproteinAt5g64700[Source:UniProtKB/Swiss-Prot;Acc:Q9FGG3]</v>
          </cell>
        </row>
        <row r="6697">
          <cell r="A6697" t="str">
            <v>AT3G05250</v>
          </cell>
          <cell r="B6697">
            <v>1.3584292897425452</v>
          </cell>
          <cell r="C6697">
            <v>1.8503880758867328E-3</v>
          </cell>
          <cell r="D6697" t="str">
            <v>RING/U-boxsuperfamilyprotein[Source:TAIR;Acc:AT3G05250]</v>
          </cell>
        </row>
        <row r="6698">
          <cell r="A6698" t="str">
            <v>AT5G57850</v>
          </cell>
          <cell r="B6698">
            <v>0.51491882564164548</v>
          </cell>
          <cell r="C6698">
            <v>6.6251368324056579E-4</v>
          </cell>
          <cell r="D6698" t="str">
            <v>D-amino-acidtransaminase,chloroplastic[Source:UniProtKB/Swiss-Prot;Acc:Q8L493]</v>
          </cell>
        </row>
        <row r="6699">
          <cell r="A6699" t="str">
            <v>AT4G08300</v>
          </cell>
          <cell r="B6699">
            <v>-1.581900953415124</v>
          </cell>
          <cell r="C6699">
            <v>1.2684837621478261E-3</v>
          </cell>
          <cell r="D6699" t="str">
            <v>WAT1-relatedproteinAt4g08300[Source:UniProtKB/Swiss-Prot;Acc:Q501F8]</v>
          </cell>
        </row>
        <row r="6700">
          <cell r="A6700" t="str">
            <v>AT2G20515</v>
          </cell>
          <cell r="B6700">
            <v>-1.585958409919882</v>
          </cell>
          <cell r="C6700">
            <v>1.8951793170923464E-3</v>
          </cell>
          <cell r="D6700" t="str">
            <v>unknownprotein;FUNCTIONSIN:molecular_functionunknown;INVOLVEDIN:biological_processunknown;LOCATEDIN:endomembranesystem;EXPRESSEDIN:16plantstructures;EXPRESSEDDURING:7growthstages;Has71Blasthitsto71proteinsin14species/.../ae-0;Bacteria-0;Metazoa-0;Fungi-0;Plants-71;Viruses-0;OtherEukaryotes-0(source:NCBIBLink).[Source:TAIR;Acc:AT2G20515]</v>
          </cell>
        </row>
        <row r="6701">
          <cell r="A6701" t="str">
            <v>AT1G76320</v>
          </cell>
          <cell r="B6701">
            <v>-0.7167211893459382</v>
          </cell>
          <cell r="C6701">
            <v>1.0711223308704765E-3</v>
          </cell>
          <cell r="D6701" t="str">
            <v>ProteinFAR1-RELATEDSEQUENCE4[Source:UniProtKB/Swiss-Prot;Acc:Q6NQJ7]</v>
          </cell>
        </row>
        <row r="6702">
          <cell r="A6702" t="str">
            <v>AT2G26570</v>
          </cell>
          <cell r="B6702">
            <v>0.57939468195296584</v>
          </cell>
          <cell r="C6702">
            <v>5.9685609924531346E-4</v>
          </cell>
          <cell r="D6702" t="str">
            <v>ProteinWEAKCHLOROPLASTMOVEMENTUNDERBLUELIGHT1[Source:UniProtKB/Swiss-Prot;Acc:O48724]</v>
          </cell>
        </row>
        <row r="6703">
          <cell r="A6703" t="str">
            <v>AT5G50340</v>
          </cell>
          <cell r="B6703">
            <v>-1.0837076726538304</v>
          </cell>
          <cell r="C6703">
            <v>1.4836632797704682E-3</v>
          </cell>
          <cell r="D6703" t="str">
            <v>ATP-dependentpeptidases;nucleotidebinding;serine-typeendopeptidases;DNAhelicases;ATPbinding;damagedDNAbinding;nucleoside-triphosphatases[Source:TAIR;Acc:AT5G50340]</v>
          </cell>
        </row>
        <row r="6704">
          <cell r="A6704" t="str">
            <v>AT1G24148</v>
          </cell>
          <cell r="B6704">
            <v>-1.4478752940315216</v>
          </cell>
          <cell r="C6704">
            <v>2.0265999370944706E-3</v>
          </cell>
          <cell r="D6704" t="str">
            <v>unknownprotein;FUNCTIONSIN:molecular_functionunknown;INVOLVEDIN:biological_processunknown;LOCATEDIN:cellular_componentunknown;BESTArabidopsisthalianaproteinmatchis:unknownprotein(TAIR:AT1G24147.1).[Source:TAIR;Acc:AT1G24148]</v>
          </cell>
        </row>
        <row r="6705">
          <cell r="A6705" t="str">
            <v>AT1G74430</v>
          </cell>
          <cell r="B6705">
            <v>-1.4864122059156553</v>
          </cell>
          <cell r="C6705">
            <v>1.8908431940549146E-3</v>
          </cell>
          <cell r="D6705" t="str">
            <v>mybdomainprotein95[Source:TAIR;Acc:AT1G74430]</v>
          </cell>
        </row>
        <row r="6706">
          <cell r="A6706" t="str">
            <v>AT1G72330</v>
          </cell>
          <cell r="B6706">
            <v>0.90309470350812537</v>
          </cell>
          <cell r="C6706">
            <v>1.0031315280328191E-3</v>
          </cell>
          <cell r="D6706" t="str">
            <v>Alanineaminotransferase2,mitochondrial[Source:UniProtKB/Swiss-Prot;Acc:Q9LDV4]</v>
          </cell>
        </row>
        <row r="6707">
          <cell r="A6707" t="str">
            <v>AT5G66950</v>
          </cell>
          <cell r="B6707">
            <v>-0.43478808038938155</v>
          </cell>
          <cell r="C6707">
            <v>6.7459438432183633E-4</v>
          </cell>
          <cell r="D6707" t="str">
            <v>Pyridoxalphosphate(PLP)-dependenttransferasessuperfamilyprotein[Source:TAIR;Acc:AT5G66950]</v>
          </cell>
        </row>
        <row r="6708">
          <cell r="A6708" t="str">
            <v>AT2G47700</v>
          </cell>
          <cell r="B6708">
            <v>0.6045324917822148</v>
          </cell>
          <cell r="C6708">
            <v>6.7154010010815059E-4</v>
          </cell>
          <cell r="D6708" t="str">
            <v>RING/U-boxsuperfamilyprotein[Source:TAIR;Acc:AT2G47700]</v>
          </cell>
        </row>
        <row r="6709">
          <cell r="A6709" t="str">
            <v>AT2G20340</v>
          </cell>
          <cell r="B6709">
            <v>-1.0681545517072832</v>
          </cell>
          <cell r="C6709">
            <v>1.3357374455283395E-3</v>
          </cell>
          <cell r="D6709" t="str">
            <v>Tyrosinedecarboxylase1[Source:UniProtKB/Swiss-Prot;Acc:Q8RY79]</v>
          </cell>
        </row>
        <row r="6710">
          <cell r="A6710" t="str">
            <v>AT3G24630</v>
          </cell>
          <cell r="B6710">
            <v>-1.2127239151411073</v>
          </cell>
          <cell r="C6710">
            <v>1.9026105269366453E-3</v>
          </cell>
          <cell r="D6710" t="str">
            <v>unknownprotein;Has5348Blasthitsto3182proteinsin353species:Archae-0;Bacteria-481;Metazoa-1959;Fungi-405;Plants-180;Viruses-10;OtherEukaryotes-2313(source:NCBIBLink).[Source:TAIR;Acc:AT3G24630]</v>
          </cell>
        </row>
        <row r="6711">
          <cell r="A6711" t="str">
            <v>AT5G65840</v>
          </cell>
          <cell r="B6711">
            <v>0.500956870455604</v>
          </cell>
          <cell r="C6711">
            <v>6.1291831874817938E-4</v>
          </cell>
          <cell r="D6711" t="str">
            <v>Thioredoxinsuperfamilyprotein[Source:TAIR;Acc:AT5G65840]</v>
          </cell>
        </row>
        <row r="6712">
          <cell r="A6712" t="str">
            <v>AT5G30490</v>
          </cell>
          <cell r="B6712">
            <v>0.59382065163313857</v>
          </cell>
          <cell r="C6712">
            <v>1.008053670095824E-3</v>
          </cell>
          <cell r="D6712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6713">
          <cell r="A6713" t="str">
            <v>AT1G11390</v>
          </cell>
          <cell r="B6713">
            <v>0.51933537541968855</v>
          </cell>
          <cell r="C6713">
            <v>7.6586278640599444E-4</v>
          </cell>
          <cell r="D6713" t="str">
            <v>Proteinkinasesuperfamilyprotein[Source:TAIR;Acc:AT1G11390]</v>
          </cell>
        </row>
        <row r="6714">
          <cell r="A6714" t="str">
            <v>AT2G36800</v>
          </cell>
          <cell r="B6714">
            <v>0.70793629598168906</v>
          </cell>
          <cell r="C6714">
            <v>7.3218873943405049E-4</v>
          </cell>
          <cell r="D6714" t="str">
            <v>UDP-glycosyltransferase73C5[Source:UniProtKB/Swiss-Prot;Acc:Q9ZQ94]</v>
          </cell>
        </row>
        <row r="6715">
          <cell r="A6715" t="str">
            <v>AT4G36290</v>
          </cell>
          <cell r="B6715">
            <v>0.6200471350216743</v>
          </cell>
          <cell r="C6715">
            <v>9.9725304940779256E-4</v>
          </cell>
          <cell r="D6715" t="str">
            <v>compromisedrecognitionofTCV1[Source:TAIR;Acc:AT4G36290]</v>
          </cell>
        </row>
        <row r="6716">
          <cell r="A6716" t="str">
            <v>AT3G57630</v>
          </cell>
          <cell r="B6716">
            <v>-0.97056482291324198</v>
          </cell>
          <cell r="C6716">
            <v>1.2703591664217882E-3</v>
          </cell>
          <cell r="D6716" t="str">
            <v>exostosinfamilyprotein[Source:TAIR;Acc:AT3G57630]</v>
          </cell>
        </row>
        <row r="6717">
          <cell r="A6717" t="str">
            <v>AT2G25964</v>
          </cell>
          <cell r="B6717">
            <v>-1.5847016126062183</v>
          </cell>
          <cell r="C6717">
            <v>2.4271785580177825E-3</v>
          </cell>
          <cell r="D6717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25964]</v>
          </cell>
        </row>
        <row r="6718">
          <cell r="A6718" t="str">
            <v>AT2G15440</v>
          </cell>
          <cell r="B6718">
            <v>-2.0721250446599573</v>
          </cell>
          <cell r="C6718">
            <v>2.575773714807111E-3</v>
          </cell>
          <cell r="D6718" t="str">
            <v>Proteinofunknownfunction(DUF579)[Source:TAIR;Acc:AT2G15440]</v>
          </cell>
        </row>
        <row r="6719">
          <cell r="A6719" t="str">
            <v>AT3G63240</v>
          </cell>
          <cell r="B6719">
            <v>-1.6275432084363155</v>
          </cell>
          <cell r="C6719">
            <v>2.0085902509730585E-3</v>
          </cell>
          <cell r="D6719" t="str">
            <v>DNAseI-likesuperfamilyprotein[Source:TAIR;Acc:AT3G63240]</v>
          </cell>
        </row>
        <row r="6720">
          <cell r="A6720" t="str">
            <v>AT4G12610</v>
          </cell>
          <cell r="B6720">
            <v>-0.61145959353865997</v>
          </cell>
          <cell r="C6720">
            <v>8.4671284292987239E-4</v>
          </cell>
          <cell r="D6720" t="str">
            <v>transcriptionactivators;DNAbinding;RNApolymeraseIItranscriptionfactors;catalytics;transcriptioninitiationfactors[Source:TAIR;Acc:AT4G12610]</v>
          </cell>
        </row>
        <row r="6721">
          <cell r="A6721" t="str">
            <v>AT3G18110</v>
          </cell>
          <cell r="B6721">
            <v>-0.60817788837325715</v>
          </cell>
          <cell r="C6721">
            <v>7.7415141503518346E-4</v>
          </cell>
          <cell r="D6721" t="str">
            <v>Pentatricopeptiderepeat-containingproteinAt3g18110,chloroplastic[Source:UniProtKB/Swiss-Prot;Acc:Q5G1S8]</v>
          </cell>
        </row>
        <row r="6722">
          <cell r="A6722" t="str">
            <v>AT1G76220</v>
          </cell>
          <cell r="B6722">
            <v>1.7266873961738289</v>
          </cell>
          <cell r="C6722">
            <v>2.4975945913669447E-3</v>
          </cell>
          <cell r="D6722" t="str">
            <v>Arabidopsisproteinofunknownfunction(DUF241)[Source:TAIR;Acc:AT1G76220]</v>
          </cell>
        </row>
        <row r="6723">
          <cell r="A6723" t="str">
            <v>AT2G46535</v>
          </cell>
          <cell r="B6723">
            <v>-1.5609704780808733</v>
          </cell>
          <cell r="C6723">
            <v>1.9080605601084091E-3</v>
          </cell>
          <cell r="D6723" t="str">
            <v>unknownprotein;CONTAINSInterProDOMAIN/s:ProteinofunknownfunctionDUF688(InterPro:IPR007789);BESTArabidopsisthalianaproteinmatchis:Proteinofunknownfunction(DUF688)(TAIR:AT3G61840.1);Has48Blasthitsto48proteinsin8species:/.../e-0;Bacteria-0;Metazoa-0;Fungi-0;Plants-48;Viruses-0;OtherEukaryotes-0(source:NCBIBLink).[Source:TAIR;Acc:AT2G46535]</v>
          </cell>
        </row>
        <row r="6724">
          <cell r="A6724" t="str">
            <v>AT1G32100</v>
          </cell>
          <cell r="B6724">
            <v>-0.82185660139962335</v>
          </cell>
          <cell r="C6724">
            <v>9.3354743416037655E-4</v>
          </cell>
          <cell r="D6724" t="str">
            <v>Pinoresinolreductase1[Source:UniProtKB/Swiss-Prot;Acc:Q9FVQ6]</v>
          </cell>
        </row>
        <row r="6725">
          <cell r="A6725" t="str">
            <v>AT5G66800</v>
          </cell>
          <cell r="B6725">
            <v>-1.8809430364647537</v>
          </cell>
          <cell r="C6725">
            <v>2.5581274098308575E-3</v>
          </cell>
          <cell r="D6725" t="str">
            <v>unknownprotein;BESTArabidopsisthalianaproteinmatchis:unknownprotein(TAIR:AT3G50640.1);Has1807Blasthitsto1807proteinsin277species:Archae-0;Bacteria-0;Metazoa-736;Fungi-347;Plants-385;Viruses-0;OtherEukaryotes-/.../source:NCBIBLink).[Source:TAIR;Acc:AT5G66800]</v>
          </cell>
        </row>
        <row r="6726">
          <cell r="A6726" t="str">
            <v>AT4G22840</v>
          </cell>
          <cell r="B6726">
            <v>-1.1156557831789842</v>
          </cell>
          <cell r="C6726">
            <v>1.6214795578530345E-3</v>
          </cell>
          <cell r="D6726" t="str">
            <v>Probablesodium/metabolitecotransporterBASS6,chloroplastic[Source:UniProtKB/Swiss-Prot;Acc:Q8VYY4]</v>
          </cell>
        </row>
        <row r="6727">
          <cell r="A6727" t="str">
            <v>AT3G01340</v>
          </cell>
          <cell r="B6727">
            <v>0.3917550739963227</v>
          </cell>
          <cell r="C6727">
            <v>6.3675744060390325E-4</v>
          </cell>
          <cell r="D6727" t="str">
            <v>ProteintransportproteinSEC13homologA[Source:UniProtKB/Swiss-Prot;Acc:Q9SRI1]</v>
          </cell>
        </row>
        <row r="6728">
          <cell r="A6728" t="str">
            <v>AT4G38200</v>
          </cell>
          <cell r="B6728">
            <v>-0.61005257986579764</v>
          </cell>
          <cell r="C6728">
            <v>7.0920307641634964E-4</v>
          </cell>
          <cell r="D6728" t="str">
            <v>BrefeldinA-inhibitedguaninenucleotide-exchangeprotein1[Source:UniProtKB/Swiss-Prot;Acc:F4JSZ5]</v>
          </cell>
        </row>
        <row r="6729">
          <cell r="A6729" t="str">
            <v>AT4G00880</v>
          </cell>
          <cell r="B6729">
            <v>-1.2110790689404891</v>
          </cell>
          <cell r="C6729">
            <v>1.4228353990937456E-3</v>
          </cell>
          <cell r="D6729" t="str">
            <v>SAUR-likeauxin-responsiveproteinfamily[Source:TAIR;Acc:AT4G00880]</v>
          </cell>
        </row>
        <row r="6730">
          <cell r="A6730" t="str">
            <v>AT1G52220</v>
          </cell>
          <cell r="B6730">
            <v>0.43461829199694524</v>
          </cell>
          <cell r="C6730">
            <v>5.3176382966201301E-4</v>
          </cell>
          <cell r="D6730" t="str">
            <v>ProteinCURVATURETHYLAKOID1C,chloroplastic[Source:UniProtKB/Swiss-Prot;Acc:Q9M812]</v>
          </cell>
        </row>
        <row r="6731">
          <cell r="A6731" t="str">
            <v>AT3G47530</v>
          </cell>
          <cell r="B6731">
            <v>-1.4178084190264366</v>
          </cell>
          <cell r="C6731">
            <v>2.1978927153803213E-3</v>
          </cell>
          <cell r="D6731" t="str">
            <v>Pentatricopeptiderepeat-containingproteinAt3g47530[Source:UniProtKB/Swiss-Prot;Acc:Q9SN85]</v>
          </cell>
        </row>
        <row r="6732">
          <cell r="A6732" t="str">
            <v>AT4G09060</v>
          </cell>
          <cell r="B6732">
            <v>-1.5716490348379524</v>
          </cell>
          <cell r="C6732">
            <v>2.3696513714261866E-3</v>
          </cell>
          <cell r="D6732" t="str">
            <v>unknownprotein;LOCATEDIN:membrane;EXPRESSEDIN:leaf;BESTArabidopsisthalianaproteinmatchis:unknownprotein(TAIR:AT1G14680.1);Has8168Blasthitsto6036proteinsin601species:Archae-151;Bacteria-570;Metazoa-4684;Fungi-544/.../ts-345;Viruses-91;OtherEukaryotes-1783(source:NCBIBLink).[Source:TAIR;Acc:AT4G09060]</v>
          </cell>
        </row>
        <row r="6733">
          <cell r="A6733" t="str">
            <v>AT3G51810</v>
          </cell>
          <cell r="B6733">
            <v>2.0553279632884185</v>
          </cell>
          <cell r="C6733">
            <v>1.6401053575717951E-3</v>
          </cell>
          <cell r="D6733" t="str">
            <v>Em-likeproteinGEA1[Source:UniProtKB/Swiss-Prot;Acc:Q07187]</v>
          </cell>
        </row>
        <row r="6734">
          <cell r="A6734" t="str">
            <v>ATCG00170</v>
          </cell>
          <cell r="B6734">
            <v>-1.4851181178503117</v>
          </cell>
          <cell r="C6734">
            <v>5.7734557423083275E-4</v>
          </cell>
          <cell r="D6734" t="str">
            <v>DNA-directedRNApolymerasesubunitbeta''[Source:UniProtKB/Swiss-Prot;Acc:P56764]</v>
          </cell>
        </row>
        <row r="6735">
          <cell r="A6735" t="str">
            <v>AT1G28680</v>
          </cell>
          <cell r="B6735">
            <v>-0.46322968285424526</v>
          </cell>
          <cell r="C6735">
            <v>7.0062034545348439E-4</v>
          </cell>
          <cell r="D6735" t="str">
            <v>HXXXD-typeacyl-transferasefamilyprotein[Source:TAIR;Acc:AT1G28680]</v>
          </cell>
        </row>
        <row r="6736">
          <cell r="A6736" t="str">
            <v>AT3G23490</v>
          </cell>
          <cell r="B6736">
            <v>0.48039602337088638</v>
          </cell>
          <cell r="C6736">
            <v>6.5758364644227817E-4</v>
          </cell>
          <cell r="D6736" t="str">
            <v>Cyanatehydratase[Source:UniProtKB/Swiss-Prot;Acc:O22683]</v>
          </cell>
        </row>
        <row r="6737">
          <cell r="A6737" t="str">
            <v>AT5G18280</v>
          </cell>
          <cell r="B6737">
            <v>-0.5594591144860539</v>
          </cell>
          <cell r="C6737">
            <v>7.7186606572036541E-4</v>
          </cell>
          <cell r="D6737" t="str">
            <v>apyrase2[Source:TAIR;Acc:AT5G18280]</v>
          </cell>
        </row>
        <row r="6738">
          <cell r="A6738" t="str">
            <v>AT1G30720</v>
          </cell>
          <cell r="B6738">
            <v>-1.2494750350593897</v>
          </cell>
          <cell r="C6738">
            <v>1.3784033184960711E-3</v>
          </cell>
          <cell r="D6738" t="str">
            <v>FAD-bindingBerberinefamilyprotein[Source:TAIR;Acc:AT1G30720]</v>
          </cell>
        </row>
        <row r="6739">
          <cell r="A6739" t="str">
            <v>AT2G41490</v>
          </cell>
          <cell r="B6739">
            <v>0.64620389000130762</v>
          </cell>
          <cell r="C6739">
            <v>1.0366667729879676E-3</v>
          </cell>
          <cell r="D6739" t="str">
            <v>UDP-glcnac-adolicholphosphateglcnac-1-p-transferase[Source:TAIR;Acc:AT2G41490]</v>
          </cell>
        </row>
        <row r="6740">
          <cell r="A6740" t="str">
            <v>AT2G35330</v>
          </cell>
          <cell r="B6740">
            <v>0.45276650420053866</v>
          </cell>
          <cell r="C6740">
            <v>7.1450049827730014E-4</v>
          </cell>
          <cell r="D6740" t="str">
            <v>RING/U-boxsuperfamilyprotein[Source:TAIR;Acc:AT2G35330]</v>
          </cell>
        </row>
        <row r="6741">
          <cell r="A6741" t="str">
            <v>AT3G27530</v>
          </cell>
          <cell r="B6741">
            <v>-0.47908937029538201</v>
          </cell>
          <cell r="C6741">
            <v>6.8428983098376252E-4</v>
          </cell>
          <cell r="D6741" t="str">
            <v>Golgincandidate6[Source:UniProtKB/Swiss-Prot;Acc:B0F9L4]</v>
          </cell>
        </row>
        <row r="6742">
          <cell r="A6742" t="str">
            <v>AT1G01370</v>
          </cell>
          <cell r="B6742">
            <v>-1.8456958254552243</v>
          </cell>
          <cell r="C6742">
            <v>2.5698168399996956E-3</v>
          </cell>
          <cell r="D6742" t="str">
            <v>HistoneH3-likecentromericproteinHTR12[Source:UniProtKB/Swiss-Prot;Acc:Q8RVQ9]</v>
          </cell>
        </row>
        <row r="6743">
          <cell r="A6743" t="str">
            <v>AT3G12140</v>
          </cell>
          <cell r="B6743">
            <v>0.52933978841616058</v>
          </cell>
          <cell r="C6743">
            <v>8.7743508319149718E-4</v>
          </cell>
          <cell r="D6743" t="str">
            <v>ProteinEMSY-LIKE1[Source:UniProtKB/Swiss-Prot;Acc:Q9C7C4]</v>
          </cell>
        </row>
        <row r="6744">
          <cell r="A6744" t="str">
            <v>AT1G35530</v>
          </cell>
          <cell r="B6744">
            <v>-1.8490924928904438</v>
          </cell>
          <cell r="C6744">
            <v>2.6804333812328984E-3</v>
          </cell>
          <cell r="D6744" t="str">
            <v>DEAD/DEAHboxRNAhelicasefamilyprotein[Source:TAIR;Acc:AT1G35530]</v>
          </cell>
        </row>
        <row r="6745">
          <cell r="A6745" t="str">
            <v>AT5G24740</v>
          </cell>
          <cell r="B6745">
            <v>-0.72286753287620531</v>
          </cell>
          <cell r="C6745">
            <v>7.3269418969217743E-4</v>
          </cell>
          <cell r="D6745" t="str">
            <v>Proteinofunknownfunction(DUF1162)[Source:TAIR;Acc:AT5G24740]</v>
          </cell>
        </row>
        <row r="6746">
          <cell r="A6746" t="str">
            <v>AT2G14850</v>
          </cell>
          <cell r="B6746">
            <v>0.81772882893861221</v>
          </cell>
          <cell r="C6746">
            <v>1.3063259226626263E-3</v>
          </cell>
          <cell r="D6746" t="str">
            <v>unknownprotein;BESTArabidopsisthalianaproteinmatchis:unknownprotein(TAIR:AT4G33890.2);Has140Blasthitsto132proteinsin17species:Archae-0;Bacteria-0;Metazoa-1;Fungi-2;Plants-133;Viruses-0;OtherEukaryotes-4(sou/.../CBIBLink).[Source:TAIR;Acc:AT2G14850]</v>
          </cell>
        </row>
        <row r="6747">
          <cell r="A6747" t="str">
            <v>AT1G65520</v>
          </cell>
          <cell r="B6747">
            <v>-0.75861570688018531</v>
          </cell>
          <cell r="C6747">
            <v>1.1480441242654662E-3</v>
          </cell>
          <cell r="D6747" t="str">
            <v>Enoyl-CoAdeltaisomerase1,peroxisomal[Source:UniProtKB/Swiss-Prot;Acc:O04469]</v>
          </cell>
        </row>
        <row r="6748">
          <cell r="A6748" t="str">
            <v>AT1G74360</v>
          </cell>
          <cell r="B6748">
            <v>-1.2366605681505694</v>
          </cell>
          <cell r="C6748">
            <v>1.8387608100300266E-3</v>
          </cell>
          <cell r="D6748" t="str">
            <v>ProbableLRRreceptor-likeserine/threonine-proteinkinaseAt1g74360[Source:UniProtKB/Swiss-Prot;Acc:C0LGJ1]</v>
          </cell>
        </row>
        <row r="6749">
          <cell r="A6749" t="str">
            <v>AT4G39070</v>
          </cell>
          <cell r="B6749">
            <v>-1.8138553729435036</v>
          </cell>
          <cell r="C6749">
            <v>2.8752166353771618E-3</v>
          </cell>
          <cell r="D6749" t="str">
            <v>B-boxzincfingerprotein20[Source:UniProtKB/Swiss-Prot;Acc:Q0IGM7]</v>
          </cell>
        </row>
        <row r="6750">
          <cell r="A6750" t="str">
            <v>AT2G39510</v>
          </cell>
          <cell r="B6750">
            <v>-2.1719898649774061</v>
          </cell>
          <cell r="C6750">
            <v>1.8633873646469667E-3</v>
          </cell>
          <cell r="D6750" t="str">
            <v>WAT1-relatedproteinAt2g39510[Source:UniProtKB/Swiss-Prot;Acc:O80638]</v>
          </cell>
        </row>
        <row r="6751">
          <cell r="A6751" t="str">
            <v>AT3G61160</v>
          </cell>
          <cell r="B6751">
            <v>-1.2704359800504827</v>
          </cell>
          <cell r="C6751">
            <v>2.0611258338540956E-3</v>
          </cell>
          <cell r="D6751" t="str">
            <v>Shaggy-relatedproteinkinasebeta[Source:UniProtKB/Swiss-Prot;Acc:O23145]</v>
          </cell>
        </row>
        <row r="6752">
          <cell r="A6752" t="str">
            <v>AT5G09520</v>
          </cell>
          <cell r="B6752">
            <v>-2.2513878718730047</v>
          </cell>
          <cell r="C6752">
            <v>1.7495664127707257E-3</v>
          </cell>
          <cell r="D6752" t="str">
            <v>hydroxyproline-richglycoproteinfamilyprotein[Source:TAIR;Acc:AT5G09520]</v>
          </cell>
        </row>
        <row r="6753">
          <cell r="A6753" t="str">
            <v>AT5G46070</v>
          </cell>
          <cell r="B6753">
            <v>-0.55038466986252921</v>
          </cell>
          <cell r="C6753">
            <v>6.8419950889463978E-4</v>
          </cell>
          <cell r="D6753" t="str">
            <v>Guanylate-bindingfamilyprotein[Source:TAIR;Acc:AT5G46070]</v>
          </cell>
        </row>
        <row r="6754">
          <cell r="A6754" t="str">
            <v>AT4G01700</v>
          </cell>
          <cell r="B6754">
            <v>-1.0358504860795903</v>
          </cell>
          <cell r="C6754">
            <v>1.3946472781528223E-3</v>
          </cell>
          <cell r="D6754" t="str">
            <v>Chitinasefamilyprotein[Source:TAIR;Acc:AT4G01700]</v>
          </cell>
        </row>
        <row r="6755">
          <cell r="A6755" t="str">
            <v>AT2G19920</v>
          </cell>
          <cell r="B6755">
            <v>-2.1413274963745854</v>
          </cell>
          <cell r="C6755">
            <v>3.015298198763481E-3</v>
          </cell>
          <cell r="D6755" t="str">
            <v>ProbableRNA-dependentRNApolymerase4[Source:UniProtKB/Swiss-Prot;Acc:O82189]</v>
          </cell>
        </row>
        <row r="6756">
          <cell r="A6756" t="str">
            <v>AT2G44065</v>
          </cell>
          <cell r="B6756">
            <v>0.57760084518901245</v>
          </cell>
          <cell r="C6756">
            <v>9.0351067368827308E-4</v>
          </cell>
          <cell r="D6756" t="str">
            <v>RibosomalproteinL2family[Source:TAIR;Acc:AT2G44065]</v>
          </cell>
        </row>
        <row r="6757">
          <cell r="A6757" t="str">
            <v>AT3G47010</v>
          </cell>
          <cell r="B6757">
            <v>-0.93018578028083909</v>
          </cell>
          <cell r="C6757">
            <v>1.5258063652416017E-3</v>
          </cell>
          <cell r="D6757" t="str">
            <v>Glycosylhydrolasefamilyprotein[Source:TAIR;Acc:AT3G47010]</v>
          </cell>
        </row>
        <row r="6758">
          <cell r="A6758" t="str">
            <v>AT5G19780</v>
          </cell>
          <cell r="B6758">
            <v>0.33160749301524373</v>
          </cell>
          <cell r="C6758">
            <v>5.3221794991865402E-4</v>
          </cell>
          <cell r="D6758" t="str">
            <v>Tubulinalpha-3chain[Source:UniProtKB/Swiss-Prot;Acc:Q56WH1]</v>
          </cell>
        </row>
        <row r="6759">
          <cell r="A6759" t="str">
            <v>AT1G09940</v>
          </cell>
          <cell r="B6759">
            <v>0.44936259863948269</v>
          </cell>
          <cell r="C6759">
            <v>7.670398332821507E-4</v>
          </cell>
          <cell r="D6759" t="str">
            <v>Glutamyl-tRNAreductase2,chloroplastic[Source:UniProtKB/Swiss-Prot;Acc:P49294]</v>
          </cell>
        </row>
        <row r="6760">
          <cell r="A6760" t="str">
            <v>AT3G55630</v>
          </cell>
          <cell r="B6760">
            <v>-0.86654477649380279</v>
          </cell>
          <cell r="C6760">
            <v>9.669423279188205E-4</v>
          </cell>
          <cell r="D6760" t="str">
            <v>Folylpolyglutamatesynthase[Source:UniProtKB/Swiss-Prot;Acc:Q8W035]</v>
          </cell>
        </row>
        <row r="6761">
          <cell r="A6761" t="str">
            <v>AT4G23000</v>
          </cell>
          <cell r="B6761">
            <v>-1.8950534561766659</v>
          </cell>
          <cell r="C6761">
            <v>2.6691316183148424E-3</v>
          </cell>
          <cell r="D6761" t="str">
            <v>Calcineurin-likemetallo-phosphoesterasesuperfamilyprotein[Source:TAIR;Acc:AT4G23000]</v>
          </cell>
        </row>
        <row r="6762">
          <cell r="A6762" t="str">
            <v>AT5G08340</v>
          </cell>
          <cell r="B6762">
            <v>0.69605918691815294</v>
          </cell>
          <cell r="C6762">
            <v>1.2761985770453287E-3</v>
          </cell>
          <cell r="D6762" t="str">
            <v>FADsynthetase2,chloroplastic[Source:UniProtKB/Swiss-Prot;Acc:Q8VZR0]</v>
          </cell>
        </row>
        <row r="6763">
          <cell r="A6763" t="str">
            <v>AT2G41180</v>
          </cell>
          <cell r="B6763">
            <v>-1.6203575942671051</v>
          </cell>
          <cell r="C6763">
            <v>2.3191373492497604E-3</v>
          </cell>
          <cell r="D6763" t="str">
            <v>Sigmafactorbindingprotein2,chloroplastic[Source:UniProtKB/Swiss-Prot;Acc:O80669]</v>
          </cell>
        </row>
        <row r="6764">
          <cell r="A6764" t="str">
            <v>AT1G74070</v>
          </cell>
          <cell r="B6764">
            <v>0.53301980552362327</v>
          </cell>
          <cell r="C6764">
            <v>7.0829768693391533E-4</v>
          </cell>
          <cell r="D6764" t="str">
            <v>Peptidyl-prolylcis-transisomeraseCYP26-2,chloroplastic[Source:UniProtKB/Swiss-Prot;Acc:F4HTT6]</v>
          </cell>
        </row>
        <row r="6765">
          <cell r="A6765" t="str">
            <v>AT4G30570</v>
          </cell>
          <cell r="B6765">
            <v>1.4468448139847887</v>
          </cell>
          <cell r="C6765">
            <v>2.2452365282490273E-3</v>
          </cell>
          <cell r="D6765" t="str">
            <v>Probablemannose-1-phosphateguanylyltransferase3[Source:UniProtKB/Swiss-Prot;Acc:Q8H1Q7]</v>
          </cell>
        </row>
        <row r="6766">
          <cell r="A6766" t="str">
            <v>AT4G28050</v>
          </cell>
          <cell r="B6766">
            <v>-0.6476718603440319</v>
          </cell>
          <cell r="C6766">
            <v>8.6242355164251917E-4</v>
          </cell>
          <cell r="D6766" t="str">
            <v>Tetraspanin-7[Source:UniProtKB/Swiss-Prot;Acc:Q9SUD4]</v>
          </cell>
        </row>
        <row r="6767">
          <cell r="A6767" t="str">
            <v>AT2G42570</v>
          </cell>
          <cell r="B6767">
            <v>-0.65900338997188568</v>
          </cell>
          <cell r="C6767">
            <v>8.21018402482817E-4</v>
          </cell>
          <cell r="D6767" t="str">
            <v>Proteintrichomebirefringence-like39[Source:UniProtKB/Swiss-Prot;Acc:Q9SIN2]</v>
          </cell>
        </row>
        <row r="6768">
          <cell r="A6768" t="str">
            <v>AT2G07712</v>
          </cell>
          <cell r="B6768">
            <v>1.6899475491774107</v>
          </cell>
          <cell r="C6768">
            <v>1.1503309307223494E-3</v>
          </cell>
          <cell r="D6768" t="str">
            <v>pseudogene,similartomaturase-relatedprotein,blastpmatchof86%identityand2.9e-305P-valuetoGP[Source:TAIR;Acc:AT2G07712]</v>
          </cell>
        </row>
        <row r="6769">
          <cell r="A6769" t="str">
            <v>AT1G77490</v>
          </cell>
          <cell r="B6769">
            <v>0.40238403085659957</v>
          </cell>
          <cell r="C6769">
            <v>5.7614613454194696E-4</v>
          </cell>
          <cell r="D6769" t="str">
            <v>L-ascorbateperoxidaseT,chloroplastic[Source:UniProtKB/Swiss-Prot;Acc:Q42593]</v>
          </cell>
        </row>
        <row r="6770">
          <cell r="A6770" t="str">
            <v>AT2G04620</v>
          </cell>
          <cell r="B6770">
            <v>0.5873090706847397</v>
          </cell>
          <cell r="C6770">
            <v>9.1396364857810632E-4</v>
          </cell>
          <cell r="D6770" t="str">
            <v>Cationeffluxfamilyprotein[Source:TAIR;Acc:AT2G04620]</v>
          </cell>
        </row>
        <row r="6771">
          <cell r="A6771" t="str">
            <v>AT1G19950</v>
          </cell>
          <cell r="B6771">
            <v>1.1312997936719151</v>
          </cell>
          <cell r="C6771">
            <v>1.8617891190944545E-3</v>
          </cell>
          <cell r="D6771" t="str">
            <v>HVA22-likeproteinh[Source:UniProtKB/Swiss-Prot;Acc:Q8LEM6]</v>
          </cell>
        </row>
        <row r="6772">
          <cell r="A6772" t="str">
            <v>AT2G19385</v>
          </cell>
          <cell r="B6772">
            <v>1.0050456247779043</v>
          </cell>
          <cell r="C6772">
            <v>1.4062745447857507E-3</v>
          </cell>
          <cell r="D6772" t="str">
            <v>zincionbinding[Source:TAIR;Acc:AT2G19385]</v>
          </cell>
        </row>
        <row r="6773">
          <cell r="A6773" t="str">
            <v>AT3G48160</v>
          </cell>
          <cell r="B6773">
            <v>-2.1765260440116743</v>
          </cell>
          <cell r="C6773">
            <v>2.6715162748957915E-3</v>
          </cell>
          <cell r="D6773" t="str">
            <v>E2Ftranscriptionfactor-likeE2FE[Source:UniProtKB/Swiss-Prot;Acc:Q8LSZ4]</v>
          </cell>
        </row>
        <row r="6774">
          <cell r="A6774" t="str">
            <v>AT5G55610</v>
          </cell>
          <cell r="B6774">
            <v>-0.46712894608359878</v>
          </cell>
          <cell r="C6774">
            <v>7.9648373420576775E-4</v>
          </cell>
          <cell r="D6774" t="str">
            <v>unknownprotein;LOCATEDIN:mitochondrion,plastid,membrane;EXPRESSEDIN:25plantstructures;EXPRESSEDDURING:13growthstages;Has35333Blasthitsto34131proteinsin2444species:Archae-798;Bacteria-22429;Metazoa-974;Fungi-991;/.../s-531;Viruses-0;OtherEukaryotes-9610(source:NCBIBLink).[Source:TAIR;Acc:AT5G55610]</v>
          </cell>
        </row>
        <row r="6775">
          <cell r="A6775" t="str">
            <v>AT1G78820</v>
          </cell>
          <cell r="B6775">
            <v>-0.5836272326469949</v>
          </cell>
          <cell r="C6775">
            <v>7.4002767743855575E-4</v>
          </cell>
          <cell r="D6775" t="str">
            <v>D-mannosebindinglectinproteinwithApple-likecarbohydrate-bindingdomain[Source:TAIR;Acc:AT1G78820]</v>
          </cell>
        </row>
        <row r="6776">
          <cell r="A6776" t="str">
            <v>AT1G03930</v>
          </cell>
          <cell r="B6776">
            <v>-0.68978901683872529</v>
          </cell>
          <cell r="C6776">
            <v>9.9690236002585616E-4</v>
          </cell>
          <cell r="D6776" t="str">
            <v>dualspecificitykinase1[Source:TAIR;Acc:AT1G03930]</v>
          </cell>
        </row>
        <row r="6777">
          <cell r="A6777" t="str">
            <v>AT1G76270</v>
          </cell>
          <cell r="B6777">
            <v>-0.82477340863977311</v>
          </cell>
          <cell r="C6777">
            <v>1.4464296210931879E-3</v>
          </cell>
          <cell r="D6777" t="str">
            <v>O-fucosyltransferasefamilyprotein[Source:TAIR;Acc:AT1G76270]</v>
          </cell>
        </row>
        <row r="6778">
          <cell r="A6778" t="str">
            <v>AT5G28220</v>
          </cell>
          <cell r="B6778">
            <v>-1.0556612494503188</v>
          </cell>
          <cell r="C6778">
            <v>1.7116098009170519E-3</v>
          </cell>
          <cell r="D6778" t="str">
            <v>Proteinprenylyltransferasesuperfamilyprotein[Source:TAIR;Acc:AT5G28220]</v>
          </cell>
        </row>
        <row r="6779">
          <cell r="A6779" t="str">
            <v>AT3G20110</v>
          </cell>
          <cell r="B6779">
            <v>-1.6782932033280145</v>
          </cell>
          <cell r="C6779">
            <v>2.1374262397715308E-3</v>
          </cell>
          <cell r="D6779" t="str">
            <v>CytochromeP450705A20[Source:UniProtKB/Swiss-Prot;Acc:Q9LJY7]</v>
          </cell>
        </row>
        <row r="6780">
          <cell r="A6780" t="str">
            <v>AT1G51745</v>
          </cell>
          <cell r="B6780">
            <v>0.65478121722129279</v>
          </cell>
          <cell r="C6780">
            <v>1.0060298837817508E-3</v>
          </cell>
          <cell r="D6780" t="str">
            <v>Tudor/PWWP/MBTsuperfamilyprotein[Source:TAIR;Acc:AT1G51745]</v>
          </cell>
        </row>
        <row r="6781">
          <cell r="A6781" t="str">
            <v>AT5G21950</v>
          </cell>
          <cell r="B6781">
            <v>-1.3868826689262064</v>
          </cell>
          <cell r="C6781">
            <v>2.3400504329062705E-3</v>
          </cell>
          <cell r="D6781" t="str">
            <v>alpha/beta-Hydrolasessuperfamilyprotein[Source:TAIR;Acc:AT5G21950]</v>
          </cell>
        </row>
        <row r="6782">
          <cell r="A6782" t="str">
            <v>AT4G32272</v>
          </cell>
          <cell r="B6782">
            <v>0.89552928405056531</v>
          </cell>
          <cell r="C6782">
            <v>1.5909200033110721E-3</v>
          </cell>
          <cell r="D6782" t="str">
            <v>Nucleotide/sugartransporterfamilyprotein[Source:TAIR;Acc:AT4G32272]</v>
          </cell>
        </row>
        <row r="6783">
          <cell r="A6783" t="str">
            <v>AT4G12750</v>
          </cell>
          <cell r="B6783">
            <v>0.6255001649599623</v>
          </cell>
          <cell r="C6783">
            <v>9.2855835116019728E-4</v>
          </cell>
          <cell r="D6783" t="str">
            <v>Homeodomain-liketranscriptionalregulator[Source:TAIR;Acc:AT4G12750]</v>
          </cell>
        </row>
        <row r="6784">
          <cell r="A6784" t="str">
            <v>AT1G15180</v>
          </cell>
          <cell r="B6784">
            <v>0.53458745978199262</v>
          </cell>
          <cell r="C6784">
            <v>8.3455915139779796E-4</v>
          </cell>
          <cell r="D6784" t="str">
            <v>MATEeffluxfamilyprotein[Source:TAIR;Acc:AT1G15180]</v>
          </cell>
        </row>
        <row r="6785">
          <cell r="A6785" t="str">
            <v>AT3G06740</v>
          </cell>
          <cell r="B6785">
            <v>-1.0699026515152665</v>
          </cell>
          <cell r="C6785">
            <v>1.8519745824392964E-3</v>
          </cell>
          <cell r="D6785" t="str">
            <v>GATAtranscriptionfactor15[Source:UniProtKB/Swiss-Prot;Acc:Q8LG10]</v>
          </cell>
        </row>
        <row r="6786">
          <cell r="A6786" t="str">
            <v>AT1G08940</v>
          </cell>
          <cell r="B6786">
            <v>0.85314253881032376</v>
          </cell>
          <cell r="C6786">
            <v>1.5312748651732323E-3</v>
          </cell>
          <cell r="D6786" t="str">
            <v>Phosphoglyceratemutase-likeproteinAT74H[Source:UniProtKB/Swiss-Prot;Acc:O04035]</v>
          </cell>
        </row>
        <row r="6787">
          <cell r="A6787" t="str">
            <v>AT1G14685</v>
          </cell>
          <cell r="B6787">
            <v>0.53135428001705964</v>
          </cell>
          <cell r="C6787">
            <v>7.4809138988597831E-4</v>
          </cell>
          <cell r="D6787" t="str">
            <v>ProteinBASICPENTACYSTEINE2[Source:UniProtKB/Swiss-Prot;Acc:Q9LDE2]</v>
          </cell>
        </row>
        <row r="6788">
          <cell r="A6788" t="str">
            <v>AT3G57380</v>
          </cell>
          <cell r="B6788">
            <v>0.95520994622938749</v>
          </cell>
          <cell r="C6788">
            <v>1.395656475397269E-3</v>
          </cell>
          <cell r="D6788" t="str">
            <v>Glycosyltransferasefamily61protein[Source:TAIR;Acc:AT3G57380]</v>
          </cell>
        </row>
        <row r="6789">
          <cell r="A6789" t="str">
            <v>AT4G14480</v>
          </cell>
          <cell r="B6789">
            <v>-1.0978444170962558</v>
          </cell>
          <cell r="C6789">
            <v>1.4838296291175175E-3</v>
          </cell>
          <cell r="D6789" t="str">
            <v>Serine/threonine-proteinkinaseBLUS1[Source:UniProtKB/Swiss-Prot;Acc:O23304]</v>
          </cell>
        </row>
        <row r="6790">
          <cell r="A6790" t="str">
            <v>ATMG00920</v>
          </cell>
          <cell r="B6790">
            <v>5.3182985870447474</v>
          </cell>
          <cell r="C6790">
            <v>3.4264506447196173E-3</v>
          </cell>
          <cell r="D6790" t="str">
            <v>UncharacterizedmitochondrialproteinAtMg00920[Source:UniProtKB/Swiss-Prot;Acc:P92529]</v>
          </cell>
        </row>
        <row r="6791">
          <cell r="A6791" t="str">
            <v>ATMG00990</v>
          </cell>
          <cell r="B6791">
            <v>2.3561084798129497</v>
          </cell>
          <cell r="C6791">
            <v>2.9674780567530579E-3</v>
          </cell>
          <cell r="D6791" t="str">
            <v>NADHdehydrogenase3[Source:TAIR;Acc:ATMG00990]</v>
          </cell>
        </row>
        <row r="6792">
          <cell r="A6792" t="str">
            <v>AT3G11650</v>
          </cell>
          <cell r="B6792">
            <v>-0.72161405194688477</v>
          </cell>
          <cell r="C6792">
            <v>1.2812160424004084E-3</v>
          </cell>
          <cell r="D6792" t="str">
            <v>NDR1/HIN1-like2[Source:TAIR;Acc:AT3G11650]</v>
          </cell>
        </row>
        <row r="6793">
          <cell r="A6793" t="str">
            <v>AT2G28830</v>
          </cell>
          <cell r="B6793">
            <v>-1.1376473678013399</v>
          </cell>
          <cell r="C6793">
            <v>1.8893191748489992E-3</v>
          </cell>
          <cell r="D6793" t="str">
            <v>PLANTU-BOX12[Source:TAIR;Acc:AT2G28830]</v>
          </cell>
        </row>
        <row r="6794">
          <cell r="A6794" t="str">
            <v>AT1G64770</v>
          </cell>
          <cell r="B6794">
            <v>0.39462733023307095</v>
          </cell>
          <cell r="C6794">
            <v>6.0993249995412041E-4</v>
          </cell>
          <cell r="D6794" t="str">
            <v>PhotosyntheticNDHsubunitofsubcomplexB2,chloroplastic[Source:UniProtKB/Swiss-Prot;Acc:Q94AQ8]</v>
          </cell>
        </row>
        <row r="6795">
          <cell r="A6795" t="str">
            <v>AT2G32210</v>
          </cell>
          <cell r="B6795">
            <v>1.7654464199255331</v>
          </cell>
          <cell r="C6795">
            <v>2.2750206704496112E-3</v>
          </cell>
          <cell r="D6795" t="str">
            <v>unknownprotein;BESTArabidopsisthalianaproteinmatchis:unknownprotein(TAIR:AT2G32190.1);Has214Blasthitsto214proteinsin21species:Archae-0;Bacteria-0;Metazoa-1;Fungi-10;Plants-203;Viruses-0;OtherEukaryotes-0(so/.../NCBIBLink).[Source:TAIR;Acc:AT2G32210]</v>
          </cell>
        </row>
        <row r="6796">
          <cell r="A6796" t="str">
            <v>AT1G35350</v>
          </cell>
          <cell r="B6796">
            <v>-0.65734639599066336</v>
          </cell>
          <cell r="C6796">
            <v>9.7696078806147526E-4</v>
          </cell>
          <cell r="D6796" t="str">
            <v>PhosphatetransporterPHO1homolog8[Source:UniProtKB/Swiss-Prot;Acc:Q6R8G2]</v>
          </cell>
        </row>
        <row r="6797">
          <cell r="A6797" t="str">
            <v>AT2G47690</v>
          </cell>
          <cell r="B6797">
            <v>0.45324627052704969</v>
          </cell>
          <cell r="C6797">
            <v>7.319286089124971E-4</v>
          </cell>
          <cell r="D6797" t="str">
            <v>NADHdehydrogenase[ubiquinone]iron-sulfurprotein5-A[Source:UniProtKB/Swiss-Prot;Acc:O82238]</v>
          </cell>
        </row>
        <row r="6798">
          <cell r="A6798" t="str">
            <v>AT4G14020</v>
          </cell>
          <cell r="B6798">
            <v>-0.89774856843320094</v>
          </cell>
          <cell r="C6798">
            <v>1.0788254474423881E-3</v>
          </cell>
          <cell r="D6798" t="str">
            <v>Rapidalkalinizationfactor(RALF)familyprotein[Source:TAIR;Acc:AT4G14020]</v>
          </cell>
        </row>
        <row r="6799">
          <cell r="A6799" t="str">
            <v>AT3G50100</v>
          </cell>
          <cell r="B6799">
            <v>-1.6653144404963909</v>
          </cell>
          <cell r="C6799">
            <v>2.7777841777739728E-3</v>
          </cell>
          <cell r="D6799" t="str">
            <v>SmallRNAdegradingnuclease1[Source:UniProtKB/Swiss-Prot;Acc:A3KPE8]</v>
          </cell>
        </row>
        <row r="6800">
          <cell r="A6800" t="str">
            <v>AT3G13800</v>
          </cell>
          <cell r="B6800">
            <v>0.74704923656376776</v>
          </cell>
          <cell r="C6800">
            <v>1.2728226653970906E-3</v>
          </cell>
          <cell r="D6800" t="str">
            <v>Metallo-hydrolase/oxidoreductasesuperfamilyprotein[Source:TAIR;Acc:AT3G13800]</v>
          </cell>
        </row>
        <row r="6801">
          <cell r="A6801" t="str">
            <v>AT1G78895</v>
          </cell>
          <cell r="B6801">
            <v>0.8840120634980797</v>
          </cell>
          <cell r="C6801">
            <v>1.5026183519881973E-3</v>
          </cell>
          <cell r="D6801" t="str">
            <v>Reticulon-likeproteinB22[Source:UniProtKB/Swiss-Prot;Acc:Q8GWH5]</v>
          </cell>
        </row>
        <row r="6802">
          <cell r="A6802" t="str">
            <v>AT1G03100</v>
          </cell>
          <cell r="B6802">
            <v>-1.9577287867948268</v>
          </cell>
          <cell r="C6802">
            <v>2.7559962132440085E-3</v>
          </cell>
          <cell r="D6802" t="str">
            <v>Pentatricopeptiderepeat-containingproteinAt1g03100,mitochondrial[Source:UniProtKB/Swiss-Prot;Acc:Q9SA60]</v>
          </cell>
        </row>
        <row r="6803">
          <cell r="A6803" t="str">
            <v>AT5G54880</v>
          </cell>
          <cell r="B6803">
            <v>-1.5741828549335861</v>
          </cell>
          <cell r="C6803">
            <v>2.5014981654737658E-3</v>
          </cell>
          <cell r="D6803" t="str">
            <v>DTWdomain-containingprotein[Source:TAIR;Acc:AT5G54880]</v>
          </cell>
        </row>
        <row r="6804">
          <cell r="A6804" t="str">
            <v>AT4G19610</v>
          </cell>
          <cell r="B6804">
            <v>0.45724935388647969</v>
          </cell>
          <cell r="C6804">
            <v>9.1532335694472649E-4</v>
          </cell>
          <cell r="D6804" t="str">
            <v>nucleotidebinding;nucleicacidbinding;RNAbinding[Source:TAIR;Acc:AT4G19610]</v>
          </cell>
        </row>
        <row r="6805">
          <cell r="A6805" t="str">
            <v>AT5G01750</v>
          </cell>
          <cell r="B6805">
            <v>-0.53802449926104678</v>
          </cell>
          <cell r="C6805">
            <v>5.953635064018417E-4</v>
          </cell>
          <cell r="D6805" t="str">
            <v>ProteinLURP-one-related15[Source:UniProtKB/Swiss-Prot;Acc:Q9LZX1]</v>
          </cell>
        </row>
        <row r="6806">
          <cell r="A6806" t="str">
            <v>AT3G26460</v>
          </cell>
          <cell r="B6806">
            <v>-2.7910320010348109</v>
          </cell>
          <cell r="C6806">
            <v>2.0586009038470938E-3</v>
          </cell>
          <cell r="D6806" t="str">
            <v>Polyketidecyclase/dehydraseandlipidtransportsuperfamilyprotein[Source:TAIR;Acc:AT3G26460]</v>
          </cell>
        </row>
        <row r="6807">
          <cell r="A6807" t="str">
            <v>AT4G16650</v>
          </cell>
          <cell r="B6807">
            <v>-0.46095015173626708</v>
          </cell>
          <cell r="C6807">
            <v>8.3715647697489516E-4</v>
          </cell>
          <cell r="D6807" t="str">
            <v>O-fucosyltransferasefamilyprotein[Source:TAIR;Acc:AT4G16650]</v>
          </cell>
        </row>
        <row r="6808">
          <cell r="A6808" t="str">
            <v>AT1G30630</v>
          </cell>
          <cell r="B6808">
            <v>0.34972888797063817</v>
          </cell>
          <cell r="C6808">
            <v>6.2442125079477579E-4</v>
          </cell>
          <cell r="D6808" t="str">
            <v>Coatomersubunitepsilon-1[Source:UniProtKB/Swiss-Prot;Acc:Q9SA78]</v>
          </cell>
        </row>
        <row r="6809">
          <cell r="A6809" t="str">
            <v>AT1G80530</v>
          </cell>
          <cell r="B6809">
            <v>-0.74747012427426762</v>
          </cell>
          <cell r="C6809">
            <v>9.4298563351677509E-4</v>
          </cell>
          <cell r="D6809" t="str">
            <v>Majorfacilitatorsuperfamilyprotein[Source:TAIR;Acc:AT1G80530]</v>
          </cell>
        </row>
        <row r="6810">
          <cell r="A6810" t="str">
            <v>AT4G16835</v>
          </cell>
          <cell r="B6810">
            <v>-1.9774653675941447</v>
          </cell>
          <cell r="C6810">
            <v>3.2333666413927307E-3</v>
          </cell>
          <cell r="D6810" t="str">
            <v>Pentatricopeptiderepeat-containingproteinAt4g16835,mitochondrial[Source:UniProtKB/Swiss-Prot;Acc:Q9M4P3]</v>
          </cell>
        </row>
        <row r="6811">
          <cell r="A6811" t="str">
            <v>AT2G18750</v>
          </cell>
          <cell r="B6811">
            <v>-0.45059140928677976</v>
          </cell>
          <cell r="C6811">
            <v>7.1791967768553087E-4</v>
          </cell>
          <cell r="D6811" t="str">
            <v>Calmodulin-bindingprotein60C[Source:UniProtKB/Swiss-Prot;Acc:C0SV51]</v>
          </cell>
        </row>
        <row r="6812">
          <cell r="A6812" t="str">
            <v>AT1G05660</v>
          </cell>
          <cell r="B6812">
            <v>-2.9778484181687035</v>
          </cell>
          <cell r="C6812">
            <v>2.726025729927751E-3</v>
          </cell>
          <cell r="D6812" t="str">
            <v>Pectinlyase-likesuperfamilyprotein[Source:TAIR;Acc:AT1G05660]</v>
          </cell>
        </row>
        <row r="6813">
          <cell r="A6813" t="str">
            <v>AT1G48900</v>
          </cell>
          <cell r="B6813">
            <v>0.44659600369240504</v>
          </cell>
          <cell r="C6813">
            <v>6.9244322787580552E-4</v>
          </cell>
          <cell r="D6813" t="str">
            <v>Signalrecognitionparticle54kDaprotein3[Source:UniProtKB/Swiss-Prot;Acc:P49967]</v>
          </cell>
        </row>
        <row r="6814">
          <cell r="A6814" t="str">
            <v>AT5G39500</v>
          </cell>
          <cell r="B6814">
            <v>-0.4647254526715523</v>
          </cell>
          <cell r="C6814">
            <v>7.2096611594389475E-4</v>
          </cell>
          <cell r="D6814" t="str">
            <v>ARFguanine-nucleotideexchangefactorGNL1[Source:UniProtKB/Swiss-Prot;Acc:Q9FLY5]</v>
          </cell>
        </row>
        <row r="6815">
          <cell r="A6815" t="str">
            <v>AT1G80450</v>
          </cell>
          <cell r="B6815">
            <v>-1.671888810150594</v>
          </cell>
          <cell r="C6815">
            <v>2.7165366131328595E-3</v>
          </cell>
          <cell r="D6815" t="str">
            <v>VQmotif-containingprotein11[Source:UniProtKB/Swiss-Prot;Acc:Q9M8L3]</v>
          </cell>
        </row>
        <row r="6816">
          <cell r="A6816" t="str">
            <v>AT1G77920</v>
          </cell>
          <cell r="B6816">
            <v>-0.90826498329871219</v>
          </cell>
          <cell r="C6816">
            <v>1.1620516070444185E-3</v>
          </cell>
          <cell r="D6816" t="str">
            <v>TranscriptionfactorTGA7[Source:UniProtKB/Swiss-Prot;Acc:Q93ZE2]</v>
          </cell>
        </row>
        <row r="6817">
          <cell r="A6817" t="str">
            <v>AT1G79070</v>
          </cell>
          <cell r="B6817">
            <v>-1.4710799117858993</v>
          </cell>
          <cell r="C6817">
            <v>2.5995927114441124E-3</v>
          </cell>
          <cell r="D6817" t="str">
            <v>SNARE-associatedprotein-related[Source:TAIR;Acc:AT1G79070]</v>
          </cell>
        </row>
        <row r="6818">
          <cell r="A6818" t="str">
            <v>AT5G45840</v>
          </cell>
          <cell r="B6818">
            <v>-1.2056855501597594</v>
          </cell>
          <cell r="C6818">
            <v>1.6538256524298203E-3</v>
          </cell>
          <cell r="D6818" t="str">
            <v>Leucine-richrepeatproteinkinasefamilyprotein[Source:TAIR;Acc:AT5G45840]</v>
          </cell>
        </row>
        <row r="6819">
          <cell r="A6819" t="str">
            <v>AT3G17660</v>
          </cell>
          <cell r="B6819">
            <v>2.3988341630202332</v>
          </cell>
          <cell r="C6819">
            <v>3.2967234329688228E-3</v>
          </cell>
          <cell r="D6819" t="str">
            <v>ProbableADP-ribosylationfactorGTPase-activatingproteinAGD15[Source:UniProtKB/Swiss-Prot;Acc:Q0WQQ1]</v>
          </cell>
        </row>
        <row r="6820">
          <cell r="A6820" t="str">
            <v>AT1G17160</v>
          </cell>
          <cell r="B6820">
            <v>-0.80299886301327961</v>
          </cell>
          <cell r="C6820">
            <v>1.1781415923842052E-3</v>
          </cell>
          <cell r="D6820" t="str">
            <v>pfkB-likecarbohydratekinasefamilyprotein[Source:TAIR;Acc:AT1G17160]</v>
          </cell>
        </row>
        <row r="6821">
          <cell r="A6821" t="str">
            <v>AT5G06570</v>
          </cell>
          <cell r="B6821">
            <v>-2.3908105556940611</v>
          </cell>
          <cell r="C6821">
            <v>3.2941826955831975E-3</v>
          </cell>
          <cell r="D6821" t="str">
            <v>Probablecarboxylesterase15[Source:UniProtKB/Swiss-Prot;Acc:Q9FG13]</v>
          </cell>
        </row>
        <row r="6822">
          <cell r="A6822" t="str">
            <v>AT1G23070</v>
          </cell>
          <cell r="B6822">
            <v>2.1125259886299661</v>
          </cell>
          <cell r="C6822">
            <v>2.9099283020546955E-3</v>
          </cell>
          <cell r="D6822" t="str">
            <v>ProteinLAZ1homolog2[Source:UniProtKB/Swiss-Prot;Acc:Q5BPZ5]</v>
          </cell>
        </row>
        <row r="6823">
          <cell r="A6823" t="str">
            <v>AT1G63240</v>
          </cell>
          <cell r="B6823">
            <v>-1.1975166935165964</v>
          </cell>
          <cell r="C6823">
            <v>1.653914739177978E-3</v>
          </cell>
          <cell r="D6823" t="str">
            <v>unknownprotein;Has460Blasthitsto413proteinsin106species:Archae-5;Bacteria-12;Metazoa-152;Fungi-46;Plants-43;Viruses-2;OtherEukaryotes-200(source:NCBIBLink).[Source:TAIR;Acc:AT1G63240]</v>
          </cell>
        </row>
        <row r="6824">
          <cell r="A6824" t="str">
            <v>AT3G11940</v>
          </cell>
          <cell r="B6824">
            <v>0.3827380031152039</v>
          </cell>
          <cell r="C6824">
            <v>5.6696865482384906E-4</v>
          </cell>
          <cell r="D6824" t="str">
            <v>40SribosomalproteinS5-2[Source:UniProtKB/Swiss-Prot;Acc:P51427]</v>
          </cell>
        </row>
        <row r="6825">
          <cell r="A6825" t="str">
            <v>AT2G24860</v>
          </cell>
          <cell r="B6825">
            <v>0.52035628088785923</v>
          </cell>
          <cell r="C6825">
            <v>9.1394063959226069E-4</v>
          </cell>
          <cell r="D6825" t="str">
            <v>DnaJ/Hsp40cysteine-richdomainsuperfamilyprotein[Source:TAIR;Acc:AT2G24860]</v>
          </cell>
        </row>
        <row r="6826">
          <cell r="A6826" t="str">
            <v>AT1G71692</v>
          </cell>
          <cell r="B6826">
            <v>-1.4412830632031806</v>
          </cell>
          <cell r="C6826">
            <v>2.6390301381777601E-3</v>
          </cell>
          <cell r="D6826" t="str">
            <v>Agamous-likeMADS-boxproteinAGL12[Source:UniProtKB/Swiss-Prot;Acc:Q38841]</v>
          </cell>
        </row>
        <row r="6827">
          <cell r="A6827" t="str">
            <v>AT2G28520</v>
          </cell>
          <cell r="B6827">
            <v>-0.58461911511003883</v>
          </cell>
          <cell r="C6827">
            <v>8.4027644707562407E-4</v>
          </cell>
          <cell r="D6827" t="str">
            <v>V-typeprotonATPasesubunita1[Source:UniProtKB/Swiss-Prot;Acc:Q8RWZ7]</v>
          </cell>
        </row>
        <row r="6828">
          <cell r="A6828" t="str">
            <v>AT5G15540</v>
          </cell>
          <cell r="B6828">
            <v>-0.6431351419252298</v>
          </cell>
          <cell r="C6828">
            <v>8.3487008759408361E-4</v>
          </cell>
          <cell r="D6828" t="str">
            <v>PHDfingerfamilyprotein[Source:TAIR;Acc:AT5G15540]</v>
          </cell>
        </row>
        <row r="6829">
          <cell r="A6829" t="str">
            <v>AT1G51130</v>
          </cell>
          <cell r="B6829">
            <v>0.91244891304603892</v>
          </cell>
          <cell r="C6829">
            <v>1.8183821955659104E-3</v>
          </cell>
          <cell r="D6829" t="str">
            <v>Non-structuralmaintenanceofchromosomeselement4homologA[Source:UniProtKB/Swiss-Prot;Acc:Q9C689]</v>
          </cell>
        </row>
        <row r="6830">
          <cell r="A6830" t="str">
            <v>AT3G26990</v>
          </cell>
          <cell r="B6830">
            <v>0.66872349330213021</v>
          </cell>
          <cell r="C6830">
            <v>1.1384534652885596E-3</v>
          </cell>
          <cell r="D6830" t="str">
            <v>ENTH/VHSfamilyprotein[Source:TAIR;Acc:AT3G26990]</v>
          </cell>
        </row>
        <row r="6831">
          <cell r="A6831" t="str">
            <v>AT1G49230</v>
          </cell>
          <cell r="B6831">
            <v>-1.0731723152466317</v>
          </cell>
          <cell r="C6831">
            <v>1.9849263507983527E-3</v>
          </cell>
          <cell r="D6831" t="str">
            <v>RING-H2fingerproteinATL78[Source:UniProtKB/Swiss-Prot;Acc:Q6NQG7]</v>
          </cell>
        </row>
        <row r="6832">
          <cell r="A6832" t="str">
            <v>AT1G79280</v>
          </cell>
          <cell r="B6832">
            <v>-0.79010976346508954</v>
          </cell>
          <cell r="C6832">
            <v>7.1138736545030149E-4</v>
          </cell>
          <cell r="D6832" t="str">
            <v>Nuclear-poreanchor[Source:UniProtKB/Swiss-Prot;Acc:A4GSN8]</v>
          </cell>
        </row>
        <row r="6833">
          <cell r="A6833" t="str">
            <v>ATMG01170</v>
          </cell>
          <cell r="B6833">
            <v>1.2858942284453621</v>
          </cell>
          <cell r="C6833">
            <v>7.2532253026540356E-4</v>
          </cell>
          <cell r="D6833" t="str">
            <v>ATPase,F0complex,subunitAprotein[Source:TAIR;Acc:ATMG01170]</v>
          </cell>
        </row>
        <row r="6834">
          <cell r="A6834" t="str">
            <v>AT5G19220</v>
          </cell>
          <cell r="B6834">
            <v>-0.45479631454661806</v>
          </cell>
          <cell r="C6834">
            <v>6.0719280052567754E-4</v>
          </cell>
          <cell r="D6834" t="str">
            <v>Glucose-1-phosphateadenylyltransferaselargesubunit1,chloroplastic[Source:UniProtKB/Swiss-Prot;Acc:P55229]</v>
          </cell>
        </row>
        <row r="6835">
          <cell r="A6835" t="str">
            <v>AT1G26130</v>
          </cell>
          <cell r="B6835">
            <v>-0.83914875056107974</v>
          </cell>
          <cell r="C6835">
            <v>1.3172927225287749E-3</v>
          </cell>
          <cell r="D6835" t="str">
            <v>Putativephospholipid-transportingATPase12[Source:UniProtKB/Swiss-Prot;Acc:P57792]</v>
          </cell>
        </row>
        <row r="6836">
          <cell r="A6836" t="str">
            <v>AT3G27580</v>
          </cell>
          <cell r="B6836">
            <v>-0.78914829343626947</v>
          </cell>
          <cell r="C6836">
            <v>1.4210554420185238E-3</v>
          </cell>
          <cell r="D6836" t="str">
            <v>Serine/threonine-proteinkinaseD6PKL3[Source:UniProtKB/Swiss-Prot;Acc:Q05999]</v>
          </cell>
        </row>
        <row r="6837">
          <cell r="A6837" t="str">
            <v>AT5G36890</v>
          </cell>
          <cell r="B6837">
            <v>-0.61771553603193308</v>
          </cell>
          <cell r="C6837">
            <v>1.1159076084209106E-3</v>
          </cell>
          <cell r="D6837" t="str">
            <v>Beta-glucosidase42[Source:UniProtKB/Swiss-Prot;Acc:Q9FIW4]</v>
          </cell>
        </row>
        <row r="6838">
          <cell r="A6838" t="str">
            <v>AT4G01990</v>
          </cell>
          <cell r="B6838">
            <v>-1.1026650789874415</v>
          </cell>
          <cell r="C6838">
            <v>2.0871343892717481E-3</v>
          </cell>
          <cell r="D6838" t="str">
            <v>Pentatricopeptiderepeat-containingproteinAt4g01990,mitochondrial[Source:UniProtKB/Swiss-Prot;Acc:Q93WC5]</v>
          </cell>
        </row>
        <row r="6839">
          <cell r="A6839" t="str">
            <v>AT2G35290</v>
          </cell>
          <cell r="B6839">
            <v>-1.9027073366827916</v>
          </cell>
          <cell r="C6839">
            <v>3.1071904674318069E-3</v>
          </cell>
          <cell r="D6839" t="str">
            <v>unknownprotein;Has39Blasthitsto39proteinsin10species:Archae-0;Bacteria-0;Metazoa-0;Fungi-0;Plants-39;Viruses-0;OtherEukaryotes-0(source:NCBIBLink).[Source:TAIR;Acc:AT2G35290]</v>
          </cell>
        </row>
        <row r="6840">
          <cell r="A6840" t="str">
            <v>AT4G32410</v>
          </cell>
          <cell r="B6840">
            <v>-0.32104184777970346</v>
          </cell>
          <cell r="C6840">
            <v>5.6060865835441296E-4</v>
          </cell>
          <cell r="D6840" t="str">
            <v>CellulosesynthaseAcatalyticsubunit1[UDP-forming][Source:UniProtKB/Swiss-Prot;Acc:O48946]</v>
          </cell>
        </row>
        <row r="6841">
          <cell r="A6841" t="str">
            <v>AT4G02820</v>
          </cell>
          <cell r="B6841">
            <v>-0.85062375918136945</v>
          </cell>
          <cell r="C6841">
            <v>1.3173243049105854E-3</v>
          </cell>
          <cell r="D6841" t="str">
            <v>Pentatricopeptiderepeat-containingproteinAt4g02820,mitochondrial[Source:UniProtKB/Swiss-Prot;Acc:Q9SY07]</v>
          </cell>
        </row>
        <row r="6842">
          <cell r="A6842" t="str">
            <v>AT1G24130</v>
          </cell>
          <cell r="B6842">
            <v>-2.1410202388093595</v>
          </cell>
          <cell r="C6842">
            <v>3.3530506960982114E-3</v>
          </cell>
          <cell r="D6842" t="str">
            <v>Transducin/WD40repeat-likesuperfamilyprotein[Source:TAIR;Acc:AT1G24130]</v>
          </cell>
        </row>
        <row r="6843">
          <cell r="A6843" t="str">
            <v>AT2G21390</v>
          </cell>
          <cell r="B6843">
            <v>-0.35474073043116849</v>
          </cell>
          <cell r="C6843">
            <v>5.9297903980434666E-4</v>
          </cell>
          <cell r="D6843" t="str">
            <v>Coatomersubunitalpha-2[Source:UniProtKB/Swiss-Prot;Acc:Q9SJT9]</v>
          </cell>
        </row>
        <row r="6844">
          <cell r="A6844" t="str">
            <v>AT4G14190</v>
          </cell>
          <cell r="B6844">
            <v>0.67741634151312669</v>
          </cell>
          <cell r="C6844">
            <v>1.2246179446529211E-3</v>
          </cell>
          <cell r="D6844" t="str">
            <v>Pentatricopeptiderepeat-containingproteinAt4g14190,chloroplastic[Source:UniProtKB/Swiss-Prot;Acc:O23278]</v>
          </cell>
        </row>
        <row r="6845">
          <cell r="A6845" t="str">
            <v>AT1G65310</v>
          </cell>
          <cell r="B6845">
            <v>-1.0279401263429806</v>
          </cell>
          <cell r="C6845">
            <v>9.6409870388504773E-4</v>
          </cell>
          <cell r="D6845" t="str">
            <v>Probablexyloglucanendotransglucosylase/hydrolaseprotein17[Source:UniProtKB/Swiss-Prot;Acc:O80803]</v>
          </cell>
        </row>
        <row r="6846">
          <cell r="A6846" t="str">
            <v>AT3G54810</v>
          </cell>
          <cell r="B6846">
            <v>-0.68540799878994019</v>
          </cell>
          <cell r="C6846">
            <v>7.9022157594112652E-4</v>
          </cell>
          <cell r="D6846" t="str">
            <v>GATAtranscriptionfactor8[Source:UniProtKB/Swiss-Prot;Acc:Q9SV30]</v>
          </cell>
        </row>
        <row r="6847">
          <cell r="A6847" t="str">
            <v>AT5G04520</v>
          </cell>
          <cell r="B6847">
            <v>0.74962085038260251</v>
          </cell>
          <cell r="C6847">
            <v>1.5439799450611533E-3</v>
          </cell>
          <cell r="D6847" t="str">
            <v>ProteinofunknownfunctionDUF455[Source:TAIR;Acc:AT5G04520]</v>
          </cell>
        </row>
        <row r="6848">
          <cell r="A6848" t="str">
            <v>AT1G70990</v>
          </cell>
          <cell r="B6848">
            <v>-2.0748157161746024</v>
          </cell>
          <cell r="C6848">
            <v>2.8533602818895019E-3</v>
          </cell>
          <cell r="D6848" t="str">
            <v>proline-richfamilyprotein[Source:TAIR;Acc:AT1G70990]</v>
          </cell>
        </row>
        <row r="6849">
          <cell r="A6849" t="str">
            <v>AT2G32280</v>
          </cell>
          <cell r="B6849">
            <v>-1.3849495274358883</v>
          </cell>
          <cell r="C6849">
            <v>2.475817737390488E-3</v>
          </cell>
          <cell r="D6849" t="str">
            <v>Proteinofunknownfunction(DUF1218)[Source:TAIR;Acc:AT2G32280]</v>
          </cell>
        </row>
        <row r="6850">
          <cell r="A6850" t="str">
            <v>AT3G48820</v>
          </cell>
          <cell r="B6850">
            <v>0.61876656449677858</v>
          </cell>
          <cell r="C6850">
            <v>1.1164283687293646E-3</v>
          </cell>
          <cell r="D6850" t="str">
            <v>Glycosyltransferasefamily29(sialyltransferase)familyprotein[Source:TAIR;Acc:AT3G48820]</v>
          </cell>
        </row>
        <row r="6851">
          <cell r="A6851" t="str">
            <v>AT2G48130</v>
          </cell>
          <cell r="B6851">
            <v>1.2706553039827977</v>
          </cell>
          <cell r="C6851">
            <v>7.9489574919685505E-4</v>
          </cell>
          <cell r="D6851" t="str">
            <v>Bifunctionalinhibitor/lipid-transferprotein/seedstorage2Salbuminsuperfamilyprotein[Source:TAIR;Acc:AT2G48130]</v>
          </cell>
        </row>
        <row r="6852">
          <cell r="A6852" t="str">
            <v>AT1G19440</v>
          </cell>
          <cell r="B6852">
            <v>-0.56067003996187204</v>
          </cell>
          <cell r="C6852">
            <v>8.361516903101846E-4</v>
          </cell>
          <cell r="D6852" t="str">
            <v>3-ketoacyl-CoAsynthase4[Source:UniProtKB/Swiss-Prot;Acc:Q9LN49]</v>
          </cell>
        </row>
        <row r="6853">
          <cell r="A6853" t="str">
            <v>AT2G04090</v>
          </cell>
          <cell r="B6853">
            <v>-1.783441087278665</v>
          </cell>
          <cell r="C6853">
            <v>2.8687399272820336E-3</v>
          </cell>
          <cell r="D6853" t="str">
            <v>MATEeffluxfamilyprotein8[Source:UniProtKB/Swiss-Prot;Acc:Q9SIA1]</v>
          </cell>
        </row>
        <row r="6854">
          <cell r="A6854" t="str">
            <v>AT3G01360</v>
          </cell>
          <cell r="B6854">
            <v>0.62459264698797545</v>
          </cell>
          <cell r="C6854">
            <v>1.0854327546777694E-3</v>
          </cell>
          <cell r="D6854" t="str">
            <v>Familyofunknownfunction(DUF716)[Source:TAIR;Acc:AT3G01360]</v>
          </cell>
        </row>
        <row r="6855">
          <cell r="A6855" t="str">
            <v>AT5G46400</v>
          </cell>
          <cell r="B6855">
            <v>-0.84307516299666529</v>
          </cell>
          <cell r="C6855">
            <v>1.5109325459701623E-3</v>
          </cell>
          <cell r="D6855" t="str">
            <v>Tetratricopeptiderepeat(TPR)-likesuperfamilyprotein[Source:TAIR;Acc:AT5G46400]</v>
          </cell>
        </row>
        <row r="6856">
          <cell r="A6856" t="str">
            <v>AT4G15680</v>
          </cell>
          <cell r="B6856">
            <v>1.049071961667118</v>
          </cell>
          <cell r="C6856">
            <v>1.8681743785719459E-3</v>
          </cell>
          <cell r="D6856" t="str">
            <v>Monothiolglutaredoxin-S4[Source:UniProtKB/Swiss-Prot;Acc:O23419]</v>
          </cell>
        </row>
        <row r="6857">
          <cell r="A6857" t="str">
            <v>AT1G29460</v>
          </cell>
          <cell r="B6857">
            <v>1.1198702780314245</v>
          </cell>
          <cell r="C6857">
            <v>1.5772754396383621E-3</v>
          </cell>
          <cell r="D6857" t="str">
            <v>Auxin-responsiveproteinSAUR65[Source:UniProtKB/Swiss-Prot;Acc:Q0WPR6]</v>
          </cell>
        </row>
        <row r="6858">
          <cell r="A6858" t="str">
            <v>AT3G54290</v>
          </cell>
          <cell r="B6858">
            <v>0.54382406259795157</v>
          </cell>
          <cell r="C6858">
            <v>1.0508018676833218E-3</v>
          </cell>
          <cell r="D6858" t="str">
            <v>FUNCTIONSIN:molecular_functionunknown;INVOLVEDIN:N-terminalproteinmyristoylation;LOCATEDIN:chloroplast;EXPRESSEDIN:23plantstructures;EXPRESSEDDURING:13growthstages;CONTAINSInterProDOMAIN/s:Haemerythrin/HHEcation-bindingmot/.../terPro:IPR012312);Has59Blasthitsto59proteinsin14species:Archae-0;Bacteria-2;Metazoa-0;Fungi-0;Plants-56;Viruses-0;OtherEukaryotes-1(source:NCBIBLink).[Source:TAIR;Acc:AT3G54290]</v>
          </cell>
        </row>
        <row r="6859">
          <cell r="A6859" t="str">
            <v>AT1G31430</v>
          </cell>
          <cell r="B6859">
            <v>-2.5564939467587111</v>
          </cell>
          <cell r="C6859">
            <v>3.6655696537408505E-3</v>
          </cell>
          <cell r="D6859" t="str">
            <v>Pentatricopeptiderepeat-containingproteinAt1g31430[Source:UniProtKB/Swiss-Prot;Acc:Q9C866]</v>
          </cell>
        </row>
        <row r="6860">
          <cell r="A6860" t="str">
            <v>AT4G24015</v>
          </cell>
          <cell r="B6860">
            <v>-1.6484539318411759</v>
          </cell>
          <cell r="C6860">
            <v>2.5650213083370991E-3</v>
          </cell>
          <cell r="D6860" t="str">
            <v>RING-H2zincfingerproteinRHA4a[Source:UniProtKB/Swiss-Prot;Acc:Q84TF5]</v>
          </cell>
        </row>
        <row r="6861">
          <cell r="A6861" t="str">
            <v>AT2G02080</v>
          </cell>
          <cell r="B6861">
            <v>-0.62338696480485467</v>
          </cell>
          <cell r="C6861">
            <v>1.1947667287669785E-3</v>
          </cell>
          <cell r="D6861" t="str">
            <v>Proteinindeterminate-domain4,chloroplastic[Source:UniProtKB/Swiss-Prot;Acc:Q8GYC1]</v>
          </cell>
        </row>
        <row r="6862">
          <cell r="A6862" t="str">
            <v>AT5G63130</v>
          </cell>
          <cell r="B6862">
            <v>1.0256314448374571</v>
          </cell>
          <cell r="C6862">
            <v>2.0425119465671314E-3</v>
          </cell>
          <cell r="D6862" t="str">
            <v>Octicosapeptide/Phox/Bem1pfamilyprotein[Source:TAIR;Acc:AT5G63130]</v>
          </cell>
        </row>
        <row r="6863">
          <cell r="A6863" t="str">
            <v>AT1G70880</v>
          </cell>
          <cell r="B6863">
            <v>-1.5333976434447365</v>
          </cell>
          <cell r="C6863">
            <v>2.0520075985536144E-3</v>
          </cell>
          <cell r="D6863" t="str">
            <v>Polyketidecyclase/dehydraseandlipidtransportsuperfamilyprotein[Source:TAIR;Acc:AT1G70880]</v>
          </cell>
        </row>
        <row r="6864">
          <cell r="A6864" t="str">
            <v>AT1G61500</v>
          </cell>
          <cell r="B6864">
            <v>-1.4030020088515118</v>
          </cell>
          <cell r="C6864">
            <v>2.7049386419259833E-3</v>
          </cell>
          <cell r="D6864" t="str">
            <v>G-typelectinS-receptor-likeserine/threonine-proteinkinaseAt1g61500[Source:UniProtKB/Swiss-Prot;Acc:Q9SYA0]</v>
          </cell>
        </row>
        <row r="6865">
          <cell r="A6865" t="str">
            <v>AT1G03310</v>
          </cell>
          <cell r="B6865">
            <v>-0.49238164441156318</v>
          </cell>
          <cell r="C6865">
            <v>7.3961979336677967E-4</v>
          </cell>
          <cell r="D6865" t="str">
            <v>Isoamylase2,chloroplastic[Source:UniProtKB/Swiss-Prot;Acc:Q8L735]</v>
          </cell>
        </row>
        <row r="6866">
          <cell r="A6866" t="str">
            <v>AT5G16400</v>
          </cell>
          <cell r="B6866">
            <v>0.41796504217988506</v>
          </cell>
          <cell r="C6866">
            <v>6.5775166789821214E-4</v>
          </cell>
          <cell r="D6866" t="str">
            <v>ThioredoxinF2,chloroplastic[Source:UniProtKB/Swiss-Prot;Acc:Q9XFH9]</v>
          </cell>
        </row>
        <row r="6867">
          <cell r="A6867" t="str">
            <v>AT2G22620</v>
          </cell>
          <cell r="B6867">
            <v>-1.7553118056926793</v>
          </cell>
          <cell r="C6867">
            <v>3.1022712659586008E-3</v>
          </cell>
          <cell r="D6867" t="str">
            <v>Rhamnogalacturonatelyasefamilyprotein[Source:TAIR;Acc:AT2G22620]</v>
          </cell>
        </row>
        <row r="6868">
          <cell r="A6868" t="str">
            <v>AT5G09970</v>
          </cell>
          <cell r="B6868">
            <v>1.5625984627124598</v>
          </cell>
          <cell r="C6868">
            <v>2.530056248511109E-3</v>
          </cell>
          <cell r="D6868" t="str">
            <v>CytochromeP45078A7[Source:UniProtKB/Swiss-Prot;Acc:Q9FIB0]</v>
          </cell>
        </row>
        <row r="6869">
          <cell r="A6869" t="str">
            <v>AT5G28020</v>
          </cell>
          <cell r="B6869">
            <v>-0.50111876125429378</v>
          </cell>
          <cell r="C6869">
            <v>9.4428082927038568E-4</v>
          </cell>
          <cell r="D6869" t="str">
            <v>BifunctionalL-3-cyanoalaninesynthase/cysteinesynthaseD2[Source:UniProtKB/Swiss-Prot;Acc:Q9SXS7]</v>
          </cell>
        </row>
        <row r="6870">
          <cell r="A6870" t="str">
            <v>AT5G03960</v>
          </cell>
          <cell r="B6870">
            <v>-1.6989969894415624</v>
          </cell>
          <cell r="C6870">
            <v>2.9643659701325507E-3</v>
          </cell>
          <cell r="D6870" t="str">
            <v>IQ-domain12[Source:TAIR;Acc:AT5G03960]</v>
          </cell>
        </row>
        <row r="6871">
          <cell r="A6871" t="str">
            <v>AT5G19740</v>
          </cell>
          <cell r="B6871">
            <v>-1.0909389113729631</v>
          </cell>
          <cell r="C6871">
            <v>1.6974588167052874E-3</v>
          </cell>
          <cell r="D6871" t="str">
            <v>PeptidaseM28familyprotein[Source:TAIR;Acc:AT5G19740]</v>
          </cell>
        </row>
        <row r="6872">
          <cell r="A6872" t="str">
            <v>AT3G28690</v>
          </cell>
          <cell r="B6872">
            <v>0.40031376382803074</v>
          </cell>
          <cell r="C6872">
            <v>7.5794410277741828E-4</v>
          </cell>
          <cell r="D6872" t="str">
            <v>Proteinkinasesuperfamilyprotein[Source:TAIR;Acc:AT3G28690]</v>
          </cell>
        </row>
        <row r="6873">
          <cell r="A6873" t="str">
            <v>AT4G28510</v>
          </cell>
          <cell r="B6873">
            <v>0.55273380508646275</v>
          </cell>
          <cell r="C6873">
            <v>9.3820976932831879E-4</v>
          </cell>
          <cell r="D6873" t="str">
            <v>Prohibitin-1,mitochondrial[Source:UniProtKB/Swiss-Prot;Acc:O49460]</v>
          </cell>
        </row>
        <row r="6874">
          <cell r="A6874" t="str">
            <v>AT3G10970</v>
          </cell>
          <cell r="B6874">
            <v>0.41933779245153868</v>
          </cell>
          <cell r="C6874">
            <v>7.3598487562165187E-4</v>
          </cell>
          <cell r="D6874" t="str">
            <v>Haloaciddehalogenase-likehydrolase(HAD)superfamilyprotein[Source:TAIR;Acc:AT3G10970]</v>
          </cell>
        </row>
        <row r="6875">
          <cell r="A6875" t="str">
            <v>AT1G06010</v>
          </cell>
          <cell r="B6875">
            <v>0.91893641420865668</v>
          </cell>
          <cell r="C6875">
            <v>1.7486367348592739E-3</v>
          </cell>
          <cell r="D6875" t="str">
            <v>unknownprotein;Has25Blasthitsto25proteinsin9species:Archae-0;Bacteria-0;Metazoa-0;Fungi-0;Plants-25;Viruses-0;OtherEukaryotes-0(source:NCBIBLink).[Source:TAIR;Acc:AT1G06010]</v>
          </cell>
        </row>
        <row r="6876">
          <cell r="A6876" t="str">
            <v>AT1G18700</v>
          </cell>
          <cell r="B6876">
            <v>-0.54134267337230035</v>
          </cell>
          <cell r="C6876">
            <v>1.0205605986892145E-3</v>
          </cell>
          <cell r="D6876" t="str">
            <v>DNAJheatshockN-terminaldomain-containingprotein[Source:TAIR;Acc:AT1G18700]</v>
          </cell>
        </row>
        <row r="6877">
          <cell r="A6877" t="str">
            <v>AT4G28610</v>
          </cell>
          <cell r="B6877">
            <v>-0.55762114272288077</v>
          </cell>
          <cell r="C6877">
            <v>8.8930642382511235E-4</v>
          </cell>
          <cell r="D6877" t="str">
            <v>phosphatestarvationresponse1[Source:TAIR;Acc:AT4G28610]</v>
          </cell>
        </row>
        <row r="6878">
          <cell r="A6878" t="str">
            <v>AT4G31110</v>
          </cell>
          <cell r="B6878">
            <v>-1.8061129979076243</v>
          </cell>
          <cell r="C6878">
            <v>2.975448926323055E-3</v>
          </cell>
          <cell r="D6878" t="str">
            <v>Wall-associatedreceptorkinase-like18[Source:UniProtKB/Swiss-Prot;Acc:Q0WNY5]</v>
          </cell>
        </row>
        <row r="6879">
          <cell r="A6879" t="str">
            <v>AT2G41830</v>
          </cell>
          <cell r="B6879">
            <v>-0.63254977105223809</v>
          </cell>
          <cell r="C6879">
            <v>1.1595718261177659E-3</v>
          </cell>
          <cell r="D6879" t="str">
            <v>Uncharacterizedprotein[Source:TAIR;Acc:AT2G41830]</v>
          </cell>
        </row>
        <row r="6880">
          <cell r="A6880" t="str">
            <v>AT1G54210</v>
          </cell>
          <cell r="B6880">
            <v>1.0555788679280478</v>
          </cell>
          <cell r="C6880">
            <v>1.9507375363563451E-3</v>
          </cell>
          <cell r="D6880" t="str">
            <v>Ubiquitin-likeproteinATG12A[Source:UniProtKB/Swiss-Prot;Acc:Q8S924]</v>
          </cell>
        </row>
        <row r="6881">
          <cell r="A6881" t="str">
            <v>AT4G22470</v>
          </cell>
          <cell r="B6881">
            <v>-1.5061047328845514</v>
          </cell>
          <cell r="C6881">
            <v>1.9329075890469579E-3</v>
          </cell>
          <cell r="D6881" t="str">
            <v>proteaseinhibitor/seedstorage/lipidtransferprotein(LTP)familyprotein[Source:TAIR;Acc:AT4G22470]</v>
          </cell>
        </row>
        <row r="6882">
          <cell r="A6882" t="str">
            <v>AT2G33510</v>
          </cell>
          <cell r="B6882">
            <v>0.80305876091810591</v>
          </cell>
          <cell r="C6882">
            <v>1.6159446117296483E-3</v>
          </cell>
          <cell r="D6882" t="str">
            <v>CONTAINSInterProDOMAIN/s:WW/Rsp5/WWP(InterPro:IPR001202);BESTArabidopsisthalianaproteinmatchis:unknownprotein(TAIR:AT1G28070.1);Has3898Blasthitsto1138proteinsin179species:Archae-0;Bacteria-40;Metazoa-2353;Fungi-242/.../ts-298;Viruses-92;OtherEukaryotes-873(source:NCBIBLink).[Source:TAIR;Acc:AT2G33510]</v>
          </cell>
        </row>
        <row r="6883">
          <cell r="A6883" t="str">
            <v>AT5G54840</v>
          </cell>
          <cell r="B6883">
            <v>-0.70453999382817845</v>
          </cell>
          <cell r="C6883">
            <v>1.3251589762648135E-3</v>
          </cell>
          <cell r="D6883" t="str">
            <v>Ras-relatedsmallGTP-bindingfamilyprotein[Source:TAIR;Acc:AT5G54840]</v>
          </cell>
        </row>
        <row r="6884">
          <cell r="A6884" t="str">
            <v>AT3G07900</v>
          </cell>
          <cell r="B6884">
            <v>-1.4578967595263765</v>
          </cell>
          <cell r="C6884">
            <v>2.748739693209571E-3</v>
          </cell>
          <cell r="D6884" t="str">
            <v>O-fucosyltransferasefamilyprotein[Source:TAIR;Acc:AT3G07900]</v>
          </cell>
        </row>
        <row r="6885">
          <cell r="A6885" t="str">
            <v>AT5G58980</v>
          </cell>
          <cell r="B6885">
            <v>-1.2905522759452923</v>
          </cell>
          <cell r="C6885">
            <v>1.9568352899839206E-3</v>
          </cell>
          <cell r="D6885" t="str">
            <v>Neutral/alkalinenon-lysosomalceramidase[Source:TAIR;Acc:AT5G58980]</v>
          </cell>
        </row>
        <row r="6886">
          <cell r="A6886" t="str">
            <v>AT4G21230</v>
          </cell>
          <cell r="B6886">
            <v>-1.6510139131957315</v>
          </cell>
          <cell r="C6886">
            <v>2.7179853310175923E-3</v>
          </cell>
          <cell r="D6886" t="str">
            <v>Cysteine-richreceptor-likeproteinkinase27[Source:UniProtKB/Swiss-Prot;Acc:O49564]</v>
          </cell>
        </row>
        <row r="6887">
          <cell r="A6887" t="str">
            <v>AT5G58560</v>
          </cell>
          <cell r="B6887">
            <v>0.45121643855766269</v>
          </cell>
          <cell r="C6887">
            <v>8.3107482496856016E-4</v>
          </cell>
          <cell r="D6887" t="str">
            <v>Probablephytolkinase2,chloroplastic[Source:UniProtKB/Swiss-Prot;Acc:Q67ZM7]</v>
          </cell>
        </row>
        <row r="6888">
          <cell r="A6888" t="str">
            <v>AT5G13220</v>
          </cell>
          <cell r="B6888">
            <v>1.317269747827035</v>
          </cell>
          <cell r="C6888">
            <v>2.238930380742782E-3</v>
          </cell>
          <cell r="D6888" t="str">
            <v>ProteinTIFY9[Source:UniProtKB/Swiss-Prot;Acc:Q93ZM9]</v>
          </cell>
        </row>
        <row r="6889">
          <cell r="A6889" t="str">
            <v>AT3G48250</v>
          </cell>
          <cell r="B6889">
            <v>0.8359123558817021</v>
          </cell>
          <cell r="C6889">
            <v>1.5896539492831266E-3</v>
          </cell>
          <cell r="D6889" t="str">
            <v>Pentatricopeptiderepeat-containingproteinAt3g48250,chloroplastic[Source:UniProtKB/Swiss-Prot;Acc:Q9STK5]</v>
          </cell>
        </row>
        <row r="6890">
          <cell r="A6890" t="str">
            <v>AT2G18196</v>
          </cell>
          <cell r="B6890">
            <v>-1.4867334853702618</v>
          </cell>
          <cell r="C6890">
            <v>2.7789541317316678E-3</v>
          </cell>
          <cell r="D6890" t="str">
            <v>Heavymetaltransport/detoxificationsuperfamilyprotein[Source:TAIR;Acc:AT2G18196]</v>
          </cell>
        </row>
        <row r="6891">
          <cell r="A6891" t="str">
            <v>AT5G37310</v>
          </cell>
          <cell r="B6891">
            <v>-0.4500385511456626</v>
          </cell>
          <cell r="C6891">
            <v>8.8669233665691015E-4</v>
          </cell>
          <cell r="D6891" t="str">
            <v>Transmembrane9superfamilymember4[Source:UniProtKB/Swiss-Prot;Acc:Q9FHT4]</v>
          </cell>
        </row>
        <row r="6892">
          <cell r="A6892" t="str">
            <v>AT1G69700</v>
          </cell>
          <cell r="B6892">
            <v>-0.89209254243808767</v>
          </cell>
          <cell r="C6892">
            <v>1.3454075750892003E-3</v>
          </cell>
          <cell r="D6892" t="str">
            <v>HVA22-likeproteinc[Source:UniProtKB/Swiss-Prot;Acc:Q9S784]</v>
          </cell>
        </row>
        <row r="6893">
          <cell r="A6893" t="str">
            <v>AT1G17630</v>
          </cell>
          <cell r="B6893">
            <v>-1.9010631020545561</v>
          </cell>
          <cell r="C6893">
            <v>3.1746747212514771E-3</v>
          </cell>
          <cell r="D6893" t="str">
            <v>Putativepentatricopeptiderepeat-containingproteinAt1g17630[Source:UniProtKB/Swiss-Prot;Acc:Q9LNP2]</v>
          </cell>
        </row>
        <row r="6894">
          <cell r="A6894" t="str">
            <v>AT3G25940</v>
          </cell>
          <cell r="B6894">
            <v>1.5626820852561016</v>
          </cell>
          <cell r="C6894">
            <v>2.5798744034866827E-3</v>
          </cell>
          <cell r="D6894" t="str">
            <v>TFIIBzinc-bindingprotein[Source:TAIR;Acc:AT3G25940]</v>
          </cell>
        </row>
        <row r="6895">
          <cell r="A6895" t="str">
            <v>AT4G02290</v>
          </cell>
          <cell r="B6895">
            <v>-0.90148191362722851</v>
          </cell>
          <cell r="C6895">
            <v>1.126801555953696E-3</v>
          </cell>
          <cell r="D6895" t="str">
            <v>Endoglucanase17[Source:UniProtKB/Swiss-Prot;Acc:O81416]</v>
          </cell>
        </row>
        <row r="6896">
          <cell r="A6896" t="str">
            <v>AT5G48650</v>
          </cell>
          <cell r="B6896">
            <v>1.8988059843912315</v>
          </cell>
          <cell r="C6896">
            <v>3.0172029040478336E-3</v>
          </cell>
          <cell r="D6896" t="str">
            <v>Nucleartransportfactor2(NTF2)familyproteinwithRNAbinding(RRM-RBD-RNPmotifs)domain[Source:TAIR;Acc:AT5G48650]</v>
          </cell>
        </row>
        <row r="6897">
          <cell r="A6897" t="str">
            <v>AT1G07630</v>
          </cell>
          <cell r="B6897">
            <v>-0.70722883108954759</v>
          </cell>
          <cell r="C6897">
            <v>1.148788950289221E-3</v>
          </cell>
          <cell r="D6897" t="str">
            <v>Probableproteinphosphatase2C4[Source:UniProtKB/Swiss-Prot;Acc:Q9LQN6]</v>
          </cell>
        </row>
        <row r="6898">
          <cell r="A6898" t="str">
            <v>AT5G08180</v>
          </cell>
          <cell r="B6898">
            <v>-0.72230883111479471</v>
          </cell>
          <cell r="C6898">
            <v>8.6431726868424485E-4</v>
          </cell>
          <cell r="D6898" t="str">
            <v>H/ACAribonucleoproteincomplexsubunit2-likeprotein[Source:UniProtKB/Swiss-Prot;Acc:Q9LEY9]</v>
          </cell>
        </row>
        <row r="6899">
          <cell r="A6899" t="str">
            <v>AT2G32340</v>
          </cell>
          <cell r="B6899">
            <v>1.5149655876311861</v>
          </cell>
          <cell r="C6899">
            <v>2.783283345394193E-3</v>
          </cell>
          <cell r="D6899" t="str">
            <v>TraBfamilyprotein[Source:TAIR;Acc:AT2G32340]</v>
          </cell>
        </row>
        <row r="6900">
          <cell r="A6900" t="str">
            <v>AT1G61840</v>
          </cell>
          <cell r="B6900">
            <v>-2.3906176903401621</v>
          </cell>
          <cell r="C6900">
            <v>3.6706317025748795E-3</v>
          </cell>
          <cell r="D6900" t="str">
            <v>Cysteine/Histidine-richC1domainfamilyprotein[Source:TAIR;Acc:AT1G61840]</v>
          </cell>
        </row>
        <row r="6901">
          <cell r="A6901" t="str">
            <v>AT3G59770</v>
          </cell>
          <cell r="B6901">
            <v>-0.38319911122078221</v>
          </cell>
          <cell r="C6901">
            <v>7.5386407279642745E-4</v>
          </cell>
          <cell r="D6901" t="str">
            <v>ProbablephosphoinositidephosphataseSAC9[Source:UniProtKB/Swiss-Prot;Acc:Q7XZU0]</v>
          </cell>
        </row>
        <row r="6902">
          <cell r="A6902" t="str">
            <v>AT3G63390</v>
          </cell>
          <cell r="B6902">
            <v>0.7495408553125027</v>
          </cell>
          <cell r="C6902">
            <v>1.2866897674809333E-3</v>
          </cell>
          <cell r="D6902" t="str">
            <v>unknownprotein;Has30201Blasthitsto17322proteinsin780species:Archae-12;Bacteria-1396;Metazoa-17338;Fungi-3422;Plants-5037;Viruses-0;OtherEukaryotes-2996(source:NCBIBLink).[Source:TAIR;Acc:AT3G63390]</v>
          </cell>
        </row>
        <row r="6903">
          <cell r="A6903" t="str">
            <v>AT1G54790</v>
          </cell>
          <cell r="B6903">
            <v>-1.0937936015336596</v>
          </cell>
          <cell r="C6903">
            <v>2.2557685123895817E-3</v>
          </cell>
          <cell r="D6903" t="str">
            <v>GDSLesterase/lipaseAt1g54790[Source:UniProtKB/Swiss-Prot;Acc:Q3ECP6]</v>
          </cell>
        </row>
        <row r="6904">
          <cell r="A6904" t="str">
            <v>AT3G58510</v>
          </cell>
          <cell r="B6904">
            <v>0.38859600245495596</v>
          </cell>
          <cell r="C6904">
            <v>7.5436322397627001E-4</v>
          </cell>
          <cell r="D6904" t="str">
            <v>DEAD-boxATP-dependentRNAhelicase11[Source:UniProtKB/Swiss-Prot;Acc:Q8LA13]</v>
          </cell>
        </row>
        <row r="6905">
          <cell r="A6905" t="str">
            <v>AT1G73885</v>
          </cell>
          <cell r="B6905">
            <v>0.45803504077465895</v>
          </cell>
          <cell r="C6905">
            <v>6.5799442693639343E-4</v>
          </cell>
          <cell r="D6905" t="str">
            <v>unknownprotein;FUNCTIONSIN:molecular_functionunknown;INVOLVEDIN:biological_processunknown;LOCATEDIN:chloroplastthylakoidmembrane,chloroplast;Has37Blasthitsto37proteinsin13species:Archae-0;Bacteria-0;Metazoa-0;Fungi/.../Plants-37;Viruses-0;OtherEukaryotes-0(source:NCBIBLink).[Source:TAIR;Acc:AT1G73885]</v>
          </cell>
        </row>
        <row r="6906">
          <cell r="A6906" t="str">
            <v>AT1G47640</v>
          </cell>
          <cell r="B6906">
            <v>0.45719957886482732</v>
          </cell>
          <cell r="C6906">
            <v>8.2358743158833687E-4</v>
          </cell>
          <cell r="D6906" t="str">
            <v>unknownprotein;FUNCTIONSIN:molecular_functionunknown;INVOLVEDIN:biological_processunknown;LOCATEDIN:mitochondrion;EXPRESSEDIN:23plantstructures;EXPRESSEDDURING:13growthstages;CONTAINSInterProDOMAIN/s:Proteinofunknownfunc/.../UF2053,membrane(InterPro:IPR019164);Has204Blasthitsto204proteinsin84species:Archae-0;Bacteria-0;Metazoa-127;Fungi-0;Plants-50;Viruses-0;OtherEukaryotes-27(source:NCBIBLink).[Source:TAIR;Acc:AT1G47640]</v>
          </cell>
        </row>
        <row r="6907">
          <cell r="A6907" t="str">
            <v>AT5G53110</v>
          </cell>
          <cell r="B6907">
            <v>-1.6556373892544547</v>
          </cell>
          <cell r="C6907">
            <v>2.6707821062468481E-3</v>
          </cell>
          <cell r="D6907" t="str">
            <v>RING/U-boxsuperfamilyprotein[Source:TAIR;Acc:AT5G53110]</v>
          </cell>
        </row>
        <row r="6908">
          <cell r="A6908" t="str">
            <v>AT3G11170</v>
          </cell>
          <cell r="B6908">
            <v>0.33551630535791688</v>
          </cell>
          <cell r="C6908">
            <v>6.4041863759439549E-4</v>
          </cell>
          <cell r="D6908" t="str">
            <v>Omega-3fattyaciddesaturase,chloroplastic[Source:UniProtKB/Swiss-Prot;Acc:P46310]</v>
          </cell>
        </row>
        <row r="6909">
          <cell r="A6909" t="str">
            <v>AT2G21187</v>
          </cell>
          <cell r="B6909">
            <v>1.4773501184566458</v>
          </cell>
          <cell r="C6909">
            <v>2.3419357733773776E-3</v>
          </cell>
          <cell r="D6909" t="str">
            <v>otherRNA[Source:TAIR;Acc:AT2G21187]</v>
          </cell>
        </row>
        <row r="6910">
          <cell r="A6910" t="str">
            <v>AT2G15270</v>
          </cell>
          <cell r="B6910">
            <v>0.91995156833299552</v>
          </cell>
          <cell r="C6910">
            <v>1.6363975305968897E-3</v>
          </cell>
          <cell r="D6910" t="str">
            <v>unknownprotein;CONTAINSInterProDOMAIN/s:ProteinofunknownfunctionDUF1168(InterPro:IPR009548);Has1930Blasthitsto1364proteinsin219species:Archae-0;Bacteria-44;Metazoa-762;Fungi-280;Plants-96;Viruses-3;OtherEukary/.../745(source:NCBIBLink).[Source:TAIR;Acc:AT2G15270]</v>
          </cell>
        </row>
        <row r="6911">
          <cell r="A6911" t="str">
            <v>AT2G16980</v>
          </cell>
          <cell r="B6911">
            <v>-1.7468077757314058</v>
          </cell>
          <cell r="C6911">
            <v>2.5986528166505123E-3</v>
          </cell>
          <cell r="D6911" t="str">
            <v>Majorfacilitatorsuperfamilyprotein[Source:TAIR;Acc:AT2G16980]</v>
          </cell>
        </row>
        <row r="6912">
          <cell r="A6912" t="str">
            <v>AT5G19390</v>
          </cell>
          <cell r="B6912">
            <v>-0.5539109793554795</v>
          </cell>
          <cell r="C6912">
            <v>8.4475678390487309E-4</v>
          </cell>
          <cell r="D6912" t="str">
            <v>RhoGTPase-activatingprotein7[Source:UniProtKB/Swiss-Prot;Acc:Q8RWQ4]</v>
          </cell>
        </row>
        <row r="6913">
          <cell r="A6913" t="str">
            <v>AT2G44730</v>
          </cell>
          <cell r="B6913">
            <v>-0.64279470318218834</v>
          </cell>
          <cell r="C6913">
            <v>1.291835397755198E-3</v>
          </cell>
          <cell r="D6913" t="str">
            <v>AlcoholdehydrogenasetranscriptionfactorMyb/SANT-likefamilyprotein[Source:TAIR;Acc:AT2G44730]</v>
          </cell>
        </row>
        <row r="6914">
          <cell r="A6914" t="str">
            <v>AT1G31410</v>
          </cell>
          <cell r="B6914">
            <v>0.52624852108131348</v>
          </cell>
          <cell r="C6914">
            <v>1.1564408737782899E-3</v>
          </cell>
          <cell r="D6914" t="str">
            <v>putrescine-bindingperiplasmicprotein-related[Source:TAIR;Acc:AT1G31410]</v>
          </cell>
        </row>
        <row r="6915">
          <cell r="A6915" t="str">
            <v>AT5G24400</v>
          </cell>
          <cell r="B6915">
            <v>0.52898885478170321</v>
          </cell>
          <cell r="C6915">
            <v>8.0512762339008813E-4</v>
          </cell>
          <cell r="D6915" t="str">
            <v>Probable6-phosphogluconolactonase5,chloroplastic[Source:UniProtKB/Swiss-Prot;Acc:Q84WW2]</v>
          </cell>
        </row>
        <row r="6916">
          <cell r="A6916" t="str">
            <v>AT1G64670</v>
          </cell>
          <cell r="B6916">
            <v>0.56339421496216868</v>
          </cell>
          <cell r="C6916">
            <v>9.1774994024083813E-4</v>
          </cell>
          <cell r="D6916" t="str">
            <v>alpha/beta-Hydrolasessuperfamilyprotein[Source:TAIR;Acc:AT1G64670]</v>
          </cell>
        </row>
        <row r="6917">
          <cell r="A6917" t="str">
            <v>AT3G50825</v>
          </cell>
          <cell r="B6917">
            <v>1.358950821806749</v>
          </cell>
          <cell r="C6917">
            <v>2.5690399255800271E-3</v>
          </cell>
          <cell r="D6917" t="str">
            <v>snoRNA[Source:TAIR;Acc:AT3G50825]</v>
          </cell>
        </row>
        <row r="6918">
          <cell r="A6918" t="str">
            <v>AT4G00340</v>
          </cell>
          <cell r="B6918">
            <v>0.44012075519579064</v>
          </cell>
          <cell r="C6918">
            <v>8.5431857147787106E-4</v>
          </cell>
          <cell r="D6918" t="str">
            <v>receptor-likeproteinkinase4[Source:TAIR;Acc:AT4G00340]</v>
          </cell>
        </row>
        <row r="6919">
          <cell r="A6919" t="str">
            <v>AT3G49570</v>
          </cell>
          <cell r="B6919">
            <v>2.2058142159390579</v>
          </cell>
          <cell r="C6919">
            <v>3.3777714211350681E-3</v>
          </cell>
          <cell r="D6919" t="str">
            <v>responsetolowsulfur3[Source:TAIR;Acc:AT3G49570]</v>
          </cell>
        </row>
        <row r="6920">
          <cell r="A6920" t="str">
            <v>AT1G28440</v>
          </cell>
          <cell r="B6920">
            <v>-0.39808875035987512</v>
          </cell>
          <cell r="C6920">
            <v>7.2473737764826209E-4</v>
          </cell>
          <cell r="D6920" t="str">
            <v>Receptor-likeproteinkinaseHSL1[Source:UniProtKB/Swiss-Prot;Acc:Q9SGP2]</v>
          </cell>
        </row>
        <row r="6921">
          <cell r="A6921" t="str">
            <v>AT2G46490</v>
          </cell>
          <cell r="B6921">
            <v>0.64281201124114773</v>
          </cell>
          <cell r="C6921">
            <v>9.2708371967001606E-4</v>
          </cell>
          <cell r="D6921" t="str">
            <v>unknownprotein;BESTArabidopsisthalianaproteinmatchis:unknownprotein(TAIR:AT5G35110.1);Has34Blasthitsto34proteinsin7species:Archae-0;Bacteria-0;Metazoa-1;Fungi-0;Plants-33;Viruses-0;OtherEukaryotes-0(source:/.../BLink).[Source:TAIR;Acc:AT2G46490]</v>
          </cell>
        </row>
        <row r="6922">
          <cell r="A6922" t="str">
            <v>AT2G25870</v>
          </cell>
          <cell r="B6922">
            <v>0.39229196912514119</v>
          </cell>
          <cell r="C6922">
            <v>7.8242905729302933E-4</v>
          </cell>
          <cell r="D6922" t="str">
            <v>haloaciddehalogenase-likehydrolasefamilyprotein[Source:TAIR;Acc:AT2G25870]</v>
          </cell>
        </row>
        <row r="6923">
          <cell r="A6923" t="str">
            <v>AT2G47140</v>
          </cell>
          <cell r="B6923">
            <v>-1.2838953011445793</v>
          </cell>
          <cell r="C6923">
            <v>2.2768811949189591E-3</v>
          </cell>
          <cell r="D6923" t="str">
            <v>Short-chaindehydrogenasereductase3b[Source:UniProtKB/Swiss-Prot;Acc:Q94K41]</v>
          </cell>
        </row>
        <row r="6924">
          <cell r="A6924" t="str">
            <v>AT2G02360</v>
          </cell>
          <cell r="B6924">
            <v>0.70232873587059252</v>
          </cell>
          <cell r="C6924">
            <v>1.2519933581201274E-3</v>
          </cell>
          <cell r="D6924" t="str">
            <v>F-boxproteinPP2-B10[Source:UniProtKB/Swiss-Prot;Acc:Q9ZVQ6]</v>
          </cell>
        </row>
        <row r="6925">
          <cell r="A6925" t="str">
            <v>AT2G41720</v>
          </cell>
          <cell r="B6925">
            <v>0.40816631748506449</v>
          </cell>
          <cell r="C6925">
            <v>9.017615388337973E-4</v>
          </cell>
          <cell r="D6925" t="str">
            <v>Pentatricopeptiderepeat-containingproteinAt2g41720[Source:UniProtKB/Swiss-Prot;Acc:Q8RWS8]</v>
          </cell>
        </row>
        <row r="6926">
          <cell r="A6926" t="str">
            <v>AT5G65480</v>
          </cell>
          <cell r="B6926">
            <v>0.56530273364625838</v>
          </cell>
          <cell r="C6926">
            <v>8.1383595902948024E-4</v>
          </cell>
          <cell r="D6926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6927">
          <cell r="A6927" t="str">
            <v>AT1G70600</v>
          </cell>
          <cell r="B6927">
            <v>-0.41807412348300499</v>
          </cell>
          <cell r="C6927">
            <v>6.6484164975445803E-4</v>
          </cell>
          <cell r="D6927" t="str">
            <v>60SribosomalproteinL27a-3[Source:UniProtKB/Swiss-Prot;Acc:P49637]</v>
          </cell>
        </row>
        <row r="6928">
          <cell r="A6928" t="str">
            <v>AT2G01410</v>
          </cell>
          <cell r="B6928">
            <v>0.53557309832228484</v>
          </cell>
          <cell r="C6928">
            <v>9.7757702127594594E-4</v>
          </cell>
          <cell r="D6928" t="str">
            <v>NHLdomain-containingprotein[Source:TAIR;Acc:AT2G01410]</v>
          </cell>
        </row>
        <row r="6929">
          <cell r="A6929" t="str">
            <v>AT4G03550</v>
          </cell>
          <cell r="B6929">
            <v>-0.51210325071655749</v>
          </cell>
          <cell r="C6929">
            <v>7.6359357854824167E-4</v>
          </cell>
          <cell r="D6929" t="str">
            <v>Callosesynthase12[Source:UniProtKB/Swiss-Prot;Acc:Q9ZT82]</v>
          </cell>
        </row>
        <row r="6930">
          <cell r="A6930" t="str">
            <v>AT1G02560</v>
          </cell>
          <cell r="B6930">
            <v>0.32861744049997554</v>
          </cell>
          <cell r="C6930">
            <v>6.604780544130724E-4</v>
          </cell>
          <cell r="D6930" t="str">
            <v>ATP-dependentClpproteaseproteolyticsubunit5,chloroplastic[Source:UniProtKB/Swiss-Prot;Acc:Q9S834]</v>
          </cell>
        </row>
        <row r="6931">
          <cell r="A6931" t="str">
            <v>AT5G16040</v>
          </cell>
          <cell r="B6931">
            <v>-0.67848213773440591</v>
          </cell>
          <cell r="C6931">
            <v>1.5032165738928598E-3</v>
          </cell>
          <cell r="D6931" t="str">
            <v>Regulatorofchromosomecondensation(RCC1)familyprotein[Source:TAIR;Acc:AT5G16040]</v>
          </cell>
        </row>
        <row r="6932">
          <cell r="A6932" t="str">
            <v>AT1G08770</v>
          </cell>
          <cell r="B6932">
            <v>0.64214642163302749</v>
          </cell>
          <cell r="C6932">
            <v>1.2365832806242912E-3</v>
          </cell>
          <cell r="D6932" t="str">
            <v>PRA1familyproteinE[Source:UniProtKB/Swiss-Prot;Acc:Q9FRR1]</v>
          </cell>
        </row>
        <row r="6933">
          <cell r="A6933" t="str">
            <v>AT1G62480</v>
          </cell>
          <cell r="B6933">
            <v>-0.60293848539294803</v>
          </cell>
          <cell r="C6933">
            <v>7.1737835235014696E-4</v>
          </cell>
          <cell r="D6933" t="str">
            <v>Vacuolarcalcium-bindingprotein-related[Source:TAIR;Acc:AT1G62480]</v>
          </cell>
        </row>
        <row r="6934">
          <cell r="A6934" t="str">
            <v>AT1G78550</v>
          </cell>
          <cell r="B6934">
            <v>0.86434696171048975</v>
          </cell>
          <cell r="C6934">
            <v>1.8430253556653985E-3</v>
          </cell>
          <cell r="D6934" t="str">
            <v>2-oxoglutarate(2OG)andFe(II)-dependentoxygenasesuperfamilyprotein[Source:TAIR;Acc:AT1G78550]</v>
          </cell>
        </row>
        <row r="6935">
          <cell r="A6935" t="str">
            <v>AT3G04380</v>
          </cell>
          <cell r="B6935">
            <v>1.1711305965972381</v>
          </cell>
          <cell r="C6935">
            <v>2.1250674030805663E-3</v>
          </cell>
          <cell r="D6935" t="str">
            <v>Histone-lysineN-methyltransferaseSUVR4[Source:UniProtKB/Swiss-Prot;Acc:Q8W595]</v>
          </cell>
        </row>
        <row r="6936">
          <cell r="A6936" t="str">
            <v>AT3G03110</v>
          </cell>
          <cell r="B6936">
            <v>0.66269683274360824</v>
          </cell>
          <cell r="C6936">
            <v>1.2063795104715563E-3</v>
          </cell>
          <cell r="D6936" t="str">
            <v>ProteinEXPORTIN1B[Source:UniProtKB/Swiss-Prot;Acc:F4IZR5]</v>
          </cell>
        </row>
        <row r="6937">
          <cell r="A6937" t="str">
            <v>AT4G21903</v>
          </cell>
          <cell r="B6937">
            <v>-2.4524174404601564</v>
          </cell>
          <cell r="C6937">
            <v>4.2249820805315566E-3</v>
          </cell>
          <cell r="D6937" t="str">
            <v>MATEeffluxfamilyprotein[Source:TAIR;Acc:AT4G21903]</v>
          </cell>
        </row>
        <row r="6938">
          <cell r="A6938" t="str">
            <v>AT3G21820</v>
          </cell>
          <cell r="B6938">
            <v>-1.1584684911499545</v>
          </cell>
          <cell r="C6938">
            <v>2.2423587880434589E-3</v>
          </cell>
          <cell r="D6938" t="str">
            <v>Histone-lysineN-methyltransferaseATXR2[Source:UniProtKB/Swiss-Prot;Acc:Q5PP37]</v>
          </cell>
        </row>
        <row r="6939">
          <cell r="A6939" t="str">
            <v>AT1G80245</v>
          </cell>
          <cell r="B6939">
            <v>1.2590831981051833</v>
          </cell>
          <cell r="C6939">
            <v>2.2712443064573369E-3</v>
          </cell>
          <cell r="D6939" t="str">
            <v>Spc97/Spc98familyofspindlepolebody(SBP)component[Source:TAIR;Acc:AT1G80245]</v>
          </cell>
        </row>
        <row r="6940">
          <cell r="A6940" t="str">
            <v>AT5G16660</v>
          </cell>
          <cell r="B6940">
            <v>0.55187268776341902</v>
          </cell>
          <cell r="C6940">
            <v>8.1863801806617237E-4</v>
          </cell>
          <cell r="D6940" t="str">
            <v>unknownprotein;FUNCTIONSIN:molecular_functionunknown;INVOLVEDIN:biological_processunknown;LOCATEDIN:chloroplastthylakoidmembrane,chloroplast,membrane,chloroplastenvelope;EXPRESSEDIN:23plantstructures;EXPRESSEDDURING:14grow/.../ges;BESTArabidopsisthalianaproteinmatchis:unknownprotein(TAIR:AT3G02900.1);Has30201Blasthitsto17322proteinsin780species:Archae-12;Bacteria-1396;Metazoa-17338;Fungi-3422;Plants-5037;Viruses-0;OtherEukaryotes-2996(source:NCBIBLink).[Source:TAIR;Acc:AT5G16660]</v>
          </cell>
        </row>
        <row r="6941">
          <cell r="A6941" t="str">
            <v>AT3G13910</v>
          </cell>
          <cell r="B6941">
            <v>0.84792344913923046</v>
          </cell>
          <cell r="C6941">
            <v>1.7389158321496057E-3</v>
          </cell>
          <cell r="D6941" t="str">
            <v>Proteinofunknownfunction(DUF3511)[Source:TAIR;Acc:AT3G13910]</v>
          </cell>
        </row>
        <row r="6942">
          <cell r="A6942" t="str">
            <v>AT4G33010</v>
          </cell>
          <cell r="B6942">
            <v>-0.56407022114563254</v>
          </cell>
          <cell r="C6942">
            <v>6.0142007771035581E-4</v>
          </cell>
          <cell r="D6942" t="str">
            <v>Glycinedehydrogenase(decarboxylating)1,mitochondrial[Source:UniProtKB/Swiss-Prot;Acc:Q94B78]</v>
          </cell>
        </row>
        <row r="6943">
          <cell r="A6943" t="str">
            <v>AT5G53460</v>
          </cell>
          <cell r="B6943">
            <v>-0.56524182674906953</v>
          </cell>
          <cell r="C6943">
            <v>6.2036175244274466E-4</v>
          </cell>
          <cell r="D6943" t="str">
            <v>Glutamatesynthase1[NADH],chloroplastic[Source:UniProtKB/Swiss-Prot;Acc:Q9LV03]</v>
          </cell>
        </row>
        <row r="6944">
          <cell r="A6944" t="str">
            <v>AT4G26095</v>
          </cell>
          <cell r="B6944">
            <v>-1.2586453749589281</v>
          </cell>
          <cell r="C6944">
            <v>2.3825183611750136E-3</v>
          </cell>
          <cell r="D6944" t="str">
            <v>otherRNA[Source:TAIR;Acc:AT4G26095]</v>
          </cell>
        </row>
        <row r="6945">
          <cell r="A6945" t="str">
            <v>AT4G12720</v>
          </cell>
          <cell r="B6945">
            <v>-0.60091369786084092</v>
          </cell>
          <cell r="C6945">
            <v>1.1634809870872073E-3</v>
          </cell>
          <cell r="D6945" t="str">
            <v>Nudixhydrolase7[Source:UniProtKB/Swiss-Prot;Acc:Q9SU14]</v>
          </cell>
        </row>
        <row r="6946">
          <cell r="A6946" t="str">
            <v>AT4G29180</v>
          </cell>
          <cell r="B6946">
            <v>-1.5007147226446333</v>
          </cell>
          <cell r="C6946">
            <v>1.9618087658436704E-3</v>
          </cell>
          <cell r="D6946" t="str">
            <v>ProbableLRRreceptor-likeserine/threonine-proteinkinaseAt4g29180[Source:UniProtKB/Swiss-Prot;Acc:C0LGR6]</v>
          </cell>
        </row>
        <row r="6947">
          <cell r="A6947" t="str">
            <v>AT3G04600</v>
          </cell>
          <cell r="B6947">
            <v>0.43728024069078586</v>
          </cell>
          <cell r="C6947">
            <v>9.5057740459951142E-4</v>
          </cell>
          <cell r="D6947" t="str">
            <v>Nucleotidylyltransferasesuperfamilyprotein[Source:TAIR;Acc:AT3G04600]</v>
          </cell>
        </row>
        <row r="6948">
          <cell r="A6948" t="str">
            <v>AT3G10870</v>
          </cell>
          <cell r="B6948">
            <v>-1.3643014443705568</v>
          </cell>
          <cell r="C6948">
            <v>2.7544635255700336E-3</v>
          </cell>
          <cell r="D6948" t="str">
            <v>Methylesterase17[Source:UniProtKB/Swiss-Prot;Acc:Q9SG92]</v>
          </cell>
        </row>
        <row r="6949">
          <cell r="A6949" t="str">
            <v>AT4G15140</v>
          </cell>
          <cell r="B6949">
            <v>-1.7767941969922429</v>
          </cell>
          <cell r="C6949">
            <v>2.9961778723119567E-3</v>
          </cell>
          <cell r="D6949" t="str">
            <v>unknownprotein;Has26Blasthitsto26proteinsin10species:Archae-0;Bacteria-0;Metazoa-0;Fungi-0;Plants-26;Viruses-0;OtherEukaryotes-0(source:NCBIBLink).[Source:TAIR;Acc:AT4G15140]</v>
          </cell>
        </row>
        <row r="6950">
          <cell r="A6950" t="str">
            <v>AT4G11560</v>
          </cell>
          <cell r="B6950">
            <v>0.47309318624636454</v>
          </cell>
          <cell r="C6950">
            <v>9.722882721296879E-4</v>
          </cell>
          <cell r="D6950" t="str">
            <v>bromo-adjacenthomology(BAH)domain-containingprotein[Source:TAIR;Acc:AT4G11560]</v>
          </cell>
        </row>
        <row r="6951">
          <cell r="A6951" t="str">
            <v>AT1G55210</v>
          </cell>
          <cell r="B6951">
            <v>0.52473916024995493</v>
          </cell>
          <cell r="C6951">
            <v>8.0828325344058517E-4</v>
          </cell>
          <cell r="D6951" t="str">
            <v>Dirigentprotein20[Source:UniProtKB/Swiss-Prot;Acc:Q9C891]</v>
          </cell>
        </row>
        <row r="6952">
          <cell r="A6952" t="str">
            <v>AT1G18420</v>
          </cell>
          <cell r="B6952">
            <v>1.0460211626242535</v>
          </cell>
          <cell r="C6952">
            <v>1.7341817767894891E-3</v>
          </cell>
          <cell r="D6952" t="str">
            <v>Putativealuminum-activatedmalatetransporter3[Source:UniProtKB/Swiss-Prot;Acc:Q9LPQ8]</v>
          </cell>
        </row>
        <row r="6953">
          <cell r="A6953" t="str">
            <v>AT3G03050</v>
          </cell>
          <cell r="B6953">
            <v>-0.48055052142586963</v>
          </cell>
          <cell r="C6953">
            <v>7.7834432239043752E-4</v>
          </cell>
          <cell r="D6953" t="str">
            <v>Cellulosesynthase-likeproteinD3[Source:UniProtKB/Swiss-Prot;Acc:Q9M9M4]</v>
          </cell>
        </row>
        <row r="6954">
          <cell r="A6954" t="str">
            <v>AT1G61980</v>
          </cell>
          <cell r="B6954">
            <v>-0.68769195644728009</v>
          </cell>
          <cell r="C6954">
            <v>1.7328888289929892E-3</v>
          </cell>
          <cell r="D6954" t="str">
            <v>Mitochondrialtranscriptionterminationfactorfamilyprotein[Source:TAIR;Acc:AT1G61980]</v>
          </cell>
        </row>
        <row r="6955">
          <cell r="A6955" t="str">
            <v>AT2G27130</v>
          </cell>
          <cell r="B6955">
            <v>-1.1233545217864371</v>
          </cell>
          <cell r="C6955">
            <v>2.4378197563429097E-3</v>
          </cell>
          <cell r="D6955" t="str">
            <v>Xylogen-likeprotein11[Source:UniProtKB/Swiss-Prot;Acc:Q9ZVC7]</v>
          </cell>
        </row>
        <row r="6956">
          <cell r="A6956" t="str">
            <v>AT4G17650</v>
          </cell>
          <cell r="B6956">
            <v>0.56470599888181239</v>
          </cell>
          <cell r="C6956">
            <v>1.0369543124443756E-3</v>
          </cell>
          <cell r="D6956" t="str">
            <v>Polyketidecyclase/dehydraseandlipidtransportprotein[Source:TAIR;Acc:AT4G17650]</v>
          </cell>
        </row>
        <row r="6957">
          <cell r="A6957" t="str">
            <v>AT3G07568</v>
          </cell>
          <cell r="B6957">
            <v>0.644454902436149</v>
          </cell>
          <cell r="C6957">
            <v>1.4330476969388007E-3</v>
          </cell>
          <cell r="D6957" t="str">
            <v>unknownprotein;Has9Blasthitsto9proteinsin5species:Archae-0;Bacteria-0;Metazoa-0;Fungi-0;Plants-9;Viruses-0;OtherEukaryotes-0(source:NCBIBLink).[Source:TAIR;Acc:AT3G07568]</v>
          </cell>
        </row>
        <row r="6958">
          <cell r="A6958" t="str">
            <v>AT5G08620</v>
          </cell>
          <cell r="B6958">
            <v>-0.63885460864117949</v>
          </cell>
          <cell r="C6958">
            <v>1.1614772677859264E-3</v>
          </cell>
          <cell r="D6958" t="str">
            <v>DEAD-boxATP-dependentRNAhelicase25[Source:UniProtKB/Swiss-Prot;Acc:Q94C75]</v>
          </cell>
        </row>
        <row r="6959">
          <cell r="A6959" t="str">
            <v>AT4G33000</v>
          </cell>
          <cell r="B6959">
            <v>-0.68287849016769808</v>
          </cell>
          <cell r="C6959">
            <v>1.3134046625374615E-3</v>
          </cell>
          <cell r="D6959" t="str">
            <v>CalcineurinB-likeprotein10[Source:UniProtKB/Swiss-Prot;Acc:Q7FRS8]</v>
          </cell>
        </row>
        <row r="6960">
          <cell r="A6960" t="str">
            <v>AT3G22890</v>
          </cell>
          <cell r="B6960">
            <v>0.37075907472119329</v>
          </cell>
          <cell r="C6960">
            <v>6.5738463421078481E-4</v>
          </cell>
          <cell r="D6960" t="str">
            <v>ATPsulfurylase1,chloroplastic[Source:UniProtKB/Swiss-Prot;Acc:Q9LIK9]</v>
          </cell>
        </row>
        <row r="6961">
          <cell r="A6961" t="str">
            <v>AT1G08910</v>
          </cell>
          <cell r="B6961">
            <v>0.88552645003356245</v>
          </cell>
          <cell r="C6961">
            <v>1.1687066560063285E-3</v>
          </cell>
          <cell r="D6961" t="str">
            <v>zincionbinding;zincionbinding[Source:TAIR;Acc:AT1G08910]</v>
          </cell>
        </row>
        <row r="6962">
          <cell r="A6962" t="str">
            <v>AT5G35370</v>
          </cell>
          <cell r="B6962">
            <v>-0.72443865957980336</v>
          </cell>
          <cell r="C6962">
            <v>1.2715708488904656E-3</v>
          </cell>
          <cell r="D6962" t="str">
            <v>G-typelectinS-receptor-likeserine/threonine-proteinkinaseAt5g35370[Source:UniProtKB/Swiss-Prot;Acc:O65238]</v>
          </cell>
        </row>
        <row r="6963">
          <cell r="A6963" t="str">
            <v>AT1G54660</v>
          </cell>
          <cell r="B6963">
            <v>-2.6973696353017833</v>
          </cell>
          <cell r="C6963">
            <v>3.7014179141404068E-3</v>
          </cell>
          <cell r="D6963" t="str">
            <v>pseudogene,similartovetispiradienesynthase,blastpmatchof54%identityand3.0e-79P-valuetoGP[Source:TAIR;Acc:AT1G54660]</v>
          </cell>
        </row>
        <row r="6964">
          <cell r="A6964" t="str">
            <v>AT1G47260</v>
          </cell>
          <cell r="B6964">
            <v>0.34112483142029859</v>
          </cell>
          <cell r="C6964">
            <v>7.0787579035556513E-4</v>
          </cell>
          <cell r="D6964" t="str">
            <v>Gammacarbonicanhydrase2,mitochondrial[Source:UniProtKB/Swiss-Prot;Acc:Q9C6B3]</v>
          </cell>
        </row>
        <row r="6965">
          <cell r="A6965" t="str">
            <v>AT5G49015</v>
          </cell>
          <cell r="B6965">
            <v>-1.2474691219890846</v>
          </cell>
          <cell r="C6965">
            <v>2.4860827994148634E-3</v>
          </cell>
          <cell r="D6965" t="str">
            <v>Expressedprotein[Source:TAIR;Acc:AT5G49015]</v>
          </cell>
        </row>
        <row r="6966">
          <cell r="A6966" t="str">
            <v>AT5G26310</v>
          </cell>
          <cell r="B6966">
            <v>-1.9184048708395911</v>
          </cell>
          <cell r="C6966">
            <v>2.8853674204925846E-3</v>
          </cell>
          <cell r="D6966" t="str">
            <v>UDP-glycosyltransferase72E3[Source:UniProtKB/Swiss-Prot;Acc:O81498]</v>
          </cell>
        </row>
        <row r="6967">
          <cell r="A6967" t="str">
            <v>AT1G78650</v>
          </cell>
          <cell r="B6967">
            <v>-1.1365919045580717</v>
          </cell>
          <cell r="C6967">
            <v>2.4336637031411616E-3</v>
          </cell>
          <cell r="D6967" t="str">
            <v>DNA-directedDNApolymerases[Source:TAIR;Acc:AT1G78650]</v>
          </cell>
        </row>
        <row r="6968">
          <cell r="A6968" t="str">
            <v>AT5G37360</v>
          </cell>
          <cell r="B6968">
            <v>0.44191596004956235</v>
          </cell>
          <cell r="C6968">
            <v>7.5294119339333696E-4</v>
          </cell>
          <cell r="D6968" t="str">
            <v>unknownprotein;FUNCTIONSIN:molecular_functionunknown;INVOLVEDIN:biological_processunknown;LOCATEDIN:chloroplastthylakoidmembrane,chloroplast;EXPRESSEDIN:23plantstructures;EXPRESSEDDURING:13growthstages;Has1807Blasthitst/.../proteinsin277species:Archae-0;Bacteria-0;Metazoa-736;Fungi-347;Plants-385;Viruses-0;OtherEukaryotes-339(source:NCBIBLink).[Source:TAIR;Acc:AT5G37360]</v>
          </cell>
        </row>
        <row r="6969">
          <cell r="A6969" t="str">
            <v>AT2G27360</v>
          </cell>
          <cell r="B6969">
            <v>-0.66946467789114594</v>
          </cell>
          <cell r="C6969">
            <v>1.3936292448825699E-3</v>
          </cell>
          <cell r="D6969" t="str">
            <v>GDSLesterase/lipaseAt2g27360[Source:UniProtKB/Swiss-Prot;Acc:Q9ZQI3]</v>
          </cell>
        </row>
        <row r="6970">
          <cell r="A6970" t="str">
            <v>AT3G43440</v>
          </cell>
          <cell r="B6970">
            <v>-1.0185686774190106</v>
          </cell>
          <cell r="C6970">
            <v>1.9975197667976255E-3</v>
          </cell>
          <cell r="D6970" t="str">
            <v>ProteinTIFY3A[Source:UniProtKB/Swiss-Prot;Acc:Q9M246]</v>
          </cell>
        </row>
        <row r="6971">
          <cell r="A6971" t="str">
            <v>AT4G20400</v>
          </cell>
          <cell r="B6971">
            <v>-0.47308708477502126</v>
          </cell>
          <cell r="C6971">
            <v>9.1537103398240023E-4</v>
          </cell>
          <cell r="D6971" t="str">
            <v>Probablelysine-specificdemethylaseJMJ14[Source:UniProtKB/Swiss-Prot;Acc:Q8GUI6]</v>
          </cell>
        </row>
        <row r="6972">
          <cell r="A6972" t="str">
            <v>AT5G42520</v>
          </cell>
          <cell r="B6972">
            <v>-0.51552472219394074</v>
          </cell>
          <cell r="C6972">
            <v>1.0875196287856959E-3</v>
          </cell>
          <cell r="D6972" t="str">
            <v>ProteinBASICPENTACYSTEINE6[Source:UniProtKB/Swiss-Prot;Acc:Q8L999]</v>
          </cell>
        </row>
        <row r="6973">
          <cell r="A6973" t="str">
            <v>AT5G65880</v>
          </cell>
          <cell r="B6973">
            <v>1.1009608848251857</v>
          </cell>
          <cell r="C6973">
            <v>2.3311212883120572E-3</v>
          </cell>
          <cell r="D6973" t="str">
            <v>unknownprotein;FUNCTIONSIN:molecular_functionunknown;INVOLVEDIN:biological_processunknown;LOCATEDIN:endomembranesystem;EXPRESSEDIN:21plantstructures;EXPRESSEDDURING:13growthstages;Has1807Blasthitsto1807proteinsin277s/.../:Archae-0;Bacteria-0;Metazoa-736;Fungi-347;Plants-385;Viruses-0;OtherEukaryotes-339(source:NCBIBLink).[Source:TAIR;Acc:AT5G65880]</v>
          </cell>
        </row>
        <row r="6974">
          <cell r="A6974" t="str">
            <v>AT3G45430</v>
          </cell>
          <cell r="B6974">
            <v>1.1384416738857601</v>
          </cell>
          <cell r="C6974">
            <v>2.0522658842507262E-3</v>
          </cell>
          <cell r="D6974" t="str">
            <v>ProbableL-typelectin-domaincontainingreceptorkinaseI.5[Source:UniProtKB/Swiss-Prot;Acc:Q9M1G4]</v>
          </cell>
        </row>
        <row r="6975">
          <cell r="A6975" t="str">
            <v>AT1G03600</v>
          </cell>
          <cell r="B6975">
            <v>0.41542733294245426</v>
          </cell>
          <cell r="C6975">
            <v>6.5652314183813857E-4</v>
          </cell>
          <cell r="D6975" t="str">
            <v>PhotosystemIIrepairproteinPSB27-H1,chloroplastic[Source:UniProtKB/Swiss-Prot;Acc:Q9LR64]</v>
          </cell>
        </row>
        <row r="6976">
          <cell r="A6976" t="str">
            <v>AT1G34630</v>
          </cell>
          <cell r="B6976">
            <v>0.60263058584208906</v>
          </cell>
          <cell r="C6976">
            <v>1.1671210491833498E-3</v>
          </cell>
          <cell r="D6976" t="str">
            <v>BESTArabidopsisthalianaproteinmatchis:MitochondrialimportinnermembranetranslocasesubunitTim17/Tim22/Tim23familyprotein(TAIR:AT5G51150.1);Has323Blasthitsto315proteinsin124species:Archae-0;Bacteria-0;Metazoa-95;Fungi/.../;Plants-73;Viruses-0;OtherEukaryotes-45(source:NCBIBLink).[Source:TAIR;Acc:AT1G34630]</v>
          </cell>
        </row>
        <row r="6977">
          <cell r="A6977" t="str">
            <v>AT4G24340</v>
          </cell>
          <cell r="B6977">
            <v>-1.0398328773415662</v>
          </cell>
          <cell r="C6977">
            <v>2.3244685466687464E-3</v>
          </cell>
          <cell r="D6977" t="str">
            <v>Phosphorylasesuperfamilyprotein[Source:TAIR;Acc:AT4G24340]</v>
          </cell>
        </row>
        <row r="6978">
          <cell r="A6978" t="str">
            <v>AT1G48320</v>
          </cell>
          <cell r="B6978">
            <v>0.96099614257631272</v>
          </cell>
          <cell r="C6978">
            <v>1.6409282551450373E-3</v>
          </cell>
          <cell r="D6978" t="str">
            <v>1,4-dihydroxy-2-naphthoyl-CoAthioesterase1[Source:UniProtKB/Swiss-Prot;Acc:Q9SX65]</v>
          </cell>
        </row>
        <row r="6979">
          <cell r="A6979" t="str">
            <v>AT4G25520</v>
          </cell>
          <cell r="B6979">
            <v>0.49447099059000399</v>
          </cell>
          <cell r="C6979">
            <v>1.0609306788582529E-3</v>
          </cell>
          <cell r="D6979" t="str">
            <v>ProbabletranscriptionalregulatorSLK1[Source:UniProtKB/Swiss-Prot;Acc:Q0WVM7]</v>
          </cell>
        </row>
        <row r="6980">
          <cell r="A6980" t="str">
            <v>AT1G10130</v>
          </cell>
          <cell r="B6980">
            <v>-0.54034438408545338</v>
          </cell>
          <cell r="C6980">
            <v>1.0066639378379842E-3</v>
          </cell>
          <cell r="D6980" t="str">
            <v>Calcium-transportingATPase3,endoplasmicreticulum-type[Source:UniProtKB/Swiss-Prot;Acc:Q9SY55]</v>
          </cell>
        </row>
        <row r="6981">
          <cell r="A6981" t="str">
            <v>AT1G63020</v>
          </cell>
          <cell r="B6981">
            <v>-1.178163583005897</v>
          </cell>
          <cell r="C6981">
            <v>2.176740976953992E-3</v>
          </cell>
          <cell r="D6981" t="str">
            <v>DNA-directedRNApolymeraseIVsubunit1[Source:UniProtKB/Swiss-Prot;Acc:Q9LQ02]</v>
          </cell>
        </row>
        <row r="6982">
          <cell r="A6982" t="str">
            <v>AT5G64960</v>
          </cell>
          <cell r="B6982">
            <v>0.38792595348731851</v>
          </cell>
          <cell r="C6982">
            <v>8.4255589227219616E-4</v>
          </cell>
          <cell r="D6982" t="str">
            <v>Cyclin-dependentkinaseC-2[Source:UniProtKB/Swiss-Prot;Acc:Q8W4P1]</v>
          </cell>
        </row>
        <row r="6983">
          <cell r="A6983" t="str">
            <v>AT1G09640</v>
          </cell>
          <cell r="B6983">
            <v>0.34362406227665154</v>
          </cell>
          <cell r="C6983">
            <v>6.8588918063001232E-4</v>
          </cell>
          <cell r="D6983" t="str">
            <v>Probableelongationfactor1-gamma1[Source:UniProtKB/Swiss-Prot;Acc:O04487]</v>
          </cell>
        </row>
        <row r="6984">
          <cell r="A6984" t="str">
            <v>AT1G26650</v>
          </cell>
          <cell r="B6984">
            <v>-0.67447896384524375</v>
          </cell>
          <cell r="C6984">
            <v>1.2738027847619224E-3</v>
          </cell>
          <cell r="D6984" t="str">
            <v>unknownprotein;BESTArabidopsisthalianaproteinmatchis:unknownprotein(TAIR:AT1G69430.1);Has205Blasthitsto204proteinsin17species:Archae-0;Bacteria-0;Metazoa-0;Fungi-0;Plants-205;Viruses-0;OtherEukaryotes-0(sou/.../CBIBLink).[Source:TAIR;Acc:AT1G26650]</v>
          </cell>
        </row>
        <row r="6985">
          <cell r="A6985" t="str">
            <v>AT4G20390</v>
          </cell>
          <cell r="B6985">
            <v>-1.5930923840219173</v>
          </cell>
          <cell r="C6985">
            <v>1.4872196737696418E-3</v>
          </cell>
          <cell r="D6985" t="str">
            <v>CASP-likeprotein1B2[Source:UniProtKB/Swiss-Prot;Acc:Q9SUP0]</v>
          </cell>
        </row>
        <row r="6986">
          <cell r="A6986" t="str">
            <v>AT2G38120</v>
          </cell>
          <cell r="B6986">
            <v>-0.39030698768214744</v>
          </cell>
          <cell r="C6986">
            <v>7.9602936843399302E-4</v>
          </cell>
          <cell r="D6986" t="str">
            <v>Auxintransporterprotein1[Source:UniProtKB/Swiss-Prot;Acc:Q96247]</v>
          </cell>
        </row>
        <row r="6987">
          <cell r="A6987" t="str">
            <v>AT4G13160</v>
          </cell>
          <cell r="B6987">
            <v>1.0596705299350078</v>
          </cell>
          <cell r="C6987">
            <v>1.887379240343046E-3</v>
          </cell>
          <cell r="D6987" t="str">
            <v>Proteinofunknownfunction,DUF593[Source:TAIR;Acc:AT4G13160]</v>
          </cell>
        </row>
        <row r="6988">
          <cell r="A6988" t="str">
            <v>AT5G02460</v>
          </cell>
          <cell r="B6988">
            <v>1.4061664874261381</v>
          </cell>
          <cell r="C6988">
            <v>2.9636519444747708E-3</v>
          </cell>
          <cell r="D6988" t="str">
            <v>DofzincfingerproteinDOF5.1[Source:UniProtKB/Swiss-Prot;Acc:Q9LZ56]</v>
          </cell>
        </row>
        <row r="6989">
          <cell r="A6989" t="str">
            <v>AT2G46280</v>
          </cell>
          <cell r="B6989">
            <v>0.36695797433495869</v>
          </cell>
          <cell r="C6989">
            <v>7.66882126881951E-4</v>
          </cell>
          <cell r="D6989" t="str">
            <v>Eukaryotictranslationinitiationfactor3subunitI[Source:UniProtKB/Swiss-Prot;Acc:Q38884]</v>
          </cell>
        </row>
        <row r="6990">
          <cell r="A6990" t="str">
            <v>AT4G32190</v>
          </cell>
          <cell r="B6990">
            <v>0.54078501327538753</v>
          </cell>
          <cell r="C6990">
            <v>9.0634812725870516E-4</v>
          </cell>
          <cell r="D6990" t="str">
            <v>Myosinheavychain-relatedprotein[Source:TAIR;Acc:AT4G32190]</v>
          </cell>
        </row>
        <row r="6991">
          <cell r="A6991" t="str">
            <v>AT2G17930</v>
          </cell>
          <cell r="B6991">
            <v>-0.69161589581585936</v>
          </cell>
          <cell r="C6991">
            <v>7.8001328308294974E-4</v>
          </cell>
          <cell r="D6991" t="str">
            <v>Phosphatidylinositol3-and4-kinasefamilyproteinwithFATdomain[Source:TAIR;Acc:AT2G17930]</v>
          </cell>
        </row>
        <row r="6992">
          <cell r="A6992" t="str">
            <v>AT4G18740</v>
          </cell>
          <cell r="B6992">
            <v>0.82765162227251166</v>
          </cell>
          <cell r="C6992">
            <v>1.1344427868279162E-3</v>
          </cell>
          <cell r="D6992" t="str">
            <v>Rhoterminationfactor[Source:TAIR;Acc:AT4G18740]</v>
          </cell>
        </row>
        <row r="6993">
          <cell r="A6993" t="str">
            <v>AT5G11560</v>
          </cell>
          <cell r="B6993">
            <v>-0.31974715609405813</v>
          </cell>
          <cell r="C6993">
            <v>7.2427459934303539E-4</v>
          </cell>
          <cell r="D6993" t="str">
            <v>catalytics[Source:TAIR;Acc:AT5G11560]</v>
          </cell>
        </row>
        <row r="6994">
          <cell r="A6994" t="str">
            <v>AT5G03700</v>
          </cell>
          <cell r="B6994">
            <v>-0.73169648213708083</v>
          </cell>
          <cell r="C6994">
            <v>1.347760412788182E-3</v>
          </cell>
          <cell r="D6994" t="str">
            <v>PANdomain-containingproteinAt5g03700[Source:UniProtKB/Swiss-Prot;Acc:Q9LZR8]</v>
          </cell>
        </row>
        <row r="6995">
          <cell r="A6995" t="str">
            <v>AT5G23080</v>
          </cell>
          <cell r="B6995">
            <v>0.72013416819992804</v>
          </cell>
          <cell r="C6995">
            <v>1.2525772914355926E-3</v>
          </cell>
          <cell r="D6995" t="str">
            <v>Gpatchdomain-containingproteinTGH[Source:UniProtKB/Swiss-Prot;Acc:Q8GXN9]</v>
          </cell>
        </row>
        <row r="6996">
          <cell r="A6996" t="str">
            <v>AT1G58350</v>
          </cell>
          <cell r="B6996">
            <v>-0.63955776973369316</v>
          </cell>
          <cell r="C6996">
            <v>1.3278396863576692E-3</v>
          </cell>
          <cell r="D6996" t="str">
            <v>Putativeserineesterasefamilyprotein[Source:TAIR;Acc:AT1G58350]</v>
          </cell>
        </row>
        <row r="6997">
          <cell r="A6997" t="str">
            <v>AT1G03730</v>
          </cell>
          <cell r="B6997">
            <v>-0.86175652016873805</v>
          </cell>
          <cell r="C6997">
            <v>1.6897715013797026E-3</v>
          </cell>
          <cell r="D6997" t="str">
            <v>unknownprotein;BESTArabidopsisthalianaproteinmatchis:unknownprotein(TAIR:AT4G03600.1);Has50Blasthitsto50proteinsin10species:Archae-0;Bacteria-0;Metazoa-0;Fungi-0;Plants-50;Viruses-0;OtherEukaryotes-0(source/.../BLink).[Source:TAIR;Acc:AT1G03730]</v>
          </cell>
        </row>
        <row r="6998">
          <cell r="A6998" t="str">
            <v>AT1G09575</v>
          </cell>
          <cell r="B6998">
            <v>-0.87407113315821783</v>
          </cell>
          <cell r="C6998">
            <v>2.1524942865485514E-3</v>
          </cell>
          <cell r="D6998" t="str">
            <v>Calciumuniporterprotein6,mitochondrial[Source:UniProtKB/Swiss-Prot;Acc:F4I111]</v>
          </cell>
        </row>
        <row r="6999">
          <cell r="A6999" t="str">
            <v>AT5G49020</v>
          </cell>
          <cell r="B6999">
            <v>-0.63131701110193195</v>
          </cell>
          <cell r="C6999">
            <v>1.280728256584422E-3</v>
          </cell>
          <cell r="D6999" t="str">
            <v>Probablehistone-argininemethyltransferase1.4[Source:UniProtKB/Swiss-Prot;Acc:A3KPF2]</v>
          </cell>
        </row>
        <row r="7000">
          <cell r="A7000" t="str">
            <v>AT4G35420</v>
          </cell>
          <cell r="B7000">
            <v>0.97048528052577399</v>
          </cell>
          <cell r="C7000">
            <v>1.9904454152733157E-3</v>
          </cell>
          <cell r="D7000" t="str">
            <v>Tetraketidealpha-pyronereductase1[Source:UniProtKB/Swiss-Prot;Acc:Q500U8]</v>
          </cell>
        </row>
        <row r="7001">
          <cell r="A7001" t="str">
            <v>AT5G27740</v>
          </cell>
          <cell r="B7001">
            <v>-0.75258008831013168</v>
          </cell>
          <cell r="C7001">
            <v>1.3677134909990145E-3</v>
          </cell>
          <cell r="D7001" t="str">
            <v>ReplicationfactorCsubunit3[Source:UniProtKB/Swiss-Prot;Acc:Q8VXX4]</v>
          </cell>
        </row>
        <row r="7002">
          <cell r="A7002" t="str">
            <v>AT5G42190</v>
          </cell>
          <cell r="B7002">
            <v>0.38241513967360774</v>
          </cell>
          <cell r="C7002">
            <v>8.6268050571668869E-4</v>
          </cell>
          <cell r="D7002" t="str">
            <v>SKP1-likeprotein1B[Source:UniProtKB/Swiss-Prot;Acc:Q9FHW7]</v>
          </cell>
        </row>
        <row r="7003">
          <cell r="A7003" t="str">
            <v>AT5G65420</v>
          </cell>
          <cell r="B7003">
            <v>-1.2831240431751598</v>
          </cell>
          <cell r="C7003">
            <v>3.0971996868579027E-3</v>
          </cell>
          <cell r="D7003" t="str">
            <v>Cyclin-D4-1[Source:UniProtKB/Swiss-Prot;Acc:Q8LGA1]</v>
          </cell>
        </row>
        <row r="7004">
          <cell r="A7004" t="str">
            <v>AT2G41840</v>
          </cell>
          <cell r="B7004">
            <v>0.34765702417655397</v>
          </cell>
          <cell r="C7004">
            <v>6.6860307848599411E-4</v>
          </cell>
          <cell r="D7004" t="str">
            <v>40SribosomalproteinS2-3[Source:UniProtKB/Swiss-Prot;Acc:P49688]</v>
          </cell>
        </row>
        <row r="7005">
          <cell r="A7005" t="str">
            <v>AT3G29375</v>
          </cell>
          <cell r="B7005">
            <v>-1.2267125105255081</v>
          </cell>
          <cell r="C7005">
            <v>2.6487283853487173E-3</v>
          </cell>
          <cell r="D7005" t="str">
            <v>XHdomain-containingprotein[Source:TAIR;Acc:AT3G29375]</v>
          </cell>
        </row>
        <row r="7006">
          <cell r="A7006" t="str">
            <v>AT3G55520</v>
          </cell>
          <cell r="B7006">
            <v>-0.68094195485562192</v>
          </cell>
          <cell r="C7006">
            <v>1.4164108362834703E-3</v>
          </cell>
          <cell r="D7006" t="str">
            <v>Peptidyl-prolylcis-transisomeraseFKBP20-1[Source:UniProtKB/Swiss-Prot;Acc:Q9M2S7]</v>
          </cell>
        </row>
        <row r="7007">
          <cell r="A7007" t="str">
            <v>AT4G34110</v>
          </cell>
          <cell r="B7007">
            <v>0.30197947145623694</v>
          </cell>
          <cell r="C7007">
            <v>6.6296119000796932E-4</v>
          </cell>
          <cell r="D7007" t="str">
            <v>Polyadenylate-bindingprotein2[Source:UniProtKB/Swiss-Prot;Acc:P42731]</v>
          </cell>
        </row>
        <row r="7008">
          <cell r="A7008" t="str">
            <v>AT4G35460</v>
          </cell>
          <cell r="B7008">
            <v>0.46165478203285115</v>
          </cell>
          <cell r="C7008">
            <v>1.0291024505412801E-3</v>
          </cell>
          <cell r="D7008" t="str">
            <v>Thioredoxinreductase1[Source:UniProtKB/Swiss-Prot;Acc:Q39243]</v>
          </cell>
        </row>
        <row r="7009">
          <cell r="A7009" t="str">
            <v>AT4G11350</v>
          </cell>
          <cell r="B7009">
            <v>1.6138118131598538</v>
          </cell>
          <cell r="C7009">
            <v>3.5450796893032668E-3</v>
          </cell>
          <cell r="D7009" t="str">
            <v>Proteinofunknownfunction(DUF604)[Source:TAIR;Acc:AT4G11350]</v>
          </cell>
        </row>
        <row r="7010">
          <cell r="A7010" t="str">
            <v>AT3G55920</v>
          </cell>
          <cell r="B7010">
            <v>-1.0677843062286774</v>
          </cell>
          <cell r="C7010">
            <v>2.3240413613145952E-3</v>
          </cell>
          <cell r="D7010" t="str">
            <v>Peptidyl-prolylcis-transisomeraseCYP21-2[Source:UniProtKB/Swiss-Prot;Acc:Q8L8W5]</v>
          </cell>
        </row>
        <row r="7011">
          <cell r="A7011" t="str">
            <v>AT5G13010</v>
          </cell>
          <cell r="B7011">
            <v>0.47416557582235352</v>
          </cell>
          <cell r="C7011">
            <v>8.0347849798059322E-4</v>
          </cell>
          <cell r="D7011" t="str">
            <v>RNAhelicasefamilyprotein[Source:TAIR;Acc:AT5G13010]</v>
          </cell>
        </row>
        <row r="7012">
          <cell r="A7012" t="str">
            <v>AT5G17610</v>
          </cell>
          <cell r="B7012">
            <v>0.90140924022510882</v>
          </cell>
          <cell r="C7012">
            <v>1.5449495429128808E-3</v>
          </cell>
          <cell r="D7012" t="str">
            <v>unknownprotein;FUNCTIONSIN:molecular_functionunknown;INVOLVEDIN:biological_processunknown;LOCATEDIN:endomembranesystem;EXPRESSEDIN:23plantstructures;EXPRESSEDDURING:15growthstages;Has30201Blasthitsto17322proteinsin780/.../es:Archae-12;Bacteria-1396;Metazoa-17338;Fungi-3422;Plants-5037;Viruses-0;OtherEukaryotes-2996(source:NCBIBLink).[Source:TAIR;Acc:AT5G17610]</v>
          </cell>
        </row>
        <row r="7013">
          <cell r="A7013" t="str">
            <v>ATCG00040</v>
          </cell>
          <cell r="B7013">
            <v>-1.7256252770261584</v>
          </cell>
          <cell r="C7013">
            <v>6.956341822083904E-4</v>
          </cell>
          <cell r="D7013" t="str">
            <v>maturaseK[Source:TAIR;Acc:ATCG00040]</v>
          </cell>
        </row>
        <row r="7014">
          <cell r="A7014" t="str">
            <v>AT3G19470</v>
          </cell>
          <cell r="B7014">
            <v>1.2917434002844177</v>
          </cell>
          <cell r="C7014">
            <v>2.7399923368881859E-3</v>
          </cell>
          <cell r="D7014" t="str">
            <v>F-boxproteinAt3g19470[Source:UniProtKB/Swiss-Prot;Acc:Q8LCE9]</v>
          </cell>
        </row>
        <row r="7015">
          <cell r="A7015" t="str">
            <v>AT5G27730</v>
          </cell>
          <cell r="B7015">
            <v>-0.85332794488765362</v>
          </cell>
          <cell r="C7015">
            <v>1.732122878928914E-3</v>
          </cell>
          <cell r="D7015" t="str">
            <v>Proteinofunknownfunction(DUF1624)[Source:TAIR;Acc:AT5G27730]</v>
          </cell>
        </row>
        <row r="7016">
          <cell r="A7016" t="str">
            <v>AT5G54130</v>
          </cell>
          <cell r="B7016">
            <v>0.77005347194386964</v>
          </cell>
          <cell r="C7016">
            <v>1.6713271820674178E-3</v>
          </cell>
          <cell r="D7016" t="str">
            <v>Calcium-bindingendonuclease/exonuclease/phosphatasefamily[Source:TAIR;Acc:AT5G54130]</v>
          </cell>
        </row>
        <row r="7017">
          <cell r="A7017" t="str">
            <v>AT2G35230</v>
          </cell>
          <cell r="B7017">
            <v>0.72022851506518748</v>
          </cell>
          <cell r="C7017">
            <v>1.2021230862039188E-3</v>
          </cell>
          <cell r="D7017" t="str">
            <v>ProteinHAIKU1[Source:UniProtKB/Swiss-Prot;Acc:O82170]</v>
          </cell>
        </row>
        <row r="7018">
          <cell r="A7018" t="str">
            <v>AT3G09800</v>
          </cell>
          <cell r="B7018">
            <v>-1.096582367375091</v>
          </cell>
          <cell r="C7018">
            <v>2.409370966033636E-3</v>
          </cell>
          <cell r="D7018" t="str">
            <v>SNARE-likesuperfamilyprotein[Source:TAIR;Acc:AT3G09800]</v>
          </cell>
        </row>
        <row r="7019">
          <cell r="A7019" t="str">
            <v>AT4G04880</v>
          </cell>
          <cell r="B7019">
            <v>-0.85894741551735754</v>
          </cell>
          <cell r="C7019">
            <v>1.6829790213748928E-3</v>
          </cell>
          <cell r="D7019" t="str">
            <v>adenosine/AMPdeaminasefamilyprotein[Source:TAIR;Acc:AT4G04880]</v>
          </cell>
        </row>
        <row r="7020">
          <cell r="A7020" t="str">
            <v>AT4G08210</v>
          </cell>
          <cell r="B7020">
            <v>-2.2093766207862173</v>
          </cell>
          <cell r="C7020">
            <v>4.3720779306565226E-3</v>
          </cell>
          <cell r="D7020" t="str">
            <v>Pentatricopeptiderepeat-containingproteinAt4g08210[Source:UniProtKB/Swiss-Prot;Acc:Q9SUF9]</v>
          </cell>
        </row>
        <row r="7021">
          <cell r="A7021" t="str">
            <v>AT3G03100</v>
          </cell>
          <cell r="B7021">
            <v>0.48859038555836865</v>
          </cell>
          <cell r="C7021">
            <v>8.2237052602937403E-4</v>
          </cell>
          <cell r="D7021" t="str">
            <v>ProbableNADHdehydrogenase[ubiquinone]1alphasubcomplexsubunit12[Source:UniProtKB/Swiss-Prot;Acc:Q9M9M9]</v>
          </cell>
        </row>
        <row r="7022">
          <cell r="A7022" t="str">
            <v>AT3G25717</v>
          </cell>
          <cell r="B7022">
            <v>-0.79656304412131895</v>
          </cell>
          <cell r="C7022">
            <v>1.2531669515508663E-3</v>
          </cell>
          <cell r="D7022" t="str">
            <v>ROTUNDIFOLIAlike16[Source:TAIR;Acc:AT3G25717]</v>
          </cell>
        </row>
        <row r="7023">
          <cell r="A7023" t="str">
            <v>AT4G10450</v>
          </cell>
          <cell r="B7023">
            <v>-0.51131234928062952</v>
          </cell>
          <cell r="C7023">
            <v>9.6343273433337001E-4</v>
          </cell>
          <cell r="D7023" t="str">
            <v>60SribosomalproteinL9-2[Source:UniProtKB/Swiss-Prot;Acc:Q9SZX9]</v>
          </cell>
        </row>
        <row r="7024">
          <cell r="A7024" t="str">
            <v>AT5G42500</v>
          </cell>
          <cell r="B7024">
            <v>-1.0810574408270881</v>
          </cell>
          <cell r="C7024">
            <v>1.5540217015407554E-3</v>
          </cell>
          <cell r="D7024" t="str">
            <v>Dirigentprotein2[Source:UniProtKB/Swiss-Prot;Acc:Q9FIG7]</v>
          </cell>
        </row>
        <row r="7025">
          <cell r="A7025" t="str">
            <v>AT5G55960</v>
          </cell>
          <cell r="B7025">
            <v>-0.44180717117802804</v>
          </cell>
          <cell r="C7025">
            <v>8.9991169221105343E-4</v>
          </cell>
          <cell r="D7025" t="str">
            <v>unknownprotein;CONTAINSInterProDOMAIN/s:UncharacterisedproteinfamilyUPF0118(InterPro:IPR002549);Has30201Blasthitsto17322proteinsin780species:Archae-12;Bacteria-1396;Metazoa-17338;Fungi-3422;Plants-5037;Viruses-0;/.../Eukaryotes-2996(source:NCBIBLink).[Source:TAIR;Acc:AT5G55960]</v>
          </cell>
        </row>
        <row r="7026">
          <cell r="A7026" t="str">
            <v>AT5G45190</v>
          </cell>
          <cell r="B7026">
            <v>0.49897852904916906</v>
          </cell>
          <cell r="C7026">
            <v>1.0390781065315602E-3</v>
          </cell>
          <cell r="D7026" t="str">
            <v>Cyclin-T1-5[Source:UniProtKB/Swiss-Prot;Acc:Q9FKE6]</v>
          </cell>
        </row>
        <row r="7027">
          <cell r="A7027" t="str">
            <v>AT1G64810</v>
          </cell>
          <cell r="B7027">
            <v>0.63520187752177382</v>
          </cell>
          <cell r="C7027">
            <v>1.1488829447193153E-3</v>
          </cell>
          <cell r="D7027" t="str">
            <v>APOprotein1,chloroplastic[Source:UniProtKB/Swiss-Prot;Acc:Q9XIR4]</v>
          </cell>
        </row>
        <row r="7028">
          <cell r="A7028" t="str">
            <v>AT1G80660</v>
          </cell>
          <cell r="B7028">
            <v>2.6923445283119132</v>
          </cell>
          <cell r="C7028">
            <v>4.7805821372463647E-3</v>
          </cell>
          <cell r="D7028" t="str">
            <v>ATPase9,plasmamembrane-type[Source:UniProtKB/Swiss-Prot;Acc:Q42556]</v>
          </cell>
        </row>
        <row r="7029">
          <cell r="A7029" t="str">
            <v>AT5G08640</v>
          </cell>
          <cell r="B7029">
            <v>-1.0702569948064591</v>
          </cell>
          <cell r="C7029">
            <v>1.3613409116440792E-3</v>
          </cell>
          <cell r="D7029" t="str">
            <v>Flavonolsynthase/flavanone3-hydroxylase[Source:UniProtKB/Swiss-Prot;Acc:Q96330]</v>
          </cell>
        </row>
        <row r="7030">
          <cell r="A7030" t="str">
            <v>AT5G49380</v>
          </cell>
          <cell r="B7030">
            <v>2.4289221513889756</v>
          </cell>
          <cell r="C7030">
            <v>4.4260651409100838E-3</v>
          </cell>
          <cell r="D7030" t="str">
            <v>CONTAINSInterProDOMAIN/s:ProteinofunknownfunctionDUF625(InterPro:IPR006887);BESTArabidopsisthalianaproteinmatchis:binding(TAIR:AT3G06670.1);Has1807Blasthitsto1807proteinsin277species:Archae-0;Bacteria-0;Metazoa-736/.../i-347;Plants-385;Viruses-0;OtherEukaryotes-339(source:NCBIBLink).[Source:TAIR;Acc:AT5G49380]</v>
          </cell>
        </row>
        <row r="7031">
          <cell r="A7031" t="str">
            <v>AT5G45950</v>
          </cell>
          <cell r="B7031">
            <v>-0.53568915085582525</v>
          </cell>
          <cell r="C7031">
            <v>8.7195320915345591E-4</v>
          </cell>
          <cell r="D7031" t="str">
            <v>GDSLesterase/lipaseAt5g45950[Source:UniProtKB/Swiss-Prot;Acc:Q9FJ41]</v>
          </cell>
        </row>
        <row r="7032">
          <cell r="A7032" t="str">
            <v>AT4G17240</v>
          </cell>
          <cell r="B7032">
            <v>-1.2853082772950244</v>
          </cell>
          <cell r="C7032">
            <v>2.6851512586236813E-3</v>
          </cell>
          <cell r="D7032" t="str">
            <v>unknownprotein;FUNCTIONSIN:molecular_functionunknown;INVOLVEDIN:biological_processunknown;LOCATEDIN:chloroplast;EXPRESSEDIN:16plantstructures;EXPRESSEDDURING:8growthstages;Has1142Blasthitsto1055proteinsin252species:A/.../-22;Bacteria-318;Metazoa-248;Fungi-96;Plants-59;Viruses-3;OtherEukaryotes-396(source:NCBIBLink).[Source:TAIR;Acc:AT4G17240]</v>
          </cell>
        </row>
        <row r="7033">
          <cell r="A7033" t="str">
            <v>AT5G01550</v>
          </cell>
          <cell r="B7033">
            <v>1.4149784410016708</v>
          </cell>
          <cell r="C7033">
            <v>2.258729840921654E-3</v>
          </cell>
          <cell r="D7033" t="str">
            <v>Lectin-domaincontainingreceptorkinaseVI.3[Source:UniProtKB/Swiss-Prot;Acc:Q9M020]</v>
          </cell>
        </row>
        <row r="7034">
          <cell r="A7034" t="str">
            <v>AT4G27270</v>
          </cell>
          <cell r="B7034">
            <v>-0.87213205380475767</v>
          </cell>
          <cell r="C7034">
            <v>2.0896215584688496E-3</v>
          </cell>
          <cell r="D7034" t="str">
            <v>ProbableNAD(P)Hdehydrogenase(quinone)FQR1-like1[Source:UniProtKB/Swiss-Prot;Acc:Q6NQE2]</v>
          </cell>
        </row>
        <row r="7035">
          <cell r="A7035" t="str">
            <v>AT4G34600</v>
          </cell>
          <cell r="B7035">
            <v>-0.96937832044942596</v>
          </cell>
          <cell r="C7035">
            <v>1.5536040812196019E-3</v>
          </cell>
          <cell r="D7035" t="str">
            <v>unknownprotein;FUNCTIONSIN:molecular_functionunknown;INVOLVEDIN:pollentubegrowth;LOCATEDIN:endomembranesystem;EXPRESSEDIN:11plantstructures;EXPRESSEDDURING:Mgerminatedpollenstage,LP.04fourleavesvisible,4anthesis,petal/.../rentiationandexpansionstage;BESTArabidopsisthalianaproteinmatchis:unknownprotein(TAIR:AT2G16385.1);Has17Blasthitsto17proteinsin4species:Archae-0;Bacteria-0;Metazoa-0;Fungi-0;Plants-17;Viruses-0;OtherEukaryotes-0(source:NCBIBLink).[Source:TAIR;Acc:AT4G34600]</v>
          </cell>
        </row>
        <row r="7036">
          <cell r="A7036" t="str">
            <v>AT2G34350</v>
          </cell>
          <cell r="B7036">
            <v>-2.9101984016978255</v>
          </cell>
          <cell r="C7036">
            <v>4.084120267431093E-3</v>
          </cell>
          <cell r="D7036" t="str">
            <v>Nodulin-like/MajorFacilitatorSuperfamilyprotein[Source:TAIR;Acc:AT2G34350]</v>
          </cell>
        </row>
        <row r="7037">
          <cell r="A7037" t="str">
            <v>AT4G35270</v>
          </cell>
          <cell r="B7037">
            <v>-0.87789740371614888</v>
          </cell>
          <cell r="C7037">
            <v>1.4930410938919691E-3</v>
          </cell>
          <cell r="D7037" t="str">
            <v>ProteinNLP2[Source:UniProtKB/Swiss-Prot;Acc:Q7X9B9]</v>
          </cell>
        </row>
        <row r="7038">
          <cell r="A7038" t="str">
            <v>AT5G11420</v>
          </cell>
          <cell r="B7038">
            <v>-0.53642264073223167</v>
          </cell>
          <cell r="C7038">
            <v>8.0391763724776228E-4</v>
          </cell>
          <cell r="D7038" t="str">
            <v>Proteinofunknownfunction,DUF642[Source:TAIR;Acc:AT5G11420]</v>
          </cell>
        </row>
        <row r="7039">
          <cell r="A7039" t="str">
            <v>AT5G16630</v>
          </cell>
          <cell r="B7039">
            <v>0.69540904914266655</v>
          </cell>
          <cell r="C7039">
            <v>1.3968339264643441E-3</v>
          </cell>
          <cell r="D7039" t="str">
            <v>DNArepairproteinRad4family[Source:TAIR;Acc:AT5G16630]</v>
          </cell>
        </row>
        <row r="7040">
          <cell r="A7040" t="str">
            <v>ATMG00285</v>
          </cell>
          <cell r="B7040">
            <v>2.3235868066987035</v>
          </cell>
          <cell r="C7040">
            <v>2.0883293306094633E-3</v>
          </cell>
          <cell r="D7040" t="str">
            <v>NADHdehydrogenase2A[Source:TAIR;Acc:ATMG00285]</v>
          </cell>
        </row>
        <row r="7041">
          <cell r="A7041" t="str">
            <v>AT1G68920</v>
          </cell>
          <cell r="B7041">
            <v>0.64750690882761974</v>
          </cell>
          <cell r="C7041">
            <v>1.2028032031577384E-3</v>
          </cell>
          <cell r="D7041" t="str">
            <v>TranscriptionfactorbHLH49[Source:UniProtKB/Swiss-Prot;Acc:Q9CAA9]</v>
          </cell>
        </row>
        <row r="7042">
          <cell r="A7042" t="str">
            <v>AT4G19720</v>
          </cell>
          <cell r="B7042">
            <v>-2.4409654797027258</v>
          </cell>
          <cell r="C7042">
            <v>3.5402135854227554E-3</v>
          </cell>
          <cell r="D7042" t="str">
            <v>Glycosylhydrolasefamilyproteinwithchitinaseinsertiondomain[Source:TAIR;Acc:AT4G19720]</v>
          </cell>
        </row>
        <row r="7043">
          <cell r="A7043" t="str">
            <v>AT3G04010</v>
          </cell>
          <cell r="B7043">
            <v>0.83483667007421047</v>
          </cell>
          <cell r="C7043">
            <v>1.2340246166881905E-3</v>
          </cell>
          <cell r="D7043" t="str">
            <v>O-Glycosylhydrolasesfamily17protein[Source:TAIR;Acc:AT3G04010]</v>
          </cell>
        </row>
        <row r="7044">
          <cell r="A7044" t="str">
            <v>AT3G23880</v>
          </cell>
          <cell r="B7044">
            <v>-0.80951822001933715</v>
          </cell>
          <cell r="C7044">
            <v>1.6154723741539112E-3</v>
          </cell>
          <cell r="D7044" t="str">
            <v>F-box/kelch-repeatproteinAt3g23880[Source:UniProtKB/Swiss-Prot;Acc:Q9LIR8]</v>
          </cell>
        </row>
        <row r="7045">
          <cell r="A7045" t="str">
            <v>AT1G18485</v>
          </cell>
          <cell r="B7045">
            <v>-0.7634025133768354</v>
          </cell>
          <cell r="C7045">
            <v>1.6064167768148566E-3</v>
          </cell>
          <cell r="D7045" t="str">
            <v>Pentatricopeptiderepeat-containingproteinAt1g18485[Source:UniProtKB/Swiss-Prot;Acc:Q0WN60]</v>
          </cell>
        </row>
        <row r="7046">
          <cell r="A7046" t="str">
            <v>AT4G20760</v>
          </cell>
          <cell r="B7046">
            <v>0.49416145152756652</v>
          </cell>
          <cell r="C7046">
            <v>1.2200904790629135E-3</v>
          </cell>
          <cell r="D7046" t="str">
            <v>NAD(P)-bindingRossmann-foldsuperfamilyprotein[Source:TAIR;Acc:AT4G20760]</v>
          </cell>
        </row>
        <row r="7047">
          <cell r="A7047" t="str">
            <v>AT5G06700</v>
          </cell>
          <cell r="B7047">
            <v>0.4215119709111983</v>
          </cell>
          <cell r="C7047">
            <v>8.2076921821571606E-4</v>
          </cell>
          <cell r="D7047" t="str">
            <v>Proteintrichomebirefringence[Source:UniProtKB/Swiss-Prot;Acc:Q9FG35]</v>
          </cell>
        </row>
        <row r="7048">
          <cell r="A7048" t="str">
            <v>AT5G58120</v>
          </cell>
          <cell r="B7048">
            <v>-1.0747929701433701</v>
          </cell>
          <cell r="C7048">
            <v>1.990120787386735E-3</v>
          </cell>
          <cell r="D7048" t="str">
            <v>Diseaseresistanceprotein(TIR-NBS-LRRclass)family[Source:TAIR;Acc:AT5G58120]</v>
          </cell>
        </row>
        <row r="7049">
          <cell r="A7049" t="str">
            <v>AT1G64610</v>
          </cell>
          <cell r="B7049">
            <v>0.87038643994058473</v>
          </cell>
          <cell r="C7049">
            <v>1.7790963996207375E-3</v>
          </cell>
          <cell r="D7049" t="str">
            <v>Transducin/WD40repeat-likesuperfamilyprotein[Source:TAIR;Acc:AT1G64610]</v>
          </cell>
        </row>
        <row r="7050">
          <cell r="A7050" t="str">
            <v>AT2G26600</v>
          </cell>
          <cell r="B7050">
            <v>-0.52410429589140017</v>
          </cell>
          <cell r="C7050">
            <v>1.2415720217912249E-3</v>
          </cell>
          <cell r="D7050" t="str">
            <v>Glycosylhydrolasesuperfamilyprotein[Source:TAIR;Acc:AT2G26600]</v>
          </cell>
        </row>
        <row r="7051">
          <cell r="A7051" t="str">
            <v>AT5G47560</v>
          </cell>
          <cell r="B7051">
            <v>-0.50375513577397513</v>
          </cell>
          <cell r="C7051">
            <v>7.6565704198968006E-4</v>
          </cell>
          <cell r="D7051" t="str">
            <v>Tonoplastdicarboxylatetransporter[Source:UniProtKB/Swiss-Prot;Acc:Q8LG88]</v>
          </cell>
        </row>
        <row r="7052">
          <cell r="A7052" t="str">
            <v>AT4G36610</v>
          </cell>
          <cell r="B7052">
            <v>1.3053704445775747</v>
          </cell>
          <cell r="C7052">
            <v>1.5011457907330922E-3</v>
          </cell>
          <cell r="D7052" t="str">
            <v>alpha/beta-Hydrolasessuperfamilyprotein[Source:TAIR;Acc:AT4G36610]</v>
          </cell>
        </row>
        <row r="7053">
          <cell r="A7053" t="str">
            <v>AT3G02520</v>
          </cell>
          <cell r="B7053">
            <v>0.38218492387972436</v>
          </cell>
          <cell r="C7053">
            <v>8.8842590178941818E-4</v>
          </cell>
          <cell r="D7053" t="str">
            <v>14-3-3-likeproteinGF14nu[Source:UniProtKB/Swiss-Prot;Acc:Q96300]</v>
          </cell>
        </row>
        <row r="7054">
          <cell r="A7054" t="str">
            <v>AT1G77600</v>
          </cell>
          <cell r="B7054">
            <v>-0.74169207819680549</v>
          </cell>
          <cell r="C7054">
            <v>1.5597220271209512E-3</v>
          </cell>
          <cell r="D7054" t="str">
            <v>ARMrepeatsuperfamilyprotein[Source:TAIR;Acc:AT1G77600]</v>
          </cell>
        </row>
        <row r="7055">
          <cell r="A7055" t="str">
            <v>AT3G50570</v>
          </cell>
          <cell r="B7055">
            <v>1.3295199484544691</v>
          </cell>
          <cell r="C7055">
            <v>2.9360352246975249E-3</v>
          </cell>
          <cell r="D7055" t="str">
            <v>hydroxyproline-richglycoproteinfamilyprotein[Source:TAIR;Acc:AT3G50570]</v>
          </cell>
        </row>
        <row r="7056">
          <cell r="A7056" t="str">
            <v>AT1G06550</v>
          </cell>
          <cell r="B7056">
            <v>-0.65258303344675994</v>
          </cell>
          <cell r="C7056">
            <v>1.2530955528715175E-3</v>
          </cell>
          <cell r="D7056" t="str">
            <v>3-hydroxyisobutyryl-CoAhydrolase-likeprotein5[Source:UniProtKB/Swiss-Prot;Acc:Q9SHJ8]</v>
          </cell>
        </row>
        <row r="7057">
          <cell r="A7057" t="str">
            <v>AT3G51075</v>
          </cell>
          <cell r="B7057">
            <v>-2.4550573273892695</v>
          </cell>
          <cell r="C7057">
            <v>4.3794222170537482E-3</v>
          </cell>
          <cell r="D7057" t="str">
            <v>otherRNA[Source:TAIR;Acc:AT3G51075]</v>
          </cell>
        </row>
        <row r="7058">
          <cell r="A7058" t="str">
            <v>AT2G35630</v>
          </cell>
          <cell r="B7058">
            <v>-0.46679516214516514</v>
          </cell>
          <cell r="C7058">
            <v>8.6853642521116884E-4</v>
          </cell>
          <cell r="D7058" t="str">
            <v>ProteinMOR1[Source:UniProtKB/Swiss-Prot;Acc:Q94FN2]</v>
          </cell>
        </row>
        <row r="7059">
          <cell r="A7059" t="str">
            <v>AT5G57240</v>
          </cell>
          <cell r="B7059">
            <v>-1.8637793930973827</v>
          </cell>
          <cell r="C7059">
            <v>3.3616802551543795E-3</v>
          </cell>
          <cell r="D7059" t="str">
            <v>Oxysterol-bindingprotein-relatedprotein4C[Source:UniProtKB/Swiss-Prot;Acc:Q9LVD4]</v>
          </cell>
        </row>
        <row r="7060">
          <cell r="A7060" t="str">
            <v>AT3G10810</v>
          </cell>
          <cell r="B7060">
            <v>0.44922075241787951</v>
          </cell>
          <cell r="C7060">
            <v>9.9676878531952998E-4</v>
          </cell>
          <cell r="D7060" t="str">
            <v>zincfinger(C3HC4-typeRINGfinger)familyprotein[Source:TAIR;Acc:AT3G10810]</v>
          </cell>
        </row>
        <row r="7061">
          <cell r="A7061" t="str">
            <v>AT3G06050</v>
          </cell>
          <cell r="B7061">
            <v>0.38612259723636466</v>
          </cell>
          <cell r="C7061">
            <v>8.8235481084696435E-4</v>
          </cell>
          <cell r="D7061" t="str">
            <v>Peroxiredoxin-2F,mitochondrial[Source:UniProtKB/Swiss-Prot;Acc:Q9M7T0]</v>
          </cell>
        </row>
        <row r="7062">
          <cell r="A7062" t="str">
            <v>AT5G60540</v>
          </cell>
          <cell r="B7062">
            <v>-0.59234747415562383</v>
          </cell>
          <cell r="C7062">
            <v>1.2283026378991425E-3</v>
          </cell>
          <cell r="D7062" t="str">
            <v>Probablepyridoxal5'-phosphatesynthasesubunitPDX2[Source:UniProtKB/Swiss-Prot;Acc:Q8LAD0]</v>
          </cell>
        </row>
        <row r="7063">
          <cell r="A7063" t="str">
            <v>AT2G44630</v>
          </cell>
          <cell r="B7063">
            <v>1.5600682509410899</v>
          </cell>
          <cell r="C7063">
            <v>3.8676232633173438E-3</v>
          </cell>
          <cell r="D7063" t="str">
            <v>F-box/kelch-repeatproteinAt2g44630[Source:UniProtKB/Swiss-Prot;Acc:O80502]</v>
          </cell>
        </row>
        <row r="7064">
          <cell r="A7064" t="str">
            <v>AT1G14450</v>
          </cell>
          <cell r="B7064">
            <v>0.5129168970106468</v>
          </cell>
          <cell r="C7064">
            <v>9.0129359863284051E-4</v>
          </cell>
          <cell r="D7064" t="str">
            <v>NADHdehydrogenase[ubiquinone]1betasubcomplexsubunit3-B[Source:UniProtKB/Swiss-Prot;Acc:Q9M9R9]</v>
          </cell>
        </row>
        <row r="7065">
          <cell r="A7065" t="str">
            <v>AT4G31160</v>
          </cell>
          <cell r="B7065">
            <v>0.52333900148258916</v>
          </cell>
          <cell r="C7065">
            <v>9.3223808306306158E-4</v>
          </cell>
          <cell r="D7065" t="str">
            <v>DDB1-andCUL4-associatedfactorhomolog1[Source:UniProtKB/Swiss-Prot;Acc:Q9M086]</v>
          </cell>
        </row>
        <row r="7066">
          <cell r="A7066" t="str">
            <v>AT2G15890</v>
          </cell>
          <cell r="B7066">
            <v>-0.45404895242589216</v>
          </cell>
          <cell r="C7066">
            <v>7.57804836941419E-4</v>
          </cell>
          <cell r="D7066" t="str">
            <v>maternaleffectembryoarrest14[Source:TAIR;Acc:AT2G15890]</v>
          </cell>
        </row>
        <row r="7067">
          <cell r="A7067" t="str">
            <v>AT5G61930</v>
          </cell>
          <cell r="B7067">
            <v>0.96419132280000475</v>
          </cell>
          <cell r="C7067">
            <v>2.1491379414718599E-3</v>
          </cell>
          <cell r="D7067" t="str">
            <v>APOprotein3,mitochondrial[Source:UniProtKB/Swiss-Prot;Acc:Q9FH50]</v>
          </cell>
        </row>
        <row r="7068">
          <cell r="A7068" t="str">
            <v>AT4G30530</v>
          </cell>
          <cell r="B7068">
            <v>-0.60483321748236563</v>
          </cell>
          <cell r="C7068">
            <v>9.175255581381971E-4</v>
          </cell>
          <cell r="D7068" t="str">
            <v>ClassIglutamineamidotransferase-likesuperfamilyprotein[Source:TAIR;Acc:AT4G30530]</v>
          </cell>
        </row>
        <row r="7069">
          <cell r="A7069" t="str">
            <v>AT3G57910</v>
          </cell>
          <cell r="B7069">
            <v>0.95178797261742365</v>
          </cell>
          <cell r="C7069">
            <v>2.4945752806073739E-3</v>
          </cell>
          <cell r="D7069" t="str">
            <v>D111/G-patchdomain-containingprotein[Source:TAIR;Acc:AT3G57910]</v>
          </cell>
        </row>
        <row r="7070">
          <cell r="A7070" t="str">
            <v>AT4G00700</v>
          </cell>
          <cell r="B7070">
            <v>-1.7303660090473907</v>
          </cell>
          <cell r="C7070">
            <v>1.9745693771837402E-3</v>
          </cell>
          <cell r="D7070" t="str">
            <v>C2calcium/lipid-bindingplantphosphoribosyltransferasefamilyprotein[Source:TAIR;Acc:AT4G00700]</v>
          </cell>
        </row>
        <row r="7071">
          <cell r="A7071" t="str">
            <v>AT1G66880</v>
          </cell>
          <cell r="B7071">
            <v>-0.96209879645237972</v>
          </cell>
          <cell r="C7071">
            <v>1.977184103388836E-3</v>
          </cell>
          <cell r="D7071" t="str">
            <v>Proteinkinasesuperfamilyprotein[Source:TAIR;Acc:AT1G66880]</v>
          </cell>
        </row>
        <row r="7072">
          <cell r="A7072" t="str">
            <v>AT3G52630</v>
          </cell>
          <cell r="B7072">
            <v>-1.2538946335187782</v>
          </cell>
          <cell r="C7072">
            <v>2.9420372178963735E-3</v>
          </cell>
          <cell r="D7072" t="str">
            <v>ReplicationproteinA14kDasubunitA[Source:UniProtKB/Swiss-Prot;Acc:Q9LXK1]</v>
          </cell>
        </row>
        <row r="7073">
          <cell r="A7073" t="str">
            <v>AT5G47780</v>
          </cell>
          <cell r="B7073">
            <v>-0.33781405388181085</v>
          </cell>
          <cell r="C7073">
            <v>8.6120778870857405E-4</v>
          </cell>
          <cell r="D7073" t="str">
            <v>Probablegalacturonosyltransferase4[Source:UniProtKB/Swiss-Prot;Acc:Q93ZX7]</v>
          </cell>
        </row>
        <row r="7074">
          <cell r="A7074" t="str">
            <v>AT3G13438</v>
          </cell>
          <cell r="B7074">
            <v>-1.9893822009671656</v>
          </cell>
          <cell r="C7074">
            <v>4.3770720502325708E-3</v>
          </cell>
          <cell r="D7074" t="str">
            <v>transposableelementgene[Source:TAIR;Acc:AT3G13438]</v>
          </cell>
        </row>
        <row r="7075">
          <cell r="A7075" t="str">
            <v>AT1G20960</v>
          </cell>
          <cell r="B7075">
            <v>0.44783413240395564</v>
          </cell>
          <cell r="C7075">
            <v>7.4957180127300203E-4</v>
          </cell>
          <cell r="D7075" t="str">
            <v>U5smallnuclearribonucleoproteinhelicase,putative[Source:TAIR;Acc:AT1G20960]</v>
          </cell>
        </row>
        <row r="7076">
          <cell r="A7076" t="str">
            <v>AT1G29395</v>
          </cell>
          <cell r="B7076">
            <v>-0.79772114774706893</v>
          </cell>
          <cell r="C7076">
            <v>1.1069678967052456E-3</v>
          </cell>
          <cell r="D7076" t="str">
            <v>Cold-regulated413innermembraneprotein1,chloroplastic[Source:UniProtKB/Swiss-Prot;Acc:Q94AL8]</v>
          </cell>
        </row>
        <row r="7077">
          <cell r="A7077" t="str">
            <v>AT1G22410</v>
          </cell>
          <cell r="B7077">
            <v>-0.34590282161696084</v>
          </cell>
          <cell r="C7077">
            <v>7.6594778265636496E-4</v>
          </cell>
          <cell r="D7077" t="str">
            <v>Class-IIDAHPsynthetasefamilyprotein[Source:TAIR;Acc:AT1G22410]</v>
          </cell>
        </row>
        <row r="7078">
          <cell r="A7078" t="str">
            <v>AT4G16970</v>
          </cell>
          <cell r="B7078">
            <v>-1.1285402319506426</v>
          </cell>
          <cell r="C7078">
            <v>2.4167128667031243E-3</v>
          </cell>
          <cell r="D7078" t="str">
            <v>Proteinkinasesuperfamilyprotein[Source:TAIR;Acc:AT4G16970]</v>
          </cell>
        </row>
        <row r="7079">
          <cell r="A7079" t="str">
            <v>AT1G11175</v>
          </cell>
          <cell r="B7079">
            <v>0.72205459148748785</v>
          </cell>
          <cell r="C7079">
            <v>1.7183931021839205E-3</v>
          </cell>
          <cell r="D7079" t="str">
            <v>otherRNA[Source:TAIR;Acc:AT1G11175]</v>
          </cell>
        </row>
        <row r="7080">
          <cell r="A7080" t="str">
            <v>AT4G19230</v>
          </cell>
          <cell r="B7080">
            <v>0.85336283123538736</v>
          </cell>
          <cell r="C7080">
            <v>1.2829742553971451E-3</v>
          </cell>
          <cell r="D7080" t="str">
            <v>Abscisicacid8'-hydroxylase1[Source:UniProtKB/Swiss-Prot;Acc:Q949P1]</v>
          </cell>
        </row>
        <row r="7081">
          <cell r="A7081" t="str">
            <v>AT1G55810</v>
          </cell>
          <cell r="B7081">
            <v>0.58517104571498368</v>
          </cell>
          <cell r="C7081">
            <v>1.3648755694636644E-3</v>
          </cell>
          <cell r="D7081" t="str">
            <v>Uridinekinase-likeprotein3[Source:UniProtKB/Swiss-Prot;Acc:Q8VYB2]</v>
          </cell>
        </row>
        <row r="7082">
          <cell r="A7082" t="str">
            <v>AT3G16010</v>
          </cell>
          <cell r="B7082">
            <v>0.73988211932838244</v>
          </cell>
          <cell r="C7082">
            <v>1.7339228895237946E-3</v>
          </cell>
          <cell r="D7082" t="str">
            <v>Pentatricopeptiderepeat-containingproteinAt3g16010[Source:UniProtKB/Swiss-Prot;Acc:Q9LW84]</v>
          </cell>
        </row>
        <row r="7083">
          <cell r="A7083" t="str">
            <v>AT4G24250</v>
          </cell>
          <cell r="B7083">
            <v>-2.2076968609200116</v>
          </cell>
          <cell r="C7083">
            <v>4.764816162070586E-3</v>
          </cell>
          <cell r="D7083" t="str">
            <v>MLO-likeprotein13[Source:UniProtKB/Swiss-Prot;Acc:Q94KB2]</v>
          </cell>
        </row>
        <row r="7084">
          <cell r="A7084" t="str">
            <v>AT5G15960</v>
          </cell>
          <cell r="B7084">
            <v>2.4478639469626429</v>
          </cell>
          <cell r="C7084">
            <v>1.4914870753878172E-3</v>
          </cell>
          <cell r="D7084" t="str">
            <v>Stress-inducedproteinKIN1[Source:UniProtKB/Swiss-Prot;Acc:P18612]</v>
          </cell>
        </row>
        <row r="7085">
          <cell r="A7085" t="str">
            <v>AT5G65810</v>
          </cell>
          <cell r="B7085">
            <v>-0.5815648126523123</v>
          </cell>
          <cell r="C7085">
            <v>1.3192777963956328E-3</v>
          </cell>
          <cell r="D7085" t="str">
            <v>unknownprotein;BESTArabidopsisthalianaproteinmatchis:unknownprotein(TAIR:AT3G49720.2);Has30201Blasthitsto17322proteinsin780species:Archae-12;Bacteria-1396;Metazoa-17338;Fungi-3422;Plants-5037;Viruses-0;OtherEu/.../es-2996(source:NCBIBLink).[Source:TAIR;Acc:AT5G65810]</v>
          </cell>
        </row>
        <row r="7086">
          <cell r="A7086" t="str">
            <v>AT3G54350</v>
          </cell>
          <cell r="B7086">
            <v>-0.47468624217418176</v>
          </cell>
          <cell r="C7086">
            <v>1.1778701109178883E-3</v>
          </cell>
          <cell r="D7086" t="str">
            <v>Forkhead-associated(FHA)domain-containingprotein[Source:TAIR;Acc:AT3G54350]</v>
          </cell>
        </row>
        <row r="7087">
          <cell r="A7087" t="str">
            <v>AT5G46750</v>
          </cell>
          <cell r="B7087">
            <v>0.36170269049144022</v>
          </cell>
          <cell r="C7087">
            <v>9.8323504383415251E-4</v>
          </cell>
          <cell r="D7087" t="str">
            <v>ProbableADP-ribosylationfactorGTPase-activatingproteinAGD9[Source:UniProtKB/Swiss-Prot;Acc:Q9FIQ0]</v>
          </cell>
        </row>
        <row r="7088">
          <cell r="A7088" t="str">
            <v>AT3G26440</v>
          </cell>
          <cell r="B7088">
            <v>-0.98729093471762708</v>
          </cell>
          <cell r="C7088">
            <v>1.7269435409184709E-3</v>
          </cell>
          <cell r="D7088" t="str">
            <v>Proteinofunknownfunction(DUF707)[Source:TAIR;Acc:AT3G26440]</v>
          </cell>
        </row>
        <row r="7089">
          <cell r="A7089" t="str">
            <v>AT5G66570</v>
          </cell>
          <cell r="B7089">
            <v>0.43559261424541162</v>
          </cell>
          <cell r="C7089">
            <v>6.7743804531540631E-4</v>
          </cell>
          <cell r="D7089" t="str">
            <v>Oxygen-evolvingenhancerprotein1-1,chloroplastic[Source:UniProtKB/Swiss-Prot;Acc:P23321]</v>
          </cell>
        </row>
        <row r="7090">
          <cell r="A7090" t="str">
            <v>AT1G27480</v>
          </cell>
          <cell r="B7090">
            <v>-0.54946448356420285</v>
          </cell>
          <cell r="C7090">
            <v>1.2760717647834368E-3</v>
          </cell>
          <cell r="D7090" t="str">
            <v>Lecithin-cholesterolacyltransferase-like1[Source:UniProtKB/Swiss-Prot;Acc:Q9FZI8]</v>
          </cell>
        </row>
        <row r="7091">
          <cell r="A7091" t="str">
            <v>AT5G24105</v>
          </cell>
          <cell r="B7091">
            <v>-1.3425991964446735</v>
          </cell>
          <cell r="C7091">
            <v>3.4726359955979708E-3</v>
          </cell>
          <cell r="D7091" t="str">
            <v>arabinogalactanprotein41[Source:TAIR;Acc:AT5G24105]</v>
          </cell>
        </row>
        <row r="7092">
          <cell r="A7092" t="str">
            <v>AT3G47836</v>
          </cell>
          <cell r="B7092">
            <v>0.73904589487189343</v>
          </cell>
          <cell r="C7092">
            <v>1.3779486648877073E-3</v>
          </cell>
          <cell r="D7092" t="str">
            <v>unknownprotein;Has1Blasthitsto1proteinsin1species:Archae-0;Bacteria-0;Metazoa-0;Fungi-0;Plants-1;Viruses-0;OtherEukaryotes-0(source:NCBIBLink).[Source:TAIR;Acc:AT3G47836]</v>
          </cell>
        </row>
        <row r="7093">
          <cell r="A7093" t="str">
            <v>AT3G59320</v>
          </cell>
          <cell r="B7093">
            <v>-1.5505562071634298</v>
          </cell>
          <cell r="C7093">
            <v>3.0825890578298982E-3</v>
          </cell>
          <cell r="D7093" t="str">
            <v>Eukaryoticproteinofunknownfunction(DUF914)[Source:TAIR;Acc:AT3G59320]</v>
          </cell>
        </row>
        <row r="7094">
          <cell r="A7094" t="str">
            <v>AT1G57720</v>
          </cell>
          <cell r="B7094">
            <v>0.37261894074995716</v>
          </cell>
          <cell r="C7094">
            <v>7.6238328348070706E-4</v>
          </cell>
          <cell r="D7094" t="str">
            <v>Probableelongationfactor1-gamma2[Source:UniProtKB/Swiss-Prot;Acc:Q9FVT2]</v>
          </cell>
        </row>
        <row r="7095">
          <cell r="A7095" t="str">
            <v>AT4G39780</v>
          </cell>
          <cell r="B7095">
            <v>-0.89085279384676141</v>
          </cell>
          <cell r="C7095">
            <v>1.7502011577476195E-3</v>
          </cell>
          <cell r="D7095" t="str">
            <v>Ethylene-responsivetranscriptionfactorERF060[Source:UniProtKB/Swiss-Prot;Acc:O65665]</v>
          </cell>
        </row>
        <row r="7096">
          <cell r="A7096" t="str">
            <v>AT4G28440</v>
          </cell>
          <cell r="B7096">
            <v>-0.45729113357213169</v>
          </cell>
          <cell r="C7096">
            <v>1.0486562323893287E-3</v>
          </cell>
          <cell r="D7096" t="str">
            <v>UncharacterizedproteinAt4g28440[Source:UniProtKB/Swiss-Prot;Acc:O49453]</v>
          </cell>
        </row>
        <row r="7097">
          <cell r="A7097" t="str">
            <v>AT3G54230</v>
          </cell>
          <cell r="B7097">
            <v>-0.51253837496500587</v>
          </cell>
          <cell r="C7097">
            <v>1.2015152185300402E-3</v>
          </cell>
          <cell r="D7097" t="str">
            <v>suppressorofabi3-5[Source:TAIR;Acc:AT3G54230]</v>
          </cell>
        </row>
        <row r="7098">
          <cell r="A7098" t="str">
            <v>AT3G26520</v>
          </cell>
          <cell r="B7098">
            <v>0.55228586245942068</v>
          </cell>
          <cell r="C7098">
            <v>6.9915408550140187E-4</v>
          </cell>
          <cell r="D7098" t="str">
            <v>AquaporinTIP1-2[Source:UniProtKB/Swiss-Prot;Acc:Q41963]</v>
          </cell>
        </row>
        <row r="7099">
          <cell r="A7099" t="str">
            <v>AT5G52310</v>
          </cell>
          <cell r="B7099">
            <v>1.1708235980838531</v>
          </cell>
          <cell r="C7099">
            <v>9.4655626735419952E-4</v>
          </cell>
          <cell r="D7099" t="str">
            <v>Low-temperature-induced78kDaprotein[Source:UniProtKB/Swiss-Prot;Acc:Q06738]</v>
          </cell>
        </row>
        <row r="7100">
          <cell r="A7100" t="str">
            <v>AT2G16900</v>
          </cell>
          <cell r="B7100">
            <v>0.58557084704937701</v>
          </cell>
          <cell r="C7100">
            <v>1.4378621708804914E-3</v>
          </cell>
          <cell r="D7100" t="str">
            <v>Arabidopsisphospholipase-likeprotein(PEARLI4)family[Source:TAIR;Acc:AT2G16900]</v>
          </cell>
        </row>
        <row r="7101">
          <cell r="A7101" t="str">
            <v>ATMG01275</v>
          </cell>
          <cell r="B7101">
            <v>2.0710031166398215</v>
          </cell>
          <cell r="C7101">
            <v>2.4188684800766636E-3</v>
          </cell>
          <cell r="D7101" t="str">
            <v>NADHdehydrogenase1A[Source:TAIR;Acc:ATMG01275]</v>
          </cell>
        </row>
        <row r="7102">
          <cell r="A7102" t="str">
            <v>AT5G22580</v>
          </cell>
          <cell r="B7102">
            <v>-0.9234203255440121</v>
          </cell>
          <cell r="C7102">
            <v>2.0367192746324971E-3</v>
          </cell>
          <cell r="D7102" t="str">
            <v>UncharacterizedproteinAt5g22580[Source:UniProtKB/Swiss-Prot;Acc:Q9FK81]</v>
          </cell>
        </row>
        <row r="7103">
          <cell r="A7103" t="str">
            <v>AT4G10930</v>
          </cell>
          <cell r="B7103">
            <v>-0.78371391992201511</v>
          </cell>
          <cell r="C7103">
            <v>1.7395050453188892E-3</v>
          </cell>
          <cell r="D7103" t="str">
            <v>UncharacterizedproteinAt4g10930[Source:UniProtKB/Swiss-Prot;Acc:Q8L7I1]</v>
          </cell>
        </row>
        <row r="7104">
          <cell r="A7104" t="str">
            <v>AT4G32920</v>
          </cell>
          <cell r="B7104">
            <v>-0.74619569172421851</v>
          </cell>
          <cell r="C7104">
            <v>1.3859981191981531E-3</v>
          </cell>
          <cell r="D7104" t="str">
            <v>glycine-richprotein[Source:TAIR;Acc:AT4G32920]</v>
          </cell>
        </row>
        <row r="7105">
          <cell r="A7105" t="str">
            <v>AT1G42960</v>
          </cell>
          <cell r="B7105">
            <v>0.38065753668681523</v>
          </cell>
          <cell r="C7105">
            <v>8.4058724000814135E-4</v>
          </cell>
          <cell r="D7105" t="str">
            <v>expressedproteinlocalizedtotheinnermembraneofthechloroplast.[Source:TAIR;Acc:AT1G42960]</v>
          </cell>
        </row>
        <row r="7106">
          <cell r="A7106" t="str">
            <v>AT1G04190</v>
          </cell>
          <cell r="B7106">
            <v>-0.721286023583803</v>
          </cell>
          <cell r="C7106">
            <v>1.4309192102513013E-3</v>
          </cell>
          <cell r="D7106" t="str">
            <v>Tetratricopeptiderepeat(TPR)-likesuperfamilyprotein[Source:TAIR;Acc:AT1G04190]</v>
          </cell>
        </row>
        <row r="7107">
          <cell r="A7107" t="str">
            <v>AT1G07980</v>
          </cell>
          <cell r="B7107">
            <v>0.87335673462591323</v>
          </cell>
          <cell r="C7107">
            <v>2.0601785790308677E-3</v>
          </cell>
          <cell r="D7107" t="str">
            <v>nuclearfactorY,subunitC10[Source:TAIR;Acc:AT1G07980]</v>
          </cell>
        </row>
        <row r="7108">
          <cell r="A7108" t="str">
            <v>AT1G52140</v>
          </cell>
          <cell r="B7108">
            <v>0.78055636129289363</v>
          </cell>
          <cell r="C7108">
            <v>1.4970921573831616E-3</v>
          </cell>
          <cell r="D7108" t="str">
            <v>unknownprotein;BESTArabidopsisthalianaproteinmatchis:unknownprotein(TAIR:AT3G16330.1);Has114Blasthitsto114proteinsin15species:Archae-0;Bacteria-0;Metazoa-0;Fungi-0;Plants-114;Viruses-0;OtherEukaryotes-0(sou/.../CBIBLink).[Source:TAIR;Acc:AT1G52140]</v>
          </cell>
        </row>
        <row r="7109">
          <cell r="A7109" t="str">
            <v>AT3G27930</v>
          </cell>
          <cell r="B7109">
            <v>0.89375850612905472</v>
          </cell>
          <cell r="C7109">
            <v>1.6630068479277546E-3</v>
          </cell>
          <cell r="D7109" t="str">
            <v>unknownprotein;FUNCTIONSIN:molecular_functionunknown;INVOLVEDIN:N-terminalproteinmyristoylation;LOCATEDIN:cellular_componentunknown;EXPRESSEDIN:23plantstructures;EXPRESSEDDURING:14growthstages;Has35Blasthitsto35protein/.../2species:Archae-0;Bacteria-0;Metazoa-0;Fungi-0;Plants-35;Viruses-0;OtherEukaryotes-0(source:NCBIBLink).[Source:TAIR;Acc:AT3G27930]</v>
          </cell>
        </row>
        <row r="7110">
          <cell r="A7110" t="str">
            <v>AT1G73830</v>
          </cell>
          <cell r="B7110">
            <v>0.99897089459398236</v>
          </cell>
          <cell r="C7110">
            <v>1.7162508144060856E-3</v>
          </cell>
          <cell r="D7110" t="str">
            <v>TranscriptionfactorBEE3[Source:UniProtKB/Swiss-Prot;Acc:Q8GWK7]</v>
          </cell>
        </row>
        <row r="7111">
          <cell r="A7111" t="str">
            <v>AT1G02230</v>
          </cell>
          <cell r="B7111">
            <v>2.6606727576776752</v>
          </cell>
          <cell r="C7111">
            <v>5.076811578298035E-3</v>
          </cell>
          <cell r="D7111" t="str">
            <v>NACdomain-containingprotein4[Source:UniProtKB/Swiss-Prot;Acc:O81913]</v>
          </cell>
        </row>
        <row r="7112">
          <cell r="A7112" t="str">
            <v>AT4G18140</v>
          </cell>
          <cell r="B7112">
            <v>0.71454124371811867</v>
          </cell>
          <cell r="C7112">
            <v>1.5261257202046146E-3</v>
          </cell>
          <cell r="D7112" t="str">
            <v>SCP1-likesmallphosphatase4b[Source:TAIR;Acc:AT4G18140]</v>
          </cell>
        </row>
        <row r="7113">
          <cell r="A7113" t="str">
            <v>AT4G22890</v>
          </cell>
          <cell r="B7113">
            <v>0.37198127925138724</v>
          </cell>
          <cell r="C7113">
            <v>7.8063822614696308E-4</v>
          </cell>
          <cell r="D7113" t="str">
            <v>PGR5-likeprotein1A,chloroplastic[Source:UniProtKB/Swiss-Prot;Acc:Q8H112]</v>
          </cell>
        </row>
        <row r="7114">
          <cell r="A7114" t="str">
            <v>AT5G02620</v>
          </cell>
          <cell r="B7114">
            <v>0.74384695001535395</v>
          </cell>
          <cell r="C7114">
            <v>1.4743720125070456E-3</v>
          </cell>
          <cell r="D7114" t="str">
            <v>Ankyrinrepeat-containingproteinAt5g02620[Source:UniProtKB/Swiss-Prot;Acc:Q6AWW5]</v>
          </cell>
        </row>
        <row r="7115">
          <cell r="A7115" t="str">
            <v>AT1G19770</v>
          </cell>
          <cell r="B7115">
            <v>-0.52143195210537385</v>
          </cell>
          <cell r="C7115">
            <v>8.7661565203913424E-4</v>
          </cell>
          <cell r="D7115" t="str">
            <v>Probablepurinepermease14[Source:UniProtKB/Swiss-Prot;Acc:Q9FXH5]</v>
          </cell>
        </row>
        <row r="7116">
          <cell r="A7116" t="str">
            <v>AT2G26550</v>
          </cell>
          <cell r="B7116">
            <v>-0.89242733874619828</v>
          </cell>
          <cell r="C7116">
            <v>1.8888359029958072E-3</v>
          </cell>
          <cell r="D7116" t="str">
            <v>Probableinactivehemeoxygenase2,chloroplastic[Source:UniProtKB/Swiss-Prot;Acc:O48722]</v>
          </cell>
        </row>
        <row r="7117">
          <cell r="A7117" t="str">
            <v>AT1G09240</v>
          </cell>
          <cell r="B7117">
            <v>-1.0746498850391386</v>
          </cell>
          <cell r="C7117">
            <v>2.2383973088361941E-3</v>
          </cell>
          <cell r="D7117" t="str">
            <v>Nicotianaminesynthase3[Source:UniProtKB/Swiss-Prot;Acc:O80483]</v>
          </cell>
        </row>
        <row r="7118">
          <cell r="A7118" t="str">
            <v>AT3G15710</v>
          </cell>
          <cell r="B7118">
            <v>-0.69530655376476069</v>
          </cell>
          <cell r="C7118">
            <v>1.6424226103370402E-3</v>
          </cell>
          <cell r="D7118" t="str">
            <v>PeptidaseS24/S26A/S26B/S26Cfamilyprotein[Source:TAIR;Acc:AT3G15710]</v>
          </cell>
        </row>
        <row r="7119">
          <cell r="A7119" t="str">
            <v>AT2G33530</v>
          </cell>
          <cell r="B7119">
            <v>-0.56599251855079258</v>
          </cell>
          <cell r="C7119">
            <v>1.4245270109049398E-3</v>
          </cell>
          <cell r="D7119" t="str">
            <v>Serinecarboxypeptidase-like46[Source:UniProtKB/Swiss-Prot;Acc:Q8VY01]</v>
          </cell>
        </row>
        <row r="7120">
          <cell r="A7120" t="str">
            <v>AT2G02390</v>
          </cell>
          <cell r="B7120">
            <v>0.48261500691227255</v>
          </cell>
          <cell r="C7120">
            <v>9.3482970122803417E-4</v>
          </cell>
          <cell r="D7120" t="str">
            <v>GlutathioneS-transferaseZ1[Source:UniProtKB/Swiss-Prot;Acc:Q9ZVQ3]</v>
          </cell>
        </row>
        <row r="7121">
          <cell r="A7121" t="str">
            <v>AT2G40810</v>
          </cell>
          <cell r="B7121">
            <v>0.81182395410957708</v>
          </cell>
          <cell r="C7121">
            <v>2.1607253795867744E-3</v>
          </cell>
          <cell r="D7121" t="str">
            <v>Autophagy-relatedprotein18c[Source:UniProtKB/Swiss-Prot;Acc:Q8GYD7]</v>
          </cell>
        </row>
        <row r="7122">
          <cell r="A7122" t="str">
            <v>AT4G13410</v>
          </cell>
          <cell r="B7122">
            <v>-3.1102309328384958</v>
          </cell>
          <cell r="C7122">
            <v>5.1942842027003309E-3</v>
          </cell>
          <cell r="D7122" t="str">
            <v>Probablemannansynthase15[Source:UniProtKB/Swiss-Prot;Acc:Q9T0L2]</v>
          </cell>
        </row>
        <row r="7123">
          <cell r="A7123" t="str">
            <v>AT1G26470</v>
          </cell>
          <cell r="B7123">
            <v>0.76449855932717625</v>
          </cell>
          <cell r="C7123">
            <v>1.857610177742333E-3</v>
          </cell>
          <cell r="D7123" t="str">
            <v>FUNCTIONSIN:molecular_functionunknown;INVOLVEDIN:regulationoftranscription;LOCATEDIN:nucleus,H4/H2Ahistoneacetyltransferasecomplex;EXPRESSEDIN:23plantstructures;EXPRESSEDDURING:15growthstages;CONTAINSInterProDOMAIN/s:CT2/.../erPro:IPR012423);Has60Blasthitsto60proteinsin27species:Archae-0;Bacteria-0;Metazoa-26;Fungi-2;Plants-30;Viruses-0;OtherEukaryotes-2(source:NCBIBLink).[Source:TAIR;Acc:AT1G26470]</v>
          </cell>
        </row>
        <row r="7124">
          <cell r="A7124" t="str">
            <v>AT1G11630</v>
          </cell>
          <cell r="B7124">
            <v>0.84965102837584761</v>
          </cell>
          <cell r="C7124">
            <v>1.9993737629083533E-3</v>
          </cell>
          <cell r="D7124" t="str">
            <v>Pentatricopeptiderepeat-containingproteinAt1g11630,mitochondrial[Source:UniProtKB/Swiss-Prot;Acc:Q9SAB4]</v>
          </cell>
        </row>
        <row r="7125">
          <cell r="A7125" t="str">
            <v>AT5G47360</v>
          </cell>
          <cell r="B7125">
            <v>-1.2664988423422536</v>
          </cell>
          <cell r="C7125">
            <v>3.4080830028804963E-3</v>
          </cell>
          <cell r="D7125" t="str">
            <v>Pentatricopeptiderepeat-containingproteinAt5g47360[Source:UniProtKB/Swiss-Prot;Acc:Q9LVS3]</v>
          </cell>
        </row>
        <row r="7126">
          <cell r="A7126" t="str">
            <v>AT5G02770</v>
          </cell>
          <cell r="B7126">
            <v>-0.33116357476994729</v>
          </cell>
          <cell r="C7126">
            <v>9.6196477327376159E-4</v>
          </cell>
          <cell r="D7126" t="str">
            <v>ProteinMODIFIEROFSNC111[Source:UniProtKB/Swiss-Prot;Acc:Q9LZ08]</v>
          </cell>
        </row>
        <row r="7127">
          <cell r="A7127" t="str">
            <v>AT5G35200</v>
          </cell>
          <cell r="B7127">
            <v>0.38768621699923145</v>
          </cell>
          <cell r="C7127">
            <v>9.9615437806764009E-4</v>
          </cell>
          <cell r="D7127" t="str">
            <v>PutativeclathrinassemblyproteinAt5g35200[Source:UniProtKB/Swiss-Prot;Acc:Q9LHS0]</v>
          </cell>
        </row>
        <row r="7128">
          <cell r="A7128" t="str">
            <v>AT5G13970</v>
          </cell>
          <cell r="B7128">
            <v>0.7431959011420175</v>
          </cell>
          <cell r="C7128">
            <v>1.5511490153081314E-3</v>
          </cell>
          <cell r="D7128" t="str">
            <v>unknownprotein;FUNCTIONSIN:molecular_functionunknown;INVOLVEDIN:biological_processunknown;LOCATEDIN:endomembranesystem;EXPRESSEDIN:23plantstructures;EXPRESSEDDURING:13growthstages;BESTArabidopsisthalianaproteinmatchis:u/.../protein(TAIR:AT5G13310.1);Has1807Blasthitsto1807proteinsin277species:Archae-0;Bacteria-0;Metazoa-736;Fungi-347;Plants-385;Viruses-0;OtherEukaryotes-339(source:NCBIBLink).[Source:TAIR;Acc:AT5G13970]</v>
          </cell>
        </row>
        <row r="7129">
          <cell r="A7129" t="str">
            <v>AT5G47390</v>
          </cell>
          <cell r="B7129">
            <v>0.458136116278137</v>
          </cell>
          <cell r="C7129">
            <v>9.8275317553074126E-4</v>
          </cell>
          <cell r="D7129" t="str">
            <v>myb-liketranscriptionfactorfamilyprotein[Source:TAIR;Acc:AT5G47390]</v>
          </cell>
        </row>
        <row r="7130">
          <cell r="A7130" t="str">
            <v>AT2G34660</v>
          </cell>
          <cell r="B7130">
            <v>0.39622120785107651</v>
          </cell>
          <cell r="C7130">
            <v>8.6485180016698273E-4</v>
          </cell>
          <cell r="D7130" t="str">
            <v>ABCtransporterCfamilymember2[Source:UniProtKB/Swiss-Prot;Acc:Q42093]</v>
          </cell>
        </row>
        <row r="7131">
          <cell r="A7131" t="str">
            <v>AT3G58350</v>
          </cell>
          <cell r="B7131">
            <v>-2.1524915189512517</v>
          </cell>
          <cell r="C7131">
            <v>4.5377906486141267E-3</v>
          </cell>
          <cell r="D7131" t="str">
            <v>ProteinRESTRICTEDTEVMOVEMENT3[Source:UniProtKB/Swiss-Prot;Acc:D5K228]</v>
          </cell>
        </row>
        <row r="7132">
          <cell r="A7132" t="str">
            <v>AT4G18372</v>
          </cell>
          <cell r="B7132">
            <v>-1.311440643061297</v>
          </cell>
          <cell r="C7132">
            <v>3.3506071527341706E-3</v>
          </cell>
          <cell r="D7132" t="str">
            <v>Smallnuclearribonucleoproteinfamilyprotein[Source:TAIR;Acc:AT4G18372]</v>
          </cell>
        </row>
        <row r="7133">
          <cell r="A7133" t="str">
            <v>AT3G52760</v>
          </cell>
          <cell r="B7133">
            <v>0.61185214005741972</v>
          </cell>
          <cell r="C7133">
            <v>1.3983019483229163E-3</v>
          </cell>
          <cell r="D7133" t="str">
            <v>IntegralmembraneYip1familyprotein[Source:TAIR;Acc:AT3G52760]</v>
          </cell>
        </row>
        <row r="7134">
          <cell r="A7134" t="str">
            <v>AT4G12730</v>
          </cell>
          <cell r="B7134">
            <v>-0.48558323980687135</v>
          </cell>
          <cell r="C7134">
            <v>8.572569462873004E-4</v>
          </cell>
          <cell r="D7134" t="str">
            <v>Fasciclin-likearabinogalactanprotein2[Source:UniProtKB/Swiss-Prot;Acc:Q9SU13]</v>
          </cell>
        </row>
        <row r="7135">
          <cell r="A7135" t="str">
            <v>AT3G52470</v>
          </cell>
          <cell r="B7135">
            <v>0.47532985299059227</v>
          </cell>
          <cell r="C7135">
            <v>1.034482847650622E-3</v>
          </cell>
          <cell r="D7135" t="str">
            <v>Lateembryogenesisabundant(LEA)hydroxyproline-richglycoproteinfamily[Source:TAIR;Acc:AT3G52470]</v>
          </cell>
        </row>
        <row r="7136">
          <cell r="A7136" t="str">
            <v>AT3G53430</v>
          </cell>
          <cell r="B7136">
            <v>0.3499277557999676</v>
          </cell>
          <cell r="C7136">
            <v>8.3435038571570458E-4</v>
          </cell>
          <cell r="D7136" t="str">
            <v>60SribosomalproteinL12-2[Source:UniProtKB/Swiss-Prot;Acc:Q9LFH5]</v>
          </cell>
        </row>
        <row r="7137">
          <cell r="A7137" t="str">
            <v>AT5G52320</v>
          </cell>
          <cell r="B7137">
            <v>-1.7788521251488947</v>
          </cell>
          <cell r="C7137">
            <v>4.5573378772778422E-3</v>
          </cell>
          <cell r="D7137" t="str">
            <v>cytochromeP450,family96,subfamilyA,polypeptide4[Source:TAIR;Acc:AT5G52320]</v>
          </cell>
        </row>
        <row r="7138">
          <cell r="A7138" t="str">
            <v>AT1G52590</v>
          </cell>
          <cell r="B7138">
            <v>0.59524017470628232</v>
          </cell>
          <cell r="C7138">
            <v>1.4784912202246586E-3</v>
          </cell>
          <cell r="D7138" t="str">
            <v>DCCfamilyproteinAt1g52590,chloroplastic[Source:UniProtKB/Swiss-Prot;Acc:Q9SSR1]</v>
          </cell>
        </row>
        <row r="7139">
          <cell r="A7139" t="str">
            <v>AT1G76760</v>
          </cell>
          <cell r="B7139">
            <v>1.184097939729448</v>
          </cell>
          <cell r="C7139">
            <v>2.7684227302732524E-3</v>
          </cell>
          <cell r="D7139" t="str">
            <v>ThioredoxinY1,chloroplastic[Source:UniProtKB/Swiss-Prot;Acc:Q6NPF9]</v>
          </cell>
        </row>
        <row r="7140">
          <cell r="A7140" t="str">
            <v>AT1G74458</v>
          </cell>
          <cell r="B7140">
            <v>-1.7378365564538405</v>
          </cell>
          <cell r="C7140">
            <v>3.163337535016721E-3</v>
          </cell>
          <cell r="D7140" t="str">
            <v>unknownprotein;LOCATEDIN:endomembranesystem;Has9Blasthitsto9proteinsin4species:Archae-0;Bacteria-0;Metazoa-0;Fungi-0;Plants-9;Viruses-0;OtherEukaryotes-0(source:NCBIBLink).[Source:TAIR;Acc:AT1G74458]</v>
          </cell>
        </row>
        <row r="7141">
          <cell r="A7141" t="str">
            <v>AT2G41670</v>
          </cell>
          <cell r="B7141">
            <v>0.96317188954885768</v>
          </cell>
          <cell r="C7141">
            <v>2.5434280592609737E-3</v>
          </cell>
          <cell r="D7141" t="str">
            <v>Shortinteguments2,mitochondrial[Source:UniProtKB/Swiss-Prot;Acc:Q8L607]</v>
          </cell>
        </row>
        <row r="7142">
          <cell r="A7142" t="str">
            <v>AT1G66240</v>
          </cell>
          <cell r="B7142">
            <v>0.45254492574564775</v>
          </cell>
          <cell r="C7142">
            <v>9.6513400600737275E-4</v>
          </cell>
          <cell r="D7142" t="str">
            <v>CoppertransportproteinATX1[Source:UniProtKB/Swiss-Prot;Acc:Q94BT9]</v>
          </cell>
        </row>
        <row r="7143">
          <cell r="A7143" t="str">
            <v>AT5G47960</v>
          </cell>
          <cell r="B7143">
            <v>-1.7268972436144057</v>
          </cell>
          <cell r="C7143">
            <v>3.9456090748743664E-3</v>
          </cell>
          <cell r="D7143" t="str">
            <v>Ras-relatedproteinRABA4c[Source:UniProtKB/Swiss-Prot;Acc:Q9FE79]</v>
          </cell>
        </row>
        <row r="7144">
          <cell r="A7144" t="str">
            <v>AT3G10120</v>
          </cell>
          <cell r="B7144">
            <v>0.88428846478667511</v>
          </cell>
          <cell r="C7144">
            <v>1.6488520182977823E-3</v>
          </cell>
          <cell r="D7144" t="str">
            <v>unknownprotein;BESTArabidopsisthalianaproteinmatchis:unknownprotein(TAIR:AT5G03890.1);Has57Blasthitsto57proteinsin10species:Archae-0;Bacteria-0;Metazoa-0;Fungi-0;Plants-57;Viruses-0;OtherEukaryotes-0(source/.../BLink).[Source:TAIR;Acc:AT3G10120]</v>
          </cell>
        </row>
        <row r="7145">
          <cell r="A7145" t="str">
            <v>AT4G24760</v>
          </cell>
          <cell r="B7145">
            <v>0.63037287137245857</v>
          </cell>
          <cell r="C7145">
            <v>1.4408652236249273E-3</v>
          </cell>
          <cell r="D7145" t="str">
            <v>alpha/beta-Hydrolasessuperfamilyprotein[Source:TAIR;Acc:AT4G24760]</v>
          </cell>
        </row>
        <row r="7146">
          <cell r="A7146" t="str">
            <v>AT2G45660</v>
          </cell>
          <cell r="B7146">
            <v>-1.218692887997044</v>
          </cell>
          <cell r="C7146">
            <v>2.8505299886352701E-3</v>
          </cell>
          <cell r="D7146" t="str">
            <v>MADS-boxproteinSOC1[Source:UniProtKB/Swiss-Prot;Acc:O64645]</v>
          </cell>
        </row>
        <row r="7147">
          <cell r="A7147" t="str">
            <v>AT3G19720</v>
          </cell>
          <cell r="B7147">
            <v>-0.48506857648989765</v>
          </cell>
          <cell r="C7147">
            <v>1.042012068448366E-3</v>
          </cell>
          <cell r="D7147" t="str">
            <v>Dynamin-likeproteinARC5[Source:UniProtKB/Swiss-Prot;Acc:Q84N64]</v>
          </cell>
        </row>
        <row r="7148">
          <cell r="A7148" t="str">
            <v>AT5G55630</v>
          </cell>
          <cell r="B7148">
            <v>-0.44687314880417928</v>
          </cell>
          <cell r="C7148">
            <v>1.2381149379437698E-3</v>
          </cell>
          <cell r="D7148" t="str">
            <v>Two-porepotassiumchannel1[Source:UniProtKB/Swiss-Prot;Acc:Q8LBL1]</v>
          </cell>
        </row>
        <row r="7149">
          <cell r="A7149" t="str">
            <v>AT3G61380</v>
          </cell>
          <cell r="B7149">
            <v>-1.2473800478719954</v>
          </cell>
          <cell r="C7149">
            <v>2.6105412322677164E-3</v>
          </cell>
          <cell r="D7149" t="str">
            <v>PhosphatidylinositolN-acetyglucosaminlytransferasesubunitP-related[Source:TAIR;Acc:AT3G61380]</v>
          </cell>
        </row>
        <row r="7150">
          <cell r="A7150" t="str">
            <v>AT3G09250</v>
          </cell>
          <cell r="B7150">
            <v>-0.72413148493555823</v>
          </cell>
          <cell r="C7150">
            <v>1.6743371133149509E-3</v>
          </cell>
          <cell r="D7150" t="str">
            <v>Nucleartransportfactor2(NTF2)familyprotein[Source:TAIR;Acc:AT3G09250]</v>
          </cell>
        </row>
        <row r="7151">
          <cell r="A7151" t="str">
            <v>AT1G48370</v>
          </cell>
          <cell r="B7151">
            <v>-0.79510217479802936</v>
          </cell>
          <cell r="C7151">
            <v>1.9828775342274579E-3</v>
          </cell>
          <cell r="D7151" t="str">
            <v>Probablemetal-nicotianaminetransporterYSL8[Source:UniProtKB/Swiss-Prot;Acc:Q6R3K4]</v>
          </cell>
        </row>
        <row r="7152">
          <cell r="A7152" t="str">
            <v>AT4G04700</v>
          </cell>
          <cell r="B7152">
            <v>-1.5559591804239483</v>
          </cell>
          <cell r="C7152">
            <v>3.959347407792831E-3</v>
          </cell>
          <cell r="D7152" t="str">
            <v>Calcium-dependentproteinkinase27[Source:UniProtKB/Swiss-Prot;Acc:Q9ZSA4]</v>
          </cell>
        </row>
        <row r="7153">
          <cell r="A7153" t="str">
            <v>AT1G17230</v>
          </cell>
          <cell r="B7153">
            <v>-0.61249261072344119</v>
          </cell>
          <cell r="C7153">
            <v>1.8764532536247416E-3</v>
          </cell>
          <cell r="D7153" t="str">
            <v>Leucine-richrepeatreceptor-likeserine/threonine-proteinkinaseAt1g17230[Source:UniProtKB/Swiss-Prot;Acc:Q9SHI2]</v>
          </cell>
        </row>
        <row r="7154">
          <cell r="A7154" t="str">
            <v>AT3G20890</v>
          </cell>
          <cell r="B7154">
            <v>0.69559650177056565</v>
          </cell>
          <cell r="C7154">
            <v>1.8899237074551949E-3</v>
          </cell>
          <cell r="D7154" t="str">
            <v>RNA-binding(RRM/RBD/RNPmotifs)familyprotein[Source:TAIR;Acc:AT3G20890]</v>
          </cell>
        </row>
        <row r="7155">
          <cell r="A7155" t="str">
            <v>AT2G16790</v>
          </cell>
          <cell r="B7155">
            <v>0.775745448884543</v>
          </cell>
          <cell r="C7155">
            <v>1.8991123872346112E-3</v>
          </cell>
          <cell r="D7155" t="str">
            <v>P-loopcontainingnucleosidetriphosphatehydrolasessuperfamilyprotein[Source:TAIR;Acc:AT2G16790]</v>
          </cell>
        </row>
        <row r="7156">
          <cell r="A7156" t="str">
            <v>AT4G26220</v>
          </cell>
          <cell r="B7156">
            <v>-1.5293239346689946</v>
          </cell>
          <cell r="C7156">
            <v>2.5935143777491326E-3</v>
          </cell>
          <cell r="D7156" t="str">
            <v>Probablecaffeoyl-CoAO-methyltransferaseAt4g26220[Source:UniProtKB/Swiss-Prot;Acc:Q9C5D7]</v>
          </cell>
        </row>
        <row r="7157">
          <cell r="A7157" t="str">
            <v>AT3G04440</v>
          </cell>
          <cell r="B7157">
            <v>1.6550766565762252</v>
          </cell>
          <cell r="C7157">
            <v>3.0217884541323277E-3</v>
          </cell>
          <cell r="D7157" t="str">
            <v>Plasma-membranecholinetransporterfamilyprotein[Source:TAIR;Acc:AT3G04440]</v>
          </cell>
        </row>
        <row r="7158">
          <cell r="A7158" t="str">
            <v>AT1G15370</v>
          </cell>
          <cell r="B7158">
            <v>0.50462686230117182</v>
          </cell>
          <cell r="C7158">
            <v>1.2341172601111007E-3</v>
          </cell>
          <cell r="D7158" t="str">
            <v>SNARE-likesuperfamilyprotein[Source:TAIR;Acc:AT1G15370]</v>
          </cell>
        </row>
        <row r="7159">
          <cell r="A7159" t="str">
            <v>AT3G01450</v>
          </cell>
          <cell r="B7159">
            <v>-0.92078677824765087</v>
          </cell>
          <cell r="C7159">
            <v>2.8241918249776107E-3</v>
          </cell>
          <cell r="D7159" t="str">
            <v>ARMrepeatsuperfamilyprotein[Source:TAIR;Acc:AT3G01450]</v>
          </cell>
        </row>
        <row r="7160">
          <cell r="A7160" t="str">
            <v>AT2G45920</v>
          </cell>
          <cell r="B7160">
            <v>0.90523263660444098</v>
          </cell>
          <cell r="C7160">
            <v>2.3031598619563747E-3</v>
          </cell>
          <cell r="D7160" t="str">
            <v>U-boxdomain-containingprotein37[Source:UniProtKB/Swiss-Prot;Acc:Q683D5]</v>
          </cell>
        </row>
        <row r="7161">
          <cell r="A7161" t="str">
            <v>AT3G15820</v>
          </cell>
          <cell r="B7161">
            <v>-0.83247698222217092</v>
          </cell>
          <cell r="C7161">
            <v>1.744101648498031E-3</v>
          </cell>
          <cell r="D7161" t="str">
            <v>Phosphatidylcholine:diacylglycerolcholinephosphotransferase1[Source:UniProtKB/Swiss-Prot;Acc:Q9LVZ7]</v>
          </cell>
        </row>
        <row r="7162">
          <cell r="A7162" t="str">
            <v>AT2G18010</v>
          </cell>
          <cell r="B7162">
            <v>2.8621871452103518</v>
          </cell>
          <cell r="C7162">
            <v>5.6025252374433268E-3</v>
          </cell>
          <cell r="D7162" t="str">
            <v>SAUR-likeauxin-responsiveproteinfamily[Source:TAIR;Acc:AT2G18010]</v>
          </cell>
        </row>
        <row r="7163">
          <cell r="A7163" t="str">
            <v>AT5G23060</v>
          </cell>
          <cell r="B7163">
            <v>0.34269712898215232</v>
          </cell>
          <cell r="C7163">
            <v>8.3318324745330723E-4</v>
          </cell>
          <cell r="D7163" t="str">
            <v>Calciumsensingreceptor,chloroplastic[Source:UniProtKB/Swiss-Prot;Acc:Q9FN48]</v>
          </cell>
        </row>
        <row r="7164">
          <cell r="A7164" t="str">
            <v>AT2G20770</v>
          </cell>
          <cell r="B7164">
            <v>1.1334094114588682</v>
          </cell>
          <cell r="C7164">
            <v>3.1870342233042311E-3</v>
          </cell>
          <cell r="D7164" t="str">
            <v>LanC-likeproteinGCL2[Source:UniProtKB/Swiss-Prot;Acc:Q8VZQ6]</v>
          </cell>
        </row>
        <row r="7165">
          <cell r="A7165" t="str">
            <v>ATCG01090</v>
          </cell>
          <cell r="B7165">
            <v>-1.2304457755915603</v>
          </cell>
          <cell r="C7165">
            <v>9.9282905659581872E-4</v>
          </cell>
          <cell r="D7165" t="str">
            <v>NAD(P)H-quinoneoxidoreductasesubunitI,chloroplastic[Source:UniProtKB/Swiss-Prot;Acc:P56755]</v>
          </cell>
        </row>
        <row r="7166">
          <cell r="A7166" t="str">
            <v>AT1G33720</v>
          </cell>
          <cell r="B7166">
            <v>-1.6857489818588782</v>
          </cell>
          <cell r="C7166">
            <v>4.0926711148786691E-3</v>
          </cell>
          <cell r="D7166" t="str">
            <v>cytochromeP450,family76,subfamilyC,polypeptide6[Source:TAIR;Acc:AT1G33720]</v>
          </cell>
        </row>
        <row r="7167">
          <cell r="A7167" t="str">
            <v>AT5G49060</v>
          </cell>
          <cell r="B7167">
            <v>0.70033767360797761</v>
          </cell>
          <cell r="C7167">
            <v>2.0891309204391891E-3</v>
          </cell>
          <cell r="D7167" t="str">
            <v>ChaperoneproteindnaJ49[Source:UniProtKB/Swiss-Prot;Acc:Q9FH28]</v>
          </cell>
        </row>
        <row r="7168">
          <cell r="A7168" t="str">
            <v>AT1G34780</v>
          </cell>
          <cell r="B7168">
            <v>0.54269344272762732</v>
          </cell>
          <cell r="C7168">
            <v>1.3512689636199656E-3</v>
          </cell>
          <cell r="D7168" t="str">
            <v>5'-adenylylsulfatereductase-like4[Source:UniProtKB/Swiss-Prot;Acc:Q9SA00]</v>
          </cell>
        </row>
        <row r="7169">
          <cell r="A7169" t="str">
            <v>AT1G10510</v>
          </cell>
          <cell r="B7169">
            <v>0.48294339254112995</v>
          </cell>
          <cell r="C7169">
            <v>1.1743237646672329E-3</v>
          </cell>
          <cell r="D7169" t="str">
            <v>RNI-likesuperfamilyprotein[Source:TAIR;Acc:AT1G10510]</v>
          </cell>
        </row>
        <row r="7170">
          <cell r="A7170" t="str">
            <v>AT3G50980</v>
          </cell>
          <cell r="B7170">
            <v>2.191896903548705</v>
          </cell>
          <cell r="C7170">
            <v>4.417555804953982E-3</v>
          </cell>
          <cell r="D7170" t="str">
            <v>DehydrinXero1[Source:UniProtKB/Swiss-Prot;Acc:P25863]</v>
          </cell>
        </row>
        <row r="7171">
          <cell r="A7171" t="str">
            <v>AT2G36360</v>
          </cell>
          <cell r="B7171">
            <v>0.53454416512951397</v>
          </cell>
          <cell r="C7171">
            <v>1.5329184562699494E-3</v>
          </cell>
          <cell r="D7171" t="str">
            <v>Galactoseoxidase/kelchrepeatsuperfamilyprotein[Source:TAIR;Acc:AT2G36360]</v>
          </cell>
        </row>
        <row r="7172">
          <cell r="A7172" t="str">
            <v>AT5G45610</v>
          </cell>
          <cell r="B7172">
            <v>-0.77058915386713656</v>
          </cell>
          <cell r="C7172">
            <v>2.0778323679355457E-3</v>
          </cell>
          <cell r="D7172" t="str">
            <v>proteindimerizations[Source:TAIR;Acc:AT5G45610]</v>
          </cell>
        </row>
        <row r="7173">
          <cell r="A7173" t="str">
            <v>AT3G15300</v>
          </cell>
          <cell r="B7173">
            <v>-1.2566946139707569</v>
          </cell>
          <cell r="C7173">
            <v>3.1932576028201147E-3</v>
          </cell>
          <cell r="D7173" t="str">
            <v>VQmotif-containingprotein19[Source:UniProtKB/Swiss-Prot;Acc:Q9LDZ1]</v>
          </cell>
        </row>
        <row r="7174">
          <cell r="A7174" t="str">
            <v>AT3G08880</v>
          </cell>
          <cell r="B7174">
            <v>-1.502766564841554</v>
          </cell>
          <cell r="C7174">
            <v>3.9030112062784597E-3</v>
          </cell>
          <cell r="D7174" t="str">
            <v>unknownprotein;BESTArabidopsisthalianaproteinmatchis:unknownprotein(TAIR:AT5G01570.1);Has177Blasthitsto175proteinsin60species:Archae-4;Bacteria-33;Metazoa-18;Fungi-11;Plants-59;Viruses-0;OtherEukaryotes-52(/.../:NCBIBLink).[Source:TAIR;Acc:AT3G08880]</v>
          </cell>
        </row>
        <row r="7175">
          <cell r="A7175" t="str">
            <v>AT1G16130</v>
          </cell>
          <cell r="B7175">
            <v>-2.7196560130426528</v>
          </cell>
          <cell r="C7175">
            <v>4.7244170471132767E-3</v>
          </cell>
          <cell r="D7175" t="str">
            <v>Wall-associatedreceptorkinase-like2[Source:UniProtKB/Swiss-Prot;Acc:Q7X8C5]</v>
          </cell>
        </row>
        <row r="7176">
          <cell r="A7176" t="str">
            <v>AT5G22750</v>
          </cell>
          <cell r="B7176">
            <v>-1.0818310829758755</v>
          </cell>
          <cell r="C7176">
            <v>2.8619316210288523E-3</v>
          </cell>
          <cell r="D7176" t="str">
            <v>PutativeSWI/SNF-relatedmatrix-associatedactin-dependentregulatorofchromatinsubfamilyAmember3-like2[Source:UniProtKB/Swiss-Prot;Acc:Q9FNI6]</v>
          </cell>
        </row>
        <row r="7177">
          <cell r="A7177" t="str">
            <v>AT4G21570</v>
          </cell>
          <cell r="B7177">
            <v>0.42980959646982786</v>
          </cell>
          <cell r="C7177">
            <v>1.0653449485843861E-3</v>
          </cell>
          <cell r="D7177" t="str">
            <v>Proteinofunknownfunction(DUF300)[Source:TAIR;Acc:AT4G21570]</v>
          </cell>
        </row>
        <row r="7178">
          <cell r="A7178" t="str">
            <v>AT3G02750</v>
          </cell>
          <cell r="B7178">
            <v>0.37545152237378598</v>
          </cell>
          <cell r="C7178">
            <v>1.041530200567724E-3</v>
          </cell>
          <cell r="D7178" t="str">
            <v>Probableproteinphosphatase2C33[Source:UniProtKB/Swiss-Prot;Acc:Q9M8R7]</v>
          </cell>
        </row>
        <row r="7179">
          <cell r="A7179" t="str">
            <v>AT3G26400</v>
          </cell>
          <cell r="B7179">
            <v>0.42895428248229317</v>
          </cell>
          <cell r="C7179">
            <v>1.3043038270414116E-3</v>
          </cell>
          <cell r="D7179" t="str">
            <v>eukaryotictranslationinitiationfactor4B1[Source:TAIR;Acc:AT3G26400]</v>
          </cell>
        </row>
        <row r="7180">
          <cell r="A7180" t="str">
            <v>AT5G46420</v>
          </cell>
          <cell r="B7180">
            <v>0.37854258783912531</v>
          </cell>
          <cell r="C7180">
            <v>9.3888383885858617E-4</v>
          </cell>
          <cell r="D7180" t="str">
            <v>16SrRNAprocessingproteinRimMfamily[Source:TAIR;Acc:AT5G46420]</v>
          </cell>
        </row>
        <row r="7181">
          <cell r="A7181" t="str">
            <v>AT1G31300</v>
          </cell>
          <cell r="B7181">
            <v>0.52592446760512779</v>
          </cell>
          <cell r="C7181">
            <v>1.1770407696314877E-3</v>
          </cell>
          <cell r="D7181" t="str">
            <v>TRAM,LAG1andCLN8(TLC)lipid-sensingdomaincontainingprotein[Source:TAIR;Acc:AT1G31300]</v>
          </cell>
        </row>
        <row r="7182">
          <cell r="A7182" t="str">
            <v>AT4G16563</v>
          </cell>
          <cell r="B7182">
            <v>0.75039116543903717</v>
          </cell>
          <cell r="C7182">
            <v>1.1363570407744163E-3</v>
          </cell>
          <cell r="D7182" t="str">
            <v>Eukaryoticaspartylproteasefamilyprotein[Source:TAIR;Acc:AT4G16563]</v>
          </cell>
        </row>
        <row r="7183">
          <cell r="A7183" t="str">
            <v>AT5G15730</v>
          </cell>
          <cell r="B7183">
            <v>-0.60363230987123506</v>
          </cell>
          <cell r="C7183">
            <v>1.8476187921856433E-3</v>
          </cell>
          <cell r="D7183" t="str">
            <v>Probableleucine-richrepeatreceptor-likeserine/threonine-proteinkinaseAt5g15730[Source:UniProtKB/Swiss-Prot;Acc:Q9LFV3]</v>
          </cell>
        </row>
        <row r="7184">
          <cell r="A7184" t="str">
            <v>AT1G50480</v>
          </cell>
          <cell r="B7184">
            <v>0.34207533973342041</v>
          </cell>
          <cell r="C7184">
            <v>8.812439532421125E-4</v>
          </cell>
          <cell r="D7184" t="str">
            <v>Formate--tetrahydrofolateligase[Source:UniProtKB/Swiss-Prot;Acc:Q9SPK5]</v>
          </cell>
        </row>
        <row r="7185">
          <cell r="A7185" t="str">
            <v>ATCG00980</v>
          </cell>
          <cell r="B7185">
            <v>-1.8135115675938622</v>
          </cell>
          <cell r="C7185">
            <v>3.6753450186792279E-3</v>
          </cell>
          <cell r="D7185" t="str">
            <v>tRNA-Arg[Source:TAIR;Acc:ATCG00980]</v>
          </cell>
        </row>
        <row r="7186">
          <cell r="A7186" t="str">
            <v>AT4G30620</v>
          </cell>
          <cell r="B7186">
            <v>0.75244898985213915</v>
          </cell>
          <cell r="C7186">
            <v>1.5778163024425984E-3</v>
          </cell>
          <cell r="D7186" t="str">
            <v>UncharacterisedBCR,YbaBfamilyCOG0718[Source:TAIR;Acc:AT4G30620]</v>
          </cell>
        </row>
        <row r="7187">
          <cell r="A7187" t="str">
            <v>AT4G39530</v>
          </cell>
          <cell r="B7187">
            <v>-2.2345211497740771</v>
          </cell>
          <cell r="C7187">
            <v>4.9902993242694213E-3</v>
          </cell>
          <cell r="D7187" t="str">
            <v>Pentatricopeptiderepeat-containingproteinAt4g39530[Source:UniProtKB/Swiss-Prot;Acc:Q9SVA5]</v>
          </cell>
        </row>
        <row r="7188">
          <cell r="A7188" t="str">
            <v>AT1G30825</v>
          </cell>
          <cell r="B7188">
            <v>0.81381945471975459</v>
          </cell>
          <cell r="C7188">
            <v>2.352882343211361E-3</v>
          </cell>
          <cell r="D7188" t="str">
            <v>Actin-relatedprotein2/3complexsubunit2A[Source:UniProtKB/Swiss-Prot;Acc:Q8LGI3]</v>
          </cell>
        </row>
        <row r="7189">
          <cell r="A7189" t="str">
            <v>AT1G22800</v>
          </cell>
          <cell r="B7189">
            <v>0.6909716864974782</v>
          </cell>
          <cell r="C7189">
            <v>1.9706502926023022E-3</v>
          </cell>
          <cell r="D7189" t="str">
            <v>PutativemethyltransferaseAt1g22800[Source:UniProtKB/Swiss-Prot;Acc:O80543]</v>
          </cell>
        </row>
        <row r="7190">
          <cell r="A7190" t="str">
            <v>AT5G45275</v>
          </cell>
          <cell r="B7190">
            <v>0.89857537746537797</v>
          </cell>
          <cell r="C7190">
            <v>2.5326867906725848E-3</v>
          </cell>
          <cell r="D7190" t="str">
            <v>Majorfacilitatorsuperfamilyprotein[Source:TAIR;Acc:AT5G45275]</v>
          </cell>
        </row>
        <row r="7191">
          <cell r="A7191" t="str">
            <v>AT4G29080</v>
          </cell>
          <cell r="B7191">
            <v>-0.92218974664480546</v>
          </cell>
          <cell r="C7191">
            <v>1.9857341818460151E-3</v>
          </cell>
          <cell r="D7191" t="str">
            <v>Auxin-responsiveproteinIAA27[Source:UniProtKB/Swiss-Prot;Acc:Q9ZSY8]</v>
          </cell>
        </row>
        <row r="7192">
          <cell r="A7192" t="str">
            <v>AT2G17710</v>
          </cell>
          <cell r="B7192">
            <v>-1.0658106521033948</v>
          </cell>
          <cell r="C7192">
            <v>1.9019294817605513E-3</v>
          </cell>
          <cell r="D7192" t="str">
            <v>unknownprotein;Has39Blasthitsto39proteinsin14species:Archae-0;Bacteria-0;Metazoa-0;Fungi-0;Plants-39;Viruses-0;OtherEukaryotes-0(source:NCBIBLink).[Source:TAIR;Acc:AT2G17710]</v>
          </cell>
        </row>
        <row r="7193">
          <cell r="A7193" t="str">
            <v>AT5G41560</v>
          </cell>
          <cell r="B7193">
            <v>0.83962699074817326</v>
          </cell>
          <cell r="C7193">
            <v>2.0165275727357978E-3</v>
          </cell>
          <cell r="D7193" t="str">
            <v>FUNCTIONSIN:molecular_functionunknown;INVOLVEDIN:biological_processunknown;LOCATEDIN:chloroplast;EXPRESSEDIN:24plantstructures;EXPRESSEDDURING:15growthstages;CONTAINSInterProDOMAIN/s:Ubiquitinligase,Det1/DDB1-complexing(In/.../:IPR018276);Has1807Blasthitsto1807proteinsin277species:Archae-0;Bacteria-0;Metazoa-736;Fungi-347;Plants-385;Viruses-0;OtherEukaryotes-339(source:NCBIBLink).[Source:TAIR;Acc:AT5G41560]</v>
          </cell>
        </row>
        <row r="7194">
          <cell r="A7194" t="str">
            <v>AT5G26710</v>
          </cell>
          <cell r="B7194">
            <v>-0.38133957282380315</v>
          </cell>
          <cell r="C7194">
            <v>1.0079137608351328E-3</v>
          </cell>
          <cell r="D7194" t="str">
            <v>Glutamyl/glutaminyl-tRNAsynthetase,classIc[Source:TAIR;Acc:AT5G26710]</v>
          </cell>
        </row>
        <row r="7195">
          <cell r="A7195" t="str">
            <v>AT5G58520</v>
          </cell>
          <cell r="B7195">
            <v>-0.72864855654558935</v>
          </cell>
          <cell r="C7195">
            <v>1.8045605214380615E-3</v>
          </cell>
          <cell r="D7195" t="str">
            <v>Proteinkinasesuperfamilyprotein[Source:TAIR;Acc:AT5G58520]</v>
          </cell>
        </row>
        <row r="7196">
          <cell r="A7196" t="str">
            <v>AT1G32760</v>
          </cell>
          <cell r="B7196">
            <v>0.83823819053164628</v>
          </cell>
          <cell r="C7196">
            <v>2.7030672256458835E-3</v>
          </cell>
          <cell r="D7196" t="str">
            <v>Glutaredoxinfamilyprotein[Source:TAIR;Acc:AT1G32760]</v>
          </cell>
        </row>
        <row r="7197">
          <cell r="A7197" t="str">
            <v>ATCG01120</v>
          </cell>
          <cell r="B7197">
            <v>-0.95701037622209606</v>
          </cell>
          <cell r="C7197">
            <v>1.2497470645773609E-3</v>
          </cell>
          <cell r="D7197" t="str">
            <v>30SribosomalproteinS15,chloroplastic[Source:UniProtKB/Swiss-Prot;Acc:P56805]</v>
          </cell>
        </row>
        <row r="7198">
          <cell r="A7198" t="str">
            <v>AT1G52410</v>
          </cell>
          <cell r="B7198">
            <v>-0.82106064502663489</v>
          </cell>
          <cell r="C7198">
            <v>2.0071010238246604E-3</v>
          </cell>
          <cell r="D7198" t="str">
            <v>TSK-associatingprotein1[Source:UniProtKB/Swiss-Prot;Acc:F4ICX9]</v>
          </cell>
        </row>
        <row r="7199">
          <cell r="A7199" t="str">
            <v>AT3G25770</v>
          </cell>
          <cell r="B7199">
            <v>-0.7199817733376781</v>
          </cell>
          <cell r="C7199">
            <v>1.127357734337903E-3</v>
          </cell>
          <cell r="D7199" t="str">
            <v>Alleneoxidecyclase2,chloroplastic[Source:UniProtKB/Swiss-Prot;Acc:Q9LS02]</v>
          </cell>
        </row>
        <row r="7200">
          <cell r="A7200" t="str">
            <v>AT3G54710</v>
          </cell>
          <cell r="B7200">
            <v>-1.1841909085891071</v>
          </cell>
          <cell r="C7200">
            <v>3.1960839622101221E-3</v>
          </cell>
          <cell r="D7200" t="str">
            <v>CDT1-likeproteinb[Source:UniProtKB/Swiss-Prot;Acc:Q9M1S9]</v>
          </cell>
        </row>
        <row r="7201">
          <cell r="A7201" t="str">
            <v>AT2G40100</v>
          </cell>
          <cell r="B7201">
            <v>0.60833662941366917</v>
          </cell>
          <cell r="C7201">
            <v>1.2723589260554861E-3</v>
          </cell>
          <cell r="D7201" t="str">
            <v>Chlorophylla-bbindingproteinCP29.3,chloroplastic[Source:UniProtKB/Swiss-Prot;Acc:Q9S7W1]</v>
          </cell>
        </row>
        <row r="7202">
          <cell r="A7202" t="str">
            <v>AT1G21120</v>
          </cell>
          <cell r="B7202">
            <v>-4.209038300621045</v>
          </cell>
          <cell r="C7202">
            <v>5.6586121175068492E-3</v>
          </cell>
          <cell r="D7202" t="str">
            <v>O-methyltransferasefamilyprotein[Source:TAIR;Acc:AT1G21120]</v>
          </cell>
        </row>
        <row r="7203">
          <cell r="A7203" t="str">
            <v>AT3G54890</v>
          </cell>
          <cell r="B7203">
            <v>0.40295848829407355</v>
          </cell>
          <cell r="C7203">
            <v>7.7417555611460293E-4</v>
          </cell>
          <cell r="D7203" t="str">
            <v>Chlorophylla-bbindingprotein6,chloroplastic[Source:UniProtKB/Swiss-Prot;Acc:Q01667]</v>
          </cell>
        </row>
        <row r="7204">
          <cell r="A7204" t="str">
            <v>AT4G14170</v>
          </cell>
          <cell r="B7204">
            <v>1.1174451294110339</v>
          </cell>
          <cell r="C7204">
            <v>3.3186149809339292E-3</v>
          </cell>
          <cell r="D7204" t="str">
            <v>Pentatricopeptiderepeat-containingproteinAt4g14170[Source:UniProtKB/Swiss-Prot;Acc:Q5XEY7]</v>
          </cell>
        </row>
        <row r="7205">
          <cell r="A7205" t="str">
            <v>AT3G54640</v>
          </cell>
          <cell r="B7205">
            <v>-0.37517193738378651</v>
          </cell>
          <cell r="C7205">
            <v>1.152527856021536E-3</v>
          </cell>
          <cell r="D7205" t="str">
            <v>Tryptophansynthasealphachain,chloroplastic[Source:UniProtKB/Swiss-Prot;Acc:Q42529]</v>
          </cell>
        </row>
        <row r="7206">
          <cell r="A7206" t="str">
            <v>AT3G25190</v>
          </cell>
          <cell r="B7206">
            <v>-1.0275786353173917</v>
          </cell>
          <cell r="C7206">
            <v>1.94699572366641E-3</v>
          </cell>
          <cell r="D7206" t="str">
            <v>Vacuolarirontransporterhomolog2.1[Source:UniProtKB/Swiss-Prot;Acc:Q9LSF6]</v>
          </cell>
        </row>
        <row r="7207">
          <cell r="A7207" t="str">
            <v>AT3G13340</v>
          </cell>
          <cell r="B7207">
            <v>-0.41917285147770045</v>
          </cell>
          <cell r="C7207">
            <v>1.2162658051454902E-3</v>
          </cell>
          <cell r="D7207" t="str">
            <v>Transducin/WD40repeat-likesuperfamilyprotein[Source:TAIR;Acc:AT3G13340]</v>
          </cell>
        </row>
        <row r="7208">
          <cell r="A7208" t="str">
            <v>AT1G34065</v>
          </cell>
          <cell r="B7208">
            <v>-0.94812327189133139</v>
          </cell>
          <cell r="C7208">
            <v>3.2808621496692213E-3</v>
          </cell>
          <cell r="D7208" t="str">
            <v>ProbableS-adenosylmethioninecarrier2,chloroplastic[Source:UniProtKB/Swiss-Prot;Acc:F4HT41]</v>
          </cell>
        </row>
        <row r="7209">
          <cell r="A7209" t="str">
            <v>AT1G70560</v>
          </cell>
          <cell r="B7209">
            <v>-0.69552546391304837</v>
          </cell>
          <cell r="C7209">
            <v>1.9179638796075218E-3</v>
          </cell>
          <cell r="D7209" t="str">
            <v>L-tryptophan--pyruvateaminotransferase1[Source:UniProtKB/Swiss-Prot;Acc:Q9S7N2]</v>
          </cell>
        </row>
        <row r="7210">
          <cell r="A7210" t="str">
            <v>AT2G39880</v>
          </cell>
          <cell r="B7210">
            <v>-2.0737141875577469</v>
          </cell>
          <cell r="C7210">
            <v>5.2503015205325283E-3</v>
          </cell>
          <cell r="D7210" t="str">
            <v>mybdomainprotein25[Source:TAIR;Acc:AT2G39880]</v>
          </cell>
        </row>
        <row r="7211">
          <cell r="A7211" t="str">
            <v>AT5G17240</v>
          </cell>
          <cell r="B7211">
            <v>1.0258318263628157</v>
          </cell>
          <cell r="C7211">
            <v>2.8254764214028206E-3</v>
          </cell>
          <cell r="D7211" t="str">
            <v>ProteinSETDOMAINGROUP40[Source:UniProtKB/Swiss-Prot;Acc:Q6NQJ8]</v>
          </cell>
        </row>
        <row r="7212">
          <cell r="A7212" t="str">
            <v>AT5G50130</v>
          </cell>
          <cell r="B7212">
            <v>-1.1473494545613487</v>
          </cell>
          <cell r="C7212">
            <v>3.5647339395723544E-3</v>
          </cell>
          <cell r="D7212" t="str">
            <v>NAD(P)-bindingRossmann-foldsuperfamilyprotein[Source:TAIR;Acc:AT5G50130]</v>
          </cell>
        </row>
        <row r="7213">
          <cell r="A7213" t="str">
            <v>AT3G16440</v>
          </cell>
          <cell r="B7213">
            <v>-0.76420251641062142</v>
          </cell>
          <cell r="C7213">
            <v>1.4595895542016872E-3</v>
          </cell>
          <cell r="D7213" t="str">
            <v>Jacalin-relatedlectin32[Source:UniProtKB/Swiss-Prot;Acc:O04312]</v>
          </cell>
        </row>
        <row r="7214">
          <cell r="A7214" t="str">
            <v>AT1G69040</v>
          </cell>
          <cell r="B7214">
            <v>-0.61992177897410938</v>
          </cell>
          <cell r="C7214">
            <v>1.4498509513899375E-3</v>
          </cell>
          <cell r="D7214" t="str">
            <v>ACTdomain-containingproteinACR4[Source:UniProtKB/Swiss-Prot;Acc:Q8LJW3]</v>
          </cell>
        </row>
        <row r="7215">
          <cell r="A7215" t="str">
            <v>AT1G23530</v>
          </cell>
          <cell r="B7215">
            <v>-1.1098811738924743</v>
          </cell>
          <cell r="C7215">
            <v>3.3948242634600852E-3</v>
          </cell>
          <cell r="D7215" t="str">
            <v>unknownprotein;BESTArabidopsisthalianaproteinmatchis:unknownprotein(TAIR:AT1G70470.1);Has38Blasthitsto38proteinsin12species:Archae-0;Bacteria-0;Metazoa-0;Fungi-0;Plants-37;Viruses-0;OtherEukaryotes-1(source/.../BLink).[Source:TAIR;Acc:AT1G23530]</v>
          </cell>
        </row>
        <row r="7216">
          <cell r="A7216" t="str">
            <v>AT5G55830</v>
          </cell>
          <cell r="B7216">
            <v>-1.3440790817853698</v>
          </cell>
          <cell r="C7216">
            <v>3.7013228162568186E-3</v>
          </cell>
          <cell r="D7216" t="str">
            <v>ProbableL-typelectin-domaincontainingreceptorkinaseS.7[Source:UniProtKB/Swiss-Prot;Acc:Q9FHG4]</v>
          </cell>
        </row>
        <row r="7217">
          <cell r="A7217" t="str">
            <v>AT4G36790</v>
          </cell>
          <cell r="B7217">
            <v>-0.91852667897465401</v>
          </cell>
          <cell r="C7217">
            <v>2.6681134907939157E-3</v>
          </cell>
          <cell r="D7217" t="str">
            <v>Majorfacilitatorsuperfamilyprotein[Source:TAIR;Acc:AT4G36790]</v>
          </cell>
        </row>
        <row r="7218">
          <cell r="A7218" t="str">
            <v>AT2G24050</v>
          </cell>
          <cell r="B7218">
            <v>0.49209624666904705</v>
          </cell>
          <cell r="C7218">
            <v>1.1685892953696945E-3</v>
          </cell>
          <cell r="D7218" t="str">
            <v>Eukaryotictranslationinitiationfactorisoform4G-2[Source:UniProtKB/Swiss-Prot;Acc:O82233]</v>
          </cell>
        </row>
        <row r="7219">
          <cell r="A7219" t="str">
            <v>AT2G33610</v>
          </cell>
          <cell r="B7219">
            <v>0.55948055478420455</v>
          </cell>
          <cell r="C7219">
            <v>1.4853735142894607E-3</v>
          </cell>
          <cell r="D7219" t="str">
            <v>SWI/SNFcomplexsubunitSWI3B[Source:UniProtKB/Swiss-Prot;Acc:Q84JG2]</v>
          </cell>
        </row>
        <row r="7220">
          <cell r="A7220" t="str">
            <v>AT1G17280</v>
          </cell>
          <cell r="B7220">
            <v>0.47917264560709238</v>
          </cell>
          <cell r="C7220">
            <v>1.2973990972134748E-3</v>
          </cell>
          <cell r="D7220" t="str">
            <v>Ubiquitin-conjugatingenzymeE234[Source:UniProtKB/Swiss-Prot;Acc:Q9SHI7]</v>
          </cell>
        </row>
        <row r="7221">
          <cell r="A7221" t="str">
            <v>AT2G18050</v>
          </cell>
          <cell r="B7221">
            <v>-2.2432710268445089</v>
          </cell>
          <cell r="C7221">
            <v>3.8602657074944613E-3</v>
          </cell>
          <cell r="D7221" t="str">
            <v>histoneH1-3[Source:TAIR;Acc:AT2G18050]</v>
          </cell>
        </row>
        <row r="7222">
          <cell r="A7222" t="str">
            <v>AT3G26618</v>
          </cell>
          <cell r="B7222">
            <v>0.4488579668167807</v>
          </cell>
          <cell r="C7222">
            <v>1.2433096427655233E-3</v>
          </cell>
          <cell r="D7222" t="str">
            <v>Eukaryoticpeptidechainreleasefactorsubunit1-3[Source:UniProtKB/Swiss-Prot;Acc:P35614]</v>
          </cell>
        </row>
        <row r="7223">
          <cell r="A7223" t="str">
            <v>AT2G01690</v>
          </cell>
          <cell r="B7223">
            <v>-0.44079818328627685</v>
          </cell>
          <cell r="C7223">
            <v>1.1737930015571201E-3</v>
          </cell>
          <cell r="D7223" t="str">
            <v>ProteinVAC14homolog[Source:UniProtKB/Swiss-Prot;Acc:Q9ZU97]</v>
          </cell>
        </row>
        <row r="7224">
          <cell r="A7224" t="str">
            <v>AT4G14615</v>
          </cell>
          <cell r="B7224">
            <v>0.54733258462602352</v>
          </cell>
          <cell r="C7224">
            <v>1.6430175632676329E-3</v>
          </cell>
          <cell r="D7224" t="str">
            <v>unknownprotein;FUNCTIONSIN:molecular_functionunknown;INVOLVEDIN:biological_processunknown;LOCATEDIN:endomembranesystem;EXPRESSEDIN:24plantstructures;EXPRESSEDDURING:15growthstages;CONTAINSInterProDOMAIN/s:Proteinofunknow/.../tionDUF2346(InterPro:IPR018625);BESTArabidopsisthalianaproteinmatchis:unknownprotein(TAIR:AT1G52825.1);Has30201Blasthitsto17322proteinsin780species:Archae-12;Bacteria-1396;Metazoa-17338;Fungi-3422;Plants-5037;Viruses-0;OtherEukaryotes-2996(source:NCBIBLink).[Source:TAIR;Acc:AT4G14615]</v>
          </cell>
        </row>
        <row r="7225">
          <cell r="A7225" t="str">
            <v>AT2G37750</v>
          </cell>
          <cell r="B7225">
            <v>0.85156770892602296</v>
          </cell>
          <cell r="C7225">
            <v>1.3967408283338133E-3</v>
          </cell>
          <cell r="D7225" t="str">
            <v>unknownprotein;Has21Blasthitsto21proteinsin7species:Archae-0;Bacteria-0;Metazoa-0;Fungi-0;Plants-21;Viruses-0;OtherEukaryotes-0(source:NCBIBLink).[Source:TAIR;Acc:AT2G37750]</v>
          </cell>
        </row>
        <row r="7226">
          <cell r="A7226" t="str">
            <v>AT2G38823</v>
          </cell>
          <cell r="B7226">
            <v>5.324805143481413</v>
          </cell>
          <cell r="C7226">
            <v>5.9595614154367479E-3</v>
          </cell>
          <cell r="D7226" t="str">
            <v>unknownprotein;BESTArabidopsisthalianaproteinmatchis:unknownprotein(TAIR:AT3G54520.1);Has35333Blasthitsto34131proteinsin2444species:Archae-798;Bacteria-22429;Metazoa-974;Fungi-991;Plants-531;Viruses-0;OtherEuk/.../s-9610(source:NCBIBLink).[Source:TAIR;Acc:AT2G38823]</v>
          </cell>
        </row>
        <row r="7227">
          <cell r="A7227" t="str">
            <v>AT5G39040</v>
          </cell>
          <cell r="B7227">
            <v>-0.57663806954590191</v>
          </cell>
          <cell r="C7227">
            <v>1.3560239046318625E-3</v>
          </cell>
          <cell r="D7227" t="str">
            <v>ABCtransporterBfamilymember27[Source:UniProtKB/Swiss-Prot;Acc:Q0WML0]</v>
          </cell>
        </row>
        <row r="7228">
          <cell r="A7228" t="str">
            <v>AT1G27285</v>
          </cell>
          <cell r="B7228">
            <v>1.4447385516664579</v>
          </cell>
          <cell r="C7228">
            <v>4.5025319411050955E-3</v>
          </cell>
          <cell r="D7228" t="str">
            <v>transposableelementgene[Source:TAIR;Acc:AT1G27285]</v>
          </cell>
        </row>
        <row r="7229">
          <cell r="A7229" t="str">
            <v>AT4G23450</v>
          </cell>
          <cell r="B7229">
            <v>1.2526245210678613</v>
          </cell>
          <cell r="C7229">
            <v>3.4470442261732089E-3</v>
          </cell>
          <cell r="D7229" t="str">
            <v>RING/U-boxsuperfamilyprotein[Source:TAIR;Acc:AT4G23450]</v>
          </cell>
        </row>
        <row r="7230">
          <cell r="A7230" t="str">
            <v>AT3G52860</v>
          </cell>
          <cell r="B7230">
            <v>0.92405649535591494</v>
          </cell>
          <cell r="C7230">
            <v>2.7448737907149476E-3</v>
          </cell>
          <cell r="D7230" t="str">
            <v>MediatorofRNApolymeraseIItranscriptionsubunit28[Source:UniProtKB/Swiss-Prot;Acc:Q9LFA5]</v>
          </cell>
        </row>
        <row r="7231">
          <cell r="A7231" t="str">
            <v>AT3G52920</v>
          </cell>
          <cell r="B7231">
            <v>-0.97150310520260508</v>
          </cell>
          <cell r="C7231">
            <v>1.789936913741464E-3</v>
          </cell>
          <cell r="D7231" t="str">
            <v>Familyofunknownfunction(DUF662)[Source:TAIR;Acc:AT3G52920]</v>
          </cell>
        </row>
        <row r="7232">
          <cell r="A7232" t="str">
            <v>AT5G11070</v>
          </cell>
          <cell r="B7232">
            <v>-0.57585837341136159</v>
          </cell>
          <cell r="C7232">
            <v>1.1241562924712257E-3</v>
          </cell>
          <cell r="D7232" t="str">
            <v>unknownprotein;Has1807Blasthitsto1807proteinsin277species:Archae-0;Bacteria-0;Metazoa-736;Fungi-347;Plants-385;Viruses-0;OtherEukaryotes-339(source:NCBIBLink).[Source:TAIR;Acc:AT5G11070]</v>
          </cell>
        </row>
        <row r="7233">
          <cell r="A7233" t="str">
            <v>AT5G19680</v>
          </cell>
          <cell r="B7233">
            <v>0.50557608144554678</v>
          </cell>
          <cell r="C7233">
            <v>1.4883188020257813E-3</v>
          </cell>
          <cell r="D7233" t="str">
            <v>Leucine-richrepeat(LRR)familyprotein[Source:TAIR;Acc:AT5G19680]</v>
          </cell>
        </row>
        <row r="7234">
          <cell r="A7234" t="str">
            <v>AT1G35470</v>
          </cell>
          <cell r="B7234">
            <v>0.49120875382426643</v>
          </cell>
          <cell r="C7234">
            <v>1.5325078246141411E-3</v>
          </cell>
          <cell r="D7234" t="str">
            <v>SPla/RYanodinereceptor(SPRY)domain-containingprotein[Source:TAIR;Acc:AT1G35470]</v>
          </cell>
        </row>
        <row r="7235">
          <cell r="A7235" t="str">
            <v>AT1G09320</v>
          </cell>
          <cell r="B7235">
            <v>0.74668148418176372</v>
          </cell>
          <cell r="C7235">
            <v>2.0546087971935753E-3</v>
          </cell>
          <cell r="D7235" t="str">
            <v>agenetdomain-containingprotein[Source:TAIR;Acc:AT1G09320]</v>
          </cell>
        </row>
        <row r="7236">
          <cell r="A7236" t="str">
            <v>AT2G07726</v>
          </cell>
          <cell r="B7236">
            <v>1.6853489579251983</v>
          </cell>
          <cell r="C7236">
            <v>3.609334819603648E-3</v>
          </cell>
          <cell r="D7236" t="str">
            <v>pseudogene,similartoMitochondrialribosomalproteinS14.(Rape),blastpmatchof96%identityand4.1e-29P-valuetoSP[Source:TAIR;Acc:AT2G07726]</v>
          </cell>
        </row>
        <row r="7237">
          <cell r="A7237" t="str">
            <v>AT3G52910</v>
          </cell>
          <cell r="B7237">
            <v>-0.86930121770111368</v>
          </cell>
          <cell r="C7237">
            <v>2.8113432695713895E-3</v>
          </cell>
          <cell r="D7237" t="str">
            <v>Growth-regulatingfactor4[Source:UniProtKB/Swiss-Prot;Acc:Q8L8A7]</v>
          </cell>
        </row>
        <row r="7238">
          <cell r="A7238" t="str">
            <v>AT4G10710</v>
          </cell>
          <cell r="B7238">
            <v>0.40097236494813515</v>
          </cell>
          <cell r="C7238">
            <v>1.0279795751621111E-3</v>
          </cell>
          <cell r="D7238" t="str">
            <v>FACTcomplexsubunitSPT16[Source:UniProtKB/Swiss-Prot;Acc:O82491]</v>
          </cell>
        </row>
        <row r="7239">
          <cell r="A7239" t="str">
            <v>AT1G08550</v>
          </cell>
          <cell r="B7239">
            <v>-0.60726187552155331</v>
          </cell>
          <cell r="C7239">
            <v>1.1119369160436648E-3</v>
          </cell>
          <cell r="D7239" t="str">
            <v>Violaxanthinde-epoxidase,chloroplastic[Source:UniProtKB/Swiss-Prot;Acc:Q39249]</v>
          </cell>
        </row>
        <row r="7240">
          <cell r="A7240" t="str">
            <v>AT1G02950</v>
          </cell>
          <cell r="B7240">
            <v>-1.1316339142140261</v>
          </cell>
          <cell r="C7240">
            <v>3.2075808296288598E-3</v>
          </cell>
          <cell r="D7240" t="str">
            <v>GlutathioneS-transferaseF4[Source:UniProtKB/Swiss-Prot;Acc:Q84TK0]</v>
          </cell>
        </row>
        <row r="7241">
          <cell r="A7241" t="str">
            <v>AT1G33520</v>
          </cell>
          <cell r="B7241">
            <v>0.47583805993962081</v>
          </cell>
          <cell r="C7241">
            <v>1.2993912293653182E-3</v>
          </cell>
          <cell r="D7241" t="str">
            <v>ProteinMOS2[Source:UniProtKB/Swiss-Prot;Acc:Q9C801]</v>
          </cell>
        </row>
        <row r="7242">
          <cell r="A7242" t="str">
            <v>AT4G33910</v>
          </cell>
          <cell r="B7242">
            <v>-0.68311619120216616</v>
          </cell>
          <cell r="C7242">
            <v>1.9027799184745552E-3</v>
          </cell>
          <cell r="D7242" t="str">
            <v>Probableprolyl4-hydroxylase9[Source:UniProtKB/Swiss-Prot;Acc:Q8VZJ7]</v>
          </cell>
        </row>
        <row r="7243">
          <cell r="A7243" t="str">
            <v>AT4G21450</v>
          </cell>
          <cell r="B7243">
            <v>0.44170852958404883</v>
          </cell>
          <cell r="C7243">
            <v>1.1839370734096036E-3</v>
          </cell>
          <cell r="D7243" t="str">
            <v>Vesicle-associatedprotein4-2[Source:UniProtKB/Swiss-Prot;Acc:Q8VYN2]</v>
          </cell>
        </row>
        <row r="7244">
          <cell r="A7244" t="str">
            <v>AT1G70670</v>
          </cell>
          <cell r="B7244">
            <v>-0.9438961079596524</v>
          </cell>
          <cell r="C7244">
            <v>2.6454426171075474E-3</v>
          </cell>
          <cell r="D7244" t="str">
            <v>Probableperoxygenase4[Source:UniProtKB/Swiss-Prot;Acc:Q9CAB7]</v>
          </cell>
        </row>
        <row r="7245">
          <cell r="A7245" t="str">
            <v>AT5G65540</v>
          </cell>
          <cell r="B7245">
            <v>0.74389449654861339</v>
          </cell>
          <cell r="C7245">
            <v>2.0211454922893822E-3</v>
          </cell>
          <cell r="D7245" t="str">
            <v>unknownprotein;Has6825Blasthitsto3811proteinsin289species:Archae-0;Bacteria-184;Metazoa-2139;Fungi-760;Plants-816;Viruses-52;OtherEukaryotes-2874(source:NCBIBLink).[Source:TAIR;Acc:AT5G65540]</v>
          </cell>
        </row>
        <row r="7246">
          <cell r="A7246" t="str">
            <v>AT4G18840</v>
          </cell>
          <cell r="B7246">
            <v>-1.482695930698644</v>
          </cell>
          <cell r="C7246">
            <v>4.0451325645391775E-3</v>
          </cell>
          <cell r="D7246" t="str">
            <v>Pentatricopeptiderepeat-containingproteinAt4g18840[Source:UniProtKB/Swiss-Prot;Acc:O49399]</v>
          </cell>
        </row>
        <row r="7247">
          <cell r="A7247" t="str">
            <v>AT3G12970</v>
          </cell>
          <cell r="B7247">
            <v>-1.3963813552235482</v>
          </cell>
          <cell r="C7247">
            <v>3.6901206643524956E-3</v>
          </cell>
          <cell r="D7247" t="str">
            <v>unknownprotein;BESTArabidopsisthalianaproteinmatchis:unknownprotein(TAIR:AT1G56020.1);Has2408Blasthitsto418proteinsin91species:Archae-0;Bacteria-41;Metazoa-198;Fungi-63;Plants-125;Viruses-13;OtherEukaryotes-/.../source:NCBIBLink).[Source:TAIR;Acc:AT3G12970]</v>
          </cell>
        </row>
        <row r="7248">
          <cell r="A7248" t="str">
            <v>AT3G15610</v>
          </cell>
          <cell r="B7248">
            <v>-0.52080027128650919</v>
          </cell>
          <cell r="C7248">
            <v>1.3655089304462718E-3</v>
          </cell>
          <cell r="D7248" t="str">
            <v>Transducin/WD40repeat-likesuperfamilyprotein[Source:TAIR;Acc:AT3G15610]</v>
          </cell>
        </row>
        <row r="7249">
          <cell r="A7249" t="str">
            <v>AT1G70520</v>
          </cell>
          <cell r="B7249">
            <v>-0.58009912676603514</v>
          </cell>
          <cell r="C7249">
            <v>1.5807485105304687E-3</v>
          </cell>
          <cell r="D7249" t="str">
            <v>Cysteine-richreceptor-likeproteinkinase2[Source:UniProtKB/Swiss-Prot;Acc:Q9CAL3]</v>
          </cell>
        </row>
        <row r="7250">
          <cell r="A7250" t="str">
            <v>AT1G09170</v>
          </cell>
          <cell r="B7250">
            <v>-1.6116360220914916</v>
          </cell>
          <cell r="C7250">
            <v>4.3670722766418193E-3</v>
          </cell>
          <cell r="D7250" t="str">
            <v>P-loopnucleosidetriphosphatehydrolasessuperfamilyproteinwithCH(CalponinHomology)domain[Source:TAIR;Acc:AT1G09170]</v>
          </cell>
        </row>
        <row r="7251">
          <cell r="A7251" t="str">
            <v>AT3G06080</v>
          </cell>
          <cell r="B7251">
            <v>0.47015875955256003</v>
          </cell>
          <cell r="C7251">
            <v>1.1806291187076178E-3</v>
          </cell>
          <cell r="D7251" t="str">
            <v>Proteintrichomebirefringence-like10[Source:UniProtKB/Swiss-Prot;Acc:Q9LDG2]</v>
          </cell>
        </row>
        <row r="7252">
          <cell r="A7252" t="str">
            <v>AT1G30755</v>
          </cell>
          <cell r="B7252">
            <v>-1.1122957096257091</v>
          </cell>
          <cell r="C7252">
            <v>3.5921190133156962E-3</v>
          </cell>
          <cell r="D7252" t="str">
            <v>Proteinofunknownfunction(DUF668)[Source:TAIR;Acc:AT1G30755]</v>
          </cell>
        </row>
        <row r="7253">
          <cell r="A7253" t="str">
            <v>AT3G10520</v>
          </cell>
          <cell r="B7253">
            <v>-0.60427691234397241</v>
          </cell>
          <cell r="C7253">
            <v>1.2877694661742902E-3</v>
          </cell>
          <cell r="D7253" t="str">
            <v>Non-symbiotichemoglobin2[Source:UniProtKB/Swiss-Prot;Acc:O24521]</v>
          </cell>
        </row>
        <row r="7254">
          <cell r="A7254" t="str">
            <v>AT3G14940</v>
          </cell>
          <cell r="B7254">
            <v>-0.79002875612561141</v>
          </cell>
          <cell r="C7254">
            <v>9.5849422019627197E-4</v>
          </cell>
          <cell r="D7254" t="str">
            <v>Phosphoenolpyruvatecarboxylase3[Source:UniProtKB/Swiss-Prot;Acc:Q84VW9]</v>
          </cell>
        </row>
        <row r="7255">
          <cell r="A7255" t="str">
            <v>AT3G54826</v>
          </cell>
          <cell r="B7255">
            <v>0.57150593852156728</v>
          </cell>
          <cell r="C7255">
            <v>1.6982870606196804E-3</v>
          </cell>
          <cell r="D7255" t="str">
            <v>Zim17-typezincfingerprotein[Source:TAIR;Acc:AT3G54826]</v>
          </cell>
        </row>
        <row r="7256">
          <cell r="A7256" t="str">
            <v>AT1G33230</v>
          </cell>
          <cell r="B7256">
            <v>0.52658155426931419</v>
          </cell>
          <cell r="C7256">
            <v>1.4088466469031028E-3</v>
          </cell>
          <cell r="D7256" t="str">
            <v>TMPIT-likeprotein[Source:TAIR;Acc:AT1G33230]</v>
          </cell>
        </row>
        <row r="7257">
          <cell r="A7257" t="str">
            <v>AT3G57290</v>
          </cell>
          <cell r="B7257">
            <v>0.33974505961406098</v>
          </cell>
          <cell r="C7257">
            <v>1.0115342407079498E-3</v>
          </cell>
          <cell r="D7257" t="str">
            <v>eukaryotictranslationinitiationfactor3E[Source:TAIR;Acc:AT3G57290]</v>
          </cell>
        </row>
        <row r="7258">
          <cell r="A7258" t="str">
            <v>AT4G35987</v>
          </cell>
          <cell r="B7258">
            <v>-1.0960943327850594</v>
          </cell>
          <cell r="C7258">
            <v>3.4722711185565212E-3</v>
          </cell>
          <cell r="D7258" t="str">
            <v>S-adenosyl-L-methionine-dependentmethyltransferasessuperfamilyprotein[Source:TAIR;Acc:AT4G35987]</v>
          </cell>
        </row>
        <row r="7259">
          <cell r="A7259" t="str">
            <v>AT5G10150</v>
          </cell>
          <cell r="B7259">
            <v>0.77676185925712105</v>
          </cell>
          <cell r="C7259">
            <v>2.0035887742041979E-3</v>
          </cell>
          <cell r="D7259" t="str">
            <v>ProteinUPSTREAMOFFLC[Source:UniProtKB/Swiss-Prot;Acc:Q9LX14]</v>
          </cell>
        </row>
        <row r="7260">
          <cell r="A7260" t="str">
            <v>AT5G24610</v>
          </cell>
          <cell r="B7260">
            <v>-0.48181711208018196</v>
          </cell>
          <cell r="C7260">
            <v>1.323118582964143E-3</v>
          </cell>
          <cell r="D7260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7261">
          <cell r="A7261" t="str">
            <v>AT5G23230</v>
          </cell>
          <cell r="B7261">
            <v>1.2340039079621847</v>
          </cell>
          <cell r="C7261">
            <v>3.7098386288796003E-3</v>
          </cell>
          <cell r="D7261" t="str">
            <v>Nicotinamidase2[Source:UniProtKB/Swiss-Prot;Acc:Q9FMX7]</v>
          </cell>
        </row>
        <row r="7262">
          <cell r="A7262" t="str">
            <v>AT3G44890</v>
          </cell>
          <cell r="B7262">
            <v>0.39349701601716536</v>
          </cell>
          <cell r="C7262">
            <v>9.9319325331286555E-4</v>
          </cell>
          <cell r="D7262" t="str">
            <v>50SribosomalproteinL9,chloroplastic[Source:UniProtKB/Swiss-Prot;Acc:P25864]</v>
          </cell>
        </row>
        <row r="7263">
          <cell r="A7263" t="str">
            <v>AT1G14160</v>
          </cell>
          <cell r="B7263">
            <v>-1.5771043316268532</v>
          </cell>
          <cell r="C7263">
            <v>2.8868531778097565E-3</v>
          </cell>
          <cell r="D7263" t="str">
            <v>CASP-likeprotein1A1[Source:UniProtKB/Swiss-Prot;Acc:Q9XI72]</v>
          </cell>
        </row>
        <row r="7264">
          <cell r="A7264" t="str">
            <v>AT5G10210</v>
          </cell>
          <cell r="B7264">
            <v>1.167470954222956</v>
          </cell>
          <cell r="C7264">
            <v>3.3644643847483627E-3</v>
          </cell>
          <cell r="D7264" t="str">
            <v>CONTAINSInterProDOMAIN/s:C2calcium-dependentmembranetargeting(InterPro:IPR000008);BESTArabidopsisthalianaproteinmatchis:unknownprotein(TAIR:AT5G65030.1);Has1807Blasthitsto1807proteinsin277species:Archae-0;Bacteria-0;/.../a-736;Fungi-347;Plants-385;Viruses-0;OtherEukaryotes-339(source:NCBIBLink).[Source:TAIR;Acc:AT5G10210]</v>
          </cell>
        </row>
        <row r="7265">
          <cell r="A7265" t="str">
            <v>AT1G07615</v>
          </cell>
          <cell r="B7265">
            <v>0.85743483017335564</v>
          </cell>
          <cell r="C7265">
            <v>2.395824796457223E-3</v>
          </cell>
          <cell r="D7265" t="str">
            <v>ProbableGTP-bindingproteinOBGM,mitochondrial[Source:UniProtKB/Swiss-Prot;Acc:F4HSD4]</v>
          </cell>
        </row>
        <row r="7266">
          <cell r="A7266" t="str">
            <v>AT1G65730</v>
          </cell>
          <cell r="B7266">
            <v>-0.92046430819568315</v>
          </cell>
          <cell r="C7266">
            <v>3.1174331752353581E-3</v>
          </cell>
          <cell r="D7266" t="str">
            <v>Probablemetal-nicotianaminetransporterYSL7[Source:UniProtKB/Swiss-Prot;Acc:Q9SHY2]</v>
          </cell>
        </row>
        <row r="7267">
          <cell r="A7267" t="str">
            <v>AT4G13495</v>
          </cell>
          <cell r="B7267">
            <v>-0.79469049390891033</v>
          </cell>
          <cell r="C7267">
            <v>1.4053735092903889E-3</v>
          </cell>
          <cell r="D7267" t="str">
            <v>otherRNA[Source:TAIR;Acc:AT4G13495]</v>
          </cell>
        </row>
        <row r="7268">
          <cell r="A7268" t="str">
            <v>AT5G63850</v>
          </cell>
          <cell r="B7268">
            <v>-0.59346384876943681</v>
          </cell>
          <cell r="C7268">
            <v>1.1237656970859511E-3</v>
          </cell>
          <cell r="D7268" t="str">
            <v>Aminoacidpermease4[Source:UniProtKB/Swiss-Prot;Acc:Q9FN04]</v>
          </cell>
        </row>
        <row r="7269">
          <cell r="A7269" t="str">
            <v>AT1G67060</v>
          </cell>
          <cell r="B7269">
            <v>-0.66134965903966858</v>
          </cell>
          <cell r="C7269">
            <v>2.1385941140636892E-3</v>
          </cell>
          <cell r="D7269" t="str">
            <v>unknownprotein;FUNCTIONSIN:molecular_functionunknown;INVOLVEDIN:biological_processunknown;LOCATEDIN:plasmamembrane;EXPRESSEDIN:22plantstructures;EXPRESSEDDURING:13growthstages;Has283Blasthitsto281proteinsin136species/.../ae-0;Bacteria-145;Metazoa-0;Fungi-65;Plants-41;Viruses-0;OtherEukaryotes-32(source:NCBIBLink).[Source:TAIR;Acc:AT1G67060]</v>
          </cell>
        </row>
        <row r="7270">
          <cell r="A7270" t="str">
            <v>AT1G12790</v>
          </cell>
          <cell r="B7270">
            <v>1.2604323260205166</v>
          </cell>
          <cell r="C7270">
            <v>3.7273041515871156E-3</v>
          </cell>
          <cell r="D7270" t="str">
            <v>CONTAINSInterProDOMAIN/s:RuvAdomain2-like(InterPro:IPR010994);Has29Blasthitsto29proteinsin9species:Archae-0;Bacteria-2;Metazoa-0;Fungi-0;Plants-27;Viruses-0;OtherEukaryotes-0(source:NCBIBLink).[Source:TAIR;Acc:AT1G12790]</v>
          </cell>
        </row>
        <row r="7271">
          <cell r="A7271" t="str">
            <v>AT1G27880</v>
          </cell>
          <cell r="B7271">
            <v>-1.2535695655599164</v>
          </cell>
          <cell r="C7271">
            <v>3.997359621263883E-3</v>
          </cell>
          <cell r="D7271" t="str">
            <v>ATP-dependentDNAhelicaseQ-like5[Source:UniProtKB/Swiss-Prot;Acc:Q0WVW7]</v>
          </cell>
        </row>
        <row r="7272">
          <cell r="A7272" t="str">
            <v>AT5G06210</v>
          </cell>
          <cell r="B7272">
            <v>0.84746573875314279</v>
          </cell>
          <cell r="C7272">
            <v>2.2815993632200994E-3</v>
          </cell>
          <cell r="D7272" t="str">
            <v>RNAbinding(RRM/RBD/RNPmotifs)familyprotein[Source:TAIR;Acc:AT5G06210]</v>
          </cell>
        </row>
        <row r="7273">
          <cell r="A7273" t="str">
            <v>AT5G67210</v>
          </cell>
          <cell r="B7273">
            <v>-1.2931440565422787</v>
          </cell>
          <cell r="C7273">
            <v>3.4447113264171273E-3</v>
          </cell>
          <cell r="D7273" t="str">
            <v>ProteinIRX15-LIKE[Source:UniProtKB/Swiss-Prot;Acc:Q9FH92]</v>
          </cell>
        </row>
        <row r="7274">
          <cell r="A7274" t="str">
            <v>AT5G23440</v>
          </cell>
          <cell r="B7274">
            <v>0.54070323030361944</v>
          </cell>
          <cell r="C7274">
            <v>1.4877829889431279E-3</v>
          </cell>
          <cell r="D7274" t="str">
            <v>ferredoxin/thioredoxinreductasesubunitA(variablesubunit)1[Source:TAIR;Acc:AT5G23440]</v>
          </cell>
        </row>
        <row r="7275">
          <cell r="A7275" t="str">
            <v>AT3G58450</v>
          </cell>
          <cell r="B7275">
            <v>2.0184959439092331</v>
          </cell>
          <cell r="C7275">
            <v>5.1368314350830465E-3</v>
          </cell>
          <cell r="D7275" t="str">
            <v>Adeninenucleotidealphahydrolases-likesuperfamilyprotein[Source:TAIR;Acc:AT3G58450]</v>
          </cell>
        </row>
        <row r="7276">
          <cell r="A7276" t="str">
            <v>AT2G29460</v>
          </cell>
          <cell r="B7276">
            <v>1.1868180285416972</v>
          </cell>
          <cell r="C7276">
            <v>3.4476189877241784E-3</v>
          </cell>
          <cell r="D7276" t="str">
            <v>GlutathioneS-transferaseU4[Source:UniProtKB/Swiss-Prot;Acc:Q9ZW27]</v>
          </cell>
        </row>
        <row r="7277">
          <cell r="A7277" t="str">
            <v>AT1G01580</v>
          </cell>
          <cell r="B7277">
            <v>-1.7478377819811262</v>
          </cell>
          <cell r="C7277">
            <v>2.2848491605662788E-3</v>
          </cell>
          <cell r="D7277" t="str">
            <v>Ferricreductionoxidase2[Source:UniProtKB/Swiss-Prot;Acc:P92949]</v>
          </cell>
        </row>
        <row r="7278">
          <cell r="A7278" t="str">
            <v>AT2G39340</v>
          </cell>
          <cell r="B7278">
            <v>-0.66098407167093809</v>
          </cell>
          <cell r="C7278">
            <v>1.5237857889224089E-3</v>
          </cell>
          <cell r="D7278" t="str">
            <v>SAC3/GANP/Nin1/mts3/eIF-3p25family[Source:TAIR;Acc:AT2G39340]</v>
          </cell>
        </row>
        <row r="7279">
          <cell r="A7279" t="str">
            <v>AT5G59980</v>
          </cell>
          <cell r="B7279">
            <v>0.97530298372583291</v>
          </cell>
          <cell r="C7279">
            <v>3.0509599205647067E-3</v>
          </cell>
          <cell r="D7279" t="str">
            <v>Polymerase/histidinolphosphatase-like[Source:TAIR;Acc:AT5G59980]</v>
          </cell>
        </row>
        <row r="7280">
          <cell r="A7280" t="str">
            <v>AT1G04930</v>
          </cell>
          <cell r="B7280">
            <v>1.0061096980108086</v>
          </cell>
          <cell r="C7280">
            <v>3.6368133884485307E-3</v>
          </cell>
          <cell r="D7280" t="str">
            <v>hydroxyproline-richglycoproteinfamilyprotein[Source:TAIR;Acc:AT1G04930]</v>
          </cell>
        </row>
        <row r="7281">
          <cell r="A7281" t="str">
            <v>AT1G76410</v>
          </cell>
          <cell r="B7281">
            <v>-1.0760301098683107</v>
          </cell>
          <cell r="C7281">
            <v>3.3847990375990918E-3</v>
          </cell>
          <cell r="D7281" t="str">
            <v>RING-H2fingerproteinATL8[Source:UniProtKB/Swiss-Prot;Acc:Q8LC69]</v>
          </cell>
        </row>
        <row r="7282">
          <cell r="A7282" t="str">
            <v>AT1G77110</v>
          </cell>
          <cell r="B7282">
            <v>-1.6217533834509301</v>
          </cell>
          <cell r="C7282">
            <v>5.0537871270346568E-3</v>
          </cell>
          <cell r="D7282" t="str">
            <v>Probableauxineffluxcarriercomponent6[Source:UniProtKB/Swiss-Prot;Acc:Q9SQH6]</v>
          </cell>
        </row>
        <row r="7283">
          <cell r="A7283" t="str">
            <v>AT2G40160</v>
          </cell>
          <cell r="B7283">
            <v>-2.2959144269055125</v>
          </cell>
          <cell r="C7283">
            <v>5.6679696075751154E-3</v>
          </cell>
          <cell r="D7283" t="str">
            <v>Proteintrichomebirefringence-like30[Source:UniProtKB/Swiss-Prot;Acc:Q9SEZ9]</v>
          </cell>
        </row>
        <row r="7284">
          <cell r="A7284" t="str">
            <v>AT3G52430</v>
          </cell>
          <cell r="B7284">
            <v>-0.92379417629978833</v>
          </cell>
          <cell r="C7284">
            <v>2.7185786682481831E-3</v>
          </cell>
          <cell r="D7284" t="str">
            <v>Lipase-likePAD4[Source:UniProtKB/Swiss-Prot;Acc:Q9S745]</v>
          </cell>
        </row>
        <row r="7285">
          <cell r="A7285" t="str">
            <v>AT3G21460</v>
          </cell>
          <cell r="B7285">
            <v>-2.1442787471202509</v>
          </cell>
          <cell r="C7285">
            <v>4.6705155844326204E-3</v>
          </cell>
          <cell r="D7285" t="str">
            <v>Monothiolglutaredoxin-S10[Source:UniProtKB/Swiss-Prot;Acc:Q9LIF1]</v>
          </cell>
        </row>
        <row r="7286">
          <cell r="A7286" t="str">
            <v>AT3G25013</v>
          </cell>
          <cell r="B7286">
            <v>1.761412736236255</v>
          </cell>
          <cell r="C7286">
            <v>5.2610910554824796E-3</v>
          </cell>
          <cell r="D7286" t="str">
            <v>Synaptobrevinfamilyprotein[Source:TAIR;Acc:AT3G25013]</v>
          </cell>
        </row>
        <row r="7287">
          <cell r="A7287" t="str">
            <v>AT5G24270</v>
          </cell>
          <cell r="B7287">
            <v>1.4276376422286519</v>
          </cell>
          <cell r="C7287">
            <v>3.6685414522654681E-3</v>
          </cell>
          <cell r="D7287" t="str">
            <v>CalcineurinB-likeprotein4[Source:UniProtKB/Swiss-Prot;Acc:O81223]</v>
          </cell>
        </row>
        <row r="7288">
          <cell r="A7288" t="str">
            <v>AT3G62690</v>
          </cell>
          <cell r="B7288">
            <v>-1.1107436029579989</v>
          </cell>
          <cell r="C7288">
            <v>3.3825690829531307E-3</v>
          </cell>
          <cell r="D7288" t="str">
            <v>RING-H2fingerproteinATL5[Source:UniProtKB/Swiss-Prot;Acc:Q9LZJ6]</v>
          </cell>
        </row>
        <row r="7289">
          <cell r="A7289" t="str">
            <v>AT1G65900</v>
          </cell>
          <cell r="B7289">
            <v>-1.6334372092111855</v>
          </cell>
          <cell r="C7289">
            <v>4.6711983904949936E-3</v>
          </cell>
          <cell r="D7289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7290">
          <cell r="A7290" t="str">
            <v>AT2G45350</v>
          </cell>
          <cell r="B7290">
            <v>1.4663754593515916</v>
          </cell>
          <cell r="C7290">
            <v>5.0962099059955919E-3</v>
          </cell>
          <cell r="D7290" t="str">
            <v>Pentatricopeptiderepeat-containingproteinAt2g45350,chloroplastic[Source:UniProtKB/Swiss-Prot;Acc:O22137]</v>
          </cell>
        </row>
        <row r="7291">
          <cell r="A7291" t="str">
            <v>AT1G32780</v>
          </cell>
          <cell r="B7291">
            <v>0.85250467011216369</v>
          </cell>
          <cell r="C7291">
            <v>2.399490621468295E-3</v>
          </cell>
          <cell r="D7291" t="str">
            <v>Alcoholdehydrogenase-like3[Source:UniProtKB/Swiss-Prot;Acc:A1L4Y2]</v>
          </cell>
        </row>
        <row r="7292">
          <cell r="A7292" t="str">
            <v>AT2G26430</v>
          </cell>
          <cell r="B7292">
            <v>0.4281614403471119</v>
          </cell>
          <cell r="C7292">
            <v>1.4428297664277469E-3</v>
          </cell>
          <cell r="D7292" t="str">
            <v>Cyclin-L1-1[Source:UniProtKB/Swiss-Prot;Acc:Q8RWV3]</v>
          </cell>
        </row>
        <row r="7293">
          <cell r="A7293" t="str">
            <v>AT3G48170</v>
          </cell>
          <cell r="B7293">
            <v>0.42400919454613017</v>
          </cell>
          <cell r="C7293">
            <v>1.1114186594903671E-3</v>
          </cell>
          <cell r="D7293" t="str">
            <v>Betainealdehydedehydrogenase2,mitochondrial[Source:UniProtKB/Swiss-Prot;Acc:Q9STS1]</v>
          </cell>
        </row>
        <row r="7294">
          <cell r="A7294" t="str">
            <v>AT2G46630</v>
          </cell>
          <cell r="B7294">
            <v>0.82125230968977725</v>
          </cell>
          <cell r="C7294">
            <v>2.080994239481064E-3</v>
          </cell>
          <cell r="D7294" t="str">
            <v>unknownprotein;LOCATEDIN:chloroplast;EXPRESSEDIN:22plantstructures;EXPRESSEDDURING:13growthstages;Has110095Blasthitsto59224proteinsin2216species:Archae-177;Bacteria-15429;Metazoa-38345;Fungi-18843;Plants-13341;/.../es-3084;OtherEukaryotes-20876(source:NCBIBLink).[Source:TAIR;Acc:AT2G46630]</v>
          </cell>
        </row>
        <row r="7295">
          <cell r="A7295" t="str">
            <v>AT5G09690</v>
          </cell>
          <cell r="B7295">
            <v>-1.3702543584083169</v>
          </cell>
          <cell r="C7295">
            <v>4.8524466776366931E-3</v>
          </cell>
          <cell r="D7295" t="str">
            <v>MagnesiumtransporterMRS2-7[Source:UniProtKB/Swiss-Prot;Acc:Q304A0]</v>
          </cell>
        </row>
        <row r="7296">
          <cell r="A7296" t="str">
            <v>AT1G22170</v>
          </cell>
          <cell r="B7296">
            <v>0.80958987204726718</v>
          </cell>
          <cell r="C7296">
            <v>2.3213084710376102E-3</v>
          </cell>
          <cell r="D7296" t="str">
            <v>Phosphoglyceratemutasefamilyprotein[Source:TAIR;Acc:AT1G22170]</v>
          </cell>
        </row>
        <row r="7297">
          <cell r="A7297" t="str">
            <v>AT2G06025</v>
          </cell>
          <cell r="B7297">
            <v>-0.50146429241040025</v>
          </cell>
          <cell r="C7297">
            <v>1.5455170440034122E-3</v>
          </cell>
          <cell r="D7297" t="str">
            <v>Acyl-CoAN-acyltransferases(NAT)superfamilyprotein[Source:TAIR;Acc:AT2G06025]</v>
          </cell>
        </row>
        <row r="7298">
          <cell r="A7298" t="str">
            <v>AT4G31930</v>
          </cell>
          <cell r="B7298">
            <v>0.87683773036152091</v>
          </cell>
          <cell r="C7298">
            <v>3.1018396499204871E-3</v>
          </cell>
          <cell r="D7298" t="str">
            <v>Mitochondrialglycoproteinfamilyprotein[Source:TAIR;Acc:AT4G31930]</v>
          </cell>
        </row>
        <row r="7299">
          <cell r="A7299" t="str">
            <v>AT5G26800</v>
          </cell>
          <cell r="B7299">
            <v>0.57161934099910638</v>
          </cell>
          <cell r="C7299">
            <v>1.934229127297013E-3</v>
          </cell>
          <cell r="D7299" t="str">
            <v>FUNCTIONSIN:molecular_functionunknown;INVOLVEDIN:biological_processunknown;LOCATEDIN:mitochondrion;CONTAINSInterProDOMAIN/s:IGRproteinmotif(InterPro:IPR019083);BESTArabidopsisthalianaproteinmatchis:unknownprotein(TAIR:AT3G0/.../);Has1807Blasthitsto1807proteinsin277species:Archae-0;Bacteria-0;Metazoa-736;Fungi-347;Plants-385;Viruses-0;OtherEukaryotes-339(source:NCBIBLink).[Source:TAIR;Acc:AT5G26800]</v>
          </cell>
        </row>
        <row r="7300">
          <cell r="A7300" t="str">
            <v>AT3G62780</v>
          </cell>
          <cell r="B7300">
            <v>1.6265648989575845</v>
          </cell>
          <cell r="C7300">
            <v>4.6683780697837378E-3</v>
          </cell>
          <cell r="D7300" t="str">
            <v>Calcium-dependentlipid-binding(CaLBdomain)familyprotein[Source:TAIR;Acc:AT3G62780]</v>
          </cell>
        </row>
        <row r="7301">
          <cell r="A7301" t="str">
            <v>AT5G16210</v>
          </cell>
          <cell r="B7301">
            <v>-0.45601586214150114</v>
          </cell>
          <cell r="C7301">
            <v>1.346469778734109E-3</v>
          </cell>
          <cell r="D7301" t="str">
            <v>HEATrepeat-containingprotein[Source:TAIR;Acc:AT5G16210]</v>
          </cell>
        </row>
        <row r="7302">
          <cell r="A7302" t="str">
            <v>AT1G78310</v>
          </cell>
          <cell r="B7302">
            <v>0.69573952212279</v>
          </cell>
          <cell r="C7302">
            <v>1.7974032342120457E-3</v>
          </cell>
          <cell r="D7302" t="str">
            <v>VQmotif-containingprotein9[Source:UniProtKB/Swiss-Prot;Acc:Q9M9F0]</v>
          </cell>
        </row>
        <row r="7303">
          <cell r="A7303" t="str">
            <v>AT5G25780</v>
          </cell>
          <cell r="B7303">
            <v>0.34341969978681508</v>
          </cell>
          <cell r="C7303">
            <v>1.3403108500808182E-3</v>
          </cell>
          <cell r="D7303" t="str">
            <v>eukaryotictranslationinitiationfactor3B-2[Source:TAIR;Acc:AT5G25780]</v>
          </cell>
        </row>
        <row r="7304">
          <cell r="A7304" t="str">
            <v>AT5G54100</v>
          </cell>
          <cell r="B7304">
            <v>1.4900711106159124</v>
          </cell>
          <cell r="C7304">
            <v>1.69912958386208E-3</v>
          </cell>
          <cell r="D7304" t="str">
            <v>SPFH/Band7/PHBdomain-containingmembrane-associatedproteinfamily[Source:TAIR;Acc:AT5G54100]</v>
          </cell>
        </row>
        <row r="7305">
          <cell r="A7305" t="str">
            <v>AT1G34260</v>
          </cell>
          <cell r="B7305">
            <v>-0.47615706955506987</v>
          </cell>
          <cell r="C7305">
            <v>1.5040601153205667E-3</v>
          </cell>
          <cell r="D7305" t="str">
            <v>Putative1-phosphatidylinositol-3-phosphate5-kinaseFAB1D[Source:UniProtKB/Swiss-Prot;Acc:Q9XID0]</v>
          </cell>
        </row>
        <row r="7306">
          <cell r="A7306" t="str">
            <v>AT1G31420</v>
          </cell>
          <cell r="B7306">
            <v>-0.34742885788069255</v>
          </cell>
          <cell r="C7306">
            <v>1.1421040487831311E-3</v>
          </cell>
          <cell r="D7306" t="str">
            <v>LRRreceptor-likeserine/threonine-proteinkinaseFEI1[Source:UniProtKB/Swiss-Prot;Acc:C0LGF4]</v>
          </cell>
        </row>
        <row r="7307">
          <cell r="A7307" t="str">
            <v>AT1G29195</v>
          </cell>
          <cell r="B7307">
            <v>0.84067192972738325</v>
          </cell>
          <cell r="C7307">
            <v>2.6320592159585518E-3</v>
          </cell>
          <cell r="D7307" t="str">
            <v>unknownprotein;FUNCTIONSIN:molecular_functionunknown;INVOLVEDIN:biological_processunknown;LOCATEDIN:chloroplast;EXPRESSEDIN:13plantstructures;EXPRESSEDDURING:4anthesis,Cglobularstage,4leafsenescencestage,petaldifferenti/.../andexpansionstage;BESTArabidopsisthalianaproteinmatchis:unknownprotein(TAIR:AT2G30230.1);Has180Blasthitsto180proteinsin14species:Archae-0;Bacteria-0;Metazoa-0;Fungi-0;Plants-180;Viruses-0;OtherEukaryotes-0(source:NCBIBLink).[Source:TAIR;Acc:AT1G29195]</v>
          </cell>
        </row>
        <row r="7308">
          <cell r="A7308" t="str">
            <v>AT5G16810</v>
          </cell>
          <cell r="B7308">
            <v>0.57380640795559623</v>
          </cell>
          <cell r="C7308">
            <v>1.6370719389377836E-3</v>
          </cell>
          <cell r="D7308" t="str">
            <v>Proteinkinasesuperfamilyprotein[Source:TAIR;Acc:AT5G16810]</v>
          </cell>
        </row>
        <row r="7309">
          <cell r="A7309" t="str">
            <v>AT5G23950</v>
          </cell>
          <cell r="B7309">
            <v>1.1987344878187001</v>
          </cell>
          <cell r="C7309">
            <v>4.3855136010041013E-3</v>
          </cell>
          <cell r="D7309" t="str">
            <v>Calcium-dependentlipid-binding(CaLBdomain)familyprotein[Source:TAIR;Acc:AT5G23950]</v>
          </cell>
        </row>
        <row r="7310">
          <cell r="A7310" t="str">
            <v>AT1G32370</v>
          </cell>
          <cell r="B7310">
            <v>0.81827306935898658</v>
          </cell>
          <cell r="C7310">
            <v>3.0314283384385633E-3</v>
          </cell>
          <cell r="D7310" t="str">
            <v>Tobamovirusmultiplicationprotein2B[Source:UniProtKB/Swiss-Prot;Acc:Q8H960]</v>
          </cell>
        </row>
        <row r="7311">
          <cell r="A7311" t="str">
            <v>AT1G73650</v>
          </cell>
          <cell r="B7311">
            <v>-0.58771073461704626</v>
          </cell>
          <cell r="C7311">
            <v>1.4754889875004014E-3</v>
          </cell>
          <cell r="D7311" t="str">
            <v>Proteinofunknownfunction(DUF1295)[Source:TAIR;Acc:AT1G73650]</v>
          </cell>
        </row>
        <row r="7312">
          <cell r="A7312" t="str">
            <v>AT5G54430</v>
          </cell>
          <cell r="B7312">
            <v>0.3742573596914367</v>
          </cell>
          <cell r="C7312">
            <v>1.1812519954735019E-3</v>
          </cell>
          <cell r="D7312" t="str">
            <v>Adeninenucleotidealphahydrolases-likesuperfamilyprotein[Source:TAIR;Acc:AT5G54430]</v>
          </cell>
        </row>
        <row r="7313">
          <cell r="A7313" t="str">
            <v>AT1G29400</v>
          </cell>
          <cell r="B7313">
            <v>0.42264319761796187</v>
          </cell>
          <cell r="C7313">
            <v>1.0500127910089104E-3</v>
          </cell>
          <cell r="D7313" t="str">
            <v>ProteinMEI2-like5[Source:UniProtKB/Swiss-Prot;Acc:Q8VWF5]</v>
          </cell>
        </row>
        <row r="7314">
          <cell r="A7314" t="str">
            <v>AT3G20640</v>
          </cell>
          <cell r="B7314">
            <v>-1.2027677970801738</v>
          </cell>
          <cell r="C7314">
            <v>3.7463117947389578E-3</v>
          </cell>
          <cell r="D7314" t="str">
            <v>TranscriptionfactorbHLH123[Source:UniProtKB/Swiss-Prot;Acc:Q8GXT3]</v>
          </cell>
        </row>
        <row r="7315">
          <cell r="A7315" t="str">
            <v>AT5G59930</v>
          </cell>
          <cell r="B7315">
            <v>1.5504247206899375</v>
          </cell>
          <cell r="C7315">
            <v>4.5979633923459917E-3</v>
          </cell>
          <cell r="D7315" t="str">
            <v>Cysteine/Histidine-richC1domainfamilyprotein[Source:TAIR;Acc:AT5G59930]</v>
          </cell>
        </row>
        <row r="7316">
          <cell r="A7316" t="str">
            <v>AT1G68470</v>
          </cell>
          <cell r="B7316">
            <v>-1.6864094575091471</v>
          </cell>
          <cell r="C7316">
            <v>5.3986264689537024E-3</v>
          </cell>
          <cell r="D7316" t="str">
            <v>Exostosinfamilyprotein[Source:TAIR;Acc:AT1G68470]</v>
          </cell>
        </row>
        <row r="7317">
          <cell r="A7317" t="str">
            <v>AT1G56520</v>
          </cell>
          <cell r="B7317">
            <v>-1.19194763133181</v>
          </cell>
          <cell r="C7317">
            <v>3.2567508547820439E-3</v>
          </cell>
          <cell r="D7317" t="str">
            <v>Diseaseresistanceprotein(TIR-NBS-LRRclass)family[Source:TAIR;Acc:AT1G56520]</v>
          </cell>
        </row>
        <row r="7318">
          <cell r="A7318" t="str">
            <v>AT5G42330</v>
          </cell>
          <cell r="B7318">
            <v>-1.5660360373494435</v>
          </cell>
          <cell r="C7318">
            <v>4.937093582142507E-3</v>
          </cell>
          <cell r="D7318" t="str">
            <v>unknownprotein;Has35333Blasthitsto34131proteinsin2444species:Archae-798;Bacteria-22429;Metazoa-974;Fungi-991;Plants-531;Viruses-0;OtherEukaryotes-9610(source:NCBIBLink).[Source:TAIR;Acc:AT5G42330]</v>
          </cell>
        </row>
        <row r="7319">
          <cell r="A7319" t="str">
            <v>AT5G60200</v>
          </cell>
          <cell r="B7319">
            <v>-0.65206883777431601</v>
          </cell>
          <cell r="C7319">
            <v>1.8780965279951818E-3</v>
          </cell>
          <cell r="D7319" t="str">
            <v>DofzincfingerproteinDOF5.3[Source:UniProtKB/Swiss-Prot;Acc:Q84TE9]</v>
          </cell>
        </row>
        <row r="7320">
          <cell r="A7320" t="str">
            <v>AT1G11320</v>
          </cell>
          <cell r="B7320">
            <v>1.0169782806754253</v>
          </cell>
          <cell r="C7320">
            <v>3.1994488637308027E-3</v>
          </cell>
          <cell r="D7320" t="str">
            <v>unknownprotein;FUNCTIONSIN:molecular_functionunknown;INVOLVEDIN:biological_processunknown;LOCATEDIN:mitochondrion,plastid;EXPRESSEDIN:7plantstructures;EXPRESSEDDURING:Cglobularstage,Fmatureembryostage,petaldifferentiatio/.../expansionstage,Eexpandedcotyledonstage,Dbilateralstage;Has46Blasthitsto46proteinsin14species:Archae-0;Bacteria-2;Metazoa-0;Fungi-0;Plants-44;Viruses-0;OtherEukaryotes-0(source:NCBIBLink).[Source:TAIR;Acc:AT1G11320]</v>
          </cell>
        </row>
        <row r="7321">
          <cell r="A7321" t="str">
            <v>AT1G08480</v>
          </cell>
          <cell r="B7321">
            <v>0.40103167071360613</v>
          </cell>
          <cell r="C7321">
            <v>1.1954070061952894E-3</v>
          </cell>
          <cell r="D7321" t="str">
            <v>Succinatedehydrogenasesubunit6,mitochondrial[Source:UniProtKB/Swiss-Prot;Acc:Q941A6]</v>
          </cell>
        </row>
        <row r="7322">
          <cell r="A7322" t="str">
            <v>AT1G33120</v>
          </cell>
          <cell r="B7322">
            <v>0.40768882178547283</v>
          </cell>
          <cell r="C7322">
            <v>1.1814852464990236E-3</v>
          </cell>
          <cell r="D7322" t="str">
            <v>60SribosomalproteinL9-1[Source:UniProtKB/Swiss-Prot;Acc:P49209]</v>
          </cell>
        </row>
        <row r="7323">
          <cell r="A7323" t="str">
            <v>AT3G19820</v>
          </cell>
          <cell r="B7323">
            <v>-0.31148173877944263</v>
          </cell>
          <cell r="C7323">
            <v>9.7275332731223301E-4</v>
          </cell>
          <cell r="D7323" t="str">
            <v>Delta(24)-sterolreductase[Source:UniProtKB/Swiss-Prot;Acc:Q39085]</v>
          </cell>
        </row>
        <row r="7324">
          <cell r="A7324" t="str">
            <v>AT3G12730</v>
          </cell>
          <cell r="B7324">
            <v>1.6455561863750747</v>
          </cell>
          <cell r="C7324">
            <v>4.3411201505367501E-3</v>
          </cell>
          <cell r="D7324" t="str">
            <v>Homeodomain-likesuperfamilyprotein[Source:TAIR;Acc:AT3G12730]</v>
          </cell>
        </row>
        <row r="7325">
          <cell r="A7325" t="str">
            <v>AT4G37870</v>
          </cell>
          <cell r="B7325">
            <v>-0.40186477507562657</v>
          </cell>
          <cell r="C7325">
            <v>1.0039901522223471E-3</v>
          </cell>
          <cell r="D7325" t="str">
            <v>Phosphoenolpyruvatecarboxykinase[ATP][Source:UniProtKB/Swiss-Prot;Acc:Q9T074]</v>
          </cell>
        </row>
        <row r="7326">
          <cell r="A7326" t="str">
            <v>AT1G80170</v>
          </cell>
          <cell r="B7326">
            <v>-1.4413226052210484</v>
          </cell>
          <cell r="C7326">
            <v>4.1399373016886443E-3</v>
          </cell>
          <cell r="D7326" t="str">
            <v>ProbablepolygalacturonaseAt1g80170[Source:UniProtKB/Swiss-Prot;Acc:Q94AJ5]</v>
          </cell>
        </row>
        <row r="7327">
          <cell r="A7327" t="str">
            <v>AT1G24580</v>
          </cell>
          <cell r="B7327">
            <v>1.5340525020194968</v>
          </cell>
          <cell r="C7327">
            <v>4.0178371287936995E-3</v>
          </cell>
          <cell r="D7327" t="str">
            <v>RING/U-boxsuperfamilyprotein[Source:TAIR;Acc:AT1G24580]</v>
          </cell>
        </row>
        <row r="7328">
          <cell r="A7328" t="str">
            <v>AT5G51920</v>
          </cell>
          <cell r="B7328">
            <v>1.4032194971785079</v>
          </cell>
          <cell r="C7328">
            <v>5.0196314264892555E-3</v>
          </cell>
          <cell r="D7328" t="str">
            <v>Pyridoxalphosphate(PLP)-dependenttransferasessuperfamilyprotein[Source:TAIR;Acc:AT5G51920]</v>
          </cell>
        </row>
        <row r="7329">
          <cell r="A7329" t="str">
            <v>AT2G30210</v>
          </cell>
          <cell r="B7329">
            <v>-1.3590627516179095</v>
          </cell>
          <cell r="C7329">
            <v>1.7185284103140553E-3</v>
          </cell>
          <cell r="D7329" t="str">
            <v>Laccase-3[Source:UniProtKB/Swiss-Prot;Acc:Q56YT0]</v>
          </cell>
        </row>
        <row r="7330">
          <cell r="A7330" t="str">
            <v>AT4G19950</v>
          </cell>
          <cell r="B7330">
            <v>0.94869847417761399</v>
          </cell>
          <cell r="C7330">
            <v>3.9052382261276753E-3</v>
          </cell>
          <cell r="D7330" t="str">
            <v>unknownprotein;BESTArabidopsisthalianaproteinmatchis:unknownprotein(TAIR:AT5G44860.1);Has338Blasthitsto330proteinsin72species:Archae-2;Bacteria-94;Metazoa-7;Fungi-0;Plants-232;Viruses-0;OtherEukaryotes-3(so/.../NCBIBLink).[Source:TAIR;Acc:AT4G19950]</v>
          </cell>
        </row>
        <row r="7331">
          <cell r="A7331" t="str">
            <v>AT1G20050</v>
          </cell>
          <cell r="B7331">
            <v>-0.43748394810359059</v>
          </cell>
          <cell r="C7331">
            <v>1.2690115271733783E-3</v>
          </cell>
          <cell r="D7331" t="str">
            <v>Probable3-beta-hydroxysteroid-Delta(8),Delta(7)-isomerase[Source:UniProtKB/Swiss-Prot;Acc:O48962]</v>
          </cell>
        </row>
        <row r="7332">
          <cell r="A7332" t="str">
            <v>AT3G14590</v>
          </cell>
          <cell r="B7332">
            <v>0.811634042972047</v>
          </cell>
          <cell r="C7332">
            <v>2.2526236183624225E-3</v>
          </cell>
          <cell r="D7332" t="str">
            <v>Calcium-dependentlipid-binding(CaLBdomain)familyprotein[Source:TAIR;Acc:AT3G14590]</v>
          </cell>
        </row>
        <row r="7333">
          <cell r="A7333" t="str">
            <v>AT5G11310</v>
          </cell>
          <cell r="B7333">
            <v>0.89993424388298471</v>
          </cell>
          <cell r="C7333">
            <v>2.8701338630001713E-3</v>
          </cell>
          <cell r="D7333" t="str">
            <v>Pentatricopeptiderepeat-containingproteinAt5g11310,mitochondrial[Source:UniProtKB/Swiss-Prot;Acc:Q9LFM6]</v>
          </cell>
        </row>
        <row r="7334">
          <cell r="A7334" t="str">
            <v>AT5G62770</v>
          </cell>
          <cell r="B7334">
            <v>1.0841191581741831</v>
          </cell>
          <cell r="C7334">
            <v>2.9284248455091516E-3</v>
          </cell>
          <cell r="D7334" t="str">
            <v>Proteinofunknownfunction(DUF1645)[Source:TAIR;Acc:AT5G62770]</v>
          </cell>
        </row>
        <row r="7335">
          <cell r="A7335" t="str">
            <v>AT1G47340</v>
          </cell>
          <cell r="B7335">
            <v>0.87151331805231669</v>
          </cell>
          <cell r="C7335">
            <v>2.8905279078859582E-3</v>
          </cell>
          <cell r="D7335" t="str">
            <v>F-boxproteinAt1g47340[Source:UniProtKB/Swiss-Prot;Acc:Q0V7S0]</v>
          </cell>
        </row>
        <row r="7336">
          <cell r="A7336" t="str">
            <v>AT1G70470</v>
          </cell>
          <cell r="B7336">
            <v>-1.2490152649139405</v>
          </cell>
          <cell r="C7336">
            <v>4.0876823750153439E-3</v>
          </cell>
          <cell r="D7336" t="str">
            <v>unknownprotein;BESTArabidopsisthalianaproteinmatchis:unknownprotein(TAIR:AT1G23530.1);Has64Blasthitsto64proteinsin22species:Archae-0;Bacteria-2;Metazoa-7;Fungi-10;Plants-43;Viruses-0;OtherEukaryotes-2(sourc/.../IBLink).[Source:TAIR;Acc:AT1G70470]</v>
          </cell>
        </row>
        <row r="7337">
          <cell r="A7337" t="str">
            <v>AT1G72390</v>
          </cell>
          <cell r="B7337">
            <v>0.43595333774894396</v>
          </cell>
          <cell r="C7337">
            <v>1.2981007655067998E-3</v>
          </cell>
          <cell r="D7337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7338">
          <cell r="A7338" t="str">
            <v>AT3G04130</v>
          </cell>
          <cell r="B7338">
            <v>0.95893247970071971</v>
          </cell>
          <cell r="C7338">
            <v>3.4135968380896238E-3</v>
          </cell>
          <cell r="D7338" t="str">
            <v>Pentatricopeptiderepeat-containingproteinAt3g04130,mitochondrial[Source:UniProtKB/Swiss-Prot;Acc:Q9M8W9]</v>
          </cell>
        </row>
        <row r="7339">
          <cell r="A7339" t="str">
            <v>AT1G08590</v>
          </cell>
          <cell r="B7339">
            <v>-1.4343095118930793</v>
          </cell>
          <cell r="C7339">
            <v>2.365179589997398E-3</v>
          </cell>
          <cell r="D7339" t="str">
            <v>Leucine-richrepeatreceptor-likeproteinkinasePXL1[Source:UniProtKB/Swiss-Prot;Acc:Q9FRS6]</v>
          </cell>
        </row>
        <row r="7340">
          <cell r="A7340" t="str">
            <v>AT3G13920</v>
          </cell>
          <cell r="B7340">
            <v>-0.40220326704823872</v>
          </cell>
          <cell r="C7340">
            <v>9.8681133609799642E-4</v>
          </cell>
          <cell r="D7340" t="str">
            <v>Eukaryoticinitiationfactor4A-1[Source:UniProtKB/Swiss-Prot;Acc:P41376]</v>
          </cell>
        </row>
        <row r="7341">
          <cell r="A7341" t="str">
            <v>AT5G09570</v>
          </cell>
          <cell r="B7341">
            <v>3.9402058405319096</v>
          </cell>
          <cell r="C7341">
            <v>6.500862665833388E-3</v>
          </cell>
          <cell r="D7341" t="str">
            <v>Cox19-likeCHCHfamilyprotein[Source:TAIR;Acc:AT5G09570]</v>
          </cell>
        </row>
        <row r="7342">
          <cell r="A7342" t="str">
            <v>AT4G20230</v>
          </cell>
          <cell r="B7342">
            <v>-2.2234793823494847</v>
          </cell>
          <cell r="C7342">
            <v>5.9336568158651981E-3</v>
          </cell>
          <cell r="D7342" t="str">
            <v>Terpenoidcyclases/Proteinprenyltransferasessuperfamilyprotein[Source:TAIR;Acc:AT4G20230]</v>
          </cell>
        </row>
        <row r="7343">
          <cell r="A7343" t="str">
            <v>AT5G17650</v>
          </cell>
          <cell r="B7343">
            <v>0.53002524517143268</v>
          </cell>
          <cell r="C7343">
            <v>1.9298687992295028E-3</v>
          </cell>
          <cell r="D7343" t="str">
            <v>glycine/proline-richprotein[Source:TAIR;Acc:AT5G17650]</v>
          </cell>
        </row>
        <row r="7344">
          <cell r="A7344" t="str">
            <v>AT2G33845</v>
          </cell>
          <cell r="B7344">
            <v>0.5748140198806313</v>
          </cell>
          <cell r="C7344">
            <v>1.769684608612846E-3</v>
          </cell>
          <cell r="D7344" t="str">
            <v>Nucleicacid-binding,OB-fold-likeprotein[Source:TAIR;Acc:AT2G33845]</v>
          </cell>
        </row>
        <row r="7345">
          <cell r="A7345" t="str">
            <v>AT2G13650</v>
          </cell>
          <cell r="B7345">
            <v>-0.84588120318372506</v>
          </cell>
          <cell r="C7345">
            <v>2.6671691688374701E-3</v>
          </cell>
          <cell r="D7345" t="str">
            <v>GDP-mannosetransporterGONST1[Source:UniProtKB/Swiss-Prot;Acc:Q941R4]</v>
          </cell>
        </row>
        <row r="7346">
          <cell r="A7346" t="str">
            <v>AT5G23220</v>
          </cell>
          <cell r="B7346">
            <v>1.0356590659387708</v>
          </cell>
          <cell r="C7346">
            <v>1.8692929490793035E-3</v>
          </cell>
          <cell r="D7346" t="str">
            <v>Nicotinamidase3[Source:UniProtKB/Swiss-Prot;Acc:Q9FMX8]</v>
          </cell>
        </row>
        <row r="7347">
          <cell r="A7347" t="str">
            <v>AT5G62700</v>
          </cell>
          <cell r="B7347">
            <v>-0.32324095387973184</v>
          </cell>
          <cell r="C7347">
            <v>1.0549529427734195E-3</v>
          </cell>
          <cell r="D7347" t="str">
            <v>Tubulinbeta-2chain[Source:UniProtKB/Swiss-Prot;Acc:Q56YW9]</v>
          </cell>
        </row>
        <row r="7348">
          <cell r="A7348" t="str">
            <v>ATMG00513</v>
          </cell>
          <cell r="B7348">
            <v>1.4414144424417588</v>
          </cell>
          <cell r="C7348">
            <v>2.1621717606188774E-3</v>
          </cell>
          <cell r="D7348" t="str">
            <v>NADHdehydrogenase5A[Source:TAIR;Acc:ATMG00513]</v>
          </cell>
        </row>
        <row r="7349">
          <cell r="A7349" t="str">
            <v>AT3G01040</v>
          </cell>
          <cell r="B7349">
            <v>0.5465329834371242</v>
          </cell>
          <cell r="C7349">
            <v>1.5681556448246185E-3</v>
          </cell>
          <cell r="D7349" t="str">
            <v>Probablegalacturonosyltransferase13[Source:UniProtKB/Swiss-Prot;Acc:Q0WV13]</v>
          </cell>
        </row>
        <row r="7350">
          <cell r="A7350" t="str">
            <v>AT1G65580</v>
          </cell>
          <cell r="B7350">
            <v>0.37669121638059266</v>
          </cell>
          <cell r="C7350">
            <v>1.1840627644452257E-3</v>
          </cell>
          <cell r="D7350" t="str">
            <v>TypeIIinositol1,4,5-trisphosphate5-phosphataseFRA3[Source:UniProtKB/Swiss-Prot;Acc:Q84W55]</v>
          </cell>
        </row>
        <row r="7351">
          <cell r="A7351" t="str">
            <v>AT3G13200</v>
          </cell>
          <cell r="B7351">
            <v>0.50522975864617603</v>
          </cell>
          <cell r="C7351">
            <v>1.3023826553245112E-3</v>
          </cell>
          <cell r="D7351" t="str">
            <v>Cwf15/Cwc15cellcyclecontrolfamilyprotein[Source:TAIR;Acc:AT3G13200]</v>
          </cell>
        </row>
        <row r="7352">
          <cell r="A7352" t="str">
            <v>AT1G74040</v>
          </cell>
          <cell r="B7352">
            <v>0.54228354210660434</v>
          </cell>
          <cell r="C7352">
            <v>1.4570304147558664E-3</v>
          </cell>
          <cell r="D7352" t="str">
            <v>2-isopropylmalatesynthase2,chloroplastic[Source:UniProtKB/Swiss-Prot;Acc:Q9C550]</v>
          </cell>
        </row>
        <row r="7353">
          <cell r="A7353" t="str">
            <v>AT1G14390</v>
          </cell>
          <cell r="B7353">
            <v>-1.8788054765037903</v>
          </cell>
          <cell r="C7353">
            <v>4.9701210966071338E-3</v>
          </cell>
          <cell r="D7353" t="str">
            <v>Leucine-richrepeatproteinkinasefamilyprotein[Source:TAIR;Acc:AT1G14390]</v>
          </cell>
        </row>
        <row r="7354">
          <cell r="A7354" t="str">
            <v>AT4G02510</v>
          </cell>
          <cell r="B7354">
            <v>0.42971813761932953</v>
          </cell>
          <cell r="C7354">
            <v>1.0057886780874587E-3</v>
          </cell>
          <cell r="D7354" t="str">
            <v>Translocaseofchloroplast159,chloroplastic[Source:UniProtKB/Swiss-Prot;Acc:O81283]</v>
          </cell>
        </row>
        <row r="7355">
          <cell r="A7355" t="str">
            <v>AT1G05690</v>
          </cell>
          <cell r="B7355">
            <v>1.3277127497229413</v>
          </cell>
          <cell r="C7355">
            <v>4.3756660103002687E-3</v>
          </cell>
          <cell r="D7355" t="str">
            <v>BTB/POZandTAZdomain-containingprotein3[Source:UniProtKB/Swiss-Prot;Acc:Q9SYL0]</v>
          </cell>
        </row>
        <row r="7356">
          <cell r="A7356" t="str">
            <v>AT1G72030</v>
          </cell>
          <cell r="B7356">
            <v>0.6414211912303549</v>
          </cell>
          <cell r="C7356">
            <v>1.8503780710585345E-3</v>
          </cell>
          <cell r="D7356" t="str">
            <v>Acyl-CoAN-acyltransferases(NAT)superfamilyprotein[Source:TAIR;Acc:AT1G72030]</v>
          </cell>
        </row>
        <row r="7357">
          <cell r="A7357" t="str">
            <v>AT5G17660</v>
          </cell>
          <cell r="B7357">
            <v>0.7322779293444146</v>
          </cell>
          <cell r="C7357">
            <v>2.4678786688150387E-3</v>
          </cell>
          <cell r="D7357" t="str">
            <v>tRNA(guanine-N-7)methyltransferase[Source:TAIR;Acc:AT5G17660]</v>
          </cell>
        </row>
        <row r="7358">
          <cell r="A7358" t="str">
            <v>AT2G05440</v>
          </cell>
          <cell r="B7358">
            <v>-1.3617589086878343</v>
          </cell>
          <cell r="C7358">
            <v>1.1925252545962333E-3</v>
          </cell>
          <cell r="D7358" t="str">
            <v>GLYCINERICHPROTEIN9[Source:TAIR;Acc:AT2G05440]</v>
          </cell>
        </row>
        <row r="7359">
          <cell r="A7359" t="str">
            <v>AT5G03460</v>
          </cell>
          <cell r="B7359">
            <v>0.48693725013699218</v>
          </cell>
          <cell r="C7359">
            <v>1.4370766776637402E-3</v>
          </cell>
          <cell r="D7359" t="str">
            <v>unknownprotein;FUNCTIONSIN:molecular_functionunknown;INVOLVEDIN:biological_processunknown;LOCATEDIN:endomembranesystem;EXPRESSEDIN:24plantstructures;EXPRESSEDDURING:15growthstages;Has30201Blasthitsto17322proteinsin780/.../es:Archae-12;Bacteria-1396;Metazoa-17338;Fungi-3422;Plants-5037;Viruses-0;OtherEukaryotes-2996(source:NCBIBLink).[Source:TAIR;Acc:AT5G03460]</v>
          </cell>
        </row>
        <row r="7360">
          <cell r="A7360" t="str">
            <v>AT2G27790</v>
          </cell>
          <cell r="B7360">
            <v>1.9502873416902657</v>
          </cell>
          <cell r="C7360">
            <v>5.7264392829741136E-3</v>
          </cell>
          <cell r="D7360" t="str">
            <v>RNA-binding(RRM/RBD/RNPmotifs)familyprotein[Source:TAIR;Acc:AT2G27790]</v>
          </cell>
        </row>
        <row r="7361">
          <cell r="A7361" t="str">
            <v>AT1G66250</v>
          </cell>
          <cell r="B7361">
            <v>-0.74930882492274931</v>
          </cell>
          <cell r="C7361">
            <v>2.3046811717194454E-3</v>
          </cell>
          <cell r="D7361" t="str">
            <v>Glucanendo-1,3-beta-glucosidase2[Source:UniProtKB/Swiss-Prot;Acc:Q9C7U5]</v>
          </cell>
        </row>
        <row r="7362">
          <cell r="A7362" t="str">
            <v>AT5G41870</v>
          </cell>
          <cell r="B7362">
            <v>-0.85422235343070829</v>
          </cell>
          <cell r="C7362">
            <v>2.7235359246500961E-3</v>
          </cell>
          <cell r="D7362" t="str">
            <v>Pectinlyase-likesuperfamilyprotein[Source:TAIR;Acc:AT5G41870]</v>
          </cell>
        </row>
        <row r="7363">
          <cell r="A7363" t="str">
            <v>AT1G05520</v>
          </cell>
          <cell r="B7363">
            <v>-0.42629731077107191</v>
          </cell>
          <cell r="C7363">
            <v>1.3686781386446903E-3</v>
          </cell>
          <cell r="D7363" t="str">
            <v>Sec23/Sec24proteintransportfamilyprotein[Source:TAIR;Acc:AT1G05520]</v>
          </cell>
        </row>
        <row r="7364">
          <cell r="A7364" t="str">
            <v>AT5G54380</v>
          </cell>
          <cell r="B7364">
            <v>0.48086420674414221</v>
          </cell>
          <cell r="C7364">
            <v>1.1799549431111475E-3</v>
          </cell>
          <cell r="D7364" t="str">
            <v>Receptor-likeproteinkinaseTHESEUS1[Source:UniProtKB/Swiss-Prot;Acc:Q9LK35]</v>
          </cell>
        </row>
        <row r="7365">
          <cell r="A7365" t="str">
            <v>AT5G62260</v>
          </cell>
          <cell r="B7365">
            <v>-1.1748750997495654</v>
          </cell>
          <cell r="C7365">
            <v>3.9255691761181577E-3</v>
          </cell>
          <cell r="D7365" t="str">
            <v>AT-hookmotifnuclear-localizedprotein6[Source:UniProtKB/Swiss-Prot;Acc:Q9LVB0]</v>
          </cell>
        </row>
        <row r="7366">
          <cell r="A7366" t="str">
            <v>AT5G59410</v>
          </cell>
          <cell r="B7366">
            <v>-0.76933595317678383</v>
          </cell>
          <cell r="C7366">
            <v>3.1049368470732501E-3</v>
          </cell>
          <cell r="D7366" t="str">
            <v>Rab5-interactingfamilyprotein[Source:TAIR;Acc:AT5G59410]</v>
          </cell>
        </row>
        <row r="7367">
          <cell r="A7367" t="str">
            <v>AT5G16900</v>
          </cell>
          <cell r="B7367">
            <v>1.5610312773697594</v>
          </cell>
          <cell r="C7367">
            <v>4.4964501095526447E-3</v>
          </cell>
          <cell r="D7367" t="str">
            <v>ProbableLRRreceptor-likeserine/threonine-proteinkinaseAt5g16900[Source:UniProtKB/Swiss-Prot;Acc:C0LGT5]</v>
          </cell>
        </row>
        <row r="7368">
          <cell r="A7368" t="str">
            <v>AT5G01630</v>
          </cell>
          <cell r="B7368">
            <v>-1.1917112375588022</v>
          </cell>
          <cell r="C7368">
            <v>3.7756921097803755E-3</v>
          </cell>
          <cell r="D7368" t="str">
            <v>ProteinBREASTCANCERSUSCEPTIBILITY2homologB[Source:UniProtKB/Swiss-Prot;Acc:Q7Y1C4]</v>
          </cell>
        </row>
        <row r="7369">
          <cell r="A7369" t="str">
            <v>AT1G67550</v>
          </cell>
          <cell r="B7369">
            <v>-0.73164470375558777</v>
          </cell>
          <cell r="C7369">
            <v>2.4096936025982878E-3</v>
          </cell>
          <cell r="D7369" t="str">
            <v>Urease[Source:UniProtKB/Swiss-Prot;Acc:Q9SR52]</v>
          </cell>
        </row>
        <row r="7370">
          <cell r="A7370" t="str">
            <v>AT2G21600</v>
          </cell>
          <cell r="B7370">
            <v>0.37847734756518925</v>
          </cell>
          <cell r="C7370">
            <v>1.3992926092362096E-3</v>
          </cell>
          <cell r="D7370" t="str">
            <v>ProteinRER1B[Source:UniProtKB/Swiss-Prot;Acc:O48671]</v>
          </cell>
        </row>
        <row r="7371">
          <cell r="A7371" t="str">
            <v>AT5G13160</v>
          </cell>
          <cell r="B7371">
            <v>0.41160079810514549</v>
          </cell>
          <cell r="C7371">
            <v>1.560302195612702E-3</v>
          </cell>
          <cell r="D7371" t="str">
            <v>Serine/threonine-proteinkinasePBS1[Source:UniProtKB/Swiss-Prot;Acc:Q9FE20]</v>
          </cell>
        </row>
        <row r="7372">
          <cell r="A7372" t="str">
            <v>AT4G22285</v>
          </cell>
          <cell r="B7372">
            <v>0.50096243008003638</v>
          </cell>
          <cell r="C7372">
            <v>1.7653128372499853E-3</v>
          </cell>
          <cell r="D7372" t="str">
            <v>UbiquitinC-terminalhydrolasessuperfamilyprotein[Source:TAIR;Acc:AT4G22285]</v>
          </cell>
        </row>
        <row r="7373">
          <cell r="A7373" t="str">
            <v>AT3G55510</v>
          </cell>
          <cell r="B7373">
            <v>-0.72671922589680227</v>
          </cell>
          <cell r="C7373">
            <v>2.2396917003038867E-3</v>
          </cell>
          <cell r="D7373" t="str">
            <v>Noc2pfamily[Source:TAIR;Acc:AT3G55510]</v>
          </cell>
        </row>
        <row r="7374">
          <cell r="A7374" t="str">
            <v>AT3G17360</v>
          </cell>
          <cell r="B7374">
            <v>-0.91413398663295897</v>
          </cell>
          <cell r="C7374">
            <v>2.3958160241904633E-3</v>
          </cell>
          <cell r="D7374" t="str">
            <v>Phragmoplastorientingkinesin-1[Source:UniProtKB/Swiss-Prot;Acc:Q27IK7]</v>
          </cell>
        </row>
        <row r="7375">
          <cell r="A7375" t="str">
            <v>AT3G13740</v>
          </cell>
          <cell r="B7375">
            <v>-0.51721386241784639</v>
          </cell>
          <cell r="C7375">
            <v>1.8860493199275787E-3</v>
          </cell>
          <cell r="D7375" t="str">
            <v>RibonucleaseIIIfamilyprotein[Source:TAIR;Acc:AT3G13740]</v>
          </cell>
        </row>
        <row r="7376">
          <cell r="A7376" t="str">
            <v>AT3G22640</v>
          </cell>
          <cell r="B7376">
            <v>1.6924922341194777</v>
          </cell>
          <cell r="C7376">
            <v>2.0943469944121051E-3</v>
          </cell>
          <cell r="D7376" t="str">
            <v>cupinfamilyprotein[Source:TAIR;Acc:AT3G22640]</v>
          </cell>
        </row>
        <row r="7377">
          <cell r="A7377" t="str">
            <v>AT3G60520</v>
          </cell>
          <cell r="B7377">
            <v>1.0690576883928609</v>
          </cell>
          <cell r="C7377">
            <v>3.0031041745457719E-3</v>
          </cell>
          <cell r="D7377" t="str">
            <v>unknownprotein;BESTArabidopsisthalianaproteinmatchis:unknownprotein(TAIR:AT1G02070.1);Has107Blasthitsto107proteinsin14species:Archae-0;Bacteria-0;Metazoa-0;Fungi-0;Plants-107;Viruses-0;OtherEukaryotes-0(sou/.../CBIBLink).[Source:TAIR;Acc:AT3G60520]</v>
          </cell>
        </row>
        <row r="7378">
          <cell r="A7378" t="str">
            <v>AT5G58450</v>
          </cell>
          <cell r="B7378">
            <v>-0.55560364697867692</v>
          </cell>
          <cell r="C7378">
            <v>1.6153073428273883E-3</v>
          </cell>
          <cell r="D7378" t="str">
            <v>Tetratricopeptiderepeat(TPR)-likesuperfamilyprotein[Source:TAIR;Acc:AT5G58450]</v>
          </cell>
        </row>
        <row r="7379">
          <cell r="A7379" t="str">
            <v>AT5G55180</v>
          </cell>
          <cell r="B7379">
            <v>0.61808717522721235</v>
          </cell>
          <cell r="C7379">
            <v>1.2788977210546483E-3</v>
          </cell>
          <cell r="D7379" t="str">
            <v>O-Glycosylhydrolasesfamily17protein[Source:TAIR;Acc:AT5G55180]</v>
          </cell>
        </row>
        <row r="7380">
          <cell r="A7380" t="str">
            <v>AT1G62750</v>
          </cell>
          <cell r="B7380">
            <v>0.32458232296971445</v>
          </cell>
          <cell r="C7380">
            <v>1.0201825680442554E-3</v>
          </cell>
          <cell r="D7380" t="str">
            <v>ElongationfactorG,chloroplastic[Source:UniProtKB/Swiss-Prot;Acc:Q9SI75]</v>
          </cell>
        </row>
        <row r="7381">
          <cell r="A7381" t="str">
            <v>AT1G74600</v>
          </cell>
          <cell r="B7381">
            <v>-1.3368756767994556</v>
          </cell>
          <cell r="C7381">
            <v>4.3552380416850573E-3</v>
          </cell>
          <cell r="D7381" t="str">
            <v>Pentatricopeptiderepeat-containingproteinAt1g74600,chloroplastic[Source:UniProtKB/Swiss-Prot;Acc:Q9CA56]</v>
          </cell>
        </row>
        <row r="7382">
          <cell r="A7382" t="str">
            <v>AT3G54780</v>
          </cell>
          <cell r="B7382">
            <v>-1.5484953507654369</v>
          </cell>
          <cell r="C7382">
            <v>4.773702256789831E-3</v>
          </cell>
          <cell r="D7382" t="str">
            <v>Zincfinger(C3HC4-typeRINGfinger)familyprotein[Source:TAIR;Acc:AT3G54780]</v>
          </cell>
        </row>
        <row r="7383">
          <cell r="A7383" t="str">
            <v>AT1G69680</v>
          </cell>
          <cell r="B7383">
            <v>0.77233482934927311</v>
          </cell>
          <cell r="C7383">
            <v>2.7684971120785569E-3</v>
          </cell>
          <cell r="D7383" t="str">
            <v>Mog1/PsbP/DUF1795-likephotosystemIIreactioncenterPsbPfamilyprotein[Source:TAIR;Acc:AT1G69680]</v>
          </cell>
        </row>
        <row r="7384">
          <cell r="A7384" t="str">
            <v>AT4G13950</v>
          </cell>
          <cell r="B7384">
            <v>-1.1307091113472936</v>
          </cell>
          <cell r="C7384">
            <v>4.2613831554563619E-3</v>
          </cell>
          <cell r="D7384" t="str">
            <v>ProteinRALF-like31[Source:UniProtKB/Swiss-Prot;Acc:Q2HIM9]</v>
          </cell>
        </row>
        <row r="7385">
          <cell r="A7385" t="str">
            <v>AT5G60100</v>
          </cell>
          <cell r="B7385">
            <v>-2.0728361542258718</v>
          </cell>
          <cell r="C7385">
            <v>5.3274926622338915E-3</v>
          </cell>
          <cell r="D7385" t="str">
            <v>Two-componentresponseregulator-likeAPRR3[Source:UniProtKB/Swiss-Prot;Acc:Q9LVG4]</v>
          </cell>
        </row>
        <row r="7386">
          <cell r="A7386" t="str">
            <v>AT5G42280</v>
          </cell>
          <cell r="B7386">
            <v>-1.4300658191120794</v>
          </cell>
          <cell r="C7386">
            <v>4.7875993713084901E-3</v>
          </cell>
          <cell r="D7386" t="str">
            <v>Cysteine/Histidine-richC1domainfamilyprotein[Source:TAIR;Acc:AT5G42280]</v>
          </cell>
        </row>
        <row r="7387">
          <cell r="A7387" t="str">
            <v>AT5G46520</v>
          </cell>
          <cell r="B7387">
            <v>-1.8286434839069725</v>
          </cell>
          <cell r="C7387">
            <v>5.444723440291478E-3</v>
          </cell>
          <cell r="D7387" t="str">
            <v>ProteinVARIATIONINCOMPOUNDTRIGGEREDROOTgrowthresponse[Source:UniProtKB/Swiss-Prot;Acc:F4KHI3]</v>
          </cell>
        </row>
        <row r="7388">
          <cell r="A7388" t="str">
            <v>AT2G44260</v>
          </cell>
          <cell r="B7388">
            <v>-1.0836842165201011</v>
          </cell>
          <cell r="C7388">
            <v>3.2008449317984509E-3</v>
          </cell>
          <cell r="D7388" t="str">
            <v>Plantproteinofunknownfunction(DUF946)[Source:TAIR;Acc:AT2G44260]</v>
          </cell>
        </row>
        <row r="7389">
          <cell r="A7389" t="str">
            <v>AT2G21560</v>
          </cell>
          <cell r="B7389">
            <v>0.86548787695026785</v>
          </cell>
          <cell r="C7389">
            <v>2.257353816579496E-3</v>
          </cell>
          <cell r="D7389" t="str">
            <v>unknownprotein;BESTArabidopsisthalianaproteinmatchis:unknownprotein(TAIR:AT4G39190.1);Has3685Blasthitsto2305proteinsin270species:Archae-0;Bacteria-156;Metazoa-1145;Fungi-322;Plants-177;Viruses-6;OtherEukaryote/.../79(source:NCBIBLink).[Source:TAIR;Acc:AT2G21560]</v>
          </cell>
        </row>
        <row r="7390">
          <cell r="A7390" t="str">
            <v>AT4G15030</v>
          </cell>
          <cell r="B7390">
            <v>1.326152311849667</v>
          </cell>
          <cell r="C7390">
            <v>3.879082047207856E-3</v>
          </cell>
          <cell r="D7390" t="str">
            <v>CONTAINSInterProDOMAIN/s:Folate-sensitivefragilesiteproteinFra10Ac1(InterPro:IPR019129);Has8455Blasthitsto5700proteinsin376species:Archae-6;Bacteria-264;Metazoa-3820;Fungi-744;Plants-645;Viruses-76;OtherEukaryot/.../900(source:NCBIBLink).[Source:TAIR;Acc:AT4G15030]</v>
          </cell>
        </row>
        <row r="7391">
          <cell r="A7391" t="str">
            <v>AT3G29780</v>
          </cell>
          <cell r="B7391">
            <v>-1.8273991694171297</v>
          </cell>
          <cell r="C7391">
            <v>5.8376910984349779E-3</v>
          </cell>
          <cell r="D7391" t="str">
            <v>ProteinRALF-like27[Source:UniProtKB/Swiss-Prot;Acc:Q9LH43]</v>
          </cell>
        </row>
        <row r="7392">
          <cell r="A7392" t="str">
            <v>AT1G50000</v>
          </cell>
          <cell r="B7392">
            <v>1.4949459185707352</v>
          </cell>
          <cell r="C7392">
            <v>5.2797986997005488E-3</v>
          </cell>
          <cell r="D7392" t="str">
            <v>methyltransferases[Source:TAIR;Acc:AT1G50000]</v>
          </cell>
        </row>
        <row r="7393">
          <cell r="A7393" t="str">
            <v>AT1G03760</v>
          </cell>
          <cell r="B7393">
            <v>0.85377698272052283</v>
          </cell>
          <cell r="C7393">
            <v>3.1719102272884797E-3</v>
          </cell>
          <cell r="D7393" t="str">
            <v>Prefoldinchaperonesubunitfamilyprotein[Source:TAIR;Acc:AT1G03760]</v>
          </cell>
        </row>
        <row r="7394">
          <cell r="A7394" t="str">
            <v>AT4G14900</v>
          </cell>
          <cell r="B7394">
            <v>-0.46575482740758023</v>
          </cell>
          <cell r="C7394">
            <v>1.4507181286951727E-3</v>
          </cell>
          <cell r="D7394" t="str">
            <v>FRIGIDA-likeprotein4b[Source:UniProtKB/Swiss-Prot;Acc:Q940H8]</v>
          </cell>
        </row>
        <row r="7395">
          <cell r="A7395" t="str">
            <v>AT4G26060</v>
          </cell>
          <cell r="B7395">
            <v>0.66844874990441427</v>
          </cell>
          <cell r="C7395">
            <v>2.5567176252109295E-3</v>
          </cell>
          <cell r="D7395" t="str">
            <v>RibosomalproteinL18aefamily[Source:TAIR;Acc:AT4G26060]</v>
          </cell>
        </row>
        <row r="7396">
          <cell r="A7396" t="str">
            <v>AT2G15292</v>
          </cell>
          <cell r="B7396">
            <v>-0.50418652693785981</v>
          </cell>
          <cell r="C7396">
            <v>1.8123976423132743E-3</v>
          </cell>
          <cell r="D7396" t="str">
            <v>Unknowngene[Source:TAIR;Acc:AT2G15292]</v>
          </cell>
        </row>
        <row r="7397">
          <cell r="A7397" t="str">
            <v>AT1G14530</v>
          </cell>
          <cell r="B7397">
            <v>0.98403550954519803</v>
          </cell>
          <cell r="C7397">
            <v>3.3849233130968876E-3</v>
          </cell>
          <cell r="D7397" t="str">
            <v>ProteinTOMTHREEHOMOLOG1[Source:UniProtKB/Swiss-Prot;Acc:Q948R8]</v>
          </cell>
        </row>
        <row r="7398">
          <cell r="A7398" t="str">
            <v>AT4G35640</v>
          </cell>
          <cell r="B7398">
            <v>1.7207149404209292</v>
          </cell>
          <cell r="C7398">
            <v>6.025743786227734E-3</v>
          </cell>
          <cell r="D7398" t="str">
            <v>Serineacetyltransferase4[Source:UniProtKB/Swiss-Prot;Acc:Q8W2B8]</v>
          </cell>
        </row>
        <row r="7399">
          <cell r="A7399" t="str">
            <v>AT1G47530</v>
          </cell>
          <cell r="B7399">
            <v>-0.38336746416600054</v>
          </cell>
          <cell r="C7399">
            <v>1.3372954406274439E-3</v>
          </cell>
          <cell r="D7399" t="str">
            <v>MATEeffluxfamilyprotein[Source:TAIR;Acc:AT1G47530]</v>
          </cell>
        </row>
        <row r="7400">
          <cell r="A7400" t="str">
            <v>AT1G68330</v>
          </cell>
          <cell r="B7400">
            <v>-1.5182289150764774</v>
          </cell>
          <cell r="C7400">
            <v>5.4809478675022392E-3</v>
          </cell>
          <cell r="D7400" t="str">
            <v>unknownprotein;BESTArabidopsisthalianaproteinmatchis:unknownprotein(TAIR:AT1G48780.1);Has155Blasthitsto147proteinsin23species:Archae-0;Bacteria-0;Metazoa-19;Fungi-3;Plants-126;Viruses-0;OtherEukaryotes-7(so/.../NCBIBLink).[Source:TAIR;Acc:AT1G68330]</v>
          </cell>
        </row>
        <row r="7401">
          <cell r="A7401" t="str">
            <v>AT2G46260</v>
          </cell>
          <cell r="B7401">
            <v>0.42948560820220916</v>
          </cell>
          <cell r="C7401">
            <v>1.4687942146981152E-3</v>
          </cell>
          <cell r="D7401" t="str">
            <v>BTB/POZdomain-containingproteinAt2g46260[Source:UniProtKB/Swiss-Prot;Acc:O82343]</v>
          </cell>
        </row>
        <row r="7402">
          <cell r="A7402" t="str">
            <v>AT5G48730</v>
          </cell>
          <cell r="B7402">
            <v>-0.79255492944609562</v>
          </cell>
          <cell r="C7402">
            <v>2.905318327286016E-3</v>
          </cell>
          <cell r="D7402" t="str">
            <v>Pentatricopeptiderepeat-containingproteinAt5g48730,chloroplastic[Source:UniProtKB/Swiss-Prot;Acc:Q9FKC3]</v>
          </cell>
        </row>
        <row r="7403">
          <cell r="A7403" t="str">
            <v>AT4G17140</v>
          </cell>
          <cell r="B7403">
            <v>-0.68469115440817685</v>
          </cell>
          <cell r="C7403">
            <v>1.2143849571428656E-3</v>
          </cell>
          <cell r="D7403" t="str">
            <v>pleckstrinhomology(PH)domain-containingprotein[Source:TAIR;Acc:AT4G17140]</v>
          </cell>
        </row>
        <row r="7404">
          <cell r="A7404" t="str">
            <v>AT5G01400</v>
          </cell>
          <cell r="B7404">
            <v>-0.53009471955199494</v>
          </cell>
          <cell r="C7404">
            <v>1.7857637004968642E-3</v>
          </cell>
          <cell r="D7404" t="str">
            <v>HEATrepeat-containingprotein[Source:TAIR;Acc:AT5G01400]</v>
          </cell>
        </row>
        <row r="7405">
          <cell r="A7405" t="str">
            <v>AT1G62040</v>
          </cell>
          <cell r="B7405">
            <v>0.45895799379462066</v>
          </cell>
          <cell r="C7405">
            <v>1.7096264324515588E-3</v>
          </cell>
          <cell r="D7405" t="str">
            <v>Autophagy-relatedprotein8c[Source:UniProtKB/Swiss-Prot;Acc:Q8S927]</v>
          </cell>
        </row>
        <row r="7406">
          <cell r="A7406" t="str">
            <v>AT2G02570</v>
          </cell>
          <cell r="B7406">
            <v>-0.62565576808090384</v>
          </cell>
          <cell r="C7406">
            <v>1.6839826266057216E-3</v>
          </cell>
          <cell r="D7406" t="str">
            <v>nucleicacidbinding;RNAbinding[Source:TAIR;Acc:AT2G02570]</v>
          </cell>
        </row>
        <row r="7407">
          <cell r="A7407" t="str">
            <v>AT2G37790</v>
          </cell>
          <cell r="B7407">
            <v>0.60840549639503116</v>
          </cell>
          <cell r="C7407">
            <v>1.9276133702098752E-3</v>
          </cell>
          <cell r="D7407" t="str">
            <v>Aldo-ketoreductasefamily4memberC10[Source:UniProtKB/Swiss-Prot;Acc:Q84TF0]</v>
          </cell>
        </row>
        <row r="7408">
          <cell r="A7408" t="str">
            <v>AT1G08880</v>
          </cell>
          <cell r="B7408">
            <v>-0.42818695593110245</v>
          </cell>
          <cell r="C7408">
            <v>1.4569909959709674E-3</v>
          </cell>
          <cell r="D7408" t="str">
            <v>ProbablehistoneH2AXa[Source:UniProtKB/Swiss-Prot;Acc:O04848]</v>
          </cell>
        </row>
        <row r="7409">
          <cell r="A7409" t="str">
            <v>AT5G27150</v>
          </cell>
          <cell r="B7409">
            <v>0.46078657754278485</v>
          </cell>
          <cell r="C7409">
            <v>1.2366658325683535E-3</v>
          </cell>
          <cell r="D7409" t="str">
            <v>Sodium/hydrogenexchanger1[Source:UniProtKB/Swiss-Prot;Acc:Q68KI4]</v>
          </cell>
        </row>
        <row r="7410">
          <cell r="A7410" t="str">
            <v>AT2G18620</v>
          </cell>
          <cell r="B7410">
            <v>-2.6938274431494675</v>
          </cell>
          <cell r="C7410">
            <v>6.634884444067457E-3</v>
          </cell>
          <cell r="D7410" t="str">
            <v>Geranylgeranylpyrophosphatesynthase7,chloroplastic[Source:UniProtKB/Swiss-Prot;Acc:Q9ZU77]</v>
          </cell>
        </row>
        <row r="7411">
          <cell r="A7411" t="str">
            <v>AT3G63540</v>
          </cell>
          <cell r="B7411">
            <v>0.53821620125937297</v>
          </cell>
          <cell r="C7411">
            <v>1.183721807865143E-3</v>
          </cell>
          <cell r="D7411" t="str">
            <v>Mog1/PsbP/DUF1795-likephotosystemIIreactioncenterPsbPfamilyprotein[Source:TAIR;Acc:AT3G63540]</v>
          </cell>
        </row>
        <row r="7412">
          <cell r="A7412" t="str">
            <v>AT2G04280</v>
          </cell>
          <cell r="B7412">
            <v>-0.36476663701683787</v>
          </cell>
          <cell r="C7412">
            <v>1.320192122843815E-3</v>
          </cell>
          <cell r="D7412" t="str">
            <v>unknownprotein;FUNCTIONSIN:molecular_functionunknown;INVOLVEDIN:biological_processunknown;EXPRESSEDIN:24plantstructures;EXPRESSEDDURING:13growthstages;BESTArabidopsisthalianaproteinmatchis:unknownprotein(TAIR:AT4G12700.1)/.../130Blasthitsto130proteinsin16species:Archae-0;Bacteria-0;Metazoa-0;Fungi-0;Plants-124;Viruses-0;OtherEukaryotes-6(source:NCBIBLink).[Source:TAIR;Acc:AT2G04280]</v>
          </cell>
        </row>
        <row r="7413">
          <cell r="A7413" t="str">
            <v>AT2G07709</v>
          </cell>
          <cell r="B7413">
            <v>1.2585385818764685</v>
          </cell>
          <cell r="C7413">
            <v>1.3396329902926555E-3</v>
          </cell>
          <cell r="D7413" t="str">
            <v>pseudogene,similartoNADHdehydrogenase,blastpmatchof93%identityand1.1e-175P-valuetoGP[Source:TAIR;Acc:AT2G07709]</v>
          </cell>
        </row>
        <row r="7414">
          <cell r="A7414" t="str">
            <v>AT5G11920</v>
          </cell>
          <cell r="B7414">
            <v>1.4297167590191475</v>
          </cell>
          <cell r="C7414">
            <v>4.967914239271295E-3</v>
          </cell>
          <cell r="D7414" t="str">
            <v>Beta-fructofuranosidase,insolubleisoenzymeCWINV6[Source:UniProtKB/Swiss-Prot;Acc:Q8W4S6]</v>
          </cell>
        </row>
        <row r="7415">
          <cell r="A7415" t="str">
            <v>AT2G01950</v>
          </cell>
          <cell r="B7415">
            <v>-0.55633545219656799</v>
          </cell>
          <cell r="C7415">
            <v>1.5993845795679552E-3</v>
          </cell>
          <cell r="D7415" t="str">
            <v>Serine/threonine-proteinkinaseBRI1-like2[Source:UniProtKB/Swiss-Prot;Acc:Q9ZPS9]</v>
          </cell>
        </row>
        <row r="7416">
          <cell r="A7416" t="str">
            <v>AT5G46690</v>
          </cell>
          <cell r="B7416">
            <v>-0.82107962401377743</v>
          </cell>
          <cell r="C7416">
            <v>2.9772147311486943E-3</v>
          </cell>
          <cell r="D7416" t="str">
            <v>TranscriptionfactorbHLH71[Source:UniProtKB/Swiss-Prot;Acc:Q56XR0]</v>
          </cell>
        </row>
        <row r="7417">
          <cell r="A7417" t="str">
            <v>AT3G16890</v>
          </cell>
          <cell r="B7417">
            <v>1.0021770298397377</v>
          </cell>
          <cell r="C7417">
            <v>3.8102304081615124E-3</v>
          </cell>
          <cell r="D7417" t="str">
            <v>Putativepentatricopeptiderepeat-containingproteinAt3g16890,mitochondrial[Source:UniProtKB/Swiss-Prot;Acc:Q9LSQ2]</v>
          </cell>
        </row>
        <row r="7418">
          <cell r="A7418" t="str">
            <v>AT2G37570</v>
          </cell>
          <cell r="B7418">
            <v>0.36351074151657503</v>
          </cell>
          <cell r="C7418">
            <v>1.3230908781295227E-3</v>
          </cell>
          <cell r="D7418" t="str">
            <v>HSP20-likechaperonessuperfamilyprotein[Source:TAIR;Acc:AT2G37570]</v>
          </cell>
        </row>
        <row r="7419">
          <cell r="A7419" t="str">
            <v>AT3G19620</v>
          </cell>
          <cell r="B7419">
            <v>-0.8028283196549868</v>
          </cell>
          <cell r="C7419">
            <v>2.652185542835514E-3</v>
          </cell>
          <cell r="D7419" t="str">
            <v>Probablebeta-D-xylosidase5[Source:UniProtKB/Swiss-Prot;Acc:Q9LJN4]</v>
          </cell>
        </row>
        <row r="7420">
          <cell r="A7420" t="str">
            <v>AT5G16070</v>
          </cell>
          <cell r="B7420">
            <v>-0.44009099770996052</v>
          </cell>
          <cell r="C7420">
            <v>1.4355524411726382E-3</v>
          </cell>
          <cell r="D7420" t="str">
            <v>T-complexprotein1subunitzeta2[Source:UniProtKB/Swiss-Prot;Acc:Q8L7N0]</v>
          </cell>
        </row>
        <row r="7421">
          <cell r="A7421" t="str">
            <v>AT2G45990</v>
          </cell>
          <cell r="B7421">
            <v>-0.46649385992915171</v>
          </cell>
          <cell r="C7421">
            <v>1.6408798907873881E-3</v>
          </cell>
          <cell r="D7421" t="str">
            <v>unknownprotein;FUNCTIONSIN:molecular_functionunknown;INVOLVEDIN:biological_processunknown;LOCATEDIN:chloroplast,chloroplaststroma;EXPRESSEDIN:22plantstructures;EXPRESSEDDURING:13growthstages;Has312Blasthitsto312protein/.../0species:Archae-0;Bacteria-131;Metazoa-0;Fungi-0;Plants-67;Viruses-0;OtherEukaryotes-114(source:NCBIBLink).[Source:TAIR;Acc:AT2G45990]</v>
          </cell>
        </row>
        <row r="7422">
          <cell r="A7422" t="str">
            <v>AT2G43560</v>
          </cell>
          <cell r="B7422">
            <v>0.40707696011109551</v>
          </cell>
          <cell r="C7422">
            <v>1.2804325516442136E-3</v>
          </cell>
          <cell r="D7422" t="str">
            <v>Peptidyl-prolylcis-transisomeraseFKBP16-3,chloroplastic[Source:UniProtKB/Swiss-Prot;Acc:O22870]</v>
          </cell>
        </row>
        <row r="7423">
          <cell r="A7423" t="str">
            <v>AT3G14900</v>
          </cell>
          <cell r="B7423">
            <v>0.78875979068111102</v>
          </cell>
          <cell r="C7423">
            <v>2.106925807604599E-3</v>
          </cell>
          <cell r="D7423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7424">
          <cell r="A7424" t="str">
            <v>AT5G20230</v>
          </cell>
          <cell r="B7424">
            <v>-1.3823117855055496</v>
          </cell>
          <cell r="C7424">
            <v>1.9748267495302532E-3</v>
          </cell>
          <cell r="D7424" t="str">
            <v>Bluecopperprotein[Source:UniProtKB/Swiss-Prot;Acc:Q07488]</v>
          </cell>
        </row>
        <row r="7425">
          <cell r="A7425" t="str">
            <v>AT1G64385</v>
          </cell>
          <cell r="B7425">
            <v>-0.56723338380297639</v>
          </cell>
          <cell r="C7425">
            <v>2.1389990953516735E-3</v>
          </cell>
          <cell r="D7425" t="str">
            <v>unknownprotein;FUNCTIONSIN:molecular_functionunknown;INVOLVEDIN:biological_processunknown;LOCATEDIN:endomembranesystem;Has66Blasthitsto66proteinsin21species:Archae-0;Bacteria-0;Metazoa-6;Fungi-4;Plants-51;Virus/.../;OtherEukaryotes-5(source:NCBIBLink).[Source:TAIR;Acc:AT1G64385]</v>
          </cell>
        </row>
        <row r="7426">
          <cell r="A7426" t="str">
            <v>AT4G18750</v>
          </cell>
          <cell r="B7426">
            <v>-1.2004156748763939</v>
          </cell>
          <cell r="C7426">
            <v>4.3664179766599752E-3</v>
          </cell>
          <cell r="D7426" t="str">
            <v>Pentatricopeptiderepeat-containingproteinDOT4,chloroplastic[Source:UniProtKB/Swiss-Prot;Acc:Q9SN39]</v>
          </cell>
        </row>
        <row r="7427">
          <cell r="A7427" t="str">
            <v>AT3G12710</v>
          </cell>
          <cell r="B7427">
            <v>-0.61911871732191104</v>
          </cell>
          <cell r="C7427">
            <v>2.4774237134970126E-3</v>
          </cell>
          <cell r="D7427" t="str">
            <v>DNAglycosylasesuperfamilyprotein[Source:TAIR;Acc:AT3G12710]</v>
          </cell>
        </row>
        <row r="7428">
          <cell r="A7428" t="str">
            <v>AT3G17470</v>
          </cell>
          <cell r="B7428">
            <v>0.60163402303372671</v>
          </cell>
          <cell r="C7428">
            <v>1.6613926925595991E-3</v>
          </cell>
          <cell r="D7428" t="str">
            <v>ProbableGTPdiphosphokinaseCRSH,chloroplastic[Source:UniProtKB/Swiss-Prot;Acc:Q84R11]</v>
          </cell>
        </row>
        <row r="7429">
          <cell r="A7429" t="str">
            <v>AT4G39150</v>
          </cell>
          <cell r="B7429">
            <v>-0.43466841088862473</v>
          </cell>
          <cell r="C7429">
            <v>1.7085923291785675E-3</v>
          </cell>
          <cell r="D7429" t="str">
            <v>DNAJheatshockN-terminaldomain-containingprotein[Source:TAIR;Acc:AT4G39150]</v>
          </cell>
        </row>
        <row r="7430">
          <cell r="A7430" t="str">
            <v>AT4G21650</v>
          </cell>
          <cell r="B7430">
            <v>-1.2430535118992165</v>
          </cell>
          <cell r="C7430">
            <v>4.216389805090608E-3</v>
          </cell>
          <cell r="D7430" t="str">
            <v>Subtilasefamilyprotein[Source:TAIR;Acc:AT4G21650]</v>
          </cell>
        </row>
        <row r="7431">
          <cell r="A7431" t="str">
            <v>AT4G04460</v>
          </cell>
          <cell r="B7431">
            <v>-1.2196560728704375</v>
          </cell>
          <cell r="C7431">
            <v>3.4193934354365347E-3</v>
          </cell>
          <cell r="D7431" t="str">
            <v>AsparticproteinaseA3[Source:UniProtKB/Swiss-Prot;Acc:Q9XEC4]</v>
          </cell>
        </row>
        <row r="7432">
          <cell r="A7432" t="str">
            <v>AT4G11175</v>
          </cell>
          <cell r="B7432">
            <v>-0.73494936390827359</v>
          </cell>
          <cell r="C7432">
            <v>1.72623277250907E-3</v>
          </cell>
          <cell r="D7432" t="str">
            <v>TranslationinitiationfactorIF-1,chloroplastic[Source:UniProtKB/Swiss-Prot;Acc:O82499]</v>
          </cell>
        </row>
        <row r="7433">
          <cell r="A7433" t="str">
            <v>AT1G67785</v>
          </cell>
          <cell r="B7433">
            <v>0.50682608155566733</v>
          </cell>
          <cell r="C7433">
            <v>1.4477816152623415E-3</v>
          </cell>
          <cell r="D7433" t="str">
            <v>unknownprotein;Has30Blasthitsto30proteinsin12species:Archae-0;Bacteria-0;Metazoa-0;Fungi-0;Plants-30;Viruses-0;OtherEukaryotes-0(source:NCBIBLink).[Source:TAIR;Acc:AT1G67785]</v>
          </cell>
        </row>
        <row r="7434">
          <cell r="A7434" t="str">
            <v>AT1G21090</v>
          </cell>
          <cell r="B7434">
            <v>-1.1066355533677181</v>
          </cell>
          <cell r="C7434">
            <v>3.4010358193660951E-3</v>
          </cell>
          <cell r="D7434" t="str">
            <v>Cupredoxinsuperfamilyprotein[Source:TAIR;Acc:AT1G21090]</v>
          </cell>
        </row>
        <row r="7435">
          <cell r="A7435" t="str">
            <v>AT2G07360</v>
          </cell>
          <cell r="B7435">
            <v>-0.41902404910521707</v>
          </cell>
          <cell r="C7435">
            <v>1.3226802446965316E-3</v>
          </cell>
          <cell r="D7435" t="str">
            <v>SH3domain-containingprotein[Source:TAIR;Acc:AT2G07360]</v>
          </cell>
        </row>
        <row r="7436">
          <cell r="A7436" t="str">
            <v>AT4G27435</v>
          </cell>
          <cell r="B7436">
            <v>1.0590938585595169</v>
          </cell>
          <cell r="C7436">
            <v>3.4236441251253554E-3</v>
          </cell>
          <cell r="D7436" t="str">
            <v>Proteinofunknownfunction(DUF1218)[Source:TAIR;Acc:AT4G27435]</v>
          </cell>
        </row>
        <row r="7437">
          <cell r="A7437" t="str">
            <v>AT3G58150</v>
          </cell>
          <cell r="B7437">
            <v>3.3344022253104937</v>
          </cell>
          <cell r="C7437">
            <v>7.733900686887109E-3</v>
          </cell>
          <cell r="D7437" t="str">
            <v>Opticatrophy3protein(OPA3)[Source:TAIR;Acc:AT3G58150]</v>
          </cell>
        </row>
        <row r="7438">
          <cell r="A7438" t="str">
            <v>AT5G08780</v>
          </cell>
          <cell r="B7438">
            <v>0.78395207187972948</v>
          </cell>
          <cell r="C7438">
            <v>3.4602706965291439E-3</v>
          </cell>
          <cell r="D7438" t="str">
            <v>winged-helixDNA-bindingtranscriptionfactorfamilyprotein[Source:TAIR;Acc:AT5G08780]</v>
          </cell>
        </row>
        <row r="7439">
          <cell r="A7439" t="str">
            <v>AT2G47630</v>
          </cell>
          <cell r="B7439">
            <v>0.71573863415692962</v>
          </cell>
          <cell r="C7439">
            <v>2.1937090233391777E-3</v>
          </cell>
          <cell r="D7439" t="str">
            <v>alpha/beta-Hydrolasessuperfamilyprotein[Source:TAIR;Acc:AT2G47630]</v>
          </cell>
        </row>
        <row r="7440">
          <cell r="A7440" t="str">
            <v>AT1G76878</v>
          </cell>
          <cell r="B7440">
            <v>1.0515289504852137</v>
          </cell>
          <cell r="C7440">
            <v>4.6630144041420376E-3</v>
          </cell>
          <cell r="D7440" t="str">
            <v>otherRNA[Source:TAIR;Acc:AT1G76878]</v>
          </cell>
        </row>
        <row r="7441">
          <cell r="A7441" t="str">
            <v>AT1G64280</v>
          </cell>
          <cell r="B7441">
            <v>-0.4541778012882145</v>
          </cell>
          <cell r="C7441">
            <v>1.8501202927861348E-3</v>
          </cell>
          <cell r="D7441" t="str">
            <v>RegulatoryproteinNPR1[Source:UniProtKB/Swiss-Prot;Acc:P93002]</v>
          </cell>
        </row>
        <row r="7442">
          <cell r="A7442" t="str">
            <v>AT2G44255</v>
          </cell>
          <cell r="B7442">
            <v>0.91417474461233805</v>
          </cell>
          <cell r="C7442">
            <v>3.5664319745577814E-3</v>
          </cell>
          <cell r="D7442" t="str">
            <v>otherRNA[Source:TAIR;Acc:AT2G44255]</v>
          </cell>
        </row>
        <row r="7443">
          <cell r="A7443" t="str">
            <v>AT5G60980</v>
          </cell>
          <cell r="B7443">
            <v>0.39741311606367358</v>
          </cell>
          <cell r="C7443">
            <v>1.3806354011257347E-3</v>
          </cell>
          <cell r="D7443" t="str">
            <v>Nucleartransportfactor2(NTF2)familyproteinwithRNAbinding(RRM-RBD-RNPmotifs)domain[Source:TAIR;Acc:AT5G60980]</v>
          </cell>
        </row>
        <row r="7444">
          <cell r="A7444" t="str">
            <v>AT1G49790</v>
          </cell>
          <cell r="B7444">
            <v>2.0799420035841747</v>
          </cell>
          <cell r="C7444">
            <v>6.4753472601251656E-3</v>
          </cell>
          <cell r="D7444" t="str">
            <v>F-boxassociatedubiquitinationeffectorfamilyprotein[Source:TAIR;Acc:AT1G49790]</v>
          </cell>
        </row>
        <row r="7445">
          <cell r="A7445" t="str">
            <v>AT5G45490</v>
          </cell>
          <cell r="B7445">
            <v>-0.53394632609136217</v>
          </cell>
          <cell r="C7445">
            <v>1.515398258592494E-3</v>
          </cell>
          <cell r="D7445" t="str">
            <v>ProbablediseaseresistanceproteinAt5g45490[Source:UniProtKB/Swiss-Prot;Acc:Q9FHI7]</v>
          </cell>
        </row>
        <row r="7446">
          <cell r="A7446" t="str">
            <v>AT1G08500</v>
          </cell>
          <cell r="B7446">
            <v>-1.3000868782362578</v>
          </cell>
          <cell r="C7446">
            <v>3.9456572752275213E-3</v>
          </cell>
          <cell r="D7446" t="str">
            <v>earlynodulin-likeprotein18[Source:TAIR;Acc:AT1G08500]</v>
          </cell>
        </row>
        <row r="7447">
          <cell r="A7447" t="str">
            <v>AT5G35620</v>
          </cell>
          <cell r="B7447">
            <v>0.43096072809766994</v>
          </cell>
          <cell r="C7447">
            <v>1.4365502788019973E-3</v>
          </cell>
          <cell r="D7447" t="str">
            <v>Eukaryotictranslationinitiationfactorisoform4E[Source:UniProtKB/Swiss-Prot;Acc:O04663]</v>
          </cell>
        </row>
        <row r="7448">
          <cell r="A7448" t="str">
            <v>AT2G36650</v>
          </cell>
          <cell r="B7448">
            <v>-1.3466566175137662</v>
          </cell>
          <cell r="C7448">
            <v>5.0521628033983754E-3</v>
          </cell>
          <cell r="D7448" t="str">
            <v>unknownprotein;Has35333Blasthitsto34131proteinsin2444species:Archae-798;Bacteria-22429;Metazoa-974;Fungi-991;Plants-531;Viruses-0;OtherEukaryotes-9610(source:NCBIBLink).[Source:TAIR;Acc:AT2G36650]</v>
          </cell>
        </row>
        <row r="7449">
          <cell r="A7449" t="str">
            <v>AT2G27030</v>
          </cell>
          <cell r="B7449">
            <v>-0.53736009084489034</v>
          </cell>
          <cell r="C7449">
            <v>1.4722498014891094E-3</v>
          </cell>
          <cell r="D7449" t="str">
            <v>Calmodulin-5[Source:UniProtKB/Swiss-Prot;Acc:Q682T9]</v>
          </cell>
        </row>
        <row r="7450">
          <cell r="A7450" t="str">
            <v>AT1G49240</v>
          </cell>
          <cell r="B7450">
            <v>0.48975434404790796</v>
          </cell>
          <cell r="C7450">
            <v>1.125194789389442E-3</v>
          </cell>
          <cell r="D7450" t="str">
            <v>Actin-8[Source:UniProtKB/Swiss-Prot;Acc:Q96293]</v>
          </cell>
        </row>
        <row r="7451">
          <cell r="A7451" t="str">
            <v>AT1G56020</v>
          </cell>
          <cell r="B7451">
            <v>-1.0511952408086127</v>
          </cell>
          <cell r="C7451">
            <v>3.942959699652534E-3</v>
          </cell>
          <cell r="D7451" t="str">
            <v>unknownprotein;BESTArabidopsisthalianaproteinmatchis:unknownprotein(TAIR:AT3G12970.1);Has3011Blasthitsto958proteinsin192species:Archae-0;Bacteria-193;Metazoa-479;Fungi-286;Plants-158;Viruses-8;OtherEukaryotes/.../(source:NCBIBLink).[Source:TAIR;Acc:AT1G56020]</v>
          </cell>
        </row>
        <row r="7452">
          <cell r="A7452" t="str">
            <v>AT4G14840</v>
          </cell>
          <cell r="B7452">
            <v>-1.487784326167521</v>
          </cell>
          <cell r="C7452">
            <v>6.3177024013375584E-3</v>
          </cell>
          <cell r="D7452" t="str">
            <v>unknownprotein;BESTArabidopsisthalianaproteinmatchis:unknownprotein(TAIR:AT3G22520.1);Has1681Blasthitsto1532proteinsin283species:Archae-19;Bacteria-179;Metazoa-579;Fungi-131;Plants-223;Viruses-5;OtherEukaryote/.../5(source:NCBIBLink).[Source:TAIR;Acc:AT4G14840]</v>
          </cell>
        </row>
        <row r="7453">
          <cell r="A7453" t="str">
            <v>AT3G12620</v>
          </cell>
          <cell r="B7453">
            <v>0.43908094334528691</v>
          </cell>
          <cell r="C7453">
            <v>1.7471931391818797E-3</v>
          </cell>
          <cell r="D7453" t="str">
            <v>Probableproteinphosphatase2C38[Source:UniProtKB/Swiss-Prot;Acc:Q9LHJ9]</v>
          </cell>
        </row>
        <row r="7454">
          <cell r="A7454" t="str">
            <v>AT5G09650</v>
          </cell>
          <cell r="B7454">
            <v>0.42392885285550452</v>
          </cell>
          <cell r="C7454">
            <v>1.1886373928832669E-3</v>
          </cell>
          <cell r="D7454" t="str">
            <v>Solubleinorganicpyrophosphatase6,chloroplastic[Source:UniProtKB/Swiss-Prot;Acc:Q9LXC9]</v>
          </cell>
        </row>
        <row r="7455">
          <cell r="A7455" t="str">
            <v>AT1G58848</v>
          </cell>
          <cell r="B7455">
            <v>1.8145428026204051</v>
          </cell>
          <cell r="C7455">
            <v>2.8177709525395883E-3</v>
          </cell>
          <cell r="D7455" t="str">
            <v>ProbablediseaseresistanceproteinRDL6[Source:UniProtKB/Swiss-Prot;Acc:P0DI18]</v>
          </cell>
        </row>
        <row r="7456">
          <cell r="A7456" t="str">
            <v>AT3G53540</v>
          </cell>
          <cell r="B7456">
            <v>0.47619944590687258</v>
          </cell>
          <cell r="C7456">
            <v>1.5926023745042302E-3</v>
          </cell>
          <cell r="D7456" t="str">
            <v>unknownprotein;LOCATEDIN:plasmamembrane;EXPRESSEDIN:24plantstructures;EXPRESSEDDURING:14growthstages;CONTAINSInterProDOMAIN/s:ProteinofunknownfunctionDUF3741(InterPro:IPR022212);BESTArabidopsisthalianaproteinmatchis:Pr/.../ofunknownfunction(DUF3741)(TAIR:AT4G28760.2);Has1710Blasthitsto868proteinsin206species:Archae-2;Bacteria-409;Metazoa-304;Fungi-204;Plants-304;Viruses-2;OtherEukaryotes-485(source:NCBIBLink).[Source:TAIR;Acc:AT3G53540]</v>
          </cell>
        </row>
        <row r="7457">
          <cell r="A7457" t="str">
            <v>AT1G29550</v>
          </cell>
          <cell r="B7457">
            <v>1.0518571787376596</v>
          </cell>
          <cell r="C7457">
            <v>4.4736039379524566E-3</v>
          </cell>
          <cell r="D7457" t="str">
            <v>Eukaryotictranslationinitiationfactor4E-3[Source:UniProtKB/Swiss-Prot;Acc:Q9C7P6]</v>
          </cell>
        </row>
        <row r="7458">
          <cell r="A7458" t="str">
            <v>AT3G18190</v>
          </cell>
          <cell r="B7458">
            <v>0.37158241378405155</v>
          </cell>
          <cell r="C7458">
            <v>1.2330900640880817E-3</v>
          </cell>
          <cell r="D7458" t="str">
            <v>T-complexprotein1subunitdelta[Source:UniProtKB/Swiss-Prot;Acc:Q9LV21]</v>
          </cell>
        </row>
        <row r="7459">
          <cell r="A7459" t="str">
            <v>AT3G54180</v>
          </cell>
          <cell r="B7459">
            <v>-1.2341272841546629</v>
          </cell>
          <cell r="C7459">
            <v>3.5996837355250361E-3</v>
          </cell>
          <cell r="D7459" t="str">
            <v>Cyclin-dependentkinaseB1-1[Source:UniProtKB/Swiss-Prot;Acc:P25859]</v>
          </cell>
        </row>
        <row r="7460">
          <cell r="A7460" t="str">
            <v>AT4G31990</v>
          </cell>
          <cell r="B7460">
            <v>0.31262357959358678</v>
          </cell>
          <cell r="C7460">
            <v>1.227231794738447E-3</v>
          </cell>
          <cell r="D7460" t="str">
            <v>Aspartateaminotransferase,chloroplastic[Source:UniProtKB/Swiss-Prot;Acc:P46248]</v>
          </cell>
        </row>
        <row r="7461">
          <cell r="A7461" t="str">
            <v>AT3G46720</v>
          </cell>
          <cell r="B7461">
            <v>-1.5291102258036184</v>
          </cell>
          <cell r="C7461">
            <v>5.3052594733425992E-3</v>
          </cell>
          <cell r="D7461" t="str">
            <v>UDP-glycosyltransferase76E5[Source:UniProtKB/Swiss-Prot;Acc:Q9STE6]</v>
          </cell>
        </row>
        <row r="7462">
          <cell r="A7462" t="str">
            <v>AT2G42500</v>
          </cell>
          <cell r="B7462">
            <v>-0.38944616200036286</v>
          </cell>
          <cell r="C7462">
            <v>1.4340798198427022E-3</v>
          </cell>
          <cell r="D7462" t="str">
            <v>Serine/threonine-proteinphosphatasePP2A-4catalyticsubunit[Source:UniProtKB/Swiss-Prot;Acc:Q07100]</v>
          </cell>
        </row>
        <row r="7463">
          <cell r="A7463" t="str">
            <v>AT1G67265</v>
          </cell>
          <cell r="B7463">
            <v>2.1153467172194689</v>
          </cell>
          <cell r="C7463">
            <v>7.2656385726409577E-3</v>
          </cell>
          <cell r="D7463" t="str">
            <v>ROTUNDIFOLIAlike21[Source:TAIR;Acc:AT1G67265]</v>
          </cell>
        </row>
        <row r="7464">
          <cell r="A7464" t="str">
            <v>AT3G03120</v>
          </cell>
          <cell r="B7464">
            <v>0.76097638479253416</v>
          </cell>
          <cell r="C7464">
            <v>2.9214441116673993E-3</v>
          </cell>
          <cell r="D7464" t="str">
            <v>ADP-ribosylationfactorB1C[Source:TAIR;Acc:AT3G03120]</v>
          </cell>
        </row>
        <row r="7465">
          <cell r="A7465" t="str">
            <v>AT4G37320</v>
          </cell>
          <cell r="B7465">
            <v>0.55608622757316084</v>
          </cell>
          <cell r="C7465">
            <v>2.2064396373184417E-3</v>
          </cell>
          <cell r="D7465" t="str">
            <v>cytochromeP450,family81,subfamilyD,polypeptide5[Source:TAIR;Acc:AT4G37320]</v>
          </cell>
        </row>
        <row r="7466">
          <cell r="A7466" t="str">
            <v>AT5G19140</v>
          </cell>
          <cell r="B7466">
            <v>0.47469451192786316</v>
          </cell>
          <cell r="C7466">
            <v>1.1490704111595056E-3</v>
          </cell>
          <cell r="D7466" t="str">
            <v>AluminiuminducedproteinwithYGLandLRDRmotifs[Source:TAIR;Acc:AT5G19140]</v>
          </cell>
        </row>
        <row r="7467">
          <cell r="A7467" t="str">
            <v>AT3G03340</v>
          </cell>
          <cell r="B7467">
            <v>0.8026577462011999</v>
          </cell>
          <cell r="C7467">
            <v>2.3904038578579263E-3</v>
          </cell>
          <cell r="D7467" t="str">
            <v>LUC7relatedprotein[Source:TAIR;Acc:AT3G03340]</v>
          </cell>
        </row>
        <row r="7468">
          <cell r="A7468" t="str">
            <v>AT3G07480</v>
          </cell>
          <cell r="B7468">
            <v>0.40406680653023752</v>
          </cell>
          <cell r="C7468">
            <v>1.2956597337859567E-3</v>
          </cell>
          <cell r="D7468" t="str">
            <v>2Fe-2Sferredoxin-likesuperfamilyprotein[Source:TAIR;Acc:AT3G07480]</v>
          </cell>
        </row>
        <row r="7469">
          <cell r="A7469" t="str">
            <v>AT5G38590</v>
          </cell>
          <cell r="B7469">
            <v>-0.90478100322431299</v>
          </cell>
          <cell r="C7469">
            <v>4.1461719477134526E-3</v>
          </cell>
          <cell r="D7469" t="str">
            <v>FBD-associatedF-boxproteinAt5g38590[Source:UniProtKB/Swiss-Prot;Acc:Q9FFW2]</v>
          </cell>
        </row>
        <row r="7470">
          <cell r="A7470" t="str">
            <v>AT3G05690</v>
          </cell>
          <cell r="B7470">
            <v>0.95069196243305565</v>
          </cell>
          <cell r="C7470">
            <v>3.5086981448790642E-3</v>
          </cell>
          <cell r="D7470" t="str">
            <v>NucleartranscriptionfactorYsubunitA-2[Source:UniProtKB/Swiss-Prot;Acc:Q9M9X4]</v>
          </cell>
        </row>
        <row r="7471">
          <cell r="A7471" t="str">
            <v>AT2G26740</v>
          </cell>
          <cell r="B7471">
            <v>0.4791268125393362</v>
          </cell>
          <cell r="C7471">
            <v>1.6516632518572155E-3</v>
          </cell>
          <cell r="D7471" t="str">
            <v>solubleepoxidehydrolase[Source:TAIR;Acc:AT2G26740]</v>
          </cell>
        </row>
        <row r="7472">
          <cell r="A7472" t="str">
            <v>AT3G18430</v>
          </cell>
          <cell r="B7472">
            <v>0.61361768891264745</v>
          </cell>
          <cell r="C7472">
            <v>2.1246003638807649E-3</v>
          </cell>
          <cell r="D7472" t="str">
            <v>Calcium-bindingEF-handfamilyprotein[Source:TAIR;Acc:AT3G18430]</v>
          </cell>
        </row>
        <row r="7473">
          <cell r="A7473" t="str">
            <v>AT3G59630</v>
          </cell>
          <cell r="B7473">
            <v>-0.68838014074069864</v>
          </cell>
          <cell r="C7473">
            <v>2.8794961263565108E-3</v>
          </cell>
          <cell r="D7473" t="str">
            <v>diphthamidesynthesisDPH2familyprotein[Source:TAIR;Acc:AT3G59630]</v>
          </cell>
        </row>
        <row r="7474">
          <cell r="A7474" t="str">
            <v>AT3G61220</v>
          </cell>
          <cell r="B7474">
            <v>0.61021697715505052</v>
          </cell>
          <cell r="C7474">
            <v>1.649923625205248E-3</v>
          </cell>
          <cell r="D7474" t="str">
            <v>(+)-neomentholdehydrogenase[Source:UniProtKB/Swiss-Prot;Acc:Q9M2E2]</v>
          </cell>
        </row>
        <row r="7475">
          <cell r="A7475" t="str">
            <v>AT5G48680</v>
          </cell>
          <cell r="B7475">
            <v>0.6601714214356571</v>
          </cell>
          <cell r="C7475">
            <v>2.6156367880838913E-3</v>
          </cell>
          <cell r="D7475" t="str">
            <v>Sterilealphamotif(SAM)domain-containingprotein[Source:TAIR;Acc:AT5G48680]</v>
          </cell>
        </row>
        <row r="7476">
          <cell r="A7476" t="str">
            <v>AT1G35580</v>
          </cell>
          <cell r="B7476">
            <v>-0.47498408483667642</v>
          </cell>
          <cell r="C7476">
            <v>1.2974804018294321E-3</v>
          </cell>
          <cell r="D7476" t="str">
            <v>Alkaline/neutralinvertaseCINV1[Source:UniProtKB/Swiss-Prot;Acc:Q9LQF2]</v>
          </cell>
        </row>
        <row r="7477">
          <cell r="A7477" t="str">
            <v>AT1G45332</v>
          </cell>
          <cell r="B7477">
            <v>0.56439781260138933</v>
          </cell>
          <cell r="C7477">
            <v>2.0334927640068019E-3</v>
          </cell>
          <cell r="D7477" t="str">
            <v>ElongationfactorG-1,mitochondrial[Source:UniProtKB/Swiss-Prot;Acc:Q9C641]</v>
          </cell>
        </row>
        <row r="7478">
          <cell r="A7478" t="str">
            <v>AT3G18620</v>
          </cell>
          <cell r="B7478">
            <v>0.78624947684688795</v>
          </cell>
          <cell r="C7478">
            <v>2.9040357238777226E-3</v>
          </cell>
          <cell r="D7478" t="str">
            <v>ProteinS-acyltransferase11[Source:UniProtKB/Swiss-Prot;Acc:Q9LIH7]</v>
          </cell>
        </row>
        <row r="7479">
          <cell r="A7479" t="str">
            <v>AT1G76040</v>
          </cell>
          <cell r="B7479">
            <v>-0.75725949693353556</v>
          </cell>
          <cell r="C7479">
            <v>3.0981741550388702E-3</v>
          </cell>
          <cell r="D7479" t="str">
            <v>calcium-dependentproteinkinase29[Source:TAIR;Acc:AT1G76040]</v>
          </cell>
        </row>
        <row r="7480">
          <cell r="A7480" t="str">
            <v>AT3G62330</v>
          </cell>
          <cell r="B7480">
            <v>0.60559460930711184</v>
          </cell>
          <cell r="C7480">
            <v>2.0608016547296795E-3</v>
          </cell>
          <cell r="D7480" t="str">
            <v>Zincknuckle(CCHC-type)familyprotein[Source:TAIR;Acc:AT3G62330]</v>
          </cell>
        </row>
        <row r="7481">
          <cell r="A7481" t="str">
            <v>AT4G37630</v>
          </cell>
          <cell r="B7481">
            <v>-1.1592938300453208</v>
          </cell>
          <cell r="C7481">
            <v>4.7465087056571837E-3</v>
          </cell>
          <cell r="D7481" t="str">
            <v>Cyclin-D5-1[Source:UniProtKB/Swiss-Prot;Acc:Q2V3B2]</v>
          </cell>
        </row>
        <row r="7482">
          <cell r="A7482" t="str">
            <v>AT1G17750</v>
          </cell>
          <cell r="B7482">
            <v>-1.458382856141581</v>
          </cell>
          <cell r="C7482">
            <v>5.7010783481559694E-3</v>
          </cell>
          <cell r="D7482" t="str">
            <v>Leucine-richrepeatreceptor-likeproteinkinasePEPR2[Source:UniProtKB/Swiss-Prot;Acc:Q9FZ59]</v>
          </cell>
        </row>
        <row r="7483">
          <cell r="A7483" t="str">
            <v>AT1G55610</v>
          </cell>
          <cell r="B7483">
            <v>-1.4302548083442959</v>
          </cell>
          <cell r="C7483">
            <v>4.927073132709508E-3</v>
          </cell>
          <cell r="D7483" t="str">
            <v>Serine/threonine-proteinkinaseBRI1-like1[Source:UniProtKB/Swiss-Prot;Acc:Q9ZWC8]</v>
          </cell>
        </row>
        <row r="7484">
          <cell r="A7484" t="str">
            <v>AT2G03340</v>
          </cell>
          <cell r="B7484">
            <v>-0.52904066547908091</v>
          </cell>
          <cell r="C7484">
            <v>1.6665257810807351E-3</v>
          </cell>
          <cell r="D7484" t="str">
            <v>ProbableWRKYtranscriptionfactor3[Source:UniProtKB/Swiss-Prot;Acc:Q9ZQ70]</v>
          </cell>
        </row>
        <row r="7485">
          <cell r="A7485" t="str">
            <v>AT2G31083</v>
          </cell>
          <cell r="B7485">
            <v>-2.7242251563555087</v>
          </cell>
          <cell r="C7485">
            <v>6.8766114637070922E-3</v>
          </cell>
          <cell r="D7485" t="str">
            <v>CLAVATA3/ESR(CLE)-relatedprotein5[Source:UniProtKB/Swiss-Prot;Acc:Q8S8N2]</v>
          </cell>
        </row>
        <row r="7486">
          <cell r="A7486" t="str">
            <v>AT1G07970</v>
          </cell>
          <cell r="B7486">
            <v>0.56630950149587678</v>
          </cell>
          <cell r="C7486">
            <v>2.1936844772820312E-3</v>
          </cell>
          <cell r="D7486" t="str">
            <v>CONTAINSInterProDOMAIN/s:CytochromeB561-related,N-terminal(InterPro:IPR019176);Has215Blasthitsto213proteinsin79species:Archae-0;Bacteria-6;Metazoa-131;Fungi-22;Plants-42;Viruses-0;OtherEukaryotes-14(source:NCB/.../k).[Source:TAIR;Acc:AT1G07970]</v>
          </cell>
        </row>
        <row r="7487">
          <cell r="A7487" t="str">
            <v>AT1G10180</v>
          </cell>
          <cell r="B7487">
            <v>-0.44632689464053055</v>
          </cell>
          <cell r="C7487">
            <v>1.8867411692057303E-3</v>
          </cell>
          <cell r="D7487" t="str">
            <v>ExocystcomplexcomponentEXO84C[Source:UniProtKB/Swiss-Prot;Acc:Q9SY60]</v>
          </cell>
        </row>
        <row r="7488">
          <cell r="A7488" t="str">
            <v>AT2G20020</v>
          </cell>
          <cell r="B7488">
            <v>0.43286899244893018</v>
          </cell>
          <cell r="C7488">
            <v>1.7472441903199406E-3</v>
          </cell>
          <cell r="D7488" t="str">
            <v>CRS2-associatedfactor1,chloroplastic[Source:UniProtKB/Swiss-Prot;Acc:Q9SL79]</v>
          </cell>
        </row>
        <row r="7489">
          <cell r="A7489" t="str">
            <v>AT5G53150</v>
          </cell>
          <cell r="B7489">
            <v>0.64956374032602726</v>
          </cell>
          <cell r="C7489">
            <v>1.9216938243913058E-3</v>
          </cell>
          <cell r="D7489" t="str">
            <v>DNAJheatshockN-terminaldomain-containingprotein[Source:TAIR;Acc:AT5G53150]</v>
          </cell>
        </row>
        <row r="7490">
          <cell r="A7490" t="str">
            <v>AT2G47930</v>
          </cell>
          <cell r="B7490">
            <v>-0.67771564324394262</v>
          </cell>
          <cell r="C7490">
            <v>2.2167308566016335E-3</v>
          </cell>
          <cell r="D7490" t="str">
            <v>Classicalarabinogalactanprotein26[Source:UniProtKB/Swiss-Prot;Acc:Q94F57]</v>
          </cell>
        </row>
        <row r="7491">
          <cell r="A7491" t="str">
            <v>ATCG00690</v>
          </cell>
          <cell r="B7491">
            <v>-1.2438811696222851</v>
          </cell>
          <cell r="C7491">
            <v>1.5058455013181283E-3</v>
          </cell>
          <cell r="D7491" t="str">
            <v>PhotosystemIIreactioncenterproteinT[Source:UniProtKB/Swiss-Prot;Acc:P61839]</v>
          </cell>
        </row>
        <row r="7492">
          <cell r="A7492" t="str">
            <v>AT5G63460</v>
          </cell>
          <cell r="B7492">
            <v>0.70143821239023874</v>
          </cell>
          <cell r="C7492">
            <v>2.7446252160399235E-3</v>
          </cell>
          <cell r="D7492" t="str">
            <v>SAPdomain-containingprotein[Source:TAIR;Acc:AT5G63460]</v>
          </cell>
        </row>
        <row r="7493">
          <cell r="A7493" t="str">
            <v>AT1G20540</v>
          </cell>
          <cell r="B7493">
            <v>0.54584426082539661</v>
          </cell>
          <cell r="C7493">
            <v>2.5208114849909068E-3</v>
          </cell>
          <cell r="D7493" t="str">
            <v>Transducin/WD40repeat-likesuperfamilyprotein[Source:TAIR;Acc:AT1G20540]</v>
          </cell>
        </row>
        <row r="7494">
          <cell r="A7494" t="str">
            <v>AT3G56820</v>
          </cell>
          <cell r="B7494">
            <v>0.7861859427197293</v>
          </cell>
          <cell r="C7494">
            <v>3.3132615200669319E-3</v>
          </cell>
          <cell r="D7494" t="str">
            <v>unknownprotein;Has34Blasthitsto34proteinsin13species:Archae-0;Bacteria-0;Metazoa-0;Fungi-0;Plants-27;Viruses-0;OtherEukaryotes-7(source:NCBIBLink).[Source:TAIR;Acc:AT3G56820]</v>
          </cell>
        </row>
        <row r="7495">
          <cell r="A7495" t="str">
            <v>AT2G23820</v>
          </cell>
          <cell r="B7495">
            <v>0.49249492180861498</v>
          </cell>
          <cell r="C7495">
            <v>2.1518978144202563E-3</v>
          </cell>
          <cell r="D7495" t="str">
            <v>Metal-dependentphosphohydrolase[Source:TAIR;Acc:AT2G23820]</v>
          </cell>
        </row>
        <row r="7496">
          <cell r="A7496" t="str">
            <v>AT3G47300</v>
          </cell>
          <cell r="B7496">
            <v>0.81148838004483448</v>
          </cell>
          <cell r="C7496">
            <v>3.1184202450328974E-3</v>
          </cell>
          <cell r="D7496" t="str">
            <v>SelT-likeprotein[Source:UniProtKB/Swiss-Prot;Acc:Q9STZ2]</v>
          </cell>
        </row>
        <row r="7497">
          <cell r="A7497" t="str">
            <v>AT2G23380</v>
          </cell>
          <cell r="B7497">
            <v>-0.69046554100254953</v>
          </cell>
          <cell r="C7497">
            <v>2.4511871827516889E-3</v>
          </cell>
          <cell r="D7497" t="str">
            <v>Histone-lysineN-methyltransferaseCLF[Source:UniProtKB/Swiss-Prot;Acc:P93831]</v>
          </cell>
        </row>
        <row r="7498">
          <cell r="A7498" t="str">
            <v>AT2G23910</v>
          </cell>
          <cell r="B7498">
            <v>-1.4230127842480504</v>
          </cell>
          <cell r="C7498">
            <v>5.3679687642882107E-3</v>
          </cell>
          <cell r="D7498" t="str">
            <v>NAD(P)-bindingRossmann-foldsuperfamilyprotein[Source:TAIR;Acc:AT2G23910]</v>
          </cell>
        </row>
        <row r="7499">
          <cell r="A7499" t="str">
            <v>AT1G77090</v>
          </cell>
          <cell r="B7499">
            <v>0.49706065199826632</v>
          </cell>
          <cell r="C7499">
            <v>1.6756967778716473E-3</v>
          </cell>
          <cell r="D7499" t="str">
            <v>PsbPdomain-containingprotein4,chloroplastic[Source:UniProtKB/Swiss-Prot;Acc:O49292]</v>
          </cell>
        </row>
        <row r="7500">
          <cell r="A7500" t="str">
            <v>AT3G22960</v>
          </cell>
          <cell r="B7500">
            <v>0.34049996116978942</v>
          </cell>
          <cell r="C7500">
            <v>1.2039116699794443E-3</v>
          </cell>
          <cell r="D7500" t="str">
            <v>Plastidialpyruvatekinase1,chloroplastic[Source:UniProtKB/Swiss-Prot;Acc:Q9LIK0]</v>
          </cell>
        </row>
        <row r="7501">
          <cell r="A7501" t="str">
            <v>AT5G13170</v>
          </cell>
          <cell r="B7501">
            <v>1.4200352808367493</v>
          </cell>
          <cell r="C7501">
            <v>3.1960972066704309E-3</v>
          </cell>
          <cell r="D7501" t="str">
            <v>BidirectionalsugartransporterSWEET15[Source:UniProtKB/Swiss-Prot;Acc:Q9FY94]</v>
          </cell>
        </row>
        <row r="7502">
          <cell r="A7502" t="str">
            <v>AT4G08160</v>
          </cell>
          <cell r="B7502">
            <v>-1.4603445673514397</v>
          </cell>
          <cell r="C7502">
            <v>4.4034412143139348E-3</v>
          </cell>
          <cell r="D7502" t="str">
            <v>glycosylhydrolasefamily10protein/carbohydrate-bindingdomain-containingprotein[Source:TAIR;Acc:AT4G08160]</v>
          </cell>
        </row>
        <row r="7503">
          <cell r="A7503" t="str">
            <v>AT2G30700</v>
          </cell>
          <cell r="B7503">
            <v>0.50138767276058527</v>
          </cell>
          <cell r="C7503">
            <v>1.8349641705681448E-3</v>
          </cell>
          <cell r="D7503" t="str">
            <v>unknownprotein;BESTArabidopsisthalianaproteinmatchis:unknownprotein(TAIR:AT1G61900.1);Has68Blasthitsto67proteinsin13species:Archae-0;Bacteria-2;Metazoa-0;Fungi-0;Plants-66;Viruses-0;OtherEukaryotes-0(source/.../BLink).[Source:TAIR;Acc:AT2G30700]</v>
          </cell>
        </row>
        <row r="7504">
          <cell r="A7504" t="str">
            <v>AT1G22500</v>
          </cell>
          <cell r="B7504">
            <v>-0.65830359356916368</v>
          </cell>
          <cell r="C7504">
            <v>1.8482142288093997E-3</v>
          </cell>
          <cell r="D7504" t="str">
            <v>E3ubiquitin-proteinligaseATL15[Source:UniProtKB/Swiss-Prot;Acc:Q9SK92]</v>
          </cell>
        </row>
        <row r="7505">
          <cell r="A7505" t="str">
            <v>AT3G17390</v>
          </cell>
          <cell r="B7505">
            <v>-0.38109484138483118</v>
          </cell>
          <cell r="C7505">
            <v>1.1736068260452084E-3</v>
          </cell>
          <cell r="D7505" t="str">
            <v>S-adenosylmethioninesynthase4[Source:UniProtKB/Swiss-Prot;Acc:Q9LUT2]</v>
          </cell>
        </row>
        <row r="7506">
          <cell r="A7506" t="str">
            <v>AT2G01505</v>
          </cell>
          <cell r="B7506">
            <v>-1.3467286830349647</v>
          </cell>
          <cell r="C7506">
            <v>5.6221537439763878E-3</v>
          </cell>
          <cell r="D7506" t="str">
            <v>CLAVATA3/ESR(CLE)-relatedprotein16[Source:UniProtKB/Swiss-Prot;Acc:Q8S8M2]</v>
          </cell>
        </row>
        <row r="7507">
          <cell r="A7507" t="str">
            <v>AT1G04950</v>
          </cell>
          <cell r="B7507">
            <v>0.49357300714541896</v>
          </cell>
          <cell r="C7507">
            <v>2.0351472442905545E-3</v>
          </cell>
          <cell r="D7507" t="str">
            <v>TranscriptioninitiationfactorTFIIDsubunit6[Source:UniProtKB/Swiss-Prot;Acc:Q9MAU3]</v>
          </cell>
        </row>
        <row r="7508">
          <cell r="A7508" t="str">
            <v>AT3G21670</v>
          </cell>
          <cell r="B7508">
            <v>0.47242661790943963</v>
          </cell>
          <cell r="C7508">
            <v>1.3459337636616932E-3</v>
          </cell>
          <cell r="D7508" t="str">
            <v>ProteinNRT1/PTRFAMILY6.4[Source:UniProtKB/Swiss-Prot;Acc:Q9LVE0]</v>
          </cell>
        </row>
        <row r="7509">
          <cell r="A7509" t="str">
            <v>AT3G19210</v>
          </cell>
          <cell r="B7509">
            <v>-1.0371386308181005</v>
          </cell>
          <cell r="C7509">
            <v>4.8757045840431756E-3</v>
          </cell>
          <cell r="D7509" t="str">
            <v>ProteinCHROMATINREMODELING25[Source:UniProtKB/Swiss-Prot;Acc:Q0PCS3]</v>
          </cell>
        </row>
        <row r="7510">
          <cell r="A7510" t="str">
            <v>AT2G28810</v>
          </cell>
          <cell r="B7510">
            <v>0.5781304631447588</v>
          </cell>
          <cell r="C7510">
            <v>2.413022868614409E-3</v>
          </cell>
          <cell r="D7510" t="str">
            <v>DofzincfingerproteinDOF2.2[Source:UniProtKB/Swiss-Prot;Acc:Q9ZV33]</v>
          </cell>
        </row>
        <row r="7511">
          <cell r="A7511" t="str">
            <v>AT3G13650</v>
          </cell>
          <cell r="B7511">
            <v>-1.3182775911260445</v>
          </cell>
          <cell r="C7511">
            <v>3.8211730244414564E-3</v>
          </cell>
          <cell r="D7511" t="str">
            <v>Dirigentprotein7[Source:UniProtKB/Swiss-Prot;Acc:Q9LID5]</v>
          </cell>
        </row>
        <row r="7512">
          <cell r="A7512" t="str">
            <v>AT5G02710</v>
          </cell>
          <cell r="B7512">
            <v>-0.81111167853591359</v>
          </cell>
          <cell r="C7512">
            <v>2.7863183463582193E-3</v>
          </cell>
          <cell r="D7512" t="str">
            <v>unknownprotein;LOCATEDIN:chloroplast;EXPRESSEDIN:21plantstructures;EXPRESSEDDURING:13growthstages;CONTAINSInterProDOMAIN/s:UncharacterisedproteinfamilyUPF0153(InterPro:IPR005358);Has240Blasthitsto240proteinsin73specie/.../hae-10;Bacteria-110;Metazoa-0;Fungi-0;Plants-25;Viruses-0;OtherEukaryotes-95(source:NCBIBLink).[Source:TAIR;Acc:AT5G02710]</v>
          </cell>
        </row>
        <row r="7513">
          <cell r="A7513" t="str">
            <v>AT5G15940</v>
          </cell>
          <cell r="B7513">
            <v>1.541718100294265</v>
          </cell>
          <cell r="C7513">
            <v>5.6436891211102923E-3</v>
          </cell>
          <cell r="D7513" t="str">
            <v>NAD(P)-bindingRossmann-foldsuperfamilyprotein[Source:TAIR;Acc:AT5G15940]</v>
          </cell>
        </row>
        <row r="7514">
          <cell r="A7514" t="str">
            <v>AT3G11130</v>
          </cell>
          <cell r="B7514">
            <v>-0.41601544856257</v>
          </cell>
          <cell r="C7514">
            <v>1.2116222184983458E-3</v>
          </cell>
          <cell r="D7514" t="str">
            <v>Clathrinheavychain1[Source:UniProtKB/Swiss-Prot;Acc:Q0WNJ6]</v>
          </cell>
        </row>
        <row r="7515">
          <cell r="A7515" t="str">
            <v>AT5G42130</v>
          </cell>
          <cell r="B7515">
            <v>0.44814377366616753</v>
          </cell>
          <cell r="C7515">
            <v>1.7084286457972929E-3</v>
          </cell>
          <cell r="D7515" t="str">
            <v>ProteinMITOFERRINLIKE1,chloroplastic[Source:UniProtKB/Swiss-Prot;Acc:Q9FHX2]</v>
          </cell>
        </row>
        <row r="7516">
          <cell r="A7516" t="str">
            <v>AT3G07500</v>
          </cell>
          <cell r="B7516">
            <v>1.1170901612830442</v>
          </cell>
          <cell r="C7516">
            <v>4.4869216628143091E-3</v>
          </cell>
          <cell r="D7516" t="str">
            <v>Far-redimpairedresponsive(FAR1)familyprotein[Source:TAIR;Acc:AT3G07500]</v>
          </cell>
        </row>
        <row r="7517">
          <cell r="A7517" t="str">
            <v>AT1G07310</v>
          </cell>
          <cell r="B7517">
            <v>0.56538269914157091</v>
          </cell>
          <cell r="C7517">
            <v>1.5568337120381455E-3</v>
          </cell>
          <cell r="D7517" t="str">
            <v>Calcium-dependentlipid-binding(CaLBdomain)familyprotein[Source:TAIR;Acc:AT1G07310]</v>
          </cell>
        </row>
        <row r="7518">
          <cell r="A7518" t="str">
            <v>AT2G46530</v>
          </cell>
          <cell r="B7518">
            <v>-1.0219264615553167</v>
          </cell>
          <cell r="C7518">
            <v>3.5709087179782535E-3</v>
          </cell>
          <cell r="D7518" t="str">
            <v>Auxinresponsefactor11[Source:UniProtKB/Swiss-Prot;Acc:Q9ZPY6]</v>
          </cell>
        </row>
        <row r="7519">
          <cell r="A7519" t="str">
            <v>AT3G19515</v>
          </cell>
          <cell r="B7519">
            <v>-0.54829677532532584</v>
          </cell>
          <cell r="C7519">
            <v>2.1655803256465361E-3</v>
          </cell>
          <cell r="D7519" t="str">
            <v>CONTAINSInterProDOMAIN/s:Apoptosisinhibitory5(InterPro:IPR008383);BESTArabidopsisthalianaproteinmatchis:unknownprotein(TAIR:AT1G23935.1);Has546Blasthitsto394proteinsin84species:Archae-0;Bacteria-3;Metazoa-210;Fungi/.../Plants-143;Viruses-0;OtherEukaryotes-175(source:NCBIBLink).[Source:TAIR;Acc:AT3G19515]</v>
          </cell>
        </row>
        <row r="7520">
          <cell r="A7520" t="str">
            <v>AT1G79990</v>
          </cell>
          <cell r="B7520">
            <v>-0.34242384312388285</v>
          </cell>
          <cell r="C7520">
            <v>1.3964805471354546E-3</v>
          </cell>
          <cell r="D7520" t="str">
            <v>Coatomersubunitbeta'-1[Source:UniProtKB/Swiss-Prot;Acc:Q9CAA0]</v>
          </cell>
        </row>
        <row r="7521">
          <cell r="A7521" t="str">
            <v>AT1G55250</v>
          </cell>
          <cell r="B7521">
            <v>0.69321529354860445</v>
          </cell>
          <cell r="C7521">
            <v>2.2111361826554097E-3</v>
          </cell>
          <cell r="D7521" t="str">
            <v>E3ubiquitin-proteinligaseBRE1-like2[Source:UniProtKB/Swiss-Prot;Acc:Q9C895]</v>
          </cell>
        </row>
        <row r="7522">
          <cell r="A7522" t="str">
            <v>AT4G32640</v>
          </cell>
          <cell r="B7522">
            <v>-0.57132428714252548</v>
          </cell>
          <cell r="C7522">
            <v>1.6227826306608585E-3</v>
          </cell>
          <cell r="D7522" t="str">
            <v>ProteintransportproteinSec24-likeAt4g32640[Source:UniProtKB/Swiss-Prot;Acc:Q9M081]</v>
          </cell>
        </row>
        <row r="7523">
          <cell r="A7523" t="str">
            <v>AT5G28350</v>
          </cell>
          <cell r="B7523">
            <v>0.47158971552268891</v>
          </cell>
          <cell r="C7523">
            <v>1.8442290835106025E-3</v>
          </cell>
          <cell r="D7523" t="str">
            <v>Quinoproteinaminedehydrogenase,betachain-like;RIC1-likeguanyl-nucleotideexchangefactor[Source:TAIR;Acc:AT5G28350]</v>
          </cell>
        </row>
        <row r="7524">
          <cell r="A7524" t="str">
            <v>AT2G14520</v>
          </cell>
          <cell r="B7524">
            <v>1.0289544249127018</v>
          </cell>
          <cell r="C7524">
            <v>3.3528129316272629E-3</v>
          </cell>
          <cell r="D7524" t="str">
            <v>DUF21domain-containingproteinAt2g14520[Source:UniProtKB/Swiss-Prot;Acc:Q9ZQR4]</v>
          </cell>
        </row>
        <row r="7525">
          <cell r="A7525" t="str">
            <v>ATCG00190</v>
          </cell>
          <cell r="B7525">
            <v>-1.2997669482995038</v>
          </cell>
          <cell r="C7525">
            <v>1.4513067743350827E-3</v>
          </cell>
          <cell r="D7525" t="str">
            <v>DNA-directedRNApolymerasesubunitbeta[Source:UniProtKB/Swiss-Prot;Acc:P50546]</v>
          </cell>
        </row>
        <row r="7526">
          <cell r="A7526" t="str">
            <v>AT1G65950</v>
          </cell>
          <cell r="B7526">
            <v>0.89424633835660527</v>
          </cell>
          <cell r="C7526">
            <v>3.6002193514565019E-3</v>
          </cell>
          <cell r="D7526" t="str">
            <v>Proteinkinasesuperfamilyprotein[Source:TAIR;Acc:AT1G65950]</v>
          </cell>
        </row>
        <row r="7527">
          <cell r="A7527" t="str">
            <v>AT2G13540</v>
          </cell>
          <cell r="B7527">
            <v>-0.46544710857459037</v>
          </cell>
          <cell r="C7527">
            <v>1.7815766858275076E-3</v>
          </cell>
          <cell r="D7527" t="str">
            <v>Nuclearcap-bindingproteinsubunit1[Source:UniProtKB/Swiss-Prot;Acc:Q9SIU2]</v>
          </cell>
        </row>
        <row r="7528">
          <cell r="A7528" t="str">
            <v>AT3G45770</v>
          </cell>
          <cell r="B7528">
            <v>0.43984162822388351</v>
          </cell>
          <cell r="C7528">
            <v>1.9186181001847008E-3</v>
          </cell>
          <cell r="D7528" t="str">
            <v>Probabletrans-2-enoyl-CoAreductase,mitochondrial[Source:UniProtKB/Swiss-Prot;Acc:Q8LCU7]</v>
          </cell>
        </row>
        <row r="7529">
          <cell r="A7529" t="str">
            <v>AT4G33070</v>
          </cell>
          <cell r="B7529">
            <v>1.1916083953242902</v>
          </cell>
          <cell r="C7529">
            <v>2.0661551664586096E-3</v>
          </cell>
          <cell r="D7529" t="str">
            <v>Pyruvatedecarboxylase1[Source:UniProtKB/Swiss-Prot;Acc:O82647]</v>
          </cell>
        </row>
        <row r="7530">
          <cell r="A7530" t="str">
            <v>AT4G38490</v>
          </cell>
          <cell r="B7530">
            <v>0.7018990282243962</v>
          </cell>
          <cell r="C7530">
            <v>2.8365634492820311E-3</v>
          </cell>
          <cell r="D7530" t="str">
            <v>unknownprotein;Has30201Blasthitsto17322proteinsin780species:Archae-12;Bacteria-1396;Metazoa-17338;Fungi-3422;Plants-5037;Viruses-0;OtherEukaryotes-2996(source:NCBIBLink).[Source:TAIR;Acc:AT4G38490]</v>
          </cell>
        </row>
        <row r="7531">
          <cell r="A7531" t="str">
            <v>AT5G24390</v>
          </cell>
          <cell r="B7531">
            <v>1.0300054724800081</v>
          </cell>
          <cell r="C7531">
            <v>4.5252202209363594E-3</v>
          </cell>
          <cell r="D7531" t="str">
            <v>Ypt/Rab-GAPdomainofgyp1psuperfamilyprotein[Source:TAIR;Acc:AT5G24390]</v>
          </cell>
        </row>
        <row r="7532">
          <cell r="A7532" t="str">
            <v>AT3G13065</v>
          </cell>
          <cell r="B7532">
            <v>-1.3614140799783851</v>
          </cell>
          <cell r="C7532">
            <v>6.2107354615575684E-3</v>
          </cell>
          <cell r="D7532" t="str">
            <v>ProteinSTRUBBELIG-RECEPTORFAMILY4[Source:UniProtKB/Swiss-Prot;Acc:Q6R2K2]</v>
          </cell>
        </row>
        <row r="7533">
          <cell r="A7533" t="str">
            <v>AT5G44910</v>
          </cell>
          <cell r="B7533">
            <v>-1.9497385356959762</v>
          </cell>
          <cell r="C7533">
            <v>7.6389012446751274E-3</v>
          </cell>
          <cell r="D7533" t="str">
            <v>Toll-Interleukin-Resistance(TIR)domainfamilyprotein[Source:TAIR;Acc:AT5G44910]</v>
          </cell>
        </row>
        <row r="7534">
          <cell r="A7534" t="str">
            <v>AT5G18140</v>
          </cell>
          <cell r="B7534">
            <v>0.52100607942217181</v>
          </cell>
          <cell r="C7534">
            <v>2.165871332355422E-3</v>
          </cell>
          <cell r="D7534" t="str">
            <v>ChaperoneDnaJ-domainsuperfamilyprotein[Source:TAIR;Acc:AT5G18140]</v>
          </cell>
        </row>
        <row r="7535">
          <cell r="A7535" t="str">
            <v>AT4G24200</v>
          </cell>
          <cell r="B7535">
            <v>0.42409318659298023</v>
          </cell>
          <cell r="C7535">
            <v>1.8825296041909288E-3</v>
          </cell>
          <cell r="D7535" t="str">
            <v>Transcriptionelongationfactor(TFIIS)familyprotein[Source:TAIR;Acc:AT4G24200]</v>
          </cell>
        </row>
        <row r="7536">
          <cell r="A7536" t="str">
            <v>AT2G26280</v>
          </cell>
          <cell r="B7536">
            <v>-0.40194905529582048</v>
          </cell>
          <cell r="C7536">
            <v>1.5768971329481239E-3</v>
          </cell>
          <cell r="D7536" t="str">
            <v>CTC-interactingdomain7[Source:TAIR;Acc:AT2G26280]</v>
          </cell>
        </row>
        <row r="7537">
          <cell r="A7537" t="str">
            <v>AT5G66850</v>
          </cell>
          <cell r="B7537">
            <v>0.65429990828200602</v>
          </cell>
          <cell r="C7537">
            <v>1.8521998100550839E-3</v>
          </cell>
          <cell r="D7537" t="str">
            <v>mitogen-activatedproteinkinasekinasekinase5[Source:TAIR;Acc:AT5G66850]</v>
          </cell>
        </row>
        <row r="7538">
          <cell r="A7538" t="str">
            <v>AT5G11780</v>
          </cell>
          <cell r="B7538">
            <v>-1.7141254142028264</v>
          </cell>
          <cell r="C7538">
            <v>6.9962814250128019E-3</v>
          </cell>
          <cell r="D7538" t="str">
            <v>unknownprotein;Has37Blasthitsto37proteinsin12species:Archae-0;Bacteria-0;Metazoa-0;Fungi-3;Plants-34;Viruses-0;OtherEukaryotes-0(source:NCBIBLink).[Source:TAIR;Acc:AT5G11780]</v>
          </cell>
        </row>
        <row r="7539">
          <cell r="A7539" t="str">
            <v>AT5G53180</v>
          </cell>
          <cell r="B7539">
            <v>0.40170535711742428</v>
          </cell>
          <cell r="C7539">
            <v>1.9491999062084889E-3</v>
          </cell>
          <cell r="D7539" t="str">
            <v>Polypyrimidinetract-bindingproteinhomolog2[Source:UniProtKB/Swiss-Prot;Acc:Q9FGL9]</v>
          </cell>
        </row>
        <row r="7540">
          <cell r="A7540" t="str">
            <v>AT1G52320</v>
          </cell>
          <cell r="B7540">
            <v>0.55477918201736864</v>
          </cell>
          <cell r="C7540">
            <v>1.9840421821904347E-3</v>
          </cell>
          <cell r="D7540" t="str">
            <v>unknownprotein;FUNCTIONSIN:molecular_functionunknown;INVOLVEDIN:N-terminalproteinmyristoylation;LOCATEDIN:plasmamembrane;EXPRESSEDIN:23plantstructures;EXPRESSEDDURING:14growthstages;CONTAINSInterProDOMAIN/s:Proteinofunk/.../unctionDUF632(InterPro:IPR006867);BESTArabidopsisthalianaproteinmatchis:Proteinofunknownfunction(DUF630andDUF632)(TAIR:AT5G25590.1);Has517Blasthitsto513proteinsin62species:Archae-6;Bacteria-6;Metazoa-50;Fungi-2;Plants-427;Viruses-0;OtherEukaryotes-26(source:NCBIBLink).[Source:TAIR;Acc:AT1G52320]</v>
          </cell>
        </row>
        <row r="7541">
          <cell r="A7541" t="str">
            <v>AT3G28715</v>
          </cell>
          <cell r="B7541">
            <v>0.35362046747898113</v>
          </cell>
          <cell r="C7541">
            <v>1.4976672440359844E-3</v>
          </cell>
          <cell r="D7541" t="str">
            <v>V-typeprotonATPasesubunitd2[Source:UniProtKB/Swiss-Prot;Acc:Q9LHA4]</v>
          </cell>
        </row>
        <row r="7542">
          <cell r="A7542" t="str">
            <v>AT5G51550</v>
          </cell>
          <cell r="B7542">
            <v>0.55022372971960021</v>
          </cell>
          <cell r="C7542">
            <v>1.4335508038316306E-3</v>
          </cell>
          <cell r="D7542" t="str">
            <v>ProteinEXORDIUM-like3[Source:UniProtKB/Swiss-Prot;Acc:Q9FHM9]</v>
          </cell>
        </row>
        <row r="7543">
          <cell r="A7543" t="str">
            <v>AT3G02900</v>
          </cell>
          <cell r="B7543">
            <v>0.45176304375193022</v>
          </cell>
          <cell r="C7543">
            <v>1.9147480832839667E-3</v>
          </cell>
          <cell r="D7543" t="str">
            <v>unknownprotein;FUNCTIONSIN:molecular_functionunknown;INVOLVEDIN:biological_processunknown;LOCATEDIN:chloroplast;EXPRESSEDIN:22plantstructures;EXPRESSEDDURING:13growthstages;BESTArabidopsisthalianaproteinmatchis:unknownp/.../(TAIR:AT5G16660.1);Has80Blasthitsto80proteinsin21species:Archae-0;Bacteria-4;Metazoa-0;Fungi-0;Plants-76;Viruses-0;OtherEukaryotes-0(source:NCBIBLink).[Source:TAIR;Acc:AT3G02900]</v>
          </cell>
        </row>
        <row r="7544">
          <cell r="A7544" t="str">
            <v>AT4G12880</v>
          </cell>
          <cell r="B7544">
            <v>-0.56259858529529971</v>
          </cell>
          <cell r="C7544">
            <v>1.9062040382507022E-3</v>
          </cell>
          <cell r="D7544" t="str">
            <v>earlynodulin-likeprotein19[Source:TAIR;Acc:AT4G12880]</v>
          </cell>
        </row>
        <row r="7545">
          <cell r="A7545" t="str">
            <v>AT4G22910</v>
          </cell>
          <cell r="B7545">
            <v>-0.7625685068373067</v>
          </cell>
          <cell r="C7545">
            <v>3.4056949820894878E-3</v>
          </cell>
          <cell r="D7545" t="str">
            <v>ProteinFIZZY-RELATED2[Source:UniProtKB/Swiss-Prot;Acc:Q8L3Z8]</v>
          </cell>
        </row>
        <row r="7546">
          <cell r="A7546" t="str">
            <v>AT5G19340</v>
          </cell>
          <cell r="B7546">
            <v>-0.81227061691447466</v>
          </cell>
          <cell r="C7546">
            <v>3.452661640182255E-3</v>
          </cell>
          <cell r="D7546" t="str">
            <v>unknownprotein;BESTArabidopsisthalianaproteinmatchis:unknownprotein(TAIR:AT3G05980.1);Has1000Blasthitsto906proteinsin61species:Archae-0;Bacteria-4;Metazoa-62;Fungi-36;Plants-128;Viruses-4;OtherEukaryotes-766/.../ce:NCBIBLink).[Source:TAIR;Acc:AT5G19340]</v>
          </cell>
        </row>
        <row r="7547">
          <cell r="A7547" t="str">
            <v>AT5G03240</v>
          </cell>
          <cell r="B7547">
            <v>-0.34745639957391106</v>
          </cell>
          <cell r="C7547">
            <v>1.2442872350840587E-3</v>
          </cell>
          <cell r="D7547" t="str">
            <v>Polyubiquitin3[Source:UniProtKB/Swiss-Prot;Acc:Q1EC66]</v>
          </cell>
        </row>
        <row r="7548">
          <cell r="A7548" t="str">
            <v>AT2G44350</v>
          </cell>
          <cell r="B7548">
            <v>0.38915941465341319</v>
          </cell>
          <cell r="C7548">
            <v>1.3482003691288053E-3</v>
          </cell>
          <cell r="D7548" t="str">
            <v>Citratesynthase4,mitochondrial[Source:UniProtKB/Swiss-Prot;Acc:P20115]</v>
          </cell>
        </row>
        <row r="7549">
          <cell r="A7549" t="str">
            <v>AT3G57670</v>
          </cell>
          <cell r="B7549">
            <v>1.50243356926376</v>
          </cell>
          <cell r="C7549">
            <v>6.2442605232192281E-3</v>
          </cell>
          <cell r="D7549" t="str">
            <v>ZincfingerproteinWIP2[Source:UniProtKB/Swiss-Prot;Acc:Q9SVY1]</v>
          </cell>
        </row>
        <row r="7550">
          <cell r="A7550" t="str">
            <v>AT5G12440</v>
          </cell>
          <cell r="B7550">
            <v>-0.50054422828563361</v>
          </cell>
          <cell r="C7550">
            <v>2.1290174974820664E-3</v>
          </cell>
          <cell r="D7550" t="str">
            <v>ZincfingerCCCHdomain-containingprotein55[Source:UniProtKB/Swiss-Prot;Acc:Q94CJ8]</v>
          </cell>
        </row>
        <row r="7551">
          <cell r="A7551" t="str">
            <v>AT5G02450</v>
          </cell>
          <cell r="B7551">
            <v>0.4255271315817275</v>
          </cell>
          <cell r="C7551">
            <v>1.3840527696559804E-3</v>
          </cell>
          <cell r="D7551" t="str">
            <v>60SribosomalproteinL36-3[Source:UniProtKB/Swiss-Prot;Acc:Q9LZ57]</v>
          </cell>
        </row>
        <row r="7552">
          <cell r="A7552" t="str">
            <v>AT4G16510</v>
          </cell>
          <cell r="B7552">
            <v>0.88337395871594704</v>
          </cell>
          <cell r="C7552">
            <v>3.830035847323849E-3</v>
          </cell>
          <cell r="D7552" t="str">
            <v>YbaK/aminoacyl-tRNAsynthetase-associateddomain[Source:TAIR;Acc:AT4G16510]</v>
          </cell>
        </row>
        <row r="7553">
          <cell r="A7553" t="str">
            <v>AT2G05620</v>
          </cell>
          <cell r="B7553">
            <v>0.51465677747111993</v>
          </cell>
          <cell r="C7553">
            <v>1.4383507074008236E-3</v>
          </cell>
          <cell r="D7553" t="str">
            <v>ProteinPROTONGRADIENTREGULATION5,chloroplastic[Source:UniProtKB/Swiss-Prot;Acc:Q9SL05]</v>
          </cell>
        </row>
        <row r="7554">
          <cell r="A7554" t="str">
            <v>AT1G62320</v>
          </cell>
          <cell r="B7554">
            <v>-1.3837792158620879</v>
          </cell>
          <cell r="C7554">
            <v>5.8731318350955493E-3</v>
          </cell>
          <cell r="D7554" t="str">
            <v>ERD(early-responsivetodehydrationstress)familyprotein[Source:TAIR;Acc:AT1G62320]</v>
          </cell>
        </row>
        <row r="7555">
          <cell r="A7555" t="str">
            <v>AT4G35540</v>
          </cell>
          <cell r="B7555">
            <v>0.74728977079857573</v>
          </cell>
          <cell r="C7555">
            <v>3.2995473005294862E-3</v>
          </cell>
          <cell r="D7555" t="str">
            <v>zincionbinding;transcriptionregulators[Source:TAIR;Acc:AT4G35540]</v>
          </cell>
        </row>
        <row r="7556">
          <cell r="A7556" t="str">
            <v>AT5G09230</v>
          </cell>
          <cell r="B7556">
            <v>0.67676963716253713</v>
          </cell>
          <cell r="C7556">
            <v>2.7868842637345688E-3</v>
          </cell>
          <cell r="D7556" t="str">
            <v>NAD-dependentproteindeacetylaseSRT2[Source:UniProtKB/Swiss-Prot;Acc:Q94AQ6]</v>
          </cell>
        </row>
        <row r="7557">
          <cell r="A7557" t="str">
            <v>AT4G12340</v>
          </cell>
          <cell r="B7557">
            <v>0.57097750137713543</v>
          </cell>
          <cell r="C7557">
            <v>2.1926630678696353E-3</v>
          </cell>
          <cell r="D7557" t="str">
            <v>copperionbinding[Source:TAIR;Acc:AT4G12340]</v>
          </cell>
        </row>
        <row r="7558">
          <cell r="A7558" t="str">
            <v>AT3G56990</v>
          </cell>
          <cell r="B7558">
            <v>0.60928434677245491</v>
          </cell>
          <cell r="C7558">
            <v>2.2523102522060538E-3</v>
          </cell>
          <cell r="D7558" t="str">
            <v>embryosacdevelopmentarrest7[Source:TAIR;Acc:AT3G56990]</v>
          </cell>
        </row>
        <row r="7559">
          <cell r="A7559" t="str">
            <v>AT3G05905</v>
          </cell>
          <cell r="B7559">
            <v>2.5262205775354962</v>
          </cell>
          <cell r="C7559">
            <v>8.5534577065848796E-3</v>
          </cell>
          <cell r="D7559" t="str">
            <v>otherRNA[Source:TAIR;Acc:AT3G05905]</v>
          </cell>
        </row>
        <row r="7560">
          <cell r="A7560" t="str">
            <v>AT5G65910</v>
          </cell>
          <cell r="B7560">
            <v>-0.44052934793778764</v>
          </cell>
          <cell r="C7560">
            <v>1.8046104966296596E-3</v>
          </cell>
          <cell r="D7560" t="str">
            <v>BSDdomain-containingprotein[Source:TAIR;Acc:AT5G65910]</v>
          </cell>
        </row>
        <row r="7561">
          <cell r="A7561" t="str">
            <v>AT4G02080</v>
          </cell>
          <cell r="B7561">
            <v>0.38029204358720836</v>
          </cell>
          <cell r="C7561">
            <v>1.4356831289445077E-3</v>
          </cell>
          <cell r="D7561" t="str">
            <v>GTP-bindingproteinSAR1A[Source:UniProtKB/Swiss-Prot;Acc:O04834]</v>
          </cell>
        </row>
        <row r="7562">
          <cell r="A7562" t="str">
            <v>AT5G61020</v>
          </cell>
          <cell r="B7562">
            <v>-0.4422912005176256</v>
          </cell>
          <cell r="C7562">
            <v>1.6037812249109021E-3</v>
          </cell>
          <cell r="D7562" t="str">
            <v>evolutionarilyconservedC-terminalregion3[Source:TAIR;Acc:AT5G61020]</v>
          </cell>
        </row>
        <row r="7563">
          <cell r="A7563" t="str">
            <v>AT5G66130</v>
          </cell>
          <cell r="B7563">
            <v>-1.3425282996351939</v>
          </cell>
          <cell r="C7563">
            <v>5.6418119351529811E-3</v>
          </cell>
          <cell r="D7563" t="str">
            <v>CellcyclecheckpointproteinRAD17[Source:UniProtKB/Swiss-Prot;Acc:Q9MBA3]</v>
          </cell>
        </row>
        <row r="7564">
          <cell r="A7564" t="str">
            <v>AT3G16250</v>
          </cell>
          <cell r="B7564">
            <v>0.44699361123564518</v>
          </cell>
          <cell r="C7564">
            <v>1.7270644775502822E-3</v>
          </cell>
          <cell r="D7564" t="str">
            <v>PhotosyntheticNDHsubunitofsubcomplexB3,chloroplastic[Source:UniProtKB/Swiss-Prot;Acc:Q9LU21]</v>
          </cell>
        </row>
        <row r="7565">
          <cell r="A7565" t="str">
            <v>AT3G53510</v>
          </cell>
          <cell r="B7565">
            <v>-1.3384581536213673</v>
          </cell>
          <cell r="C7565">
            <v>3.2346897006984635E-3</v>
          </cell>
          <cell r="D7565" t="str">
            <v>ABCtransporterGfamilymember20[Source:UniProtKB/Swiss-Prot;Acc:Q9LFG8]</v>
          </cell>
        </row>
        <row r="7566">
          <cell r="A7566" t="str">
            <v>AT4G36720</v>
          </cell>
          <cell r="B7566">
            <v>0.86008798515725338</v>
          </cell>
          <cell r="C7566">
            <v>3.5862492602137118E-3</v>
          </cell>
          <cell r="D7566" t="str">
            <v>HVA22-likeproteink[Source:UniProtKB/Swiss-Prot;Acc:Q6NLY8]</v>
          </cell>
        </row>
        <row r="7567">
          <cell r="A7567" t="str">
            <v>AT3G48920</v>
          </cell>
          <cell r="B7567">
            <v>1.1417615406241046</v>
          </cell>
          <cell r="C7567">
            <v>3.3311404282716501E-3</v>
          </cell>
          <cell r="D7567" t="str">
            <v>mybdomainprotein45[Source:TAIR;Acc:AT3G48920]</v>
          </cell>
        </row>
        <row r="7568">
          <cell r="A7568" t="str">
            <v>AT4G37240</v>
          </cell>
          <cell r="B7568">
            <v>-0.90846767291964592</v>
          </cell>
          <cell r="C7568">
            <v>3.7194912438852893E-3</v>
          </cell>
          <cell r="D7568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7569">
          <cell r="A7569" t="str">
            <v>AT3G02370</v>
          </cell>
          <cell r="B7569">
            <v>1.5534180450717237</v>
          </cell>
          <cell r="C7569">
            <v>7.010931013630534E-3</v>
          </cell>
          <cell r="D7569" t="str">
            <v>unknownprotein;BESTArabidopsisthalianaproteinmatchis:unknownprotein(TAIR:AT3G57360.1);Has95Blasthitsto95proteinsin40species:Archae-0;Bacteria-0;Metazoa-53;Fungi-2;Plants-39;Viruses-0;OtherEukaryotes-1(sourc/.../IBLink).[Source:TAIR;Acc:AT3G02370]</v>
          </cell>
        </row>
        <row r="7570">
          <cell r="A7570" t="str">
            <v>AT4G00460</v>
          </cell>
          <cell r="B7570">
            <v>-1.4615450746296483</v>
          </cell>
          <cell r="C7570">
            <v>5.7592617573178238E-3</v>
          </cell>
          <cell r="D7570" t="str">
            <v>Ropguaninenucleotideexchangefactor3[Source:UniProtKB/Swiss-Prot;Acc:A4IJ27]</v>
          </cell>
        </row>
        <row r="7571">
          <cell r="A7571" t="str">
            <v>AT3G15940</v>
          </cell>
          <cell r="B7571">
            <v>-0.50821014584019908</v>
          </cell>
          <cell r="C7571">
            <v>2.2710517506077574E-3</v>
          </cell>
          <cell r="D7571" t="str">
            <v>UDP-Glycosyltransferasesuperfamilyprotein[Source:TAIR;Acc:AT3G15940]</v>
          </cell>
        </row>
        <row r="7572">
          <cell r="A7572" t="str">
            <v>AT5G13880</v>
          </cell>
          <cell r="B7572">
            <v>1.4736541371705232</v>
          </cell>
          <cell r="C7572">
            <v>6.7483092848592448E-3</v>
          </cell>
          <cell r="D7572" t="str">
            <v>unknownprotein;BESTArabidopsisthalianaproteinmatchis:unknownprotein(TAIR:AT5G47920.1);Has30201Blasthitsto17322proteinsin780species:Archae-12;Bacteria-1396;Metazoa-17338;Fungi-3422;Plants-5037;Viruses-0;OtherEu/.../es-2996(source:NCBIBLink).[Source:TAIR;Acc:AT5G13880]</v>
          </cell>
        </row>
        <row r="7573">
          <cell r="A7573" t="str">
            <v>AT3G63060</v>
          </cell>
          <cell r="B7573">
            <v>1.623062484432475</v>
          </cell>
          <cell r="C7573">
            <v>6.7152118024405303E-3</v>
          </cell>
          <cell r="D7573" t="str">
            <v>EID1-likeF-boxprotein3[Source:UniProtKB/Swiss-Prot;Acc:Q93ZT5]</v>
          </cell>
        </row>
        <row r="7574">
          <cell r="A7574" t="str">
            <v>AT1G03970</v>
          </cell>
          <cell r="B7574">
            <v>0.51638150323805387</v>
          </cell>
          <cell r="C7574">
            <v>2.1596303235932408E-3</v>
          </cell>
          <cell r="D7574" t="str">
            <v>G-box-bindingfactor4[Source:UniProtKB/Swiss-Prot;Acc:P42777]</v>
          </cell>
        </row>
        <row r="7575">
          <cell r="A7575" t="str">
            <v>AT3G09040</v>
          </cell>
          <cell r="B7575">
            <v>-1.5971655209028337</v>
          </cell>
          <cell r="C7575">
            <v>6.7725408821739811E-3</v>
          </cell>
          <cell r="D7575" t="str">
            <v>Pentatricopeptiderepeat-containingproteinAt3g09040,mitochondrial[Source:UniProtKB/Swiss-Prot;Acc:Q9SS83]</v>
          </cell>
        </row>
        <row r="7576">
          <cell r="A7576" t="str">
            <v>AT1G29430</v>
          </cell>
          <cell r="B7576">
            <v>0.78832114737251713</v>
          </cell>
          <cell r="C7576">
            <v>3.3160167376145785E-3</v>
          </cell>
          <cell r="D7576" t="str">
            <v>Auxin-responsiveproteinSAUR62[Source:UniProtKB/Swiss-Prot;Acc:Q9C7Q8]</v>
          </cell>
        </row>
        <row r="7577">
          <cell r="A7577" t="str">
            <v>AT1G03250</v>
          </cell>
          <cell r="B7577">
            <v>-0.63682316580441345</v>
          </cell>
          <cell r="C7577">
            <v>2.6569384307608751E-3</v>
          </cell>
          <cell r="D7577" t="str">
            <v>unknownprotein;Has89Blasthitsto89proteinsin31species:Archae-0;Bacteria-0;Metazoa-31;Fungi-0;Plants-48;Viruses-0;OtherEukaryotes-10(source:NCBIBLink).[Source:TAIR;Acc:AT1G03250]</v>
          </cell>
        </row>
        <row r="7578">
          <cell r="A7578" t="str">
            <v>AT3G04060</v>
          </cell>
          <cell r="B7578">
            <v>0.71598601629582204</v>
          </cell>
          <cell r="C7578">
            <v>2.7185149440177971E-3</v>
          </cell>
          <cell r="D7578" t="str">
            <v>NACdomaincontainingprotein46[Source:TAIR;Acc:AT3G04060]</v>
          </cell>
        </row>
        <row r="7579">
          <cell r="A7579" t="str">
            <v>AT2G37440</v>
          </cell>
          <cell r="B7579">
            <v>0.99610339416712912</v>
          </cell>
          <cell r="C7579">
            <v>3.608148732223389E-3</v>
          </cell>
          <cell r="D7579" t="str">
            <v>DNAseI-likesuperfamilyprotein[Source:TAIR;Acc:AT2G37440]</v>
          </cell>
        </row>
        <row r="7580">
          <cell r="A7580" t="str">
            <v>AT5G10300</v>
          </cell>
          <cell r="B7580">
            <v>1.0648707320660997</v>
          </cell>
          <cell r="C7580">
            <v>3.7071256142075771E-3</v>
          </cell>
          <cell r="D7580" t="str">
            <v>Alpha-hydroxynitrilelyase[Source:UniProtKB/Swiss-Prot;Acc:Q9LFT6]</v>
          </cell>
        </row>
        <row r="7581">
          <cell r="A7581" t="str">
            <v>AT5G42440</v>
          </cell>
          <cell r="B7581">
            <v>-1.1716214451880991</v>
          </cell>
          <cell r="C7581">
            <v>5.2102311096094986E-3</v>
          </cell>
          <cell r="D7581" t="str">
            <v>Proteinkinasesuperfamilyprotein[Source:TAIR;Acc:AT5G42440]</v>
          </cell>
        </row>
        <row r="7582">
          <cell r="A7582" t="str">
            <v>AT5G05580</v>
          </cell>
          <cell r="B7582">
            <v>-0.45057952223254816</v>
          </cell>
          <cell r="C7582">
            <v>1.887968986242661E-3</v>
          </cell>
          <cell r="D7582" t="str">
            <v>Temperature-sensitiveomega-3fattyaciddesaturase,chloroplastic[Source:UniProtKB/Swiss-Prot;Acc:P48622]</v>
          </cell>
        </row>
        <row r="7583">
          <cell r="A7583" t="str">
            <v>AT5G59700</v>
          </cell>
          <cell r="B7583">
            <v>-1.1320176952629764</v>
          </cell>
          <cell r="C7583">
            <v>4.6723161482182399E-3</v>
          </cell>
          <cell r="D7583" t="str">
            <v>Probablereceptor-likeproteinkinaseAt5g59700[Source:UniProtKB/Swiss-Prot;Acc:Q9FN92]</v>
          </cell>
        </row>
        <row r="7584">
          <cell r="A7584" t="str">
            <v>AT5G20960</v>
          </cell>
          <cell r="B7584">
            <v>-0.42884371554719536</v>
          </cell>
          <cell r="C7584">
            <v>1.4633597208941849E-3</v>
          </cell>
          <cell r="D7584" t="str">
            <v>Indole-3-acetaldehydeoxidase[Source:UniProtKB/Swiss-Prot;Acc:Q7G193]</v>
          </cell>
        </row>
        <row r="7585">
          <cell r="A7585" t="str">
            <v>AT2G26890</v>
          </cell>
          <cell r="B7585">
            <v>-0.57989586371143176</v>
          </cell>
          <cell r="C7585">
            <v>1.4647361481597738E-3</v>
          </cell>
          <cell r="D7585" t="str">
            <v>DnaJhomologsubfamilyCGRV2[Source:UniProtKB/Swiss-Prot;Acc:F4IVL6]</v>
          </cell>
        </row>
        <row r="7586">
          <cell r="A7586" t="str">
            <v>AT3G56020</v>
          </cell>
          <cell r="B7586">
            <v>-0.75908041543779792</v>
          </cell>
          <cell r="C7586">
            <v>1.6811734143646726E-3</v>
          </cell>
          <cell r="D7586" t="str">
            <v>60SribosomalproteinL41[Source:UniProtKB/Swiss-Prot;Acc:P62120]</v>
          </cell>
        </row>
        <row r="7587">
          <cell r="A7587" t="str">
            <v>AT4G32060</v>
          </cell>
          <cell r="B7587">
            <v>-0.49390038827723792</v>
          </cell>
          <cell r="C7587">
            <v>1.4418019359967826E-3</v>
          </cell>
          <cell r="D7587" t="str">
            <v>calcium-bindingEFhandfamilyprotein[Source:TAIR;Acc:AT4G32060]</v>
          </cell>
        </row>
        <row r="7588">
          <cell r="A7588" t="str">
            <v>AT3G46000</v>
          </cell>
          <cell r="B7588">
            <v>-0.33488964931236254</v>
          </cell>
          <cell r="C7588">
            <v>1.5471805828825215E-3</v>
          </cell>
          <cell r="D7588" t="str">
            <v>Actin-depolymerizingfactor2[Source:UniProtKB/Swiss-Prot;Acc:Q39251]</v>
          </cell>
        </row>
        <row r="7589">
          <cell r="A7589" t="str">
            <v>AT5G25500</v>
          </cell>
          <cell r="B7589">
            <v>-1.7212133907458504</v>
          </cell>
          <cell r="C7589">
            <v>7.5875851548662171E-3</v>
          </cell>
          <cell r="D7589" t="str">
            <v>unknownprotein;Has1807Blasthitsto1807proteinsin277species:Archae-0;Bacteria-0;Metazoa-736;Fungi-347;Plants-385;Viruses-0;OtherEukaryotes-339(source:NCBIBLink).[Source:TAIR;Acc:AT5G25500]</v>
          </cell>
        </row>
        <row r="7590">
          <cell r="A7590" t="str">
            <v>AT2G35035</v>
          </cell>
          <cell r="B7590">
            <v>1.4861565077293095</v>
          </cell>
          <cell r="C7590">
            <v>7.0269458206513287E-3</v>
          </cell>
          <cell r="D7590" t="str">
            <v>UreaseaccessoryproteinD[Source:UniProtKB/Swiss-Prot;Acc:Q7Y0S0]</v>
          </cell>
        </row>
        <row r="7591">
          <cell r="A7591" t="str">
            <v>AT1G49340</v>
          </cell>
          <cell r="B7591">
            <v>-0.52033350790623878</v>
          </cell>
          <cell r="C7591">
            <v>1.5527933731952733E-3</v>
          </cell>
          <cell r="D7591" t="str">
            <v>Phosphatidylinositol4-kinasealpha1[Source:UniProtKB/Swiss-Prot;Acc:Q9SXA1]</v>
          </cell>
        </row>
        <row r="7592">
          <cell r="A7592" t="str">
            <v>AT2G01570</v>
          </cell>
          <cell r="B7592">
            <v>0.38975489885479231</v>
          </cell>
          <cell r="C7592">
            <v>1.4656633346317811E-3</v>
          </cell>
          <cell r="D7592" t="str">
            <v>DELLAproteinRGA[Source:UniProtKB/Swiss-Prot;Acc:Q9SLH3]</v>
          </cell>
        </row>
        <row r="7593">
          <cell r="A7593" t="str">
            <v>AT1G48830</v>
          </cell>
          <cell r="B7593">
            <v>0.37990101930099751</v>
          </cell>
          <cell r="C7593">
            <v>1.4692587602793592E-3</v>
          </cell>
          <cell r="D7593" t="str">
            <v>40SribosomalproteinS7-1[Source:UniProtKB/Swiss-Prot;Acc:Q9C514]</v>
          </cell>
        </row>
        <row r="7594">
          <cell r="A7594" t="str">
            <v>AT5G62600</v>
          </cell>
          <cell r="B7594">
            <v>-0.54257770983109266</v>
          </cell>
          <cell r="C7594">
            <v>2.3185628913107068E-3</v>
          </cell>
          <cell r="D7594" t="str">
            <v>ARMrepeatsuperfamilyprotein[Source:TAIR;Acc:AT5G62600]</v>
          </cell>
        </row>
        <row r="7595">
          <cell r="A7595" t="str">
            <v>AT2G37020</v>
          </cell>
          <cell r="B7595">
            <v>0.60208244878782624</v>
          </cell>
          <cell r="C7595">
            <v>2.6986458883042712E-3</v>
          </cell>
          <cell r="D7595" t="str">
            <v>Translinfamilyprotein[Source:TAIR;Acc:AT2G37020]</v>
          </cell>
        </row>
        <row r="7596">
          <cell r="A7596" t="str">
            <v>AT2G26870</v>
          </cell>
          <cell r="B7596">
            <v>-1.0685724708458242</v>
          </cell>
          <cell r="C7596">
            <v>4.2737433267317874E-3</v>
          </cell>
          <cell r="D7596" t="str">
            <v>Non-specificphospholipaseC2[Source:UniProtKB/Swiss-Prot;Acc:O81020]</v>
          </cell>
        </row>
        <row r="7597">
          <cell r="A7597" t="str">
            <v>AT2G48140</v>
          </cell>
          <cell r="B7597">
            <v>1.5208080123720982</v>
          </cell>
          <cell r="C7597">
            <v>2.0886958177117674E-3</v>
          </cell>
          <cell r="D7597" t="str">
            <v>Bifunctionalinhibitor/lipid-transferprotein/seedstorage2Salbuminsuperfamilyprotein[Source:TAIR;Acc:AT2G48140]</v>
          </cell>
        </row>
        <row r="7598">
          <cell r="A7598" t="str">
            <v>AT3G41761</v>
          </cell>
          <cell r="B7598">
            <v>1.0412841610830674</v>
          </cell>
          <cell r="C7598">
            <v>2.3962907551513947E-3</v>
          </cell>
          <cell r="D7598" t="str">
            <v>otherRNA[Source:TAIR;Acc:AT3G41761]</v>
          </cell>
        </row>
        <row r="7599">
          <cell r="A7599" t="str">
            <v>AT5G62090</v>
          </cell>
          <cell r="B7599">
            <v>0.48012664220261492</v>
          </cell>
          <cell r="C7599">
            <v>1.8543052547797508E-3</v>
          </cell>
          <cell r="D7599" t="str">
            <v>ProbabletranscriptionalregulatorSLK2[Source:UniProtKB/Swiss-Prot;Acc:Q94BP0]</v>
          </cell>
        </row>
        <row r="7600">
          <cell r="A7600" t="str">
            <v>AT1G76890</v>
          </cell>
          <cell r="B7600">
            <v>-0.48726765886390577</v>
          </cell>
          <cell r="C7600">
            <v>1.8901710523207224E-3</v>
          </cell>
          <cell r="D7600" t="str">
            <v>TrihelixtranscriptionfactorGT-2[Source:UniProtKB/Swiss-Prot;Acc:Q39117]</v>
          </cell>
        </row>
        <row r="7601">
          <cell r="A7601" t="str">
            <v>AT3G17710</v>
          </cell>
          <cell r="B7601">
            <v>0.91783211339479265</v>
          </cell>
          <cell r="C7601">
            <v>4.313881479147047E-3</v>
          </cell>
          <cell r="D7601" t="str">
            <v>F-boxproteinAt3g17710[Source:UniProtKB/Swiss-Prot;Acc:Q9LUM6]</v>
          </cell>
        </row>
        <row r="7602">
          <cell r="A7602" t="str">
            <v>AT3G61860</v>
          </cell>
          <cell r="B7602">
            <v>0.53961903887419682</v>
          </cell>
          <cell r="C7602">
            <v>2.0652531722816442E-3</v>
          </cell>
          <cell r="D7602" t="str">
            <v>Serine/arginine-richsplicingfactorRS31[Source:UniProtKB/Swiss-Prot;Acc:P92964]</v>
          </cell>
        </row>
        <row r="7603">
          <cell r="A7603" t="str">
            <v>AT4G04223</v>
          </cell>
          <cell r="B7603">
            <v>1.1089534924738462</v>
          </cell>
          <cell r="C7603">
            <v>5.0446919377544067E-3</v>
          </cell>
          <cell r="D7603" t="str">
            <v>otherRNA[Source:TAIR;Acc:AT4G04223]</v>
          </cell>
        </row>
        <row r="7604">
          <cell r="A7604" t="str">
            <v>AT5G47710</v>
          </cell>
          <cell r="B7604">
            <v>-0.94106572550993595</v>
          </cell>
          <cell r="C7604">
            <v>3.8233467982970249E-3</v>
          </cell>
          <cell r="D7604" t="str">
            <v>Calcium-dependentlipid-binding(CaLBdomain)familyprotein[Source:TAIR;Acc:AT5G47710]</v>
          </cell>
        </row>
        <row r="7605">
          <cell r="A7605" t="str">
            <v>AT5G18250</v>
          </cell>
          <cell r="B7605">
            <v>-1.0064341065776581</v>
          </cell>
          <cell r="C7605">
            <v>5.575607163986032E-3</v>
          </cell>
          <cell r="D7605" t="str">
            <v>unknownprotein;FUNCTIONSIN:molecular_functionunknown;INVOLVEDIN:biological_processunknown;LOCATEDIN:mitochondrion;EXPRESSEDIN:23plantstructures;EXPRESSEDDURING:13growthstages;BESTArabidopsisthalianaproteinmatchis:unknown/.../in(TAIR:AT3G04040.1);Has1807Blasthitsto1807proteinsin277species:Archae-0;Bacteria-0;Metazoa-736;Fungi-347;Plants-385;Viruses-0;OtherEukaryotes-339(source:NCBIBLink).[Source:TAIR;Acc:AT5G18250]</v>
          </cell>
        </row>
        <row r="7606">
          <cell r="A7606" t="str">
            <v>AT4G25300</v>
          </cell>
          <cell r="B7606">
            <v>-0.96757098576426626</v>
          </cell>
          <cell r="C7606">
            <v>4.414098682158695E-3</v>
          </cell>
          <cell r="D7606" t="str">
            <v>2-oxoglutarate(2OG)andFe(II)-dependentoxygenasesuperfamilyprotein[Source:TAIR;Acc:AT4G25300]</v>
          </cell>
        </row>
        <row r="7607">
          <cell r="A7607" t="str">
            <v>AT5G57160</v>
          </cell>
          <cell r="B7607">
            <v>-0.83382818392661262</v>
          </cell>
          <cell r="C7607">
            <v>3.3300010042521867E-3</v>
          </cell>
          <cell r="D7607" t="str">
            <v>DNAligase4[Source:UniProtKB/Swiss-Prot;Acc:Q9LL84]</v>
          </cell>
        </row>
        <row r="7608">
          <cell r="A7608" t="str">
            <v>AT3G53480</v>
          </cell>
          <cell r="B7608">
            <v>-0.72918792239341723</v>
          </cell>
          <cell r="C7608">
            <v>1.6093902225588607E-3</v>
          </cell>
          <cell r="D7608" t="str">
            <v>ABCtransporterGfamilymember37[Source:UniProtKB/Swiss-Prot;Acc:Q9LFH0]</v>
          </cell>
        </row>
        <row r="7609">
          <cell r="A7609" t="str">
            <v>AT4G00895</v>
          </cell>
          <cell r="B7609">
            <v>0.39708042619280004</v>
          </cell>
          <cell r="C7609">
            <v>1.5795113344271112E-3</v>
          </cell>
          <cell r="D7609" t="str">
            <v>ATPase,F1complex,OSCP/deltasubunitprotein[Source:TAIR;Acc:AT4G00895]</v>
          </cell>
        </row>
        <row r="7610">
          <cell r="A7610" t="str">
            <v>AT3G20930</v>
          </cell>
          <cell r="B7610">
            <v>0.56932676471679144</v>
          </cell>
          <cell r="C7610">
            <v>2.4994834213879053E-3</v>
          </cell>
          <cell r="D7610" t="str">
            <v>RNA-binding(RRM/RBD/RNPmotifs)familyprotein[Source:TAIR;Acc:AT3G20930]</v>
          </cell>
        </row>
        <row r="7611">
          <cell r="A7611" t="str">
            <v>AT1G53670</v>
          </cell>
          <cell r="B7611">
            <v>0.42494166705640435</v>
          </cell>
          <cell r="C7611">
            <v>1.5504913809902888E-3</v>
          </cell>
          <cell r="D7611" t="str">
            <v>PeptidemethioninesulfoxidereductaseB1,chloroplastic[Source:UniProtKB/Swiss-Prot;Acc:Q9C8M2]</v>
          </cell>
        </row>
        <row r="7612">
          <cell r="A7612" t="str">
            <v>AT1G24040</v>
          </cell>
          <cell r="B7612">
            <v>0.55563070455100316</v>
          </cell>
          <cell r="C7612">
            <v>2.762476087850138E-3</v>
          </cell>
          <cell r="D7612" t="str">
            <v>Acyl-CoAN-acyltransferases(NAT)superfamilyprotein[Source:TAIR;Acc:AT1G24040]</v>
          </cell>
        </row>
        <row r="7613">
          <cell r="A7613" t="str">
            <v>ATCG00490</v>
          </cell>
          <cell r="B7613">
            <v>-1.5161572613518342</v>
          </cell>
          <cell r="C7613">
            <v>1.2102794171309839E-3</v>
          </cell>
          <cell r="D7613" t="str">
            <v>Ribulosebisphosphatecarboxylaselargechain[Source:UniProtKB/Swiss-Prot;Acc:O03042]</v>
          </cell>
        </row>
        <row r="7614">
          <cell r="A7614" t="str">
            <v>AT2G43260</v>
          </cell>
          <cell r="B7614">
            <v>0.62908913251722121</v>
          </cell>
          <cell r="C7614">
            <v>3.1951084361763818E-3</v>
          </cell>
          <cell r="D7614" t="str">
            <v>F-box/LRR-repeatproteinAt2g43260[Source:UniProtKB/Swiss-Prot;Acc:Q8S8Q9]</v>
          </cell>
        </row>
        <row r="7615">
          <cell r="A7615" t="str">
            <v>AT5G51410</v>
          </cell>
          <cell r="B7615">
            <v>0.49306865361024688</v>
          </cell>
          <cell r="C7615">
            <v>1.9923901356192803E-3</v>
          </cell>
          <cell r="D7615" t="str">
            <v>LUC7N_terminusdomain-containingprotein[Source:TAIR;Acc:AT5G51410]</v>
          </cell>
        </row>
        <row r="7616">
          <cell r="A7616" t="str">
            <v>AT2G36370</v>
          </cell>
          <cell r="B7616">
            <v>-1.0565564937806995</v>
          </cell>
          <cell r="C7616">
            <v>4.9188406404210017E-3</v>
          </cell>
          <cell r="D7616" t="str">
            <v>ubiquitin-proteinligases[Source:TAIR;Acc:AT2G36370]</v>
          </cell>
        </row>
        <row r="7617">
          <cell r="A7617" t="str">
            <v>AT5G15570</v>
          </cell>
          <cell r="B7617">
            <v>0.57912144767978235</v>
          </cell>
          <cell r="C7617">
            <v>2.9173116923932796E-3</v>
          </cell>
          <cell r="D7617" t="str">
            <v>Bromodomaintranscriptionfactor[Source:TAIR;Acc:AT5G15570]</v>
          </cell>
        </row>
        <row r="7618">
          <cell r="A7618" t="str">
            <v>AT5G23100</v>
          </cell>
          <cell r="B7618">
            <v>-0.96606853517255953</v>
          </cell>
          <cell r="C7618">
            <v>4.6712779800253817E-3</v>
          </cell>
          <cell r="D7618" t="str">
            <v>Proteinofunknownfunction,DUF617[Source:TAIR;Acc:AT5G23100]</v>
          </cell>
        </row>
        <row r="7619">
          <cell r="A7619" t="str">
            <v>AT3G47450</v>
          </cell>
          <cell r="B7619">
            <v>0.48758351943090483</v>
          </cell>
          <cell r="C7619">
            <v>2.278355984803472E-3</v>
          </cell>
          <cell r="D7619" t="str">
            <v>NO-associatedprotein1,chloroplastic/mitochondrial[Source:UniProtKB/Swiss-Prot;Acc:Q66GP9]</v>
          </cell>
        </row>
        <row r="7620">
          <cell r="A7620" t="str">
            <v>AT4G39990</v>
          </cell>
          <cell r="B7620">
            <v>-0.51218228447859726</v>
          </cell>
          <cell r="C7620">
            <v>2.2337973396494861E-3</v>
          </cell>
          <cell r="D7620" t="str">
            <v>Ras-relatedproteinRABA4b[Source:UniProtKB/Swiss-Prot;Acc:Q9SMQ6]</v>
          </cell>
        </row>
        <row r="7621">
          <cell r="A7621" t="str">
            <v>AT2G41110</v>
          </cell>
          <cell r="B7621">
            <v>-0.55512825447298031</v>
          </cell>
          <cell r="C7621">
            <v>1.9527206129436308E-3</v>
          </cell>
          <cell r="D7621" t="str">
            <v>Calmodulin-5[Source:UniProtKB/Swiss-Prot;Acc:Q682T9]</v>
          </cell>
        </row>
        <row r="7622">
          <cell r="A7622" t="str">
            <v>AT3G15660</v>
          </cell>
          <cell r="B7622">
            <v>0.47448725990459906</v>
          </cell>
          <cell r="C7622">
            <v>1.9652484691171264E-3</v>
          </cell>
          <cell r="D7622" t="str">
            <v>Monothiolglutaredoxin-S15,mitochondrial[Source:UniProtKB/Swiss-Prot;Acc:Q8LBK6]</v>
          </cell>
        </row>
        <row r="7623">
          <cell r="A7623" t="str">
            <v>AT5G08300</v>
          </cell>
          <cell r="B7623">
            <v>0.40804236266747473</v>
          </cell>
          <cell r="C7623">
            <v>1.5680434251517173E-3</v>
          </cell>
          <cell r="D7623" t="str">
            <v>Succinyl-CoAligase[ADP-forming]subunitalpha-1,mitochondrial[Source:UniProtKB/Swiss-Prot;Acc:P68209]</v>
          </cell>
        </row>
        <row r="7624">
          <cell r="A7624" t="str">
            <v>AT1G22280</v>
          </cell>
          <cell r="B7624">
            <v>-0.51428755196361742</v>
          </cell>
          <cell r="C7624">
            <v>2.3614073911530217E-3</v>
          </cell>
          <cell r="D7624" t="str">
            <v>Probableproteinphosphatase2C9[Source:UniProtKB/Swiss-Prot;Acc:Q9LME4]</v>
          </cell>
        </row>
        <row r="7625">
          <cell r="A7625" t="str">
            <v>AT5G24800</v>
          </cell>
          <cell r="B7625">
            <v>0.76202142737024881</v>
          </cell>
          <cell r="C7625">
            <v>2.2120073296237842E-3</v>
          </cell>
          <cell r="D7625" t="str">
            <v>Basicleucinezipper9[Source:UniProtKB/Swiss-Prot;Acc:Q9FUD3]</v>
          </cell>
        </row>
        <row r="7626">
          <cell r="A7626" t="str">
            <v>AT4G34881</v>
          </cell>
          <cell r="B7626">
            <v>-1.5424537204143878</v>
          </cell>
          <cell r="C7626">
            <v>6.0732995008439747E-3</v>
          </cell>
          <cell r="D762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7627">
          <cell r="A7627" t="str">
            <v>AT2G44110</v>
          </cell>
          <cell r="B7627">
            <v>-0.92569499465495597</v>
          </cell>
          <cell r="C7627">
            <v>3.5737609758649488E-3</v>
          </cell>
          <cell r="D7627" t="str">
            <v>MLO-likeprotein15[Source:UniProtKB/Swiss-Prot;Acc:O80580]</v>
          </cell>
        </row>
        <row r="7628">
          <cell r="A7628" t="str">
            <v>AT4G29510</v>
          </cell>
          <cell r="B7628">
            <v>-0.48654427327498606</v>
          </cell>
          <cell r="C7628">
            <v>2.0272396298535618E-3</v>
          </cell>
          <cell r="D7628" t="str">
            <v>ProteinarginineN-methyltransferase1.1[Source:UniProtKB/Swiss-Prot;Acc:Q9SU94]</v>
          </cell>
        </row>
        <row r="7629">
          <cell r="A7629" t="str">
            <v>AT1G19835</v>
          </cell>
          <cell r="B7629">
            <v>-0.39697103703548642</v>
          </cell>
          <cell r="C7629">
            <v>1.6660500671723461E-3</v>
          </cell>
          <cell r="D7629" t="str">
            <v>Filament-likeplantprotein4[Source:UniProtKB/Swiss-Prot;Acc:Q0WSY2]</v>
          </cell>
        </row>
        <row r="7630">
          <cell r="A7630" t="str">
            <v>AT1G09470</v>
          </cell>
          <cell r="B7630">
            <v>-1.6556589263335428</v>
          </cell>
          <cell r="C7630">
            <v>6.4284619185723387E-3</v>
          </cell>
          <cell r="D7630" t="str">
            <v>unknownprotein;FUNCTIONSIN:molecular_functionunknown;EXPRESSEDIN:cotyledon;BESTArabidopsisthalianaproteinmatchis:unknownprotein(TAIR:AT5G26770.1);Has55019Blasthitsto30094proteinsin2088species:Archae-730;Bacteria-6553/.../zoa-28961;Fungi-4800;Plants-2559;Viruses-111;OtherEukaryotes-11305(source:NCBIBLink).[Source:TAIR;Acc:AT1G09470]</v>
          </cell>
        </row>
        <row r="7631">
          <cell r="A7631" t="str">
            <v>AT5G26210</v>
          </cell>
          <cell r="B7631">
            <v>0.48559331528024474</v>
          </cell>
          <cell r="C7631">
            <v>2.1224007595340528E-3</v>
          </cell>
          <cell r="D7631" t="str">
            <v>PHDfingerproteinALFIN-LIKE4[Source:UniProtKB/Swiss-Prot;Acc:O81488]</v>
          </cell>
        </row>
        <row r="7632">
          <cell r="A7632" t="str">
            <v>AT2G20630</v>
          </cell>
          <cell r="B7632">
            <v>-0.5509993586153854</v>
          </cell>
          <cell r="C7632">
            <v>1.8271996471308134E-3</v>
          </cell>
          <cell r="D7632" t="str">
            <v>Probableproteinphosphatase2C20[Source:UniProtKB/Swiss-Prot;Acc:Q9SIU8]</v>
          </cell>
        </row>
        <row r="7633">
          <cell r="A7633" t="str">
            <v>AT5G08510</v>
          </cell>
          <cell r="B7633">
            <v>-1.0544099858270055</v>
          </cell>
          <cell r="C7633">
            <v>5.1433192292460782E-3</v>
          </cell>
          <cell r="D7633" t="str">
            <v>Pentatricopeptiderepeat-containingproteinAt5g08510[Source:UniProtKB/Swiss-Prot;Acc:Q9FNN7]</v>
          </cell>
        </row>
        <row r="7634">
          <cell r="A7634" t="str">
            <v>ATCG00230</v>
          </cell>
          <cell r="B7634">
            <v>-2.3854693873154069</v>
          </cell>
          <cell r="C7634">
            <v>8.0850552267285845E-3</v>
          </cell>
          <cell r="D7634" t="str">
            <v>tRNA-Asp[Source:TAIR;Acc:ATCG00230]</v>
          </cell>
        </row>
        <row r="7635">
          <cell r="A7635" t="str">
            <v>AT4G09500</v>
          </cell>
          <cell r="B7635">
            <v>-1.2304744020707969</v>
          </cell>
          <cell r="C7635">
            <v>6.2542370089007935E-3</v>
          </cell>
          <cell r="D7635" t="str">
            <v>UDP-glycosyltransferase79B7[Source:UniProtKB/Swiss-Prot;Acc:Q9M0P3]</v>
          </cell>
        </row>
        <row r="7636">
          <cell r="A7636" t="str">
            <v>AT3G61950</v>
          </cell>
          <cell r="B7636">
            <v>-2.0383816677987858</v>
          </cell>
          <cell r="C7636">
            <v>9.8521116296669178E-3</v>
          </cell>
          <cell r="D7636" t="str">
            <v>TranscriptionfactorbHLH67[Source:UniProtKB/Swiss-Prot;Acc:Q700E4]</v>
          </cell>
        </row>
        <row r="7637">
          <cell r="A7637" t="str">
            <v>AT2G37380</v>
          </cell>
          <cell r="B7637">
            <v>-1.5016078299592379</v>
          </cell>
          <cell r="C7637">
            <v>6.7498405378194201E-3</v>
          </cell>
          <cell r="D7637" t="str">
            <v>Probablemembrane-associatedkinaseregulator3[Source:UniProtKB/Swiss-Prot;Acc:Q9ZUS8]</v>
          </cell>
        </row>
        <row r="7638">
          <cell r="A7638" t="str">
            <v>AT5G05760</v>
          </cell>
          <cell r="B7638">
            <v>-1.1804661978243709</v>
          </cell>
          <cell r="C7638">
            <v>5.6165629004719083E-3</v>
          </cell>
          <cell r="D7638" t="str">
            <v>Syntaxin-31[Source:UniProtKB/Swiss-Prot;Acc:Q9FFK1]</v>
          </cell>
        </row>
        <row r="7639">
          <cell r="A7639" t="str">
            <v>AT1G63480</v>
          </cell>
          <cell r="B7639">
            <v>-0.71585357492882284</v>
          </cell>
          <cell r="C7639">
            <v>3.9489233904121176E-3</v>
          </cell>
          <cell r="D7639" t="str">
            <v>AT-hookmotifnuclear-localizedprotein12[Source:UniProtKB/Swiss-Prot;Acc:Q8LPN5]</v>
          </cell>
        </row>
        <row r="7640">
          <cell r="A7640" t="str">
            <v>AT3G01142</v>
          </cell>
          <cell r="B7640">
            <v>-0.94563478824001657</v>
          </cell>
          <cell r="C7640">
            <v>4.8340415221704265E-3</v>
          </cell>
          <cell r="D7640" t="str">
            <v>otherRNA[Source:TAIR;Acc:AT3G01142]</v>
          </cell>
        </row>
        <row r="7641">
          <cell r="A7641" t="str">
            <v>AT5G62270</v>
          </cell>
          <cell r="B7641">
            <v>0.41030889098842582</v>
          </cell>
          <cell r="C7641">
            <v>2.0469429658306324E-3</v>
          </cell>
          <cell r="D7641" t="str">
            <v>BESTArabidopsisthalianaproteinmatchis:mucin-related(TAIR:AT2G02880.1);Has35333Blasthitsto34131proteinsin2444species:Archae-798;Bacteria-22429;Metazoa-974;Fungi-991;Plants-531;Viruses-0;OtherEukaryotes-9610(sou/.../CBIBLink).[Source:TAIR;Acc:AT5G62270]</v>
          </cell>
        </row>
        <row r="7642">
          <cell r="A7642" t="str">
            <v>AT3G08990</v>
          </cell>
          <cell r="B7642">
            <v>1.5104669316471639</v>
          </cell>
          <cell r="C7642">
            <v>7.4327053624438141E-3</v>
          </cell>
          <cell r="D7642" t="str">
            <v>Proteinyippee-likeAt3g08990[Source:UniProtKB/Swiss-Prot;Acc:Q9SR97]</v>
          </cell>
        </row>
        <row r="7643">
          <cell r="A7643" t="str">
            <v>AT5G52230</v>
          </cell>
          <cell r="B7643">
            <v>-1.1330548697473197</v>
          </cell>
          <cell r="C7643">
            <v>5.4207152482914408E-3</v>
          </cell>
          <cell r="D7643" t="str">
            <v>Methyl-CpG-bindingdomain-containingprotein13[Source:UniProtKB/Swiss-Prot;Acc:Q9LTJ8]</v>
          </cell>
        </row>
        <row r="7644">
          <cell r="A7644" t="str">
            <v>AT4G11130</v>
          </cell>
          <cell r="B7644">
            <v>-0.74089323131198115</v>
          </cell>
          <cell r="C7644">
            <v>3.8963068164919786E-3</v>
          </cell>
          <cell r="D7644" t="str">
            <v>RNA-dependentRNApolymerase2[Source:UniProtKB/Swiss-Prot;Acc:O82504]</v>
          </cell>
        </row>
        <row r="7645">
          <cell r="A7645" t="str">
            <v>AT2G32980</v>
          </cell>
          <cell r="B7645">
            <v>-0.6901835139896153</v>
          </cell>
          <cell r="C7645">
            <v>3.8096995105431916E-3</v>
          </cell>
          <cell r="D7645" t="str">
            <v>unknownprotein;Has158Blasthitsto154proteinsin73species:Archae-0;Bacteria-61;Metazoa-0;Fungi-0;Plants-55;Viruses-28;OtherEukaryotes-14(source:NCBIBLink).[Source:TAIR;Acc:AT2G32980]</v>
          </cell>
        </row>
        <row r="7646">
          <cell r="A7646" t="str">
            <v>AT3G43270</v>
          </cell>
          <cell r="B7646">
            <v>0.57135285274942094</v>
          </cell>
          <cell r="C7646">
            <v>2.173325099754203E-3</v>
          </cell>
          <cell r="D7646" t="str">
            <v>Probablepectinesterase/pectinesteraseinhibitor32[Source:UniProtKB/Swiss-Prot;Acc:Q9LXK7]</v>
          </cell>
        </row>
        <row r="7647">
          <cell r="A7647" t="str">
            <v>AT2G40570</v>
          </cell>
          <cell r="B7647">
            <v>0.67498475179643247</v>
          </cell>
          <cell r="C7647">
            <v>3.5559859724542762E-3</v>
          </cell>
          <cell r="D7647" t="str">
            <v>initiatortRNAphosphoribosyltransferasefamilyprotein[Source:TAIR;Acc:AT2G40570]</v>
          </cell>
        </row>
        <row r="7648">
          <cell r="A7648" t="str">
            <v>AT3G57410</v>
          </cell>
          <cell r="B7648">
            <v>-0.3584625357091582</v>
          </cell>
          <cell r="C7648">
            <v>1.5688085096972077E-3</v>
          </cell>
          <cell r="D7648" t="str">
            <v>Villin-3[Source:UniProtKB/Swiss-Prot;Acc:O81645]</v>
          </cell>
        </row>
        <row r="7649">
          <cell r="A7649" t="str">
            <v>AT1G77120</v>
          </cell>
          <cell r="B7649">
            <v>1.5411452142917588</v>
          </cell>
          <cell r="C7649">
            <v>2.3540406693950567E-3</v>
          </cell>
          <cell r="D7649" t="str">
            <v>Alcoholdehydrogenaseclass-P[Source:UniProtKB/Swiss-Prot;Acc:P06525]</v>
          </cell>
        </row>
        <row r="7650">
          <cell r="A7650" t="str">
            <v>AT3G60160</v>
          </cell>
          <cell r="B7650">
            <v>-1.1020183027513872</v>
          </cell>
          <cell r="C7650">
            <v>5.1876670127657979E-3</v>
          </cell>
          <cell r="D7650" t="str">
            <v>ABCtransporterCfamilymember9[Source:UniProtKB/Swiss-Prot;Acc:Q9M1C7]</v>
          </cell>
        </row>
        <row r="7651">
          <cell r="A7651" t="str">
            <v>ATCG00950</v>
          </cell>
          <cell r="B7651">
            <v>-1.5135416827683734</v>
          </cell>
          <cell r="C7651">
            <v>1.1929024758072827E-3</v>
          </cell>
          <cell r="D7651" t="str">
            <v>chloroplast-encoded23SribosomalRNA[Source:TAIR;Acc:ATCG00950]</v>
          </cell>
        </row>
        <row r="7652">
          <cell r="A7652" t="str">
            <v>AT5G44785</v>
          </cell>
          <cell r="B7652">
            <v>-0.57005771790498017</v>
          </cell>
          <cell r="C7652">
            <v>2.4801737495011252E-3</v>
          </cell>
          <cell r="D7652" t="str">
            <v>ProteinOSB3,chloroplastic/mitochondrial[Source:UniProtKB/Swiss-Prot;Acc:Q8GWJ4]</v>
          </cell>
        </row>
        <row r="7653">
          <cell r="A7653" t="str">
            <v>AT1G62310</v>
          </cell>
          <cell r="B7653">
            <v>-0.72101743586120559</v>
          </cell>
          <cell r="C7653">
            <v>3.0396492542063536E-3</v>
          </cell>
          <cell r="D7653" t="str">
            <v>transcriptionfactorjumonji(jmjC)domain-containingprotein[Source:TAIR;Acc:AT1G62310]</v>
          </cell>
        </row>
        <row r="7654">
          <cell r="A7654" t="str">
            <v>AT2G29750</v>
          </cell>
          <cell r="B7654">
            <v>-1.143191827036012</v>
          </cell>
          <cell r="C7654">
            <v>2.6111662447857822E-3</v>
          </cell>
          <cell r="D7654" t="str">
            <v>UDP-glycosyltransferase71C1[Source:UniProtKB/Swiss-Prot;Acc:O82381]</v>
          </cell>
        </row>
        <row r="7655">
          <cell r="A7655" t="str">
            <v>AT5G65120</v>
          </cell>
          <cell r="B7655">
            <v>-1.0163159911776662</v>
          </cell>
          <cell r="C7655">
            <v>4.9938909454284022E-3</v>
          </cell>
          <cell r="D7655" t="str">
            <v>unknownprotein;BESTArabidopsisthalianaproteinmatchis:unknownprotein(TAIR:AT5G10110.1);Has30201Blasthitsto17322proteinsin780species:Archae-12;Bacteria-1396;Metazoa-17338;Fungi-3422;Plants-5037;Viruses-0;OtherEu/.../es-2996(source:NCBIBLink).[Source:TAIR;Acc:AT5G65120]</v>
          </cell>
        </row>
        <row r="7656">
          <cell r="A7656" t="str">
            <v>AT5G60370</v>
          </cell>
          <cell r="B7656">
            <v>-0.82023817776891383</v>
          </cell>
          <cell r="C7656">
            <v>4.023787315434799E-3</v>
          </cell>
          <cell r="D7656" t="str">
            <v>ExonucleaseV,chloroplastic[Source:UniProtKB/Swiss-Prot;Acc:Q9FKK6]</v>
          </cell>
        </row>
        <row r="7657">
          <cell r="A7657" t="str">
            <v>AT5G11580</v>
          </cell>
          <cell r="B7657">
            <v>0.40071537651352163</v>
          </cell>
          <cell r="C7657">
            <v>1.7157079450041981E-3</v>
          </cell>
          <cell r="D7657" t="str">
            <v>Regulatorofchromosomecondensation(RCC1)familyprotein[Source:TAIR;Acc:AT5G11580]</v>
          </cell>
        </row>
        <row r="7658">
          <cell r="A7658" t="str">
            <v>AT1G27510</v>
          </cell>
          <cell r="B7658">
            <v>0.44025491800991734</v>
          </cell>
          <cell r="C7658">
            <v>1.8766664735040248E-3</v>
          </cell>
          <cell r="D7658" t="str">
            <v>ProteinEXECUTER2,chloroplastic[Source:UniProtKB/Swiss-Prot;Acc:Q94AT5]</v>
          </cell>
        </row>
        <row r="7659">
          <cell r="A7659" t="str">
            <v>AT2G19860</v>
          </cell>
          <cell r="B7659">
            <v>0.41340258956445552</v>
          </cell>
          <cell r="C7659">
            <v>2.1370220284972646E-3</v>
          </cell>
          <cell r="D7659" t="str">
            <v>Hexokinase-2[Source:UniProtKB/Swiss-Prot;Acc:P93834]</v>
          </cell>
        </row>
        <row r="7660">
          <cell r="A7660" t="str">
            <v>AT3G27470</v>
          </cell>
          <cell r="B7660">
            <v>0.55165017939253547</v>
          </cell>
          <cell r="C7660">
            <v>3.1304797007329654E-3</v>
          </cell>
          <cell r="D7660" t="str">
            <v>Proteinofunknownfunction(DUF707)[Source:TAIR;Acc:AT3G27470]</v>
          </cell>
        </row>
        <row r="7661">
          <cell r="A7661" t="str">
            <v>AT5G59460</v>
          </cell>
          <cell r="B7661">
            <v>-0.94548357533725991</v>
          </cell>
          <cell r="C7661">
            <v>4.7729917851307225E-3</v>
          </cell>
          <cell r="D7661" t="str">
            <v>scarecrow-liketranscriptionfactor11(SCL11)[Source:TAIR;Acc:AT5G59460]</v>
          </cell>
        </row>
        <row r="7662">
          <cell r="A7662" t="str">
            <v>AT2G36780</v>
          </cell>
          <cell r="B7662">
            <v>0.83491541165505323</v>
          </cell>
          <cell r="C7662">
            <v>2.9850705211460693E-3</v>
          </cell>
          <cell r="D7662" t="str">
            <v>UDP-glycosyltransferase73C3[Source:UniProtKB/Swiss-Prot;Acc:Q9ZQ96]</v>
          </cell>
        </row>
        <row r="7663">
          <cell r="A7663" t="str">
            <v>AT3G12120</v>
          </cell>
          <cell r="B7663">
            <v>-0.3226226432548529</v>
          </cell>
          <cell r="C7663">
            <v>1.3805810583819127E-3</v>
          </cell>
          <cell r="D7663" t="str">
            <v>Omega-6fattyaciddesaturase,endoplasmicreticulum[Source:UniProtKB/Swiss-Prot;Acc:P46313]</v>
          </cell>
        </row>
        <row r="7664">
          <cell r="A7664" t="str">
            <v>AT2G18735</v>
          </cell>
          <cell r="B7664">
            <v>-1.1052900165184401</v>
          </cell>
          <cell r="C7664">
            <v>5.9591009957311904E-3</v>
          </cell>
          <cell r="D7664" t="str">
            <v>otherRNA[Source:TAIR;Acc:AT2G18735]</v>
          </cell>
        </row>
        <row r="7665">
          <cell r="A7665" t="str">
            <v>AT3G48440</v>
          </cell>
          <cell r="B7665">
            <v>-0.98350539766215983</v>
          </cell>
          <cell r="C7665">
            <v>4.9073603557016317E-3</v>
          </cell>
          <cell r="D7665" t="str">
            <v>ZincfingerCCCHdomain-containingprotein43[Source:UniProtKB/Swiss-Prot;Acc:Q9STM4]</v>
          </cell>
        </row>
        <row r="7666">
          <cell r="A7666" t="str">
            <v>AT2G43330</v>
          </cell>
          <cell r="B7666">
            <v>0.58955162060389066</v>
          </cell>
          <cell r="C7666">
            <v>2.1983076786097179E-3</v>
          </cell>
          <cell r="D7666" t="str">
            <v>Inositoltransporter1[Source:UniProtKB/Swiss-Prot;Acc:Q8VZR6]</v>
          </cell>
        </row>
        <row r="7667">
          <cell r="A7667" t="str">
            <v>AT3G13070</v>
          </cell>
          <cell r="B7667">
            <v>-0.40400099491294217</v>
          </cell>
          <cell r="C7667">
            <v>2.0431341387769494E-3</v>
          </cell>
          <cell r="D7667" t="str">
            <v>PutativeDUF21domain-containingproteinAt3g13070,chloroplastic[Source:UniProtKB/Swiss-Prot;Acc:Q9LK65]</v>
          </cell>
        </row>
        <row r="7668">
          <cell r="A7668" t="str">
            <v>AT3G03650</v>
          </cell>
          <cell r="B7668">
            <v>-2.4486134268865847</v>
          </cell>
          <cell r="C7668">
            <v>9.0195367575377113E-3</v>
          </cell>
          <cell r="D7668" t="str">
            <v>Exostosinfamilyprotein[Source:TAIR;Acc:AT3G03650]</v>
          </cell>
        </row>
        <row r="7669">
          <cell r="A7669" t="str">
            <v>AT1G74500</v>
          </cell>
          <cell r="B7669">
            <v>-1.1571965725170796</v>
          </cell>
          <cell r="C7669">
            <v>4.3257328366636408E-3</v>
          </cell>
          <cell r="D7669" t="str">
            <v>TranscriptionfactorPRE3[Source:UniProtKB/Swiss-Prot;Acc:Q9CA64]</v>
          </cell>
        </row>
        <row r="7670">
          <cell r="A7670" t="str">
            <v>AT1G78460</v>
          </cell>
          <cell r="B7670">
            <v>-0.64649142646301705</v>
          </cell>
          <cell r="C7670">
            <v>2.5267066044425811E-3</v>
          </cell>
          <cell r="D7670" t="str">
            <v>SOULheme-bindingfamilyprotein[Source:TAIR;Acc:AT1G78460]</v>
          </cell>
        </row>
        <row r="7671">
          <cell r="A7671" t="str">
            <v>AT3G20380</v>
          </cell>
          <cell r="B7671">
            <v>-1.4443497118863664</v>
          </cell>
          <cell r="C7671">
            <v>6.5871937699132329E-3</v>
          </cell>
          <cell r="D7671" t="str">
            <v>TRAF-likefamilyprotein[Source:TAIR;Acc:AT3G20380]</v>
          </cell>
        </row>
        <row r="7672">
          <cell r="A7672" t="str">
            <v>AT3G02790</v>
          </cell>
          <cell r="B7672">
            <v>-0.83690961160828703</v>
          </cell>
          <cell r="C7672">
            <v>3.089800881122881E-3</v>
          </cell>
          <cell r="D7672" t="str">
            <v>zincfinger(C2H2type)familyprotein[Source:TAIR;Acc:AT3G02790]</v>
          </cell>
        </row>
        <row r="7673">
          <cell r="A7673" t="str">
            <v>AT2G25420</v>
          </cell>
          <cell r="B7673">
            <v>-0.80995266995216642</v>
          </cell>
          <cell r="C7673">
            <v>4.6778689603241049E-3</v>
          </cell>
          <cell r="D7673" t="str">
            <v>transducinfamilyprotein/WD-40repeatfamilyprotein[Source:TAIR;Acc:AT2G25420]</v>
          </cell>
        </row>
        <row r="7674">
          <cell r="A7674" t="str">
            <v>AT3G05650</v>
          </cell>
          <cell r="B7674">
            <v>1.8612692588182171</v>
          </cell>
          <cell r="C7674">
            <v>8.1328726437690201E-3</v>
          </cell>
          <cell r="D7674" t="str">
            <v>receptorlikeprotein32[Source:TAIR;Acc:AT3G05650]</v>
          </cell>
        </row>
        <row r="7675">
          <cell r="A7675" t="str">
            <v>AT1G19180</v>
          </cell>
          <cell r="B7675">
            <v>-0.83440267074880614</v>
          </cell>
          <cell r="C7675">
            <v>2.8230545552111329E-3</v>
          </cell>
          <cell r="D7675" t="str">
            <v>ProteinTIFY10A[Source:UniProtKB/Swiss-Prot;Acc:Q9LMA8]</v>
          </cell>
        </row>
        <row r="7676">
          <cell r="A7676" t="str">
            <v>AT2G38695</v>
          </cell>
          <cell r="B7676">
            <v>1.3325421382932463</v>
          </cell>
          <cell r="C7676">
            <v>6.2424439531698194E-3</v>
          </cell>
          <cell r="D7676" t="str">
            <v>unknownprotein;Has65Blasthitsto65proteinsin18species:Archae-0;Bacteria-0;Metazoa-0;Fungi-0;Plants-62;Viruses-0;OtherEukaryotes-3(source:NCBIBLink).[Source:TAIR;Acc:AT2G38695]</v>
          </cell>
        </row>
        <row r="7677">
          <cell r="A7677" t="str">
            <v>AT1G01290</v>
          </cell>
          <cell r="B7677">
            <v>-0.73108920355654661</v>
          </cell>
          <cell r="C7677">
            <v>3.8338728443332074E-3</v>
          </cell>
          <cell r="D7677" t="str">
            <v>Cyclicpyranopterinmonophosphatesynthaseaccessoryprotein,mitochondrial[Source:UniProtKB/Swiss-Prot;Acc:Q39056]</v>
          </cell>
        </row>
        <row r="7678">
          <cell r="A7678" t="str">
            <v>AT1G45120</v>
          </cell>
          <cell r="B7678">
            <v>0.77821633001708745</v>
          </cell>
          <cell r="C7678">
            <v>3.6278599089391217E-3</v>
          </cell>
          <cell r="D7678" t="str">
            <v>transposableelementgene[Source:TAIR;Acc:AT1G45120]</v>
          </cell>
        </row>
        <row r="7679">
          <cell r="A7679" t="str">
            <v>AT5G39350</v>
          </cell>
          <cell r="B7679">
            <v>-1.0742167873350494</v>
          </cell>
          <cell r="C7679">
            <v>5.5462484356730906E-3</v>
          </cell>
          <cell r="D7679" t="str">
            <v>Pentatricopeptiderepeat-containingproteinAt5g39350[Source:UniProtKB/Swiss-Prot;Acc:Q9FLZ9]</v>
          </cell>
        </row>
        <row r="7680">
          <cell r="A7680" t="str">
            <v>AT4G15940</v>
          </cell>
          <cell r="B7680">
            <v>0.38388960415226325</v>
          </cell>
          <cell r="C7680">
            <v>2.1723117685786952E-3</v>
          </cell>
          <cell r="D7680" t="str">
            <v>Fumarylacetoacetate(FAA)hydrolasefamily[Source:TAIR;Acc:AT4G15940]</v>
          </cell>
        </row>
        <row r="7681">
          <cell r="A7681" t="str">
            <v>AT3G13580</v>
          </cell>
          <cell r="B7681">
            <v>0.36353231840421341</v>
          </cell>
          <cell r="C7681">
            <v>1.7750651813722485E-3</v>
          </cell>
          <cell r="D7681" t="str">
            <v>60SribosomalproteinL7-4[Source:UniProtKB/Swiss-Prot;Acc:Q9LHP1]</v>
          </cell>
        </row>
        <row r="7682">
          <cell r="A7682" t="str">
            <v>AT5G18370</v>
          </cell>
          <cell r="B7682">
            <v>-1.1286544408634223</v>
          </cell>
          <cell r="C7682">
            <v>5.3504697332133165E-3</v>
          </cell>
          <cell r="D7682" t="str">
            <v>Diseaseresistanceprotein(TIR-NBS-LRRclass)family[Source:TAIR;Acc:AT5G18370]</v>
          </cell>
        </row>
        <row r="7683">
          <cell r="A7683" t="str">
            <v>AT3G24520</v>
          </cell>
          <cell r="B7683">
            <v>1.1122838405025965</v>
          </cell>
          <cell r="C7683">
            <v>4.3706925538719004E-3</v>
          </cell>
          <cell r="D7683" t="str">
            <v>HeatstresstranscriptionfactorC-1[Source:UniProtKB/Swiss-Prot;Acc:Q9LV52]</v>
          </cell>
        </row>
        <row r="7684">
          <cell r="A7684" t="str">
            <v>AT3G23780</v>
          </cell>
          <cell r="B7684">
            <v>-0.5032752274302128</v>
          </cell>
          <cell r="C7684">
            <v>2.1119987764104432E-3</v>
          </cell>
          <cell r="D7684" t="str">
            <v>DNA-directedRNApolymerasesIVandVsubunit2[Source:UniProtKB/Swiss-Prot;Acc:Q9LK40]</v>
          </cell>
        </row>
        <row r="7685">
          <cell r="A7685" t="str">
            <v>AT5G22410</v>
          </cell>
          <cell r="B7685">
            <v>-1.2388377988837456</v>
          </cell>
          <cell r="C7685">
            <v>3.3599276581081053E-3</v>
          </cell>
          <cell r="D7685" t="str">
            <v>Peroxidase60[Source:UniProtKB/Swiss-Prot;Acc:Q9FMR0]</v>
          </cell>
        </row>
        <row r="7686">
          <cell r="A7686" t="str">
            <v>AT1G23140</v>
          </cell>
          <cell r="B7686">
            <v>-1.7506995832950609</v>
          </cell>
          <cell r="C7686">
            <v>8.4901696720367948E-3</v>
          </cell>
          <cell r="D7686" t="str">
            <v>Calcium-dependentlipid-binding(CaLBdomain)familyprotein[Source:TAIR;Acc:AT1G23140]</v>
          </cell>
        </row>
        <row r="7687">
          <cell r="A7687" t="str">
            <v>AT1G19910</v>
          </cell>
          <cell r="B7687">
            <v>0.46355715226872096</v>
          </cell>
          <cell r="C7687">
            <v>1.4856456317908554E-3</v>
          </cell>
          <cell r="D7687" t="str">
            <v>V-typeprotonATPasesubunitc2[Source:UniProtKB/Swiss-Prot;Acc:P59228]</v>
          </cell>
        </row>
        <row r="7688">
          <cell r="A7688" t="str">
            <v>AT4G01350</v>
          </cell>
          <cell r="B7688">
            <v>-1.0324722990522561</v>
          </cell>
          <cell r="C7688">
            <v>4.5699150750206727E-3</v>
          </cell>
          <cell r="D7688" t="str">
            <v>Cysteine/Histidine-richC1domainfamilyprotein[Source:TAIR;Acc:AT4G01350]</v>
          </cell>
        </row>
        <row r="7689">
          <cell r="A7689" t="str">
            <v>ATCG00210</v>
          </cell>
          <cell r="B7689">
            <v>0.85809294756381149</v>
          </cell>
          <cell r="C7689">
            <v>1.7730039628117541E-3</v>
          </cell>
          <cell r="D7689" t="str">
            <v>Cytochromeb6-fcomplexsubunit8[Source:UniProtKB/Swiss-Prot;Acc:P61039]</v>
          </cell>
        </row>
        <row r="7690">
          <cell r="A7690" t="str">
            <v>AT2G43400</v>
          </cell>
          <cell r="B7690">
            <v>-0.67540313588395184</v>
          </cell>
          <cell r="C7690">
            <v>2.6742340608049233E-3</v>
          </cell>
          <cell r="D7690" t="str">
            <v>Electrontransferflavoprotein-ubiquinoneoxidoreductase,mitochondrial[Source:UniProtKB/Swiss-Prot;Acc:O22854]</v>
          </cell>
        </row>
        <row r="7691">
          <cell r="A7691" t="str">
            <v>AT1G80130</v>
          </cell>
          <cell r="B7691">
            <v>2.2082377406975415</v>
          </cell>
          <cell r="C7691">
            <v>7.9849091028113307E-3</v>
          </cell>
          <cell r="D7691" t="str">
            <v>Tetratricopeptiderepeat(TPR)-likesuperfamilyprotein[Source:TAIR;Acc:AT1G80130]</v>
          </cell>
        </row>
        <row r="7692">
          <cell r="A7692" t="str">
            <v>AT1G20225</v>
          </cell>
          <cell r="B7692">
            <v>0.42886532239081365</v>
          </cell>
          <cell r="C7692">
            <v>2.0782679280221105E-3</v>
          </cell>
          <cell r="D7692" t="str">
            <v>Thioredoxinsuperfamilyprotein[Source:TAIR;Acc:AT1G20225]</v>
          </cell>
        </row>
        <row r="7693">
          <cell r="A7693" t="str">
            <v>AT5G16940</v>
          </cell>
          <cell r="B7693">
            <v>-0.95656944004765021</v>
          </cell>
          <cell r="C7693">
            <v>6.0600925953556853E-3</v>
          </cell>
          <cell r="D7693" t="str">
            <v>carbon-sulfurlyases[Source:TAIR;Acc:AT5G16940]</v>
          </cell>
        </row>
        <row r="7694">
          <cell r="A7694" t="str">
            <v>AT3G14205</v>
          </cell>
          <cell r="B7694">
            <v>0.41772288435222737</v>
          </cell>
          <cell r="C7694">
            <v>1.9679666554423625E-3</v>
          </cell>
          <cell r="D7694" t="str">
            <v>PhosphoinositidephosphataseSAC2[Source:UniProtKB/Swiss-Prot;Acc:Q94A27]</v>
          </cell>
        </row>
        <row r="7695">
          <cell r="A7695" t="str">
            <v>AT3G25290</v>
          </cell>
          <cell r="B7695">
            <v>-1.1423827712221137</v>
          </cell>
          <cell r="C7695">
            <v>3.541819010907399E-3</v>
          </cell>
          <cell r="D7695" t="str">
            <v>Cytochromeb561andDOMONdomain-containingproteinAt3g25290[Source:UniProtKB/Swiss-Prot;Acc:Q9LSE7]</v>
          </cell>
        </row>
        <row r="7696">
          <cell r="A7696" t="str">
            <v>AT5G51590</v>
          </cell>
          <cell r="B7696">
            <v>-0.92678202814032895</v>
          </cell>
          <cell r="C7696">
            <v>4.0400709001051967E-3</v>
          </cell>
          <cell r="D7696" t="str">
            <v>AT-hookmotifnuclear-localizedprotein4[Source:UniProtKB/Swiss-Prot;Acc:Q9FHM5]</v>
          </cell>
        </row>
        <row r="7697">
          <cell r="A7697" t="str">
            <v>AT2G03220</v>
          </cell>
          <cell r="B7697">
            <v>0.54224089946821596</v>
          </cell>
          <cell r="C7697">
            <v>2.4637085608515959E-3</v>
          </cell>
          <cell r="D7697" t="str">
            <v>Galactoside2-alpha-L-fucosyltransferase[Source:UniProtKB/Swiss-Prot;Acc:Q9SWH5]</v>
          </cell>
        </row>
        <row r="7698">
          <cell r="A7698" t="str">
            <v>AT2G43350</v>
          </cell>
          <cell r="B7698">
            <v>-0.62997130108579702</v>
          </cell>
          <cell r="C7698">
            <v>3.1622543566494237E-3</v>
          </cell>
          <cell r="D7698" t="str">
            <v>Probableglutathioneperoxidase3,mitochondrial[Source:UniProtKB/Swiss-Prot;Acc:O22850]</v>
          </cell>
        </row>
        <row r="7699">
          <cell r="A7699" t="str">
            <v>AT3G49490</v>
          </cell>
          <cell r="B7699">
            <v>0.41307004740923148</v>
          </cell>
          <cell r="C7699">
            <v>1.793264782371766E-3</v>
          </cell>
          <cell r="D7699" t="str">
            <v>unknownprotein;Has722Blasthitsto186proteinsin64species:Archae-0;Bacteria-30;Metazoa-72;Fungi-48;Plants-38;Viruses-0;OtherEukaryotes-534(source:NCBIBLink).[Source:TAIR;Acc:AT3G49490]</v>
          </cell>
        </row>
        <row r="7700">
          <cell r="A7700" t="str">
            <v>AT5G41330</v>
          </cell>
          <cell r="B7700">
            <v>0.50623821223980858</v>
          </cell>
          <cell r="C7700">
            <v>2.4111624373709668E-3</v>
          </cell>
          <cell r="D7700" t="str">
            <v>BTB/POZdomain-containingproteinAt5g41330[Source:UniProtKB/Swiss-Prot;Acc:Q9FN67]</v>
          </cell>
        </row>
        <row r="7701">
          <cell r="A7701" t="str">
            <v>AT3G02710</v>
          </cell>
          <cell r="B7701">
            <v>0.40665873332154678</v>
          </cell>
          <cell r="C7701">
            <v>2.3217569497021502E-3</v>
          </cell>
          <cell r="D7701" t="str">
            <v>ARMrepeatsuperfamilyprotein[Source:TAIR;Acc:AT3G02710]</v>
          </cell>
        </row>
        <row r="7702">
          <cell r="A7702" t="str">
            <v>AT5G01980</v>
          </cell>
          <cell r="B7702">
            <v>0.4598809965393702</v>
          </cell>
          <cell r="C7702">
            <v>2.4077944105656748E-3</v>
          </cell>
          <cell r="D7702" t="str">
            <v>RING/U-boxsuperfamilyprotein[Source:TAIR;Acc:AT5G01980]</v>
          </cell>
        </row>
        <row r="7703">
          <cell r="A7703" t="str">
            <v>AT4G23560</v>
          </cell>
          <cell r="B7703">
            <v>-2.2655679306913505</v>
          </cell>
          <cell r="C7703">
            <v>7.7754800062232957E-3</v>
          </cell>
          <cell r="D7703" t="str">
            <v>Endoglucanase20[Source:UniProtKB/Swiss-Prot;Acc:Q9SUS0]</v>
          </cell>
        </row>
        <row r="7704">
          <cell r="A7704" t="str">
            <v>AT4G39230</v>
          </cell>
          <cell r="B7704">
            <v>-0.98962101304452543</v>
          </cell>
          <cell r="C7704">
            <v>5.5475144086341481E-3</v>
          </cell>
          <cell r="D7704" t="str">
            <v>NmrA-likenegativetranscriptionalregulatorfamilyprotein[Source:TAIR;Acc:AT4G39230]</v>
          </cell>
        </row>
        <row r="7705">
          <cell r="A7705" t="str">
            <v>AT1G68795</v>
          </cell>
          <cell r="B7705">
            <v>1.6093321388968174</v>
          </cell>
          <cell r="C7705">
            <v>7.1722314120092326E-3</v>
          </cell>
          <cell r="D7705" t="str">
            <v>CLAVATA3/ESR(CLE)-relatedprotein12[Source:UniProtKB/Swiss-Prot;Acc:Q29PU4]</v>
          </cell>
        </row>
        <row r="7706">
          <cell r="A7706" t="str">
            <v>AT5G23720</v>
          </cell>
          <cell r="B7706">
            <v>-0.60079969301599689</v>
          </cell>
          <cell r="C7706">
            <v>2.8495782309161245E-3</v>
          </cell>
          <cell r="D7706" t="str">
            <v>DualspecificityproteinphosphatasePHS1[Source:UniProtKB/Swiss-Prot;Acc:Q75QN6]</v>
          </cell>
        </row>
        <row r="7707">
          <cell r="A7707" t="str">
            <v>AT3G20800</v>
          </cell>
          <cell r="B7707">
            <v>0.47934882019800451</v>
          </cell>
          <cell r="C7707">
            <v>2.4156681922361616E-3</v>
          </cell>
          <cell r="D7707" t="str">
            <v>Celldifferentiation,Rcd1-likeprotein[Source:TAIR;Acc:AT3G20800]</v>
          </cell>
        </row>
        <row r="7708">
          <cell r="A7708" t="str">
            <v>AT2G38140</v>
          </cell>
          <cell r="B7708">
            <v>0.39564933305021821</v>
          </cell>
          <cell r="C7708">
            <v>1.5558997095062586E-3</v>
          </cell>
          <cell r="D7708" t="str">
            <v>30SribosomalproteinS31,chloroplastic[Source:UniProtKB/Swiss-Prot;Acc:O80439]</v>
          </cell>
        </row>
        <row r="7709">
          <cell r="A7709" t="str">
            <v>AT1G16430</v>
          </cell>
          <cell r="B7709">
            <v>1.4548904654916215</v>
          </cell>
          <cell r="C7709">
            <v>6.3436415093770593E-3</v>
          </cell>
          <cell r="D7709" t="str">
            <v>MediatorofRNApolymeraseIItranscriptionsubunit22a[Source:UniProtKB/Swiss-Prot;Acc:Q9SA42]</v>
          </cell>
        </row>
        <row r="7710">
          <cell r="A7710" t="str">
            <v>AT1G68000</v>
          </cell>
          <cell r="B7710">
            <v>-0.57840201442761119</v>
          </cell>
          <cell r="C7710">
            <v>2.3386837412393644E-3</v>
          </cell>
          <cell r="D7710" t="str">
            <v>CDP-diacylglycerol--inositol3-phosphatidyltransferase1[Source:UniProtKB/Swiss-Prot;Acc:Q8LBA6]</v>
          </cell>
        </row>
        <row r="7711">
          <cell r="A7711" t="str">
            <v>AT5G23570</v>
          </cell>
          <cell r="B7711">
            <v>-0.76621079778256007</v>
          </cell>
          <cell r="C7711">
            <v>3.8155067103402109E-3</v>
          </cell>
          <cell r="D7711" t="str">
            <v>ProteinSUPPRESSOROFGENESILENCING3[Source:UniProtKB/Swiss-Prot;Acc:Q9LDX1]</v>
          </cell>
        </row>
        <row r="7712">
          <cell r="A7712" t="str">
            <v>AT1G67590</v>
          </cell>
          <cell r="B7712">
            <v>-0.75406295389224365</v>
          </cell>
          <cell r="C7712">
            <v>3.2333039706775699E-3</v>
          </cell>
          <cell r="D7712" t="str">
            <v>Remorinfamilyprotein[Source:TAIR;Acc:AT1G67590]</v>
          </cell>
        </row>
        <row r="7713">
          <cell r="A7713" t="str">
            <v>AT2G43570</v>
          </cell>
          <cell r="B7713">
            <v>1.1180301046804768</v>
          </cell>
          <cell r="C7713">
            <v>4.9830001221448537E-3</v>
          </cell>
          <cell r="D7713" t="str">
            <v>chitinase,putative[Source:TAIR;Acc:AT2G43570]</v>
          </cell>
        </row>
        <row r="7714">
          <cell r="A7714" t="str">
            <v>AT1G02680</v>
          </cell>
          <cell r="B7714">
            <v>0.8638264144282215</v>
          </cell>
          <cell r="C7714">
            <v>4.7816196543903882E-3</v>
          </cell>
          <cell r="D7714" t="str">
            <v>TranscriptioninitiationfactorTFIIDsubunit13[Source:UniProtKB/Swiss-Prot;Acc:Q6NQH4]</v>
          </cell>
        </row>
        <row r="7715">
          <cell r="A7715" t="str">
            <v>AT2G04530</v>
          </cell>
          <cell r="B7715">
            <v>0.69677677560097884</v>
          </cell>
          <cell r="C7715">
            <v>3.1126304971208344E-3</v>
          </cell>
          <cell r="D7715" t="str">
            <v>RibonucleaseZ,chloroplastic[Source:UniProtKB/Swiss-Prot;Acc:Q8L633]</v>
          </cell>
        </row>
        <row r="7716">
          <cell r="A7716" t="str">
            <v>AT5G58600</v>
          </cell>
          <cell r="B7716">
            <v>-0.76495876542479824</v>
          </cell>
          <cell r="C7716">
            <v>3.9164945264557128E-3</v>
          </cell>
          <cell r="D7716" t="str">
            <v>ProteinPMR5[Source:UniProtKB/Swiss-Prot;Acc:Q9LUZ6]</v>
          </cell>
        </row>
        <row r="7717">
          <cell r="A7717" t="str">
            <v>AT4G15000</v>
          </cell>
          <cell r="B7717">
            <v>-0.45760793254031373</v>
          </cell>
          <cell r="C7717">
            <v>1.5307477122152326E-3</v>
          </cell>
          <cell r="D7717" t="str">
            <v>60SribosomalproteinL27-3[Source:UniProtKB/Swiss-Prot;Acc:P51419]</v>
          </cell>
        </row>
        <row r="7718">
          <cell r="A7718" t="str">
            <v>AT1G22190</v>
          </cell>
          <cell r="B7718">
            <v>0.54022767435993302</v>
          </cell>
          <cell r="C7718">
            <v>1.9868263453552706E-3</v>
          </cell>
          <cell r="D7718" t="str">
            <v>Ethylene-responsivetranscriptionfactorRAP2-13[Source:UniProtKB/Swiss-Prot;Acc:Q9LM15]</v>
          </cell>
        </row>
        <row r="7719">
          <cell r="A7719" t="str">
            <v>AT2G04800</v>
          </cell>
          <cell r="B7719">
            <v>-1.877294999479991</v>
          </cell>
          <cell r="C7719">
            <v>7.4481313275581553E-3</v>
          </cell>
          <cell r="D7719" t="str">
            <v>unknownprotein;FUNCTIONSIN:molecular_functionunknown;INVOLVEDIN:N-terminalproteinmyristoylation;LOCATEDIN:cellular_componentunknown;EXPRESSEDIN:hypocotyl,root;Has4Blasthitsto4proteinsin1species:Archae-0;Bacteria-0;/.../a-0;Fungi-0;Plants-4;Viruses-0;OtherEukaryotes-0(source:NCBIBLink).[Source:TAIR;Acc:AT2G04800]</v>
          </cell>
        </row>
        <row r="7720">
          <cell r="A7720" t="str">
            <v>AT2G22890</v>
          </cell>
          <cell r="B7720">
            <v>-1.0355259258773053</v>
          </cell>
          <cell r="C7720">
            <v>6.4655204987218388E-3</v>
          </cell>
          <cell r="D7720" t="str">
            <v>Fattyaciddesaturase4-like2,chloroplastic[Source:UniProtKB/Swiss-Prot;Acc:O81006]</v>
          </cell>
        </row>
        <row r="7721">
          <cell r="A7721" t="str">
            <v>AT5G02820</v>
          </cell>
          <cell r="B7721">
            <v>0.52701557649511477</v>
          </cell>
          <cell r="C7721">
            <v>2.633870631886952E-3</v>
          </cell>
          <cell r="D7721" t="str">
            <v>DNAtopoisomerase6subunitA[Source:UniProtKB/Swiss-Prot;Acc:Q9LZ03]</v>
          </cell>
        </row>
        <row r="7722">
          <cell r="A7722" t="str">
            <v>AT4G30190</v>
          </cell>
          <cell r="B7722">
            <v>-0.5309660986005742</v>
          </cell>
          <cell r="C7722">
            <v>1.4010962990931681E-3</v>
          </cell>
          <cell r="D7722" t="str">
            <v>ATPase2,plasmamembrane-type[Source:UniProtKB/Swiss-Prot;Acc:P19456]</v>
          </cell>
        </row>
        <row r="7723">
          <cell r="A7723" t="str">
            <v>AT2G03450</v>
          </cell>
          <cell r="B7723">
            <v>-0.75598833070894678</v>
          </cell>
          <cell r="C7723">
            <v>3.7753387391757419E-3</v>
          </cell>
          <cell r="D7723" t="str">
            <v>Probableinactivepurpleacidphosphatase9[Source:UniProtKB/Swiss-Prot;Acc:Q9ZQ81]</v>
          </cell>
        </row>
        <row r="7724">
          <cell r="A7724" t="str">
            <v>AT2G15730</v>
          </cell>
          <cell r="B7724">
            <v>1.0147812771411118</v>
          </cell>
          <cell r="C7724">
            <v>4.9367641469314624E-3</v>
          </cell>
          <cell r="D7724" t="str">
            <v>P-loopcontainingnucleosidetriphosphatehydrolasessuperfamilyprotein[Source:TAIR;Acc:AT2G15730]</v>
          </cell>
        </row>
        <row r="7725">
          <cell r="A7725" t="str">
            <v>AT4G39140</v>
          </cell>
          <cell r="B7725">
            <v>0.47788034287077297</v>
          </cell>
          <cell r="C7725">
            <v>2.8230179443354091E-3</v>
          </cell>
          <cell r="D7725" t="str">
            <v>RING/U-boxsuperfamilyprotein[Source:TAIR;Acc:AT4G39140]</v>
          </cell>
        </row>
        <row r="7726">
          <cell r="A7726" t="str">
            <v>AT5G46900</v>
          </cell>
          <cell r="B7726">
            <v>-1.2380281746990454</v>
          </cell>
          <cell r="C7726">
            <v>2.3883310125407311E-3</v>
          </cell>
          <cell r="D7726" t="str">
            <v>Bifunctionalinhibitor/lipid-transferprotein/seedstorage2Salbuminsuperfamilyprotein[Source:TAIR;Acc:AT5G46900]</v>
          </cell>
        </row>
        <row r="7727">
          <cell r="A7727" t="str">
            <v>AT5G63620</v>
          </cell>
          <cell r="B7727">
            <v>-0.43680721588819793</v>
          </cell>
          <cell r="C7727">
            <v>2.1222359748507627E-3</v>
          </cell>
          <cell r="D7727" t="str">
            <v>GroES-likezinc-bindingalcoholdehydrogenasefamilyprotein[Source:TAIR;Acc:AT5G63620]</v>
          </cell>
        </row>
        <row r="7728">
          <cell r="A7728" t="str">
            <v>AT4G21900</v>
          </cell>
          <cell r="B7728">
            <v>-0.86781364368786917</v>
          </cell>
          <cell r="C7728">
            <v>4.4025429054104668E-3</v>
          </cell>
          <cell r="D7728" t="str">
            <v>ProteinaceousRNaseP3[Source:UniProtKB/Swiss-Prot;Acc:F4JKB6]</v>
          </cell>
        </row>
        <row r="7729">
          <cell r="A7729" t="str">
            <v>AT4G17350</v>
          </cell>
          <cell r="B7729">
            <v>-1.2756573530198825</v>
          </cell>
          <cell r="C7729">
            <v>6.264342889914066E-3</v>
          </cell>
          <cell r="D7729" t="str">
            <v>Plantproteinofunknownfunction(DUF828)withplantpleckstrinhomology-likeregion[Source:TAIR;Acc:AT4G17350]</v>
          </cell>
        </row>
        <row r="7730">
          <cell r="A7730" t="str">
            <v>AT5G15870</v>
          </cell>
          <cell r="B7730">
            <v>0.53226234713267573</v>
          </cell>
          <cell r="C7730">
            <v>2.2399966079017625E-3</v>
          </cell>
          <cell r="D7730" t="str">
            <v>glycosylhydrolasefamily81protein[Source:TAIR;Acc:AT5G15870]</v>
          </cell>
        </row>
        <row r="7731">
          <cell r="A7731" t="str">
            <v>AT4G33680</v>
          </cell>
          <cell r="B7731">
            <v>0.36432531486519615</v>
          </cell>
          <cell r="C7731">
            <v>1.6001231645435005E-3</v>
          </cell>
          <cell r="D7731" t="str">
            <v>LL-diaminopimelateaminotransferase,chloroplastic[Source:UniProtKB/Swiss-Prot;Acc:Q93ZN9]</v>
          </cell>
        </row>
        <row r="7732">
          <cell r="A7732" t="str">
            <v>AT3G51450</v>
          </cell>
          <cell r="B7732">
            <v>-1.7200746832672302</v>
          </cell>
          <cell r="C7732">
            <v>7.8633153630395837E-3</v>
          </cell>
          <cell r="D7732" t="str">
            <v>ProteinSTRICTOSIDINESYNTHASE-LIKE7[Source:UniProtKB/Swiss-Prot;Acc:Q9SD04]</v>
          </cell>
        </row>
        <row r="7733">
          <cell r="A7733" t="str">
            <v>AT3G62140</v>
          </cell>
          <cell r="B7733">
            <v>1.0718308910513561</v>
          </cell>
          <cell r="C7733">
            <v>5.3905850204220649E-3</v>
          </cell>
          <cell r="D7733" t="str">
            <v>CONTAINSInterProDOMAIN/s:NEFA-interactingnuclearproteinNIP30,N-terminal(InterPro:IPR019331);Has398Blasthitsto395proteinsin139species:Archae-0;Bacteria-6;Metazoa-193;Fungi-83;Plants-36;Viruses-0;OtherEukaryotes-/.../ource:NCBIBLink).[Source:TAIR;Acc:AT3G62140]</v>
          </cell>
        </row>
        <row r="7734">
          <cell r="A7734" t="str">
            <v>AT3G49140</v>
          </cell>
          <cell r="B7734">
            <v>-0.48237679136461153</v>
          </cell>
          <cell r="C7734">
            <v>1.9565815159730631E-3</v>
          </cell>
          <cell r="D7734" t="str">
            <v>UncharacterizedproteinAt3g49140[Source:UniProtKB/Swiss-Prot;Acc:Q0WMN5]</v>
          </cell>
        </row>
        <row r="7735">
          <cell r="A7735" t="str">
            <v>AT4G02075</v>
          </cell>
          <cell r="B7735">
            <v>-0.95065979357580721</v>
          </cell>
          <cell r="C7735">
            <v>5.0223085182650009E-3</v>
          </cell>
          <cell r="D7735" t="str">
            <v>RING/FYVE/PHDzincfingersuperfamilyprotein[Source:TAIR;Acc:AT4G02075]</v>
          </cell>
        </row>
        <row r="7736">
          <cell r="A7736" t="str">
            <v>AT3G52680</v>
          </cell>
          <cell r="B7736">
            <v>-1.3397293537983237</v>
          </cell>
          <cell r="C7736">
            <v>6.4295917402321812E-3</v>
          </cell>
          <cell r="D7736" t="str">
            <v>F-box/FBD/LRR-repeatproteinAt3g52680[Source:UniProtKB/Swiss-Prot;Acc:Q9LXJ6]</v>
          </cell>
        </row>
        <row r="7737">
          <cell r="A7737" t="str">
            <v>AT5G15520</v>
          </cell>
          <cell r="B7737">
            <v>-0.77611565457585296</v>
          </cell>
          <cell r="C7737">
            <v>3.5265564055233104E-3</v>
          </cell>
          <cell r="D7737" t="str">
            <v>40SribosomalproteinS19-2[Source:UniProtKB/Swiss-Prot;Acc:Q9LF30]</v>
          </cell>
        </row>
        <row r="7738">
          <cell r="A7738" t="str">
            <v>AT4G31780</v>
          </cell>
          <cell r="B7738">
            <v>0.32881218094272757</v>
          </cell>
          <cell r="C7738">
            <v>1.931245143269062E-3</v>
          </cell>
          <cell r="D7738" t="str">
            <v>Monogalactosyldiacylglycerolsynthase1,chloroplastic[Source:UniProtKB/Swiss-Prot;Acc:O81770]</v>
          </cell>
        </row>
        <row r="7739">
          <cell r="A7739" t="str">
            <v>AT5G56910</v>
          </cell>
          <cell r="B7739">
            <v>0.58756891905465913</v>
          </cell>
          <cell r="C7739">
            <v>3.0143270505861609E-3</v>
          </cell>
          <cell r="D7739" t="str">
            <v>ProteinaseinhibitorI25,cystatin,conservedregion[Source:TAIR;Acc:AT5G56910]</v>
          </cell>
        </row>
        <row r="7740">
          <cell r="A7740" t="str">
            <v>AT5G09770</v>
          </cell>
          <cell r="B7740">
            <v>0.49019117613456675</v>
          </cell>
          <cell r="C7740">
            <v>2.6318688449305755E-3</v>
          </cell>
          <cell r="D7740" t="str">
            <v>RibosomalproteinL17familyprotein[Source:TAIR;Acc:AT5G09770]</v>
          </cell>
        </row>
        <row r="7741">
          <cell r="A7741" t="str">
            <v>AT5G20400</v>
          </cell>
          <cell r="B7741">
            <v>-0.60529801149881202</v>
          </cell>
          <cell r="C7741">
            <v>2.8444704880139075E-3</v>
          </cell>
          <cell r="D7741" t="str">
            <v>2-oxoglutarate(2OG)andFe(II)-dependentoxygenasesuperfamilyprotein[Source:TAIR;Acc:AT5G20400]</v>
          </cell>
        </row>
        <row r="7742">
          <cell r="A7742" t="str">
            <v>AT1G04440</v>
          </cell>
          <cell r="B7742">
            <v>0.42210496297875455</v>
          </cell>
          <cell r="C7742">
            <v>1.9390424367576597E-3</v>
          </cell>
          <cell r="D7742" t="str">
            <v>caseinkinaselike13[Source:TAIR;Acc:AT1G04440]</v>
          </cell>
        </row>
        <row r="7743">
          <cell r="A7743" t="str">
            <v>AT2G19730</v>
          </cell>
          <cell r="B7743">
            <v>0.37164469141776113</v>
          </cell>
          <cell r="C7743">
            <v>1.6049654793516735E-3</v>
          </cell>
          <cell r="D7743" t="str">
            <v>60SribosomalproteinL28-1[Source:UniProtKB/Swiss-Prot;Acc:O82204]</v>
          </cell>
        </row>
        <row r="7744">
          <cell r="A7744" t="str">
            <v>AT3G43700</v>
          </cell>
          <cell r="B7744">
            <v>0.6874421775968389</v>
          </cell>
          <cell r="C7744">
            <v>3.7882059263043221E-3</v>
          </cell>
          <cell r="D7744" t="str">
            <v>BTB/POZandMATHdomain-containingprotein6[Source:UniProtKB/Swiss-Prot;Acc:A1L4W5]</v>
          </cell>
        </row>
        <row r="7745">
          <cell r="A7745" t="str">
            <v>AT2G15630</v>
          </cell>
          <cell r="B7745">
            <v>-2.265541626935935</v>
          </cell>
          <cell r="C7745">
            <v>9.8168368096853628E-3</v>
          </cell>
          <cell r="D7745" t="str">
            <v>Pentatricopeptiderepeat-containingproteinAt2g15630,mitochondrial[Source:UniProtKB/Swiss-Prot;Acc:Q9ZQF1]</v>
          </cell>
        </row>
        <row r="7746">
          <cell r="A7746" t="str">
            <v>AT4G22930</v>
          </cell>
          <cell r="B7746">
            <v>0.38243255581020108</v>
          </cell>
          <cell r="C7746">
            <v>2.0380182528658519E-3</v>
          </cell>
          <cell r="D7746" t="str">
            <v>Dihydroorotase,mitochondrial[Source:UniProtKB/Swiss-Prot;Acc:O04904]</v>
          </cell>
        </row>
        <row r="7747">
          <cell r="A7747" t="str">
            <v>AT1G62500</v>
          </cell>
          <cell r="B7747">
            <v>-0.78568518761837769</v>
          </cell>
          <cell r="C7747">
            <v>3.394690900536945E-3</v>
          </cell>
          <cell r="D7747" t="str">
            <v>Bifunctionalinhibitor/lipid-transferprotein/seedstorage2Salbuminsuperfamilyprotein[Source:TAIR;Acc:AT1G62500]</v>
          </cell>
        </row>
        <row r="7748">
          <cell r="A7748" t="str">
            <v>AT1G54290</v>
          </cell>
          <cell r="B7748">
            <v>0.66970080049974046</v>
          </cell>
          <cell r="C7748">
            <v>3.2146309044285316E-3</v>
          </cell>
          <cell r="D7748" t="str">
            <v>ProteintranslationfactorSUI1homolog2[Source:UniProtKB/Swiss-Prot;Acc:Q94JV4]</v>
          </cell>
        </row>
        <row r="7749">
          <cell r="A7749" t="str">
            <v>AT3G26320</v>
          </cell>
          <cell r="B7749">
            <v>-2.4286382569258937</v>
          </cell>
          <cell r="C7749">
            <v>9.7859389778435831E-3</v>
          </cell>
          <cell r="D7749" t="str">
            <v>CytochromeP45071B36[Source:UniProtKB/Swiss-Prot;Acc:Q9LIP4]</v>
          </cell>
        </row>
        <row r="7750">
          <cell r="A7750" t="str">
            <v>AT3G06010</v>
          </cell>
          <cell r="B7750">
            <v>-0.4445512029706622</v>
          </cell>
          <cell r="C7750">
            <v>2.2762880166480254E-3</v>
          </cell>
          <cell r="D7750" t="str">
            <v>ProbableATP-dependentDNAhelicaseCHR12[Source:UniProtKB/Swiss-Prot;Acc:F4J9M5]</v>
          </cell>
        </row>
        <row r="7751">
          <cell r="A7751" t="str">
            <v>AT3G17030</v>
          </cell>
          <cell r="B7751">
            <v>1.2750182888343997</v>
          </cell>
          <cell r="C7751">
            <v>5.6695772387846174E-3</v>
          </cell>
          <cell r="D7751" t="str">
            <v>Nucleicacid-bindingproteinssuperfamily[Source:TAIR;Acc:AT3G17030]</v>
          </cell>
        </row>
        <row r="7752">
          <cell r="A7752" t="str">
            <v>AT3G09580</v>
          </cell>
          <cell r="B7752">
            <v>-0.65780687431247431</v>
          </cell>
          <cell r="C7752">
            <v>2.5793679484058304E-3</v>
          </cell>
          <cell r="D7752" t="str">
            <v>FAD/NAD(P)-bindingoxidoreductasefamilyprotein[Source:TAIR;Acc:AT3G09580]</v>
          </cell>
        </row>
        <row r="7753">
          <cell r="A7753" t="str">
            <v>AT2G27590</v>
          </cell>
          <cell r="B7753">
            <v>-0.96765171330505917</v>
          </cell>
          <cell r="C7753">
            <v>5.3894445793545975E-3</v>
          </cell>
          <cell r="D7753" t="str">
            <v>S-adenosyl-L-methionine-dependentmethyltransferasessuperfamilyprotein[Source:TAIR;Acc:AT2G27590]</v>
          </cell>
        </row>
        <row r="7754">
          <cell r="A7754" t="str">
            <v>AT3G61960</v>
          </cell>
          <cell r="B7754">
            <v>-0.48124458928600644</v>
          </cell>
          <cell r="C7754">
            <v>2.5136502075782463E-3</v>
          </cell>
          <cell r="D7754" t="str">
            <v>Proteinkinasesuperfamilyprotein[Source:TAIR;Acc:AT3G61960]</v>
          </cell>
        </row>
        <row r="7755">
          <cell r="A7755" t="str">
            <v>AT4G29240</v>
          </cell>
          <cell r="B7755">
            <v>-0.99689527747352136</v>
          </cell>
          <cell r="C7755">
            <v>5.4331352391847358E-3</v>
          </cell>
          <cell r="D7755" t="str">
            <v>Leucine-richrepeat(LRR)familyprotein[Source:TAIR;Acc:AT4G29240]</v>
          </cell>
        </row>
        <row r="7756">
          <cell r="A7756" t="str">
            <v>AT5G48340</v>
          </cell>
          <cell r="B7756">
            <v>0.66278058971048992</v>
          </cell>
          <cell r="C7756">
            <v>3.2599685284187279E-3</v>
          </cell>
          <cell r="D7756" t="str">
            <v>unknownprotein;Has1807Blasthitsto1807proteinsin277species:Archae-0;Bacteria-0;Metazoa-736;Fungi-347;Plants-385;Viruses-0;OtherEukaryotes-339(source:NCBIBLink).[Source:TAIR;Acc:AT5G48340]</v>
          </cell>
        </row>
        <row r="7757">
          <cell r="A7757" t="str">
            <v>ATCG01140</v>
          </cell>
          <cell r="B7757">
            <v>-1.968962391799691</v>
          </cell>
          <cell r="C7757">
            <v>8.767716855079908E-3</v>
          </cell>
          <cell r="D7757" t="str">
            <v>tRNA-Asn[Source:TAIR;Acc:ATCG01140]</v>
          </cell>
        </row>
        <row r="7758">
          <cell r="A7758" t="str">
            <v>AT4G00310</v>
          </cell>
          <cell r="B7758">
            <v>-1.3291004020326971</v>
          </cell>
          <cell r="C7758">
            <v>7.3677484748855783E-3</v>
          </cell>
          <cell r="D7758" t="str">
            <v>Putativemembranelipoprotein[Source:TAIR;Acc:AT4G00310]</v>
          </cell>
        </row>
        <row r="7759">
          <cell r="A7759" t="str">
            <v>AT1G62380</v>
          </cell>
          <cell r="B7759">
            <v>0.48688258410955498</v>
          </cell>
          <cell r="C7759">
            <v>1.4870406618686127E-3</v>
          </cell>
          <cell r="D7759" t="str">
            <v>1-aminocyclopropane-1-carboxylateoxidase2[Source:UniProtKB/Swiss-Prot;Acc:Q41931]</v>
          </cell>
        </row>
        <row r="7760">
          <cell r="A7760" t="str">
            <v>AT1G42470</v>
          </cell>
          <cell r="B7760">
            <v>-0.57546760285327991</v>
          </cell>
          <cell r="C7760">
            <v>2.5597691521911442E-3</v>
          </cell>
          <cell r="D7760" t="str">
            <v>Patchedfamilyprotein[Source:TAIR;Acc:AT1G42470]</v>
          </cell>
        </row>
        <row r="7761">
          <cell r="A7761" t="str">
            <v>AT1G61250</v>
          </cell>
          <cell r="B7761">
            <v>0.41142368706420918</v>
          </cell>
          <cell r="C7761">
            <v>1.9757807917253709E-3</v>
          </cell>
          <cell r="D7761" t="str">
            <v>Secretorycarrier-associatedmembraneprotein3[Source:UniProtKB/Swiss-Prot;Acc:Q9M5P2]</v>
          </cell>
        </row>
        <row r="7762">
          <cell r="A7762" t="str">
            <v>AT5G40700</v>
          </cell>
          <cell r="B7762">
            <v>-1.1594898298484839</v>
          </cell>
          <cell r="C7762">
            <v>6.2580393226108868E-3</v>
          </cell>
          <cell r="D7762" t="str">
            <v>unknownprotein;BESTArabidopsisthalianaproteinmatchis:unknownprotein(TAIR:AT3G27350.1);Has35333Blasthitsto34131proteinsin2444species:Archae-798;Bacteria-22429;Metazoa-974;Fungi-991;Plants-531;Viruses-0;OtherEuk/.../s-9610(source:NCBIBLink).[Source:TAIR;Acc:AT5G40700]</v>
          </cell>
        </row>
        <row r="7763">
          <cell r="A7763" t="str">
            <v>AT1G26110</v>
          </cell>
          <cell r="B7763">
            <v>-0.33421320985439174</v>
          </cell>
          <cell r="C7763">
            <v>1.6787508938120592E-3</v>
          </cell>
          <cell r="D7763" t="str">
            <v>Proteindecapping5[Source:UniProtKB/Swiss-Prot;Acc:Q9C658]</v>
          </cell>
        </row>
        <row r="7764">
          <cell r="A7764" t="str">
            <v>AT3G61990</v>
          </cell>
          <cell r="B7764">
            <v>-0.64375806624250886</v>
          </cell>
          <cell r="C7764">
            <v>2.7431615026326131E-3</v>
          </cell>
          <cell r="D7764" t="str">
            <v>S-adenosyl-L-methionine-dependentmethyltransferasessuperfamilyprotein[Source:TAIR;Acc:AT3G61990]</v>
          </cell>
        </row>
        <row r="7765">
          <cell r="A7765" t="str">
            <v>AT2G06040</v>
          </cell>
          <cell r="B7765">
            <v>0.76303069748598773</v>
          </cell>
          <cell r="C7765">
            <v>3.7404012244297495E-3</v>
          </cell>
          <cell r="D7765" t="str">
            <v>CONTAINSInterProDOMAIN/s:Leucine-richrepeat,cysteine-containingsubtype(InterPro:IPR006553);BESTArabidopsisthalianaproteinmatchis:RNI-likesuperfamilyprotein(TAIR:AT5G21900.1);Has5028Blasthitsto2547proteinsin240species:Arch/.../;Bacteria-125;Metazoa-2326;Fungi-765;Plants-1373;Viruses-0;OtherEukaryotes-439(source:NCBIBLink).[Source:TAIR;Acc:AT2G06040]</v>
          </cell>
        </row>
        <row r="7766">
          <cell r="A7766" t="str">
            <v>AT3G20250</v>
          </cell>
          <cell r="B7766">
            <v>-0.56637842724634968</v>
          </cell>
          <cell r="C7766">
            <v>2.3285851782363365E-3</v>
          </cell>
          <cell r="D7766" t="str">
            <v>Pumiliohomolog5[Source:UniProtKB/Swiss-Prot;Acc:Q9LJX4]</v>
          </cell>
        </row>
        <row r="7767">
          <cell r="A7767" t="str">
            <v>AT4G37090</v>
          </cell>
          <cell r="B7767">
            <v>0.77166174648520736</v>
          </cell>
          <cell r="C7767">
            <v>3.4340311214512624E-3</v>
          </cell>
          <cell r="D7767" t="str">
            <v>unknownprotein;FUNCTIONSIN:molecular_functionunknown;INVOLVEDIN:biological_processunknown;LOCATEDIN:cellular_componentunknown;EXPRESSEDIN:23plantstructures;EXPRESSEDDURING:13growthstages;Has30201Blasthitsto17322proteins/.../0species:Archae-12;Bacteria-1396;Metazoa-17338;Fungi-3422;Plants-5037;Viruses-0;OtherEukaryotes-2996(source:NCBIBLink).[Source:TAIR;Acc:AT4G37090]</v>
          </cell>
        </row>
        <row r="7768">
          <cell r="A7768" t="str">
            <v>AT1G31173</v>
          </cell>
          <cell r="B7768">
            <v>-0.94681835817785731</v>
          </cell>
          <cell r="C7768">
            <v>5.0700837344645156E-3</v>
          </cell>
          <cell r="D7768" t="str">
            <v>MIR167D;miRNA[Source:TAIR;Acc:AT1G31173]</v>
          </cell>
        </row>
        <row r="7769">
          <cell r="A7769" t="str">
            <v>AT5G11330</v>
          </cell>
          <cell r="B7769">
            <v>-0.49085141921788988</v>
          </cell>
          <cell r="C7769">
            <v>2.3509609702420599E-3</v>
          </cell>
          <cell r="D7769" t="str">
            <v>FAD/NAD(P)-bindingoxidoreductasefamilyprotein[Source:TAIR;Acc:AT5G11330]</v>
          </cell>
        </row>
        <row r="7770">
          <cell r="A7770" t="str">
            <v>AT5G23860</v>
          </cell>
          <cell r="B7770">
            <v>-0.42581552871618467</v>
          </cell>
          <cell r="C7770">
            <v>1.9160880107937526E-3</v>
          </cell>
          <cell r="D7770" t="str">
            <v>Tubulinbeta-8chain[Source:UniProtKB/Swiss-Prot;Acc:P29516]</v>
          </cell>
        </row>
        <row r="7771">
          <cell r="A7771" t="str">
            <v>AT3G17450</v>
          </cell>
          <cell r="B7771">
            <v>0.51146033777973887</v>
          </cell>
          <cell r="C7771">
            <v>2.7220153784441098E-3</v>
          </cell>
          <cell r="D7771" t="str">
            <v>hATdimerisationdomain-containingprotein[Source:TAIR;Acc:AT3G17450]</v>
          </cell>
        </row>
        <row r="7772">
          <cell r="A7772" t="str">
            <v>AT3G01770</v>
          </cell>
          <cell r="B7772">
            <v>0.48758216151164024</v>
          </cell>
          <cell r="C7772">
            <v>2.3163611464804708E-3</v>
          </cell>
          <cell r="D7772" t="str">
            <v>TranscriptionfactorGTE11[Source:UniProtKB/Swiss-Prot;Acc:Q93ZB7]</v>
          </cell>
        </row>
        <row r="7773">
          <cell r="A7773" t="str">
            <v>AT5G09680</v>
          </cell>
          <cell r="B7773">
            <v>0.72437270546517185</v>
          </cell>
          <cell r="C7773">
            <v>3.2540182967469864E-3</v>
          </cell>
          <cell r="D7773" t="str">
            <v>Cytochromeb5domain-containingproteinRLF[Source:UniProtKB/Swiss-Prot;Acc:Q9LXD1]</v>
          </cell>
        </row>
        <row r="7774">
          <cell r="A7774" t="str">
            <v>AT5G48450</v>
          </cell>
          <cell r="B7774">
            <v>-0.76696907090582367</v>
          </cell>
          <cell r="C7774">
            <v>4.0154260158066814E-3</v>
          </cell>
          <cell r="D7774" t="str">
            <v>SKU5similar3[Source:TAIR;Acc:AT5G48450]</v>
          </cell>
        </row>
        <row r="7775">
          <cell r="A7775" t="str">
            <v>AT1G36160</v>
          </cell>
          <cell r="B7775">
            <v>-0.5307900030256727</v>
          </cell>
          <cell r="C7775">
            <v>1.5956680166809667E-3</v>
          </cell>
          <cell r="D7775" t="str">
            <v>Acetyl-CoAcarboxylase1[Source:UniProtKB/Swiss-Prot;Acc:Q38970]</v>
          </cell>
        </row>
        <row r="7776">
          <cell r="A7776" t="str">
            <v>AT4G37820</v>
          </cell>
          <cell r="B7776">
            <v>-0.84958233112975368</v>
          </cell>
          <cell r="C7776">
            <v>3.4714566647339878E-3</v>
          </cell>
          <cell r="D7776" t="str">
            <v>unknownprotein;BESTArabidopsisthalianaproteinmatchis:unknownprotein(TAIR:AT2G22795.1);Has433572Blasthitsto177005proteinsin4263species:Archae-2016;Bacteria-67591;Metazoa-157995;Fungi-49745;Plants-22011;Viruses-21/.../herEukaryotes-132022(source:NCBIBLink).[Source:TAIR;Acc:AT4G37820]</v>
          </cell>
        </row>
        <row r="7777">
          <cell r="A7777" t="str">
            <v>AT5G10380</v>
          </cell>
          <cell r="B7777">
            <v>-1.4122905562723396</v>
          </cell>
          <cell r="C7777">
            <v>7.4201844962694932E-3</v>
          </cell>
          <cell r="D7777" t="str">
            <v>E3ubiquitin-proteinligaseRING1[Source:UniProtKB/Swiss-Prot;Acc:Q9LX93]</v>
          </cell>
        </row>
        <row r="7778">
          <cell r="A7778" t="str">
            <v>AT3G47800</v>
          </cell>
          <cell r="B7778">
            <v>-0.40865388834553595</v>
          </cell>
          <cell r="C7778">
            <v>1.9826680238033603E-3</v>
          </cell>
          <cell r="D7778" t="str">
            <v>Galactosemutarotase-likesuperfamilyprotein[Source:TAIR;Acc:AT3G47800]</v>
          </cell>
        </row>
        <row r="7779">
          <cell r="A7779" t="str">
            <v>AT3G26490</v>
          </cell>
          <cell r="B7779">
            <v>0.68969845641358463</v>
          </cell>
          <cell r="C7779">
            <v>4.1634344613831276E-3</v>
          </cell>
          <cell r="D7779" t="str">
            <v>BTB/POZdomain-containingproteinAt3g26490[Source:UniProtKB/Swiss-Prot;Acc:Q9LIM6]</v>
          </cell>
        </row>
        <row r="7780">
          <cell r="A7780" t="str">
            <v>AT1G68640</v>
          </cell>
          <cell r="B7780">
            <v>-1.2695260510285828</v>
          </cell>
          <cell r="C7780">
            <v>6.8279185167165564E-3</v>
          </cell>
          <cell r="D7780" t="str">
            <v>TranscriptionfactorPERIANTHIA[Source:UniProtKB/Swiss-Prot;Acc:Q9SX27]</v>
          </cell>
        </row>
        <row r="7781">
          <cell r="A7781" t="str">
            <v>AT4G19530</v>
          </cell>
          <cell r="B7781">
            <v>-0.65416206274986699</v>
          </cell>
          <cell r="C7781">
            <v>1.9041797782070123E-3</v>
          </cell>
          <cell r="D7781" t="str">
            <v>diseaseresistanceprotein(TIR-NBS-LRRclass)family[Source:TAIR;Acc:AT4G19530]</v>
          </cell>
        </row>
        <row r="7782">
          <cell r="A7782" t="str">
            <v>AT5G17430</v>
          </cell>
          <cell r="B7782">
            <v>-2.0439333335940737</v>
          </cell>
          <cell r="C7782">
            <v>9.9872657646309804E-3</v>
          </cell>
          <cell r="D7782" t="str">
            <v>AP2-likeethylene-responsivetranscriptionfactorBBM[Source:UniProtKB/Swiss-Prot;Acc:Q6PQQ4]</v>
          </cell>
        </row>
        <row r="7783">
          <cell r="A7783" t="str">
            <v>AT1G76960</v>
          </cell>
          <cell r="B7783">
            <v>-1.5746445326553065</v>
          </cell>
          <cell r="C7783">
            <v>7.3647074989253219E-3</v>
          </cell>
          <cell r="D7783" t="str">
            <v>unknownprotein;FUNCTIONSIN:molecular_functionunknown;INVOLVEDIN:biological_processunknown;LOCATEDIN:endomembranesystem;EXPRESSEDIN:9plantstructures;EXPRESSEDDURING:8growthstages;Has8Blasthitsto8proteinsin2species:Ar/.../0;Bacteria-0;Metazoa-0;Fungi-0;Plants-8;Viruses-0;OtherEukaryotes-0(source:NCBIBLink).[Source:TAIR;Acc:AT1G76960]</v>
          </cell>
        </row>
        <row r="7784">
          <cell r="A7784" t="str">
            <v>AT1G05600</v>
          </cell>
          <cell r="B7784">
            <v>0.68709531969347948</v>
          </cell>
          <cell r="C7784">
            <v>3.9153293854626752E-3</v>
          </cell>
          <cell r="D7784" t="str">
            <v>Pentatricopeptiderepeat-containingproteinAt1g05600[Source:UniProtKB/Swiss-Prot;Acc:Q9SYK1]</v>
          </cell>
        </row>
        <row r="7785">
          <cell r="A7785" t="str">
            <v>AT4G14440</v>
          </cell>
          <cell r="B7785">
            <v>-0.50547539727442725</v>
          </cell>
          <cell r="C7785">
            <v>2.290886470266883E-3</v>
          </cell>
          <cell r="D7785" t="str">
            <v>Enoyl-CoAdeltaisomerase3[Source:UniProtKB/Swiss-Prot;Acc:O23300]</v>
          </cell>
        </row>
        <row r="7786">
          <cell r="A7786" t="str">
            <v>AT5G13510</v>
          </cell>
          <cell r="B7786">
            <v>0.38680504158225304</v>
          </cell>
          <cell r="C7786">
            <v>1.6078946305917836E-3</v>
          </cell>
          <cell r="D7786" t="str">
            <v>50SribosomalproteinL10,chloroplastic[Source:UniProtKB/Swiss-Prot;Acc:Q9FY50]</v>
          </cell>
        </row>
        <row r="7787">
          <cell r="A7787" t="str">
            <v>AT2G29300</v>
          </cell>
          <cell r="B7787">
            <v>0.87516834601269</v>
          </cell>
          <cell r="C7787">
            <v>3.019811182784311E-3</v>
          </cell>
          <cell r="D7787" t="str">
            <v>TropinonereductasehomologAt2g29300[Source:UniProtKB/Swiss-Prot;Acc:Q42182]</v>
          </cell>
        </row>
        <row r="7788">
          <cell r="A7788" t="str">
            <v>AT4G04740</v>
          </cell>
          <cell r="B7788">
            <v>-0.86710434628743593</v>
          </cell>
          <cell r="C7788">
            <v>3.5587071608313707E-3</v>
          </cell>
          <cell r="D7788" t="str">
            <v>Calcium-dependentproteinkinase23[Source:UniProtKB/Swiss-Prot;Acc:Q9M101]</v>
          </cell>
        </row>
        <row r="7789">
          <cell r="A7789" t="str">
            <v>AT2G02780</v>
          </cell>
          <cell r="B7789">
            <v>-0.79304108457473133</v>
          </cell>
          <cell r="C7789">
            <v>3.2987690643214852E-3</v>
          </cell>
          <cell r="D7789" t="str">
            <v>ProbableLRRreceptor-likeserine/threonine-proteinkinaseAt2g02780[Source:UniProtKB/Swiss-Prot;Acc:C0LGJ9]</v>
          </cell>
        </row>
        <row r="7790">
          <cell r="A7790" t="str">
            <v>AT4G33110</v>
          </cell>
          <cell r="B7790">
            <v>0.53385123323707617</v>
          </cell>
          <cell r="C7790">
            <v>2.0545337898134897E-3</v>
          </cell>
          <cell r="D7790" t="str">
            <v>S-adenosyl-L-methionine-dependentmethyltransferasessuperfamilyprotein[Source:TAIR;Acc:AT4G33110]</v>
          </cell>
        </row>
        <row r="7791">
          <cell r="A7791" t="str">
            <v>AT3G25710</v>
          </cell>
          <cell r="B7791">
            <v>0.61761713183953848</v>
          </cell>
          <cell r="C7791">
            <v>3.1877215063748653E-3</v>
          </cell>
          <cell r="D7791" t="str">
            <v>TranscriptionfactorAIG1[Source:UniProtKB/Swiss-Prot;Acc:Q9LS08]</v>
          </cell>
        </row>
        <row r="7792">
          <cell r="A7792" t="str">
            <v>AT1G71860</v>
          </cell>
          <cell r="B7792">
            <v>0.33769666812503996</v>
          </cell>
          <cell r="C7792">
            <v>2.059956589208576E-3</v>
          </cell>
          <cell r="D7792" t="str">
            <v>Protein-tyrosine-phosphatasePTP1[Source:UniProtKB/Swiss-Prot;Acc:O82656]</v>
          </cell>
        </row>
        <row r="7793">
          <cell r="A7793" t="str">
            <v>AT3G57560</v>
          </cell>
          <cell r="B7793">
            <v>0.44279463357034832</v>
          </cell>
          <cell r="C7793">
            <v>2.1087687296104498E-3</v>
          </cell>
          <cell r="D7793" t="str">
            <v>Acetylglutamatekinase,chloroplastic[Source:UniProtKB/Swiss-Prot;Acc:Q9SCL7]</v>
          </cell>
        </row>
        <row r="7794">
          <cell r="A7794" t="str">
            <v>AT2G38040</v>
          </cell>
          <cell r="B7794">
            <v>0.37500400247809651</v>
          </cell>
          <cell r="C7794">
            <v>1.6122484040882671E-3</v>
          </cell>
          <cell r="D7794" t="str">
            <v>Acetyl-coenzymeAcarboxylasecarboxyltransferasesubunitalpha,chloroplastic[Source:UniProtKB/Swiss-Prot;Acc:Q9LD43]</v>
          </cell>
        </row>
        <row r="7795">
          <cell r="A7795" t="str">
            <v>AT5G47700</v>
          </cell>
          <cell r="B7795">
            <v>0.47684156314034087</v>
          </cell>
          <cell r="C7795">
            <v>1.6668713091653766E-3</v>
          </cell>
          <cell r="D7795" t="str">
            <v>60SacidicribosomalproteinP1-3[Source:UniProtKB/Swiss-Prot;Acc:Q8LEQ0]</v>
          </cell>
        </row>
        <row r="7796">
          <cell r="A7796" t="str">
            <v>AT5G63990</v>
          </cell>
          <cell r="B7796">
            <v>-0.96479398578991704</v>
          </cell>
          <cell r="C7796">
            <v>4.2717728941143018E-3</v>
          </cell>
          <cell r="D7796" t="str">
            <v>ProbableSAL3phosphatase[Source:UniProtKB/Swiss-Prot;Acc:Q8GY63]</v>
          </cell>
        </row>
        <row r="7797">
          <cell r="A7797" t="str">
            <v>AT4G10690</v>
          </cell>
          <cell r="B7797">
            <v>-1.1050257244672004</v>
          </cell>
          <cell r="C7797">
            <v>6.0977142013904024E-3</v>
          </cell>
          <cell r="D7797" t="str">
            <v>transposableelementgene[Source:TAIR;Acc:AT4G10690]</v>
          </cell>
        </row>
        <row r="7798">
          <cell r="A7798" t="str">
            <v>AT3G06470</v>
          </cell>
          <cell r="B7798">
            <v>0.52332260643361916</v>
          </cell>
          <cell r="C7798">
            <v>2.5486630284998067E-3</v>
          </cell>
          <cell r="D7798" t="str">
            <v>GNS1/SUR4membraneproteinfamily[Source:TAIR;Acc:AT3G06470]</v>
          </cell>
        </row>
        <row r="7799">
          <cell r="A7799" t="str">
            <v>ATMG01330</v>
          </cell>
          <cell r="B7799">
            <v>1.2236180415842961</v>
          </cell>
          <cell r="C7799">
            <v>6.1593348888418767E-3</v>
          </cell>
          <cell r="D7799" t="str">
            <v>UncharacterizedmitochondrialproteinAtMg01330[Source:UniProtKB/Swiss-Prot;Acc:P92563]</v>
          </cell>
        </row>
        <row r="7800">
          <cell r="A7800" t="str">
            <v>AT1G16890</v>
          </cell>
          <cell r="B7800">
            <v>0.37833410890526498</v>
          </cell>
          <cell r="C7800">
            <v>1.9302169638957644E-3</v>
          </cell>
          <cell r="D7800" t="str">
            <v>Ubiquitin-conjugatingenzymeE236[Source:UniProtKB/Swiss-Prot;Acc:Q9FZ48]</v>
          </cell>
        </row>
        <row r="7801">
          <cell r="A7801" t="str">
            <v>AT4G06534</v>
          </cell>
          <cell r="B7801">
            <v>-1.7121071488378059</v>
          </cell>
          <cell r="C7801">
            <v>8.0068261780657426E-3</v>
          </cell>
          <cell r="D7801" t="str">
            <v>unknownprotein;FUNCTIONSIN:molecular_functionunknown;INVOLVEDIN:biological_processunknown;LOCATEDIN:endomembranesystem;Has22Blasthitsto22proteinsin8species:Archae-0;Bacteria-0;Metazoa-0;Fungi-0;Plants-22;Viruse/.../OtherEukaryotes-0(source:NCBIBLink).[Source:TAIR;Acc:AT4G06534]</v>
          </cell>
        </row>
        <row r="7802">
          <cell r="A7802" t="str">
            <v>AT4G10630</v>
          </cell>
          <cell r="B7802">
            <v>-1.0779928705583042</v>
          </cell>
          <cell r="C7802">
            <v>7.3015779597170065E-3</v>
          </cell>
          <cell r="D7802" t="str">
            <v>Glutaredoxinfamilyprotein[Source:TAIR;Acc:AT4G10630]</v>
          </cell>
        </row>
        <row r="7803">
          <cell r="A7803" t="str">
            <v>AT3G05180</v>
          </cell>
          <cell r="B7803">
            <v>0.63021485940789157</v>
          </cell>
          <cell r="C7803">
            <v>3.1985252779203029E-3</v>
          </cell>
          <cell r="D7803" t="str">
            <v>GDSLesterase/lipaseAt3g05180[Source:UniProtKB/Swiss-Prot;Acc:Q9MAA1]</v>
          </cell>
        </row>
        <row r="7804">
          <cell r="A7804" t="str">
            <v>AT4G04870</v>
          </cell>
          <cell r="B7804">
            <v>-0.62618998410985949</v>
          </cell>
          <cell r="C7804">
            <v>4.1196498723551174E-3</v>
          </cell>
          <cell r="D7804" t="str">
            <v>Cardiolipinsynthase(CMP-forming),mitochondrial[Source:UniProtKB/Swiss-Prot;Acc:Q93YW7]</v>
          </cell>
        </row>
        <row r="7805">
          <cell r="A7805" t="str">
            <v>AT4G33040</v>
          </cell>
          <cell r="B7805">
            <v>0.99139430003269924</v>
          </cell>
          <cell r="C7805">
            <v>4.8312999057075964E-3</v>
          </cell>
          <cell r="D7805" t="str">
            <v>Glutaredoxin-C6[Source:UniProtKB/Swiss-Prot;Acc:Q8L9S3]</v>
          </cell>
        </row>
        <row r="7806">
          <cell r="A7806" t="str">
            <v>AT1G48310</v>
          </cell>
          <cell r="B7806">
            <v>-1.0873210192454978</v>
          </cell>
          <cell r="C7806">
            <v>6.1628087989586975E-3</v>
          </cell>
          <cell r="D7806" t="str">
            <v>chromatinremodelingfactor18[Source:TAIR;Acc:AT1G48310]</v>
          </cell>
        </row>
        <row r="7807">
          <cell r="A7807" t="str">
            <v>AT2G33855</v>
          </cell>
          <cell r="B7807">
            <v>0.72327140248130295</v>
          </cell>
          <cell r="C7807">
            <v>2.9876615776454354E-3</v>
          </cell>
          <cell r="D7807" t="str">
            <v>unknownprotein;Has35333Blasthitsto34131proteinsin2444species:Archae-798;Bacteria-22429;Metazoa-974;Fungi-991;Plants-531;Viruses-0;OtherEukaryotes-9610(source:NCBIBLink).[Source:TAIR;Acc:AT2G33855]</v>
          </cell>
        </row>
        <row r="7808">
          <cell r="A7808" t="str">
            <v>AT4G12917</v>
          </cell>
          <cell r="B7808">
            <v>-1.6634121062594029</v>
          </cell>
          <cell r="C7808">
            <v>7.7845613740882436E-3</v>
          </cell>
          <cell r="D7808" t="str">
            <v>otherRNA[Source:TAIR;Acc:AT4G12917]</v>
          </cell>
        </row>
        <row r="7809">
          <cell r="A7809" t="str">
            <v>AT5G52850</v>
          </cell>
          <cell r="B7809">
            <v>-1.7717709317814845</v>
          </cell>
          <cell r="C7809">
            <v>9.6743849070709265E-3</v>
          </cell>
          <cell r="D7809" t="str">
            <v>Pentatricopeptiderepeat-containingproteinAt5g52850,chloroplastic[Source:UniProtKB/Swiss-Prot;Acc:Q9FLX6]</v>
          </cell>
        </row>
        <row r="7810">
          <cell r="A7810" t="str">
            <v>AT3G19120</v>
          </cell>
          <cell r="B7810">
            <v>0.58413363338870683</v>
          </cell>
          <cell r="C7810">
            <v>2.7304529668972237E-3</v>
          </cell>
          <cell r="D7810" t="str">
            <v>PIF/Ping-Pongfamilyofplanttransposases[Source:TAIR;Acc:AT3G19120]</v>
          </cell>
        </row>
        <row r="7811">
          <cell r="A7811" t="str">
            <v>AT5G61410</v>
          </cell>
          <cell r="B7811">
            <v>0.31069623598375351</v>
          </cell>
          <cell r="C7811">
            <v>1.5789584146446275E-3</v>
          </cell>
          <cell r="D7811" t="str">
            <v>D-ribulose-5-phosphate-3-epimerase[Source:TAIR;Acc:AT5G61410]</v>
          </cell>
        </row>
        <row r="7812">
          <cell r="A7812" t="str">
            <v>AT1G59840</v>
          </cell>
          <cell r="B7812">
            <v>0.59498458425595357</v>
          </cell>
          <cell r="C7812">
            <v>2.9049068747066301E-3</v>
          </cell>
          <cell r="D7812" t="str">
            <v>cofactorassemblyofcomplexC[Source:TAIR;Acc:AT1G59840]</v>
          </cell>
        </row>
        <row r="7813">
          <cell r="A7813" t="str">
            <v>AT1G66890</v>
          </cell>
          <cell r="B7813">
            <v>-0.84748718395855782</v>
          </cell>
          <cell r="C7813">
            <v>4.4172952104194266E-3</v>
          </cell>
          <cell r="D7813" t="str">
            <v>FUNCTIONSIN:molecular_functionunknown;INVOLVEDIN:biological_processunknown;LOCATEDIN:chloroplast;EXPRESSEDIN:22plantstructures;EXPRESSEDDURING:13growthstages;BESTArabidopsisthalianaproteinmatchis:50Sribosomalprotein-rela/.../AIR:AT5G16200.1);Has36Blasthitsto36proteinsin7species:Archae-0;Bacteria-0;Metazoa-0;Fungi-0;Plants-36;Viruses-0;OtherEukaryotes-0(source:NCBIBLink).[Source:TAIR;Acc:AT1G66890]</v>
          </cell>
        </row>
        <row r="7814">
          <cell r="A7814" t="str">
            <v>AT2G35690</v>
          </cell>
          <cell r="B7814">
            <v>0.57818302818708078</v>
          </cell>
          <cell r="C7814">
            <v>2.9090944655144144E-3</v>
          </cell>
          <cell r="D7814" t="str">
            <v>Putativeperoxisomalacyl-coenzymeAoxidase1.2[Source:UniProtKB/Swiss-Prot;Acc:Q9ZQP2]</v>
          </cell>
        </row>
        <row r="7815">
          <cell r="A7815" t="str">
            <v>AT3G09970</v>
          </cell>
          <cell r="B7815">
            <v>0.64437676675329136</v>
          </cell>
          <cell r="C7815">
            <v>3.5454276215814797E-3</v>
          </cell>
          <cell r="D7815" t="str">
            <v>Calcineurin-likemetallo-phosphoesterasesuperfamilyprotein[Source:TAIR;Acc:AT3G09970]</v>
          </cell>
        </row>
        <row r="7816">
          <cell r="A7816" t="str">
            <v>AT5G64760</v>
          </cell>
          <cell r="B7816">
            <v>0.56900661211977877</v>
          </cell>
          <cell r="C7816">
            <v>2.9428444966082064E-3</v>
          </cell>
          <cell r="D7816" t="str">
            <v>26Sproteasomenon-ATPaseregulatorysubunit12homologB[Source:UniProtKB/Swiss-Prot;Acc:Q8VWK0]</v>
          </cell>
        </row>
        <row r="7817">
          <cell r="A7817" t="str">
            <v>AT2G06510</v>
          </cell>
          <cell r="B7817">
            <v>-0.70588027104774009</v>
          </cell>
          <cell r="C7817">
            <v>4.6126786224354116E-3</v>
          </cell>
          <cell r="D7817" t="str">
            <v>ReplicationproteinA70kDaDNA-bindingsubunitA[Source:UniProtKB/Swiss-Prot;Acc:Q9SKI4]</v>
          </cell>
        </row>
        <row r="7818">
          <cell r="A7818" t="str">
            <v>AT1G45010</v>
          </cell>
          <cell r="B7818">
            <v>0.74036008365818251</v>
          </cell>
          <cell r="C7818">
            <v>4.0897010001471508E-3</v>
          </cell>
          <cell r="D7818" t="str">
            <v>TRAM,LAG1andCLN8(TLC)lipid-sensingdomaincontainingprotein[Source:TAIR;Acc:AT1G45010]</v>
          </cell>
        </row>
        <row r="7819">
          <cell r="A7819" t="str">
            <v>AT1G02770</v>
          </cell>
          <cell r="B7819">
            <v>1.6560106643509638</v>
          </cell>
          <cell r="C7819">
            <v>8.4565971113557958E-3</v>
          </cell>
          <cell r="D7819" t="str">
            <v>UPF0725proteinAt1g02770[Source:UniProtKB/Swiss-Prot;Acc:Q9SRX1]</v>
          </cell>
        </row>
        <row r="7820">
          <cell r="A7820" t="str">
            <v>AT1G07985</v>
          </cell>
          <cell r="B7820">
            <v>0.87853064221539157</v>
          </cell>
          <cell r="C7820">
            <v>4.144282487655815E-3</v>
          </cell>
          <cell r="D7820" t="str">
            <v>Expressedprotein[Source:TAIR;Acc:AT1G07985]</v>
          </cell>
        </row>
        <row r="7821">
          <cell r="A7821" t="str">
            <v>AT4G34890</v>
          </cell>
          <cell r="B7821">
            <v>0.34043819103247763</v>
          </cell>
          <cell r="C7821">
            <v>1.7537900766579463E-3</v>
          </cell>
          <cell r="D7821" t="str">
            <v>Xanthinedehydrogenase1[Source:UniProtKB/Swiss-Prot;Acc:Q8GUQ8]</v>
          </cell>
        </row>
        <row r="7822">
          <cell r="A7822" t="str">
            <v>AT3G23210</v>
          </cell>
          <cell r="B7822">
            <v>-1.1209419399486971</v>
          </cell>
          <cell r="C7822">
            <v>6.1089280320232751E-3</v>
          </cell>
          <cell r="D7822" t="str">
            <v>TranscriptionfactorbHLH34[Source:UniProtKB/Swiss-Prot;Acc:Q9LTC7]</v>
          </cell>
        </row>
        <row r="7823">
          <cell r="A7823" t="str">
            <v>AT4G10730</v>
          </cell>
          <cell r="B7823">
            <v>-0.48755407826617025</v>
          </cell>
          <cell r="C7823">
            <v>2.5715712793359267E-3</v>
          </cell>
          <cell r="D7823" t="str">
            <v>Proteinkinasesuperfamilyprotein[Source:TAIR;Acc:AT4G10730]</v>
          </cell>
        </row>
        <row r="7824">
          <cell r="A7824" t="str">
            <v>AT3G42050</v>
          </cell>
          <cell r="B7824">
            <v>0.23055790899627215</v>
          </cell>
          <cell r="C7824">
            <v>1.6675427697632086E-3</v>
          </cell>
          <cell r="D7824" t="str">
            <v>V-typeprotonATPasesubunitH[Source:UniProtKB/Swiss-Prot;Acc:Q9LX65]</v>
          </cell>
        </row>
        <row r="7825">
          <cell r="A7825" t="str">
            <v>AT3G05937</v>
          </cell>
          <cell r="B7825">
            <v>-0.87415546343195216</v>
          </cell>
          <cell r="C7825">
            <v>5.8105316153287132E-3</v>
          </cell>
          <cell r="D7825" t="str">
            <v>unknownprotein;Has30201Blasthitsto17322proteinsin780species:Archae-12;Bacteria-1396;Metazoa-17338;Fungi-3422;Plants-5037;Viruses-0;OtherEukaryotes-2996(source:NCBIBLink).[Source:TAIR;Acc:AT3G05937]</v>
          </cell>
        </row>
        <row r="7826">
          <cell r="A7826" t="str">
            <v>AT2G46040</v>
          </cell>
          <cell r="B7826">
            <v>0.66332777526322939</v>
          </cell>
          <cell r="C7826">
            <v>4.1128083417832631E-3</v>
          </cell>
          <cell r="D7826" t="str">
            <v>AT-richinteractivedomain-containingprotein1[Source:UniProtKB/Swiss-Prot;Acc:Q84JT7]</v>
          </cell>
        </row>
        <row r="7827">
          <cell r="A7827" t="str">
            <v>AT3G19270</v>
          </cell>
          <cell r="B7827">
            <v>1.0319910627182503</v>
          </cell>
          <cell r="C7827">
            <v>6.1997320908824633E-3</v>
          </cell>
          <cell r="D7827" t="str">
            <v>Abscisicacid8'-hydroxylase4[Source:UniProtKB/Swiss-Prot;Acc:Q9LJK2]</v>
          </cell>
        </row>
        <row r="7828">
          <cell r="A7828" t="str">
            <v>AT1G04710</v>
          </cell>
          <cell r="B7828">
            <v>0.64332928661987321</v>
          </cell>
          <cell r="C7828">
            <v>3.213873294430417E-3</v>
          </cell>
          <cell r="D7828" t="str">
            <v>3-ketoacyl-CoAthiolase1,peroxisomal[Source:UniProtKB/Swiss-Prot;Acc:Q8LF48]</v>
          </cell>
        </row>
        <row r="7829">
          <cell r="A7829" t="str">
            <v>AT5G53580</v>
          </cell>
          <cell r="B7829">
            <v>-0.54967637036134942</v>
          </cell>
          <cell r="C7829">
            <v>2.451550357457795E-3</v>
          </cell>
          <cell r="D7829" t="str">
            <v>Pyridoxalreductase,chloroplastic[Source:UniProtKB/Swiss-Prot;Acc:Q56Y42]</v>
          </cell>
        </row>
        <row r="7830">
          <cell r="A7830" t="str">
            <v>AT3G03000</v>
          </cell>
          <cell r="B7830">
            <v>-1.1199408059843277</v>
          </cell>
          <cell r="C7830">
            <v>6.280071857739637E-3</v>
          </cell>
          <cell r="D7830" t="str">
            <v>Probablecalcium-bindingproteinCML18[Source:UniProtKB/Swiss-Prot;Acc:Q9M8U1]</v>
          </cell>
        </row>
        <row r="7831">
          <cell r="A7831" t="str">
            <v>AT5G53330</v>
          </cell>
          <cell r="B7831">
            <v>0.46560680153496792</v>
          </cell>
          <cell r="C7831">
            <v>2.53535952411966E-3</v>
          </cell>
          <cell r="D7831" t="str">
            <v>Ubiquitin-associated/translationelongationfactorEF1Bprotein[Source:TAIR;Acc:AT5G53330]</v>
          </cell>
        </row>
        <row r="7832">
          <cell r="A7832" t="str">
            <v>ATCG01200</v>
          </cell>
          <cell r="B7832">
            <v>-1.9404726440157978</v>
          </cell>
          <cell r="C7832">
            <v>3.1210732775176363E-3</v>
          </cell>
          <cell r="D7832" t="str">
            <v>tRNA-Ile[Source:TAIR;Acc:ATCG01200]</v>
          </cell>
        </row>
        <row r="7833">
          <cell r="A7833" t="str">
            <v>AT2G16005</v>
          </cell>
          <cell r="B7833">
            <v>-2.17009934897587</v>
          </cell>
          <cell r="C7833">
            <v>4.5374178556137588E-3</v>
          </cell>
          <cell r="D7833" t="str">
            <v>MD-2-relatedlipidrecognitiondomain-containingprotein[Source:TAIR;Acc:AT2G16005]</v>
          </cell>
        </row>
        <row r="7834">
          <cell r="A7834" t="str">
            <v>AT2G18840</v>
          </cell>
          <cell r="B7834">
            <v>0.56418221607295616</v>
          </cell>
          <cell r="C7834">
            <v>2.9283493914634253E-3</v>
          </cell>
          <cell r="D7834" t="str">
            <v>IntegralmembraneYip1familyprotein[Source:TAIR;Acc:AT2G18840]</v>
          </cell>
        </row>
        <row r="7835">
          <cell r="A7835" t="str">
            <v>AT1G30760</v>
          </cell>
          <cell r="B7835">
            <v>-1.0070187588627537</v>
          </cell>
          <cell r="C7835">
            <v>5.2963395112936781E-3</v>
          </cell>
          <cell r="D7835" t="str">
            <v>FAD-bindingBerberinefamilyprotein[Source:TAIR;Acc:AT1G30760]</v>
          </cell>
        </row>
        <row r="7836">
          <cell r="A7836" t="str">
            <v>AT1G20560</v>
          </cell>
          <cell r="B7836">
            <v>0.3344234121439742</v>
          </cell>
          <cell r="C7836">
            <v>2.2014602616309857E-3</v>
          </cell>
          <cell r="D7836" t="str">
            <v>Probableacyl-activatingenzyme1,peroxisomal[Source:UniProtKB/Swiss-Prot;Acc:F4HUK6]</v>
          </cell>
        </row>
        <row r="7837">
          <cell r="A7837" t="str">
            <v>AT3G01170</v>
          </cell>
          <cell r="B7837">
            <v>0.448515542918003</v>
          </cell>
          <cell r="C7837">
            <v>3.0947648668366726E-3</v>
          </cell>
          <cell r="D7837" t="str">
            <v>RibosomalproteinL34esuperfamilyprotein[Source:TAIR;Acc:AT3G01170]</v>
          </cell>
        </row>
        <row r="7838">
          <cell r="A7838" t="str">
            <v>AT4G04770</v>
          </cell>
          <cell r="B7838">
            <v>0.38767621019949683</v>
          </cell>
          <cell r="C7838">
            <v>1.7654403301415821E-3</v>
          </cell>
          <cell r="D7838" t="str">
            <v>UPF0051proteinABCI8,chloroplastic[Source:UniProtKB/Swiss-Prot;Acc:Q9ZS97]</v>
          </cell>
        </row>
        <row r="7839">
          <cell r="A7839" t="str">
            <v>AT1G65920</v>
          </cell>
          <cell r="B7839">
            <v>-0.70043328108380187</v>
          </cell>
          <cell r="C7839">
            <v>3.8813184802440957E-3</v>
          </cell>
          <cell r="D7839" t="str">
            <v>Regulatorofchromosomecondensation(RCC1)familywithFYVEzincfingerdomain[Source:TAIR;Acc:AT1G65920]</v>
          </cell>
        </row>
        <row r="7840">
          <cell r="A7840" t="str">
            <v>AT4G39770</v>
          </cell>
          <cell r="B7840">
            <v>-1.0585741773529109</v>
          </cell>
          <cell r="C7840">
            <v>5.6112073350117119E-3</v>
          </cell>
          <cell r="D7840" t="str">
            <v>Probabletrehalose-phosphatephosphataseH[Source:UniProtKB/Swiss-Prot;Acc:Q8GWG2]</v>
          </cell>
        </row>
        <row r="7841">
          <cell r="A7841" t="str">
            <v>AT4G31870</v>
          </cell>
          <cell r="B7841">
            <v>1.0013738416326849</v>
          </cell>
          <cell r="C7841">
            <v>5.407460949171679E-3</v>
          </cell>
          <cell r="D7841" t="str">
            <v>Putativeglutathioneperoxidase7,chloroplastic[Source:UniProtKB/Swiss-Prot;Acc:Q9SZ54]</v>
          </cell>
        </row>
        <row r="7842">
          <cell r="A7842" t="str">
            <v>AT5G08450</v>
          </cell>
          <cell r="B7842">
            <v>-0.36811209793769084</v>
          </cell>
          <cell r="C7842">
            <v>2.1540500241777464E-3</v>
          </cell>
          <cell r="D7842" t="str">
            <v>CONTAINSInterProDOMAIN/s:HistonedeacetylationproteinRxt3(InterPro:IPR013951);Has34444Blasthitsto20801proteinsin1175species:Archae-64;Bacteria-2390;Metazoa-15568;Fungi-3729;Plants-1886;Viruses-208;OtherEukaryotes/.../9(source:NCBIBLink).[Source:TAIR;Acc:AT5G08450]</v>
          </cell>
        </row>
        <row r="7843">
          <cell r="A7843" t="str">
            <v>AT3G29575</v>
          </cell>
          <cell r="B7843">
            <v>0.73093454222417886</v>
          </cell>
          <cell r="C7843">
            <v>2.8641933260078081E-3</v>
          </cell>
          <cell r="D7843" t="str">
            <v>Ninja-familyproteinAFP3[Source:UniProtKB/Swiss-Prot;Acc:Q94F39]</v>
          </cell>
        </row>
        <row r="7844">
          <cell r="A7844" t="str">
            <v>AT1G71970</v>
          </cell>
          <cell r="B7844">
            <v>-0.5394832671031442</v>
          </cell>
          <cell r="C7844">
            <v>3.1603077216504124E-3</v>
          </cell>
          <cell r="D7844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7845">
          <cell r="A7845" t="str">
            <v>AT4G13260</v>
          </cell>
          <cell r="B7845">
            <v>1.1343692476554172</v>
          </cell>
          <cell r="C7845">
            <v>7.5078210028398217E-3</v>
          </cell>
          <cell r="D7845" t="str">
            <v>Indole-3-pyruvatemonooxygenaseYUCCA2[Source:UniProtKB/Swiss-Prot;Acc:Q9SVQ1]</v>
          </cell>
        </row>
        <row r="7846">
          <cell r="A7846" t="str">
            <v>AT1G73160</v>
          </cell>
          <cell r="B7846">
            <v>-2.3521823161162008</v>
          </cell>
          <cell r="C7846">
            <v>1.1057649487130722E-2</v>
          </cell>
          <cell r="D7846" t="str">
            <v>UDP-Glycosyltransferasesuperfamilyprotein[Source:TAIR;Acc:AT1G73160]</v>
          </cell>
        </row>
        <row r="7847">
          <cell r="A7847" t="str">
            <v>AT1G20580</v>
          </cell>
          <cell r="B7847">
            <v>0.49842395930613392</v>
          </cell>
          <cell r="C7847">
            <v>2.4076404810497083E-3</v>
          </cell>
          <cell r="D7847" t="str">
            <v>SmallnuclearribonucleoproteinSmD3b[Source:UniProtKB/Swiss-Prot;Acc:Q9LM92]</v>
          </cell>
        </row>
        <row r="7848">
          <cell r="A7848" t="str">
            <v>AT3G62530</v>
          </cell>
          <cell r="B7848">
            <v>0.37833338056739496</v>
          </cell>
          <cell r="C7848">
            <v>1.7953020674336231E-3</v>
          </cell>
          <cell r="D7848" t="str">
            <v>ARMrepeatsuperfamilyprotein[Source:TAIR;Acc:AT3G62530]</v>
          </cell>
        </row>
        <row r="7849">
          <cell r="A7849" t="str">
            <v>AT5G54760</v>
          </cell>
          <cell r="B7849">
            <v>-0.3593832915442281</v>
          </cell>
          <cell r="C7849">
            <v>1.9649608106064036E-3</v>
          </cell>
          <cell r="D7849" t="str">
            <v>TranslationinitiationfactorSUI1familyprotein[Source:TAIR;Acc:AT5G54760]</v>
          </cell>
        </row>
        <row r="7850">
          <cell r="A7850" t="str">
            <v>AT2G25150</v>
          </cell>
          <cell r="B7850">
            <v>-2.611287399671772</v>
          </cell>
          <cell r="C7850">
            <v>9.6437987928333288E-3</v>
          </cell>
          <cell r="D7850" t="str">
            <v>SpermidinecoumaroylCoAacyltransferase[Source:UniProtKB/Swiss-Prot;Acc:Q8GYW8]</v>
          </cell>
        </row>
        <row r="7851">
          <cell r="A7851" t="str">
            <v>AT5G56650</v>
          </cell>
          <cell r="B7851">
            <v>-0.56175414768144982</v>
          </cell>
          <cell r="C7851">
            <v>3.0302388746499907E-3</v>
          </cell>
          <cell r="D7851" t="str">
            <v>IAA-aminoacidhydrolaseILR1-like1[Source:UniProtKB/Swiss-Prot;Acc:P54969]</v>
          </cell>
        </row>
        <row r="7852">
          <cell r="A7852" t="str">
            <v>AT2G29680</v>
          </cell>
          <cell r="B7852">
            <v>-0.98013415448040986</v>
          </cell>
          <cell r="C7852">
            <v>6.3964051468089478E-3</v>
          </cell>
          <cell r="D7852" t="str">
            <v>Celldivisioncontrolprotein6homolog[Source:UniProtKB/Swiss-Prot;Acc:O82387]</v>
          </cell>
        </row>
        <row r="7853">
          <cell r="A7853" t="str">
            <v>AT1G15165</v>
          </cell>
          <cell r="B7853">
            <v>0.90162642602532661</v>
          </cell>
          <cell r="C7853">
            <v>5.893483551922085E-3</v>
          </cell>
          <cell r="D7853" t="str">
            <v>RING/FYVE/PHDzincfingersuperfamilyprotein[Source:TAIR;Acc:AT1G15165]</v>
          </cell>
        </row>
        <row r="7854">
          <cell r="A7854" t="str">
            <v>AT3G21090</v>
          </cell>
          <cell r="B7854">
            <v>-0.90049945324659664</v>
          </cell>
          <cell r="C7854">
            <v>4.9311513332139754E-3</v>
          </cell>
          <cell r="D7854" t="str">
            <v>ABCtransporterGfamilymember15[Source:UniProtKB/Swiss-Prot;Acc:Q8RWI9]</v>
          </cell>
        </row>
        <row r="7855">
          <cell r="A7855" t="str">
            <v>AT2G18850</v>
          </cell>
          <cell r="B7855">
            <v>-0.92442707854528816</v>
          </cell>
          <cell r="C7855">
            <v>5.6843665239249552E-3</v>
          </cell>
          <cell r="D7855" t="str">
            <v>SETdomain-containingprotein[Source:TAIR;Acc:AT2G18850]</v>
          </cell>
        </row>
        <row r="7856">
          <cell r="A7856" t="str">
            <v>AT2G34430</v>
          </cell>
          <cell r="B7856">
            <v>0.61736031496275423</v>
          </cell>
          <cell r="C7856">
            <v>1.5227483278607242E-3</v>
          </cell>
          <cell r="D7856" t="str">
            <v>light-harvestingchlorophyll-proteincomplexIIsubunitB1[Source:TAIR;Acc:AT2G34430]</v>
          </cell>
        </row>
        <row r="7857">
          <cell r="A7857" t="str">
            <v>AT3G61520</v>
          </cell>
          <cell r="B7857">
            <v>-0.7750431779575071</v>
          </cell>
          <cell r="C7857">
            <v>5.1225089958456642E-3</v>
          </cell>
          <cell r="D7857" t="str">
            <v>Pentatricopeptiderepeat-containingproteinAt3g61520,mitochondrial[Source:UniProtKB/Swiss-Prot;Acc:Q9M316]</v>
          </cell>
        </row>
        <row r="7858">
          <cell r="A7858" t="str">
            <v>AT5G38560</v>
          </cell>
          <cell r="B7858">
            <v>0.49220184799481803</v>
          </cell>
          <cell r="C7858">
            <v>2.3195464364628138E-3</v>
          </cell>
          <cell r="D7858" t="str">
            <v>Proline-richreceptor-likeproteinkinasePERK8[Source:UniProtKB/Swiss-Prot;Acc:Q9FFW5]</v>
          </cell>
        </row>
        <row r="7859">
          <cell r="A7859" t="str">
            <v>AT3G59290</v>
          </cell>
          <cell r="B7859">
            <v>0.58856124704738999</v>
          </cell>
          <cell r="C7859">
            <v>2.9662069754827136E-3</v>
          </cell>
          <cell r="D7859" t="str">
            <v>ClathrininteractorEPSIN3[Source:UniProtKB/Swiss-Prot;Acc:Q93YP4]</v>
          </cell>
        </row>
        <row r="7860">
          <cell r="A7860" t="str">
            <v>AT4G16450</v>
          </cell>
          <cell r="B7860">
            <v>0.43495920487802309</v>
          </cell>
          <cell r="C7860">
            <v>1.9366824280598993E-3</v>
          </cell>
          <cell r="D7860" t="str">
            <v>unknownprotein;FUNCTIONSIN:molecular_functionunknown;INVOLVEDIN:photorespiration;LOCATEDIN:mitochondrion,mitochondrialmembrane,mitochondrialrespiratorychaincomplexI,respiratorychaincomplexI,membrane;EXPRESSEDIN:25plantstr/.../s;EXPRESSEDDURING:15growthstages;Has30201Blasthitsto17322proteinsin780species:Archae-12;Bacteria-1396;Metazoa-17338;Fungi-3422;Plants-5037;Viruses-0;OtherEukaryotes-2996(source:NCBIBLink).[Source:TAIR;Acc:AT4G16450]</v>
          </cell>
        </row>
        <row r="7861">
          <cell r="A7861" t="str">
            <v>AT5G43190</v>
          </cell>
          <cell r="B7861">
            <v>0.55836524225505135</v>
          </cell>
          <cell r="C7861">
            <v>2.697153381468149E-3</v>
          </cell>
          <cell r="D7861" t="str">
            <v>F-box/kelch-repeatproteinAt5g43190[Source:UniProtKB/Swiss-Prot;Acc:Q9FHS6]</v>
          </cell>
        </row>
        <row r="7862">
          <cell r="A7862" t="str">
            <v>AT5G11760</v>
          </cell>
          <cell r="B7862">
            <v>0.57867681769557411</v>
          </cell>
          <cell r="C7862">
            <v>3.315763851707388E-3</v>
          </cell>
          <cell r="D7862" t="str">
            <v>unknownprotein;CONTAINSInterProDOMAIN/s:ProteinofunknownfunctionDUF1764,eukaryotic(InterPro:IPR013885);Has1807Blasthitsto1807proteinsin277species:Archae-0;Bacteria-0;Metazoa-736;Fungi-347;Plants-385;Viruses-0;/.../Eukaryotes-339(source:NCBIBLink).[Source:TAIR;Acc:AT5G11760]</v>
          </cell>
        </row>
        <row r="7863">
          <cell r="A7863" t="str">
            <v>AT2G46720</v>
          </cell>
          <cell r="B7863">
            <v>0.82399640901858162</v>
          </cell>
          <cell r="C7863">
            <v>4.6223166300457738E-3</v>
          </cell>
          <cell r="D7863" t="str">
            <v>3-ketoacyl-CoAsynthase13[Source:UniProtKB/Swiss-Prot;Acc:Q9ZUZ0]</v>
          </cell>
        </row>
        <row r="7864">
          <cell r="A7864" t="str">
            <v>AT2G45710</v>
          </cell>
          <cell r="B7864">
            <v>0.63391270964727875</v>
          </cell>
          <cell r="C7864">
            <v>3.2239786763381619E-3</v>
          </cell>
          <cell r="D7864" t="str">
            <v>40SribosomalproteinS27-1[Source:UniProtKB/Swiss-Prot;Acc:O64650]</v>
          </cell>
        </row>
        <row r="7865">
          <cell r="A7865" t="str">
            <v>AT1G06730</v>
          </cell>
          <cell r="B7865">
            <v>0.66740263122093113</v>
          </cell>
          <cell r="C7865">
            <v>3.2717886749600959E-3</v>
          </cell>
          <cell r="D7865" t="str">
            <v>pfkB-likecarbohydratekinasefamilyprotein[Source:TAIR;Acc:AT1G06730]</v>
          </cell>
        </row>
        <row r="7866">
          <cell r="A7866" t="str">
            <v>AT5G19200</v>
          </cell>
          <cell r="B7866">
            <v>0.8593419169105978</v>
          </cell>
          <cell r="C7866">
            <v>4.6763616255615509E-3</v>
          </cell>
          <cell r="D7866" t="str">
            <v>3-dehydrosphinganinereductaseTSC10B[Source:UniProtKB/Swiss-Prot;Acc:F4JZN6]</v>
          </cell>
        </row>
        <row r="7867">
          <cell r="A7867" t="str">
            <v>AT2G24550</v>
          </cell>
          <cell r="B7867">
            <v>0.45454951937876675</v>
          </cell>
          <cell r="C7867">
            <v>2.0410260664610299E-3</v>
          </cell>
          <cell r="D7867" t="str">
            <v>unknownprotein;BESTArabidopsisthalianaproteinmatchis:unknownprotein(TAIR:AT4G31510.1);Has219Blasthitsto219proteinsin33species:Archae-0;Bacteria-0;Metazoa-16;Fungi-2;Plants-184;Viruses-0;OtherEukaryotes-17(s/.../NCBIBLink).[Source:TAIR;Acc:AT2G24550]</v>
          </cell>
        </row>
        <row r="7868">
          <cell r="A7868" t="str">
            <v>AT3G28640</v>
          </cell>
          <cell r="B7868">
            <v>-1.6161528630073962</v>
          </cell>
          <cell r="C7868">
            <v>1.0776539813222944E-2</v>
          </cell>
          <cell r="D7868" t="str">
            <v>Putativepentatricopeptiderepeat-containingproteinAt3g28640[Source:UniProtKB/Swiss-Prot;Acc:Q9LJJ1]</v>
          </cell>
        </row>
        <row r="7869">
          <cell r="A7869" t="str">
            <v>AT4G13150</v>
          </cell>
          <cell r="B7869">
            <v>-0.66516299507929499</v>
          </cell>
          <cell r="C7869">
            <v>4.3789025576642373E-3</v>
          </cell>
          <cell r="D7869" t="str">
            <v>unknownprotein;Has83Blasthitsto82proteinsin37species:Archae-0;Bacteria-51;Metazoa-0;Fungi-0;Plants-30;Viruses-0;OtherEukaryotes-2(source:NCBIBLink).[Source:TAIR;Acc:AT4G13150]</v>
          </cell>
        </row>
        <row r="7870">
          <cell r="A7870" t="str">
            <v>AT2G44290</v>
          </cell>
          <cell r="B7870">
            <v>0.73014538791761741</v>
          </cell>
          <cell r="C7870">
            <v>4.0580047297714998E-3</v>
          </cell>
          <cell r="D7870" t="str">
            <v>ProteinYLS3[Source:UniProtKB/Swiss-Prot;Acc:O64864]</v>
          </cell>
        </row>
        <row r="7871">
          <cell r="A7871" t="str">
            <v>AT4G39420</v>
          </cell>
          <cell r="B7871">
            <v>-0.60325308490514917</v>
          </cell>
          <cell r="C7871">
            <v>2.1865160663923108E-3</v>
          </cell>
          <cell r="D7871" t="str">
            <v>unknownprotein;Has46Blasthitsto40proteinsin10species:Archae-0;Bacteria-0;Metazoa-0;Fungi-0;Plants-44;Viruses-0;OtherEukaryotes-2(source:NCBIBLink).[Source:TAIR;Acc:AT4G39420]</v>
          </cell>
        </row>
        <row r="7872">
          <cell r="A7872" t="str">
            <v>AT3G27220</v>
          </cell>
          <cell r="B7872">
            <v>1.2425751647002963</v>
          </cell>
          <cell r="C7872">
            <v>5.836707832448885E-3</v>
          </cell>
          <cell r="D7872" t="str">
            <v>Kelchrepeat-containingproteinAt3g27220[Source:UniProtKB/Swiss-Prot;Acc:Q9LK31]</v>
          </cell>
        </row>
        <row r="7873">
          <cell r="A7873" t="str">
            <v>AT2G05230</v>
          </cell>
          <cell r="B7873">
            <v>-2.7958869655260146</v>
          </cell>
          <cell r="C7873">
            <v>7.5264808962118238E-3</v>
          </cell>
          <cell r="D7873" t="str">
            <v>DNAJheatshockN-terminaldomain-containingprotein[Source:TAIR;Acc:AT2G05230]</v>
          </cell>
        </row>
        <row r="7874">
          <cell r="A7874" t="str">
            <v>AT2G25200</v>
          </cell>
          <cell r="B7874">
            <v>-0.87630928599698032</v>
          </cell>
          <cell r="C7874">
            <v>4.2987119885682596E-3</v>
          </cell>
          <cell r="D7874" t="str">
            <v>Plantproteinofunknownfunction(DUF868)[Source:TAIR;Acc:AT2G25200]</v>
          </cell>
        </row>
        <row r="7875">
          <cell r="A7875" t="str">
            <v>AT2G31670</v>
          </cell>
          <cell r="B7875">
            <v>0.32864519492244959</v>
          </cell>
          <cell r="C7875">
            <v>2.0171270345739718E-3</v>
          </cell>
          <cell r="D7875" t="str">
            <v>Stressresponsivealpha-betabarreldomainprotein[Source:TAIR;Acc:AT2G31670]</v>
          </cell>
        </row>
        <row r="7876">
          <cell r="A7876" t="str">
            <v>AT3G53320</v>
          </cell>
          <cell r="B7876">
            <v>-1.2531608195764656</v>
          </cell>
          <cell r="C7876">
            <v>6.6591444973742395E-3</v>
          </cell>
          <cell r="D7876" t="str">
            <v>unknownprotein;BESTArabidopsisthalianaproteinmatchis:unknownprotein(TAIR:AT2G37070.1);Has11044Blasthitsto5993proteinsin551species:Archae-8;Bacteria-1486;Metazoa-4078;Fungi-1814;Plants-348;Viruses-112;OtherEuka/.../-3198(source:NCBIBLink).[Source:TAIR;Acc:AT3G53320]</v>
          </cell>
        </row>
        <row r="7877">
          <cell r="A7877" t="str">
            <v>AT5G39660</v>
          </cell>
          <cell r="B7877">
            <v>0.68086358877319952</v>
          </cell>
          <cell r="C7877">
            <v>4.2858270161580652E-3</v>
          </cell>
          <cell r="D7877" t="str">
            <v>Cyclicdoffactor2[Source:UniProtKB/Swiss-Prot;Acc:Q93ZL5]</v>
          </cell>
        </row>
        <row r="7878">
          <cell r="A7878" t="str">
            <v>AT3G49400</v>
          </cell>
          <cell r="B7878">
            <v>-0.84366299491524255</v>
          </cell>
          <cell r="C7878">
            <v>6.4570895575378215E-3</v>
          </cell>
          <cell r="D7878" t="str">
            <v>Transducin/WD40repeat-likesuperfamilyprotein[Source:TAIR;Acc:AT3G49400]</v>
          </cell>
        </row>
        <row r="7879">
          <cell r="A7879" t="str">
            <v>AT5G38010</v>
          </cell>
          <cell r="B7879">
            <v>-1.6688342600833814</v>
          </cell>
          <cell r="C7879">
            <v>9.1717794405466561E-3</v>
          </cell>
          <cell r="D7879" t="str">
            <v>UDP-glycosyltransferase76E9[Source:UniProtKB/Swiss-Prot;Acc:Q9LS21]</v>
          </cell>
        </row>
        <row r="7880">
          <cell r="A7880" t="str">
            <v>AT2G28880</v>
          </cell>
          <cell r="B7880">
            <v>-0.66609874982955075</v>
          </cell>
          <cell r="C7880">
            <v>4.4474408841699157E-3</v>
          </cell>
          <cell r="D7880" t="str">
            <v>Aminodeoxychorismatesynthase,chloroplastic[Source:UniProtKB/Swiss-Prot;Acc:Q8LPN3]</v>
          </cell>
        </row>
        <row r="7881">
          <cell r="A7881" t="str">
            <v>AT2G36730</v>
          </cell>
          <cell r="B7881">
            <v>-1.6242298226391236</v>
          </cell>
          <cell r="C7881">
            <v>9.5322776930921865E-3</v>
          </cell>
          <cell r="D7881" t="str">
            <v>Pentatricopeptiderepeat-containingproteinAt2g36730[Source:UniProtKB/Swiss-Prot;Acc:Q9ZQA1]</v>
          </cell>
        </row>
        <row r="7882">
          <cell r="A7882" t="str">
            <v>AT5G08270</v>
          </cell>
          <cell r="B7882">
            <v>0.98875426506214226</v>
          </cell>
          <cell r="C7882">
            <v>6.5075774102075828E-3</v>
          </cell>
          <cell r="D7882" t="str">
            <v>unknownprotein;BESTArabidopsisthalianaproteinmatchis:unknownprotein(TAIR:AT5G23200.1);Has89Blasthitsto86proteinsin45species:Archae-0;Bacteria-0;Metazoa-27;Fungi-0;Plants-48;Viruses-0;OtherEukaryotes-14(sour/.../BIBLink).[Source:TAIR;Acc:AT5G08270]</v>
          </cell>
        </row>
        <row r="7883">
          <cell r="A7883" t="str">
            <v>AT1G63970</v>
          </cell>
          <cell r="B7883">
            <v>0.43926838451644112</v>
          </cell>
          <cell r="C7883">
            <v>2.0985736514758943E-3</v>
          </cell>
          <cell r="D7883" t="str">
            <v>2-C-methyl-D-erythritol2,4-cyclodiphosphatesynthase,chloroplastic[Source:UniProtKB/Swiss-Prot;Acc:Q9CAK8]</v>
          </cell>
        </row>
        <row r="7884">
          <cell r="A7884" t="str">
            <v>AT1G54440</v>
          </cell>
          <cell r="B7884">
            <v>-0.79436885743613361</v>
          </cell>
          <cell r="C7884">
            <v>4.6300063437840757E-3</v>
          </cell>
          <cell r="D7884" t="str">
            <v>Polynucleotidyltransferase,ribonucleaseHfoldproteinwithHRDCdomain[Source:TAIR;Acc:AT1G54440]</v>
          </cell>
        </row>
        <row r="7885">
          <cell r="A7885" t="str">
            <v>AT3G24320</v>
          </cell>
          <cell r="B7885">
            <v>-0.80508050036067136</v>
          </cell>
          <cell r="C7885">
            <v>5.184961170355675E-3</v>
          </cell>
          <cell r="D7885" t="str">
            <v>DNAmismatchrepairproteinMSH1,mitochondrial[Source:UniProtKB/Swiss-Prot;Acc:Q84LK0]</v>
          </cell>
        </row>
        <row r="7886">
          <cell r="A7886" t="str">
            <v>AT5G21930</v>
          </cell>
          <cell r="B7886">
            <v>0.45167514327240976</v>
          </cell>
          <cell r="C7886">
            <v>2.0764048072527447E-3</v>
          </cell>
          <cell r="D7886" t="str">
            <v>Copper-transportingATPasePAA2,chloroplastic[Source:UniProtKB/Swiss-Prot;Acc:B9DFX7]</v>
          </cell>
        </row>
        <row r="7887">
          <cell r="A7887" t="str">
            <v>AT3G02000</v>
          </cell>
          <cell r="B7887">
            <v>1.4670106907481166</v>
          </cell>
          <cell r="C7887">
            <v>9.8562958902180496E-3</v>
          </cell>
          <cell r="D7887" t="str">
            <v>Glutaredoxin-C7[Source:UniProtKB/Swiss-Prot;Acc:Q96305]</v>
          </cell>
        </row>
        <row r="7888">
          <cell r="A7888" t="str">
            <v>AT1G09020</v>
          </cell>
          <cell r="B7888">
            <v>-0.3333723104622619</v>
          </cell>
          <cell r="C7888">
            <v>2.3105798023837316E-3</v>
          </cell>
          <cell r="D7888" t="str">
            <v>Sucrosenonfermenting4-likeprotein[Source:UniProtKB/Swiss-Prot;Acc:Q944A6]</v>
          </cell>
        </row>
        <row r="7889">
          <cell r="A7889" t="str">
            <v>AT4G26840</v>
          </cell>
          <cell r="B7889">
            <v>0.41833011675391774</v>
          </cell>
          <cell r="C7889">
            <v>2.375622310829141E-3</v>
          </cell>
          <cell r="D7889" t="str">
            <v>Smallubiquitin-relatedmodifier1[Source:UniProtKB/Swiss-Prot;Acc:P55852]</v>
          </cell>
        </row>
        <row r="7890">
          <cell r="A7890" t="str">
            <v>AT4G33670</v>
          </cell>
          <cell r="B7890">
            <v>0.41738035994596689</v>
          </cell>
          <cell r="C7890">
            <v>2.3352287240799036E-3</v>
          </cell>
          <cell r="D7890" t="str">
            <v>L-galactosedehydrogenase[Source:UniProtKB/Swiss-Prot;Acc:O81884]</v>
          </cell>
        </row>
        <row r="7891">
          <cell r="A7891" t="str">
            <v>AT2G25880</v>
          </cell>
          <cell r="B7891">
            <v>-0.92218762768163165</v>
          </cell>
          <cell r="C7891">
            <v>5.2656449158522724E-3</v>
          </cell>
          <cell r="D7891" t="str">
            <v>ataurora2[Source:TAIR;Acc:AT2G25880]</v>
          </cell>
        </row>
        <row r="7892">
          <cell r="A7892" t="str">
            <v>AT5G17210</v>
          </cell>
          <cell r="B7892">
            <v>1.0301880671403136</v>
          </cell>
          <cell r="C7892">
            <v>7.3758066425047078E-3</v>
          </cell>
          <cell r="D7892" t="str">
            <v>Proteinofunknownfunction(DUF1218)[Source:TAIR;Acc:AT5G17210]</v>
          </cell>
        </row>
        <row r="7893">
          <cell r="A7893" t="str">
            <v>AT5G54090</v>
          </cell>
          <cell r="B7893">
            <v>-1.170317830179032</v>
          </cell>
          <cell r="C7893">
            <v>7.6753124077491401E-3</v>
          </cell>
          <cell r="D7893" t="str">
            <v>DNAmismatchrepairproteinMutS,type2[Source:TAIR;Acc:AT5G54090]</v>
          </cell>
        </row>
        <row r="7894">
          <cell r="A7894" t="str">
            <v>AT4G02620</v>
          </cell>
          <cell r="B7894">
            <v>0.38907969335741033</v>
          </cell>
          <cell r="C7894">
            <v>2.1961399854579125E-3</v>
          </cell>
          <cell r="D7894" t="str">
            <v>V-typeprotonATPasesubunitF[Source:UniProtKB/Swiss-Prot;Acc:Q9ZQX4]</v>
          </cell>
        </row>
        <row r="7895">
          <cell r="A7895" t="str">
            <v>AT3G45630</v>
          </cell>
          <cell r="B7895">
            <v>0.39883959306746775</v>
          </cell>
          <cell r="C7895">
            <v>2.3432477298851511E-3</v>
          </cell>
          <cell r="D7895" t="str">
            <v>RNAbinding(RRM/RBD/RNPmotifs)familyprotein[Source:TAIR;Acc:AT3G45630]</v>
          </cell>
        </row>
        <row r="7896">
          <cell r="A7896" t="str">
            <v>AT1G16960</v>
          </cell>
          <cell r="B7896">
            <v>-1.4376482231960888</v>
          </cell>
          <cell r="C7896">
            <v>8.5721632299002939E-3</v>
          </cell>
          <cell r="D7896" t="str">
            <v>Ubiquitindomain-containingprotein[Source:TAIR;Acc:AT1G16960]</v>
          </cell>
        </row>
        <row r="7897">
          <cell r="A7897" t="str">
            <v>AT1G27470</v>
          </cell>
          <cell r="B7897">
            <v>0.48159759262552804</v>
          </cell>
          <cell r="C7897">
            <v>2.9722435377778174E-3</v>
          </cell>
          <cell r="D7897" t="str">
            <v>transducinfamilyprotein/WD-40repeatfamilyprotein[Source:TAIR;Acc:AT1G27470]</v>
          </cell>
        </row>
        <row r="7898">
          <cell r="A7898" t="str">
            <v>AT5G35700</v>
          </cell>
          <cell r="B7898">
            <v>-0.43997554692462382</v>
          </cell>
          <cell r="C7898">
            <v>2.8839122737252406E-3</v>
          </cell>
          <cell r="D7898" t="str">
            <v>Fimbrin-5[Source:UniProtKB/Swiss-Prot;Acc:Q9FKI0]</v>
          </cell>
        </row>
        <row r="7899">
          <cell r="A7899" t="str">
            <v>AT2G37920</v>
          </cell>
          <cell r="B7899">
            <v>0.5645740598663731</v>
          </cell>
          <cell r="C7899">
            <v>3.2481686405027386E-3</v>
          </cell>
          <cell r="D7899" t="str">
            <v>copperiontransmembranetransporters[Source:TAIR;Acc:AT2G37920]</v>
          </cell>
        </row>
        <row r="7900">
          <cell r="A7900" t="str">
            <v>AT4G11845</v>
          </cell>
          <cell r="B7900">
            <v>1.4108001093238616</v>
          </cell>
          <cell r="C7900">
            <v>9.3386678025104905E-3</v>
          </cell>
          <cell r="D7900" t="str">
            <v>Interleukin-1receptor-associatedkinase4protein[Source:TAIR;Acc:AT4G11845]</v>
          </cell>
        </row>
        <row r="7901">
          <cell r="A7901" t="str">
            <v>AT5G61990</v>
          </cell>
          <cell r="B7901">
            <v>0.55132426762109743</v>
          </cell>
          <cell r="C7901">
            <v>3.2448420662969713E-3</v>
          </cell>
          <cell r="D7901" t="str">
            <v>Pentatricopeptiderepeat-containingproteinAt5g61990,mitochondrial[Source:UniProtKB/Swiss-Prot;Acc:Q9FIT7]</v>
          </cell>
        </row>
        <row r="7902">
          <cell r="A7902" t="str">
            <v>AT1G03220</v>
          </cell>
          <cell r="B7902">
            <v>0.54058598125862822</v>
          </cell>
          <cell r="C7902">
            <v>1.7975179241010236E-3</v>
          </cell>
          <cell r="D7902" t="str">
            <v>Eukaryoticaspartylproteasefamilyprotein[Source:TAIR;Acc:AT1G03220]</v>
          </cell>
        </row>
        <row r="7903">
          <cell r="A7903" t="str">
            <v>AT5G50280</v>
          </cell>
          <cell r="B7903">
            <v>-0.57165103747886636</v>
          </cell>
          <cell r="C7903">
            <v>3.4088552358938627E-3</v>
          </cell>
          <cell r="D7903" t="str">
            <v>Pentatricopeptiderepeat-containingproteinAt5g50280,chloroplastic[Source:UniProtKB/Swiss-Prot;Acc:Q9FGR7]</v>
          </cell>
        </row>
        <row r="7904">
          <cell r="A7904" t="str">
            <v>AT5G65100</v>
          </cell>
          <cell r="B7904">
            <v>2.225417499734887</v>
          </cell>
          <cell r="C7904">
            <v>1.3531107305592208E-2</v>
          </cell>
          <cell r="D7904" t="str">
            <v>ETHYLENEINSENSITIVE3-like5protein[Source:UniProtKB/Swiss-Prot;Acc:Q9FJQ5]</v>
          </cell>
        </row>
        <row r="7905">
          <cell r="A7905" t="str">
            <v>AT4G18890</v>
          </cell>
          <cell r="B7905">
            <v>-0.91835084756868801</v>
          </cell>
          <cell r="C7905">
            <v>6.5282887692498879E-3</v>
          </cell>
          <cell r="D7905" t="str">
            <v>BES1/BZR1homologprotein3[Source:UniProtKB/Swiss-Prot;Acc:O49404]</v>
          </cell>
        </row>
        <row r="7906">
          <cell r="A7906" t="str">
            <v>AT2G17030</v>
          </cell>
          <cell r="B7906">
            <v>0.63977760047608756</v>
          </cell>
          <cell r="C7906">
            <v>3.7997069078683286E-3</v>
          </cell>
          <cell r="D7906" t="str">
            <v>F-boxproteinSKIP23[Source:UniProtKB/Swiss-Prot;Acc:Q3EBZ2]</v>
          </cell>
        </row>
        <row r="7907">
          <cell r="A7907" t="str">
            <v>AT1G08592</v>
          </cell>
          <cell r="B7907">
            <v>0.91441593415793165</v>
          </cell>
          <cell r="C7907">
            <v>6.4131212472218618E-3</v>
          </cell>
          <cell r="D7907" t="str">
            <v>Potentialnaturalantisensegene,locusoverlapswithAT1G08590[Source:TAIR;Acc:AT1G08592]</v>
          </cell>
        </row>
        <row r="7908">
          <cell r="A7908" t="str">
            <v>AT5G41120</v>
          </cell>
          <cell r="B7908">
            <v>-1.0593364386307478</v>
          </cell>
          <cell r="C7908">
            <v>8.2066753071663948E-3</v>
          </cell>
          <cell r="D7908" t="str">
            <v>Esterase/lipase/thioesterasefamilyprotein[Source:TAIR;Acc:AT5G41120]</v>
          </cell>
        </row>
        <row r="7909">
          <cell r="A7909" t="str">
            <v>AT5G59160</v>
          </cell>
          <cell r="B7909">
            <v>-0.40161172080458485</v>
          </cell>
          <cell r="C7909">
            <v>2.3823613022155442E-3</v>
          </cell>
          <cell r="D7909" t="str">
            <v>Serine/threonine-proteinphosphatasePP1isozyme2[Source:UniProtKB/Swiss-Prot;Acc:P48482]</v>
          </cell>
        </row>
        <row r="7910">
          <cell r="A7910" t="str">
            <v>AT1G55120</v>
          </cell>
          <cell r="B7910">
            <v>-1.7531363169856187</v>
          </cell>
          <cell r="C7910">
            <v>8.5409835862983279E-3</v>
          </cell>
          <cell r="D7910" t="str">
            <v>Beta-fructofuranosidase,insolubleisoenzymeCWINV3[Source:UniProtKB/Swiss-Prot;Acc:Q67XZ3]</v>
          </cell>
        </row>
        <row r="7911">
          <cell r="A7911" t="str">
            <v>AT5G67580</v>
          </cell>
          <cell r="B7911">
            <v>0.59200293516913671</v>
          </cell>
          <cell r="C7911">
            <v>3.1879059844175887E-3</v>
          </cell>
          <cell r="D7911" t="str">
            <v>Telomererepeat-bindingfactor2[Source:UniProtKB/Swiss-Prot;Acc:Q9FJW5]</v>
          </cell>
        </row>
        <row r="7912">
          <cell r="A7912" t="str">
            <v>AT5G60610</v>
          </cell>
          <cell r="B7912">
            <v>1.7906788219160288</v>
          </cell>
          <cell r="C7912">
            <v>9.7485554326295441E-3</v>
          </cell>
          <cell r="D7912" t="str">
            <v>FBD-associatedF-boxproteinAt5g60610[Source:UniProtKB/Swiss-Prot;Acc:Q9FF58]</v>
          </cell>
        </row>
        <row r="7913">
          <cell r="A7913" t="str">
            <v>AT1G31050</v>
          </cell>
          <cell r="B7913">
            <v>-1.2679577815126934</v>
          </cell>
          <cell r="C7913">
            <v>6.2487171177196838E-3</v>
          </cell>
          <cell r="D7913" t="str">
            <v>basichelix-loop-helix(bHLH)DNA-bindingsuperfamilyprotein[Source:TAIR;Acc:AT1G31050]</v>
          </cell>
        </row>
        <row r="7914">
          <cell r="A7914" t="str">
            <v>AT2G18193</v>
          </cell>
          <cell r="B7914">
            <v>4.9541047363007875</v>
          </cell>
          <cell r="C7914">
            <v>6.0116916287850557E-3</v>
          </cell>
          <cell r="D7914" t="str">
            <v>P-loopcontainingnucleosidetriphosphatehydrolasessuperfamilyprotein[Source:TAIR;Acc:AT2G18193]</v>
          </cell>
        </row>
        <row r="7915">
          <cell r="A7915" t="str">
            <v>AT3G44690</v>
          </cell>
          <cell r="B7915">
            <v>0.86910012024265049</v>
          </cell>
          <cell r="C7915">
            <v>5.5506186543315171E-3</v>
          </cell>
          <cell r="D7915" t="str">
            <v>unknownprotein;Has30201Blasthitsto17322proteinsin780species:Archae-12;Bacteria-1396;Metazoa-17338;Fungi-3422;Plants-5037;Viruses-0;OtherEukaryotes-2996(source:NCBIBLink).[Source:TAIR;Acc:AT3G44690]</v>
          </cell>
        </row>
        <row r="7916">
          <cell r="A7916" t="str">
            <v>AT3G48195</v>
          </cell>
          <cell r="B7916">
            <v>0.48014920048929444</v>
          </cell>
          <cell r="C7916">
            <v>3.0672941662057266E-3</v>
          </cell>
          <cell r="D7916" t="str">
            <v>Phox(PX)domain-containingprotein[Source:TAIR;Acc:AT3G48195]</v>
          </cell>
        </row>
        <row r="7917">
          <cell r="A7917" t="str">
            <v>AT3G24840</v>
          </cell>
          <cell r="B7917">
            <v>0.63000817240349516</v>
          </cell>
          <cell r="C7917">
            <v>4.4488428672082589E-3</v>
          </cell>
          <cell r="D7917" t="str">
            <v>Phosphatidylinositol/phosphatidylcholinetransferproteinSFH9[Source:UniProtKB/Swiss-Prot;Acc:F4J7S8]</v>
          </cell>
        </row>
        <row r="7918">
          <cell r="A7918" t="str">
            <v>AT5G05660</v>
          </cell>
          <cell r="B7918">
            <v>0.44242361528586116</v>
          </cell>
          <cell r="C7918">
            <v>2.6621850582368733E-3</v>
          </cell>
          <cell r="D7918" t="str">
            <v>sequence-specificDNAbindingtranscriptionfactors;zincionbinding;sequence-specificDNAbindingtranscriptionfactors[Source:TAIR;Acc:AT5G05660]</v>
          </cell>
        </row>
        <row r="7919">
          <cell r="A7919" t="str">
            <v>AT1G51580</v>
          </cell>
          <cell r="B7919">
            <v>0.58172068591928339</v>
          </cell>
          <cell r="C7919">
            <v>3.3632138982675197E-3</v>
          </cell>
          <cell r="D7919" t="str">
            <v>RNA-bindingKHdomain-containingprotein[Source:TAIR;Acc:AT1G51580]</v>
          </cell>
        </row>
        <row r="7920">
          <cell r="A7920" t="str">
            <v>AT5G22270</v>
          </cell>
          <cell r="B7920">
            <v>-1.0350415906375581</v>
          </cell>
          <cell r="C7920">
            <v>6.197352441345152E-3</v>
          </cell>
          <cell r="D7920" t="str">
            <v>unknownprotein;BESTArabidopsisthalianaproteinmatchis:unknownprotein(TAIR:AT3G11600.1);Has136Blasthitsto136proteinsin15species:Archae-0;Bacteria-0;Metazoa-0;Fungi-0;Plants-136;Viruses-0;OtherEukaryotes-0(sou/.../CBIBLink).[Source:TAIR;Acc:AT5G22270]</v>
          </cell>
        </row>
        <row r="7921">
          <cell r="A7921" t="str">
            <v>AT1G68530</v>
          </cell>
          <cell r="B7921">
            <v>0.41786304132149255</v>
          </cell>
          <cell r="C7921">
            <v>1.8116484383761302E-3</v>
          </cell>
          <cell r="D7921" t="str">
            <v>3-ketoacyl-CoAsynthase6[Source:UniProtKB/Swiss-Prot;Acc:Q9XF43]</v>
          </cell>
        </row>
        <row r="7922">
          <cell r="A7922" t="str">
            <v>AT2G25530</v>
          </cell>
          <cell r="B7922">
            <v>-0.82057223303540017</v>
          </cell>
          <cell r="C7922">
            <v>5.5362574695677199E-3</v>
          </cell>
          <cell r="D7922" t="str">
            <v>AFG1-likeATPasefamilyprotein[Source:TAIR;Acc:AT2G25530]</v>
          </cell>
        </row>
        <row r="7923">
          <cell r="A7923" t="str">
            <v>AT5G51690</v>
          </cell>
          <cell r="B7923">
            <v>0.4959826824304141</v>
          </cell>
          <cell r="C7923">
            <v>3.2395085209526832E-3</v>
          </cell>
          <cell r="D7923" t="str">
            <v>ProbableaminotransferaseACS12[Source:UniProtKB/Swiss-Prot;Acc:Q8GYY0]</v>
          </cell>
        </row>
        <row r="7924">
          <cell r="A7924" t="str">
            <v>AT5G18620</v>
          </cell>
          <cell r="B7924">
            <v>-0.48079060167900689</v>
          </cell>
          <cell r="C7924">
            <v>2.639656589791341E-3</v>
          </cell>
          <cell r="D7924" t="str">
            <v>chromatinremodelingfactor17[Source:TAIR;Acc:AT5G18620]</v>
          </cell>
        </row>
        <row r="7925">
          <cell r="A7925" t="str">
            <v>AT5G21040</v>
          </cell>
          <cell r="B7925">
            <v>0.43691195409749906</v>
          </cell>
          <cell r="C7925">
            <v>2.9440081476330908E-3</v>
          </cell>
          <cell r="D7925" t="str">
            <v>F-box/WD-40repeat-containingproteinAt5g21040[Source:UniProtKB/Swiss-Prot;Acc:Q94AD8]</v>
          </cell>
        </row>
        <row r="7926">
          <cell r="A7926" t="str">
            <v>AT5G34930</v>
          </cell>
          <cell r="B7926">
            <v>0.53680896643524445</v>
          </cell>
          <cell r="C7926">
            <v>3.2139960222628311E-3</v>
          </cell>
          <cell r="D7926" t="str">
            <v>Arogenatedehydrogenase1,chloroplastic[Source:UniProtKB/Swiss-Prot;Acc:Q944B6]</v>
          </cell>
        </row>
        <row r="7927">
          <cell r="A7927" t="str">
            <v>AT1G64710</v>
          </cell>
          <cell r="B7927">
            <v>-0.60332643919750417</v>
          </cell>
          <cell r="C7927">
            <v>3.2202789794196726E-3</v>
          </cell>
          <cell r="D7927" t="str">
            <v>GroES-likezinc-bindingdehydrogenasefamilyprotein[Source:TAIR;Acc:AT1G64710]</v>
          </cell>
        </row>
        <row r="7928">
          <cell r="A7928" t="str">
            <v>AT4G35570</v>
          </cell>
          <cell r="B7928">
            <v>-0.81655235644932311</v>
          </cell>
          <cell r="C7928">
            <v>3.4761779840360562E-3</v>
          </cell>
          <cell r="D7928" t="str">
            <v>HighmobilitygroupBprotein5[Source:UniProtKB/Swiss-Prot;Acc:O49597]</v>
          </cell>
        </row>
        <row r="7929">
          <cell r="A7929" t="str">
            <v>AT1G48560</v>
          </cell>
          <cell r="B7929">
            <v>0.85482284303259148</v>
          </cell>
          <cell r="C7929">
            <v>5.6435932471137961E-3</v>
          </cell>
          <cell r="D7929" t="str">
            <v>unknownprotein;Has75Blasthitsto71proteinsin10species:Archae-0;Bacteria-0;Metazoa-4;Fungi-0;Plants-69;Viruses-0;OtherEukaryotes-2(source:NCBIBLink).[Source:TAIR;Acc:AT1G48560]</v>
          </cell>
        </row>
        <row r="7930">
          <cell r="A7930" t="str">
            <v>AT1G52340</v>
          </cell>
          <cell r="B7930">
            <v>0.5113346230872633</v>
          </cell>
          <cell r="C7930">
            <v>3.0851877527083714E-3</v>
          </cell>
          <cell r="D7930" t="str">
            <v>Xanthoxindehydrogenase[Source:UniProtKB/Swiss-Prot;Acc:Q9C826]</v>
          </cell>
        </row>
        <row r="7931">
          <cell r="A7931" t="str">
            <v>AT1G29370</v>
          </cell>
          <cell r="B7931">
            <v>0.39383694615012121</v>
          </cell>
          <cell r="C7931">
            <v>2.7429775192506821E-3</v>
          </cell>
          <cell r="D7931" t="str">
            <v>Kinase-relatedproteinofunknownfunction(DUF1296)[Source:TAIR;Acc:AT1G29370]</v>
          </cell>
        </row>
        <row r="7932">
          <cell r="A7932" t="str">
            <v>AT5G10020</v>
          </cell>
          <cell r="B7932">
            <v>-0.40337747951428238</v>
          </cell>
          <cell r="C7932">
            <v>2.5155299039204258E-3</v>
          </cell>
          <cell r="D7932" t="str">
            <v>ProbableinactivereceptorkinaseAt5g10020[Source:UniProtKB/Swiss-Prot;Acc:Q0WR59]</v>
          </cell>
        </row>
        <row r="7933">
          <cell r="A7933" t="str">
            <v>AT5G53050</v>
          </cell>
          <cell r="B7933">
            <v>-0.41734125827312507</v>
          </cell>
          <cell r="C7933">
            <v>2.7722961227316626E-3</v>
          </cell>
          <cell r="D7933" t="str">
            <v>alpha/beta-Hydrolasessuperfamilyprotein[Source:TAIR;Acc:AT5G53050]</v>
          </cell>
        </row>
        <row r="7934">
          <cell r="A7934" t="str">
            <v>AT3G18140</v>
          </cell>
          <cell r="B7934">
            <v>-0.40024541597551622</v>
          </cell>
          <cell r="C7934">
            <v>2.7341834252521372E-3</v>
          </cell>
          <cell r="D7934" t="str">
            <v>Transducin/WD40repeat-likesuperfamilyprotein[Source:TAIR;Acc:AT3G18140]</v>
          </cell>
        </row>
        <row r="7935">
          <cell r="A7935" t="str">
            <v>AT1G20140</v>
          </cell>
          <cell r="B7935">
            <v>0.67395673929061317</v>
          </cell>
          <cell r="C7935">
            <v>4.7795936913173033E-3</v>
          </cell>
          <cell r="D7935" t="str">
            <v>SKP1-likeprotein4[Source:UniProtKB/Swiss-Prot;Acc:Q9LNT9]</v>
          </cell>
        </row>
        <row r="7936">
          <cell r="A7936" t="str">
            <v>ATCG00200</v>
          </cell>
          <cell r="B7936">
            <v>1.0370978146356016</v>
          </cell>
          <cell r="C7936">
            <v>5.022362045998526E-3</v>
          </cell>
          <cell r="D7936" t="str">
            <v>achloroplast-encodedtRNAforcysteine[Source:TAIR;Acc:ATCG00200]</v>
          </cell>
        </row>
        <row r="7937">
          <cell r="A7937" t="str">
            <v>AT4G38890</v>
          </cell>
          <cell r="B7937">
            <v>-0.46841011271630784</v>
          </cell>
          <cell r="C7937">
            <v>2.6873652792987249E-3</v>
          </cell>
          <cell r="D7937" t="str">
            <v>tRNA-dihydrouridine(47)synthase[NAD(P)(+)]-like[Source:UniProtKB/Swiss-Prot;Acc:Q9T0J6]</v>
          </cell>
        </row>
        <row r="7938">
          <cell r="A7938" t="str">
            <v>AT4G28200</v>
          </cell>
          <cell r="B7938">
            <v>0.42041965170280271</v>
          </cell>
          <cell r="C7938">
            <v>2.6611297631896963E-3</v>
          </cell>
          <cell r="D7938" t="str">
            <v>FUNCTIONSIN:molecular_functionunknown;INVOLVEDIN:RNAprocessing;LOCATEDIN:intracellular;EXPRESSEDIN:22plantstructures;EXPRESSEDDURING:13growthstages;CONTAINSInterProDOMAIN/s:RNA-processingprotein,HAThelix(InterPro:IPR00310/.../smallnucleolarRNA-associatedprotein6(InterPro:IPR013949);Has492Blasthitsto480proteinsin206species:Archae-0;Bacteria-2;Metazoa-128;Fungi-191;Plants-60;Viruses-0;OtherEukaryotes-111(source:NCBIBLink).[Source:TAIR;Acc:AT4G28200]</v>
          </cell>
        </row>
        <row r="7939">
          <cell r="A7939" t="str">
            <v>AT2G35380</v>
          </cell>
          <cell r="B7939">
            <v>-1.5055308106570362</v>
          </cell>
          <cell r="C7939">
            <v>5.1274479589907716E-3</v>
          </cell>
          <cell r="D7939" t="str">
            <v>Peroxidase20[Source:UniProtKB/Swiss-Prot;Acc:Q9SLH7]</v>
          </cell>
        </row>
        <row r="7940">
          <cell r="A7940" t="str">
            <v>AT5G24630</v>
          </cell>
          <cell r="B7940">
            <v>-1.2643736867489634</v>
          </cell>
          <cell r="C7940">
            <v>9.3028231078332649E-3</v>
          </cell>
          <cell r="D7940" t="str">
            <v>DNA-bindingproteinBIN4[Source:UniProtKB/Swiss-Prot;Acc:Q9FLU1]</v>
          </cell>
        </row>
        <row r="7941">
          <cell r="A7941" t="str">
            <v>AT1G64450</v>
          </cell>
          <cell r="B7941">
            <v>-1.4166784644176023</v>
          </cell>
          <cell r="C7941">
            <v>7.7537919699632906E-3</v>
          </cell>
          <cell r="D7941" t="str">
            <v>Glycine-richproteinfamily[Source:TAIR;Acc:AT1G64450]</v>
          </cell>
        </row>
        <row r="7942">
          <cell r="A7942" t="str">
            <v>AT4G34390</v>
          </cell>
          <cell r="B7942">
            <v>-0.46656980585700447</v>
          </cell>
          <cell r="C7942">
            <v>3.0249606252050914E-3</v>
          </cell>
          <cell r="D7942" t="str">
            <v>Extra-largeguaninenucleotide-bindingprotein2[Source:UniProtKB/Swiss-Prot;Acc:C6KIE6]</v>
          </cell>
        </row>
        <row r="7943">
          <cell r="A7943" t="str">
            <v>AT2G01210</v>
          </cell>
          <cell r="B7943">
            <v>-0.93178915548283059</v>
          </cell>
          <cell r="C7943">
            <v>6.4311532159297951E-3</v>
          </cell>
          <cell r="D7943" t="str">
            <v>Leucine-richrepeatproteinkinasefamilyprotein[Source:TAIR;Acc:AT2G01210]</v>
          </cell>
        </row>
        <row r="7944">
          <cell r="A7944" t="str">
            <v>AT2G17620</v>
          </cell>
          <cell r="B7944">
            <v>-1.8738113264410201</v>
          </cell>
          <cell r="C7944">
            <v>1.1931275880866538E-2</v>
          </cell>
          <cell r="D7944" t="str">
            <v>Cyclin-B2-1[Source:UniProtKB/Swiss-Prot;Acc:Q39068]</v>
          </cell>
        </row>
        <row r="7945">
          <cell r="A7945" t="str">
            <v>AT5G40780</v>
          </cell>
          <cell r="B7945">
            <v>-0.85383618934487515</v>
          </cell>
          <cell r="C7945">
            <v>4.4092656845055199E-3</v>
          </cell>
          <cell r="D7945" t="str">
            <v>Lysinehistidinetransporter1[Source:UniProtKB/Swiss-Prot;Acc:Q9FKS8]</v>
          </cell>
        </row>
        <row r="7946">
          <cell r="A7946" t="str">
            <v>AT1G19700</v>
          </cell>
          <cell r="B7946">
            <v>0.44013518891171977</v>
          </cell>
          <cell r="C7946">
            <v>2.7265233674819227E-3</v>
          </cell>
          <cell r="D7946" t="str">
            <v>BEL1-likehomeodomainprotein10[Source:UniProtKB/Swiss-Prot;Acc:Q9FXG8]</v>
          </cell>
        </row>
        <row r="7947">
          <cell r="A7947" t="str">
            <v>AT5G51830</v>
          </cell>
          <cell r="B7947">
            <v>-0.57213732825026842</v>
          </cell>
          <cell r="C7947">
            <v>2.8429543600341808E-3</v>
          </cell>
          <cell r="D7947" t="str">
            <v>Probablefructokinase-7[Source:UniProtKB/Swiss-Prot;Acc:Q9FLH8]</v>
          </cell>
        </row>
        <row r="7948">
          <cell r="A7948" t="str">
            <v>AT4G33960</v>
          </cell>
          <cell r="B7948">
            <v>0.8871197169824776</v>
          </cell>
          <cell r="C7948">
            <v>3.7161903435815932E-3</v>
          </cell>
          <cell r="D7948" t="str">
            <v>unknownprotein;FUNCTIONSIN:molecular_functionunknown;INVOLVEDIN:biological_processunknown;LOCATEDIN:endomembranesystem;EXPRESSEDIN:20plantstructures;EXPRESSEDDURING:10growthstages;BESTArabidopsisthalianaproteinmatchis:u/.../protein(TAIR:AT2G15830.1);Has32Blasthitsto32proteinsin4species:Archae-0;Bacteria-0;Metazoa-0;Fungi-0;Plants-32;Viruses-0;OtherEukaryotes-0(source:NCBIBLink).[Source:TAIR;Acc:AT4G33960]</v>
          </cell>
        </row>
        <row r="7949">
          <cell r="A7949" t="str">
            <v>AT4G02195</v>
          </cell>
          <cell r="B7949">
            <v>0.88049439384527872</v>
          </cell>
          <cell r="C7949">
            <v>6.3507026342945394E-3</v>
          </cell>
          <cell r="D7949" t="str">
            <v>Syntaxin-42[Source:UniProtKB/Swiss-Prot;Acc:Q9SWH4]</v>
          </cell>
        </row>
        <row r="7950">
          <cell r="A7950" t="str">
            <v>AT1G69252</v>
          </cell>
          <cell r="B7950">
            <v>-0.62686456192904361</v>
          </cell>
          <cell r="C7950">
            <v>3.3434175910573545E-3</v>
          </cell>
          <cell r="D7950" t="str">
            <v>otherRNA[Source:TAIR;Acc:AT1G69252]</v>
          </cell>
        </row>
        <row r="7951">
          <cell r="A7951" t="str">
            <v>AT1G25500</v>
          </cell>
          <cell r="B7951">
            <v>-0.93670344805906702</v>
          </cell>
          <cell r="C7951">
            <v>7.0761770651473939E-3</v>
          </cell>
          <cell r="D7951" t="str">
            <v>Plasma-membranecholinetransporterfamilyprotein[Source:TAIR;Acc:AT1G25500]</v>
          </cell>
        </row>
        <row r="7952">
          <cell r="A7952" t="str">
            <v>AT3G11250</v>
          </cell>
          <cell r="B7952">
            <v>-0.38942861401935325</v>
          </cell>
          <cell r="C7952">
            <v>2.5652370727597676E-3</v>
          </cell>
          <cell r="D7952" t="str">
            <v>60SacidicribosomalproteinP0-3[Source:UniProtKB/Swiss-Prot;Acc:P57691]</v>
          </cell>
        </row>
        <row r="7953">
          <cell r="A7953" t="str">
            <v>AT3G50800</v>
          </cell>
          <cell r="B7953">
            <v>-1.4737291867673277</v>
          </cell>
          <cell r="C7953">
            <v>9.326843350159689E-3</v>
          </cell>
          <cell r="D7953" t="str">
            <v>unknownprotein;FUNCTIONSIN:molecular_functionunknown;INVOLVEDIN:N-terminalproteinmyristoylation;LOCATEDIN:cellular_componentunknown;BESTArabidopsisthalianaproteinmatchis:unknownprotein(TAIR:AT5G66580.1);Has249Blasthitsto/.../oteinsin14species:Archae-0;Bacteria-0;Metazoa-0;Fungi-0;Plants-249;Viruses-0;OtherEukaryotes-0(source:NCBIBLink).[Source:TAIR;Acc:AT3G50800]</v>
          </cell>
        </row>
        <row r="7954">
          <cell r="A7954" t="str">
            <v>AT2G42530</v>
          </cell>
          <cell r="B7954">
            <v>-2.5076935382233096</v>
          </cell>
          <cell r="C7954">
            <v>1.0686970277275581E-2</v>
          </cell>
          <cell r="D7954" t="str">
            <v>ProteinCOLD-REGULATED15B,chloroplastic[Source:UniProtKB/Swiss-Prot;Acc:Q9SIN5]</v>
          </cell>
        </row>
        <row r="7955">
          <cell r="A7955" t="str">
            <v>AT3G05580</v>
          </cell>
          <cell r="B7955">
            <v>0.60323726461693328</v>
          </cell>
          <cell r="C7955">
            <v>3.5935665952805972E-3</v>
          </cell>
          <cell r="D7955" t="str">
            <v>Serine/threonine-proteinphosphatasePP1isozyme9[Source:UniProtKB/Swiss-Prot;Acc:Q9M9W3]</v>
          </cell>
        </row>
        <row r="7956">
          <cell r="A7956" t="str">
            <v>AT3G04260</v>
          </cell>
          <cell r="B7956">
            <v>-0.37502658157667312</v>
          </cell>
          <cell r="C7956">
            <v>2.4226253350935847E-3</v>
          </cell>
          <cell r="D7956" t="str">
            <v>plastidtranscriptionallyactive3[Source:TAIR;Acc:AT3G04260]</v>
          </cell>
        </row>
        <row r="7957">
          <cell r="A7957" t="str">
            <v>AT4G36430</v>
          </cell>
          <cell r="B7957">
            <v>-1.6024394431112505</v>
          </cell>
          <cell r="C7957">
            <v>1.0407138950477261E-2</v>
          </cell>
          <cell r="D7957" t="str">
            <v>Peroxidase49[Source:UniProtKB/Swiss-Prot;Acc:O23237]</v>
          </cell>
        </row>
        <row r="7958">
          <cell r="A7958" t="str">
            <v>AT2G42950</v>
          </cell>
          <cell r="B7958">
            <v>0.84256051311467361</v>
          </cell>
          <cell r="C7958">
            <v>5.9210002151661688E-3</v>
          </cell>
          <cell r="D7958" t="str">
            <v>MagnesiumtransporterCorA-likefamilyprotein[Source:TAIR;Acc:AT2G42950]</v>
          </cell>
        </row>
        <row r="7959">
          <cell r="A7959" t="str">
            <v>AT5G02790</v>
          </cell>
          <cell r="B7959">
            <v>0.34202741388930491</v>
          </cell>
          <cell r="C7959">
            <v>2.1468812052182051E-3</v>
          </cell>
          <cell r="D7959" t="str">
            <v>GlutathioneS-transferaseL3[Source:UniProtKB/Swiss-Prot;Acc:Q9LZ06]</v>
          </cell>
        </row>
        <row r="7960">
          <cell r="A7960" t="str">
            <v>AT1G67580</v>
          </cell>
          <cell r="B7960">
            <v>0.38333362917010394</v>
          </cell>
          <cell r="C7960">
            <v>2.4819590795149287E-3</v>
          </cell>
          <cell r="D7960" t="str">
            <v>Proteinkinasesuperfamilyprotein[Source:TAIR;Acc:AT1G67580]</v>
          </cell>
        </row>
        <row r="7961">
          <cell r="A7961" t="str">
            <v>AT4G26960</v>
          </cell>
          <cell r="B7961">
            <v>-1.1217230276113574</v>
          </cell>
          <cell r="C7961">
            <v>8.7478437989022724E-3</v>
          </cell>
          <cell r="D7961" t="str">
            <v>unknownprotein;FUNCTIONSIN:molecular_functionunknown;INVOLVEDIN:biological_processunknown;LOCATEDIN:chloroplast;BESTArabidopsisthalianaproteinmatchis:unknownprotein(TAIR:AT5G54970.1);Has22Blasthitsto22proteinsin8specie/.../hae-0;Bacteria-0;Metazoa-0;Fungi-0;Plants-22;Viruses-0;OtherEukaryotes-0(source:NCBIBLink).[Source:TAIR;Acc:AT4G26960]</v>
          </cell>
        </row>
        <row r="7962">
          <cell r="A7962" t="str">
            <v>AT1G04030</v>
          </cell>
          <cell r="B7962">
            <v>-0.99135123612871578</v>
          </cell>
          <cell r="C7962">
            <v>6.386339506059162E-3</v>
          </cell>
          <cell r="D7962" t="str">
            <v>unknownprotein;BESTArabidopsisthalianaproteinmatchis:unknownprotein(TAIR:AT5G44040.1);Has1835Blasthitsto1511proteinsin238species:Archae-7;Bacteria-164;Metazoa-377;Fungi-135;Plants-187;Viruses-22;OtherEukaryote/.../3(source:NCBIBLink).[Source:TAIR;Acc:AT1G04030]</v>
          </cell>
        </row>
        <row r="7963">
          <cell r="A7963" t="str">
            <v>AT2G07741</v>
          </cell>
          <cell r="B7963">
            <v>2.2391082545239591</v>
          </cell>
          <cell r="C7963">
            <v>3.1961940566155576E-3</v>
          </cell>
          <cell r="D7963" t="str">
            <v>ATPase,F0complex,subunitAprotein[Source:TAIR;Acc:AT2G07741]</v>
          </cell>
        </row>
        <row r="7964">
          <cell r="A7964" t="str">
            <v>AT5G56590</v>
          </cell>
          <cell r="B7964">
            <v>0.52946502980503629</v>
          </cell>
          <cell r="C7964">
            <v>3.9215924697598905E-3</v>
          </cell>
          <cell r="D7964" t="str">
            <v>Glucanendo-1,3-beta-glucosidase13[Source:UniProtKB/Swiss-Prot;Acc:Q9FJU9]</v>
          </cell>
        </row>
        <row r="7965">
          <cell r="A7965" t="str">
            <v>AT3G11550</v>
          </cell>
          <cell r="B7965">
            <v>-1.2528201945621151</v>
          </cell>
          <cell r="C7965">
            <v>4.8323899626021103E-3</v>
          </cell>
          <cell r="D7965" t="str">
            <v>Casparianstripmembraneprotein2[Source:UniProtKB/Swiss-Prot;Acc:Q9CAX3]</v>
          </cell>
        </row>
        <row r="7966">
          <cell r="A7966" t="str">
            <v>AT5G53340</v>
          </cell>
          <cell r="B7966">
            <v>-0.56149171231007955</v>
          </cell>
          <cell r="C7966">
            <v>3.8677510117918674E-3</v>
          </cell>
          <cell r="D7966" t="str">
            <v>Probablebeta-1,3-galactosyltransferase11[Source:UniProtKB/Swiss-Prot;Acc:Q94F27]</v>
          </cell>
        </row>
        <row r="7967">
          <cell r="A7967" t="str">
            <v>AT5G02400</v>
          </cell>
          <cell r="B7967">
            <v>-1.1787850754015927</v>
          </cell>
          <cell r="C7967">
            <v>7.5616435926677342E-3</v>
          </cell>
          <cell r="D7967" t="str">
            <v>Probableproteinphosphatase2C66[Source:UniProtKB/Swiss-Prot;Acc:Q9LZ86]</v>
          </cell>
        </row>
        <row r="7968">
          <cell r="A7968" t="str">
            <v>AT1G33680</v>
          </cell>
          <cell r="B7968">
            <v>0.36937544842772319</v>
          </cell>
          <cell r="C7968">
            <v>2.4969106426148938E-3</v>
          </cell>
          <cell r="D7968" t="str">
            <v>KHdomain-containingprotein[Source:TAIR;Acc:AT1G33680]</v>
          </cell>
        </row>
        <row r="7969">
          <cell r="A7969" t="str">
            <v>AT3G61600</v>
          </cell>
          <cell r="B7969">
            <v>0.3325816604805425</v>
          </cell>
          <cell r="C7969">
            <v>2.1629464367748422E-3</v>
          </cell>
          <cell r="D7969" t="str">
            <v>BTB/POZdomain-containingproteinPOB1[Source:UniProtKB/Swiss-Prot;Acc:Q9FPW6]</v>
          </cell>
        </row>
        <row r="7970">
          <cell r="A7970" t="str">
            <v>AT2G23410</v>
          </cell>
          <cell r="B7970">
            <v>-1.2907052302979283</v>
          </cell>
          <cell r="C7970">
            <v>9.1224422024157904E-3</v>
          </cell>
          <cell r="D7970" t="str">
            <v>Dehydrodolichyldiphosphatesynthase1[Source:UniProtKB/Swiss-Prot;Acc:O80458]</v>
          </cell>
        </row>
        <row r="7971">
          <cell r="A7971" t="str">
            <v>AT1G56610</v>
          </cell>
          <cell r="B7971">
            <v>0.62198035884048908</v>
          </cell>
          <cell r="C7971">
            <v>4.7720206962224808E-3</v>
          </cell>
          <cell r="D7971" t="str">
            <v>F-boxproteinAt1g56610[Source:UniProtKB/Swiss-Prot;Acc:Q8GYP8]</v>
          </cell>
        </row>
        <row r="7972">
          <cell r="A7972" t="str">
            <v>AT5G53300</v>
          </cell>
          <cell r="B7972">
            <v>0.33358828755951642</v>
          </cell>
          <cell r="C7972">
            <v>1.9133185652754753E-3</v>
          </cell>
          <cell r="D7972" t="str">
            <v>Ubiquitin-conjugatingenzymeE210[Source:UniProtKB/Swiss-Prot;Acc:P35133]</v>
          </cell>
        </row>
        <row r="7973">
          <cell r="A7973" t="str">
            <v>AT5G02360</v>
          </cell>
          <cell r="B7973">
            <v>-1.6979867001276729</v>
          </cell>
          <cell r="C7973">
            <v>1.0834960916418151E-2</v>
          </cell>
          <cell r="D7973" t="str">
            <v>DC1domain-containingprotein[Source:TAIR;Acc:AT5G02360]</v>
          </cell>
        </row>
        <row r="7974">
          <cell r="A7974" t="str">
            <v>AT1G76440</v>
          </cell>
          <cell r="B7974">
            <v>0.85577845543682596</v>
          </cell>
          <cell r="C7974">
            <v>6.9987894301620735E-3</v>
          </cell>
          <cell r="D7974" t="str">
            <v>HSP20-likechaperonessuperfamilyprotein[Source:TAIR;Acc:AT1G76440]</v>
          </cell>
        </row>
        <row r="7975">
          <cell r="A7975" t="str">
            <v>AT3G50010</v>
          </cell>
          <cell r="B7975">
            <v>-1.8054884378704243</v>
          </cell>
          <cell r="C7975">
            <v>1.1484870049079639E-2</v>
          </cell>
          <cell r="D7975" t="str">
            <v>Cysteine/Histidine-richC1domainfamilyprotein[Source:TAIR;Acc:AT3G50010]</v>
          </cell>
        </row>
        <row r="7976">
          <cell r="A7976" t="str">
            <v>AT2G31290</v>
          </cell>
          <cell r="B7976">
            <v>-0.93408166772504408</v>
          </cell>
          <cell r="C7976">
            <v>6.5317850433487014E-3</v>
          </cell>
          <cell r="D7976" t="str">
            <v>Ubiquitincarboxyl-terminalhydrolasefamilyprotein[Source:TAIR;Acc:AT2G31290]</v>
          </cell>
        </row>
        <row r="7977">
          <cell r="A7977" t="str">
            <v>AT5G04920</v>
          </cell>
          <cell r="B7977">
            <v>0.42368299914831997</v>
          </cell>
          <cell r="C7977">
            <v>2.8578496637751485E-3</v>
          </cell>
          <cell r="D7977" t="str">
            <v>Vacuolarproteinsorting-associatedprotein36[Source:UniProtKB/Swiss-Prot;Acc:Q9FF81]</v>
          </cell>
        </row>
        <row r="7978">
          <cell r="A7978" t="str">
            <v>AT4G32620</v>
          </cell>
          <cell r="B7978">
            <v>0.37722735982505196</v>
          </cell>
          <cell r="C7978">
            <v>2.3287862862266025E-3</v>
          </cell>
          <cell r="D7978" t="str">
            <v>Enhancerofpolycomb-liketranscriptionfactorprotein[Source:TAIR;Acc:AT4G32620]</v>
          </cell>
        </row>
        <row r="7979">
          <cell r="A7979" t="str">
            <v>AT5G49850</v>
          </cell>
          <cell r="B7979">
            <v>-1.8307567249646857</v>
          </cell>
          <cell r="C7979">
            <v>1.0365171318325353E-2</v>
          </cell>
          <cell r="D7979" t="str">
            <v>Jacalin-relatedlectin46[Source:UniProtKB/Swiss-Prot;Acc:Q9LTA8]</v>
          </cell>
        </row>
        <row r="7980">
          <cell r="A7980" t="str">
            <v>AT4G15390</v>
          </cell>
          <cell r="B7980">
            <v>-0.70844574996654064</v>
          </cell>
          <cell r="C7980">
            <v>2.1789906676438781E-3</v>
          </cell>
          <cell r="D7980" t="str">
            <v>HXXXD-typeacyl-transferasefamilyprotein[Source:TAIR;Acc:AT4G15390]</v>
          </cell>
        </row>
        <row r="7981">
          <cell r="A7981" t="str">
            <v>AT4G24040</v>
          </cell>
          <cell r="B7981">
            <v>-0.75009972481878684</v>
          </cell>
          <cell r="C7981">
            <v>4.9116844966950492E-3</v>
          </cell>
          <cell r="D7981" t="str">
            <v>Trehalase[Source:UniProtKB/Swiss-Prot;Acc:Q9SU50]</v>
          </cell>
        </row>
        <row r="7982">
          <cell r="A7982" t="str">
            <v>AT2G30330</v>
          </cell>
          <cell r="B7982">
            <v>0.98702896663992901</v>
          </cell>
          <cell r="C7982">
            <v>6.1380431391580541E-3</v>
          </cell>
          <cell r="D7982" t="str">
            <v>Biogenesisoflysosome-relatedorganellescomplex1subunit1[Source:UniProtKB/Swiss-Prot;Acc:O22929]</v>
          </cell>
        </row>
        <row r="7983">
          <cell r="A7983" t="str">
            <v>AT5G02550</v>
          </cell>
          <cell r="B7983">
            <v>-1.447044332017031</v>
          </cell>
          <cell r="C7983">
            <v>9.2627425536525535E-3</v>
          </cell>
          <cell r="D7983" t="str">
            <v>unknownprotein;Has3Blasthitsto3proteinsin1species:Archae-0;Bacteria-0;Metazoa-0;Fungi-0;Plants-3;Viruses-0;OtherEukaryotes-0(source:NCBIBLink).[Source:TAIR;Acc:AT5G02550]</v>
          </cell>
        </row>
        <row r="7984">
          <cell r="A7984" t="str">
            <v>AT4G14770</v>
          </cell>
          <cell r="B7984">
            <v>-0.86825566394600973</v>
          </cell>
          <cell r="C7984">
            <v>4.9617362831670076E-3</v>
          </cell>
          <cell r="D7984" t="str">
            <v>Proteintesmin/TSO1-likeCXC2[Source:UniProtKB/Swiss-Prot;Acc:F4JIF5]</v>
          </cell>
        </row>
        <row r="7985">
          <cell r="A7985" t="str">
            <v>AT4G12870</v>
          </cell>
          <cell r="B7985">
            <v>-1.398275226960588</v>
          </cell>
          <cell r="C7985">
            <v>9.3085036137045881E-3</v>
          </cell>
          <cell r="D7985" t="str">
            <v>Gammainterferonresponsivelysosomalthiol(GILT)reductasefamilyprotein[Source:TAIR;Acc:AT4G12870]</v>
          </cell>
        </row>
        <row r="7986">
          <cell r="A7986" t="str">
            <v>AT1G79510</v>
          </cell>
          <cell r="B7986">
            <v>0.51001792742041374</v>
          </cell>
          <cell r="C7986">
            <v>2.9400325880263455E-3</v>
          </cell>
          <cell r="D7986" t="str">
            <v>Uncharacterizedconservedprotein(DUF2358)[Source:TAIR;Acc:AT1G79510]</v>
          </cell>
        </row>
        <row r="7987">
          <cell r="A7987" t="str">
            <v>AT3G63110</v>
          </cell>
          <cell r="B7987">
            <v>-0.88988922450768193</v>
          </cell>
          <cell r="C7987">
            <v>4.6550183286445286E-3</v>
          </cell>
          <cell r="D7987" t="str">
            <v>Adenylateisopentenyltransferase3,chloroplastic[Source:UniProtKB/Swiss-Prot;Acc:Q93WC9]</v>
          </cell>
        </row>
        <row r="7988">
          <cell r="A7988" t="str">
            <v>AT2G36910</v>
          </cell>
          <cell r="B7988">
            <v>-0.38899839039877904</v>
          </cell>
          <cell r="C7988">
            <v>2.1642270690400132E-3</v>
          </cell>
          <cell r="D7988" t="str">
            <v>ABCtransporterBfamilymember1[Source:UniProtKB/Swiss-Prot;Acc:Q9ZR72]</v>
          </cell>
        </row>
        <row r="7989">
          <cell r="A7989" t="str">
            <v>AT4G19190</v>
          </cell>
          <cell r="B7989">
            <v>0.62305957227793751</v>
          </cell>
          <cell r="C7989">
            <v>3.6448340419948915E-3</v>
          </cell>
          <cell r="D7989" t="str">
            <v>UncharacterizedzincfingerCCHCdomain-containingproteinAt4g19190[Source:UniProtKB/Swiss-Prot;Acc:Q8VZ67]</v>
          </cell>
        </row>
        <row r="7990">
          <cell r="A7990" t="str">
            <v>AT1G54500</v>
          </cell>
          <cell r="B7990">
            <v>-0.46247164086489168</v>
          </cell>
          <cell r="C7990">
            <v>2.2518377580650665E-3</v>
          </cell>
          <cell r="D7990" t="str">
            <v>Rubredoxin-likesuperfamilyprotein[Source:TAIR;Acc:AT1G54500]</v>
          </cell>
        </row>
        <row r="7991">
          <cell r="A7991" t="str">
            <v>AT3G56070</v>
          </cell>
          <cell r="B7991">
            <v>-0.59155173107209791</v>
          </cell>
          <cell r="C7991">
            <v>2.8156577202010447E-3</v>
          </cell>
          <cell r="D7991" t="str">
            <v>Peptidyl-prolylcis-transisomeraseCYP19-3[Source:UniProtKB/Swiss-Prot;Acc:Q38867]</v>
          </cell>
        </row>
        <row r="7992">
          <cell r="A7992" t="str">
            <v>AT3G42660</v>
          </cell>
          <cell r="B7992">
            <v>-0.7122459882858756</v>
          </cell>
          <cell r="C7992">
            <v>3.8616524177070548E-3</v>
          </cell>
          <cell r="D7992" t="str">
            <v>transducinfamilyprotein/WD-40repeatfamilyprotein[Source:TAIR;Acc:AT3G42660]</v>
          </cell>
        </row>
        <row r="7993">
          <cell r="A7993" t="str">
            <v>AT5G25630</v>
          </cell>
          <cell r="B7993">
            <v>0.44496032826390852</v>
          </cell>
          <cell r="C7993">
            <v>2.3697561989967529E-3</v>
          </cell>
          <cell r="D7993" t="str">
            <v>Pentatricopeptiderepeat-containingproteinAt5g25630[Source:UniProtKB/Swiss-Prot;Acc:Q8GZ63]</v>
          </cell>
        </row>
        <row r="7994">
          <cell r="A7994" t="str">
            <v>AT1G60270</v>
          </cell>
          <cell r="B7994">
            <v>-1.8420255819316473</v>
          </cell>
          <cell r="C7994">
            <v>1.166859075036151E-2</v>
          </cell>
          <cell r="D7994" t="str">
            <v>Putativebeta-glucosidase6[Source:UniProtKB/Swiss-Prot;Acc:Q682B4]</v>
          </cell>
        </row>
        <row r="7995">
          <cell r="A7995" t="str">
            <v>AT5G42590</v>
          </cell>
          <cell r="B7995">
            <v>-1.287616440535877</v>
          </cell>
          <cell r="C7995">
            <v>4.3482575961795973E-3</v>
          </cell>
          <cell r="D7995" t="str">
            <v>CytochromeP45071A16[Source:UniProtKB/Swiss-Prot;Acc:Q9FH66]</v>
          </cell>
        </row>
        <row r="7996">
          <cell r="A7996" t="str">
            <v>AT3G05170</v>
          </cell>
          <cell r="B7996">
            <v>0.94983638471900678</v>
          </cell>
          <cell r="C7996">
            <v>6.2510105612239002E-3</v>
          </cell>
          <cell r="D7996" t="str">
            <v>Phosphoglyceratemutase-likeproteinAT74[Source:UniProtKB/Swiss-Prot;Acc:Q9MAA2]</v>
          </cell>
        </row>
        <row r="7997">
          <cell r="A7997" t="str">
            <v>AT3G13960</v>
          </cell>
          <cell r="B7997">
            <v>-1.1356557924919941</v>
          </cell>
          <cell r="C7997">
            <v>8.2507506036087145E-3</v>
          </cell>
          <cell r="D7997" t="str">
            <v>Growth-regulatingfactor5[Source:UniProtKB/Swiss-Prot;Acc:Q8L8A6]</v>
          </cell>
        </row>
        <row r="7998">
          <cell r="A7998" t="str">
            <v>ATCG00370</v>
          </cell>
          <cell r="B7998">
            <v>-2.3259529367354048</v>
          </cell>
          <cell r="C7998">
            <v>1.1830201941592625E-2</v>
          </cell>
          <cell r="D7998" t="str">
            <v>tRNA-Ser[Source:TAIR;Acc:ATCG00370]</v>
          </cell>
        </row>
        <row r="7999">
          <cell r="A7999" t="str">
            <v>AT3G53680</v>
          </cell>
          <cell r="B7999">
            <v>-0.97499535584715891</v>
          </cell>
          <cell r="C7999">
            <v>6.1167457103237823E-3</v>
          </cell>
          <cell r="D7999" t="str">
            <v>Acyl-CoAN-acyltransferasewithRING/FYVE/PHD-typezincfingerdomain[Source:TAIR;Acc:AT3G53680]</v>
          </cell>
        </row>
        <row r="8000">
          <cell r="A8000" t="str">
            <v>AT5G44700</v>
          </cell>
          <cell r="B8000">
            <v>-1.2847626195121449</v>
          </cell>
          <cell r="C8000">
            <v>8.5422788725103681E-3</v>
          </cell>
          <cell r="D8000" t="str">
            <v>LRRreceptor-likeserine/threonine-proteinkinaseGSO2[Source:UniProtKB/Swiss-Prot;Acc:Q9FIZ3]</v>
          </cell>
        </row>
        <row r="8001">
          <cell r="A8001" t="str">
            <v>AT5G26751</v>
          </cell>
          <cell r="B8001">
            <v>-0.388103469939729</v>
          </cell>
          <cell r="C8001">
            <v>2.590703619454494E-3</v>
          </cell>
          <cell r="D8001" t="str">
            <v>Shaggy-relatedproteinkinasealpha[Source:UniProtKB/Swiss-Prot;Acc:P43288]</v>
          </cell>
        </row>
        <row r="8002">
          <cell r="A8002" t="str">
            <v>AT2G06005</v>
          </cell>
          <cell r="B8002">
            <v>1.1253593210342534</v>
          </cell>
          <cell r="C8002">
            <v>9.6205813309452898E-3</v>
          </cell>
          <cell r="D8002" t="str">
            <v>FRIGIDAinteractingprotein1[Source:TAIR;Acc:AT2G06005]</v>
          </cell>
        </row>
        <row r="8003">
          <cell r="A8003" t="str">
            <v>AT5G01460</v>
          </cell>
          <cell r="B8003">
            <v>0.33216294257261403</v>
          </cell>
          <cell r="C8003">
            <v>2.4709697629675229E-3</v>
          </cell>
          <cell r="D8003" t="str">
            <v>LIMRfamilyproteinAt5g01460[Source:UniProtKB/Swiss-Prot;Acc:Q9M028]</v>
          </cell>
        </row>
        <row r="8004">
          <cell r="A8004" t="str">
            <v>AT1G68930</v>
          </cell>
          <cell r="B8004">
            <v>1.0941419000819512</v>
          </cell>
          <cell r="C8004">
            <v>7.9081626339600423E-3</v>
          </cell>
          <cell r="D8004" t="str">
            <v>Putativepentatricopeptiderepeat-containingproteinAt1g68930[Source:UniProtKB/Swiss-Prot;Acc:Q9CAA8]</v>
          </cell>
        </row>
        <row r="8005">
          <cell r="A8005" t="str">
            <v>AT4G25540</v>
          </cell>
          <cell r="B8005">
            <v>1.1501810015831455</v>
          </cell>
          <cell r="C8005">
            <v>9.3094489858708412E-3</v>
          </cell>
          <cell r="D8005" t="str">
            <v>DNAmismatchrepairproteinMSH3[Source:UniProtKB/Swiss-Prot;Acc:O65607]</v>
          </cell>
        </row>
        <row r="8006">
          <cell r="A8006" t="str">
            <v>AT5G44390</v>
          </cell>
          <cell r="B8006">
            <v>-1.1790501807185325</v>
          </cell>
          <cell r="C8006">
            <v>9.6219131267411516E-3</v>
          </cell>
          <cell r="D8006" t="str">
            <v>FAD-bindingBerberinefamilyprotein[Source:TAIR;Acc:AT5G44390]</v>
          </cell>
        </row>
        <row r="8007">
          <cell r="A8007" t="str">
            <v>AT1G34360</v>
          </cell>
          <cell r="B8007">
            <v>0.69910559214123413</v>
          </cell>
          <cell r="C8007">
            <v>4.7667999405668479E-3</v>
          </cell>
          <cell r="D8007" t="str">
            <v>translationinitiationfactor3(IF-3)familyprotein[Source:TAIR;Acc:AT1G34360]</v>
          </cell>
        </row>
        <row r="8008">
          <cell r="A8008" t="str">
            <v>AT1G04700</v>
          </cell>
          <cell r="B8008">
            <v>-1.2431143418087096</v>
          </cell>
          <cell r="C8008">
            <v>8.5004090900773818E-3</v>
          </cell>
          <cell r="D8008" t="str">
            <v>PB1domain-containingproteintyrosinekinase[Source:TAIR;Acc:AT1G04700]</v>
          </cell>
        </row>
        <row r="8009">
          <cell r="A8009" t="str">
            <v>AT3G48410</v>
          </cell>
          <cell r="B8009">
            <v>-0.80716647745761549</v>
          </cell>
          <cell r="C8009">
            <v>6.6605636666703001E-3</v>
          </cell>
          <cell r="D8009" t="str">
            <v>alpha/beta-Hydrolasessuperfamilyprotein[Source:TAIR;Acc:AT3G48410]</v>
          </cell>
        </row>
        <row r="8010">
          <cell r="A8010" t="str">
            <v>AT3G26580</v>
          </cell>
          <cell r="B8010">
            <v>0.43569217885725831</v>
          </cell>
          <cell r="C8010">
            <v>2.2832113666899638E-3</v>
          </cell>
          <cell r="D8010" t="str">
            <v>Tetratricopeptiderepeat(TPR)-likesuperfamilyprotein[Source:TAIR;Acc:AT3G26580]</v>
          </cell>
        </row>
        <row r="8011">
          <cell r="A8011" t="str">
            <v>AT5G52190</v>
          </cell>
          <cell r="B8011">
            <v>0.72756048655960903</v>
          </cell>
          <cell r="C8011">
            <v>5.114581051794834E-3</v>
          </cell>
          <cell r="D8011" t="str">
            <v>Sugarisomerase(SIS)familyprotein[Source:TAIR;Acc:AT5G52190]</v>
          </cell>
        </row>
        <row r="8012">
          <cell r="A8012" t="str">
            <v>AT1G80770</v>
          </cell>
          <cell r="B8012">
            <v>-0.60812886349905293</v>
          </cell>
          <cell r="C8012">
            <v>3.7225231617332021E-3</v>
          </cell>
          <cell r="D8012" t="str">
            <v>P-loopcontainingnucleosidetriphosphatehydrolasessuperfamilyprotein[Source:TAIR;Acc:AT1G80770]</v>
          </cell>
        </row>
        <row r="8013">
          <cell r="A8013" t="str">
            <v>AT5G67640</v>
          </cell>
          <cell r="B8013">
            <v>-1.6452505476749144</v>
          </cell>
          <cell r="C8013">
            <v>1.1877767168160891E-2</v>
          </cell>
          <cell r="D8013" t="str">
            <v>unknownprotein;Has1807Blasthitsto1807proteinsin277species:Archae-0;Bacteria-0;Metazoa-736;Fungi-347;Plants-385;Viruses-0;OtherEukaryotes-339(source:NCBIBLink).[Source:TAIR;Acc:AT5G67640]</v>
          </cell>
        </row>
        <row r="8014">
          <cell r="A8014" t="str">
            <v>AT1G17200</v>
          </cell>
          <cell r="B8014">
            <v>-0.5142305776822047</v>
          </cell>
          <cell r="C8014">
            <v>2.7640770619590921E-3</v>
          </cell>
          <cell r="D8014" t="str">
            <v>CASP-likeprotein2A1[Source:UniProtKB/Swiss-Prot;Acc:Q8VZQ3]</v>
          </cell>
        </row>
        <row r="8015">
          <cell r="A8015" t="str">
            <v>AT5G19030</v>
          </cell>
          <cell r="B8015">
            <v>0.98644005974750004</v>
          </cell>
          <cell r="C8015">
            <v>6.8869017105862105E-3</v>
          </cell>
          <cell r="D8015" t="str">
            <v>RNA-binding(RRM/RBD/RNPmotifs)familyprotein[Source:TAIR;Acc:AT5G19030]</v>
          </cell>
        </row>
        <row r="8016">
          <cell r="A8016" t="str">
            <v>AT5G03080</v>
          </cell>
          <cell r="B8016">
            <v>0.53741748360433128</v>
          </cell>
          <cell r="C8016">
            <v>3.0946115119387424E-3</v>
          </cell>
          <cell r="D8016" t="str">
            <v>Lipidphosphatephosphatasegamma,chloroplastic[Source:UniProtKB/Swiss-Prot;Acc:Q6NLA5]</v>
          </cell>
        </row>
        <row r="8017">
          <cell r="A8017" t="str">
            <v>AT4G22235</v>
          </cell>
          <cell r="B8017">
            <v>-1.5534155549071447</v>
          </cell>
          <cell r="C8017">
            <v>9.7858869090539403E-3</v>
          </cell>
          <cell r="D8017" t="str">
            <v>Defensin-likeprotein95[Source:UniProtKB/Swiss-Prot;Acc:Q6NMS3]</v>
          </cell>
        </row>
        <row r="8018">
          <cell r="A8018" t="str">
            <v>AT1G48330</v>
          </cell>
          <cell r="B8018">
            <v>-1.10424521982549</v>
          </cell>
          <cell r="C8018">
            <v>8.3298152785179509E-3</v>
          </cell>
          <cell r="D8018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8019">
          <cell r="A8019" t="str">
            <v>AT1G50430</v>
          </cell>
          <cell r="B8019">
            <v>-0.30898894035185531</v>
          </cell>
          <cell r="C8019">
            <v>2.4588681080833633E-3</v>
          </cell>
          <cell r="D8019" t="str">
            <v>7-dehydrocholesterolreductase[Source:UniProtKB/Swiss-Prot;Acc:Q9LDU6]</v>
          </cell>
        </row>
        <row r="8020">
          <cell r="A8020" t="str">
            <v>AT5G54250</v>
          </cell>
          <cell r="B8020">
            <v>0.54580982461501293</v>
          </cell>
          <cell r="C8020">
            <v>3.2507965286611758E-3</v>
          </cell>
          <cell r="D8020" t="str">
            <v>Cyclicnucleotide-gatedionchannel4[Source:UniProtKB/Swiss-Prot;Acc:Q94AS9]</v>
          </cell>
        </row>
        <row r="8021">
          <cell r="A8021" t="str">
            <v>AT4G09620</v>
          </cell>
          <cell r="B8021">
            <v>0.49105525881588319</v>
          </cell>
          <cell r="C8021">
            <v>3.3725999191145271E-3</v>
          </cell>
          <cell r="D8021" t="str">
            <v>Mitochondrialtranscriptionterminationfactorfamilyprotein[Source:TAIR;Acc:AT4G09620]</v>
          </cell>
        </row>
        <row r="8022">
          <cell r="A8022" t="str">
            <v>AT4G00820</v>
          </cell>
          <cell r="B8022">
            <v>-0.75678721833593277</v>
          </cell>
          <cell r="C8022">
            <v>5.5015775120889759E-3</v>
          </cell>
          <cell r="D8022" t="str">
            <v>IQ-domain17[Source:TAIR;Acc:AT4G00820]</v>
          </cell>
        </row>
        <row r="8023">
          <cell r="A8023" t="str">
            <v>AT4G32680</v>
          </cell>
          <cell r="B8023">
            <v>-0.60101179948988737</v>
          </cell>
          <cell r="C8023">
            <v>4.5218392036124209E-3</v>
          </cell>
          <cell r="D8023" t="str">
            <v>unknownprotein;BESTArabidopsisthalianaproteinmatchis:unknownprotein(TAIR:AT1G52343.1);Has30201Blasthitsto17322proteinsin780species:Archae-12;Bacteria-1396;Metazoa-17338;Fungi-3422;Plants-5037;Viruses-0;OtherEu/.../es-2996(source:NCBIBLink).[Source:TAIR;Acc:AT4G32680]</v>
          </cell>
        </row>
        <row r="8024">
          <cell r="A8024" t="str">
            <v>AT3G13782</v>
          </cell>
          <cell r="B8024">
            <v>-1.3265390081555593</v>
          </cell>
          <cell r="C8024">
            <v>1.0347462203588651E-2</v>
          </cell>
          <cell r="D8024" t="str">
            <v>Nucleosomeassemblyprotein1;4[Source:UniProtKB/Swiss-Prot;Acc:F4JEI8]</v>
          </cell>
        </row>
        <row r="8025">
          <cell r="A8025" t="str">
            <v>AT3G22270</v>
          </cell>
          <cell r="B8025">
            <v>0.37622418334363417</v>
          </cell>
          <cell r="C8025">
            <v>2.7570695979317974E-3</v>
          </cell>
          <cell r="D8025" t="str">
            <v>TopoisomeraseII-associatedproteinPAT1[Source:TAIR;Acc:AT3G22270]</v>
          </cell>
        </row>
        <row r="8026">
          <cell r="A8026" t="str">
            <v>AT3G11720</v>
          </cell>
          <cell r="B8026">
            <v>-0.72826064215490138</v>
          </cell>
          <cell r="C8026">
            <v>4.5535700365905664E-3</v>
          </cell>
          <cell r="D8026" t="str">
            <v>Polyketidecyclase/dehydraseandlipidtransportsuperfamilyprotein[Source:TAIR;Acc:AT3G11720]</v>
          </cell>
        </row>
        <row r="8027">
          <cell r="A8027" t="str">
            <v>AT5G39760</v>
          </cell>
          <cell r="B8027">
            <v>-0.63146452561271049</v>
          </cell>
          <cell r="C8027">
            <v>4.1374971739462684E-3</v>
          </cell>
          <cell r="D8027" t="str">
            <v>Zinc-fingerhomeodomainprotein10[Source:UniProtKB/Swiss-Prot;Acc:Q9FIW9]</v>
          </cell>
        </row>
        <row r="8028">
          <cell r="A8028" t="str">
            <v>AT1G75190</v>
          </cell>
          <cell r="B8028">
            <v>-1.0526857809868226</v>
          </cell>
          <cell r="C8028">
            <v>7.3954731858680081E-3</v>
          </cell>
          <cell r="D8028" t="str">
            <v>unknownprotein;Has7306Blasthitsto3858proteinsin279species:Archae-15;Bacteria-134;Metazoa-3314;Fungi-546;Plants-228;Viruses-207;OtherEukaryotes-2862(source:NCBIBLink).[Source:TAIR;Acc:AT1G75190]</v>
          </cell>
        </row>
        <row r="8029">
          <cell r="A8029" t="str">
            <v>AT4G38980</v>
          </cell>
          <cell r="B8029">
            <v>0.7851661075521339</v>
          </cell>
          <cell r="C8029">
            <v>5.7375311619523852E-3</v>
          </cell>
          <cell r="D8029" t="str">
            <v>unknownprotein;Has44Blasthitsto44proteinsin19species:Archae-0;Bacteria-2;Metazoa-2;Fungi-8;Plants-24;Viruses-0;OtherEukaryotes-8(source:NCBIBLink).[Source:TAIR;Acc:AT4G38980]</v>
          </cell>
        </row>
        <row r="8030">
          <cell r="A8030" t="str">
            <v>AT4G38050</v>
          </cell>
          <cell r="B8030">
            <v>-1.0570756660099354</v>
          </cell>
          <cell r="C8030">
            <v>7.5597768390027976E-3</v>
          </cell>
          <cell r="D8030" t="str">
            <v>Nucleobase-ascorbatetransporter11[Source:UniProtKB/Swiss-Prot;Acc:Q6SZ87]</v>
          </cell>
        </row>
        <row r="8031">
          <cell r="A8031" t="str">
            <v>AT1G02820</v>
          </cell>
          <cell r="B8031">
            <v>-1.0777257855075224</v>
          </cell>
          <cell r="C8031">
            <v>7.3820024130903062E-3</v>
          </cell>
          <cell r="D8031" t="str">
            <v>Lateembryogenesisabundant3(LEA3)familyprotein[Source:TAIR;Acc:AT1G02820]</v>
          </cell>
        </row>
        <row r="8032">
          <cell r="A8032" t="str">
            <v>AT5G13450</v>
          </cell>
          <cell r="B8032">
            <v>0.31616791099874675</v>
          </cell>
          <cell r="C8032">
            <v>2.0784130048560751E-3</v>
          </cell>
          <cell r="D8032" t="str">
            <v>ATPsynthasesubunitO,mitochondrial[Source:UniProtKB/Swiss-Prot;Acc:Q96251]</v>
          </cell>
        </row>
        <row r="8033">
          <cell r="A8033" t="str">
            <v>AT3G26310</v>
          </cell>
          <cell r="B8033">
            <v>-0.7041774398144498</v>
          </cell>
          <cell r="C8033">
            <v>5.2151099196054594E-3</v>
          </cell>
          <cell r="D8033" t="str">
            <v>CytochromeP45071B35[Source:UniProtKB/Swiss-Prot;Acc:Q9LIP5]</v>
          </cell>
        </row>
        <row r="8034">
          <cell r="A8034" t="str">
            <v>AT2G22970</v>
          </cell>
          <cell r="B8034">
            <v>-0.77874442058418181</v>
          </cell>
          <cell r="C8034">
            <v>4.1946727620230254E-3</v>
          </cell>
          <cell r="D8034" t="str">
            <v>Serinecarboxypeptidase-like11[Source:UniProtKB/Swiss-Prot;Acc:Q2V465]</v>
          </cell>
        </row>
        <row r="8035">
          <cell r="A8035" t="str">
            <v>AT4G18975</v>
          </cell>
          <cell r="B8035">
            <v>0.59808717137342038</v>
          </cell>
          <cell r="C8035">
            <v>3.7776226709737236E-3</v>
          </cell>
          <cell r="D8035" t="str">
            <v>Pentatricopeptiderepeat-containingproteinAt4g18975,chloroplastic[Source:UniProtKB/Swiss-Prot;Acc:Q2V3H0]</v>
          </cell>
        </row>
        <row r="8036">
          <cell r="A8036" t="str">
            <v>AT5G42930</v>
          </cell>
          <cell r="B8036">
            <v>-2.5541247601088379</v>
          </cell>
          <cell r="C8036">
            <v>1.4244231229697217E-2</v>
          </cell>
          <cell r="D8036" t="str">
            <v>alpha/beta-Hydrolasessuperfamilyprotein[Source:TAIR;Acc:AT5G42930]</v>
          </cell>
        </row>
        <row r="8037">
          <cell r="A8037" t="str">
            <v>AT2G26470</v>
          </cell>
          <cell r="B8037">
            <v>-0.87373929473521394</v>
          </cell>
          <cell r="C8037">
            <v>7.5480996851219435E-3</v>
          </cell>
          <cell r="D8037" t="str">
            <v>unknownprotein;CONTAINSInterProDOMAIN/s:ProteinofunknownfunctionDUF159(InterPro:IPR003738);Has3646Blasthitsto3636proteinsin1001species:Archae-41;Bacteria-1922;Metazoa-142;Fungi-125;Plants-44;Viruses-14;OtherEu/.../es-1358(source:NCBIBLink).[Source:TAIR;Acc:AT2G26470]</v>
          </cell>
        </row>
        <row r="8038">
          <cell r="A8038" t="str">
            <v>AT3G58100</v>
          </cell>
          <cell r="B8038">
            <v>0.96284124560286966</v>
          </cell>
          <cell r="C8038">
            <v>6.9332813113332651E-3</v>
          </cell>
          <cell r="D8038" t="str">
            <v>PLASMODESMATACALLOSE-BINDINGPROTEIN5[Source:UniProtKB/Swiss-Prot;Acc:Q9M2K6]</v>
          </cell>
        </row>
        <row r="8039">
          <cell r="A8039" t="str">
            <v>AT5G21222</v>
          </cell>
          <cell r="B8039">
            <v>0.49198080566729807</v>
          </cell>
          <cell r="C8039">
            <v>2.9349574851605278E-3</v>
          </cell>
          <cell r="D8039" t="str">
            <v>Pentatricopeptiderepeat-containingproteinAt5g21222[Source:UniProtKB/Swiss-Prot;Acc:Q8S9D1]</v>
          </cell>
        </row>
        <row r="8040">
          <cell r="A8040" t="str">
            <v>AT5G43520</v>
          </cell>
          <cell r="B8040">
            <v>-2.335401874443658</v>
          </cell>
          <cell r="C8040">
            <v>1.4556447910762636E-2</v>
          </cell>
          <cell r="D8040" t="str">
            <v>Cysteine/Histidine-richC1domainfamilyprotein[Source:TAIR;Acc:AT5G43520]</v>
          </cell>
        </row>
        <row r="8041">
          <cell r="A8041" t="str">
            <v>AT1G14190</v>
          </cell>
          <cell r="B8041">
            <v>-1.3462062790201348</v>
          </cell>
          <cell r="C8041">
            <v>1.0199545908238615E-2</v>
          </cell>
          <cell r="D8041" t="str">
            <v>Glucose-methanol-choline(GMC)oxidoreductasefamilyprotein[Source:TAIR;Acc:AT1G14190]</v>
          </cell>
        </row>
        <row r="8042">
          <cell r="A8042" t="str">
            <v>AT2G40113</v>
          </cell>
          <cell r="B8042">
            <v>-1.900060725912867</v>
          </cell>
          <cell r="C8042">
            <v>9.5179171542739936E-3</v>
          </cell>
          <cell r="D8042" t="str">
            <v>PollenOlee1allergenandextensinfamilyprotein[Source:TAIR;Acc:AT2G40113]</v>
          </cell>
        </row>
        <row r="8043">
          <cell r="A8043" t="str">
            <v>AT1G64530</v>
          </cell>
          <cell r="B8043">
            <v>-0.55805342699582949</v>
          </cell>
          <cell r="C8043">
            <v>3.5003355104520667E-3</v>
          </cell>
          <cell r="D8043" t="str">
            <v>ProteinNLP6[Source:UniProtKB/Swiss-Prot;Acc:Q8RWY4]</v>
          </cell>
        </row>
        <row r="8044">
          <cell r="A8044" t="str">
            <v>AT4G39960</v>
          </cell>
          <cell r="B8044">
            <v>-0.42065372681440572</v>
          </cell>
          <cell r="C8044">
            <v>2.9290428954440906E-3</v>
          </cell>
          <cell r="D8044" t="str">
            <v>MolecularchaperoneHsp40/DnaJfamilyprotein[Source:TAIR;Acc:AT4G39960]</v>
          </cell>
        </row>
        <row r="8045">
          <cell r="A8045" t="str">
            <v>AT5G50565</v>
          </cell>
          <cell r="B8045">
            <v>3.1754806557403068</v>
          </cell>
          <cell r="C8045">
            <v>1.3304123238318189E-2</v>
          </cell>
          <cell r="D8045" t="str">
            <v>unknownprotein;BESTArabidopsisthalianaproteinmatchis:unknownprotein(TAIR:AT5G50665.2);Has6Blasthitsto6proteinsin1species:Archae-0;Bacteria-0;Metazoa-0;Fungi-0;Plants-6;Viruses-0;OtherEukaryotes-0(source:NC/.../nk).[Source:TAIR;Acc:AT5G50565]</v>
          </cell>
        </row>
        <row r="8046">
          <cell r="A8046" t="str">
            <v>AT1G73150</v>
          </cell>
          <cell r="B8046">
            <v>0.79684298688634558</v>
          </cell>
          <cell r="C8046">
            <v>6.2809399868859715E-3</v>
          </cell>
          <cell r="D8046" t="str">
            <v>TranscriptionfactorGTE3,chloroplastic[Source:UniProtKB/Swiss-Prot;Acc:Q9S7T1]</v>
          </cell>
        </row>
        <row r="8047">
          <cell r="A8047" t="str">
            <v>AT3G03140</v>
          </cell>
          <cell r="B8047">
            <v>0.49812260609433201</v>
          </cell>
          <cell r="C8047">
            <v>4.0727246863854925E-3</v>
          </cell>
          <cell r="D8047" t="str">
            <v>Tudor/PWWP/MBTsuperfamilyprotein[Source:TAIR;Acc:AT3G03140]</v>
          </cell>
        </row>
        <row r="8048">
          <cell r="A8048" t="str">
            <v>AT1G21480</v>
          </cell>
          <cell r="B8048">
            <v>0.67816902224789688</v>
          </cell>
          <cell r="C8048">
            <v>4.3909247431212226E-3</v>
          </cell>
          <cell r="D8048" t="str">
            <v>Exostosinfamilyprotein[Source:TAIR;Acc:AT1G21480]</v>
          </cell>
        </row>
        <row r="8049">
          <cell r="A8049" t="str">
            <v>AT2G36290</v>
          </cell>
          <cell r="B8049">
            <v>-0.49725711301408548</v>
          </cell>
          <cell r="C8049">
            <v>2.7381749016659254E-3</v>
          </cell>
          <cell r="D8049" t="str">
            <v>alpha/beta-Hydrolasessuperfamilyprotein[Source:TAIR;Acc:AT2G36290]</v>
          </cell>
        </row>
        <row r="8050">
          <cell r="A8050" t="str">
            <v>AT3G16180</v>
          </cell>
          <cell r="B8050">
            <v>-0.53770305715917965</v>
          </cell>
          <cell r="C8050">
            <v>3.6830779967012383E-3</v>
          </cell>
          <cell r="D8050" t="str">
            <v>ProteinNRT1/PTRFAMILY1.1[Source:UniProtKB/Swiss-Prot;Acc:Q8LPL2]</v>
          </cell>
        </row>
        <row r="8051">
          <cell r="A8051" t="str">
            <v>AT4G24805</v>
          </cell>
          <cell r="B8051">
            <v>0.55230518926292582</v>
          </cell>
          <cell r="C8051">
            <v>4.0532112644923197E-3</v>
          </cell>
          <cell r="D8051" t="str">
            <v>S-adenosyl-L-methionine-dependentmethyltransferasessuperfamilyprotein[Source:TAIR;Acc:AT4G24805]</v>
          </cell>
        </row>
        <row r="8052">
          <cell r="A8052" t="str">
            <v>AT5G41270</v>
          </cell>
          <cell r="B8052">
            <v>1.3061177601997802</v>
          </cell>
          <cell r="C8052">
            <v>8.5286012664789156E-3</v>
          </cell>
          <cell r="D8052" t="str">
            <v>CONTAINSInterProDOMAIN/s:RNAseP,Rpr2/Rpp21subunit(InterPro:IPR007175);Has35333Blasthitsto34131proteinsin2444species:Archae-798;Bacteria-22429;Metazoa-974;Fungi-991;Plants-531;Viruses-0;OtherEukaryotes-9610(sou/.../CBIBLink).[Source:TAIR;Acc:AT5G41270]</v>
          </cell>
        </row>
        <row r="8053">
          <cell r="A8053" t="str">
            <v>AT5G60890</v>
          </cell>
          <cell r="B8053">
            <v>-0.71692922555551108</v>
          </cell>
          <cell r="C8053">
            <v>3.398770155426274E-3</v>
          </cell>
          <cell r="D8053" t="str">
            <v>TranscriptionfactorMYB34[Source:UniProtKB/Swiss-Prot;Acc:O64399]</v>
          </cell>
        </row>
        <row r="8054">
          <cell r="A8054" t="str">
            <v>AT5G59690</v>
          </cell>
          <cell r="B8054">
            <v>-0.49286667625445979</v>
          </cell>
          <cell r="C8054">
            <v>2.5790327114785495E-3</v>
          </cell>
          <cell r="D8054" t="str">
            <v>HistoneH4[Source:UniProtKB/Swiss-Prot;Acc:P59259]</v>
          </cell>
        </row>
        <row r="8055">
          <cell r="A8055" t="str">
            <v>AT4G15960</v>
          </cell>
          <cell r="B8055">
            <v>-1.7006668749471827</v>
          </cell>
          <cell r="C8055">
            <v>8.9984984590405943E-3</v>
          </cell>
          <cell r="D8055" t="str">
            <v>alpha/beta-Hydrolasessuperfamilyprotein[Source:TAIR;Acc:AT4G15960]</v>
          </cell>
        </row>
        <row r="8056">
          <cell r="A8056" t="str">
            <v>AT1G60750</v>
          </cell>
          <cell r="B8056">
            <v>1.0611850587947453</v>
          </cell>
          <cell r="C8056">
            <v>7.2141253938975605E-3</v>
          </cell>
          <cell r="D8056" t="str">
            <v>Probablealdo-ketoreductase6[Source:UniProtKB/Swiss-Prot;Acc:F4HPY8]</v>
          </cell>
        </row>
        <row r="8057">
          <cell r="A8057" t="str">
            <v>AT3G53000</v>
          </cell>
          <cell r="B8057">
            <v>0.53006974473837243</v>
          </cell>
          <cell r="C8057">
            <v>3.9144727338541758E-3</v>
          </cell>
          <cell r="D8057" t="str">
            <v>F-boxproteinPP2-A15[Source:UniProtKB/Swiss-Prot;Acc:Q9LF92]</v>
          </cell>
        </row>
        <row r="8058">
          <cell r="A8058" t="str">
            <v>AT1G67310</v>
          </cell>
          <cell r="B8058">
            <v>0.42480675029400139</v>
          </cell>
          <cell r="C8058">
            <v>2.9077259772073306E-3</v>
          </cell>
          <cell r="D8058" t="str">
            <v>Calmodulin-bindingtranscriptionactivator4[Source:UniProtKB/Swiss-Prot;Acc:Q9FYG2]</v>
          </cell>
        </row>
        <row r="8059">
          <cell r="A8059" t="str">
            <v>AT1G30460</v>
          </cell>
          <cell r="B8059">
            <v>0.57046671510936298</v>
          </cell>
          <cell r="C8059">
            <v>4.356469118960973E-3</v>
          </cell>
          <cell r="D8059" t="str">
            <v>30-kDacleavageandpolyadenylationspecificityfactor30[Source:UniProtKB/Swiss-Prot;Acc:A9LNK9]</v>
          </cell>
        </row>
        <row r="8060">
          <cell r="A8060" t="str">
            <v>AT5G58160</v>
          </cell>
          <cell r="B8060">
            <v>-0.79579367397599077</v>
          </cell>
          <cell r="C8060">
            <v>4.7466217123225858E-3</v>
          </cell>
          <cell r="D8060" t="str">
            <v>actinbinding[Source:TAIR;Acc:AT5G58160]</v>
          </cell>
        </row>
        <row r="8061">
          <cell r="A8061" t="str">
            <v>AT3G61350</v>
          </cell>
          <cell r="B8061">
            <v>0.66763420958543418</v>
          </cell>
          <cell r="C8061">
            <v>5.4705972500895409E-3</v>
          </cell>
          <cell r="D8061" t="str">
            <v>F-box/kelch-repeatproteinSKIP4[Source:UniProtKB/Swiss-Prot;Acc:Q9M2C9]</v>
          </cell>
        </row>
        <row r="8062">
          <cell r="A8062" t="str">
            <v>AT1G55675</v>
          </cell>
          <cell r="B8062">
            <v>-0.91366273837165535</v>
          </cell>
          <cell r="C8062">
            <v>6.7537460873688983E-3</v>
          </cell>
          <cell r="D8062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55675]</v>
          </cell>
        </row>
        <row r="8063">
          <cell r="A8063" t="str">
            <v>AT5G37370</v>
          </cell>
          <cell r="B8063">
            <v>0.53177347422363885</v>
          </cell>
          <cell r="C8063">
            <v>3.2282577458391582E-3</v>
          </cell>
          <cell r="D8063" t="str">
            <v>PRP38familyprotein[Source:TAIR;Acc:AT5G37370]</v>
          </cell>
        </row>
        <row r="8064">
          <cell r="A8064" t="str">
            <v>AT4G13650</v>
          </cell>
          <cell r="B8064">
            <v>-1.0212998976710448</v>
          </cell>
          <cell r="C8064">
            <v>8.2350621205762881E-3</v>
          </cell>
          <cell r="D8064" t="str">
            <v>Pentatricopeptiderepeat-containingproteinAt4g13650[Source:UniProtKB/Swiss-Prot;Acc:Q9SVP7]</v>
          </cell>
        </row>
        <row r="8065">
          <cell r="A8065" t="str">
            <v>AT3G63300</v>
          </cell>
          <cell r="B8065">
            <v>-0.8699836386125821</v>
          </cell>
          <cell r="C8065">
            <v>6.9206813615437382E-3</v>
          </cell>
          <cell r="D8065" t="str">
            <v>FORKED1[Source:TAIR;Acc:AT3G63300]</v>
          </cell>
        </row>
        <row r="8066">
          <cell r="A8066" t="str">
            <v>AT4G10470</v>
          </cell>
          <cell r="B8066">
            <v>-0.83323860232182168</v>
          </cell>
          <cell r="C8066">
            <v>6.6877460761397634E-3</v>
          </cell>
          <cell r="D8066" t="str">
            <v>unknownprotein;BESTArabidopsisthalianaproteinmatchis:unknownprotein(TAIR:AT1G33050.2);Has30201Blasthitsto17322proteinsin780species:Archae-12;Bacteria-1396;Metazoa-17338;Fungi-3422;Plants-5037;Viruses-0;OtherEu/.../es-2996(source:NCBIBLink).[Source:TAIR;Acc:AT4G10470]</v>
          </cell>
        </row>
        <row r="8067">
          <cell r="A8067" t="str">
            <v>AT4G26555</v>
          </cell>
          <cell r="B8067">
            <v>0.52595794016493258</v>
          </cell>
          <cell r="C8067">
            <v>3.3361343778984722E-3</v>
          </cell>
          <cell r="D8067" t="str">
            <v>Peptidyl-prolylcis-transisomeraseFKBP16-1,chloroplastic[Source:UniProtKB/Swiss-Prot;Acc:Q944B0]</v>
          </cell>
        </row>
        <row r="8068">
          <cell r="A8068" t="str">
            <v>AT2G43375</v>
          </cell>
          <cell r="B8068">
            <v>1.4754143609739745</v>
          </cell>
          <cell r="C8068">
            <v>9.7989286608323092E-3</v>
          </cell>
          <cell r="D8068" t="str">
            <v>otherRNA[Source:TAIR;Acc:AT2G43375]</v>
          </cell>
        </row>
        <row r="8069">
          <cell r="A8069" t="str">
            <v>AT3G24518</v>
          </cell>
          <cell r="B8069">
            <v>1.1106399694382003</v>
          </cell>
          <cell r="C8069">
            <v>7.8249894878922293E-3</v>
          </cell>
          <cell r="D8069" t="str">
            <v>otherRNA[Source:TAIR;Acc:AT3G24518]</v>
          </cell>
        </row>
        <row r="8070">
          <cell r="A8070" t="str">
            <v>AT1G44350</v>
          </cell>
          <cell r="B8070">
            <v>0.70234312013973277</v>
          </cell>
          <cell r="C8070">
            <v>4.3202463341298E-3</v>
          </cell>
          <cell r="D8070" t="str">
            <v>IAA-aminoacidhydrolaseILR1-like6[Source:UniProtKB/Swiss-Prot;Acc:Q8VYX0]</v>
          </cell>
        </row>
        <row r="8071">
          <cell r="A8071" t="str">
            <v>AT1G47290</v>
          </cell>
          <cell r="B8071">
            <v>-0.57825817376860122</v>
          </cell>
          <cell r="C8071">
            <v>3.8547063265125612E-3</v>
          </cell>
          <cell r="D8071" t="str">
            <v>3beta-hydroxysteroid-dehydrogenase/decarboxylaseisoform1[Source:UniProtKB/Swiss-Prot;Acc:Q9FX01]</v>
          </cell>
        </row>
        <row r="8072">
          <cell r="A8072" t="str">
            <v>AT1G51170</v>
          </cell>
          <cell r="B8072">
            <v>0.73634098801923376</v>
          </cell>
          <cell r="C8072">
            <v>5.6003156609907151E-3</v>
          </cell>
          <cell r="D8072" t="str">
            <v>Serine/threonine-proteinkinaseUCN[Source:UniProtKB/Swiss-Prot;Acc:Q9SYB9]</v>
          </cell>
        </row>
        <row r="8073">
          <cell r="A8073" t="str">
            <v>AT2G23300</v>
          </cell>
          <cell r="B8073">
            <v>-0.91265828720866771</v>
          </cell>
          <cell r="C8073">
            <v>5.8351283205961141E-3</v>
          </cell>
          <cell r="D8073" t="str">
            <v>Leucine-richrepeatproteinkinasefamilyprotein[Source:TAIR;Acc:AT2G23300]</v>
          </cell>
        </row>
        <row r="8074">
          <cell r="A8074" t="str">
            <v>AT1G74720</v>
          </cell>
          <cell r="B8074">
            <v>0.46430092528304634</v>
          </cell>
          <cell r="C8074">
            <v>2.8202270643270301E-3</v>
          </cell>
          <cell r="D8074" t="str">
            <v>ProteinQUIRKY[Source:UniProtKB/Swiss-Prot;Acc:B8XCH5]</v>
          </cell>
        </row>
        <row r="8075">
          <cell r="A8075" t="str">
            <v>AT3G52660</v>
          </cell>
          <cell r="B8075">
            <v>0.57174318134371127</v>
          </cell>
          <cell r="C8075">
            <v>3.6745810077177476E-3</v>
          </cell>
          <cell r="D8075" t="str">
            <v>RNA-binding(RRM/RBD/RNPmotifs)familyprotein[Source:TAIR;Acc:AT3G52660]</v>
          </cell>
        </row>
        <row r="8076">
          <cell r="A8076" t="str">
            <v>AT4G01720</v>
          </cell>
          <cell r="B8076">
            <v>-0.70080690533205603</v>
          </cell>
          <cell r="C8076">
            <v>4.9700764703659991E-3</v>
          </cell>
          <cell r="D8076" t="str">
            <v>ProbableWRKYtranscriptionfactor47[Source:UniProtKB/Swiss-Prot;Acc:Q9ZSI7]</v>
          </cell>
        </row>
        <row r="8077">
          <cell r="A8077" t="str">
            <v>AT3G26470</v>
          </cell>
          <cell r="B8077">
            <v>-1.0965610863666071</v>
          </cell>
          <cell r="C8077">
            <v>8.9151253514350524E-3</v>
          </cell>
          <cell r="D8077" t="str">
            <v>Powderymildewresistanceprotein,RPW8domain[Source:TAIR;Acc:AT3G26470]</v>
          </cell>
        </row>
        <row r="8078">
          <cell r="A8078" t="str">
            <v>AT1G52720</v>
          </cell>
          <cell r="B8078">
            <v>-0.49636800174524165</v>
          </cell>
          <cell r="C8078">
            <v>3.8809584877229093E-3</v>
          </cell>
          <cell r="D8078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8079">
          <cell r="A8079" t="str">
            <v>AT2G41800</v>
          </cell>
          <cell r="B8079">
            <v>-1.1802487034997533</v>
          </cell>
          <cell r="C8079">
            <v>4.396698414201647E-3</v>
          </cell>
          <cell r="D8079" t="str">
            <v>Proteinofunknownfunction,DUF642[Source:TAIR;Acc:AT2G41800]</v>
          </cell>
        </row>
        <row r="8080">
          <cell r="A8080" t="str">
            <v>AT1G64600</v>
          </cell>
          <cell r="B8080">
            <v>0.97835664264627686</v>
          </cell>
          <cell r="C8080">
            <v>7.1938794890705759E-3</v>
          </cell>
          <cell r="D8080" t="str">
            <v>methyltransferases;copperionbinding[Source:TAIR;Acc:AT1G64600]</v>
          </cell>
        </row>
        <row r="8081">
          <cell r="A8081" t="str">
            <v>AT3G26830</v>
          </cell>
          <cell r="B8081">
            <v>-1.0462206951016784</v>
          </cell>
          <cell r="C8081">
            <v>8.7057277659043052E-3</v>
          </cell>
          <cell r="D8081" t="str">
            <v>Bifunctionaldihydrocamalexatesynthase/camalexinsynthase[Source:UniProtKB/Swiss-Prot;Acc:Q9LW27]</v>
          </cell>
        </row>
        <row r="8082">
          <cell r="A8082" t="str">
            <v>AT2G38400</v>
          </cell>
          <cell r="B8082">
            <v>-0.57704131487761945</v>
          </cell>
          <cell r="C8082">
            <v>3.3986517996105882E-3</v>
          </cell>
          <cell r="D8082" t="str">
            <v>Alanine--glyoxylateaminotransferase2homolog2,mitochondrial[Source:UniProtKB/Swiss-Prot;Acc:Q94AL9]</v>
          </cell>
        </row>
        <row r="8083">
          <cell r="A8083" t="str">
            <v>AT1G74340</v>
          </cell>
          <cell r="B8083">
            <v>0.57939253529193957</v>
          </cell>
          <cell r="C8083">
            <v>4.3856637604165905E-3</v>
          </cell>
          <cell r="D8083" t="str">
            <v>dolicholphosphate-mannosebiosynthesisregulatoryprotein-related[Source:TAIR;Acc:AT1G74340]</v>
          </cell>
        </row>
        <row r="8084">
          <cell r="A8084" t="str">
            <v>AT1G79270</v>
          </cell>
          <cell r="B8084">
            <v>0.54148043070202601</v>
          </cell>
          <cell r="C8084">
            <v>2.77116587354008E-3</v>
          </cell>
          <cell r="D8084" t="str">
            <v>evolutionarilyconservedC-terminalregion8[Source:TAIR;Acc:AT1G79270]</v>
          </cell>
        </row>
        <row r="8085">
          <cell r="A8085" t="str">
            <v>AT5G09420</v>
          </cell>
          <cell r="B8085">
            <v>0.77944977879288135</v>
          </cell>
          <cell r="C8085">
            <v>5.546704746484379E-3</v>
          </cell>
          <cell r="D8085" t="str">
            <v>Outerenvelopeprotein64,mitochondrial[Source:UniProtKB/Swiss-Prot;Acc:F4KCL7]</v>
          </cell>
        </row>
        <row r="8086">
          <cell r="A8086" t="str">
            <v>AT4G20280</v>
          </cell>
          <cell r="B8086">
            <v>0.56977019162238429</v>
          </cell>
          <cell r="C8086">
            <v>4.5058074685567912E-3</v>
          </cell>
          <cell r="D8086" t="str">
            <v>TranscriptioninitiationfactorTFIIDsubunit11[Source:UniProtKB/Swiss-Prot;Acc:Q9M565]</v>
          </cell>
        </row>
        <row r="8087">
          <cell r="A8087" t="str">
            <v>AT5G19910</v>
          </cell>
          <cell r="B8087">
            <v>0.59042525818777136</v>
          </cell>
          <cell r="C8087">
            <v>5.1495149956406654E-3</v>
          </cell>
          <cell r="D8087" t="str">
            <v>MediatorofRNApolymeraseIItranscriptionsubunit31[Source:UniProtKB/Swiss-Prot;Acc:Q8VYB1]</v>
          </cell>
        </row>
        <row r="8088">
          <cell r="A8088" t="str">
            <v>AT4G35300</v>
          </cell>
          <cell r="B8088">
            <v>-0.34545663524315895</v>
          </cell>
          <cell r="C8088">
            <v>2.5274298123889078E-3</v>
          </cell>
          <cell r="D8088" t="str">
            <v>Monosaccharide-sensingprotein2[Source:UniProtKB/Swiss-Prot;Acc:Q8LPQ8]</v>
          </cell>
        </row>
        <row r="8089">
          <cell r="A8089" t="str">
            <v>AT3G12780</v>
          </cell>
          <cell r="B8089">
            <v>0.28951208899542458</v>
          </cell>
          <cell r="C8089">
            <v>1.9858968016763898E-3</v>
          </cell>
          <cell r="D8089" t="str">
            <v>Phosphoglyceratekinase1,chloroplastic[Source:UniProtKB/Swiss-Prot;Acc:Q9LD57]</v>
          </cell>
        </row>
        <row r="8090">
          <cell r="A8090" t="str">
            <v>AT5G51940</v>
          </cell>
          <cell r="B8090">
            <v>0.76634163319046777</v>
          </cell>
          <cell r="C8090">
            <v>4.2356656362403794E-3</v>
          </cell>
          <cell r="D8090" t="str">
            <v>DNA-directedRNApolymerasesII,IVandVsubunit6A[Source:UniProtKB/Swiss-Prot;Acc:Q9FJ98]</v>
          </cell>
        </row>
        <row r="8091">
          <cell r="A8091" t="str">
            <v>AT4G30060</v>
          </cell>
          <cell r="B8091">
            <v>-0.70437160503001106</v>
          </cell>
          <cell r="C8091">
            <v>5.210605950776403E-3</v>
          </cell>
          <cell r="D8091" t="str">
            <v>Core-2/I-branchingbeta-1,6-N-acetylglucosaminyltransferasefamilyprotein[Source:TAIR;Acc:AT4G30060]</v>
          </cell>
        </row>
        <row r="8092">
          <cell r="A8092" t="str">
            <v>AT4G37300</v>
          </cell>
          <cell r="B8092">
            <v>-0.41701510334550917</v>
          </cell>
          <cell r="C8092">
            <v>2.5121832181723663E-3</v>
          </cell>
          <cell r="D8092" t="str">
            <v>maternaleffectembryoarrest59[Source:TAIR;Acc:AT4G37300]</v>
          </cell>
        </row>
        <row r="8093">
          <cell r="A8093" t="str">
            <v>AT5G42050</v>
          </cell>
          <cell r="B8093">
            <v>-0.42059523191226322</v>
          </cell>
          <cell r="C8093">
            <v>2.496084658524445E-3</v>
          </cell>
          <cell r="D8093" t="str">
            <v>DCD(DevelopmentandCellDeath)domainprotein[Source:TAIR;Acc:AT5G42050]</v>
          </cell>
        </row>
        <row r="8094">
          <cell r="A8094" t="str">
            <v>AT2G38760</v>
          </cell>
          <cell r="B8094">
            <v>-1.110945148598647</v>
          </cell>
          <cell r="C8094">
            <v>6.0127492601678711E-3</v>
          </cell>
          <cell r="D8094" t="str">
            <v>AnnexinD3[Source:UniProtKB/Swiss-Prot;Acc:Q9SE45]</v>
          </cell>
        </row>
        <row r="8095">
          <cell r="A8095" t="str">
            <v>AT3G46610</v>
          </cell>
          <cell r="B8095">
            <v>-0.65102423371839713</v>
          </cell>
          <cell r="C8095">
            <v>3.9268592056245916E-3</v>
          </cell>
          <cell r="D8095" t="str">
            <v>Pentatricopeptiderepeat-containingproteinAt3g46610[Source:UniProtKB/Swiss-Prot;Acc:Q9SNB7]</v>
          </cell>
        </row>
        <row r="8096">
          <cell r="A8096" t="str">
            <v>AT5G50320</v>
          </cell>
          <cell r="B8096">
            <v>0.37952705167449174</v>
          </cell>
          <cell r="C8096">
            <v>3.1635470721294158E-3</v>
          </cell>
          <cell r="D8096" t="str">
            <v>Elongatorcomplexprotein3[Source:UniProtKB/Swiss-Prot;Acc:Q93ZR1]</v>
          </cell>
        </row>
        <row r="8097">
          <cell r="A8097" t="str">
            <v>AT3G27540</v>
          </cell>
          <cell r="B8097">
            <v>-0.95394531276098282</v>
          </cell>
          <cell r="C8097">
            <v>7.6439939678207645E-3</v>
          </cell>
          <cell r="D8097" t="str">
            <v>beta-1,4-N-acetylglucosaminyltransferasefamilyprotein[Source:TAIR;Acc:AT3G27540]</v>
          </cell>
        </row>
        <row r="8098">
          <cell r="A8098" t="str">
            <v>AT1G06290</v>
          </cell>
          <cell r="B8098">
            <v>0.3032334434304067</v>
          </cell>
          <cell r="C8098">
            <v>2.4750881558139857E-3</v>
          </cell>
          <cell r="D8098" t="str">
            <v>Acyl-coenzymeAoxidase3,peroxisomal[Source:UniProtKB/Swiss-Prot;Acc:P0CZ23]</v>
          </cell>
        </row>
        <row r="8099">
          <cell r="A8099" t="str">
            <v>AT1G24100</v>
          </cell>
          <cell r="B8099">
            <v>-0.53174181891488281</v>
          </cell>
          <cell r="C8099">
            <v>2.9824699160590756E-3</v>
          </cell>
          <cell r="D8099" t="str">
            <v>UDP-glycosyltransferase74B1[Source:UniProtKB/Swiss-Prot;Acc:O48676]</v>
          </cell>
        </row>
        <row r="8100">
          <cell r="A8100" t="str">
            <v>AT4G32670</v>
          </cell>
          <cell r="B8100">
            <v>-0.60584121752966213</v>
          </cell>
          <cell r="C8100">
            <v>5.3829062864039611E-3</v>
          </cell>
          <cell r="D8100" t="str">
            <v>RING/FYVE/PHDzincfingersuperfamilyprotein[Source:TAIR;Acc:AT4G32670]</v>
          </cell>
        </row>
        <row r="8101">
          <cell r="A8101" t="str">
            <v>AT5G63080</v>
          </cell>
          <cell r="B8101">
            <v>0.91869852806369257</v>
          </cell>
          <cell r="C8101">
            <v>5.8542623501652126E-3</v>
          </cell>
          <cell r="D8101" t="str">
            <v>2-oxoglutarate(2OG)andFe(II)-dependentoxygenasesuperfamilyprotein[Source:TAIR;Acc:AT5G63080]</v>
          </cell>
        </row>
        <row r="8102">
          <cell r="A8102" t="str">
            <v>AT5G05840</v>
          </cell>
          <cell r="B8102">
            <v>-2.7546766575544348</v>
          </cell>
          <cell r="C8102">
            <v>1.5534264911924747E-2</v>
          </cell>
          <cell r="D8102" t="str">
            <v>Proteinofunknownfunction(DUF620)[Source:TAIR;Acc:AT5G05840]</v>
          </cell>
        </row>
        <row r="8103">
          <cell r="A8103" t="str">
            <v>AT2G19080</v>
          </cell>
          <cell r="B8103">
            <v>0.44537420262646377</v>
          </cell>
          <cell r="C8103">
            <v>3.6314977602390224E-3</v>
          </cell>
          <cell r="D8103" t="str">
            <v>MitochondrialoutermembraneimportcomplexproteinMETAXIN[Source:UniProtKB/Swiss-Prot;Acc:O64471]</v>
          </cell>
        </row>
        <row r="8104">
          <cell r="A8104" t="str">
            <v>AT1G80280</v>
          </cell>
          <cell r="B8104">
            <v>-0.54021258323100607</v>
          </cell>
          <cell r="C8104">
            <v>4.0833283026552999E-3</v>
          </cell>
          <cell r="D8104" t="str">
            <v>alpha/beta-Hydrolasessuperfamilyprotein[Source:TAIR;Acc:AT1G80280]</v>
          </cell>
        </row>
        <row r="8105">
          <cell r="A8105" t="str">
            <v>AT1G53060</v>
          </cell>
          <cell r="B8105">
            <v>0.96289870817195222</v>
          </cell>
          <cell r="C8105">
            <v>9.7721157008548859E-3</v>
          </cell>
          <cell r="D8105" t="str">
            <v>Lectin-likeproteinAt1g53060[Source:UniProtKB/Swiss-Prot;Acc:Q9LNN1]</v>
          </cell>
        </row>
        <row r="8106">
          <cell r="A8106" t="str">
            <v>AT5G47590</v>
          </cell>
          <cell r="B8106">
            <v>1.9194936155744478</v>
          </cell>
          <cell r="C8106">
            <v>1.391645871536751E-2</v>
          </cell>
          <cell r="D8106" t="str">
            <v>HeatshockproteinHSP20/alphacrystallinfamily[Source:TAIR;Acc:AT5G47590]</v>
          </cell>
        </row>
        <row r="8107">
          <cell r="A8107" t="str">
            <v>AT2G03730</v>
          </cell>
          <cell r="B8107">
            <v>0.36142700373690051</v>
          </cell>
          <cell r="C8107">
            <v>3.0918005483016554E-3</v>
          </cell>
          <cell r="D8107" t="str">
            <v>ACTdomain-containingproteinACR5[Source:UniProtKB/Swiss-Prot;Acc:Q9ZPQ8]</v>
          </cell>
        </row>
        <row r="8108">
          <cell r="A8108" t="str">
            <v>AT2G41880</v>
          </cell>
          <cell r="B8108">
            <v>-0.83903274992706267</v>
          </cell>
          <cell r="C8108">
            <v>7.7237586909494017E-3</v>
          </cell>
          <cell r="D8108" t="str">
            <v>Guanylatekinase1[Source:UniProtKB/Swiss-Prot;Acc:P93757]</v>
          </cell>
        </row>
        <row r="8109">
          <cell r="A8109" t="str">
            <v>AT5G44800</v>
          </cell>
          <cell r="B8109">
            <v>-0.50814281150585572</v>
          </cell>
          <cell r="C8109">
            <v>2.6750247526245744E-3</v>
          </cell>
          <cell r="D8109" t="str">
            <v>ProteinCHROMATINREMODELING4[Source:UniProtKB/Swiss-Prot;Acc:F4KBP5]</v>
          </cell>
        </row>
        <row r="8110">
          <cell r="A8110" t="str">
            <v>AT5G15240</v>
          </cell>
          <cell r="B8110">
            <v>-1.0745798706194862</v>
          </cell>
          <cell r="C8110">
            <v>9.5892617167064372E-3</v>
          </cell>
          <cell r="D8110" t="str">
            <v>Transmembraneaminoacidtransporterfamilyprotein[Source:TAIR;Acc:AT5G15240]</v>
          </cell>
        </row>
        <row r="8111">
          <cell r="A8111" t="str">
            <v>AT3G07170</v>
          </cell>
          <cell r="B8111">
            <v>-0.49858849918249737</v>
          </cell>
          <cell r="C8111">
            <v>3.894316607820158E-3</v>
          </cell>
          <cell r="D8111" t="str">
            <v>Sterilealphamotif(SAM)domain-containingprotein[Source:TAIR;Acc:AT3G07170]</v>
          </cell>
        </row>
        <row r="8112">
          <cell r="A8112" t="str">
            <v>AT1G21500</v>
          </cell>
          <cell r="B8112">
            <v>0.45324989660467985</v>
          </cell>
          <cell r="C8112">
            <v>2.2922822012264297E-3</v>
          </cell>
          <cell r="D8112" t="str">
            <v>unknownprotein;Has29Blasthitsto29proteinsin12species:Archae-0;Bacteria-0;Metazoa-0;Fungi-2;Plants-27;Viruses-0;OtherEukaryotes-0(source:NCBIBLink).[Source:TAIR;Acc:AT1G21500]</v>
          </cell>
        </row>
        <row r="8113">
          <cell r="A8113" t="str">
            <v>AT4G33170</v>
          </cell>
          <cell r="B8113">
            <v>-1.9135616342295227</v>
          </cell>
          <cell r="C8113">
            <v>1.405939024744423E-2</v>
          </cell>
          <cell r="D8113" t="str">
            <v>Pentatricopeptiderepeat-containingproteinAt4g33170[Source:UniProtKB/Swiss-Prot;Acc:Q9SMZ2]</v>
          </cell>
        </row>
        <row r="8114">
          <cell r="A8114" t="str">
            <v>AT4G34650</v>
          </cell>
          <cell r="B8114">
            <v>-1.1914624768020341</v>
          </cell>
          <cell r="C8114">
            <v>9.9988593735874706E-3</v>
          </cell>
          <cell r="D8114" t="str">
            <v>squalenesynthase2[Source:TAIR;Acc:AT4G34650]</v>
          </cell>
        </row>
        <row r="8115">
          <cell r="A8115" t="str">
            <v>AT3G20670</v>
          </cell>
          <cell r="B8115">
            <v>-0.53442519286945611</v>
          </cell>
          <cell r="C8115">
            <v>3.4570991198148381E-3</v>
          </cell>
          <cell r="D8115" t="str">
            <v>ProbablehistoneH2A.2[Source:UniProtKB/Swiss-Prot;Acc:Q9LHQ5]</v>
          </cell>
        </row>
        <row r="8116">
          <cell r="A8116" t="str">
            <v>AT1G12080</v>
          </cell>
          <cell r="B8116">
            <v>-1.1048547062768717</v>
          </cell>
          <cell r="C8116">
            <v>4.3290486194069834E-3</v>
          </cell>
          <cell r="D8116" t="str">
            <v>Vacuolarcalcium-bindingprotein-related[Source:TAIR;Acc:AT1G12080]</v>
          </cell>
        </row>
        <row r="8117">
          <cell r="A8117" t="str">
            <v>AT1G31460</v>
          </cell>
          <cell r="B8117">
            <v>-1.2785038261027348</v>
          </cell>
          <cell r="C8117">
            <v>1.0059510458691509E-2</v>
          </cell>
          <cell r="D8117" t="str">
            <v>unknownprotein;FUNCTIONSIN:molecular_functionunknown;INVOLVEDIN:biological_processunknown;LOCATEDIN:plasmamembrane;EXPRESSEDIN:23plantstructures;EXPRESSEDDURING:13growthstages;BESTArabidopsisthalianaproteinmatchis:unkno/.../tein(TAIR:AT1G23270.1);Has1251Blasthitsto756proteinsin185species:Archae-0;Bacteria-295;Metazoa-374;Fungi-176;Plants-58;Viruses-17;OtherEukaryotes-331(source:NCBIBLink).[Source:TAIR;Acc:AT1G31460]</v>
          </cell>
        </row>
        <row r="8118">
          <cell r="A8118" t="str">
            <v>AT3G54510</v>
          </cell>
          <cell r="B8118">
            <v>2.0512624902028196</v>
          </cell>
          <cell r="C8118">
            <v>1.3356788966090999E-2</v>
          </cell>
          <cell r="D8118" t="str">
            <v>CSC1-likeproteinAt3g54510[Source:UniProtKB/Swiss-Prot;Acc:F4JCY2]</v>
          </cell>
        </row>
        <row r="8119">
          <cell r="A8119" t="str">
            <v>AT5G05450</v>
          </cell>
          <cell r="B8119">
            <v>0.44982029502446252</v>
          </cell>
          <cell r="C8119">
            <v>3.6815501660549185E-3</v>
          </cell>
          <cell r="D8119" t="str">
            <v>DEAD-boxATP-dependentRNAhelicase18[Source:UniProtKB/Swiss-Prot;Acc:Q9FLB0]</v>
          </cell>
        </row>
        <row r="8120">
          <cell r="A8120" t="str">
            <v>AT5G11380</v>
          </cell>
          <cell r="B8120">
            <v>0.51183853958248893</v>
          </cell>
          <cell r="C8120">
            <v>4.1543501219082433E-3</v>
          </cell>
          <cell r="D8120" t="str">
            <v>1-deoxy-D-xylulose5-phosphatesynthase3[Source:TAIR;Acc:AT5G11380]</v>
          </cell>
        </row>
        <row r="8121">
          <cell r="A8121" t="str">
            <v>AT1G02110</v>
          </cell>
          <cell r="B8121">
            <v>0.5756430817740803</v>
          </cell>
          <cell r="C8121">
            <v>3.8635665059360792E-3</v>
          </cell>
          <cell r="D8121" t="str">
            <v>Proteinofunknownfunction(DUF630andDUF632)[Source:TAIR;Acc:AT1G02110]</v>
          </cell>
        </row>
        <row r="8122">
          <cell r="A8122" t="str">
            <v>AT3G10540</v>
          </cell>
          <cell r="B8122">
            <v>-0.54457613646532455</v>
          </cell>
          <cell r="C8122">
            <v>4.3394923961222118E-3</v>
          </cell>
          <cell r="D8122" t="str">
            <v>3-phosphoinositide-dependentproteinkinase2[Source:UniProtKB/Swiss-Prot;Acc:Q4V3C8]</v>
          </cell>
        </row>
        <row r="8123">
          <cell r="A8123" t="str">
            <v>AT5G56450</v>
          </cell>
          <cell r="B8123">
            <v>0.61400935340929008</v>
          </cell>
          <cell r="C8123">
            <v>6.0491988827434092E-3</v>
          </cell>
          <cell r="D8123" t="str">
            <v>ProbableADP,ATPcarrierproteinAt5g56450[Source:UniProtKB/Swiss-Prot;Acc:Q9FM86]</v>
          </cell>
        </row>
        <row r="8124">
          <cell r="A8124" t="str">
            <v>AT1G05140</v>
          </cell>
          <cell r="B8124">
            <v>0.42793423606775338</v>
          </cell>
          <cell r="C8124">
            <v>2.7898610262891087E-3</v>
          </cell>
          <cell r="D8124" t="str">
            <v>ProbablemembranemetalloproteaseARASP2,chloroplastic[Source:UniProtKB/Swiss-Prot;Acc:O23053]</v>
          </cell>
        </row>
        <row r="8125">
          <cell r="A8125" t="str">
            <v>AT4G39460</v>
          </cell>
          <cell r="B8125">
            <v>0.39266001184874977</v>
          </cell>
          <cell r="C8125">
            <v>2.868175819178437E-3</v>
          </cell>
          <cell r="D8125" t="str">
            <v>S-adenosylmethioninecarrier1,chloroplastic/mitochondrial[Source:UniProtKB/Swiss-Prot;Acc:Q94AG6]</v>
          </cell>
        </row>
        <row r="8126">
          <cell r="A8126" t="str">
            <v>AT2G36250</v>
          </cell>
          <cell r="B8126">
            <v>0.35046015548331955</v>
          </cell>
          <cell r="C8126">
            <v>2.6274926642501587E-3</v>
          </cell>
          <cell r="D8126" t="str">
            <v>CelldivisionproteinFtsZhomolog2-1,chloroplastic[Source:UniProtKB/Swiss-Prot;Acc:O82533]</v>
          </cell>
        </row>
        <row r="8127">
          <cell r="A8127" t="str">
            <v>AT4G14800</v>
          </cell>
          <cell r="B8127">
            <v>0.39660379906682941</v>
          </cell>
          <cell r="C8127">
            <v>2.9651444386583825E-3</v>
          </cell>
          <cell r="D8127" t="str">
            <v>Proteasomesubunitbetatype-2-B[Source:UniProtKB/Swiss-Prot;Acc:O24633]</v>
          </cell>
        </row>
        <row r="8128">
          <cell r="A8128" t="str">
            <v>AT3G09490</v>
          </cell>
          <cell r="B8128">
            <v>-1.2161767301393716</v>
          </cell>
          <cell r="C8128">
            <v>1.0299752494518517E-2</v>
          </cell>
          <cell r="D8128" t="str">
            <v>Tetratricopeptiderepeat(TPR)-likesuperfamilyprotein[Source:TAIR;Acc:AT3G09490]</v>
          </cell>
        </row>
        <row r="8129">
          <cell r="A8129" t="str">
            <v>AT1G29280</v>
          </cell>
          <cell r="B8129">
            <v>-0.77476195612345666</v>
          </cell>
          <cell r="C8129">
            <v>3.8770197383942748E-3</v>
          </cell>
          <cell r="D8129" t="str">
            <v>ProbableWRKYtranscriptionfactor65[Source:UniProtKB/Swiss-Prot;Acc:Q9LP56]</v>
          </cell>
        </row>
        <row r="8130">
          <cell r="A8130" t="str">
            <v>AT2G43535</v>
          </cell>
          <cell r="B8130">
            <v>-0.68674623219367037</v>
          </cell>
          <cell r="C8130">
            <v>3.6114555374934295E-3</v>
          </cell>
          <cell r="D8130" t="str">
            <v>Defensin-likeprotein196[Source:UniProtKB/Swiss-Prot;Acc:Q8RYE7]</v>
          </cell>
        </row>
        <row r="8131">
          <cell r="A8131" t="str">
            <v>AT5G66060</v>
          </cell>
          <cell r="B8131">
            <v>-0.65480841083861829</v>
          </cell>
          <cell r="C8131">
            <v>5.3487010230631E-3</v>
          </cell>
          <cell r="D8131" t="str">
            <v>Probableprolyl4-hydroxylase10[Source:UniProtKB/Swiss-Prot;Acc:F4JZ24]</v>
          </cell>
        </row>
        <row r="8132">
          <cell r="A8132" t="str">
            <v>AT1G17850</v>
          </cell>
          <cell r="B8132">
            <v>-0.72447220112288102</v>
          </cell>
          <cell r="C8132">
            <v>5.0180443080221357E-3</v>
          </cell>
          <cell r="D8132" t="str">
            <v>Rhodanese-likedomain-containingprotein8,chloroplastic[Source:UniProtKB/Swiss-Prot;Acc:F4I933]</v>
          </cell>
        </row>
        <row r="8133">
          <cell r="A8133" t="str">
            <v>AT1G27950</v>
          </cell>
          <cell r="B8133">
            <v>-0.3253615791691491</v>
          </cell>
          <cell r="C8133">
            <v>2.4484405532603486E-3</v>
          </cell>
          <cell r="D8133" t="str">
            <v>Non-specificlipidtransferproteinGPI-anchored1[Source:UniProtKB/Swiss-Prot;Acc:Q9C7F7]</v>
          </cell>
        </row>
        <row r="8134">
          <cell r="A8134" t="str">
            <v>AT4G18630</v>
          </cell>
          <cell r="B8134">
            <v>-1.8411119463994212</v>
          </cell>
          <cell r="C8134">
            <v>1.2425041253098235E-2</v>
          </cell>
          <cell r="D8134" t="str">
            <v>Proteinofunknownfunction(DUF688)[Source:TAIR;Acc:AT4G18630]</v>
          </cell>
        </row>
        <row r="8135">
          <cell r="A8135" t="str">
            <v>AT3G24460</v>
          </cell>
          <cell r="B8135">
            <v>0.82381856335778236</v>
          </cell>
          <cell r="C8135">
            <v>4.3373580508306126E-3</v>
          </cell>
          <cell r="D8135" t="str">
            <v>Serinc-domaincontainingserineandsphingolipidbiosynthesisprotein[Source:TAIR;Acc:AT3G24460]</v>
          </cell>
        </row>
        <row r="8136">
          <cell r="A8136" t="str">
            <v>AT5G50630</v>
          </cell>
          <cell r="B8136">
            <v>2.1306463671529094</v>
          </cell>
          <cell r="C8136">
            <v>1.4541080255937049E-2</v>
          </cell>
          <cell r="D8136" t="str">
            <v>Majorfacilitatorsuperfamilyprotein[Source:TAIR;Acc:AT5G50630]</v>
          </cell>
        </row>
        <row r="8137">
          <cell r="A8137" t="str">
            <v>AT2G37230</v>
          </cell>
          <cell r="B8137">
            <v>-0.42321879575973309</v>
          </cell>
          <cell r="C8137">
            <v>3.3381062217121746E-3</v>
          </cell>
          <cell r="D8137" t="str">
            <v>Pentatricopeptiderepeat-containingproteinAt2g37230[Source:UniProtKB/Swiss-Prot;Acc:Q9ZUU3]</v>
          </cell>
        </row>
        <row r="8138">
          <cell r="A8138" t="str">
            <v>AT3G52420</v>
          </cell>
          <cell r="B8138">
            <v>0.66172876858352936</v>
          </cell>
          <cell r="C8138">
            <v>5.8528233236755968E-3</v>
          </cell>
          <cell r="D8138" t="str">
            <v>outerenvelopemembraneprotein7[Source:TAIR;Acc:AT3G52420]</v>
          </cell>
        </row>
        <row r="8139">
          <cell r="A8139" t="str">
            <v>AT4G28060</v>
          </cell>
          <cell r="B8139">
            <v>0.37561082683564617</v>
          </cell>
          <cell r="C8139">
            <v>3.0415373694470805E-3</v>
          </cell>
          <cell r="D8139" t="str">
            <v>Cytochromecoxidasesubunit6b-3[Source:UniProtKB/Swiss-Prot;Acc:Q9SUD3]</v>
          </cell>
        </row>
        <row r="8140">
          <cell r="A8140" t="str">
            <v>AT2G31650</v>
          </cell>
          <cell r="B8140">
            <v>0.68448491411648948</v>
          </cell>
          <cell r="C8140">
            <v>4.9747448336465343E-3</v>
          </cell>
          <cell r="D8140" t="str">
            <v>Histone-lysineN-methyltransferaseATX1[Source:UniProtKB/Swiss-Prot;Acc:Q9C5X4]</v>
          </cell>
        </row>
        <row r="8141">
          <cell r="A8141" t="str">
            <v>AT3G44450</v>
          </cell>
          <cell r="B8141">
            <v>-0.91208458936413916</v>
          </cell>
          <cell r="C8141">
            <v>7.0852571636700768E-3</v>
          </cell>
          <cell r="D8141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8142">
          <cell r="A8142" t="str">
            <v>AT5G43280</v>
          </cell>
          <cell r="B8142">
            <v>0.55651546744916658</v>
          </cell>
          <cell r="C8142">
            <v>3.9050265720502403E-3</v>
          </cell>
          <cell r="D8142" t="str">
            <v>delta(3,5),delta(2,4)-dienoyl-CoAisomerase1[Source:TAIR;Acc:AT5G43280]</v>
          </cell>
        </row>
        <row r="8143">
          <cell r="A8143" t="str">
            <v>AT5G10270</v>
          </cell>
          <cell r="B8143">
            <v>0.50287447531770901</v>
          </cell>
          <cell r="C8143">
            <v>4.432916730958897E-3</v>
          </cell>
          <cell r="D8143" t="str">
            <v>Cyclin-dependentkinaseC-1[Source:UniProtKB/Swiss-Prot;Acc:Q9LFT8]</v>
          </cell>
        </row>
        <row r="8144">
          <cell r="A8144" t="str">
            <v>AT5G66750</v>
          </cell>
          <cell r="B8144">
            <v>-0.65030818033319582</v>
          </cell>
          <cell r="C8144">
            <v>5.3940184215324647E-3</v>
          </cell>
          <cell r="D8144" t="str">
            <v>ATP-dependentDNAhelicaseDDM1[Source:UniProtKB/Swiss-Prot;Acc:Q9XFH4]</v>
          </cell>
        </row>
        <row r="8145">
          <cell r="A8145" t="str">
            <v>AT5G45500</v>
          </cell>
          <cell r="B8145">
            <v>-0.43792737552517647</v>
          </cell>
          <cell r="C8145">
            <v>3.0821123845100988E-3</v>
          </cell>
          <cell r="D8145" t="str">
            <v>RNI-likesuperfamilyprotein[Source:TAIR;Acc:AT5G45500]</v>
          </cell>
        </row>
        <row r="8146">
          <cell r="A8146" t="str">
            <v>AT4G17740</v>
          </cell>
          <cell r="B8146">
            <v>0.50274284049722606</v>
          </cell>
          <cell r="C8146">
            <v>3.9360003028798803E-3</v>
          </cell>
          <cell r="D8146" t="str">
            <v>Carboxyl-terminal-processingpeptidase2,chloroplastic[Source:UniProtKB/Swiss-Prot;Acc:O23614]</v>
          </cell>
        </row>
        <row r="8147">
          <cell r="A8147" t="str">
            <v>AT4G01525</v>
          </cell>
          <cell r="B8147">
            <v>-2.0099875467535617</v>
          </cell>
          <cell r="C8147">
            <v>1.3021910444395591E-2</v>
          </cell>
          <cell r="D8147" t="str">
            <v>transposableelementgene[Source:TAIR;Acc:AT4G01525]</v>
          </cell>
        </row>
        <row r="8148">
          <cell r="A8148" t="str">
            <v>AT4G18610</v>
          </cell>
          <cell r="B8148">
            <v>-1.1242574019754459</v>
          </cell>
          <cell r="C8148">
            <v>9.171059693629845E-3</v>
          </cell>
          <cell r="D8148" t="str">
            <v>ProteinLIGHT-DEPENDENTSHORTHYPOCOTYLS9[Source:UniProtKB/Swiss-Prot;Acc:Q9SN52]</v>
          </cell>
        </row>
        <row r="8149">
          <cell r="A8149" t="str">
            <v>AT4G32430</v>
          </cell>
          <cell r="B8149">
            <v>-1.2797739701828492</v>
          </cell>
          <cell r="C8149">
            <v>1.2399843806666866E-2</v>
          </cell>
          <cell r="D8149" t="str">
            <v>Pentatricopeptiderepeat-containingproteinAt4g32430,mitochondrial[Source:UniProtKB/Swiss-Prot;Acc:Q84MA3]</v>
          </cell>
        </row>
        <row r="8150">
          <cell r="A8150" t="str">
            <v>AT3G06040</v>
          </cell>
          <cell r="B8150">
            <v>-0.49305601719298586</v>
          </cell>
          <cell r="C8150">
            <v>3.6884135438328639E-3</v>
          </cell>
          <cell r="D8150" t="str">
            <v>RibosomalproteinL12/ATP-dependentClpproteaseadaptorproteinClpSfamilyprotein[Source:TAIR;Acc:AT3G06040]</v>
          </cell>
        </row>
        <row r="8151">
          <cell r="A8151" t="str">
            <v>AT3G03600</v>
          </cell>
          <cell r="B8151">
            <v>0.52378424132188384</v>
          </cell>
          <cell r="C8151">
            <v>3.5260911780512915E-3</v>
          </cell>
          <cell r="D8151" t="str">
            <v>RibosomalproteinS2,mitochondrial[Source:UniProtKB/Swiss-Prot;Acc:Q9GCB9]</v>
          </cell>
        </row>
        <row r="8152">
          <cell r="A8152" t="str">
            <v>AT5G61460</v>
          </cell>
          <cell r="B8152">
            <v>-1.0074837426065995</v>
          </cell>
          <cell r="C8152">
            <v>7.1253889486088736E-3</v>
          </cell>
          <cell r="D8152" t="str">
            <v>Structuralmaintenanceofchromosomesprotein6B[Source:UniProtKB/Swiss-Prot;Acc:Q9FII7]</v>
          </cell>
        </row>
        <row r="8153">
          <cell r="A8153" t="str">
            <v>AT2G42380</v>
          </cell>
          <cell r="B8153">
            <v>0.52734009966167505</v>
          </cell>
          <cell r="C8153">
            <v>3.6605430210355505E-3</v>
          </cell>
          <cell r="D8153" t="str">
            <v>Basicleucinezipper34[Source:UniProtKB/Swiss-Prot;Acc:F4IN23]</v>
          </cell>
        </row>
        <row r="8154">
          <cell r="A8154" t="str">
            <v>AT5G38470</v>
          </cell>
          <cell r="B8154">
            <v>0.34905645998726964</v>
          </cell>
          <cell r="C8154">
            <v>2.5199040181369285E-3</v>
          </cell>
          <cell r="D8154" t="str">
            <v>UbiquitinreceptorRAD23d[Source:UniProtKB/Swiss-Prot;Acc:Q84L30]</v>
          </cell>
        </row>
        <row r="8155">
          <cell r="A8155" t="str">
            <v>AT1G19960</v>
          </cell>
          <cell r="B8155">
            <v>-1.9061245426178537</v>
          </cell>
          <cell r="C8155">
            <v>1.0830683114147914E-2</v>
          </cell>
          <cell r="D8155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8156">
          <cell r="A8156" t="str">
            <v>AT1G44780</v>
          </cell>
          <cell r="B8156">
            <v>-0.87472790784313803</v>
          </cell>
          <cell r="C8156">
            <v>8.3723723799716369E-3</v>
          </cell>
          <cell r="D8156" t="str">
            <v>CONTAINSInterProDOMAIN/s:HistonechaperonedomainCHZ(InterPro:IPR019098);BESTArabidopsisthalianaproteinmatchis:unknownprotein(TAIR:AT4G08310.1);Has18105Blasthitsto11200proteinsin808species:Archae-37;Bacteria-1195;Metaz/.../724;Fungi-1727;Plants-674;Viruses-183;OtherEukaryotes-6565(source:NCBIBLink).[Source:TAIR;Acc:AT1G44780]</v>
          </cell>
        </row>
        <row r="8157">
          <cell r="A8157" t="str">
            <v>AT1G13530</v>
          </cell>
          <cell r="B8157">
            <v>-1.7580439735579017</v>
          </cell>
          <cell r="C8157">
            <v>1.4744296653359943E-2</v>
          </cell>
          <cell r="D8157" t="str">
            <v>Proteinofunknownfunction(DUF1262)[Source:TAIR;Acc:AT1G13530]</v>
          </cell>
        </row>
        <row r="8158">
          <cell r="A8158" t="str">
            <v>AT1G06900</v>
          </cell>
          <cell r="B8158">
            <v>-0.41189108730704138</v>
          </cell>
          <cell r="C8158">
            <v>3.132776983175363E-3</v>
          </cell>
          <cell r="D8158" t="str">
            <v>Insulinase(PeptidasefamilyM16)familyprotein[Source:TAIR;Acc:AT1G06900]</v>
          </cell>
        </row>
        <row r="8159">
          <cell r="A8159" t="str">
            <v>AT4G33890</v>
          </cell>
          <cell r="B8159">
            <v>0.52134033106549182</v>
          </cell>
          <cell r="C8159">
            <v>4.7469630710266011E-3</v>
          </cell>
          <cell r="D8159" t="str">
            <v>unknownprotein;BESTArabidopsisthalianaproteinmatchis:unknownprotein(TAIR:AT2G14850.1);Has133Blasthitsto131proteinsin15species:Archae-0;Bacteria-0;Metazoa-0;Fungi-2;Plants-129;Viruses-0;OtherEukaryotes-2(sou/.../CBIBLink).[Source:TAIR;Acc:AT4G33890]</v>
          </cell>
        </row>
        <row r="8160">
          <cell r="A8160" t="str">
            <v>AT3G16785</v>
          </cell>
          <cell r="B8160">
            <v>-0.50184010278594382</v>
          </cell>
          <cell r="C8160">
            <v>3.6549520180828832E-3</v>
          </cell>
          <cell r="D8160" t="str">
            <v>PhospholipaseDp1[Source:UniProtKB/Swiss-Prot;Acc:Q9LRZ5]</v>
          </cell>
        </row>
        <row r="8161">
          <cell r="A8161" t="str">
            <v>AT1G71040</v>
          </cell>
          <cell r="B8161">
            <v>-0.37323674990277933</v>
          </cell>
          <cell r="C8161">
            <v>3.2376689683519398E-3</v>
          </cell>
          <cell r="D8161" t="str">
            <v>MulticopperoxidaseLPR2[Source:UniProtKB/Swiss-Prot;Acc:Q949X9]</v>
          </cell>
        </row>
        <row r="8162">
          <cell r="A8162" t="str">
            <v>AT4G29750</v>
          </cell>
          <cell r="B8162">
            <v>-0.58422873464894032</v>
          </cell>
          <cell r="C8162">
            <v>3.9651092437983648E-3</v>
          </cell>
          <cell r="D8162" t="str">
            <v>CRS1/YhbY(CRM)domain-containingprotein[Source:TAIR;Acc:AT4G29750]</v>
          </cell>
        </row>
        <row r="8163">
          <cell r="A8163" t="str">
            <v>AT1G63260</v>
          </cell>
          <cell r="B8163">
            <v>-0.66390796464523749</v>
          </cell>
          <cell r="C8163">
            <v>6.113815116830245E-3</v>
          </cell>
          <cell r="D8163" t="str">
            <v>Tetraspanin-10[Source:UniProtKB/Swiss-Prot;Acc:F4I214]</v>
          </cell>
        </row>
        <row r="8164">
          <cell r="A8164" t="str">
            <v>AT2G27830</v>
          </cell>
          <cell r="B8164">
            <v>-0.48173144656716715</v>
          </cell>
          <cell r="C8164">
            <v>3.1276901458488307E-3</v>
          </cell>
          <cell r="D8164" t="str">
            <v>unknownprotein;BESTArabidopsisthalianaproteinmatchis:unknownprotein(TAIR:AT4G22758.1);Has131Blasthitsto131proteinsin17species:Archae-0;Bacteria-0;Metazoa-0;Fungi-0;Plants-131;Viruses-0;OtherEukaryotes-0(sou/.../CBIBLink).[Source:TAIR;Acc:AT2G27830]</v>
          </cell>
        </row>
        <row r="8165">
          <cell r="A8165" t="str">
            <v>AT5G61200</v>
          </cell>
          <cell r="B8165">
            <v>-1.5523429555103105</v>
          </cell>
          <cell r="C8165">
            <v>1.2531010542241828E-2</v>
          </cell>
          <cell r="D8165" t="str">
            <v>BESTArabidopsisthalianaproteinmatchis:myosinheavychain-related(TAIR:AT5G07890.2);Has22208Blasthitsto14344proteinsin1121species:Archae-324;Bacteria-1921;Metazoa-12512;Fungi-1464;Plants-1009;Viruses-53;OtherEukar/.../-4925(source:NCBIBLink).[Source:TAIR;Acc:AT5G61200]</v>
          </cell>
        </row>
        <row r="8166">
          <cell r="A8166" t="str">
            <v>AT3G46490</v>
          </cell>
          <cell r="B8166">
            <v>-1.0674825262261871</v>
          </cell>
          <cell r="C8166">
            <v>9.158590246721502E-3</v>
          </cell>
          <cell r="D8166" t="str">
            <v>2-oxoglutarate(2OG)andFe(II)-dependentoxygenasesuperfamilyprotein[Source:TAIR;Acc:AT3G46490]</v>
          </cell>
        </row>
        <row r="8167">
          <cell r="A8167" t="str">
            <v>AT4G28470</v>
          </cell>
          <cell r="B8167">
            <v>0.37991220336843323</v>
          </cell>
          <cell r="C8167">
            <v>2.7439943197148783E-3</v>
          </cell>
          <cell r="D8167" t="str">
            <v>26Sproteasomenon-ATPaseregulatorysubunit2homologB[Source:UniProtKB/Swiss-Prot;Acc:Q6XJG8]</v>
          </cell>
        </row>
        <row r="8168">
          <cell r="A8168" t="str">
            <v>AT5G22130</v>
          </cell>
          <cell r="B8168">
            <v>-0.75899495430119668</v>
          </cell>
          <cell r="C8168">
            <v>7.0461867585770955E-3</v>
          </cell>
          <cell r="D8168" t="str">
            <v>GPImannosyltransferase1[Source:UniProtKB/Swiss-Prot;Acc:Q500W7]</v>
          </cell>
        </row>
        <row r="8169">
          <cell r="A8169" t="str">
            <v>AT1G48175</v>
          </cell>
          <cell r="B8169">
            <v>-1.2288643864109645</v>
          </cell>
          <cell r="C8169">
            <v>9.5623487791027147E-3</v>
          </cell>
          <cell r="D8169" t="str">
            <v>Cytidine/deoxycytidylatedeaminasefamilyprotein[Source:TAIR;Acc:AT1G48175]</v>
          </cell>
        </row>
        <row r="8170">
          <cell r="A8170" t="str">
            <v>AT3G21180</v>
          </cell>
          <cell r="B8170">
            <v>-1.1912372767173642</v>
          </cell>
          <cell r="C8170">
            <v>7.5302668574714947E-3</v>
          </cell>
          <cell r="D8170" t="str">
            <v>Calcium-transportingATPase9,plasmamembrane-type[Source:UniProtKB/Swiss-Prot;Acc:Q9LU41]</v>
          </cell>
        </row>
        <row r="8171">
          <cell r="A8171" t="str">
            <v>AT1G66660</v>
          </cell>
          <cell r="B8171">
            <v>0.84200623877681147</v>
          </cell>
          <cell r="C8171">
            <v>6.9259602705393506E-3</v>
          </cell>
          <cell r="D8171" t="str">
            <v>ProteinwithRING/U-boxandTRAF-likedomains[Source:TAIR;Acc:AT1G66660]</v>
          </cell>
        </row>
        <row r="8172">
          <cell r="A8172" t="str">
            <v>AT4G36090</v>
          </cell>
          <cell r="B8172">
            <v>0.70640886343407816</v>
          </cell>
          <cell r="C8172">
            <v>5.9658369898794895E-3</v>
          </cell>
          <cell r="D8172" t="str">
            <v>oxidoreductase,2OG-Fe(II)oxygenasefamilyprotein[Source:TAIR;Acc:AT4G36090]</v>
          </cell>
        </row>
        <row r="8173">
          <cell r="A8173" t="str">
            <v>AT2G27970</v>
          </cell>
          <cell r="B8173">
            <v>-0.92123897621717843</v>
          </cell>
          <cell r="C8173">
            <v>6.0351026741599523E-3</v>
          </cell>
          <cell r="D8173" t="str">
            <v>Cyclin-dependentkinasesregulatorysubunit2[Source:UniProtKB/Swiss-Prot;Acc:Q9SJJ5]</v>
          </cell>
        </row>
        <row r="8174">
          <cell r="A8174" t="str">
            <v>AT1G65290</v>
          </cell>
          <cell r="B8174">
            <v>0.40400644959490695</v>
          </cell>
          <cell r="C8174">
            <v>2.5663687763371593E-3</v>
          </cell>
          <cell r="D8174" t="str">
            <v>Acylcarrierprotein2,mitochondrial[Source:UniProtKB/Swiss-Prot;Acc:O80800]</v>
          </cell>
        </row>
        <row r="8175">
          <cell r="A8175" t="str">
            <v>AT1G10650</v>
          </cell>
          <cell r="B8175">
            <v>0.47523233347757232</v>
          </cell>
          <cell r="C8175">
            <v>4.7047934947728569E-3</v>
          </cell>
          <cell r="D8175" t="str">
            <v>SBP(S-ribonucleasebindingprotein)familyprotein[Source:TAIR;Acc:AT1G10650]</v>
          </cell>
        </row>
        <row r="8176">
          <cell r="A8176" t="str">
            <v>AT5G17630</v>
          </cell>
          <cell r="B8176">
            <v>-0.39044638357669559</v>
          </cell>
          <cell r="C8176">
            <v>3.17935876736561E-3</v>
          </cell>
          <cell r="D8176" t="str">
            <v>Xylulose5-phosphate/phosphatetranslocator,chloroplastic[Source:UniProtKB/Swiss-Prot;Acc:Q9LF61]</v>
          </cell>
        </row>
        <row r="8177">
          <cell r="A8177" t="str">
            <v>AT1G33350</v>
          </cell>
          <cell r="B8177">
            <v>-1.2407511640845175</v>
          </cell>
          <cell r="C8177">
            <v>1.1847600898641468E-2</v>
          </cell>
          <cell r="D8177" t="str">
            <v>Pentatricopeptiderepeat-containingproteinAt1g33350[Source:UniProtKB/Swiss-Prot;Acc:Q9C501]</v>
          </cell>
        </row>
        <row r="8178">
          <cell r="A8178" t="str">
            <v>AT5G39600</v>
          </cell>
          <cell r="B8178">
            <v>0.59986207342034392</v>
          </cell>
          <cell r="C8178">
            <v>4.8089863060519428E-3</v>
          </cell>
          <cell r="D8178" t="str">
            <v>CONTAINSInterProDOMAIN/s:RibosomalproteinL53,mitochondrial(InterPro:IPR019716);Has50Blasthitsto50proteinsin19species:Archae-0;Bacteria-0;Metazoa-6;Fungi-0;Plants-42;Viruses-0;OtherEukaryotes-2(source:NCBIBLink).[Source:TAIR;Acc:AT5G39600]</v>
          </cell>
        </row>
        <row r="8179">
          <cell r="A8179" t="str">
            <v>AT5G60710</v>
          </cell>
          <cell r="B8179">
            <v>-0.44958903421976881</v>
          </cell>
          <cell r="C8179">
            <v>3.0211926406047323E-3</v>
          </cell>
          <cell r="D8179" t="str">
            <v>Zincfinger(C3HC4-typeRINGfinger)familyprotein[Source:TAIR;Acc:AT5G60710]</v>
          </cell>
        </row>
        <row r="8180">
          <cell r="A8180" t="str">
            <v>AT1G55915</v>
          </cell>
          <cell r="B8180">
            <v>0.84559639683187915</v>
          </cell>
          <cell r="C8180">
            <v>8.3628642573630764E-3</v>
          </cell>
          <cell r="D8180" t="str">
            <v>zincionbinding[Source:TAIR;Acc:AT1G55915]</v>
          </cell>
        </row>
        <row r="8181">
          <cell r="A8181" t="str">
            <v>AT3G62460</v>
          </cell>
          <cell r="B8181">
            <v>-1.0785491073785629</v>
          </cell>
          <cell r="C8181">
            <v>8.7202629088998576E-3</v>
          </cell>
          <cell r="D8181" t="str">
            <v>Putativeendonucleaseorglycosylhydrolase[Source:TAIR;Acc:AT3G62460]</v>
          </cell>
        </row>
        <row r="8182">
          <cell r="A8182" t="str">
            <v>AT2G38300</v>
          </cell>
          <cell r="B8182">
            <v>-1.0023761699958067</v>
          </cell>
          <cell r="C8182">
            <v>8.574702929304517E-3</v>
          </cell>
          <cell r="D8182" t="str">
            <v>myb-likeHTHtranscriptionalregulatorfamilyprotein[Source:TAIR;Acc:AT2G38300]</v>
          </cell>
        </row>
        <row r="8183">
          <cell r="A8183" t="str">
            <v>AT3G59580</v>
          </cell>
          <cell r="B8183">
            <v>1.0594493154161171</v>
          </cell>
          <cell r="C8183">
            <v>8.9617835935742046E-3</v>
          </cell>
          <cell r="D8183" t="str">
            <v>ProteinNLP9[Source:UniProtKB/Swiss-Prot;Acc:Q9M1B0]</v>
          </cell>
        </row>
        <row r="8184">
          <cell r="A8184" t="str">
            <v>AT2G01650</v>
          </cell>
          <cell r="B8184">
            <v>-0.47993516514966483</v>
          </cell>
          <cell r="C8184">
            <v>4.2962128547588668E-3</v>
          </cell>
          <cell r="D8184" t="str">
            <v>PlantUBXdomain-containingprotein2[Source:UniProtKB/Swiss-Prot;Acc:Q9ZU93]</v>
          </cell>
        </row>
        <row r="8185">
          <cell r="A8185" t="str">
            <v>AT2G01260</v>
          </cell>
          <cell r="B8185">
            <v>-0.50703945524009297</v>
          </cell>
          <cell r="C8185">
            <v>4.4176649500709455E-3</v>
          </cell>
          <cell r="D8185" t="str">
            <v>Proteinofunknownfunction(DUF789)[Source:TAIR;Acc:AT2G01260]</v>
          </cell>
        </row>
        <row r="8186">
          <cell r="A8186" t="str">
            <v>AT5G25040</v>
          </cell>
          <cell r="B8186">
            <v>-0.81875419782763825</v>
          </cell>
          <cell r="C8186">
            <v>6.8490270326422437E-3</v>
          </cell>
          <cell r="D8186" t="str">
            <v>Majorfacilitatorsuperfamilyprotein[Source:TAIR;Acc:AT5G25040]</v>
          </cell>
        </row>
        <row r="8187">
          <cell r="A8187" t="str">
            <v>AT2G41620</v>
          </cell>
          <cell r="B8187">
            <v>-0.4168383794200512</v>
          </cell>
          <cell r="C8187">
            <v>3.3527218601094059E-3</v>
          </cell>
          <cell r="D8187" t="str">
            <v>NuclearporecomplexproteinNUP93A[Source:UniProtKB/Swiss-Prot;Acc:O22224]</v>
          </cell>
        </row>
        <row r="8188">
          <cell r="A8188" t="str">
            <v>AT1G55540</v>
          </cell>
          <cell r="B8188">
            <v>-0.58109323602042151</v>
          </cell>
          <cell r="C8188">
            <v>4.0115895975545313E-3</v>
          </cell>
          <cell r="D8188" t="str">
            <v>NuclearporecomplexproteinNUP214[Source:UniProtKB/Swiss-Prot;Acc:F4I1T7]</v>
          </cell>
        </row>
        <row r="8189">
          <cell r="A8189" t="str">
            <v>AT5G20935</v>
          </cell>
          <cell r="B8189">
            <v>-1.3270876686136694</v>
          </cell>
          <cell r="C8189">
            <v>9.8938360062861223E-3</v>
          </cell>
          <cell r="D8189" t="str">
            <v>unknownprotein;CONTAINSInterProDOMAIN/s:ProteinofunknownfunctionDUF3148(InterPro:IPR021495);Has30201Blasthitsto17322proteinsin780species:Archae-12;Bacteria-1396;Metazoa-17338;Fungi-3422;Plants-5037;Viruses-0;Ot/.../karyotes-2996(source:NCBIBLink).[Source:TAIR;Acc:AT5G20935]</v>
          </cell>
        </row>
        <row r="8190">
          <cell r="A8190" t="str">
            <v>AT2G35350</v>
          </cell>
          <cell r="B8190">
            <v>-0.96578677289993142</v>
          </cell>
          <cell r="C8190">
            <v>7.2306114186177373E-3</v>
          </cell>
          <cell r="D8190" t="str">
            <v>Proteinphosphatase2C29[Source:UniProtKB/Swiss-Prot;Acc:O82302]</v>
          </cell>
        </row>
        <row r="8191">
          <cell r="A8191" t="str">
            <v>AT2G07731</v>
          </cell>
          <cell r="B8191">
            <v>1.9975362129503327</v>
          </cell>
          <cell r="C8191">
            <v>7.9844838443735994E-3</v>
          </cell>
          <cell r="D8191" t="str">
            <v>pseudogene,similartoNADH-ubiquinoneoxidoreductasechain6(EC1.6.5.3).(Fieldmustard),blastpmatchof96%identityand3.7e-99P-valuetoSP[Source:TAIR;Acc:AT2G07731]</v>
          </cell>
        </row>
        <row r="8192">
          <cell r="A8192" t="str">
            <v>AT4G34030</v>
          </cell>
          <cell r="B8192">
            <v>0.4929309594805602</v>
          </cell>
          <cell r="C8192">
            <v>2.8546413818491627E-3</v>
          </cell>
          <cell r="D8192" t="str">
            <v>Methylcrotonoyl-CoAcarboxylasebetachain,mitochondrial[Source:UniProtKB/Swiss-Prot;Acc:Q9LDD8]</v>
          </cell>
        </row>
        <row r="8193">
          <cell r="A8193" t="str">
            <v>AT1G78180</v>
          </cell>
          <cell r="B8193">
            <v>-0.53800102553794771</v>
          </cell>
          <cell r="C8193">
            <v>4.7530996528891457E-3</v>
          </cell>
          <cell r="D8193" t="str">
            <v>ProbablemitochondrialadeninenucleotidetransporterBTL2[Source:UniProtKB/Swiss-Prot;Acc:Q9C9R4]</v>
          </cell>
        </row>
        <row r="8194">
          <cell r="A8194" t="str">
            <v>AT1G80350</v>
          </cell>
          <cell r="B8194">
            <v>0.38333598502812105</v>
          </cell>
          <cell r="C8194">
            <v>3.4751274897953238E-3</v>
          </cell>
          <cell r="D8194" t="str">
            <v>Kataninp60ATPase-containingsubunitA1[Source:UniProtKB/Swiss-Prot;Acc:Q9SEX2]</v>
          </cell>
        </row>
        <row r="8195">
          <cell r="A8195" t="str">
            <v>AT1G50440</v>
          </cell>
          <cell r="B8195">
            <v>-0.58810297776171527</v>
          </cell>
          <cell r="C8195">
            <v>5.9761230217647392E-3</v>
          </cell>
          <cell r="D8195" t="str">
            <v>RING/FYVE/PHDzincfingersuperfamilyprotein[Source:TAIR;Acc:AT1G50440]</v>
          </cell>
        </row>
        <row r="8196">
          <cell r="A8196" t="str">
            <v>AT5G24760</v>
          </cell>
          <cell r="B8196">
            <v>-0.76541128086349364</v>
          </cell>
          <cell r="C8196">
            <v>5.1926396414713341E-3</v>
          </cell>
          <cell r="D8196" t="str">
            <v>Alcoholdehydrogenase-like6[Source:UniProtKB/Swiss-Prot;Acc:Q8LEB2]</v>
          </cell>
        </row>
        <row r="8197">
          <cell r="A8197" t="str">
            <v>AT4G31800</v>
          </cell>
          <cell r="B8197">
            <v>-1.1875834916849024</v>
          </cell>
          <cell r="C8197">
            <v>8.7895849629295482E-3</v>
          </cell>
          <cell r="D8197" t="str">
            <v>WRKYtranscriptionfactor18[Source:UniProtKB/Swiss-Prot;Acc:Q9C5T4]</v>
          </cell>
        </row>
        <row r="8198">
          <cell r="A8198" t="str">
            <v>AT5G08440</v>
          </cell>
          <cell r="B8198">
            <v>0.54065806450573906</v>
          </cell>
          <cell r="C8198">
            <v>4.8417046072603441E-3</v>
          </cell>
          <cell r="D8198" t="str">
            <v>unknownprotein;FUNCTIONSIN:molecular_functionunknown;INVOLVEDIN:biological_processunknown;LOCATEDIN:plasmamembrane;EXPRESSEDIN:21plantstructures;EXPRESSEDDURING:13growthstages;BESTArabidopsisthalianaproteinmatchis:unkno/.../tein(TAIR:AT5G23490.1);Has141Blasthitsto139proteinsin35species:Archae-0;Bacteria-9;Metazoa-21;Fungi-6;Plants-94;Viruses-0;OtherEukaryotes-11(source:NCBIBLink).[Source:TAIR;Acc:AT5G08440]</v>
          </cell>
        </row>
        <row r="8199">
          <cell r="A8199" t="str">
            <v>AT5G01430</v>
          </cell>
          <cell r="B8199">
            <v>0.62859555511284126</v>
          </cell>
          <cell r="C8199">
            <v>4.9919180015983219E-3</v>
          </cell>
          <cell r="D8199" t="str">
            <v>Got1/Sft2-likevescicletransportproteinfamily[Source:TAIR;Acc:AT5G01430]</v>
          </cell>
        </row>
        <row r="8200">
          <cell r="A8200" t="str">
            <v>AT4G11190</v>
          </cell>
          <cell r="B8200">
            <v>-1.2058261721312351</v>
          </cell>
          <cell r="C8200">
            <v>5.6398881666256282E-3</v>
          </cell>
          <cell r="D8200" t="str">
            <v>Dirigentprotein13[Source:UniProtKB/Swiss-Prot;Acc:Q9T017]</v>
          </cell>
        </row>
        <row r="8201">
          <cell r="A8201" t="str">
            <v>AT1G25054</v>
          </cell>
          <cell r="B8201">
            <v>2.1670642996540979</v>
          </cell>
          <cell r="C8201">
            <v>4.9988720807042503E-3</v>
          </cell>
          <cell r="D8201" t="str">
            <v>ProbableUDP-3-O-[3-hydroxymyristoyl]N-acetylglucosaminedeacetylase5[Source:UniProtKB/Swiss-Prot;Acc:F4IAW1]</v>
          </cell>
        </row>
        <row r="8202">
          <cell r="A8202" t="str">
            <v>AT1G07020</v>
          </cell>
          <cell r="B8202">
            <v>0.75810273311950693</v>
          </cell>
          <cell r="C8202">
            <v>5.8945400372924957E-3</v>
          </cell>
          <cell r="D8202" t="str">
            <v>unknownprotein;Has39Blasthitsto39proteinsin17species:Archae-0;Bacteria-0;Metazoa-6;Fungi-3;Plants-28;Viruses-0;OtherEukaryotes-2(source:NCBIBLink).[Source:TAIR;Acc:AT1G07020]</v>
          </cell>
        </row>
        <row r="8203">
          <cell r="A8203" t="str">
            <v>AT4G36880</v>
          </cell>
          <cell r="B8203">
            <v>-1.5039411409925614</v>
          </cell>
          <cell r="C8203">
            <v>5.9686781430023424E-3</v>
          </cell>
          <cell r="D8203" t="str">
            <v>cysteineproteinase1[Source:TAIR;Acc:AT4G36880]</v>
          </cell>
        </row>
        <row r="8204">
          <cell r="A8204" t="str">
            <v>AT4G14490</v>
          </cell>
          <cell r="B8204">
            <v>-1.2375113818937593</v>
          </cell>
          <cell r="C8204">
            <v>1.1284961540165846E-2</v>
          </cell>
          <cell r="D8204" t="str">
            <v>FHAdomain-containingproteinAt4g14490[Source:UniProtKB/Swiss-Prot;Acc:O23305]</v>
          </cell>
        </row>
        <row r="8205">
          <cell r="A8205" t="str">
            <v>AT3G57540</v>
          </cell>
          <cell r="B8205">
            <v>1.6509064336142463</v>
          </cell>
          <cell r="C8205">
            <v>7.6839954917332252E-3</v>
          </cell>
          <cell r="D8205" t="str">
            <v>Remorinfamilyprotein[Source:TAIR;Acc:AT3G57540]</v>
          </cell>
        </row>
        <row r="8206">
          <cell r="A8206" t="str">
            <v>AT1G15460</v>
          </cell>
          <cell r="B8206">
            <v>1.4282459457417513</v>
          </cell>
          <cell r="C8206">
            <v>9.5498727727985153E-3</v>
          </cell>
          <cell r="D8206" t="str">
            <v>Borontransporter4[Source:UniProtKB/Swiss-Prot;Acc:Q9XI23]</v>
          </cell>
        </row>
        <row r="8207">
          <cell r="A8207" t="str">
            <v>AT1G52230</v>
          </cell>
          <cell r="B8207">
            <v>0.34135919720505825</v>
          </cell>
          <cell r="C8207">
            <v>2.2500735558537294E-3</v>
          </cell>
          <cell r="D8207" t="str">
            <v>PhotosystemIreactioncentersubunitVI-2,chloroplastic[Source:UniProtKB/Swiss-Prot;Acc:Q9SUI6]</v>
          </cell>
        </row>
        <row r="8208">
          <cell r="A8208" t="str">
            <v>AT5G47320</v>
          </cell>
          <cell r="B8208">
            <v>0.41431922554375999</v>
          </cell>
          <cell r="C8208">
            <v>3.7054733285828826E-3</v>
          </cell>
          <cell r="D8208" t="str">
            <v>40SribosomalproteinS19,mitochondrial[Source:UniProtKB/Swiss-Prot;Acc:P39697]</v>
          </cell>
        </row>
        <row r="8209">
          <cell r="A8209" t="str">
            <v>AT4G21160</v>
          </cell>
          <cell r="B8209">
            <v>0.50290904597051389</v>
          </cell>
          <cell r="C8209">
            <v>3.7290642151893744E-3</v>
          </cell>
          <cell r="D8209" t="str">
            <v>ADP-ribosylationfactorGTPase-activatingproteinAGD12[Source:UniProtKB/Swiss-Prot;Acc:Q9FVJ3]</v>
          </cell>
        </row>
        <row r="8210">
          <cell r="A8210" t="str">
            <v>AT2G29060</v>
          </cell>
          <cell r="B8210">
            <v>-0.90599037710133401</v>
          </cell>
          <cell r="C8210">
            <v>7.9157712127223938E-3</v>
          </cell>
          <cell r="D8210" t="str">
            <v>Scarecrow-likeprotein33[Source:UniProtKB/Swiss-Prot;Acc:P0C883]</v>
          </cell>
        </row>
        <row r="8211">
          <cell r="A8211" t="str">
            <v>AT5G44720</v>
          </cell>
          <cell r="B8211">
            <v>-0.5355849283747971</v>
          </cell>
          <cell r="C8211">
            <v>3.6607709433806512E-3</v>
          </cell>
          <cell r="D8211" t="str">
            <v>Molybdenumcofactorsulfurasefamilyprotein[Source:TAIR;Acc:AT5G44720]</v>
          </cell>
        </row>
        <row r="8212">
          <cell r="A8212" t="str">
            <v>AT2G45245</v>
          </cell>
          <cell r="B8212">
            <v>-1.082152131148665</v>
          </cell>
          <cell r="C8212">
            <v>1.2576003227232012E-2</v>
          </cell>
          <cell r="D8212" t="str">
            <v>otherRNA[Source:TAIR;Acc:AT2G45245]</v>
          </cell>
        </row>
        <row r="8213">
          <cell r="A8213" t="str">
            <v>AT2G36420</v>
          </cell>
          <cell r="B8213">
            <v>-0.73423629454396089</v>
          </cell>
          <cell r="C8213">
            <v>5.6455259014639696E-3</v>
          </cell>
          <cell r="D8213" t="str">
            <v>unknownprotein;BESTArabidopsisthalianaproteinmatchis:unknownprotein(TAIR:AT5G03670.1);Has10588Blasthitsto6606proteinsin440species:Archae-8;Bacteria-365;Metazoa-4146;Fungi-1198;Plants-483;Viruses-212;OtherEukar/.../-4176(source:NCBIBLink).[Source:TAIR;Acc:AT2G36420]</v>
          </cell>
        </row>
        <row r="8214">
          <cell r="A8214" t="str">
            <v>AT5G13750</v>
          </cell>
          <cell r="B8214">
            <v>0.58831661449872463</v>
          </cell>
          <cell r="C8214">
            <v>3.618584844806965E-3</v>
          </cell>
          <cell r="D8214" t="str">
            <v>ProteinZINCINDUCEDFACILITATOR-LIKE1[Source:UniProtKB/Swiss-Prot;Acc:Q94BZ1]</v>
          </cell>
        </row>
        <row r="8215">
          <cell r="A8215" t="str">
            <v>AT1G75370</v>
          </cell>
          <cell r="B8215">
            <v>0.37485372569283015</v>
          </cell>
          <cell r="C8215">
            <v>2.9801910394440332E-3</v>
          </cell>
          <cell r="D8215" t="str">
            <v>Phosphatidylinositol/phosphatidylcholinetransferproteinSFH5[Source:UniProtKB/Swiss-Prot;Acc:Q8GXC6]</v>
          </cell>
        </row>
        <row r="8216">
          <cell r="A8216" t="str">
            <v>AT3G02010</v>
          </cell>
          <cell r="B8216">
            <v>-1.8129992172032963</v>
          </cell>
          <cell r="C8216">
            <v>1.5863344802874674E-2</v>
          </cell>
          <cell r="D8216" t="str">
            <v>Putativepentatricopeptiderepeat-containingproteinAt2g01510[Source:UniProtKB/Swiss-Prot;Acc:Q9S7F4]</v>
          </cell>
        </row>
        <row r="8217">
          <cell r="A8217" t="str">
            <v>AT5G25170</v>
          </cell>
          <cell r="B8217">
            <v>-0.66731546360379035</v>
          </cell>
          <cell r="C8217">
            <v>6.2185993162433995E-3</v>
          </cell>
          <cell r="D8217" t="str">
            <v>PPPDEputativethiolpeptidasefamilyprotein[Source:TAIR;Acc:AT5G25170]</v>
          </cell>
        </row>
        <row r="8218">
          <cell r="A8218" t="str">
            <v>AT3G06240</v>
          </cell>
          <cell r="B8218">
            <v>0.55093709153714654</v>
          </cell>
          <cell r="C8218">
            <v>5.0057206426217431E-3</v>
          </cell>
          <cell r="D8218" t="str">
            <v>F-box/kelch-repeatproteinAt3g06240[Source:UniProtKB/Swiss-Prot;Acc:Q8GXC7]</v>
          </cell>
        </row>
        <row r="8219">
          <cell r="A8219" t="str">
            <v>AT2G19160</v>
          </cell>
          <cell r="B8219">
            <v>0.51406432285508075</v>
          </cell>
          <cell r="C8219">
            <v>4.1642215833418636E-3</v>
          </cell>
          <cell r="D8219" t="str">
            <v>Core-2/I-branchingbeta-1,6-N-acetylglucosaminyltransferasefamilyprotein[Source:TAIR;Acc:AT2G19160]</v>
          </cell>
        </row>
        <row r="8220">
          <cell r="A8220" t="str">
            <v>AT3G52990</v>
          </cell>
          <cell r="B8220">
            <v>-0.3082098831868354</v>
          </cell>
          <cell r="C8220">
            <v>2.6179599970041732E-3</v>
          </cell>
          <cell r="D8220" t="str">
            <v>Pyruvatekinasefamilyprotein[Source:TAIR;Acc:AT3G52990]</v>
          </cell>
        </row>
        <row r="8221">
          <cell r="A8221" t="str">
            <v>AT1G31130</v>
          </cell>
          <cell r="B8221">
            <v>0.36095381053082232</v>
          </cell>
          <cell r="C8221">
            <v>2.873064975136536E-3</v>
          </cell>
          <cell r="D8221" t="str">
            <v>unknownprotein;FUNCTIONSIN:molecular_functionunknown;INVOLVEDIN:biological_processunknown;LOCATEDIN:cellular_componentunknown;EXPRESSEDIN:23plantstructures;EXPRESSEDDURING:13growthstages;BESTArabidopsisthalianaproteinmatc/.../unknownprotein(TAIR:AT4G19950.1);Has246Blasthitsto244proteinsin29species:Archae-2;Bacteria-16;Metazoa-0;Fungi-0;Plants-222;Viruses-0;OtherEukaryotes-6(source:NCBIBLink).[Source:TAIR;Acc:AT1G31130]</v>
          </cell>
        </row>
        <row r="8222">
          <cell r="A8222" t="str">
            <v>AT1G27300</v>
          </cell>
          <cell r="B8222">
            <v>0.60185385744932818</v>
          </cell>
          <cell r="C8222">
            <v>4.6923289737345998E-3</v>
          </cell>
          <cell r="D8222" t="str">
            <v>unknownprotein;Has54Blasthitsto54proteinsin19species:Archae-0;Bacteria-0;Metazoa-11;Fungi-6;Plants-34;Viruses-0;OtherEukaryotes-3(source:NCBIBLink).[Source:TAIR;Acc:AT1G27300]</v>
          </cell>
        </row>
        <row r="8223">
          <cell r="A8223" t="str">
            <v>AT2G19180</v>
          </cell>
          <cell r="B8223">
            <v>0.38838332401002562</v>
          </cell>
          <cell r="C8223">
            <v>4.3237867643848666E-3</v>
          </cell>
          <cell r="D8223" t="str">
            <v>unknownprotein;BESTArabidopsisthalianaproteinmatchis:unknownprotein(TAIR:AT1G16840.1);Has64Blasthitsto64proteinsin12species:Archae-0;Bacteria-0;Metazoa-0;Fungi-0;Plants-64;Viruses-0;OtherEukaryotes-0(source/.../BLink).[Source:TAIR;Acc:AT2G19180]</v>
          </cell>
        </row>
        <row r="8224">
          <cell r="A8224" t="str">
            <v>AT2G39120</v>
          </cell>
          <cell r="B8224">
            <v>1.0032564732360334</v>
          </cell>
          <cell r="C8224">
            <v>9.4905608177040593E-3</v>
          </cell>
          <cell r="D8224" t="str">
            <v>Ubiquitincarboxyl-terminalhydrolasefamilyprotein[Source:TAIR;Acc:AT2G39120]</v>
          </cell>
        </row>
        <row r="8225">
          <cell r="A8225" t="str">
            <v>AT4G35260</v>
          </cell>
          <cell r="B8225">
            <v>-0.38737405207204123</v>
          </cell>
          <cell r="C8225">
            <v>2.8677337510131236E-3</v>
          </cell>
          <cell r="D8225" t="str">
            <v>Isocitratedehydrogenase[NAD]regulatorysubunit1,mitochondrial[Source:UniProtKB/Swiss-Prot;Acc:Q8LFC0]</v>
          </cell>
        </row>
        <row r="8226">
          <cell r="A8226" t="str">
            <v>AT5G14510</v>
          </cell>
          <cell r="B8226">
            <v>1.0892496836211962</v>
          </cell>
          <cell r="C8226">
            <v>1.0895253079346284E-2</v>
          </cell>
          <cell r="D8226" t="str">
            <v>ARMrepeatsuperfamilyprotein[Source:TAIR;Acc:AT5G14510]</v>
          </cell>
        </row>
        <row r="8227">
          <cell r="A8227" t="str">
            <v>AT3G03630</v>
          </cell>
          <cell r="B8227">
            <v>0.65475477207705746</v>
          </cell>
          <cell r="C8227">
            <v>5.2884314303637036E-3</v>
          </cell>
          <cell r="D8227" t="str">
            <v>ProbableS-sulfocysteinesynthase,chloroplastic[Source:UniProtKB/Swiss-Prot;Acc:O22682]</v>
          </cell>
        </row>
        <row r="8228">
          <cell r="A8228" t="str">
            <v>AT3G49070</v>
          </cell>
          <cell r="B8228">
            <v>-1.2266720773256656</v>
          </cell>
          <cell r="C8228">
            <v>1.0848893010726255E-2</v>
          </cell>
          <cell r="D8228" t="str">
            <v>UPF0496proteinAt3g49070[Source:UniProtKB/Swiss-Prot;Acc:Q9SMU4]</v>
          </cell>
        </row>
        <row r="8229">
          <cell r="A8229" t="str">
            <v>AT5G16240</v>
          </cell>
          <cell r="B8229">
            <v>-0.60555792544670739</v>
          </cell>
          <cell r="C8229">
            <v>5.7598913103548924E-3</v>
          </cell>
          <cell r="D8229" t="str">
            <v>Acyl-[acyl-carrier-protein]desaturase1,chloroplastic[Source:UniProtKB/Swiss-Prot;Acc:Q9LF04]</v>
          </cell>
        </row>
        <row r="8230">
          <cell r="A8230" t="str">
            <v>AT4G37530</v>
          </cell>
          <cell r="B8230">
            <v>0.60633427461855671</v>
          </cell>
          <cell r="C8230">
            <v>4.0768700539029956E-3</v>
          </cell>
          <cell r="D8230" t="str">
            <v>Peroxidase51[Source:UniProtKB/Swiss-Prot;Acc:Q9SZE7]</v>
          </cell>
        </row>
        <row r="8231">
          <cell r="A8231" t="str">
            <v>AT1G02065</v>
          </cell>
          <cell r="B8231">
            <v>1.3201696532132636</v>
          </cell>
          <cell r="C8231">
            <v>1.1852179365836081E-2</v>
          </cell>
          <cell r="D8231" t="str">
            <v>Squamosapromoter-binding-likeprotein8[Source:UniProtKB/Swiss-Prot;Acc:Q8GXL3]</v>
          </cell>
        </row>
        <row r="8232">
          <cell r="A8232" t="str">
            <v>AT1G49650</v>
          </cell>
          <cell r="B8232">
            <v>0.52001845546486747</v>
          </cell>
          <cell r="C8232">
            <v>3.9378269262427112E-3</v>
          </cell>
          <cell r="D8232" t="str">
            <v>Probablecarboxylesterase4[Source:UniProtKB/Swiss-Prot;Acc:Q9FX93]</v>
          </cell>
        </row>
        <row r="8233">
          <cell r="A8233" t="str">
            <v>AT1G11060</v>
          </cell>
          <cell r="B8233">
            <v>0.51809965329593322</v>
          </cell>
          <cell r="C8233">
            <v>4.6481813594387682E-3</v>
          </cell>
          <cell r="D8233" t="str">
            <v>WAPL(Wingsapart-likeproteinregulationofheterochromatin)protein[Source:TAIR;Acc:AT1G11060]</v>
          </cell>
        </row>
        <row r="8234">
          <cell r="A8234" t="str">
            <v>AT1G68190</v>
          </cell>
          <cell r="B8234">
            <v>0.53266266019410713</v>
          </cell>
          <cell r="C8234">
            <v>3.7094817757705664E-3</v>
          </cell>
          <cell r="D8234" t="str">
            <v>PutativezincfingerproteinAt1g68190[Source:UniProtKB/Swiss-Prot;Acc:Q9C9F4]</v>
          </cell>
        </row>
        <row r="8235">
          <cell r="A8235" t="str">
            <v>AT3G01680</v>
          </cell>
          <cell r="B8235">
            <v>-0.43311461796629569</v>
          </cell>
          <cell r="C8235">
            <v>3.4209197119216589E-3</v>
          </cell>
          <cell r="D8235" t="str">
            <v>ProteinSIEVEELEMENTOCCLUSIONB[Source:UniProtKB/Swiss-Prot;Acc:Q9SS87]</v>
          </cell>
        </row>
        <row r="8236">
          <cell r="A8236" t="str">
            <v>AT2G39760</v>
          </cell>
          <cell r="B8236">
            <v>0.38441030538791932</v>
          </cell>
          <cell r="C8236">
            <v>3.6321307695747775E-3</v>
          </cell>
          <cell r="D8236" t="str">
            <v>BTB/POZandMATHdomain-containingprotein3[Source:UniProtKB/Swiss-Prot;Acc:O22286]</v>
          </cell>
        </row>
        <row r="8237">
          <cell r="A8237" t="str">
            <v>AT4G14000</v>
          </cell>
          <cell r="B8237">
            <v>0.60626800670486647</v>
          </cell>
          <cell r="C8237">
            <v>5.2628131982671456E-3</v>
          </cell>
          <cell r="D8237" t="str">
            <v>Putativemethyltransferasefamilyprotein[Source:TAIR;Acc:AT4G14000]</v>
          </cell>
        </row>
        <row r="8238">
          <cell r="A8238" t="str">
            <v>AT1G45180</v>
          </cell>
          <cell r="B8238">
            <v>-0.80394175877207985</v>
          </cell>
          <cell r="C8238">
            <v>6.697856659336439E-3</v>
          </cell>
          <cell r="D8238" t="str">
            <v>RING/U-boxsuperfamilyprotein[Source:TAIR;Acc:AT1G45180]</v>
          </cell>
        </row>
        <row r="8239">
          <cell r="A8239" t="str">
            <v>AT2G06000</v>
          </cell>
          <cell r="B8239">
            <v>0.54464950327501249</v>
          </cell>
          <cell r="C8239">
            <v>4.8355267799671826E-3</v>
          </cell>
          <cell r="D8239" t="str">
            <v>Pentatricopeptiderepeat-containingproteinAt2g06000[Source:UniProtKB/Swiss-Prot;Acc:Q9ZUE9]</v>
          </cell>
        </row>
        <row r="8240">
          <cell r="A8240" t="str">
            <v>AT5G26830</v>
          </cell>
          <cell r="B8240">
            <v>-0.26363380672245995</v>
          </cell>
          <cell r="C8240">
            <v>2.9699952934729833E-3</v>
          </cell>
          <cell r="D8240" t="str">
            <v>Threonine--tRNAligase,mitochondrial[Source:UniProtKB/Swiss-Prot;Acc:O04630]</v>
          </cell>
        </row>
        <row r="8241">
          <cell r="A8241" t="str">
            <v>AT1G80600</v>
          </cell>
          <cell r="B8241">
            <v>0.29564402378349453</v>
          </cell>
          <cell r="C8241">
            <v>2.7055732347304193E-3</v>
          </cell>
          <cell r="D8241" t="str">
            <v>Acetylornithineaminotransferase,chloroplastic/mitochondrial[Source:UniProtKB/Swiss-Prot;Acc:Q9M8M7]</v>
          </cell>
        </row>
        <row r="8242">
          <cell r="A8242" t="str">
            <v>AT5G51910</v>
          </cell>
          <cell r="B8242">
            <v>0.83831075078402661</v>
          </cell>
          <cell r="C8242">
            <v>6.9595490867609047E-3</v>
          </cell>
          <cell r="D8242" t="str">
            <v>TranscriptionfactorTCP19[Source:UniProtKB/Swiss-Prot;Acc:Q9LT89]</v>
          </cell>
        </row>
        <row r="8243">
          <cell r="A8243" t="str">
            <v>AT1G68620</v>
          </cell>
          <cell r="B8243">
            <v>0.97406044538104131</v>
          </cell>
          <cell r="C8243">
            <v>7.8001207694224023E-3</v>
          </cell>
          <cell r="D8243" t="str">
            <v>Probablecarboxylesterase6[Source:UniProtKB/Swiss-Prot;Acc:Q9SX25]</v>
          </cell>
        </row>
        <row r="8244">
          <cell r="A8244" t="str">
            <v>AT2G17570</v>
          </cell>
          <cell r="B8244">
            <v>0.71042396448252942</v>
          </cell>
          <cell r="C8244">
            <v>6.859760938056271E-3</v>
          </cell>
          <cell r="D8244" t="str">
            <v>Dehydrodolichyldiphosphatesynthase6[Source:UniProtKB/Swiss-Prot;Acc:Q8S2T1]</v>
          </cell>
        </row>
        <row r="8245">
          <cell r="A8245" t="str">
            <v>AT2G24230</v>
          </cell>
          <cell r="B8245">
            <v>-0.522486235971797</v>
          </cell>
          <cell r="C8245">
            <v>4.6758769385141568E-3</v>
          </cell>
          <cell r="D8245" t="str">
            <v>ProbableLRRreceptor-likeserine/threonine-proteinkinaseAt2g24230[Source:UniProtKB/Swiss-Prot;Acc:C0LGK9]</v>
          </cell>
        </row>
        <row r="8246">
          <cell r="A8246" t="str">
            <v>AT3G60880</v>
          </cell>
          <cell r="B8246">
            <v>0.46233215949367112</v>
          </cell>
          <cell r="C8246">
            <v>4.1373124044945652E-3</v>
          </cell>
          <cell r="D8246" t="str">
            <v>4-hydroxy-tetrahydrodipicolinatesynthase1,chloroplastic[Source:UniProtKB/Swiss-Prot;Acc:Q9LZX6]</v>
          </cell>
        </row>
        <row r="8247">
          <cell r="A8247" t="str">
            <v>AT3G04160</v>
          </cell>
          <cell r="B8247">
            <v>0.9623919716244107</v>
          </cell>
          <cell r="C8247">
            <v>7.6726574263638533E-3</v>
          </cell>
          <cell r="D8247" t="str">
            <v>U11/U12smallnuclearribonucleoprotein48kDaprotein[Source:UniProtKB/Swiss-Prot;Acc:Q9M8X2]</v>
          </cell>
        </row>
        <row r="8248">
          <cell r="A8248" t="str">
            <v>AT1G15780</v>
          </cell>
          <cell r="B8248">
            <v>-0.58785392247153201</v>
          </cell>
          <cell r="C8248">
            <v>3.3555926724942444E-3</v>
          </cell>
          <cell r="D8248" t="str">
            <v>MediatorofRNApolymeraseIItranscriptionsubunit15a[Source:UniProtKB/Swiss-Prot;Acc:F4I171]</v>
          </cell>
        </row>
        <row r="8249">
          <cell r="A8249" t="str">
            <v>AT1G46768</v>
          </cell>
          <cell r="B8249">
            <v>1.4039734556486818</v>
          </cell>
          <cell r="C8249">
            <v>1.2077369337539405E-2</v>
          </cell>
          <cell r="D8249" t="str">
            <v>Ethylene-responsivetranscriptionfactorRAP2-1[Source:UniProtKB/Swiss-Prot;Acc:Q8LC30]</v>
          </cell>
        </row>
        <row r="8250">
          <cell r="A8250" t="str">
            <v>AT2G18250</v>
          </cell>
          <cell r="B8250">
            <v>0.6872009698339161</v>
          </cell>
          <cell r="C8250">
            <v>6.7365609232064591E-3</v>
          </cell>
          <cell r="D8250" t="str">
            <v>Phosphopantetheineadenylyltransferase[Source:UniProtKB/Swiss-Prot;Acc:Q9ZPV8]</v>
          </cell>
        </row>
        <row r="8251">
          <cell r="A8251" t="str">
            <v>AT5G56420</v>
          </cell>
          <cell r="B8251">
            <v>0.70302669037762078</v>
          </cell>
          <cell r="C8251">
            <v>6.8519553772613912E-3</v>
          </cell>
          <cell r="D8251" t="str">
            <v>F-box/FBD/LRR-repeatproteinAt5g56420[Source:UniProtKB/Swiss-Prot;Acc:Q9FM89]</v>
          </cell>
        </row>
        <row r="8252">
          <cell r="A8252" t="str">
            <v>AT3G59660</v>
          </cell>
          <cell r="B8252">
            <v>-0.53829301496811244</v>
          </cell>
          <cell r="C8252">
            <v>4.1571425978321232E-3</v>
          </cell>
          <cell r="D8252" t="str">
            <v>C2domain-containingprotein/GRAMdomain-containingprotein[Source:TAIR;Acc:AT3G59660]</v>
          </cell>
        </row>
        <row r="8253">
          <cell r="A8253" t="str">
            <v>AT5G59570</v>
          </cell>
          <cell r="B8253">
            <v>1.2382692796447301</v>
          </cell>
          <cell r="C8253">
            <v>1.1163966189436256E-2</v>
          </cell>
          <cell r="D8253" t="str">
            <v>TranscriptionfactorBOA[Source:UniProtKB/Swiss-Prot;Acc:Q9LTH4]</v>
          </cell>
        </row>
        <row r="8254">
          <cell r="A8254" t="str">
            <v>AT5G66930</v>
          </cell>
          <cell r="B8254">
            <v>0.62605529290711415</v>
          </cell>
          <cell r="C8254">
            <v>4.972494209764141E-3</v>
          </cell>
          <cell r="D8254" t="str">
            <v>unknownprotein;CONTAINSInterProDOMAIN/s:ProteinofunknownfunctionDUF1649(InterPro:IPR012445);Has236Blasthitsto236proteinsin105species:Archae-0;Bacteria-0;Metazoa-93;Fungi-70;Plants-56;Viruses-0;OtherEukaryotes/.../source:NCBIBLink).[Source:TAIR;Acc:AT5G66930]</v>
          </cell>
        </row>
        <row r="8255">
          <cell r="A8255" t="str">
            <v>AT1G53000</v>
          </cell>
          <cell r="B8255">
            <v>0.36522186511224453</v>
          </cell>
          <cell r="C8255">
            <v>4.0531838267701438E-3</v>
          </cell>
          <cell r="D8255" t="str">
            <v>3-deoxy-manno-octulosonatecytidylyltransferase,mitochondrial[Source:UniProtKB/Swiss-Prot;Acc:Q9C920]</v>
          </cell>
        </row>
        <row r="8256">
          <cell r="A8256" t="str">
            <v>AT5G25080</v>
          </cell>
          <cell r="B8256">
            <v>0.57833015804127852</v>
          </cell>
          <cell r="C8256">
            <v>5.1826988600197112E-3</v>
          </cell>
          <cell r="D8256" t="str">
            <v>Sas10/Utp3/C1Dfamily[Source:TAIR;Acc:AT5G25080]</v>
          </cell>
        </row>
        <row r="8257">
          <cell r="A8257" t="str">
            <v>AT1G15100</v>
          </cell>
          <cell r="B8257">
            <v>0.58643561148948464</v>
          </cell>
          <cell r="C8257">
            <v>4.3955008939817689E-3</v>
          </cell>
          <cell r="D8257" t="str">
            <v>E3ubiquitin-proteinligaseRHA2A[Source:UniProtKB/Swiss-Prot;Acc:Q9ZT50]</v>
          </cell>
        </row>
        <row r="8258">
          <cell r="A8258" t="str">
            <v>AT1G07720</v>
          </cell>
          <cell r="B8258">
            <v>-0.45543866548097167</v>
          </cell>
          <cell r="C8258">
            <v>3.3898004138309202E-3</v>
          </cell>
          <cell r="D8258" t="str">
            <v>3-ketoacyl-CoAsynthase3[Source:UniProtKB/Swiss-Prot;Acc:Q9LQP8]</v>
          </cell>
        </row>
        <row r="8259">
          <cell r="A8259" t="str">
            <v>AT5G64780</v>
          </cell>
          <cell r="B8259">
            <v>-1.3613040365019082</v>
          </cell>
          <cell r="C8259">
            <v>1.1553788575438312E-2</v>
          </cell>
          <cell r="D8259" t="str">
            <v>UncharacterisedconservedproteinUCP009193[Source:TAIR;Acc:AT5G64780]</v>
          </cell>
        </row>
        <row r="8260">
          <cell r="A8260" t="str">
            <v>AT3G44380</v>
          </cell>
          <cell r="B8260">
            <v>-0.8027057777839488</v>
          </cell>
          <cell r="C8260">
            <v>7.6460857873438441E-3</v>
          </cell>
          <cell r="D8260" t="str">
            <v>Lateembryogenesisabundant(LEA)hydroxyproline-richglycoproteinfamily[Source:TAIR;Acc:AT3G44380]</v>
          </cell>
        </row>
        <row r="8261">
          <cell r="A8261" t="str">
            <v>AT5G56340</v>
          </cell>
          <cell r="B8261">
            <v>0.36890283231943233</v>
          </cell>
          <cell r="C8261">
            <v>3.6963098244116093E-3</v>
          </cell>
          <cell r="D8261" t="str">
            <v>RING/U-boxsuperfamilyprotein[Source:TAIR;Acc:AT5G56340]</v>
          </cell>
        </row>
        <row r="8262">
          <cell r="A8262" t="str">
            <v>AT3G02380</v>
          </cell>
          <cell r="B8262">
            <v>0.6785473949628642</v>
          </cell>
          <cell r="C8262">
            <v>5.7251261311598422E-3</v>
          </cell>
          <cell r="D8262" t="str">
            <v>ZincfingerproteinCONSTANS-LIKE2[Source:UniProtKB/Swiss-Prot;Acc:Q96502]</v>
          </cell>
        </row>
        <row r="8263">
          <cell r="A8263" t="str">
            <v>AT3G05870</v>
          </cell>
          <cell r="B8263">
            <v>1.036841499227434</v>
          </cell>
          <cell r="C8263">
            <v>1.1982875590959986E-2</v>
          </cell>
          <cell r="D8263" t="str">
            <v>anaphase-promotingcomplex/cyclosome11[Source:TAIR;Acc:AT3G05870]</v>
          </cell>
        </row>
        <row r="8264">
          <cell r="A8264" t="str">
            <v>AT4G36390</v>
          </cell>
          <cell r="B8264">
            <v>0.38554752675876003</v>
          </cell>
          <cell r="C8264">
            <v>2.8443556541091356E-3</v>
          </cell>
          <cell r="D8264" t="str">
            <v>CDK5RAP1-likeprotein[Source:UniProtKB/Swiss-Prot;Acc:Q8H0V1]</v>
          </cell>
        </row>
        <row r="8265">
          <cell r="A8265" t="str">
            <v>AT5G15880</v>
          </cell>
          <cell r="B8265">
            <v>0.53452393191681979</v>
          </cell>
          <cell r="C8265">
            <v>4.8486642308949619E-3</v>
          </cell>
          <cell r="D8265" t="str">
            <v>unknownprotein;Has1807Blasthitsto1807proteinsin277species:Archae-0;Bacteria-0;Metazoa-736;Fungi-347;Plants-385;Viruses-0;OtherEukaryotes-339(source:NCBIBLink).[Source:TAIR;Acc:AT5G15880]</v>
          </cell>
        </row>
        <row r="8266">
          <cell r="A8266" t="str">
            <v>AT1G10430</v>
          </cell>
          <cell r="B8266">
            <v>0.50497562886560221</v>
          </cell>
          <cell r="C8266">
            <v>4.3396219467964131E-3</v>
          </cell>
          <cell r="D8266" t="str">
            <v>Serine/threonine-proteinphosphatasePP2A-2catalyticsubunit[Source:UniProtKB/Swiss-Prot;Acc:Q07098]</v>
          </cell>
        </row>
        <row r="8267">
          <cell r="A8267" t="str">
            <v>AT3G63070</v>
          </cell>
          <cell r="B8267">
            <v>0.4749722051004488</v>
          </cell>
          <cell r="C8267">
            <v>3.3414559154031948E-3</v>
          </cell>
          <cell r="D8267" t="str">
            <v>HUA2-likeprotein2[Source:UniProtKB/Swiss-Prot;Acc:F4IZM8]</v>
          </cell>
        </row>
        <row r="8268">
          <cell r="A8268" t="str">
            <v>AT2G23620</v>
          </cell>
          <cell r="B8268">
            <v>-1.2530998979577166</v>
          </cell>
          <cell r="C8268">
            <v>1.0317045042902614E-2</v>
          </cell>
          <cell r="D8268" t="str">
            <v>Methylesterase1[Source:UniProtKB/Swiss-Prot;Acc:Q8S8S9]</v>
          </cell>
        </row>
        <row r="8269">
          <cell r="A8269" t="str">
            <v>AT3G44430</v>
          </cell>
          <cell r="B8269">
            <v>0.57593093371789683</v>
          </cell>
          <cell r="C8269">
            <v>3.8939431006930069E-3</v>
          </cell>
          <cell r="D8269" t="str">
            <v>unknownprotein;FUNCTIONSIN:molecular_functionunknown;INVOLVEDIN:biological_processunknown;LOCATEDIN:mitochondrion;EXPRESSEDIN:20plantstructures;EXPRESSEDDURING:13growthstages;BESTArabidopsisthalianaproteinmatchis:unknown/.../in(TAIR:AT5G41660.1);Has6Blasthitsto6proteinsin1species:Archae-0;Bacteria-0;Metazoa-0;Fungi-0;Plants-6;Viruses-0;OtherEukaryotes-0(source:NCBIBLink).[Source:TAIR;Acc:AT3G44430]</v>
          </cell>
        </row>
        <row r="8270">
          <cell r="A8270" t="str">
            <v>AT5G07350</v>
          </cell>
          <cell r="B8270">
            <v>-0.35169773987956976</v>
          </cell>
          <cell r="C8270">
            <v>2.7151387070470608E-3</v>
          </cell>
          <cell r="D8270" t="str">
            <v>TUDOR-SNprotein1[Source:TAIR;Acc:AT5G07350]</v>
          </cell>
        </row>
        <row r="8271">
          <cell r="A8271" t="str">
            <v>AT2G20390</v>
          </cell>
          <cell r="B8271">
            <v>0.69745180323005274</v>
          </cell>
          <cell r="C8271">
            <v>6.1058435301191106E-3</v>
          </cell>
          <cell r="D8271" t="str">
            <v>unknownprotein;Has50Blasthitsto50proteinsin18species:Archae-0;Bacteria-2;Metazoa-0;Fungi-0;Plants-48;Viruses-0;OtherEukaryotes-0(source:NCBIBLink).[Source:TAIR;Acc:AT2G20390]</v>
          </cell>
        </row>
        <row r="8272">
          <cell r="A8272" t="str">
            <v>AT4G36700</v>
          </cell>
          <cell r="B8272">
            <v>1.5098435612035095</v>
          </cell>
          <cell r="C8272">
            <v>1.0236894555495949E-2</v>
          </cell>
          <cell r="D8272" t="str">
            <v>RmlC-likecupinssuperfamilyprotein[Source:TAIR;Acc:AT4G36700]</v>
          </cell>
        </row>
        <row r="8273">
          <cell r="A8273" t="str">
            <v>AT4G13918</v>
          </cell>
          <cell r="B8273">
            <v>-1.6758870001027029</v>
          </cell>
          <cell r="C8273">
            <v>1.5415576188565804E-2</v>
          </cell>
          <cell r="D8273" t="str">
            <v>Potentialnaturalantisensegene,locusoverlapswithAT4G13920[Source:TAIR;Acc:AT4G13918]</v>
          </cell>
        </row>
        <row r="8274">
          <cell r="A8274" t="str">
            <v>AT3G53990</v>
          </cell>
          <cell r="B8274">
            <v>0.40888398980917007</v>
          </cell>
          <cell r="C8274">
            <v>2.816013673242258E-3</v>
          </cell>
          <cell r="D8274" t="str">
            <v>Adeninenucleotidealphahydrolases-likesuperfamilyprotein[Source:TAIR;Acc:AT3G53990]</v>
          </cell>
        </row>
        <row r="8275">
          <cell r="A8275" t="str">
            <v>AT2G29020</v>
          </cell>
          <cell r="B8275">
            <v>0.41852229123243312</v>
          </cell>
          <cell r="C8275">
            <v>3.8269874705672727E-3</v>
          </cell>
          <cell r="D8275" t="str">
            <v>Rab5-interactingfamilyprotein[Source:TAIR;Acc:AT2G29020]</v>
          </cell>
        </row>
        <row r="8276">
          <cell r="A8276" t="str">
            <v>AT3G16450</v>
          </cell>
          <cell r="B8276">
            <v>-0.40847769883919582</v>
          </cell>
          <cell r="C8276">
            <v>2.6030068063267967E-3</v>
          </cell>
          <cell r="D8276" t="str">
            <v>Jacalin-relatedlectin33[Source:UniProtKB/Swiss-Prot;Acc:O04311]</v>
          </cell>
        </row>
        <row r="8277">
          <cell r="A8277" t="str">
            <v>AT1G63420</v>
          </cell>
          <cell r="B8277">
            <v>-0.9148818159535208</v>
          </cell>
          <cell r="C8277">
            <v>8.4727451157412866E-3</v>
          </cell>
          <cell r="D8277" t="str">
            <v>Arabidopsisthalianaproteinofunknownfunction(DUF821)[Source:TAIR;Acc:AT1G63420]</v>
          </cell>
        </row>
        <row r="8278">
          <cell r="A8278" t="str">
            <v>AT5G22440</v>
          </cell>
          <cell r="B8278">
            <v>-0.4429524469077819</v>
          </cell>
          <cell r="C8278">
            <v>2.9425647600149723E-3</v>
          </cell>
          <cell r="D8278" t="str">
            <v>60SribosomalproteinL10a-3[Source:UniProtKB/Swiss-Prot;Acc:P59231]</v>
          </cell>
        </row>
        <row r="8279">
          <cell r="A8279" t="str">
            <v>AT2G42320</v>
          </cell>
          <cell r="B8279">
            <v>-0.37589092217416198</v>
          </cell>
          <cell r="C8279">
            <v>3.440957256245436E-3</v>
          </cell>
          <cell r="D8279" t="str">
            <v>nucleolarproteingar2-related[Source:TAIR;Acc:AT2G42320]</v>
          </cell>
        </row>
        <row r="8280">
          <cell r="A8280" t="str">
            <v>AT2G42580</v>
          </cell>
          <cell r="B8280">
            <v>0.4656942267595916</v>
          </cell>
          <cell r="C8280">
            <v>3.2763084796784427E-3</v>
          </cell>
          <cell r="D8280" t="str">
            <v>InactiveTPRrepeat-containingthioredoxinTTL3[Source:UniProtKB/Swiss-Prot;Acc:Q9SIN1]</v>
          </cell>
        </row>
        <row r="8281">
          <cell r="A8281" t="str">
            <v>AT2G28510</v>
          </cell>
          <cell r="B8281">
            <v>-0.53724501130110403</v>
          </cell>
          <cell r="C8281">
            <v>4.7725626391172992E-3</v>
          </cell>
          <cell r="D8281" t="str">
            <v>DofzincfingerproteinDOF2.1[Source:UniProtKB/Swiss-Prot;Acc:Q8LE43]</v>
          </cell>
        </row>
        <row r="8282">
          <cell r="A8282" t="str">
            <v>AT2G29590</v>
          </cell>
          <cell r="B8282">
            <v>0.81443823966131879</v>
          </cell>
          <cell r="C8282">
            <v>6.7759919606197802E-3</v>
          </cell>
          <cell r="D8282" t="str">
            <v>Thioesterasesuperfamilyprotein[Source:TAIR;Acc:AT2G29590]</v>
          </cell>
        </row>
        <row r="8283">
          <cell r="A8283" t="str">
            <v>AT3G11890</v>
          </cell>
          <cell r="B8283">
            <v>0.59021991638345028</v>
          </cell>
          <cell r="C8283">
            <v>5.375532880517845E-3</v>
          </cell>
          <cell r="D8283" t="str">
            <v>Sterilealphamotif(SAM)domain-containingprotein[Source:TAIR;Acc:AT3G11890]</v>
          </cell>
        </row>
        <row r="8284">
          <cell r="A8284" t="str">
            <v>AT2G17650</v>
          </cell>
          <cell r="B8284">
            <v>-0.97927985184652888</v>
          </cell>
          <cell r="C8284">
            <v>8.9939247440738099E-3</v>
          </cell>
          <cell r="D8284" t="str">
            <v>Probableacyl-activatingenzyme2[Source:UniProtKB/Swiss-Prot;Acc:Q9SEY5]</v>
          </cell>
        </row>
        <row r="8285">
          <cell r="A8285" t="str">
            <v>AT5G43180</v>
          </cell>
          <cell r="B8285">
            <v>-0.73054610265550357</v>
          </cell>
          <cell r="C8285">
            <v>5.2736803526215051E-3</v>
          </cell>
          <cell r="D8285" t="str">
            <v>Proteinofunknownfunction,DUF599[Source:TAIR;Acc:AT5G43180]</v>
          </cell>
        </row>
        <row r="8286">
          <cell r="A8286" t="str">
            <v>AT1G02160</v>
          </cell>
          <cell r="B8286">
            <v>0.59420184185814007</v>
          </cell>
          <cell r="C8286">
            <v>5.9342543475289482E-3</v>
          </cell>
          <cell r="D8286" t="str">
            <v>Cox19familyprotein(CHCHmotif)[Source:TAIR;Acc:AT1G02160]</v>
          </cell>
        </row>
        <row r="8287">
          <cell r="A8287" t="str">
            <v>AT5G55070</v>
          </cell>
          <cell r="B8287">
            <v>0.3383403539658234</v>
          </cell>
          <cell r="C8287">
            <v>3.017661509771933E-3</v>
          </cell>
          <cell r="D8287" t="str">
            <v>Dihydrolipoyllysine-residuesuccinyltransferasecomponentof2-oxoglutaratedehydrogenasecomplex1,mitochondrial[Source:UniProtKB/Swiss-Prot;Acc:Q9FLQ4]</v>
          </cell>
        </row>
        <row r="8288">
          <cell r="A8288" t="str">
            <v>AT2G26440</v>
          </cell>
          <cell r="B8288">
            <v>-1.136647877202867</v>
          </cell>
          <cell r="C8288">
            <v>7.7352541391128085E-3</v>
          </cell>
          <cell r="D8288" t="str">
            <v>Probablepectinesterase/pectinesteraseinhibitor12[Source:UniProtKB/Swiss-Prot;Acc:O48711]</v>
          </cell>
        </row>
        <row r="8289">
          <cell r="A8289" t="str">
            <v>AT3G09700</v>
          </cell>
          <cell r="B8289">
            <v>0.73092110687063294</v>
          </cell>
          <cell r="C8289">
            <v>7.6108280593324019E-3</v>
          </cell>
          <cell r="D8289" t="str">
            <v>MitochondrialimportinnermembranetranslocasesubunitTIM14-2[Source:UniProtKB/Swiss-Prot;Acc:Q9SF33]</v>
          </cell>
        </row>
        <row r="8290">
          <cell r="A8290" t="str">
            <v>AT2G37200</v>
          </cell>
          <cell r="B8290">
            <v>0.65197430959018199</v>
          </cell>
          <cell r="C8290">
            <v>6.3482277173513126E-3</v>
          </cell>
          <cell r="D8290" t="str">
            <v>CASP-likeprotein5A1[Source:UniProtKB/Swiss-Prot;Acc:Q6NPF8]</v>
          </cell>
        </row>
        <row r="8291">
          <cell r="A8291" t="str">
            <v>AT2G16710</v>
          </cell>
          <cell r="B8291">
            <v>0.55738316042984559</v>
          </cell>
          <cell r="C8291">
            <v>5.0716775099919021E-3</v>
          </cell>
          <cell r="D8291" t="str">
            <v>Iron-sulfurassemblyproteinIscA-like1,mitochondrial[Source:UniProtKB/Swiss-Prot;Acc:Q8LBM4]</v>
          </cell>
        </row>
        <row r="8292">
          <cell r="A8292" t="str">
            <v>AT2G39900</v>
          </cell>
          <cell r="B8292">
            <v>-0.38401247684896767</v>
          </cell>
          <cell r="C8292">
            <v>3.6740745617708614E-3</v>
          </cell>
          <cell r="D8292" t="str">
            <v>LIMdomain-containingproteinWLIM2a[Source:UniProtKB/Swiss-Prot;Acc:O04193]</v>
          </cell>
        </row>
        <row r="8293">
          <cell r="A8293" t="str">
            <v>AT5G18245</v>
          </cell>
          <cell r="B8293">
            <v>-1.4058850696155056</v>
          </cell>
          <cell r="C8293">
            <v>1.2040444617131274E-2</v>
          </cell>
          <cell r="D8293" t="str">
            <v>otherRNA[Source:TAIR;Acc:AT5G18245]</v>
          </cell>
        </row>
        <row r="8294">
          <cell r="A8294" t="str">
            <v>AT4G27990</v>
          </cell>
          <cell r="B8294">
            <v>0.41243465976270333</v>
          </cell>
          <cell r="C8294">
            <v>3.4500174399269708E-3</v>
          </cell>
          <cell r="D8294" t="str">
            <v>YGGTfamilyprotein[Source:TAIR;Acc:AT4G27990]</v>
          </cell>
        </row>
        <row r="8295">
          <cell r="A8295" t="str">
            <v>AT5G59950</v>
          </cell>
          <cell r="B8295">
            <v>0.36527377461595645</v>
          </cell>
          <cell r="C8295">
            <v>3.2863431829406107E-3</v>
          </cell>
          <cell r="D8295" t="str">
            <v>THOcomplexsubunit4A[Source:UniProtKB/Swiss-Prot;Acc:Q8L773]</v>
          </cell>
        </row>
        <row r="8296">
          <cell r="A8296" t="str">
            <v>AT4G24970</v>
          </cell>
          <cell r="B8296">
            <v>-1.2310855891837951</v>
          </cell>
          <cell r="C8296">
            <v>1.1983607390041269E-2</v>
          </cell>
          <cell r="D8296" t="str">
            <v>Histidinekinase-,DNAgyraseB-,andHSP90-likeATPasefamilyprotein[Source:TAIR;Acc:AT4G24970]</v>
          </cell>
        </row>
        <row r="8297">
          <cell r="A8297" t="str">
            <v>AT2G37362</v>
          </cell>
          <cell r="B8297">
            <v>0.80145683783379917</v>
          </cell>
          <cell r="C8297">
            <v>7.6525951709074044E-3</v>
          </cell>
          <cell r="D8297" t="str">
            <v>Potentialnaturalantisensegene,locusoverlapswithAT2G37360[Source:TAIR;Acc:AT2G37362]</v>
          </cell>
        </row>
        <row r="8298">
          <cell r="A8298" t="str">
            <v>AT3G16080</v>
          </cell>
          <cell r="B8298">
            <v>-0.42274426371792195</v>
          </cell>
          <cell r="C8298">
            <v>3.1913669197529671E-3</v>
          </cell>
          <cell r="D8298" t="str">
            <v>60SribosomalproteinL37-3[Source:UniProtKB/Swiss-Prot;Acc:Q8LEM8]</v>
          </cell>
        </row>
        <row r="8299">
          <cell r="A8299" t="str">
            <v>AT4G02040</v>
          </cell>
          <cell r="B8299">
            <v>-1.1387119406958774</v>
          </cell>
          <cell r="C8299">
            <v>1.4129699104388167E-2</v>
          </cell>
          <cell r="D8299" t="str">
            <v>unknownprotein;FUNCTIONSIN:molecular_functionunknown;INVOLVEDIN:biological_processunknown;LOCATEDIN:chloroplast;Has30Blasthitsto30proteinsin6species:Archae-0;Bacteria-0;Metazoa-0;Fungi-0;Plants-30;Viruses-0;O/.../ukaryotes-0(source:NCBIBLink).[Source:TAIR;Acc:AT4G02040]</v>
          </cell>
        </row>
        <row r="8300">
          <cell r="A8300" t="str">
            <v>AT1G29418</v>
          </cell>
          <cell r="B8300">
            <v>0.50849622427232433</v>
          </cell>
          <cell r="C8300">
            <v>5.4077007117816784E-3</v>
          </cell>
          <cell r="D8300" t="str">
            <v>unknownprotein;FUNCTIONSIN:molecular_functionunknown;INVOLVEDIN:biological_processunknown;LOCATEDIN:endomembranesystem;Has0Blasthitsto0proteinsin0species(source:NCBIBLink).[Source:TAIR;Acc:AT1G29418]</v>
          </cell>
        </row>
        <row r="8301">
          <cell r="A8301" t="str">
            <v>AT1G11170</v>
          </cell>
          <cell r="B8301">
            <v>0.90832088816783385</v>
          </cell>
          <cell r="C8301">
            <v>1.1388498840606835E-2</v>
          </cell>
          <cell r="D8301" t="str">
            <v>Proteinofunknownfunction(DUF707)[Source:TAIR;Acc:AT1G11170]</v>
          </cell>
        </row>
        <row r="8302">
          <cell r="A8302" t="str">
            <v>AT5G15780</v>
          </cell>
          <cell r="B8302">
            <v>0.59467242564780509</v>
          </cell>
          <cell r="C8302">
            <v>2.821478214491302E-3</v>
          </cell>
          <cell r="D8302" t="str">
            <v>PollenOlee1allergenandextensinfamilyprotein[Source:TAIR;Acc:AT5G15780]</v>
          </cell>
        </row>
        <row r="8303">
          <cell r="A8303" t="str">
            <v>AT5G13860</v>
          </cell>
          <cell r="B8303">
            <v>0.81983233744158701</v>
          </cell>
          <cell r="C8303">
            <v>7.1214184246887243E-3</v>
          </cell>
          <cell r="D8303" t="str">
            <v>ProteinELC-like[Source:UniProtKB/Swiss-Prot;Acc:Q9FFY6]</v>
          </cell>
        </row>
        <row r="8304">
          <cell r="A8304" t="str">
            <v>AT2G41960</v>
          </cell>
          <cell r="B8304">
            <v>-0.41393134130935572</v>
          </cell>
          <cell r="C8304">
            <v>3.3133676172126822E-3</v>
          </cell>
          <cell r="D8304" t="str">
            <v>unknownprotein;BESTArabidopsisthalianaproteinmatchis:unknownprotein(TAIR:AT3G58050.1);Has11991Blasthitsto7260proteinsin458species:Archae-17;Bacteria-481;Metazoa-5028;Fungi-1325;Plants-615;Viruses-38;OtherEukar/.../-4487(source:NCBIBLink).[Source:TAIR;Acc:AT2G41960]</v>
          </cell>
        </row>
        <row r="8305">
          <cell r="A8305" t="str">
            <v>AT2G35520</v>
          </cell>
          <cell r="B8305">
            <v>0.49948069453668209</v>
          </cell>
          <cell r="C8305">
            <v>5.2849192311000487E-3</v>
          </cell>
          <cell r="D8305" t="str">
            <v>Dolichyl-diphosphooligosaccharide--proteinglycosyltransferasesubunitDAD2[Source:UniProtKB/Swiss-Prot;Acc:O22622]</v>
          </cell>
        </row>
        <row r="8306">
          <cell r="A8306" t="str">
            <v>AT1G53240</v>
          </cell>
          <cell r="B8306">
            <v>0.33819413696927736</v>
          </cell>
          <cell r="C8306">
            <v>2.5717336069441955E-3</v>
          </cell>
          <cell r="D8306" t="str">
            <v>Malatedehydrogenase1,mitochondrial[Source:UniProtKB/Swiss-Prot;Acc:Q9ZP06]</v>
          </cell>
        </row>
        <row r="8307">
          <cell r="A8307" t="str">
            <v>AT5G47160</v>
          </cell>
          <cell r="B8307">
            <v>1.8478560370132824</v>
          </cell>
          <cell r="C8307">
            <v>1.4617286765037603E-2</v>
          </cell>
          <cell r="D8307" t="str">
            <v>YDGdomain-containingproteinAt5g47160[Source:UniProtKB/Swiss-Prot;Acc:Q9LVU3]</v>
          </cell>
        </row>
        <row r="8308">
          <cell r="A8308" t="str">
            <v>AT3G49580</v>
          </cell>
          <cell r="B8308">
            <v>1.4359484743132793</v>
          </cell>
          <cell r="C8308">
            <v>1.1157825507749896E-2</v>
          </cell>
          <cell r="D8308" t="str">
            <v>responsetolowsulfur1[Source:TAIR;Acc:AT3G49580]</v>
          </cell>
        </row>
        <row r="8309">
          <cell r="A8309" t="str">
            <v>AT1G70410</v>
          </cell>
          <cell r="B8309">
            <v>0.3047408701704839</v>
          </cell>
          <cell r="C8309">
            <v>2.7245836832062403E-3</v>
          </cell>
          <cell r="D8309" t="str">
            <v>Betacarbonicanhydrase4[Source:UniProtKB/Swiss-Prot;Acc:Q94CE4]</v>
          </cell>
        </row>
        <row r="8310">
          <cell r="A8310" t="str">
            <v>AT2G21470</v>
          </cell>
          <cell r="B8310">
            <v>-0.421367678148167</v>
          </cell>
          <cell r="C8310">
            <v>4.1049563322741039E-3</v>
          </cell>
          <cell r="D8310" t="str">
            <v>SUMO-activatingenzymesubunit2[Source:UniProtKB/Swiss-Prot;Acc:Q9SJT1]</v>
          </cell>
        </row>
        <row r="8311">
          <cell r="A8311" t="str">
            <v>AT1G79740</v>
          </cell>
          <cell r="B8311">
            <v>-0.56180304409555948</v>
          </cell>
          <cell r="C8311">
            <v>5.3955719653929557E-3</v>
          </cell>
          <cell r="D8311" t="str">
            <v>hATtransposonsuperfamily[Source:TAIR;Acc:AT1G79740]</v>
          </cell>
        </row>
        <row r="8312">
          <cell r="A8312" t="str">
            <v>AT2G42030</v>
          </cell>
          <cell r="B8312">
            <v>0.41247003640429547</v>
          </cell>
          <cell r="C8312">
            <v>3.9995082841402293E-3</v>
          </cell>
          <cell r="D8312" t="str">
            <v>RING/U-boxsuperfamilyprotein[Source:TAIR;Acc:AT2G42030]</v>
          </cell>
        </row>
        <row r="8313">
          <cell r="A8313" t="str">
            <v>AT1G20780</v>
          </cell>
          <cell r="B8313">
            <v>0.50749043390038029</v>
          </cell>
          <cell r="C8313">
            <v>3.8900180776942229E-3</v>
          </cell>
          <cell r="D8313" t="str">
            <v>U-boxdomain-containingprotein44[Source:UniProtKB/Swiss-Prot;Acc:Q9LM76]</v>
          </cell>
        </row>
        <row r="8314">
          <cell r="A8314" t="str">
            <v>AT4G39364</v>
          </cell>
          <cell r="B8314">
            <v>2.2633267266913908</v>
          </cell>
          <cell r="C8314">
            <v>2.0624072972554929E-2</v>
          </cell>
          <cell r="D8314" t="str">
            <v>snoRNA[Source:TAIR;Acc:AT4G39364]</v>
          </cell>
        </row>
        <row r="8315">
          <cell r="A8315" t="str">
            <v>AT5G60660</v>
          </cell>
          <cell r="B8315">
            <v>-1.19550666745649</v>
          </cell>
          <cell r="C8315">
            <v>3.7331275381550831E-3</v>
          </cell>
          <cell r="D8315" t="str">
            <v>ProbableaquaporinPIP2-4[Source:UniProtKB/Swiss-Prot;Acc:Q9FF53]</v>
          </cell>
        </row>
        <row r="8316">
          <cell r="A8316" t="str">
            <v>AT1G04425</v>
          </cell>
          <cell r="B8316">
            <v>-1.8121891944094488</v>
          </cell>
          <cell r="C8316">
            <v>1.7555341061950849E-2</v>
          </cell>
          <cell r="D8316" t="str">
            <v>otherRNA[Source:TAIR;Acc:AT1G04425]</v>
          </cell>
        </row>
        <row r="8317">
          <cell r="A8317" t="str">
            <v>AT1G22900</v>
          </cell>
          <cell r="B8317">
            <v>-1.1945776902927898</v>
          </cell>
          <cell r="C8317">
            <v>1.2624916691588793E-2</v>
          </cell>
          <cell r="D8317" t="str">
            <v>Dirigentprotein11[Source:UniProtKB/Swiss-Prot;Acc:Q67YM6]</v>
          </cell>
        </row>
        <row r="8318">
          <cell r="A8318" t="str">
            <v>AT5G52830</v>
          </cell>
          <cell r="B8318">
            <v>-1.0561080477250633</v>
          </cell>
          <cell r="C8318">
            <v>1.1028531373182219E-2</v>
          </cell>
          <cell r="D8318" t="str">
            <v>ProbableWRKYtranscriptionfactor27[Source:UniProtKB/Swiss-Prot;Acc:Q9FLX8]</v>
          </cell>
        </row>
        <row r="8319">
          <cell r="A8319" t="str">
            <v>AT5G19025</v>
          </cell>
          <cell r="B8319">
            <v>0.96337851042830924</v>
          </cell>
          <cell r="C8319">
            <v>9.1272446443929987E-3</v>
          </cell>
          <cell r="D8319" t="str">
            <v>UncharacterizedproteinAt5g19025[Source:UniProtKB/Swiss-Prot;Acc:P0C8Q9]</v>
          </cell>
        </row>
        <row r="8320">
          <cell r="A8320" t="str">
            <v>AT2G42060</v>
          </cell>
          <cell r="B8320">
            <v>-2.4351411079389722</v>
          </cell>
          <cell r="C8320">
            <v>1.8490591385518645E-2</v>
          </cell>
          <cell r="D8320" t="str">
            <v>Cysteine/Histidine-richC1domainfamilyprotein[Source:TAIR;Acc:AT2G42060]</v>
          </cell>
        </row>
        <row r="8321">
          <cell r="A8321" t="str">
            <v>AT5G01300</v>
          </cell>
          <cell r="B8321">
            <v>1.4199729128618168</v>
          </cell>
          <cell r="C8321">
            <v>1.0288205586526249E-2</v>
          </cell>
          <cell r="D8321" t="str">
            <v>PEBP(phosphatidylethanolamine-bindingprotein)familyprotein[Source:TAIR;Acc:AT5G01300]</v>
          </cell>
        </row>
        <row r="8322">
          <cell r="A8322" t="str">
            <v>AT5G23430</v>
          </cell>
          <cell r="B8322">
            <v>-0.49485201498556952</v>
          </cell>
          <cell r="C8322">
            <v>4.4263220905832058E-3</v>
          </cell>
          <cell r="D8322" t="str">
            <v>Kataninp80WD40repeat-containingsubunitB1homolog[Source:UniProtKB/Swiss-Prot;Acc:Q8H0T9]</v>
          </cell>
        </row>
        <row r="8323">
          <cell r="A8323" t="str">
            <v>AT3G15360</v>
          </cell>
          <cell r="B8323">
            <v>0.36975649778408659</v>
          </cell>
          <cell r="C8323">
            <v>2.6644962259643008E-3</v>
          </cell>
          <cell r="D8323" t="str">
            <v>ThioredoxinM4,chloroplastic[Source:UniProtKB/Swiss-Prot;Acc:Q9SEU6]</v>
          </cell>
        </row>
        <row r="8324">
          <cell r="A8324" t="str">
            <v>AT5G08040</v>
          </cell>
          <cell r="B8324">
            <v>0.44568991916683665</v>
          </cell>
          <cell r="C8324">
            <v>3.8983614045156887E-3</v>
          </cell>
          <cell r="D8324" t="str">
            <v>MitochondrialimportreceptorsubunitTOM5homolog[Source:UniProtKB/Swiss-Prot;Acc:Q9SD80]</v>
          </cell>
        </row>
        <row r="8325">
          <cell r="A8325" t="str">
            <v>AT1G19050</v>
          </cell>
          <cell r="B8325">
            <v>-1.6336239963319725</v>
          </cell>
          <cell r="C8325">
            <v>1.0270266190541735E-2</v>
          </cell>
          <cell r="D8325" t="str">
            <v>Two-componentresponseregulatorARR7[Source:UniProtKB/Swiss-Prot;Acc:Q9ZWS7]</v>
          </cell>
        </row>
        <row r="8326">
          <cell r="A8326" t="str">
            <v>AT4G10180</v>
          </cell>
          <cell r="B8326">
            <v>-0.4507231484151264</v>
          </cell>
          <cell r="C8326">
            <v>4.2247137411447399E-3</v>
          </cell>
          <cell r="D8326" t="str">
            <v>Light-mediateddevelopmentproteinDET1[Source:UniProtKB/Swiss-Prot;Acc:P48732]</v>
          </cell>
        </row>
        <row r="8327">
          <cell r="A8327" t="str">
            <v>AT3G60410</v>
          </cell>
          <cell r="B8327">
            <v>0.63154113724164596</v>
          </cell>
          <cell r="C8327">
            <v>4.9192895576107816E-3</v>
          </cell>
          <cell r="D8327" t="str">
            <v>Proteinofunknownfunction(DUF1639)[Source:TAIR;Acc:AT3G60410]</v>
          </cell>
        </row>
        <row r="8328">
          <cell r="A8328" t="str">
            <v>AT5G17450</v>
          </cell>
          <cell r="B8328">
            <v>0.93669939044544015</v>
          </cell>
          <cell r="C8328">
            <v>9.1572517928671087E-3</v>
          </cell>
          <cell r="D8328" t="str">
            <v>Heavymetaltransport/detoxificationsuperfamilyprotein[Source:TAIR;Acc:AT5G17450]</v>
          </cell>
        </row>
        <row r="8329">
          <cell r="A8329" t="str">
            <v>AT2G05380</v>
          </cell>
          <cell r="B8329">
            <v>-0.62483044048498648</v>
          </cell>
          <cell r="C8329">
            <v>3.0403289606830805E-3</v>
          </cell>
          <cell r="D8329" t="str">
            <v>Glycine-richprotein3shortisoform[Source:UniProtKB/Swiss-Prot;Acc:Q9ZSJ6]</v>
          </cell>
        </row>
        <row r="8330">
          <cell r="A8330" t="str">
            <v>AT2G43130</v>
          </cell>
          <cell r="B8330">
            <v>0.52982951449973603</v>
          </cell>
          <cell r="C8330">
            <v>5.6444038314082045E-3</v>
          </cell>
          <cell r="D8330" t="str">
            <v>Ras-relatedproteinRABA5c[Source:UniProtKB/Swiss-Prot;Acc:P28187]</v>
          </cell>
        </row>
        <row r="8331">
          <cell r="A8331" t="str">
            <v>AT1G78960</v>
          </cell>
          <cell r="B8331">
            <v>-0.93553321981963156</v>
          </cell>
          <cell r="C8331">
            <v>8.8466326635386634E-3</v>
          </cell>
          <cell r="D8331" t="str">
            <v>AmyrinsynthaseLUP2[Source:UniProtKB/Swiss-Prot;Acc:Q8RWT0]</v>
          </cell>
        </row>
        <row r="8332">
          <cell r="A8332" t="str">
            <v>AT5G51720</v>
          </cell>
          <cell r="B8332">
            <v>0.66436916348301001</v>
          </cell>
          <cell r="C8332">
            <v>3.6258244861525576E-3</v>
          </cell>
          <cell r="D8332" t="str">
            <v>CDGSHiron-sulfurdomain-containingproteinNEET[Source:UniProtKB/Swiss-Prot;Acc:Q9FLI7]</v>
          </cell>
        </row>
        <row r="8333">
          <cell r="A8333" t="str">
            <v>AT5G56310</v>
          </cell>
          <cell r="B8333">
            <v>-1.9027950759846246</v>
          </cell>
          <cell r="C8333">
            <v>1.7545560961187364E-2</v>
          </cell>
          <cell r="D8333" t="str">
            <v>Pentatricopeptiderepeat-containingproteinAt5g56310[Source:UniProtKB/Swiss-Prot;Acc:Q9FMA1]</v>
          </cell>
        </row>
        <row r="8334">
          <cell r="A8334" t="str">
            <v>AT3G10190</v>
          </cell>
          <cell r="B8334">
            <v>-0.91721713075465938</v>
          </cell>
          <cell r="C8334">
            <v>1.0174966339960062E-2</v>
          </cell>
          <cell r="D8334" t="str">
            <v>Probablecalcium-bindingproteinCML36[Source:UniProtKB/Swiss-Prot;Acc:Q9SS31]</v>
          </cell>
        </row>
        <row r="8335">
          <cell r="A8335" t="str">
            <v>AT3G22180</v>
          </cell>
          <cell r="B8335">
            <v>-0.75891679273004709</v>
          </cell>
          <cell r="C8335">
            <v>6.9801735913202056E-3</v>
          </cell>
          <cell r="D8335" t="str">
            <v>ProbableproteinS-acyltransferase20[Source:UniProtKB/Swiss-Prot;Acc:Q9LIE4]</v>
          </cell>
        </row>
        <row r="8336">
          <cell r="A8336" t="str">
            <v>AT4G13100</v>
          </cell>
          <cell r="B8336">
            <v>-0.77939974132546408</v>
          </cell>
          <cell r="C8336">
            <v>7.4361607639169087E-3</v>
          </cell>
          <cell r="D8336" t="str">
            <v>RING/U-boxsuperfamilyprotein[Source:TAIR;Acc:AT4G13100]</v>
          </cell>
        </row>
        <row r="8337">
          <cell r="A8337" t="str">
            <v>AT5G56530</v>
          </cell>
          <cell r="B8337">
            <v>-0.68730211745657099</v>
          </cell>
          <cell r="C8337">
            <v>6.0240525079753738E-3</v>
          </cell>
          <cell r="D8337" t="str">
            <v>ProteinofUnknownFunction(DUF239)[Source:TAIR;Acc:AT5G56530]</v>
          </cell>
        </row>
        <row r="8338">
          <cell r="A8338" t="str">
            <v>AT1G21080</v>
          </cell>
          <cell r="B8338">
            <v>-0.40145384189011768</v>
          </cell>
          <cell r="C8338">
            <v>4.158338100494971E-3</v>
          </cell>
          <cell r="D8338" t="str">
            <v>DNAJheatshockN-terminaldomain-containingprotein[Source:TAIR;Acc:AT1G21080]</v>
          </cell>
        </row>
        <row r="8339">
          <cell r="A8339" t="str">
            <v>AT3G21220</v>
          </cell>
          <cell r="B8339">
            <v>-0.44645398004351922</v>
          </cell>
          <cell r="C8339">
            <v>4.4257841342337937E-3</v>
          </cell>
          <cell r="D8339" t="str">
            <v>Mitogen-activatedproteinkinasekinase5[Source:UniProtKB/Swiss-Prot;Acc:Q8RXG3]</v>
          </cell>
        </row>
        <row r="8340">
          <cell r="A8340" t="str">
            <v>AT3G14120</v>
          </cell>
          <cell r="B8340">
            <v>0.46147644745139527</v>
          </cell>
          <cell r="C8340">
            <v>4.2059122986009469E-3</v>
          </cell>
          <cell r="D8340" t="str">
            <v>NuclearporecomplexproteinNUP107[Source:UniProtKB/Swiss-Prot;Acc:Q8L748]</v>
          </cell>
        </row>
        <row r="8341">
          <cell r="A8341" t="str">
            <v>AT4G36910</v>
          </cell>
          <cell r="B8341">
            <v>0.57734631152340432</v>
          </cell>
          <cell r="C8341">
            <v>5.3660420790647553E-3</v>
          </cell>
          <cell r="D8341" t="str">
            <v>CBSdomain-containingproteinCBSX1,chloroplastic[Source:UniProtKB/Swiss-Prot;Acc:O23193]</v>
          </cell>
        </row>
        <row r="8342">
          <cell r="A8342" t="str">
            <v>AT5G50360</v>
          </cell>
          <cell r="B8342">
            <v>1.5788740168652673</v>
          </cell>
          <cell r="C8342">
            <v>1.5927164503383925E-2</v>
          </cell>
          <cell r="D8342" t="str">
            <v>unknownprotein;BESTArabidopsisthalianaproteinmatchis:unknownprotein(TAIR:AT3G48510.1);Has1807Blasthitsto1807proteinsin277species:Archae-0;Bacteria-0;Metazoa-736;Fungi-347;Plants-385;Viruses-0;OtherEukaryotes-/.../source:NCBIBLink).[Source:TAIR;Acc:AT5G50360]</v>
          </cell>
        </row>
        <row r="8343">
          <cell r="A8343" t="str">
            <v>AT1G62670</v>
          </cell>
          <cell r="B8343">
            <v>-1.3324076898422426</v>
          </cell>
          <cell r="C8343">
            <v>1.4213640187780588E-2</v>
          </cell>
          <cell r="D8343" t="str">
            <v>Pentatricopeptiderepeat-containingproteinAt1g62670,mitochondrial[Source:UniProtKB/Swiss-Prot;Acc:Q9SXD1]</v>
          </cell>
        </row>
        <row r="8344">
          <cell r="A8344" t="str">
            <v>AT4G04810</v>
          </cell>
          <cell r="B8344">
            <v>-1.6228371944409707</v>
          </cell>
          <cell r="C8344">
            <v>1.6306201684362361E-2</v>
          </cell>
          <cell r="D8344" t="str">
            <v>PeptidemethioninesulfoxidereductaseB4[Source:UniProtKB/Swiss-Prot;Acc:Q9M0Z5]</v>
          </cell>
        </row>
        <row r="8345">
          <cell r="A8345" t="str">
            <v>AT2G14740</v>
          </cell>
          <cell r="B8345">
            <v>-0.40315120278289074</v>
          </cell>
          <cell r="C8345">
            <v>4.6499220391252767E-3</v>
          </cell>
          <cell r="D8345" t="str">
            <v>Vacuolar-sortingreceptor3[Source:UniProtKB/Swiss-Prot;Acc:O80977]</v>
          </cell>
        </row>
        <row r="8346">
          <cell r="A8346" t="str">
            <v>AT1G16440</v>
          </cell>
          <cell r="B8346">
            <v>-1.7690820957518669</v>
          </cell>
          <cell r="C8346">
            <v>1.59882730622792E-2</v>
          </cell>
          <cell r="D8346" t="str">
            <v>Serine/threonine-proteinkinaseRHS3[Source:UniProtKB/Swiss-Prot;Acc:F4I4F2]</v>
          </cell>
        </row>
        <row r="8347">
          <cell r="A8347" t="str">
            <v>AT3G23820</v>
          </cell>
          <cell r="B8347">
            <v>0.27097401020482437</v>
          </cell>
          <cell r="C8347">
            <v>2.7295250921927743E-3</v>
          </cell>
          <cell r="D8347" t="str">
            <v>UDP-glucuronate4-epimerase6[Source:UniProtKB/Swiss-Prot;Acc:Q9LIS3]</v>
          </cell>
        </row>
        <row r="8348">
          <cell r="A8348" t="str">
            <v>AT1G72150</v>
          </cell>
          <cell r="B8348">
            <v>-0.41337438136680582</v>
          </cell>
          <cell r="C8348">
            <v>2.6413544502432262E-3</v>
          </cell>
          <cell r="D8348" t="str">
            <v>Patellin-1[Source:UniProtKB/Swiss-Prot;Acc:Q56WK6]</v>
          </cell>
        </row>
        <row r="8349">
          <cell r="A8349" t="str">
            <v>AT2G21385</v>
          </cell>
          <cell r="B8349">
            <v>0.48172907938110487</v>
          </cell>
          <cell r="C8349">
            <v>4.135989227669579E-3</v>
          </cell>
          <cell r="D8349" t="str">
            <v>unknownprotein;FUNCTIONSIN:molecular_functionunknown;INVOLVEDIN:biological_processunknown;LOCATEDIN:chloroplast,chloroplastenvelope;EXPRESSEDIN:22plantstructures;EXPRESSEDDURING:13growthstages;Has49Blasthitsto49protein/.../0species:Archae-0;Bacteria-0;Metazoa-0;Fungi-0;Plants-44;Viruses-0;OtherEukaryotes-5(source:NCBIBLink).[Source:TAIR;Acc:AT2G21385]</v>
          </cell>
        </row>
        <row r="8350">
          <cell r="A8350" t="str">
            <v>AT5G02130</v>
          </cell>
          <cell r="B8350">
            <v>-1.0351732185213747</v>
          </cell>
          <cell r="C8350">
            <v>1.0742184577695225E-2</v>
          </cell>
          <cell r="D8350" t="str">
            <v>Tetratricopeptiderepeat(TPR)-likesuperfamilyprotein[Source:TAIR;Acc:AT5G02130]</v>
          </cell>
        </row>
        <row r="8351">
          <cell r="A8351" t="str">
            <v>AT2G07751</v>
          </cell>
          <cell r="B8351">
            <v>1.9489616102462333</v>
          </cell>
          <cell r="C8351">
            <v>1.2258770863485147E-2</v>
          </cell>
          <cell r="D8351" t="str">
            <v>NADH:ubiquinone/plastoquinoneoxidoreductase,chain3protein[Source:TAIR;Acc:AT2G07751]</v>
          </cell>
        </row>
        <row r="8352">
          <cell r="A8352" t="str">
            <v>AT3G04340</v>
          </cell>
          <cell r="B8352">
            <v>-0.47514258263553089</v>
          </cell>
          <cell r="C8352">
            <v>3.2138311797099812E-3</v>
          </cell>
          <cell r="D8352" t="str">
            <v>FtsHextracellularproteasefamily[Source:TAIR;Acc:AT3G04340]</v>
          </cell>
        </row>
        <row r="8353">
          <cell r="A8353" t="str">
            <v>AT1G05270</v>
          </cell>
          <cell r="B8353">
            <v>0.45130241546256844</v>
          </cell>
          <cell r="C8353">
            <v>4.235746306973447E-3</v>
          </cell>
          <cell r="D8353" t="str">
            <v>TraBfamilyprotein[Source:TAIR;Acc:AT1G05270]</v>
          </cell>
        </row>
        <row r="8354">
          <cell r="A8354" t="str">
            <v>AT5G38550</v>
          </cell>
          <cell r="B8354">
            <v>-1.2065554822001239</v>
          </cell>
          <cell r="C8354">
            <v>1.1720043247760079E-2</v>
          </cell>
          <cell r="D8354" t="str">
            <v>Jacalin-relatedlectin44[Source:UniProtKB/Swiss-Prot;Acc:Q9FFW6]</v>
          </cell>
        </row>
        <row r="8355">
          <cell r="A8355" t="str">
            <v>AT4G08580</v>
          </cell>
          <cell r="B8355">
            <v>0.54190018648901273</v>
          </cell>
          <cell r="C8355">
            <v>6.2544208256848548E-3</v>
          </cell>
          <cell r="D8355" t="str">
            <v>microfibrillar-associatedprotein-related[Source:TAIR;Acc:AT4G08580]</v>
          </cell>
        </row>
        <row r="8356">
          <cell r="A8356" t="str">
            <v>AT2G32380</v>
          </cell>
          <cell r="B8356">
            <v>-0.67106895740230588</v>
          </cell>
          <cell r="C8356">
            <v>6.0735011690632931E-3</v>
          </cell>
          <cell r="D8356" t="str">
            <v>Transmembraneprotein97,predicted[Source:TAIR;Acc:AT2G32380]</v>
          </cell>
        </row>
        <row r="8357">
          <cell r="A8357" t="str">
            <v>AT2G41600</v>
          </cell>
          <cell r="B8357">
            <v>0.546916833377455</v>
          </cell>
          <cell r="C8357">
            <v>5.9285479097524714E-3</v>
          </cell>
          <cell r="D8357" t="str">
            <v>Mitochondrialglycoproteinfamilyprotein[Source:TAIR;Acc:AT2G41600]</v>
          </cell>
        </row>
        <row r="8358">
          <cell r="A8358" t="str">
            <v>AT4G14060</v>
          </cell>
          <cell r="B8358">
            <v>-2.6578510551603252</v>
          </cell>
          <cell r="C8358">
            <v>1.9190009906722247E-2</v>
          </cell>
          <cell r="D8358" t="str">
            <v>Polyketidecyclase/dehydraseandlipidtransportsuperfamilyprotein[Source:TAIR;Acc:AT4G14060]</v>
          </cell>
        </row>
        <row r="8359">
          <cell r="A8359" t="str">
            <v>AT2G01330</v>
          </cell>
          <cell r="B8359">
            <v>0.81270015404394913</v>
          </cell>
          <cell r="C8359">
            <v>9.7802274542703582E-3</v>
          </cell>
          <cell r="D8359" t="str">
            <v>nucleotidebinding[Source:TAIR;Acc:AT2G01330]</v>
          </cell>
        </row>
        <row r="8360">
          <cell r="A8360" t="str">
            <v>AT1G02900</v>
          </cell>
          <cell r="B8360">
            <v>-0.77171328441105969</v>
          </cell>
          <cell r="C8360">
            <v>4.8238521085143702E-3</v>
          </cell>
          <cell r="D8360" t="str">
            <v>ProteinRALF-like1[Source:UniProtKB/Swiss-Prot;Acc:Q9SRY3]</v>
          </cell>
        </row>
        <row r="8361">
          <cell r="A8361" t="str">
            <v>AT5G03800</v>
          </cell>
          <cell r="B8361">
            <v>-0.82107599299532041</v>
          </cell>
          <cell r="C8361">
            <v>7.5597919362182173E-3</v>
          </cell>
          <cell r="D8361" t="str">
            <v>Pentatricopeptiderepeat-containingproteinAt5g03800[Source:UniProtKB/Swiss-Prot;Acc:Q9FFN1]</v>
          </cell>
        </row>
        <row r="8362">
          <cell r="A8362" t="str">
            <v>AT5G60390</v>
          </cell>
          <cell r="B8362">
            <v>0.37018130711761543</v>
          </cell>
          <cell r="C8362">
            <v>2.5153375676973885E-3</v>
          </cell>
          <cell r="D8362" t="str">
            <v>Elongationfactor1-alpha2[Source:UniProtKB/Swiss-Prot;Acc:Q8W4H7]</v>
          </cell>
        </row>
        <row r="8363">
          <cell r="A8363" t="str">
            <v>AT5G02530</v>
          </cell>
          <cell r="B8363">
            <v>0.35086784181397679</v>
          </cell>
          <cell r="C8363">
            <v>3.4168160767937355E-3</v>
          </cell>
          <cell r="D8363" t="str">
            <v>THOcomplexsubunit4B[Source:UniProtKB/Swiss-Prot;Acc:Q8L719]</v>
          </cell>
        </row>
        <row r="8364">
          <cell r="A8364" t="str">
            <v>AT5G50570</v>
          </cell>
          <cell r="B8364">
            <v>0.84356294526605091</v>
          </cell>
          <cell r="C8364">
            <v>7.6831740677987702E-3</v>
          </cell>
          <cell r="D8364" t="str">
            <v>Squamosapromoter-binding-likeprotein13A[Source:UniProtKB/Swiss-Prot;Acc:B9DI20]</v>
          </cell>
        </row>
        <row r="8365">
          <cell r="A8365" t="str">
            <v>AT1G20900</v>
          </cell>
          <cell r="B8365">
            <v>0.62672312509339978</v>
          </cell>
          <cell r="C8365">
            <v>5.0839336162902945E-3</v>
          </cell>
          <cell r="D8365" t="str">
            <v>AT-hookmotifnuclear-localizedprotein27[Source:UniProtKB/Swiss-Prot;Acc:Q9S7C9]</v>
          </cell>
        </row>
        <row r="8366">
          <cell r="A8366" t="str">
            <v>AT1G33440</v>
          </cell>
          <cell r="B8366">
            <v>-1.0312565073528193</v>
          </cell>
          <cell r="C8366">
            <v>1.1577051173154069E-2</v>
          </cell>
          <cell r="D8366" t="str">
            <v>ProteinNRT1/PTRFAMILY4.4[Source:UniProtKB/Swiss-Prot;Acc:Q56XQ6]</v>
          </cell>
        </row>
        <row r="8367">
          <cell r="A8367" t="str">
            <v>AT1G50670</v>
          </cell>
          <cell r="B8367">
            <v>-0.47464906657264727</v>
          </cell>
          <cell r="C8367">
            <v>4.4213092201880536E-3</v>
          </cell>
          <cell r="D8367" t="str">
            <v>OTU-likecysteineproteasefamilyprotein[Source:TAIR;Acc:AT1G50670]</v>
          </cell>
        </row>
        <row r="8368">
          <cell r="A8368" t="str">
            <v>AT3G15080</v>
          </cell>
          <cell r="B8368">
            <v>0.77806166591720194</v>
          </cell>
          <cell r="C8368">
            <v>8.9613494125402992E-3</v>
          </cell>
          <cell r="D8368" t="str">
            <v>Polynucleotidyltransferase,ribonucleaseH-likesuperfamilyprotein[Source:TAIR;Acc:AT3G15080]</v>
          </cell>
        </row>
        <row r="8369">
          <cell r="A8369" t="str">
            <v>AT2G39810</v>
          </cell>
          <cell r="B8369">
            <v>-0.41804947999403508</v>
          </cell>
          <cell r="C8369">
            <v>4.4417729788649753E-3</v>
          </cell>
          <cell r="D8369" t="str">
            <v>E3ubiquitin-proteinligaseHOS1[Source:UniProtKB/Swiss-Prot;Acc:Q84JU6]</v>
          </cell>
        </row>
        <row r="8370">
          <cell r="A8370" t="str">
            <v>AT3G48970</v>
          </cell>
          <cell r="B8370">
            <v>-1.7051700544402806</v>
          </cell>
          <cell r="C8370">
            <v>1.7977981527430787E-2</v>
          </cell>
          <cell r="D8370" t="str">
            <v>Heavymetaltransport/detoxificationsuperfamilyprotein[Source:TAIR;Acc:AT3G48970]</v>
          </cell>
        </row>
        <row r="8371">
          <cell r="A8371" t="str">
            <v>AT1G22870</v>
          </cell>
          <cell r="B8371">
            <v>-0.66230762813322697</v>
          </cell>
          <cell r="C8371">
            <v>6.6201946488535198E-3</v>
          </cell>
          <cell r="D8371" t="str">
            <v>ProteinkinasefamilyproteinwithARMrepeatdomain[Source:TAIR;Acc:AT1G22870]</v>
          </cell>
        </row>
        <row r="8372">
          <cell r="A8372" t="str">
            <v>AT3G49290</v>
          </cell>
          <cell r="B8372">
            <v>-0.85728017452900818</v>
          </cell>
          <cell r="C8372">
            <v>8.9933183177250443E-3</v>
          </cell>
          <cell r="D8372" t="str">
            <v>ProteinABIL2[Source:UniProtKB/Swiss-Prot;Acc:Q9M3A3]</v>
          </cell>
        </row>
        <row r="8373">
          <cell r="A8373" t="str">
            <v>AT3G14067</v>
          </cell>
          <cell r="B8373">
            <v>-0.49449697696506245</v>
          </cell>
          <cell r="C8373">
            <v>2.8057394065390613E-3</v>
          </cell>
          <cell r="D8373" t="str">
            <v>Subtilasefamilyprotein[Source:TAIR;Acc:AT3G14067]</v>
          </cell>
        </row>
        <row r="8374">
          <cell r="A8374" t="str">
            <v>AT5G44410</v>
          </cell>
          <cell r="B8374">
            <v>-0.62723088067364507</v>
          </cell>
          <cell r="C8374">
            <v>5.7773242231317357E-3</v>
          </cell>
          <cell r="D8374" t="str">
            <v>FAD-bindingBerberinefamilyprotein[Source:TAIR;Acc:AT5G44410]</v>
          </cell>
        </row>
        <row r="8375">
          <cell r="A8375" t="str">
            <v>AT2G22830</v>
          </cell>
          <cell r="B8375">
            <v>0.64651531900183556</v>
          </cell>
          <cell r="C8375">
            <v>5.8345381357451246E-3</v>
          </cell>
          <cell r="D8375" t="str">
            <v>Squaleneepoxidase2,mitochondrial[Source:UniProtKB/Swiss-Prot;Acc:O81000]</v>
          </cell>
        </row>
        <row r="8376">
          <cell r="A8376" t="str">
            <v>AT3G22880</v>
          </cell>
          <cell r="B8376">
            <v>-0.9963993143345331</v>
          </cell>
          <cell r="C8376">
            <v>9.2407365287270737E-3</v>
          </cell>
          <cell r="D8376" t="str">
            <v>MeioticrecombinationproteinDMC1homolog[Source:UniProtKB/Swiss-Prot;Acc:Q39009]</v>
          </cell>
        </row>
        <row r="8377">
          <cell r="A8377" t="str">
            <v>AT4G17895</v>
          </cell>
          <cell r="B8377">
            <v>0.62388173861788454</v>
          </cell>
          <cell r="C8377">
            <v>6.2145078342201567E-3</v>
          </cell>
          <cell r="D8377" t="str">
            <v>Ubiquitincarboxyl-terminalhydrolase20[Source:UniProtKB/Swiss-Prot;Acc:Q9FPS7]</v>
          </cell>
        </row>
        <row r="8378">
          <cell r="A8378" t="str">
            <v>AT1G08180</v>
          </cell>
          <cell r="B8378">
            <v>-1.1530938865050522</v>
          </cell>
          <cell r="C8378">
            <v>1.5764196184677403E-2</v>
          </cell>
          <cell r="D8378" t="str">
            <v>Cyclin-dependentproteinkinaseinhibitorSMR2[Source:UniProtKB/Swiss-Prot;Acc:Q9SGE2]</v>
          </cell>
        </row>
        <row r="8379">
          <cell r="A8379" t="str">
            <v>AT4G18590</v>
          </cell>
          <cell r="B8379">
            <v>-0.60089324738613392</v>
          </cell>
          <cell r="C8379">
            <v>6.331045270829022E-3</v>
          </cell>
          <cell r="D8379" t="str">
            <v>ReplicationproteinA14kDasubunitB[Source:UniProtKB/Swiss-Prot;Acc:Q6NLG7]</v>
          </cell>
        </row>
        <row r="8380">
          <cell r="A8380" t="str">
            <v>AT1G46554</v>
          </cell>
          <cell r="B8380">
            <v>-0.91735357599470468</v>
          </cell>
          <cell r="C8380">
            <v>1.0573752750007907E-2</v>
          </cell>
          <cell r="D8380" t="str">
            <v>otherRNA[Source:TAIR;Acc:AT1G46554]</v>
          </cell>
        </row>
        <row r="8381">
          <cell r="A8381" t="str">
            <v>AT3G01280</v>
          </cell>
          <cell r="B8381">
            <v>0.36561417201683</v>
          </cell>
          <cell r="C8381">
            <v>2.8761071628525311E-3</v>
          </cell>
          <cell r="D8381" t="str">
            <v>Mitochondrialoutermembraneproteinporin1[Source:UniProtKB/Swiss-Prot;Acc:Q9SRH5]</v>
          </cell>
        </row>
        <row r="8382">
          <cell r="A8382" t="str">
            <v>AT3G14410</v>
          </cell>
          <cell r="B8382">
            <v>-0.67571569008013377</v>
          </cell>
          <cell r="C8382">
            <v>7.1335704332960749E-3</v>
          </cell>
          <cell r="D8382" t="str">
            <v>Probablesugarphosphate/phosphatetranslocatorAt3g14410[Source:UniProtKB/Swiss-Prot;Acc:Q94EI9]</v>
          </cell>
        </row>
        <row r="8383">
          <cell r="A8383" t="str">
            <v>AT3G61610</v>
          </cell>
          <cell r="B8383">
            <v>-0.75438775745013253</v>
          </cell>
          <cell r="C8383">
            <v>8.1031432997331412E-3</v>
          </cell>
          <cell r="D8383" t="str">
            <v>Galactosemutarotase-likesuperfamilyprotein[Source:TAIR;Acc:AT3G61610]</v>
          </cell>
        </row>
        <row r="8384">
          <cell r="A8384" t="str">
            <v>AT3G48680</v>
          </cell>
          <cell r="B8384">
            <v>0.39840945133908612</v>
          </cell>
          <cell r="C8384">
            <v>3.5756859080907852E-3</v>
          </cell>
          <cell r="D8384" t="str">
            <v>Gammacarbonicanhydrase-like2,mitochondrial[Source:UniProtKB/Swiss-Prot;Acc:Q9SMN1]</v>
          </cell>
        </row>
        <row r="8385">
          <cell r="A8385" t="str">
            <v>ATMG01200</v>
          </cell>
          <cell r="B8385">
            <v>1.8137668851143411</v>
          </cell>
          <cell r="C8385">
            <v>4.6380142984044368E-3</v>
          </cell>
          <cell r="D8385" t="str">
            <v>UncharacterizedmitochondrialproteinAtMg01200[Source:UniProtKB/Swiss-Prot;Acc:P92550]</v>
          </cell>
        </row>
        <row r="8386">
          <cell r="A8386" t="str">
            <v>AT2G30800</v>
          </cell>
          <cell r="B8386">
            <v>0.4500688242381643</v>
          </cell>
          <cell r="C8386">
            <v>4.2635002948545895E-3</v>
          </cell>
          <cell r="D8386" t="str">
            <v>helicaseinvasculartissueandtapetum[Source:TAIR;Acc:AT2G30800]</v>
          </cell>
        </row>
        <row r="8387">
          <cell r="A8387" t="str">
            <v>AT4G36032</v>
          </cell>
          <cell r="B8387">
            <v>-0.72335835989665864</v>
          </cell>
          <cell r="C8387">
            <v>7.8934087895013855E-3</v>
          </cell>
          <cell r="D8387" t="str">
            <v>Potentialnaturalantisensegene,locusoverlapswithAT4G36030[Source:TAIR;Acc:AT4G36032]</v>
          </cell>
        </row>
        <row r="8388">
          <cell r="A8388" t="str">
            <v>AT4G03115</v>
          </cell>
          <cell r="B8388">
            <v>0.88722105031243692</v>
          </cell>
          <cell r="C8388">
            <v>1.0029898840497927E-2</v>
          </cell>
          <cell r="D8388" t="str">
            <v>Mitochondrialsubstratecarrierfamilyprotein[Source:TAIR;Acc:AT4G03115]</v>
          </cell>
        </row>
        <row r="8389">
          <cell r="A8389" t="str">
            <v>AT3G12685</v>
          </cell>
          <cell r="B8389">
            <v>-1.2001843880912775</v>
          </cell>
          <cell r="C8389">
            <v>1.1303090353609699E-2</v>
          </cell>
          <cell r="D8389" t="str">
            <v>Acidphosphatase/vanadium-dependenthaloperoxidase-relatedprotein[Source:TAIR;Acc:AT3G12685]</v>
          </cell>
        </row>
        <row r="8390">
          <cell r="A8390" t="str">
            <v>AT1G53345</v>
          </cell>
          <cell r="B8390">
            <v>-1.1059201453208989</v>
          </cell>
          <cell r="C8390">
            <v>1.242521547715378E-2</v>
          </cell>
          <cell r="D8390" t="str">
            <v>unknownprotein;INVOLVEDIN:biological_processunknown;LOCATEDIN:endomembranesystem;EXPRESSEDIN:8plantstructures;EXPRESSEDDURING:4anthesis,Fmatureembryostage,petaldifferentiationandexpansionstage,Eexpandedcotyledonstage,/.../teralstage;BESTArabidopsisthalianaproteinmatchis:unknownprotein(TAIR:AT5G09580.1);Has201Blasthitsto201proteinsin75species:Archae-6;Bacteria-102;Metazoa-2;Fungi-0;Plants-47;Viruses-7;OtherEukaryotes-37(source:NCBIBLink).[Source:TAIR;Acc:AT1G53345]</v>
          </cell>
        </row>
        <row r="8391">
          <cell r="A8391" t="str">
            <v>AT2G13975</v>
          </cell>
          <cell r="B8391">
            <v>-1.0297778445332106</v>
          </cell>
          <cell r="C8391">
            <v>1.1628905891317402E-2</v>
          </cell>
          <cell r="D8391" t="str">
            <v>transposableelementgene[Source:TAIR;Acc:AT2G13975]</v>
          </cell>
        </row>
        <row r="8392">
          <cell r="A8392" t="str">
            <v>AT2G22430</v>
          </cell>
          <cell r="B8392">
            <v>-0.40222115046610085</v>
          </cell>
          <cell r="C8392">
            <v>3.1476505407927948E-3</v>
          </cell>
          <cell r="D8392" t="str">
            <v>Homeobox-leucinezipperproteinATHB-6[Source:UniProtKB/Swiss-Prot;Acc:P46668]</v>
          </cell>
        </row>
        <row r="8393">
          <cell r="A8393" t="str">
            <v>AT1G17180</v>
          </cell>
          <cell r="B8393">
            <v>-0.98597066112314335</v>
          </cell>
          <cell r="C8393">
            <v>5.9404660671518918E-3</v>
          </cell>
          <cell r="D8393" t="str">
            <v>GlutathioneS-transferaseU25[Source:UniProtKB/Swiss-Prot;Acc:Q9SHH7]</v>
          </cell>
        </row>
        <row r="8394">
          <cell r="A8394" t="str">
            <v>AT1G16750</v>
          </cell>
          <cell r="B8394">
            <v>-0.89521124485472181</v>
          </cell>
          <cell r="C8394">
            <v>9.5525222799549663E-3</v>
          </cell>
          <cell r="D8394" t="str">
            <v>Proteinofunknownfunction,DUF547[Source:TAIR;Acc:AT1G16750]</v>
          </cell>
        </row>
        <row r="8395">
          <cell r="A8395" t="str">
            <v>AT3G59760</v>
          </cell>
          <cell r="B8395">
            <v>-0.46783154720602038</v>
          </cell>
          <cell r="C8395">
            <v>3.8213943524025109E-3</v>
          </cell>
          <cell r="D8395" t="str">
            <v>Cysteinesynthase,mitochondrial[Source:UniProtKB/Swiss-Prot;Acc:Q43725]</v>
          </cell>
        </row>
        <row r="8396">
          <cell r="A8396" t="str">
            <v>AT2G43790</v>
          </cell>
          <cell r="B8396">
            <v>0.34492594178615921</v>
          </cell>
          <cell r="C8396">
            <v>3.5067559833841734E-3</v>
          </cell>
          <cell r="D8396" t="str">
            <v>Mitogen-activatedproteinkinase6[Source:UniProtKB/Swiss-Prot;Acc:Q39026]</v>
          </cell>
        </row>
        <row r="8397">
          <cell r="A8397" t="str">
            <v>AT1G08420</v>
          </cell>
          <cell r="B8397">
            <v>0.3647921561970584</v>
          </cell>
          <cell r="C8397">
            <v>3.4964815156747109E-3</v>
          </cell>
          <cell r="D8397" t="str">
            <v>Serine/threonine-proteinphosphataseBSL2[Source:UniProtKB/Swiss-Prot;Acc:Q9SJF0]</v>
          </cell>
        </row>
        <row r="8398">
          <cell r="A8398" t="str">
            <v>AT4G14096</v>
          </cell>
          <cell r="B8398">
            <v>0.76566930464895111</v>
          </cell>
          <cell r="C8398">
            <v>9.5218961207029079E-3</v>
          </cell>
          <cell r="D8398" t="str">
            <v>F-box/LRR-repeatproteinAt4g14096[Source:UniProtKB/Swiss-Prot;Acc:Q94B46]</v>
          </cell>
        </row>
        <row r="8399">
          <cell r="A8399" t="str">
            <v>AT1G65260</v>
          </cell>
          <cell r="B8399">
            <v>0.32978892238082036</v>
          </cell>
          <cell r="C8399">
            <v>3.0518568201620484E-3</v>
          </cell>
          <cell r="D8399" t="str">
            <v>Membrane-associatedproteinVIPP1,chloroplastic[Source:UniProtKB/Swiss-Prot;Acc:O80796]</v>
          </cell>
        </row>
        <row r="8400">
          <cell r="A8400" t="str">
            <v>AT2G29050</v>
          </cell>
          <cell r="B8400">
            <v>-0.7391969471684301</v>
          </cell>
          <cell r="C8400">
            <v>7.2527077772270984E-3</v>
          </cell>
          <cell r="D8400" t="str">
            <v>RHOMBOID-like1[Source:TAIR;Acc:AT2G29050]</v>
          </cell>
        </row>
        <row r="8401">
          <cell r="A8401" t="str">
            <v>AT3G15140</v>
          </cell>
          <cell r="B8401">
            <v>-1.0492766576109047</v>
          </cell>
          <cell r="C8401">
            <v>1.2437416218334111E-2</v>
          </cell>
          <cell r="D8401" t="str">
            <v>Uncharacterizedexonucleasedomain-containingproteinAt3g15140[Source:UniProtKB/Swiss-Prot;Acc:Q8W566]</v>
          </cell>
        </row>
        <row r="8402">
          <cell r="A8402" t="str">
            <v>AT4G18010</v>
          </cell>
          <cell r="B8402">
            <v>0.41917525138800826</v>
          </cell>
          <cell r="C8402">
            <v>3.3252324760570319E-3</v>
          </cell>
          <cell r="D8402" t="str">
            <v>TypeIinositol1,4,5-trisphosphate5-phosphatase2[Source:UniProtKB/Swiss-Prot;Acc:Q9FUR2]</v>
          </cell>
        </row>
        <row r="8403">
          <cell r="A8403" t="str">
            <v>AT4G28640</v>
          </cell>
          <cell r="B8403">
            <v>0.59955224611675328</v>
          </cell>
          <cell r="C8403">
            <v>7.0084787997800897E-3</v>
          </cell>
          <cell r="D8403" t="str">
            <v>Auxin-responsiveproteinIAA11[Source:UniProtKB/Swiss-Prot;Acc:Q38829]</v>
          </cell>
        </row>
        <row r="8404">
          <cell r="A8404" t="str">
            <v>ATMG01210</v>
          </cell>
          <cell r="B8404">
            <v>2.8976965946258262</v>
          </cell>
          <cell r="C8404">
            <v>1.9207301410999762E-2</v>
          </cell>
          <cell r="D8404" t="str">
            <v>UncharacterizedmitochondrialproteinAtMg01210[Source:UniProtKB/Swiss-Prot;Acc:P92551]</v>
          </cell>
        </row>
        <row r="8405">
          <cell r="A8405" t="str">
            <v>AT1G69020</v>
          </cell>
          <cell r="B8405">
            <v>-0.97440289948360137</v>
          </cell>
          <cell r="C8405">
            <v>1.4066149715578753E-2</v>
          </cell>
          <cell r="D8405" t="str">
            <v>Prolyloligopeptidasefamilyprotein[Source:TAIR;Acc:AT1G69020]</v>
          </cell>
        </row>
        <row r="8406">
          <cell r="A8406" t="str">
            <v>AT5G06430</v>
          </cell>
          <cell r="B8406">
            <v>-0.97649095039446399</v>
          </cell>
          <cell r="C8406">
            <v>1.1535002163061034E-2</v>
          </cell>
          <cell r="D8406" t="str">
            <v>Thioredoxinsuperfamilyprotein[Source:TAIR;Acc:AT5G06430]</v>
          </cell>
        </row>
        <row r="8407">
          <cell r="A8407" t="str">
            <v>AT1G67320</v>
          </cell>
          <cell r="B8407">
            <v>-0.92525777137653731</v>
          </cell>
          <cell r="C8407">
            <v>8.3424043865069509E-3</v>
          </cell>
          <cell r="D8407" t="str">
            <v>ProbableDNAprimaselargesubunit[Source:UniProtKB/Swiss-Prot;Acc:Q84WJ2]</v>
          </cell>
        </row>
        <row r="8408">
          <cell r="A8408" t="str">
            <v>AT2G25100</v>
          </cell>
          <cell r="B8408">
            <v>0.76946256491145704</v>
          </cell>
          <cell r="C8408">
            <v>6.6487231233128465E-3</v>
          </cell>
          <cell r="D8408" t="str">
            <v>RibonucleaseH2subunitA[Source:UniProtKB/Swiss-Prot;Acc:Q9SEZ6]</v>
          </cell>
        </row>
        <row r="8409">
          <cell r="A8409" t="str">
            <v>AT5G63290</v>
          </cell>
          <cell r="B8409">
            <v>-1.2427881417911992</v>
          </cell>
          <cell r="C8409">
            <v>1.3677273550704382E-2</v>
          </cell>
          <cell r="D8409" t="str">
            <v>RadicalSAMsuperfamilyprotein[Source:TAIR;Acc:AT5G63290]</v>
          </cell>
        </row>
        <row r="8410">
          <cell r="A8410" t="str">
            <v>AT5G39190</v>
          </cell>
          <cell r="B8410">
            <v>1.7795265174821102</v>
          </cell>
          <cell r="C8410">
            <v>1.4247118933111844E-2</v>
          </cell>
          <cell r="D8410" t="str">
            <v>Germin-likeproteinsubfamily1member20[Source:UniProtKB/Swiss-Prot;Acc:P92996]</v>
          </cell>
        </row>
        <row r="8411">
          <cell r="A8411" t="str">
            <v>AT1G53460</v>
          </cell>
          <cell r="B8411">
            <v>0.58877472404807873</v>
          </cell>
          <cell r="C8411">
            <v>7.0937169373553799E-3</v>
          </cell>
          <cell r="D8411" t="str">
            <v>BESTArabidopsisthalianaproteinmatchis:RanBP2/NZFzincfinger-likesuperfamilyprotein(TAIR:AT1G70650.2);Has485Blasthitsto413proteinsin88species:Archae-11;Bacteria-27;Metazoa-119;Fungi-17;Plants-101;Viruses-2;Othe/.../ryotes-208(source:NCBIBLink).[Source:TAIR;Acc:AT1G53460]</v>
          </cell>
        </row>
        <row r="8412">
          <cell r="A8412" t="str">
            <v>AT5G57980</v>
          </cell>
          <cell r="B8412">
            <v>-2.0184660825634961</v>
          </cell>
          <cell r="C8412">
            <v>1.9112454492370146E-2</v>
          </cell>
          <cell r="D8412" t="str">
            <v>DNA-directedRNApolymerasesubunit5-likeprotein1[Source:UniProtKB/Swiss-Prot;Acc:Q9FJL8]</v>
          </cell>
        </row>
        <row r="8413">
          <cell r="A8413" t="str">
            <v>AT5G48657</v>
          </cell>
          <cell r="B8413">
            <v>-1.6610811635074221</v>
          </cell>
          <cell r="C8413">
            <v>1.5649241649523863E-2</v>
          </cell>
          <cell r="D8413" t="str">
            <v>defenseprotein-related[Source:TAIR;Acc:AT5G48657]</v>
          </cell>
        </row>
        <row r="8414">
          <cell r="A8414" t="str">
            <v>AT5G57120</v>
          </cell>
          <cell r="B8414">
            <v>-0.63896898884972275</v>
          </cell>
          <cell r="C8414">
            <v>4.9554096303390267E-3</v>
          </cell>
          <cell r="D8414" t="str">
            <v>FUNCTIONSIN:molecular_functionunknown;INVOLVEDIN:biological_processunknown;LOCATEDIN:nucleolus;EXPRESSEDIN:21plantstructures;EXPRESSEDDURING:13growthstages;CONTAINSInterProDOMAIN/s:LisHdimerisationmotif(InterPro:IPR006594)/.../0,C-terminal(InterPro:IPR007718);Has101969Blasthitsto55488proteinsin2506species:Archae-424;Bacteria-13843;Metazoa-37674;Fungi-9726;Plants-4941;Viruses-569;OtherEukaryotes-34792(source:NCBIBLink).[Source:TAIR;Acc:AT5G57120]</v>
          </cell>
        </row>
        <row r="8415">
          <cell r="A8415" t="str">
            <v>AT1G30570</v>
          </cell>
          <cell r="B8415">
            <v>0.41534465609157412</v>
          </cell>
          <cell r="C8415">
            <v>4.236846976629122E-3</v>
          </cell>
          <cell r="D8415" t="str">
            <v>Probablereceptor-likeproteinkinaseAt1g30570[Source:UniProtKB/Swiss-Prot;Acc:Q9SA72]</v>
          </cell>
        </row>
        <row r="8416">
          <cell r="A8416" t="str">
            <v>AT3G59080</v>
          </cell>
          <cell r="B8416">
            <v>-0.43749325213359924</v>
          </cell>
          <cell r="C8416">
            <v>4.1810159717522999E-3</v>
          </cell>
          <cell r="D8416" t="str">
            <v>Eukaryoticaspartylproteasefamilyprotein[Source:TAIR;Acc:AT3G59080]</v>
          </cell>
        </row>
        <row r="8417">
          <cell r="A8417" t="str">
            <v>AT3G08930</v>
          </cell>
          <cell r="B8417">
            <v>0.35955649755072105</v>
          </cell>
          <cell r="C8417">
            <v>3.34802962252178E-3</v>
          </cell>
          <cell r="D8417" t="str">
            <v>LIMRfamilyproteinAt3g08930[Source:UniProtKB/Swiss-Prot;Acc:Q9SR93]</v>
          </cell>
        </row>
        <row r="8418">
          <cell r="A8418" t="str">
            <v>AT5G08139</v>
          </cell>
          <cell r="B8418">
            <v>0.59800175725703131</v>
          </cell>
          <cell r="C8418">
            <v>6.5560813323953145E-3</v>
          </cell>
          <cell r="D8418" t="str">
            <v>RING/U-boxsuperfamilyprotein[Source:TAIR;Acc:AT5G08139]</v>
          </cell>
        </row>
        <row r="8419">
          <cell r="A8419" t="str">
            <v>AT3G61740</v>
          </cell>
          <cell r="B8419">
            <v>0.60693057141842388</v>
          </cell>
          <cell r="C8419">
            <v>7.3594719667853413E-3</v>
          </cell>
          <cell r="D8419" t="str">
            <v>Histone-lysineN-methyltransferaseATX3[Source:UniProtKB/Swiss-Prot;Acc:Q9M364]</v>
          </cell>
        </row>
        <row r="8420">
          <cell r="A8420" t="str">
            <v>AT2G14720</v>
          </cell>
          <cell r="B8420">
            <v>-0.33913224988273694</v>
          </cell>
          <cell r="C8420">
            <v>3.5547856232252414E-3</v>
          </cell>
          <cell r="D8420" t="str">
            <v>Vacuolar-sortingreceptor4[Source:UniProtKB/Swiss-Prot;Acc:Q56ZQ3]</v>
          </cell>
        </row>
        <row r="8421">
          <cell r="A8421" t="str">
            <v>AT1G28470</v>
          </cell>
          <cell r="B8421">
            <v>-1.2598456046544186</v>
          </cell>
          <cell r="C8421">
            <v>1.4608687371200999E-2</v>
          </cell>
          <cell r="D8421" t="str">
            <v>NACdomain-containingprotein10[Source:UniProtKB/Swiss-Prot;Acc:F4HY61]</v>
          </cell>
        </row>
        <row r="8422">
          <cell r="A8422" t="str">
            <v>AT3G01930</v>
          </cell>
          <cell r="B8422">
            <v>-0.53639811635646906</v>
          </cell>
          <cell r="C8422">
            <v>5.3772152593247989E-3</v>
          </cell>
          <cell r="D8422" t="str">
            <v>Majorfacilitatorsuperfamilyprotein[Source:TAIR;Acc:AT3G01930]</v>
          </cell>
        </row>
        <row r="8423">
          <cell r="A8423" t="str">
            <v>AT2G25160</v>
          </cell>
          <cell r="B8423">
            <v>-1.1056283694391391</v>
          </cell>
          <cell r="C8423">
            <v>6.2534744949845726E-3</v>
          </cell>
          <cell r="D8423" t="str">
            <v>cytochromeP450,family82,subfamilyF,polypeptide1[Source:TAIR;Acc:AT2G25160]</v>
          </cell>
        </row>
        <row r="8424">
          <cell r="A8424" t="str">
            <v>AT1G66050</v>
          </cell>
          <cell r="B8424">
            <v>-1.1915604487805149</v>
          </cell>
          <cell r="C8424">
            <v>1.3317329781799185E-2</v>
          </cell>
          <cell r="D8424" t="str">
            <v>E3ubiquitin-proteinligaseORTHRUS5[Source:UniProtKB/Swiss-Prot;Acc:Q680I0]</v>
          </cell>
        </row>
        <row r="8425">
          <cell r="A8425" t="str">
            <v>AT3G54530</v>
          </cell>
          <cell r="B8425">
            <v>3.2625243614515158</v>
          </cell>
          <cell r="C8425">
            <v>2.3655220116620978E-2</v>
          </cell>
          <cell r="D8425" t="str">
            <v>unknownprotein;BESTArabidopsisthalianaproteinmatchis:unknownprotein(TAIR:AT3G54520.1);Has159Blasthitsto159proteinsin50species:Archae-2;Bacteria-26;Metazoa-55;Fungi-5;Plants-20;Viruses-2;OtherEukaryotes-49(s/.../NCBIBLink).[Source:TAIR;Acc:AT3G54530]</v>
          </cell>
        </row>
        <row r="8426">
          <cell r="A8426" t="str">
            <v>AT2G21100</v>
          </cell>
          <cell r="B8426">
            <v>-1.7610163996458053</v>
          </cell>
          <cell r="C8426">
            <v>1.4935172307051688E-2</v>
          </cell>
          <cell r="D8426" t="str">
            <v>Dirigentprotein23[Source:UniProtKB/Swiss-Prot;Acc:Q84TH6]</v>
          </cell>
        </row>
        <row r="8427">
          <cell r="A8427" t="str">
            <v>AT4G31470</v>
          </cell>
          <cell r="B8427">
            <v>-1.3870992526981478</v>
          </cell>
          <cell r="C8427">
            <v>1.4298039782873338E-2</v>
          </cell>
          <cell r="D8427" t="str">
            <v>CAP(Cysteine-richsecretoryproteins,Antigen5,andPathogenesis-related1protein)superfamilyprotein[Source:TAIR;Acc:AT4G31470]</v>
          </cell>
        </row>
        <row r="8428">
          <cell r="A8428" t="str">
            <v>AT2G38280</v>
          </cell>
          <cell r="B8428">
            <v>0.40035106414394939</v>
          </cell>
          <cell r="C8428">
            <v>3.6221718049366598E-3</v>
          </cell>
          <cell r="D8428" t="str">
            <v>AMPdeaminase[Source:UniProtKB/Swiss-Prot;Acc:O80452]</v>
          </cell>
        </row>
        <row r="8429">
          <cell r="A8429" t="str">
            <v>AT3G49645</v>
          </cell>
          <cell r="B8429">
            <v>0.91428950488616278</v>
          </cell>
          <cell r="C8429">
            <v>9.0144281247288346E-3</v>
          </cell>
          <cell r="D842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3G49645]</v>
          </cell>
        </row>
        <row r="8430">
          <cell r="A8430" t="str">
            <v>AT2G38870</v>
          </cell>
          <cell r="B8430">
            <v>0.77126658117553237</v>
          </cell>
          <cell r="C8430">
            <v>5.9735869803422166E-3</v>
          </cell>
          <cell r="D8430" t="str">
            <v>Serineproteaseinhibitor,potatoinhibitorI-typefamilyprotein[Source:TAIR;Acc:AT2G38870]</v>
          </cell>
        </row>
        <row r="8431">
          <cell r="A8431" t="str">
            <v>AT3G62830</v>
          </cell>
          <cell r="B8431">
            <v>-0.4825055944195018</v>
          </cell>
          <cell r="C8431">
            <v>3.4219177090429932E-3</v>
          </cell>
          <cell r="D8431" t="str">
            <v>UDP-glucuronicaciddecarboxylase2[Source:UniProtKB/Swiss-Prot;Acc:Q9LZI2]</v>
          </cell>
        </row>
        <row r="8432">
          <cell r="A8432" t="str">
            <v>AT4G18210</v>
          </cell>
          <cell r="B8432">
            <v>-1.056788530642883</v>
          </cell>
          <cell r="C8432">
            <v>1.1348490226252714E-2</v>
          </cell>
          <cell r="D8432" t="str">
            <v>Probablepurinepermease10[Source:UniProtKB/Swiss-Prot;Acc:O49725]</v>
          </cell>
        </row>
        <row r="8433">
          <cell r="A8433" t="str">
            <v>AT1G12930</v>
          </cell>
          <cell r="B8433">
            <v>-0.5175143783738636</v>
          </cell>
          <cell r="C8433">
            <v>5.8677045173134764E-3</v>
          </cell>
          <cell r="D8433" t="str">
            <v>ARMrepeatsuperfamilyprotein[Source:TAIR;Acc:AT1G12930]</v>
          </cell>
        </row>
        <row r="8434">
          <cell r="A8434" t="str">
            <v>AT1G11160</v>
          </cell>
          <cell r="B8434">
            <v>0.82264800835145446</v>
          </cell>
          <cell r="C8434">
            <v>9.6034415621955756E-3</v>
          </cell>
          <cell r="D8434" t="str">
            <v>Transducin/WD40repeat-likesuperfamilyprotein[Source:TAIR;Acc:AT1G11160]</v>
          </cell>
        </row>
        <row r="8435">
          <cell r="A8435" t="str">
            <v>AT2G01470</v>
          </cell>
          <cell r="B8435">
            <v>0.38666250189306961</v>
          </cell>
          <cell r="C8435">
            <v>3.9527047055117597E-3</v>
          </cell>
          <cell r="D8435" t="str">
            <v>SEC12-likeprotein2[Source:UniProtKB/Swiss-Prot;Acc:Q39221]</v>
          </cell>
        </row>
        <row r="8436">
          <cell r="A8436" t="str">
            <v>AT1G33250</v>
          </cell>
          <cell r="B8436">
            <v>0.37636074102406969</v>
          </cell>
          <cell r="C8436">
            <v>4.2977141334915887E-3</v>
          </cell>
          <cell r="D8436" t="str">
            <v>Proteinofunknownfunction(DUF604)[Source:TAIR;Acc:AT1G33250]</v>
          </cell>
        </row>
        <row r="8437">
          <cell r="A8437" t="str">
            <v>AT2G38620</v>
          </cell>
          <cell r="B8437">
            <v>-1.1446059151516548</v>
          </cell>
          <cell r="C8437">
            <v>1.3038583928588367E-2</v>
          </cell>
          <cell r="D8437" t="str">
            <v>Cyclin-dependentkinaseB1-2[Source:UniProtKB/Swiss-Prot;Acc:Q2V419]</v>
          </cell>
        </row>
        <row r="8438">
          <cell r="A8438" t="str">
            <v>AT5G66390</v>
          </cell>
          <cell r="B8438">
            <v>-0.96862026969383752</v>
          </cell>
          <cell r="C8438">
            <v>4.3086029043381234E-3</v>
          </cell>
          <cell r="D8438" t="str">
            <v>Peroxidase72[Source:UniProtKB/Swiss-Prot;Acc:Q9FJZ9]</v>
          </cell>
        </row>
        <row r="8439">
          <cell r="A8439" t="str">
            <v>AT5G48850</v>
          </cell>
          <cell r="B8439">
            <v>1.627074089827103</v>
          </cell>
          <cell r="C8439">
            <v>1.3512960942155578E-2</v>
          </cell>
          <cell r="D8439" t="str">
            <v>ProteinSULFURDEFICIENCY-INDUCED1[Source:UniProtKB/Swiss-Prot;Acc:Q8GXU5]</v>
          </cell>
        </row>
        <row r="8440">
          <cell r="A8440" t="str">
            <v>AT3G27080</v>
          </cell>
          <cell r="B8440">
            <v>-0.62358601549196369</v>
          </cell>
          <cell r="C8440">
            <v>6.3743061750187536E-3</v>
          </cell>
          <cell r="D8440" t="str">
            <v>MitochondrialimportreceptorsubunitTOM20-3[Source:UniProtKB/Swiss-Prot;Acc:P82874]</v>
          </cell>
        </row>
        <row r="8441">
          <cell r="A8441" t="str">
            <v>AT5G67180</v>
          </cell>
          <cell r="B8441">
            <v>-1.5907823251924587</v>
          </cell>
          <cell r="C8441">
            <v>1.6673203705271776E-2</v>
          </cell>
          <cell r="D8441" t="str">
            <v>AP2-likeethylene-responsivetranscriptionfactorTOE3[Source:UniProtKB/Swiss-Prot;Acc:Q9FH95]</v>
          </cell>
        </row>
        <row r="8442">
          <cell r="A8442" t="str">
            <v>AT3G08010</v>
          </cell>
          <cell r="B8442">
            <v>-0.34151188058790005</v>
          </cell>
          <cell r="C8442">
            <v>3.8267701612487944E-3</v>
          </cell>
          <cell r="D8442" t="str">
            <v>RNAbinding[Source:TAIR;Acc:AT3G08010]</v>
          </cell>
        </row>
        <row r="8443">
          <cell r="A8443" t="str">
            <v>AT2G41330</v>
          </cell>
          <cell r="B8443">
            <v>-0.99711531128373354</v>
          </cell>
          <cell r="C8443">
            <v>1.1746985878392218E-2</v>
          </cell>
          <cell r="D8443" t="str">
            <v>Glutaredoxinfamilyprotein[Source:TAIR;Acc:AT2G41330]</v>
          </cell>
        </row>
        <row r="8444">
          <cell r="A8444" t="str">
            <v>ATCG01100</v>
          </cell>
          <cell r="B8444">
            <v>-0.99625113861954073</v>
          </cell>
          <cell r="C8444">
            <v>3.0854285384012722E-3</v>
          </cell>
          <cell r="D8444" t="str">
            <v>NAD(P)H-quinoneoxidoreductasesubunit1,chloroplastic[Source:UniProtKB/Swiss-Prot;Acc:Q37165]</v>
          </cell>
        </row>
        <row r="8445">
          <cell r="A8445" t="str">
            <v>AT5G15802</v>
          </cell>
          <cell r="B8445">
            <v>0.63237393464172209</v>
          </cell>
          <cell r="C8445">
            <v>7.4856003182525244E-3</v>
          </cell>
          <cell r="D8445" t="str">
            <v>unknownprotein;FUNCTIONSIN:molecular_functionunknown;INVOLVEDIN:biological_processunknown;LOCATEDIN:endomembranesystem;Has35Blasthitsto35proteinsin15species:Archae-0;Bacteria-4;Metazoa-0;Fungi-0;Plants-31;Virus/.../;OtherEukaryotes-0(source:NCBIBLink).[Source:TAIR;Acc:AT5G15802]</v>
          </cell>
        </row>
        <row r="8446">
          <cell r="A8446" t="str">
            <v>AT3G23175</v>
          </cell>
          <cell r="B8446">
            <v>-0.79488257331661849</v>
          </cell>
          <cell r="C8446">
            <v>7.7872821625926134E-3</v>
          </cell>
          <cell r="D8446" t="str">
            <v>HR-likelesion-inducingprotein-related[Source:TAIR;Acc:AT3G23175]</v>
          </cell>
        </row>
        <row r="8447">
          <cell r="A8447" t="str">
            <v>AT2G28990</v>
          </cell>
          <cell r="B8447">
            <v>-1.4701510621965115</v>
          </cell>
          <cell r="C8447">
            <v>1.4858381573702496E-2</v>
          </cell>
          <cell r="D8447" t="str">
            <v>Probableleucine-richrepeatreceptor-likeproteinkinaseAt2g28990[Source:UniProtKB/Swiss-Prot;Acc:O81069]</v>
          </cell>
        </row>
        <row r="8448">
          <cell r="A8448" t="str">
            <v>AT5G04760</v>
          </cell>
          <cell r="B8448">
            <v>0.48242938169835314</v>
          </cell>
          <cell r="C8448">
            <v>5.1148982627186573E-3</v>
          </cell>
          <cell r="D8448" t="str">
            <v>Duplicatedhomeodomain-likesuperfamilyprotein[Source:TAIR;Acc:AT5G04760]</v>
          </cell>
        </row>
        <row r="8449">
          <cell r="A8449" t="str">
            <v>AT4G38730</v>
          </cell>
          <cell r="B8449">
            <v>0.68814225222948089</v>
          </cell>
          <cell r="C8449">
            <v>6.6631433373524531E-3</v>
          </cell>
          <cell r="D8449" t="str">
            <v>ProbablemagnesiumtransporterNIPA7[Source:UniProtKB/Swiss-Prot;Acc:Q8GYS1]</v>
          </cell>
        </row>
        <row r="8450">
          <cell r="A8450" t="str">
            <v>AT4G22550</v>
          </cell>
          <cell r="B8450">
            <v>0.70650494489040438</v>
          </cell>
          <cell r="C8450">
            <v>8.2737725958709259E-3</v>
          </cell>
          <cell r="D8450" t="str">
            <v>Probablelipidphosphatephosphatasebeta[Source:UniProtKB/Swiss-Prot;Acc:Q9SUW4]</v>
          </cell>
        </row>
        <row r="8451">
          <cell r="A8451" t="str">
            <v>AT1G80550</v>
          </cell>
          <cell r="B8451">
            <v>0.5114832097537847</v>
          </cell>
          <cell r="C8451">
            <v>6.007989277259056E-3</v>
          </cell>
          <cell r="D8451" t="str">
            <v>Pentatricopeptiderepeat-containingproteinAt1g80550,mitochondrial[Source:UniProtKB/Swiss-Prot;Acc:Q9M8M3]</v>
          </cell>
        </row>
        <row r="8452">
          <cell r="A8452" t="str">
            <v>AT4G36920</v>
          </cell>
          <cell r="B8452">
            <v>-0.72523186926823424</v>
          </cell>
          <cell r="C8452">
            <v>7.0151260824652638E-3</v>
          </cell>
          <cell r="D8452" t="str">
            <v>FloralhomeoticproteinAPETALA2[Source:UniProtKB/Swiss-Prot;Acc:P47927]</v>
          </cell>
        </row>
        <row r="8453">
          <cell r="A8453" t="str">
            <v>AT3G05270</v>
          </cell>
          <cell r="B8453">
            <v>-0.73084091141912655</v>
          </cell>
          <cell r="C8453">
            <v>6.1336827160652311E-3</v>
          </cell>
          <cell r="D8453" t="str">
            <v>Filament-likeplantprotein3[Source:UniProtKB/Swiss-Prot;Acc:Q9MA92]</v>
          </cell>
        </row>
        <row r="8454">
          <cell r="A8454" t="str">
            <v>AT1G22770</v>
          </cell>
          <cell r="B8454">
            <v>-0.39482864360316583</v>
          </cell>
          <cell r="C8454">
            <v>3.2678413301270547E-3</v>
          </cell>
          <cell r="D8454" t="str">
            <v>ProteinGIGANTEA[Source:UniProtKB/Swiss-Prot;Acc:Q9SQI2]</v>
          </cell>
        </row>
        <row r="8455">
          <cell r="A8455" t="str">
            <v>AT3G47600</v>
          </cell>
          <cell r="B8455">
            <v>0.68852190872106189</v>
          </cell>
          <cell r="C8455">
            <v>8.1257426925065608E-3</v>
          </cell>
          <cell r="D8455" t="str">
            <v>mybdomainprotein94[Source:TAIR;Acc:AT3G47600]</v>
          </cell>
        </row>
        <row r="8456">
          <cell r="A8456" t="str">
            <v>AT1G02300</v>
          </cell>
          <cell r="B8456">
            <v>0.67168096275945466</v>
          </cell>
          <cell r="C8456">
            <v>6.1729635574236368E-3</v>
          </cell>
          <cell r="D8456" t="str">
            <v>Cysteineproteinasessuperfamilyprotein[Source:TAIR;Acc:AT1G02300]</v>
          </cell>
        </row>
        <row r="8457">
          <cell r="A8457" t="str">
            <v>AT5G42146</v>
          </cell>
          <cell r="B8457">
            <v>0.74227503049083787</v>
          </cell>
          <cell r="C8457">
            <v>8.5756087563906465E-3</v>
          </cell>
          <cell r="D8457" t="str">
            <v>unknownprotein;Has98Blasthitsto98proteinsin12species:Archae-0;Bacteria-0;Metazoa-0;Fungi-0;Plants-98;Viruses-0;OtherEukaryotes-0(source:NCBIBLink).[Source:TAIR;Acc:AT5G42146]</v>
          </cell>
        </row>
        <row r="8458">
          <cell r="A8458" t="str">
            <v>AT2G36480</v>
          </cell>
          <cell r="B8458">
            <v>-0.54952631371960781</v>
          </cell>
          <cell r="C8458">
            <v>5.9702851343399156E-3</v>
          </cell>
          <cell r="D8458" t="str">
            <v>ENTH/VHSfamilyprotein[Source:TAIR;Acc:AT2G36480]</v>
          </cell>
        </row>
        <row r="8459">
          <cell r="A8459" t="str">
            <v>AT3G27390</v>
          </cell>
          <cell r="B8459">
            <v>-0.4611923308709116</v>
          </cell>
          <cell r="C8459">
            <v>4.0865758766886221E-3</v>
          </cell>
          <cell r="D8459" t="str">
            <v>UncharacterizedmembraneproteinAt3g27390[Source:UniProtKB/Swiss-Prot;Acc:Q8GUM4]</v>
          </cell>
        </row>
        <row r="8460">
          <cell r="A8460" t="str">
            <v>AT3G57420</v>
          </cell>
          <cell r="B8460">
            <v>0.38719586508237214</v>
          </cell>
          <cell r="C8460">
            <v>4.3003201803270621E-3</v>
          </cell>
          <cell r="D8460" t="str">
            <v>Proteinofunknownfunction(DUF288)[Source:TAIR;Acc:AT3G57420]</v>
          </cell>
        </row>
        <row r="8461">
          <cell r="A8461" t="str">
            <v>ATCG01050</v>
          </cell>
          <cell r="B8461">
            <v>-1.136741562087817</v>
          </cell>
          <cell r="C8461">
            <v>3.4269514221910422E-3</v>
          </cell>
          <cell r="D8461" t="str">
            <v>NADH-Ubiquinone/plastoquinone(complexI)protein[Source:TAIR;Acc:ATCG01050]</v>
          </cell>
        </row>
        <row r="8462">
          <cell r="A8462" t="str">
            <v>AT2G15080</v>
          </cell>
          <cell r="B8462">
            <v>-1.014568377480759</v>
          </cell>
          <cell r="C8462">
            <v>8.9571458745586561E-3</v>
          </cell>
          <cell r="D8462" t="str">
            <v>receptorlikeprotein19[Source:TAIR;Acc:AT2G15080]</v>
          </cell>
        </row>
        <row r="8463">
          <cell r="A8463" t="str">
            <v>AT2G25810</v>
          </cell>
          <cell r="B8463">
            <v>-0.7220308535565847</v>
          </cell>
          <cell r="C8463">
            <v>4.6475980282013303E-3</v>
          </cell>
          <cell r="D8463" t="str">
            <v>AquaporinTIP4-1[Source:UniProtKB/Swiss-Prot;Acc:O82316]</v>
          </cell>
        </row>
        <row r="8464">
          <cell r="A8464" t="str">
            <v>AT5G57700</v>
          </cell>
          <cell r="B8464">
            <v>-0.73330025152040768</v>
          </cell>
          <cell r="C8464">
            <v>8.3223469116424711E-3</v>
          </cell>
          <cell r="D8464" t="str">
            <v>BNR/Asp-boxrepeatfamilyprotein[Source:TAIR;Acc:AT5G57700]</v>
          </cell>
        </row>
        <row r="8465">
          <cell r="A8465" t="str">
            <v>AT1G04990</v>
          </cell>
          <cell r="B8465">
            <v>-0.61326347083315769</v>
          </cell>
          <cell r="C8465">
            <v>5.805438968502395E-3</v>
          </cell>
          <cell r="D8465" t="str">
            <v>ZincfingerCCCHdomain-containingprotein3[Source:UniProtKB/Swiss-Prot;Acc:Q94AD9]</v>
          </cell>
        </row>
        <row r="8466">
          <cell r="A8466" t="str">
            <v>AT1G09440</v>
          </cell>
          <cell r="B8466">
            <v>-0.65132889638701297</v>
          </cell>
          <cell r="C8466">
            <v>7.5128990506480586E-3</v>
          </cell>
          <cell r="D8466" t="str">
            <v>Proteinkinasesuperfamilyprotein[Source:TAIR;Acc:AT1G09440]</v>
          </cell>
        </row>
        <row r="8467">
          <cell r="A8467" t="str">
            <v>AT1G19340</v>
          </cell>
          <cell r="B8467">
            <v>-1.2490471673171539</v>
          </cell>
          <cell r="C8467">
            <v>1.5635213717759194E-2</v>
          </cell>
          <cell r="D8467" t="str">
            <v>Methyltransferase-likeprotein2[Source:UniProtKB/Swiss-Prot;Acc:Q8LFA9]</v>
          </cell>
        </row>
        <row r="8468">
          <cell r="A8468" t="str">
            <v>AT1G19670</v>
          </cell>
          <cell r="B8468">
            <v>-0.73990419627637172</v>
          </cell>
          <cell r="C8468">
            <v>7.2018701461020887E-3</v>
          </cell>
          <cell r="D8468" t="str">
            <v>Chlorophyllase-1[Source:UniProtKB/Swiss-Prot;Acc:O22527]</v>
          </cell>
        </row>
        <row r="8469">
          <cell r="A8469" t="str">
            <v>AT2G36026</v>
          </cell>
          <cell r="B8469">
            <v>1.1107861119440563</v>
          </cell>
          <cell r="C8469">
            <v>1.3836070080078623E-2</v>
          </cell>
          <cell r="D8469" t="str">
            <v>Ovatefamilyprotein[Source:TAIR;Acc:AT2G36026]</v>
          </cell>
        </row>
        <row r="8470">
          <cell r="A8470" t="str">
            <v>AT1G31320</v>
          </cell>
          <cell r="B8470">
            <v>-1.152707182482184</v>
          </cell>
          <cell r="C8470">
            <v>1.4888525266720723E-2</v>
          </cell>
          <cell r="D8470" t="str">
            <v>LOBdomain-containingprotein4[Source:UniProtKB/Swiss-Prot;Acc:Q9SHE9]</v>
          </cell>
        </row>
        <row r="8471">
          <cell r="A8471" t="str">
            <v>AT2G42010</v>
          </cell>
          <cell r="B8471">
            <v>0.47387632307421335</v>
          </cell>
          <cell r="C8471">
            <v>4.3459783092321741E-3</v>
          </cell>
          <cell r="D8471" t="str">
            <v>PhospholipaseDbeta1[Source:UniProtKB/Swiss-Prot;Acc:P93733]</v>
          </cell>
        </row>
        <row r="8472">
          <cell r="A8472" t="str">
            <v>AT2G31750</v>
          </cell>
          <cell r="B8472">
            <v>-0.39304768339378438</v>
          </cell>
          <cell r="C8472">
            <v>3.8476055405366697E-3</v>
          </cell>
          <cell r="D8472" t="str">
            <v>UDP-glycosyltransferase74D1[Source:UniProtKB/Swiss-Prot;Acc:Q9SKC5]</v>
          </cell>
        </row>
        <row r="8473">
          <cell r="A8473" t="str">
            <v>AT2G20670</v>
          </cell>
          <cell r="B8473">
            <v>0.47060095462204732</v>
          </cell>
          <cell r="C8473">
            <v>3.0224547643694067E-3</v>
          </cell>
          <cell r="D8473" t="str">
            <v>Proteinofunknownfunction(DUF506)[Source:TAIR;Acc:AT2G20670]</v>
          </cell>
        </row>
        <row r="8474">
          <cell r="A8474" t="str">
            <v>AT5G10560</v>
          </cell>
          <cell r="B8474">
            <v>-0.39789676708402499</v>
          </cell>
          <cell r="C8474">
            <v>3.683497912059039E-3</v>
          </cell>
          <cell r="D8474" t="str">
            <v>Probablebeta-D-xylosidase6[Source:UniProtKB/Swiss-Prot;Acc:Q9LXA8]</v>
          </cell>
        </row>
        <row r="8475">
          <cell r="A8475" t="str">
            <v>AT4G21585</v>
          </cell>
          <cell r="B8475">
            <v>-1.885381702736256</v>
          </cell>
          <cell r="C8475">
            <v>2.2213743716871671E-2</v>
          </cell>
          <cell r="D8475" t="str">
            <v>Endonuclease4[Source:UniProtKB/Swiss-Prot;Acc:F4JJL0]</v>
          </cell>
        </row>
        <row r="8476">
          <cell r="A8476" t="str">
            <v>AT2G28050</v>
          </cell>
          <cell r="B8476">
            <v>-1.5346679874600597</v>
          </cell>
          <cell r="C8476">
            <v>2.0564822923049331E-2</v>
          </cell>
          <cell r="D8476" t="str">
            <v>Pentatricopeptiderepeat-containingproteinAt2g28050[Source:UniProtKB/Swiss-Prot;Acc:Q9ZUU7]</v>
          </cell>
        </row>
        <row r="8477">
          <cell r="A8477" t="str">
            <v>AT1G48490</v>
          </cell>
          <cell r="B8477">
            <v>-0.40246167139319056</v>
          </cell>
          <cell r="C8477">
            <v>4.0744800840158552E-3</v>
          </cell>
          <cell r="D8477" t="str">
            <v>Probableserine/threonineproteinkinaseIRE3[Source:UniProtKB/Swiss-Prot;Acc:F4HYG2]</v>
          </cell>
        </row>
        <row r="8478">
          <cell r="A8478" t="str">
            <v>AT5G48660</v>
          </cell>
          <cell r="B8478">
            <v>-1.4966657655502944</v>
          </cell>
          <cell r="C8478">
            <v>1.5694269606181987E-2</v>
          </cell>
          <cell r="D8478" t="str">
            <v>B-cellreceptor-associatedprotein31-like[Source:TAIR;Acc:AT5G48660]</v>
          </cell>
        </row>
        <row r="8479">
          <cell r="A8479" t="str">
            <v>ATCG00220</v>
          </cell>
          <cell r="B8479">
            <v>0.84559386159144445</v>
          </cell>
          <cell r="C8479">
            <v>2.8628579487264519E-3</v>
          </cell>
          <cell r="D8479" t="str">
            <v>PhotosystemIIreactioncenterproteinM[Source:UniProtKB/Swiss-Prot;Acc:P62109]</v>
          </cell>
        </row>
        <row r="8480">
          <cell r="A8480" t="str">
            <v>AT3G60310</v>
          </cell>
          <cell r="B8480">
            <v>0.70307794952564628</v>
          </cell>
          <cell r="C8480">
            <v>9.0697526144027964E-3</v>
          </cell>
          <cell r="D8480" t="str">
            <v>unknownprotein;Has22Blasthitsto18proteinsin9species:Archae-0;Bacteria-0;Metazoa-0;Fungi-0;Plants-22;Viruses-0;OtherEukaryotes-0(source:NCBIBLink).[Source:TAIR;Acc:AT3G60310]</v>
          </cell>
        </row>
        <row r="8481">
          <cell r="A8481" t="str">
            <v>AT5G57780</v>
          </cell>
          <cell r="B8481">
            <v>0.7863058769542548</v>
          </cell>
          <cell r="C8481">
            <v>8.2215619797548194E-3</v>
          </cell>
          <cell r="D8481" t="str">
            <v>EXPRESSEDIN:18plantstructures;EXPRESSEDDURING:12growthstages;BESTArabidopsisthalianaproteinmatchis:sequence-specificDNAbindingtranscriptionfactors(TAIR:AT4G30410.1);Has123Blasthitsto123proteinsin11species:Archae-0;/.../ia-0;Metazoa-0;Fungi-0;Plants-123;Viruses-0;OtherEukaryotes-0(source:NCBIBLink).[Source:TAIR;Acc:AT5G57780]</v>
          </cell>
        </row>
        <row r="8482">
          <cell r="A8482" t="str">
            <v>AT3G48100</v>
          </cell>
          <cell r="B8482">
            <v>-0.77514377317906469</v>
          </cell>
          <cell r="C8482">
            <v>6.9606810055939279E-3</v>
          </cell>
          <cell r="D8482" t="str">
            <v>Two-componentresponseregulatorARR5[Source:UniProtKB/Swiss-Prot;Acc:Q9SB04]</v>
          </cell>
        </row>
        <row r="8483">
          <cell r="A8483" t="str">
            <v>AT4G14590</v>
          </cell>
          <cell r="B8483">
            <v>-1.2706474495330211</v>
          </cell>
          <cell r="C8483">
            <v>1.4658184662351609E-2</v>
          </cell>
          <cell r="D8483" t="str">
            <v>embryodefective2739[Source:TAIR;Acc:AT4G14590]</v>
          </cell>
        </row>
        <row r="8484">
          <cell r="A8484" t="str">
            <v>AT1G09060</v>
          </cell>
          <cell r="B8484">
            <v>0.32934685809454844</v>
          </cell>
          <cell r="C8484">
            <v>4.0409134362154658E-3</v>
          </cell>
          <cell r="D8484" t="str">
            <v>Zincfinger,RING-type;Transcriptionfactorjumonji/aspartylbeta-hydroxylase[Source:TAIR;Acc:AT1G09060]</v>
          </cell>
        </row>
        <row r="8485">
          <cell r="A8485" t="str">
            <v>AT3G57610</v>
          </cell>
          <cell r="B8485">
            <v>0.30107234423523899</v>
          </cell>
          <cell r="C8485">
            <v>3.4143626628546477E-3</v>
          </cell>
          <cell r="D8485" t="str">
            <v>Adenylosuccinatesynthetase,chloroplastic[Source:UniProtKB/Swiss-Prot;Acc:Q96529]</v>
          </cell>
        </row>
        <row r="8486">
          <cell r="A8486" t="str">
            <v>AT5G57035</v>
          </cell>
          <cell r="B8486">
            <v>-0.4588319208606455</v>
          </cell>
          <cell r="C8486">
            <v>6.3538952807767977E-3</v>
          </cell>
          <cell r="D8486" t="str">
            <v>U-boxdomain-containingproteinkinasefamilyprotein[Source:TAIR;Acc:AT5G57035]</v>
          </cell>
        </row>
        <row r="8487">
          <cell r="A8487" t="str">
            <v>AT1G44970</v>
          </cell>
          <cell r="B8487">
            <v>-1.1433164355942862</v>
          </cell>
          <cell r="C8487">
            <v>1.0099955150373464E-2</v>
          </cell>
          <cell r="D8487" t="str">
            <v>Peroxidase9[Source:UniProtKB/Swiss-Prot;Acc:Q96512]</v>
          </cell>
        </row>
        <row r="8488">
          <cell r="A8488" t="str">
            <v>AT2G46500</v>
          </cell>
          <cell r="B8488">
            <v>0.33667261777581015</v>
          </cell>
          <cell r="C8488">
            <v>3.7175868425759961E-3</v>
          </cell>
          <cell r="D8488" t="str">
            <v>Phosphatidylinositol4-kinasegamma4[Source:UniProtKB/Swiss-Prot;Acc:Q9ZPY9]</v>
          </cell>
        </row>
        <row r="8489">
          <cell r="A8489" t="str">
            <v>AT3G06910</v>
          </cell>
          <cell r="B8489">
            <v>-0.93411408355583525</v>
          </cell>
          <cell r="C8489">
            <v>1.2533478318240837E-2</v>
          </cell>
          <cell r="D8489" t="str">
            <v>Ubiquitin-like-specificprotease1A[Source:UniProtKB/Swiss-Prot;Acc:Q8GYL3]</v>
          </cell>
        </row>
        <row r="8490">
          <cell r="A8490" t="str">
            <v>AT3G57720</v>
          </cell>
          <cell r="B8490">
            <v>-1.3351588186182519</v>
          </cell>
          <cell r="C8490">
            <v>1.7635634663045539E-2</v>
          </cell>
          <cell r="D8490" t="str">
            <v>Proteinkinasesuperfamilyprotein[Source:TAIR;Acc:AT3G57720]</v>
          </cell>
        </row>
        <row r="8491">
          <cell r="A8491" t="str">
            <v>AT2G02050</v>
          </cell>
          <cell r="B8491">
            <v>0.44652828184525717</v>
          </cell>
          <cell r="C8491">
            <v>3.7203621022617989E-3</v>
          </cell>
          <cell r="D8491" t="str">
            <v>NADHdehydrogenase[ubiquinone]1betasubcomplexsubunit7[Source:UniProtKB/Swiss-Prot;Acc:Q9SKC9]</v>
          </cell>
        </row>
        <row r="8492">
          <cell r="A8492" t="str">
            <v>AT1G62870</v>
          </cell>
          <cell r="B8492">
            <v>-1.9020336101253743</v>
          </cell>
          <cell r="C8492">
            <v>2.119444877331654E-2</v>
          </cell>
          <cell r="D8492" t="str">
            <v>unknownprotein;BESTArabidopsisthalianaproteinmatchis:unknownprotein(TAIR:AT1G12380.1);Has351Blasthitsto343proteinsin42species:Archae-2;Bacteria-0;Metazoa-27;Fungi-5;Plants-299;Viruses-0;OtherEukaryotes-18(s/.../NCBIBLink).[Source:TAIR;Acc:AT1G62870]</v>
          </cell>
        </row>
        <row r="8493">
          <cell r="A8493" t="str">
            <v>AT2G17830</v>
          </cell>
          <cell r="B8493">
            <v>0.94607034235127219</v>
          </cell>
          <cell r="C8493">
            <v>1.1069577705296445E-2</v>
          </cell>
          <cell r="D8493" t="str">
            <v>F-boxproteinAt2g17830[Source:UniProtKB/Swiss-Prot;Acc:Q84X17]</v>
          </cell>
        </row>
        <row r="8494">
          <cell r="A8494" t="str">
            <v>AT3G26760</v>
          </cell>
          <cell r="B8494">
            <v>-1.0311184734400221</v>
          </cell>
          <cell r="C8494">
            <v>1.2651365211559953E-2</v>
          </cell>
          <cell r="D8494" t="str">
            <v>NAD(P)-bindingRossmann-foldsuperfamilyprotein[Source:TAIR;Acc:AT3G26760]</v>
          </cell>
        </row>
        <row r="8495">
          <cell r="A8495" t="str">
            <v>AT4G08960</v>
          </cell>
          <cell r="B8495">
            <v>0.5716618824180304</v>
          </cell>
          <cell r="C8495">
            <v>5.6618062287273237E-3</v>
          </cell>
          <cell r="D8495" t="str">
            <v>phosphotyrosylphosphataseactivator(PTPA)familyprotein[Source:TAIR;Acc:AT4G08960]</v>
          </cell>
        </row>
        <row r="8496">
          <cell r="A8496" t="str">
            <v>AT2G38770</v>
          </cell>
          <cell r="B8496">
            <v>0.36394809896626956</v>
          </cell>
          <cell r="C8496">
            <v>3.6994899603476831E-3</v>
          </cell>
          <cell r="D8496" t="str">
            <v>P-loopcontainingnucleosidetriphosphatehydrolasessuperfamilyprotein[Source:TAIR;Acc:AT2G38770]</v>
          </cell>
        </row>
        <row r="8497">
          <cell r="A8497" t="str">
            <v>AT3G18020</v>
          </cell>
          <cell r="B8497">
            <v>1.0022984749163624</v>
          </cell>
          <cell r="C8497">
            <v>1.4992856836785482E-2</v>
          </cell>
          <cell r="D8497" t="str">
            <v>Pentatricopeptiderepeat-containingproteinAt3g18020[Source:UniProtKB/Swiss-Prot;Acc:Q9LSK8]</v>
          </cell>
        </row>
        <row r="8498">
          <cell r="A8498" t="str">
            <v>AT5G59450</v>
          </cell>
          <cell r="B8498">
            <v>-0.51562652071877579</v>
          </cell>
          <cell r="C8498">
            <v>5.0001182264375931E-3</v>
          </cell>
          <cell r="D8498" t="str">
            <v>Scarecrow-likeprotein11[Source:UniProtKB/Swiss-Prot;Acc:Q9LTI5]</v>
          </cell>
        </row>
        <row r="8499">
          <cell r="A8499" t="str">
            <v>AT1G73177</v>
          </cell>
          <cell r="B8499">
            <v>-1.0681125076761702</v>
          </cell>
          <cell r="C8499">
            <v>1.4871903470573459E-2</v>
          </cell>
          <cell r="D8499" t="str">
            <v>bonsai[Source:TAIR;Acc:AT1G73177]</v>
          </cell>
        </row>
        <row r="8500">
          <cell r="A8500" t="str">
            <v>AT1G23880</v>
          </cell>
          <cell r="B8500">
            <v>0.88487621664264893</v>
          </cell>
          <cell r="C8500">
            <v>1.0730574766302046E-2</v>
          </cell>
          <cell r="D8500" t="str">
            <v>NHLdomain-containingprotein[Source:TAIR;Acc:AT1G23880]</v>
          </cell>
        </row>
        <row r="8501">
          <cell r="A8501" t="str">
            <v>AT3G05010</v>
          </cell>
          <cell r="B8501">
            <v>0.5283528125232797</v>
          </cell>
          <cell r="C8501">
            <v>6.0397741459149801E-3</v>
          </cell>
          <cell r="D8501" t="str">
            <v>Proteinofunknownfunction,transmembrane-40[Source:TAIR;Acc:AT3G05010]</v>
          </cell>
        </row>
        <row r="8502">
          <cell r="A8502" t="str">
            <v>AT3G15090</v>
          </cell>
          <cell r="B8502">
            <v>0.44459039315599735</v>
          </cell>
          <cell r="C8502">
            <v>5.2671444842338827E-3</v>
          </cell>
          <cell r="D8502" t="str">
            <v>GroES-likezinc-bindingalcoholdehydrogenasefamilyprotein[Source:TAIR;Acc:AT3G15090]</v>
          </cell>
        </row>
        <row r="8503">
          <cell r="A8503" t="str">
            <v>AT1G69390</v>
          </cell>
          <cell r="B8503">
            <v>0.44368040423899835</v>
          </cell>
          <cell r="C8503">
            <v>4.5756903550004278E-3</v>
          </cell>
          <cell r="D8503" t="str">
            <v>Celldivisiontopologicalspecificityfactorhomolog,chloroplastic[Source:UniProtKB/Swiss-Prot;Acc:Q9C4Z7]</v>
          </cell>
        </row>
        <row r="8504">
          <cell r="A8504" t="str">
            <v>AT4G25910</v>
          </cell>
          <cell r="B8504">
            <v>0.46406974548561708</v>
          </cell>
          <cell r="C8504">
            <v>5.3471757691478383E-3</v>
          </cell>
          <cell r="D8504" t="str">
            <v>NifU-likeprotein3,chloroplastic[Source:UniProtKB/Swiss-Prot;Acc:Q84RQ7]</v>
          </cell>
        </row>
        <row r="8505">
          <cell r="A8505" t="str">
            <v>AT3G52250</v>
          </cell>
          <cell r="B8505">
            <v>0.44633020180682781</v>
          </cell>
          <cell r="C8505">
            <v>3.6676841883994324E-3</v>
          </cell>
          <cell r="D8505" t="str">
            <v>Duplicatedhomeodomain-likesuperfamilyprotein[Source:TAIR;Acc:AT3G52250]</v>
          </cell>
        </row>
        <row r="8506">
          <cell r="A8506" t="str">
            <v>AT1G67950</v>
          </cell>
          <cell r="B8506">
            <v>-0.64996676279402799</v>
          </cell>
          <cell r="C8506">
            <v>7.6189990400926519E-3</v>
          </cell>
          <cell r="D8506" t="str">
            <v>RNA-binding(RRM/RBD/RNPmotifs)familyprotein[Source:TAIR;Acc:AT1G67950]</v>
          </cell>
        </row>
        <row r="8507">
          <cell r="A8507" t="str">
            <v>AT1G67720</v>
          </cell>
          <cell r="B8507">
            <v>-0.57330195395900585</v>
          </cell>
          <cell r="C8507">
            <v>6.3154318174191209E-3</v>
          </cell>
          <cell r="D8507" t="str">
            <v>ProbableLRRreceptor-likeserine/threonine-proteinkinaseAt1g67720[Source:UniProtKB/Swiss-Prot;Acc:C0LGI2]</v>
          </cell>
        </row>
        <row r="8508">
          <cell r="A8508" t="str">
            <v>AT5G04490</v>
          </cell>
          <cell r="B8508">
            <v>-0.45278857881456736</v>
          </cell>
          <cell r="C8508">
            <v>4.9179599609582448E-3</v>
          </cell>
          <cell r="D8508" t="str">
            <v>Phytolkinase1,chloroplastic[Source:UniProtKB/Swiss-Prot;Acc:Q9LZ76]</v>
          </cell>
        </row>
        <row r="8509">
          <cell r="A8509" t="str">
            <v>AT2G12646</v>
          </cell>
          <cell r="B8509">
            <v>-1.7607631553968635</v>
          </cell>
          <cell r="C8509">
            <v>1.7460715363535162E-2</v>
          </cell>
          <cell r="D8509" t="str">
            <v>PLATZtranscriptionfactorfamilyprotein[Source:TAIR;Acc:AT2G12646]</v>
          </cell>
        </row>
        <row r="8510">
          <cell r="A8510" t="str">
            <v>AT3G43220</v>
          </cell>
          <cell r="B8510">
            <v>-0.41581430337755787</v>
          </cell>
          <cell r="C8510">
            <v>4.6149480682515709E-3</v>
          </cell>
          <cell r="D8510" t="str">
            <v>PhosphoinositidephosphataseSAC3[Source:UniProtKB/Swiss-Prot;Acc:Q7XZU2]</v>
          </cell>
        </row>
        <row r="8511">
          <cell r="A8511" t="str">
            <v>AT2G15290</v>
          </cell>
          <cell r="B8511">
            <v>0.36819035843063475</v>
          </cell>
          <cell r="C8511">
            <v>3.6238398494610473E-3</v>
          </cell>
          <cell r="D8511" t="str">
            <v>ProteinTIC21,chloroplastic[Source:UniProtKB/Swiss-Prot;Acc:Q9SHU7]</v>
          </cell>
        </row>
        <row r="8512">
          <cell r="A8512" t="str">
            <v>AT5G18060</v>
          </cell>
          <cell r="B8512">
            <v>1.362322093196664</v>
          </cell>
          <cell r="C8512">
            <v>1.6205676615997984E-2</v>
          </cell>
          <cell r="D8512" t="str">
            <v>Auxin-responsiveproteinSAUR23[Source:UniProtKB/Swiss-Prot;Acc:Q9FJF6]</v>
          </cell>
        </row>
        <row r="8513">
          <cell r="A8513" t="str">
            <v>AT2G03760</v>
          </cell>
          <cell r="B8513">
            <v>0.90373482678414785</v>
          </cell>
          <cell r="C8513">
            <v>3.9811840642850491E-3</v>
          </cell>
          <cell r="D8513" t="str">
            <v>Cytosolicsulfotransferase12[Source:UniProtKB/Swiss-Prot;Acc:P52839]</v>
          </cell>
        </row>
        <row r="8514">
          <cell r="A8514" t="str">
            <v>AT3G49430</v>
          </cell>
          <cell r="B8514">
            <v>0.37236798611137267</v>
          </cell>
          <cell r="C8514">
            <v>4.4656720604331988E-3</v>
          </cell>
          <cell r="D8514" t="str">
            <v>Serine/arginine-richsplicingfactorSR34A[Source:UniProtKB/Swiss-Prot;Acc:A2RVS6]</v>
          </cell>
        </row>
        <row r="8515">
          <cell r="A8515" t="str">
            <v>AT1G67120</v>
          </cell>
          <cell r="B8515">
            <v>-0.89865640895593035</v>
          </cell>
          <cell r="C8515">
            <v>4.5932956134563914E-3</v>
          </cell>
          <cell r="D8515" t="str">
            <v>ATPases;nucleotidebinding;ATPbinding;nucleoside-triphosphatases;transcriptionfactorbinding[Source:TAIR;Acc:AT1G67120]</v>
          </cell>
        </row>
        <row r="8516">
          <cell r="A8516" t="str">
            <v>AT1G34200</v>
          </cell>
          <cell r="B8516">
            <v>-0.55224048604606057</v>
          </cell>
          <cell r="C8516">
            <v>6.7207469266752206E-3</v>
          </cell>
          <cell r="D8516" t="str">
            <v>Glyceraldehyde-3-phosphatedehydrogenase-likefamilyprotein[Source:TAIR;Acc:AT1G34200]</v>
          </cell>
        </row>
        <row r="8517">
          <cell r="A8517" t="str">
            <v>AT1G12220</v>
          </cell>
          <cell r="B8517">
            <v>-0.93187433410985243</v>
          </cell>
          <cell r="C8517">
            <v>1.2088055721395159E-2</v>
          </cell>
          <cell r="D8517" t="str">
            <v>DiseaseresistanceproteinRPS5[Source:UniProtKB/Swiss-Prot;Acc:O64973]</v>
          </cell>
        </row>
        <row r="8518">
          <cell r="A8518" t="str">
            <v>AT1G74000</v>
          </cell>
          <cell r="B8518">
            <v>-1.6854367430016066</v>
          </cell>
          <cell r="C8518">
            <v>2.1026377803666934E-2</v>
          </cell>
          <cell r="D8518" t="str">
            <v>ProteinSTRICTOSIDINESYNTHASE-LIKE11[Source:UniProtKB/Swiss-Prot;Acc:P92976]</v>
          </cell>
        </row>
        <row r="8519">
          <cell r="A8519" t="str">
            <v>AT3G14530</v>
          </cell>
          <cell r="B8519">
            <v>-1.4873455193412688</v>
          </cell>
          <cell r="C8519">
            <v>1.4805172186613884E-2</v>
          </cell>
          <cell r="D8519" t="str">
            <v>Geranylgeranylpyrophosphatesynthase9,chloroplastic[Source:UniProtKB/Swiss-Prot;Acc:Q9LUE1]</v>
          </cell>
        </row>
        <row r="8520">
          <cell r="A8520" t="str">
            <v>AT3G61710</v>
          </cell>
          <cell r="B8520">
            <v>0.45763871948922175</v>
          </cell>
          <cell r="C8520">
            <v>5.4866200823026059E-3</v>
          </cell>
          <cell r="D8520" t="str">
            <v>Beclin-1-likeprotein[Source:UniProtKB/Swiss-Prot;Acc:Q9M367]</v>
          </cell>
        </row>
        <row r="8521">
          <cell r="A8521" t="str">
            <v>AT3G04530</v>
          </cell>
          <cell r="B8521">
            <v>0.9720070614345111</v>
          </cell>
          <cell r="C8521">
            <v>1.5280148754793513E-2</v>
          </cell>
          <cell r="D8521" t="str">
            <v>Phosphoenolpyruvatecarboxylasekinase2[Source:UniProtKB/Swiss-Prot;Acc:Q93VK0]</v>
          </cell>
        </row>
        <row r="8522">
          <cell r="A8522" t="str">
            <v>AT2G29190</v>
          </cell>
          <cell r="B8522">
            <v>-0.35262504077664758</v>
          </cell>
          <cell r="C8522">
            <v>4.1485279658796184E-3</v>
          </cell>
          <cell r="D8522" t="str">
            <v>Pumiliohomolog2[Source:UniProtKB/Swiss-Prot;Acc:Q9ZW06]</v>
          </cell>
        </row>
        <row r="8523">
          <cell r="A8523" t="str">
            <v>AT1G12430</v>
          </cell>
          <cell r="B8523">
            <v>-0.61164599388469609</v>
          </cell>
          <cell r="C8523">
            <v>6.2490635240068848E-3</v>
          </cell>
          <cell r="D8523" t="str">
            <v>Armadillorepeat-containingkinesin-likeprotein3[Source:UniProtKB/Swiss-Prot;Acc:Q9FZ06]</v>
          </cell>
        </row>
        <row r="8524">
          <cell r="A8524" t="str">
            <v>AT5G44005</v>
          </cell>
          <cell r="B8524">
            <v>-0.82199865179507792</v>
          </cell>
          <cell r="C8524">
            <v>9.552374675543953E-3</v>
          </cell>
          <cell r="D8524" t="str">
            <v>unknownprotein;FUNCTIONSIN:molecular_functionunknown;INVOLVEDIN:biological_processunknown;LOCATEDIN:plasmamembrane;Has35333Blasthitsto34131proteinsin2444species:Archae-798;Bacteria-22429;Metazoa-974;Fungi-991;Plan/.../31;Viruses-0;OtherEukaryotes-9610(source:NCBIBLink).[Source:TAIR;Acc:AT5G44005]</v>
          </cell>
        </row>
        <row r="8525">
          <cell r="A8525" t="str">
            <v>AT3G12915</v>
          </cell>
          <cell r="B8525">
            <v>-0.95791746100413877</v>
          </cell>
          <cell r="C8525">
            <v>1.1336398802152026E-2</v>
          </cell>
          <cell r="D8525" t="str">
            <v>RibosomalproteinS5/ElongationfactorG/III/Vfamilyprotein[Source:TAIR;Acc:AT3G12915]</v>
          </cell>
        </row>
        <row r="8526">
          <cell r="A8526" t="str">
            <v>AT2G05160</v>
          </cell>
          <cell r="B8526">
            <v>-0.97214966496935507</v>
          </cell>
          <cell r="C8526">
            <v>1.1705868092116744E-2</v>
          </cell>
          <cell r="D8526" t="str">
            <v>ZincfingerCCCHdomain-containingprotein18[Source:UniProtKB/Swiss-Prot;Acc:Q9SJ41]</v>
          </cell>
        </row>
        <row r="8527">
          <cell r="A8527" t="str">
            <v>AT5G66920</v>
          </cell>
          <cell r="B8527">
            <v>-0.39546056758988879</v>
          </cell>
          <cell r="C8527">
            <v>4.2055307863462527E-3</v>
          </cell>
          <cell r="D8527" t="str">
            <v>SKU5similar17[Source:TAIR;Acc:AT5G66920]</v>
          </cell>
        </row>
        <row r="8528">
          <cell r="A8528" t="str">
            <v>AT3G27325</v>
          </cell>
          <cell r="B8528">
            <v>-0.47090941233412442</v>
          </cell>
          <cell r="C8528">
            <v>4.8804123307143029E-3</v>
          </cell>
          <cell r="D8528" t="str">
            <v>hydrolases,actingonesterbonds[Source:TAIR;Acc:AT3G27325]</v>
          </cell>
        </row>
        <row r="8529">
          <cell r="A8529" t="str">
            <v>AT1G64180</v>
          </cell>
          <cell r="B8529">
            <v>-1.2166946522695263</v>
          </cell>
          <cell r="C8529">
            <v>1.5668906029585022E-2</v>
          </cell>
          <cell r="D8529" t="str">
            <v>intracellularproteintransportproteinUSO1-related[Source:TAIR;Acc:AT1G64180]</v>
          </cell>
        </row>
        <row r="8530">
          <cell r="A8530" t="str">
            <v>AT5G22840</v>
          </cell>
          <cell r="B8530">
            <v>0.50105787929534529</v>
          </cell>
          <cell r="C8530">
            <v>6.2176085503411072E-3</v>
          </cell>
          <cell r="D8530" t="str">
            <v>Proteinkinasesuperfamilyprotein[Source:TAIR;Acc:AT5G22840]</v>
          </cell>
        </row>
        <row r="8531">
          <cell r="A8531" t="str">
            <v>AT1G17920</v>
          </cell>
          <cell r="B8531">
            <v>-1.1294587532141662</v>
          </cell>
          <cell r="C8531">
            <v>1.3709433189402246E-2</v>
          </cell>
          <cell r="D8531" t="str">
            <v>Homeobox-leucinezipperproteinHDG12[Source:UniProtKB/Swiss-Prot;Acc:Q9LMT8]</v>
          </cell>
        </row>
        <row r="8532">
          <cell r="A8532" t="str">
            <v>AT4G10340</v>
          </cell>
          <cell r="B8532">
            <v>0.36372631229680863</v>
          </cell>
          <cell r="C8532">
            <v>2.8314280781281363E-3</v>
          </cell>
          <cell r="D8532" t="str">
            <v>Chlorophylla-bbindingproteinCP26,chloroplastic[Source:UniProtKB/Swiss-Prot;Acc:Q9XF89]</v>
          </cell>
        </row>
        <row r="8533">
          <cell r="A8533" t="str">
            <v>AT5G45830</v>
          </cell>
          <cell r="B8533">
            <v>-1.5183860986959883</v>
          </cell>
          <cell r="C8533">
            <v>1.8113396023344438E-2</v>
          </cell>
          <cell r="D8533" t="str">
            <v>delayofgermination1[Source:TAIR;Acc:AT5G45830]</v>
          </cell>
        </row>
        <row r="8534">
          <cell r="A8534" t="str">
            <v>AT1G27210</v>
          </cell>
          <cell r="B8534">
            <v>-0.46849449016925515</v>
          </cell>
          <cell r="C8534">
            <v>4.9276479088832892E-3</v>
          </cell>
          <cell r="D8534" t="str">
            <v>ARMrepeatsuperfamilyprotein[Source:TAIR;Acc:AT1G27210]</v>
          </cell>
        </row>
        <row r="8535">
          <cell r="A8535" t="str">
            <v>AT1G09430</v>
          </cell>
          <cell r="B8535">
            <v>0.30069671242074048</v>
          </cell>
          <cell r="C8535">
            <v>3.7132389691470423E-3</v>
          </cell>
          <cell r="D8535" t="str">
            <v>ATP-citratesynthasealphachainprotein3[Source:UniProtKB/Swiss-Prot;Acc:O80526]</v>
          </cell>
        </row>
        <row r="8536">
          <cell r="A8536" t="str">
            <v>AT1G54370</v>
          </cell>
          <cell r="B8536">
            <v>-0.48752497623023938</v>
          </cell>
          <cell r="C8536">
            <v>6.0109259966772254E-3</v>
          </cell>
          <cell r="D8536" t="str">
            <v>Sodium/hydrogenexchanger5[Source:UniProtKB/Swiss-Prot;Acc:Q8S396]</v>
          </cell>
        </row>
        <row r="8537">
          <cell r="A8537" t="str">
            <v>AT5G57790</v>
          </cell>
          <cell r="B8537">
            <v>1.1269758122399292</v>
          </cell>
          <cell r="C8537">
            <v>1.4214369049448861E-2</v>
          </cell>
          <cell r="D8537" t="str">
            <v>unknownprotein;Has13Blasthitsto11proteinsin5species:Archae-0;Bacteria-0;Metazoa-0;Fungi-0;Plants-13;Viruses-0;OtherEukaryotes-0(source:NCBIBLink).[Source:TAIR;Acc:AT5G57790]</v>
          </cell>
        </row>
        <row r="8538">
          <cell r="A8538" t="str">
            <v>AT1G70360</v>
          </cell>
          <cell r="B8538">
            <v>0.79539148991766773</v>
          </cell>
          <cell r="C8538">
            <v>1.1989988660364853E-2</v>
          </cell>
          <cell r="D8538" t="str">
            <v>F-boxproteinAt1g70360[Source:UniProtKB/Swiss-Prot;Acc:O64600]</v>
          </cell>
        </row>
        <row r="8539">
          <cell r="A8539" t="str">
            <v>AT3G57140</v>
          </cell>
          <cell r="B8539">
            <v>-1.4073538772508298</v>
          </cell>
          <cell r="C8539">
            <v>1.7361539315323107E-2</v>
          </cell>
          <cell r="D8539" t="str">
            <v>TriacylglycerollipaseSDP1L[Source:UniProtKB/Swiss-Prot;Acc:Q9M1I6]</v>
          </cell>
        </row>
        <row r="8540">
          <cell r="A8540" t="str">
            <v>AT5G15080</v>
          </cell>
          <cell r="B8540">
            <v>-0.43435009474373398</v>
          </cell>
          <cell r="C8540">
            <v>6.0470577053948916E-3</v>
          </cell>
          <cell r="D8540" t="str">
            <v>Probablereceptor-likeproteinkinaseAt5g15080[Source:UniProtKB/Swiss-Prot;Acc:Q9LFP7]</v>
          </cell>
        </row>
        <row r="8541">
          <cell r="A8541" t="str">
            <v>AT3G15780</v>
          </cell>
          <cell r="B8541">
            <v>0.94503787200559275</v>
          </cell>
          <cell r="C8541">
            <v>1.1678963949160841E-2</v>
          </cell>
          <cell r="D8541" t="str">
            <v>unknownprotein;BESTArabidopsisthalianaproteinmatchis:unknownprotein(TAIR:AT1G52550.1);Has20Blasthitsto20proteinsin5species:Archae-0;Bacteria-0;Metazoa-0;Fungi-0;Plants-20;Viruses-0;OtherEukaryotes-0(source:/.../BLink).[Source:TAIR;Acc:AT3G15780]</v>
          </cell>
        </row>
        <row r="8542">
          <cell r="A8542" t="str">
            <v>AT3G23310</v>
          </cell>
          <cell r="B8542">
            <v>-0.46065601556734714</v>
          </cell>
          <cell r="C8542">
            <v>5.1200113297240986E-3</v>
          </cell>
          <cell r="D8542" t="str">
            <v>AGC(cAMP-dependent,cGMP-dependentandproteinkinaseC)kinasefamilyprotein[Source:TAIR;Acc:AT3G23310]</v>
          </cell>
        </row>
        <row r="8543">
          <cell r="A8543" t="str">
            <v>AT1G14620</v>
          </cell>
          <cell r="B8543">
            <v>0.59447817133774361</v>
          </cell>
          <cell r="C8543">
            <v>6.127413503199803E-3</v>
          </cell>
          <cell r="D8543" t="str">
            <v>decoy[Source:TAIR;Acc:AT1G14620]</v>
          </cell>
        </row>
        <row r="8544">
          <cell r="A8544" t="str">
            <v>AT5G57685</v>
          </cell>
          <cell r="B8544">
            <v>-0.57817696920146711</v>
          </cell>
          <cell r="C8544">
            <v>5.2065415941431135E-3</v>
          </cell>
          <cell r="D8544" t="str">
            <v>ProteinGLUTAMINEDUMPER3[Source:UniProtKB/Swiss-Prot;Acc:Q9FHH5]</v>
          </cell>
        </row>
        <row r="8545">
          <cell r="A8545" t="str">
            <v>AT5G42540</v>
          </cell>
          <cell r="B8545">
            <v>-0.40052051577600167</v>
          </cell>
          <cell r="C8545">
            <v>4.6907930659947873E-3</v>
          </cell>
          <cell r="D8545" t="str">
            <v>5'-3'exoribonuclease2[Source:UniProtKB/Swiss-Prot;Acc:Q9FQ02]</v>
          </cell>
        </row>
        <row r="8546">
          <cell r="A8546" t="str">
            <v>AT2G39670</v>
          </cell>
          <cell r="B8546">
            <v>-0.38658063561659617</v>
          </cell>
          <cell r="C8546">
            <v>4.5613775929802891E-3</v>
          </cell>
          <cell r="D8546" t="str">
            <v>RadicalSAMsuperfamilyprotein[Source:TAIR;Acc:AT2G39670]</v>
          </cell>
        </row>
        <row r="8547">
          <cell r="A8547" t="str">
            <v>AT5G17820</v>
          </cell>
          <cell r="B8547">
            <v>-0.75477696612668321</v>
          </cell>
          <cell r="C8547">
            <v>3.705920943454238E-3</v>
          </cell>
          <cell r="D8547" t="str">
            <v>Peroxidase57[Source:UniProtKB/Swiss-Prot;Acc:Q43729]</v>
          </cell>
        </row>
        <row r="8548">
          <cell r="A8548" t="str">
            <v>AT3G15000</v>
          </cell>
          <cell r="B8548">
            <v>0.33381235187781932</v>
          </cell>
          <cell r="C8548">
            <v>3.5505766574263639E-3</v>
          </cell>
          <cell r="D8548" t="str">
            <v>MultipleorganellarRNAeditingfactor8,chloroplastic/mitochondrial[Source:UniProtKB/Swiss-Prot;Acc:Q9LKA5]</v>
          </cell>
        </row>
        <row r="8549">
          <cell r="A8549" t="str">
            <v>AT1G26520</v>
          </cell>
          <cell r="B8549">
            <v>-1.4296711707481142</v>
          </cell>
          <cell r="C8549">
            <v>1.7241603113548581E-2</v>
          </cell>
          <cell r="D8549" t="str">
            <v>CobalaminbiosynthesisCobW-likeprotein[Source:TAIR;Acc:AT1G26520]</v>
          </cell>
        </row>
        <row r="8550">
          <cell r="A8550" t="str">
            <v>AT1G74380</v>
          </cell>
          <cell r="B8550">
            <v>-0.3021119742477838</v>
          </cell>
          <cell r="C8550">
            <v>3.941460002360936E-3</v>
          </cell>
          <cell r="D8550" t="str">
            <v>Putativeglycosyltransferase5[Source:UniProtKB/Swiss-Prot;Acc:Q9CA75]</v>
          </cell>
        </row>
        <row r="8551">
          <cell r="A8551" t="str">
            <v>AT1G76970</v>
          </cell>
          <cell r="B8551">
            <v>0.6144662052156975</v>
          </cell>
          <cell r="C8551">
            <v>8.6242081637397279E-3</v>
          </cell>
          <cell r="D8551" t="str">
            <v>TargetofMybprotein1[Source:TAIR;Acc:AT1G76970]</v>
          </cell>
        </row>
        <row r="8552">
          <cell r="A8552" t="str">
            <v>AT1G01860</v>
          </cell>
          <cell r="B8552">
            <v>-0.77743861191849861</v>
          </cell>
          <cell r="C8552">
            <v>1.0219472447873903E-2</v>
          </cell>
          <cell r="D8552" t="str">
            <v>RibosomalRNAadeninedimethylasefamilyprotein[Source:TAIR;Acc:AT1G01860]</v>
          </cell>
        </row>
        <row r="8553">
          <cell r="A8553" t="str">
            <v>AT3G11240</v>
          </cell>
          <cell r="B8553">
            <v>0.63516394052953462</v>
          </cell>
          <cell r="C8553">
            <v>8.3756838570894169E-3</v>
          </cell>
          <cell r="D8553" t="str">
            <v>Arginyl-tRNA--proteintransferase2[Source:UniProtKB/Swiss-Prot;Acc:Q9C776]</v>
          </cell>
        </row>
        <row r="8554">
          <cell r="A8554" t="str">
            <v>AT1G08030</v>
          </cell>
          <cell r="B8554">
            <v>-0.52115618917043882</v>
          </cell>
          <cell r="C8554">
            <v>7.0474052755548321E-3</v>
          </cell>
          <cell r="D8554" t="str">
            <v>Protein-tyrosinesulfotransferase[Source:UniProtKB/Swiss-Prot;Acc:Q3EDG5]</v>
          </cell>
        </row>
        <row r="8555">
          <cell r="A8555" t="str">
            <v>AT4G38930</v>
          </cell>
          <cell r="B8555">
            <v>0.59642004350846456</v>
          </cell>
          <cell r="C8555">
            <v>6.2735251525839648E-3</v>
          </cell>
          <cell r="D8555" t="str">
            <v>UbiquitinfusiondegradationUFD1familyprotein[Source:TAIR;Acc:AT4G38930]</v>
          </cell>
        </row>
        <row r="8556">
          <cell r="A8556" t="str">
            <v>AT5G49680</v>
          </cell>
          <cell r="B8556">
            <v>-0.97759895653366868</v>
          </cell>
          <cell r="C8556">
            <v>7.6538986126350617E-3</v>
          </cell>
          <cell r="D8556" t="str">
            <v>ProteinKINKYPOLLEN[Source:UniProtKB/Swiss-Prot;Acc:Q6IMT0]</v>
          </cell>
        </row>
        <row r="8557">
          <cell r="A8557" t="str">
            <v>AT3G55420</v>
          </cell>
          <cell r="B8557">
            <v>-1.0036299560168831</v>
          </cell>
          <cell r="C8557">
            <v>1.1291535654928049E-2</v>
          </cell>
          <cell r="D8557" t="str">
            <v>unknownprotein;Has21Blasthitsto21proteinsin8species:Archae-0;Bacteria-0;Metazoa-0;Fungi-0;Plants-21;Viruses-0;OtherEukaryotes-0(source:NCBIBLink).[Source:TAIR;Acc:AT3G55420]</v>
          </cell>
        </row>
        <row r="8558">
          <cell r="A8558" t="str">
            <v>AT2G20000</v>
          </cell>
          <cell r="B8558">
            <v>-0.56644634472694699</v>
          </cell>
          <cell r="C8558">
            <v>6.2243541591904808E-3</v>
          </cell>
          <cell r="D8558" t="str">
            <v>Celldivisioncycleprotein27homologB[Source:UniProtKB/Swiss-Prot;Acc:Q8LGU6]</v>
          </cell>
        </row>
        <row r="8559">
          <cell r="A8559" t="str">
            <v>AT4G32650</v>
          </cell>
          <cell r="B8559">
            <v>-0.71047345042330257</v>
          </cell>
          <cell r="C8559">
            <v>6.2955713897546658E-3</v>
          </cell>
          <cell r="D8559" t="str">
            <v>PotassiumchannelKAT3[Source:UniProtKB/Swiss-Prot;Acc:P92960]</v>
          </cell>
        </row>
        <row r="8560">
          <cell r="A8560" t="str">
            <v>AT1G52155</v>
          </cell>
          <cell r="B8560">
            <v>-1.2954203093299794</v>
          </cell>
          <cell r="C8560">
            <v>1.4277737234495082E-2</v>
          </cell>
          <cell r="D8560" t="str">
            <v>unknownprotein;Has37Blasthitsto37proteinsin13species:Archae-0;Bacteria-0;Metazoa-0;Fungi-0;Plants-35;Viruses-0;OtherEukaryotes-2(source:NCBIBLink).[Source:TAIR;Acc:AT1G52155]</v>
          </cell>
        </row>
        <row r="8561">
          <cell r="A8561" t="str">
            <v>AT2G24160</v>
          </cell>
          <cell r="B8561">
            <v>-1.7921739703127362</v>
          </cell>
          <cell r="C8561">
            <v>2.1375598896893472E-2</v>
          </cell>
          <cell r="D8561" t="str">
            <v>pseudogene,leucinerichrepeatproteinfamily,containsleucinerich-repeatdomainsPfam:PF00560,INTERPRO:IPR001611;containssomesimilaritytoCf-4(Lycopersiconhirsutum)gi[Source:TAIR;Acc:AT2G24160]</v>
          </cell>
        </row>
        <row r="8562">
          <cell r="A8562" t="str">
            <v>AT2G02040</v>
          </cell>
          <cell r="B8562">
            <v>-0.68514331972180287</v>
          </cell>
          <cell r="C8562">
            <v>4.0101073150295924E-3</v>
          </cell>
          <cell r="D8562" t="str">
            <v>ProteinNRT1/PTRFAMILY8.3[Source:UniProtKB/Swiss-Prot;Acc:P46032]</v>
          </cell>
        </row>
        <row r="8563">
          <cell r="A8563" t="str">
            <v>AT4G20440</v>
          </cell>
          <cell r="B8563">
            <v>0.43157271813614084</v>
          </cell>
          <cell r="C8563">
            <v>4.1028425271579768E-3</v>
          </cell>
          <cell r="D8563" t="str">
            <v>smallnuclearribonucleoproteinassociatedproteinB[Source:TAIR;Acc:AT4G20440]</v>
          </cell>
        </row>
        <row r="8564">
          <cell r="A8564" t="str">
            <v>AT5G58010</v>
          </cell>
          <cell r="B8564">
            <v>0.9139351484316971</v>
          </cell>
          <cell r="C8564">
            <v>9.727835449627166E-3</v>
          </cell>
          <cell r="D8564" t="str">
            <v>TranscriptionfactorbHLH82[Source:UniProtKB/Swiss-Prot;Acc:Q9LSQ3]</v>
          </cell>
        </row>
        <row r="8565">
          <cell r="A8565" t="str">
            <v>AT1G21560</v>
          </cell>
          <cell r="B8565">
            <v>-0.58861389486105775</v>
          </cell>
          <cell r="C8565">
            <v>7.6528694995569007E-3</v>
          </cell>
          <cell r="D8565" t="str">
            <v>unknownprotein;BESTArabidopsisthalianaproteinmatchis:unknownprotein(TAIR:AT4G01170.1);Has76Blasthitsto76proteinsin15species:Archae-0;Bacteria-4;Metazoa-3;Fungi-2;Plants-67;Viruses-0;OtherEukaryotes-0(source/.../BLink).[Source:TAIR;Acc:AT1G21560]</v>
          </cell>
        </row>
        <row r="8566">
          <cell r="A8566" t="str">
            <v>AT3G16420</v>
          </cell>
          <cell r="B8566">
            <v>-0.37855736944816165</v>
          </cell>
          <cell r="C8566">
            <v>3.1633469439380649E-3</v>
          </cell>
          <cell r="D8566" t="str">
            <v>PYK10-bindingprotein1[Source:UniProtKB/Swiss-Prot;Acc:O04314]</v>
          </cell>
        </row>
        <row r="8567">
          <cell r="A8567" t="str">
            <v>AT3G12400</v>
          </cell>
          <cell r="B8567">
            <v>0.35761509024692906</v>
          </cell>
          <cell r="C8567">
            <v>4.5531921318796419E-3</v>
          </cell>
          <cell r="D8567" t="str">
            <v>ProteinELC[Source:UniProtKB/Swiss-Prot;Acc:Q9LHG8]</v>
          </cell>
        </row>
        <row r="8568">
          <cell r="A8568" t="str">
            <v>AT5G67200</v>
          </cell>
          <cell r="B8568">
            <v>-0.99971097985243573</v>
          </cell>
          <cell r="C8568">
            <v>1.1059322403794541E-2</v>
          </cell>
          <cell r="D8568" t="str">
            <v>ProbableinactivereceptorkinaseAt5g67200[Source:UniProtKB/Swiss-Prot;Acc:Q93Y06]</v>
          </cell>
        </row>
        <row r="8569">
          <cell r="A8569" t="str">
            <v>AT5G66985</v>
          </cell>
          <cell r="B8569">
            <v>-2.1601708761797416</v>
          </cell>
          <cell r="C8569">
            <v>2.5164223587088454E-2</v>
          </cell>
          <cell r="D8569" t="str">
            <v>unknownprotein;Has30201Blasthitsto17322proteinsin780species:Archae-12;Bacteria-1396;Metazoa-17338;Fungi-3422;Plants-5037;Viruses-0;OtherEukaryotes-2996(source:NCBIBLink).[Source:TAIR;Acc:AT5G66985]</v>
          </cell>
        </row>
        <row r="8570">
          <cell r="A8570" t="str">
            <v>AT1G60545</v>
          </cell>
          <cell r="B8570">
            <v>0.78532606820093998</v>
          </cell>
          <cell r="C8570">
            <v>1.0985743034714657E-2</v>
          </cell>
          <cell r="D8570" t="str">
            <v>otherRNA[Source:TAIR;Acc:AT1G60545]</v>
          </cell>
        </row>
        <row r="8571">
          <cell r="A8571" t="str">
            <v>AT4G01240</v>
          </cell>
          <cell r="B8571">
            <v>-1.172704621537882</v>
          </cell>
          <cell r="C8571">
            <v>1.608295309788018E-2</v>
          </cell>
          <cell r="D8571" t="str">
            <v>S-adenosyl-L-methionine-dependentmethyltransferasessuperfamilyprotein[Source:TAIR;Acc:AT4G01240]</v>
          </cell>
        </row>
        <row r="8572">
          <cell r="A8572" t="str">
            <v>AT5G18490</v>
          </cell>
          <cell r="B8572">
            <v>0.50991786707643749</v>
          </cell>
          <cell r="C8572">
            <v>5.9112974037765359E-3</v>
          </cell>
          <cell r="D8572" t="str">
            <v>Plantproteinofunknownfunction(DUF946)[Source:TAIR;Acc:AT5G18490]</v>
          </cell>
        </row>
        <row r="8573">
          <cell r="A8573" t="str">
            <v>AT3G59060</v>
          </cell>
          <cell r="B8573">
            <v>0.33388133839616341</v>
          </cell>
          <cell r="C8573">
            <v>3.642428479038159E-3</v>
          </cell>
          <cell r="D8573" t="str">
            <v>TranscriptionfactorPIF5[Source:UniProtKB/Swiss-Prot;Acc:Q84LH8]</v>
          </cell>
        </row>
        <row r="8574">
          <cell r="A8574" t="str">
            <v>AT2G41440</v>
          </cell>
          <cell r="B8574">
            <v>0.81724117131444052</v>
          </cell>
          <cell r="C8574">
            <v>1.1004889757943379E-2</v>
          </cell>
          <cell r="D8574" t="str">
            <v>unknownprotein;BESTArabidopsisthalianaproteinmatchis:unknownprotein(TAIR:AT2G41470.1);Has30201Blasthitsto17322proteinsin780species:Archae-12;Bacteria-1396;Metazoa-17338;Fungi-3422;Plants-5037;Viruses-0;OtherEu/.../es-2996(source:NCBIBLink).[Source:TAIR;Acc:AT2G41440]</v>
          </cell>
        </row>
        <row r="8575">
          <cell r="A8575" t="str">
            <v>AT5G42660</v>
          </cell>
          <cell r="B8575">
            <v>-0.66847595207606769</v>
          </cell>
          <cell r="C8575">
            <v>7.6669242445208917E-3</v>
          </cell>
          <cell r="D8575" t="str">
            <v>Proteinofunknownfunction(DUF616)[Source:TAIR;Acc:AT5G42660]</v>
          </cell>
        </row>
        <row r="8576">
          <cell r="A8576" t="str">
            <v>AT3G10570</v>
          </cell>
          <cell r="B8576">
            <v>-1.0064702285250948</v>
          </cell>
          <cell r="C8576">
            <v>1.5488093370952454E-2</v>
          </cell>
          <cell r="D8576" t="str">
            <v>cytochromeP450,family77,subfamilyA,polypeptide6[Source:TAIR;Acc:AT3G10570]</v>
          </cell>
        </row>
        <row r="8577">
          <cell r="A8577" t="str">
            <v>AT3G46100</v>
          </cell>
          <cell r="B8577">
            <v>0.34783921267775231</v>
          </cell>
          <cell r="C8577">
            <v>4.6656265549946925E-3</v>
          </cell>
          <cell r="D8577" t="str">
            <v>Histidyl-tRNAsynthetase1[Source:TAIR;Acc:AT3G46100]</v>
          </cell>
        </row>
        <row r="8578">
          <cell r="A8578" t="str">
            <v>AT1G18400</v>
          </cell>
          <cell r="B8578">
            <v>0.82483332360248895</v>
          </cell>
          <cell r="C8578">
            <v>8.9003903267195622E-3</v>
          </cell>
          <cell r="D8578" t="str">
            <v>TranscriptionfactorBEE1[Source:UniProtKB/Swiss-Prot;Acc:Q8GZ13]</v>
          </cell>
        </row>
        <row r="8579">
          <cell r="A8579" t="str">
            <v>AT1G16270</v>
          </cell>
          <cell r="B8579">
            <v>0.41629368703352387</v>
          </cell>
          <cell r="C8579">
            <v>4.2998546969625741E-3</v>
          </cell>
          <cell r="D8579" t="str">
            <v>Proteinkinasesuperfamilyproteinwithocticosapeptide/Phox/Bem1pdomain[Source:TAIR;Acc:AT1G16270]</v>
          </cell>
        </row>
        <row r="8580">
          <cell r="A8580" t="str">
            <v>AT1G31350</v>
          </cell>
          <cell r="B8580">
            <v>0.90869498682756467</v>
          </cell>
          <cell r="C8580">
            <v>1.1390374424321665E-2</v>
          </cell>
          <cell r="D8580" t="str">
            <v>F-box/kelch-repeatproteinSKIP25[Source:UniProtKB/Swiss-Prot;Acc:Q8GX29]</v>
          </cell>
        </row>
        <row r="8581">
          <cell r="A8581" t="str">
            <v>AT5G37770</v>
          </cell>
          <cell r="B8581">
            <v>-0.52890020512517388</v>
          </cell>
          <cell r="C8581">
            <v>4.4404467390308693E-3</v>
          </cell>
          <cell r="D8581" t="str">
            <v>Calcium-bindingproteinCML24[Source:UniProtKB/Swiss-Prot;Acc:P25070]</v>
          </cell>
        </row>
        <row r="8582">
          <cell r="A8582" t="str">
            <v>AT3G54170</v>
          </cell>
          <cell r="B8582">
            <v>0.83077918844808374</v>
          </cell>
          <cell r="C8582">
            <v>8.9161769084641976E-3</v>
          </cell>
          <cell r="D8582" t="str">
            <v>FKBP12-interactingproteinof37kDa[Source:UniProtKB/Swiss-Prot;Acc:Q9ZSZ8]</v>
          </cell>
        </row>
        <row r="8583">
          <cell r="A8583" t="str">
            <v>AT5G15790</v>
          </cell>
          <cell r="B8583">
            <v>-0.82416399758166126</v>
          </cell>
          <cell r="C8583">
            <v>1.1671697232228528E-2</v>
          </cell>
          <cell r="D8583" t="str">
            <v>RING/U-boxsuperfamilyprotein[Source:TAIR;Acc:AT5G15790]</v>
          </cell>
        </row>
        <row r="8584">
          <cell r="A8584" t="str">
            <v>AT2G35820</v>
          </cell>
          <cell r="B8584">
            <v>0.73845662966207404</v>
          </cell>
          <cell r="C8584">
            <v>9.5505354055437554E-3</v>
          </cell>
          <cell r="D8584" t="str">
            <v>ureidoglycolatehydrolases[Source:TAIR;Acc:AT2G35820]</v>
          </cell>
        </row>
        <row r="8585">
          <cell r="A8585" t="str">
            <v>AT3G56240</v>
          </cell>
          <cell r="B8585">
            <v>0.3167033604680265</v>
          </cell>
          <cell r="C8585">
            <v>3.4038091405296685E-3</v>
          </cell>
          <cell r="D8585" t="str">
            <v>CoppertransportproteinCCH[Source:UniProtKB/Swiss-Prot;Acc:O82089]</v>
          </cell>
        </row>
        <row r="8586">
          <cell r="A8586" t="str">
            <v>AT1G01060</v>
          </cell>
          <cell r="B8586">
            <v>-0.71838753996044913</v>
          </cell>
          <cell r="C8586">
            <v>9.6759093515113252E-3</v>
          </cell>
          <cell r="D8586" t="str">
            <v>ProteinLHY[Source:UniProtKB/Swiss-Prot;Acc:Q6R0H1]</v>
          </cell>
        </row>
        <row r="8587">
          <cell r="A8587" t="str">
            <v>AT3G18215</v>
          </cell>
          <cell r="B8587">
            <v>0.43928166962318294</v>
          </cell>
          <cell r="C8587">
            <v>5.6101903209946546E-3</v>
          </cell>
          <cell r="D8587" t="str">
            <v>Proteinofunknownfunction,DUF599[Source:TAIR;Acc:AT3G18215]</v>
          </cell>
        </row>
        <row r="8588">
          <cell r="A8588" t="str">
            <v>AT5G41810</v>
          </cell>
          <cell r="B8588">
            <v>-0.70019349678154219</v>
          </cell>
          <cell r="C8588">
            <v>8.5619078092426665E-3</v>
          </cell>
          <cell r="D8588" t="str">
            <v>unknownprotein;BESTArabidopsisthalianaproteinmatchis:unknownprotein(TAIR:AT1G64340.1);Has876Blasthitsto690proteinsin132species:Archae-0;Bacteria-38;Metazoa-180;Fungi-112;Plants-59;Viruses-2;OtherEukaryotes-4/.../urce:NCBIBLink).[Source:TAIR;Acc:AT5G41810]</v>
          </cell>
        </row>
        <row r="8589">
          <cell r="A8589" t="str">
            <v>AT3G52210</v>
          </cell>
          <cell r="B8589">
            <v>-0.89935263549814137</v>
          </cell>
          <cell r="C8589">
            <v>1.2159251418652163E-2</v>
          </cell>
          <cell r="D8589" t="str">
            <v>mRNAcapguanine-N7methyltransferase2[Source:UniProtKB/Swiss-Prot;Acc:Q5HZ60]</v>
          </cell>
        </row>
        <row r="8590">
          <cell r="A8590" t="str">
            <v>AT5G50530</v>
          </cell>
          <cell r="B8590">
            <v>1.0394913486626465</v>
          </cell>
          <cell r="C8590">
            <v>9.1326085571612967E-3</v>
          </cell>
          <cell r="D8590" t="str">
            <v>CBSdomain-containingproteinCBSCBSPB5[Source:UniProtKB/Swiss-Prot;Acc:P0DH79]</v>
          </cell>
        </row>
        <row r="8591">
          <cell r="A8591" t="str">
            <v>AT5G12300</v>
          </cell>
          <cell r="B8591">
            <v>-1.2404923427479513</v>
          </cell>
          <cell r="C8591">
            <v>1.6851706613608092E-2</v>
          </cell>
          <cell r="D8591" t="str">
            <v>Calcium-dependentlipid-binding(CaLBdomain)familyprotein[Source:TAIR;Acc:AT5G12300]</v>
          </cell>
        </row>
        <row r="8592">
          <cell r="A8592" t="str">
            <v>AT5G40420</v>
          </cell>
          <cell r="B8592">
            <v>1.2937318228285344</v>
          </cell>
          <cell r="C8592">
            <v>7.1820010455880467E-3</v>
          </cell>
          <cell r="D8592" t="str">
            <v>Oleosin21.2kDa[Source:UniProtKB/Swiss-Prot;Acc:Q39165]</v>
          </cell>
        </row>
        <row r="8593">
          <cell r="A8593" t="str">
            <v>AT1G05135</v>
          </cell>
          <cell r="B8593">
            <v>-0.85577701192747391</v>
          </cell>
          <cell r="C8593">
            <v>4.5361518173222138E-3</v>
          </cell>
          <cell r="D8593" t="str">
            <v>pseudogeneofunknownprotein[Source:TAIR;Acc:AT1G05135]</v>
          </cell>
        </row>
        <row r="8594">
          <cell r="A8594" t="str">
            <v>AT3G50550</v>
          </cell>
          <cell r="B8594">
            <v>-0.81775488158590681</v>
          </cell>
          <cell r="C8594">
            <v>9.0489403165845087E-3</v>
          </cell>
          <cell r="D8594" t="str">
            <v>unknownprotein;Has75703Blasthitsto19796proteinsin1115species:Archae-327;Bacteria-34383;Metazoa-14453;Fungi-7466;Plants-2586;Viruses-958;OtherEukaryotes-15530(source:NCBIBLink).[Source:TAIR;Acc:AT3G50550]</v>
          </cell>
        </row>
        <row r="8595">
          <cell r="A8595" t="str">
            <v>AT3G18730</v>
          </cell>
          <cell r="B8595">
            <v>-0.73607397636821625</v>
          </cell>
          <cell r="C8595">
            <v>9.8756239667890586E-3</v>
          </cell>
          <cell r="D8595" t="str">
            <v>ProteinTONSOKU[Source:UniProtKB/Swiss-Prot;Acc:Q6Q4D0]</v>
          </cell>
        </row>
        <row r="8596">
          <cell r="A8596" t="str">
            <v>AT5G49510</v>
          </cell>
          <cell r="B8596">
            <v>0.45672777878354553</v>
          </cell>
          <cell r="C8596">
            <v>5.2909258985414731E-3</v>
          </cell>
          <cell r="D8596" t="str">
            <v>Probableprefoldinsubunit3[Source:UniProtKB/Swiss-Prot;Acc:P57741]</v>
          </cell>
        </row>
        <row r="8597">
          <cell r="A8597" t="str">
            <v>AT5G54750</v>
          </cell>
          <cell r="B8597">
            <v>-0.46558535627612052</v>
          </cell>
          <cell r="C8597">
            <v>5.9426146171244571E-3</v>
          </cell>
          <cell r="D8597" t="str">
            <v>Transportproteinparticle(TRAPP)component[Source:TAIR;Acc:AT5G54750]</v>
          </cell>
        </row>
        <row r="8598">
          <cell r="A8598" t="str">
            <v>AT1G08200</v>
          </cell>
          <cell r="B8598">
            <v>-0.28080640346756613</v>
          </cell>
          <cell r="C8598">
            <v>3.5725302056899325E-3</v>
          </cell>
          <cell r="D8598" t="str">
            <v>UDP-D-apiose/UDP-D-xylosesynthase2[Source:UniProtKB/Swiss-Prot;Acc:Q9SGE0]</v>
          </cell>
        </row>
        <row r="8599">
          <cell r="A8599" t="str">
            <v>AT3G13120</v>
          </cell>
          <cell r="B8599">
            <v>0.28165457733650001</v>
          </cell>
          <cell r="C8599">
            <v>3.4932777771556588E-3</v>
          </cell>
          <cell r="D8599" t="str">
            <v>30SribosomalproteinS10,chloroplastic[Source:UniProtKB/Swiss-Prot;Acc:Q9LK61]</v>
          </cell>
        </row>
        <row r="8600">
          <cell r="A8600" t="str">
            <v>AT5G12400</v>
          </cell>
          <cell r="B8600">
            <v>0.43256586408756981</v>
          </cell>
          <cell r="C8600">
            <v>4.3177367766673216E-3</v>
          </cell>
          <cell r="D8600" t="str">
            <v>DNAbinding;zincionbinding;DNAbinding[Source:TAIR;Acc:AT5G12400]</v>
          </cell>
        </row>
        <row r="8601">
          <cell r="A8601" t="str">
            <v>AT5G03670</v>
          </cell>
          <cell r="B8601">
            <v>-0.81021367476087214</v>
          </cell>
          <cell r="C8601">
            <v>1.1676628706471981E-2</v>
          </cell>
          <cell r="D8601" t="str">
            <v>unknownprotein;BESTArabidopsisthalianaproteinmatchis:unknownprotein(TAIR:AT2G36420.1);Has700Blasthitsto624proteinsin104species:Archae-0;Bacteria-18;Metazoa-333;Fungi-60;Plants-73;Viruses-24;OtherEukaryotes-1/.../urce:NCBIBLink).[Source:TAIR;Acc:AT5G03670]</v>
          </cell>
        </row>
        <row r="8602">
          <cell r="A8602" t="str">
            <v>AT1G34270</v>
          </cell>
          <cell r="B8602">
            <v>-0.8167045153853878</v>
          </cell>
          <cell r="C8602">
            <v>1.1266542999432581E-2</v>
          </cell>
          <cell r="D8602" t="str">
            <v>Exostosinfamilyprotein[Source:TAIR;Acc:AT1G34270]</v>
          </cell>
        </row>
        <row r="8603">
          <cell r="A8603" t="str">
            <v>AT2G43700</v>
          </cell>
          <cell r="B8603">
            <v>-1.3393084840352174</v>
          </cell>
          <cell r="C8603">
            <v>2.033435862939998E-2</v>
          </cell>
          <cell r="D8603" t="str">
            <v>L-typelectin-domaincontainingreceptorkinaseV.4[Source:UniProtKB/Swiss-Prot;Acc:O22833]</v>
          </cell>
        </row>
        <row r="8604">
          <cell r="A8604" t="str">
            <v>AT1G11180</v>
          </cell>
          <cell r="B8604">
            <v>0.61708624878070539</v>
          </cell>
          <cell r="C8604">
            <v>8.625837281145422E-3</v>
          </cell>
          <cell r="D8604" t="str">
            <v>Secretorycarrier-associatedmembraneprotein5[Source:UniProtKB/Swiss-Prot;Acc:Q9SXA5]</v>
          </cell>
        </row>
        <row r="8605">
          <cell r="A8605" t="str">
            <v>AT5G45810</v>
          </cell>
          <cell r="B8605">
            <v>1.5798665824272982</v>
          </cell>
          <cell r="C8605">
            <v>2.010873960071979E-2</v>
          </cell>
          <cell r="D8605" t="str">
            <v>CBL-interactingserine/threonine-proteinkinase19[Source:UniProtKB/Swiss-Prot;Acc:Q9FJ55]</v>
          </cell>
        </row>
        <row r="8606">
          <cell r="A8606" t="str">
            <v>AT3G05590</v>
          </cell>
          <cell r="B8606">
            <v>0.31053332568257286</v>
          </cell>
          <cell r="C8606">
            <v>3.4567094010311194E-3</v>
          </cell>
          <cell r="D8606" t="str">
            <v>60SribosomalproteinL18-2[Source:UniProtKB/Swiss-Prot;Acc:P42791]</v>
          </cell>
        </row>
        <row r="8607">
          <cell r="A8607" t="str">
            <v>AT2G03070</v>
          </cell>
          <cell r="B8607">
            <v>-0.61910136641882252</v>
          </cell>
          <cell r="C8607">
            <v>7.6575790715112547E-3</v>
          </cell>
          <cell r="D8607" t="str">
            <v>MediatorofRNApolymeraseIItranscriptionsubunit8[Source:UniProtKB/Swiss-Prot;Acc:Q4V3C1]</v>
          </cell>
        </row>
        <row r="8608">
          <cell r="A8608" t="str">
            <v>AT1G14720</v>
          </cell>
          <cell r="B8608">
            <v>-0.38424741993050127</v>
          </cell>
          <cell r="C8608">
            <v>4.8687976888345062E-3</v>
          </cell>
          <cell r="D8608" t="str">
            <v>Probablexyloglucanendotransglucosylase/hydrolaseprotein28[Source:UniProtKB/Swiss-Prot;Acc:Q38909]</v>
          </cell>
        </row>
        <row r="8609">
          <cell r="A8609" t="str">
            <v>AT1G17840</v>
          </cell>
          <cell r="B8609">
            <v>-0.36399691764761055</v>
          </cell>
          <cell r="C8609">
            <v>3.7974482175210998E-3</v>
          </cell>
          <cell r="D8609" t="str">
            <v>ABCtransporterGfamilymember11[Source:UniProtKB/Swiss-Prot;Acc:Q8RXN0]</v>
          </cell>
        </row>
        <row r="8610">
          <cell r="A8610" t="str">
            <v>AT5G60020</v>
          </cell>
          <cell r="B8610">
            <v>-0.63719286620502524</v>
          </cell>
          <cell r="C8610">
            <v>6.1149902569260983E-3</v>
          </cell>
          <cell r="D8610" t="str">
            <v>Laccase-17[Source:UniProtKB/Swiss-Prot;Acc:Q9FJD5]</v>
          </cell>
        </row>
        <row r="8611">
          <cell r="A8611" t="str">
            <v>AT1G65000</v>
          </cell>
          <cell r="B8611">
            <v>1.1752089459442101</v>
          </cell>
          <cell r="C8611">
            <v>1.6642463671536881E-2</v>
          </cell>
          <cell r="D8611" t="str">
            <v>unknownprotein;BESTArabidopsisthalianaproteinmatchis:unknownprotein(TAIR:AT5G38060.1);Has49Blasthitsto49proteinsin14species:Archae-0;Bacteria-0;Metazoa-0;Fungi-0;Plants-49;Viruses-0;OtherEukaryotes-0(source/.../BLink).[Source:TAIR;Acc:AT1G65000]</v>
          </cell>
        </row>
        <row r="8612">
          <cell r="A8612" t="str">
            <v>AT5G61390</v>
          </cell>
          <cell r="B8612">
            <v>0.82184051591806817</v>
          </cell>
          <cell r="C8612">
            <v>1.05534396302982E-2</v>
          </cell>
          <cell r="D8612" t="str">
            <v>ProteinNEN2[Source:UniProtKB/Swiss-Prot;Acc:Q0V842]</v>
          </cell>
        </row>
        <row r="8613">
          <cell r="A8613" t="str">
            <v>AT2G43520</v>
          </cell>
          <cell r="B8613">
            <v>1.1826653809411432</v>
          </cell>
          <cell r="C8613">
            <v>1.4695590018700145E-2</v>
          </cell>
          <cell r="D8613" t="str">
            <v>Defensin-likeprotein193[Source:UniProtKB/Swiss-Prot;Acc:O22866]</v>
          </cell>
        </row>
        <row r="8614">
          <cell r="A8614" t="str">
            <v>AT5G09510</v>
          </cell>
          <cell r="B8614">
            <v>-0.34986586916534623</v>
          </cell>
          <cell r="C8614">
            <v>4.1126931058617288E-3</v>
          </cell>
          <cell r="D8614" t="str">
            <v>40SribosomalproteinS15-4[Source:UniProtKB/Swiss-Prot;Acc:Q9FY64]</v>
          </cell>
        </row>
        <row r="8615">
          <cell r="A8615" t="str">
            <v>AT1G21710</v>
          </cell>
          <cell r="B8615">
            <v>0.50220164827042879</v>
          </cell>
          <cell r="C8615">
            <v>7.7980477797255296E-3</v>
          </cell>
          <cell r="D8615" t="str">
            <v>N-glycosylase/DNAlyaseOGG1[Source:UniProtKB/Swiss-Prot;Acc:Q9FNY7]</v>
          </cell>
        </row>
        <row r="8616">
          <cell r="A8616" t="str">
            <v>AT5G63030</v>
          </cell>
          <cell r="B8616">
            <v>0.58970872965432974</v>
          </cell>
          <cell r="C8616">
            <v>6.3570362907970504E-3</v>
          </cell>
          <cell r="D8616" t="str">
            <v>Glutaredoxin-C1[Source:UniProtKB/Swiss-Prot;Acc:Q8L8T2]</v>
          </cell>
        </row>
        <row r="8617">
          <cell r="A8617" t="str">
            <v>AT1G50970</v>
          </cell>
          <cell r="B8617">
            <v>-1.3352934630322892</v>
          </cell>
          <cell r="C8617">
            <v>1.790610269189186E-2</v>
          </cell>
          <cell r="D8617" t="str">
            <v>Vacuolarproteinsorting-associatedprotein53B[Source:UniProtKB/Swiss-Prot;Acc:F4I7Y2]</v>
          </cell>
        </row>
        <row r="8618">
          <cell r="A8618" t="str">
            <v>AT5G23900</v>
          </cell>
          <cell r="B8618">
            <v>0.34198782409410988</v>
          </cell>
          <cell r="C8618">
            <v>3.858036522120118E-3</v>
          </cell>
          <cell r="D8618" t="str">
            <v>60SribosomalproteinL13-3[Source:UniProtKB/Swiss-Prot;Acc:Q9FF90]</v>
          </cell>
        </row>
        <row r="8619">
          <cell r="A8619" t="str">
            <v>AT2G01530</v>
          </cell>
          <cell r="B8619">
            <v>-1.2080002688747751</v>
          </cell>
          <cell r="C8619">
            <v>5.0436328743653875E-3</v>
          </cell>
          <cell r="D8619" t="str">
            <v>MLP-likeprotein329[Source:UniProtKB/Swiss-Prot;Acc:Q9ZVF2]</v>
          </cell>
        </row>
        <row r="8620">
          <cell r="A8620" t="str">
            <v>AT4G26190</v>
          </cell>
          <cell r="B8620">
            <v>-0.70328067421434293</v>
          </cell>
          <cell r="C8620">
            <v>5.5646101628360929E-3</v>
          </cell>
          <cell r="D8620" t="str">
            <v>Haloaciddehalogenase-likehydrolase(HAD)superfamilyprotein[Source:TAIR;Acc:AT4G26190]</v>
          </cell>
        </row>
        <row r="8621">
          <cell r="A8621" t="str">
            <v>AT3G63010</v>
          </cell>
          <cell r="B8621">
            <v>0.59066448746140621</v>
          </cell>
          <cell r="C8621">
            <v>6.8095205505156074E-3</v>
          </cell>
          <cell r="D8621" t="str">
            <v>GibberellinreceptorGID1B[Source:UniProtKB/Swiss-Prot;Acc:Q9LYC1]</v>
          </cell>
        </row>
        <row r="8622">
          <cell r="A8622" t="str">
            <v>AT1G72200</v>
          </cell>
          <cell r="B8622">
            <v>-0.80567214721655978</v>
          </cell>
          <cell r="C8622">
            <v>7.1785852027471675E-3</v>
          </cell>
          <cell r="D8622" t="str">
            <v>RING-H2fingerproteinATL11[Source:UniProtKB/Swiss-Prot;Acc:Q84W40]</v>
          </cell>
        </row>
        <row r="8623">
          <cell r="A8623" t="str">
            <v>AT1G49470</v>
          </cell>
          <cell r="B8623">
            <v>-0.47097759817604867</v>
          </cell>
          <cell r="C8623">
            <v>5.6569126182075009E-3</v>
          </cell>
          <cell r="D8623" t="str">
            <v>Familyofunknownfunction(DUF716)[Source:TAIR;Acc:AT1G49470]</v>
          </cell>
        </row>
        <row r="8624">
          <cell r="A8624" t="str">
            <v>AT5G39790</v>
          </cell>
          <cell r="B8624">
            <v>0.95373027509793085</v>
          </cell>
          <cell r="C8624">
            <v>1.1133370812607365E-2</v>
          </cell>
          <cell r="D8624" t="str">
            <v>5'-AMP-activatedproteinkinase-related[Source:TAIR;Acc:AT5G39790]</v>
          </cell>
        </row>
        <row r="8625">
          <cell r="A8625" t="str">
            <v>AT1G08530</v>
          </cell>
          <cell r="B8625">
            <v>-0.71242771849606856</v>
          </cell>
          <cell r="C8625">
            <v>9.4900102534938215E-3</v>
          </cell>
          <cell r="D8625" t="str">
            <v>unknownprotein;FUNCTIONSIN:molecular_functionunknown;INVOLVEDIN:biological_processunknown;LOCATEDIN:chloroplast;BESTArabidopsisthalianaproteinmatchis:unknownprotein(TAIR:AT5G09995.2);Has140Blasthitsto140proteinsin53spe/.../Archae-0;Bacteria-63;Metazoa-0;Fungi-0;Plants-76;Viruses-0;OtherEukaryotes-1(source:NCBIBLink).[Source:TAIR;Acc:AT1G08530]</v>
          </cell>
        </row>
        <row r="8626">
          <cell r="A8626" t="str">
            <v>AT1G56180</v>
          </cell>
          <cell r="B8626">
            <v>0.61322294393009802</v>
          </cell>
          <cell r="C8626">
            <v>7.9367374150340446E-3</v>
          </cell>
          <cell r="D8626" t="str">
            <v>unknownprotein;INVOLVEDIN:biological_processunknown;LOCATEDIN:chloroplast;EXPRESSEDIN:23plantstructures;EXPRESSEDDURING:15growthstages;BESTArabidopsisthalianaproteinmatchis:unknownprotein(TAIR:AT5G27290.1);Has436Blasth/.../436proteinsin83species:Archae-0;Bacteria-153;Metazoa-0;Fungi-0;Plants-160;Viruses-0;OtherEukaryotes-123(source:NCBIBLink).[Source:TAIR;Acc:AT1G56180]</v>
          </cell>
        </row>
        <row r="8627">
          <cell r="A8627" t="str">
            <v>AT2G36620</v>
          </cell>
          <cell r="B8627">
            <v>-0.50059991017140693</v>
          </cell>
          <cell r="C8627">
            <v>4.0500706964479005E-3</v>
          </cell>
          <cell r="D8627" t="str">
            <v>60SribosomalproteinL24-1[Source:UniProtKB/Swiss-Prot;Acc:Q42347]</v>
          </cell>
        </row>
        <row r="8628">
          <cell r="A8628" t="str">
            <v>AT2G22810</v>
          </cell>
          <cell r="B8628">
            <v>-2.0080010097983618</v>
          </cell>
          <cell r="C8628">
            <v>2.8551629517060473E-2</v>
          </cell>
          <cell r="D8628" t="str">
            <v>1-aminocyclopropane-1-carboxylatesynthase4[Source:UniProtKB/Swiss-Prot;Acc:Q43309]</v>
          </cell>
        </row>
        <row r="8629">
          <cell r="A8629" t="str">
            <v>AT5G67300</v>
          </cell>
          <cell r="B8629">
            <v>-0.60947822816147657</v>
          </cell>
          <cell r="C8629">
            <v>4.0308545821494202E-3</v>
          </cell>
          <cell r="D8629" t="str">
            <v>TranscriptionfactorMYB44[Source:UniProtKB/Swiss-Prot;Acc:Q9FDW1]</v>
          </cell>
        </row>
        <row r="8630">
          <cell r="A8630" t="str">
            <v>AT5G58550</v>
          </cell>
          <cell r="B8630">
            <v>-0.6340997441175702</v>
          </cell>
          <cell r="C8630">
            <v>6.4919580769467944E-3</v>
          </cell>
          <cell r="D8630" t="str">
            <v>ETO1-like2[Source:TAIR;Acc:AT5G58550]</v>
          </cell>
        </row>
        <row r="8631">
          <cell r="A8631" t="str">
            <v>AT1G12310</v>
          </cell>
          <cell r="B8631">
            <v>-0.35364329457374932</v>
          </cell>
          <cell r="C8631">
            <v>4.4549358484402583E-3</v>
          </cell>
          <cell r="D8631" t="str">
            <v>Probablecalcium-bindingproteinCML13[Source:UniProtKB/Swiss-Prot;Acc:Q94AZ4]</v>
          </cell>
        </row>
        <row r="8632">
          <cell r="A8632" t="str">
            <v>AT5G05600</v>
          </cell>
          <cell r="B8632">
            <v>-0.87337537517580444</v>
          </cell>
          <cell r="C8632">
            <v>7.9625182961058933E-3</v>
          </cell>
          <cell r="D8632" t="str">
            <v>2-oxoglutarate(2OG)andFe(II)-dependentoxygenasesuperfamilyprotein[Source:TAIR;Acc:AT5G05600]</v>
          </cell>
        </row>
        <row r="8633">
          <cell r="A8633" t="str">
            <v>AT5G05990</v>
          </cell>
          <cell r="B8633">
            <v>-0.96889453700818318</v>
          </cell>
          <cell r="C8633">
            <v>1.3455516017498202E-2</v>
          </cell>
          <cell r="D8633" t="str">
            <v>Mitochondrialglycoproteinfamilyprotein[Source:TAIR;Acc:AT5G05990]</v>
          </cell>
        </row>
        <row r="8634">
          <cell r="A8634" t="str">
            <v>AT5G14090</v>
          </cell>
          <cell r="B8634">
            <v>-1.0796782297583138</v>
          </cell>
          <cell r="C8634">
            <v>2.0551642673815061E-2</v>
          </cell>
          <cell r="D8634" t="str">
            <v>unknownprotein;Has56Blasthitsto56proteinsin18species:Archae-0;Bacteria-0;Metazoa-0;Fungi-2;Plants-46;Viruses-0;OtherEukaryotes-8(source:NCBIBLink).[Source:TAIR;Acc:AT5G14090]</v>
          </cell>
        </row>
        <row r="8635">
          <cell r="A8635" t="str">
            <v>AT2G22500</v>
          </cell>
          <cell r="B8635">
            <v>-0.44531976898569381</v>
          </cell>
          <cell r="C8635">
            <v>5.6650879137483227E-3</v>
          </cell>
          <cell r="D8635" t="str">
            <v>Mitochondrialuncouplingprotein5[Source:UniProtKB/Swiss-Prot;Acc:Q9SJY5]</v>
          </cell>
        </row>
        <row r="8636">
          <cell r="A8636" t="str">
            <v>AT5G60460</v>
          </cell>
          <cell r="B8636">
            <v>0.67092924576057822</v>
          </cell>
          <cell r="C8636">
            <v>7.8295389302730379E-3</v>
          </cell>
          <cell r="D8636" t="str">
            <v>PreproteintranslocaseSec,Sec61-betasubunitprotein[Source:TAIR;Acc:AT5G60460]</v>
          </cell>
        </row>
        <row r="8637">
          <cell r="A8637" t="str">
            <v>AT5G08600</v>
          </cell>
          <cell r="B8637">
            <v>-1.8570373897054673</v>
          </cell>
          <cell r="C8637">
            <v>2.3744667596028966E-2</v>
          </cell>
          <cell r="D8637" t="str">
            <v>U3ribonucleoprotein(Utp)familyprotein[Source:TAIR;Acc:AT5G08600]</v>
          </cell>
        </row>
        <row r="8638">
          <cell r="A8638" t="str">
            <v>AT3G26782</v>
          </cell>
          <cell r="B8638">
            <v>-0.94423940585163824</v>
          </cell>
          <cell r="C8638">
            <v>1.5186607494399795E-2</v>
          </cell>
          <cell r="D8638" t="str">
            <v>Pentatricopeptiderepeat-containingproteinAt3g26782,mitochondrial[Source:UniProtKB/Swiss-Prot;Acc:Q9LW32]</v>
          </cell>
        </row>
        <row r="8639">
          <cell r="A8639" t="str">
            <v>AT5G10745</v>
          </cell>
          <cell r="B8639">
            <v>-0.52769528189740411</v>
          </cell>
          <cell r="C8639">
            <v>8.3880283803107886E-3</v>
          </cell>
          <cell r="D8639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8640">
          <cell r="A8640" t="str">
            <v>AT1G75350</v>
          </cell>
          <cell r="B8640">
            <v>0.38181002662475994</v>
          </cell>
          <cell r="C8640">
            <v>3.6102276126241386E-3</v>
          </cell>
          <cell r="D8640" t="str">
            <v>50SribosomalproteinL31,chloroplastic[Source:UniProtKB/Swiss-Prot;Acc:Q9FWS4]</v>
          </cell>
        </row>
        <row r="8641">
          <cell r="A8641" t="str">
            <v>AT5G66870</v>
          </cell>
          <cell r="B8641">
            <v>-0.95991675686882272</v>
          </cell>
          <cell r="C8641">
            <v>1.295377691920002E-2</v>
          </cell>
          <cell r="D8641" t="str">
            <v>LOBdomain-containingprotein36[Source:UniProtKB/Swiss-Prot;Acc:Q9FKZ3]</v>
          </cell>
        </row>
        <row r="8642">
          <cell r="A8642" t="str">
            <v>AT4G40070</v>
          </cell>
          <cell r="B8642">
            <v>0.77858660491761023</v>
          </cell>
          <cell r="C8642">
            <v>9.5505728514128693E-3</v>
          </cell>
          <cell r="D8642" t="str">
            <v>RING-H2fingerproteinATL32[Source:UniProtKB/Swiss-Prot;Acc:Q8W571]</v>
          </cell>
        </row>
        <row r="8643">
          <cell r="A8643" t="str">
            <v>AT5G18950</v>
          </cell>
          <cell r="B8643">
            <v>0.62741885644159279</v>
          </cell>
          <cell r="C8643">
            <v>9.3880957143160863E-3</v>
          </cell>
          <cell r="D8643" t="str">
            <v>Pentatricopeptiderepeat-containingproteinAt5g18950[Source:UniProtKB/Swiss-Prot;Acc:Q8GYM2]</v>
          </cell>
        </row>
        <row r="8644">
          <cell r="A8644" t="str">
            <v>AT3G48860</v>
          </cell>
          <cell r="B8644">
            <v>0.45020283445067522</v>
          </cell>
          <cell r="C8644">
            <v>5.9983672344217339E-3</v>
          </cell>
          <cell r="D8644" t="str">
            <v>Coiled-coildomain-containingproteinSCD2[Source:UniProtKB/Swiss-Prot;Acc:Q8RWD5]</v>
          </cell>
        </row>
        <row r="8645">
          <cell r="A8645" t="str">
            <v>AT2G45480</v>
          </cell>
          <cell r="B8645">
            <v>-1.506201868141225</v>
          </cell>
          <cell r="C8645">
            <v>2.082725291062924E-2</v>
          </cell>
          <cell r="D8645" t="str">
            <v>growth-regulatingfactor9[Source:TAIR;Acc:AT2G45480]</v>
          </cell>
        </row>
        <row r="8646">
          <cell r="A8646" t="str">
            <v>AT3G49370</v>
          </cell>
          <cell r="B8646">
            <v>-0.9772049900148414</v>
          </cell>
          <cell r="C8646">
            <v>1.4505091652712819E-2</v>
          </cell>
          <cell r="D8646" t="str">
            <v>CDPK-relatedkinase6[Source:UniProtKB/Swiss-Prot;Acc:Q9SG12]</v>
          </cell>
        </row>
        <row r="8647">
          <cell r="A8647" t="str">
            <v>AT2G45670</v>
          </cell>
          <cell r="B8647">
            <v>-0.34772738177737672</v>
          </cell>
          <cell r="C8647">
            <v>4.4345533221965029E-3</v>
          </cell>
          <cell r="D8647" t="str">
            <v>LysophospholipidacyltransferaseLPEAT2[Source:UniProtKB/Swiss-Prot;Acc:Q8S8S2]</v>
          </cell>
        </row>
        <row r="8648">
          <cell r="A8648" t="str">
            <v>AT4G24330</v>
          </cell>
          <cell r="B8648">
            <v>-0.27586506480295547</v>
          </cell>
          <cell r="C8648">
            <v>4.280487159186384E-3</v>
          </cell>
          <cell r="D8648" t="str">
            <v>Proteinofunknownfunction(DUF1682)[Source:TAIR;Acc:AT4G24330]</v>
          </cell>
        </row>
        <row r="8649">
          <cell r="A8649" t="str">
            <v>AT1G52620</v>
          </cell>
          <cell r="B8649">
            <v>-0.80096971405230222</v>
          </cell>
          <cell r="C8649">
            <v>1.2356822837379274E-2</v>
          </cell>
          <cell r="D8649" t="str">
            <v>Pentatricopeptiderepeat-containingproteinAt1g52620[Source:UniProtKB/Swiss-Prot;Acc:Q9SSR4]</v>
          </cell>
        </row>
        <row r="8650">
          <cell r="A8650" t="str">
            <v>AT3G02770</v>
          </cell>
          <cell r="B8650">
            <v>0.46683784803100226</v>
          </cell>
          <cell r="C8650">
            <v>6.9334497741242104E-3</v>
          </cell>
          <cell r="D8650" t="str">
            <v>Putative4-hydroxy-4-methyl-2-oxoglutaratealdolase1[Source:UniProtKB/Swiss-Prot;Acc:Q9M8R9]</v>
          </cell>
        </row>
        <row r="8651">
          <cell r="A8651" t="str">
            <v>AT3G11460</v>
          </cell>
          <cell r="B8651">
            <v>-1.3004812391341454</v>
          </cell>
          <cell r="C8651">
            <v>2.2052124259640683E-2</v>
          </cell>
          <cell r="D8651" t="str">
            <v>Putativepentatricopeptiderepeat-containingproteinAt3g11460[Source:UniProtKB/Swiss-Prot;Acc:Q9CAY1]</v>
          </cell>
        </row>
        <row r="8652">
          <cell r="A8652" t="str">
            <v>AT4G18905</v>
          </cell>
          <cell r="B8652">
            <v>-0.41620565962317135</v>
          </cell>
          <cell r="C8652">
            <v>6.2330862273437711E-3</v>
          </cell>
          <cell r="D8652" t="str">
            <v>Transducin/WD40repeat-likesuperfamilyprotein[Source:TAIR;Acc:AT4G18905]</v>
          </cell>
        </row>
        <row r="8653">
          <cell r="A8653" t="str">
            <v>AT2G07707</v>
          </cell>
          <cell r="B8653">
            <v>3.334207022945713</v>
          </cell>
          <cell r="C8653">
            <v>2.3053748418455658E-2</v>
          </cell>
          <cell r="D8653" t="str">
            <v>ATPsynthaseproteinYMF19[Source:UniProtKB/Swiss-Prot;Acc:P93303]</v>
          </cell>
        </row>
        <row r="8654">
          <cell r="A8654" t="str">
            <v>AT4G16720</v>
          </cell>
          <cell r="B8654">
            <v>0.31329573688455969</v>
          </cell>
          <cell r="C8654">
            <v>3.6373104927118322E-3</v>
          </cell>
          <cell r="D8654" t="str">
            <v>60SribosomalproteinL15-1[Source:UniProtKB/Swiss-Prot;Acc:O23515]</v>
          </cell>
        </row>
        <row r="8655">
          <cell r="A8655" t="str">
            <v>AT1G54730</v>
          </cell>
          <cell r="B8655">
            <v>-0.77260783323815074</v>
          </cell>
          <cell r="C8655">
            <v>9.0993811617431225E-3</v>
          </cell>
          <cell r="D8655" t="str">
            <v>SugartransporterERD6-like5[Source:UniProtKB/Swiss-Prot;Acc:Q3ECP7]</v>
          </cell>
        </row>
        <row r="8656">
          <cell r="A8656" t="str">
            <v>AT5G57560</v>
          </cell>
          <cell r="B8656">
            <v>-0.81034466672848016</v>
          </cell>
          <cell r="C8656">
            <v>4.0937041874697794E-3</v>
          </cell>
          <cell r="D8656" t="str">
            <v>Xyloglucanendotransglucosylase/hydrolaseprotein22[Source:UniProtKB/Swiss-Prot;Acc:Q38857]</v>
          </cell>
        </row>
        <row r="8657">
          <cell r="A8657" t="str">
            <v>AT1G58080</v>
          </cell>
          <cell r="B8657">
            <v>0.26705310412129979</v>
          </cell>
          <cell r="C8657">
            <v>3.9795195577990656E-3</v>
          </cell>
          <cell r="D8657" t="str">
            <v>ATPphosphoribosyltransferase1,chloroplastic[Source:UniProtKB/Swiss-Prot;Acc:Q9S762]</v>
          </cell>
        </row>
        <row r="8658">
          <cell r="A8658" t="str">
            <v>AT1G50740</v>
          </cell>
          <cell r="B8658">
            <v>0.62505716207421136</v>
          </cell>
          <cell r="C8658">
            <v>9.4948734998460092E-3</v>
          </cell>
          <cell r="D8658" t="str">
            <v>ProteinFATTYACIDEXPORT5[Source:UniProtKB/Swiss-Prot;Acc:Q9C6T7]</v>
          </cell>
        </row>
        <row r="8659">
          <cell r="A8659" t="str">
            <v>AT2G33585</v>
          </cell>
          <cell r="B8659">
            <v>0.76898274164959135</v>
          </cell>
          <cell r="C8659">
            <v>1.1473425091768533E-2</v>
          </cell>
          <cell r="D8659" t="str">
            <v>unknownprotein;Has31Blasthitsto31proteinsin12species:Archae-0;Bacteria-0;Metazoa-0;Fungi-0;Plants-31;Viruses-0;OtherEukaryotes-0(source:NCBIBLink).[Source:TAIR;Acc:AT2G33585]</v>
          </cell>
        </row>
        <row r="8660">
          <cell r="A8660" t="str">
            <v>AT5G55050</v>
          </cell>
          <cell r="B8660">
            <v>0.4954791658218296</v>
          </cell>
          <cell r="C8660">
            <v>6.2102961665524139E-3</v>
          </cell>
          <cell r="D8660" t="str">
            <v>GDSLesterase/lipaseAt5g55050[Source:UniProtKB/Swiss-Prot;Acc:Q9FIA1]</v>
          </cell>
        </row>
        <row r="8661">
          <cell r="A8661" t="str">
            <v>AT4G25050</v>
          </cell>
          <cell r="B8661">
            <v>0.35388270217633444</v>
          </cell>
          <cell r="C8661">
            <v>3.5847259587958075E-3</v>
          </cell>
          <cell r="D8661" t="str">
            <v>Acylcarrierprotein4,chloroplastic[Source:UniProtKB/Swiss-Prot;Acc:Q9SW21]</v>
          </cell>
        </row>
        <row r="8662">
          <cell r="A8662" t="str">
            <v>AT3G54030</v>
          </cell>
          <cell r="B8662">
            <v>-0.53784251357337665</v>
          </cell>
          <cell r="C8662">
            <v>6.8820381006174294E-3</v>
          </cell>
          <cell r="D8662" t="str">
            <v>Proteinkinaseproteinwithtetratricopeptiderepeatdomain[Source:TAIR;Acc:AT3G54030]</v>
          </cell>
        </row>
        <row r="8663">
          <cell r="A8663" t="str">
            <v>ATCG00180</v>
          </cell>
          <cell r="B8663">
            <v>-1.4181611558336442</v>
          </cell>
          <cell r="C8663">
            <v>4.4142099564984981E-3</v>
          </cell>
          <cell r="D8663" t="str">
            <v>DNA-directedRNApolymerasesubunitbeta'[Source:UniProtKB/Swiss-Prot;Acc:P56763]</v>
          </cell>
        </row>
        <row r="8664">
          <cell r="A8664" t="str">
            <v>AT1G24600</v>
          </cell>
          <cell r="B8664">
            <v>2.2947859116296425</v>
          </cell>
          <cell r="C8664">
            <v>2.879067020047673E-2</v>
          </cell>
          <cell r="D8664" t="str">
            <v>unknownprotein;BESTArabidopsisthalianaproteinmatchis:unknownprotein(TAIR:AT1G67920.1);Has18Blasthitsto18proteinsin5species:Archae-0;Bacteria-0;Metazoa-0;Fungi-0;Plants-18;Viruses-0;OtherEukaryotes-0(source:/.../BLink).[Source:TAIR;Acc:AT1G24600]</v>
          </cell>
        </row>
        <row r="8665">
          <cell r="A8665" t="str">
            <v>AT3G46670</v>
          </cell>
          <cell r="B8665">
            <v>0.47011068635899633</v>
          </cell>
          <cell r="C8665">
            <v>4.7847072888722759E-3</v>
          </cell>
          <cell r="D8665" t="str">
            <v>UDP-glycosyltransferase76E11[Source:UniProtKB/Swiss-Prot;Acc:Q9SNB1]</v>
          </cell>
        </row>
        <row r="8666">
          <cell r="A8666" t="str">
            <v>AT4G14200</v>
          </cell>
          <cell r="B8666">
            <v>-0.65727206060291365</v>
          </cell>
          <cell r="C8666">
            <v>9.1397509397728449E-3</v>
          </cell>
          <cell r="D8666" t="str">
            <v>Pentatricopeptiderepeat(PPR)superfamilyprotein[Source:TAIR;Acc:AT4G14200]</v>
          </cell>
        </row>
        <row r="8667">
          <cell r="A8667" t="str">
            <v>AT4G14090</v>
          </cell>
          <cell r="B8667">
            <v>-1.6519513924726876</v>
          </cell>
          <cell r="C8667">
            <v>2.2839403643656636E-2</v>
          </cell>
          <cell r="D8667" t="str">
            <v>UDP-glycosyltransferase75C1[Source:UniProtKB/Swiss-Prot;Acc:Q0WW21]</v>
          </cell>
        </row>
        <row r="8668">
          <cell r="A8668" t="str">
            <v>AT1G18850</v>
          </cell>
          <cell r="B8668">
            <v>0.4296620984317725</v>
          </cell>
          <cell r="C8668">
            <v>6.1479170130572516E-3</v>
          </cell>
          <cell r="D8668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8669">
          <cell r="A8669" t="str">
            <v>AT1G73875</v>
          </cell>
          <cell r="B8669">
            <v>0.89883540193634159</v>
          </cell>
          <cell r="C8669">
            <v>1.2593991552990541E-2</v>
          </cell>
          <cell r="D8669" t="str">
            <v>Carboncataboliterepressorprotein4homolog5[Source:UniProtKB/Swiss-Prot;Acc:Q0WKY2]</v>
          </cell>
        </row>
        <row r="8670">
          <cell r="A8670" t="str">
            <v>AT3G01430</v>
          </cell>
          <cell r="B8670">
            <v>0.71081729823113005</v>
          </cell>
          <cell r="C8670">
            <v>1.0887215892184776E-2</v>
          </cell>
          <cell r="D8670" t="str">
            <v>BESTArabidopsisthalianaproteinmatchis:NHLdomain-containingprotein(TAIR:AT5G14890.1);Has98Blasthitsto98proteinsin12species:Archae-0;Bacteria-0;Metazoa-0;Fungi-0;Plants-98;Viruses-0;OtherEukaryotes-0(source:N/.../ink).[Source:TAIR;Acc:AT3G01430]</v>
          </cell>
        </row>
        <row r="8671">
          <cell r="A8671" t="str">
            <v>ATCG01060</v>
          </cell>
          <cell r="B8671">
            <v>-1.2462143148478919</v>
          </cell>
          <cell r="C8671">
            <v>4.5951830933072656E-3</v>
          </cell>
          <cell r="D8671" t="str">
            <v>PhotosystemIiron-sulfurcenter[Source:UniProtKB/Swiss-Prot;Acc:P62090]</v>
          </cell>
        </row>
        <row r="8672">
          <cell r="A8672" t="str">
            <v>AT1G76690</v>
          </cell>
          <cell r="B8672">
            <v>-0.78241471421242448</v>
          </cell>
          <cell r="C8672">
            <v>7.5823488297176488E-3</v>
          </cell>
          <cell r="D8672" t="str">
            <v>12-oxophytodienoatereductase2[Source:UniProtKB/Swiss-Prot;Acc:Q8GYB8]</v>
          </cell>
        </row>
        <row r="8673">
          <cell r="A8673" t="str">
            <v>AT5G54470</v>
          </cell>
          <cell r="B8673">
            <v>-1.498050689986169</v>
          </cell>
          <cell r="C8673">
            <v>1.9911806051199899E-2</v>
          </cell>
          <cell r="D8673" t="str">
            <v>B-boxtypezincfingerfamilyprotein[Source:TAIR;Acc:AT5G54470]</v>
          </cell>
        </row>
        <row r="8674">
          <cell r="A8674" t="str">
            <v>AT1G28240</v>
          </cell>
          <cell r="B8674">
            <v>-0.41100041015649591</v>
          </cell>
          <cell r="C8674">
            <v>5.8462299531758764E-3</v>
          </cell>
          <cell r="D8674" t="str">
            <v>Proteinofunknownfunction(DUF616)[Source:TAIR;Acc:AT1G28240]</v>
          </cell>
        </row>
        <row r="8675">
          <cell r="A8675" t="str">
            <v>AT4G22666</v>
          </cell>
          <cell r="B8675">
            <v>-1.1066118577214232</v>
          </cell>
          <cell r="C8675">
            <v>8.0353675515375637E-3</v>
          </cell>
          <cell r="D8675" t="str">
            <v>Bifunctionalinhibitor/lipid-transferprotein/seedstorage2Salbuminsuperfamilyprotein[Source:TAIR;Acc:AT4G22666]</v>
          </cell>
        </row>
        <row r="8676">
          <cell r="A8676" t="str">
            <v>AT3G18040</v>
          </cell>
          <cell r="B8676">
            <v>-0.47330631052507766</v>
          </cell>
          <cell r="C8676">
            <v>6.7281712205591107E-3</v>
          </cell>
          <cell r="D8676" t="str">
            <v>Mitogen-activatedproteinkinase9[Source:UniProtKB/Swiss-Prot;Acc:Q9LV37]</v>
          </cell>
        </row>
        <row r="8677">
          <cell r="A8677" t="str">
            <v>AT5G06590</v>
          </cell>
          <cell r="B8677">
            <v>-1.0888263528602515</v>
          </cell>
          <cell r="C8677">
            <v>1.8807888772044822E-2</v>
          </cell>
          <cell r="D8677" t="str">
            <v>unknownprotein;Has38Blasthitsto38proteinsin14species:Archae-0;Bacteria-2;Metazoa-0;Fungi-0;Plants-36;Viruses-0;OtherEukaryotes-0(source:NCBIBLink).[Source:TAIR;Acc:AT5G06590]</v>
          </cell>
        </row>
        <row r="8678">
          <cell r="A8678" t="str">
            <v>AT2G33290</v>
          </cell>
          <cell r="B8678">
            <v>0.63437335326566835</v>
          </cell>
          <cell r="C8678">
            <v>9.6553338063997754E-3</v>
          </cell>
          <cell r="D8678" t="str">
            <v>Histone-lysineN-methyltransferasefamilymemberSUVH2[Source:UniProtKB/Swiss-Prot;Acc:O22781]</v>
          </cell>
        </row>
        <row r="8679">
          <cell r="A8679" t="str">
            <v>AT1G47380</v>
          </cell>
          <cell r="B8679">
            <v>-0.46404676168591275</v>
          </cell>
          <cell r="C8679">
            <v>6.7649347609023266E-3</v>
          </cell>
          <cell r="D8679" t="str">
            <v>Probableproteinphosphatase2C12[Source:UniProtKB/Swiss-Prot;Acc:Q9FX08]</v>
          </cell>
        </row>
        <row r="8680">
          <cell r="A8680" t="str">
            <v>AT3G57770</v>
          </cell>
          <cell r="B8680">
            <v>-0.98721656736145713</v>
          </cell>
          <cell r="C8680">
            <v>1.4482586405944653E-2</v>
          </cell>
          <cell r="D8680" t="str">
            <v>Proteinkinasesuperfamilyprotein[Source:TAIR;Acc:AT3G57770]</v>
          </cell>
        </row>
        <row r="8681">
          <cell r="A8681" t="str">
            <v>AT1G29630</v>
          </cell>
          <cell r="B8681">
            <v>-1.1061115916982289</v>
          </cell>
          <cell r="C8681">
            <v>1.6308616379384109E-2</v>
          </cell>
          <cell r="D8681" t="str">
            <v>Exonuclease1[Source:UniProtKB/Swiss-Prot;Acc:Q8L6Z7]</v>
          </cell>
        </row>
        <row r="8682">
          <cell r="A8682" t="str">
            <v>AT4G23500</v>
          </cell>
          <cell r="B8682">
            <v>-0.4426017465847174</v>
          </cell>
          <cell r="C8682">
            <v>6.314453158114906E-3</v>
          </cell>
          <cell r="D8682" t="str">
            <v>Pectinlyase-likesuperfamilyprotein[Source:TAIR;Acc:AT4G23500]</v>
          </cell>
        </row>
        <row r="8683">
          <cell r="A8683" t="str">
            <v>AT4G27700</v>
          </cell>
          <cell r="B8683">
            <v>0.32599763961703054</v>
          </cell>
          <cell r="C8683">
            <v>4.1456697991228628E-3</v>
          </cell>
          <cell r="D8683" t="str">
            <v>Rhodanese-likedomain-containingprotein14,chloroplastic[Source:UniProtKB/Swiss-Prot;Acc:Q94A65]</v>
          </cell>
        </row>
        <row r="8684">
          <cell r="A8684" t="str">
            <v>AT3G24190</v>
          </cell>
          <cell r="B8684">
            <v>0.38502132017597379</v>
          </cell>
          <cell r="C8684">
            <v>4.2605113882113925E-3</v>
          </cell>
          <cell r="D8684" t="str">
            <v>Proteinkinasesuperfamilyprotein[Source:TAIR;Acc:AT3G24190]</v>
          </cell>
        </row>
        <row r="8685">
          <cell r="A8685" t="str">
            <v>AT1G35680</v>
          </cell>
          <cell r="B8685">
            <v>0.30838655333224718</v>
          </cell>
          <cell r="C8685">
            <v>3.7816962355433962E-3</v>
          </cell>
          <cell r="D8685" t="str">
            <v>50SribosomalproteinL21,chloroplastic[Source:UniProtKB/Swiss-Prot;Acc:P51412]</v>
          </cell>
        </row>
        <row r="8686">
          <cell r="A8686" t="str">
            <v>AT2G41540</v>
          </cell>
          <cell r="B8686">
            <v>-0.52150355864917852</v>
          </cell>
          <cell r="C8686">
            <v>4.9591489468973843E-3</v>
          </cell>
          <cell r="D8686" t="str">
            <v>Glycerol-3-phosphatedehydrogenase[NAD(+)]GPDHC1,cytosolic[Source:UniProtKB/Swiss-Prot;Acc:O22216]</v>
          </cell>
        </row>
        <row r="8687">
          <cell r="A8687" t="str">
            <v>AT1G11350</v>
          </cell>
          <cell r="B8687">
            <v>-0.59592475564224534</v>
          </cell>
          <cell r="C8687">
            <v>9.127875201564788E-3</v>
          </cell>
          <cell r="D8687" t="str">
            <v>G-typelectinS-receptor-likeserine/threonine-proteinkinaseSD1-13[Source:UniProtKB/Swiss-Prot;Acc:Q9LPZ9]</v>
          </cell>
        </row>
        <row r="8688">
          <cell r="A8688" t="str">
            <v>AT2G31510</v>
          </cell>
          <cell r="B8688">
            <v>-0.31087970458610314</v>
          </cell>
          <cell r="C8688">
            <v>5.1531892624180073E-3</v>
          </cell>
          <cell r="D8688" t="str">
            <v>ProbableE3ubiquitin-proteinligaseARI7[Source:UniProtKB/Swiss-Prot;Acc:Q84RR0]</v>
          </cell>
        </row>
        <row r="8689">
          <cell r="A8689" t="str">
            <v>AT2G21840</v>
          </cell>
          <cell r="B8689">
            <v>-0.60182739991969658</v>
          </cell>
          <cell r="C8689">
            <v>9.2550150933201954E-3</v>
          </cell>
          <cell r="D8689" t="str">
            <v>Cysteine/Histidine-richC1domainfamilyprotein[Source:TAIR;Acc:AT2G21840]</v>
          </cell>
        </row>
        <row r="8690">
          <cell r="A8690" t="str">
            <v>AT3G27180</v>
          </cell>
          <cell r="B8690">
            <v>-0.55907771702564268</v>
          </cell>
          <cell r="C8690">
            <v>8.0410823008830266E-3</v>
          </cell>
          <cell r="D8690" t="str">
            <v>S-adenosyl-L-methionine-dependentmethyltransferasessuperfamilyprotein[Source:TAIR;Acc:AT3G27180]</v>
          </cell>
        </row>
        <row r="8691">
          <cell r="A8691" t="str">
            <v>AT5G01595</v>
          </cell>
          <cell r="B8691">
            <v>0.90797860960742327</v>
          </cell>
          <cell r="C8691">
            <v>1.5170259354757734E-2</v>
          </cell>
          <cell r="D8691" t="str">
            <v>otherRNA[Source:TAIR;Acc:AT5G01595]</v>
          </cell>
        </row>
        <row r="8692">
          <cell r="A8692" t="str">
            <v>AT1G13880</v>
          </cell>
          <cell r="B8692">
            <v>0.44979662742694426</v>
          </cell>
          <cell r="C8692">
            <v>6.0163254849765089E-3</v>
          </cell>
          <cell r="D8692" t="str">
            <v>ELM2domain-containingprotein[Source:TAIR;Acc:AT1G13880]</v>
          </cell>
        </row>
        <row r="8693">
          <cell r="A8693" t="str">
            <v>AT2G37270</v>
          </cell>
          <cell r="B8693">
            <v>0.36443159319946528</v>
          </cell>
          <cell r="C8693">
            <v>4.1361218295672495E-3</v>
          </cell>
          <cell r="D8693" t="str">
            <v>40SribosomalproteinS5-1[Source:UniProtKB/Swiss-Prot;Acc:Q9ZUT9]</v>
          </cell>
        </row>
        <row r="8694">
          <cell r="A8694" t="str">
            <v>AT5G41010</v>
          </cell>
          <cell r="B8694">
            <v>0.55680092168110207</v>
          </cell>
          <cell r="C8694">
            <v>7.8291355338815441E-3</v>
          </cell>
          <cell r="D8694" t="str">
            <v>DNA-directedRNApolymerasesII,IVandVsubunit12[Source:UniProtKB/Swiss-Prot;Acc:Q9FLM8]</v>
          </cell>
        </row>
        <row r="8695">
          <cell r="A8695" t="str">
            <v>AT1G30280</v>
          </cell>
          <cell r="B8695">
            <v>-1.8129847071273362</v>
          </cell>
          <cell r="C8695">
            <v>2.0902129376701752E-2</v>
          </cell>
          <cell r="D8695" t="str">
            <v>ChaperoneDnaJ-domainsuperfamilyprotein[Source:TAIR;Acc:AT1G30280]</v>
          </cell>
        </row>
        <row r="8696">
          <cell r="A8696" t="str">
            <v>AT3G18010</v>
          </cell>
          <cell r="B8696">
            <v>1.3095835879318978</v>
          </cell>
          <cell r="C8696">
            <v>2.149179481449439E-2</v>
          </cell>
          <cell r="D8696" t="str">
            <v>WUSCHEL-relatedhomeobox1[Source:UniProtKB/Swiss-Prot;Acc:Q6X7K0]</v>
          </cell>
        </row>
        <row r="8697">
          <cell r="A8697" t="str">
            <v>AT4G00380</v>
          </cell>
          <cell r="B8697">
            <v>-0.86945424974577912</v>
          </cell>
          <cell r="C8697">
            <v>1.3230733655127476E-2</v>
          </cell>
          <cell r="D8697" t="str">
            <v>FactorofDNAmethylation2[Source:UniProtKB/Swiss-Prot;Acc:F4JH53]</v>
          </cell>
        </row>
        <row r="8698">
          <cell r="A8698" t="str">
            <v>AT1G76570</v>
          </cell>
          <cell r="B8698">
            <v>0.69853487324163366</v>
          </cell>
          <cell r="C8698">
            <v>8.2580388767201727E-3</v>
          </cell>
          <cell r="D8698" t="str">
            <v>ChlorophyllA-Bbindingfamilyprotein[Source:TAIR;Acc:AT1G76570]</v>
          </cell>
        </row>
        <row r="8699">
          <cell r="A8699" t="str">
            <v>AT3G43800</v>
          </cell>
          <cell r="B8699">
            <v>-0.62291782571819532</v>
          </cell>
          <cell r="C8699">
            <v>6.6344973019866272E-3</v>
          </cell>
          <cell r="D8699" t="str">
            <v>GlutathioneS-transferaseU27[Source:UniProtKB/Swiss-Prot;Acc:Q9LZG7]</v>
          </cell>
        </row>
        <row r="8700">
          <cell r="A8700" t="str">
            <v>AT2G21630</v>
          </cell>
          <cell r="B8700">
            <v>-0.91350110545693841</v>
          </cell>
          <cell r="C8700">
            <v>1.5323467170517345E-2</v>
          </cell>
          <cell r="D8700" t="str">
            <v>Sec23/Sec24proteintransportfamilyprotein[Source:TAIR;Acc:AT2G21630]</v>
          </cell>
        </row>
        <row r="8701">
          <cell r="A8701" t="str">
            <v>AT3G03330</v>
          </cell>
          <cell r="B8701">
            <v>0.56774431845227324</v>
          </cell>
          <cell r="C8701">
            <v>6.9621827937335623E-3</v>
          </cell>
          <cell r="D8701" t="str">
            <v>NAD(P)-bindingRossmann-foldsuperfamilyprotein[Source:TAIR;Acc:AT3G03330]</v>
          </cell>
        </row>
        <row r="8702">
          <cell r="A8702" t="str">
            <v>AT3G51270</v>
          </cell>
          <cell r="B8702">
            <v>-0.40023730932049872</v>
          </cell>
          <cell r="C8702">
            <v>6.4972835507801563E-3</v>
          </cell>
          <cell r="D8702" t="str">
            <v>proteinserine/threoninekinases;ATPbinding;catalytics[Source:TAIR;Acc:AT3G51270]</v>
          </cell>
        </row>
        <row r="8703">
          <cell r="A8703" t="str">
            <v>AT1G06680</v>
          </cell>
          <cell r="B8703">
            <v>0.33356429982325331</v>
          </cell>
          <cell r="C8703">
            <v>3.4174208272885437E-3</v>
          </cell>
          <cell r="D8703" t="str">
            <v>Oxygen-evolvingenhancerprotein2-1,chloroplastic[Source:UniProtKB/Swiss-Prot;Acc:Q42029]</v>
          </cell>
        </row>
        <row r="8704">
          <cell r="A8704" t="str">
            <v>AT4G29350</v>
          </cell>
          <cell r="B8704">
            <v>0.35689270659314953</v>
          </cell>
          <cell r="C8704">
            <v>3.848366494393136E-3</v>
          </cell>
          <cell r="D8704" t="str">
            <v>Profilin-2[Source:UniProtKB/Swiss-Prot;Acc:Q42418]</v>
          </cell>
        </row>
        <row r="8705">
          <cell r="A8705" t="str">
            <v>AT2G23760</v>
          </cell>
          <cell r="B8705">
            <v>0.40947992867170147</v>
          </cell>
          <cell r="C8705">
            <v>5.849142166718657E-3</v>
          </cell>
          <cell r="D8705" t="str">
            <v>BEL1-likehomeodomainprotein4[Source:UniProtKB/Swiss-Prot;Acc:Q94KL5]</v>
          </cell>
        </row>
        <row r="8706">
          <cell r="A8706" t="str">
            <v>AT1G23310</v>
          </cell>
          <cell r="B8706">
            <v>0.35854259501831187</v>
          </cell>
          <cell r="C8706">
            <v>3.4817677737232406E-3</v>
          </cell>
          <cell r="D8706" t="str">
            <v>Glutamate--glyoxylateaminotransferase1[Source:UniProtKB/Swiss-Prot;Acc:Q9LR30]</v>
          </cell>
        </row>
        <row r="8707">
          <cell r="A8707" t="str">
            <v>AT3G50360</v>
          </cell>
          <cell r="B8707">
            <v>0.52930133953399849</v>
          </cell>
          <cell r="C8707">
            <v>6.3877341542301815E-3</v>
          </cell>
          <cell r="D8707" t="str">
            <v>Probablecalcium-bindingproteinCML20[Source:UniProtKB/Swiss-Prot;Acc:O82659]</v>
          </cell>
        </row>
        <row r="8708">
          <cell r="A8708" t="str">
            <v>AT1G17745</v>
          </cell>
          <cell r="B8708">
            <v>-0.50529381641901683</v>
          </cell>
          <cell r="C8708">
            <v>4.2934548737820462E-3</v>
          </cell>
          <cell r="D8708" t="str">
            <v>D-3-phosphoglyceratedehydrogenase2,chloroplastic[Source:UniProtKB/Swiss-Prot;Acc:O04130]</v>
          </cell>
        </row>
        <row r="8709">
          <cell r="A8709" t="str">
            <v>AT4G37910</v>
          </cell>
          <cell r="B8709">
            <v>0.32196585309886139</v>
          </cell>
          <cell r="C8709">
            <v>3.94866819532683E-3</v>
          </cell>
          <cell r="D8709" t="str">
            <v>Heatshock70kDaprotein9,mitochondrial[Source:UniProtKB/Swiss-Prot;Acc:Q8GUM2]</v>
          </cell>
        </row>
        <row r="8710">
          <cell r="A8710" t="str">
            <v>AT3G21630</v>
          </cell>
          <cell r="B8710">
            <v>-0.46795038456372851</v>
          </cell>
          <cell r="C8710">
            <v>6.672156737142566E-3</v>
          </cell>
          <cell r="D8710" t="str">
            <v>Chitinelicitorreceptorkinase1[Source:UniProtKB/Swiss-Prot;Acc:A8R7E6]</v>
          </cell>
        </row>
        <row r="8711">
          <cell r="A8711" t="str">
            <v>AT4G08555</v>
          </cell>
          <cell r="B8711">
            <v>1.8408509954387053</v>
          </cell>
          <cell r="C8711">
            <v>1.9182749841751154E-2</v>
          </cell>
          <cell r="D8711" t="str">
            <v>unknownprotein;FUNCTIONSIN:molecular_functionunknown;INVOLVEDIN:biological_processunknown;LOCATEDIN:cellular_componentunknown;EXPRESSEDIN:culturedcell;Has4Blasthitsto4proteinsin2species:Archae-0;Bacteria-0;Metazoa-/.../ngi-0;Plants-4;Viruses-0;OtherEukaryotes-0(source:NCBIBLink).[Source:TAIR;Acc:AT4G08555]</v>
          </cell>
        </row>
        <row r="8712">
          <cell r="A8712" t="str">
            <v>AT1G34430</v>
          </cell>
          <cell r="B8712">
            <v>0.31061042006523287</v>
          </cell>
          <cell r="C8712">
            <v>4.1267496489182489E-3</v>
          </cell>
          <cell r="D8712" t="str">
            <v>Dihydrolipoyllysine-residueacetyltransferasecomponent5ofpyruvatedehydrogenasecomplex,chloroplastic[Source:UniProtKB/Swiss-Prot;Acc:Q9C8P0]</v>
          </cell>
        </row>
        <row r="8713">
          <cell r="A8713" t="str">
            <v>AT3G13600</v>
          </cell>
          <cell r="B8713">
            <v>-1.1664661821304447</v>
          </cell>
          <cell r="C8713">
            <v>1.8000017332990115E-2</v>
          </cell>
          <cell r="D8713" t="str">
            <v>calmodulin-bindingfamilyprotein[Source:TAIR;Acc:AT3G13600]</v>
          </cell>
        </row>
        <row r="8714">
          <cell r="A8714" t="str">
            <v>AT1G38131</v>
          </cell>
          <cell r="B8714">
            <v>0.80718921476988514</v>
          </cell>
          <cell r="C8714">
            <v>1.0373581813652033E-2</v>
          </cell>
          <cell r="D8714" t="str">
            <v>O-fucosyltransferasefamilyprotein[Source:TAIR;Acc:AT1G38131]</v>
          </cell>
        </row>
        <row r="8715">
          <cell r="A8715" t="str">
            <v>AT2G27350</v>
          </cell>
          <cell r="B8715">
            <v>0.41151954744437447</v>
          </cell>
          <cell r="C8715">
            <v>5.7281509346668938E-3</v>
          </cell>
          <cell r="D8715" t="str">
            <v>OTU-likecysteineproteasefamilyprotein[Source:TAIR;Acc:AT2G27350]</v>
          </cell>
        </row>
        <row r="8716">
          <cell r="A8716" t="str">
            <v>AT4G25080</v>
          </cell>
          <cell r="B8716">
            <v>0.27915691395314735</v>
          </cell>
          <cell r="C8716">
            <v>3.8522765600211692E-3</v>
          </cell>
          <cell r="D8716" t="str">
            <v>MagnesiumprotoporphyrinIXmethyltransferase,chloroplastic[Source:UniProtKB/Swiss-Prot;Acc:Q9SW18]</v>
          </cell>
        </row>
        <row r="8717">
          <cell r="A8717" t="str">
            <v>AT2G17670</v>
          </cell>
          <cell r="B8717">
            <v>0.59866904231360074</v>
          </cell>
          <cell r="C8717">
            <v>8.5992274370858789E-3</v>
          </cell>
          <cell r="D8717" t="str">
            <v>Pentatricopeptiderepeat-containingproteinAt2g17670[Source:UniProtKB/Swiss-Prot;Acc:Q84J71]</v>
          </cell>
        </row>
        <row r="8718">
          <cell r="A8718" t="str">
            <v>AT2G39950</v>
          </cell>
          <cell r="B8718">
            <v>0.41688179286695082</v>
          </cell>
          <cell r="C8718">
            <v>5.5208809093367384E-3</v>
          </cell>
          <cell r="D8718" t="str">
            <v>unknownprotein;Has978Blasthitsto254proteinsin81species:Archae-0;Bacteria-8;Metazoa-109;Fungi-53;Plants-41;Viruses-0;OtherEukaryotes-767(source:NCBIBLink).[Source:TAIR;Acc:AT2G39950]</v>
          </cell>
        </row>
        <row r="8719">
          <cell r="A8719" t="str">
            <v>AT5G02800</v>
          </cell>
          <cell r="B8719">
            <v>0.42517093156520458</v>
          </cell>
          <cell r="C8719">
            <v>6.6663023885868604E-3</v>
          </cell>
          <cell r="D8719" t="str">
            <v>Serine/threonine-proteinkinaseCDL1[Source:UniProtKB/Swiss-Prot;Acc:Q0WRY5]</v>
          </cell>
        </row>
        <row r="8720">
          <cell r="A8720" t="str">
            <v>AT5G07800</v>
          </cell>
          <cell r="B8720">
            <v>-1.0900900021727224</v>
          </cell>
          <cell r="C8720">
            <v>1.8804335179067173E-2</v>
          </cell>
          <cell r="D8720" t="str">
            <v>Flavin-containingmonooxygenaseFMOGS-OX-like9[Source:UniProtKB/Swiss-Prot;Acc:Q9FF12]</v>
          </cell>
        </row>
        <row r="8721">
          <cell r="A8721" t="str">
            <v>AT3G14010</v>
          </cell>
          <cell r="B8721">
            <v>0.3742675866490428</v>
          </cell>
          <cell r="C8721">
            <v>4.9830514472392366E-3</v>
          </cell>
          <cell r="D8721" t="str">
            <v>Polyadenylate-bindingprotein-interactingprotein4[Source:UniProtKB/Swiss-Prot;Acc:Q94AM9]</v>
          </cell>
        </row>
        <row r="8722">
          <cell r="A8722" t="str">
            <v>AT4G13493</v>
          </cell>
          <cell r="B8722">
            <v>-0.85680033314337789</v>
          </cell>
          <cell r="C8722">
            <v>1.4160423121726754E-2</v>
          </cell>
          <cell r="D8722" t="str">
            <v>MIR850a;miRNA[Source:TAIR;Acc:AT4G13493]</v>
          </cell>
        </row>
        <row r="8723">
          <cell r="A8723" t="str">
            <v>AT1G52520</v>
          </cell>
          <cell r="B8723">
            <v>0.57136908810797493</v>
          </cell>
          <cell r="C8723">
            <v>9.5705458935051117E-3</v>
          </cell>
          <cell r="D8723" t="str">
            <v>ProteinFAR1-RELATEDSEQUENCE6[Source:UniProtKB/Swiss-Prot;Acc:Q9SSQ4]</v>
          </cell>
        </row>
        <row r="8724">
          <cell r="A8724" t="str">
            <v>AT2G22870</v>
          </cell>
          <cell r="B8724">
            <v>0.57553880147057246</v>
          </cell>
          <cell r="C8724">
            <v>8.7385104965959463E-3</v>
          </cell>
          <cell r="D8724" t="str">
            <v>GTP-bindingproteinAt2g22870[Source:UniProtKB/Swiss-Prot;Acc:O81004]</v>
          </cell>
        </row>
        <row r="8725">
          <cell r="A8725" t="str">
            <v>AT3G04485</v>
          </cell>
          <cell r="B8725">
            <v>-1.4150773415709574</v>
          </cell>
          <cell r="C8725">
            <v>2.2809349358867456E-2</v>
          </cell>
          <cell r="D8725" t="str">
            <v>otherRNA[Source:TAIR;Acc:AT3G04485]</v>
          </cell>
        </row>
        <row r="8726">
          <cell r="A8726" t="str">
            <v>AT4G01920</v>
          </cell>
          <cell r="B8726">
            <v>-0.82750234071180895</v>
          </cell>
          <cell r="C8726">
            <v>1.554478594338876E-2</v>
          </cell>
          <cell r="D8726" t="str">
            <v>Cysteine/Histidine-richC1domainfamilyprotein[Source:TAIR;Acc:AT4G01920]</v>
          </cell>
        </row>
        <row r="8727">
          <cell r="A8727" t="str">
            <v>AT5G64080</v>
          </cell>
          <cell r="B8727">
            <v>-0.70336008524400473</v>
          </cell>
          <cell r="C8727">
            <v>9.6013065868280414E-3</v>
          </cell>
          <cell r="D8727" t="str">
            <v>Non-specificlipid-transferprotein-likeproteinAt5g64080[Source:UniProtKB/Swiss-Prot;Acc:Q8VYI9]</v>
          </cell>
        </row>
        <row r="8728">
          <cell r="A8728" t="str">
            <v>AT1G54310</v>
          </cell>
          <cell r="B8728">
            <v>0.60938437836065784</v>
          </cell>
          <cell r="C8728">
            <v>9.695220492674567E-3</v>
          </cell>
          <cell r="D8728" t="str">
            <v>S-adenosyl-L-methionine-dependentmethyltransferasessuperfamilyprotein[Source:TAIR;Acc:AT1G54310]</v>
          </cell>
        </row>
        <row r="8729">
          <cell r="A8729" t="str">
            <v>AT4G16390</v>
          </cell>
          <cell r="B8729">
            <v>0.36559677422313364</v>
          </cell>
          <cell r="C8729">
            <v>4.7822319774676629E-3</v>
          </cell>
          <cell r="D8729" t="str">
            <v>Pentatricopeptiderepeat-containingproteinAt4g16390,chloroplastic[Source:UniProtKB/Swiss-Prot;Acc:Q8GWE0]</v>
          </cell>
        </row>
        <row r="8730">
          <cell r="A8730" t="str">
            <v>AT4G30520</v>
          </cell>
          <cell r="B8730">
            <v>-0.62798051996890925</v>
          </cell>
          <cell r="C8730">
            <v>1.0398904382071016E-2</v>
          </cell>
          <cell r="D8730" t="str">
            <v>ProbableLRRreceptor-likeserine/threonine-proteinkinaseAt4g30520[Source:UniProtKB/Swiss-Prot;Acc:Q8VYT3]</v>
          </cell>
        </row>
        <row r="8731">
          <cell r="A8731" t="str">
            <v>AT3G61140</v>
          </cell>
          <cell r="B8731">
            <v>0.41978756416104801</v>
          </cell>
          <cell r="C8731">
            <v>5.6311449372105611E-3</v>
          </cell>
          <cell r="D8731" t="str">
            <v>COP9signalosomecomplexsubunit1[Source:UniProtKB/Swiss-Prot;Acc:P45432]</v>
          </cell>
        </row>
        <row r="8732">
          <cell r="A8732" t="str">
            <v>AT4G15093</v>
          </cell>
          <cell r="B8732">
            <v>-0.73309471154247019</v>
          </cell>
          <cell r="C8732">
            <v>7.8901401216924776E-3</v>
          </cell>
          <cell r="D8732" t="str">
            <v>Extradiolring-cleavagedioxygenase[Source:UniProtKB/Swiss-Prot;Acc:Q949R4]</v>
          </cell>
        </row>
        <row r="8733">
          <cell r="A8733" t="str">
            <v>AT5G64280</v>
          </cell>
          <cell r="B8733">
            <v>0.45001725481739108</v>
          </cell>
          <cell r="C8733">
            <v>5.7565744847477198E-3</v>
          </cell>
          <cell r="D8733" t="str">
            <v>Dicarboxylatetransporter2.2,chloroplastic[Source:UniProtKB/Swiss-Prot;Acc:Q9FMF8]</v>
          </cell>
        </row>
        <row r="8734">
          <cell r="A8734" t="str">
            <v>AT3G09480</v>
          </cell>
          <cell r="B8734">
            <v>1.0662533259153169</v>
          </cell>
          <cell r="C8734">
            <v>1.8726661107274906E-2</v>
          </cell>
          <cell r="D8734" t="str">
            <v>HistoneH2B.5[Source:UniProtKB/Swiss-Prot;Acc:Q9SF55]</v>
          </cell>
        </row>
        <row r="8735">
          <cell r="A8735" t="str">
            <v>AT3G47540</v>
          </cell>
          <cell r="B8735">
            <v>0.86141046004235444</v>
          </cell>
          <cell r="C8735">
            <v>1.3011901644895988E-2</v>
          </cell>
          <cell r="D8735" t="str">
            <v>Chitinasefamilyprotein[Source:TAIR;Acc:AT3G47540]</v>
          </cell>
        </row>
        <row r="8736">
          <cell r="A8736" t="str">
            <v>AT4G25900</v>
          </cell>
          <cell r="B8736">
            <v>-0.59305217058277826</v>
          </cell>
          <cell r="C8736">
            <v>6.127038416155227E-3</v>
          </cell>
          <cell r="D8736" t="str">
            <v>Galactosemutarotase-likesuperfamilyprotein[Source:TAIR;Acc:AT4G25900]</v>
          </cell>
        </row>
        <row r="8737">
          <cell r="A8737" t="str">
            <v>AT4G37110</v>
          </cell>
          <cell r="B8737">
            <v>-0.80045653752047841</v>
          </cell>
          <cell r="C8737">
            <v>1.2251535017409866E-2</v>
          </cell>
          <cell r="D8737" t="str">
            <v>Zinc-fingerdomainofmonoamine-oxidaseArepressorR1[Source:TAIR;Acc:AT4G37110]</v>
          </cell>
        </row>
        <row r="8738">
          <cell r="A8738" t="str">
            <v>AT4G20150</v>
          </cell>
          <cell r="B8738">
            <v>0.34558635399069448</v>
          </cell>
          <cell r="C8738">
            <v>4.2046022811617215E-3</v>
          </cell>
          <cell r="D8738" t="str">
            <v>unknownprotein;FUNCTIONSIN:molecular_functionunknown;INVOLVEDIN:biological_processunknown;LOCATEDIN:mitochondrion,plasmamembrane,mitochondrialrespiratorychaincomplexI,respiratorychaincomplexI;EXPRESSEDIN:24plantstructures/.../ESSEDDURING:15growthstages;Has30201Blasthitsto17322proteinsin780species:Archae-12;Bacteria-1396;Metazoa-17338;Fungi-3422;Plants-5037;Viruses-0;OtherEukaryotes-2996(source:NCBIBLink).[Source:TAIR;Acc:AT4G20150]</v>
          </cell>
        </row>
        <row r="8739">
          <cell r="A8739" t="str">
            <v>AT3G61920</v>
          </cell>
          <cell r="B8739">
            <v>1.9936252101197514</v>
          </cell>
          <cell r="C8739">
            <v>3.1381979326396803E-2</v>
          </cell>
          <cell r="D8739" t="str">
            <v>unknownprotein;FUNCTIONSIN:molecular_functionunknown;INVOLVEDIN:N-terminalproteinmyristoylation;LOCATEDIN:cellular_componentunknown;EXPRESSEDIN:shoot,hypocotyl,root,eggcell;BESTArabidopsisthalianaproteinmatchis:unknownpr/.../(TAIR:AT1G64700.1);Has77Blasthitsto77proteinsin8species:Archae-0;Bacteria-0;Metazoa-0;Fungi-0;Plants-77;Viruses-0;OtherEukaryotes-0(source:NCBIBLink).[Source:TAIR;Acc:AT3G61920]</v>
          </cell>
        </row>
        <row r="8740">
          <cell r="A8740" t="str">
            <v>AT3G55240</v>
          </cell>
          <cell r="B8740">
            <v>0.7564480848417634</v>
          </cell>
          <cell r="C8740">
            <v>1.072465684216339E-2</v>
          </cell>
          <cell r="D8740" t="str">
            <v>Plantprotein1589ofunknownfunction[Source:TAIR;Acc:AT3G55240]</v>
          </cell>
        </row>
        <row r="8741">
          <cell r="A8741" t="str">
            <v>AT2G25670</v>
          </cell>
          <cell r="B8741">
            <v>0.30987829451242543</v>
          </cell>
          <cell r="C8741">
            <v>4.6713470377460747E-3</v>
          </cell>
          <cell r="D8741" t="str">
            <v>BESTArabidopsisthalianaproteinmatchis:copperionbinding(TAIR:AT4G32610.1);Has43784Blasthitsto26928proteinsin1799species:Archae-86;Bacteria-6347;Metazoa-15971;Fungi-5398;Plants-1931;Viruses-259;OtherEukaryotes-/.../(source:NCBIBLink).[Source:TAIR;Acc:AT2G25670]</v>
          </cell>
        </row>
        <row r="8742">
          <cell r="A8742" t="str">
            <v>AT1G66760</v>
          </cell>
          <cell r="B8742">
            <v>-0.49439399121855931</v>
          </cell>
          <cell r="C8742">
            <v>5.327958454022977E-3</v>
          </cell>
          <cell r="D8742" t="str">
            <v>MATEeffluxfamilyprotein[Source:TAIR;Acc:AT1G66760]</v>
          </cell>
        </row>
        <row r="8743">
          <cell r="A8743" t="str">
            <v>AT4G25650</v>
          </cell>
          <cell r="B8743">
            <v>0.39501601534213915</v>
          </cell>
          <cell r="C8743">
            <v>4.6658983023403827E-3</v>
          </cell>
          <cell r="D8743" t="str">
            <v>Protochlorophyllide-dependenttransloconcomponent52,chloroplastic[Source:UniProtKB/Swiss-Prot;Acc:Q8W496]</v>
          </cell>
        </row>
        <row r="8744">
          <cell r="A8744" t="str">
            <v>AT1G77670</v>
          </cell>
          <cell r="B8744">
            <v>0.48878812403295413</v>
          </cell>
          <cell r="C8744">
            <v>5.5706229412910268E-3</v>
          </cell>
          <cell r="D8744" t="str">
            <v>Pyridoxalphosphate(PLP)-dependenttransferasessuperfamilyprotein[Source:TAIR;Acc:AT1G77670]</v>
          </cell>
        </row>
        <row r="8745">
          <cell r="A8745" t="str">
            <v>AT4G30980</v>
          </cell>
          <cell r="B8745">
            <v>-0.96677352791782822</v>
          </cell>
          <cell r="C8745">
            <v>1.3892322161319377E-2</v>
          </cell>
          <cell r="D8745" t="str">
            <v>TranscriptionfactorbHLH69[Source:UniProtKB/Swiss-Prot;Acc:Q8S3D5]</v>
          </cell>
        </row>
        <row r="8746">
          <cell r="A8746" t="str">
            <v>AT1G61690</v>
          </cell>
          <cell r="B8746">
            <v>0.40978701387040051</v>
          </cell>
          <cell r="C8746">
            <v>4.9700639752162674E-3</v>
          </cell>
          <cell r="D8746" t="str">
            <v>phosphoinositidebinding[Source:TAIR;Acc:AT1G61690]</v>
          </cell>
        </row>
        <row r="8747">
          <cell r="A8747" t="str">
            <v>AT1G12800</v>
          </cell>
          <cell r="B8747">
            <v>-0.4231798915277114</v>
          </cell>
          <cell r="C8747">
            <v>4.1852682468549625E-3</v>
          </cell>
          <cell r="D8747" t="str">
            <v>Nucleicacid-binding,OB-fold-likeprotein[Source:TAIR;Acc:AT1G12800]</v>
          </cell>
        </row>
        <row r="8748">
          <cell r="A8748" t="str">
            <v>AT1G24265</v>
          </cell>
          <cell r="B8748">
            <v>0.92591297758288493</v>
          </cell>
          <cell r="C8748">
            <v>1.9640187636237101E-2</v>
          </cell>
          <cell r="D8748" t="str">
            <v>Proteinofunknownfunction(DUF1664)[Source:TAIR;Acc:AT1G24265]</v>
          </cell>
        </row>
        <row r="8749">
          <cell r="A8749" t="str">
            <v>ATCG00470</v>
          </cell>
          <cell r="B8749">
            <v>-0.43248833511074736</v>
          </cell>
          <cell r="C8749">
            <v>3.6072127759468032E-3</v>
          </cell>
          <cell r="D8749" t="str">
            <v>ATPsynthaseepsilonchain,chloroplastic[Source:UniProtKB/Swiss-Prot;Acc:P09468]</v>
          </cell>
        </row>
        <row r="8750">
          <cell r="A8750" t="str">
            <v>AT2G35430</v>
          </cell>
          <cell r="B8750">
            <v>0.8806353685021221</v>
          </cell>
          <cell r="C8750">
            <v>1.6420242953764728E-2</v>
          </cell>
          <cell r="D8750" t="str">
            <v>ZincfingerCCCHdomain-containingprotein28[Source:UniProtKB/Swiss-Prot;Acc:Q5PP65]</v>
          </cell>
        </row>
        <row r="8751">
          <cell r="A8751" t="str">
            <v>AT4G11450</v>
          </cell>
          <cell r="B8751">
            <v>-0.71696723440949395</v>
          </cell>
          <cell r="C8751">
            <v>1.0638470551225783E-2</v>
          </cell>
          <cell r="D8751" t="str">
            <v>Proteinofunknownfunction(DUF3527)[Source:TAIR;Acc:AT4G11450]</v>
          </cell>
        </row>
        <row r="8752">
          <cell r="A8752" t="str">
            <v>AT3G54860</v>
          </cell>
          <cell r="B8752">
            <v>-0.48487544067963606</v>
          </cell>
          <cell r="C8752">
            <v>6.938389136770526E-3</v>
          </cell>
          <cell r="D8752" t="str">
            <v>Vacuolarprotein-sorting-associatedprotein33homolog[Source:UniProtKB/Swiss-Prot;Acc:Q94KJ7]</v>
          </cell>
        </row>
        <row r="8753">
          <cell r="A8753" t="str">
            <v>AT3G09630</v>
          </cell>
          <cell r="B8753">
            <v>0.33293368841483328</v>
          </cell>
          <cell r="C8753">
            <v>3.8970360309209763E-3</v>
          </cell>
          <cell r="D8753" t="str">
            <v>60SribosomalproteinL4-1[Source:UniProtKB/Swiss-Prot;Acc:Q9SF40]</v>
          </cell>
        </row>
        <row r="8754">
          <cell r="A8754" t="str">
            <v>AT5G42180</v>
          </cell>
          <cell r="B8754">
            <v>-1.0556792396115826</v>
          </cell>
          <cell r="C8754">
            <v>6.8275377254467078E-3</v>
          </cell>
          <cell r="D8754" t="str">
            <v>Peroxidase64[Source:UniProtKB/Swiss-Prot;Acc:Q43872]</v>
          </cell>
        </row>
        <row r="8755">
          <cell r="A8755" t="str">
            <v>AT1G47480</v>
          </cell>
          <cell r="B8755">
            <v>-0.77690550827320282</v>
          </cell>
          <cell r="C8755">
            <v>9.7837135151329271E-3</v>
          </cell>
          <cell r="D8755" t="str">
            <v>Probablecarboxylesterase2[Source:UniProtKB/Swiss-Prot;Acc:Q9SX78]</v>
          </cell>
        </row>
        <row r="8756">
          <cell r="A8756" t="str">
            <v>AT2G37025</v>
          </cell>
          <cell r="B8756">
            <v>-1.2284033563549295</v>
          </cell>
          <cell r="C8756">
            <v>1.8694744259455835E-2</v>
          </cell>
          <cell r="D8756" t="str">
            <v>TRF-like8[Source:TAIR;Acc:AT2G37025]</v>
          </cell>
        </row>
        <row r="8757">
          <cell r="A8757" t="str">
            <v>AT4G39030</v>
          </cell>
          <cell r="B8757">
            <v>0.80277780232171114</v>
          </cell>
          <cell r="C8757">
            <v>1.0356601017421939E-2</v>
          </cell>
          <cell r="D8757" t="str">
            <v>Enhanceddiseasesusceptibility5[Source:UniProtKB/Swiss-Prot;Acc:Q945F0]</v>
          </cell>
        </row>
        <row r="8758">
          <cell r="A8758" t="str">
            <v>AT2G21160</v>
          </cell>
          <cell r="B8758">
            <v>-0.30364977322043796</v>
          </cell>
          <cell r="C8758">
            <v>4.3665813506151415E-3</v>
          </cell>
          <cell r="D8758" t="str">
            <v>Translocon-associatedproteinsubunitalpha[Source:UniProtKB/Swiss-Prot;Acc:P45434]</v>
          </cell>
        </row>
        <row r="8759">
          <cell r="A8759" t="str">
            <v>AT1G48970</v>
          </cell>
          <cell r="B8759">
            <v>0.53341997605015479</v>
          </cell>
          <cell r="C8759">
            <v>7.5208825048910391E-3</v>
          </cell>
          <cell r="D8759" t="str">
            <v>NagB/RpiA/CoAtransferase-likesuperfamilyprotein[Source:TAIR;Acc:AT1G48970]</v>
          </cell>
        </row>
        <row r="8760">
          <cell r="A8760" t="str">
            <v>AT2G03710</v>
          </cell>
          <cell r="B8760">
            <v>-1.1209765597538748</v>
          </cell>
          <cell r="C8760">
            <v>2.1402056505577544E-2</v>
          </cell>
          <cell r="D8760" t="str">
            <v>Agamous-likeMADS-boxproteinAGL3[Source:UniProtKB/Swiss-Prot;Acc:P29383]</v>
          </cell>
        </row>
        <row r="8761">
          <cell r="A8761" t="str">
            <v>AT2G36470</v>
          </cell>
          <cell r="B8761">
            <v>-1.3101488997581341</v>
          </cell>
          <cell r="C8761">
            <v>1.8746895076177966E-2</v>
          </cell>
          <cell r="D8761" t="str">
            <v>Plantproteinofunknownfunction(DUF868)[Source:TAIR;Acc:AT2G36470]</v>
          </cell>
        </row>
        <row r="8762">
          <cell r="A8762" t="str">
            <v>AT2G28290</v>
          </cell>
          <cell r="B8762">
            <v>-0.63609944796707119</v>
          </cell>
          <cell r="C8762">
            <v>4.3943482510804743E-3</v>
          </cell>
          <cell r="D8762" t="str">
            <v>Chromatinstructure-remodelingcomplexproteinSYD[Source:UniProtKB/Swiss-Prot;Acc:F4IHS2]</v>
          </cell>
        </row>
        <row r="8763">
          <cell r="A8763" t="str">
            <v>AT1G10910</v>
          </cell>
          <cell r="B8763">
            <v>0.43066897999368425</v>
          </cell>
          <cell r="C8763">
            <v>6.4260288172930261E-3</v>
          </cell>
          <cell r="D8763" t="str">
            <v>Pentatricopeptiderepeat-containingproteinAt1g10910,chloroplastic[Source:UniProtKB/Swiss-Prot;Acc:Q0WVV0]</v>
          </cell>
        </row>
        <row r="8764">
          <cell r="A8764" t="str">
            <v>AT5G27710</v>
          </cell>
          <cell r="B8764">
            <v>0.63338684423439062</v>
          </cell>
          <cell r="C8764">
            <v>8.9185576463659995E-3</v>
          </cell>
          <cell r="D8764" t="str">
            <v>unknownprotein;Has49Blasthitsto49proteinsin17species:Archae-0;Bacteria-0;Metazoa-0;Fungi-0;Plants-48;Viruses-0;OtherEukaryotes-1(source:NCBIBLink).[Source:TAIR;Acc:AT5G27710]</v>
          </cell>
        </row>
        <row r="8765">
          <cell r="A8765" t="str">
            <v>AT4G05520</v>
          </cell>
          <cell r="B8765">
            <v>-0.83888902475798721</v>
          </cell>
          <cell r="C8765">
            <v>1.1464902822614224E-2</v>
          </cell>
          <cell r="D8765" t="str">
            <v>EHdomain-containingprotein2[Source:UniProtKB/Swiss-Prot;Acc:B3LF48]</v>
          </cell>
        </row>
        <row r="8766">
          <cell r="A8766" t="str">
            <v>AT1G64880</v>
          </cell>
          <cell r="B8766">
            <v>-0.39701430058777465</v>
          </cell>
          <cell r="C8766">
            <v>5.4403978082798081E-3</v>
          </cell>
          <cell r="D8766" t="str">
            <v>RibosomalproteinS5familyprotein[Source:TAIR;Acc:AT1G64880]</v>
          </cell>
        </row>
        <row r="8767">
          <cell r="A8767" t="str">
            <v>AT3G23590</v>
          </cell>
          <cell r="B8767">
            <v>0.35885418307150108</v>
          </cell>
          <cell r="C8767">
            <v>5.1303545678835173E-3</v>
          </cell>
          <cell r="D8767" t="str">
            <v>MediatorofRNApolymeraseIItranscriptionsubunit33A[Source:UniProtKB/Swiss-Prot;Acc:Q9LUG9]</v>
          </cell>
        </row>
        <row r="8768">
          <cell r="A8768" t="str">
            <v>AT1G18890</v>
          </cell>
          <cell r="B8768">
            <v>-0.4817418217733489</v>
          </cell>
          <cell r="C8768">
            <v>6.9578956377222183E-3</v>
          </cell>
          <cell r="D8768" t="str">
            <v>Calcium-dependentproteinkinase10[Source:UniProtKB/Swiss-Prot;Acc:Q9M9V8]</v>
          </cell>
        </row>
        <row r="8769">
          <cell r="A8769" t="str">
            <v>AT2G19650</v>
          </cell>
          <cell r="B8769">
            <v>-0.82134043519535238</v>
          </cell>
          <cell r="C8769">
            <v>1.3759107187677849E-2</v>
          </cell>
          <cell r="D8769" t="str">
            <v>Cysteine/Histidine-richC1domainfamilyprotein[Source:TAIR;Acc:AT2G19650]</v>
          </cell>
        </row>
        <row r="8770">
          <cell r="A8770" t="str">
            <v>AT4G01460</v>
          </cell>
          <cell r="B8770">
            <v>-1.1181781139653659</v>
          </cell>
          <cell r="C8770">
            <v>1.429909783608011E-2</v>
          </cell>
          <cell r="D8770" t="str">
            <v>TranscriptionfactorbHLH57[Source:UniProtKB/Swiss-Prot;Acc:Q9M128]</v>
          </cell>
        </row>
        <row r="8771">
          <cell r="A8771" t="str">
            <v>AT1G79730</v>
          </cell>
          <cell r="B8771">
            <v>0.48027101720415688</v>
          </cell>
          <cell r="C8771">
            <v>6.1609999909767402E-3</v>
          </cell>
          <cell r="D8771" t="str">
            <v>ProteinPAF1homolog[Source:UniProtKB/Swiss-Prot;Acc:F4HQA1]</v>
          </cell>
        </row>
        <row r="8772">
          <cell r="A8772" t="str">
            <v>AT3G09600</v>
          </cell>
          <cell r="B8772">
            <v>0.98708591634298115</v>
          </cell>
          <cell r="C8772">
            <v>1.6921328024389115E-2</v>
          </cell>
          <cell r="D8772" t="str">
            <v>ProteinREVEILLE8[Source:UniProtKB/Swiss-Prot;Acc:Q8RWU3]</v>
          </cell>
        </row>
        <row r="8773">
          <cell r="A8773" t="str">
            <v>AT3G19300</v>
          </cell>
          <cell r="B8773">
            <v>0.85477761616512093</v>
          </cell>
          <cell r="C8773">
            <v>1.4711006117134624E-2</v>
          </cell>
          <cell r="D8773" t="str">
            <v>Proteinkinasesuperfamilyprotein[Source:TAIR;Acc:AT3G19300]</v>
          </cell>
        </row>
        <row r="8774">
          <cell r="A8774" t="str">
            <v>AT4G32290</v>
          </cell>
          <cell r="B8774">
            <v>-0.63710184291545136</v>
          </cell>
          <cell r="C8774">
            <v>1.1401652373068819E-2</v>
          </cell>
          <cell r="D8774" t="str">
            <v>Core-2/I-branchingbeta-1,6-N-acetylglucosaminyltransferasefamilyprotein[Source:TAIR;Acc:AT4G32290]</v>
          </cell>
        </row>
        <row r="8775">
          <cell r="A8775" t="str">
            <v>AT3G57530</v>
          </cell>
          <cell r="B8775">
            <v>-0.4261709463670984</v>
          </cell>
          <cell r="C8775">
            <v>5.1699148542512056E-3</v>
          </cell>
          <cell r="D8775" t="str">
            <v>Calcium-dependentproteinkinase32[Source:UniProtKB/Swiss-Prot;Acc:Q6NLQ6]</v>
          </cell>
        </row>
        <row r="8776">
          <cell r="A8776" t="str">
            <v>AT1G77630</v>
          </cell>
          <cell r="B8776">
            <v>0.56133334004140734</v>
          </cell>
          <cell r="C8776">
            <v>7.5524407719739731E-3</v>
          </cell>
          <cell r="D8776" t="str">
            <v>LysMdomain-containingGPI-anchoredprotein2[Source:UniProtKB/Swiss-Prot;Acc:Q6NPN4]</v>
          </cell>
        </row>
        <row r="8777">
          <cell r="A8777" t="str">
            <v>AT3G49601</v>
          </cell>
          <cell r="B8777">
            <v>0.60886328562603875</v>
          </cell>
          <cell r="C8777">
            <v>5.6423218811241837E-3</v>
          </cell>
          <cell r="D8777" t="str">
            <v>FUNCTIONSIN:molecular_functionunknown;INVOLVEDIN:biological_processunknown;LOCATEDIN:cellular_componentunknown;CONTAINSInterProDOMAIN/s:mRNAsplicingfactor,Cwf21(InterPro:IPR013170);Has30201Blasthitsto17322proteinsin780sp/.../Archae-12;Bacteria-1396;Metazoa-17338;Fungi-3422;Plants-5037;Viruses-0;OtherEukaryotes-2996(source:NCBIBLink).[Source:TAIR;Acc:AT3G49601]</v>
          </cell>
        </row>
        <row r="8778">
          <cell r="A8778" t="str">
            <v>AT5G57330</v>
          </cell>
          <cell r="B8778">
            <v>0.34431681345151599</v>
          </cell>
          <cell r="C8778">
            <v>5.162511995617197E-3</v>
          </cell>
          <cell r="D8778" t="str">
            <v>Galactosemutarotase-likesuperfamilyprotein[Source:TAIR;Acc:AT5G57330]</v>
          </cell>
        </row>
        <row r="8779">
          <cell r="A8779" t="str">
            <v>AT4G27240</v>
          </cell>
          <cell r="B8779">
            <v>-1.357488008465751</v>
          </cell>
          <cell r="C8779">
            <v>2.2309427694922061E-2</v>
          </cell>
          <cell r="D8779" t="str">
            <v>zincfinger(C2H2type)familyprotein[Source:TAIR;Acc:AT4G27240]</v>
          </cell>
        </row>
        <row r="8780">
          <cell r="A8780" t="str">
            <v>AT5G45250</v>
          </cell>
          <cell r="B8780">
            <v>-0.62930169984459283</v>
          </cell>
          <cell r="C8780">
            <v>1.0400391088893186E-2</v>
          </cell>
          <cell r="D8780" t="str">
            <v>DiseaseresistanceproteinRPS4[Source:UniProtKB/Swiss-Prot;Acc:Q9XGM3]</v>
          </cell>
        </row>
        <row r="8781">
          <cell r="A8781" t="str">
            <v>AT1G51440</v>
          </cell>
          <cell r="B8781">
            <v>1.0681729173705663</v>
          </cell>
          <cell r="C8781">
            <v>1.7376048605323428E-2</v>
          </cell>
          <cell r="D8781" t="str">
            <v>PhospholipaseA1-Igamma3,chloroplastic[Source:UniProtKB/Swiss-Prot;Acc:Q9C8J6]</v>
          </cell>
        </row>
        <row r="8782">
          <cell r="A8782" t="str">
            <v>AT1G67110</v>
          </cell>
          <cell r="B8782">
            <v>-1.4988588373538252</v>
          </cell>
          <cell r="C8782">
            <v>2.1368999072450136E-2</v>
          </cell>
          <cell r="D8782" t="str">
            <v>Cytokininhydroxylase[Source:UniProtKB/Swiss-Prot;Acc:Q9ZW95]</v>
          </cell>
        </row>
        <row r="8783">
          <cell r="A8783" t="str">
            <v>AT4G38690</v>
          </cell>
          <cell r="B8783">
            <v>-0.49162759995865013</v>
          </cell>
          <cell r="C8783">
            <v>5.4610967539643956E-3</v>
          </cell>
          <cell r="D8783" t="str">
            <v>PLC-likephosphodiesterasessuperfamilyprotein[Source:TAIR;Acc:AT4G38690]</v>
          </cell>
        </row>
        <row r="8784">
          <cell r="A8784" t="str">
            <v>AT2G40770</v>
          </cell>
          <cell r="B8784">
            <v>-0.68396095591384265</v>
          </cell>
          <cell r="C8784">
            <v>8.9070076484041565E-3</v>
          </cell>
          <cell r="D8784" t="str">
            <v>zincionbinding;DNAbinding;helicases;ATPbinding;nucleicacidbinding[Source:TAIR;Acc:AT2G40770]</v>
          </cell>
        </row>
        <row r="8785">
          <cell r="A8785" t="str">
            <v>AT1G74900</v>
          </cell>
          <cell r="B8785">
            <v>0.99852918497043575</v>
          </cell>
          <cell r="C8785">
            <v>2.0261144960261591E-2</v>
          </cell>
          <cell r="D8785" t="str">
            <v>Pentatricopeptiderepeat(PPR)superfamilyprotein[Source:TAIR;Acc:AT1G74900]</v>
          </cell>
        </row>
        <row r="8786">
          <cell r="A8786" t="str">
            <v>AT5G19990</v>
          </cell>
          <cell r="B8786">
            <v>0.29173724093976094</v>
          </cell>
          <cell r="C8786">
            <v>4.7812629130523582E-3</v>
          </cell>
          <cell r="D8786" t="str">
            <v>26Sproteaseregulatorysubunit8homologA[Source:UniProtKB/Swiss-Prot;Acc:Q9C5U3]</v>
          </cell>
        </row>
        <row r="8787">
          <cell r="A8787" t="str">
            <v>AT3G05750</v>
          </cell>
          <cell r="B8787">
            <v>-0.65010479028639256</v>
          </cell>
          <cell r="C8787">
            <v>1.0254785247587352E-2</v>
          </cell>
          <cell r="D8787" t="str">
            <v>unknownprotein;FUNCTIONSIN:molecular_functionunknown;INVOLVEDIN:biological_processunknown;LOCATEDIN:membrane;EXPRESSEDIN:17plantstructures;EXPRESSEDDURING:10growthstages;BESTArabidopsisthalianaproteinmatchis:unknownprot/.../AIR:AT5G26910.1);Has2317Blasthitsto1467proteinsin247species:Archae-4;Bacteria-750;Metazoa-557;Fungi-182;Plants-180;Viruses-0;OtherEukaryotes-644(source:NCBIBLink).[Source:TAIR;Acc:AT3G05750]</v>
          </cell>
        </row>
        <row r="8788">
          <cell r="A8788" t="str">
            <v>AT5G52120</v>
          </cell>
          <cell r="B8788">
            <v>-0.85950278721411322</v>
          </cell>
          <cell r="C8788">
            <v>1.539764489151102E-2</v>
          </cell>
          <cell r="D8788" t="str">
            <v>F-boxproteinPP2-A14[Source:UniProtKB/Swiss-Prot;Acc:Q9FJ80]</v>
          </cell>
        </row>
        <row r="8789">
          <cell r="A8789" t="str">
            <v>AT2G32550</v>
          </cell>
          <cell r="B8789">
            <v>0.95885631502481883</v>
          </cell>
          <cell r="C8789">
            <v>1.2386684730751503E-2</v>
          </cell>
          <cell r="D8789" t="str">
            <v>Celldifferentiation,Rcd1-likeprotein[Source:TAIR;Acc:AT2G32550]</v>
          </cell>
        </row>
        <row r="8790">
          <cell r="A8790" t="str">
            <v>AT1G58440</v>
          </cell>
          <cell r="B8790">
            <v>0.30189361092013378</v>
          </cell>
          <cell r="C8790">
            <v>4.9409799107245841E-3</v>
          </cell>
          <cell r="D8790" t="str">
            <v>Squaleneepoxidase1[Source:UniProtKB/Swiss-Prot;Acc:Q9SM02]</v>
          </cell>
        </row>
        <row r="8791">
          <cell r="A8791" t="str">
            <v>AT1G58400</v>
          </cell>
          <cell r="B8791">
            <v>-1.0061664178515346</v>
          </cell>
          <cell r="C8791">
            <v>1.6875182671263568E-2</v>
          </cell>
          <cell r="D8791" t="str">
            <v>Diseaseresistanceprotein(CC-NBS-LRRclass)family[Source:TAIR;Acc:AT1G58400]</v>
          </cell>
        </row>
        <row r="8792">
          <cell r="A8792" t="str">
            <v>AT5G66280</v>
          </cell>
          <cell r="B8792">
            <v>-0.81920756251680737</v>
          </cell>
          <cell r="C8792">
            <v>6.9233526619932786E-3</v>
          </cell>
          <cell r="D8792" t="str">
            <v>GDP-mannose4,6dehydratase1[Source:UniProtKB/Swiss-Prot;Acc:Q9SNY3]</v>
          </cell>
        </row>
        <row r="8793">
          <cell r="A8793" t="str">
            <v>AT1G56310</v>
          </cell>
          <cell r="B8793">
            <v>0.65268876273752818</v>
          </cell>
          <cell r="C8793">
            <v>1.0050711977950788E-2</v>
          </cell>
          <cell r="D8793" t="str">
            <v>Polynucleotidyltransferase,ribonucleaseH-likesuperfamilyprotein[Source:TAIR;Acc:AT1G56310]</v>
          </cell>
        </row>
        <row r="8794">
          <cell r="A8794" t="str">
            <v>AT5G54145</v>
          </cell>
          <cell r="B8794">
            <v>-0.65856988027731012</v>
          </cell>
          <cell r="C8794">
            <v>9.5702193544375362E-3</v>
          </cell>
          <cell r="D8794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8795">
          <cell r="A8795" t="str">
            <v>AT1G66725</v>
          </cell>
          <cell r="B8795">
            <v>-0.88359981093364803</v>
          </cell>
          <cell r="C8795">
            <v>1.3866650342191139E-2</v>
          </cell>
          <cell r="D8795" t="str">
            <v>MIR163;miRNA[Source:TAIR;Acc:AT1G66725]</v>
          </cell>
        </row>
        <row r="8796">
          <cell r="A8796" t="str">
            <v>AT2G27720</v>
          </cell>
          <cell r="B8796">
            <v>0.31691218971254909</v>
          </cell>
          <cell r="C8796">
            <v>4.2202976019460117E-3</v>
          </cell>
          <cell r="D8796" t="str">
            <v>60SacidicribosomalproteinP2-1[Source:UniProtKB/Swiss-Prot;Acc:P51407]</v>
          </cell>
        </row>
        <row r="8797">
          <cell r="A8797" t="str">
            <v>AT1G80870</v>
          </cell>
          <cell r="B8797">
            <v>-0.6812555171533945</v>
          </cell>
          <cell r="C8797">
            <v>1.0677530874335971E-2</v>
          </cell>
          <cell r="D8797" t="str">
            <v>Putativereceptor-likeproteinkinaseAt1g80870[Source:UniProtKB/Swiss-Prot;Acc:Q9SAH3]</v>
          </cell>
        </row>
        <row r="8798">
          <cell r="A8798" t="str">
            <v>AT3G61198</v>
          </cell>
          <cell r="B8798">
            <v>-1.6265039619676642</v>
          </cell>
          <cell r="C8798">
            <v>2.6168880339964219E-2</v>
          </cell>
          <cell r="D8798" t="str">
            <v>otherRNA[Source:TAIR;Acc:AT3G61198]</v>
          </cell>
        </row>
        <row r="8799">
          <cell r="A8799" t="str">
            <v>AT2G41420</v>
          </cell>
          <cell r="B8799">
            <v>0.42833177719105819</v>
          </cell>
          <cell r="C8799">
            <v>5.3435989428105924E-3</v>
          </cell>
          <cell r="D8799" t="str">
            <v>Cysteine-richandtransmembranedomain-containingproteinA[Source:UniProtKB/Swiss-Prot;Acc:Q8S8M0]</v>
          </cell>
        </row>
        <row r="8800">
          <cell r="A8800" t="str">
            <v>AT2G20440</v>
          </cell>
          <cell r="B8800">
            <v>-0.86402525096294691</v>
          </cell>
          <cell r="C8800">
            <v>1.5021398715555519E-2</v>
          </cell>
          <cell r="D8800" t="str">
            <v>Ypt/Rab-GAPdomainofgyp1psuperfamilyprotein[Source:TAIR;Acc:AT2G20440]</v>
          </cell>
        </row>
        <row r="8801">
          <cell r="A8801" t="str">
            <v>AT1G45191</v>
          </cell>
          <cell r="B8801">
            <v>-1.3899772692793344</v>
          </cell>
          <cell r="C8801">
            <v>2.3714498003201211E-2</v>
          </cell>
          <cell r="D8801" t="str">
            <v>Glycosylhydrolasesuperfamilyprotein[Source:TAIR;Acc:AT1G45191]</v>
          </cell>
        </row>
        <row r="8802">
          <cell r="A8802" t="str">
            <v>AT5G06630</v>
          </cell>
          <cell r="B8802">
            <v>0.76630715394210824</v>
          </cell>
          <cell r="C8802">
            <v>7.4665754107190582E-3</v>
          </cell>
          <cell r="D8802" t="str">
            <v>proline-richextensin-likefamilyprotein[Source:TAIR;Acc:AT5G06630]</v>
          </cell>
        </row>
        <row r="8803">
          <cell r="A8803" t="str">
            <v>AT5G54900</v>
          </cell>
          <cell r="B8803">
            <v>0.33300873442331547</v>
          </cell>
          <cell r="C8803">
            <v>5.1642670141177644E-3</v>
          </cell>
          <cell r="D8803" t="str">
            <v>Polyadenylate-bindingproteinRBP45A[Source:UniProtKB/Swiss-Prot;Acc:Q9FPJ8]</v>
          </cell>
        </row>
        <row r="8804">
          <cell r="A8804" t="str">
            <v>AT5G06090</v>
          </cell>
          <cell r="B8804">
            <v>1.5752917310082699</v>
          </cell>
          <cell r="C8804">
            <v>1.6349835738616203E-2</v>
          </cell>
          <cell r="D8804" t="str">
            <v>Glycerol-3-phosphateacyltransferase7[Source:UniProtKB/Swiss-Prot;Acc:Q9LHS7]</v>
          </cell>
        </row>
        <row r="8805">
          <cell r="A8805" t="str">
            <v>AT4G05000</v>
          </cell>
          <cell r="B8805">
            <v>0.64997138079577743</v>
          </cell>
          <cell r="C8805">
            <v>1.0699782249014106E-2</v>
          </cell>
          <cell r="D8805" t="str">
            <v>Vacuolarproteinsorting-associatedprotein28homolog2[Source:UniProtKB/Swiss-Prot;Acc:Q9S9T7]</v>
          </cell>
        </row>
        <row r="8806">
          <cell r="A8806" t="str">
            <v>AT5G06839</v>
          </cell>
          <cell r="B8806">
            <v>0.65702119545013815</v>
          </cell>
          <cell r="C8806">
            <v>8.8698373766976403E-3</v>
          </cell>
          <cell r="D8806" t="str">
            <v>bZIPtranscriptionfactorfamilyprotein[Source:TAIR;Acc:AT5G06839]</v>
          </cell>
        </row>
        <row r="8807">
          <cell r="A8807" t="str">
            <v>AT5G67130</v>
          </cell>
          <cell r="B8807">
            <v>-0.3587868462475341</v>
          </cell>
          <cell r="C8807">
            <v>6.4816866695839607E-3</v>
          </cell>
          <cell r="D8807" t="str">
            <v>PI-PLCXdomain-containingproteinAt5g67130[Source:UniProtKB/Swiss-Prot;Acc:Q93XX5]</v>
          </cell>
        </row>
        <row r="8808">
          <cell r="A8808" t="str">
            <v>AT5G64650</v>
          </cell>
          <cell r="B8808">
            <v>0.5458153746421881</v>
          </cell>
          <cell r="C8808">
            <v>1.0612004863126356E-2</v>
          </cell>
          <cell r="D8808" t="str">
            <v>RibosomalproteinL17familyprotein[Source:TAIR;Acc:AT5G64650]</v>
          </cell>
        </row>
        <row r="8809">
          <cell r="A8809" t="str">
            <v>AT1G57540</v>
          </cell>
          <cell r="B8809">
            <v>0.80492280300274399</v>
          </cell>
          <cell r="C8809">
            <v>1.5031412947035099E-2</v>
          </cell>
          <cell r="D8809" t="str">
            <v>unknownprotein;Has29Blasthitsto29proteinsin11species:Archae-0;Bacteria-0;Metazoa-0;Fungi-0;Plants-29;Viruses-0;OtherEukaryotes-0(source:NCBIBLink).[Source:TAIR;Acc:AT1G57540]</v>
          </cell>
        </row>
        <row r="8810">
          <cell r="A8810" t="str">
            <v>AT5G54180</v>
          </cell>
          <cell r="B8810">
            <v>-0.63453903904033737</v>
          </cell>
          <cell r="C8810">
            <v>9.427849812635971E-3</v>
          </cell>
          <cell r="D8810" t="str">
            <v>plastidtranscriptionallyactive15[Source:TAIR;Acc:AT5G54180]</v>
          </cell>
        </row>
        <row r="8811">
          <cell r="A8811" t="str">
            <v>AT2G01008</v>
          </cell>
          <cell r="B8811">
            <v>1.2778850172621625</v>
          </cell>
          <cell r="C8811">
            <v>1.0534182175189593E-2</v>
          </cell>
          <cell r="D8811" t="str">
            <v>FUNCTIONSIN:molecular_functionunknown;INVOLVEDIN:biological_processunknown;LOCATEDIN:cellular_componentunknown;BESTArabidopsisthalianaproteinmatchis:maternaleffectembryoarrest38(TAIR:AT3G43160.1).[Source:TAIR;Acc:AT2G01008]</v>
          </cell>
        </row>
        <row r="8812">
          <cell r="A8812" t="str">
            <v>AT3G14240</v>
          </cell>
          <cell r="B8812">
            <v>0.39605169500482251</v>
          </cell>
          <cell r="C8812">
            <v>4.4869238063955314E-3</v>
          </cell>
          <cell r="D8812" t="str">
            <v>Subtilasefamilyprotein[Source:TAIR;Acc:AT3G14240]</v>
          </cell>
        </row>
        <row r="8813">
          <cell r="A8813" t="str">
            <v>AT1G23100</v>
          </cell>
          <cell r="B8813">
            <v>0.85066895736959047</v>
          </cell>
          <cell r="C8813">
            <v>1.2587493878469923E-2</v>
          </cell>
          <cell r="D8813" t="str">
            <v>GroES-likefamilyprotein[Source:TAIR;Acc:AT1G23100]</v>
          </cell>
        </row>
        <row r="8814">
          <cell r="A8814" t="str">
            <v>AT3G26410</v>
          </cell>
          <cell r="B8814">
            <v>0.59979152086621879</v>
          </cell>
          <cell r="C8814">
            <v>9.2939431481043576E-3</v>
          </cell>
          <cell r="D8814" t="str">
            <v>methyltransferases;nucleicacidbinding[Source:TAIR;Acc:AT3G26410]</v>
          </cell>
        </row>
        <row r="8815">
          <cell r="A8815" t="str">
            <v>AT3G58520</v>
          </cell>
          <cell r="B8815">
            <v>-1.1320599401977069</v>
          </cell>
          <cell r="C8815">
            <v>2.2263320196661236E-2</v>
          </cell>
          <cell r="D8815" t="str">
            <v>Ubiquitincarboxyl-terminalhydrolasefamilyprotein[Source:TAIR;Acc:AT3G58520]</v>
          </cell>
        </row>
        <row r="8816">
          <cell r="A8816" t="str">
            <v>AT4G36860</v>
          </cell>
          <cell r="B8816">
            <v>0.47202062884194351</v>
          </cell>
          <cell r="C8816">
            <v>6.3201269481217241E-3</v>
          </cell>
          <cell r="D8816" t="str">
            <v>ProteinDA1-related1[Source:UniProtKB/Swiss-Prot;Acc:Q8W4F0]</v>
          </cell>
        </row>
        <row r="8817">
          <cell r="A8817" t="str">
            <v>AT2G18980</v>
          </cell>
          <cell r="B8817">
            <v>-0.68014850349198674</v>
          </cell>
          <cell r="C8817">
            <v>5.6955378336721631E-3</v>
          </cell>
          <cell r="D8817" t="str">
            <v>Peroxidase16[Source:UniProtKB/Swiss-Prot;Acc:Q96518]</v>
          </cell>
        </row>
        <row r="8818">
          <cell r="A8818" t="str">
            <v>AT5G02010</v>
          </cell>
          <cell r="B8818">
            <v>-0.67479823416696694</v>
          </cell>
          <cell r="C8818">
            <v>1.2948347716204461E-2</v>
          </cell>
          <cell r="D8818" t="str">
            <v>Ropguaninenucleotideexchangefactor7[Source:UniProtKB/Swiss-Prot;Acc:Q9LZN0]</v>
          </cell>
        </row>
        <row r="8819">
          <cell r="A8819" t="str">
            <v>AT1G72790</v>
          </cell>
          <cell r="B8819">
            <v>0.557469983958923</v>
          </cell>
          <cell r="C8819">
            <v>8.4624243767205849E-3</v>
          </cell>
          <cell r="D8819" t="str">
            <v>hydroxyproline-richglycoproteinfamilyprotein[Source:TAIR;Acc:AT1G72790]</v>
          </cell>
        </row>
        <row r="8820">
          <cell r="A8820" t="str">
            <v>AT5G21160</v>
          </cell>
          <cell r="B8820">
            <v>-0.40011995749092044</v>
          </cell>
          <cell r="C8820">
            <v>5.3433860742801726E-3</v>
          </cell>
          <cell r="D8820" t="str">
            <v>La-relatedprotein1A[Source:UniProtKB/Swiss-Prot;Acc:Q940X9]</v>
          </cell>
        </row>
        <row r="8821">
          <cell r="A8821" t="str">
            <v>AT3G61530</v>
          </cell>
          <cell r="B8821">
            <v>0.69174085990941858</v>
          </cell>
          <cell r="C8821">
            <v>1.4375697542128033E-2</v>
          </cell>
          <cell r="D8821" t="str">
            <v>3-methyl-2-oxobutanoatehydroxymethyltransferase2,mitochondrial[Source:UniProtKB/Swiss-Prot;Acc:Q9M315]</v>
          </cell>
        </row>
        <row r="8822">
          <cell r="A8822" t="str">
            <v>AT4G27370</v>
          </cell>
          <cell r="B8822">
            <v>0.91633659727320982</v>
          </cell>
          <cell r="C8822">
            <v>1.1304956992644504E-2</v>
          </cell>
          <cell r="D8822" t="str">
            <v>Myosin-4[Source:UniProtKB/Swiss-Prot;Acc:F4JIU4]</v>
          </cell>
        </row>
        <row r="8823">
          <cell r="A8823" t="str">
            <v>AT3G06730</v>
          </cell>
          <cell r="B8823">
            <v>0.52037503816127062</v>
          </cell>
          <cell r="C8823">
            <v>7.5990074900424247E-3</v>
          </cell>
          <cell r="D8823" t="str">
            <v>Thioredoxin-likeproteinCITRX,chloroplastic[Source:UniProtKB/Swiss-Prot;Acc:Q9M7X9]</v>
          </cell>
        </row>
        <row r="8824">
          <cell r="A8824" t="str">
            <v>AT5G19100</v>
          </cell>
          <cell r="B8824">
            <v>-1.2233809694975613</v>
          </cell>
          <cell r="C8824">
            <v>2.229050585263823E-2</v>
          </cell>
          <cell r="D8824" t="str">
            <v>Eukaryoticaspartylproteasefamilyprotein[Source:TAIR;Acc:AT5G19100]</v>
          </cell>
        </row>
        <row r="8825">
          <cell r="A8825" t="str">
            <v>AT4G37180</v>
          </cell>
          <cell r="B8825">
            <v>0.44837477851603325</v>
          </cell>
          <cell r="C8825">
            <v>6.015955223378157E-3</v>
          </cell>
          <cell r="D8825" t="str">
            <v>Homeodomain-likesuperfamilyprotein[Source:TAIR;Acc:AT4G37180]</v>
          </cell>
        </row>
        <row r="8826">
          <cell r="A8826" t="str">
            <v>AT5G02170</v>
          </cell>
          <cell r="B8826">
            <v>0.92239216654282363</v>
          </cell>
          <cell r="C8826">
            <v>1.6317925602655228E-2</v>
          </cell>
          <cell r="D8826" t="str">
            <v>Transmembraneaminoacidtransporterfamilyprotein[Source:TAIR;Acc:AT5G02170]</v>
          </cell>
        </row>
        <row r="8827">
          <cell r="A8827" t="str">
            <v>AT5G19330</v>
          </cell>
          <cell r="B8827">
            <v>0.28559759744556068</v>
          </cell>
          <cell r="C8827">
            <v>5.1125844436222395E-3</v>
          </cell>
          <cell r="D8827" t="str">
            <v>ARMREPEATPROTEININTERACTINGWITHABF2[Source:UniProtKB/Swiss-Prot;Acc:B9DHT4]</v>
          </cell>
        </row>
        <row r="8828">
          <cell r="A8828" t="str">
            <v>ATMG00360</v>
          </cell>
          <cell r="B8828">
            <v>3.5256566062722525</v>
          </cell>
          <cell r="C8828">
            <v>3.7397687834481441E-2</v>
          </cell>
          <cell r="D8828" t="str">
            <v>amitochondrion-encodedtRNAforcysteine[Source:TAIR;Acc:ATMG00360]</v>
          </cell>
        </row>
        <row r="8829">
          <cell r="A8829" t="str">
            <v>AT5G58230</v>
          </cell>
          <cell r="B8829">
            <v>0.40457048270072615</v>
          </cell>
          <cell r="C8829">
            <v>6.2344745862023387E-3</v>
          </cell>
          <cell r="D8829" t="str">
            <v>Histone-bindingproteinMSI1[Source:UniProtKB/Swiss-Prot;Acc:O22467]</v>
          </cell>
        </row>
        <row r="8830">
          <cell r="A8830" t="str">
            <v>AT2G04860</v>
          </cell>
          <cell r="B8830">
            <v>-1.2549104635976596</v>
          </cell>
          <cell r="C8830">
            <v>2.6521930920536292E-2</v>
          </cell>
          <cell r="D8830" t="str">
            <v>Pentatricopeptiderepeat-containingproteinAt2g04860[Source:UniProtKB/Swiss-Prot;Acc:Q9SJ73]</v>
          </cell>
        </row>
        <row r="8831">
          <cell r="A8831" t="str">
            <v>AT5G63510</v>
          </cell>
          <cell r="B8831">
            <v>0.39894683833094202</v>
          </cell>
          <cell r="C8831">
            <v>5.0929674583444695E-3</v>
          </cell>
          <cell r="D8831" t="str">
            <v>Gammacarbonicanhydrase-like1,mitochondrial[Source:UniProtKB/Swiss-Prot;Acc:Q9FMV1]</v>
          </cell>
        </row>
        <row r="8832">
          <cell r="A8832" t="str">
            <v>AT3G07740</v>
          </cell>
          <cell r="B8832">
            <v>0.56500110046164398</v>
          </cell>
          <cell r="C8832">
            <v>9.6625663601134434E-3</v>
          </cell>
          <cell r="D8832" t="str">
            <v>TranscriptionaladapterADA2a[Source:UniProtKB/Swiss-Prot;Acc:Q9SFD5]</v>
          </cell>
        </row>
        <row r="8833">
          <cell r="A8833" t="str">
            <v>AT2G01450</v>
          </cell>
          <cell r="B8833">
            <v>-0.35221739786794082</v>
          </cell>
          <cell r="C8833">
            <v>4.9906316762147072E-3</v>
          </cell>
          <cell r="D8833" t="str">
            <v>Mitogen-activatedproteinkinase17[Source:UniProtKB/Swiss-Prot;Acc:Q84M93]</v>
          </cell>
        </row>
        <row r="8834">
          <cell r="A8834" t="str">
            <v>AT3G59780</v>
          </cell>
          <cell r="B8834">
            <v>0.33923233035286415</v>
          </cell>
          <cell r="C8834">
            <v>4.3930139051984434E-3</v>
          </cell>
          <cell r="D8834" t="str">
            <v>Rhodanese/Cellcyclecontrolphosphatasesuperfamilyprotein[Source:TAIR;Acc:AT3G59780]</v>
          </cell>
        </row>
        <row r="8835">
          <cell r="A8835" t="str">
            <v>AT4G07990</v>
          </cell>
          <cell r="B8835">
            <v>0.6150082941878301</v>
          </cell>
          <cell r="C8835">
            <v>9.4865348054456559E-3</v>
          </cell>
          <cell r="D8835" t="str">
            <v>ChaperoneDnaJ-domainsuperfamilyprotein[Source:TAIR;Acc:AT4G07990]</v>
          </cell>
        </row>
        <row r="8836">
          <cell r="A8836" t="str">
            <v>AT3G20230</v>
          </cell>
          <cell r="B8836">
            <v>-0.44122346035722426</v>
          </cell>
          <cell r="C8836">
            <v>6.3584198115631419E-3</v>
          </cell>
          <cell r="D8836" t="str">
            <v>RibosomalL18p/L5efamilyprotein[Source:TAIR;Acc:AT3G20230]</v>
          </cell>
        </row>
        <row r="8837">
          <cell r="A8837" t="str">
            <v>AT2G40070</v>
          </cell>
          <cell r="B8837">
            <v>-0.41287318772995985</v>
          </cell>
          <cell r="C8837">
            <v>7.0348718964996729E-3</v>
          </cell>
          <cell r="D8837" t="str">
            <v>BESTArabidopsisthalianaproteinmatchis:proline-richfamilyprotein(TAIR:AT3G09000.1);Has35333Blasthitsto34131proteinsin2444species:Archae-798;Bacteria-22429;Metazoa-974;Fungi-991;Plants-531;Viruses-0;OtherEukaryot/.../610(source:NCBIBLink).[Source:TAIR;Acc:AT2G40070]</v>
          </cell>
        </row>
        <row r="8838">
          <cell r="A8838" t="str">
            <v>AT2G37660</v>
          </cell>
          <cell r="B8838">
            <v>0.3214353401258867</v>
          </cell>
          <cell r="C8838">
            <v>4.4019112189683969E-3</v>
          </cell>
          <cell r="D8838" t="str">
            <v>UncharacterizedproteinAt2g37660,chloroplastic[Source:UniProtKB/Swiss-Prot;Acc:O80934]</v>
          </cell>
        </row>
        <row r="8839">
          <cell r="A8839" t="str">
            <v>AT1G62610</v>
          </cell>
          <cell r="B8839">
            <v>-0.86893178548572036</v>
          </cell>
          <cell r="C8839">
            <v>1.5765154760844204E-2</v>
          </cell>
          <cell r="D8839" t="str">
            <v>NAD(P)-bindingRossmann-foldsuperfamilyprotein[Source:TAIR;Acc:AT1G62610]</v>
          </cell>
        </row>
        <row r="8840">
          <cell r="A8840" t="str">
            <v>AT5G62350</v>
          </cell>
          <cell r="B8840">
            <v>0.32858174119199735</v>
          </cell>
          <cell r="C8840">
            <v>4.5374947514371343E-3</v>
          </cell>
          <cell r="D8840" t="str">
            <v>Plantinvertase/pectinmethylesteraseinhibitorsuperfamilyprotein[Source:TAIR;Acc:AT5G62350]</v>
          </cell>
        </row>
        <row r="8841">
          <cell r="A8841" t="str">
            <v>AT5G62310</v>
          </cell>
          <cell r="B8841">
            <v>-1.38149635019657</v>
          </cell>
          <cell r="C8841">
            <v>2.4203935134723822E-2</v>
          </cell>
          <cell r="D8841" t="str">
            <v>Probableserine/threonineproteinkinaseIRE[Source:UniProtKB/Swiss-Prot;Acc:Q9LE81]</v>
          </cell>
        </row>
        <row r="8842">
          <cell r="A8842" t="str">
            <v>AT5G28290</v>
          </cell>
          <cell r="B8842">
            <v>-0.77251505548911492</v>
          </cell>
          <cell r="C8842">
            <v>1.2235463662603849E-2</v>
          </cell>
          <cell r="D8842" t="str">
            <v>Serine/threonine-proteinkinaseNek3[Source:UniProtKB/Swiss-Prot;Acc:Q8RX66]</v>
          </cell>
        </row>
        <row r="8843">
          <cell r="A8843" t="str">
            <v>AT3G03840</v>
          </cell>
          <cell r="B8843">
            <v>1.2223615000725554</v>
          </cell>
          <cell r="C8843">
            <v>1.8997025178315179E-2</v>
          </cell>
          <cell r="D8843" t="str">
            <v>SAUR-likeauxin-responsiveproteinfamily[Source:TAIR;Acc:AT3G03840]</v>
          </cell>
        </row>
        <row r="8844">
          <cell r="A8844" t="str">
            <v>AT2G02750</v>
          </cell>
          <cell r="B8844">
            <v>1.2019178563871564</v>
          </cell>
          <cell r="C8844">
            <v>2.0694063619859739E-2</v>
          </cell>
          <cell r="D8844" t="str">
            <v>Pentatricopeptiderepeat-containingproteinAt2g02750[Source:UniProtKB/Swiss-Prot;Acc:Q1PFA6]</v>
          </cell>
        </row>
        <row r="8845">
          <cell r="A8845" t="str">
            <v>AT5G39900</v>
          </cell>
          <cell r="B8845">
            <v>-0.66741649373024425</v>
          </cell>
          <cell r="C8845">
            <v>1.4085078789269579E-2</v>
          </cell>
          <cell r="D8845" t="str">
            <v>TranslationfactorGUF1homolog,mitochondrial[Source:UniProtKB/Swiss-Prot;Acc:Q9FLE4]</v>
          </cell>
        </row>
        <row r="8846">
          <cell r="A8846" t="str">
            <v>AT1G69800</v>
          </cell>
          <cell r="B8846">
            <v>0.49596026796929626</v>
          </cell>
          <cell r="C8846">
            <v>9.5561718477785579E-3</v>
          </cell>
          <cell r="D8846" t="str">
            <v>SNF1-relatedproteinkinaseregulatorysubunitgamma-1-like[Source:UniProtKB/Swiss-Prot;Acc:Q9CAR3]</v>
          </cell>
        </row>
        <row r="8847">
          <cell r="A8847" t="str">
            <v>AT4G13120</v>
          </cell>
          <cell r="B8847">
            <v>-0.84407577102894171</v>
          </cell>
          <cell r="C8847">
            <v>1.4645605160807861E-2</v>
          </cell>
          <cell r="D8847" t="str">
            <v>transposableelementgene[Source:TAIR;Acc:AT4G13120]</v>
          </cell>
        </row>
        <row r="8848">
          <cell r="A8848" t="str">
            <v>AT3G53740</v>
          </cell>
          <cell r="B8848">
            <v>0.3430408523136208</v>
          </cell>
          <cell r="C8848">
            <v>4.6022206907694986E-3</v>
          </cell>
          <cell r="D8848" t="str">
            <v>60SribosomalproteinL36-2[Source:UniProtKB/Swiss-Prot;Acc:Q9M352]</v>
          </cell>
        </row>
        <row r="8849">
          <cell r="A8849" t="str">
            <v>AT2G26660</v>
          </cell>
          <cell r="B8849">
            <v>0.53902069900476723</v>
          </cell>
          <cell r="C8849">
            <v>8.3245744931655236E-3</v>
          </cell>
          <cell r="D8849" t="str">
            <v>SPXdomain-containingprotein2[Source:UniProtKB/Swiss-Prot;Acc:O48781]</v>
          </cell>
        </row>
        <row r="8850">
          <cell r="A8850" t="str">
            <v>AT1G21440</v>
          </cell>
          <cell r="B8850">
            <v>-0.51450719543301382</v>
          </cell>
          <cell r="C8850">
            <v>7.6947438865487697E-3</v>
          </cell>
          <cell r="D8850" t="str">
            <v>Phosphoenolpyruvatecarboxylasefamilyprotein[Source:TAIR;Acc:AT1G21440]</v>
          </cell>
        </row>
        <row r="8851">
          <cell r="A8851" t="str">
            <v>AT3G60450</v>
          </cell>
          <cell r="B8851">
            <v>-0.38984172711213816</v>
          </cell>
          <cell r="C8851">
            <v>7.5812048025376026E-3</v>
          </cell>
          <cell r="D8851" t="str">
            <v>Phosphoglyceratemutasefamilyprotein[Source:TAIR;Acc:AT3G60450]</v>
          </cell>
        </row>
        <row r="8852">
          <cell r="A8852" t="str">
            <v>AT2G31190</v>
          </cell>
          <cell r="B8852">
            <v>0.52300711067248029</v>
          </cell>
          <cell r="C8852">
            <v>8.9493470546820348E-3</v>
          </cell>
          <cell r="D8852" t="str">
            <v>ProteinrootUVBsensitive2,chloroplastic[Source:UniProtKB/Swiss-Prot;Acc:Q9SJX7]</v>
          </cell>
        </row>
        <row r="8853">
          <cell r="A8853" t="str">
            <v>AT4G34740</v>
          </cell>
          <cell r="B8853">
            <v>0.45620011002085725</v>
          </cell>
          <cell r="C8853">
            <v>5.6802711323680451E-3</v>
          </cell>
          <cell r="D8853" t="str">
            <v>Amidophosphoribosyltransferase2,chloroplastic[Source:UniProtKB/Swiss-Prot;Acc:Q9STG9]</v>
          </cell>
        </row>
        <row r="8854">
          <cell r="A8854" t="str">
            <v>AT5G03280</v>
          </cell>
          <cell r="B8854">
            <v>-0.29967195131190749</v>
          </cell>
          <cell r="C8854">
            <v>4.7975467050919178E-3</v>
          </cell>
          <cell r="D8854" t="str">
            <v>Ethylene-insensitiveprotein2[Source:UniProtKB/Swiss-Prot;Acc:Q9S814]</v>
          </cell>
        </row>
        <row r="8855">
          <cell r="A8855" t="str">
            <v>AT2G43040</v>
          </cell>
          <cell r="B8855">
            <v>-0.69521635141471183</v>
          </cell>
          <cell r="C8855">
            <v>1.142160449882487E-2</v>
          </cell>
          <cell r="D8855" t="str">
            <v>tetratricopeptiderepeat(TPR)-containingprotein[Source:TAIR;Acc:AT2G43040]</v>
          </cell>
        </row>
        <row r="8856">
          <cell r="A8856" t="str">
            <v>AT2G33040</v>
          </cell>
          <cell r="B8856">
            <v>0.2880595518441087</v>
          </cell>
          <cell r="C8856">
            <v>4.3550738062434939E-3</v>
          </cell>
          <cell r="D8856" t="str">
            <v>ATPsynthasesubunitgamma,mitochondrial[Source:UniProtKB/Swiss-Prot;Acc:Q96250]</v>
          </cell>
        </row>
        <row r="8857">
          <cell r="A8857" t="str">
            <v>AT2G19660</v>
          </cell>
          <cell r="B8857">
            <v>-1.1702862290346281</v>
          </cell>
          <cell r="C8857">
            <v>2.170625867576733E-2</v>
          </cell>
          <cell r="D8857" t="str">
            <v>Cysteine/Histidine-richC1domainfamilyprotein[Source:TAIR;Acc:AT2G19660]</v>
          </cell>
        </row>
        <row r="8858">
          <cell r="A8858" t="str">
            <v>AT1G27990</v>
          </cell>
          <cell r="B8858">
            <v>1.5518755041314849</v>
          </cell>
          <cell r="C8858">
            <v>2.6011376463370352E-2</v>
          </cell>
          <cell r="D8858" t="str">
            <v>unknownprotein;BESTArabidopsisthalianaproteinmatchis:unknownprotein(TAIR:AT5G52420.1);Has86Blasthitsto86proteinsin15species:Archae-0;Bacteria-0;Metazoa-0;Fungi-0;Plants-84;Viruses-0;OtherEukaryotes-2(source/.../BLink).[Source:TAIR;Acc:AT1G27990]</v>
          </cell>
        </row>
        <row r="8859">
          <cell r="A8859" t="str">
            <v>AT2G31305</v>
          </cell>
          <cell r="B8859">
            <v>0.70063559523639451</v>
          </cell>
          <cell r="C8859">
            <v>1.1296086143767472E-2</v>
          </cell>
          <cell r="D8859" t="str">
            <v>inhibitor-3[Source:TAIR;Acc:AT2G31305]</v>
          </cell>
        </row>
        <row r="8860">
          <cell r="A8860" t="str">
            <v>AT5G51545</v>
          </cell>
          <cell r="B8860">
            <v>0.47266226720410032</v>
          </cell>
          <cell r="C8860">
            <v>6.6259271772309992E-3</v>
          </cell>
          <cell r="D8860" t="str">
            <v>ProteinLOWPSIIACCUMULATION2,chloroplastic[Source:UniProtKB/Swiss-Prot;Acc:F4KDA6]</v>
          </cell>
        </row>
        <row r="8861">
          <cell r="A8861" t="str">
            <v>AT5G24890</v>
          </cell>
          <cell r="B8861">
            <v>0.44304571740921794</v>
          </cell>
          <cell r="C8861">
            <v>5.9987475344135581E-3</v>
          </cell>
          <cell r="D8861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8862">
          <cell r="A8862" t="str">
            <v>AT1G59850</v>
          </cell>
          <cell r="B8862">
            <v>-1.1541396856208987</v>
          </cell>
          <cell r="C8862">
            <v>2.2976201063530315E-2</v>
          </cell>
          <cell r="D8862" t="str">
            <v>ARMrepeatsuperfamilyprotein[Source:TAIR;Acc:AT1G59850]</v>
          </cell>
        </row>
        <row r="8863">
          <cell r="A8863" t="str">
            <v>AT1G61300</v>
          </cell>
          <cell r="B8863">
            <v>-0.48464481699323958</v>
          </cell>
          <cell r="C8863">
            <v>6.7468339070078133E-3</v>
          </cell>
          <cell r="D8863" t="str">
            <v>ProbablediseaseresistanceproteinAt1g61300[Source:UniProtKB/Swiss-Prot;Acc:O64790]</v>
          </cell>
        </row>
        <row r="8864">
          <cell r="A8864" t="str">
            <v>AT3G15580</v>
          </cell>
          <cell r="B8864">
            <v>0.47977147663368758</v>
          </cell>
          <cell r="C8864">
            <v>6.9918119943859925E-3</v>
          </cell>
          <cell r="D8864" t="str">
            <v>Autophagy-relatedprotein8i[Source:UniProtKB/Swiss-Prot;Acc:Q9LRP7]</v>
          </cell>
        </row>
        <row r="8865">
          <cell r="A8865" t="str">
            <v>AT1G19290</v>
          </cell>
          <cell r="B8865">
            <v>0.5491751403790035</v>
          </cell>
          <cell r="C8865">
            <v>1.0812875687493485E-2</v>
          </cell>
          <cell r="D8865" t="str">
            <v>Putativepentatricopeptiderepeat-containingproteinAt1g19290[Source:UniProtKB/Swiss-Prot;Acc:Q9LN69]</v>
          </cell>
        </row>
        <row r="8866">
          <cell r="A8866" t="str">
            <v>AT3G58070</v>
          </cell>
          <cell r="B8866">
            <v>1.5995907137290291</v>
          </cell>
          <cell r="C8866">
            <v>3.405853953727464E-2</v>
          </cell>
          <cell r="D8866" t="str">
            <v>ZincfingerproteinGIS[Source:UniProtKB/Swiss-Prot;Acc:Q84WI0]</v>
          </cell>
        </row>
        <row r="8867">
          <cell r="A8867" t="str">
            <v>AT2G37585</v>
          </cell>
          <cell r="B8867">
            <v>-0.50955901533617309</v>
          </cell>
          <cell r="C8867">
            <v>1.0504153222840805E-2</v>
          </cell>
          <cell r="D8867" t="str">
            <v>Core-2/I-branchingbeta-1,6-N-acetylglucosaminyltransferasefamilyprotein[Source:TAIR;Acc:AT2G37585]</v>
          </cell>
        </row>
        <row r="8868">
          <cell r="A8868" t="str">
            <v>AT3G01050</v>
          </cell>
          <cell r="B8868">
            <v>0.53775224361448704</v>
          </cell>
          <cell r="C8868">
            <v>9.7696723149625232E-3</v>
          </cell>
          <cell r="D8868" t="str">
            <v>Membrane-anchoredubiquitin-foldprotein1[Source:UniProtKB/Swiss-Prot;Acc:Q9MAB9]</v>
          </cell>
        </row>
        <row r="8869">
          <cell r="A8869" t="str">
            <v>AT2G44420</v>
          </cell>
          <cell r="B8869">
            <v>-0.81823365842839402</v>
          </cell>
          <cell r="C8869">
            <v>1.6420458206438567E-2</v>
          </cell>
          <cell r="D8869" t="str">
            <v>proteinN-terminalasparagineamidohydrolasefamilyprotein[Source:TAIR;Acc:AT2G44420]</v>
          </cell>
        </row>
        <row r="8870">
          <cell r="A8870" t="str">
            <v>AT2G01880</v>
          </cell>
          <cell r="B8870">
            <v>-1.2100050000051934</v>
          </cell>
          <cell r="C8870">
            <v>2.0165387784012119E-2</v>
          </cell>
          <cell r="D8870" t="str">
            <v>Purpleacidphosphatase7[Source:UniProtKB/Swiss-Prot;Acc:Q8S341]</v>
          </cell>
        </row>
        <row r="8871">
          <cell r="A8871" t="str">
            <v>AT3G58680</v>
          </cell>
          <cell r="B8871">
            <v>0.3848660215917743</v>
          </cell>
          <cell r="C8871">
            <v>5.0984294067925413E-3</v>
          </cell>
          <cell r="D8871" t="str">
            <v>Multiprotein-bridgingfactor1b[Source:UniProtKB/Swiss-Prot;Acc:Q9LXT3]</v>
          </cell>
        </row>
        <row r="8872">
          <cell r="A8872" t="str">
            <v>AT1G50840</v>
          </cell>
          <cell r="B8872">
            <v>0.47893282487215405</v>
          </cell>
          <cell r="C8872">
            <v>6.4387792619826391E-3</v>
          </cell>
          <cell r="D8872" t="str">
            <v>DNApolymeraseIA,chloroplastic/mitochondrial[Source:UniProtKB/Swiss-Prot;Acc:F4I6M1]</v>
          </cell>
        </row>
        <row r="8873">
          <cell r="A8873" t="str">
            <v>ATCG00350</v>
          </cell>
          <cell r="B8873">
            <v>-1.3431779136668425</v>
          </cell>
          <cell r="C8873">
            <v>4.142403313744744E-3</v>
          </cell>
          <cell r="D8873" t="str">
            <v>PhotosystemIP700chlorophyllaapoproteinA1[Source:UniProtKB/Swiss-Prot;Acc:P56766]</v>
          </cell>
        </row>
        <row r="8874">
          <cell r="A8874" t="str">
            <v>AT3G07670</v>
          </cell>
          <cell r="B8874">
            <v>-0.40610186968802298</v>
          </cell>
          <cell r="C8874">
            <v>6.9570589226856322E-3</v>
          </cell>
          <cell r="D8874" t="str">
            <v>Rubiscomethyltransferasefamilyprotein[Source:TAIR;Acc:AT3G07670]</v>
          </cell>
        </row>
        <row r="8875">
          <cell r="A8875" t="str">
            <v>AT5G49830</v>
          </cell>
          <cell r="B8875">
            <v>0.34659533863016456</v>
          </cell>
          <cell r="C8875">
            <v>5.4572451981781331E-3</v>
          </cell>
          <cell r="D8875" t="str">
            <v>ExocystcomplexcomponentEXO84B[Source:UniProtKB/Swiss-Prot;Acc:Q9LTB0]</v>
          </cell>
        </row>
        <row r="8876">
          <cell r="A8876" t="str">
            <v>AT4G02900</v>
          </cell>
          <cell r="B8876">
            <v>-0.95956197419002598</v>
          </cell>
          <cell r="C8876">
            <v>1.718499872622696E-2</v>
          </cell>
          <cell r="D8876" t="str">
            <v>CSC1-likeproteinAt4g02900[Source:UniProtKB/Swiss-Prot;Acc:Q9SY14]</v>
          </cell>
        </row>
        <row r="8877">
          <cell r="A8877" t="str">
            <v>AT4G34540</v>
          </cell>
          <cell r="B8877">
            <v>-0.62860870583323636</v>
          </cell>
          <cell r="C8877">
            <v>1.3311474941165576E-2</v>
          </cell>
          <cell r="D8877" t="str">
            <v>Probablepinoresinol-lariciresinolreductase3[Source:UniProtKB/Swiss-Prot;Acc:O65679]</v>
          </cell>
        </row>
        <row r="8878">
          <cell r="A8878" t="str">
            <v>AT1G16480</v>
          </cell>
          <cell r="B8878">
            <v>-1.0565852235533706</v>
          </cell>
          <cell r="C8878">
            <v>2.2010196034644113E-2</v>
          </cell>
          <cell r="D8878" t="str">
            <v>Tetratricopeptiderepeat(TPR)-likesuperfamilyprotein[Source:TAIR;Acc:AT1G16480]</v>
          </cell>
        </row>
        <row r="8879">
          <cell r="A8879" t="str">
            <v>AT2G18090</v>
          </cell>
          <cell r="B8879">
            <v>0.35899422939947456</v>
          </cell>
          <cell r="C8879">
            <v>5.6979713163689931E-3</v>
          </cell>
          <cell r="D8879" t="str">
            <v>PHDfingerfamilyprotein/SWIBcomplexBAF60bdomain-containingprotein/GYFdomain-containingprotein[Source:TAIR;Acc:AT2G18090]</v>
          </cell>
        </row>
        <row r="8880">
          <cell r="A8880" t="str">
            <v>AT4G27060</v>
          </cell>
          <cell r="B8880">
            <v>-0.39873717795082486</v>
          </cell>
          <cell r="C8880">
            <v>7.3101958912234997E-3</v>
          </cell>
          <cell r="D8880" t="str">
            <v>Microtubule-associatedproteinTORTIFOLIA1[Source:UniProtKB/Swiss-Prot;Acc:Q9T041]</v>
          </cell>
        </row>
        <row r="8881">
          <cell r="A8881" t="str">
            <v>AT2G22270</v>
          </cell>
          <cell r="B8881">
            <v>-0.88285308706743026</v>
          </cell>
          <cell r="C8881">
            <v>1.5759247499529512E-2</v>
          </cell>
          <cell r="D8881" t="str">
            <v>unknownprotein;BESTArabidopsisthalianaproteinmatchis:unknownprotein(TAIR:AT4G39860.2);Has247Blasthitsto231proteinsin42species:Archae-0;Bacteria-17;Metazoa-14;Fungi-5;Plants-145;Viruses-0;OtherEukaryotes-66(/.../:NCBIBLink).[Source:TAIR;Acc:AT2G22270]</v>
          </cell>
        </row>
        <row r="8882">
          <cell r="A8882" t="str">
            <v>AT1G49975</v>
          </cell>
          <cell r="B8882">
            <v>-0.61798277440284854</v>
          </cell>
          <cell r="C8882">
            <v>9.4217587621010426E-3</v>
          </cell>
          <cell r="D8882" t="str">
            <v>INVOLVEDIN:photosynthesis;LOCATEDIN:photosystemI,chloroplast,thylakoidmembrane;EXPRESSEDIN:20plantstructures;EXPRESSEDDURING:13growthstages;CONTAINSInterProDOMAIN/s:PhotosystemIreactioncentresubunitN(InterPro:IPR008796);/.../4Blasthitsto34proteinsin14species:Archae-0;Bacteria-0;Metazoa-0;Fungi-0;Plants-34;Viruses-0;OtherEukaryotes-0(source:NCBIBLink).[Source:TAIR;Acc:AT1G49975]</v>
          </cell>
        </row>
        <row r="8883">
          <cell r="A8883" t="str">
            <v>AT1G04780</v>
          </cell>
          <cell r="B8883">
            <v>0.3601620490441384</v>
          </cell>
          <cell r="C8883">
            <v>5.6429135020300177E-3</v>
          </cell>
          <cell r="D8883" t="str">
            <v>Ankyrinrepeatfamilyprotein[Source:TAIR;Acc:AT1G04780]</v>
          </cell>
        </row>
        <row r="8884">
          <cell r="A8884" t="str">
            <v>AT1G09450</v>
          </cell>
          <cell r="B8884">
            <v>-1.1276732818935171</v>
          </cell>
          <cell r="C8884">
            <v>2.4856013199239836E-2</v>
          </cell>
          <cell r="D8884" t="str">
            <v>Proteinkinasesuperfamilyprotein[Source:TAIR;Acc:AT1G09450]</v>
          </cell>
        </row>
        <row r="8885">
          <cell r="A8885" t="str">
            <v>AT4G19010</v>
          </cell>
          <cell r="B8885">
            <v>0.65449477822207802</v>
          </cell>
          <cell r="C8885">
            <v>1.1497982350396254E-2</v>
          </cell>
          <cell r="D8885" t="str">
            <v>4-coumarate--CoAligase-like6[Source:UniProtKB/Swiss-Prot;Acc:Q84P24]</v>
          </cell>
        </row>
        <row r="8886">
          <cell r="A8886" t="str">
            <v>AT2G17580</v>
          </cell>
          <cell r="B8886">
            <v>-0.56356255341804706</v>
          </cell>
          <cell r="C8886">
            <v>1.1783539578015555E-2</v>
          </cell>
          <cell r="D8886" t="str">
            <v>Polynucleotideadenylyltransferasefamilyprotein[Source:TAIR;Acc:AT2G17580]</v>
          </cell>
        </row>
        <row r="8887">
          <cell r="A8887" t="str">
            <v>AT5G41400</v>
          </cell>
          <cell r="B8887">
            <v>0.57095186629038741</v>
          </cell>
          <cell r="C8887">
            <v>1.0727646702667203E-2</v>
          </cell>
          <cell r="D8887" t="str">
            <v>RING/U-boxsuperfamilyprotein[Source:TAIR;Acc:AT5G41400]</v>
          </cell>
        </row>
        <row r="8888">
          <cell r="A8888" t="str">
            <v>AT5G10740</v>
          </cell>
          <cell r="B8888">
            <v>0.60959351998633249</v>
          </cell>
          <cell r="C8888">
            <v>1.1482600145107829E-2</v>
          </cell>
          <cell r="D8888" t="str">
            <v>Probableproteinphosphatase2C69[Source:UniProtKB/Swiss-Prot;Acc:Q8LAY8]</v>
          </cell>
        </row>
        <row r="8889">
          <cell r="A8889" t="str">
            <v>AT2G17972</v>
          </cell>
          <cell r="B8889">
            <v>0.58555521842836189</v>
          </cell>
          <cell r="C8889">
            <v>8.0445226274880079E-3</v>
          </cell>
          <cell r="D8889" t="str">
            <v>unknownprotein;FUNCTIONSIN:molecular_functionunknown;INVOLVEDIN:biological_processunknown;LOCATEDIN:chloroplastthylakoidmembrane,chloroplast;EXPRESSEDIN:22plantstructures;EXPRESSEDDURING:14growthstages;Has34Blasthitsto/.../teinsin17species:Archae-0;Bacteria-0;Metazoa-0;Fungi-0;Plants-34;Viruses-0;OtherEukaryotes-0(source:NCBIBLink).[Source:TAIR;Acc:AT2G17972]</v>
          </cell>
        </row>
        <row r="8890">
          <cell r="A8890" t="str">
            <v>AT2G03510</v>
          </cell>
          <cell r="B8890">
            <v>-0.49812622810611096</v>
          </cell>
          <cell r="C8890">
            <v>7.7244981569486336E-3</v>
          </cell>
          <cell r="D8890" t="str">
            <v>SPFH/Band7/PHBdomain-containingmembrane-associatedproteinfamily[Source:TAIR;Acc:AT2G03510]</v>
          </cell>
        </row>
        <row r="8891">
          <cell r="A8891" t="str">
            <v>AT2G26930</v>
          </cell>
          <cell r="B8891">
            <v>0.46461780653553841</v>
          </cell>
          <cell r="C8891">
            <v>6.8393376490955959E-3</v>
          </cell>
          <cell r="D8891" t="str">
            <v>4-diphosphocytidyl-2-C-methyl-D-erythritolkinase,chloroplastic[Source:UniProtKB/Swiss-Prot;Acc:O81014]</v>
          </cell>
        </row>
        <row r="8892">
          <cell r="A8892" t="str">
            <v>AT3G45260</v>
          </cell>
          <cell r="B8892">
            <v>-0.61169843818630998</v>
          </cell>
          <cell r="C8892">
            <v>9.303155554753641E-3</v>
          </cell>
          <cell r="D8892" t="str">
            <v>Proteinindeterminate-domain9[Source:UniProtKB/Swiss-Prot;Acc:Q944L3]</v>
          </cell>
        </row>
        <row r="8893">
          <cell r="A8893" t="str">
            <v>AT5G47800</v>
          </cell>
          <cell r="B8893">
            <v>-0.85553211130114803</v>
          </cell>
          <cell r="C8893">
            <v>1.7290618479928486E-2</v>
          </cell>
          <cell r="D8893" t="str">
            <v>BTB/POZdomain-containingproteinAt5g47800[Source:UniProtKB/Swiss-Prot;Acc:Q9FIK1]</v>
          </cell>
        </row>
        <row r="8894">
          <cell r="A8894" t="str">
            <v>AT1G29500</v>
          </cell>
          <cell r="B8894">
            <v>0.74215983718247092</v>
          </cell>
          <cell r="C8894">
            <v>1.1603710369357572E-2</v>
          </cell>
          <cell r="D8894" t="str">
            <v>Auxin-responsiveproteinSAUR66[Source:UniProtKB/Swiss-Prot;Acc:Q9C7Q1]</v>
          </cell>
        </row>
        <row r="8895">
          <cell r="A8895" t="str">
            <v>AT3G27050</v>
          </cell>
          <cell r="B8895">
            <v>0.41054446426084468</v>
          </cell>
          <cell r="C8895">
            <v>6.9694655373392662E-3</v>
          </cell>
          <cell r="D8895" t="str">
            <v>unknownprotein;Has43Blasthitsto43proteinsin17species:Archae-0;Bacteria-0;Metazoa-0;Fungi-0;Plants-40;Viruses-0;OtherEukaryotes-3(source:NCBIBLink).[Source:TAIR;Acc:AT3G27050]</v>
          </cell>
        </row>
        <row r="8896">
          <cell r="A8896" t="str">
            <v>AT2G07180</v>
          </cell>
          <cell r="B8896">
            <v>0.39832783249860659</v>
          </cell>
          <cell r="C8896">
            <v>7.7660972047798741E-3</v>
          </cell>
          <cell r="D8896" t="str">
            <v>Proteinkinasesuperfamilyprotein[Source:TAIR;Acc:AT2G07180]</v>
          </cell>
        </row>
        <row r="8897">
          <cell r="A8897" t="str">
            <v>AT2G07671</v>
          </cell>
          <cell r="B8897">
            <v>1.5946056460602498</v>
          </cell>
          <cell r="C8897">
            <v>1.4780839869557225E-2</v>
          </cell>
          <cell r="D8897" t="str">
            <v>ATPsynthasesubunitCfamilyprotein[Source:TAIR;Acc:AT2G07671]</v>
          </cell>
        </row>
        <row r="8898">
          <cell r="A8898" t="str">
            <v>AT2G03640</v>
          </cell>
          <cell r="B8898">
            <v>0.35699307619892728</v>
          </cell>
          <cell r="C8898">
            <v>5.9362592891504286E-3</v>
          </cell>
          <cell r="D8898" t="str">
            <v>Nucleartransportfactor2(NTF2)familyproteinwithRNAbinding(RRM-RBD-RNPmotifs)domain[Source:TAIR;Acc:AT2G03640]</v>
          </cell>
        </row>
        <row r="8899">
          <cell r="A8899" t="str">
            <v>AT4G32280</v>
          </cell>
          <cell r="B8899">
            <v>1.2879786611433688</v>
          </cell>
          <cell r="C8899">
            <v>2.5374017807136152E-2</v>
          </cell>
          <cell r="D8899" t="str">
            <v>Auxin-responsiveproteinIAA29[Source:UniProtKB/Swiss-Prot;Acc:Q93WC4]</v>
          </cell>
        </row>
        <row r="8900">
          <cell r="A8900" t="str">
            <v>AT5G67060</v>
          </cell>
          <cell r="B8900">
            <v>0.86383457769079808</v>
          </cell>
          <cell r="C8900">
            <v>1.2447252883161213E-2</v>
          </cell>
          <cell r="D8900" t="str">
            <v>TranscriptionfactorHEC1[Source:UniProtKB/Swiss-Prot;Acc:Q9FHA7]</v>
          </cell>
        </row>
        <row r="8901">
          <cell r="A8901" t="str">
            <v>AT5G03530</v>
          </cell>
          <cell r="B8901">
            <v>0.57108473537503635</v>
          </cell>
          <cell r="C8901">
            <v>9.3460811015523646E-3</v>
          </cell>
          <cell r="D8901" t="str">
            <v>Ras-relatedproteinRABC2a[Source:UniProtKB/Swiss-Prot;Acc:O49841]</v>
          </cell>
        </row>
        <row r="8902">
          <cell r="A8902" t="str">
            <v>AT4G00520</v>
          </cell>
          <cell r="B8902">
            <v>-0.75090647102112862</v>
          </cell>
          <cell r="C8902">
            <v>1.3757991822397181E-2</v>
          </cell>
          <cell r="D8902" t="str">
            <v>Acyl-CoAthioesterasefamilyprotein[Source:TAIR;Acc:AT4G00520]</v>
          </cell>
        </row>
        <row r="8903">
          <cell r="A8903" t="str">
            <v>AT3G04070</v>
          </cell>
          <cell r="B8903">
            <v>0.68555239625454623</v>
          </cell>
          <cell r="C8903">
            <v>1.3137088387646344E-2</v>
          </cell>
          <cell r="D8903" t="str">
            <v>NACdomaincontainingprotein47[Source:TAIR;Acc:AT3G04070]</v>
          </cell>
        </row>
        <row r="8904">
          <cell r="A8904" t="str">
            <v>AT3G54610</v>
          </cell>
          <cell r="B8904">
            <v>0.52007801367388762</v>
          </cell>
          <cell r="C8904">
            <v>1.0287127726086646E-2</v>
          </cell>
          <cell r="D8904" t="str">
            <v>HistoneacetyltransferaseGCN5[Source:UniProtKB/Swiss-Prot;Acc:Q9AR19]</v>
          </cell>
        </row>
        <row r="8905">
          <cell r="A8905" t="str">
            <v>ATCG00340</v>
          </cell>
          <cell r="B8905">
            <v>-1.29479409903165</v>
          </cell>
          <cell r="C8905">
            <v>4.2387519049254035E-3</v>
          </cell>
          <cell r="D8905" t="str">
            <v>PhotosystemIP700chlorophyllaapoproteinA2[Source:UniProtKB/Swiss-Prot;Acc:P56767]</v>
          </cell>
        </row>
        <row r="8906">
          <cell r="A8906" t="str">
            <v>AT5G20550</v>
          </cell>
          <cell r="B8906">
            <v>-1.234250760435462</v>
          </cell>
          <cell r="C8906">
            <v>1.9187348280869997E-2</v>
          </cell>
          <cell r="D8906" t="str">
            <v>2-oxoglutarate(2OG)andFe(II)-dependentoxygenasesuperfamilyprotein[Source:TAIR;Acc:AT5G20550]</v>
          </cell>
        </row>
        <row r="8907">
          <cell r="A8907" t="str">
            <v>AT5G07740</v>
          </cell>
          <cell r="B8907">
            <v>0.50371473601256511</v>
          </cell>
          <cell r="C8907">
            <v>5.5416482685151074E-3</v>
          </cell>
          <cell r="D8907" t="str">
            <v>Formin-likeprotein20[Source:UniProtKB/Swiss-Prot;Acc:Q9FLQ7]</v>
          </cell>
        </row>
        <row r="8908">
          <cell r="A8908" t="str">
            <v>AT1G71110</v>
          </cell>
          <cell r="B8908">
            <v>0.76148468066226771</v>
          </cell>
          <cell r="C8908">
            <v>1.2226339058076878E-2</v>
          </cell>
          <cell r="D8908" t="str">
            <v>unknownprotein;FUNCTIONSIN:molecular_functionunknown;INVOLVEDIN:biological_processunknown;LOCATEDIN:endomembranesystem;BESTArabidopsisthalianaproteinmatchis:unknownprotein(TAIR:AT2G12400.1);Has173Blasthitsto169proteinsi/.../pecies:Archae-0;Bacteria-0;Metazoa-3;Fungi-0;Plants-165;Viruses-0;OtherEukaryotes-5(source:NCBIBLink).[Source:TAIR;Acc:AT1G71110]</v>
          </cell>
        </row>
        <row r="8909">
          <cell r="A8909" t="str">
            <v>AT1G80380</v>
          </cell>
          <cell r="B8909">
            <v>0.29374679471941167</v>
          </cell>
          <cell r="C8909">
            <v>4.712735330907155E-3</v>
          </cell>
          <cell r="D8909" t="str">
            <v>D-glycerate3-kinase,chloroplastic[Source:UniProtKB/Swiss-Prot;Acc:Q944I4]</v>
          </cell>
        </row>
        <row r="8910">
          <cell r="A8910" t="str">
            <v>AT3G29290</v>
          </cell>
          <cell r="B8910">
            <v>0.43765868064174063</v>
          </cell>
          <cell r="C8910">
            <v>7.1512202492520103E-3</v>
          </cell>
          <cell r="D8910" t="str">
            <v>Pentatricopeptiderepeat-containingproteinAt3g29290[Source:UniProtKB/Swiss-Prot;Acc:Q84J46]</v>
          </cell>
        </row>
        <row r="8911">
          <cell r="A8911" t="str">
            <v>AT5G63870</v>
          </cell>
          <cell r="B8911">
            <v>0.37710969137761996</v>
          </cell>
          <cell r="C8911">
            <v>7.5646541881955864E-3</v>
          </cell>
          <cell r="D8911" t="str">
            <v>Serine/threonine-proteinphosphatase7[Source:UniProtKB/Swiss-Prot;Acc:Q9FN02]</v>
          </cell>
        </row>
        <row r="8912">
          <cell r="A8912" t="str">
            <v>AT2G42610</v>
          </cell>
          <cell r="B8912">
            <v>-1.6252034519544447</v>
          </cell>
          <cell r="C8912">
            <v>3.3951808529167196E-2</v>
          </cell>
          <cell r="D8912" t="str">
            <v>ProteinLIGHT-DEPENDENTSHORTHYPOCOTYLS10[Source:UniProtKB/Swiss-Prot;Acc:Q9S7R3]</v>
          </cell>
        </row>
        <row r="8913">
          <cell r="A8913" t="str">
            <v>AT1G73530</v>
          </cell>
          <cell r="B8913">
            <v>0.45230419663955024</v>
          </cell>
          <cell r="C8913">
            <v>7.7900473671556258E-3</v>
          </cell>
          <cell r="D8913" t="str">
            <v>RNA-binding(RRM/RBD/RNPmotifs)familyprotein[Source:TAIR;Acc:AT1G73530]</v>
          </cell>
        </row>
        <row r="8914">
          <cell r="A8914" t="str">
            <v>AT3G23290</v>
          </cell>
          <cell r="B8914">
            <v>0.86993667010170805</v>
          </cell>
          <cell r="C8914">
            <v>1.7908522151550314E-2</v>
          </cell>
          <cell r="D8914" t="str">
            <v>ProteinLIGHT-DEPENDENTSHORTHYPOCOTYLS4[Source:UniProtKB/Swiss-Prot;Acc:Q9LW68]</v>
          </cell>
        </row>
        <row r="8915">
          <cell r="A8915" t="str">
            <v>AT3G22260</v>
          </cell>
          <cell r="B8915">
            <v>-0.85756332769950483</v>
          </cell>
          <cell r="C8915">
            <v>1.7163596318403532E-2</v>
          </cell>
          <cell r="D8915" t="str">
            <v>Cysteineproteinasessuperfamilyprotein[Source:TAIR;Acc:AT3G22260]</v>
          </cell>
        </row>
        <row r="8916">
          <cell r="A8916" t="str">
            <v>AT1G61660</v>
          </cell>
          <cell r="B8916">
            <v>0.4712447635146475</v>
          </cell>
          <cell r="C8916">
            <v>7.0757010132009327E-3</v>
          </cell>
          <cell r="D8916" t="str">
            <v>TranscriptionfactorbHLH112[Source:UniProtKB/Swiss-Prot;Acc:Q94JL3]</v>
          </cell>
        </row>
        <row r="8917">
          <cell r="A8917" t="str">
            <v>AT2G29760</v>
          </cell>
          <cell r="B8917">
            <v>-1.056307364054673</v>
          </cell>
          <cell r="C8917">
            <v>1.6441819584029349E-2</v>
          </cell>
          <cell r="D8917" t="str">
            <v>Pentatricopeptiderepeat-containingproteinAt2g29760,chloroplastic[Source:UniProtKB/Swiss-Prot;Acc:O82380]</v>
          </cell>
        </row>
        <row r="8918">
          <cell r="A8918" t="str">
            <v>AT5G19420</v>
          </cell>
          <cell r="B8918">
            <v>-0.4173248369911593</v>
          </cell>
          <cell r="C8918">
            <v>8.4758804130492041E-3</v>
          </cell>
          <cell r="D8918" t="str">
            <v>Regulatorofchromosomecondensation(RCC1)familywithFYVEzincfingerdomain[Source:TAIR;Acc:AT5G19420]</v>
          </cell>
        </row>
        <row r="8919">
          <cell r="A8919" t="str">
            <v>AT1G34220</v>
          </cell>
          <cell r="B8919">
            <v>0.35541800425061076</v>
          </cell>
          <cell r="C8919">
            <v>6.2620369838060925E-3</v>
          </cell>
          <cell r="D8919" t="str">
            <v>RegulatorofVps4activityintheMVBpathwayprotein[Source:TAIR;Acc:AT1G34220]</v>
          </cell>
        </row>
        <row r="8920">
          <cell r="A8920" t="str">
            <v>AT5G53045</v>
          </cell>
          <cell r="B8920">
            <v>0.70265725575514093</v>
          </cell>
          <cell r="C8920">
            <v>1.4556129158776809E-2</v>
          </cell>
          <cell r="D8920" t="str">
            <v>unknownprotein;Has122Blasthitsto122proteinsin57species:Archae-0;Bacteria-0;Metazoa-46;Fungi-30;Plants-41;Viruses-0;OtherEukaryotes-5(source:NCBIBLink).[Source:TAIR;Acc:AT5G53045]</v>
          </cell>
        </row>
        <row r="8921">
          <cell r="A8921" t="str">
            <v>AT5G04830</v>
          </cell>
          <cell r="B8921">
            <v>0.45582910556888301</v>
          </cell>
          <cell r="C8921">
            <v>6.5674566830570807E-3</v>
          </cell>
          <cell r="D8921" t="str">
            <v>Nucleartransportfactor2(NTF2)familyprotein[Source:TAIR;Acc:AT5G04830]</v>
          </cell>
        </row>
        <row r="8922">
          <cell r="A8922" t="str">
            <v>AT4G14850</v>
          </cell>
          <cell r="B8922">
            <v>-1.0408098309072626</v>
          </cell>
          <cell r="C8922">
            <v>2.3822776327192069E-2</v>
          </cell>
          <cell r="D8922" t="str">
            <v>Pentatricopeptiderepeat-containingproteinAt4g14850[Source:UniProtKB/Swiss-Prot;Acc:Q0WSH6]</v>
          </cell>
        </row>
        <row r="8923">
          <cell r="A8923" t="str">
            <v>AT3G01550</v>
          </cell>
          <cell r="B8923">
            <v>-0.57952023716138212</v>
          </cell>
          <cell r="C8923">
            <v>9.3051363313422474E-3</v>
          </cell>
          <cell r="D8923" t="str">
            <v>Phosphoenolpyruvate/phosphatetranslocator2,chloroplastic[Source:UniProtKB/Swiss-Prot;Acc:Q8H0T6]</v>
          </cell>
        </row>
        <row r="8924">
          <cell r="A8924" t="str">
            <v>AT2G30460</v>
          </cell>
          <cell r="B8924">
            <v>-0.87174556596539299</v>
          </cell>
          <cell r="C8924">
            <v>1.4695932549857946E-2</v>
          </cell>
          <cell r="D8924" t="str">
            <v>Nucleotide/sugartransporterfamilyprotein[Source:TAIR;Acc:AT2G30460]</v>
          </cell>
        </row>
        <row r="8925">
          <cell r="A8925" t="str">
            <v>AT1G05100</v>
          </cell>
          <cell r="B8925">
            <v>1.2941971249218596</v>
          </cell>
          <cell r="C8925">
            <v>3.0093889664961296E-2</v>
          </cell>
          <cell r="D8925" t="str">
            <v>mitogen-activatedproteinkinasekinasekinase18[Source:TAIR;Acc:AT1G05100]</v>
          </cell>
        </row>
        <row r="8926">
          <cell r="A8926" t="str">
            <v>AT2G34690</v>
          </cell>
          <cell r="B8926">
            <v>0.45995214439519039</v>
          </cell>
          <cell r="C8926">
            <v>6.8448153845240643E-3</v>
          </cell>
          <cell r="D8926" t="str">
            <v>Acceleratedcelldeath11[Source:UniProtKB/Swiss-Prot;Acc:O64587]</v>
          </cell>
        </row>
        <row r="8927">
          <cell r="A8927" t="str">
            <v>AT5G43710</v>
          </cell>
          <cell r="B8927">
            <v>-0.56661486276168294</v>
          </cell>
          <cell r="C8927">
            <v>1.1751355088249218E-2</v>
          </cell>
          <cell r="D8927" t="str">
            <v>Probablealpha-mannosidaseIMNS4[Source:UniProtKB/Swiss-Prot;Acc:Q9FG93]</v>
          </cell>
        </row>
        <row r="8928">
          <cell r="A8928" t="str">
            <v>AT2G01510</v>
          </cell>
          <cell r="B8928">
            <v>-1.567354608043624</v>
          </cell>
          <cell r="C8928">
            <v>3.231209040413402E-2</v>
          </cell>
          <cell r="D8928" t="str">
            <v>Pentatricopeptiderepeat-containingproteinAt2g01510,mitochondrial[Source:UniProtKB/Swiss-Prot;Acc:Q9ZVF4]</v>
          </cell>
        </row>
        <row r="8929">
          <cell r="A8929" t="str">
            <v>AT2G18330</v>
          </cell>
          <cell r="B8929">
            <v>0.49525981429136712</v>
          </cell>
          <cell r="C8929">
            <v>8.4483911426770138E-3</v>
          </cell>
          <cell r="D8929" t="str">
            <v>AAA-typeATPasefamilyprotein[Source:TAIR;Acc:AT2G18330]</v>
          </cell>
        </row>
        <row r="8930">
          <cell r="A8930" t="str">
            <v>AT1G30650</v>
          </cell>
          <cell r="B8930">
            <v>-0.75776535809382661</v>
          </cell>
          <cell r="C8930">
            <v>1.0789454914300525E-2</v>
          </cell>
          <cell r="D8930" t="str">
            <v>ProbableWRKYtranscriptionfactor14[Source:UniProtKB/Swiss-Prot;Acc:Q9SA80]</v>
          </cell>
        </row>
        <row r="8931">
          <cell r="A8931" t="str">
            <v>AT5G01780</v>
          </cell>
          <cell r="B8931">
            <v>-0.94083534400880031</v>
          </cell>
          <cell r="C8931">
            <v>1.7939347266880051E-2</v>
          </cell>
          <cell r="D8931" t="str">
            <v>2-oxoglutarate-dependentdioxygenasefamilyprotein[Source:TAIR;Acc:AT5G01780]</v>
          </cell>
        </row>
        <row r="8932">
          <cell r="A8932" t="str">
            <v>AT5G06400</v>
          </cell>
          <cell r="B8932">
            <v>-1.228272710697206</v>
          </cell>
          <cell r="C8932">
            <v>2.7235508040742575E-2</v>
          </cell>
          <cell r="D8932" t="str">
            <v>Putativepentatricopeptiderepeat-containingproteinAt5g06400,mitochondrial[Source:UniProtKB/Swiss-Prot;Acc:Q9FNG8]</v>
          </cell>
        </row>
        <row r="8933">
          <cell r="A8933" t="str">
            <v>AT3G61750</v>
          </cell>
          <cell r="B8933">
            <v>-0.55034229413080382</v>
          </cell>
          <cell r="C8933">
            <v>1.2156712175659464E-2</v>
          </cell>
          <cell r="D8933" t="str">
            <v>Cytochromeb561andDOMONdomain-containingproteinAt3g61750[Source:UniProtKB/Swiss-Prot;Acc:Q9M363]</v>
          </cell>
        </row>
        <row r="8934">
          <cell r="A8934" t="str">
            <v>AT1G78870</v>
          </cell>
          <cell r="B8934">
            <v>-0.37374323175343083</v>
          </cell>
          <cell r="C8934">
            <v>7.0506764629209252E-3</v>
          </cell>
          <cell r="D8934" t="str">
            <v>Ubiquitin-conjugatingenzymeE235[Source:UniProtKB/Swiss-Prot;Acc:Q94A97]</v>
          </cell>
        </row>
        <row r="8935">
          <cell r="A8935" t="str">
            <v>ATCG00480</v>
          </cell>
          <cell r="B8935">
            <v>-0.43146392152955748</v>
          </cell>
          <cell r="C8935">
            <v>4.16197362835234E-3</v>
          </cell>
          <cell r="D8935" t="str">
            <v>ATPsynthasesubunitbeta,chloroplastic[Source:UniProtKB/Swiss-Prot;Acc:P19366]</v>
          </cell>
        </row>
        <row r="8936">
          <cell r="A8936" t="str">
            <v>AT2G13600</v>
          </cell>
          <cell r="B8936">
            <v>-1.2042406875129956</v>
          </cell>
          <cell r="C8936">
            <v>2.7582420971187776E-2</v>
          </cell>
          <cell r="D8936" t="str">
            <v>Pentatricopeptiderepeat-containingproteinAt2g13600[Source:UniProtKB/Swiss-Prot;Acc:Q9SIT7]</v>
          </cell>
        </row>
        <row r="8937">
          <cell r="A8937" t="str">
            <v>AT1G50520</v>
          </cell>
          <cell r="B8937">
            <v>-0.98529516286607777</v>
          </cell>
          <cell r="C8937">
            <v>1.6948817203033876E-2</v>
          </cell>
          <cell r="D8937" t="str">
            <v>cytochromeP450,family705,subfamilyA,polypeptide27[Source:TAIR;Acc:AT1G50520]</v>
          </cell>
        </row>
        <row r="8938">
          <cell r="A8938" t="str">
            <v>AT5G45760</v>
          </cell>
          <cell r="B8938">
            <v>-0.99111556140987056</v>
          </cell>
          <cell r="C8938">
            <v>2.0510297189328439E-2</v>
          </cell>
          <cell r="D8938" t="str">
            <v>Transducin/WD40repeat-likesuperfamilyprotein[Source:TAIR;Acc:AT5G45760]</v>
          </cell>
        </row>
        <row r="8939">
          <cell r="A8939" t="str">
            <v>AT2G23450</v>
          </cell>
          <cell r="B8939">
            <v>0.37366786541099462</v>
          </cell>
          <cell r="C8939">
            <v>6.4549148890651947E-3</v>
          </cell>
          <cell r="D8939" t="str">
            <v>Wall-associatedreceptorkinase-like14[Source:UniProtKB/Swiss-Prot;Acc:Q8RY67]</v>
          </cell>
        </row>
        <row r="8940">
          <cell r="A8940" t="str">
            <v>AT5G11540</v>
          </cell>
          <cell r="B8940">
            <v>-1.2662267552045605</v>
          </cell>
          <cell r="C8940">
            <v>2.1571307734995968E-2</v>
          </cell>
          <cell r="D8940" t="str">
            <v>L-gulonolactoneoxidase3[Source:UniProtKB/Swiss-Prot;Acc:Q9LYD8]</v>
          </cell>
        </row>
        <row r="8941">
          <cell r="A8941" t="str">
            <v>AT5G23580</v>
          </cell>
          <cell r="B8941">
            <v>-0.61013733998240527</v>
          </cell>
          <cell r="C8941">
            <v>1.1038213142868901E-2</v>
          </cell>
          <cell r="D8941" t="str">
            <v>Calcium-dependentproteinkinase12[Source:UniProtKB/Swiss-Prot;Acc:Q42396]</v>
          </cell>
        </row>
        <row r="8942">
          <cell r="A8942" t="str">
            <v>AT5G14960</v>
          </cell>
          <cell r="B8942">
            <v>-1.0694978554529222</v>
          </cell>
          <cell r="C8942">
            <v>2.5613020066536138E-2</v>
          </cell>
          <cell r="D8942" t="str">
            <v>E2Ftranscriptionfactor-likeE2FD[Source:UniProtKB/Swiss-Prot;Acc:Q9LFQ9]</v>
          </cell>
        </row>
        <row r="8943">
          <cell r="A8943" t="str">
            <v>AT4G17695</v>
          </cell>
          <cell r="B8943">
            <v>-1.3644654175867377</v>
          </cell>
          <cell r="C8943">
            <v>3.0289980598645221E-2</v>
          </cell>
          <cell r="D8943" t="str">
            <v>ProbabletranscriptionfactorKAN3[Source:UniProtKB/Swiss-Prot;Acc:Q941I2]</v>
          </cell>
        </row>
        <row r="8944">
          <cell r="A8944" t="str">
            <v>AT5G13810</v>
          </cell>
          <cell r="B8944">
            <v>0.36172709817957127</v>
          </cell>
          <cell r="C8944">
            <v>6.0164330017548947E-3</v>
          </cell>
          <cell r="D8944" t="str">
            <v>Glutaredoxinfamilyprotein[Source:TAIR;Acc:AT5G13810]</v>
          </cell>
        </row>
        <row r="8945">
          <cell r="A8945" t="str">
            <v>AT4G14930</v>
          </cell>
          <cell r="B8945">
            <v>0.50866122455922236</v>
          </cell>
          <cell r="C8945">
            <v>8.3229185494425161E-3</v>
          </cell>
          <cell r="D8945" t="str">
            <v>SurvivalproteinSurE-likephosphatase/nucleotidase[Source:TAIR;Acc:AT4G14930]</v>
          </cell>
        </row>
        <row r="8946">
          <cell r="A8946" t="str">
            <v>AT3G43210</v>
          </cell>
          <cell r="B8946">
            <v>0.61150363112786499</v>
          </cell>
          <cell r="C8946">
            <v>1.341361583342502E-2</v>
          </cell>
          <cell r="D8946" t="str">
            <v>Kinesin-likeproteinNACK2[Source:UniProtKB/Swiss-Prot;Acc:Q8LNZ2]</v>
          </cell>
        </row>
        <row r="8947">
          <cell r="A8947" t="str">
            <v>AT2G38800</v>
          </cell>
          <cell r="B8947">
            <v>-0.44299254566723256</v>
          </cell>
          <cell r="C8947">
            <v>5.5256234656962345E-3</v>
          </cell>
          <cell r="D8947" t="str">
            <v>Plantcalmodulin-bindingprotein-related[Source:TAIR;Acc:AT2G38800]</v>
          </cell>
        </row>
        <row r="8948">
          <cell r="A8948" t="str">
            <v>AT2G02070</v>
          </cell>
          <cell r="B8948">
            <v>-0.3988507212803194</v>
          </cell>
          <cell r="C8948">
            <v>6.3275951066134248E-3</v>
          </cell>
          <cell r="D8948" t="str">
            <v>Proteinindeterminate-domain5,chloroplastic[Source:UniProtKB/Swiss-Prot;Acc:Q9ZUL3]</v>
          </cell>
        </row>
        <row r="8949">
          <cell r="A8949" t="str">
            <v>AT3G18200</v>
          </cell>
          <cell r="B8949">
            <v>-1.1517678958865367</v>
          </cell>
          <cell r="C8949">
            <v>1.4250261161894116E-2</v>
          </cell>
          <cell r="D8949" t="str">
            <v>nodulinMtN21/EamA-liketransporterfamilyprotein[Source:TAIR;Acc:AT3G18200]</v>
          </cell>
        </row>
        <row r="8950">
          <cell r="A8950" t="str">
            <v>AT1G06645</v>
          </cell>
          <cell r="B8950">
            <v>0.57152522997880473</v>
          </cell>
          <cell r="C8950">
            <v>1.192137038773842E-2</v>
          </cell>
          <cell r="D8950" t="str">
            <v>2-oxoglutarate(2OG)andFe(II)-dependentoxygenasesuperfamilyprotein[Source:TAIR;Acc:AT1G06645]</v>
          </cell>
        </row>
        <row r="8951">
          <cell r="A8951" t="str">
            <v>AT3G44670</v>
          </cell>
          <cell r="B8951">
            <v>-0.49429112463848135</v>
          </cell>
          <cell r="C8951">
            <v>7.1655282263149486E-3</v>
          </cell>
          <cell r="D8951" t="str">
            <v>Diseaseresistanceprotein(TIR-NBS-LRRclass)family[Source:TAIR;Acc:AT3G44670]</v>
          </cell>
        </row>
        <row r="8952">
          <cell r="A8952" t="str">
            <v>AT4G02725</v>
          </cell>
          <cell r="B8952">
            <v>0.42961593373930995</v>
          </cell>
          <cell r="C8952">
            <v>7.2357927435916427E-3</v>
          </cell>
          <cell r="D8952" t="str">
            <v>unknownprotein;FUNCTIONSIN:molecular_functionunknown;INVOLVEDIN:biological_processunknown;LOCATEDIN:chloroplast,membrane;Has35333Blasthitsto34131proteinsin2444species:Archae-798;Bacteria-22429;Metazoa-974;Fungi-991/.../ts-531;Viruses-0;OtherEukaryotes-9610(source:NCBIBLink).[Source:TAIR;Acc:AT4G02725]</v>
          </cell>
        </row>
        <row r="8953">
          <cell r="A8953" t="str">
            <v>AT3G26890</v>
          </cell>
          <cell r="B8953">
            <v>0.355621579079612</v>
          </cell>
          <cell r="C8953">
            <v>6.0738977246624776E-3</v>
          </cell>
          <cell r="D8953" t="str">
            <v>unknownprotein;BESTArabidopsisthalianaproteinmatchis:unknownprotein(TAIR:AT5G41110.1);Has393Blasthitsto383proteinsin134species:Archae-0;Bacteria-61;Metazoa-171;Fungi-74;Plants-80;Viruses-0;OtherEukaryotes-7/.../e:NCBIBLink).[Source:TAIR;Acc:AT3G26890]</v>
          </cell>
        </row>
        <row r="8954">
          <cell r="A8954" t="str">
            <v>AT1G10610</v>
          </cell>
          <cell r="B8954">
            <v>-1.0726831149226976</v>
          </cell>
          <cell r="C8954">
            <v>2.09054606933721E-2</v>
          </cell>
          <cell r="D8954" t="str">
            <v>TranscriptionfactorbHLH90[Source:UniProtKB/Swiss-Prot;Acc:Q0WNR2]</v>
          </cell>
        </row>
        <row r="8955">
          <cell r="A8955" t="str">
            <v>AT4G24370</v>
          </cell>
          <cell r="B8955">
            <v>0.86757165694248739</v>
          </cell>
          <cell r="C8955">
            <v>1.511177706122427E-2</v>
          </cell>
          <cell r="D8955" t="str">
            <v>unknownprotein;Has30201Blasthitsto17322proteinsin780species:Archae-12;Bacteria-1396;Metazoa-17338;Fungi-3422;Plants-5037;Viruses-0;OtherEukaryotes-2996(source:NCBIBLink).[Source:TAIR;Acc:AT4G24370]</v>
          </cell>
        </row>
        <row r="8956">
          <cell r="A8956" t="str">
            <v>AT4G12560</v>
          </cell>
          <cell r="B8956">
            <v>0.44345933124793024</v>
          </cell>
          <cell r="C8956">
            <v>6.7768970962676055E-3</v>
          </cell>
          <cell r="D8956" t="str">
            <v>F-boxproteinCPR30[Source:UniProtKB/Swiss-Prot;Acc:Q9SU30]</v>
          </cell>
        </row>
        <row r="8957">
          <cell r="A8957" t="str">
            <v>AT2G30920</v>
          </cell>
          <cell r="B8957">
            <v>0.58983098967258529</v>
          </cell>
          <cell r="C8957">
            <v>1.1102484930968199E-2</v>
          </cell>
          <cell r="D8957" t="str">
            <v>UbiquinonebiosynthesisO-methyltransferase,mitochondrial[Source:UniProtKB/Swiss-Prot;Acc:O49354]</v>
          </cell>
        </row>
        <row r="8958">
          <cell r="A8958" t="str">
            <v>AT5G45020</v>
          </cell>
          <cell r="B8958">
            <v>-0.99917403291995399</v>
          </cell>
          <cell r="C8958">
            <v>2.0055759412322939E-2</v>
          </cell>
          <cell r="D8958" t="str">
            <v>GlutathioneS-transferasefamilyprotein[Source:TAIR;Acc:AT5G45020]</v>
          </cell>
        </row>
        <row r="8959">
          <cell r="A8959" t="str">
            <v>AT5G13690</v>
          </cell>
          <cell r="B8959">
            <v>-0.47085109994411711</v>
          </cell>
          <cell r="C8959">
            <v>8.8698336825134109E-3</v>
          </cell>
          <cell r="D8959" t="str">
            <v>alpha-N-acetylglucosaminidasefamily/NAGLUfamily[Source:TAIR;Acc:AT5G13690]</v>
          </cell>
        </row>
        <row r="8960">
          <cell r="A8960" t="str">
            <v>AT4G22230</v>
          </cell>
          <cell r="B8960">
            <v>-1.3888128139247551</v>
          </cell>
          <cell r="C8960">
            <v>3.2620330728883373E-2</v>
          </cell>
          <cell r="D8960" t="str">
            <v>Defensin-likeprotein96[Source:UniProtKB/Swiss-Prot;Acc:Q8L7G7]</v>
          </cell>
        </row>
        <row r="8961">
          <cell r="A8961" t="str">
            <v>AT1G62540</v>
          </cell>
          <cell r="B8961">
            <v>-1.5811112155675668</v>
          </cell>
          <cell r="C8961">
            <v>3.4936712691395019E-2</v>
          </cell>
          <cell r="D8961" t="str">
            <v>Flavin-containingmonooxygenaseFMOGS-OX2[Source:UniProtKB/Swiss-Prot;Acc:Q94K43]</v>
          </cell>
        </row>
        <row r="8962">
          <cell r="A8962" t="str">
            <v>AT2G26790</v>
          </cell>
          <cell r="B8962">
            <v>1.0869824655346232</v>
          </cell>
          <cell r="C8962">
            <v>2.548109356409245E-2</v>
          </cell>
          <cell r="D8962" t="str">
            <v>Pentatricopeptiderepeat-containingproteinAt2g26790,mitochondrial[Source:UniProtKB/Swiss-Prot;Acc:O81028]</v>
          </cell>
        </row>
        <row r="8963">
          <cell r="A8963" t="str">
            <v>AT3G24530</v>
          </cell>
          <cell r="B8963">
            <v>-0.45210460328827828</v>
          </cell>
          <cell r="C8963">
            <v>8.4809741325325427E-3</v>
          </cell>
          <cell r="D8963" t="str">
            <v>AAA-typeATPasefamilyprotein/ankyrinrepeatfamilyprotein[Source:TAIR;Acc:AT3G24530]</v>
          </cell>
        </row>
        <row r="8964">
          <cell r="A8964" t="str">
            <v>AT1G48580</v>
          </cell>
          <cell r="B8964">
            <v>1.6103558063472603</v>
          </cell>
          <cell r="C8964">
            <v>3.4589289340951568E-2</v>
          </cell>
          <cell r="D8964" t="str">
            <v>unknownprotein;Has91Blasthitsto91proteinsin40species:Archae-0;Bacteria-0;Metazoa-49;Fungi-0;Plants-28;Viruses-0;OtherEukaryotes-14(source:NCBIBLink).[Source:TAIR;Acc:AT1G48580]</v>
          </cell>
        </row>
        <row r="8965">
          <cell r="A8965" t="str">
            <v>AT1G11840</v>
          </cell>
          <cell r="B8965">
            <v>0.31962489320540399</v>
          </cell>
          <cell r="C8965">
            <v>4.9325731644636953E-3</v>
          </cell>
          <cell r="D8965" t="str">
            <v>glyoxalaseIhomolog[Source:TAIR;Acc:AT1G11840]</v>
          </cell>
        </row>
        <row r="8966">
          <cell r="A8966" t="str">
            <v>AT3G16170</v>
          </cell>
          <cell r="B8966">
            <v>0.67047433219937469</v>
          </cell>
          <cell r="C8966">
            <v>1.1424204797914964E-2</v>
          </cell>
          <cell r="D8966" t="str">
            <v>Malonate--CoAligase[Source:UniProtKB/Swiss-Prot;Acc:Q8H151]</v>
          </cell>
        </row>
        <row r="8967">
          <cell r="A8967" t="str">
            <v>AT5G28040</v>
          </cell>
          <cell r="B8967">
            <v>0.40137396467322306</v>
          </cell>
          <cell r="C8967">
            <v>8.0841122557012372E-3</v>
          </cell>
          <cell r="D8967" t="str">
            <v>DNA-bindingstorekeeperprotein-relatedtranscriptionalregulator[Source:TAIR;Acc:AT5G28040]</v>
          </cell>
        </row>
        <row r="8968">
          <cell r="A8968" t="str">
            <v>AT5G28150</v>
          </cell>
          <cell r="B8968">
            <v>0.60863879987063063</v>
          </cell>
          <cell r="C8968">
            <v>1.1065316377770132E-2</v>
          </cell>
          <cell r="D8968" t="str">
            <v>Plantproteinofunknownfunction(DUF868)[Source:TAIR;Acc:AT5G28150]</v>
          </cell>
        </row>
        <row r="8969">
          <cell r="A8969" t="str">
            <v>AT3G11410</v>
          </cell>
          <cell r="B8969">
            <v>0.54770546335655723</v>
          </cell>
          <cell r="C8969">
            <v>6.3950988749642964E-3</v>
          </cell>
          <cell r="D8969" t="str">
            <v>Proteinphosphatase2C37[Source:UniProtKB/Swiss-Prot;Acc:P49598]</v>
          </cell>
        </row>
        <row r="8970">
          <cell r="A8970" t="str">
            <v>AT2G33205</v>
          </cell>
          <cell r="B8970">
            <v>-1.4182562647543908</v>
          </cell>
          <cell r="C8970">
            <v>2.6545471017078878E-2</v>
          </cell>
          <cell r="D8970" t="str">
            <v>Serinc-domaincontainingserineandsphingolipidbiosynthesisprotein[Source:TAIR;Acc:AT2G33205]</v>
          </cell>
        </row>
        <row r="8971">
          <cell r="A8971" t="str">
            <v>AT2G11000</v>
          </cell>
          <cell r="B8971">
            <v>-0.50426086093061961</v>
          </cell>
          <cell r="C8971">
            <v>1.0190797103261621E-2</v>
          </cell>
          <cell r="D8971" t="str">
            <v>MAK10homologue[Source:TAIR;Acc:AT2G11000]</v>
          </cell>
        </row>
        <row r="8972">
          <cell r="A8972" t="str">
            <v>AT2G44270</v>
          </cell>
          <cell r="B8972">
            <v>0.70098402065701704</v>
          </cell>
          <cell r="C8972">
            <v>1.3548756994848579E-2</v>
          </cell>
          <cell r="D8972" t="str">
            <v>CytoplasmictRNA2-thiolationprotein1[Source:UniProtKB/Swiss-Prot;Acc:O64862]</v>
          </cell>
        </row>
        <row r="8973">
          <cell r="A8973" t="str">
            <v>AT1G74510</v>
          </cell>
          <cell r="B8973">
            <v>0.39235955010779477</v>
          </cell>
          <cell r="C8973">
            <v>7.2882669321926294E-3</v>
          </cell>
          <cell r="D8973" t="str">
            <v>F-box/kelch-repeatproteinAt1g74510[Source:UniProtKB/Swiss-Prot;Acc:Q9CA63]</v>
          </cell>
        </row>
        <row r="8974">
          <cell r="A8974" t="str">
            <v>AT4G38680</v>
          </cell>
          <cell r="B8974">
            <v>-0.42142229367554407</v>
          </cell>
          <cell r="C8974">
            <v>5.1525446370309464E-3</v>
          </cell>
          <cell r="D8974" t="str">
            <v>Coldshockprotein2[Source:UniProtKB/Swiss-Prot;Acc:Q41188]</v>
          </cell>
        </row>
        <row r="8975">
          <cell r="A8975" t="str">
            <v>AT5G13580</v>
          </cell>
          <cell r="B8975">
            <v>1.2373305273370221</v>
          </cell>
          <cell r="C8975">
            <v>5.9768891182208272E-3</v>
          </cell>
          <cell r="D8975" t="str">
            <v>ABCtransporterGfamilymember6[Source:UniProtKB/Swiss-Prot;Acc:Q9FNB5]</v>
          </cell>
        </row>
        <row r="8976">
          <cell r="A8976" t="str">
            <v>AT1G49360</v>
          </cell>
          <cell r="B8976">
            <v>-0.65734288041054745</v>
          </cell>
          <cell r="C8976">
            <v>1.4131539052502924E-2</v>
          </cell>
          <cell r="D8976" t="str">
            <v>F-boxproteinAt1g49360[Source:UniProtKB/Swiss-Prot;Acc:Q9XIA2]</v>
          </cell>
        </row>
        <row r="8977">
          <cell r="A8977" t="str">
            <v>AT2G14247</v>
          </cell>
          <cell r="B8977">
            <v>-1.2234655599863382</v>
          </cell>
          <cell r="C8977">
            <v>1.4781044589064587E-2</v>
          </cell>
          <cell r="D8977" t="str">
            <v>Expressedprotein[Source:TAIR;Acc:AT2G14247]</v>
          </cell>
        </row>
        <row r="8978">
          <cell r="A8978" t="str">
            <v>AT1G52540</v>
          </cell>
          <cell r="B8978">
            <v>-0.54967429397084144</v>
          </cell>
          <cell r="C8978">
            <v>1.0616723762665226E-2</v>
          </cell>
          <cell r="D8978" t="str">
            <v>Proteinkinasesuperfamilyprotein[Source:TAIR;Acc:AT1G52540]</v>
          </cell>
        </row>
        <row r="8979">
          <cell r="A8979" t="str">
            <v>AT2G02610</v>
          </cell>
          <cell r="B8979">
            <v>-1.4488617560054908</v>
          </cell>
          <cell r="C8979">
            <v>2.8346868931195344E-2</v>
          </cell>
          <cell r="D8979" t="str">
            <v>Cysteine/Histidine-richC1domainfamilyprotein[Source:TAIR;Acc:AT2G02610]</v>
          </cell>
        </row>
        <row r="8980">
          <cell r="A8980" t="str">
            <v>AT3G60680</v>
          </cell>
          <cell r="B8980">
            <v>0.57503252072091193</v>
          </cell>
          <cell r="C8980">
            <v>1.2082864837050915E-2</v>
          </cell>
          <cell r="D8980" t="str">
            <v>Plantproteinofunknownfunction(DUF641)[Source:TAIR;Acc:AT3G60680]</v>
          </cell>
        </row>
        <row r="8981">
          <cell r="A8981" t="str">
            <v>AT2G28450</v>
          </cell>
          <cell r="B8981">
            <v>-0.45277628001171211</v>
          </cell>
          <cell r="C8981">
            <v>8.6748431058207755E-3</v>
          </cell>
          <cell r="D8981" t="str">
            <v>ZincfingerCCCHdomain-containingprotein24[Source:UniProtKB/Swiss-Prot;Acc:Q8L7S3]</v>
          </cell>
        </row>
        <row r="8982">
          <cell r="A8982" t="str">
            <v>AT4G24580</v>
          </cell>
          <cell r="B8982">
            <v>-1.3254820543465156</v>
          </cell>
          <cell r="C8982">
            <v>2.4593933855996258E-2</v>
          </cell>
          <cell r="D8982" t="str">
            <v>RhoGTPaseactivationprotein(RhoGAP)withPHdomain[Source:TAIR;Acc:AT4G24580]</v>
          </cell>
        </row>
        <row r="8983">
          <cell r="A8983" t="str">
            <v>AT3G13190</v>
          </cell>
          <cell r="B8983">
            <v>-0.88757705076351257</v>
          </cell>
          <cell r="C8983">
            <v>2.055368637939339E-2</v>
          </cell>
          <cell r="D8983" t="str">
            <v>WEBfamilyproteinAt3g13190[Source:UniProtKB/Swiss-Prot;Acc:Q9LK53]</v>
          </cell>
        </row>
        <row r="8984">
          <cell r="A8984" t="str">
            <v>AT3G29390</v>
          </cell>
          <cell r="B8984">
            <v>0.60518314682736385</v>
          </cell>
          <cell r="C8984">
            <v>7.3716958334542528E-3</v>
          </cell>
          <cell r="D8984" t="str">
            <v>ProteinRIK[Source:UniProtKB/Swiss-Prot;Acc:Q9LIA4]</v>
          </cell>
        </row>
        <row r="8985">
          <cell r="A8985" t="str">
            <v>AT1G75660</v>
          </cell>
          <cell r="B8985">
            <v>-0.3412505776419863</v>
          </cell>
          <cell r="C8985">
            <v>6.046675404790868E-3</v>
          </cell>
          <cell r="D8985" t="str">
            <v>5'-3'exoribonuclease3[Source:UniProtKB/Swiss-Prot;Acc:Q9FQ03]</v>
          </cell>
        </row>
        <row r="8986">
          <cell r="A8986" t="str">
            <v>AT3G60380</v>
          </cell>
          <cell r="B8986">
            <v>-0.36043844633152933</v>
          </cell>
          <cell r="C8986">
            <v>7.2534981543798723E-3</v>
          </cell>
          <cell r="D8986" t="str">
            <v>FUNCTIONSIN:molecular_functionunknown;INVOLVEDIN:biological_processunknown;LOCATEDIN:cellular_componentunknown;EXPRESSEDIN:24plantstructures;EXPRESSEDDURING:13growthstages;BESTArabidopsisthalianaproteinmatchis:hydroxyprol/.../chglycoproteinfamilyprotein(TAIR:AT4G16790.1);Has6102Blasthitsto3981proteinsin424species:Archae-6;Bacteria-372;Metazoa-2603;Fungi-655;Plants-291;Viruses-28;OtherEukaryotes-2147(source:NCBIBLink).[Source:TAIR;Acc:AT3G60380]</v>
          </cell>
        </row>
        <row r="8987">
          <cell r="A8987" t="str">
            <v>AT5G51670</v>
          </cell>
          <cell r="B8987">
            <v>-0.67457919263835553</v>
          </cell>
          <cell r="C8987">
            <v>1.3554720653790368E-2</v>
          </cell>
          <cell r="D8987" t="str">
            <v>Proteinofunknownfunction(DUF668)[Source:TAIR;Acc:AT5G51670]</v>
          </cell>
        </row>
        <row r="8988">
          <cell r="A8988" t="str">
            <v>AT4G36270</v>
          </cell>
          <cell r="B8988">
            <v>-1.6535548442041546</v>
          </cell>
          <cell r="C8988">
            <v>3.4343231284334641E-2</v>
          </cell>
          <cell r="D8988" t="str">
            <v>ATPbinding[Source:TAIR;Acc:AT4G36270]</v>
          </cell>
        </row>
        <row r="8989">
          <cell r="A8989" t="str">
            <v>AT1G33615</v>
          </cell>
          <cell r="B8989">
            <v>1.3359758060219264</v>
          </cell>
          <cell r="C8989">
            <v>3.1085260404965582E-2</v>
          </cell>
          <cell r="D8989" t="str">
            <v>otherRNA[Source:TAIR;Acc:AT1G33615]</v>
          </cell>
        </row>
        <row r="8990">
          <cell r="A8990" t="str">
            <v>AT3G04350</v>
          </cell>
          <cell r="B8990">
            <v>0.45410314084224268</v>
          </cell>
          <cell r="C8990">
            <v>7.4330646591467871E-3</v>
          </cell>
          <cell r="D8990" t="str">
            <v>Plantproteinofunknownfunction(DUF946)[Source:TAIR;Acc:AT3G04350]</v>
          </cell>
        </row>
        <row r="8991">
          <cell r="A8991" t="str">
            <v>AT1G18600</v>
          </cell>
          <cell r="B8991">
            <v>-0.55809947343859623</v>
          </cell>
          <cell r="C8991">
            <v>1.1339394543244206E-2</v>
          </cell>
          <cell r="D8991" t="str">
            <v>RHOMBOID-likeprotein12[Source:TAIR;Acc:AT1G18600]</v>
          </cell>
        </row>
        <row r="8992">
          <cell r="A8992" t="str">
            <v>AT5G47460</v>
          </cell>
          <cell r="B8992">
            <v>-1.7597276468459957</v>
          </cell>
          <cell r="C8992">
            <v>3.8993601046409823E-2</v>
          </cell>
          <cell r="D8992" t="str">
            <v>Putativepentatricopeptiderepeat-containingproteinAt5g47460[Source:UniProtKB/Swiss-Prot;Acc:Q9FGL1]</v>
          </cell>
        </row>
        <row r="8993">
          <cell r="A8993" t="str">
            <v>AT3G56640</v>
          </cell>
          <cell r="B8993">
            <v>-0.48962701461345448</v>
          </cell>
          <cell r="C8993">
            <v>1.0306552398172139E-2</v>
          </cell>
          <cell r="D8993" t="str">
            <v>ExocystcomplexcomponentSEC15A[Source:UniProtKB/Swiss-Prot;Acc:Q9LXX6]</v>
          </cell>
        </row>
        <row r="8994">
          <cell r="A8994" t="str">
            <v>AT1G18810</v>
          </cell>
          <cell r="B8994">
            <v>-0.82571991590007188</v>
          </cell>
          <cell r="C8994">
            <v>1.4105129467233468E-2</v>
          </cell>
          <cell r="D8994" t="str">
            <v>ProteinPHYTOCHROMEKINASESUBSTRATE3[Source:UniProtKB/Swiss-Prot;Acc:Q8GXS8]</v>
          </cell>
        </row>
        <row r="8995">
          <cell r="A8995" t="str">
            <v>AT4G33650</v>
          </cell>
          <cell r="B8995">
            <v>-0.34087698099317176</v>
          </cell>
          <cell r="C8995">
            <v>7.6928460111948095E-3</v>
          </cell>
          <cell r="D8995" t="str">
            <v>Dynamin-relatedprotein3A[Source:UniProtKB/Swiss-Prot;Acc:Q8S944]</v>
          </cell>
        </row>
        <row r="8996">
          <cell r="A8996" t="str">
            <v>AT1G18660</v>
          </cell>
          <cell r="B8996">
            <v>-0.4611900052062734</v>
          </cell>
          <cell r="C8996">
            <v>7.7108165904310171E-3</v>
          </cell>
          <cell r="D8996" t="str">
            <v>zincfinger(C3HC4-typeRINGfinger)familyprotein[Source:TAIR;Acc:AT1G18660]</v>
          </cell>
        </row>
        <row r="8997">
          <cell r="A8997" t="str">
            <v>AT3G56230</v>
          </cell>
          <cell r="B8997">
            <v>-1.0547496472458588</v>
          </cell>
          <cell r="C8997">
            <v>2.3043691545661264E-2</v>
          </cell>
          <cell r="D8997" t="str">
            <v>BTB/POZdomain-containingproteinAt3g56230[Source:UniProtKB/Swiss-Prot;Acc:Q9LYL9]</v>
          </cell>
        </row>
        <row r="8998">
          <cell r="A8998" t="str">
            <v>AT5G24020</v>
          </cell>
          <cell r="B8998">
            <v>0.44104735780165294</v>
          </cell>
          <cell r="C8998">
            <v>8.0925716766190453E-3</v>
          </cell>
          <cell r="D8998" t="str">
            <v>Putativeseptumsite-determiningproteinminDhomolog,chloroplastic[Source:UniProtKB/Swiss-Prot;Acc:Q9MBA2]</v>
          </cell>
        </row>
        <row r="8999">
          <cell r="A8999" t="str">
            <v>AT3G17410</v>
          </cell>
          <cell r="B8999">
            <v>0.35213182918136443</v>
          </cell>
          <cell r="C8999">
            <v>6.3677236235550059E-3</v>
          </cell>
          <cell r="D8999" t="str">
            <v>Proteinkinasesuperfamilyprotein[Source:TAIR;Acc:AT3G17410]</v>
          </cell>
        </row>
        <row r="9000">
          <cell r="A9000" t="str">
            <v>AT1G15380</v>
          </cell>
          <cell r="B9000">
            <v>-0.75012434266191708</v>
          </cell>
          <cell r="C9000">
            <v>1.115870991820366E-2</v>
          </cell>
          <cell r="D9000" t="str">
            <v>Lactoylglutathionelyase/glyoxalaseIfamilyprotein[Source:TAIR;Acc:AT1G15380]</v>
          </cell>
        </row>
        <row r="9001">
          <cell r="A9001" t="str">
            <v>AT5G12470</v>
          </cell>
          <cell r="B9001">
            <v>0.35265446415778356</v>
          </cell>
          <cell r="C9001">
            <v>5.5699966140261101E-3</v>
          </cell>
          <cell r="D9001" t="str">
            <v>Proteinofunknownfunction(DUF3411)[Source:TAIR;Acc:AT5G12470]</v>
          </cell>
        </row>
        <row r="9002">
          <cell r="A9002" t="str">
            <v>AT1G75210</v>
          </cell>
          <cell r="B9002">
            <v>-0.42888191908700524</v>
          </cell>
          <cell r="C9002">
            <v>7.3210082403550513E-3</v>
          </cell>
          <cell r="D9002" t="str">
            <v>HAD-superfamilyhydrolase,subfamilyIG,5'-nucleotidase[Source:TAIR;Acc:AT1G75210]</v>
          </cell>
        </row>
        <row r="9003">
          <cell r="A9003" t="str">
            <v>AT1G03905</v>
          </cell>
          <cell r="B9003">
            <v>0.90133670513932584</v>
          </cell>
          <cell r="C9003">
            <v>2.5085975815821733E-2</v>
          </cell>
          <cell r="D9003" t="str">
            <v>ABCtransporterIfamilymember19[Source:UniProtKB/Swiss-Prot;Acc:Q3EDJ0]</v>
          </cell>
        </row>
        <row r="9004">
          <cell r="A9004" t="str">
            <v>AT1G22660</v>
          </cell>
          <cell r="B9004">
            <v>0.62514695027702283</v>
          </cell>
          <cell r="C9004">
            <v>1.226716499162126E-2</v>
          </cell>
          <cell r="D9004" t="str">
            <v>Polynucleotideadenylyltransferasefamilyprotein[Source:TAIR;Acc:AT1G22660]</v>
          </cell>
        </row>
        <row r="9005">
          <cell r="A9005" t="str">
            <v>AT5G06790</v>
          </cell>
          <cell r="B9005">
            <v>-1.1345407328616219</v>
          </cell>
          <cell r="C9005">
            <v>3.097004417968819E-2</v>
          </cell>
          <cell r="D9005" t="str">
            <v>unknownprotein;FUNCTIONSIN:molecular_functionunknown;INVOLVEDIN:biological_processunknown;LOCATEDIN:chloroplast;EXPRESSEDIN:9plantstructures;EXPRESSEDDURING:LP.04fourleavesvisible,LP.02twoleavesvisible,petaldifferentiati/.../expansionstage,Dbilateralstage;BESTArabidopsisthalianaproteinmatchis:unknownprotein(TAIR:AT3G57950.1);Has1807Blasthitsto1807proteinsin277species:Archae-0;Bacteria-0;Metazoa-736;Fungi-347;Plants-385;Viruses-0;OtherEukaryotes-339(source:NCBIBLink).[Source:TAIR;Acc:AT5G06790]</v>
          </cell>
        </row>
        <row r="9006">
          <cell r="A9006" t="str">
            <v>AT1G55940</v>
          </cell>
          <cell r="B9006">
            <v>-1.8141002362895415</v>
          </cell>
          <cell r="C9006">
            <v>3.2571268658960116E-2</v>
          </cell>
          <cell r="D9006" t="str">
            <v>cytochromeP450,family708,subfamilyA,polypeptide1[Source:TAIR;Acc:AT1G55940]</v>
          </cell>
        </row>
        <row r="9007">
          <cell r="A9007" t="str">
            <v>AT4G05060</v>
          </cell>
          <cell r="B9007">
            <v>0.53029164526901384</v>
          </cell>
          <cell r="C9007">
            <v>1.0034572381468104E-2</v>
          </cell>
          <cell r="D9007" t="str">
            <v>Vesicle-associatedprotein4-3[Source:UniProtKB/Swiss-Prot;Acc:Q8LPQ7]</v>
          </cell>
        </row>
        <row r="9008">
          <cell r="A9008" t="str">
            <v>AT1G18170</v>
          </cell>
          <cell r="B9008">
            <v>0.43779033790872024</v>
          </cell>
          <cell r="C9008">
            <v>8.0746076207746237E-3</v>
          </cell>
          <cell r="D9008" t="str">
            <v>Peptidyl-prolylcis-transisomeraseFKBP17-2,chloroplastic[Source:UniProtKB/Swiss-Prot;Acc:Q9LDY5]</v>
          </cell>
        </row>
        <row r="9009">
          <cell r="A9009" t="str">
            <v>AT4G35500</v>
          </cell>
          <cell r="B9009">
            <v>0.60415605329093158</v>
          </cell>
          <cell r="C9009">
            <v>1.4312843004228162E-2</v>
          </cell>
          <cell r="D9009" t="str">
            <v>Proteinkinasesuperfamilyprotein[Source:TAIR;Acc:AT4G35500]</v>
          </cell>
        </row>
        <row r="9010">
          <cell r="A9010" t="str">
            <v>AT5G57150</v>
          </cell>
          <cell r="B9010">
            <v>0.49802297923827821</v>
          </cell>
          <cell r="C9010">
            <v>8.431015078627117E-3</v>
          </cell>
          <cell r="D9010" t="str">
            <v>basichelix-loop-helix(bHLH)DNA-bindingsuperfamilyprotein[Source:TAIR;Acc:AT5G57150]</v>
          </cell>
        </row>
        <row r="9011">
          <cell r="A9011" t="str">
            <v>AT5G44240</v>
          </cell>
          <cell r="B9011">
            <v>-0.34949714991659686</v>
          </cell>
          <cell r="C9011">
            <v>6.8802220641248565E-3</v>
          </cell>
          <cell r="D9011" t="str">
            <v>Phospholipid-transportingATPase2[Source:UniProtKB/Swiss-Prot;Acc:P98205]</v>
          </cell>
        </row>
        <row r="9012">
          <cell r="A9012" t="str">
            <v>AT1G49450</v>
          </cell>
          <cell r="B9012">
            <v>1.5881962747965057</v>
          </cell>
          <cell r="C9012">
            <v>1.36665387936417E-2</v>
          </cell>
          <cell r="D9012" t="str">
            <v>Transducin/WD40repeat-likesuperfamilyprotein[Source:TAIR;Acc:AT1G49450]</v>
          </cell>
        </row>
        <row r="9013">
          <cell r="A9013" t="str">
            <v>AT2G19710</v>
          </cell>
          <cell r="B9013">
            <v>-0.64881555796832879</v>
          </cell>
          <cell r="C9013">
            <v>1.1221909204520812E-2</v>
          </cell>
          <cell r="D9013" t="str">
            <v>RegulatorofVps4activityintheMVBpathwayprotein[Source:TAIR;Acc:AT2G19710]</v>
          </cell>
        </row>
        <row r="9014">
          <cell r="A9014" t="str">
            <v>AT5G48930</v>
          </cell>
          <cell r="B9014">
            <v>0.37298347211746563</v>
          </cell>
          <cell r="C9014">
            <v>5.2003516295877003E-3</v>
          </cell>
          <cell r="D9014" t="str">
            <v>ShikimateO-hydroxycinnamoyltransferase[Source:UniProtKB/Swiss-Prot;Acc:Q9FI78]</v>
          </cell>
        </row>
        <row r="9015">
          <cell r="A9015" t="str">
            <v>AT5G01670</v>
          </cell>
          <cell r="B9015">
            <v>0.85138701451522802</v>
          </cell>
          <cell r="C9015">
            <v>1.7701787761780066E-2</v>
          </cell>
          <cell r="D9015" t="str">
            <v>NAD(P)-linkedoxidoreductasesuperfamilyprotein[Source:TAIR;Acc:AT5G01670]</v>
          </cell>
        </row>
        <row r="9016">
          <cell r="A9016" t="str">
            <v>AT4G12330</v>
          </cell>
          <cell r="B9016">
            <v>-1.5091268827134672</v>
          </cell>
          <cell r="C9016">
            <v>1.7042428092541015E-2</v>
          </cell>
          <cell r="D9016" t="str">
            <v>cytochromeP450,family706,subfamilyA,polypeptide7[Source:TAIR;Acc:AT4G12330]</v>
          </cell>
        </row>
        <row r="9017">
          <cell r="A9017" t="str">
            <v>AT1G16680</v>
          </cell>
          <cell r="B9017">
            <v>-0.58027833860819156</v>
          </cell>
          <cell r="C9017">
            <v>1.1942605202958579E-2</v>
          </cell>
          <cell r="D9017" t="str">
            <v>ChaperoneDnaJ-domainsuperfamilyprotein[Source:TAIR;Acc:AT1G16680]</v>
          </cell>
        </row>
        <row r="9018">
          <cell r="A9018" t="str">
            <v>AT3G14020</v>
          </cell>
          <cell r="B9018">
            <v>-1.2493093865984775</v>
          </cell>
          <cell r="C9018">
            <v>3.332918706327688E-2</v>
          </cell>
          <cell r="D9018" t="str">
            <v>NucleartranscriptionfactorYsubunitA-6[Source:UniProtKB/Swiss-Prot;Acc:Q9LVJ7]</v>
          </cell>
        </row>
        <row r="9019">
          <cell r="A9019" t="str">
            <v>AT2G44020</v>
          </cell>
          <cell r="B9019">
            <v>-0.53705887994281731</v>
          </cell>
          <cell r="C9019">
            <v>1.37551056185345E-2</v>
          </cell>
          <cell r="D9019" t="str">
            <v>Mitochondrialtranscriptionterminationfactorfamilyprotein[Source:TAIR;Acc:AT2G44020]</v>
          </cell>
        </row>
        <row r="9020">
          <cell r="A9020" t="str">
            <v>AT1G77200</v>
          </cell>
          <cell r="B9020">
            <v>-1.1612369828426694</v>
          </cell>
          <cell r="C9020">
            <v>2.9666565629352479E-2</v>
          </cell>
          <cell r="D9020" t="str">
            <v>Ethylene-responsivetranscriptionfactorERF037[Source:UniProtKB/Swiss-Prot;Acc:O80654]</v>
          </cell>
        </row>
        <row r="9021">
          <cell r="A9021" t="str">
            <v>AT4G22214</v>
          </cell>
          <cell r="B9021">
            <v>-1.4141638897608044</v>
          </cell>
          <cell r="C9021">
            <v>2.9117340518841409E-2</v>
          </cell>
          <cell r="D9021" t="str">
            <v>Defensin-likeprotein99[Source:UniProtKB/Swiss-Prot;Acc:Q7X6T3]</v>
          </cell>
        </row>
        <row r="9022">
          <cell r="A9022" t="str">
            <v>AT1G26920</v>
          </cell>
          <cell r="B9022">
            <v>0.40196663253006193</v>
          </cell>
          <cell r="C9022">
            <v>6.362491069338839E-3</v>
          </cell>
          <cell r="D9022" t="str">
            <v>unknownprotein;BESTArabidopsisthalianaproteinmatchis:unknownprotein(TAIR:AT1G69760.1);Has47Blasthitsto47proteinsin13species:Archae-0;Bacteria-0;Metazoa-0;Fungi-7;Plants-34;Viruses-0;OtherEukaryotes-6(source/.../BLink).[Source:TAIR;Acc:AT1G26920]</v>
          </cell>
        </row>
        <row r="9023">
          <cell r="A9023" t="str">
            <v>AT2G02910</v>
          </cell>
          <cell r="B9023">
            <v>0.66701309765868988</v>
          </cell>
          <cell r="C9023">
            <v>1.4964754966298904E-2</v>
          </cell>
          <cell r="D9023" t="str">
            <v>Proteinofunknownfunction(DUF616)[Source:TAIR;Acc:AT2G02910]</v>
          </cell>
        </row>
        <row r="9024">
          <cell r="A9024" t="str">
            <v>AT4G34710</v>
          </cell>
          <cell r="B9024">
            <v>0.54314523746417187</v>
          </cell>
          <cell r="C9024">
            <v>4.92937192809355E-3</v>
          </cell>
          <cell r="D9024" t="str">
            <v>Argininedecarboxylase2[Source:UniProtKB/Swiss-Prot;Acc:O23141]</v>
          </cell>
        </row>
        <row r="9025">
          <cell r="A9025" t="str">
            <v>AT3G14730</v>
          </cell>
          <cell r="B9025">
            <v>-1.0703512438307927</v>
          </cell>
          <cell r="C9025">
            <v>2.5369482667479785E-2</v>
          </cell>
          <cell r="D9025" t="str">
            <v>Pentatricopeptiderepeat-containingproteinAt3g14730[Source:UniProtKB/Swiss-Prot;Acc:Q9LUC2]</v>
          </cell>
        </row>
        <row r="9026">
          <cell r="A9026" t="str">
            <v>AT3G28710</v>
          </cell>
          <cell r="B9026">
            <v>0.30605305225435231</v>
          </cell>
          <cell r="C9026">
            <v>5.5473912012158821E-3</v>
          </cell>
          <cell r="D9026" t="str">
            <v>V-typeprotonATPasesubunitd1[Source:UniProtKB/Swiss-Prot;Acc:Q9LJI5]</v>
          </cell>
        </row>
        <row r="9027">
          <cell r="A9027" t="str">
            <v>AT3G51940</v>
          </cell>
          <cell r="B9027">
            <v>0.81462244895204039</v>
          </cell>
          <cell r="C9027">
            <v>1.8326178559449121E-2</v>
          </cell>
          <cell r="D9027" t="str">
            <v>unknownprotein;BESTArabidopsisthalianaproteinmatchis:unknownprotein(TAIR:AT5G03990.1);Has215Blasthitsto164proteinsin38species:Archae-0;Bacteria-35;Metazoa-16;Fungi-18;Plants-121;Viruses-0;OtherEukaryotes-25/.../e:NCBIBLink).[Source:TAIR;Acc:AT3G51940]</v>
          </cell>
        </row>
        <row r="9028">
          <cell r="A9028" t="str">
            <v>AT2G27470</v>
          </cell>
          <cell r="B9028">
            <v>-1.1418148420898135</v>
          </cell>
          <cell r="C9028">
            <v>2.3502823613126039E-2</v>
          </cell>
          <cell r="D9028" t="str">
            <v>nuclearfactorY,subunitB11[Source:TAIR;Acc:AT2G27470]</v>
          </cell>
        </row>
        <row r="9029">
          <cell r="A9029" t="str">
            <v>AT4G36410</v>
          </cell>
          <cell r="B9029">
            <v>-0.93676030674104105</v>
          </cell>
          <cell r="C9029">
            <v>1.7692911521184858E-2</v>
          </cell>
          <cell r="D9029" t="str">
            <v>Probableubiquitin-conjugatingenzymeE217[Source:UniProtKB/Swiss-Prot;Acc:O23239]</v>
          </cell>
        </row>
        <row r="9030">
          <cell r="A9030" t="str">
            <v>AT1G69360</v>
          </cell>
          <cell r="B9030">
            <v>0.49350630030911846</v>
          </cell>
          <cell r="C9030">
            <v>8.3878270824702967E-3</v>
          </cell>
          <cell r="D9030" t="str">
            <v>Plantproteinofunknownfunction(DUF863)[Source:TAIR;Acc:AT1G69360]</v>
          </cell>
        </row>
        <row r="9031">
          <cell r="A9031" t="str">
            <v>AT3G18600</v>
          </cell>
          <cell r="B9031">
            <v>-0.51442238240238591</v>
          </cell>
          <cell r="C9031">
            <v>8.3850879369723012E-3</v>
          </cell>
          <cell r="D9031" t="str">
            <v>DEAD-boxATP-dependentRNAhelicase51[Source:UniProtKB/Swiss-Prot;Acc:Q9LIH9]</v>
          </cell>
        </row>
        <row r="9032">
          <cell r="A9032" t="str">
            <v>AT3G06320</v>
          </cell>
          <cell r="B9032">
            <v>0.65881107974564257</v>
          </cell>
          <cell r="C9032">
            <v>1.3970528672086934E-2</v>
          </cell>
          <cell r="D9032" t="str">
            <v>RibosomalproteinL33familyprotein[Source:TAIR;Acc:AT3G06320]</v>
          </cell>
        </row>
        <row r="9033">
          <cell r="A9033" t="str">
            <v>AT4G21680</v>
          </cell>
          <cell r="B9033">
            <v>1.0028043914515341</v>
          </cell>
          <cell r="C9033">
            <v>1.2674859264710363E-2</v>
          </cell>
          <cell r="D9033" t="str">
            <v>ProteinNRT1/PTRFAMILY7.2[Source:UniProtKB/Swiss-Prot;Acc:Q8GXN2]</v>
          </cell>
        </row>
        <row r="9034">
          <cell r="A9034" t="str">
            <v>AT3G54770</v>
          </cell>
          <cell r="B9034">
            <v>-0.88895500921839177</v>
          </cell>
          <cell r="C9034">
            <v>1.5245017760669844E-2</v>
          </cell>
          <cell r="D9034" t="str">
            <v>ProbableRNA-bindingproteinARP1[Source:UniProtKB/Swiss-Prot;Acc:Q9M1S3]</v>
          </cell>
        </row>
        <row r="9035">
          <cell r="A9035" t="str">
            <v>AT5G22010</v>
          </cell>
          <cell r="B9035">
            <v>-0.60493544696369428</v>
          </cell>
          <cell r="C9035">
            <v>1.0355432197221681E-2</v>
          </cell>
          <cell r="D9035" t="str">
            <v>ReplicationfactorCsubunit1[Source:UniProtKB/Swiss-Prot;Acc:Q9C587]</v>
          </cell>
        </row>
        <row r="9036">
          <cell r="A9036" t="str">
            <v>AT5G45360</v>
          </cell>
          <cell r="B9036">
            <v>0.37256239989264017</v>
          </cell>
          <cell r="C9036">
            <v>7.7479109821927804E-3</v>
          </cell>
          <cell r="D9036" t="str">
            <v>F-boxproteinSKIP31[Source:UniProtKB/Swiss-Prot;Acc:Q9FHK0]</v>
          </cell>
        </row>
        <row r="9037">
          <cell r="A9037" t="str">
            <v>AT1G55460</v>
          </cell>
          <cell r="B9037">
            <v>0.49389268699155497</v>
          </cell>
          <cell r="C9037">
            <v>8.7364867138943255E-3</v>
          </cell>
          <cell r="D9037" t="str">
            <v>DNA/RNA-bindingproteinKin17,conservedregion[Source:TAIR;Acc:AT1G55460]</v>
          </cell>
        </row>
        <row r="9038">
          <cell r="A9038" t="str">
            <v>AT4G30750</v>
          </cell>
          <cell r="B9038">
            <v>0.49573014358189837</v>
          </cell>
          <cell r="C9038">
            <v>9.5756479748934677E-3</v>
          </cell>
          <cell r="D9038" t="str">
            <v>unknownprotein;BESTArabidopsisthalianaproteinmatchis:unknownprotein(TAIR:AT4G30730.1);Has30201Blasthitsto17322proteinsin780species:Archae-12;Bacteria-1396;Metazoa-17338;Fungi-3422;Plants-5037;Viruses-0;OtherEu/.../es-2996(source:NCBIBLink).[Source:TAIR;Acc:AT4G30750]</v>
          </cell>
        </row>
        <row r="9039">
          <cell r="A9039" t="str">
            <v>AT3G26810</v>
          </cell>
          <cell r="B9039">
            <v>0.38429524244281144</v>
          </cell>
          <cell r="C9039">
            <v>6.5126088481646614E-3</v>
          </cell>
          <cell r="D9039" t="str">
            <v>ProteinAUXINSIGNALINGF-BOX2[Source:UniProtKB/Swiss-Prot;Acc:Q9LW29]</v>
          </cell>
        </row>
        <row r="9040">
          <cell r="A9040" t="str">
            <v>AT3G53410</v>
          </cell>
          <cell r="B9040">
            <v>0.6776379238828163</v>
          </cell>
          <cell r="C9040">
            <v>1.3025250531144814E-2</v>
          </cell>
          <cell r="D9040" t="str">
            <v>ProbableE3ubiquitin-proteinligaseLUL2[Source:UniProtKB/Swiss-Prot;Acc:Q9LFH6]</v>
          </cell>
        </row>
        <row r="9041">
          <cell r="A9041" t="str">
            <v>AT1G65620</v>
          </cell>
          <cell r="B9041">
            <v>0.82953113114273769</v>
          </cell>
          <cell r="C9041">
            <v>2.1377836829369758E-2</v>
          </cell>
          <cell r="D9041" t="str">
            <v>LOBdomain-containingprotein6[Source:UniProtKB/Swiss-Prot;Acc:O04479]</v>
          </cell>
        </row>
        <row r="9042">
          <cell r="A9042" t="str">
            <v>AT1G28100</v>
          </cell>
          <cell r="B9042">
            <v>-0.6160489180186457</v>
          </cell>
          <cell r="C9042">
            <v>1.2553819989689914E-2</v>
          </cell>
          <cell r="D9042" t="str">
            <v>unknownprotein;Has64Blasthitsto64proteinsin27species:Archae-0;Bacteria-14;Metazoa-0;Fungi-6;Plants-42;Viruses-0;OtherEukaryotes-2(source:NCBIBLink).[Source:TAIR;Acc:AT1G28100]</v>
          </cell>
        </row>
        <row r="9043">
          <cell r="A9043" t="str">
            <v>AT4G32970</v>
          </cell>
          <cell r="B9043">
            <v>-0.87217902953963933</v>
          </cell>
          <cell r="C9043">
            <v>2.3246599992071987E-2</v>
          </cell>
          <cell r="D9043" t="str">
            <v>unknownprotein;BESTArabidopsisthalianaproteinmatchis:unknownprotein(TAIR:AT4G32960.1);Has552Blasthitsto489proteinsin85species:Archae-4;Bacteria-14;Metazoa-187;Fungi-12;Plants-225;Viruses-0;OtherEukaryotes-11/.../rce:NCBIBLink).[Source:TAIR;Acc:AT4G32970]</v>
          </cell>
        </row>
        <row r="9044">
          <cell r="A9044" t="str">
            <v>AT1G28060</v>
          </cell>
          <cell r="B9044">
            <v>0.51816837898677548</v>
          </cell>
          <cell r="C9044">
            <v>7.5661964204323078E-3</v>
          </cell>
          <cell r="D9044" t="str">
            <v>Pre-mRNA-splicingfactor3[Source:TAIR;Acc:AT1G28060]</v>
          </cell>
        </row>
        <row r="9045">
          <cell r="A9045" t="str">
            <v>AT4G28100</v>
          </cell>
          <cell r="B9045">
            <v>0.43376877575686335</v>
          </cell>
          <cell r="C9045">
            <v>9.5925221565345761E-3</v>
          </cell>
          <cell r="D9045" t="str">
            <v>UncharacterizedGPI-anchoredproteinAt4g28100[Source:UniProtKB/Swiss-Prot;Acc:Q9SUC9]</v>
          </cell>
        </row>
        <row r="9046">
          <cell r="A9046" t="str">
            <v>AT5G10430</v>
          </cell>
          <cell r="B9046">
            <v>-0.7860010707647529</v>
          </cell>
          <cell r="C9046">
            <v>6.6421365372129199E-3</v>
          </cell>
          <cell r="D9046" t="str">
            <v>Classicalarabinogalactanprotein4[Source:UniProtKB/Swiss-Prot;Acc:Q9ZT16]</v>
          </cell>
        </row>
        <row r="9047">
          <cell r="A9047" t="str">
            <v>AT2G47910</v>
          </cell>
          <cell r="B9047">
            <v>0.45511078986135534</v>
          </cell>
          <cell r="C9047">
            <v>8.541293759164818E-3</v>
          </cell>
          <cell r="D9047" t="str">
            <v>chlororespiratoryreduction6[Source:TAIR;Acc:AT2G47910]</v>
          </cell>
        </row>
        <row r="9048">
          <cell r="A9048" t="str">
            <v>AT4G26910</v>
          </cell>
          <cell r="B9048">
            <v>-0.33847856572113599</v>
          </cell>
          <cell r="C9048">
            <v>6.893473772236574E-3</v>
          </cell>
          <cell r="D9048" t="str">
            <v>Dihydrolipoyllysine-residuesuccinyltransferasecomponentof2-oxoglutaratedehydrogenasecomplex2,mitochondrial[Source:UniProtKB/Swiss-Prot;Acc:Q8H107]</v>
          </cell>
        </row>
        <row r="9049">
          <cell r="A9049" t="str">
            <v>AT5G43320</v>
          </cell>
          <cell r="B9049">
            <v>0.25752588349613514</v>
          </cell>
          <cell r="C9049">
            <v>6.0624275124437155E-3</v>
          </cell>
          <cell r="D9049" t="str">
            <v>caseinkinaseI-like8[Source:TAIR;Acc:AT5G43320]</v>
          </cell>
        </row>
        <row r="9050">
          <cell r="A9050" t="str">
            <v>AT3G22142</v>
          </cell>
          <cell r="B9050">
            <v>-0.79479243944339917</v>
          </cell>
          <cell r="C9050">
            <v>7.9578958453078476E-3</v>
          </cell>
          <cell r="D9050" t="str">
            <v>Bifunctionalinhibitor/lipid-transferprotein/seedstorage2Salbuminsuperfamilyprotein[Source:TAIR;Acc:AT3G22142]</v>
          </cell>
        </row>
        <row r="9051">
          <cell r="A9051" t="str">
            <v>AT4G29440</v>
          </cell>
          <cell r="B9051">
            <v>-0.56971364072679576</v>
          </cell>
          <cell r="C9051">
            <v>1.0727702222087899E-2</v>
          </cell>
          <cell r="D9051" t="str">
            <v>RegulatorofVps4activityintheMVBpathwayprotein[Source:TAIR;Acc:AT4G29440]</v>
          </cell>
        </row>
        <row r="9052">
          <cell r="A9052" t="str">
            <v>AT3G62410</v>
          </cell>
          <cell r="B9052">
            <v>-0.60563828331295433</v>
          </cell>
          <cell r="C9052">
            <v>6.2077159206510614E-3</v>
          </cell>
          <cell r="D9052" t="str">
            <v>CalvincycleproteinCP12-2,chloroplastic[Source:UniProtKB/Swiss-Prot;Acc:Q9LZP9]</v>
          </cell>
        </row>
        <row r="9053">
          <cell r="A9053" t="str">
            <v>AT5G49460</v>
          </cell>
          <cell r="B9053">
            <v>-0.29721888354429193</v>
          </cell>
          <cell r="C9053">
            <v>5.8922255128348216E-3</v>
          </cell>
          <cell r="D9053" t="str">
            <v>ATP-citratesynthasebetachainprotein2[Source:UniProtKB/Swiss-Prot;Acc:Q9FGX1]</v>
          </cell>
        </row>
        <row r="9054">
          <cell r="A9054" t="str">
            <v>AT5G41900</v>
          </cell>
          <cell r="B9054">
            <v>-1.2222251540214881</v>
          </cell>
          <cell r="C9054">
            <v>2.6489334251474112E-2</v>
          </cell>
          <cell r="D9054" t="str">
            <v>alpha/beta-Hydrolasessuperfamilyprotein[Source:TAIR;Acc:AT5G41900]</v>
          </cell>
        </row>
        <row r="9055">
          <cell r="A9055" t="str">
            <v>AT5G57130</v>
          </cell>
          <cell r="B9055">
            <v>-0.50397268819196572</v>
          </cell>
          <cell r="C9055">
            <v>9.3688072358462521E-3</v>
          </cell>
          <cell r="D9055" t="str">
            <v>Clpaminoterminaldomain-containingprotein[Source:TAIR;Acc:AT5G57130]</v>
          </cell>
        </row>
        <row r="9056">
          <cell r="A9056" t="str">
            <v>AT5G14640</v>
          </cell>
          <cell r="B9056">
            <v>-0.44688203455445219</v>
          </cell>
          <cell r="C9056">
            <v>7.4085083705721306E-3</v>
          </cell>
          <cell r="D9056" t="str">
            <v>Shaggy-relatedproteinkinaseepsilon[Source:UniProtKB/Swiss-Prot;Acc:Q8VZD5]</v>
          </cell>
        </row>
        <row r="9057">
          <cell r="A9057" t="str">
            <v>AT5G16360</v>
          </cell>
          <cell r="B9057">
            <v>0.66193623037868621</v>
          </cell>
          <cell r="C9057">
            <v>1.2806289305566407E-2</v>
          </cell>
          <cell r="D9057" t="str">
            <v>NCdomain-containingprotein-related[Source:TAIR;Acc:AT5G16360]</v>
          </cell>
        </row>
        <row r="9058">
          <cell r="A9058" t="str">
            <v>AT1G32750</v>
          </cell>
          <cell r="B9058">
            <v>-0.48909710843336374</v>
          </cell>
          <cell r="C9058">
            <v>7.0201941106015874E-3</v>
          </cell>
          <cell r="D9058" t="str">
            <v>TranscriptioninitiationfactorTFIIDsubunit1[Source:UniProtKB/Swiss-Prot;Acc:Q8LRK9]</v>
          </cell>
        </row>
        <row r="9059">
          <cell r="A9059" t="str">
            <v>AT5G52470</v>
          </cell>
          <cell r="B9059">
            <v>0.32079536578949419</v>
          </cell>
          <cell r="C9059">
            <v>5.7457299475377217E-3</v>
          </cell>
          <cell r="D9059" t="str">
            <v>ProbablemediatorofRNApolymeraseIItranscriptionsubunit36b[Source:UniProtKB/Swiss-Prot;Acc:Q9FEF8]</v>
          </cell>
        </row>
        <row r="9060">
          <cell r="A9060" t="str">
            <v>AT1G09040</v>
          </cell>
          <cell r="B9060">
            <v>-0.71406833220936172</v>
          </cell>
          <cell r="C9060">
            <v>1.9868089338034342E-2</v>
          </cell>
          <cell r="D9060" t="str">
            <v>unknownprotein;FUNCTIONSIN:molecular_functionunknown;INVOLVEDIN:biological_processunknown;LOCATEDIN:membrane;EXPRESSEDIN:leaf;BESTArabidopsisthalianaproteinmatchis:unknownprotein(TAIR:AT1G09050.1);Has614Blasthitsto567p/.../sin104species:Archae-2;Bacteria-12;Metazoa-344;Fungi-31;Plants-81;Viruses-0;OtherEukaryotes-144(source:NCBIBLink).[Source:TAIR;Acc:AT1G09040]</v>
          </cell>
        </row>
        <row r="9061">
          <cell r="A9061" t="str">
            <v>AT5G48500</v>
          </cell>
          <cell r="B9061">
            <v>-0.6460771056380068</v>
          </cell>
          <cell r="C9061">
            <v>1.4485482518209653E-2</v>
          </cell>
          <cell r="D9061" t="str">
            <v>unknownprotein;BESTArabidopsisthalianaproteinmatchis:unknownprotein(TAIR:AT2G10930.1);Has30201Blasthitsto17322proteinsin780species:Archae-12;Bacteria-1396;Metazoa-17338;Fungi-3422;Plants-5037;Viruses-0;OtherEu/.../es-2996(source:NCBIBLink).[Source:TAIR;Acc:AT5G48500]</v>
          </cell>
        </row>
        <row r="9062">
          <cell r="A9062" t="str">
            <v>AT5G62865</v>
          </cell>
          <cell r="B9062">
            <v>-0.79301957037936721</v>
          </cell>
          <cell r="C9062">
            <v>1.8341492928300628E-2</v>
          </cell>
          <cell r="D9062" t="str">
            <v>unknownprotein;BESTArabidopsisthalianaproteinmatchis:unknownprotein(TAIR:AT3G48020.1).[Source:TAIR;Acc:AT5G62865]</v>
          </cell>
        </row>
        <row r="9063">
          <cell r="A9063" t="str">
            <v>AT5G06950</v>
          </cell>
          <cell r="B9063">
            <v>0.50648029634962377</v>
          </cell>
          <cell r="C9063">
            <v>1.2309602759091404E-2</v>
          </cell>
          <cell r="D9063" t="str">
            <v>TranscriptionfactorTGA2[Source:UniProtKB/Swiss-Prot;Acc:P43273]</v>
          </cell>
        </row>
        <row r="9064">
          <cell r="A9064" t="str">
            <v>AT1G64270</v>
          </cell>
          <cell r="B9064">
            <v>0.82688179116505012</v>
          </cell>
          <cell r="C9064">
            <v>1.8820084016131496E-2</v>
          </cell>
          <cell r="D9064" t="str">
            <v>transposableelementgene[Source:TAIR;Acc:AT1G64270]</v>
          </cell>
        </row>
        <row r="9065">
          <cell r="A9065" t="str">
            <v>AT1G29710</v>
          </cell>
          <cell r="B9065">
            <v>-0.97511567818340372</v>
          </cell>
          <cell r="C9065">
            <v>2.1756533330292899E-2</v>
          </cell>
          <cell r="D9065" t="str">
            <v>Pentatricopeptiderepeat-containingproteinAt1g29710,mitochondrial[Source:UniProtKB/Swiss-Prot;Acc:Q9C6G2]</v>
          </cell>
        </row>
        <row r="9066">
          <cell r="A9066" t="str">
            <v>AT2G31660</v>
          </cell>
          <cell r="B9066">
            <v>-0.3359287589013995</v>
          </cell>
          <cell r="C9066">
            <v>6.4959681792571998E-3</v>
          </cell>
          <cell r="D9066" t="str">
            <v>Importinbeta-likeSAD2[Source:UniProtKB/Swiss-Prot;Acc:F4IRR2]</v>
          </cell>
        </row>
        <row r="9067">
          <cell r="A9067" t="str">
            <v>AT2G26355</v>
          </cell>
          <cell r="B9067">
            <v>-0.78059000633117881</v>
          </cell>
          <cell r="C9067">
            <v>1.429671112840169E-2</v>
          </cell>
          <cell r="D9067" t="str">
            <v>otherRNA[Source:TAIR;Acc:AT2G26355]</v>
          </cell>
        </row>
        <row r="9068">
          <cell r="A9068" t="str">
            <v>AT5G35777</v>
          </cell>
          <cell r="B9068">
            <v>0.77482398654789852</v>
          </cell>
          <cell r="C9068">
            <v>1.0847368794714787E-2</v>
          </cell>
          <cell r="D9068" t="str">
            <v>transposableelementgene[Source:TAIR;Acc:AT5G35777]</v>
          </cell>
        </row>
        <row r="9069">
          <cell r="A9069" t="str">
            <v>AT4G30630</v>
          </cell>
          <cell r="B9069">
            <v>0.70627618690786109</v>
          </cell>
          <cell r="C9069">
            <v>1.6628230618131797E-2</v>
          </cell>
          <cell r="D9069" t="str">
            <v>unknownprotein;BESTArabidopsisthalianaproteinmatchis:unknownprotein(TAIR:AT5G57910.1);Has33Blasthitsto33proteinsin10species:Archae-0;Bacteria-0;Metazoa-0;Fungi-0;Plants-33;Viruses-0;OtherEukaryotes-0(source/.../BLink).[Source:TAIR;Acc:AT4G30630]</v>
          </cell>
        </row>
        <row r="9070">
          <cell r="A9070" t="str">
            <v>AT5G09740</v>
          </cell>
          <cell r="B9070">
            <v>0.50812543239017272</v>
          </cell>
          <cell r="C9070">
            <v>1.2493950084912083E-2</v>
          </cell>
          <cell r="D9070" t="str">
            <v>HistoneacetyltransferaseoftheMYSTfamily2[Source:UniProtKB/Swiss-Prot;Acc:Q9LXD7]</v>
          </cell>
        </row>
        <row r="9071">
          <cell r="A9071" t="str">
            <v>AT2G35780</v>
          </cell>
          <cell r="B9071">
            <v>-0.337890281293455</v>
          </cell>
          <cell r="C9071">
            <v>6.8659120182705969E-3</v>
          </cell>
          <cell r="D9071" t="str">
            <v>Serinecarboxypeptidase-like26[Source:UniProtKB/Swiss-Prot;Acc:Q9ZQQ0]</v>
          </cell>
        </row>
        <row r="9072">
          <cell r="A9072" t="str">
            <v>AT5G51730</v>
          </cell>
          <cell r="B9072">
            <v>0.6915242997132558</v>
          </cell>
          <cell r="C9072">
            <v>1.4480021308428884E-2</v>
          </cell>
          <cell r="D9072" t="str">
            <v>RNA-binding(RRM/RBD/RNPmotifs)familyprotein[Source:TAIR;Acc:AT5G51730]</v>
          </cell>
        </row>
        <row r="9073">
          <cell r="A9073" t="str">
            <v>AT2G17975</v>
          </cell>
          <cell r="B9073">
            <v>0.7617482319194937</v>
          </cell>
          <cell r="C9073">
            <v>1.9461507783726694E-2</v>
          </cell>
          <cell r="D9073" t="str">
            <v>zincfinger(Ran-binding)familyprotein[Source:TAIR;Acc:AT2G17975]</v>
          </cell>
        </row>
        <row r="9074">
          <cell r="A9074" t="str">
            <v>AT4G36740</v>
          </cell>
          <cell r="B9074">
            <v>2.2174945855064889</v>
          </cell>
          <cell r="C9074">
            <v>4.6761280619736854E-2</v>
          </cell>
          <cell r="D9074" t="str">
            <v>Homeobox-leucinezipperproteinATHB-40[Source:UniProtKB/Swiss-Prot;Acc:O23208]</v>
          </cell>
        </row>
        <row r="9075">
          <cell r="A9075" t="str">
            <v>AT3G18690</v>
          </cell>
          <cell r="B9075">
            <v>-1.0472345571610282</v>
          </cell>
          <cell r="C9075">
            <v>2.3353403800328357E-2</v>
          </cell>
          <cell r="D9075" t="str">
            <v>ProteinMKS1[Source:UniProtKB/Swiss-Prot;Acc:Q8LGD5]</v>
          </cell>
        </row>
        <row r="9076">
          <cell r="A9076" t="str">
            <v>AT1G79490</v>
          </cell>
          <cell r="B9076">
            <v>0.48215957517198893</v>
          </cell>
          <cell r="C9076">
            <v>1.1496390008681263E-2</v>
          </cell>
          <cell r="D9076" t="str">
            <v>Pentatricopeptiderepeat-containingproteinAt1g79490,mitochondrial[Source:UniProtKB/Swiss-Prot;Acc:Q9SAK0]</v>
          </cell>
        </row>
        <row r="9077">
          <cell r="A9077" t="str">
            <v>AT5G27840</v>
          </cell>
          <cell r="B9077">
            <v>0.35697665030223646</v>
          </cell>
          <cell r="C9077">
            <v>7.3823441920388734E-3</v>
          </cell>
          <cell r="D9077" t="str">
            <v>Serine/threonine-proteinphosphatasePP1isozyme8[Source:UniProtKB/Swiss-Prot;Acc:O82734]</v>
          </cell>
        </row>
        <row r="9078">
          <cell r="A9078" t="str">
            <v>AT2G19170</v>
          </cell>
          <cell r="B9078">
            <v>-0.51002808070846939</v>
          </cell>
          <cell r="C9078">
            <v>1.1830932129996976E-2</v>
          </cell>
          <cell r="D9078" t="str">
            <v>Subtilisin-likeproteaseSBT2.5[Source:UniProtKB/Swiss-Prot;Acc:O64481]</v>
          </cell>
        </row>
        <row r="9079">
          <cell r="A9079" t="str">
            <v>AT3G09900</v>
          </cell>
          <cell r="B9079">
            <v>-0.49024677538894856</v>
          </cell>
          <cell r="C9079">
            <v>1.230134096004221E-2</v>
          </cell>
          <cell r="D9079" t="str">
            <v>Ras-relatedproteinRABE1e[Source:UniProtKB/Swiss-Prot;Acc:Q9SF91]</v>
          </cell>
        </row>
        <row r="9080">
          <cell r="A9080" t="str">
            <v>AT5G44740</v>
          </cell>
          <cell r="B9080">
            <v>-1.3067771230647711</v>
          </cell>
          <cell r="C9080">
            <v>2.9612360479367678E-2</v>
          </cell>
          <cell r="D9080" t="str">
            <v>DNApolymeraseeta[Source:UniProtKB/Swiss-Prot;Acc:Q8H2D5]</v>
          </cell>
        </row>
        <row r="9081">
          <cell r="A9081" t="str">
            <v>AT1G03550</v>
          </cell>
          <cell r="B9081">
            <v>-0.96347917183698772</v>
          </cell>
          <cell r="C9081">
            <v>2.0986109469373418E-2</v>
          </cell>
          <cell r="D9081" t="str">
            <v>Secretorycarrier-associatedmembraneprotein2[Source:UniProtKB/Swiss-Prot;Acc:Q9LR68]</v>
          </cell>
        </row>
        <row r="9082">
          <cell r="A9082" t="str">
            <v>AT1G78140</v>
          </cell>
          <cell r="B9082">
            <v>0.31843098924321822</v>
          </cell>
          <cell r="C9082">
            <v>7.0501691036160257E-3</v>
          </cell>
          <cell r="D9082" t="str">
            <v>UncharacterizedmethyltransferaseAt1g78140,chloroplastic[Source:UniProtKB/Swiss-Prot;Acc:Q8LBV4]</v>
          </cell>
        </row>
        <row r="9083">
          <cell r="A9083" t="str">
            <v>AT5G37500</v>
          </cell>
          <cell r="B9083">
            <v>0.96476171731971028</v>
          </cell>
          <cell r="C9083">
            <v>1.669985979033662E-2</v>
          </cell>
          <cell r="D9083" t="str">
            <v>PotassiumchannelGORK[Source:UniProtKB/Swiss-Prot;Acc:Q94A76]</v>
          </cell>
        </row>
        <row r="9084">
          <cell r="A9084" t="str">
            <v>AT2G30960</v>
          </cell>
          <cell r="B9084">
            <v>0.87290153665066217</v>
          </cell>
          <cell r="C9084">
            <v>2.0403555022547867E-2</v>
          </cell>
          <cell r="D9084" t="str">
            <v>unknownprotein;Has4906Blasthitsto2903proteinsin334species:Archae-5;Bacteria-381;Metazoa-1639;Fungi-509;Plants-244;Viruses-5;OtherEukaryotes-2123(source:NCBIBLink).[Source:TAIR;Acc:AT2G30960]</v>
          </cell>
        </row>
        <row r="9085">
          <cell r="A9085" t="str">
            <v>AT1G23205</v>
          </cell>
          <cell r="B9085">
            <v>-0.92322257927357154</v>
          </cell>
          <cell r="C9085">
            <v>1.7703817128951162E-2</v>
          </cell>
          <cell r="D9085" t="str">
            <v>Plantinvertase/pectinmethylesteraseinhibitorsuperfamilyprotein[Source:TAIR;Acc:AT1G23205]</v>
          </cell>
        </row>
        <row r="9086">
          <cell r="A9086" t="str">
            <v>AT1G07880</v>
          </cell>
          <cell r="B9086">
            <v>-1.4777665342000459</v>
          </cell>
          <cell r="C9086">
            <v>3.4587301198967475E-2</v>
          </cell>
          <cell r="D9086" t="str">
            <v>Mitogen-activatedproteinkinase13[Source:UniProtKB/Swiss-Prot;Acc:Q9LQQ9]</v>
          </cell>
        </row>
        <row r="9087">
          <cell r="A9087" t="str">
            <v>AT4G32160</v>
          </cell>
          <cell r="B9087">
            <v>0.46095408340710531</v>
          </cell>
          <cell r="C9087">
            <v>9.3377160169266383E-3</v>
          </cell>
          <cell r="D9087" t="str">
            <v>Phox(PX)domain-containingprotein[Source:TAIR;Acc:AT4G32160]</v>
          </cell>
        </row>
        <row r="9088">
          <cell r="A9088" t="str">
            <v>AT4G20130</v>
          </cell>
          <cell r="B9088">
            <v>0.41496057239191098</v>
          </cell>
          <cell r="C9088">
            <v>8.3616091822734714E-3</v>
          </cell>
          <cell r="D9088" t="str">
            <v>plastidtranscriptionallyactive14[Source:TAIR;Acc:AT4G20130]</v>
          </cell>
        </row>
        <row r="9089">
          <cell r="A9089" t="str">
            <v>AT4G20910</v>
          </cell>
          <cell r="B9089">
            <v>-0.56258334503925012</v>
          </cell>
          <cell r="C9089">
            <v>1.3102016565559265E-2</v>
          </cell>
          <cell r="D9089" t="str">
            <v>SmallRNA2'-O-methyltransferase[Source:UniProtKB/Swiss-Prot;Acc:Q9C5Q8]</v>
          </cell>
        </row>
        <row r="9090">
          <cell r="A9090" t="str">
            <v>AT1G09150</v>
          </cell>
          <cell r="B9090">
            <v>0.36122890500720883</v>
          </cell>
          <cell r="C9090">
            <v>8.6375385205454021E-3</v>
          </cell>
          <cell r="D9090" t="str">
            <v>pseudouridinesynthaseandarchaeosinetransglycosylase(PUA)domain-containingprotein[Source:TAIR;Acc:AT1G09150]</v>
          </cell>
        </row>
        <row r="9091">
          <cell r="A9091" t="str">
            <v>AT3G45420</v>
          </cell>
          <cell r="B9091">
            <v>0.99390532609924986</v>
          </cell>
          <cell r="C9091">
            <v>2.6059019722612559E-2</v>
          </cell>
          <cell r="D9091" t="str">
            <v>PutativeL-typelectin-domaincontainingreceptorkinaseI.4[Source:UniProtKB/Swiss-Prot;Acc:Q9M3D7]</v>
          </cell>
        </row>
        <row r="9092">
          <cell r="A9092" t="str">
            <v>AT1G70550</v>
          </cell>
          <cell r="B9092">
            <v>-0.65944928313405438</v>
          </cell>
          <cell r="C9092">
            <v>1.5546567096242636E-2</v>
          </cell>
          <cell r="D9092" t="str">
            <v>ProteinofUnknownFunction(DUF239)[Source:TAIR;Acc:AT1G70550]</v>
          </cell>
        </row>
        <row r="9093">
          <cell r="A9093" t="str">
            <v>AT5G43500</v>
          </cell>
          <cell r="B9093">
            <v>-0.61347688981844861</v>
          </cell>
          <cell r="C9093">
            <v>1.3047142924139282E-2</v>
          </cell>
          <cell r="D9093" t="str">
            <v>Actin-relatedprotein9[Source:UniProtKB/Swiss-Prot;Acc:Q9LSW2]</v>
          </cell>
        </row>
        <row r="9094">
          <cell r="A9094" t="str">
            <v>AT5G60690</v>
          </cell>
          <cell r="B9094">
            <v>-0.35115417718574182</v>
          </cell>
          <cell r="C9094">
            <v>8.5487366129767435E-3</v>
          </cell>
          <cell r="D9094" t="str">
            <v>Homeobox-leucinezipperproteinREVOLUTA[Source:UniProtKB/Swiss-Prot;Acc:Q9SE43]</v>
          </cell>
        </row>
        <row r="9095">
          <cell r="A9095" t="str">
            <v>AT1G65230</v>
          </cell>
          <cell r="B9095">
            <v>0.39149816944529636</v>
          </cell>
          <cell r="C9095">
            <v>6.3616466536028891E-3</v>
          </cell>
          <cell r="D9095" t="str">
            <v>Uncharacterizedconservedprotein(DUF2358)[Source:TAIR;Acc:AT1G65230]</v>
          </cell>
        </row>
        <row r="9096">
          <cell r="A9096" t="str">
            <v>AT4G34490</v>
          </cell>
          <cell r="B9096">
            <v>-0.28942408161410604</v>
          </cell>
          <cell r="C9096">
            <v>6.566587489768138E-3</v>
          </cell>
          <cell r="D9096" t="str">
            <v>Cyclase-associatedprotein1[Source:UniProtKB/Swiss-Prot;Acc:O65902]</v>
          </cell>
        </row>
        <row r="9097">
          <cell r="A9097" t="str">
            <v>AT5G36140</v>
          </cell>
          <cell r="B9097">
            <v>-1.5932835353473753</v>
          </cell>
          <cell r="C9097">
            <v>4.4484515265522599E-2</v>
          </cell>
          <cell r="D9097" t="str">
            <v>cytochromeP450,family716,subfamilyA,polypeptide2[Source:TAIR;Acc:AT5G36140]</v>
          </cell>
        </row>
        <row r="9098">
          <cell r="A9098" t="str">
            <v>AT3G21400</v>
          </cell>
          <cell r="B9098">
            <v>-0.68065929326027885</v>
          </cell>
          <cell r="C9098">
            <v>1.7572246398135444E-2</v>
          </cell>
          <cell r="D9098" t="str">
            <v>unknownprotein;FUNCTIONSIN:molecular_functionunknown;INVOLVEDIN:N-terminalproteinmyristoylation;EXPRESSEDIN:22plantstructures;EXPRESSEDDURING:13growthstages;Has29Blasthitsto29proteinsin12species:Archae-0;Bacteria-/.../azoa-2;Fungi-0;Plants-27;Viruses-0;OtherEukaryotes-0(source:NCBIBLink).[Source:TAIR;Acc:AT3G21400]</v>
          </cell>
        </row>
        <row r="9099">
          <cell r="A9099" t="str">
            <v>AT4G31310</v>
          </cell>
          <cell r="B9099">
            <v>0.6388234387845535</v>
          </cell>
          <cell r="C9099">
            <v>1.1143816871569115E-2</v>
          </cell>
          <cell r="D9099" t="str">
            <v>AIG2-like(avirulenceinducedgene)familyprotein[Source:TAIR;Acc:AT4G31310]</v>
          </cell>
        </row>
        <row r="9100">
          <cell r="A9100" t="str">
            <v>AT5G54060</v>
          </cell>
          <cell r="B9100">
            <v>-1.6586141919764763</v>
          </cell>
          <cell r="C9100">
            <v>4.0829052367517014E-2</v>
          </cell>
          <cell r="D9100" t="str">
            <v>Anthocyanidin3-O-glucoside2'''-O-xylosyltransferase[Source:UniProtKB/Swiss-Prot;Acc:Q9LVW3]</v>
          </cell>
        </row>
        <row r="9101">
          <cell r="A9101" t="str">
            <v>AT5G03360</v>
          </cell>
          <cell r="B9101">
            <v>-0.81123499327547166</v>
          </cell>
          <cell r="C9101">
            <v>1.807968496359599E-2</v>
          </cell>
          <cell r="D9101" t="str">
            <v>DC1domain-containingprotein[Source:TAIR;Acc:AT5G03360]</v>
          </cell>
        </row>
        <row r="9102">
          <cell r="A9102" t="str">
            <v>AT5G41880</v>
          </cell>
          <cell r="B9102">
            <v>-0.83279470439186687</v>
          </cell>
          <cell r="C9102">
            <v>1.9615436305135361E-2</v>
          </cell>
          <cell r="D9102" t="str">
            <v>DNAprimases;DNAprimases[Source:TAIR;Acc:AT5G41880]</v>
          </cell>
        </row>
        <row r="9103">
          <cell r="A9103" t="str">
            <v>AT5G15460</v>
          </cell>
          <cell r="B9103">
            <v>-0.79180049784688444</v>
          </cell>
          <cell r="C9103">
            <v>1.7824673998057247E-2</v>
          </cell>
          <cell r="D9103" t="str">
            <v>Membrane-anchoredubiquitin-foldprotein2[Source:UniProtKB/Swiss-Prot;Acc:Q8LCS8]</v>
          </cell>
        </row>
        <row r="9104">
          <cell r="A9104" t="str">
            <v>AT3G53650</v>
          </cell>
          <cell r="B9104">
            <v>-0.74329938187909717</v>
          </cell>
          <cell r="C9104">
            <v>1.8103884298164813E-2</v>
          </cell>
          <cell r="D9104" t="str">
            <v>HistoneH2B.8[Source:UniProtKB/Swiss-Prot;Acc:Q9LFF6]</v>
          </cell>
        </row>
        <row r="9105">
          <cell r="A9105" t="str">
            <v>AT5G22470</v>
          </cell>
          <cell r="B9105">
            <v>1.5448141731659311</v>
          </cell>
          <cell r="C9105">
            <v>2.02784879688305E-2</v>
          </cell>
          <cell r="D9105" t="str">
            <v>Poly[ADP-ribose]polymerase3[Source:UniProtKB/Swiss-Prot;Acc:Q9FK91]</v>
          </cell>
        </row>
        <row r="9106">
          <cell r="A9106" t="str">
            <v>AT4G16070</v>
          </cell>
          <cell r="B9106">
            <v>0.51238529210263772</v>
          </cell>
          <cell r="C9106">
            <v>1.1504139448505691E-2</v>
          </cell>
          <cell r="D9106" t="str">
            <v>Mono-/di-acylglycerollipase,N-terminal;Lipase,class3[Source:TAIR;Acc:AT4G16070]</v>
          </cell>
        </row>
        <row r="9107">
          <cell r="A9107" t="str">
            <v>AT1G36990</v>
          </cell>
          <cell r="B9107">
            <v>0.46683199966847599</v>
          </cell>
          <cell r="C9107">
            <v>8.2111576848432431E-3</v>
          </cell>
          <cell r="D9107" t="str">
            <v>unknownprotein;LOCATEDIN:chloroplast;EXPRESSEDIN:24plantstructures;EXPRESSEDDURING:14growthstages;BESTArabidopsisthalianaproteinmatchis:unknownprotein(TAIR:AT4G08510.1);Has5029Blasthitsto1779proteinsin339species:Arc/.../2;Bacteria-1372;Metazoa-990;Fungi-933;Plants-111;Viruses-28;OtherEukaryotes-1593(source:NCBIBLink).[Source:TAIR;Acc:AT1G36990]</v>
          </cell>
        </row>
        <row r="9108">
          <cell r="A9108" t="str">
            <v>AT5G12970</v>
          </cell>
          <cell r="B9108">
            <v>-0.82776597312399147</v>
          </cell>
          <cell r="C9108">
            <v>1.5013871031893522E-2</v>
          </cell>
          <cell r="D9108" t="str">
            <v>Calcium-dependentlipid-binding(CaLBdomain)plantphosphoribosyltransferasefamilyprotein[Source:TAIR;Acc:AT5G12970]</v>
          </cell>
        </row>
        <row r="9109">
          <cell r="A9109" t="str">
            <v>AT4G28750</v>
          </cell>
          <cell r="B9109">
            <v>0.3453801586833869</v>
          </cell>
          <cell r="C9109">
            <v>5.0612585579403084E-3</v>
          </cell>
          <cell r="D9109" t="str">
            <v>PhotosystemIreactioncentersubunitIVA,chloroplastic[Source:UniProtKB/Swiss-Prot;Acc:Q9S831]</v>
          </cell>
        </row>
        <row r="9110">
          <cell r="A9110" t="str">
            <v>AT2G40490</v>
          </cell>
          <cell r="B9110">
            <v>-0.30563195903587292</v>
          </cell>
          <cell r="C9110">
            <v>5.8076745467525448E-3</v>
          </cell>
          <cell r="D9110" t="str">
            <v>Uroporphyrinogendecarboxylase2,chloroplastic[Source:UniProtKB/Swiss-Prot;Acc:O22886]</v>
          </cell>
        </row>
        <row r="9111">
          <cell r="A9111" t="str">
            <v>AT2G47610</v>
          </cell>
          <cell r="B9111">
            <v>0.31464489619519309</v>
          </cell>
          <cell r="C9111">
            <v>5.5711989673819283E-3</v>
          </cell>
          <cell r="D9111" t="str">
            <v>60SribosomalproteinL7a-1[Source:UniProtKB/Swiss-Prot;Acc:P49692]</v>
          </cell>
        </row>
        <row r="9112">
          <cell r="A9112" t="str">
            <v>AT1G80690</v>
          </cell>
          <cell r="B9112">
            <v>-0.71820594045849706</v>
          </cell>
          <cell r="C9112">
            <v>1.7488053607389177E-2</v>
          </cell>
          <cell r="D9112" t="str">
            <v>PPPDEputativethiolpeptidasefamilyprotein[Source:TAIR;Acc:AT1G80690]</v>
          </cell>
        </row>
        <row r="9113">
          <cell r="A9113" t="str">
            <v>AT3G22460</v>
          </cell>
          <cell r="B9113">
            <v>-0.83928176335067406</v>
          </cell>
          <cell r="C9113">
            <v>2.260139034128587E-2</v>
          </cell>
          <cell r="D9113" t="str">
            <v>O-acetylserine(thiol)lyase(OAS-TL)isoformA2[Source:TAIR;Acc:AT3G22460]</v>
          </cell>
        </row>
        <row r="9114">
          <cell r="A9114" t="str">
            <v>AT4G31720</v>
          </cell>
          <cell r="B9114">
            <v>0.40669837778574092</v>
          </cell>
          <cell r="C9114">
            <v>8.5085645211596169E-3</v>
          </cell>
          <cell r="D9114" t="str">
            <v>TranscriptioninitiationfactorTFIIDsubunit10[Source:UniProtKB/Swiss-Prot;Acc:O04173]</v>
          </cell>
        </row>
        <row r="9115">
          <cell r="A9115" t="str">
            <v>AT1G73080</v>
          </cell>
          <cell r="B9115">
            <v>-0.38964168148024747</v>
          </cell>
          <cell r="C9115">
            <v>7.7082495256233655E-3</v>
          </cell>
          <cell r="D9115" t="str">
            <v>Leucine-richrepeatreceptor-likeproteinkinasePEPR1[Source:UniProtKB/Swiss-Prot;Acc:Q9SSL9]</v>
          </cell>
        </row>
        <row r="9116">
          <cell r="A9116" t="str">
            <v>AT2G04110</v>
          </cell>
          <cell r="B9116">
            <v>-0.60281262811627268</v>
          </cell>
          <cell r="C9116">
            <v>1.600787746693437E-2</v>
          </cell>
          <cell r="D9116" t="str">
            <v>pseudogeneofunknownprotein[Source:TAIR;Acc:AT2G04110]</v>
          </cell>
        </row>
        <row r="9117">
          <cell r="A9117" t="str">
            <v>AT1G06515</v>
          </cell>
          <cell r="B9117">
            <v>-0.49621098569739575</v>
          </cell>
          <cell r="C9117">
            <v>1.2745164155597051E-2</v>
          </cell>
          <cell r="D9117" t="str">
            <v>Proteinofunknownfunction(DUF3317)[Source:TAIR;Acc:AT1G06515]</v>
          </cell>
        </row>
        <row r="9118">
          <cell r="A9118" t="str">
            <v>AT3G12980</v>
          </cell>
          <cell r="B9118">
            <v>0.4486115212169306</v>
          </cell>
          <cell r="C9118">
            <v>7.6434889788009599E-3</v>
          </cell>
          <cell r="D9118" t="str">
            <v>HistoneacetyltransferaseHAC5[Source:UniProtKB/Swiss-Prot;Acc:Q9LE42]</v>
          </cell>
        </row>
        <row r="9119">
          <cell r="A9119" t="str">
            <v>AT4G37409</v>
          </cell>
          <cell r="B9119">
            <v>-2.0970939670345348</v>
          </cell>
          <cell r="C9119">
            <v>4.4382846389329364E-2</v>
          </cell>
          <cell r="D911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37409]</v>
          </cell>
        </row>
        <row r="9120">
          <cell r="A9120" t="str">
            <v>AT3G55005</v>
          </cell>
          <cell r="B9120">
            <v>-0.60911433125910075</v>
          </cell>
          <cell r="C9120">
            <v>1.5650133671499346E-2</v>
          </cell>
          <cell r="D9120" t="str">
            <v>ProteinTONNEAU1b[Source:UniProtKB/Swiss-Prot;Acc:Q9FQ24]</v>
          </cell>
        </row>
        <row r="9121">
          <cell r="A9121" t="str">
            <v>AT1G22450</v>
          </cell>
          <cell r="B9121">
            <v>0.29537583532578626</v>
          </cell>
          <cell r="C9121">
            <v>6.4042287383063255E-3</v>
          </cell>
          <cell r="D9121" t="str">
            <v>Cytochromecoxidasesubunit6b-1[Source:UniProtKB/Swiss-Prot;Acc:Q9S7L9]</v>
          </cell>
        </row>
        <row r="9122">
          <cell r="A9122" t="str">
            <v>AT1G16460</v>
          </cell>
          <cell r="B9122">
            <v>-0.32513540224737625</v>
          </cell>
          <cell r="C9122">
            <v>8.4356352818083253E-3</v>
          </cell>
          <cell r="D9122" t="str">
            <v>Thiosulfate/3-mercaptopyruvatesulfurtransferase2[Source:UniProtKB/Swiss-Prot;Acc:Q24JL3]</v>
          </cell>
        </row>
        <row r="9123">
          <cell r="A9123" t="str">
            <v>AT1G73020</v>
          </cell>
          <cell r="B9123">
            <v>-0.55517991199929373</v>
          </cell>
          <cell r="C9123">
            <v>1.338466032216446E-2</v>
          </cell>
          <cell r="D9123" t="str">
            <v>Anoctamin-likeproteinAt1g73020[Source:UniProtKB/Swiss-Prot;Acc:A0MFS9]</v>
          </cell>
        </row>
        <row r="9124">
          <cell r="A9124" t="str">
            <v>AT4G19680</v>
          </cell>
          <cell r="B9124">
            <v>-1.2017550546760312</v>
          </cell>
          <cell r="C9124">
            <v>2.0473294661823904E-2</v>
          </cell>
          <cell r="D9124" t="str">
            <v>Fe(2+)transportprotein2[Source:UniProtKB/Swiss-Prot;Acc:O81850]</v>
          </cell>
        </row>
        <row r="9125">
          <cell r="A9125" t="str">
            <v>AT5G57250</v>
          </cell>
          <cell r="B9125">
            <v>0.47274185589028717</v>
          </cell>
          <cell r="C9125">
            <v>1.0676398934291611E-2</v>
          </cell>
          <cell r="D9125" t="str">
            <v>Pentatricopeptiderepeat-containingproteinAt5g57250,mitochondrial[Source:UniProtKB/Swiss-Prot;Acc:Q9LVD3]</v>
          </cell>
        </row>
        <row r="9126">
          <cell r="A9126" t="str">
            <v>AT1G75710</v>
          </cell>
          <cell r="B9126">
            <v>-0.50769703334901717</v>
          </cell>
          <cell r="C9126">
            <v>1.1197518245948369E-2</v>
          </cell>
          <cell r="D9126" t="str">
            <v>C2H2-likezincfingerprotein[Source:TAIR;Acc:AT1G75710]</v>
          </cell>
        </row>
        <row r="9127">
          <cell r="A9127" t="str">
            <v>AT2G23030</v>
          </cell>
          <cell r="B9127">
            <v>-1.0541155011080927</v>
          </cell>
          <cell r="C9127">
            <v>1.6804494313676626E-2</v>
          </cell>
          <cell r="D9127" t="str">
            <v>Serine/threonine-proteinkinaseSRK2J[Source:UniProtKB/Swiss-Prot;Acc:O64812]</v>
          </cell>
        </row>
        <row r="9128">
          <cell r="A9128" t="str">
            <v>AT5G20280</v>
          </cell>
          <cell r="B9128">
            <v>-0.34246377243308768</v>
          </cell>
          <cell r="C9128">
            <v>6.1252974882409338E-3</v>
          </cell>
          <cell r="D9128" t="str">
            <v>Sucrose-phosphatesynthase1[Source:UniProtKB/Swiss-Prot;Acc:Q94BT0]</v>
          </cell>
        </row>
        <row r="9129">
          <cell r="A9129" t="str">
            <v>AT5G54160</v>
          </cell>
          <cell r="B9129">
            <v>0.25061310034271234</v>
          </cell>
          <cell r="C9129">
            <v>5.5814630688880021E-3</v>
          </cell>
          <cell r="D9129" t="str">
            <v>Flavone3'-O-methyltransferase1[Source:UniProtKB/Swiss-Prot;Acc:Q9FK25]</v>
          </cell>
        </row>
        <row r="9130">
          <cell r="A9130" t="str">
            <v>AT1G17420</v>
          </cell>
          <cell r="B9130">
            <v>-0.6523572399838069</v>
          </cell>
          <cell r="C9130">
            <v>1.3231680560892654E-2</v>
          </cell>
          <cell r="D9130" t="str">
            <v>Lipoxygenase3,chloroplastic[Source:UniProtKB/Swiss-Prot;Acc:Q9LNR3]</v>
          </cell>
        </row>
        <row r="9131">
          <cell r="A9131" t="str">
            <v>AT3G60690</v>
          </cell>
          <cell r="B9131">
            <v>0.41081157510064559</v>
          </cell>
          <cell r="C9131">
            <v>9.8913389029300254E-3</v>
          </cell>
          <cell r="D9131" t="str">
            <v>SAUR-likeauxin-responsiveproteinfamily[Source:TAIR;Acc:AT3G60690]</v>
          </cell>
        </row>
        <row r="9132">
          <cell r="A9132" t="str">
            <v>AT3G03640</v>
          </cell>
          <cell r="B9132">
            <v>0.46047172288503813</v>
          </cell>
          <cell r="C9132">
            <v>8.5992329796115083E-3</v>
          </cell>
          <cell r="D9132" t="str">
            <v>Probableinactivebeta-glucosidase25[Source:UniProtKB/Swiss-Prot;Acc:O82772]</v>
          </cell>
        </row>
        <row r="9133">
          <cell r="A9133" t="str">
            <v>AT5G19570</v>
          </cell>
          <cell r="B9133">
            <v>0.58976793484074408</v>
          </cell>
          <cell r="C9133">
            <v>1.5971819652854404E-2</v>
          </cell>
          <cell r="D9133" t="str">
            <v>unknownprotein;CONTAINSInterProDOMAIN/s:UncharacterisedproteinfamilyUPF0546(InterPro:IPR018908);Has1807Blasthitsto1807proteinsin277species:Archae-0;Bacteria-0;Metazoa-736;Fungi-347;Plants-385;Viruses-0;OtherEuk/.../s-339(source:NCBIBLink).[Source:TAIR;Acc:AT5G19570]</v>
          </cell>
        </row>
        <row r="9134">
          <cell r="A9134" t="str">
            <v>AT1G26580</v>
          </cell>
          <cell r="B9134">
            <v>0.42611831654892729</v>
          </cell>
          <cell r="C9134">
            <v>6.6831106355611791E-3</v>
          </cell>
          <cell r="D9134" t="str">
            <v>FUNCTIONSIN:molecular_functionunknown;INVOLVEDIN:biological_processunknown;LOCATEDIN:cellular_componentunknown;EXPRESSEDIN:24plantstructures;EXPRESSEDDURING:15growthstages;BESTArabidopsisthalianaproteinmatchis:ELM2domain/.../iningprotein(TAIR:AT2G03470.1);Has161Blasthitsto161proteinsin17species:Archae-0;Bacteria-0;Metazoa-1;Fungi-4;Plants-156;Viruses-0;OtherEukaryotes-0(source:NCBIBLink).[Source:TAIR;Acc:AT1G26580]</v>
          </cell>
        </row>
        <row r="9135">
          <cell r="A9135" t="str">
            <v>AT5G65575</v>
          </cell>
          <cell r="B9135">
            <v>0.8743283570097572</v>
          </cell>
          <cell r="C9135">
            <v>2.3046477633394635E-2</v>
          </cell>
          <cell r="D9135" t="str">
            <v>otherRNA[Source:TAIR;Acc:AT5G65575]</v>
          </cell>
        </row>
        <row r="9136">
          <cell r="A9136" t="str">
            <v>AT1G26210</v>
          </cell>
          <cell r="B9136">
            <v>-1.1464687652317749</v>
          </cell>
          <cell r="C9136">
            <v>3.002764466457266E-2</v>
          </cell>
          <cell r="D9136" t="str">
            <v>SOBfive-like1[Source:TAIR;Acc:AT1G26210]</v>
          </cell>
        </row>
        <row r="9137">
          <cell r="A9137" t="str">
            <v>AT5G36950</v>
          </cell>
          <cell r="B9137">
            <v>-0.5310697709349661</v>
          </cell>
          <cell r="C9137">
            <v>1.4573886033380799E-2</v>
          </cell>
          <cell r="D9137" t="str">
            <v>ProteaseDo-like10,mitochondrial[Source:UniProtKB/Swiss-Prot;Acc:Q9FIV6]</v>
          </cell>
        </row>
        <row r="9138">
          <cell r="A9138" t="str">
            <v>AT2G23390</v>
          </cell>
          <cell r="B9138">
            <v>-0.40320686166818565</v>
          </cell>
          <cell r="C9138">
            <v>8.1729500948134141E-3</v>
          </cell>
          <cell r="D9138" t="str">
            <v>CONTAINSInterProDOMAIN/s:ProteinofunknownfunctionDUF482(InterPro:IPR007434),Acyl-CoAN-acyltransferase(InterPro:IPR016181);Has2165Blasthitsto2163proteinsin543species:Archae-0;Bacteria-1044;Metazoa-0;Fungi-0;Plants-/.../ruses-0;OtherEukaryotes-1088(source:NCBIBLink).[Source:TAIR;Acc:AT2G23390]</v>
          </cell>
        </row>
        <row r="9139">
          <cell r="A9139" t="str">
            <v>AT3G15351</v>
          </cell>
          <cell r="B9139">
            <v>0.7693205492188544</v>
          </cell>
          <cell r="C9139">
            <v>2.1394039583998829E-2</v>
          </cell>
          <cell r="D9139" t="str">
            <v>unknownprotein;Has50Blasthitsto50proteinsin16species:Archae-0;Bacteria-0;Metazoa-7;Fungi-0;Plants-43;Viruses-0;OtherEukaryotes-0(source:NCBIBLink).[Source:TAIR;Acc:AT3G15351]</v>
          </cell>
        </row>
        <row r="9140">
          <cell r="A9140" t="str">
            <v>AT1G28570</v>
          </cell>
          <cell r="B9140">
            <v>-0.71582318810370893</v>
          </cell>
          <cell r="C9140">
            <v>1.653818450381625E-2</v>
          </cell>
          <cell r="D9140" t="str">
            <v>GDSLesterase/lipaseAt1g28570[Source:UniProtKB/Swiss-Prot;Acc:Q9FXJ1]</v>
          </cell>
        </row>
        <row r="9141">
          <cell r="A9141" t="str">
            <v>AT5G64560</v>
          </cell>
          <cell r="B9141">
            <v>-0.85698340373354376</v>
          </cell>
          <cell r="C9141">
            <v>1.8339358227560516E-2</v>
          </cell>
          <cell r="D9141" t="str">
            <v>MagnesiumtransporterMRS2-2[Source:UniProtKB/Swiss-Prot;Acc:Q9FLG2]</v>
          </cell>
        </row>
        <row r="9142">
          <cell r="A9142" t="str">
            <v>AT4G20362</v>
          </cell>
          <cell r="B9142">
            <v>-1.253362628698472</v>
          </cell>
          <cell r="C9142">
            <v>3.3270102244079322E-2</v>
          </cell>
          <cell r="D9142" t="str">
            <v>otherRNA[Source:TAIR;Acc:AT4G20362]</v>
          </cell>
        </row>
        <row r="9143">
          <cell r="A9143" t="str">
            <v>AT3G43510</v>
          </cell>
          <cell r="B9143">
            <v>-0.71237115981802068</v>
          </cell>
          <cell r="C9143">
            <v>1.9316979019905697E-2</v>
          </cell>
          <cell r="D9143" t="str">
            <v>transposableelementgene[Source:TAIR;Acc:AT3G43510]</v>
          </cell>
        </row>
        <row r="9144">
          <cell r="A9144" t="str">
            <v>AT5G18480</v>
          </cell>
          <cell r="B9144">
            <v>0.36319107109352533</v>
          </cell>
          <cell r="C9144">
            <v>7.6393638258635066E-3</v>
          </cell>
          <cell r="D9144" t="str">
            <v>Inositolphosphorylceramideglucuronosyltransferase1[Source:UniProtKB/Swiss-Prot;Acc:Q8GWB7]</v>
          </cell>
        </row>
        <row r="9145">
          <cell r="A9145" t="str">
            <v>AT3G51050</v>
          </cell>
          <cell r="B9145">
            <v>0.31354034889768911</v>
          </cell>
          <cell r="C9145">
            <v>7.4831485142740767E-3</v>
          </cell>
          <cell r="D9145" t="str">
            <v>FG-GAPrepeat-containingprotein[Source:TAIR;Acc:AT3G51050]</v>
          </cell>
        </row>
        <row r="9146">
          <cell r="A9146" t="str">
            <v>AT2G29660</v>
          </cell>
          <cell r="B9146">
            <v>-0.57062709983656479</v>
          </cell>
          <cell r="C9146">
            <v>1.1771271315687415E-2</v>
          </cell>
          <cell r="D9146" t="str">
            <v>zincfinger(C2H2type)familyprotein[Source:TAIR;Acc:AT2G29660]</v>
          </cell>
        </row>
        <row r="9147">
          <cell r="A9147" t="str">
            <v>AT1G68810</v>
          </cell>
          <cell r="B9147">
            <v>-0.69125800635425172</v>
          </cell>
          <cell r="C9147">
            <v>1.6287193527400649E-2</v>
          </cell>
          <cell r="D9147" t="str">
            <v>TranscriptionfactorbHLH30[Source:UniProtKB/Swiss-Prot;Acc:Q9S7Y1]</v>
          </cell>
        </row>
        <row r="9148">
          <cell r="A9148" t="str">
            <v>AT5G39960</v>
          </cell>
          <cell r="B9148">
            <v>0.43738109290771954</v>
          </cell>
          <cell r="C9148">
            <v>1.2625358883660481E-2</v>
          </cell>
          <cell r="D9148" t="str">
            <v>GTPbinding;GTPbinding[Source:TAIR;Acc:AT5G39960]</v>
          </cell>
        </row>
        <row r="9149">
          <cell r="A9149" t="str">
            <v>AT1G55130</v>
          </cell>
          <cell r="B9149">
            <v>-0.64687886811719997</v>
          </cell>
          <cell r="C9149">
            <v>1.251458965069018E-2</v>
          </cell>
          <cell r="D9149" t="str">
            <v>Transmembrane9superfamilymember6[Source:UniProtKB/Swiss-Prot;Acc:Q9C720]</v>
          </cell>
        </row>
        <row r="9150">
          <cell r="A9150" t="str">
            <v>AT1G08040</v>
          </cell>
          <cell r="B9150">
            <v>-0.5645237889858481</v>
          </cell>
          <cell r="C9150">
            <v>1.2614831674445087E-2</v>
          </cell>
          <cell r="D9150" t="str">
            <v>Proteinofunknownfunction(DUF707)[Source:TAIR;Acc:AT1G08040]</v>
          </cell>
        </row>
        <row r="9151">
          <cell r="A9151" t="str">
            <v>AT2G36320</v>
          </cell>
          <cell r="B9151">
            <v>-0.41056329702421124</v>
          </cell>
          <cell r="C9151">
            <v>6.7859056677322272E-3</v>
          </cell>
          <cell r="D9151" t="str">
            <v>ZincfingerA20andAN1domain-containingstress-associatedprotein4[Source:UniProtKB/Swiss-Prot;Acc:Q9SJM6]</v>
          </cell>
        </row>
        <row r="9152">
          <cell r="A9152" t="str">
            <v>AT3G62950</v>
          </cell>
          <cell r="B9152">
            <v>-1.1958417378790229</v>
          </cell>
          <cell r="C9152">
            <v>2.3570467586124712E-2</v>
          </cell>
          <cell r="D9152" t="str">
            <v>Glutaredoxin-C11[Source:UniProtKB/Swiss-Prot;Acc:Q9LYC6]</v>
          </cell>
        </row>
        <row r="9153">
          <cell r="A9153" t="str">
            <v>AT1G72810</v>
          </cell>
          <cell r="B9153">
            <v>0.41959225619919982</v>
          </cell>
          <cell r="C9153">
            <v>9.281134069088981E-3</v>
          </cell>
          <cell r="D9153" t="str">
            <v>Threoninesynthase2,chloroplastic[Source:UniProtKB/Swiss-Prot;Acc:Q9SSP5]</v>
          </cell>
        </row>
        <row r="9154">
          <cell r="A9154" t="str">
            <v>AT5G14770</v>
          </cell>
          <cell r="B9154">
            <v>0.76915037306759237</v>
          </cell>
          <cell r="C9154">
            <v>1.7872403595953049E-2</v>
          </cell>
          <cell r="D9154" t="str">
            <v>Tetratricopeptiderepeat(TPR)-likesuperfamilyprotein[Source:TAIR;Acc:AT5G14770]</v>
          </cell>
        </row>
        <row r="9155">
          <cell r="A9155" t="str">
            <v>AT5G02100</v>
          </cell>
          <cell r="B9155">
            <v>0.51104504778751503</v>
          </cell>
          <cell r="C9155">
            <v>1.0282007592038745E-2</v>
          </cell>
          <cell r="D9155" t="str">
            <v>Oxysterol-bindingprotein-relatedprotein3A[Source:UniProtKB/Swiss-Prot;Acc:Q9LZM1]</v>
          </cell>
        </row>
        <row r="9156">
          <cell r="A9156" t="str">
            <v>AT3G51780</v>
          </cell>
          <cell r="B9156">
            <v>0.4438618273541608</v>
          </cell>
          <cell r="C9156">
            <v>1.1011408463646318E-2</v>
          </cell>
          <cell r="D9156" t="str">
            <v>BAGfamilymolecularchaperoneregulator4[Source:UniProtKB/Swiss-Prot;Acc:Q8RX71]</v>
          </cell>
        </row>
        <row r="9157">
          <cell r="A9157" t="str">
            <v>AT2G39550</v>
          </cell>
          <cell r="B9157">
            <v>0.53146633435460355</v>
          </cell>
          <cell r="C9157">
            <v>1.3722386965247873E-2</v>
          </cell>
          <cell r="D9157" t="str">
            <v>Geranylgeranyltransferasetype-1subunitbeta[Source:UniProtKB/Swiss-Prot;Acc:O80642]</v>
          </cell>
        </row>
        <row r="9158">
          <cell r="A9158" t="str">
            <v>AT4G16700</v>
          </cell>
          <cell r="B9158">
            <v>1.0658302813090961</v>
          </cell>
          <cell r="C9158">
            <v>3.142339259464963E-2</v>
          </cell>
          <cell r="D9158" t="str">
            <v>Phosphatidylserinedecarboxylaseproenzyme1,mitochondrial[Source:UniProtKB/Swiss-Prot;Acc:Q84V22]</v>
          </cell>
        </row>
        <row r="9159">
          <cell r="A9159" t="str">
            <v>AT5G24100</v>
          </cell>
          <cell r="B9159">
            <v>-0.90425939609206996</v>
          </cell>
          <cell r="C9159">
            <v>1.9100998930024538E-2</v>
          </cell>
          <cell r="D9159" t="str">
            <v>Inactiveleucine-richrepeatreceptor-likeserine/threonine-proteinkinaseAt5g24100[Source:UniProtKB/Swiss-Prot;Acc:Q9FL63]</v>
          </cell>
        </row>
        <row r="9160">
          <cell r="A9160" t="str">
            <v>AT4G33530</v>
          </cell>
          <cell r="B9160">
            <v>-0.27795434866548074</v>
          </cell>
          <cell r="C9160">
            <v>6.8734632022006258E-3</v>
          </cell>
          <cell r="D9160" t="str">
            <v>Potassiumtransporter13[Source:UniProtKB/Swiss-Prot;Acc:Q8LPL8]</v>
          </cell>
        </row>
        <row r="9161">
          <cell r="A9161" t="str">
            <v>AT3G26115</v>
          </cell>
          <cell r="B9161">
            <v>0.72759755162941397</v>
          </cell>
          <cell r="C9161">
            <v>2.3788528483675977E-2</v>
          </cell>
          <cell r="D9161" t="str">
            <v>D-cysteinedesulfhydrase2,mitochondrial[Source:UniProtKB/Swiss-Prot;Acc:A1L4V7]</v>
          </cell>
        </row>
        <row r="9162">
          <cell r="A9162" t="str">
            <v>AT2G20010</v>
          </cell>
          <cell r="B9162">
            <v>0.36427635967899263</v>
          </cell>
          <cell r="C9162">
            <v>8.1251122644530483E-3</v>
          </cell>
          <cell r="D9162" t="str">
            <v>Proteinofunknownfunction(DUF810)[Source:TAIR;Acc:AT2G20010]</v>
          </cell>
        </row>
        <row r="9163">
          <cell r="A9163" t="str">
            <v>AT2G17530</v>
          </cell>
          <cell r="B9163">
            <v>-0.53278610248085156</v>
          </cell>
          <cell r="C9163">
            <v>1.3064180445377138E-2</v>
          </cell>
          <cell r="D9163" t="str">
            <v>Proteinkinasesuperfamilyprotein[Source:TAIR;Acc:AT2G17530]</v>
          </cell>
        </row>
        <row r="9164">
          <cell r="A9164" t="str">
            <v>AT1G78890</v>
          </cell>
          <cell r="B9164">
            <v>-0.48845506853767962</v>
          </cell>
          <cell r="C9164">
            <v>9.9695276892533529E-3</v>
          </cell>
          <cell r="D9164" t="str">
            <v>unknownprotein;BESTArabidopsisthalianaproteinmatchis:unknownprotein(TAIR:AT1G16840.1);Has30201Blasthitsto17322proteinsin780species:Archae-12;Bacteria-1396;Metazoa-17338;Fungi-3422;Plants-5037;Viruses-0;OtherEu/.../es-2996(source:NCBIBLink).[Source:TAIR;Acc:AT1G78890]</v>
          </cell>
        </row>
        <row r="9165">
          <cell r="A9165" t="str">
            <v>AT3G45970</v>
          </cell>
          <cell r="B9165">
            <v>0.51508805998909146</v>
          </cell>
          <cell r="C9165">
            <v>7.5469044951023542E-3</v>
          </cell>
          <cell r="D9165" t="str">
            <v>Expansin-likeA1[Source:UniProtKB/Swiss-Prot;Acc:Q9LZT4]</v>
          </cell>
        </row>
        <row r="9166">
          <cell r="A9166" t="str">
            <v>AT2G01760</v>
          </cell>
          <cell r="B9166">
            <v>-0.68482159330479231</v>
          </cell>
          <cell r="C9166">
            <v>1.574465069694898E-2</v>
          </cell>
          <cell r="D9166" t="str">
            <v>Two-componentresponseregulatorARR14[Source:UniProtKB/Swiss-Prot;Acc:Q8L9Y3]</v>
          </cell>
        </row>
        <row r="9167">
          <cell r="A9167" t="str">
            <v>AT1G69220</v>
          </cell>
          <cell r="B9167">
            <v>0.49681528041212708</v>
          </cell>
          <cell r="C9167">
            <v>8.9562563802857292E-3</v>
          </cell>
          <cell r="D9167" t="str">
            <v>Proteinkinasesuperfamilyprotein[Source:TAIR;Acc:AT1G69220]</v>
          </cell>
        </row>
        <row r="9168">
          <cell r="A9168" t="str">
            <v>AT4G00530</v>
          </cell>
          <cell r="B9168">
            <v>-1.2466444934544127</v>
          </cell>
          <cell r="C9168">
            <v>3.6031941807986495E-2</v>
          </cell>
          <cell r="D9168" t="str">
            <v>unknownprotein;FUNCTIONSIN:molecular_functionunknown;INVOLVEDIN:biological_processunknown;LOCATEDIN:mitochondrion;EXPRESSEDIN:19plantstructures;EXPRESSEDDURING:9growthstages;BESTArabidopsisthalianaproteinmatchis:unknown/.../n(TAIR:AT1G01725.1);Has1807Blasthitsto1807proteinsin277species:Archae-0;Bacteria-0;Metazoa-736;Fungi-347;Plants-385;Viruses-0;OtherEukaryotes-339(source:NCBIBLink).[Source:TAIR;Acc:AT4G00530]</v>
          </cell>
        </row>
        <row r="9169">
          <cell r="A9169" t="str">
            <v>AT4G34412</v>
          </cell>
          <cell r="B9169">
            <v>0.77266593994191046</v>
          </cell>
          <cell r="C9169">
            <v>1.8886728729556056E-2</v>
          </cell>
          <cell r="D9169" t="str">
            <v>CONTAINSInterProDOMAIN/s:KinasebindingproteinCGI-121(InterPro:IPR013926);Has275Blasthitsto275proteinsin139species:Archae-0;Bacteria-5;Metazoa-98;Fungi-109;Plants-42;Viruses-0;OtherEukaryotes-21(source:NCBIBLink).[Source:TAIR;Acc:AT4G34412]</v>
          </cell>
        </row>
        <row r="9170">
          <cell r="A9170" t="str">
            <v>AT1G80980</v>
          </cell>
          <cell r="B9170">
            <v>-0.98944912060166657</v>
          </cell>
          <cell r="C9170">
            <v>3.0835078528339728E-2</v>
          </cell>
          <cell r="D9170" t="str">
            <v>unknownprotein;FUNCTIONSIN:molecular_functionunknown;INVOLVEDIN:biological_processunknown;LOCATEDIN:mitochondrion;BESTArabidopsisthalianaproteinmatchis:unknownprotein(TAIR:AT1G80700.1);Has477Blasthitsto341proteinsin85s/.../:Archae-2;Bacteria-44;Metazoa-78;Fungi-37;Plants-42;Viruses-0;OtherEukaryotes-274(source:NCBIBLink).[Source:TAIR;Acc:AT1G80980]</v>
          </cell>
        </row>
        <row r="9171">
          <cell r="A9171" t="str">
            <v>AT4G23895</v>
          </cell>
          <cell r="B9171">
            <v>0.59792397743748404</v>
          </cell>
          <cell r="C9171">
            <v>1.4025596781828896E-2</v>
          </cell>
          <cell r="D9171" t="str">
            <v>Pleckstrinhomology(PH)domain-containingprotein[Source:TAIR;Acc:AT4G23895]</v>
          </cell>
        </row>
        <row r="9172">
          <cell r="A9172" t="str">
            <v>AT2G39010</v>
          </cell>
          <cell r="B9172">
            <v>0.37495363812373217</v>
          </cell>
          <cell r="C9172">
            <v>5.7954648024896079E-3</v>
          </cell>
          <cell r="D9172" t="str">
            <v>ProbableaquaporinPIP2-6[Source:UniProtKB/Swiss-Prot;Acc:Q9ZV07]</v>
          </cell>
        </row>
        <row r="9173">
          <cell r="A9173" t="str">
            <v>AT3G47470</v>
          </cell>
          <cell r="B9173">
            <v>0.3309335385516885</v>
          </cell>
          <cell r="C9173">
            <v>5.0943680639120156E-3</v>
          </cell>
          <cell r="D9173" t="str">
            <v>Chlorophylla-bbindingprotein4,chloroplastic[Source:UniProtKB/Swiss-Prot;Acc:P27521]</v>
          </cell>
        </row>
        <row r="9174">
          <cell r="A9174" t="str">
            <v>AT5G63780</v>
          </cell>
          <cell r="B9174">
            <v>-0.40996859338082725</v>
          </cell>
          <cell r="C9174">
            <v>7.1795416869280078E-3</v>
          </cell>
          <cell r="D9174" t="str">
            <v>RING/FYVE/PHDzincfingersuperfamilyprotein[Source:TAIR;Acc:AT5G63780]</v>
          </cell>
        </row>
        <row r="9175">
          <cell r="A9175" t="str">
            <v>AT3G57430</v>
          </cell>
          <cell r="B9175">
            <v>-0.54588542435111842</v>
          </cell>
          <cell r="C9175">
            <v>1.456459197056514E-2</v>
          </cell>
          <cell r="D9175" t="str">
            <v>Pentatricopeptiderepeat-containingproteinAt3g57430,chloroplastic[Source:UniProtKB/Swiss-Prot;Acc:Q7Y211]</v>
          </cell>
        </row>
        <row r="9176">
          <cell r="A9176" t="str">
            <v>AT5G61400</v>
          </cell>
          <cell r="B9176">
            <v>-1.2649143764290378</v>
          </cell>
          <cell r="C9176">
            <v>4.0162285238139687E-2</v>
          </cell>
          <cell r="D9176" t="str">
            <v>Pentatricopeptiderepeat-containingproteinAt5g61400[Source:UniProtKB/Swiss-Prot;Acc:Q9FLJ4]</v>
          </cell>
        </row>
        <row r="9177">
          <cell r="A9177" t="str">
            <v>AT1G78790</v>
          </cell>
          <cell r="B9177">
            <v>0.79432911765153391</v>
          </cell>
          <cell r="C9177">
            <v>2.1329365282160551E-2</v>
          </cell>
          <cell r="D9177" t="str">
            <v>unknownprotein;CONTAINSInterProDOMAIN/s:ProteinofunknownfunctionDUF2008(InterPro:IPR018552);Has69Blasthitsto69proteinsin28species:Archae-0;Bacteria-0;Metazoa-33;Fungi-0;Plants-33;Viruses-0;OtherEukaryotes-3/.../e:NCBIBLink).[Source:TAIR;Acc:AT1G78790]</v>
          </cell>
        </row>
        <row r="9178">
          <cell r="A9178" t="str">
            <v>AT5G18770</v>
          </cell>
          <cell r="B9178">
            <v>-0.72231592615496476</v>
          </cell>
          <cell r="C9178">
            <v>1.9501620084501726E-2</v>
          </cell>
          <cell r="D9178" t="str">
            <v>F-box/FBD/LRR-repeatproteinAt5g18770[Source:UniProtKB/Swiss-Prot;Acc:Q93ZK9]</v>
          </cell>
        </row>
        <row r="9179">
          <cell r="A9179" t="str">
            <v>AT5G60870</v>
          </cell>
          <cell r="B9179">
            <v>0.96521383030222063</v>
          </cell>
          <cell r="C9179">
            <v>2.3860708518214029E-2</v>
          </cell>
          <cell r="D9179" t="str">
            <v>Regulatorofchromosomecondensation(RCC1)familyprotein[Source:TAIR;Acc:AT5G60870]</v>
          </cell>
        </row>
        <row r="9180">
          <cell r="A9180" t="str">
            <v>AT3G06860</v>
          </cell>
          <cell r="B9180">
            <v>0.37955223690216577</v>
          </cell>
          <cell r="C9180">
            <v>6.1388153632596122E-3</v>
          </cell>
          <cell r="D9180" t="str">
            <v>Peroxisomalfattyacidbeta-oxidationmultifunctionalproteinMFP2[Source:UniProtKB/Swiss-Prot;Acc:Q9ZPI5]</v>
          </cell>
        </row>
        <row r="9181">
          <cell r="A9181" t="str">
            <v>AT3G62300</v>
          </cell>
          <cell r="B9181">
            <v>-0.44077586639596777</v>
          </cell>
          <cell r="C9181">
            <v>1.0184168913756347E-2</v>
          </cell>
          <cell r="D9181" t="str">
            <v>DOMAINOFUNKNOWNFUNCTION7247[Source:TAIR;Acc:AT3G62300]</v>
          </cell>
        </row>
        <row r="9182">
          <cell r="A9182" t="str">
            <v>AT5G65040</v>
          </cell>
          <cell r="B9182">
            <v>-1.0719584583265211</v>
          </cell>
          <cell r="C9182">
            <v>2.4657441727540814E-2</v>
          </cell>
          <cell r="D9182" t="str">
            <v>Proteinofunknownfunction(DUF581)[Source:TAIR;Acc:AT5G65040]</v>
          </cell>
        </row>
        <row r="9183">
          <cell r="A9183" t="str">
            <v>AT3G15650</v>
          </cell>
          <cell r="B9183">
            <v>0.95505682058130281</v>
          </cell>
          <cell r="C9183">
            <v>2.821383700755253E-2</v>
          </cell>
          <cell r="D9183" t="str">
            <v>alpha/beta-Hydrolasessuperfamilyprotein[Source:TAIR;Acc:AT3G15650]</v>
          </cell>
        </row>
        <row r="9184">
          <cell r="A9184" t="str">
            <v>AT5G46090</v>
          </cell>
          <cell r="B9184">
            <v>-2.2718291342508747</v>
          </cell>
          <cell r="C9184">
            <v>3.930797520722587E-2</v>
          </cell>
          <cell r="D9184" t="str">
            <v>Proteinofunknownfunction(DUF679)[Source:TAIR;Acc:AT5G46090]</v>
          </cell>
        </row>
        <row r="9185">
          <cell r="A9185" t="str">
            <v>AT3G22830</v>
          </cell>
          <cell r="B9185">
            <v>1.4108365071664324</v>
          </cell>
          <cell r="C9185">
            <v>4.1967609127439957E-2</v>
          </cell>
          <cell r="D9185" t="str">
            <v>HeatstresstranscriptionfactorA-6b[Source:UniProtKB/Swiss-Prot;Acc:Q9LUH8]</v>
          </cell>
        </row>
        <row r="9186">
          <cell r="A9186" t="str">
            <v>AT3G59700</v>
          </cell>
          <cell r="B9186">
            <v>-0.89108202902333589</v>
          </cell>
          <cell r="C9186">
            <v>2.3947559891569034E-2</v>
          </cell>
          <cell r="D9186" t="str">
            <v>L-typelectin-domaincontainingreceptorkinaseV.5[Source:UniProtKB/Swiss-Prot;Acc:Q96285]</v>
          </cell>
        </row>
        <row r="9187">
          <cell r="A9187" t="str">
            <v>AT3G47520</v>
          </cell>
          <cell r="B9187">
            <v>0.2732303237878666</v>
          </cell>
          <cell r="C9187">
            <v>6.2632323920925612E-3</v>
          </cell>
          <cell r="D9187" t="str">
            <v>Malatedehydrogenase,chloroplastic[Source:UniProtKB/Swiss-Prot;Acc:Q9SN86]</v>
          </cell>
        </row>
        <row r="9188">
          <cell r="A9188" t="str">
            <v>AT1G14180</v>
          </cell>
          <cell r="B9188">
            <v>-0.7357814691150355</v>
          </cell>
          <cell r="C9188">
            <v>2.0070665622061831E-2</v>
          </cell>
          <cell r="D9188" t="str">
            <v>RING/U-boxsuperfamilyprotein[Source:TAIR;Acc:AT1G14180]</v>
          </cell>
        </row>
        <row r="9189">
          <cell r="A9189" t="str">
            <v>AT4G30330</v>
          </cell>
          <cell r="B9189">
            <v>0.86496411511234861</v>
          </cell>
          <cell r="C9189">
            <v>1.8487628489211264E-2</v>
          </cell>
          <cell r="D9189" t="str">
            <v>Smallnuclearribonucleoproteinfamilyprotein[Source:TAIR;Acc:AT4G30330]</v>
          </cell>
        </row>
        <row r="9190">
          <cell r="A9190" t="str">
            <v>AT4G17970</v>
          </cell>
          <cell r="B9190">
            <v>0.41884001983248043</v>
          </cell>
          <cell r="C9190">
            <v>9.1018218026250736E-3</v>
          </cell>
          <cell r="D9190" t="str">
            <v>Aluminum-activatedmalatetransporter12[Source:UniProtKB/Swiss-Prot;Acc:O49696]</v>
          </cell>
        </row>
        <row r="9191">
          <cell r="A9191" t="str">
            <v>AT4G32240</v>
          </cell>
          <cell r="B9191">
            <v>0.52716585507357827</v>
          </cell>
          <cell r="C9191">
            <v>1.2422902371490322E-2</v>
          </cell>
          <cell r="D9191" t="str">
            <v>unknownprotein;Has30201Blasthitsto17322proteinsin780species:Archae-12;Bacteria-1396;Metazoa-17338;Fungi-3422;Plants-5037;Viruses-0;OtherEukaryotes-2996(source:NCBIBLink).[Source:TAIR;Acc:AT4G32240]</v>
          </cell>
        </row>
        <row r="9192">
          <cell r="A9192" t="str">
            <v>AT5G42210</v>
          </cell>
          <cell r="B9192">
            <v>-1.5903484063605702</v>
          </cell>
          <cell r="C9192">
            <v>4.4401458347802542E-2</v>
          </cell>
          <cell r="D9192" t="str">
            <v>Majorfacilitatorsuperfamilyprotein[Source:TAIR;Acc:AT5G42210]</v>
          </cell>
        </row>
        <row r="9193">
          <cell r="A9193" t="str">
            <v>AT2G18390</v>
          </cell>
          <cell r="B9193">
            <v>0.49205246495538901</v>
          </cell>
          <cell r="C9193">
            <v>1.2790830047856357E-2</v>
          </cell>
          <cell r="D9193" t="str">
            <v>ADP-ribosylationfactor-likeprotein2[Source:UniProtKB/Swiss-Prot;Acc:Q9ZPX1]</v>
          </cell>
        </row>
        <row r="9194">
          <cell r="A9194" t="str">
            <v>AT1G78540</v>
          </cell>
          <cell r="B9194">
            <v>0.60543875446398765</v>
          </cell>
          <cell r="C9194">
            <v>1.8066062291759152E-2</v>
          </cell>
          <cell r="D9194" t="str">
            <v>SH2domainproteinB[Source:TAIR;Acc:AT1G78540]</v>
          </cell>
        </row>
        <row r="9195">
          <cell r="A9195" t="str">
            <v>AT1G17980</v>
          </cell>
          <cell r="B9195">
            <v>-0.37972034700147672</v>
          </cell>
          <cell r="C9195">
            <v>9.4378137757634983E-3</v>
          </cell>
          <cell r="D9195" t="str">
            <v>Nuclearpoly(A)polymerase1[Source:UniProtKB/Swiss-Prot;Acc:Q9LMT2]</v>
          </cell>
        </row>
        <row r="9196">
          <cell r="A9196" t="str">
            <v>AT3G26920</v>
          </cell>
          <cell r="B9196">
            <v>0.58165888228153761</v>
          </cell>
          <cell r="C9196">
            <v>1.5245921605021107E-2</v>
          </cell>
          <cell r="D9196" t="str">
            <v>FBD/LeucineRichRepeatdomainscontainingprotein[Source:TAIR;Acc:AT3G26920]</v>
          </cell>
        </row>
        <row r="9197">
          <cell r="A9197" t="str">
            <v>AT2G26460</v>
          </cell>
          <cell r="B9197">
            <v>0.40960124932561914</v>
          </cell>
          <cell r="C9197">
            <v>1.0441630782600672E-2</v>
          </cell>
          <cell r="D9197" t="str">
            <v>Suppressorofmec-8andunc-52proteinhomolog2[Source:UniProtKB/Swiss-Prot;Acc:O48713]</v>
          </cell>
        </row>
        <row r="9198">
          <cell r="A9198" t="str">
            <v>AT5G09960</v>
          </cell>
          <cell r="B9198">
            <v>0.56931370103355983</v>
          </cell>
          <cell r="C9198">
            <v>1.2460490420153503E-2</v>
          </cell>
          <cell r="D9198" t="str">
            <v>FUNCTIONSIN:molecular_functionunknown;INVOLVEDIN:biological_processunknown;LOCATEDIN:plasmamembrane;EXPRESSEDIN:22plantstructures;EXPRESSEDDURING:13growthstages;CONTAINSInterProDOMAIN/s:RPM1-interactingprotein4,defencere/.../(InterPro:IPR008700);BESTArabidopsisthalianaproteinmatchis:unknownprotein(TAIR:AT5G64850.1);Has30201Blasthitsto17322proteinsin780species:Archae-12;Bacteria-1396;Metazoa-17338;Fungi-3422;Plants-5037;Viruses-0;OtherEukaryotes-2996(source:NCBIBLink).[Source:TAIR;Acc:AT5G09960]</v>
          </cell>
        </row>
        <row r="9199">
          <cell r="A9199" t="str">
            <v>AT5G46700</v>
          </cell>
          <cell r="B9199">
            <v>0.43781881558324987</v>
          </cell>
          <cell r="C9199">
            <v>1.0158332068549509E-2</v>
          </cell>
          <cell r="D9199" t="str">
            <v>ProteinTORNADO2[Source:UniProtKB/Swiss-Prot;Acc:Q9FIQ5]</v>
          </cell>
        </row>
        <row r="9200">
          <cell r="A9200" t="str">
            <v>AT5G45380</v>
          </cell>
          <cell r="B9200">
            <v>-0.84376466005105222</v>
          </cell>
          <cell r="C9200">
            <v>2.0152200923027757E-2</v>
          </cell>
          <cell r="D9200" t="str">
            <v>Urea-protonsymporterDUR3[Source:UniProtKB/Swiss-Prot;Acc:F4KD71]</v>
          </cell>
        </row>
        <row r="9201">
          <cell r="A9201" t="str">
            <v>AT5G12310</v>
          </cell>
          <cell r="B9201">
            <v>0.41228724763797153</v>
          </cell>
          <cell r="C9201">
            <v>1.031415335280063E-2</v>
          </cell>
          <cell r="D9201" t="str">
            <v>RING/U-boxsuperfamilyprotein[Source:TAIR;Acc:AT5G12310]</v>
          </cell>
        </row>
        <row r="9202">
          <cell r="A9202" t="str">
            <v>AT3G49110</v>
          </cell>
          <cell r="B9202">
            <v>-1.1246890759455788</v>
          </cell>
          <cell r="C9202">
            <v>3.0449409253229847E-2</v>
          </cell>
          <cell r="D9202" t="str">
            <v>Peroxidase33[Source:UniProtKB/Swiss-Prot;Acc:P24101]</v>
          </cell>
        </row>
        <row r="9203">
          <cell r="A9203" t="str">
            <v>AT4G15990</v>
          </cell>
          <cell r="B9203">
            <v>-2.2042660115718951</v>
          </cell>
          <cell r="C9203">
            <v>5.0622001907591606E-2</v>
          </cell>
          <cell r="D9203" t="str">
            <v>unknownprotein;BESTArabidopsisthalianaproteinmatchis:unknownprotein(TAIR:AT4G16024.1);Has14Blasthitsto14proteinsin2species:Archae-0;Bacteria-0;Metazoa-0;Fungi-0;Plants-14;Viruses-0;OtherEukaryotes-0(source:/.../BLink).[Source:TAIR;Acc:AT4G15990]</v>
          </cell>
        </row>
        <row r="9204">
          <cell r="A9204" t="str">
            <v>AT3G25790</v>
          </cell>
          <cell r="B9204">
            <v>1.000173166263689</v>
          </cell>
          <cell r="C9204">
            <v>1.6593313623593512E-2</v>
          </cell>
          <cell r="D9204" t="str">
            <v>myb-liketranscriptionfactorfamilyprotein[Source:TAIR;Acc:AT3G25790]</v>
          </cell>
        </row>
        <row r="9205">
          <cell r="A9205" t="str">
            <v>AT5G45820</v>
          </cell>
          <cell r="B9205">
            <v>-0.54309549516668287</v>
          </cell>
          <cell r="C9205">
            <v>7.5252287059300723E-3</v>
          </cell>
          <cell r="D9205" t="str">
            <v>CBL-interactingserine/threonine-proteinkinase20[Source:UniProtKB/Swiss-Prot;Acc:Q9FJ54]</v>
          </cell>
        </row>
        <row r="9206">
          <cell r="A9206" t="str">
            <v>AT3G14680</v>
          </cell>
          <cell r="B9206">
            <v>-0.60931026422673273</v>
          </cell>
          <cell r="C9206">
            <v>1.448681756689129E-2</v>
          </cell>
          <cell r="D9206" t="str">
            <v>CytochromeP45072A14[Source:UniProtKB/Swiss-Prot;Acc:Q9LUC6]</v>
          </cell>
        </row>
        <row r="9207">
          <cell r="A9207" t="str">
            <v>AT1G19480</v>
          </cell>
          <cell r="B9207">
            <v>-0.59354413928249339</v>
          </cell>
          <cell r="C9207">
            <v>1.7181647164317051E-2</v>
          </cell>
          <cell r="D9207" t="str">
            <v>DNAglycosylasesuperfamilyprotein[Source:TAIR;Acc:AT1G19480]</v>
          </cell>
        </row>
        <row r="9208">
          <cell r="A9208" t="str">
            <v>AT4G03080</v>
          </cell>
          <cell r="B9208">
            <v>0.31542402693693461</v>
          </cell>
          <cell r="C9208">
            <v>7.2748827922235184E-3</v>
          </cell>
          <cell r="D9208" t="str">
            <v>Serine/threonine-proteinphosphataseBSL1[Source:UniProtKB/Swiss-Prot;Acc:Q8L7U5]</v>
          </cell>
        </row>
        <row r="9209">
          <cell r="A9209" t="str">
            <v>AT3G05345</v>
          </cell>
          <cell r="B9209">
            <v>-1.1158198746627921</v>
          </cell>
          <cell r="C9209">
            <v>2.8815755678618864E-2</v>
          </cell>
          <cell r="D9209" t="str">
            <v>ChaperoneDnaJ-domainsuperfamilyprotein[Source:TAIR;Acc:AT3G05345]</v>
          </cell>
        </row>
        <row r="9210">
          <cell r="A9210" t="str">
            <v>AT5G17780</v>
          </cell>
          <cell r="B9210">
            <v>1.0249769528864925</v>
          </cell>
          <cell r="C9210">
            <v>2.701821321324346E-2</v>
          </cell>
          <cell r="D9210" t="str">
            <v>alpha/beta-Hydrolasessuperfamilyprotein[Source:TAIR;Acc:AT5G17780]</v>
          </cell>
        </row>
        <row r="9211">
          <cell r="A9211" t="str">
            <v>AT5G41130</v>
          </cell>
          <cell r="B9211">
            <v>-1.169115696851176</v>
          </cell>
          <cell r="C9211">
            <v>2.8464959133411884E-2</v>
          </cell>
          <cell r="D9211" t="str">
            <v>Esterase/lipase/thioesterasefamilyprotein[Source:TAIR;Acc:AT5G41130]</v>
          </cell>
        </row>
        <row r="9212">
          <cell r="A9212" t="str">
            <v>AT2G47260</v>
          </cell>
          <cell r="B9212">
            <v>-1.1711750226505042</v>
          </cell>
          <cell r="C9212">
            <v>3.1387590167783502E-2</v>
          </cell>
          <cell r="D9212" t="str">
            <v>ProbableWRKYtranscriptionfactor23[Source:UniProtKB/Swiss-Prot;Acc:O22900]</v>
          </cell>
        </row>
        <row r="9213">
          <cell r="A9213" t="str">
            <v>AT1G26850</v>
          </cell>
          <cell r="B9213">
            <v>-0.21923351515091838</v>
          </cell>
          <cell r="C9213">
            <v>6.1273947921751384E-3</v>
          </cell>
          <cell r="D9213" t="str">
            <v>ProbablemethyltransferasePMT2[Source:UniProtKB/Swiss-Prot;Acc:B9DFI7]</v>
          </cell>
        </row>
        <row r="9214">
          <cell r="A9214" t="str">
            <v>AT2G31740</v>
          </cell>
          <cell r="B9214">
            <v>-0.41615433908507038</v>
          </cell>
          <cell r="C9214">
            <v>1.1009499860582188E-2</v>
          </cell>
          <cell r="D9214" t="str">
            <v>S-adenosyl-L-methionine-dependentmethyltransferasessuperfamilyprotein[Source:TAIR;Acc:AT2G31740]</v>
          </cell>
        </row>
        <row r="9215">
          <cell r="A9215" t="str">
            <v>AT4G29020</v>
          </cell>
          <cell r="B9215">
            <v>-0.6134578922567071</v>
          </cell>
          <cell r="C9215">
            <v>7.4673602806333813E-3</v>
          </cell>
          <cell r="D9215" t="str">
            <v>glycine-richprotein[Source:TAIR;Acc:AT4G29020]</v>
          </cell>
        </row>
        <row r="9216">
          <cell r="A9216" t="str">
            <v>AT1G56590</v>
          </cell>
          <cell r="B9216">
            <v>0.38216971799042598</v>
          </cell>
          <cell r="C9216">
            <v>1.0343166612399745E-2</v>
          </cell>
          <cell r="D9216" t="str">
            <v>AP-3complexsubunitmu[Source:UniProtKB/Swiss-Prot;Acc:F4I562]</v>
          </cell>
        </row>
        <row r="9217">
          <cell r="A9217" t="str">
            <v>AT1G64400</v>
          </cell>
          <cell r="B9217">
            <v>-0.8534312329028193</v>
          </cell>
          <cell r="C9217">
            <v>1.8050904128276663E-2</v>
          </cell>
          <cell r="D9217" t="str">
            <v>Longchainacyl-CoAsynthetase3[Source:UniProtKB/Swiss-Prot;Acc:Q9C7W4]</v>
          </cell>
        </row>
        <row r="9218">
          <cell r="A9218" t="str">
            <v>AT5G01260</v>
          </cell>
          <cell r="B9218">
            <v>-0.44772804092435114</v>
          </cell>
          <cell r="C9218">
            <v>1.4037968415202289E-2</v>
          </cell>
          <cell r="D9218" t="str">
            <v>Carbohydrate-binding-likefold[Source:TAIR;Acc:AT5G01260]</v>
          </cell>
        </row>
        <row r="9219">
          <cell r="A9219" t="str">
            <v>AT3G56120</v>
          </cell>
          <cell r="B9219">
            <v>-0.58489014822108487</v>
          </cell>
          <cell r="C9219">
            <v>1.4183728029241852E-2</v>
          </cell>
          <cell r="D9219" t="str">
            <v>tRNA(guanine(37)-N1)-methyltransferase1[Source:UniProtKB/Swiss-Prot;Acc:Q93YU6]</v>
          </cell>
        </row>
        <row r="9220">
          <cell r="A9220" t="str">
            <v>AT4G28680</v>
          </cell>
          <cell r="B9220">
            <v>-1.7188551892598234</v>
          </cell>
          <cell r="C9220">
            <v>4.3861892345179648E-2</v>
          </cell>
          <cell r="D9220" t="str">
            <v>Probabletyrosinedecarboxylase2[Source:UniProtKB/Swiss-Prot;Acc:Q9M0G4]</v>
          </cell>
        </row>
        <row r="9221">
          <cell r="A9221" t="str">
            <v>AT2G45500</v>
          </cell>
          <cell r="B9221">
            <v>0.65237977337461794</v>
          </cell>
          <cell r="C9221">
            <v>1.6309958144330273E-2</v>
          </cell>
          <cell r="D9221" t="str">
            <v>AAA-typeATPasefamilyprotein[Source:TAIR;Acc:AT2G45500]</v>
          </cell>
        </row>
        <row r="9222">
          <cell r="A9222" t="str">
            <v>AT1G27600</v>
          </cell>
          <cell r="B9222">
            <v>0.4133438020529363</v>
          </cell>
          <cell r="C9222">
            <v>9.1570781251799297E-3</v>
          </cell>
          <cell r="D9222" t="str">
            <v>Probablebeta-1,4-xylosyltransferaseIRX9H[Source:UniProtKB/Swiss-Prot;Acc:Q9SXC4]</v>
          </cell>
        </row>
        <row r="9223">
          <cell r="A9223" t="str">
            <v>AT5G51450</v>
          </cell>
          <cell r="B9223">
            <v>0.57092435311778855</v>
          </cell>
          <cell r="C9223">
            <v>1.3082148932583413E-2</v>
          </cell>
          <cell r="D9223" t="str">
            <v>E3ubiquitinproteinligaseRIN3[Source:UniProtKB/Swiss-Prot;Acc:Q8W4Q5]</v>
          </cell>
        </row>
        <row r="9224">
          <cell r="A9224" t="str">
            <v>AT5G06560</v>
          </cell>
          <cell r="B9224">
            <v>0.42693765452002275</v>
          </cell>
          <cell r="C9224">
            <v>9.315041498149353E-3</v>
          </cell>
          <cell r="D9224" t="str">
            <v>Myosin-bindingprotein7[Source:UniProtKB/Swiss-Prot;Acc:Q9FG14]</v>
          </cell>
        </row>
        <row r="9225">
          <cell r="A9225" t="str">
            <v>AT3G47347</v>
          </cell>
          <cell r="B9225">
            <v>1.764072387574446</v>
          </cell>
          <cell r="C9225">
            <v>3.9246820647017566E-2</v>
          </cell>
          <cell r="D9225" t="str">
            <v>snoRNA[Source:TAIR;Acc:AT3G47347]</v>
          </cell>
        </row>
        <row r="9226">
          <cell r="A9226" t="str">
            <v>AT5G53550</v>
          </cell>
          <cell r="B9226">
            <v>-0.39363571513053586</v>
          </cell>
          <cell r="C9226">
            <v>8.6245488108679831E-3</v>
          </cell>
          <cell r="D9226" t="str">
            <v>Metal-nicotianaminetransporterYSL3[Source:UniProtKB/Swiss-Prot;Acc:Q2EF88]</v>
          </cell>
        </row>
        <row r="9227">
          <cell r="A9227" t="str">
            <v>AT3G08640</v>
          </cell>
          <cell r="B9227">
            <v>-0.42980252224009874</v>
          </cell>
          <cell r="C9227">
            <v>8.798186612733223E-3</v>
          </cell>
          <cell r="D9227" t="str">
            <v>Proteinofunknownfunction(DUF3411)[Source:TAIR;Acc:AT3G08640]</v>
          </cell>
        </row>
        <row r="9228">
          <cell r="A9228" t="str">
            <v>AT4G37740</v>
          </cell>
          <cell r="B9228">
            <v>-0.58453098176190621</v>
          </cell>
          <cell r="C9228">
            <v>1.6998779066338541E-2</v>
          </cell>
          <cell r="D9228" t="str">
            <v>Growth-regulatingfactor2[Source:UniProtKB/Swiss-Prot;Acc:Q8L8A8]</v>
          </cell>
        </row>
        <row r="9229">
          <cell r="A9229" t="str">
            <v>AT1G06560</v>
          </cell>
          <cell r="B9229">
            <v>0.53941525848574345</v>
          </cell>
          <cell r="C9229">
            <v>1.356265555726008E-2</v>
          </cell>
          <cell r="D9229" t="str">
            <v>NOL1/NOP2/sunfamilyprotein[Source:TAIR;Acc:AT1G06560]</v>
          </cell>
        </row>
        <row r="9230">
          <cell r="A9230" t="str">
            <v>AT3G07690</v>
          </cell>
          <cell r="B9230">
            <v>-0.55227902711952259</v>
          </cell>
          <cell r="C9230">
            <v>1.4741808907056097E-2</v>
          </cell>
          <cell r="D9230" t="str">
            <v>6-phosphogluconatedehydrogenasefamilyprotein[Source:TAIR;Acc:AT3G07690]</v>
          </cell>
        </row>
        <row r="9231">
          <cell r="A9231" t="str">
            <v>AT1G03680</v>
          </cell>
          <cell r="B9231">
            <v>0.32788041614001351</v>
          </cell>
          <cell r="C9231">
            <v>6.0654813914025824E-3</v>
          </cell>
          <cell r="D9231" t="str">
            <v>ThioredoxinM1,chloroplastic[Source:UniProtKB/Swiss-Prot;Acc:O48737]</v>
          </cell>
        </row>
        <row r="9232">
          <cell r="A9232" t="str">
            <v>AT1G28190</v>
          </cell>
          <cell r="B9232">
            <v>-0.83033446005033507</v>
          </cell>
          <cell r="C9232">
            <v>2.1390123513010586E-2</v>
          </cell>
          <cell r="D9232" t="str">
            <v>unknownprotein;BESTArabidopsisthalianaproteinmatchis:unknownprotein(TAIR:AT5G12340.1);Has166Blasthitsto162proteinsin36species:Archae-0;Bacteria-2;Metazoa-15;Fungi-5;Plants-124;Viruses-0;OtherEukaryotes-20(s/.../NCBIBLink).[Source:TAIR;Acc:AT1G28190]</v>
          </cell>
        </row>
        <row r="9233">
          <cell r="A9233" t="str">
            <v>AT1G66670</v>
          </cell>
          <cell r="B9233">
            <v>0.40935510877532888</v>
          </cell>
          <cell r="C9233">
            <v>6.9991880344813934E-3</v>
          </cell>
          <cell r="D9233" t="str">
            <v>ATP-dependentClpproteaseproteolyticsubunit3,chloroplastic[Source:UniProtKB/Swiss-Prot;Acc:Q9SXJ6]</v>
          </cell>
        </row>
        <row r="9234">
          <cell r="A9234" t="str">
            <v>AT3G19660</v>
          </cell>
          <cell r="B9234">
            <v>-1.153517648047135</v>
          </cell>
          <cell r="C9234">
            <v>3.1334289157126674E-2</v>
          </cell>
          <cell r="D9234" t="str">
            <v>unknownprotein;Has16Blasthitsto16proteinsin6species:Archae-0;Bacteria-0;Metazoa-0;Fungi-0;Plants-16;Viruses-0;OtherEukaryotes-0(source:NCBIBLink).[Source:TAIR;Acc:AT3G19660]</v>
          </cell>
        </row>
        <row r="9235">
          <cell r="A9235" t="str">
            <v>AT3G59370</v>
          </cell>
          <cell r="B9235">
            <v>-1.2161225839127363</v>
          </cell>
          <cell r="C9235">
            <v>2.3000202242497256E-2</v>
          </cell>
          <cell r="D9235" t="str">
            <v>Vacuolarcalcium-bindingprotein-related[Source:TAIR;Acc:AT3G59370]</v>
          </cell>
        </row>
        <row r="9236">
          <cell r="A9236" t="str">
            <v>AT2G23010</v>
          </cell>
          <cell r="B9236">
            <v>-1.0931726002654096</v>
          </cell>
          <cell r="C9236">
            <v>2.876896148544052E-2</v>
          </cell>
          <cell r="D9236" t="str">
            <v>Serinecarboxypeptidase-like9[Source:UniProtKB/Swiss-Prot;Acc:O64811]</v>
          </cell>
        </row>
        <row r="9237">
          <cell r="A9237" t="str">
            <v>AT2G28260</v>
          </cell>
          <cell r="B9237">
            <v>-0.94073077984373821</v>
          </cell>
          <cell r="C9237">
            <v>2.8624302141983093E-2</v>
          </cell>
          <cell r="D9237" t="str">
            <v>Putativecyclicnucleotide-gatedionchannel15[Source:UniProtKB/Swiss-Prot;Acc:Q9SL29]</v>
          </cell>
        </row>
        <row r="9238">
          <cell r="A9238" t="str">
            <v>AT2G01980</v>
          </cell>
          <cell r="B9238">
            <v>-0.50380859607871509</v>
          </cell>
          <cell r="C9238">
            <v>1.2829386510111913E-2</v>
          </cell>
          <cell r="D9238" t="str">
            <v>Sodium/hydrogenexchanger7[Source:UniProtKB/Swiss-Prot;Acc:Q9LKW9]</v>
          </cell>
        </row>
        <row r="9239">
          <cell r="A9239" t="str">
            <v>AT1G65820</v>
          </cell>
          <cell r="B9239">
            <v>0.30339022142478278</v>
          </cell>
          <cell r="C9239">
            <v>7.4380799593950723E-3</v>
          </cell>
          <cell r="D9239" t="str">
            <v>microsomalglutathiones-transferase,putative[Source:TAIR;Acc:AT1G65820]</v>
          </cell>
        </row>
        <row r="9240">
          <cell r="A9240" t="str">
            <v>AT2G46250</v>
          </cell>
          <cell r="B9240">
            <v>-0.95785277544839365</v>
          </cell>
          <cell r="C9240">
            <v>1.8179112116655537E-2</v>
          </cell>
          <cell r="D9240" t="str">
            <v>myosinheavychain-related[Source:TAIR;Acc:AT2G46250]</v>
          </cell>
        </row>
        <row r="9241">
          <cell r="A9241" t="str">
            <v>AT4G14905</v>
          </cell>
          <cell r="B9241">
            <v>0.56845532929776565</v>
          </cell>
          <cell r="C9241">
            <v>1.4189328203798547E-2</v>
          </cell>
          <cell r="D9241" t="str">
            <v>F-box/kelch-repeatproteinAt4g14905[Source:UniProtKB/Swiss-Prot;Acc:Q8GXX4]</v>
          </cell>
        </row>
        <row r="9242">
          <cell r="A9242" t="str">
            <v>AT1G70620</v>
          </cell>
          <cell r="B9242">
            <v>-0.67758289593511556</v>
          </cell>
          <cell r="C9242">
            <v>8.5151969701384722E-3</v>
          </cell>
          <cell r="D9242" t="str">
            <v>cyclin-related[Source:TAIR;Acc:AT1G70620]</v>
          </cell>
        </row>
        <row r="9243">
          <cell r="A9243" t="str">
            <v>AT5G27640</v>
          </cell>
          <cell r="B9243">
            <v>0.2224942988745866</v>
          </cell>
          <cell r="C9243">
            <v>6.6593709199225205E-3</v>
          </cell>
          <cell r="D9243" t="str">
            <v>Eukaryotictranslationinitiationfactor3subunitB[Source:UniProtKB/Swiss-Prot;Acc:Q9C5Z1]</v>
          </cell>
        </row>
        <row r="9244">
          <cell r="A9244" t="str">
            <v>AT2G34790</v>
          </cell>
          <cell r="B9244">
            <v>-0.65127838668716542</v>
          </cell>
          <cell r="C9244">
            <v>1.3055529674335892E-2</v>
          </cell>
          <cell r="D9244" t="str">
            <v>FAD-bindingBerberinefamilyprotein[Source:TAIR;Acc:AT2G34790]</v>
          </cell>
        </row>
        <row r="9245">
          <cell r="A9245" t="str">
            <v>AT1G67170</v>
          </cell>
          <cell r="B9245">
            <v>0.57066420376176508</v>
          </cell>
          <cell r="C9245">
            <v>1.4455218796321449E-2</v>
          </cell>
          <cell r="D9245" t="str">
            <v>ProteinFLX-like2[Source:UniProtKB/Swiss-Prot;Acc:Q84TD8]</v>
          </cell>
        </row>
        <row r="9246">
          <cell r="A9246" t="str">
            <v>AT5G45300</v>
          </cell>
          <cell r="B9246">
            <v>-0.53284135238960495</v>
          </cell>
          <cell r="C9246">
            <v>1.4141461351099326E-2</v>
          </cell>
          <cell r="D9246" t="str">
            <v>Beta-amylase8[Source:UniProtKB/Swiss-Prot;Acc:Q9FH80]</v>
          </cell>
        </row>
        <row r="9247">
          <cell r="A9247" t="str">
            <v>AT5G60520</v>
          </cell>
          <cell r="B9247">
            <v>-1.6667794823369524</v>
          </cell>
          <cell r="C9247">
            <v>2.8820355921281134E-2</v>
          </cell>
          <cell r="D9247" t="str">
            <v>Lateembryogenesisabundant(LEA)protein-related[Source:TAIR;Acc:AT5G60520]</v>
          </cell>
        </row>
        <row r="9248">
          <cell r="A9248" t="str">
            <v>AT3G26630</v>
          </cell>
          <cell r="B9248">
            <v>0.50193037894127412</v>
          </cell>
          <cell r="C9248">
            <v>9.9553828129299703E-3</v>
          </cell>
          <cell r="D9248" t="str">
            <v>Pentatricopeptiderepeat-containingproteinAt3g26630,chloroplastic[Source:UniProtKB/Swiss-Prot;Acc:Q38959]</v>
          </cell>
        </row>
        <row r="9249">
          <cell r="A9249" t="str">
            <v>AT1G75670</v>
          </cell>
          <cell r="B9249">
            <v>0.71775216870710223</v>
          </cell>
          <cell r="C9249">
            <v>1.9353587759756659E-2</v>
          </cell>
          <cell r="D9249" t="str">
            <v>DNA-directedRNApolymerases[Source:TAIR;Acc:AT1G75670]</v>
          </cell>
        </row>
        <row r="9250">
          <cell r="A9250" t="str">
            <v>AT2G05755</v>
          </cell>
          <cell r="B9250">
            <v>0.59039122105450881</v>
          </cell>
          <cell r="C9250">
            <v>1.6581240451540087E-2</v>
          </cell>
          <cell r="D9250" t="str">
            <v>NodulinMtN21/EamA-liketransporterfamilyprotein[Source:TAIR;Acc:AT2G05755]</v>
          </cell>
        </row>
        <row r="9251">
          <cell r="A9251" t="str">
            <v>AT4G37190</v>
          </cell>
          <cell r="B9251">
            <v>0.49943795869935625</v>
          </cell>
          <cell r="C9251">
            <v>1.2418431868455948E-2</v>
          </cell>
          <cell r="D9251" t="str">
            <v>LOCATEDIN:cytosol,plasmamembrane;EXPRESSEDIN:20plantstructures;EXPRESSEDDURING:13growthstages;CONTAINSInterProDOMAIN/s:Betatubulin,autoregulationbindingsite(InterPro:IPR013838),MisatoSegmentII,myosin-like(InterPro:IPR0196/.../ubulin/FtsZ,N-terminal(InterPro:IPR019746);Has345Blasthitsto341proteinsin161species:Archae-0;Bacteria-0;Metazoa-131;Fungi-140;Plants-55;Viruses-0;OtherEukaryotes-19(source:NCBIBLink).[Source:TAIR;Acc:AT4G37190]</v>
          </cell>
        </row>
        <row r="9252">
          <cell r="A9252" t="str">
            <v>AT2G42120</v>
          </cell>
          <cell r="B9252">
            <v>-0.71580382652585661</v>
          </cell>
          <cell r="C9252">
            <v>2.0421222726019265E-2</v>
          </cell>
          <cell r="D9252" t="str">
            <v>DNApolymerasedeltasmallsubunit[Source:UniProtKB/Swiss-Prot;Acc:O48520]</v>
          </cell>
        </row>
        <row r="9253">
          <cell r="A9253" t="str">
            <v>AT1G17730</v>
          </cell>
          <cell r="B9253">
            <v>-0.48265000750043408</v>
          </cell>
          <cell r="C9253">
            <v>1.1219702171102968E-2</v>
          </cell>
          <cell r="D9253" t="str">
            <v>ESCRT-relatedproteinCHMP1A[Source:UniProtKB/Swiss-Prot;Acc:Q8LE58]</v>
          </cell>
        </row>
        <row r="9254">
          <cell r="A9254" t="str">
            <v>AT1G24460</v>
          </cell>
          <cell r="B9254">
            <v>-0.46816135007419479</v>
          </cell>
          <cell r="C9254">
            <v>7.7791066202630415E-3</v>
          </cell>
          <cell r="D9254" t="str">
            <v>unknownprotein;FUNCTIONSIN:molecular_functionunknown;INVOLVEDIN:biological_processunknown;LOCATEDIN:cellular_componentunknown;EXPRESSEDIN:23plantstructures;EXPRESSEDDURING:14growthstages;BESTArabidopsisthalianaproteinmatc/.../unknownprotein(TAIR:AT4G31570.1);Has181008Blasthitsto85359proteinsin3551species:Archae-3290;Bacteria-48304;Metazoa-70793;Fungi-13943;Plants-10118;Viruses-785;OtherEukaryotes-33775(source:NCBIBLink).[Source:TAIR;Acc:AT1G24460]</v>
          </cell>
        </row>
        <row r="9255">
          <cell r="A9255" t="str">
            <v>AT3G46540</v>
          </cell>
          <cell r="B9255">
            <v>0.45888541757979739</v>
          </cell>
          <cell r="C9255">
            <v>1.1279451472565115E-2</v>
          </cell>
          <cell r="D9255" t="str">
            <v>ENTH/VHSfamilyprotein[Source:TAIR;Acc:AT3G46540]</v>
          </cell>
        </row>
        <row r="9256">
          <cell r="A9256" t="str">
            <v>AT4G21170</v>
          </cell>
          <cell r="B9256">
            <v>0.92739449869704071</v>
          </cell>
          <cell r="C9256">
            <v>2.3650382812689417E-2</v>
          </cell>
          <cell r="D9256" t="str">
            <v>Tetratricopeptiderepeat(TPR)-likesuperfamilyprotein[Source:TAIR;Acc:AT4G21170]</v>
          </cell>
        </row>
        <row r="9257">
          <cell r="A9257" t="str">
            <v>AT3G11440</v>
          </cell>
          <cell r="B9257">
            <v>0.77386675088426204</v>
          </cell>
          <cell r="C9257">
            <v>2.5867404990602062E-2</v>
          </cell>
          <cell r="D9257" t="str">
            <v>mybdomainprotein65[Source:TAIR;Acc:AT3G11440]</v>
          </cell>
        </row>
        <row r="9258">
          <cell r="A9258" t="str">
            <v>AT3G15620</v>
          </cell>
          <cell r="B9258">
            <v>-1.0436366262572703</v>
          </cell>
          <cell r="C9258">
            <v>3.4156835740325221E-2</v>
          </cell>
          <cell r="D9258" t="str">
            <v>(6-4)DNAphotolyase[Source:UniProtKB/Swiss-Prot;Acc:O48652]</v>
          </cell>
        </row>
        <row r="9259">
          <cell r="A9259" t="str">
            <v>AT4G38770</v>
          </cell>
          <cell r="B9259">
            <v>-0.50995071809585646</v>
          </cell>
          <cell r="C9259">
            <v>5.8025489663218509E-3</v>
          </cell>
          <cell r="D9259" t="str">
            <v>Proline-richprotein4[Source:UniProtKB/Swiss-Prot;Acc:Q9T0I5]</v>
          </cell>
        </row>
        <row r="9260">
          <cell r="A9260" t="str">
            <v>AT5G14480</v>
          </cell>
          <cell r="B9260">
            <v>0.58803545528648549</v>
          </cell>
          <cell r="C9260">
            <v>1.5744615684163313E-2</v>
          </cell>
          <cell r="D9260" t="str">
            <v>beta-1,4-N-acetylglucosaminyltransferasefamilyprotein[Source:TAIR;Acc:AT5G14480]</v>
          </cell>
        </row>
        <row r="9261">
          <cell r="A9261" t="str">
            <v>AT5G65290</v>
          </cell>
          <cell r="B9261">
            <v>0.4307995790465835</v>
          </cell>
          <cell r="C9261">
            <v>1.3312517761278496E-2</v>
          </cell>
          <cell r="D9261" t="str">
            <v>LMBR1-likemembraneprotein[Source:TAIR;Acc:AT5G65290]</v>
          </cell>
        </row>
        <row r="9262">
          <cell r="A9262" t="str">
            <v>AT5G35170</v>
          </cell>
          <cell r="B9262">
            <v>-0.35065432024952248</v>
          </cell>
          <cell r="C9262">
            <v>6.8556181786391789E-3</v>
          </cell>
          <cell r="D9262" t="str">
            <v>Adenylatekinase5,chloroplastic[Source:UniProtKB/Swiss-Prot;Acc:Q8VYL1]</v>
          </cell>
        </row>
        <row r="9263">
          <cell r="A9263" t="str">
            <v>AT5G04070</v>
          </cell>
          <cell r="B9263">
            <v>0.77422125719242851</v>
          </cell>
          <cell r="C9263">
            <v>2.2220495592229491E-2</v>
          </cell>
          <cell r="D9263" t="str">
            <v>NAD(P)-bindingRossmann-foldsuperfamilyprotein[Source:TAIR;Acc:AT5G04070]</v>
          </cell>
        </row>
        <row r="9264">
          <cell r="A9264" t="str">
            <v>AT3G07280</v>
          </cell>
          <cell r="B9264">
            <v>-0.6968377237222505</v>
          </cell>
          <cell r="C9264">
            <v>1.4265000836458866E-2</v>
          </cell>
          <cell r="D9264" t="str">
            <v>pseudogeneofunknownprotein[Source:TAIR;Acc:AT3G07280]</v>
          </cell>
        </row>
        <row r="9265">
          <cell r="A9265" t="str">
            <v>AT3G45230</v>
          </cell>
          <cell r="B9265">
            <v>0.63662321142684197</v>
          </cell>
          <cell r="C9265">
            <v>1.3806237387185711E-2</v>
          </cell>
          <cell r="D9265" t="str">
            <v>hydroxyproline-richglycoproteinfamilyprotein[Source:TAIR;Acc:AT3G45230]</v>
          </cell>
        </row>
        <row r="9266">
          <cell r="A9266" t="str">
            <v>AT4G36580</v>
          </cell>
          <cell r="B9266">
            <v>0.67318060254097323</v>
          </cell>
          <cell r="C9266">
            <v>1.964407831206344E-2</v>
          </cell>
          <cell r="D9266" t="str">
            <v>AAA-typeATPasefamilyprotein[Source:TAIR;Acc:AT4G36580]</v>
          </cell>
        </row>
        <row r="9267">
          <cell r="A9267" t="str">
            <v>AT2G32630</v>
          </cell>
          <cell r="B9267">
            <v>-1.0825436916531406</v>
          </cell>
          <cell r="C9267">
            <v>3.2171722008129164E-2</v>
          </cell>
          <cell r="D9267" t="str">
            <v>Pentatricopeptiderepeat-containingproteinAt2g32630[Source:UniProtKB/Swiss-Prot;Acc:Q8S8P6]</v>
          </cell>
        </row>
        <row r="9268">
          <cell r="A9268" t="str">
            <v>AT4G15770</v>
          </cell>
          <cell r="B9268">
            <v>0.39269975738833107</v>
          </cell>
          <cell r="C9268">
            <v>9.3492806354067964E-3</v>
          </cell>
          <cell r="D9268" t="str">
            <v>RNAbinding[Source:TAIR;Acc:AT4G15770]</v>
          </cell>
        </row>
        <row r="9269">
          <cell r="A9269" t="str">
            <v>AT5G20250</v>
          </cell>
          <cell r="B9269">
            <v>0.396479411969203</v>
          </cell>
          <cell r="C9269">
            <v>5.949551401236112E-3</v>
          </cell>
          <cell r="D9269" t="str">
            <v>Probablegalactinol--sucrosegalactosyltransferase6[Source:UniProtKB/Swiss-Prot;Acc:Q8RX87]</v>
          </cell>
        </row>
        <row r="9270">
          <cell r="A9270" t="str">
            <v>AT5G66360</v>
          </cell>
          <cell r="B9270">
            <v>0.63332261516365862</v>
          </cell>
          <cell r="C9270">
            <v>1.7887363914039431E-2</v>
          </cell>
          <cell r="D9270" t="str">
            <v>RibosomalRNAadeninedimethylasefamilyprotein[Source:TAIR;Acc:AT5G66360]</v>
          </cell>
        </row>
        <row r="9271">
          <cell r="A9271" t="str">
            <v>AT2G40720</v>
          </cell>
          <cell r="B9271">
            <v>-1.1391293359512469</v>
          </cell>
          <cell r="C9271">
            <v>3.6483506391872672E-2</v>
          </cell>
          <cell r="D9271" t="str">
            <v>Pentatricopeptiderepeat-containingproteinAt2g40720[Source:UniProtKB/Swiss-Prot;Acc:Q7XJN6]</v>
          </cell>
        </row>
        <row r="9272">
          <cell r="A9272" t="str">
            <v>AT3G58500</v>
          </cell>
          <cell r="B9272">
            <v>0.23346899264123877</v>
          </cell>
          <cell r="C9272">
            <v>6.7916861257532228E-3</v>
          </cell>
          <cell r="D9272" t="str">
            <v>Serine/threonine-proteinphosphatasePP2A-3catalyticsubunit[Source:UniProtKB/Swiss-Prot;Acc:P48578]</v>
          </cell>
        </row>
        <row r="9273">
          <cell r="A9273" t="str">
            <v>AT5G46730</v>
          </cell>
          <cell r="B9273">
            <v>0.65447488199500015</v>
          </cell>
          <cell r="C9273">
            <v>1.0213215737548603E-2</v>
          </cell>
          <cell r="D9273" t="str">
            <v>glycine-richprotein[Source:TAIR;Acc:AT5G46730]</v>
          </cell>
        </row>
        <row r="9274">
          <cell r="A9274" t="str">
            <v>AT4G14790</v>
          </cell>
          <cell r="B9274">
            <v>-0.60673345661129963</v>
          </cell>
          <cell r="C9274">
            <v>1.9588732568297035E-2</v>
          </cell>
          <cell r="D9274" t="str">
            <v>ATP-dependentRNAhelicaseSUV3,mitochondrial[Source:UniProtKB/Swiss-Prot;Acc:Q9SMX1]</v>
          </cell>
        </row>
        <row r="9275">
          <cell r="A9275" t="str">
            <v>AT4G19710</v>
          </cell>
          <cell r="B9275">
            <v>-0.4224928959045462</v>
          </cell>
          <cell r="C9275">
            <v>8.0390155705247629E-3</v>
          </cell>
          <cell r="D9275" t="str">
            <v>Bifunctionalaspartokinase/homoserinedehydrogenase2,chloroplastic[Source:UniProtKB/Swiss-Prot;Acc:O81852]</v>
          </cell>
        </row>
        <row r="9276">
          <cell r="A9276" t="str">
            <v>AT4G10310</v>
          </cell>
          <cell r="B9276">
            <v>-1.0903540135438239</v>
          </cell>
          <cell r="C9276">
            <v>3.1058895901450004E-2</v>
          </cell>
          <cell r="D9276" t="str">
            <v>SodiumtransporterHKT1[Source:UniProtKB/Swiss-Prot;Acc:Q84TI7]</v>
          </cell>
        </row>
        <row r="9277">
          <cell r="A9277" t="str">
            <v>AT5G62890</v>
          </cell>
          <cell r="B9277">
            <v>-0.30314535766173911</v>
          </cell>
          <cell r="C9277">
            <v>7.0235719468065855E-3</v>
          </cell>
          <cell r="D9277" t="str">
            <v>Nucleobase-ascorbatetransporter6[Source:UniProtKB/Swiss-Prot;Acc:Q27GI3]</v>
          </cell>
        </row>
        <row r="9278">
          <cell r="A9278" t="str">
            <v>AT5G15550</v>
          </cell>
          <cell r="B9278">
            <v>0.33848554022039368</v>
          </cell>
          <cell r="C9278">
            <v>1.0005760127481786E-2</v>
          </cell>
          <cell r="D9278" t="str">
            <v>Transducin/WD40repeat-likesuperfamilyprotein[Source:TAIR;Acc:AT5G15550]</v>
          </cell>
        </row>
        <row r="9279">
          <cell r="A9279" t="str">
            <v>AT2G44620</v>
          </cell>
          <cell r="B9279">
            <v>0.2858116955974177</v>
          </cell>
          <cell r="C9279">
            <v>7.3538867444068604E-3</v>
          </cell>
          <cell r="D9279" t="str">
            <v>Acylcarrierprotein1,mitochondrial[Source:UniProtKB/Swiss-Prot;Acc:P53665]</v>
          </cell>
        </row>
        <row r="9280">
          <cell r="A9280" t="str">
            <v>AT1G08510</v>
          </cell>
          <cell r="B9280">
            <v>0.28856125089586726</v>
          </cell>
          <cell r="C9280">
            <v>6.9935622960510353E-3</v>
          </cell>
          <cell r="D9280" t="str">
            <v>Palmitoyl-acylcarrierproteinthioesterase,chloroplastic[Source:UniProtKB/Swiss-Prot;Acc:Q9SJE2]</v>
          </cell>
        </row>
        <row r="9281">
          <cell r="A9281" t="str">
            <v>AT1G71430</v>
          </cell>
          <cell r="B9281">
            <v>-0.86576890619886915</v>
          </cell>
          <cell r="C9281">
            <v>2.1730987020110584E-2</v>
          </cell>
          <cell r="D9281" t="str">
            <v>unknownprotein;FUNCTIONSIN:molecular_functionunknown;INVOLVEDIN:biological_processunknown;LOCATEDIN:cellular_componentunknown;EXPRESSEDIN:23plantstructures;EXPRESSEDDURING:13growthstages;Has64Blasthitsto64proteinsin28/.../es:Archae-0;Bacteria-0;Metazoa-14;Fungi-6;Plants-42;Viruses-0;OtherEukaryotes-2(source:NCBIBLink).[Source:TAIR;Acc:AT1G71430]</v>
          </cell>
        </row>
        <row r="9282">
          <cell r="A9282" t="str">
            <v>AT5G25800</v>
          </cell>
          <cell r="B9282">
            <v>-0.55488876270717502</v>
          </cell>
          <cell r="C9282">
            <v>1.8462977978994669E-2</v>
          </cell>
          <cell r="D9282" t="str">
            <v>SmallRNAdegradingnuclease5[Source:UniProtKB/Swiss-Prot;Acc:Q8L7M4]</v>
          </cell>
        </row>
        <row r="9283">
          <cell r="A9283" t="str">
            <v>AT5G66440</v>
          </cell>
          <cell r="B9283">
            <v>0.60148007120951918</v>
          </cell>
          <cell r="C9283">
            <v>1.3916167052201996E-2</v>
          </cell>
          <cell r="D9283" t="str">
            <v>unknownprotein;BESTArabidopsisthalianaproteinmatchis:unknownprotein(TAIR:AT4G34560.1);Has1807Blasthitsto1807proteinsin277species:Archae-0;Bacteria-0;Metazoa-736;Fungi-347;Plants-385;Viruses-0;OtherEukaryotes-/.../source:NCBIBLink).[Source:TAIR;Acc:AT5G66440]</v>
          </cell>
        </row>
        <row r="9284">
          <cell r="A9284" t="str">
            <v>AT5G51390</v>
          </cell>
          <cell r="B9284">
            <v>-0.84334933841506099</v>
          </cell>
          <cell r="C9284">
            <v>2.2690611267042436E-2</v>
          </cell>
          <cell r="D9284" t="str">
            <v>unknownprotein;Has30201Blasthitsto17322proteinsin780species:Archae-12;Bacteria-1396;Metazoa-17338;Fungi-3422;Plants-5037;Viruses-0;OtherEukaryotes-2996(source:NCBIBLink).[Source:TAIR;Acc:AT5G51390]</v>
          </cell>
        </row>
        <row r="9285">
          <cell r="A9285" t="str">
            <v>AT3G63190</v>
          </cell>
          <cell r="B9285">
            <v>0.27084872598721255</v>
          </cell>
          <cell r="C9285">
            <v>7.0824699498269758E-3</v>
          </cell>
          <cell r="D9285" t="str">
            <v>Ribosome-recyclingfactor,chloroplastic[Source:UniProtKB/Swiss-Prot;Acc:Q9M1X0]</v>
          </cell>
        </row>
        <row r="9286">
          <cell r="A9286" t="str">
            <v>AT3G03960</v>
          </cell>
          <cell r="B9286">
            <v>0.28294392121468448</v>
          </cell>
          <cell r="C9286">
            <v>6.8766941819852889E-3</v>
          </cell>
          <cell r="D9286" t="str">
            <v>T-complexprotein1subunittheta[Source:UniProtKB/Swiss-Prot;Acc:Q94K05]</v>
          </cell>
        </row>
        <row r="9287">
          <cell r="A9287" t="str">
            <v>AT3G13670</v>
          </cell>
          <cell r="B9287">
            <v>-0.23964201468971602</v>
          </cell>
          <cell r="C9287">
            <v>7.1966732832664951E-3</v>
          </cell>
          <cell r="D9287" t="str">
            <v>Proteinkinasefamilyprotein[Source:TAIR;Acc:AT3G13670]</v>
          </cell>
        </row>
        <row r="9288">
          <cell r="A9288" t="str">
            <v>AT1G11880</v>
          </cell>
          <cell r="B9288">
            <v>0.76328376895316108</v>
          </cell>
          <cell r="C9288">
            <v>2.0242206846657847E-2</v>
          </cell>
          <cell r="D9288" t="str">
            <v>transferases,transferringhexosylgroups[Source:TAIR;Acc:AT1G11880]</v>
          </cell>
        </row>
        <row r="9289">
          <cell r="A9289" t="str">
            <v>AT1G13430</v>
          </cell>
          <cell r="B9289">
            <v>1.227163636441913</v>
          </cell>
          <cell r="C9289">
            <v>3.3442094361503742E-2</v>
          </cell>
          <cell r="D9289" t="str">
            <v>Cytosolicsulfotransferase9[Source:UniProtKB/Swiss-Prot;Acc:Q9FX55]</v>
          </cell>
        </row>
        <row r="9290">
          <cell r="A9290" t="str">
            <v>AT1G61210</v>
          </cell>
          <cell r="B9290">
            <v>0.52186000179678027</v>
          </cell>
          <cell r="C9290">
            <v>9.9909462270023584E-3</v>
          </cell>
          <cell r="D9290" t="str">
            <v>Transducin/WD40repeat-likesuperfamilyprotein[Source:TAIR;Acc:AT1G61210]</v>
          </cell>
        </row>
        <row r="9291">
          <cell r="A9291" t="str">
            <v>AT1G07430</v>
          </cell>
          <cell r="B9291">
            <v>1.5436034338854898</v>
          </cell>
          <cell r="C9291">
            <v>3.9400521510234536E-2</v>
          </cell>
          <cell r="D9291" t="str">
            <v>Proteinphosphatase2C3[Source:UniProtKB/Swiss-Prot;Acc:Q9LNW3]</v>
          </cell>
        </row>
        <row r="9292">
          <cell r="A9292" t="str">
            <v>AT4G38640</v>
          </cell>
          <cell r="B9292">
            <v>0.32497610233463181</v>
          </cell>
          <cell r="C9292">
            <v>8.8966534710432973E-3</v>
          </cell>
          <cell r="D9292" t="str">
            <v>Plasma-membranecholinetransporterfamilyprotein[Source:TAIR;Acc:AT4G38640]</v>
          </cell>
        </row>
        <row r="9293">
          <cell r="A9293" t="str">
            <v>AT2G39795</v>
          </cell>
          <cell r="B9293">
            <v>-0.629611992049117</v>
          </cell>
          <cell r="C9293">
            <v>1.8073759353001324E-2</v>
          </cell>
          <cell r="D9293" t="str">
            <v>UncharacterizedproteinAt2g39795,mitochondrial[Source:UniProtKB/Swiss-Prot;Acc:Q8W487]</v>
          </cell>
        </row>
        <row r="9294">
          <cell r="A9294" t="str">
            <v>AT3G52535</v>
          </cell>
          <cell r="B9294">
            <v>-1.3133722953985831</v>
          </cell>
          <cell r="C9294">
            <v>3.701593847738479E-2</v>
          </cell>
          <cell r="D9294" t="str">
            <v>otherRNA[Source:TAIR;Acc:AT3G52535]</v>
          </cell>
        </row>
        <row r="9295">
          <cell r="A9295" t="str">
            <v>AT3G08530</v>
          </cell>
          <cell r="B9295">
            <v>-0.35061805233643728</v>
          </cell>
          <cell r="C9295">
            <v>6.3497881111137721E-3</v>
          </cell>
          <cell r="D9295" t="str">
            <v>Clathrinheavychain2[Source:UniProtKB/Swiss-Prot;Acc:Q0WLB5]</v>
          </cell>
        </row>
        <row r="9296">
          <cell r="A9296" t="str">
            <v>AT2G02450</v>
          </cell>
          <cell r="B9296">
            <v>-0.76233505552651137</v>
          </cell>
          <cell r="C9296">
            <v>2.1201099262548154E-2</v>
          </cell>
          <cell r="D9296" t="str">
            <v>NACdomaincontainingprotein35[Source:TAIR;Acc:AT2G02450]</v>
          </cell>
        </row>
        <row r="9297">
          <cell r="A9297" t="str">
            <v>AT1G62260</v>
          </cell>
          <cell r="B9297">
            <v>-1.4151696505518871</v>
          </cell>
          <cell r="C9297">
            <v>3.9437164880406425E-2</v>
          </cell>
          <cell r="D9297" t="str">
            <v>Pentatricopeptiderepeat-containingproteinAt1g62260,mitochondrial[Source:UniProtKB/Swiss-Prot;Acc:O04590]</v>
          </cell>
        </row>
        <row r="9298">
          <cell r="A9298" t="str">
            <v>AT3G28080</v>
          </cell>
          <cell r="B9298">
            <v>-1.140518350372469</v>
          </cell>
          <cell r="C9298">
            <v>2.8993371546421513E-2</v>
          </cell>
          <cell r="D9298" t="str">
            <v>WAT1-relatedproteinAt3g28080[Source:UniProtKB/Swiss-Prot;Acc:F4IYZ0]</v>
          </cell>
        </row>
        <row r="9299">
          <cell r="A9299" t="str">
            <v>AT5G59310</v>
          </cell>
          <cell r="B9299">
            <v>2.2285292157154801</v>
          </cell>
          <cell r="C9299">
            <v>2.9813166275767557E-2</v>
          </cell>
          <cell r="D9299" t="str">
            <v>Non-specificlipid-transferprotein4[Source:UniProtKB/Swiss-Prot;Acc:Q9LLR6]</v>
          </cell>
        </row>
        <row r="9300">
          <cell r="A9300" t="str">
            <v>AT5G36940</v>
          </cell>
          <cell r="B9300">
            <v>-0.48148991402579622</v>
          </cell>
          <cell r="C9300">
            <v>1.061870672692387E-2</v>
          </cell>
          <cell r="D9300" t="str">
            <v>Cationicaminoacidtransporter3,mitochondrial[Source:UniProtKB/Swiss-Prot;Acc:Q8GYB4]</v>
          </cell>
        </row>
        <row r="9301">
          <cell r="A9301" t="str">
            <v>AT4G30130</v>
          </cell>
          <cell r="B9301">
            <v>-1.3305262773123432</v>
          </cell>
          <cell r="C9301">
            <v>3.9898722436695087E-2</v>
          </cell>
          <cell r="D9301" t="str">
            <v>Proteinofunknownfunction(DUF630andDUF632)[Source:TAIR;Acc:AT4G30130]</v>
          </cell>
        </row>
        <row r="9302">
          <cell r="A9302" t="str">
            <v>AT1G14510</v>
          </cell>
          <cell r="B9302">
            <v>0.32665380326994953</v>
          </cell>
          <cell r="C9302">
            <v>9.3514429169165355E-3</v>
          </cell>
          <cell r="D9302" t="str">
            <v>PHDfingerproteinALFIN-LIKE7[Source:UniProtKB/Swiss-Prot;Acc:Q8LA16]</v>
          </cell>
        </row>
        <row r="9303">
          <cell r="A9303" t="str">
            <v>AT4G16265</v>
          </cell>
          <cell r="B9303">
            <v>-0.79300879493293663</v>
          </cell>
          <cell r="C9303">
            <v>2.6056154116386475E-2</v>
          </cell>
          <cell r="D9303" t="str">
            <v>DNA-directedRNApolymerasesII,IVandVsubunit9B[Source:UniProtKB/Swiss-Prot;Acc:Q8L5V0]</v>
          </cell>
        </row>
        <row r="9304">
          <cell r="A9304" t="str">
            <v>AT1G80630</v>
          </cell>
          <cell r="B9304">
            <v>0.49852520741384687</v>
          </cell>
          <cell r="C9304">
            <v>1.2813846480079867E-2</v>
          </cell>
          <cell r="D9304" t="str">
            <v>RNI-likesuperfamilyprotein[Source:TAIR;Acc:AT1G80630]</v>
          </cell>
        </row>
        <row r="9305">
          <cell r="A9305" t="str">
            <v>AT4G37920</v>
          </cell>
          <cell r="B9305">
            <v>-0.71818562761005111</v>
          </cell>
          <cell r="C9305">
            <v>1.6615482720759259E-2</v>
          </cell>
          <cell r="D9305" t="str">
            <v>UncharacterizedproteinAt4g37920,chloroplastic[Source:UniProtKB/Swiss-Prot;Acc:Q84WN0]</v>
          </cell>
        </row>
        <row r="9306">
          <cell r="A9306" t="str">
            <v>AT5G50330</v>
          </cell>
          <cell r="B9306">
            <v>-0.99515654802616871</v>
          </cell>
          <cell r="C9306">
            <v>3.0900604762260014E-2</v>
          </cell>
          <cell r="D9306" t="str">
            <v>Proteinkinasesuperfamilyprotein[Source:TAIR;Acc:AT5G50330]</v>
          </cell>
        </row>
        <row r="9307">
          <cell r="A9307" t="str">
            <v>AT1G29040</v>
          </cell>
          <cell r="B9307">
            <v>0.45932275518170451</v>
          </cell>
          <cell r="C9307">
            <v>1.1635347530887172E-2</v>
          </cell>
          <cell r="D9307" t="str">
            <v>unknownprotein;LOCATEDIN:chloroplast,vacuole;EXPRESSEDIN:22plantstructures;EXPRESSEDDURING:13growthstages;CONTAINSInterProDOMAIN/s:ConservedhypotheticalproteinCHP02058(InterPro:IPR011719);Has190Blasthitsto190proteinsin/.../ecies:Archae-2;Bacteria-141;Metazoa-0;Fungi-0;Plants-32;Viruses-0;OtherEukaryotes-15(source:NCBIBLink).[Source:TAIR;Acc:AT1G29040]</v>
          </cell>
        </row>
        <row r="9308">
          <cell r="A9308" t="str">
            <v>AT4G00780</v>
          </cell>
          <cell r="B9308">
            <v>-0.41715924596638487</v>
          </cell>
          <cell r="C9308">
            <v>8.3888757517843922E-3</v>
          </cell>
          <cell r="D9308" t="str">
            <v>TRAF-likefamilyprotein[Source:TAIR;Acc:AT4G00780]</v>
          </cell>
        </row>
        <row r="9309">
          <cell r="A9309" t="str">
            <v>AT1G54570</v>
          </cell>
          <cell r="B9309">
            <v>-0.41068685538895</v>
          </cell>
          <cell r="C9309">
            <v>9.834370243338433E-3</v>
          </cell>
          <cell r="D9309" t="str">
            <v>Acyltransferase-likeproteinAt1g54570,chloroplastic[Source:UniProtKB/Swiss-Prot;Acc:Q9ZVN2]</v>
          </cell>
        </row>
        <row r="9310">
          <cell r="A9310" t="str">
            <v>AT2G30980</v>
          </cell>
          <cell r="B9310">
            <v>-0.31408880873290279</v>
          </cell>
          <cell r="C9310">
            <v>7.9769803041990165E-3</v>
          </cell>
          <cell r="D9310" t="str">
            <v>Shaggy-relatedproteinkinasezeta[Source:UniProtKB/Swiss-Prot;Acc:Q39010]</v>
          </cell>
        </row>
        <row r="9311">
          <cell r="A9311" t="str">
            <v>AT1G07390</v>
          </cell>
          <cell r="B9311">
            <v>-1.2097896105846497</v>
          </cell>
          <cell r="C9311">
            <v>3.6186635767261707E-2</v>
          </cell>
          <cell r="D9311" t="str">
            <v>receptorlikeprotein1[Source:TAIR;Acc:AT1G07390]</v>
          </cell>
        </row>
        <row r="9312">
          <cell r="A9312" t="str">
            <v>AT1G56680</v>
          </cell>
          <cell r="B9312">
            <v>-0.87839836968180207</v>
          </cell>
          <cell r="C9312">
            <v>2.3764152505801963E-2</v>
          </cell>
          <cell r="D9312" t="str">
            <v>Chitinasefamilyprotein[Source:TAIR;Acc:AT1G56680]</v>
          </cell>
        </row>
        <row r="9313">
          <cell r="A9313" t="str">
            <v>AT3G59330</v>
          </cell>
          <cell r="B9313">
            <v>-1.6431858201124543</v>
          </cell>
          <cell r="C9313">
            <v>4.7703916862765275E-2</v>
          </cell>
          <cell r="D9313" t="str">
            <v>Eukaryoticproteinofunknownfunction(DUF914)[Source:TAIR;Acc:AT3G59330]</v>
          </cell>
        </row>
        <row r="9314">
          <cell r="A9314" t="str">
            <v>AT5G22120</v>
          </cell>
          <cell r="B9314">
            <v>0.33087412361959334</v>
          </cell>
          <cell r="C9314">
            <v>1.0594130917408377E-2</v>
          </cell>
          <cell r="D9314" t="str">
            <v>unknownprotein;FUNCTIONSIN:molecular_functionunknown;INVOLVEDIN:biological_processunknown;LOCATEDIN:cellular_componentunknown;EXPRESSEDIN:culturedcell;Has30201Blasthitsto17322proteinsin780species:Archae-12;Bacteria-1/.../etazoa-17338;Fungi-3422;Plants-5037;Viruses-0;OtherEukaryotes-2996(source:NCBIBLink).[Source:TAIR;Acc:AT5G22120]</v>
          </cell>
        </row>
        <row r="9315">
          <cell r="A9315" t="str">
            <v>AT4G05150</v>
          </cell>
          <cell r="B9315">
            <v>0.3281217262792282</v>
          </cell>
          <cell r="C9315">
            <v>6.9480009822154567E-3</v>
          </cell>
          <cell r="D9315" t="str">
            <v>Octicosapeptide/Phox/Bem1pfamilyprotein[Source:TAIR;Acc:AT4G05150]</v>
          </cell>
        </row>
        <row r="9316">
          <cell r="A9316" t="str">
            <v>AT5G43460</v>
          </cell>
          <cell r="B9316">
            <v>0.35963980621041181</v>
          </cell>
          <cell r="C9316">
            <v>7.6946984130910412E-3</v>
          </cell>
          <cell r="D9316" t="str">
            <v>HR-likelesion-inducingprotein-related[Source:TAIR;Acc:AT5G43460]</v>
          </cell>
        </row>
        <row r="9317">
          <cell r="A9317" t="str">
            <v>AT5G38610</v>
          </cell>
          <cell r="B9317">
            <v>-0.9852901517810595</v>
          </cell>
          <cell r="C9317">
            <v>2.2842423443842557E-2</v>
          </cell>
          <cell r="D9317" t="str">
            <v>Plantinvertase/pectinmethylesteraseinhibitorsuperfamilyprotein[Source:TAIR;Acc:AT5G38610]</v>
          </cell>
        </row>
        <row r="9318">
          <cell r="A9318" t="str">
            <v>AT3G21610</v>
          </cell>
          <cell r="B9318">
            <v>0.44643249946577024</v>
          </cell>
          <cell r="C9318">
            <v>1.2655288030704492E-2</v>
          </cell>
          <cell r="D9318" t="str">
            <v>Acidphosphatase/vanadium-dependenthaloperoxidase-relatedprotein[Source:TAIR;Acc:AT3G21610]</v>
          </cell>
        </row>
        <row r="9319">
          <cell r="A9319" t="str">
            <v>AT5G67140</v>
          </cell>
          <cell r="B9319">
            <v>0.87065379251240183</v>
          </cell>
          <cell r="C9319">
            <v>2.4162428261101414E-2</v>
          </cell>
          <cell r="D9319" t="str">
            <v>F-boxproteinAt5g67140[Source:UniProtKB/Swiss-Prot;Acc:Q9FH99]</v>
          </cell>
        </row>
        <row r="9320">
          <cell r="A9320" t="str">
            <v>AT2G45640</v>
          </cell>
          <cell r="B9320">
            <v>0.39297434926910713</v>
          </cell>
          <cell r="C9320">
            <v>1.0091787092228938E-2</v>
          </cell>
          <cell r="D9320" t="str">
            <v>HistonedeacetylasecomplexsubunitSAP18[Source:UniProtKB/Swiss-Prot;Acc:O64644]</v>
          </cell>
        </row>
        <row r="9321">
          <cell r="A9321" t="str">
            <v>AT3G03250</v>
          </cell>
          <cell r="B9321">
            <v>-0.35466600744749055</v>
          </cell>
          <cell r="C9321">
            <v>7.0863250687519365E-3</v>
          </cell>
          <cell r="D9321" t="str">
            <v>ProbableUTP--glucose-1-phosphateuridylyltransferase2[Source:UniProtKB/Swiss-Prot;Acc:Q9M9P3]</v>
          </cell>
        </row>
        <row r="9322">
          <cell r="A9322" t="str">
            <v>AT5G46550</v>
          </cell>
          <cell r="B9322">
            <v>0.58653894248075522</v>
          </cell>
          <cell r="C9322">
            <v>1.3119806776502468E-2</v>
          </cell>
          <cell r="D9322" t="str">
            <v>TranscriptionfactorGTE12[Source:UniProtKB/Swiss-Prot;Acc:Q9LS28]</v>
          </cell>
        </row>
        <row r="9323">
          <cell r="A9323" t="str">
            <v>AT2G05580</v>
          </cell>
          <cell r="B9323">
            <v>1.8526375221744007</v>
          </cell>
          <cell r="C9323">
            <v>2.7950237238182053E-2</v>
          </cell>
          <cell r="D9323" t="str">
            <v>Glycine-richproteinfamily[Source:TAIR;Acc:AT2G05580]</v>
          </cell>
        </row>
        <row r="9324">
          <cell r="A9324" t="str">
            <v>AT5G24410</v>
          </cell>
          <cell r="B9324">
            <v>-1.4000026985559129</v>
          </cell>
          <cell r="C9324">
            <v>3.2100761088243904E-2</v>
          </cell>
          <cell r="D9324" t="str">
            <v>Probable6-phosphogluconolactonase4[Source:UniProtKB/Swiss-Prot;Acc:Q9FIN1]</v>
          </cell>
        </row>
        <row r="9325">
          <cell r="A9325" t="str">
            <v>AT2G28160</v>
          </cell>
          <cell r="B9325">
            <v>-1.2845166803069152</v>
          </cell>
          <cell r="C9325">
            <v>2.7487397833654486E-2</v>
          </cell>
          <cell r="D9325" t="str">
            <v>TranscriptionfactorFER-LIKEIRONDEFICIENCY-INDUCEDTRANSCRIPTIONFACTOR[Source:UniProtKB/Swiss-Prot;Acc:Q0V7X4]</v>
          </cell>
        </row>
        <row r="9326">
          <cell r="A9326" t="str">
            <v>AT1G14340</v>
          </cell>
          <cell r="B9326">
            <v>0.49040913479801551</v>
          </cell>
          <cell r="C9326">
            <v>1.3998011530485195E-2</v>
          </cell>
          <cell r="D9326" t="str">
            <v>RNA-binding(RRM/RBD/RNPmotifs)familyprotein[Source:TAIR;Acc:AT1G14340]</v>
          </cell>
        </row>
        <row r="9327">
          <cell r="A9327" t="str">
            <v>AT4G30000</v>
          </cell>
          <cell r="B9327">
            <v>-0.74730995938444966</v>
          </cell>
          <cell r="C9327">
            <v>1.8956295420029325E-2</v>
          </cell>
          <cell r="D9327" t="str">
            <v>Folatesynthesisbifunctionalprotein,mitochondrial[Source:UniProtKB/Swiss-Prot;Acc:Q9SZV3]</v>
          </cell>
        </row>
        <row r="9328">
          <cell r="A9328" t="str">
            <v>AT3G13950</v>
          </cell>
          <cell r="B9328">
            <v>1.2336077532249683</v>
          </cell>
          <cell r="C9328">
            <v>3.6248674499584542E-2</v>
          </cell>
          <cell r="D9328" t="str">
            <v>unknownprotein;BESTArabidopsisthalianaproteinmatchis:unknownprotein(TAIR:AT4G13266.1);Has339Blasthitsto265proteinsin12species:Archae-0;Bacteria-0;Metazoa-0;Fungi-0;Plants-339;Viruses-0;OtherEukaryotes-0(sou/.../CBIBLink).[Source:TAIR;Acc:AT3G13950]</v>
          </cell>
        </row>
        <row r="9329">
          <cell r="A9329" t="str">
            <v>AT3G21010</v>
          </cell>
          <cell r="B9329">
            <v>0.96431463453212174</v>
          </cell>
          <cell r="C9329">
            <v>3.2348179204474629E-2</v>
          </cell>
          <cell r="D9329" t="str">
            <v>transposableelementgene[Source:TAIR;Acc:AT3G21010]</v>
          </cell>
        </row>
        <row r="9330">
          <cell r="A9330" t="str">
            <v>AT5G46530</v>
          </cell>
          <cell r="B9330">
            <v>-0.96348748820598373</v>
          </cell>
          <cell r="C9330">
            <v>2.8780426603274803E-2</v>
          </cell>
          <cell r="D9330" t="str">
            <v>AWPM-19-likefamilyprotein[Source:TAIR;Acc:AT5G46530]</v>
          </cell>
        </row>
        <row r="9331">
          <cell r="A9331" t="str">
            <v>AT1G51090</v>
          </cell>
          <cell r="B9331">
            <v>-1.2929655556687378</v>
          </cell>
          <cell r="C9331">
            <v>3.8426132236898274E-2</v>
          </cell>
          <cell r="D9331" t="str">
            <v>Heavymetaltransport/detoxificationsuperfamilyprotein[Source:TAIR;Acc:AT1G51090]</v>
          </cell>
        </row>
        <row r="9332">
          <cell r="A9332" t="str">
            <v>AT5G03540</v>
          </cell>
          <cell r="B9332">
            <v>0.3253195379713798</v>
          </cell>
          <cell r="C9332">
            <v>8.2740378113627371E-3</v>
          </cell>
          <cell r="D9332" t="str">
            <v>ExocystcomplexcomponentEXO70A1[Source:UniProtKB/Swiss-Prot;Acc:Q9LZD3]</v>
          </cell>
        </row>
        <row r="9333">
          <cell r="A9333" t="str">
            <v>AT2G23590</v>
          </cell>
          <cell r="B9333">
            <v>-1.1341592764255242</v>
          </cell>
          <cell r="C9333">
            <v>3.7088092804097132E-2</v>
          </cell>
          <cell r="D9333" t="str">
            <v>Methylesterase8[Source:UniProtKB/Swiss-Prot;Acc:O80475]</v>
          </cell>
        </row>
        <row r="9334">
          <cell r="A9334" t="str">
            <v>ATCG00720</v>
          </cell>
          <cell r="B9334">
            <v>-1.180507735577641</v>
          </cell>
          <cell r="C9334">
            <v>6.4728719044137998E-3</v>
          </cell>
          <cell r="D9334" t="str">
            <v>Cytochromeb6[Source:UniProtKB/Swiss-Prot;Acc:P56773]</v>
          </cell>
        </row>
        <row r="9335">
          <cell r="A9335" t="str">
            <v>AT5G13710</v>
          </cell>
          <cell r="B9335">
            <v>-0.30709398398016052</v>
          </cell>
          <cell r="C9335">
            <v>7.3294558063294428E-3</v>
          </cell>
          <cell r="D9335" t="str">
            <v>Cycloartenol-C-24-methyltransferase[Source:UniProtKB/Swiss-Prot;Acc:Q9LM02]</v>
          </cell>
        </row>
        <row r="9336">
          <cell r="A9336" t="str">
            <v>AT5G17790</v>
          </cell>
          <cell r="B9336">
            <v>0.42991391084524322</v>
          </cell>
          <cell r="C9336">
            <v>1.1250581195434227E-2</v>
          </cell>
          <cell r="D9336" t="str">
            <v>ZincfingerproteinVAR3,chloroplastic[Source:UniProtKB/Swiss-Prot;Acc:Q8S9K3]</v>
          </cell>
        </row>
        <row r="9337">
          <cell r="A9337" t="str">
            <v>AT5G50720</v>
          </cell>
          <cell r="B9337">
            <v>0.94908605288397119</v>
          </cell>
          <cell r="C9337">
            <v>3.1712601855671201E-2</v>
          </cell>
          <cell r="D9337" t="str">
            <v>HVA22-likeproteine[Source:UniProtKB/Swiss-Prot;Acc:Q9FED2]</v>
          </cell>
        </row>
        <row r="9338">
          <cell r="A9338" t="str">
            <v>AT5G38660</v>
          </cell>
          <cell r="B9338">
            <v>0.32163185722437948</v>
          </cell>
          <cell r="C9338">
            <v>7.303389985575226E-3</v>
          </cell>
          <cell r="D9338" t="str">
            <v>acclimationofphotosynthesistoenvironment[Source:TAIR;Acc:AT5G38660]</v>
          </cell>
        </row>
        <row r="9339">
          <cell r="A9339" t="str">
            <v>AT4G04614</v>
          </cell>
          <cell r="B9339">
            <v>0.53395941359480803</v>
          </cell>
          <cell r="C9339">
            <v>1.6109175675091771E-2</v>
          </cell>
          <cell r="D9339" t="str">
            <v>unknownprotein;Has35333Blasthitsto34131proteinsin2444species:Archae-798;Bacteria-22429;Metazoa-974;Fungi-991;Plants-531;Viruses-0;OtherEukaryotes-9610(source:NCBIBLink).[Source:TAIR;Acc:AT4G04614]</v>
          </cell>
        </row>
        <row r="9340">
          <cell r="A9340" t="str">
            <v>AT1G63940</v>
          </cell>
          <cell r="B9340">
            <v>-0.29850609182672816</v>
          </cell>
          <cell r="C9340">
            <v>7.0504554478898638E-3</v>
          </cell>
          <cell r="D9340" t="str">
            <v>Monodehydroascorbatereductase,chloroplastic[Source:UniProtKB/Swiss-Prot;Acc:P92947]</v>
          </cell>
        </row>
        <row r="9341">
          <cell r="A9341" t="str">
            <v>AT4G26640</v>
          </cell>
          <cell r="B9341">
            <v>-0.50983664201184542</v>
          </cell>
          <cell r="C9341">
            <v>1.1791396176581403E-2</v>
          </cell>
          <cell r="D9341" t="str">
            <v>ProbableWRKYtranscriptionfactor20[Source:UniProtKB/Swiss-Prot;Acc:Q93WV0]</v>
          </cell>
        </row>
        <row r="9342">
          <cell r="A9342" t="str">
            <v>AT2G46225</v>
          </cell>
          <cell r="B9342">
            <v>-0.45890089621313734</v>
          </cell>
          <cell r="C9342">
            <v>1.2799153034483634E-2</v>
          </cell>
          <cell r="D9342" t="str">
            <v>ProteinABIL1[Source:UniProtKB/Swiss-Prot;Acc:Q8S8M5]</v>
          </cell>
        </row>
        <row r="9343">
          <cell r="A9343" t="str">
            <v>AT1G77550</v>
          </cell>
          <cell r="B9343">
            <v>-0.51014955710702736</v>
          </cell>
          <cell r="C9343">
            <v>1.2753280639673237E-2</v>
          </cell>
          <cell r="D9343" t="str">
            <v>tubulin-tyrosineligases;tubulin-tyrosineligases[Source:TAIR;Acc:AT1G77550]</v>
          </cell>
        </row>
        <row r="9344">
          <cell r="A9344" t="str">
            <v>AT4G16840</v>
          </cell>
          <cell r="B9344">
            <v>-1.0382238165753157</v>
          </cell>
          <cell r="C9344">
            <v>3.3750526865766732E-2</v>
          </cell>
          <cell r="D9344" t="str">
            <v>unknownprotein;BESTArabidopsisthalianaproteinmatchis:unknownprotein(TAIR:AT2G35658.3);Has30201Blasthitsto17322proteinsin780species:Archae-12;Bacteria-1396;Metazoa-17338;Fungi-3422;Plants-5037;Viruses-0;OtherEu/.../es-2996(source:NCBIBLink).[Source:TAIR;Acc:AT4G16840]</v>
          </cell>
        </row>
        <row r="9345">
          <cell r="A9345" t="str">
            <v>AT3G02870</v>
          </cell>
          <cell r="B9345">
            <v>-0.45949413659993521</v>
          </cell>
          <cell r="C9345">
            <v>1.1169482532245265E-2</v>
          </cell>
          <cell r="D9345" t="str">
            <v>Inositol-phosphatephosphatase[Source:UniProtKB/Swiss-Prot;Acc:Q9M8S8]</v>
          </cell>
        </row>
        <row r="9346">
          <cell r="A9346" t="str">
            <v>AT3G27210</v>
          </cell>
          <cell r="B9346">
            <v>-0.73069911088581474</v>
          </cell>
          <cell r="C9346">
            <v>1.7636310218472895E-2</v>
          </cell>
          <cell r="D9346" t="str">
            <v>UncharacterizedproteinAt3g27210[Source:UniProtKB/Swiss-Prot;Acc:Q9LK32]</v>
          </cell>
        </row>
        <row r="9347">
          <cell r="A9347" t="str">
            <v>AT1G56290</v>
          </cell>
          <cell r="B9347">
            <v>0.54944459279065816</v>
          </cell>
          <cell r="C9347">
            <v>1.2205065031364591E-2</v>
          </cell>
          <cell r="D9347" t="str">
            <v>CwfJ-likefamilyprotein[Source:TAIR;Acc:AT1G56290]</v>
          </cell>
        </row>
        <row r="9348">
          <cell r="A9348" t="str">
            <v>AT4G18100</v>
          </cell>
          <cell r="B9348">
            <v>-0.31412560546166546</v>
          </cell>
          <cell r="C9348">
            <v>6.7955333010197129E-3</v>
          </cell>
          <cell r="D9348" t="str">
            <v>60SribosomalproteinL32-1[Source:UniProtKB/Swiss-Prot;Acc:P49211]</v>
          </cell>
        </row>
        <row r="9349">
          <cell r="A9349" t="str">
            <v>AT1G49840</v>
          </cell>
          <cell r="B9349">
            <v>0.38104498310350365</v>
          </cell>
          <cell r="C9349">
            <v>1.0733413883884079E-2</v>
          </cell>
          <cell r="D9349" t="str">
            <v>Proteinofunknownfunction(DUF620)[Source:TAIR;Acc:AT1G49840]</v>
          </cell>
        </row>
        <row r="9350">
          <cell r="A9350" t="str">
            <v>AT3G59310</v>
          </cell>
          <cell r="B9350">
            <v>-0.78292310539917409</v>
          </cell>
          <cell r="C9350">
            <v>2.1252356987917557E-2</v>
          </cell>
          <cell r="D9350" t="str">
            <v>Eukaryoticproteinofunknownfunction(DUF914)[Source:TAIR;Acc:AT3G59310]</v>
          </cell>
        </row>
        <row r="9351">
          <cell r="A9351" t="str">
            <v>AT1G27400</v>
          </cell>
          <cell r="B9351">
            <v>0.37527253570968888</v>
          </cell>
          <cell r="C9351">
            <v>7.3951344128794366E-3</v>
          </cell>
          <cell r="D9351" t="str">
            <v>60SribosomalproteinL17-1[Source:UniProtKB/Swiss-Prot;Acc:Q93VI3]</v>
          </cell>
        </row>
        <row r="9352">
          <cell r="A9352" t="str">
            <v>AT1G24350</v>
          </cell>
          <cell r="B9352">
            <v>0.47063904195347472</v>
          </cell>
          <cell r="C9352">
            <v>1.5214908005623648E-2</v>
          </cell>
          <cell r="D9352" t="str">
            <v>Acidphosphatase/vanadium-dependenthaloperoxidase-relatedprotein[Source:TAIR;Acc:AT1G24350]</v>
          </cell>
        </row>
        <row r="9353">
          <cell r="A9353" t="str">
            <v>AT4G25790</v>
          </cell>
          <cell r="B9353">
            <v>-1.0470288616529144</v>
          </cell>
          <cell r="C9353">
            <v>2.6258937769915971E-2</v>
          </cell>
          <cell r="D9353" t="str">
            <v>CAP(Cysteine-richsecretoryproteins,Antigen5,andPathogenesis-related1protein)superfamilyprotein[Source:TAIR;Acc:AT4G25790]</v>
          </cell>
        </row>
        <row r="9354">
          <cell r="A9354" t="str">
            <v>AT1G57600</v>
          </cell>
          <cell r="B9354">
            <v>-0.7404793399266425</v>
          </cell>
          <cell r="C9354">
            <v>1.9299081442267045E-2</v>
          </cell>
          <cell r="D9354" t="str">
            <v>MBOAT(membraneboundO-acyltransferase)familyprotein[Source:TAIR;Acc:AT1G57600]</v>
          </cell>
        </row>
        <row r="9355">
          <cell r="A9355" t="str">
            <v>AT2G02820</v>
          </cell>
          <cell r="B9355">
            <v>-0.59886461130825808</v>
          </cell>
          <cell r="C9355">
            <v>1.5633685042331483E-2</v>
          </cell>
          <cell r="D9355" t="str">
            <v>mybdomainprotein88[Source:TAIR;Acc:AT2G02820]</v>
          </cell>
        </row>
        <row r="9356">
          <cell r="A9356" t="str">
            <v>ATCG00710</v>
          </cell>
          <cell r="B9356">
            <v>-1.195385597531371</v>
          </cell>
          <cell r="C9356">
            <v>7.2863584878161951E-3</v>
          </cell>
          <cell r="D9356" t="str">
            <v>PhotosystemIIreactioncenterproteinH[Source:UniProtKB/Swiss-Prot;Acc:P56780]</v>
          </cell>
        </row>
        <row r="9357">
          <cell r="A9357" t="str">
            <v>AT4G20740</v>
          </cell>
          <cell r="B9357">
            <v>0.7466278074110595</v>
          </cell>
          <cell r="C9357">
            <v>1.7615168872418027E-2</v>
          </cell>
          <cell r="D9357" t="str">
            <v>Pentatricopeptiderepeat-containingproteinAt4g20740[Source:UniProtKB/Swiss-Prot;Acc:Q9SVH3]</v>
          </cell>
        </row>
        <row r="9358">
          <cell r="A9358" t="str">
            <v>AT2G33790</v>
          </cell>
          <cell r="B9358">
            <v>-1.0400577861898181</v>
          </cell>
          <cell r="C9358">
            <v>9.2556684550528009E-3</v>
          </cell>
          <cell r="D9358" t="str">
            <v>Non-classicalarabinogalactanprotein30[Source:UniProtKB/Swiss-Prot;Acc:P93013]</v>
          </cell>
        </row>
        <row r="9359">
          <cell r="A9359" t="str">
            <v>AT4G21620</v>
          </cell>
          <cell r="B9359">
            <v>-0.46012342319922084</v>
          </cell>
          <cell r="C9359">
            <v>8.6416217508553609E-3</v>
          </cell>
          <cell r="D9359" t="str">
            <v>glycine-richprotein[Source:TAIR;Acc:AT4G21620]</v>
          </cell>
        </row>
        <row r="9360">
          <cell r="A9360" t="str">
            <v>AT1G22700</v>
          </cell>
          <cell r="B9360">
            <v>0.34194051983354967</v>
          </cell>
          <cell r="C9360">
            <v>8.037128097175026E-3</v>
          </cell>
          <cell r="D9360" t="str">
            <v>Tetratricopeptiderepeat(TPR)-likesuperfamilyprotein[Source:TAIR;Acc:AT1G22700]</v>
          </cell>
        </row>
        <row r="9361">
          <cell r="A9361" t="str">
            <v>AT3G07700</v>
          </cell>
          <cell r="B9361">
            <v>0.3485697370888694</v>
          </cell>
          <cell r="C9361">
            <v>7.6090841064636794E-3</v>
          </cell>
          <cell r="D9361" t="str">
            <v>Proteinkinasesuperfamilyprotein[Source:TAIR;Acc:AT3G07700]</v>
          </cell>
        </row>
        <row r="9362">
          <cell r="A9362" t="str">
            <v>AT2G34910</v>
          </cell>
          <cell r="B9362">
            <v>0.80377784047906342</v>
          </cell>
          <cell r="C9362">
            <v>1.7718250047820721E-2</v>
          </cell>
          <cell r="D9362" t="str">
            <v>BESTArabidopsisthalianaproteinmatchis:roothairspecific4(TAIR:AT1G30850.1);Has43Blasthitsto43proteinsin9species:Archae-0;Bacteria-0;Metazoa-0;Fungi-0;Plants-43;Viruses-0;OtherEukaryotes-0(source:NCBIBLink).[Source:TAIR;Acc:AT2G34910]</v>
          </cell>
        </row>
        <row r="9363">
          <cell r="A9363" t="str">
            <v>AT4G28570</v>
          </cell>
          <cell r="B9363">
            <v>0.36850031385739523</v>
          </cell>
          <cell r="C9363">
            <v>1.0158788465635584E-2</v>
          </cell>
          <cell r="D9363" t="str">
            <v>Long-chain-alcoholoxidaseFAO4B[Source:UniProtKB/Swiss-Prot;Acc:Q94BP3]</v>
          </cell>
        </row>
        <row r="9364">
          <cell r="A9364" t="str">
            <v>AT2G30490</v>
          </cell>
          <cell r="B9364">
            <v>0.34330044825798911</v>
          </cell>
          <cell r="C9364">
            <v>6.6534998251590359E-3</v>
          </cell>
          <cell r="D9364" t="str">
            <v>Trans-cinnamate4-monooxygenase[Source:UniProtKB/Swiss-Prot;Acc:P92994]</v>
          </cell>
        </row>
        <row r="9365">
          <cell r="A9365" t="str">
            <v>AT1G80700</v>
          </cell>
          <cell r="B9365">
            <v>-0.8639609096519848</v>
          </cell>
          <cell r="C9365">
            <v>2.5111963539162573E-2</v>
          </cell>
          <cell r="D9365" t="str">
            <v>unknownprotein;FUNCTIONSIN:molecular_functionunknown;INVOLVEDIN:biological_processunknown;LOCATEDIN:mitochondrion;BESTArabidopsisthalianaproteinmatchis:unknownprotein(TAIR:AT1G80980.1);Has476Blasthitsto340proteinsin85s/.../:Archae-2;Bacteria-44;Metazoa-84;Fungi-36;Plants-40;Viruses-0;OtherEukaryotes-270(source:NCBIBLink).[Source:TAIR;Acc:AT1G80700]</v>
          </cell>
        </row>
        <row r="9366">
          <cell r="A9366" t="str">
            <v>AT3G47120</v>
          </cell>
          <cell r="B9366">
            <v>0.57280214917840144</v>
          </cell>
          <cell r="C9366">
            <v>1.4623845519529272E-2</v>
          </cell>
          <cell r="D9366" t="str">
            <v>ZincfingerCCCHdomain-containingprotein42[Source:UniProtKB/Swiss-Prot;Acc:Q9SD61]</v>
          </cell>
        </row>
        <row r="9367">
          <cell r="A9367" t="str">
            <v>ATCG01010</v>
          </cell>
          <cell r="B9367">
            <v>-0.96432139472768252</v>
          </cell>
          <cell r="C9367">
            <v>7.595720663316036E-3</v>
          </cell>
          <cell r="D9367" t="str">
            <v>NAD(P)H-quinoneoxidoreductasesubunit5,chloroplastic[Source:UniProtKB/Swiss-Prot;Acc:P56752]</v>
          </cell>
        </row>
        <row r="9368">
          <cell r="A9368" t="str">
            <v>AT3G63200</v>
          </cell>
          <cell r="B9368">
            <v>-0.58830453376559166</v>
          </cell>
          <cell r="C9368">
            <v>9.1364121490709275E-3</v>
          </cell>
          <cell r="D9368" t="str">
            <v>Probableinactivepatatin-likeprotein9[Source:UniProtKB/Swiss-Prot;Acc:Q93ZQ3]</v>
          </cell>
        </row>
        <row r="9369">
          <cell r="A9369" t="str">
            <v>AT5G18290</v>
          </cell>
          <cell r="B9369">
            <v>-0.90594836256638867</v>
          </cell>
          <cell r="C9369">
            <v>3.1839519592852812E-2</v>
          </cell>
          <cell r="D9369" t="str">
            <v>ProbableaquaporinSIP1-2[Source:UniProtKB/Swiss-Prot;Acc:Q9FK43]</v>
          </cell>
        </row>
        <row r="9370">
          <cell r="A9370" t="str">
            <v>AT4G25240</v>
          </cell>
          <cell r="B9370">
            <v>-0.53621987002379301</v>
          </cell>
          <cell r="C9370">
            <v>1.4138364243274807E-2</v>
          </cell>
          <cell r="D9370" t="str">
            <v>Monocopperoxidase-likeproteinSKS1[Source:UniProtKB/Swiss-Prot;Acc:Q8VXX5]</v>
          </cell>
        </row>
        <row r="9371">
          <cell r="A9371" t="str">
            <v>AT2G43800</v>
          </cell>
          <cell r="B9371">
            <v>-0.56590301732857506</v>
          </cell>
          <cell r="C9371">
            <v>1.2422770660305765E-2</v>
          </cell>
          <cell r="D9371" t="str">
            <v>Formin-likeprotein2[Source:UniProtKB/Swiss-Prot;Acc:O22824]</v>
          </cell>
        </row>
        <row r="9372">
          <cell r="A9372" t="str">
            <v>AT1G01740</v>
          </cell>
          <cell r="B9372">
            <v>-1.0022481725525756</v>
          </cell>
          <cell r="C9372">
            <v>3.118571564032319E-2</v>
          </cell>
          <cell r="D9372" t="str">
            <v>Proteinkinaseproteinwithtetratricopeptiderepeatdomain[Source:TAIR;Acc:AT1G01740]</v>
          </cell>
        </row>
        <row r="9373">
          <cell r="A9373" t="str">
            <v>AT2G01140</v>
          </cell>
          <cell r="B9373">
            <v>0.39374999779632791</v>
          </cell>
          <cell r="C9373">
            <v>6.7975986937531731E-3</v>
          </cell>
          <cell r="D9373" t="str">
            <v>Probablefructose-bisphosphatealdolase3,chloroplastic[Source:UniProtKB/Swiss-Prot;Acc:Q9ZU52]</v>
          </cell>
        </row>
        <row r="9374">
          <cell r="A9374" t="str">
            <v>AT5G37000</v>
          </cell>
          <cell r="B9374">
            <v>-0.91932266932430895</v>
          </cell>
          <cell r="C9374">
            <v>2.9898376005738699E-2</v>
          </cell>
          <cell r="D9374" t="str">
            <v>Exostosinfamilyprotein[Source:TAIR;Acc:AT5G37000]</v>
          </cell>
        </row>
        <row r="9375">
          <cell r="A9375" t="str">
            <v>AT3G52240</v>
          </cell>
          <cell r="B9375">
            <v>0.34894241019318439</v>
          </cell>
          <cell r="C9375">
            <v>9.0845798838835087E-3</v>
          </cell>
          <cell r="D9375" t="str">
            <v>unknownprotein;Has220Blasthitsto193proteinsin66species:Archae-0;Bacteria-15;Metazoa-53;Fungi-33;Plants-66;Viruses-0;OtherEukaryotes-53(source:NCBIBLink).[Source:TAIR;Acc:AT3G52240]</v>
          </cell>
        </row>
        <row r="9376">
          <cell r="A9376" t="str">
            <v>AT5G44417</v>
          </cell>
          <cell r="B9376">
            <v>-1.0863900206854158</v>
          </cell>
          <cell r="C9376">
            <v>3.473295146677513E-2</v>
          </cell>
          <cell r="D9376" t="str">
            <v>pseudogene,similartoCPRD2,blastpmatchof42%identityand7.0e-94P-valuetoGP[Source:TAIR;Acc:AT5G44417]</v>
          </cell>
        </row>
        <row r="9377">
          <cell r="A9377" t="str">
            <v>AT5G38530</v>
          </cell>
          <cell r="B9377">
            <v>-0.29970267821208552</v>
          </cell>
          <cell r="C9377">
            <v>7.9938938972720173E-3</v>
          </cell>
          <cell r="D9377" t="str">
            <v>tryptophansynthasebetatype2[Source:TAIR;Acc:AT5G38530]</v>
          </cell>
        </row>
        <row r="9378">
          <cell r="A9378" t="str">
            <v>AT4G24710</v>
          </cell>
          <cell r="B9378">
            <v>-1.4668817104160787</v>
          </cell>
          <cell r="C9378">
            <v>4.2708393776296122E-2</v>
          </cell>
          <cell r="D9378" t="str">
            <v>P-loopcontainingnucleosidetriphosphatehydrolasessuperfamilyprotein[Source:TAIR;Acc:AT4G24710]</v>
          </cell>
        </row>
        <row r="9379">
          <cell r="A9379" t="str">
            <v>AT1G31440</v>
          </cell>
          <cell r="B9379">
            <v>-0.37563025857958099</v>
          </cell>
          <cell r="C9379">
            <v>9.9711465798420391E-3</v>
          </cell>
          <cell r="D9379" t="str">
            <v>SH3domain-containingprotein[Source:TAIR;Acc:AT1G31440]</v>
          </cell>
        </row>
        <row r="9380">
          <cell r="A9380" t="str">
            <v>AT4G23750</v>
          </cell>
          <cell r="B9380">
            <v>0.51135353614476919</v>
          </cell>
          <cell r="C9380">
            <v>1.3927124765739566E-2</v>
          </cell>
          <cell r="D9380" t="str">
            <v>Ethylene-responsivetranscriptionfactorCRF2[Source:UniProtKB/Swiss-Prot;Acc:Q9SUQ2]</v>
          </cell>
        </row>
        <row r="9381">
          <cell r="A9381" t="str">
            <v>AT1G76500</v>
          </cell>
          <cell r="B9381">
            <v>-0.96142850644830447</v>
          </cell>
          <cell r="C9381">
            <v>2.9423391715262062E-2</v>
          </cell>
          <cell r="D9381" t="str">
            <v>AT-hookmotifnuclear-localizedprotein29[Source:UniProtKB/Swiss-Prot;Acc:Q9C9K7]</v>
          </cell>
        </row>
        <row r="9382">
          <cell r="A9382" t="str">
            <v>AT2G45810</v>
          </cell>
          <cell r="B9382">
            <v>-0.30269229255752172</v>
          </cell>
          <cell r="C9382">
            <v>8.272469086831661E-3</v>
          </cell>
          <cell r="D9382" t="str">
            <v>DEAD-boxATP-dependentRNAhelicase6[Source:UniProtKB/Swiss-Prot;Acc:Q94BV4]</v>
          </cell>
        </row>
        <row r="9383">
          <cell r="A9383" t="str">
            <v>AT1G77230</v>
          </cell>
          <cell r="B9383">
            <v>0.5889109265767456</v>
          </cell>
          <cell r="C9383">
            <v>1.9632927917668224E-2</v>
          </cell>
          <cell r="D9383" t="str">
            <v>Tetratricopeptiderepeat(TPR)-likesuperfamilyprotein[Source:TAIR;Acc:AT1G77230]</v>
          </cell>
        </row>
        <row r="9384">
          <cell r="A9384" t="str">
            <v>AT1G03870</v>
          </cell>
          <cell r="B9384">
            <v>0.44329670389122633</v>
          </cell>
          <cell r="C9384">
            <v>6.8658761592544663E-3</v>
          </cell>
          <cell r="D9384" t="str">
            <v>Fasciclin-likearabinogalactanprotein9[Source:UniProtKB/Swiss-Prot;Acc:Q9ZWA8]</v>
          </cell>
        </row>
        <row r="9385">
          <cell r="A9385" t="str">
            <v>AT3G26340</v>
          </cell>
          <cell r="B9385">
            <v>0.40008096789625691</v>
          </cell>
          <cell r="C9385">
            <v>1.242679590368561E-2</v>
          </cell>
          <cell r="D9385" t="str">
            <v>Proteasomesubunitbetatype-5-B[Source:UniProtKB/Swiss-Prot;Acc:Q9LIP2]</v>
          </cell>
        </row>
        <row r="9386">
          <cell r="A9386" t="str">
            <v>AT5G39950</v>
          </cell>
          <cell r="B9386">
            <v>0.4077099737432528</v>
          </cell>
          <cell r="C9386">
            <v>9.0697909329191129E-3</v>
          </cell>
          <cell r="D9386" t="str">
            <v>ThioredoxinH2[Source:UniProtKB/Swiss-Prot;Acc:Q38879]</v>
          </cell>
        </row>
        <row r="9387">
          <cell r="A9387" t="str">
            <v>AT2G36330</v>
          </cell>
          <cell r="B9387">
            <v>0.53306777393261395</v>
          </cell>
          <cell r="C9387">
            <v>1.7765394541510604E-2</v>
          </cell>
          <cell r="D9387" t="str">
            <v>CASP-likeprotein4A3[Source:UniProtKB/Swiss-Prot;Acc:Q84WP5]</v>
          </cell>
        </row>
        <row r="9388">
          <cell r="A9388" t="str">
            <v>AT1G80880</v>
          </cell>
          <cell r="B9388">
            <v>-1.2296313677348998</v>
          </cell>
          <cell r="C9388">
            <v>4.2357339263133419E-2</v>
          </cell>
          <cell r="D9388" t="str">
            <v>Pentatricopeptiderepeat-containingproteinAt1g80880,mitochondrial[Source:UniProtKB/Swiss-Prot;Acc:Q9SAH2]</v>
          </cell>
        </row>
        <row r="9389">
          <cell r="A9389" t="str">
            <v>AT4G33495</v>
          </cell>
          <cell r="B9389">
            <v>0.63325148082289218</v>
          </cell>
          <cell r="C9389">
            <v>1.9508555830532133E-2</v>
          </cell>
          <cell r="D9389" t="str">
            <v>ProteinROOTPRIMORDIUMDEFECTIVE1[Source:UniProtKB/Swiss-Prot;Acc:Q689D6]</v>
          </cell>
        </row>
        <row r="9390">
          <cell r="A9390" t="str">
            <v>AT1G27170</v>
          </cell>
          <cell r="B9390">
            <v>0.61244270186789951</v>
          </cell>
          <cell r="C9390">
            <v>1.7040106033768349E-2</v>
          </cell>
          <cell r="D9390" t="str">
            <v>transmembranereceptors;ATPbinding[Source:TAIR;Acc:AT1G27170]</v>
          </cell>
        </row>
        <row r="9391">
          <cell r="A9391" t="str">
            <v>AT3G06330</v>
          </cell>
          <cell r="B9391">
            <v>0.40969999777576138</v>
          </cell>
          <cell r="C9391">
            <v>1.1413196287029708E-2</v>
          </cell>
          <cell r="D9391" t="str">
            <v>RING/U-boxsuperfamilyprotein[Source:TAIR;Acc:AT3G06330]</v>
          </cell>
        </row>
        <row r="9392">
          <cell r="A9392" t="str">
            <v>AT2G46230</v>
          </cell>
          <cell r="B9392">
            <v>0.3653544359704588</v>
          </cell>
          <cell r="C9392">
            <v>1.0263723229052507E-2</v>
          </cell>
          <cell r="D9392" t="str">
            <v>PINdomain-likefamilyprotein[Source:TAIR;Acc:AT2G46230]</v>
          </cell>
        </row>
        <row r="9393">
          <cell r="A9393" t="str">
            <v>AT1G56420</v>
          </cell>
          <cell r="B9393">
            <v>0.83709483643678206</v>
          </cell>
          <cell r="C9393">
            <v>2.7518921487536763E-2</v>
          </cell>
          <cell r="D9393" t="str">
            <v>unknownprotein;BESTArabidopsisthalianaproteinmatchis:unknownprotein(TAIR:AT1G12530.1);Has58Blasthitsto58proteinsin16species:Archae-0;Bacteria-2;Metazoa-0;Fungi-0;Plants-54;Viruses-0;OtherEukaryotes-2(source/.../BLink).[Source:TAIR;Acc:AT1G56420]</v>
          </cell>
        </row>
        <row r="9394">
          <cell r="A9394" t="str">
            <v>AT3G17020</v>
          </cell>
          <cell r="B9394">
            <v>0.33575536245686788</v>
          </cell>
          <cell r="C9394">
            <v>7.346257093357865E-3</v>
          </cell>
          <cell r="D9394" t="str">
            <v>Adeninenucleotidealphahydrolases-likesuperfamilyprotein[Source:TAIR;Acc:AT3G17020]</v>
          </cell>
        </row>
        <row r="9395">
          <cell r="A9395" t="str">
            <v>AT3G08610</v>
          </cell>
          <cell r="B9395">
            <v>0.39973684352557814</v>
          </cell>
          <cell r="C9395">
            <v>7.4086971407082806E-3</v>
          </cell>
          <cell r="D9395" t="str">
            <v>NADHdehydrogenase[ubiquinone]1alphasubcomplexsubunit1[Source:UniProtKB/Swiss-Prot;Acc:Q9C9Z5]</v>
          </cell>
        </row>
        <row r="9396">
          <cell r="A9396" t="str">
            <v>AT3G18290</v>
          </cell>
          <cell r="B9396">
            <v>0.43928796768469347</v>
          </cell>
          <cell r="C9396">
            <v>7.0762959057842443E-3</v>
          </cell>
          <cell r="D9396" t="str">
            <v>zincfingerprotein-related[Source:TAIR;Acc:AT3G18290]</v>
          </cell>
        </row>
        <row r="9397">
          <cell r="A9397" t="str">
            <v>AT2G28070</v>
          </cell>
          <cell r="B9397">
            <v>-0.541190821702493</v>
          </cell>
          <cell r="C9397">
            <v>1.3322371754694652E-2</v>
          </cell>
          <cell r="D9397" t="str">
            <v>ABCtransporterGfamilymember3[Source:UniProtKB/Swiss-Prot;Acc:Q9ZUU9]</v>
          </cell>
        </row>
        <row r="9398">
          <cell r="A9398" t="str">
            <v>AT4G14680</v>
          </cell>
          <cell r="B9398">
            <v>0.50033612203976441</v>
          </cell>
          <cell r="C9398">
            <v>1.2231369020099178E-2</v>
          </cell>
          <cell r="D9398" t="str">
            <v>ATP-sulfurylase3,chloroplastic[Source:UniProtKB/Swiss-Prot;Acc:O23324]</v>
          </cell>
        </row>
        <row r="9399">
          <cell r="A9399" t="str">
            <v>AT3G55120</v>
          </cell>
          <cell r="B9399">
            <v>-0.61455013508802114</v>
          </cell>
          <cell r="C9399">
            <v>1.4323466057033293E-2</v>
          </cell>
          <cell r="D9399" t="str">
            <v>Chalcone--flavononeisomerase1[Source:UniProtKB/Swiss-Prot;Acc:P41088]</v>
          </cell>
        </row>
        <row r="9400">
          <cell r="A9400" t="str">
            <v>AT5G16190</v>
          </cell>
          <cell r="B9400">
            <v>-1.4252009930568903</v>
          </cell>
          <cell r="C9400">
            <v>4.3974678229740292E-2</v>
          </cell>
          <cell r="D9400" t="str">
            <v>Probablemannansynthase11[Source:UniProtKB/Swiss-Prot;Acc:Q9LF09]</v>
          </cell>
        </row>
        <row r="9401">
          <cell r="A9401" t="str">
            <v>AT4G38740</v>
          </cell>
          <cell r="B9401">
            <v>0.36485054886033907</v>
          </cell>
          <cell r="C9401">
            <v>6.9751068552065584E-3</v>
          </cell>
          <cell r="D9401" t="str">
            <v>Peptidyl-prolylcis-transisomeraseCYP18-3[Source:UniProtKB/Swiss-Prot;Acc:P34790]</v>
          </cell>
        </row>
        <row r="9402">
          <cell r="A9402" t="str">
            <v>AT2G02850</v>
          </cell>
          <cell r="B9402">
            <v>-1.6910908208136399</v>
          </cell>
          <cell r="C9402">
            <v>4.5291604218107545E-2</v>
          </cell>
          <cell r="D9402" t="str">
            <v>Basicblueprotein[Source:UniProtKB/Swiss-Prot;Acc:Q8LG89]</v>
          </cell>
        </row>
        <row r="9403">
          <cell r="A9403" t="str">
            <v>AT3G03720</v>
          </cell>
          <cell r="B9403">
            <v>0.32914258843316979</v>
          </cell>
          <cell r="C9403">
            <v>9.0047833803977902E-3</v>
          </cell>
          <cell r="D9403" t="str">
            <v>Cationicaminoacidtransporter4,vacuolar[Source:UniProtKB/Swiss-Prot;Acc:Q8W4K3]</v>
          </cell>
        </row>
        <row r="9404">
          <cell r="A9404" t="str">
            <v>AT5G60400</v>
          </cell>
          <cell r="B9404">
            <v>-0.73186971622457753</v>
          </cell>
          <cell r="C9404">
            <v>1.8753037601427124E-2</v>
          </cell>
          <cell r="D9404" t="str">
            <v>unknownprotein;Has35333Blasthitsto34131proteinsin2444species:Archae-798;Bacteria-22429;Metazoa-974;Fungi-991;Plants-531;Viruses-0;OtherEukaryotes-9610(source:NCBIBLink).[Source:TAIR;Acc:AT5G60400]</v>
          </cell>
        </row>
        <row r="9405">
          <cell r="A9405" t="str">
            <v>AT1G18190</v>
          </cell>
          <cell r="B9405">
            <v>-0.55757255024700747</v>
          </cell>
          <cell r="C9405">
            <v>1.5862228377137636E-2</v>
          </cell>
          <cell r="D9405" t="str">
            <v>Golgincandidate2[Source:UniProtKB/Swiss-Prot;Acc:B0F9L7]</v>
          </cell>
        </row>
        <row r="9406">
          <cell r="A9406" t="str">
            <v>AT3G15570</v>
          </cell>
          <cell r="B9406">
            <v>-0.51377401100071873</v>
          </cell>
          <cell r="C9406">
            <v>1.0784973361206271E-2</v>
          </cell>
          <cell r="D9406" t="str">
            <v>Phototropic-responsiveNPH3familyprotein[Source:TAIR;Acc:AT3G15570]</v>
          </cell>
        </row>
        <row r="9407">
          <cell r="A9407" t="str">
            <v>AT2G45400</v>
          </cell>
          <cell r="B9407">
            <v>0.43392966182697368</v>
          </cell>
          <cell r="C9407">
            <v>1.1442484155028292E-2</v>
          </cell>
          <cell r="D9407" t="str">
            <v>NAD(P)-bindingRossmann-foldsuperfamilyprotein[Source:TAIR;Acc:AT2G45400]</v>
          </cell>
        </row>
        <row r="9408">
          <cell r="A9408" t="str">
            <v>AT4G29000</v>
          </cell>
          <cell r="B9408">
            <v>-0.51255295230892095</v>
          </cell>
          <cell r="C9408">
            <v>1.8908017469203148E-2</v>
          </cell>
          <cell r="D9408" t="str">
            <v>Proteintesmin/TSO1-likeCXC5[Source:UniProtKB/Swiss-Prot;Acc:Q9SZD1]</v>
          </cell>
        </row>
        <row r="9409">
          <cell r="A9409" t="str">
            <v>AT5G15890</v>
          </cell>
          <cell r="B9409">
            <v>-1.0879049830342877</v>
          </cell>
          <cell r="C9409">
            <v>3.2682609801286733E-2</v>
          </cell>
          <cell r="D9409" t="str">
            <v>Proteintrichomebirefringence-like21[Source:UniProtKB/Swiss-Prot;Acc:Q9LFT1]</v>
          </cell>
        </row>
        <row r="9410">
          <cell r="A9410" t="str">
            <v>AT3G53980</v>
          </cell>
          <cell r="B9410">
            <v>-1.09797087442848</v>
          </cell>
          <cell r="C9410">
            <v>8.4552955330849857E-3</v>
          </cell>
          <cell r="D9410" t="str">
            <v>Bifunctionalinhibitor/lipid-transferprotein/seedstorage2Salbuminsuperfamilyprotein[Source:TAIR;Acc:AT3G53980]</v>
          </cell>
        </row>
        <row r="9411">
          <cell r="A9411" t="str">
            <v>AT5G42460</v>
          </cell>
          <cell r="B9411">
            <v>0.64366456181797083</v>
          </cell>
          <cell r="C9411">
            <v>2.1253627933964479E-2</v>
          </cell>
          <cell r="D9411" t="str">
            <v>F-boxproteinAt5g42460[Source:UniProtKB/Swiss-Prot;Acc:Q9FIH1]</v>
          </cell>
        </row>
        <row r="9412">
          <cell r="A9412" t="str">
            <v>AT3G57730</v>
          </cell>
          <cell r="B9412">
            <v>0.93864310194252409</v>
          </cell>
          <cell r="C9412">
            <v>2.9354190194601594E-2</v>
          </cell>
          <cell r="D9412" t="str">
            <v>Proteinkinasesuperfamilyprotein[Source:TAIR;Acc:AT3G57730]</v>
          </cell>
        </row>
        <row r="9413">
          <cell r="A9413" t="str">
            <v>AT3G16770</v>
          </cell>
          <cell r="B9413">
            <v>0.49336473177848728</v>
          </cell>
          <cell r="C9413">
            <v>8.8282380445179835E-3</v>
          </cell>
          <cell r="D9413" t="str">
            <v>Ethylene-responsivetranscriptionfactorRAP2-3[Source:UniProtKB/Swiss-Prot;Acc:P42736]</v>
          </cell>
        </row>
        <row r="9414">
          <cell r="A9414" t="str">
            <v>AT3G22430</v>
          </cell>
          <cell r="B9414">
            <v>0.59595123868387656</v>
          </cell>
          <cell r="C9414">
            <v>1.6608235888131918E-2</v>
          </cell>
          <cell r="D9414" t="str">
            <v>CONTAINSInterProDOMAIN/s:DomainofunknownfunctionXS(InterPro:IPR005380);BESTArabidopsisthalianaproteinmatchis:XSdomain-containingprotein/XSzincfingerdomain-containingprotein-related(TAIR:AT5G23570.1);Has565Blasthitsto510/.../insin121species:Archae-2;Bacteria-90;Metazoa-191;Fungi-32;Plants-51;Viruses-4;OtherEukaryotes-195(source:NCBIBLink).[Source:TAIR;Acc:AT3G22430]</v>
          </cell>
        </row>
        <row r="9415">
          <cell r="A9415" t="str">
            <v>AT5G38410</v>
          </cell>
          <cell r="B9415">
            <v>0.41775350261023547</v>
          </cell>
          <cell r="C9415">
            <v>6.0410116574167432E-3</v>
          </cell>
          <cell r="D9415" t="str">
            <v>Ribulosebisphosphatecarboxylasesmallchain3B,chloroplastic[Source:UniProtKB/Swiss-Prot;Acc:P10798]</v>
          </cell>
        </row>
        <row r="9416">
          <cell r="A9416" t="str">
            <v>AT2G21050</v>
          </cell>
          <cell r="B9416">
            <v>-0.50007603033027292</v>
          </cell>
          <cell r="C9416">
            <v>1.2867573223675096E-2</v>
          </cell>
          <cell r="D9416" t="str">
            <v>Auxintransporter-likeprotein2[Source:UniProtKB/Swiss-Prot;Acc:Q9S836]</v>
          </cell>
        </row>
        <row r="9417">
          <cell r="A9417" t="str">
            <v>AT5G42370</v>
          </cell>
          <cell r="B9417">
            <v>0.73426456140796359</v>
          </cell>
          <cell r="C9417">
            <v>2.8734131669786774E-2</v>
          </cell>
          <cell r="D9417" t="str">
            <v>Calcineurin-likemetallo-phosphoesterasesuperfamilyprotein[Source:TAIR;Acc:AT5G42370]</v>
          </cell>
        </row>
        <row r="9418">
          <cell r="A9418" t="str">
            <v>AT5G44020</v>
          </cell>
          <cell r="B9418">
            <v>0.39641604163929589</v>
          </cell>
          <cell r="C9418">
            <v>6.7937968963458972E-3</v>
          </cell>
          <cell r="D9418" t="str">
            <v>HADsuperfamily,subfamilyIIIBacidphosphatase[Source:TAIR;Acc:AT5G44020]</v>
          </cell>
        </row>
        <row r="9419">
          <cell r="A9419" t="str">
            <v>AT1G15140</v>
          </cell>
          <cell r="B9419">
            <v>0.38009353468119311</v>
          </cell>
          <cell r="C9419">
            <v>8.3598639748993578E-3</v>
          </cell>
          <cell r="D9419" t="str">
            <v>FAD/NAD(P)-bindingoxidoreductase[Source:TAIR;Acc:AT1G15140]</v>
          </cell>
        </row>
        <row r="9420">
          <cell r="A9420" t="str">
            <v>AT1G63080</v>
          </cell>
          <cell r="B9420">
            <v>-0.93666920616885396</v>
          </cell>
          <cell r="C9420">
            <v>3.311642906413291E-2</v>
          </cell>
          <cell r="D9420" t="str">
            <v>Pentatricopeptiderepeat-containingproteinAt1g63080,mitochondrial[Source:UniProtKB/Swiss-Prot;Acc:Q9CAN5]</v>
          </cell>
        </row>
        <row r="9421">
          <cell r="A9421" t="str">
            <v>AT2G35155</v>
          </cell>
          <cell r="B9421">
            <v>0.45481649614438258</v>
          </cell>
          <cell r="C9421">
            <v>1.3455571934668521E-2</v>
          </cell>
          <cell r="D9421" t="str">
            <v>Trypsinfamilyprotein[Source:TAIR;Acc:AT2G35155]</v>
          </cell>
        </row>
        <row r="9422">
          <cell r="A9422" t="str">
            <v>AT5G53130</v>
          </cell>
          <cell r="B9422">
            <v>-0.30399740596377534</v>
          </cell>
          <cell r="C9422">
            <v>9.5121373200171694E-3</v>
          </cell>
          <cell r="D9422" t="str">
            <v>Cyclicnucleotide-gatedionchannel1[Source:UniProtKB/Swiss-Prot;Acc:O65717]</v>
          </cell>
        </row>
        <row r="9423">
          <cell r="A9423" t="str">
            <v>AT1G76050</v>
          </cell>
          <cell r="B9423">
            <v>-0.48985373120612463</v>
          </cell>
          <cell r="C9423">
            <v>1.5054928557632085E-2</v>
          </cell>
          <cell r="D9423" t="str">
            <v>RNApseudouridinesynthase2,chloroplastic[Source:UniProtKB/Swiss-Prot;Acc:Q3ECD0]</v>
          </cell>
        </row>
        <row r="9424">
          <cell r="A9424" t="str">
            <v>AT1G73460</v>
          </cell>
          <cell r="B9424">
            <v>-0.38919927185565317</v>
          </cell>
          <cell r="C9424">
            <v>1.0644579635336153E-2</v>
          </cell>
          <cell r="D9424" t="str">
            <v>Proteinkinasesuperfamilyprotein[Source:TAIR;Acc:AT1G73460]</v>
          </cell>
        </row>
        <row r="9425">
          <cell r="A9425" t="str">
            <v>AT3G09770</v>
          </cell>
          <cell r="B9425">
            <v>0.35921262172482926</v>
          </cell>
          <cell r="C9425">
            <v>9.165803057462573E-3</v>
          </cell>
          <cell r="D9425" t="str">
            <v>ProbableE3ubiquitin-proteinligaseLOG2[Source:UniProtKB/Swiss-Prot;Acc:Q9S752]</v>
          </cell>
        </row>
        <row r="9426">
          <cell r="A9426" t="str">
            <v>AT2G43050</v>
          </cell>
          <cell r="B9426">
            <v>-1.4135961138211153</v>
          </cell>
          <cell r="C9426">
            <v>2.6027528719317152E-2</v>
          </cell>
          <cell r="D9426" t="str">
            <v>Probablepectinesterase/pectinesteraseinhibitor16[Source:UniProtKB/Swiss-Prot;Acc:Q9SKX2]</v>
          </cell>
        </row>
        <row r="9427">
          <cell r="A9427" t="str">
            <v>AT1G80890</v>
          </cell>
          <cell r="B9427">
            <v>0.8059525485504373</v>
          </cell>
          <cell r="C9427">
            <v>1.9270862338575605E-2</v>
          </cell>
          <cell r="D9427" t="str">
            <v>unknownprotein;BESTArabidopsisthalianaproteinmatchis:unknownprotein(TAIR:AT1G16000.1);Has41Blasthitsto40proteinsin10species:Archae-0;Bacteria-0;Metazoa-0;Fungi-0;Plants-41;Viruses-0;OtherEukaryotes-0(source/.../BLink).[Source:TAIR;Acc:AT1G80890]</v>
          </cell>
        </row>
        <row r="9428">
          <cell r="A9428" t="str">
            <v>AT1G55920</v>
          </cell>
          <cell r="B9428">
            <v>0.39676797211491177</v>
          </cell>
          <cell r="C9428">
            <v>8.465959744460419E-3</v>
          </cell>
          <cell r="D9428" t="str">
            <v>Serineacetyltransferase1,chloroplastic[Source:UniProtKB/Swiss-Prot;Acc:Q42588]</v>
          </cell>
        </row>
        <row r="9429">
          <cell r="A9429" t="str">
            <v>AT1G22920</v>
          </cell>
          <cell r="B9429">
            <v>-0.3689333067602969</v>
          </cell>
          <cell r="C9429">
            <v>1.0799705729400118E-2</v>
          </cell>
          <cell r="D9429" t="str">
            <v>COP9signalosomecomplexsubunit5b[Source:UniProtKB/Swiss-Prot;Acc:Q8LAZ7]</v>
          </cell>
        </row>
        <row r="9430">
          <cell r="A9430" t="str">
            <v>AT4G38160</v>
          </cell>
          <cell r="B9430">
            <v>-0.36765994660445056</v>
          </cell>
          <cell r="C9430">
            <v>9.687796970229744E-3</v>
          </cell>
          <cell r="D9430" t="str">
            <v>Mitochondrialtranscriptionterminationfactorfamilyprotein[Source:TAIR;Acc:AT4G38160]</v>
          </cell>
        </row>
        <row r="9431">
          <cell r="A9431" t="str">
            <v>AT4G17616</v>
          </cell>
          <cell r="B9431">
            <v>0.56885232260056107</v>
          </cell>
          <cell r="C9431">
            <v>1.4924655756814178E-2</v>
          </cell>
          <cell r="D9431" t="str">
            <v>Pentatricopeptiderepeat-containingproteinAt4g17616[Source:UniProtKB/Swiss-Prot;Acc:B3H672]</v>
          </cell>
        </row>
        <row r="9432">
          <cell r="A9432" t="str">
            <v>AT2G44820</v>
          </cell>
          <cell r="B9432">
            <v>0.72470088483819595</v>
          </cell>
          <cell r="C9432">
            <v>1.6432025945969559E-2</v>
          </cell>
          <cell r="D9432" t="str">
            <v>unknownprotein;Has70Blasthitsto70proteinsin25species:Archae-0;Bacteria-0;Metazoa-9;Fungi-4;Plants-47;Viruses-0;OtherEukaryotes-10(source:NCBIBLink).[Source:TAIR;Acc:AT2G44820]</v>
          </cell>
        </row>
        <row r="9433">
          <cell r="A9433" t="str">
            <v>AT1G69587</v>
          </cell>
          <cell r="B9433">
            <v>0.89978402359897425</v>
          </cell>
          <cell r="C9433">
            <v>3.3518597299997406E-2</v>
          </cell>
          <cell r="D9433" t="str">
            <v>otherRNA[Source:TAIR;Acc:AT1G69587]</v>
          </cell>
        </row>
        <row r="9434">
          <cell r="A9434" t="str">
            <v>AT4G27130</v>
          </cell>
          <cell r="B9434">
            <v>0.31919724841619868</v>
          </cell>
          <cell r="C9434">
            <v>8.7205984083457214E-3</v>
          </cell>
          <cell r="D9434" t="str">
            <v>ProteintranslationfactorSUI1homolog1[Source:UniProtKB/Swiss-Prot;Acc:P41568]</v>
          </cell>
        </row>
        <row r="9435">
          <cell r="A9435" t="str">
            <v>AT4G15475</v>
          </cell>
          <cell r="B9435">
            <v>-0.3865616378236898</v>
          </cell>
          <cell r="C9435">
            <v>1.295416840927315E-2</v>
          </cell>
          <cell r="D9435" t="str">
            <v>F-box/LRR-repeatprotein4[Source:UniProtKB/Swiss-Prot;Acc:Q9C5D2]</v>
          </cell>
        </row>
        <row r="9436">
          <cell r="A9436" t="str">
            <v>AT3G60240</v>
          </cell>
          <cell r="B9436">
            <v>-0.37625420105885699</v>
          </cell>
          <cell r="C9436">
            <v>7.3788911040372947E-3</v>
          </cell>
          <cell r="D9436" t="str">
            <v>Eukaryotictranslationinitiationfactor4G[Source:UniProtKB/Swiss-Prot;Acc:Q76E23]</v>
          </cell>
        </row>
        <row r="9437">
          <cell r="A9437" t="str">
            <v>AT1G50660</v>
          </cell>
          <cell r="B9437">
            <v>-0.29805063194697023</v>
          </cell>
          <cell r="C9437">
            <v>9.4946494496504601E-3</v>
          </cell>
          <cell r="D9437" t="str">
            <v>unknownprotein;INVOLVEDIN:biological_processunknown;LOCATEDIN:chloroplast;EXPRESSEDIN:22plantstructures;EXPRESSEDDURING:13growthstages;BESTArabidopsisthalianaproteinmatchis:unknownprotein(TAIR:AT3G20350.1);Has21445Blast/.../to15134proteinsin1325species:Archae-461;Bacteria-2309;Metazoa-11052;Fungi-1737;Plants-1035;Viruses-42;OtherEukaryotes-4809(source:NCBIBLink).[Source:TAIR;Acc:AT1G50660]</v>
          </cell>
        </row>
        <row r="9438">
          <cell r="A9438" t="str">
            <v>AT4G28706</v>
          </cell>
          <cell r="B9438">
            <v>0.40217791659998348</v>
          </cell>
          <cell r="C9438">
            <v>1.0508634491830683E-2</v>
          </cell>
          <cell r="D9438" t="str">
            <v>pfkB-likecarbohydratekinasefamilyprotein[Source:TAIR;Acc:AT4G28706]</v>
          </cell>
        </row>
        <row r="9439">
          <cell r="A9439" t="str">
            <v>AT1G65032</v>
          </cell>
          <cell r="B9439">
            <v>-1.0489944943922282</v>
          </cell>
          <cell r="C9439">
            <v>3.4147357534581251E-2</v>
          </cell>
          <cell r="D943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1G65032]</v>
          </cell>
        </row>
        <row r="9440">
          <cell r="A9440" t="str">
            <v>AT3G50530</v>
          </cell>
          <cell r="B9440">
            <v>-0.37079398429457999</v>
          </cell>
          <cell r="C9440">
            <v>9.7855029432760664E-3</v>
          </cell>
          <cell r="D9440" t="str">
            <v>CDPK-relatedkinase5[Source:UniProtKB/Swiss-Prot;Acc:Q9SCS2]</v>
          </cell>
        </row>
        <row r="9441">
          <cell r="A9441" t="str">
            <v>AT3G51620</v>
          </cell>
          <cell r="B9441">
            <v>0.33638270002554549</v>
          </cell>
          <cell r="C9441">
            <v>1.0270122766885496E-2</v>
          </cell>
          <cell r="D9441" t="str">
            <v>PAP/OAS1substrate-bindingdomainsuperfamily[Source:TAIR;Acc:AT3G51620]</v>
          </cell>
        </row>
        <row r="9442">
          <cell r="A9442" t="str">
            <v>AT1G28210</v>
          </cell>
          <cell r="B9442">
            <v>0.92794584995148344</v>
          </cell>
          <cell r="C9442">
            <v>3.2400246637770962E-2</v>
          </cell>
          <cell r="D9442" t="str">
            <v>ChaperoneproteindnaJ1,mitochondrial[Source:UniProtKB/Swiss-Prot;Acc:Q38813]</v>
          </cell>
        </row>
        <row r="9443">
          <cell r="A9443" t="str">
            <v>AT4G08500</v>
          </cell>
          <cell r="B9443">
            <v>0.49346441786834072</v>
          </cell>
          <cell r="C9443">
            <v>1.1565290164997872E-2</v>
          </cell>
          <cell r="D9443" t="str">
            <v>Mitogen-activatedproteinkinasekinasekinase1[Source:UniProtKB/Swiss-Prot;Acc:Q39008]</v>
          </cell>
        </row>
        <row r="9444">
          <cell r="A9444" t="str">
            <v>AT3G09020</v>
          </cell>
          <cell r="B9444">
            <v>-1.0387949470447586</v>
          </cell>
          <cell r="C9444">
            <v>3.5780159933392258E-2</v>
          </cell>
          <cell r="D9444" t="str">
            <v>alpha1,4-glycosyltransferasefamilyprotein[Source:TAIR;Acc:AT3G09020]</v>
          </cell>
        </row>
        <row r="9445">
          <cell r="A9445" t="str">
            <v>AT4G13460</v>
          </cell>
          <cell r="B9445">
            <v>0.39867600206126941</v>
          </cell>
          <cell r="C9445">
            <v>9.6630061110541243E-3</v>
          </cell>
          <cell r="D9445" t="str">
            <v>Histone-lysineN-methyltransferasefamilymemberSUVH9[Source:UniProtKB/Swiss-Prot;Acc:Q9T0G7]</v>
          </cell>
        </row>
        <row r="9446">
          <cell r="A9446" t="str">
            <v>AT4G16566</v>
          </cell>
          <cell r="B9446">
            <v>0.58827844145170438</v>
          </cell>
          <cell r="C9446">
            <v>2.2442826895234164E-2</v>
          </cell>
          <cell r="D9446" t="str">
            <v>histidinetriadnucleotide-binding4[Source:TAIR;Acc:AT4G16566]</v>
          </cell>
        </row>
        <row r="9447">
          <cell r="A9447" t="str">
            <v>AT4G24290</v>
          </cell>
          <cell r="B9447">
            <v>-0.27217400178698448</v>
          </cell>
          <cell r="C9447">
            <v>9.4988286457263552E-3</v>
          </cell>
          <cell r="D9447" t="str">
            <v>MACPFdomain-containingproteinAt4g24290[Source:UniProtKB/Swiss-Prot;Acc:Q9STW5]</v>
          </cell>
        </row>
        <row r="9448">
          <cell r="A9448" t="str">
            <v>AT3G48980</v>
          </cell>
          <cell r="B9448">
            <v>-0.8006166237122474</v>
          </cell>
          <cell r="C9448">
            <v>3.4147431959970352E-2</v>
          </cell>
          <cell r="D9448" t="str">
            <v>Arabidopsisthalianaproteinofunknownfunction(DUF821)[Source:TAIR;Acc:AT3G48980]</v>
          </cell>
        </row>
        <row r="9449">
          <cell r="A9449" t="str">
            <v>AT2G03810</v>
          </cell>
          <cell r="B9449">
            <v>-0.69277992912530317</v>
          </cell>
          <cell r="C9449">
            <v>2.1164602182955707E-2</v>
          </cell>
          <cell r="D9449" t="str">
            <v>18Spre-ribosomalassemblyproteingar2-related[Source:TAIR;Acc:AT2G03810]</v>
          </cell>
        </row>
        <row r="9450">
          <cell r="A9450" t="str">
            <v>AT3G43720</v>
          </cell>
          <cell r="B9450">
            <v>-0.48719559311887473</v>
          </cell>
          <cell r="C9450">
            <v>8.7440510160591463E-3</v>
          </cell>
          <cell r="D9450" t="str">
            <v>Non-specificlipidtransferproteinGPI-anchored2[Source:UniProtKB/Swiss-Prot;Acc:Q9LZH5]</v>
          </cell>
        </row>
        <row r="9451">
          <cell r="A9451" t="str">
            <v>AT3G02480</v>
          </cell>
          <cell r="B9451">
            <v>0.92015661172078911</v>
          </cell>
          <cell r="C9451">
            <v>1.0233661517291501E-2</v>
          </cell>
          <cell r="D9451" t="str">
            <v>Lateembryogenesisabundantprotein(LEA)familyprotein[Source:TAIR;Acc:AT3G02480]</v>
          </cell>
        </row>
        <row r="9452">
          <cell r="A9452" t="str">
            <v>AT4G23490</v>
          </cell>
          <cell r="B9452">
            <v>-0.64306206945823519</v>
          </cell>
          <cell r="C9452">
            <v>2.1292066986157571E-2</v>
          </cell>
          <cell r="D9452" t="str">
            <v>Proteinofunknownfunction(DUF604)[Source:TAIR;Acc:AT4G23490]</v>
          </cell>
        </row>
        <row r="9453">
          <cell r="A9453" t="str">
            <v>AT1G26740</v>
          </cell>
          <cell r="B9453">
            <v>0.47790025488248133</v>
          </cell>
          <cell r="C9453">
            <v>1.4491138576865513E-2</v>
          </cell>
          <cell r="D9453" t="str">
            <v>RibosomalL32pproteinfamily[Source:TAIR;Acc:AT1G26740]</v>
          </cell>
        </row>
        <row r="9454">
          <cell r="A9454" t="str">
            <v>AT5G52010</v>
          </cell>
          <cell r="B9454">
            <v>0.50694295548235502</v>
          </cell>
          <cell r="C9454">
            <v>1.3340962519178741E-2</v>
          </cell>
          <cell r="D9454" t="str">
            <v>C2H2-likezincfingerprotein[Source:TAIR;Acc:AT5G52010]</v>
          </cell>
        </row>
        <row r="9455">
          <cell r="A9455" t="str">
            <v>AT1G68230</v>
          </cell>
          <cell r="B9455">
            <v>-1.2985221775892055</v>
          </cell>
          <cell r="C9455">
            <v>4.0664261957975026E-2</v>
          </cell>
          <cell r="D9455" t="str">
            <v>Reticulonfamilyprotein[Source:TAIR;Acc:AT1G68230]</v>
          </cell>
        </row>
        <row r="9456">
          <cell r="A9456" t="str">
            <v>AT1G50940</v>
          </cell>
          <cell r="B9456">
            <v>-0.50893223847887903</v>
          </cell>
          <cell r="C9456">
            <v>1.7534578708644746E-2</v>
          </cell>
          <cell r="D9456" t="str">
            <v>Electrontransferflavoproteinsubunitalpha,mitochondrial[Source:UniProtKB/Swiss-Prot;Acc:Q9C6I6]</v>
          </cell>
        </row>
        <row r="9457">
          <cell r="A9457" t="str">
            <v>AT4G16765</v>
          </cell>
          <cell r="B9457">
            <v>-0.71376199136241558</v>
          </cell>
          <cell r="C9457">
            <v>2.0936244327593265E-2</v>
          </cell>
          <cell r="D9457" t="str">
            <v>2-oxoglutarate(2OG)andFe(II)-dependentoxygenasesuperfamilyprotein[Source:TAIR;Acc:AT4G16765]</v>
          </cell>
        </row>
        <row r="9458">
          <cell r="A9458" t="str">
            <v>AT3G06550</v>
          </cell>
          <cell r="B9458">
            <v>-0.32281285040496499</v>
          </cell>
          <cell r="C9458">
            <v>9.720960536820606E-3</v>
          </cell>
          <cell r="D9458" t="str">
            <v>O-acetyltransferasefamilyprotein[Source:TAIR;Acc:AT3G06550]</v>
          </cell>
        </row>
        <row r="9459">
          <cell r="A9459" t="str">
            <v>AT3G15510</v>
          </cell>
          <cell r="B9459">
            <v>0.92062298194859793</v>
          </cell>
          <cell r="C9459">
            <v>3.0907937115087193E-2</v>
          </cell>
          <cell r="D9459" t="str">
            <v>NACdomaincontainingprotein2[Source:TAIR;Acc:AT3G15510]</v>
          </cell>
        </row>
        <row r="9460">
          <cell r="A9460" t="str">
            <v>ATCG00730</v>
          </cell>
          <cell r="B9460">
            <v>-1.1444464089675472</v>
          </cell>
          <cell r="C9460">
            <v>7.3331874632058536E-3</v>
          </cell>
          <cell r="D9460" t="str">
            <v>Cytochromeb6-fcomplexsubunit4[Source:UniProtKB/Swiss-Prot;Acc:P56774]</v>
          </cell>
        </row>
        <row r="9461">
          <cell r="A9461" t="str">
            <v>AT3G58850</v>
          </cell>
          <cell r="B9461">
            <v>-0.92712467661137987</v>
          </cell>
          <cell r="C9461">
            <v>2.9919100483739424E-2</v>
          </cell>
          <cell r="D9461" t="str">
            <v>TranscriptionfactorPAR2[Source:UniProtKB/Swiss-Prot;Acc:Q9LXR7]</v>
          </cell>
        </row>
        <row r="9462">
          <cell r="A9462" t="str">
            <v>AT1G25580</v>
          </cell>
          <cell r="B9462">
            <v>-0.52149264023837949</v>
          </cell>
          <cell r="C9462">
            <v>1.7335942279301658E-2</v>
          </cell>
          <cell r="D9462" t="str">
            <v>NACdomain-containingprotein8[Source:UniProtKB/Swiss-Prot;Acc:Q6NQK2]</v>
          </cell>
        </row>
        <row r="9463">
          <cell r="A9463" t="str">
            <v>AT4G01480</v>
          </cell>
          <cell r="B9463">
            <v>-0.63731109036840738</v>
          </cell>
          <cell r="C9463">
            <v>1.0649347323650655E-2</v>
          </cell>
          <cell r="D9463" t="str">
            <v>Solubleinorganicpyrophosphatase5[Source:UniProtKB/Swiss-Prot;Acc:O82597]</v>
          </cell>
        </row>
        <row r="9464">
          <cell r="A9464" t="str">
            <v>AT4G11460</v>
          </cell>
          <cell r="B9464">
            <v>-1.0046416656244923</v>
          </cell>
          <cell r="C9464">
            <v>2.5629354155767847E-2</v>
          </cell>
          <cell r="D9464" t="str">
            <v>Putativecysteine-richreceptor-likeproteinkinase30[Source:UniProtKB/Swiss-Prot;Acc:Q9LDT0]</v>
          </cell>
        </row>
        <row r="9465">
          <cell r="A9465" t="str">
            <v>AT4G32560</v>
          </cell>
          <cell r="B9465">
            <v>-0.76398780815326273</v>
          </cell>
          <cell r="C9465">
            <v>2.433467115130851E-2</v>
          </cell>
          <cell r="D9465" t="str">
            <v>paramyosin-related[Source:TAIR;Acc:AT4G32560]</v>
          </cell>
        </row>
        <row r="9466">
          <cell r="A9466" t="str">
            <v>AT1G74010</v>
          </cell>
          <cell r="B9466">
            <v>-1.0049676339380051</v>
          </cell>
          <cell r="C9466">
            <v>3.6971834027227209E-2</v>
          </cell>
          <cell r="D9466" t="str">
            <v>Calcium-dependentphosphotriesterasesuperfamilyprotein[Source:TAIR;Acc:AT1G74010]</v>
          </cell>
        </row>
        <row r="9467">
          <cell r="A9467" t="str">
            <v>AT5G12130</v>
          </cell>
          <cell r="B9467">
            <v>-0.40712542141513053</v>
          </cell>
          <cell r="C9467">
            <v>1.1500264641760554E-2</v>
          </cell>
          <cell r="D9467" t="str">
            <v>integralmembraneTerCfamilyprotein[Source:TAIR;Acc:AT5G12130]</v>
          </cell>
        </row>
        <row r="9468">
          <cell r="A9468" t="str">
            <v>AT4G21740</v>
          </cell>
          <cell r="B9468">
            <v>-0.87437424410427234</v>
          </cell>
          <cell r="C9468">
            <v>3.094130969488737E-2</v>
          </cell>
          <cell r="D9468" t="str">
            <v>unknownprotein;BESTArabidopsisthalianaproteinmatchis:unknownprotein(TAIR:AT1G30515.1);Has20Blasthitsto20proteinsin4species:Archae-0;Bacteria-0;Metazoa-0;Fungi-0;Plants-20;Viruses-0;OtherEukaryotes-0(source:/.../BLink).[Source:TAIR;Acc:AT4G21740]</v>
          </cell>
        </row>
        <row r="9469">
          <cell r="A9469" t="str">
            <v>AT3G28670</v>
          </cell>
          <cell r="B9469">
            <v>0.43360512020731568</v>
          </cell>
          <cell r="C9469">
            <v>1.4369489217609327E-2</v>
          </cell>
          <cell r="D9469" t="str">
            <v>oxidoreductase,zinc-bindingdehydrogenasefamilyprotein[Source:TAIR;Acc:AT3G28670]</v>
          </cell>
        </row>
        <row r="9470">
          <cell r="A9470" t="str">
            <v>AT4G34840</v>
          </cell>
          <cell r="B9470">
            <v>-0.90037066555617706</v>
          </cell>
          <cell r="C9470">
            <v>3.1268562799865528E-2</v>
          </cell>
          <cell r="D9470" t="str">
            <v>5'-methylthioadenosine/S-adenosylhomocysteinenucleosidase2[Source:UniProtKB/Swiss-Prot;Acc:Q7XA67]</v>
          </cell>
        </row>
        <row r="9471">
          <cell r="A9471" t="str">
            <v>AT3G54260</v>
          </cell>
          <cell r="B9471">
            <v>-0.74074718099874048</v>
          </cell>
          <cell r="C9471">
            <v>1.9529511517026362E-2</v>
          </cell>
          <cell r="D9471" t="str">
            <v>Proteintrichomebirefringence-like36[Source:UniProtKB/Swiss-Prot;Acc:Q940H3]</v>
          </cell>
        </row>
        <row r="9472">
          <cell r="A9472" t="str">
            <v>AT4G00330</v>
          </cell>
          <cell r="B9472">
            <v>-0.46113980137329857</v>
          </cell>
          <cell r="C9472">
            <v>1.3007442121644076E-2</v>
          </cell>
          <cell r="D9472" t="str">
            <v>Calmodulin-bindingreceptor-likecytoplasmickinase2[Source:UniProtKB/Swiss-Prot;Acc:Q8VZJ9]</v>
          </cell>
        </row>
        <row r="9473">
          <cell r="A9473" t="str">
            <v>AT1G32210</v>
          </cell>
          <cell r="B9473">
            <v>0.3815113637089782</v>
          </cell>
          <cell r="C9473">
            <v>9.7669233348750221E-3</v>
          </cell>
          <cell r="D9473" t="str">
            <v>Dolichyl-diphosphooligosaccharide--proteinglycosyltransferasesubunitDAD1[Source:UniProtKB/Swiss-Prot;Acc:Q39080]</v>
          </cell>
        </row>
        <row r="9474">
          <cell r="A9474" t="str">
            <v>AT5G51050</v>
          </cell>
          <cell r="B9474">
            <v>0.65468387963880748</v>
          </cell>
          <cell r="C9474">
            <v>1.9550453861303069E-2</v>
          </cell>
          <cell r="D9474" t="str">
            <v>Mitochondrialsubstratecarrierfamilyprotein[Source:TAIR;Acc:AT5G51050]</v>
          </cell>
        </row>
        <row r="9475">
          <cell r="A9475" t="str">
            <v>AT3G24870</v>
          </cell>
          <cell r="B9475">
            <v>0.57113072710452473</v>
          </cell>
          <cell r="C9475">
            <v>1.2558491116272547E-2</v>
          </cell>
          <cell r="D9475" t="str">
            <v>Chromatinmodification-relatedproteinEAF1B[Source:UniProtKB/Swiss-Prot;Acc:F4J7T2]</v>
          </cell>
        </row>
        <row r="9476">
          <cell r="A9476" t="str">
            <v>AT4G09000</v>
          </cell>
          <cell r="B9476">
            <v>-0.25528795903382751</v>
          </cell>
          <cell r="C9476">
            <v>7.1985349569295221E-3</v>
          </cell>
          <cell r="D9476" t="str">
            <v>14-3-3-likeproteinGF14chi[Source:UniProtKB/Swiss-Prot;Acc:P42643]</v>
          </cell>
        </row>
        <row r="9477">
          <cell r="A9477" t="str">
            <v>AT1G05850</v>
          </cell>
          <cell r="B9477">
            <v>0.29146362722243779</v>
          </cell>
          <cell r="C9477">
            <v>7.0039452473191427E-3</v>
          </cell>
          <cell r="D9477" t="str">
            <v>Chitinase-likeprotein1[Source:UniProtKB/Swiss-Prot;Acc:Q9MA41]</v>
          </cell>
        </row>
        <row r="9478">
          <cell r="A9478" t="str">
            <v>AT4G23850</v>
          </cell>
          <cell r="B9478">
            <v>0.25520969900429069</v>
          </cell>
          <cell r="C9478">
            <v>7.4602850572076159E-3</v>
          </cell>
          <cell r="D9478" t="str">
            <v>Longchainacyl-CoAsynthetase4[Source:UniProtKB/Swiss-Prot;Acc:Q9T0A0]</v>
          </cell>
        </row>
        <row r="9479">
          <cell r="A9479" t="str">
            <v>AT4G16008</v>
          </cell>
          <cell r="B9479">
            <v>-0.90987592827099961</v>
          </cell>
          <cell r="C9479">
            <v>2.5444868732337179E-2</v>
          </cell>
          <cell r="D9479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16008]</v>
          </cell>
        </row>
        <row r="9480">
          <cell r="A9480" t="str">
            <v>AT5G58540</v>
          </cell>
          <cell r="B9480">
            <v>-1.0055634694764921</v>
          </cell>
          <cell r="C9480">
            <v>3.5634283210856557E-2</v>
          </cell>
          <cell r="D9480" t="str">
            <v>Proteinkinasesuperfamilyprotein[Source:TAIR;Acc:AT5G58540]</v>
          </cell>
        </row>
        <row r="9481">
          <cell r="A9481" t="str">
            <v>AT5G42580</v>
          </cell>
          <cell r="B9481">
            <v>-1.5072233112750717</v>
          </cell>
          <cell r="C9481">
            <v>2.5702883568336915E-2</v>
          </cell>
          <cell r="D9481" t="str">
            <v>cytochromeP450,family705,subfamilyA,polypeptide12[Source:TAIR;Acc:AT5G42580]</v>
          </cell>
        </row>
        <row r="9482">
          <cell r="A9482" t="str">
            <v>AT5G54040</v>
          </cell>
          <cell r="B9482">
            <v>1.0683418015233546</v>
          </cell>
          <cell r="C9482">
            <v>3.2782815760311175E-2</v>
          </cell>
          <cell r="D9482" t="str">
            <v>Cysteine/Histidine-richC1domainfamilyprotein[Source:TAIR;Acc:AT5G54040]</v>
          </cell>
        </row>
        <row r="9483">
          <cell r="A9483" t="str">
            <v>AT1G20816</v>
          </cell>
          <cell r="B9483">
            <v>0.90905954855314175</v>
          </cell>
          <cell r="C9483">
            <v>2.9015255227820315E-2</v>
          </cell>
          <cell r="D9483" t="str">
            <v>Outerenvelopeporeprotein21A,chloroplastic[Source:UniProtKB/Swiss-Prot;Acc:Q6ID99]</v>
          </cell>
        </row>
        <row r="9484">
          <cell r="A9484" t="str">
            <v>AT1G43710</v>
          </cell>
          <cell r="B9484">
            <v>-0.24565156001507837</v>
          </cell>
          <cell r="C9484">
            <v>8.2168975540622934E-3</v>
          </cell>
          <cell r="D9484" t="str">
            <v>Serinedecarboxylase[Source:UniProtKB/Swiss-Prot;Acc:Q9MA74]</v>
          </cell>
        </row>
        <row r="9485">
          <cell r="A9485" t="str">
            <v>AT2G47850</v>
          </cell>
          <cell r="B9485">
            <v>-0.43729432863823847</v>
          </cell>
          <cell r="C9485">
            <v>1.5983367926402332E-2</v>
          </cell>
          <cell r="D9485" t="str">
            <v>ZincfingerCCCHdomain-containingprotein32[Source:UniProtKB/Swiss-Prot;Acc:Q84W91]</v>
          </cell>
        </row>
        <row r="9486">
          <cell r="A9486" t="str">
            <v>AT1G51645</v>
          </cell>
          <cell r="B9486">
            <v>-1.0754839673062684</v>
          </cell>
          <cell r="C9486">
            <v>3.886483128976332E-2</v>
          </cell>
          <cell r="D9486" t="str">
            <v>otherRNA[Source:TAIR;Acc:AT1G51645]</v>
          </cell>
        </row>
        <row r="9487">
          <cell r="A9487" t="str">
            <v>AT4G31330</v>
          </cell>
          <cell r="B9487">
            <v>-0.9518837342161216</v>
          </cell>
          <cell r="C9487">
            <v>3.0699074833762257E-2</v>
          </cell>
          <cell r="D9487" t="str">
            <v>Proteinofunknownfunction,DUF599[Source:TAIR;Acc:AT4G31330]</v>
          </cell>
        </row>
        <row r="9488">
          <cell r="A9488" t="str">
            <v>ATMG00510</v>
          </cell>
          <cell r="B9488">
            <v>1.4927770771501097</v>
          </cell>
          <cell r="C9488">
            <v>1.4920593113619766E-2</v>
          </cell>
          <cell r="D9488" t="str">
            <v>NADHdehydrogenasesubunit7[Source:TAIR;Acc:ATMG00510]</v>
          </cell>
        </row>
        <row r="9489">
          <cell r="A9489" t="str">
            <v>AT3G05210</v>
          </cell>
          <cell r="B9489">
            <v>0.51262049125879683</v>
          </cell>
          <cell r="C9489">
            <v>1.7691538980638275E-2</v>
          </cell>
          <cell r="D9489" t="str">
            <v>DNAexcisionrepairproteinERCC-1[Source:UniProtKB/Swiss-Prot;Acc:Q9MA98]</v>
          </cell>
        </row>
        <row r="9490">
          <cell r="A9490" t="str">
            <v>AT1G19530</v>
          </cell>
          <cell r="B9490">
            <v>2.4841036613338905</v>
          </cell>
          <cell r="C9490">
            <v>4.7787705656613146E-2</v>
          </cell>
          <cell r="D9490" t="str">
            <v>unknownprotein;FUNCTIONSIN:molecular_functionunknown;INVOLVEDIN:N-terminalproteinmyristoylation,anaerobicrespiration;LOCATEDIN:cellular_componentunknown;EXPRESSEDIN:leafapex,inflorescencemeristem,hypocotyl,root,flower;EXPRE/.../URING:petaldifferentiationandexpansionstage;Has47Blasthitsto47proteinsin13species:Archae-0;Bacteria-0;Metazoa-0;Fungi-0;Plants-47;Viruses-0;OtherEukaryotes-0(source:NCBIBLink).[Source:TAIR;Acc:AT1G19530]</v>
          </cell>
        </row>
        <row r="9491">
          <cell r="A9491" t="str">
            <v>AT1G13570</v>
          </cell>
          <cell r="B9491">
            <v>-0.5938915649242329</v>
          </cell>
          <cell r="C9491">
            <v>1.9808686270739759E-2</v>
          </cell>
          <cell r="D9491" t="str">
            <v>F-box/FBD/LRR-repeatproteinAt1g13570[Source:UniProtKB/Swiss-Prot;Acc:Q9FZ70]</v>
          </cell>
        </row>
        <row r="9492">
          <cell r="A9492" t="str">
            <v>AT2G29340</v>
          </cell>
          <cell r="B9492">
            <v>0.38811864590122713</v>
          </cell>
          <cell r="C9492">
            <v>1.024246770061276E-2</v>
          </cell>
          <cell r="D9492" t="str">
            <v>TropinonereductasehomologAt2g29340[Source:UniProtKB/Swiss-Prot;Acc:F4IKM1]</v>
          </cell>
        </row>
        <row r="9493">
          <cell r="A9493" t="str">
            <v>AT2G46090</v>
          </cell>
          <cell r="B9493">
            <v>0.47317680921441063</v>
          </cell>
          <cell r="C9493">
            <v>1.4213237658094961E-2</v>
          </cell>
          <cell r="D9493" t="str">
            <v>Sphingoidlong-chainbaseskinase2,mitochondrial[Source:UniProtKB/Swiss-Prot;Acc:O82359]</v>
          </cell>
        </row>
        <row r="9494">
          <cell r="A9494" t="str">
            <v>AT2G47370</v>
          </cell>
          <cell r="B9494">
            <v>-0.91300756447687881</v>
          </cell>
          <cell r="C9494">
            <v>3.5765853418737725E-2</v>
          </cell>
          <cell r="D9494" t="str">
            <v>Calcium-dependentphosphotriesterasesuperfamilyprotein[Source:TAIR;Acc:AT2G47370]</v>
          </cell>
        </row>
        <row r="9495">
          <cell r="A9495" t="str">
            <v>AT1G73640</v>
          </cell>
          <cell r="B9495">
            <v>-0.96697139466222481</v>
          </cell>
          <cell r="C9495">
            <v>4.0450552663214422E-2</v>
          </cell>
          <cell r="D9495" t="str">
            <v>Ras-relatedproteinRABA6a[Source:UniProtKB/Swiss-Prot;Acc:Q9C9U7]</v>
          </cell>
        </row>
        <row r="9496">
          <cell r="A9496" t="str">
            <v>AT3G63220</v>
          </cell>
          <cell r="B9496">
            <v>0.49489475362463997</v>
          </cell>
          <cell r="C9496">
            <v>1.5818316047007511E-2</v>
          </cell>
          <cell r="D9496" t="str">
            <v>F-box/kelch-repeatproteinSKIP30[Source:UniProtKB/Swiss-Prot;Acc:Q9M1W7]</v>
          </cell>
        </row>
        <row r="9497">
          <cell r="A9497" t="str">
            <v>AT1G14740</v>
          </cell>
          <cell r="B9497">
            <v>0.25549954395675911</v>
          </cell>
          <cell r="C9497">
            <v>8.8064386854600669E-3</v>
          </cell>
          <cell r="D9497" t="str">
            <v>ProteinOBERON3[Source:UniProtKB/Swiss-Prot;Acc:Q94B71]</v>
          </cell>
        </row>
        <row r="9498">
          <cell r="A9498" t="str">
            <v>AT5G45210</v>
          </cell>
          <cell r="B9498">
            <v>-0.96222122670641741</v>
          </cell>
          <cell r="C9498">
            <v>3.7220784500952925E-2</v>
          </cell>
          <cell r="D9498" t="str">
            <v>Diseaseresistanceprotein(TIR-NBS-LRRclass)family[Source:TAIR;Acc:AT5G45210]</v>
          </cell>
        </row>
        <row r="9499">
          <cell r="A9499" t="str">
            <v>AT5G06240</v>
          </cell>
          <cell r="B9499">
            <v>0.74580236662995758</v>
          </cell>
          <cell r="C9499">
            <v>2.4939969868338463E-2</v>
          </cell>
          <cell r="D9499" t="str">
            <v>embryodefective2735[Source:TAIR;Acc:AT5G06240]</v>
          </cell>
        </row>
        <row r="9500">
          <cell r="A9500" t="str">
            <v>AT1G65090</v>
          </cell>
          <cell r="B9500">
            <v>1.1772257062460496</v>
          </cell>
          <cell r="C9500">
            <v>3.3475339793022134E-2</v>
          </cell>
          <cell r="D9500" t="str">
            <v>unknownprotein;BESTArabidopsisthalianaproteinmatchis:unknownprotein(TAIR:AT5G36100.1);Has1435Blasthitsto1033proteinsin192species:Archae-0;Bacteria-61;Metazoa-511;Fungi-123;Plants-100;Viruses-42;OtherEukaryotes/.../(source:NCBIBLink).[Source:TAIR;Acc:AT1G65090]</v>
          </cell>
        </row>
        <row r="9501">
          <cell r="A9501" t="str">
            <v>AT1G17970</v>
          </cell>
          <cell r="B9501">
            <v>-0.58607637588670514</v>
          </cell>
          <cell r="C9501">
            <v>1.6548028163112911E-2</v>
          </cell>
          <cell r="D9501" t="str">
            <v>RING/U-boxsuperfamilyprotein[Source:TAIR;Acc:AT1G17970]</v>
          </cell>
        </row>
        <row r="9502">
          <cell r="A9502" t="str">
            <v>AT3G02990</v>
          </cell>
          <cell r="B9502">
            <v>0.76278919487406549</v>
          </cell>
          <cell r="C9502">
            <v>3.465668342784383E-2</v>
          </cell>
          <cell r="D9502" t="str">
            <v>HeatstresstranscriptionfactorA-1e[Source:UniProtKB/Swiss-Prot;Acc:Q9SCW5]</v>
          </cell>
        </row>
        <row r="9503">
          <cell r="A9503" t="str">
            <v>AT5G58250</v>
          </cell>
          <cell r="B9503">
            <v>0.34488147723511897</v>
          </cell>
          <cell r="C9503">
            <v>7.9084697540220874E-3</v>
          </cell>
          <cell r="D9503" t="str">
            <v>unknownprotein;FUNCTIONSIN:molecular_functionunknown;INVOLVEDIN:biological_processunknown;LOCATEDIN:thylakoid,chloroplast;EXPRESSEDIN:22plantstructures;EXPRESSEDDURING:14growthstages;CONTAINSInterProDOMAIN/s:Proteinofunk/.../unctionDUF2488(InterPro:IPR019616);Has1807Blasthitsto1807proteinsin277species:Archae-0;Bacteria-0;Metazoa-736;Fungi-347;Plants-385;Viruses-0;OtherEukaryotes-339(source:NCBIBLink).[Source:TAIR;Acc:AT5G58250]</v>
          </cell>
        </row>
        <row r="9504">
          <cell r="A9504" t="str">
            <v>AT4G08685</v>
          </cell>
          <cell r="B9504">
            <v>-0.48909414661462192</v>
          </cell>
          <cell r="C9504">
            <v>1.2879240671048947E-2</v>
          </cell>
          <cell r="D9504" t="str">
            <v>PollenOlee1allergenandextensinfamilyprotein[Source:TAIR;Acc:AT4G08685]</v>
          </cell>
        </row>
        <row r="9505">
          <cell r="A9505" t="str">
            <v>AT5G16180</v>
          </cell>
          <cell r="B9505">
            <v>-0.49419007850070917</v>
          </cell>
          <cell r="C9505">
            <v>1.4317665189651966E-2</v>
          </cell>
          <cell r="D9505" t="str">
            <v>ChloroplasticgroupIIAintronsplicingfacilitatorCRS1,chloroplastic[Source:UniProtKB/Swiss-Prot;Acc:Q9LF10]</v>
          </cell>
        </row>
        <row r="9506">
          <cell r="A9506" t="str">
            <v>AT2G36060</v>
          </cell>
          <cell r="B9506">
            <v>0.37604921524313983</v>
          </cell>
          <cell r="C9506">
            <v>9.4964735337083449E-3</v>
          </cell>
          <cell r="D9506" t="str">
            <v>Ubiquitin-conjugatingenzymeE2variant1C[Source:UniProtKB/Swiss-Prot;Acc:Q9SJ44]</v>
          </cell>
        </row>
        <row r="9507">
          <cell r="A9507" t="str">
            <v>AT4G29530</v>
          </cell>
          <cell r="B9507">
            <v>0.79593024342037355</v>
          </cell>
          <cell r="C9507">
            <v>3.3148770937519015E-2</v>
          </cell>
          <cell r="D9507" t="str">
            <v>Inorganicpyrophosphatase3[Source:UniProtKB/Swiss-Prot;Acc:Q9SU92]</v>
          </cell>
        </row>
        <row r="9508">
          <cell r="A9508" t="str">
            <v>AT5G09480</v>
          </cell>
          <cell r="B9508">
            <v>-1.0841752928981809</v>
          </cell>
          <cell r="C9508">
            <v>1.3240401601624012E-2</v>
          </cell>
          <cell r="D9508" t="str">
            <v>hydroxyproline-richglycoproteinfamilyprotein[Source:TAIR;Acc:AT5G09480]</v>
          </cell>
        </row>
        <row r="9509">
          <cell r="A9509" t="str">
            <v>AT5G47900</v>
          </cell>
          <cell r="B9509">
            <v>0.82056591402640433</v>
          </cell>
          <cell r="C9509">
            <v>2.8002479447962997E-2</v>
          </cell>
          <cell r="D9509" t="str">
            <v>Proteinofunknownfunction(DUF1624)[Source:TAIR;Acc:AT5G47900]</v>
          </cell>
        </row>
        <row r="9510">
          <cell r="A9510" t="str">
            <v>AT5G66000</v>
          </cell>
          <cell r="B9510">
            <v>-1.0691383078002032</v>
          </cell>
          <cell r="C9510">
            <v>4.3009292676207969E-2</v>
          </cell>
          <cell r="D9510" t="str">
            <v>unknownprotein;BESTArabidopsisthalianaproteinmatchis:unknownprotein(TAIR:AT2G17540.3);Has30201Blasthitsto17322proteinsin780species:Archae-12;Bacteria-1396;Metazoa-17338;Fungi-3422;Plants-5037;Viruses-0;OtherEu/.../es-2996(source:NCBIBLink).[Source:TAIR;Acc:AT5G66000]</v>
          </cell>
        </row>
        <row r="9511">
          <cell r="A9511" t="str">
            <v>AT5G37475</v>
          </cell>
          <cell r="B9511">
            <v>0.32653986013699088</v>
          </cell>
          <cell r="C9511">
            <v>1.1765369240693475E-2</v>
          </cell>
          <cell r="D9511" t="str">
            <v>TranslationinitiationfactoreIF3subunit[Source:TAIR;Acc:AT5G37475]</v>
          </cell>
        </row>
        <row r="9512">
          <cell r="A9512" t="str">
            <v>AT5G26880</v>
          </cell>
          <cell r="B9512">
            <v>0.34398736054441947</v>
          </cell>
          <cell r="C9512">
            <v>1.134754006916861E-2</v>
          </cell>
          <cell r="D9512" t="str">
            <v>AGAMOUS-like26[Source:TAIR;Acc:AT5G26880]</v>
          </cell>
        </row>
        <row r="9513">
          <cell r="A9513" t="str">
            <v>AT2G46550</v>
          </cell>
          <cell r="B9513">
            <v>-0.30489808925040851</v>
          </cell>
          <cell r="C9513">
            <v>9.5788733584186939E-3</v>
          </cell>
          <cell r="D9513" t="str">
            <v>unknownprotein;BESTArabidopsisthalianaproteinmatchis:unknownprotein(TAIR:AT1G01240.3);Has72Blasthitsto68proteinsin13species:Archae-0;Bacteria-0;Metazoa-1;Fungi-0;Plants-71;Viruses-0;OtherEukaryotes-0(source/.../BLink).[Source:TAIR;Acc:AT2G46550]</v>
          </cell>
        </row>
        <row r="9514">
          <cell r="A9514" t="str">
            <v>AT1G35830</v>
          </cell>
          <cell r="B9514">
            <v>0.87029440972777572</v>
          </cell>
          <cell r="C9514">
            <v>4.0248624754885651E-2</v>
          </cell>
          <cell r="D9514" t="str">
            <v>VQmotif-containingprotein[Source:TAIR;Acc:AT1G35830]</v>
          </cell>
        </row>
        <row r="9515">
          <cell r="A9515" t="str">
            <v>AT1G55160</v>
          </cell>
          <cell r="B9515">
            <v>0.41254952502478126</v>
          </cell>
          <cell r="C9515">
            <v>1.2510787753180092E-2</v>
          </cell>
          <cell r="D9515" t="str">
            <v>unknownprotein;FUNCTIONSIN:molecular_functionunknown;INVOLVEDIN:biological_processunknown;LOCATEDIN:mitochondrion,plastid;EXPRESSEDIN:24plantstructures;EXPRESSEDDURING:13growthstages;BESTArabidopsisthalianaproteinmatchis/.../ownprotein(TAIR:AT2G19530.1);Has63Blasthitsto63proteinsin14species:Archae-0;Bacteria-0;Metazoa-0;Fungi-0;Plants-63;Viruses-0;OtherEukaryotes-0(source:NCBIBLink).[Source:TAIR;Acc:AT1G55160]</v>
          </cell>
        </row>
        <row r="9516">
          <cell r="A9516" t="str">
            <v>AT2G19910</v>
          </cell>
          <cell r="B9516">
            <v>-1.1233175926963521</v>
          </cell>
          <cell r="C9516">
            <v>3.9205886844414325E-2</v>
          </cell>
          <cell r="D9516" t="str">
            <v>ProbableRNA-dependentRNApolymerase3[Source:UniProtKB/Swiss-Prot;Acc:O82190]</v>
          </cell>
        </row>
        <row r="9517">
          <cell r="A9517" t="str">
            <v>AT2G19380</v>
          </cell>
          <cell r="B9517">
            <v>-1.2166642835582013</v>
          </cell>
          <cell r="C9517">
            <v>5.4973433583684714E-2</v>
          </cell>
          <cell r="D9517" t="str">
            <v>UBP1-associatedproteins1C[Source:UniProtKB/Swiss-Prot;Acc:O64571]</v>
          </cell>
        </row>
        <row r="9518">
          <cell r="A9518" t="str">
            <v>AT2G40660</v>
          </cell>
          <cell r="B9518">
            <v>-0.44443581604057103</v>
          </cell>
          <cell r="C9518">
            <v>1.1954253317214752E-2</v>
          </cell>
          <cell r="D9518" t="str">
            <v>Nucleicacid-binding,OB-fold-likeprotein[Source:TAIR;Acc:AT2G40660]</v>
          </cell>
        </row>
        <row r="9519">
          <cell r="A9519" t="str">
            <v>AT5G14105</v>
          </cell>
          <cell r="B9519">
            <v>0.58603753157429539</v>
          </cell>
          <cell r="C9519">
            <v>1.8669613086530049E-2</v>
          </cell>
          <cell r="D9519" t="str">
            <v>unknownprotein;Has30201Blasthitsto17322proteinsin780species:Archae-12;Bacteria-1396;Metazoa-17338;Fungi-3422;Plants-5037;Viruses-0;OtherEukaryotes-2996(source:NCBIBLink).[Source:TAIR;Acc:AT5G14105]</v>
          </cell>
        </row>
        <row r="9520">
          <cell r="A9520" t="str">
            <v>AT5G16860</v>
          </cell>
          <cell r="B9520">
            <v>-1.1018585241414516</v>
          </cell>
          <cell r="C9520">
            <v>4.4339569579887016E-2</v>
          </cell>
          <cell r="D9520" t="str">
            <v>Pentatricopeptiderepeat-containingproteinAt5g16860[Source:UniProtKB/Swiss-Prot;Acc:Q9LFL5]</v>
          </cell>
        </row>
        <row r="9521">
          <cell r="A9521" t="str">
            <v>AT5G56130</v>
          </cell>
          <cell r="B9521">
            <v>-0.54410075606539987</v>
          </cell>
          <cell r="C9521">
            <v>1.7965379570316617E-2</v>
          </cell>
          <cell r="D9521" t="str">
            <v>THOcomplexsubunit3[Source:UniProtKB/Swiss-Prot;Acc:Q9FKT5]</v>
          </cell>
        </row>
        <row r="9522">
          <cell r="A9522" t="str">
            <v>AT5G23350</v>
          </cell>
          <cell r="B9522">
            <v>0.94625541601706253</v>
          </cell>
          <cell r="C9522">
            <v>3.2751897592091427E-2</v>
          </cell>
          <cell r="D9522" t="str">
            <v>GRAMdomain-containingprotein/ABA-responsiveprotein-related[Source:TAIR;Acc:AT5G23350]</v>
          </cell>
        </row>
        <row r="9523">
          <cell r="A9523" t="str">
            <v>AT1G59218</v>
          </cell>
          <cell r="B9523">
            <v>-2.3241518335118192</v>
          </cell>
          <cell r="C9523">
            <v>5.6977710264012944E-2</v>
          </cell>
          <cell r="D9523" t="str">
            <v>ProbablediseaseresistanceproteinRDL6[Source:UniProtKB/Swiss-Prot;Acc:P0DI18]</v>
          </cell>
        </row>
        <row r="9524">
          <cell r="A9524" t="str">
            <v>AT1G61667</v>
          </cell>
          <cell r="B9524">
            <v>0.69267174630725248</v>
          </cell>
          <cell r="C9524">
            <v>2.3376061841670133E-2</v>
          </cell>
          <cell r="D9524" t="str">
            <v>Proteinofunknownfunction,DUF538[Source:TAIR;Acc:AT1G61667]</v>
          </cell>
        </row>
        <row r="9525">
          <cell r="A9525" t="str">
            <v>AT1G49170</v>
          </cell>
          <cell r="B9525">
            <v>0.88708455527815067</v>
          </cell>
          <cell r="C9525">
            <v>3.4299650625205423E-2</v>
          </cell>
          <cell r="D9525" t="str">
            <v>Proteinofunknownfunction(DUF167)[Source:TAIR;Acc:AT1G49170]</v>
          </cell>
        </row>
        <row r="9526">
          <cell r="A9526" t="str">
            <v>AT5G49560</v>
          </cell>
          <cell r="B9526">
            <v>-0.82748100900741983</v>
          </cell>
          <cell r="C9526">
            <v>3.3671361101240714E-2</v>
          </cell>
          <cell r="D9526" t="str">
            <v>Putativemethyltransferasefamilyprotein[Source:TAIR;Acc:AT5G49560]</v>
          </cell>
        </row>
        <row r="9527">
          <cell r="A9527" t="str">
            <v>AT5G59820</v>
          </cell>
          <cell r="B9527">
            <v>-0.59414399642855464</v>
          </cell>
          <cell r="C9527">
            <v>1.6836319430309804E-2</v>
          </cell>
          <cell r="D9527" t="str">
            <v>ZincfingerproteinZAT12[Source:UniProtKB/Swiss-Prot;Acc:Q42410]</v>
          </cell>
        </row>
        <row r="9528">
          <cell r="A9528" t="str">
            <v>AT5G59740</v>
          </cell>
          <cell r="B9528">
            <v>-0.93794818820725911</v>
          </cell>
          <cell r="C9528">
            <v>3.9759072523963442E-2</v>
          </cell>
          <cell r="D9528" t="str">
            <v>UDP-galactose/UDP-glucosetransporter5B[Source:UniProtKB/Swiss-Prot;Acc:Q6NMB6]</v>
          </cell>
        </row>
        <row r="9529">
          <cell r="A9529" t="str">
            <v>AT3G20350</v>
          </cell>
          <cell r="B9529">
            <v>-0.4959067154702228</v>
          </cell>
          <cell r="C9529">
            <v>1.6598601418908735E-2</v>
          </cell>
          <cell r="D9529" t="str">
            <v>unknownprotein;INVOLVEDIN:biological_processunknown;LOCATEDIN:plasmamembrane;EXPRESSEDIN:cotyledon;BESTArabidopsisthalianaproteinmatchis:unknownprotein(TAIR:AT1G50660.1);Has15095Blasthitsto11224proteinsin1051species:A/.../-223;Bacteria-1586;Metazoa-7000;Fungi-1255;Plants-746;Viruses-40;OtherEukaryotes-4245(source:NCBIBLink).[Source:TAIR;Acc:AT3G20350]</v>
          </cell>
        </row>
        <row r="9530">
          <cell r="A9530" t="str">
            <v>AT5G64220</v>
          </cell>
          <cell r="B9530">
            <v>0.29252253049608434</v>
          </cell>
          <cell r="C9530">
            <v>1.0029558280298993E-2</v>
          </cell>
          <cell r="D9530" t="str">
            <v>Calmodulin-bindingtranscriptionactivator2[Source:UniProtKB/Swiss-Prot;Acc:Q6NPP4]</v>
          </cell>
        </row>
        <row r="9531">
          <cell r="A9531" t="str">
            <v>AT1G62830</v>
          </cell>
          <cell r="B9531">
            <v>0.40870253605241391</v>
          </cell>
          <cell r="C9531">
            <v>1.4755735174915251E-2</v>
          </cell>
          <cell r="D9531" t="str">
            <v>Lysine-specifichistonedemethylase1homolog1[Source:UniProtKB/Swiss-Prot;Acc:Q8VXV7]</v>
          </cell>
        </row>
        <row r="9532">
          <cell r="A9532" t="str">
            <v>AT3G53560</v>
          </cell>
          <cell r="B9532">
            <v>0.39045562139313628</v>
          </cell>
          <cell r="C9532">
            <v>9.9548673301872951E-3</v>
          </cell>
          <cell r="D9532" t="str">
            <v>Tetratricopeptiderepeat(TPR)-likesuperfamilyprotein[Source:TAIR;Acc:AT3G53560]</v>
          </cell>
        </row>
        <row r="9533">
          <cell r="A9533" t="str">
            <v>AT5G22355</v>
          </cell>
          <cell r="B9533">
            <v>-1.2031956807491611</v>
          </cell>
          <cell r="C9533">
            <v>4.2188458818346215E-2</v>
          </cell>
          <cell r="D9533" t="str">
            <v>Cysteine/Histidine-richC1domainfamilyprotein[Source:TAIR;Acc:AT5G22355]</v>
          </cell>
        </row>
        <row r="9534">
          <cell r="A9534" t="str">
            <v>AT4G14890</v>
          </cell>
          <cell r="B9534">
            <v>0.28204257958611212</v>
          </cell>
          <cell r="C9534">
            <v>9.1254795127256125E-3</v>
          </cell>
          <cell r="D9534" t="str">
            <v>2Fe-2Sferredoxin-likesuperfamilyprotein[Source:TAIR;Acc:AT4G14890]</v>
          </cell>
        </row>
        <row r="9535">
          <cell r="A9535" t="str">
            <v>AT4G39820</v>
          </cell>
          <cell r="B9535">
            <v>0.42040568611616269</v>
          </cell>
          <cell r="C9535">
            <v>1.1645521776151821E-2</v>
          </cell>
          <cell r="D9535" t="str">
            <v>Tetratricopeptiderepeat(TPR)-likesuperfamilyprotein[Source:TAIR;Acc:AT4G39820]</v>
          </cell>
        </row>
        <row r="9536">
          <cell r="A9536" t="str">
            <v>AT4G33160</v>
          </cell>
          <cell r="B9536">
            <v>-0.84507758750571282</v>
          </cell>
          <cell r="C9536">
            <v>2.8201057716626704E-2</v>
          </cell>
          <cell r="D9536" t="str">
            <v>F-boxonlyprotein13[Source:UniProtKB/Swiss-Prot;Acc:Q9SMZ3]</v>
          </cell>
        </row>
        <row r="9537">
          <cell r="A9537" t="str">
            <v>AT1G60680</v>
          </cell>
          <cell r="B9537">
            <v>-0.7956092843613809</v>
          </cell>
          <cell r="C9537">
            <v>1.6391173213386786E-2</v>
          </cell>
          <cell r="D9537" t="str">
            <v>Probablealdo-ketoreductase2[Source:UniProtKB/Swiss-Prot;Acc:Q84M96]</v>
          </cell>
        </row>
        <row r="9538">
          <cell r="A9538" t="str">
            <v>AT2G31600</v>
          </cell>
          <cell r="B9538">
            <v>0.8629525105254221</v>
          </cell>
          <cell r="C9538">
            <v>3.0958252278488717E-2</v>
          </cell>
          <cell r="D9538" t="str">
            <v>unknownprotein;FUNCTIONSIN:molecular_functionunknown;INVOLVEDIN:biological_processunknown;LOCATEDIN:chloroplast;BESTArabidopsisthalianaproteinmatchis:unknownprotein(TAIR:AT3G53860.1);Has35333Blasthitsto34131proteinsin24/.../cies:Archae-798;Bacteria-22429;Metazoa-974;Fungi-991;Plants-531;Viruses-0;OtherEukaryotes-9610(source:NCBIBLink).[Source:TAIR;Acc:AT2G31600]</v>
          </cell>
        </row>
        <row r="9539">
          <cell r="A9539" t="str">
            <v>AT1G72855</v>
          </cell>
          <cell r="B9539">
            <v>0.79764658256860388</v>
          </cell>
          <cell r="C9539">
            <v>3.0959158585053128E-2</v>
          </cell>
          <cell r="D9539" t="str">
            <v>otherRNA[Source:TAIR;Acc:AT1G72855]</v>
          </cell>
        </row>
        <row r="9540">
          <cell r="A9540" t="str">
            <v>AT1G06350</v>
          </cell>
          <cell r="B9540">
            <v>-0.9875688980963605</v>
          </cell>
          <cell r="C9540">
            <v>3.7656634675245319E-2</v>
          </cell>
          <cell r="D9540" t="str">
            <v>Delta-9desaturase-like4protein[Source:UniProtKB/Swiss-Prot;Acc:Q9LMI4]</v>
          </cell>
        </row>
        <row r="9541">
          <cell r="A9541" t="str">
            <v>AT4G15090</v>
          </cell>
          <cell r="B9541">
            <v>0.41221664065062003</v>
          </cell>
          <cell r="C9541">
            <v>1.3286596471298324E-2</v>
          </cell>
          <cell r="D9541" t="str">
            <v>ProteinFAR-REDIMPAIREDRESPONSE1[Source:UniProtKB/Swiss-Prot;Acc:Q9SWG3]</v>
          </cell>
        </row>
        <row r="9542">
          <cell r="A9542" t="str">
            <v>AT2G38580</v>
          </cell>
          <cell r="B9542">
            <v>-0.68310930489155419</v>
          </cell>
          <cell r="C9542">
            <v>2.0752495424105687E-2</v>
          </cell>
          <cell r="D9542" t="str">
            <v>MitochondrialATPsynthaseDchain-relatedprotein[Source:TAIR;Acc:AT2G38580]</v>
          </cell>
        </row>
        <row r="9543">
          <cell r="A9543" t="str">
            <v>AT1G33040</v>
          </cell>
          <cell r="B9543">
            <v>-0.55075269046956965</v>
          </cell>
          <cell r="C9543">
            <v>1.1249247212932491E-2</v>
          </cell>
          <cell r="D9543" t="str">
            <v>Nascentpolypeptide-associatedcomplexsubunitalpha-likeprotein5[Source:UniProtKB/Swiss-Prot;Acc:Q8LGC6]</v>
          </cell>
        </row>
        <row r="9544">
          <cell r="A9544" t="str">
            <v>AT4G02750</v>
          </cell>
          <cell r="B9544">
            <v>-1.1284965954162436</v>
          </cell>
          <cell r="C9544">
            <v>4.6805427164910936E-2</v>
          </cell>
          <cell r="D9544" t="str">
            <v>Pentatricopeptiderepeat-containingproteinAt4g02750[Source:UniProtKB/Swiss-Prot;Acc:Q9SY02]</v>
          </cell>
        </row>
        <row r="9545">
          <cell r="A9545" t="str">
            <v>AT4G09550</v>
          </cell>
          <cell r="B9545">
            <v>-0.72761608758547425</v>
          </cell>
          <cell r="C9545">
            <v>2.9540683663373122E-2</v>
          </cell>
          <cell r="D9545" t="str">
            <v>Mitotic-spindleorganizingprotein1B[Source:UniProtKB/Swiss-Prot;Acc:Q9M0N8]</v>
          </cell>
        </row>
        <row r="9546">
          <cell r="A9546" t="str">
            <v>AT2G35000</v>
          </cell>
          <cell r="B9546">
            <v>-0.94810440126620787</v>
          </cell>
          <cell r="C9546">
            <v>2.207595166762483E-2</v>
          </cell>
          <cell r="D9546" t="str">
            <v>E3ubiquitin-proteinligaseATL9[Source:UniProtKB/Swiss-Prot;Acc:O64763]</v>
          </cell>
        </row>
        <row r="9547">
          <cell r="A9547" t="str">
            <v>AT5G65280</v>
          </cell>
          <cell r="B9547">
            <v>-0.76966978662813368</v>
          </cell>
          <cell r="C9547">
            <v>2.9440259239767001E-2</v>
          </cell>
          <cell r="D9547" t="str">
            <v>LanC-likeproteinGCL1[Source:UniProtKB/Swiss-Prot;Acc:Q9FJN7]</v>
          </cell>
        </row>
        <row r="9548">
          <cell r="A9548" t="str">
            <v>AT4G22080</v>
          </cell>
          <cell r="B9548">
            <v>-1.1730520505668474</v>
          </cell>
          <cell r="C9548">
            <v>3.5209911018598862E-2</v>
          </cell>
          <cell r="D9548" t="str">
            <v>Probablepectatelyase16[Source:UniProtKB/Swiss-Prot;Acc:O65456]</v>
          </cell>
        </row>
        <row r="9549">
          <cell r="A9549" t="str">
            <v>AT1G02180</v>
          </cell>
          <cell r="B9549">
            <v>0.7338211277501705</v>
          </cell>
          <cell r="C9549">
            <v>3.0347416583206992E-2</v>
          </cell>
          <cell r="D9549" t="str">
            <v>ferredoxin-related[Source:TAIR;Acc:AT1G02180]</v>
          </cell>
        </row>
        <row r="9550">
          <cell r="A9550" t="str">
            <v>AT5G01220</v>
          </cell>
          <cell r="B9550">
            <v>-0.37319591815633046</v>
          </cell>
          <cell r="C9550">
            <v>1.1142917151333523E-2</v>
          </cell>
          <cell r="D9550" t="str">
            <v>SulfoquinovosyltransferaseSQD2[Source:UniProtKB/Swiss-Prot;Acc:Q8S4F6]</v>
          </cell>
        </row>
        <row r="9551">
          <cell r="A9551" t="str">
            <v>AT5G57880</v>
          </cell>
          <cell r="B9551">
            <v>0.92044039280483136</v>
          </cell>
          <cell r="C9551">
            <v>3.8729398106366768E-2</v>
          </cell>
          <cell r="D9551" t="str">
            <v>multipolarspindle1[Source:TAIR;Acc:AT5G57880]</v>
          </cell>
        </row>
        <row r="9552">
          <cell r="A9552" t="str">
            <v>AT5G59610</v>
          </cell>
          <cell r="B9552">
            <v>-0.76280645428603067</v>
          </cell>
          <cell r="C9552">
            <v>2.4269570581767975E-2</v>
          </cell>
          <cell r="D9552" t="str">
            <v>ChaperoneDnaJ-domainsuperfamilyprotein[Source:TAIR;Acc:AT5G59610]</v>
          </cell>
        </row>
        <row r="9553">
          <cell r="A9553" t="str">
            <v>AT3G56430</v>
          </cell>
          <cell r="B9553">
            <v>-0.50223024076902867</v>
          </cell>
          <cell r="C9553">
            <v>1.7162544643322172E-2</v>
          </cell>
          <cell r="D9553" t="str">
            <v>unknownprotein;FUNCTIONSIN:molecular_functionunknown;INVOLVEDIN:biological_processunknown;LOCATEDIN:mitochondrion,vacuole;EXPRESSEDIN:22plantstructures;EXPRESSEDDURING:13growthstages;BESTArabidopsisthalianaproteinmatchis/.../ownprotein(TAIR:AT2G40800.1);Has3121Blasthitsto1477proteinsin196species:Archae-12;Bacteria-170;Metazoa-996;Fungi-324;Plants-132;Viruses-59;OtherEukaryotes-1428(source:NCBIBLink).[Source:TAIR;Acc:AT3G56430]</v>
          </cell>
        </row>
        <row r="9554">
          <cell r="A9554" t="str">
            <v>AT5G66350</v>
          </cell>
          <cell r="B9554">
            <v>1.0771835538120662</v>
          </cell>
          <cell r="C9554">
            <v>4.7310699746464568E-2</v>
          </cell>
          <cell r="D9554" t="str">
            <v>ProteinSHORTINTERNODES[Source:UniProtKB/Swiss-Prot;Acc:Q9XGX0]</v>
          </cell>
        </row>
        <row r="9555">
          <cell r="A9555" t="str">
            <v>AT1G73200</v>
          </cell>
          <cell r="B9555">
            <v>0.3229899426847247</v>
          </cell>
          <cell r="C9555">
            <v>1.1400668967885726E-2</v>
          </cell>
          <cell r="D9555" t="str">
            <v>Putativeintegralmembraneproteinconservedregion(DUF2404)[Source:TAIR;Acc:AT1G73200]</v>
          </cell>
        </row>
        <row r="9556">
          <cell r="A9556" t="str">
            <v>AT2G22475</v>
          </cell>
          <cell r="B9556">
            <v>-0.41996224248693448</v>
          </cell>
          <cell r="C9556">
            <v>1.4978872272282506E-2</v>
          </cell>
          <cell r="D9556" t="str">
            <v>GLABRA2expressionmodulator[Source:UniProtKB/Swiss-Prot;Acc:Q8S8F8]</v>
          </cell>
        </row>
        <row r="9557">
          <cell r="A9557" t="str">
            <v>AT2G32090</v>
          </cell>
          <cell r="B9557">
            <v>0.45517103102186285</v>
          </cell>
          <cell r="C9557">
            <v>1.2482115872350989E-2</v>
          </cell>
          <cell r="D9557" t="str">
            <v>Lactoylglutathionelyase/glyoxalaseIfamilyprotein[Source:TAIR;Acc:AT2G32090]</v>
          </cell>
        </row>
        <row r="9558">
          <cell r="A9558" t="str">
            <v>AT5G11730</v>
          </cell>
          <cell r="B9558">
            <v>0.44833755156782829</v>
          </cell>
          <cell r="C9558">
            <v>1.4033871233683749E-2</v>
          </cell>
          <cell r="D9558" t="str">
            <v>Core-2/I-branchingbeta-1,6-N-acetylglucosaminyltransferasefamilyprotein[Source:TAIR;Acc:AT5G11730]</v>
          </cell>
        </row>
        <row r="9559">
          <cell r="A9559" t="str">
            <v>AT3G54430</v>
          </cell>
          <cell r="B9559">
            <v>0.66797357105051813</v>
          </cell>
          <cell r="C9559">
            <v>2.624342913296393E-2</v>
          </cell>
          <cell r="D9559" t="str">
            <v>ProteinSHIRELATEDSEQUENCE6[Source:UniProtKB/Swiss-Prot;Acc:Q9M2U4]</v>
          </cell>
        </row>
        <row r="9560">
          <cell r="A9560" t="str">
            <v>AT5G05640</v>
          </cell>
          <cell r="B9560">
            <v>-1.065569485487661</v>
          </cell>
          <cell r="C9560">
            <v>4.1650765035019299E-2</v>
          </cell>
          <cell r="D9560" t="str">
            <v>nucleoprotein-related[Source:TAIR;Acc:AT5G05640]</v>
          </cell>
        </row>
        <row r="9561">
          <cell r="A9561" t="str">
            <v>AT3G49530</v>
          </cell>
          <cell r="B9561">
            <v>-0.35380217405775483</v>
          </cell>
          <cell r="C9561">
            <v>1.1565062962073094E-2</v>
          </cell>
          <cell r="D9561" t="str">
            <v>NACdomain-containingprotein62[Source:UniProtKB/Swiss-Prot;Acc:Q9SCK6]</v>
          </cell>
        </row>
        <row r="9562">
          <cell r="A9562" t="str">
            <v>AT1G60220</v>
          </cell>
          <cell r="B9562">
            <v>-0.38994133524466834</v>
          </cell>
          <cell r="C9562">
            <v>1.4874358076057033E-2</v>
          </cell>
          <cell r="D9562" t="str">
            <v>Ubiquitin-like-specificprotease1D[Source:UniProtKB/Swiss-Prot;Acc:Q2PS26]</v>
          </cell>
        </row>
        <row r="9563">
          <cell r="A9563" t="str">
            <v>AT2G37150</v>
          </cell>
          <cell r="B9563">
            <v>0.61909447192529887</v>
          </cell>
          <cell r="C9563">
            <v>1.741116971422901E-2</v>
          </cell>
          <cell r="D9563" t="str">
            <v>RING/U-boxsuperfamilyprotein[Source:TAIR;Acc:AT2G37150]</v>
          </cell>
        </row>
        <row r="9564">
          <cell r="A9564" t="str">
            <v>AT1G73280</v>
          </cell>
          <cell r="B9564">
            <v>-1.095518799832333</v>
          </cell>
          <cell r="C9564">
            <v>4.576629958999405E-2</v>
          </cell>
          <cell r="D9564" t="str">
            <v>Serinecarboxypeptidase-like3[Source:UniProtKB/Swiss-Prot;Acc:Q9CAU1]</v>
          </cell>
        </row>
        <row r="9565">
          <cell r="A9565" t="str">
            <v>AT1G61430</v>
          </cell>
          <cell r="B9565">
            <v>-0.85742703416309851</v>
          </cell>
          <cell r="C9565">
            <v>3.6299221170618096E-2</v>
          </cell>
          <cell r="D9565" t="str">
            <v>G-typelectinS-receptor-likeserine/threonine-proteinkinaseAt1g61430[Source:UniProtKB/Swiss-Prot;Acc:O64777]</v>
          </cell>
        </row>
        <row r="9566">
          <cell r="A9566" t="str">
            <v>AT3G03850</v>
          </cell>
          <cell r="B9566">
            <v>0.93101725718539141</v>
          </cell>
          <cell r="C9566">
            <v>4.1049477956322154E-2</v>
          </cell>
          <cell r="D9566" t="str">
            <v>SAUR-likeauxin-responsiveproteinfamily[Source:TAIR;Acc:AT3G03850]</v>
          </cell>
        </row>
        <row r="9567">
          <cell r="A9567" t="str">
            <v>AT5G06270</v>
          </cell>
          <cell r="B9567">
            <v>-0.63171601859228099</v>
          </cell>
          <cell r="C9567">
            <v>2.0463550423167207E-2</v>
          </cell>
          <cell r="D9567" t="str">
            <v>unknownprotein;FUNCTIONSIN:molecular_functionunknown;INVOLVEDIN:biological_processunknown;LOCATEDIN:chloroplast;EXPRESSEDIN:21plantstructures;EXPRESSEDDURING:11growthstages;BESTArabidopsisthalianaproteinmatchis:unknownp/.../(TAIR:AT3G11600.1);Has1807Blasthitsto1807proteinsin277species:Archae-0;Bacteria-0;Metazoa-736;Fungi-347;Plants-385;Viruses-0;OtherEukaryotes-339(source:NCBIBLink).[Source:TAIR;Acc:AT5G06270]</v>
          </cell>
        </row>
        <row r="9568">
          <cell r="A9568" t="str">
            <v>AT2G47680</v>
          </cell>
          <cell r="B9568">
            <v>-0.89917068734271455</v>
          </cell>
          <cell r="C9568">
            <v>2.9314752471007073E-2</v>
          </cell>
          <cell r="D9568" t="str">
            <v>ZincfingerCCCHdomain-containingprotein31[Source:UniProtKB/Swiss-Prot;Acc:O22243]</v>
          </cell>
        </row>
        <row r="9569">
          <cell r="A9569" t="str">
            <v>AT1G54115</v>
          </cell>
          <cell r="B9569">
            <v>0.41958514240088274</v>
          </cell>
          <cell r="C9569">
            <v>1.1351466200054427E-2</v>
          </cell>
          <cell r="D9569" t="str">
            <v>Cation/calciumexchanger4[Source:UniProtKB/Swiss-Prot;Acc:Q9SYG9]</v>
          </cell>
        </row>
        <row r="9570">
          <cell r="A9570" t="str">
            <v>AT5G07660</v>
          </cell>
          <cell r="B9570">
            <v>-1.2198183492842389</v>
          </cell>
          <cell r="C9570">
            <v>5.4004981535141036E-2</v>
          </cell>
          <cell r="D9570" t="str">
            <v>Structuralmaintenanceofchromosomesprotein6A[Source:UniProtKB/Swiss-Prot;Acc:Q9FLR5]</v>
          </cell>
        </row>
        <row r="9571">
          <cell r="A9571" t="str">
            <v>AT5G27860</v>
          </cell>
          <cell r="B9571">
            <v>-0.56226091597671291</v>
          </cell>
          <cell r="C9571">
            <v>1.5535410323000209E-2</v>
          </cell>
          <cell r="D9571" t="str">
            <v>unknownprotein;FUNCTIONSIN:molecular_functionunknown;INVOLVEDIN:biological_processunknown;LOCATEDIN:chloroplast;EXPRESSEDIN:pollentube;Has35333Blasthitsto34131proteinsin2444species:Archae-798;Bacteria-22429;Metazoa-/.../Fungi-991;Plants-531;Viruses-0;OtherEukaryotes-9610(source:NCBIBLink).[Source:TAIR;Acc:AT5G27860]</v>
          </cell>
        </row>
        <row r="9572">
          <cell r="A9572" t="str">
            <v>AT1G24440</v>
          </cell>
          <cell r="B9572">
            <v>0.43545436197434295</v>
          </cell>
          <cell r="C9572">
            <v>1.1517487869205336E-2</v>
          </cell>
          <cell r="D9572" t="str">
            <v>RING/U-boxsuperfamilyprotein[Source:TAIR;Acc:AT1G24440]</v>
          </cell>
        </row>
        <row r="9573">
          <cell r="A9573" t="str">
            <v>AT5G54020</v>
          </cell>
          <cell r="B9573">
            <v>1.013118225887633</v>
          </cell>
          <cell r="C9573">
            <v>3.6554432992414489E-2</v>
          </cell>
          <cell r="D9573" t="str">
            <v>Cysteine/Histidine-richC1domainfamilyprotein[Source:TAIR;Acc:AT5G54020]</v>
          </cell>
        </row>
        <row r="9574">
          <cell r="A9574" t="str">
            <v>AT3G54300</v>
          </cell>
          <cell r="B9574">
            <v>0.33306937664032521</v>
          </cell>
          <cell r="C9574">
            <v>1.1778921417265492E-2</v>
          </cell>
          <cell r="D9574" t="str">
            <v>Vesicle-associatedmembraneprotein727[Source:UniProtKB/Swiss-Prot;Acc:Q9M376]</v>
          </cell>
        </row>
        <row r="9575">
          <cell r="A9575" t="str">
            <v>AT4G26070</v>
          </cell>
          <cell r="B9575">
            <v>-0.81460402738035231</v>
          </cell>
          <cell r="C9575">
            <v>3.3008746417985554E-2</v>
          </cell>
          <cell r="D9575" t="str">
            <v>Mitogen-activatedproteinkinasekinase1[Source:UniProtKB/Swiss-Prot;Acc:Q94A06]</v>
          </cell>
        </row>
        <row r="9576">
          <cell r="A9576" t="str">
            <v>AT3G57190</v>
          </cell>
          <cell r="B9576">
            <v>0.63391694642526675</v>
          </cell>
          <cell r="C9576">
            <v>1.8748568844786997E-2</v>
          </cell>
          <cell r="D9576" t="str">
            <v>PeptidechainreleasefactorPrfB3,chloroplastic[Source:UniProtKB/Swiss-Prot;Acc:F4J264]</v>
          </cell>
        </row>
        <row r="9577">
          <cell r="A9577" t="str">
            <v>AT2G43980</v>
          </cell>
          <cell r="B9577">
            <v>-0.5830338845812939</v>
          </cell>
          <cell r="C9577">
            <v>1.906815395406472E-2</v>
          </cell>
          <cell r="D9577" t="str">
            <v>Inositol1,3,4-trisphosphate5/6-kinase4[Source:UniProtKB/Swiss-Prot;Acc:O80568]</v>
          </cell>
        </row>
        <row r="9578">
          <cell r="A9578" t="str">
            <v>AT4G10140</v>
          </cell>
          <cell r="B9578">
            <v>0.40187052658893396</v>
          </cell>
          <cell r="C9578">
            <v>1.6750041388457794E-2</v>
          </cell>
          <cell r="D9578" t="str">
            <v>unknownprotein;FUNCTIONSIN:molecular_functionunknown;INVOLVEDIN:N-terminalproteinmyristoylation;EXPRESSEDIN:24plantstructures;EXPRESSEDDURING:15growthstages;CONTAINSInterProDOMAIN/s:ProteinofunknownfunctionDUF2062(InterP/.../018639);BESTArabidopsisthalianaproteinmatchis:unknownprotein(TAIR:AT1G33490.1);Has30201Blasthitsto17322proteinsin780species:Archae-12;Bacteria-1396;Metazoa-17338;Fungi-3422;Plants-5037;Viruses-0;OtherEukaryotes-2996(source:NCBIBLink).[Source:TAIR;Acc:AT4G10140]</v>
          </cell>
        </row>
        <row r="9579">
          <cell r="A9579" t="str">
            <v>AT1G12330</v>
          </cell>
          <cell r="B9579">
            <v>0.48951956754877735</v>
          </cell>
          <cell r="C9579">
            <v>1.6284031829307367E-2</v>
          </cell>
          <cell r="D9579" t="str">
            <v>unknownprotein;INVOLVEDIN:biological_processunknown;LOCATEDIN:chloroplast;EXPRESSEDIN:21plantstructures;EXPRESSEDDURING:12growthstages;BESTArabidopsisthalianaproteinmatchis:unknownprotein(TAIR:AT5G12900.1);Has249Blasth/.../249proteinsin27species:Archae-0;Bacteria-0;Metazoa-7;Fungi-14;Plants-217;Viruses-0;OtherEukaryotes-11(source:NCBIBLink).[Source:TAIR;Acc:AT1G12330]</v>
          </cell>
        </row>
        <row r="9580">
          <cell r="A9580" t="str">
            <v>AT2G26420</v>
          </cell>
          <cell r="B9580">
            <v>-1.0978092020263452</v>
          </cell>
          <cell r="C9580">
            <v>4.0568887152331763E-2</v>
          </cell>
          <cell r="D9580" t="str">
            <v>Phosphatidylinositol4-phosphate5-kinase3[Source:UniProtKB/Swiss-Prot;Acc:O48709]</v>
          </cell>
        </row>
        <row r="9581">
          <cell r="A9581" t="str">
            <v>AT4G33945</v>
          </cell>
          <cell r="B9581">
            <v>0.37531680587819594</v>
          </cell>
          <cell r="C9581">
            <v>1.329936588170221E-2</v>
          </cell>
          <cell r="D9581" t="str">
            <v>ARMrepeatsuperfamilyprotein[Source:TAIR;Acc:AT4G33945]</v>
          </cell>
        </row>
        <row r="9582">
          <cell r="A9582" t="str">
            <v>AT4G32660</v>
          </cell>
          <cell r="B9582">
            <v>0.46657363999748691</v>
          </cell>
          <cell r="C9582">
            <v>1.3304665271092201E-2</v>
          </cell>
          <cell r="D9582" t="str">
            <v>Serine/threonine-proteinkinaseAFC3[Source:UniProtKB/Swiss-Prot;Acc:P51568]</v>
          </cell>
        </row>
        <row r="9583">
          <cell r="A9583" t="str">
            <v>AT3G47833</v>
          </cell>
          <cell r="B9583">
            <v>0.43444712079481196</v>
          </cell>
          <cell r="C9583">
            <v>1.1814359045862881E-2</v>
          </cell>
          <cell r="D9583" t="str">
            <v>Succinatedehydrogenasesubunit7A,mitochondrial[Source:UniProtKB/Swiss-Prot;Acc:Q9C5E8]</v>
          </cell>
        </row>
        <row r="9584">
          <cell r="A9584" t="str">
            <v>AT1G20260</v>
          </cell>
          <cell r="B9584">
            <v>0.23832101142088025</v>
          </cell>
          <cell r="C9584">
            <v>7.9735813623562236E-3</v>
          </cell>
          <cell r="D9584" t="str">
            <v>V-typeprotonATPasesubunitB3[Source:UniProtKB/Swiss-Prot;Acc:Q8W4E2]</v>
          </cell>
        </row>
        <row r="9585">
          <cell r="A9585" t="str">
            <v>AT1G09980</v>
          </cell>
          <cell r="B9585">
            <v>-0.39593835758678075</v>
          </cell>
          <cell r="C9585">
            <v>1.3385529116372839E-2</v>
          </cell>
          <cell r="D9585" t="str">
            <v>Putativeserineesterasefamilyprotein[Source:TAIR;Acc:AT1G09980]</v>
          </cell>
        </row>
        <row r="9586">
          <cell r="A9586" t="str">
            <v>AT1G17890</v>
          </cell>
          <cell r="B9586">
            <v>-0.39049053035225789</v>
          </cell>
          <cell r="C9586">
            <v>1.0986100387410522E-2</v>
          </cell>
          <cell r="D9586" t="str">
            <v>PutativeGDP-L-fucosesynthase2[Source:UniProtKB/Swiss-Prot;Acc:Q9LMU0]</v>
          </cell>
        </row>
        <row r="9587">
          <cell r="A9587" t="str">
            <v>AT1G80080</v>
          </cell>
          <cell r="B9587">
            <v>0.50253455694032789</v>
          </cell>
          <cell r="C9587">
            <v>1.4046419001679701E-2</v>
          </cell>
          <cell r="D9587" t="str">
            <v>ProteinTOOMANYMOUTHS[Source:UniProtKB/Swiss-Prot;Acc:Q9SSD1]</v>
          </cell>
        </row>
        <row r="9588">
          <cell r="A9588" t="str">
            <v>AT5G66500</v>
          </cell>
          <cell r="B9588">
            <v>-1.5290779090861801</v>
          </cell>
          <cell r="C9588">
            <v>6.5452326380024614E-2</v>
          </cell>
          <cell r="D9588" t="str">
            <v>Pentatricopeptiderepeat-containingproteinAt5g66500,mitochondrial[Source:UniProtKB/Swiss-Prot;Acc:Q9FJY9]</v>
          </cell>
        </row>
        <row r="9589">
          <cell r="A9589" t="str">
            <v>AT1G21640</v>
          </cell>
          <cell r="B9589">
            <v>0.29082712459606874</v>
          </cell>
          <cell r="C9589">
            <v>8.7793968033979299E-3</v>
          </cell>
          <cell r="D9589" t="str">
            <v>NADkinase2,chloroplastic[Source:UniProtKB/Swiss-Prot;Acc:Q9C5W3]</v>
          </cell>
        </row>
        <row r="9590">
          <cell r="A9590" t="str">
            <v>AT5G43790</v>
          </cell>
          <cell r="B9590">
            <v>0.67242879323947902</v>
          </cell>
          <cell r="C9590">
            <v>3.0238186403135577E-2</v>
          </cell>
          <cell r="D9590" t="str">
            <v>Pentatricopeptiderepeat-containingproteinAt5g43790[Source:UniProtKB/Swiss-Prot;Acc:Q9FG85]</v>
          </cell>
        </row>
        <row r="9591">
          <cell r="A9591" t="str">
            <v>AT3G09925</v>
          </cell>
          <cell r="B9591">
            <v>0.70213273594805958</v>
          </cell>
          <cell r="C9591">
            <v>1.3220123136747045E-2</v>
          </cell>
          <cell r="D9591" t="str">
            <v>PollenOlee1allergenandextensinfamilyprotein[Source:TAIR;Acc:AT3G09925]</v>
          </cell>
        </row>
        <row r="9592">
          <cell r="A9592" t="str">
            <v>AT3G06440</v>
          </cell>
          <cell r="B9592">
            <v>-0.46871250365472061</v>
          </cell>
          <cell r="C9592">
            <v>1.6280453131934054E-2</v>
          </cell>
          <cell r="D9592" t="str">
            <v>Probablebeta-1,3-galactosyltransferase16[Source:UniProtKB/Swiss-Prot;Acc:Q9ASW1]</v>
          </cell>
        </row>
        <row r="9593">
          <cell r="A9593" t="str">
            <v>AT3G19790</v>
          </cell>
          <cell r="B9593">
            <v>-0.55360347775278118</v>
          </cell>
          <cell r="C9593">
            <v>2.5174264803541003E-2</v>
          </cell>
          <cell r="D9593" t="str">
            <v>unknownprotein;Has32Blasthitsto26proteinsin8species:Archae-0;Bacteria-0;Metazoa-13;Fungi-2;Plants-14;Viruses-0;OtherEukaryotes-3(source:NCBIBLink).[Source:TAIR;Acc:AT3G19790]</v>
          </cell>
        </row>
        <row r="9594">
          <cell r="A9594" t="str">
            <v>AT3G01800</v>
          </cell>
          <cell r="B9594">
            <v>0.64167460948111366</v>
          </cell>
          <cell r="C9594">
            <v>2.0475921330080697E-2</v>
          </cell>
          <cell r="D9594" t="str">
            <v>Ribosomerecyclingfactor[Source:TAIR;Acc:AT3G01800]</v>
          </cell>
        </row>
        <row r="9595">
          <cell r="A9595" t="str">
            <v>AT1G04690</v>
          </cell>
          <cell r="B9595">
            <v>-0.27057848317986899</v>
          </cell>
          <cell r="C9595">
            <v>9.1159594034977004E-3</v>
          </cell>
          <cell r="D9595" t="str">
            <v>Probablevoltage-gatedpotassiumchannelsubunitbeta[Source:UniProtKB/Swiss-Prot;Acc:O23016]</v>
          </cell>
        </row>
        <row r="9596">
          <cell r="A9596" t="str">
            <v>AT1G63690</v>
          </cell>
          <cell r="B9596">
            <v>-0.28292129689153001</v>
          </cell>
          <cell r="C9596">
            <v>9.1082161940158526E-3</v>
          </cell>
          <cell r="D9596" t="str">
            <v>Signalpeptidepeptidase-like2[Source:UniProtKB/Swiss-Prot;Acc:Q8W469]</v>
          </cell>
        </row>
        <row r="9597">
          <cell r="A9597" t="str">
            <v>AT2G39725</v>
          </cell>
          <cell r="B9597">
            <v>0.85895815615953053</v>
          </cell>
          <cell r="C9597">
            <v>3.1238245833783946E-2</v>
          </cell>
          <cell r="D9597" t="str">
            <v>LYRfamilyofFe/Sclusterbiogenesisprotein[Source:TAIR;Acc:AT2G39725]</v>
          </cell>
        </row>
        <row r="9598">
          <cell r="A9598" t="str">
            <v>AT3G55410</v>
          </cell>
          <cell r="B9598">
            <v>-0.25030842773683393</v>
          </cell>
          <cell r="C9598">
            <v>8.4488484690774298E-3</v>
          </cell>
          <cell r="D9598" t="str">
            <v>2-oxoglutaratedehydrogenase,E1component[Source:TAIR;Acc:AT3G55410]</v>
          </cell>
        </row>
        <row r="9599">
          <cell r="A9599" t="str">
            <v>AT5G26146</v>
          </cell>
          <cell r="B9599">
            <v>1.6791570959968665</v>
          </cell>
          <cell r="C9599">
            <v>5.7008693318645998E-2</v>
          </cell>
          <cell r="D9599" t="str">
            <v>otherRNA[Source:TAIR;Acc:AT5G26146]</v>
          </cell>
        </row>
        <row r="9600">
          <cell r="A9600" t="str">
            <v>AT3G02030</v>
          </cell>
          <cell r="B9600">
            <v>-0.98409806117288223</v>
          </cell>
          <cell r="C9600">
            <v>4.0348534382818775E-2</v>
          </cell>
          <cell r="D9600" t="str">
            <v>transferases,transferringacylgroupsotherthanamino-acylgroups;acyltransferases[Source:TAIR;Acc:AT3G02030]</v>
          </cell>
        </row>
        <row r="9601">
          <cell r="A9601" t="str">
            <v>AT4G17510</v>
          </cell>
          <cell r="B9601">
            <v>0.41412028709141113</v>
          </cell>
          <cell r="C9601">
            <v>1.3562658989399252E-2</v>
          </cell>
          <cell r="D9601" t="str">
            <v>ubiquitinC-terminalhydrolase3[Source:TAIR;Acc:AT4G17510]</v>
          </cell>
        </row>
        <row r="9602">
          <cell r="A9602" t="str">
            <v>AT1G71350</v>
          </cell>
          <cell r="B9602">
            <v>0.47039842161458578</v>
          </cell>
          <cell r="C9602">
            <v>1.5840228944628658E-2</v>
          </cell>
          <cell r="D9602" t="str">
            <v>eukaryotictranslationinitiationfactorSUI1familyprotein[Source:TAIR;Acc:AT1G71350]</v>
          </cell>
        </row>
        <row r="9603">
          <cell r="A9603" t="str">
            <v>AT5G51880</v>
          </cell>
          <cell r="B9603">
            <v>0.38438112770167532</v>
          </cell>
          <cell r="C9603">
            <v>1.3374793193964386E-2</v>
          </cell>
          <cell r="D9603" t="str">
            <v>2-oxoglutarate(2OG)andFe(II)-dependentoxygenasesuperfamilyprotein[Source:TAIR;Acc:AT5G51880]</v>
          </cell>
        </row>
        <row r="9604">
          <cell r="A9604" t="str">
            <v>AT5G43630</v>
          </cell>
          <cell r="B9604">
            <v>0.35711789380841008</v>
          </cell>
          <cell r="C9604">
            <v>1.0408832852278853E-2</v>
          </cell>
          <cell r="D9604" t="str">
            <v>zincknuckle(CCHC-type)familyprotein[Source:TAIR;Acc:AT5G43630]</v>
          </cell>
        </row>
        <row r="9605">
          <cell r="A9605" t="str">
            <v>AT4G39838</v>
          </cell>
          <cell r="B9605">
            <v>0.66971808276183009</v>
          </cell>
          <cell r="C9605">
            <v>2.4457215124269092E-2</v>
          </cell>
          <cell r="D9605" t="str">
            <v>Potentialnaturalantisensegene,locusoverlapswithAT4G39840[Source:TAIR;Acc:AT4G39838]</v>
          </cell>
        </row>
        <row r="9606">
          <cell r="A9606" t="str">
            <v>AT2G21620</v>
          </cell>
          <cell r="B9606">
            <v>0.34370370837430197</v>
          </cell>
          <cell r="C9606">
            <v>8.8252376570106469E-3</v>
          </cell>
          <cell r="D9606" t="str">
            <v>Adeninenucleotidealphahydrolases-likesuperfamilyprotein[Source:TAIR;Acc:AT2G21620]</v>
          </cell>
        </row>
        <row r="9607">
          <cell r="A9607" t="str">
            <v>AT1G27435</v>
          </cell>
          <cell r="B9607">
            <v>0.41507774730692137</v>
          </cell>
          <cell r="C9607">
            <v>1.3709458367474042E-2</v>
          </cell>
          <cell r="D9607" t="str">
            <v>unknownprotein;Has16Blasthitsto16proteinsin8species:Archae-0;Bacteria-0;Metazoa-0;Fungi-0;Plants-16;Viruses-0;OtherEukaryotes-0(source:NCBIBLink).[Source:TAIR;Acc:AT1G27435]</v>
          </cell>
        </row>
        <row r="9608">
          <cell r="A9608" t="str">
            <v>AT4G13280</v>
          </cell>
          <cell r="B9608">
            <v>-1.9079508346453433</v>
          </cell>
          <cell r="C9608">
            <v>5.9381452604595687E-2</v>
          </cell>
          <cell r="D9608" t="str">
            <v>terpenoidsynthase12[Source:TAIR;Acc:AT4G13280]</v>
          </cell>
        </row>
        <row r="9609">
          <cell r="A9609" t="str">
            <v>AT3G30841</v>
          </cell>
          <cell r="B9609">
            <v>-0.55627649780743682</v>
          </cell>
          <cell r="C9609">
            <v>2.3765030681728774E-2</v>
          </cell>
          <cell r="D9609" t="str">
            <v>Cofactor-independentphosphoglyceratemutase[Source:TAIR;Acc:AT3G30841]</v>
          </cell>
        </row>
        <row r="9610">
          <cell r="A9610" t="str">
            <v>AT1G11700</v>
          </cell>
          <cell r="B9610">
            <v>0.59292448513908935</v>
          </cell>
          <cell r="C9610">
            <v>2.0624412320266391E-2</v>
          </cell>
          <cell r="D9610" t="str">
            <v>Proteinofunknownfunction,DUF584[Source:TAIR;Acc:AT1G11700]</v>
          </cell>
        </row>
        <row r="9611">
          <cell r="A9611" t="str">
            <v>AT3G55350</v>
          </cell>
          <cell r="B9611">
            <v>-0.63180645981792005</v>
          </cell>
          <cell r="C9611">
            <v>2.5015182321059908E-2</v>
          </cell>
          <cell r="D9611" t="str">
            <v>PIF/Ping-Pongfamilyofplanttransposases[Source:TAIR;Acc:AT3G55350]</v>
          </cell>
        </row>
        <row r="9612">
          <cell r="A9612" t="str">
            <v>AT2G38420</v>
          </cell>
          <cell r="B9612">
            <v>0.62651836609438982</v>
          </cell>
          <cell r="C9612">
            <v>2.6732792886374562E-2</v>
          </cell>
          <cell r="D9612" t="str">
            <v>Pentatricopeptiderepeat-containingproteinAt2g38420,mitochondrial[Source:UniProtKB/Swiss-Prot;Acc:Q8L6Y7]</v>
          </cell>
        </row>
        <row r="9613">
          <cell r="A9613" t="str">
            <v>AT4G21890</v>
          </cell>
          <cell r="B9613">
            <v>-0.88563030233420026</v>
          </cell>
          <cell r="C9613">
            <v>4.4011939024573461E-2</v>
          </cell>
          <cell r="D9613" t="str">
            <v>unknownprotein;FUNCTIONSIN:molecular_functionunknown;INVOLVEDIN:biological_processunknown;LOCATEDIN:nucleus;EXPRESSEDIN:13plantstructures;EXPRESSEDDURING:7growthstages;Has14Blasthitsto14proteinsin5species:Archae-0;/.../ria-0;Metazoa-0;Fungi-0;Plants-14;Viruses-0;OtherEukaryotes-0(source:NCBIBLink).[Source:TAIR;Acc:AT4G21890]</v>
          </cell>
        </row>
        <row r="9614">
          <cell r="A9614" t="str">
            <v>AT1G68760</v>
          </cell>
          <cell r="B9614">
            <v>-0.65667975360869213</v>
          </cell>
          <cell r="C9614">
            <v>2.9619394247835173E-2</v>
          </cell>
          <cell r="D9614" t="str">
            <v>Nudixhydrolase1[Source:UniProtKB/Swiss-Prot;Acc:Q9CA40]</v>
          </cell>
        </row>
        <row r="9615">
          <cell r="A9615" t="str">
            <v>AT2G31090</v>
          </cell>
          <cell r="B9615">
            <v>-0.53382258113445413</v>
          </cell>
          <cell r="C9615">
            <v>1.8334484177812999E-2</v>
          </cell>
          <cell r="D9615" t="str">
            <v>unknownprotein;FUNCTIONSIN:molecular_functionunknown;INVOLVEDIN:biological_processunknown;LOCATEDIN:endomembranesystem;EXPRESSEDIN:24plantstructures;EXPRESSEDDURING:13growthstages;BESTArabidopsisthalianaproteinmatchis:u/.../protein(TAIR:AT2G20562.1);Has70Blasthitsto70proteinsin13species:Archae-0;Bacteria-0;Metazoa-0;Fungi-0;Plants-70;Viruses-0;OtherEukaryotes-0(source:NCBIBLink).[Source:TAIR;Acc:AT2G31090]</v>
          </cell>
        </row>
        <row r="9616">
          <cell r="A9616" t="str">
            <v>AT1G63610</v>
          </cell>
          <cell r="B9616">
            <v>0.33911630583989272</v>
          </cell>
          <cell r="C9616">
            <v>1.1645302798828656E-2</v>
          </cell>
          <cell r="D9616" t="str">
            <v>unknownprotein;FUNCTIONSIN:molecular_functionunknown;INVOLVEDIN:biological_processunknown;LOCATEDIN:chloroplast;EXPRESSEDIN:22plantstructures;EXPRESSEDDURING:13growthstages;BESTArabidopsisthalianaproteinmatchis:unknownp/.../(TAIR:AT2G14910.1);Has537Blasthitsto411proteinsin100species:Archae-0;Bacteria-231;Metazoa-0;Fungi-0;Plants-94;Viruses-0;OtherEukaryotes-212(source:NCBIBLink).[Source:TAIR;Acc:AT1G63610]</v>
          </cell>
        </row>
      </sheetData>
      <sheetData sheetId="8">
        <row r="2">
          <cell r="A2" t="str">
            <v>AT3G12580</v>
          </cell>
          <cell r="B2">
            <v>5.1810099725497203</v>
          </cell>
          <cell r="C2">
            <v>2.8423987847418586E-33</v>
          </cell>
          <cell r="D2" t="str">
            <v>ProbablemediatorofRNApolymeraseIItranscriptionsubunit37c[Source:UniProtKB/Swiss-Prot;Acc:Q9LHA8]</v>
          </cell>
        </row>
        <row r="3">
          <cell r="A3" t="str">
            <v>AT5G52640</v>
          </cell>
          <cell r="B3">
            <v>6.1195723717150532</v>
          </cell>
          <cell r="C3">
            <v>1.6781668403587446E-32</v>
          </cell>
          <cell r="D3" t="str">
            <v>heatshockprotein90.1[Source:TAIR;Acc:AT5G52640]</v>
          </cell>
        </row>
        <row r="4">
          <cell r="A4" t="str">
            <v>AT5G59720</v>
          </cell>
          <cell r="B4">
            <v>9.7871506611626078</v>
          </cell>
          <cell r="C4">
            <v>9.8644814446326058E-33</v>
          </cell>
          <cell r="D4" t="str">
            <v>18.1kDaclassIheatshockprotein[Source:UniProtKB/Swiss-Prot;Acc:P19037]</v>
          </cell>
        </row>
        <row r="5">
          <cell r="A5" t="str">
            <v>AT5G48570</v>
          </cell>
          <cell r="B5">
            <v>7.0604067445172358</v>
          </cell>
          <cell r="C5">
            <v>2.597254484819861E-32</v>
          </cell>
          <cell r="D5" t="str">
            <v>Peptidyl-prolylcis-transisomeraseFKBP65[Source:UniProtKB/Swiss-Prot;Acc:Q9FJL3]</v>
          </cell>
        </row>
        <row r="6">
          <cell r="A6" t="str">
            <v>AT2G29500</v>
          </cell>
          <cell r="B6">
            <v>8.2688914502977156</v>
          </cell>
          <cell r="C6">
            <v>9.5977968525151764E-32</v>
          </cell>
          <cell r="D6" t="str">
            <v>17.6kDaclassIheatshockprotein2[Source:UniProtKB/Swiss-Prot;Acc:Q9ZW31]</v>
          </cell>
        </row>
        <row r="7">
          <cell r="A7" t="str">
            <v>AT3G23990</v>
          </cell>
          <cell r="B7">
            <v>2.1244889492210826</v>
          </cell>
          <cell r="C7">
            <v>2.5649538360541381E-27</v>
          </cell>
          <cell r="D7" t="str">
            <v>ChaperoninCPN60,mitochondrial[Source:UniProtKB/Swiss-Prot;Acc:P29197]</v>
          </cell>
        </row>
        <row r="8">
          <cell r="A8" t="str">
            <v>AT3G46970</v>
          </cell>
          <cell r="B8">
            <v>-2.7172083470551422</v>
          </cell>
          <cell r="C8">
            <v>3.0418747266260163E-27</v>
          </cell>
          <cell r="D8" t="str">
            <v>Alpha-glucanphosphorylase2,cytosolic[Source:UniProtKB/Swiss-Prot;Acc:Q9SD76]</v>
          </cell>
        </row>
        <row r="9">
          <cell r="A9" t="str">
            <v>AT4G12400</v>
          </cell>
          <cell r="B9">
            <v>6.6220119901295984</v>
          </cell>
          <cell r="C9">
            <v>6.2968250879146575E-27</v>
          </cell>
          <cell r="D9" t="str">
            <v>Hsp70-Hsp90organizingprotein3[Source:UniProtKB/Swiss-Prot;Acc:Q9STH1]</v>
          </cell>
        </row>
        <row r="10">
          <cell r="A10" t="str">
            <v>AT5G58110</v>
          </cell>
          <cell r="B10">
            <v>2.7138887290585725</v>
          </cell>
          <cell r="C10">
            <v>3.7513158616525305E-26</v>
          </cell>
          <cell r="D10" t="str">
            <v>chaperonebinding;ATPaseactivators[Source:TAIR;Acc:AT5G58110]</v>
          </cell>
        </row>
        <row r="11">
          <cell r="A11" t="str">
            <v>AT1G09140</v>
          </cell>
          <cell r="B11">
            <v>2.3421543883733662</v>
          </cell>
          <cell r="C11">
            <v>1.0197452363538328E-25</v>
          </cell>
          <cell r="D11" t="str">
            <v>Serine/arginine-richsplicingfactorSR30[Source:UniProtKB/Swiss-Prot;Acc:Q9XFR5]</v>
          </cell>
        </row>
        <row r="12">
          <cell r="A12" t="str">
            <v>AT5G15450</v>
          </cell>
          <cell r="B12">
            <v>2.9766548062029612</v>
          </cell>
          <cell r="C12">
            <v>1.2054334420775417E-24</v>
          </cell>
          <cell r="D12" t="str">
            <v>ChaperoneproteinClpB3,chloroplastic[Source:UniProtKB/Swiss-Prot;Acc:Q9LF37]</v>
          </cell>
        </row>
        <row r="13">
          <cell r="A13" t="str">
            <v>AT5G09590</v>
          </cell>
          <cell r="B13">
            <v>2.7692129766794</v>
          </cell>
          <cell r="C13">
            <v>1.2198647764488723E-24</v>
          </cell>
          <cell r="D13" t="str">
            <v>Heatshock70kDaprotein10,mitochondrial[Source:UniProtKB/Swiss-Prot;Acc:Q9LDZ0]</v>
          </cell>
        </row>
        <row r="14">
          <cell r="A14" t="str">
            <v>AT1G53540</v>
          </cell>
          <cell r="B14">
            <v>9.4409267643504862</v>
          </cell>
          <cell r="C14">
            <v>1.4978742993458504E-25</v>
          </cell>
          <cell r="D14" t="str">
            <v>17.6kDaclassIheatshockprotein3[Source:UniProtKB/Swiss-Prot;Acc:P13853]</v>
          </cell>
        </row>
        <row r="15">
          <cell r="A15" t="str">
            <v>AT4G04020</v>
          </cell>
          <cell r="B15">
            <v>3.6506472183245169</v>
          </cell>
          <cell r="C15">
            <v>2.3288156963390245E-24</v>
          </cell>
          <cell r="D15" t="str">
            <v>Probableplastid-lipid-associatedprotein1,chloroplastic[Source:UniProtKB/Swiss-Prot;Acc:O81439]</v>
          </cell>
        </row>
        <row r="16">
          <cell r="A16" t="str">
            <v>AT3G03270</v>
          </cell>
          <cell r="B16">
            <v>3.3176105503220437</v>
          </cell>
          <cell r="C16">
            <v>1.5876337756203467E-23</v>
          </cell>
          <cell r="D16" t="str">
            <v>Adeninenucleotidealphahydrolases-likesuperfamilyprotein[Source:TAIR;Acc:AT3G03270]</v>
          </cell>
        </row>
        <row r="17">
          <cell r="A17" t="str">
            <v>AT1G52870</v>
          </cell>
          <cell r="B17">
            <v>2.774997586944405</v>
          </cell>
          <cell r="C17">
            <v>2.4450128699091422E-23</v>
          </cell>
          <cell r="D17" t="str">
            <v>Peroxisomalmembrane22kDa(Mpv17/PMP22)familyprotein[Source:TAIR;Acc:AT1G52870]</v>
          </cell>
        </row>
        <row r="18">
          <cell r="A18" t="str">
            <v>AT1G72610</v>
          </cell>
          <cell r="B18">
            <v>-3.4176419520625023</v>
          </cell>
          <cell r="C18">
            <v>2.7232442465723846E-23</v>
          </cell>
          <cell r="D18" t="str">
            <v>Germin-likeproteinsubfamily3member1[Source:UniProtKB/Swiss-Prot;Acc:P94040]</v>
          </cell>
        </row>
        <row r="19">
          <cell r="A19" t="str">
            <v>AT1G21130</v>
          </cell>
          <cell r="B19">
            <v>-2.4569405494882943</v>
          </cell>
          <cell r="C19">
            <v>3.7211305257932407E-23</v>
          </cell>
          <cell r="D19" t="str">
            <v>O-methyltransferasefamilyprotein[Source:TAIR;Acc:AT1G21130]</v>
          </cell>
        </row>
        <row r="20">
          <cell r="A20" t="str">
            <v>AT4G10250</v>
          </cell>
          <cell r="B20">
            <v>9.6999371002567507</v>
          </cell>
          <cell r="C20">
            <v>9.4663650334632631E-24</v>
          </cell>
          <cell r="D20" t="str">
            <v>22.0kDaheatshockprotein[Source:UniProtKB/Swiss-Prot;Acc:Q38806]</v>
          </cell>
        </row>
        <row r="21">
          <cell r="A21" t="str">
            <v>AT3G46230</v>
          </cell>
          <cell r="B21">
            <v>8.197080275054855</v>
          </cell>
          <cell r="C21">
            <v>3.4131071098162024E-23</v>
          </cell>
          <cell r="D21" t="str">
            <v>17.4kDaclassIheatshockprotein[Source:UniProtKB/Swiss-Prot;Acc:P19036]</v>
          </cell>
        </row>
        <row r="22">
          <cell r="A22" t="str">
            <v>AT2G41100</v>
          </cell>
          <cell r="B22">
            <v>-3.5483885639358363</v>
          </cell>
          <cell r="C22">
            <v>3.6380914495745512E-22</v>
          </cell>
          <cell r="D22" t="str">
            <v>Calmodulin-likeprotein12[Source:UniProtKB/Swiss-Prot;Acc:P25071]</v>
          </cell>
        </row>
        <row r="23">
          <cell r="A23" t="str">
            <v>AT3G13470</v>
          </cell>
          <cell r="B23">
            <v>2.3958447995596854</v>
          </cell>
          <cell r="C23">
            <v>5.627561592848385E-22</v>
          </cell>
          <cell r="D23" t="str">
            <v>Chaperonin60subunitbeta2,chloroplastic[Source:UniProtKB/Swiss-Prot;Acc:Q9LJE4]</v>
          </cell>
        </row>
        <row r="24">
          <cell r="A24" t="str">
            <v>AT5G12110</v>
          </cell>
          <cell r="B24">
            <v>4.0805786628363823</v>
          </cell>
          <cell r="C24">
            <v>5.8089543989915013E-22</v>
          </cell>
          <cell r="D24" t="str">
            <v>Elongationfactor1-beta1[Source:UniProtKB/Swiss-Prot;Acc:Q84WM9]</v>
          </cell>
        </row>
        <row r="25">
          <cell r="A25" t="str">
            <v>AT2G34510</v>
          </cell>
          <cell r="B25">
            <v>-1.7285522648052201</v>
          </cell>
          <cell r="C25">
            <v>9.6952099214773748E-22</v>
          </cell>
          <cell r="D25" t="str">
            <v>Proteinofunknownfunction,DUF642[Source:TAIR;Acc:AT2G34510]</v>
          </cell>
        </row>
        <row r="26">
          <cell r="A26" t="str">
            <v>AT1G65980</v>
          </cell>
          <cell r="B26">
            <v>1.6625151482028961</v>
          </cell>
          <cell r="C26">
            <v>1.1254014904825667E-21</v>
          </cell>
          <cell r="D26" t="str">
            <v>Peroxiredoxin-2B[Source:UniProtKB/Swiss-Prot;Acc:Q9XEX2]</v>
          </cell>
        </row>
        <row r="27">
          <cell r="A27" t="str">
            <v>AT2G40840</v>
          </cell>
          <cell r="B27">
            <v>-1.838587562622104</v>
          </cell>
          <cell r="C27">
            <v>1.9818735473083231E-21</v>
          </cell>
          <cell r="D27" t="str">
            <v>4-alpha-glucanotransferaseDPE2[Source:UniProtKB/Swiss-Prot;Acc:Q8RXD9]</v>
          </cell>
        </row>
        <row r="28">
          <cell r="A28" t="str">
            <v>AT4G21320</v>
          </cell>
          <cell r="B28">
            <v>6.4847792850572716</v>
          </cell>
          <cell r="C28">
            <v>1.088723063351445E-21</v>
          </cell>
          <cell r="D28" t="str">
            <v>Aldolase-typeTIMbarrelfamilyprotein[Source:TAIR;Acc:AT4G21320]</v>
          </cell>
        </row>
        <row r="29">
          <cell r="A29" t="str">
            <v>AT3G53230</v>
          </cell>
          <cell r="B29">
            <v>2.416788197640614</v>
          </cell>
          <cell r="C29">
            <v>3.6653179628172395E-21</v>
          </cell>
          <cell r="D29" t="str">
            <v>Celldivisioncontrolprotein48homologD[Source:UniProtKB/Swiss-Prot;Acc:Q9SCN8]</v>
          </cell>
        </row>
        <row r="30">
          <cell r="A30" t="str">
            <v>AT1G22710</v>
          </cell>
          <cell r="B30">
            <v>-1.8862688592020715</v>
          </cell>
          <cell r="C30">
            <v>4.7706378384286344E-21</v>
          </cell>
          <cell r="D30" t="str">
            <v>SucrosetransportproteinSUC2[Source:UniProtKB/Swiss-Prot;Acc:Q39231]</v>
          </cell>
        </row>
        <row r="31">
          <cell r="A31" t="str">
            <v>AT1G17870</v>
          </cell>
          <cell r="B31">
            <v>7.8071944419601422</v>
          </cell>
          <cell r="C31">
            <v>1.2961558991713389E-21</v>
          </cell>
          <cell r="D31" t="str">
            <v>ProbablezincmetallopeptidaseEGY3,chloroplastic[Source:UniProtKB/Swiss-Prot;Acc:Q9LMU1]</v>
          </cell>
        </row>
        <row r="32">
          <cell r="A32" t="str">
            <v>AT3G12050</v>
          </cell>
          <cell r="B32">
            <v>2.0128839974929509</v>
          </cell>
          <cell r="C32">
            <v>1.2658778887810446E-20</v>
          </cell>
          <cell r="D32" t="str">
            <v>Aha1domain-containingprotein[Source:TAIR;Acc:AT3G12050]</v>
          </cell>
        </row>
        <row r="33">
          <cell r="A33" t="str">
            <v>AT2G22240</v>
          </cell>
          <cell r="B33">
            <v>3.2948948596000016</v>
          </cell>
          <cell r="C33">
            <v>1.8697711653268751E-20</v>
          </cell>
          <cell r="D33" t="str">
            <v>Inositol-3-phosphatesynthaseisozyme2[Source:UniProtKB/Swiss-Prot;Acc:Q38862]</v>
          </cell>
        </row>
        <row r="34">
          <cell r="A34" t="str">
            <v>AT1G59870</v>
          </cell>
          <cell r="B34">
            <v>-1.6521496289352351</v>
          </cell>
          <cell r="C34">
            <v>1.9978772565678826E-20</v>
          </cell>
          <cell r="D34" t="str">
            <v>ABCtransporterGfamilymember36[Source:UniProtKB/Swiss-Prot;Acc:Q9XIE2]</v>
          </cell>
        </row>
        <row r="35">
          <cell r="A35" t="str">
            <v>AT2G30860</v>
          </cell>
          <cell r="B35">
            <v>-1.9393526438684434</v>
          </cell>
          <cell r="C35">
            <v>3.2214473444312966E-20</v>
          </cell>
          <cell r="D35" t="str">
            <v>GlutathioneS-transferaseF9[Source:UniProtKB/Swiss-Prot;Acc:O80852]</v>
          </cell>
        </row>
        <row r="36">
          <cell r="A36" t="str">
            <v>AT4G34150</v>
          </cell>
          <cell r="B36">
            <v>-2.1524474258053647</v>
          </cell>
          <cell r="C36">
            <v>4.2305147387041094E-20</v>
          </cell>
          <cell r="D36" t="str">
            <v>Calcium-dependentlipid-binding(CaLBdomain)familyprotein[Source:TAIR;Acc:AT4G34150]</v>
          </cell>
        </row>
        <row r="37">
          <cell r="A37" t="str">
            <v>AT1G57990</v>
          </cell>
          <cell r="B37">
            <v>-2.1310448277251757</v>
          </cell>
          <cell r="C37">
            <v>4.2172381185939386E-20</v>
          </cell>
          <cell r="D37" t="str">
            <v>Probablepurinepermease18[Source:UniProtKB/Swiss-Prot;Acc:Q9C508]</v>
          </cell>
        </row>
        <row r="38">
          <cell r="A38" t="str">
            <v>AT5G12020</v>
          </cell>
          <cell r="B38">
            <v>9.5796979573033205</v>
          </cell>
          <cell r="C38">
            <v>3.6841558889502719E-21</v>
          </cell>
          <cell r="D38" t="str">
            <v>17.6kDaclassIIheatshockprotein[Source:UniProtKB/Swiss-Prot;Acc:P29830]</v>
          </cell>
        </row>
        <row r="39">
          <cell r="A39" t="str">
            <v>AT5G19250</v>
          </cell>
          <cell r="B39">
            <v>-2.0032984630681483</v>
          </cell>
          <cell r="C39">
            <v>5.3995545029261446E-20</v>
          </cell>
          <cell r="D39" t="str">
            <v>UncharacterizedGPI-anchoredproteinAt5g19250[Source:UniProtKB/Swiss-Prot;Acc:P59833]</v>
          </cell>
        </row>
        <row r="40">
          <cell r="A40" t="str">
            <v>AT3G15356</v>
          </cell>
          <cell r="B40">
            <v>-3.5316224804148506</v>
          </cell>
          <cell r="C40">
            <v>5.7220225175068355E-20</v>
          </cell>
          <cell r="D40" t="str">
            <v>Lectin-likeproteinLEC[Source:UniProtKB/Swiss-Prot;Acc:Q9LJR2]</v>
          </cell>
        </row>
        <row r="41">
          <cell r="A41" t="str">
            <v>AT4G27670</v>
          </cell>
          <cell r="B41">
            <v>9.5790165628290413</v>
          </cell>
          <cell r="C41">
            <v>5.3217505745502693E-21</v>
          </cell>
          <cell r="D41" t="str">
            <v>25.3kDaheatshockprotein,chloroplastic[Source:UniProtKB/Swiss-Prot;Acc:P31170]</v>
          </cell>
        </row>
        <row r="42">
          <cell r="A42" t="str">
            <v>AT1G25400</v>
          </cell>
          <cell r="B42">
            <v>-2.6721060811579447</v>
          </cell>
          <cell r="C42">
            <v>1.7256444524926718E-19</v>
          </cell>
          <cell r="D42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43">
          <cell r="A43" t="str">
            <v>AT1G10960</v>
          </cell>
          <cell r="B43">
            <v>1.7309032327109533</v>
          </cell>
          <cell r="C43">
            <v>2.2639006293190394E-19</v>
          </cell>
          <cell r="D43" t="str">
            <v>Ferredoxin-1,chloroplastic[Source:UniProtKB/Swiss-Prot;Acc:O04090]</v>
          </cell>
        </row>
        <row r="44">
          <cell r="A44" t="str">
            <v>AT2G19800</v>
          </cell>
          <cell r="B44">
            <v>-2.9185683024096667</v>
          </cell>
          <cell r="C44">
            <v>3.2591294076547886E-19</v>
          </cell>
          <cell r="D44" t="str">
            <v>Inositoloxygenase2[Source:UniProtKB/Swiss-Prot;Acc:O82200]</v>
          </cell>
        </row>
        <row r="45">
          <cell r="A45" t="str">
            <v>AT2G28900</v>
          </cell>
          <cell r="B45">
            <v>-2.0153138726703355</v>
          </cell>
          <cell r="C45">
            <v>4.5704079453668902E-19</v>
          </cell>
          <cell r="D45" t="str">
            <v>Outerenvelopeporeprotein16-1,chloroplastic[Source:UniProtKB/Swiss-Prot;Acc:Q9ZV24]</v>
          </cell>
        </row>
        <row r="46">
          <cell r="A46" t="str">
            <v>AT2G37180</v>
          </cell>
          <cell r="B46">
            <v>2.6104742444907068</v>
          </cell>
          <cell r="C46">
            <v>4.9428390537755686E-19</v>
          </cell>
          <cell r="D46" t="str">
            <v>AquaporinPIP2-3[Source:UniProtKB/Swiss-Prot;Acc:P30302]</v>
          </cell>
        </row>
        <row r="47">
          <cell r="A47" t="str">
            <v>AT3G13860</v>
          </cell>
          <cell r="B47">
            <v>1.6270671514993005</v>
          </cell>
          <cell r="C47">
            <v>5.9507435324788479E-19</v>
          </cell>
          <cell r="D47" t="str">
            <v>ChaperoninCPN60-like2,mitochondrial[Source:UniProtKB/Swiss-Prot;Acc:Q93ZM7]</v>
          </cell>
        </row>
        <row r="48">
          <cell r="A48" t="str">
            <v>AT5G51440</v>
          </cell>
          <cell r="B48">
            <v>6.1274742972586456</v>
          </cell>
          <cell r="C48">
            <v>2.3475770158618584E-19</v>
          </cell>
          <cell r="D48" t="str">
            <v>23.5kDaheatshockprotein,mitochondrial[Source:UniProtKB/Swiss-Prot;Acc:Q9FGM9]</v>
          </cell>
        </row>
        <row r="49">
          <cell r="A49" t="str">
            <v>AT5G47830</v>
          </cell>
          <cell r="B49">
            <v>3.7231901990991751</v>
          </cell>
          <cell r="C49">
            <v>6.6917189329932027E-19</v>
          </cell>
          <cell r="D49" t="str">
            <v>unknownprotein;Has35333Blasthitsto34131proteinsin2444species:Archae-798;Bacteria-22429;Metazoa-974;Fungi-991;Plants-531;Viruses-0;OtherEukaryotes-9610(source:NCBIBLink).[Source:TAIR;Acc:AT5G47830]</v>
          </cell>
        </row>
        <row r="50">
          <cell r="A50" t="str">
            <v>AT1G03860</v>
          </cell>
          <cell r="B50">
            <v>1.4567017521621004</v>
          </cell>
          <cell r="C50">
            <v>9.2411260046842377E-19</v>
          </cell>
          <cell r="D50" t="str">
            <v>Prohibitin-2,mitochondrial[Source:UniProtKB/Swiss-Prot;Acc:Q9ZNT7]</v>
          </cell>
        </row>
        <row r="51">
          <cell r="A51" t="str">
            <v>AT2G04030</v>
          </cell>
          <cell r="B51">
            <v>1.6425132082798068</v>
          </cell>
          <cell r="C51">
            <v>1.1349744025088325E-18</v>
          </cell>
          <cell r="D51" t="str">
            <v>ChaperoneproteinhtpGfamilyprotein[Source:TAIR;Acc:AT2G04030]</v>
          </cell>
        </row>
        <row r="52">
          <cell r="A52" t="str">
            <v>AT1G07350</v>
          </cell>
          <cell r="B52">
            <v>2.6164256306580036</v>
          </cell>
          <cell r="C52">
            <v>1.6054870940309983E-18</v>
          </cell>
          <cell r="D52" t="str">
            <v>Serine/arginine-richsplicingfactorSR45a[Source:UniProtKB/Swiss-Prot;Acc:Q84TH4]</v>
          </cell>
        </row>
        <row r="53">
          <cell r="A53" t="str">
            <v>AT2G32920</v>
          </cell>
          <cell r="B53">
            <v>1.4164114399627055</v>
          </cell>
          <cell r="C53">
            <v>3.3152607187705594E-18</v>
          </cell>
          <cell r="D53" t="str">
            <v>Proteindisulfide-isomerase2-3[Source:UniProtKB/Swiss-Prot;Acc:O48773]</v>
          </cell>
        </row>
        <row r="54">
          <cell r="A54" t="str">
            <v>AT1G10070</v>
          </cell>
          <cell r="B54">
            <v>1.9128633807574298</v>
          </cell>
          <cell r="C54">
            <v>4.0302615479341695E-18</v>
          </cell>
          <cell r="D54" t="str">
            <v>Branched-chain-amino-acidaminotransferase2,chloroplastic[Source:UniProtKB/Swiss-Prot;Acc:Q9M439]</v>
          </cell>
        </row>
        <row r="55">
          <cell r="A55" t="str">
            <v>AT4G22690</v>
          </cell>
          <cell r="B55">
            <v>-2.8619893298103292</v>
          </cell>
          <cell r="C55">
            <v>4.594015290826374E-18</v>
          </cell>
          <cell r="D55" t="str">
            <v>cytochromeP450,family706,subfamilyA,polypeptide1[Source:TAIR;Acc:AT4G22690]</v>
          </cell>
        </row>
        <row r="56">
          <cell r="A56" t="str">
            <v>AT1G75750</v>
          </cell>
          <cell r="B56">
            <v>2.208799267526885</v>
          </cell>
          <cell r="C56">
            <v>5.7754621612775067E-18</v>
          </cell>
          <cell r="D56" t="str">
            <v>Gibberellin-regulatedprotein1[Source:UniProtKB/Swiss-Prot;Acc:P46689]</v>
          </cell>
        </row>
        <row r="57">
          <cell r="A57" t="str">
            <v>AT3G03950</v>
          </cell>
          <cell r="B57">
            <v>1.9082851897931414</v>
          </cell>
          <cell r="C57">
            <v>7.4599647668390113E-18</v>
          </cell>
          <cell r="D57" t="str">
            <v>evolutionarilyconservedC-terminalregion1[Source:TAIR;Acc:AT3G03950]</v>
          </cell>
        </row>
        <row r="58">
          <cell r="A58" t="str">
            <v>AT1G68300</v>
          </cell>
          <cell r="B58">
            <v>2.0871874372755923</v>
          </cell>
          <cell r="C58">
            <v>7.4528191459869143E-18</v>
          </cell>
          <cell r="D58" t="str">
            <v>Adeninenucleotidealphahydrolases-likesuperfamilyprotein[Source:TAIR;Acc:AT1G68300]</v>
          </cell>
        </row>
        <row r="59">
          <cell r="A59" t="str">
            <v>AT1G51805</v>
          </cell>
          <cell r="B59">
            <v>-2.3539320083489521</v>
          </cell>
          <cell r="C59">
            <v>8.8045702039977562E-18</v>
          </cell>
          <cell r="D59" t="str">
            <v>Leucine-richrepeatproteinkinasefamilyprotein[Source:TAIR;Acc:AT1G51805]</v>
          </cell>
        </row>
        <row r="60">
          <cell r="A60" t="str">
            <v>AT4G34950</v>
          </cell>
          <cell r="B60">
            <v>-1.8272385248612357</v>
          </cell>
          <cell r="C60">
            <v>1.0122330891992558E-17</v>
          </cell>
          <cell r="D60" t="str">
            <v>Majorfacilitatorsuperfamilyprotein[Source:TAIR;Acc:AT4G34950]</v>
          </cell>
        </row>
        <row r="61">
          <cell r="A61" t="str">
            <v>AT1G74670</v>
          </cell>
          <cell r="B61">
            <v>2.0913530814662513</v>
          </cell>
          <cell r="C61">
            <v>1.0049237418997999E-17</v>
          </cell>
          <cell r="D61" t="str">
            <v>Gibberellin-regulatedprotein6[Source:UniProtKB/Swiss-Prot;Acc:Q6NMQ7]</v>
          </cell>
        </row>
        <row r="62">
          <cell r="A62" t="str">
            <v>AT2G19310</v>
          </cell>
          <cell r="B62">
            <v>3.2306869606471298</v>
          </cell>
          <cell r="C62">
            <v>1.6001706337671578E-17</v>
          </cell>
          <cell r="D62" t="str">
            <v>18.5kDaclassIVheatshockprotein[Source:UniProtKB/Swiss-Prot;Acc:O64564]</v>
          </cell>
        </row>
        <row r="63">
          <cell r="A63" t="str">
            <v>AT1G01940</v>
          </cell>
          <cell r="B63">
            <v>3.1255124233223932</v>
          </cell>
          <cell r="C63">
            <v>1.6052301829786149E-17</v>
          </cell>
          <cell r="D63" t="str">
            <v>Peptidyl-prolylcis-transisomeraseCYP18-1[Source:UniProtKB/Swiss-Prot;Acc:Q9LPC7]</v>
          </cell>
        </row>
        <row r="64">
          <cell r="A64" t="str">
            <v>AT2G34590</v>
          </cell>
          <cell r="B64">
            <v>1.7206490650434816</v>
          </cell>
          <cell r="C64">
            <v>1.663301201046381E-17</v>
          </cell>
          <cell r="D64" t="str">
            <v>PyruvatedehydrogenaseE1componentsubunitbeta-3,chloroplastic[Source:UniProtKB/Swiss-Prot;Acc:O64688]</v>
          </cell>
        </row>
        <row r="65">
          <cell r="A65" t="str">
            <v>AT1G29670</v>
          </cell>
          <cell r="B65">
            <v>-1.4281551928323806</v>
          </cell>
          <cell r="C65">
            <v>2.0203668925025758E-17</v>
          </cell>
          <cell r="D65" t="str">
            <v>GDSLesterase/lipaseAt1g29670[Source:UniProtKB/Swiss-Prot;Acc:Q9C7N4]</v>
          </cell>
        </row>
        <row r="66">
          <cell r="A66" t="str">
            <v>AT5G22060</v>
          </cell>
          <cell r="B66">
            <v>1.4200672736471924</v>
          </cell>
          <cell r="C66">
            <v>2.1907408917390327E-17</v>
          </cell>
          <cell r="D66" t="str">
            <v>ChaperoneproteindnaJ2[Source:UniProtKB/Swiss-Prot;Acc:P42825]</v>
          </cell>
        </row>
        <row r="67">
          <cell r="A67" t="str">
            <v>AT5G66090</v>
          </cell>
          <cell r="B67">
            <v>1.9329318620531657</v>
          </cell>
          <cell r="C67">
            <v>2.6822602615124983E-17</v>
          </cell>
          <cell r="D67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68">
          <cell r="A68" t="str">
            <v>AT3G15950</v>
          </cell>
          <cell r="B68">
            <v>-1.710095415132689</v>
          </cell>
          <cell r="C68">
            <v>2.2645875908159451E-17</v>
          </cell>
          <cell r="D68" t="str">
            <v>TSA1-likeprotein[Source:UniProtKB/Swiss-Prot;Acc:Q9LSB4]</v>
          </cell>
        </row>
        <row r="69">
          <cell r="A69" t="str">
            <v>AT1G16030</v>
          </cell>
          <cell r="B69">
            <v>4.5304770319560728</v>
          </cell>
          <cell r="C69">
            <v>2.67756763929853E-17</v>
          </cell>
          <cell r="D69" t="str">
            <v>Heatshock70kDaprotein5[Source:UniProtKB/Swiss-Prot;Acc:Q9S9N1]</v>
          </cell>
        </row>
        <row r="70">
          <cell r="A70" t="str">
            <v>AT3G08690</v>
          </cell>
          <cell r="B70">
            <v>1.8820362257459164</v>
          </cell>
          <cell r="C70">
            <v>2.8927132861918525E-17</v>
          </cell>
          <cell r="D70" t="str">
            <v>Ubiquitin-conjugatingenzymeE211[Source:UniProtKB/Swiss-Prot;Acc:P35134]</v>
          </cell>
        </row>
        <row r="71">
          <cell r="A71" t="str">
            <v>AT5G12150</v>
          </cell>
          <cell r="B71">
            <v>-1.3508092533087348</v>
          </cell>
          <cell r="C71">
            <v>3.3868780770397283E-17</v>
          </cell>
          <cell r="D71" t="str">
            <v>RhoGTPase-activatingprotein6[Source:UniProtKB/Swiss-Prot;Acc:Q9FMP8]</v>
          </cell>
        </row>
        <row r="72">
          <cell r="A72" t="str">
            <v>AT3G44110</v>
          </cell>
          <cell r="B72">
            <v>1.317963113217238</v>
          </cell>
          <cell r="C72">
            <v>3.8067187358777581E-17</v>
          </cell>
          <cell r="D72" t="str">
            <v>ChaperoneproteindnaJ3[Source:UniProtKB/Swiss-Prot;Acc:Q94AW8]</v>
          </cell>
        </row>
        <row r="73">
          <cell r="A73" t="str">
            <v>AT1G08930</v>
          </cell>
          <cell r="B73">
            <v>-1.602100645000716</v>
          </cell>
          <cell r="C73">
            <v>4.2841798692459906E-17</v>
          </cell>
          <cell r="D73" t="str">
            <v>SugartransporterERD6[Source:UniProtKB/Swiss-Prot;Acc:O04036]</v>
          </cell>
        </row>
        <row r="74">
          <cell r="A74" t="str">
            <v>AT4G21960</v>
          </cell>
          <cell r="B74">
            <v>-1.2517784502305078</v>
          </cell>
          <cell r="C74">
            <v>4.24731476212873E-17</v>
          </cell>
          <cell r="D74" t="str">
            <v>Peroxidase42[Source:UniProtKB/Swiss-Prot;Acc:Q9SB81]</v>
          </cell>
        </row>
        <row r="75">
          <cell r="A75" t="str">
            <v>AT3G07770</v>
          </cell>
          <cell r="B75">
            <v>1.541686980336177</v>
          </cell>
          <cell r="C75">
            <v>5.0762710620730207E-17</v>
          </cell>
          <cell r="D75" t="str">
            <v>HEATSHOCKPROTEIN89.1[Source:TAIR;Acc:AT3G07770]</v>
          </cell>
        </row>
        <row r="76">
          <cell r="A76" t="str">
            <v>AT1G54050</v>
          </cell>
          <cell r="B76">
            <v>5.5880220986667428</v>
          </cell>
          <cell r="C76">
            <v>2.4988950477288718E-17</v>
          </cell>
          <cell r="D76" t="str">
            <v>17.4kDaclassIIIheatshockprotein[Source:UniProtKB/Swiss-Prot;Acc:Q9SYG1]</v>
          </cell>
        </row>
        <row r="77">
          <cell r="A77" t="str">
            <v>AT1G30070</v>
          </cell>
          <cell r="B77">
            <v>3.1701633034256993</v>
          </cell>
          <cell r="C77">
            <v>6.2349262100900454E-17</v>
          </cell>
          <cell r="D77" t="str">
            <v>SGSdomain-containingprotein[Source:TAIR;Acc:AT1G30070]</v>
          </cell>
        </row>
        <row r="78">
          <cell r="A78" t="str">
            <v>AT5G23210</v>
          </cell>
          <cell r="B78">
            <v>-1.623046500862463</v>
          </cell>
          <cell r="C78">
            <v>5.5626183330836589E-17</v>
          </cell>
          <cell r="D78" t="str">
            <v>Serinecarboxypeptidase-like34[Source:UniProtKB/Swiss-Prot;Acc:Q0WPR4]</v>
          </cell>
        </row>
        <row r="79">
          <cell r="A79" t="str">
            <v>AT4G28390</v>
          </cell>
          <cell r="B79">
            <v>2.61302656576588</v>
          </cell>
          <cell r="C79">
            <v>8.5655094104885488E-17</v>
          </cell>
          <cell r="D79" t="str">
            <v>ADP,ATPcarrierprotein3,mitochondrial[Source:UniProtKB/Swiss-Prot;Acc:O49447]</v>
          </cell>
        </row>
        <row r="80">
          <cell r="A80" t="str">
            <v>AT1G78580</v>
          </cell>
          <cell r="B80">
            <v>-1.572128814517324</v>
          </cell>
          <cell r="C80">
            <v>8.1586737381780411E-17</v>
          </cell>
          <cell r="D80" t="str">
            <v>Alpha,alpha-trehalose-phosphatesynthase[UDP-forming]1[Source:UniProtKB/Swiss-Prot;Acc:Q9SYM4]</v>
          </cell>
        </row>
        <row r="81">
          <cell r="A81" t="str">
            <v>AT5G11680</v>
          </cell>
          <cell r="B81">
            <v>1.6474807889243026</v>
          </cell>
          <cell r="C81">
            <v>8.452835852100369E-17</v>
          </cell>
          <cell r="D81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82">
          <cell r="A82" t="str">
            <v>AT1G74310</v>
          </cell>
          <cell r="B82">
            <v>4.2250193994334619</v>
          </cell>
          <cell r="C82">
            <v>9.1086754929118552E-17</v>
          </cell>
          <cell r="D82" t="str">
            <v>ChaperoneproteinClpB1[Source:UniProtKB/Swiss-Prot;Acc:P42730]</v>
          </cell>
        </row>
        <row r="83">
          <cell r="A83" t="str">
            <v>AT3G16430</v>
          </cell>
          <cell r="B83">
            <v>-2.7631743266266389</v>
          </cell>
          <cell r="C83">
            <v>9.8510836152106695E-17</v>
          </cell>
          <cell r="D83" t="str">
            <v>PYK10-bindingprotein2[Source:UniProtKB/Swiss-Prot;Acc:O04313]</v>
          </cell>
        </row>
        <row r="84">
          <cell r="A84" t="str">
            <v>AT5G19240</v>
          </cell>
          <cell r="B84">
            <v>-4.2531728546600069</v>
          </cell>
          <cell r="C84">
            <v>7.2116265668042737E-17</v>
          </cell>
          <cell r="D84" t="str">
            <v>UncharacterizedGPI-anchoredproteinAt5g19240[Source:UniProtKB/Swiss-Prot;Acc:Q84VZ5]</v>
          </cell>
        </row>
        <row r="85">
          <cell r="A85" t="str">
            <v>AT1G76680</v>
          </cell>
          <cell r="B85">
            <v>-2.504406681759431</v>
          </cell>
          <cell r="C85">
            <v>9.6539621259648145E-17</v>
          </cell>
          <cell r="D85" t="str">
            <v>12-oxophytodienoatereductase1[Source:UniProtKB/Swiss-Prot;Acc:Q8LAH7]</v>
          </cell>
        </row>
        <row r="86">
          <cell r="A86" t="str">
            <v>AT1G19380</v>
          </cell>
          <cell r="B86">
            <v>-2.2846408655041515</v>
          </cell>
          <cell r="C86">
            <v>1.0356367742057539E-16</v>
          </cell>
          <cell r="D86" t="str">
            <v>Proteinofunknownfunction(DUF1195)[Source:TAIR;Acc:AT1G19380]</v>
          </cell>
        </row>
        <row r="87">
          <cell r="A87" t="str">
            <v>AT5G51550</v>
          </cell>
          <cell r="B87">
            <v>-1.9619147110391264</v>
          </cell>
          <cell r="C87">
            <v>8.7798521477471641E-17</v>
          </cell>
          <cell r="D87" t="str">
            <v>ProteinEXORDIUM-like3[Source:UniProtKB/Swiss-Prot;Acc:Q9FHM9]</v>
          </cell>
        </row>
        <row r="88">
          <cell r="A88" t="str">
            <v>AT1G78370</v>
          </cell>
          <cell r="B88">
            <v>-2.6288413849735917</v>
          </cell>
          <cell r="C88">
            <v>1.4100771525085423E-16</v>
          </cell>
          <cell r="D88" t="str">
            <v>GlutathioneS-transferaseU20[Source:UniProtKB/Swiss-Prot;Acc:Q8L7C9]</v>
          </cell>
        </row>
        <row r="89">
          <cell r="A89" t="str">
            <v>AT4G30650</v>
          </cell>
          <cell r="B89">
            <v>-3.0678781365173045</v>
          </cell>
          <cell r="C89">
            <v>1.5759267637335798E-16</v>
          </cell>
          <cell r="D89" t="str">
            <v>UPF0057membraneproteinAt4g30650[Source:UniProtKB/Swiss-Prot;Acc:Q9M095]</v>
          </cell>
        </row>
        <row r="90">
          <cell r="A90" t="str">
            <v>AT2G47180</v>
          </cell>
          <cell r="B90">
            <v>4.9219647416869492</v>
          </cell>
          <cell r="C90">
            <v>1.1515731699215654E-16</v>
          </cell>
          <cell r="D90" t="str">
            <v>Galactinolsynthase1[Source:UniProtKB/Swiss-Prot;Acc:O22893]</v>
          </cell>
        </row>
        <row r="91">
          <cell r="A91" t="str">
            <v>AT3G63310</v>
          </cell>
          <cell r="B91">
            <v>1.6105196467115785</v>
          </cell>
          <cell r="C91">
            <v>1.4110221808308768E-16</v>
          </cell>
          <cell r="D91" t="str">
            <v>Baxinhibitor-1familyprotein[Source:TAIR;Acc:AT3G63310]</v>
          </cell>
        </row>
        <row r="92">
          <cell r="A92" t="str">
            <v>AT5G12030</v>
          </cell>
          <cell r="B92">
            <v>7.9066648975822682</v>
          </cell>
          <cell r="C92">
            <v>2.7085811566803676E-17</v>
          </cell>
          <cell r="D92" t="str">
            <v>17.7kDaclassIIheatshockprotein[Source:UniProtKB/Swiss-Prot;Acc:O81822]</v>
          </cell>
        </row>
        <row r="93">
          <cell r="A93" t="str">
            <v>AT1G07135</v>
          </cell>
          <cell r="B93">
            <v>-3.2685601183791237</v>
          </cell>
          <cell r="C93">
            <v>1.9961337708469164E-16</v>
          </cell>
          <cell r="D93" t="str">
            <v>glycine-richprotein[Source:TAIR;Acc:AT1G07135]</v>
          </cell>
        </row>
        <row r="94">
          <cell r="A94" t="str">
            <v>AT4G25200</v>
          </cell>
          <cell r="B94">
            <v>7.6004056200785879</v>
          </cell>
          <cell r="C94">
            <v>3.8165186406481639E-17</v>
          </cell>
          <cell r="D94" t="str">
            <v>23.6kDaheatshockprotein,mitochondrial[Source:UniProtKB/Swiss-Prot;Acc:Q96331]</v>
          </cell>
        </row>
        <row r="95">
          <cell r="A95" t="str">
            <v>AT3G30775</v>
          </cell>
          <cell r="B95">
            <v>-2.0930461917957572</v>
          </cell>
          <cell r="C95">
            <v>1.750182881194897E-16</v>
          </cell>
          <cell r="D95" t="str">
            <v>Prolinedehydrogenase1,mitochondrial[Source:UniProtKB/Swiss-Prot;Acc:P92983]</v>
          </cell>
        </row>
        <row r="96">
          <cell r="A96" t="str">
            <v>AT4G22240</v>
          </cell>
          <cell r="B96">
            <v>1.5045936761611012</v>
          </cell>
          <cell r="C96">
            <v>2.219666656412139E-16</v>
          </cell>
          <cell r="D96" t="str">
            <v>Probableplastid-lipid-associatedprotein2,chloroplastic[Source:UniProtKB/Swiss-Prot;Acc:O49629]</v>
          </cell>
        </row>
        <row r="97">
          <cell r="A97" t="str">
            <v>AT3G13224</v>
          </cell>
          <cell r="B97">
            <v>1.6048131037312805</v>
          </cell>
          <cell r="C97">
            <v>2.7967054486487238E-16</v>
          </cell>
          <cell r="D97" t="str">
            <v>RNA-binding(RRM/RBD/RNPmotifs)familyprotein[Source:TAIR;Acc:AT3G13224]</v>
          </cell>
        </row>
        <row r="98">
          <cell r="A98" t="str">
            <v>AT4G19410</v>
          </cell>
          <cell r="B98">
            <v>-1.2961237375963943</v>
          </cell>
          <cell r="C98">
            <v>2.355804986019585E-16</v>
          </cell>
          <cell r="D98" t="str">
            <v>Pectinacetylesterase7[Source:UniProtKB/Swiss-Prot;Acc:Q940J8]</v>
          </cell>
        </row>
        <row r="99">
          <cell r="A99" t="str">
            <v>AT5G41080</v>
          </cell>
          <cell r="B99">
            <v>-2.5262978540833867</v>
          </cell>
          <cell r="C99">
            <v>2.5491713425629569E-16</v>
          </cell>
          <cell r="D99" t="str">
            <v>GlycerophosphodiesterphosphodiesteraseGDPD2[Source:UniProtKB/Swiss-Prot;Acc:Q9FLM1]</v>
          </cell>
        </row>
        <row r="100">
          <cell r="A100" t="str">
            <v>AT2G30000</v>
          </cell>
          <cell r="B100">
            <v>3.1096485224663057</v>
          </cell>
          <cell r="C100">
            <v>3.2361306796559703E-16</v>
          </cell>
          <cell r="D100" t="str">
            <v>PHDfinger-likedomain-containingprotein5A[Source:UniProtKB/Swiss-Prot;Acc:P0DI19]</v>
          </cell>
        </row>
        <row r="101">
          <cell r="A101" t="str">
            <v>AT4G27720</v>
          </cell>
          <cell r="B101">
            <v>-1.1434976784798971</v>
          </cell>
          <cell r="C101">
            <v>3.5953703653960554E-16</v>
          </cell>
          <cell r="D101" t="str">
            <v>Majorfacilitatorsuperfamilyprotein[Source:TAIR;Acc:AT4G27720]</v>
          </cell>
        </row>
        <row r="102">
          <cell r="A102" t="str">
            <v>AT4G22670</v>
          </cell>
          <cell r="B102">
            <v>1.3450482400072001</v>
          </cell>
          <cell r="C102">
            <v>3.3848399774057201E-16</v>
          </cell>
          <cell r="D102" t="str">
            <v>FAM10familyproteinAt4g22670[Source:UniProtKB/Swiss-Prot;Acc:Q93YR3]</v>
          </cell>
        </row>
        <row r="103">
          <cell r="A103" t="str">
            <v>AT1G20693</v>
          </cell>
          <cell r="B103">
            <v>-1.532707376876342</v>
          </cell>
          <cell r="C103">
            <v>3.6880255471934181E-16</v>
          </cell>
          <cell r="D103" t="str">
            <v>HighmobilitygroupBprotein2[Source:UniProtKB/Swiss-Prot;Acc:O49596]</v>
          </cell>
        </row>
        <row r="104">
          <cell r="A104" t="str">
            <v>AT3G56880</v>
          </cell>
          <cell r="B104">
            <v>-1.7867700575041927</v>
          </cell>
          <cell r="C104">
            <v>5.4860754996490013E-16</v>
          </cell>
          <cell r="D104" t="str">
            <v>VQmotif-containingprotein[Source:TAIR;Acc:AT3G56880]</v>
          </cell>
        </row>
        <row r="105">
          <cell r="A105" t="str">
            <v>AT3G07460</v>
          </cell>
          <cell r="B105">
            <v>-1.3694699286681624</v>
          </cell>
          <cell r="C105">
            <v>5.3967947903778713E-16</v>
          </cell>
          <cell r="D105" t="str">
            <v>Proteinofunknownfunction,DUF538[Source:TAIR;Acc:AT3G07460]</v>
          </cell>
        </row>
        <row r="106">
          <cell r="A106" t="str">
            <v>AT4G12720</v>
          </cell>
          <cell r="B106">
            <v>-1.8714573325084944</v>
          </cell>
          <cell r="C106">
            <v>6.7447084680671565E-16</v>
          </cell>
          <cell r="D106" t="str">
            <v>Nudixhydrolase7[Source:UniProtKB/Swiss-Prot;Acc:Q9SU14]</v>
          </cell>
        </row>
        <row r="107">
          <cell r="A107" t="str">
            <v>AT5G51970</v>
          </cell>
          <cell r="B107">
            <v>1.2972860634106702</v>
          </cell>
          <cell r="C107">
            <v>5.6353781457033673E-16</v>
          </cell>
          <cell r="D107" t="str">
            <v>Sorbitoldehydrogenase[Source:UniProtKB/Swiss-Prot;Acc:Q9FJ95]</v>
          </cell>
        </row>
        <row r="108">
          <cell r="A108" t="str">
            <v>AT1G35350</v>
          </cell>
          <cell r="B108">
            <v>-1.9068551918839036</v>
          </cell>
          <cell r="C108">
            <v>7.2974642329982679E-16</v>
          </cell>
          <cell r="D108" t="str">
            <v>PhosphatetransporterPHO1homolog8[Source:UniProtKB/Swiss-Prot;Acc:Q6R8G2]</v>
          </cell>
        </row>
        <row r="109">
          <cell r="A109" t="str">
            <v>AT4G24350</v>
          </cell>
          <cell r="B109">
            <v>-2.0922754990376022</v>
          </cell>
          <cell r="C109">
            <v>8.5650662490505004E-16</v>
          </cell>
          <cell r="D109" t="str">
            <v>Phosphorylasesuperfamilyprotein[Source:TAIR;Acc:AT4G24350]</v>
          </cell>
        </row>
        <row r="110">
          <cell r="A110" t="str">
            <v>AT1G07400</v>
          </cell>
          <cell r="B110">
            <v>7.1421627634237685</v>
          </cell>
          <cell r="C110">
            <v>2.3846506410319532E-16</v>
          </cell>
          <cell r="D110" t="str">
            <v>17.8kDaclassIheatshockprotein[Source:UniProtKB/Swiss-Prot;Acc:Q9LNW0]</v>
          </cell>
        </row>
        <row r="111">
          <cell r="A111" t="str">
            <v>AT4G15550</v>
          </cell>
          <cell r="B111">
            <v>2.6987282906156542</v>
          </cell>
          <cell r="C111">
            <v>9.24095362178015E-16</v>
          </cell>
          <cell r="D111" t="str">
            <v>UDP-glycosyltransferase75D1[Source:UniProtKB/Swiss-Prot;Acc:O23406]</v>
          </cell>
        </row>
        <row r="112">
          <cell r="A112" t="str">
            <v>AT5G61590</v>
          </cell>
          <cell r="B112">
            <v>-1.8451064968293878</v>
          </cell>
          <cell r="C112">
            <v>7.8716394128725054E-16</v>
          </cell>
          <cell r="D112" t="str">
            <v>Ethylene-responsivetranscriptionfactorERF107[Source:UniProtKB/Swiss-Prot;Acc:Q9FKG2]</v>
          </cell>
        </row>
        <row r="113">
          <cell r="A113" t="str">
            <v>AT5G58290</v>
          </cell>
          <cell r="B113">
            <v>1.1226909871523851</v>
          </cell>
          <cell r="C113">
            <v>8.6686129044877628E-16</v>
          </cell>
          <cell r="D113" t="str">
            <v>26Sproteaseregulatorysubunit6Bhomolog[Source:UniProtKB/Swiss-Prot;Acc:Q9SEI4]</v>
          </cell>
        </row>
        <row r="114">
          <cell r="A114" t="str">
            <v>AT4G35090</v>
          </cell>
          <cell r="B114">
            <v>1.3552874626575413</v>
          </cell>
          <cell r="C114">
            <v>8.5823233412514262E-16</v>
          </cell>
          <cell r="D114" t="str">
            <v>Catalase-2[Source:UniProtKB/Swiss-Prot;Acc:P25819]</v>
          </cell>
        </row>
        <row r="115">
          <cell r="A115" t="str">
            <v>AT5G48030</v>
          </cell>
          <cell r="B115">
            <v>1.3807181992846189</v>
          </cell>
          <cell r="C115">
            <v>1.1502584507324465E-15</v>
          </cell>
          <cell r="D115" t="str">
            <v>gametophyticfactor2[Source:TAIR;Acc:AT5G48030]</v>
          </cell>
        </row>
        <row r="116">
          <cell r="A116" t="str">
            <v>AT4G25130</v>
          </cell>
          <cell r="B116">
            <v>1.2933450986215203</v>
          </cell>
          <cell r="C116">
            <v>1.5625554726552724E-15</v>
          </cell>
          <cell r="D116" t="str">
            <v>PeptidemethioninesulfoxidereductaseA4,chloroplastic[Source:UniProtKB/Swiss-Prot;Acc:P54150]</v>
          </cell>
        </row>
        <row r="117">
          <cell r="A117" t="str">
            <v>AT4G11600</v>
          </cell>
          <cell r="B117">
            <v>-1.0526857605318014</v>
          </cell>
          <cell r="C117">
            <v>1.9147442998459513E-15</v>
          </cell>
          <cell r="D117" t="str">
            <v>Probablephospholipidhydroperoxideglutathioneperoxidase6,mitochondrial[Source:UniProtKB/Swiss-Prot;Acc:O48646]</v>
          </cell>
        </row>
        <row r="118">
          <cell r="A118" t="str">
            <v>AT1G29470</v>
          </cell>
          <cell r="B118">
            <v>1.3450342382915297</v>
          </cell>
          <cell r="C118">
            <v>1.8417604687306748E-15</v>
          </cell>
          <cell r="D118" t="str">
            <v>ProbablemethyltransferasePMT24[Source:UniProtKB/Swiss-Prot;Acc:Q6NPR7]</v>
          </cell>
        </row>
        <row r="119">
          <cell r="A119" t="str">
            <v>AT3G25230</v>
          </cell>
          <cell r="B119">
            <v>1.4099710491737634</v>
          </cell>
          <cell r="C119">
            <v>2.2649082859561841E-15</v>
          </cell>
          <cell r="D119" t="str">
            <v>Peptidyl-prolylcis-transisomeraseFKBP62[Source:UniProtKB/Swiss-Prot;Acc:Q38931]</v>
          </cell>
        </row>
        <row r="120">
          <cell r="A120" t="str">
            <v>AT5G24810</v>
          </cell>
          <cell r="B120">
            <v>-1.3817644779930722</v>
          </cell>
          <cell r="C120">
            <v>2.9502783652295532E-15</v>
          </cell>
          <cell r="D120" t="str">
            <v>ABC1familyprotein[Source:TAIR;Acc:AT5G24810]</v>
          </cell>
        </row>
        <row r="121">
          <cell r="A121" t="str">
            <v>AT3G09260</v>
          </cell>
          <cell r="B121">
            <v>-1.5486132410210214</v>
          </cell>
          <cell r="C121">
            <v>2.4072988476947466E-15</v>
          </cell>
          <cell r="D121" t="str">
            <v>Beta-glucosidase23[Source:UniProtKB/Swiss-Prot;Acc:Q9SR37]</v>
          </cell>
        </row>
        <row r="122">
          <cell r="A122" t="str">
            <v>AT3G16400</v>
          </cell>
          <cell r="B122">
            <v>-1.3939654152518699</v>
          </cell>
          <cell r="C122">
            <v>2.62949350148892E-15</v>
          </cell>
          <cell r="D122" t="str">
            <v>Nitrile-specifierprotein1[Source:UniProtKB/Swiss-Prot;Acc:Q9SDM9]</v>
          </cell>
        </row>
        <row r="123">
          <cell r="A123" t="str">
            <v>AT4G03210</v>
          </cell>
          <cell r="B123">
            <v>-1.987095608978124</v>
          </cell>
          <cell r="C123">
            <v>3.0225036980242823E-15</v>
          </cell>
          <cell r="D123" t="str">
            <v>Xyloglucanendotransglucosylase/hydrolaseprotein9[Source:UniProtKB/Swiss-Prot;Acc:Q8LDW9]</v>
          </cell>
        </row>
        <row r="124">
          <cell r="A124" t="str">
            <v>AT1G79920</v>
          </cell>
          <cell r="B124">
            <v>1.3668191677277441</v>
          </cell>
          <cell r="C124">
            <v>3.0976646069900356E-15</v>
          </cell>
          <cell r="D124" t="str">
            <v>Heatshock70kDaprotein15[Source:UniProtKB/Swiss-Prot;Acc:F4HQD4]</v>
          </cell>
        </row>
        <row r="125">
          <cell r="A125" t="str">
            <v>AT3G17800</v>
          </cell>
          <cell r="B125">
            <v>1.2931033419405491</v>
          </cell>
          <cell r="C125">
            <v>3.6413306699766917E-15</v>
          </cell>
          <cell r="D125" t="str">
            <v>Proteinofunknownfunction(DUF760)[Source:TAIR;Acc:AT3G17800]</v>
          </cell>
        </row>
        <row r="126">
          <cell r="A126" t="str">
            <v>AT1G56510</v>
          </cell>
          <cell r="B126">
            <v>-2.625701796062228</v>
          </cell>
          <cell r="C126">
            <v>5.2845796568288569E-15</v>
          </cell>
          <cell r="D126" t="str">
            <v>Diseaseresistanceprotein(TIR-NBS-LRRclass)[Source:TAIR;Acc:AT1G56510]</v>
          </cell>
        </row>
        <row r="127">
          <cell r="A127" t="str">
            <v>AT5G58070</v>
          </cell>
          <cell r="B127">
            <v>1.5745754609265736</v>
          </cell>
          <cell r="C127">
            <v>4.6673422123477781E-15</v>
          </cell>
          <cell r="D127" t="str">
            <v>temperature-inducedlipocalin[Source:TAIR;Acc:AT5G58070]</v>
          </cell>
        </row>
        <row r="128">
          <cell r="A128" t="str">
            <v>AT3G63160</v>
          </cell>
          <cell r="B128">
            <v>-1.8050710421419431</v>
          </cell>
          <cell r="C128">
            <v>4.7934658213682581E-15</v>
          </cell>
          <cell r="D128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129">
          <cell r="A129" t="str">
            <v>AT5G11670</v>
          </cell>
          <cell r="B129">
            <v>-1.2972090380956063</v>
          </cell>
          <cell r="C129">
            <v>4.9940756097888678E-15</v>
          </cell>
          <cell r="D129" t="str">
            <v>NADP-dependentmalicenzyme2[Source:UniProtKB/Swiss-Prot;Acc:Q9LYG3]</v>
          </cell>
        </row>
        <row r="130">
          <cell r="A130" t="str">
            <v>AT5G20630</v>
          </cell>
          <cell r="B130">
            <v>-1.9375050088225141</v>
          </cell>
          <cell r="C130">
            <v>5.3641273613016674E-15</v>
          </cell>
          <cell r="D130" t="str">
            <v>Germin-likeproteinsubfamily3member3[Source:UniProtKB/Swiss-Prot;Acc:P94072]</v>
          </cell>
        </row>
        <row r="131">
          <cell r="A131" t="str">
            <v>AT2G31010</v>
          </cell>
          <cell r="B131">
            <v>-1.9787636672086086</v>
          </cell>
          <cell r="C131">
            <v>7.5823467361924757E-15</v>
          </cell>
          <cell r="D131" t="str">
            <v>Proteinkinasesuperfamilyprotein[Source:TAIR;Acc:AT2G31010]</v>
          </cell>
        </row>
        <row r="132">
          <cell r="A132" t="str">
            <v>AT1G23180</v>
          </cell>
          <cell r="B132">
            <v>1.6223905216112922</v>
          </cell>
          <cell r="C132">
            <v>9.1373758956513239E-15</v>
          </cell>
          <cell r="D132" t="str">
            <v>ARMrepeatsuperfamilyprotein[Source:TAIR;Acc:AT1G23180]</v>
          </cell>
        </row>
        <row r="133">
          <cell r="A133" t="str">
            <v>AT1G68440</v>
          </cell>
          <cell r="B133">
            <v>-1.6504726183534606</v>
          </cell>
          <cell r="C133">
            <v>8.9379109817640901E-15</v>
          </cell>
          <cell r="D133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134">
          <cell r="A134" t="str">
            <v>AT5G45280</v>
          </cell>
          <cell r="B134">
            <v>-1.7964688183887687</v>
          </cell>
          <cell r="C134">
            <v>9.9802659066585445E-15</v>
          </cell>
          <cell r="D134" t="str">
            <v>Pectinacetylesterase11[Source:UniProtKB/Swiss-Prot;Acc:Q9FH82]</v>
          </cell>
        </row>
        <row r="135">
          <cell r="A135" t="str">
            <v>AT3G57520</v>
          </cell>
          <cell r="B135">
            <v>-2.2030967336249576</v>
          </cell>
          <cell r="C135">
            <v>8.203635662677936E-15</v>
          </cell>
          <cell r="D135" t="str">
            <v>Probablegalactinol--sucrosegalactosyltransferase2[Source:UniProtKB/Swiss-Prot;Acc:Q94A08]</v>
          </cell>
        </row>
        <row r="136">
          <cell r="A136" t="str">
            <v>AT1G04980</v>
          </cell>
          <cell r="B136">
            <v>1.6199350887676069</v>
          </cell>
          <cell r="C136">
            <v>1.063550106083376E-14</v>
          </cell>
          <cell r="D136" t="str">
            <v>Proteindisulfide-isomeraselike2-2[Source:UniProtKB/Swiss-Prot;Acc:Q9MAU6]</v>
          </cell>
        </row>
        <row r="137">
          <cell r="A137" t="str">
            <v>AT3G01290</v>
          </cell>
          <cell r="B137">
            <v>-1.8485102156210349</v>
          </cell>
          <cell r="C137">
            <v>1.1211895774510899E-14</v>
          </cell>
          <cell r="D137" t="str">
            <v>Hypersensitive-inducedresponseprotein3[Source:UniProtKB/Swiss-Prot;Acc:Q9SRH6]</v>
          </cell>
        </row>
        <row r="138">
          <cell r="A138" t="str">
            <v>AT4G24280</v>
          </cell>
          <cell r="B138">
            <v>1.2596033556715049</v>
          </cell>
          <cell r="C138">
            <v>1.1196395758050208E-14</v>
          </cell>
          <cell r="D138" t="str">
            <v>Heatshock70kDaprotein6,chloroplastic[Source:UniProtKB/Swiss-Prot;Acc:Q9STW6]</v>
          </cell>
        </row>
        <row r="139">
          <cell r="A139" t="str">
            <v>AT4G27450</v>
          </cell>
          <cell r="B139">
            <v>1.7483660024408163</v>
          </cell>
          <cell r="C139">
            <v>1.4656319436007207E-14</v>
          </cell>
          <cell r="D139" t="str">
            <v>AluminiuminducedproteinwithYGLandLRDRmotifs[Source:TAIR;Acc:AT4G27450]</v>
          </cell>
        </row>
        <row r="140">
          <cell r="A140" t="str">
            <v>AT2G30870</v>
          </cell>
          <cell r="B140">
            <v>-1.3112964238113056</v>
          </cell>
          <cell r="C140">
            <v>1.4553694343064623E-14</v>
          </cell>
          <cell r="D140" t="str">
            <v>GlutathioneS-transferaseF10[Source:UniProtKB/Swiss-Prot;Acc:P42761]</v>
          </cell>
        </row>
        <row r="141">
          <cell r="A141" t="str">
            <v>AT5G20000</v>
          </cell>
          <cell r="B141">
            <v>1.3163580890915823</v>
          </cell>
          <cell r="C141">
            <v>1.7626350194383308E-14</v>
          </cell>
          <cell r="D141" t="str">
            <v>26Sproteaseregulatorysubunit8homologB[Source:UniProtKB/Swiss-Prot;Acc:Q94BQ2]</v>
          </cell>
        </row>
        <row r="142">
          <cell r="A142" t="str">
            <v>AT4G19530</v>
          </cell>
          <cell r="B142">
            <v>-2.0507776405724769</v>
          </cell>
          <cell r="C142">
            <v>1.6749538271373909E-14</v>
          </cell>
          <cell r="D142" t="str">
            <v>diseaseresistanceprotein(TIR-NBS-LRRclass)family[Source:TAIR;Acc:AT4G19530]</v>
          </cell>
        </row>
        <row r="143">
          <cell r="A143" t="str">
            <v>AT2G43550</v>
          </cell>
          <cell r="B143">
            <v>-2.4250124706012999</v>
          </cell>
          <cell r="C143">
            <v>2.230284516057281E-14</v>
          </cell>
          <cell r="D143" t="str">
            <v>Scorpiontoxin-likeknottinsuperfamilyprotein[Source:TAIR;Acc:AT2G43550]</v>
          </cell>
        </row>
        <row r="144">
          <cell r="A144" t="str">
            <v>AT2G28000</v>
          </cell>
          <cell r="B144">
            <v>1.3715102873516951</v>
          </cell>
          <cell r="C144">
            <v>1.5589439247569615E-14</v>
          </cell>
          <cell r="D144" t="str">
            <v>Chaperonin60subunitalpha1,chloroplastic[Source:UniProtKB/Swiss-Prot;Acc:P21238]</v>
          </cell>
        </row>
        <row r="145">
          <cell r="A145" t="str">
            <v>AT3G01100</v>
          </cell>
          <cell r="B145">
            <v>1.343987532519483</v>
          </cell>
          <cell r="C145">
            <v>2.1744210662275741E-14</v>
          </cell>
          <cell r="D145" t="str">
            <v>CSC1-likeproteinHYP1[Source:UniProtKB/Swiss-Prot;Acc:Q8GUH7]</v>
          </cell>
        </row>
        <row r="146">
          <cell r="A146" t="str">
            <v>AT4G18205</v>
          </cell>
          <cell r="B146">
            <v>-2.5164091766274073</v>
          </cell>
          <cell r="C146">
            <v>2.5088919799955659E-14</v>
          </cell>
          <cell r="D146" t="str">
            <v>Probablepurinepermease21[Source:UniProtKB/Swiss-Prot;Acc:Q8RY74]</v>
          </cell>
        </row>
        <row r="147">
          <cell r="A147" t="str">
            <v>AT4G16563</v>
          </cell>
          <cell r="B147">
            <v>-2.1579004241622299</v>
          </cell>
          <cell r="C147">
            <v>2.089375318241558E-14</v>
          </cell>
          <cell r="D147" t="str">
            <v>Eukaryoticaspartylproteasefamilyprotein[Source:TAIR;Acc:AT4G16563]</v>
          </cell>
        </row>
        <row r="148">
          <cell r="A148" t="str">
            <v>AT4G25810</v>
          </cell>
          <cell r="B148">
            <v>-1.9354365180963966</v>
          </cell>
          <cell r="C148">
            <v>2.2688505309863219E-14</v>
          </cell>
          <cell r="D148" t="str">
            <v>Probablexyloglucanendotransglucosylase/hydrolaseprotein23[Source:UniProtKB/Swiss-Prot;Acc:Q38910]</v>
          </cell>
        </row>
        <row r="149">
          <cell r="A149" t="str">
            <v>AT2G06925</v>
          </cell>
          <cell r="B149">
            <v>-2.0744884464413937</v>
          </cell>
          <cell r="C149">
            <v>2.7322163250634485E-14</v>
          </cell>
          <cell r="D149" t="str">
            <v>PhospholipaseA2-alpha[Source:UniProtKB/Swiss-Prot;Acc:Q8S8N6]</v>
          </cell>
        </row>
        <row r="150">
          <cell r="A150" t="str">
            <v>AT3G27690</v>
          </cell>
          <cell r="B150">
            <v>-1.8563219996121729</v>
          </cell>
          <cell r="C150">
            <v>2.431395053304984E-14</v>
          </cell>
          <cell r="D150" t="str">
            <v>photosystemIIlightharvestingcomplexgene2.3[Source:TAIR;Acc:AT3G27690]</v>
          </cell>
        </row>
        <row r="151">
          <cell r="A151" t="str">
            <v>AT3G11820</v>
          </cell>
          <cell r="B151">
            <v>-1.2055255102620572</v>
          </cell>
          <cell r="C151">
            <v>3.4007051243879737E-14</v>
          </cell>
          <cell r="D151" t="str">
            <v>Syntaxin-121[Source:UniProtKB/Swiss-Prot;Acc:Q9ZSD4]</v>
          </cell>
        </row>
        <row r="152">
          <cell r="A152" t="str">
            <v>AT1G77840</v>
          </cell>
          <cell r="B152">
            <v>1.2522926866150312</v>
          </cell>
          <cell r="C152">
            <v>3.2452039155876045E-14</v>
          </cell>
          <cell r="D152" t="str">
            <v>Probableeukaryotictranslationinitiationfactor5-2[Source:UniProtKB/Swiss-Prot;Acc:Q9S825]</v>
          </cell>
        </row>
        <row r="153">
          <cell r="A153" t="str">
            <v>AT5G44070</v>
          </cell>
          <cell r="B153">
            <v>-1.1856653352119766</v>
          </cell>
          <cell r="C153">
            <v>3.4045433123537302E-14</v>
          </cell>
          <cell r="D153" t="str">
            <v>Glutathionegamma-glutamylcysteinyltransferase1[Source:UniProtKB/Swiss-Prot;Acc:Q9S7Z3]</v>
          </cell>
        </row>
        <row r="154">
          <cell r="A154" t="str">
            <v>AT4G04570</v>
          </cell>
          <cell r="B154">
            <v>-1.8435380204387597</v>
          </cell>
          <cell r="C154">
            <v>3.9761119091230293E-14</v>
          </cell>
          <cell r="D154" t="str">
            <v>Cysteine-richreceptor-likeproteinkinase40[Source:UniProtKB/Swiss-Prot;Acc:Q9SYS3]</v>
          </cell>
        </row>
        <row r="155">
          <cell r="A155" t="str">
            <v>AT4G11220</v>
          </cell>
          <cell r="B155">
            <v>1.251890726699795</v>
          </cell>
          <cell r="C155">
            <v>3.6653184418987492E-14</v>
          </cell>
          <cell r="D155" t="str">
            <v>Reticulon-likeproteinB2[Source:UniProtKB/Swiss-Prot;Acc:Q9SUT9]</v>
          </cell>
        </row>
        <row r="156">
          <cell r="A156" t="str">
            <v>AT1G64170</v>
          </cell>
          <cell r="B156">
            <v>-2.2584115962240254</v>
          </cell>
          <cell r="C156">
            <v>4.5937353458609552E-14</v>
          </cell>
          <cell r="D156" t="str">
            <v>Cation/H(+)antiporter16[Source:UniProtKB/Swiss-Prot;Acc:Q1HDT3]</v>
          </cell>
        </row>
        <row r="157">
          <cell r="A157" t="str">
            <v>AT1G02660</v>
          </cell>
          <cell r="B157">
            <v>-1.5157666672215786</v>
          </cell>
          <cell r="C157">
            <v>3.4473970980351767E-14</v>
          </cell>
          <cell r="D157" t="str">
            <v>alpha/beta-Hydrolasessuperfamilyprotein[Source:TAIR;Acc:AT1G02660]</v>
          </cell>
        </row>
        <row r="158">
          <cell r="A158" t="str">
            <v>AT1G75800</v>
          </cell>
          <cell r="B158">
            <v>-1.2001094051825909</v>
          </cell>
          <cell r="C158">
            <v>3.9015563896774948E-14</v>
          </cell>
          <cell r="D158" t="str">
            <v>Pathogenesis-relatedthaumatinsuperfamilyprotein[Source:TAIR;Acc:AT1G75800]</v>
          </cell>
        </row>
        <row r="159">
          <cell r="A159" t="str">
            <v>AT1G62510</v>
          </cell>
          <cell r="B159">
            <v>1.6746555767780418</v>
          </cell>
          <cell r="C159">
            <v>3.8368974694415991E-14</v>
          </cell>
          <cell r="D159" t="str">
            <v>Bifunctionalinhibitor/lipid-transferprotein/seedstorage2Salbuminsuperfamilyprotein[Source:TAIR;Acc:AT1G62510]</v>
          </cell>
        </row>
        <row r="160">
          <cell r="A160" t="str">
            <v>AT1G70370</v>
          </cell>
          <cell r="B160">
            <v>-1.0924861492289031</v>
          </cell>
          <cell r="C160">
            <v>3.8831773970001538E-14</v>
          </cell>
          <cell r="D160" t="str">
            <v>Probablepolygalacturonasenon-catalyticsubunitJP650[Source:UniProtKB/Swiss-Prot;Acc:P92990]</v>
          </cell>
        </row>
        <row r="161">
          <cell r="A161" t="str">
            <v>AT5G26570</v>
          </cell>
          <cell r="B161">
            <v>-1.0957466152607234</v>
          </cell>
          <cell r="C161">
            <v>4.7716503748492787E-14</v>
          </cell>
          <cell r="D161" t="str">
            <v>Phosphoglucan,waterdikinase,chloroplastic[Source:UniProtKB/Swiss-Prot;Acc:Q6ZY51]</v>
          </cell>
        </row>
        <row r="162">
          <cell r="A162" t="str">
            <v>AT4G21580</v>
          </cell>
          <cell r="B162">
            <v>1.2707761563246338</v>
          </cell>
          <cell r="C162">
            <v>5.5018380438728852E-14</v>
          </cell>
          <cell r="D162" t="str">
            <v>oxidoreductase,zinc-bindingdehydrogenasefamilyprotein[Source:TAIR;Acc:AT4G21580]</v>
          </cell>
        </row>
        <row r="163">
          <cell r="A163" t="str">
            <v>AT5G01730</v>
          </cell>
          <cell r="B163">
            <v>-1.5745626312042034</v>
          </cell>
          <cell r="C163">
            <v>7.0217514624047537E-14</v>
          </cell>
          <cell r="D163" t="str">
            <v>ProteinSCAR4[Source:UniProtKB/Swiss-Prot;Acc:Q5XPJ6]</v>
          </cell>
        </row>
        <row r="164">
          <cell r="A164" t="str">
            <v>AT4G28250</v>
          </cell>
          <cell r="B164">
            <v>-2.779573857955894</v>
          </cell>
          <cell r="C164">
            <v>7.8147841199551079E-14</v>
          </cell>
          <cell r="D164" t="str">
            <v>Expansin-B3[Source:UniProtKB/Swiss-Prot;Acc:Q9M0I2]</v>
          </cell>
        </row>
        <row r="165">
          <cell r="A165" t="str">
            <v>AT1G27460</v>
          </cell>
          <cell r="B165">
            <v>-1.4325904314115001</v>
          </cell>
          <cell r="C165">
            <v>7.2168266764059781E-14</v>
          </cell>
          <cell r="D165" t="str">
            <v>nopollengerminationrelated1[Source:TAIR;Acc:AT1G27460]</v>
          </cell>
        </row>
        <row r="166">
          <cell r="A166" t="str">
            <v>AT3G62560</v>
          </cell>
          <cell r="B166">
            <v>1.4888917645960067</v>
          </cell>
          <cell r="C166">
            <v>7.891335814252301E-14</v>
          </cell>
          <cell r="D166" t="str">
            <v>Ras-relatedsmallGTP-bindingfamilyprotein[Source:TAIR;Acc:AT3G62560]</v>
          </cell>
        </row>
        <row r="167">
          <cell r="A167" t="str">
            <v>AT3G09640</v>
          </cell>
          <cell r="B167">
            <v>9.324464419039268</v>
          </cell>
          <cell r="C167">
            <v>1.2754311213440246E-15</v>
          </cell>
          <cell r="D167" t="str">
            <v>L-ascorbateperoxidase2,cytosolic[Source:UniProtKB/Swiss-Prot;Acc:Q1PER6]</v>
          </cell>
        </row>
        <row r="168">
          <cell r="A168" t="str">
            <v>AT3G04605</v>
          </cell>
          <cell r="B168">
            <v>1.1068222262019916</v>
          </cell>
          <cell r="C168">
            <v>7.9197931645268776E-14</v>
          </cell>
          <cell r="D168" t="str">
            <v>transposableelementgene[Source:TAIR;Acc:AT3G04605]</v>
          </cell>
        </row>
        <row r="169">
          <cell r="A169" t="str">
            <v>AT2G26760</v>
          </cell>
          <cell r="B169">
            <v>-2.2725963894468788</v>
          </cell>
          <cell r="C169">
            <v>1.002022429792889E-13</v>
          </cell>
          <cell r="D169" t="str">
            <v>Cyclin-B1-4[Source:UniProtKB/Swiss-Prot;Acc:O48790]</v>
          </cell>
        </row>
        <row r="170">
          <cell r="A170" t="str">
            <v>AT4G30660</v>
          </cell>
          <cell r="B170">
            <v>-1.6202916359186537</v>
          </cell>
          <cell r="C170">
            <v>9.0238272413524734E-14</v>
          </cell>
          <cell r="D170" t="str">
            <v>UPF0057membraneproteinAt4g30660[Source:UniProtKB/Swiss-Prot;Acc:Q9SUI0]</v>
          </cell>
        </row>
        <row r="171">
          <cell r="A171" t="str">
            <v>AT1G58270</v>
          </cell>
          <cell r="B171">
            <v>-1.8106740946355302</v>
          </cell>
          <cell r="C171">
            <v>8.2956960157547891E-14</v>
          </cell>
          <cell r="D171" t="str">
            <v>TRAF-likefamilyprotein[Source:TAIR;Acc:AT1G58270]</v>
          </cell>
        </row>
        <row r="172">
          <cell r="A172" t="str">
            <v>AT3G59080</v>
          </cell>
          <cell r="B172">
            <v>-1.514194157016008</v>
          </cell>
          <cell r="C172">
            <v>1.0022307225095389E-13</v>
          </cell>
          <cell r="D172" t="str">
            <v>Eukaryoticaspartylproteasefamilyprotein[Source:TAIR;Acc:AT3G59080]</v>
          </cell>
        </row>
        <row r="173">
          <cell r="A173" t="str">
            <v>AT4G25960</v>
          </cell>
          <cell r="B173">
            <v>-1.2640201984976676</v>
          </cell>
          <cell r="C173">
            <v>9.3627588820275359E-14</v>
          </cell>
          <cell r="D173" t="str">
            <v>ABCtransporterBfamilymember2[Source:UniProtKB/Swiss-Prot;Acc:Q8LPK2]</v>
          </cell>
        </row>
        <row r="174">
          <cell r="A174" t="str">
            <v>AT3G18080</v>
          </cell>
          <cell r="B174">
            <v>-1.1758347928222586</v>
          </cell>
          <cell r="C174">
            <v>8.9854554175902102E-14</v>
          </cell>
          <cell r="D174" t="str">
            <v>Beta-glucosidase44[Source:UniProtKB/Swiss-Prot;Acc:Q9LV33]</v>
          </cell>
        </row>
        <row r="175">
          <cell r="A175" t="str">
            <v>AT1G14980</v>
          </cell>
          <cell r="B175">
            <v>1.5865815870883084</v>
          </cell>
          <cell r="C175">
            <v>9.576834123116941E-14</v>
          </cell>
          <cell r="D175" t="str">
            <v>10kDachaperonin[Source:UniProtKB/Swiss-Prot;Acc:P34893]</v>
          </cell>
        </row>
        <row r="176">
          <cell r="A176" t="str">
            <v>AT4G05390</v>
          </cell>
          <cell r="B176">
            <v>1.517499056781241</v>
          </cell>
          <cell r="C176">
            <v>1.1314973233987021E-13</v>
          </cell>
          <cell r="D176" t="str">
            <v>Ferredoxin--NADPreductase,rootisozyme1,chloroplastic[Source:UniProtKB/Swiss-Prot;Acc:Q9M0V6]</v>
          </cell>
        </row>
        <row r="177">
          <cell r="A177" t="str">
            <v>AT5G63190</v>
          </cell>
          <cell r="B177">
            <v>1.2666760385556097</v>
          </cell>
          <cell r="C177">
            <v>1.0427265353030262E-13</v>
          </cell>
          <cell r="D177" t="str">
            <v>MA3domain-containingprotein[Source:TAIR;Acc:AT5G63190]</v>
          </cell>
        </row>
        <row r="178">
          <cell r="A178" t="str">
            <v>AT4G27260</v>
          </cell>
          <cell r="B178">
            <v>1.3919201885610022</v>
          </cell>
          <cell r="C178">
            <v>1.1894895565019209E-13</v>
          </cell>
          <cell r="D178" t="str">
            <v>Indole-3-aceticacid-amidosynthetaseGH3.5[Source:UniProtKB/Swiss-Prot;Acc:O81829]</v>
          </cell>
        </row>
        <row r="179">
          <cell r="A179" t="str">
            <v>AT5G59870</v>
          </cell>
          <cell r="B179">
            <v>-1.5806344360025744</v>
          </cell>
          <cell r="C179">
            <v>1.2520836952129467E-13</v>
          </cell>
          <cell r="D179" t="str">
            <v>ProbablehistoneH2A.7[Source:UniProtKB/Swiss-Prot;Acc:Q9FJE8]</v>
          </cell>
        </row>
        <row r="180">
          <cell r="A180" t="str">
            <v>AT5G10470</v>
          </cell>
          <cell r="B180">
            <v>-1.2932215234567774</v>
          </cell>
          <cell r="C180">
            <v>1.2243264897093989E-13</v>
          </cell>
          <cell r="D180" t="str">
            <v>Kinesin-likeproteinKCA1[Source:UniProtKB/Swiss-Prot;Acc:Q9LX99]</v>
          </cell>
        </row>
        <row r="181">
          <cell r="A181" t="str">
            <v>AT5G45750</v>
          </cell>
          <cell r="B181">
            <v>-1.3509217117939998</v>
          </cell>
          <cell r="C181">
            <v>1.2799562914935051E-13</v>
          </cell>
          <cell r="D181" t="str">
            <v>Ras-relatedproteinRABA1c[Source:UniProtKB/Swiss-Prot;Acc:Q9FK68]</v>
          </cell>
        </row>
        <row r="182">
          <cell r="A182" t="str">
            <v>AT5G35970</v>
          </cell>
          <cell r="B182">
            <v>-1.841473801333473</v>
          </cell>
          <cell r="C182">
            <v>1.1442933247072844E-13</v>
          </cell>
          <cell r="D182" t="str">
            <v>P-loopcontainingnucleosidetriphosphatehydrolasessuperfamilyprotein[Source:TAIR;Acc:AT5G35970]</v>
          </cell>
        </row>
        <row r="183">
          <cell r="A183" t="str">
            <v>AT3G24100</v>
          </cell>
          <cell r="B183">
            <v>1.699714189773311</v>
          </cell>
          <cell r="C183">
            <v>1.4072613393994895E-13</v>
          </cell>
          <cell r="D183" t="str">
            <v>UncharacterisedproteinfamilySERF[Source:TAIR;Acc:AT3G24100]</v>
          </cell>
        </row>
        <row r="184">
          <cell r="A184" t="str">
            <v>AT5G01810</v>
          </cell>
          <cell r="B184">
            <v>-1.1856949510904862</v>
          </cell>
          <cell r="C184">
            <v>1.3057245575027593E-13</v>
          </cell>
          <cell r="D184" t="str">
            <v>CBL-interactingserine/threonine-proteinkinase15[Source:UniProtKB/Swiss-Prot;Acc:P92937]</v>
          </cell>
        </row>
        <row r="185">
          <cell r="A185" t="str">
            <v>AT1G66270</v>
          </cell>
          <cell r="B185">
            <v>-2.2827623592477684</v>
          </cell>
          <cell r="C185">
            <v>1.3074469079134046E-13</v>
          </cell>
          <cell r="D185" t="str">
            <v>Beta-glucosidase21[Source:UniProtKB/Swiss-Prot;Acc:Q9C525]</v>
          </cell>
        </row>
        <row r="186">
          <cell r="A186" t="str">
            <v>AT5G65490</v>
          </cell>
          <cell r="B186">
            <v>1.1572244375551999</v>
          </cell>
          <cell r="C186">
            <v>1.6260893296231346E-13</v>
          </cell>
          <cell r="D186" t="str">
            <v>ProteinSGT1homologAt5g65490[Source:UniProtKB/Swiss-Prot;Acc:Q9LSM5]</v>
          </cell>
        </row>
        <row r="187">
          <cell r="A187" t="str">
            <v>AT4G39520</v>
          </cell>
          <cell r="B187">
            <v>1.2459005681735205</v>
          </cell>
          <cell r="C187">
            <v>1.4951361363752354E-13</v>
          </cell>
          <cell r="D187" t="str">
            <v>Developmentally-regulatedG-protein3[Source:UniProtKB/Swiss-Prot;Acc:Q9SVA6]</v>
          </cell>
        </row>
        <row r="188">
          <cell r="A188" t="str">
            <v>AT5G57655</v>
          </cell>
          <cell r="B188">
            <v>1.4015016778279872</v>
          </cell>
          <cell r="C188">
            <v>1.3209347771474501E-13</v>
          </cell>
          <cell r="D188" t="str">
            <v>Xyloseisomerase[Source:UniProtKB/Swiss-Prot;Acc:Q9FKK7]</v>
          </cell>
        </row>
        <row r="189">
          <cell r="A189" t="str">
            <v>AT2G23100</v>
          </cell>
          <cell r="B189">
            <v>-2.160812546931834</v>
          </cell>
          <cell r="C189">
            <v>2.01248437605977E-13</v>
          </cell>
          <cell r="D189" t="str">
            <v>Cysteine/Histidine-richC1domainfamilyprotein[Source:TAIR;Acc:AT2G23100]</v>
          </cell>
        </row>
        <row r="190">
          <cell r="A190" t="str">
            <v>AT2G32810</v>
          </cell>
          <cell r="B190">
            <v>-1.1560696894587039</v>
          </cell>
          <cell r="C190">
            <v>1.6134754329796832E-13</v>
          </cell>
          <cell r="D190" t="str">
            <v>Beta-galactosidase9[Source:UniProtKB/Swiss-Prot;Acc:Q9SCV3]</v>
          </cell>
        </row>
        <row r="191">
          <cell r="A191" t="str">
            <v>AT2G07811</v>
          </cell>
          <cell r="B191">
            <v>2.9005226770362968</v>
          </cell>
          <cell r="C191">
            <v>2.0248383158277475E-13</v>
          </cell>
          <cell r="D191" t="str">
            <v>pseudogeneofmitochondrialprotein[Source:TAIR;Acc:AT2G07811]</v>
          </cell>
        </row>
        <row r="192">
          <cell r="A192" t="str">
            <v>AT1G12090</v>
          </cell>
          <cell r="B192">
            <v>-1.301871557729692</v>
          </cell>
          <cell r="C192">
            <v>1.3744498862012467E-13</v>
          </cell>
          <cell r="D192" t="str">
            <v>extensin-likeprotein[Source:TAIR;Acc:AT1G12090]</v>
          </cell>
        </row>
        <row r="193">
          <cell r="A193" t="str">
            <v>AT1G52290</v>
          </cell>
          <cell r="B193">
            <v>-2.2231348548398682</v>
          </cell>
          <cell r="C193">
            <v>2.1876942828462885E-13</v>
          </cell>
          <cell r="D193" t="str">
            <v>Proline-richreceptor-likeproteinkinasePERK15[Source:UniProtKB/Swiss-Prot;Acc:Q9C821]</v>
          </cell>
        </row>
        <row r="194">
          <cell r="A194" t="str">
            <v>AT5G35735</v>
          </cell>
          <cell r="B194">
            <v>-1.8165041642237045</v>
          </cell>
          <cell r="C194">
            <v>1.9573600027978447E-13</v>
          </cell>
          <cell r="D194" t="str">
            <v>Cytochromeb561andDOMONdomain-containingproteinAt5g35735[Source:UniProtKB/Swiss-Prot;Acc:Q9FKH6]</v>
          </cell>
        </row>
        <row r="195">
          <cell r="A195" t="str">
            <v>AT1G65960</v>
          </cell>
          <cell r="B195">
            <v>-1.2050762009286773</v>
          </cell>
          <cell r="C195">
            <v>1.7622753617291388E-13</v>
          </cell>
          <cell r="D195" t="str">
            <v>Glutamatedecarboxylase2[Source:UniProtKB/Swiss-Prot;Acc:Q42472]</v>
          </cell>
        </row>
        <row r="196">
          <cell r="A196" t="str">
            <v>AT3G60340</v>
          </cell>
          <cell r="B196">
            <v>1.0751630348524337</v>
          </cell>
          <cell r="C196">
            <v>2.0256694445739757E-13</v>
          </cell>
          <cell r="D196" t="str">
            <v>alpha/beta-Hydrolasessuperfamilyprotein[Source:TAIR;Acc:AT3G60340]</v>
          </cell>
        </row>
        <row r="197">
          <cell r="A197" t="str">
            <v>AT1G30280</v>
          </cell>
          <cell r="B197">
            <v>-3.7252125321528768</v>
          </cell>
          <cell r="C197">
            <v>2.7581380216093628E-13</v>
          </cell>
          <cell r="D197" t="str">
            <v>ChaperoneDnaJ-domainsuperfamilyprotein[Source:TAIR;Acc:AT1G30280]</v>
          </cell>
        </row>
        <row r="198">
          <cell r="A198" t="str">
            <v>AT3G11700</v>
          </cell>
          <cell r="B198">
            <v>-1.1097283079211548</v>
          </cell>
          <cell r="C198">
            <v>2.0189987595828524E-13</v>
          </cell>
          <cell r="D198" t="str">
            <v>Fasciclin-likearabinogalactanprotein18[Source:UniProtKB/Swiss-Prot;Acc:Q93W32]</v>
          </cell>
        </row>
        <row r="199">
          <cell r="A199" t="str">
            <v>AT1G52560</v>
          </cell>
          <cell r="B199">
            <v>6.5322161485806616</v>
          </cell>
          <cell r="C199">
            <v>4.1238352135432571E-14</v>
          </cell>
          <cell r="D199" t="str">
            <v>26.5kDaheatshockprotein,mitochondrial[Source:UniProtKB/Swiss-Prot;Acc:Q9SSQ8]</v>
          </cell>
        </row>
        <row r="200">
          <cell r="A200" t="str">
            <v>AT5G14200</v>
          </cell>
          <cell r="B200">
            <v>-2.6664489110991729</v>
          </cell>
          <cell r="C200">
            <v>3.0066346284175523E-13</v>
          </cell>
          <cell r="D200" t="str">
            <v>3-isopropylmalatedehydrogenase3,chloroplastic[Source:UniProtKB/Swiss-Prot;Acc:Q9FMT1]</v>
          </cell>
        </row>
        <row r="201">
          <cell r="A201" t="str">
            <v>AT2G39020</v>
          </cell>
          <cell r="B201">
            <v>1.3500230764884789</v>
          </cell>
          <cell r="C201">
            <v>2.8831530396698519E-13</v>
          </cell>
          <cell r="D201" t="str">
            <v>ProbableacetyltransferaseNATA1-like[Source:UniProtKB/Swiss-Prot;Acc:Q9ZV06]</v>
          </cell>
        </row>
        <row r="202">
          <cell r="A202" t="str">
            <v>AT3G50340</v>
          </cell>
          <cell r="B202">
            <v>1.7055628135616496</v>
          </cell>
          <cell r="C202">
            <v>3.2819339477164321E-13</v>
          </cell>
          <cell r="D202" t="str">
            <v>unknownprotein;BESTArabidopsisthalianaproteinmatchis:unknownprotein(TAIR:AT5G67020.1);Has128Blasthitsto128proteinsin39species:Archae-0;Bacteria-46;Metazoa-0;Fungi-3;Plants-76;Viruses-0;OtherEukaryotes-3(sou/.../CBIBLink).[Source:TAIR;Acc:AT3G50340]</v>
          </cell>
        </row>
        <row r="203">
          <cell r="A203" t="str">
            <v>AT2G10940</v>
          </cell>
          <cell r="B203">
            <v>-1.8136434135346384</v>
          </cell>
          <cell r="C203">
            <v>2.5325239136874318E-13</v>
          </cell>
          <cell r="D203" t="str">
            <v>Bifunctionalinhibitor/lipid-transferprotein/seedstorage2Salbuminsuperfamilyprotein[Source:TAIR;Acc:AT2G10940]</v>
          </cell>
        </row>
        <row r="204">
          <cell r="A204" t="str">
            <v>AT5G12050</v>
          </cell>
          <cell r="B204">
            <v>1.6446307380309833</v>
          </cell>
          <cell r="C204">
            <v>3.2322248256643864E-13</v>
          </cell>
          <cell r="D204" t="str">
            <v>unknownprotein;BESTArabidopsisthalianaproteinmatchis:unknownprotein(TAIR:AT3G13980.1);Has1807Blasthitsto1807proteinsin277species:Archae-0;Bacteria-0;Metazoa-736;Fungi-347;Plants-385;Viruses-0;OtherEukaryotes-/.../source:NCBIBLink).[Source:TAIR;Acc:AT5G12050]</v>
          </cell>
        </row>
        <row r="205">
          <cell r="A205" t="str">
            <v>AT5G58590</v>
          </cell>
          <cell r="B205">
            <v>1.6288483205480984</v>
          </cell>
          <cell r="C205">
            <v>3.4071384734414042E-13</v>
          </cell>
          <cell r="D205" t="str">
            <v>Ran-bindingprotein1homologc[Source:UniProtKB/Swiss-Prot;Acc:P92985]</v>
          </cell>
        </row>
        <row r="206">
          <cell r="A206" t="str">
            <v>AT2G34680</v>
          </cell>
          <cell r="B206">
            <v>-1.3924257731816034</v>
          </cell>
          <cell r="C206">
            <v>2.9032229100646368E-13</v>
          </cell>
          <cell r="D206" t="str">
            <v>187-kDamicrotubule-associatedproteinAIR9[Source:UniProtKB/Swiss-Prot;Acc:F4IIU4]</v>
          </cell>
        </row>
        <row r="207">
          <cell r="A207" t="str">
            <v>AT1G27090</v>
          </cell>
          <cell r="B207">
            <v>1.0557271158845287</v>
          </cell>
          <cell r="C207">
            <v>2.9781178244691024E-13</v>
          </cell>
          <cell r="D207" t="str">
            <v>glycine-richprotein[Source:TAIR;Acc:AT1G27090]</v>
          </cell>
        </row>
        <row r="208">
          <cell r="A208" t="str">
            <v>AT3G53190</v>
          </cell>
          <cell r="B208">
            <v>-1.3935431694067129</v>
          </cell>
          <cell r="C208">
            <v>4.2001577059985271E-13</v>
          </cell>
          <cell r="D208" t="str">
            <v>Probablepectatelyase12[Source:UniProtKB/Swiss-Prot;Acc:Q9SCP2]</v>
          </cell>
        </row>
        <row r="209">
          <cell r="A209" t="str">
            <v>AT1G22330</v>
          </cell>
          <cell r="B209">
            <v>-1.4600205864950411</v>
          </cell>
          <cell r="C209">
            <v>4.4775871481848771E-13</v>
          </cell>
          <cell r="D209" t="str">
            <v>RNA-binding(RRM/RBD/RNPmotifs)familyprotein[Source:TAIR;Acc:AT1G22330]</v>
          </cell>
        </row>
        <row r="210">
          <cell r="A210" t="str">
            <v>AT3G61580</v>
          </cell>
          <cell r="B210">
            <v>-0.96634082874342475</v>
          </cell>
          <cell r="C210">
            <v>3.3950227877419423E-13</v>
          </cell>
          <cell r="D210" t="str">
            <v>Delta(8)-fatty-aciddesaturase1[Source:UniProtKB/Swiss-Prot;Acc:Q9ZRP7]</v>
          </cell>
        </row>
        <row r="211">
          <cell r="A211" t="str">
            <v>AT5G23010</v>
          </cell>
          <cell r="B211">
            <v>-2.666338642039114</v>
          </cell>
          <cell r="C211">
            <v>5.0948498388463479E-13</v>
          </cell>
          <cell r="D211" t="str">
            <v>Methylthioalkylmalatesynthase1,chloroplastic[Source:UniProtKB/Swiss-Prot;Acc:Q9FG67]</v>
          </cell>
        </row>
        <row r="212">
          <cell r="A212" t="str">
            <v>AT5G02760</v>
          </cell>
          <cell r="B212">
            <v>2.0158961961055506</v>
          </cell>
          <cell r="C212">
            <v>4.859572068988223E-13</v>
          </cell>
          <cell r="D212" t="str">
            <v>Probableproteinphosphatase2C67[Source:UniProtKB/Swiss-Prot;Acc:Q501F9]</v>
          </cell>
        </row>
        <row r="213">
          <cell r="A213" t="str">
            <v>AT3G07360</v>
          </cell>
          <cell r="B213">
            <v>-1.1752757355374741</v>
          </cell>
          <cell r="C213">
            <v>4.6589521989891947E-13</v>
          </cell>
          <cell r="D213" t="str">
            <v>U-boxdomain-containingprotein9[Source:UniProtKB/Swiss-Prot;Acc:Q9SRT0]</v>
          </cell>
        </row>
        <row r="214">
          <cell r="A214" t="str">
            <v>AT1G27650</v>
          </cell>
          <cell r="B214">
            <v>0.94984570378128819</v>
          </cell>
          <cell r="C214">
            <v>4.599488357681628E-13</v>
          </cell>
          <cell r="D214" t="str">
            <v>SplicingfactorU2afsmallsubunitA[Source:UniProtKB/Swiss-Prot;Acc:Q9S709]</v>
          </cell>
        </row>
        <row r="215">
          <cell r="A215" t="str">
            <v>AT5G65750</v>
          </cell>
          <cell r="B215">
            <v>1.5044479842312093</v>
          </cell>
          <cell r="C215">
            <v>4.5326389978692976E-13</v>
          </cell>
          <cell r="D215" t="str">
            <v>2-oxoglutaratedehydrogenase,E1component[Source:TAIR;Acc:AT5G65750]</v>
          </cell>
        </row>
        <row r="216">
          <cell r="A216" t="str">
            <v>AT2G15880</v>
          </cell>
          <cell r="B216">
            <v>2.3068762223982757</v>
          </cell>
          <cell r="C216">
            <v>5.1694464278569004E-13</v>
          </cell>
          <cell r="D216" t="str">
            <v>Pollen-specificleucine-richrepeatextensin-likeprotein3[Source:UniProtKB/Swiss-Prot;Acc:Q9XIL9]</v>
          </cell>
        </row>
        <row r="217">
          <cell r="A217" t="str">
            <v>AT4G15420</v>
          </cell>
          <cell r="B217">
            <v>1.5828689592028069</v>
          </cell>
          <cell r="C217">
            <v>6.181734351065072E-13</v>
          </cell>
          <cell r="D217" t="str">
            <v>UbiquitinfusiondegradationUFD1familyprotein[Source:TAIR;Acc:AT4G15420]</v>
          </cell>
        </row>
        <row r="218">
          <cell r="A218" t="str">
            <v>AT4G18030</v>
          </cell>
          <cell r="B218">
            <v>-0.85941709049434056</v>
          </cell>
          <cell r="C218">
            <v>5.1594933484048009E-13</v>
          </cell>
          <cell r="D218" t="str">
            <v>ProbablemethyltransferasePMT14[Source:UniProtKB/Swiss-Prot;Acc:Q94EJ6]</v>
          </cell>
        </row>
        <row r="219">
          <cell r="A219" t="str">
            <v>AT1G21400</v>
          </cell>
          <cell r="B219">
            <v>1.4962329671734178</v>
          </cell>
          <cell r="C219">
            <v>5.2738019058579367E-13</v>
          </cell>
          <cell r="D219" t="str">
            <v>2-oxoisovaleratedehydrogenasesubunitalpha1,mitochondrial[Source:UniProtKB/Swiss-Prot;Acc:Q9LPL5]</v>
          </cell>
        </row>
        <row r="220">
          <cell r="A220" t="str">
            <v>AT5G50400</v>
          </cell>
          <cell r="B220">
            <v>1.4187219598809739</v>
          </cell>
          <cell r="C220">
            <v>6.7737729551740905E-13</v>
          </cell>
          <cell r="D220" t="str">
            <v>Probableinactivepurpleacidphosphatase27[Source:UniProtKB/Swiss-Prot;Acc:Q5MAU8]</v>
          </cell>
        </row>
        <row r="221">
          <cell r="A221" t="str">
            <v>AT5G48310</v>
          </cell>
          <cell r="B221">
            <v>-2.6201335997063242</v>
          </cell>
          <cell r="C221">
            <v>7.6553318765506182E-13</v>
          </cell>
          <cell r="D221" t="str">
            <v>unknownprotein;BESTArabidopsisthalianaproteinmatchis:unknownprotein(TAIR:AT4G24610.1);Has1807Blasthitsto1807proteinsin277species:Archae-0;Bacteria-0;Metazoa-736;Fungi-347;Plants-385;Viruses-0;OtherEukaryotes-/.../source:NCBIBLink).[Source:TAIR;Acc:AT5G48310]</v>
          </cell>
        </row>
        <row r="222">
          <cell r="A222" t="str">
            <v>AT3G49720</v>
          </cell>
          <cell r="B222">
            <v>-0.83827133847078095</v>
          </cell>
          <cell r="C222">
            <v>5.7506427606786949E-13</v>
          </cell>
          <cell r="D222" t="str">
            <v>UncharacterizedproteinAt3g49720[Source:UniProtKB/Swiss-Prot;Acc:Q9M2Y6]</v>
          </cell>
        </row>
        <row r="223">
          <cell r="A223" t="str">
            <v>AT3G59350</v>
          </cell>
          <cell r="B223">
            <v>-1.3072634562342307</v>
          </cell>
          <cell r="C223">
            <v>5.3833176911403773E-13</v>
          </cell>
          <cell r="D223" t="str">
            <v>PTI1-liketyrosine-proteinkinase3[Source:UniProtKB/Swiss-Prot;Acc:B9DFG5]</v>
          </cell>
        </row>
        <row r="224">
          <cell r="A224" t="str">
            <v>AT4G16680</v>
          </cell>
          <cell r="B224">
            <v>2.7171461430507806</v>
          </cell>
          <cell r="C224">
            <v>8.1969188434881647E-13</v>
          </cell>
          <cell r="D224" t="str">
            <v>P-loopcontainingnucleosidetriphosphatehydrolasessuperfamilyprotein[Source:TAIR;Acc:AT4G16680]</v>
          </cell>
        </row>
        <row r="225">
          <cell r="A225" t="str">
            <v>AT1G64200</v>
          </cell>
          <cell r="B225">
            <v>1.2664910207944882</v>
          </cell>
          <cell r="C225">
            <v>6.4664397323661465E-13</v>
          </cell>
          <cell r="D225" t="str">
            <v>V-typeprotonATPasesubunitE3[Source:UniProtKB/Swiss-Prot;Acc:P0CAN7]</v>
          </cell>
        </row>
        <row r="226">
          <cell r="A226" t="str">
            <v>AT3G01260</v>
          </cell>
          <cell r="B226">
            <v>-3.1590365160670713</v>
          </cell>
          <cell r="C226">
            <v>8.3929667346988042E-13</v>
          </cell>
          <cell r="D226" t="str">
            <v>Galactosemutarotase-likesuperfamilyprotein[Source:TAIR;Acc:AT3G01260]</v>
          </cell>
        </row>
        <row r="227">
          <cell r="A227" t="str">
            <v>AT3G53630</v>
          </cell>
          <cell r="B227">
            <v>1.1284930981236307</v>
          </cell>
          <cell r="C227">
            <v>8.3312733324261517E-13</v>
          </cell>
          <cell r="D227" t="str">
            <v>unknownprotein;BESTArabidopsisthalianaproteinmatchis:unknownprotein(TAIR:AT4G18692.1);Has42Blasthitsto42proteinsin10species:Archae-0;Bacteria-0;Metazoa-0;Fungi-0;Plants-42;Viruses-0;OtherEukaryotes-0(source/.../BLink).[Source:TAIR;Acc:AT3G53630]</v>
          </cell>
        </row>
        <row r="228">
          <cell r="A228" t="str">
            <v>AT1G45201</v>
          </cell>
          <cell r="B228">
            <v>-1.6038103223225981</v>
          </cell>
          <cell r="C228">
            <v>7.3799594031563502E-13</v>
          </cell>
          <cell r="D228" t="str">
            <v>triacylglycerollipase-like1[Source:TAIR;Acc:AT1G45201]</v>
          </cell>
        </row>
        <row r="229">
          <cell r="A229" t="str">
            <v>AT5G61440</v>
          </cell>
          <cell r="B229">
            <v>-1.8624036483246589</v>
          </cell>
          <cell r="C229">
            <v>8.3621623544855825E-13</v>
          </cell>
          <cell r="D229" t="str">
            <v>Thioredoxin-like1-2,chloroplastic[Source:UniProtKB/Swiss-Prot;Acc:Q9XFI1]</v>
          </cell>
        </row>
        <row r="230">
          <cell r="A230" t="str">
            <v>AT1G54000</v>
          </cell>
          <cell r="B230">
            <v>-2.4097708973979461</v>
          </cell>
          <cell r="C230">
            <v>8.6014894492276108E-13</v>
          </cell>
          <cell r="D230" t="str">
            <v>GDSLesterase/lipase22[Source:UniProtKB/Swiss-Prot;Acc:Q1H583]</v>
          </cell>
        </row>
        <row r="231">
          <cell r="A231" t="str">
            <v>AT5G06320</v>
          </cell>
          <cell r="B231">
            <v>-1.4605267834373237</v>
          </cell>
          <cell r="C231">
            <v>8.8458340666542834E-13</v>
          </cell>
          <cell r="D231" t="str">
            <v>NDR1/HIN1-like3[Source:TAIR;Acc:AT5G06320]</v>
          </cell>
        </row>
        <row r="232">
          <cell r="A232" t="str">
            <v>AT1G70820</v>
          </cell>
          <cell r="B232">
            <v>-1.4426354034777482</v>
          </cell>
          <cell r="C232">
            <v>8.7564803711175673E-13</v>
          </cell>
          <cell r="D232" t="str">
            <v>phosphoglucomutase,putative/glucosephosphomutase,putative[Source:TAIR;Acc:AT1G70820]</v>
          </cell>
        </row>
        <row r="233">
          <cell r="A233" t="str">
            <v>AT1G26945</v>
          </cell>
          <cell r="B233">
            <v>2.5782453875695786</v>
          </cell>
          <cell r="C233">
            <v>1.285765367069914E-12</v>
          </cell>
          <cell r="D233" t="str">
            <v>TranscriptionfactorPRE6[Source:UniProtKB/Swiss-Prot;Acc:Q8GW32]</v>
          </cell>
        </row>
        <row r="234">
          <cell r="A234" t="str">
            <v>AT1G52060</v>
          </cell>
          <cell r="B234">
            <v>-1.9672706472317625</v>
          </cell>
          <cell r="C234">
            <v>1.0978738044258341E-12</v>
          </cell>
          <cell r="D234" t="str">
            <v>Jacalin-relatedlectin9[Source:UniProtKB/Swiss-Prot;Acc:F4IB95]</v>
          </cell>
        </row>
        <row r="235">
          <cell r="A235" t="str">
            <v>AT3G57330</v>
          </cell>
          <cell r="B235">
            <v>-1.2368338471565163</v>
          </cell>
          <cell r="C235">
            <v>1.0022938885145938E-12</v>
          </cell>
          <cell r="D235" t="str">
            <v>Putativecalcium-transportingATPase11,plasmamembrane-type[Source:UniProtKB/Swiss-Prot;Acc:Q9M2L4]</v>
          </cell>
        </row>
        <row r="236">
          <cell r="A236" t="str">
            <v>AT3G15630</v>
          </cell>
          <cell r="B236">
            <v>-1.5475489389420662</v>
          </cell>
          <cell r="C236">
            <v>1.0151384271712138E-12</v>
          </cell>
          <cell r="D236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237">
          <cell r="A237" t="str">
            <v>AT1G51830</v>
          </cell>
          <cell r="B237">
            <v>-1.5077680557273543</v>
          </cell>
          <cell r="C237">
            <v>1.2490702272142447E-12</v>
          </cell>
          <cell r="D237" t="str">
            <v>Leucine-richrepeatproteinkinasefamilyprotein[Source:TAIR;Acc:AT1G51830]</v>
          </cell>
        </row>
        <row r="238">
          <cell r="A238" t="str">
            <v>AT1G66280</v>
          </cell>
          <cell r="B238">
            <v>-2.0466287368410754</v>
          </cell>
          <cell r="C238">
            <v>1.1243367398643948E-12</v>
          </cell>
          <cell r="D238" t="str">
            <v>Beta-glucosidase22[Source:UniProtKB/Swiss-Prot;Acc:Q9C8Y9]</v>
          </cell>
        </row>
        <row r="239">
          <cell r="A239" t="str">
            <v>AT5G51820</v>
          </cell>
          <cell r="B239">
            <v>-1.1641738120275029</v>
          </cell>
          <cell r="C239">
            <v>1.1708634044558118E-12</v>
          </cell>
          <cell r="D239" t="str">
            <v>Phosphoglucomutase,chloroplastic[Source:UniProtKB/Swiss-Prot;Acc:Q9SCY0]</v>
          </cell>
        </row>
        <row r="240">
          <cell r="A240" t="str">
            <v>AT1G64660</v>
          </cell>
          <cell r="B240">
            <v>1.9592645431725453</v>
          </cell>
          <cell r="C240">
            <v>1.3609587382919757E-12</v>
          </cell>
          <cell r="D240" t="str">
            <v>Methioninegamma-lyase[Source:UniProtKB/Swiss-Prot;Acc:Q9SGU9]</v>
          </cell>
        </row>
        <row r="241">
          <cell r="A241" t="str">
            <v>AT1G29660</v>
          </cell>
          <cell r="B241">
            <v>-0.99942503179496089</v>
          </cell>
          <cell r="C241">
            <v>1.2196869941808247E-12</v>
          </cell>
          <cell r="D241" t="str">
            <v>GDSLesterase/lipaseAt1g29660[Source:UniProtKB/Swiss-Prot;Acc:Q9C7N5]</v>
          </cell>
        </row>
        <row r="242">
          <cell r="A242" t="str">
            <v>AT1G24170</v>
          </cell>
          <cell r="B242">
            <v>-1.2904137612897264</v>
          </cell>
          <cell r="C242">
            <v>1.2625995742961915E-12</v>
          </cell>
          <cell r="D242" t="str">
            <v>Probablegalacturonosyltransferase-like8[Source:UniProtKB/Swiss-Prot;Acc:O48684]</v>
          </cell>
        </row>
        <row r="243">
          <cell r="A243" t="str">
            <v>AT4G03260</v>
          </cell>
          <cell r="B243">
            <v>0.91662937093850516</v>
          </cell>
          <cell r="C243">
            <v>1.3244497283920043E-12</v>
          </cell>
          <cell r="D243" t="str">
            <v>Outerarmdyneinlightchain1protein[Source:TAIR;Acc:AT4G03260]</v>
          </cell>
        </row>
        <row r="244">
          <cell r="A244" t="str">
            <v>AT1G53430</v>
          </cell>
          <cell r="B244">
            <v>-1.1843627211879282</v>
          </cell>
          <cell r="C244">
            <v>1.34377498657242E-12</v>
          </cell>
          <cell r="D244" t="str">
            <v>Leucine-richrepeattransmembraneproteinkinase[Source:TAIR;Acc:AT1G53430]</v>
          </cell>
        </row>
        <row r="245">
          <cell r="A245" t="str">
            <v>AT1G69830</v>
          </cell>
          <cell r="B245">
            <v>-1.0176064191338581</v>
          </cell>
          <cell r="C245">
            <v>1.2830104512777928E-12</v>
          </cell>
          <cell r="D245" t="str">
            <v>Alpha-amylase3,chloroplastic[Source:UniProtKB/Swiss-Prot;Acc:Q94A41]</v>
          </cell>
        </row>
        <row r="246">
          <cell r="A246" t="str">
            <v>AT4G23010</v>
          </cell>
          <cell r="B246">
            <v>-1.1156586654702814</v>
          </cell>
          <cell r="C246">
            <v>1.585734027378839E-12</v>
          </cell>
          <cell r="D246" t="str">
            <v>UDP-galactose/UDP-glucosetransporter2[Source:UniProtKB/Swiss-Prot;Acc:Q29Q28]</v>
          </cell>
        </row>
        <row r="247">
          <cell r="A247" t="str">
            <v>AT2G38740</v>
          </cell>
          <cell r="B247">
            <v>-1.4896166819037395</v>
          </cell>
          <cell r="C247">
            <v>1.8861945863706261E-12</v>
          </cell>
          <cell r="D247" t="str">
            <v>Haloaciddehalogenase-likehydrolasedomain-containingproteinSgpp[Source:UniProtKB/Swiss-Prot;Acc:Q9ZVJ5]</v>
          </cell>
        </row>
        <row r="248">
          <cell r="A248" t="str">
            <v>AT4G31840</v>
          </cell>
          <cell r="B248">
            <v>-2.4351985376314231</v>
          </cell>
          <cell r="C248">
            <v>1.9332631353674969E-12</v>
          </cell>
          <cell r="D248" t="str">
            <v>earlynodulin-likeprotein15[Source:TAIR;Acc:AT4G31840]</v>
          </cell>
        </row>
        <row r="249">
          <cell r="A249" t="str">
            <v>AT1G10760</v>
          </cell>
          <cell r="B249">
            <v>-1.3685359656853295</v>
          </cell>
          <cell r="C249">
            <v>1.3828040210448565E-12</v>
          </cell>
          <cell r="D249" t="str">
            <v>Alpha-glucanwaterdikinase1,chloroplastic[Source:UniProtKB/Swiss-Prot;Acc:Q9SAC6]</v>
          </cell>
        </row>
        <row r="250">
          <cell r="A250" t="str">
            <v>AT3G45970</v>
          </cell>
          <cell r="B250">
            <v>-1.4505080752221229</v>
          </cell>
          <cell r="C250">
            <v>1.4900995987701487E-12</v>
          </cell>
          <cell r="D250" t="str">
            <v>Expansin-likeA1[Source:UniProtKB/Swiss-Prot;Acc:Q9LZT4]</v>
          </cell>
        </row>
        <row r="251">
          <cell r="A251" t="str">
            <v>AT1G68520</v>
          </cell>
          <cell r="B251">
            <v>-1.0450318674321899</v>
          </cell>
          <cell r="C251">
            <v>1.5848525697307524E-12</v>
          </cell>
          <cell r="D251" t="str">
            <v>ZincfingerproteinCONSTANS-LIKE6[Source:UniProtKB/Swiss-Prot;Acc:Q8LG76]</v>
          </cell>
        </row>
        <row r="252">
          <cell r="A252" t="str">
            <v>AT5G56600</v>
          </cell>
          <cell r="B252">
            <v>1.5756616714921972</v>
          </cell>
          <cell r="C252">
            <v>2.0431916329052969E-12</v>
          </cell>
          <cell r="D252" t="str">
            <v>profilin3[Source:TAIR;Acc:AT5G56600]</v>
          </cell>
        </row>
        <row r="253">
          <cell r="A253" t="str">
            <v>AT5G57560</v>
          </cell>
          <cell r="B253">
            <v>-2.3716349659579237</v>
          </cell>
          <cell r="C253">
            <v>1.5976980074760523E-12</v>
          </cell>
          <cell r="D253" t="str">
            <v>Xyloglucanendotransglucosylase/hydrolaseprotein22[Source:UniProtKB/Swiss-Prot;Acc:Q38857]</v>
          </cell>
        </row>
        <row r="254">
          <cell r="A254" t="str">
            <v>AT5G53500</v>
          </cell>
          <cell r="B254">
            <v>-1.2457218938229557</v>
          </cell>
          <cell r="C254">
            <v>1.8357906407589379E-12</v>
          </cell>
          <cell r="D254" t="str">
            <v>Transducin/WD40repeat-likesuperfamilyprotein[Source:TAIR;Acc:AT5G53500]</v>
          </cell>
        </row>
        <row r="255">
          <cell r="A255" t="str">
            <v>AT5G40770</v>
          </cell>
          <cell r="B255">
            <v>1.1568675762777376</v>
          </cell>
          <cell r="C255">
            <v>1.7930032663126568E-12</v>
          </cell>
          <cell r="D255" t="str">
            <v>Prohibitin-3,mitochondrial[Source:UniProtKB/Swiss-Prot;Acc:O04331]</v>
          </cell>
        </row>
        <row r="256">
          <cell r="A256" t="str">
            <v>AT3G51740</v>
          </cell>
          <cell r="B256">
            <v>-3.4123135903274013</v>
          </cell>
          <cell r="C256">
            <v>2.8450609446445635E-12</v>
          </cell>
          <cell r="D256" t="str">
            <v>Probablyinactiveleucine-richrepeatreceptor-likeproteinkinaseIMK2[Source:UniProtKB/Swiss-Prot;Acc:Q9SCT4]</v>
          </cell>
        </row>
        <row r="257">
          <cell r="A257" t="str">
            <v>AT5G50450</v>
          </cell>
          <cell r="B257">
            <v>-1.2166117188492342</v>
          </cell>
          <cell r="C257">
            <v>2.3520252255068809E-12</v>
          </cell>
          <cell r="D257" t="str">
            <v>F-boxproteinAt5g50450[Source:UniProtKB/Swiss-Prot;Acc:Q9FK27]</v>
          </cell>
        </row>
        <row r="258">
          <cell r="A258" t="str">
            <v>AT1G78830</v>
          </cell>
          <cell r="B258">
            <v>-1.3404034490111254</v>
          </cell>
          <cell r="C258">
            <v>1.9388683441798256E-12</v>
          </cell>
          <cell r="D258" t="str">
            <v>Curculin-like(mannose-binding)lectinfamilyprotein[Source:TAIR;Acc:AT1G78830]</v>
          </cell>
        </row>
        <row r="259">
          <cell r="A259" t="str">
            <v>AT1G72930</v>
          </cell>
          <cell r="B259">
            <v>-3.3733630669539312</v>
          </cell>
          <cell r="C259">
            <v>3.0596790584697208E-12</v>
          </cell>
          <cell r="D259" t="str">
            <v>Toll/interleukin-1receptor-likeprotein[Source:UniProtKB/Swiss-Prot;Acc:Q9SSN3]</v>
          </cell>
        </row>
        <row r="260">
          <cell r="A260" t="str">
            <v>AT5G24530</v>
          </cell>
          <cell r="B260">
            <v>1.7485371498998123</v>
          </cell>
          <cell r="C260">
            <v>2.7707096748623591E-12</v>
          </cell>
          <cell r="D260" t="str">
            <v>2-oxoglutarate(2OG)andFe(II)-dependentoxygenasesuperfamilyprotein[Source:TAIR;Acc:AT5G24530]</v>
          </cell>
        </row>
        <row r="261">
          <cell r="A261" t="str">
            <v>AT2G23600</v>
          </cell>
          <cell r="B261">
            <v>-1.436623518561106</v>
          </cell>
          <cell r="C261">
            <v>2.3471657221839556E-12</v>
          </cell>
          <cell r="D261" t="str">
            <v>Methylesterase2[Source:UniProtKB/Swiss-Prot;Acc:O80476]</v>
          </cell>
        </row>
        <row r="262">
          <cell r="A262" t="str">
            <v>AT1G06830</v>
          </cell>
          <cell r="B262">
            <v>-2.5272344742040258</v>
          </cell>
          <cell r="C262">
            <v>3.3924713925244218E-12</v>
          </cell>
          <cell r="D262" t="str">
            <v>Monothiolglutaredoxin-S11[Source:UniProtKB/Swiss-Prot;Acc:Q9M9Y9]</v>
          </cell>
        </row>
        <row r="263">
          <cell r="A263" t="str">
            <v>AT5G48900</v>
          </cell>
          <cell r="B263">
            <v>1.3808259751316374</v>
          </cell>
          <cell r="C263">
            <v>2.780087465265429E-12</v>
          </cell>
          <cell r="D263" t="str">
            <v>Probablepectatelyase20[Source:UniProtKB/Swiss-Prot;Acc:Q93WF1]</v>
          </cell>
        </row>
        <row r="264">
          <cell r="A264" t="str">
            <v>AT3G02250</v>
          </cell>
          <cell r="B264">
            <v>-1.0904071811651566</v>
          </cell>
          <cell r="C264">
            <v>2.6628498798873749E-12</v>
          </cell>
          <cell r="D264" t="str">
            <v>O-fucosyltransferasefamilyprotein[Source:TAIR;Acc:AT3G02250]</v>
          </cell>
        </row>
        <row r="265">
          <cell r="A265" t="str">
            <v>AT5G52900</v>
          </cell>
          <cell r="B265">
            <v>2.0199792185185812</v>
          </cell>
          <cell r="C265">
            <v>3.4601583955938956E-12</v>
          </cell>
          <cell r="D265" t="str">
            <v>Probablemembrane-associatedkinaseregulator6[Source:UniProtKB/Swiss-Prot;Acc:Q84JK8]</v>
          </cell>
        </row>
        <row r="266">
          <cell r="A266" t="str">
            <v>AT3G50950</v>
          </cell>
          <cell r="B266">
            <v>-0.93361984295779976</v>
          </cell>
          <cell r="C266">
            <v>2.7492332706014496E-12</v>
          </cell>
          <cell r="D266" t="str">
            <v>DiseaseresistanceRPP13-likeprotein4[Source:UniProtKB/Swiss-Prot;Acc:Q38834]</v>
          </cell>
        </row>
        <row r="267">
          <cell r="A267" t="str">
            <v>AT1G26270</v>
          </cell>
          <cell r="B267">
            <v>-0.83261488169975539</v>
          </cell>
          <cell r="C267">
            <v>2.9151238374845009E-12</v>
          </cell>
          <cell r="D267" t="str">
            <v>Phosphatidylinositol4-kinasegamma5[Source:UniProtKB/Swiss-Prot;Acc:Q9C671]</v>
          </cell>
        </row>
        <row r="268">
          <cell r="A268" t="str">
            <v>AT3G61640</v>
          </cell>
          <cell r="B268">
            <v>-1.3850895610487419</v>
          </cell>
          <cell r="C268">
            <v>4.0360589202043375E-12</v>
          </cell>
          <cell r="D268" t="str">
            <v>Arabinogalactanpeptide20[Source:UniProtKB/Swiss-Prot;Acc:Q9M373]</v>
          </cell>
        </row>
        <row r="269">
          <cell r="A269" t="str">
            <v>AT2G22670</v>
          </cell>
          <cell r="B269">
            <v>-0.93229046239907287</v>
          </cell>
          <cell r="C269">
            <v>3.1936571155401072E-12</v>
          </cell>
          <cell r="D269" t="str">
            <v>Auxin-responsiveproteinIAA8[Source:UniProtKB/Swiss-Prot;Acc:Q38826]</v>
          </cell>
        </row>
        <row r="270">
          <cell r="A270" t="str">
            <v>AT1G62430</v>
          </cell>
          <cell r="B270">
            <v>-1.1606242572220546</v>
          </cell>
          <cell r="C270">
            <v>3.6912128891234276E-12</v>
          </cell>
          <cell r="D270" t="str">
            <v>Phosphatidatecytidylyltransferase1[Source:UniProtKB/Swiss-Prot;Acc:O04928]</v>
          </cell>
        </row>
        <row r="271">
          <cell r="A271" t="str">
            <v>AT2G24600</v>
          </cell>
          <cell r="B271">
            <v>-4.3176087514805506</v>
          </cell>
          <cell r="C271">
            <v>3.5701427034281106E-12</v>
          </cell>
          <cell r="D271" t="str">
            <v>Ankyrinrepeatfamilyprotein[Source:TAIR;Acc:AT2G24600]</v>
          </cell>
        </row>
        <row r="272">
          <cell r="A272" t="str">
            <v>AT1G22570</v>
          </cell>
          <cell r="B272">
            <v>-1.3177782349872444</v>
          </cell>
          <cell r="C272">
            <v>3.8850840929791993E-12</v>
          </cell>
          <cell r="D272" t="str">
            <v>ProteinNRT1/PTRFAMILY5.15[Source:UniProtKB/Swiss-Prot;Acc:Q9SK99]</v>
          </cell>
        </row>
        <row r="273">
          <cell r="A273" t="str">
            <v>AT2G30930</v>
          </cell>
          <cell r="B273">
            <v>-1.4533600580928976</v>
          </cell>
          <cell r="C273">
            <v>3.668036108780771E-12</v>
          </cell>
          <cell r="D273" t="str">
            <v>unknownprotein;FUNCTIONSIN:molecular_functionunknown;INVOLVEDIN:biological_processunknown;LOCATEDIN:chloroplast,plasmamembrane,membrane;EXPRESSEDIN:24plantstructures;EXPRESSEDDURING:14growthstages;BESTArabidopsisthaliana/.../nmatchis:unknownprotein(TAIR:AT1G06540.1);Has194Blasthitsto176proteinsin78species:Archae-0;Bacteria-101;Metazoa-15;Fungi-25;Plants-12;Viruses-4;OtherEukaryotes-37(source:NCBIBLink).[Source:TAIR;Acc:AT2G30930]</v>
          </cell>
        </row>
        <row r="274">
          <cell r="A274" t="str">
            <v>AT1G67360</v>
          </cell>
          <cell r="B274">
            <v>1.6502595014760328</v>
          </cell>
          <cell r="C274">
            <v>5.0210036976059578E-12</v>
          </cell>
          <cell r="D274" t="str">
            <v>REF/SRPP-likeproteinAt1g67360[Source:UniProtKB/Swiss-Prot;Acc:Q9FYF7]</v>
          </cell>
        </row>
        <row r="275">
          <cell r="A275" t="str">
            <v>AT2G46220</v>
          </cell>
          <cell r="B275">
            <v>1.06420493771361</v>
          </cell>
          <cell r="C275">
            <v>3.5421285295795957E-12</v>
          </cell>
          <cell r="D275" t="str">
            <v>Uncharacterizedconservedprotein(DUF2358)[Source:TAIR;Acc:AT2G46220]</v>
          </cell>
        </row>
        <row r="276">
          <cell r="A276" t="str">
            <v>AT2G05940</v>
          </cell>
          <cell r="B276">
            <v>-1.8328049582628474</v>
          </cell>
          <cell r="C276">
            <v>5.4042216320467115E-12</v>
          </cell>
          <cell r="D276" t="str">
            <v>Proteinkinasesuperfamilyprotein[Source:TAIR;Acc:AT2G05940]</v>
          </cell>
        </row>
        <row r="277">
          <cell r="A277" t="str">
            <v>AT1G28330</v>
          </cell>
          <cell r="B277">
            <v>-1.293907433786444</v>
          </cell>
          <cell r="C277">
            <v>4.2027313132748786E-12</v>
          </cell>
          <cell r="D277" t="str">
            <v>dormancy-associatedprotein-like1[Source:TAIR;Acc:AT1G28330]</v>
          </cell>
        </row>
        <row r="278">
          <cell r="A278" t="str">
            <v>AT4G23290</v>
          </cell>
          <cell r="B278">
            <v>-1.5215544223587067</v>
          </cell>
          <cell r="C278">
            <v>5.9215048870443799E-12</v>
          </cell>
          <cell r="D278" t="str">
            <v>Cysteine-richreceptor-likeproteinkinase21[Source:UniProtKB/Swiss-Prot;Acc:Q3E9X6]</v>
          </cell>
        </row>
        <row r="279">
          <cell r="A279" t="str">
            <v>AT2G02100</v>
          </cell>
          <cell r="B279">
            <v>-1.1858284287065137</v>
          </cell>
          <cell r="C279">
            <v>4.8658222235500207E-12</v>
          </cell>
          <cell r="D279" t="str">
            <v>Defensin-likeprotein2[Source:UniProtKB/Swiss-Prot;Acc:Q39182]</v>
          </cell>
        </row>
        <row r="280">
          <cell r="A280" t="str">
            <v>AT5G58770</v>
          </cell>
          <cell r="B280">
            <v>2.9085585456651386</v>
          </cell>
          <cell r="C280">
            <v>7.6711535119371417E-12</v>
          </cell>
          <cell r="D280" t="str">
            <v>Dehydrodolichyldiphosphatesynthase2[Source:UniProtKB/Swiss-Prot;Acc:Q56Y11]</v>
          </cell>
        </row>
        <row r="281">
          <cell r="A281" t="str">
            <v>AT2G44130</v>
          </cell>
          <cell r="B281">
            <v>-1.7295623490584879</v>
          </cell>
          <cell r="C281">
            <v>6.1150963475609663E-12</v>
          </cell>
          <cell r="D281" t="str">
            <v>F-box/kelch-repeatproteinAt2g44130[Source:UniProtKB/Swiss-Prot;Acc:O80582]</v>
          </cell>
        </row>
        <row r="282">
          <cell r="A282" t="str">
            <v>AT5G54710</v>
          </cell>
          <cell r="B282">
            <v>-4.3561974846583258</v>
          </cell>
          <cell r="C282">
            <v>6.8231449926958918E-12</v>
          </cell>
          <cell r="D282" t="str">
            <v>Ankyrinrepeatfamilyprotein[Source:TAIR;Acc:AT5G54710]</v>
          </cell>
        </row>
        <row r="283">
          <cell r="A283" t="str">
            <v>AT1G53230</v>
          </cell>
          <cell r="B283">
            <v>-1.6442772164085606</v>
          </cell>
          <cell r="C283">
            <v>6.7160539519499479E-12</v>
          </cell>
          <cell r="D283" t="str">
            <v>TranscriptionfactorTCP3[Source:UniProtKB/Swiss-Prot;Acc:Q9MAH8]</v>
          </cell>
        </row>
        <row r="284">
          <cell r="A284" t="str">
            <v>AT1G22440</v>
          </cell>
          <cell r="B284">
            <v>-1.4705716960445252</v>
          </cell>
          <cell r="C284">
            <v>7.0890694069484301E-12</v>
          </cell>
          <cell r="D284" t="str">
            <v>Alcoholdehydrogenase-like2[Source:UniProtKB/Swiss-Prot;Acc:Q9SK87]</v>
          </cell>
        </row>
        <row r="285">
          <cell r="A285" t="str">
            <v>AT5G20010</v>
          </cell>
          <cell r="B285">
            <v>0.85445388777499787</v>
          </cell>
          <cell r="C285">
            <v>6.0778030397221088E-12</v>
          </cell>
          <cell r="D285" t="str">
            <v>GTP-bindingnuclearproteinRan-1[Source:UniProtKB/Swiss-Prot;Acc:P41916]</v>
          </cell>
        </row>
        <row r="286">
          <cell r="A286" t="str">
            <v>AT3G27020</v>
          </cell>
          <cell r="B286">
            <v>1.1687560811261184</v>
          </cell>
          <cell r="C286">
            <v>6.7373110410221955E-12</v>
          </cell>
          <cell r="D286" t="str">
            <v>Probablemetal-nicotianaminetransporterYSL6[Source:UniProtKB/Swiss-Prot;Acc:Q6R3K6]</v>
          </cell>
        </row>
        <row r="287">
          <cell r="A287" t="str">
            <v>AT1G12780</v>
          </cell>
          <cell r="B287">
            <v>1.0357429171392099</v>
          </cell>
          <cell r="C287">
            <v>6.7168659823026444E-12</v>
          </cell>
          <cell r="D287" t="str">
            <v>BifunctionalUDP-glucose4-epimeraseandUDP-xylose4-epimerase1[Source:UniProtKB/Swiss-Prot;Acc:Q42605]</v>
          </cell>
        </row>
        <row r="288">
          <cell r="A288" t="str">
            <v>AT3G50790</v>
          </cell>
          <cell r="B288">
            <v>-1.0401372346754703</v>
          </cell>
          <cell r="C288">
            <v>8.6183109904310204E-12</v>
          </cell>
          <cell r="D288" t="str">
            <v>esterase/lipase/thioesterasefamilyprotein[Source:TAIR;Acc:AT3G50790]</v>
          </cell>
        </row>
        <row r="289">
          <cell r="A289" t="str">
            <v>AT4G17100</v>
          </cell>
          <cell r="B289">
            <v>-0.92556727335081312</v>
          </cell>
          <cell r="C289">
            <v>7.6004074179077406E-12</v>
          </cell>
          <cell r="D289" t="str">
            <v>CONTAINSInterProDOMAIN/s:EndoribonucleaseXendoU(InterPro:IPR018998);Has943Blasthitsto770proteinsin162species:Archae-0;Bacteria-61;Metazoa-472;Fungi-40;Plants-78;Viruses-35;OtherEukaryotes-257(source:NCBIBLink).[Source:TAIR;Acc:AT4G17100]</v>
          </cell>
        </row>
        <row r="290">
          <cell r="A290" t="str">
            <v>AT3G47960</v>
          </cell>
          <cell r="B290">
            <v>-1.0785506458869705</v>
          </cell>
          <cell r="C290">
            <v>8.5259050584304745E-12</v>
          </cell>
          <cell r="D290" t="str">
            <v>ProteinNRT1/PTRFAMILY2.10[Source:UniProtKB/Swiss-Prot;Acc:Q944G5]</v>
          </cell>
        </row>
        <row r="291">
          <cell r="A291" t="str">
            <v>AT3G23810</v>
          </cell>
          <cell r="B291">
            <v>-1.5291938314969249</v>
          </cell>
          <cell r="C291">
            <v>8.0835990251093933E-12</v>
          </cell>
          <cell r="D291" t="str">
            <v>Adenosylhomocysteinase2[Source:UniProtKB/Swiss-Prot;Acc:Q9LK36]</v>
          </cell>
        </row>
        <row r="292">
          <cell r="A292" t="str">
            <v>AT2G45470</v>
          </cell>
          <cell r="B292">
            <v>-1.4681123245218339</v>
          </cell>
          <cell r="C292">
            <v>8.1209423085831795E-12</v>
          </cell>
          <cell r="D292" t="str">
            <v>Fasciclin-likearabinogalactanprotein8[Source:UniProtKB/Swiss-Prot;Acc:O22126]</v>
          </cell>
        </row>
        <row r="293">
          <cell r="A293" t="str">
            <v>AT2G25450</v>
          </cell>
          <cell r="B293">
            <v>-0.93537477597934426</v>
          </cell>
          <cell r="C293">
            <v>7.5766667332927558E-12</v>
          </cell>
          <cell r="D293" t="str">
            <v>Probable2-oxoaciddependentdioxygenase[Source:UniProtKB/Swiss-Prot;Acc:Q9SKK4]</v>
          </cell>
        </row>
        <row r="294">
          <cell r="A294" t="str">
            <v>AT2G15090</v>
          </cell>
          <cell r="B294">
            <v>-1.1618693125672825</v>
          </cell>
          <cell r="C294">
            <v>8.3892881592798637E-12</v>
          </cell>
          <cell r="D294" t="str">
            <v>3-ketoacyl-CoAsynthase8[Source:UniProtKB/Swiss-Prot;Acc:Q4V3C9]</v>
          </cell>
        </row>
        <row r="295">
          <cell r="A295" t="str">
            <v>AT4G17900</v>
          </cell>
          <cell r="B295">
            <v>-0.91117963718548722</v>
          </cell>
          <cell r="C295">
            <v>9.9429380100045973E-12</v>
          </cell>
          <cell r="D295" t="str">
            <v>PLATZtranscriptionfactorfamilyprotein[Source:TAIR;Acc:AT4G17900]</v>
          </cell>
        </row>
        <row r="296">
          <cell r="A296" t="str">
            <v>AT1G72940</v>
          </cell>
          <cell r="B296">
            <v>-1.9284287701252203</v>
          </cell>
          <cell r="C296">
            <v>1.3753604271795399E-11</v>
          </cell>
          <cell r="D296" t="str">
            <v>Toll-Interleukin-Resistance(TIR)domain-containingprotein[Source:TAIR;Acc:AT1G72940]</v>
          </cell>
        </row>
        <row r="297">
          <cell r="A297" t="str">
            <v>AT5G22090</v>
          </cell>
          <cell r="B297">
            <v>-0.99547796503842534</v>
          </cell>
          <cell r="C297">
            <v>8.843491801146632E-12</v>
          </cell>
          <cell r="D297" t="str">
            <v>ProteinFAF-like,chloroplastic[Source:UniProtKB/Swiss-Prot;Acc:Q0V865]</v>
          </cell>
        </row>
        <row r="298">
          <cell r="A298" t="str">
            <v>AT4G21910</v>
          </cell>
          <cell r="B298">
            <v>-1.3293159687396559</v>
          </cell>
          <cell r="C298">
            <v>1.2615862125269978E-11</v>
          </cell>
          <cell r="D298" t="str">
            <v>MATEeffluxfamilyprotein[Source:TAIR;Acc:AT4G21910]</v>
          </cell>
        </row>
        <row r="299">
          <cell r="A299" t="str">
            <v>AT3G23890</v>
          </cell>
          <cell r="B299">
            <v>-1.5459318779492217</v>
          </cell>
          <cell r="C299">
            <v>1.1711401659552508E-11</v>
          </cell>
          <cell r="D299" t="str">
            <v>DNAtopoisomerase2[Source:UniProtKB/Swiss-Prot;Acc:P30182]</v>
          </cell>
        </row>
        <row r="300">
          <cell r="A300" t="str">
            <v>AT1G27770</v>
          </cell>
          <cell r="B300">
            <v>-1.1443919273940528</v>
          </cell>
          <cell r="C300">
            <v>1.1294961730255296E-11</v>
          </cell>
          <cell r="D300" t="str">
            <v>Calcium-transportingATPase1,chloroplastic[Source:UniProtKB/Swiss-Prot;Acc:Q37145]</v>
          </cell>
        </row>
        <row r="301">
          <cell r="A301" t="str">
            <v>AT4G03430</v>
          </cell>
          <cell r="B301">
            <v>1.0343869535921124</v>
          </cell>
          <cell r="C301">
            <v>1.1008787955891402E-11</v>
          </cell>
          <cell r="D301" t="str">
            <v>ProteinSTABILIZED1[Source:UniProtKB/Swiss-Prot;Acc:Q9ZT71]</v>
          </cell>
        </row>
        <row r="302">
          <cell r="A302" t="str">
            <v>AT3G52360</v>
          </cell>
          <cell r="B302">
            <v>-1.7956330578663084</v>
          </cell>
          <cell r="C302">
            <v>1.6814608351497433E-11</v>
          </cell>
          <cell r="D302" t="str">
            <v>unknownprotein;FUNCTIONSIN:molecular_functionunknown;INVOLVEDIN:responsetokarrikin;LOCATEDIN:endomembranesystem;EXPRESSEDIN:23plantstructures;EXPRESSEDDURING:14growthstages;BESTArabidopsisthalianaproteinmatchis:unknown/.../in(TAIR:AT2G35850.1);Has34Blasthitsto34proteinsin10species:Archae-0;Bacteria-0;Metazoa-0;Fungi-0;Plants-34;Viruses-0;OtherEukaryotes-0(source:NCBIBLink).[Source:TAIR;Acc:AT3G52360]</v>
          </cell>
        </row>
        <row r="303">
          <cell r="A303" t="str">
            <v>AT2G41410</v>
          </cell>
          <cell r="B303">
            <v>-1.3747143934819746</v>
          </cell>
          <cell r="C303">
            <v>1.3552628235800404E-11</v>
          </cell>
          <cell r="D303" t="str">
            <v>Probablecalcium-bindingproteinCML35[Source:UniProtKB/Swiss-Prot;Acc:P30188]</v>
          </cell>
        </row>
        <row r="304">
          <cell r="A304" t="str">
            <v>AT1G66180</v>
          </cell>
          <cell r="B304">
            <v>-1.1230807392400664</v>
          </cell>
          <cell r="C304">
            <v>1.2626132143784634E-11</v>
          </cell>
          <cell r="D304" t="str">
            <v>Eukaryoticaspartylproteasefamilyprotein[Source:TAIR;Acc:AT1G66180]</v>
          </cell>
        </row>
        <row r="305">
          <cell r="A305" t="str">
            <v>AT4G13770</v>
          </cell>
          <cell r="B305">
            <v>-3.3151455719058447</v>
          </cell>
          <cell r="C305">
            <v>2.0563412239435131E-11</v>
          </cell>
          <cell r="D305" t="str">
            <v>CytochromeP45083A1[Source:UniProtKB/Swiss-Prot;Acc:P48421]</v>
          </cell>
        </row>
        <row r="306">
          <cell r="A306" t="str">
            <v>AT5G20230</v>
          </cell>
          <cell r="B306">
            <v>-2.511396034617666</v>
          </cell>
          <cell r="C306">
            <v>1.4986032274462222E-11</v>
          </cell>
          <cell r="D306" t="str">
            <v>Bluecopperprotein[Source:UniProtKB/Swiss-Prot;Acc:Q07488]</v>
          </cell>
        </row>
        <row r="307">
          <cell r="A307" t="str">
            <v>AT5G18410</v>
          </cell>
          <cell r="B307">
            <v>-1.0820281225373387</v>
          </cell>
          <cell r="C307">
            <v>1.6269917167305033E-11</v>
          </cell>
          <cell r="D307" t="str">
            <v>ProteinPIR[Source:UniProtKB/Swiss-Prot;Acc:Q5S2C3]</v>
          </cell>
        </row>
        <row r="308">
          <cell r="A308" t="str">
            <v>AT5G08380</v>
          </cell>
          <cell r="B308">
            <v>1.2554621685111589</v>
          </cell>
          <cell r="C308">
            <v>1.8569441414096797E-11</v>
          </cell>
          <cell r="D308" t="str">
            <v>Alpha-galactosidase1[Source:UniProtKB/Swiss-Prot;Acc:Q9FT97]</v>
          </cell>
        </row>
        <row r="309">
          <cell r="A309" t="str">
            <v>AT5G35180</v>
          </cell>
          <cell r="B309">
            <v>-1.0746999224310612</v>
          </cell>
          <cell r="C309">
            <v>1.6558275294193249E-11</v>
          </cell>
          <cell r="D309" t="str">
            <v>Proteinofunknownfunction(DUF1336)[Source:TAIR;Acc:AT5G35180]</v>
          </cell>
        </row>
        <row r="310">
          <cell r="A310" t="str">
            <v>AT3G09350</v>
          </cell>
          <cell r="B310">
            <v>2.1733815057789627</v>
          </cell>
          <cell r="C310">
            <v>2.1641958546462472E-11</v>
          </cell>
          <cell r="D310" t="str">
            <v>Fes1A[Source:TAIR;Acc:AT3G09350]</v>
          </cell>
        </row>
        <row r="311">
          <cell r="A311" t="str">
            <v>AT1G61190</v>
          </cell>
          <cell r="B311">
            <v>-1.0538164290737972</v>
          </cell>
          <cell r="C311">
            <v>1.7453655828471258E-11</v>
          </cell>
          <cell r="D311" t="str">
            <v>ProbablediseaseresistanceproteinAt1g61190[Source:UniProtKB/Swiss-Prot;Acc:O22727]</v>
          </cell>
        </row>
        <row r="312">
          <cell r="A312" t="str">
            <v>AT2G40610</v>
          </cell>
          <cell r="B312">
            <v>2.155693926480394</v>
          </cell>
          <cell r="C312">
            <v>2.092425298241455E-11</v>
          </cell>
          <cell r="D312" t="str">
            <v>Expansin-A8[Source:UniProtKB/Swiss-Prot;Acc:O22874]</v>
          </cell>
        </row>
        <row r="313">
          <cell r="A313" t="str">
            <v>AT2G02760</v>
          </cell>
          <cell r="B313">
            <v>0.83188276439377429</v>
          </cell>
          <cell r="C313">
            <v>1.6313853457078918E-11</v>
          </cell>
          <cell r="D313" t="str">
            <v>Ubiquitin-conjugatingenzymeE22[Source:UniProtKB/Swiss-Prot;Acc:P42745]</v>
          </cell>
        </row>
        <row r="314">
          <cell r="A314" t="str">
            <v>AT3G15540</v>
          </cell>
          <cell r="B314">
            <v>1.9567319450211822</v>
          </cell>
          <cell r="C314">
            <v>2.6333344116567383E-11</v>
          </cell>
          <cell r="D314" t="str">
            <v>Auxin-responsiveproteinIAA19[Source:UniProtKB/Swiss-Prot;Acc:O24409]</v>
          </cell>
        </row>
        <row r="315">
          <cell r="A315" t="str">
            <v>AT1G78380</v>
          </cell>
          <cell r="B315">
            <v>1.0702894225295996</v>
          </cell>
          <cell r="C315">
            <v>1.6735517893028427E-11</v>
          </cell>
          <cell r="D315" t="str">
            <v>GlutathioneS-transferaseU19[Source:UniProtKB/Swiss-Prot;Acc:Q9ZRW8]</v>
          </cell>
        </row>
        <row r="316">
          <cell r="A316" t="str">
            <v>AT5G11060</v>
          </cell>
          <cell r="B316">
            <v>-1.0442469793258833</v>
          </cell>
          <cell r="C316">
            <v>2.1777145326072786E-11</v>
          </cell>
          <cell r="D316" t="str">
            <v>Homeoboxproteinknotted-1-like4[Source:UniProtKB/Swiss-Prot;Acc:P48001]</v>
          </cell>
        </row>
        <row r="317">
          <cell r="A317" t="str">
            <v>AT5G05270</v>
          </cell>
          <cell r="B317">
            <v>-2.4675847968315723</v>
          </cell>
          <cell r="C317">
            <v>2.9798587677564049E-11</v>
          </cell>
          <cell r="D317" t="str">
            <v>Probablechalcone--flavononeisomerase3[Source:UniProtKB/Swiss-Prot;Acc:Q8VZW3]</v>
          </cell>
        </row>
        <row r="318">
          <cell r="A318" t="str">
            <v>AT5G27380</v>
          </cell>
          <cell r="B318">
            <v>-0.83460179676833768</v>
          </cell>
          <cell r="C318">
            <v>1.8682622266915686E-11</v>
          </cell>
          <cell r="D318" t="str">
            <v>Glutathionesynthetase,chloroplastic[Source:UniProtKB/Swiss-Prot;Acc:P46416]</v>
          </cell>
        </row>
        <row r="319">
          <cell r="A319" t="str">
            <v>AT2G23170</v>
          </cell>
          <cell r="B319">
            <v>1.7413427860832527</v>
          </cell>
          <cell r="C319">
            <v>2.4965359188597873E-11</v>
          </cell>
          <cell r="D319" t="str">
            <v>Indole-3-aceticacid-amidosynthetaseGH3.3[Source:UniProtKB/Swiss-Prot;Acc:O22190]</v>
          </cell>
        </row>
        <row r="320">
          <cell r="A320" t="str">
            <v>AT3G45300</v>
          </cell>
          <cell r="B320">
            <v>1.26492603747384</v>
          </cell>
          <cell r="C320">
            <v>1.9998807134050778E-11</v>
          </cell>
          <cell r="D320" t="str">
            <v>Isovaleryl-CoAdehydrogenase,mitochondrial[Source:UniProtKB/Swiss-Prot;Acc:Q9SWG0]</v>
          </cell>
        </row>
        <row r="321">
          <cell r="A321" t="str">
            <v>AT3G08590</v>
          </cell>
          <cell r="B321">
            <v>1.4549815345866683</v>
          </cell>
          <cell r="C321">
            <v>2.0823511807297071E-11</v>
          </cell>
          <cell r="D321" t="str">
            <v>Probable2,3-bisphosphoglycerate-independentphosphoglyceratemutase2[Source:UniProtKB/Swiss-Prot;Acc:Q9M9K1]</v>
          </cell>
        </row>
        <row r="322">
          <cell r="A322" t="str">
            <v>AT3G22142</v>
          </cell>
          <cell r="B322">
            <v>-2.6064566170884027</v>
          </cell>
          <cell r="C322">
            <v>2.8622198396424269E-11</v>
          </cell>
          <cell r="D322" t="str">
            <v>Bifunctionalinhibitor/lipid-transferprotein/seedstorage2Salbuminsuperfamilyprotein[Source:TAIR;Acc:AT3G22142]</v>
          </cell>
        </row>
        <row r="323">
          <cell r="A323" t="str">
            <v>AT4G33530</v>
          </cell>
          <cell r="B323">
            <v>-0.82333141059195114</v>
          </cell>
          <cell r="C323">
            <v>2.287076895311452E-11</v>
          </cell>
          <cell r="D323" t="str">
            <v>Potassiumtransporter13[Source:UniProtKB/Swiss-Prot;Acc:Q8LPL8]</v>
          </cell>
        </row>
        <row r="324">
          <cell r="A324" t="str">
            <v>AT2G32120</v>
          </cell>
          <cell r="B324">
            <v>3.7892032460007607</v>
          </cell>
          <cell r="C324">
            <v>3.4052711913513914E-11</v>
          </cell>
          <cell r="D324" t="str">
            <v>Heatshock70kDaprotein8[Source:UniProtKB/Swiss-Prot;Acc:Q9SKY8]</v>
          </cell>
        </row>
        <row r="325">
          <cell r="A325" t="str">
            <v>AT2G29650</v>
          </cell>
          <cell r="B325">
            <v>-1.1048956049167478</v>
          </cell>
          <cell r="C325">
            <v>2.4649451103769821E-11</v>
          </cell>
          <cell r="D325" t="str">
            <v>Sodium-dependentphosphatetransportprotein1,chloroplastic[Source:UniProtKB/Swiss-Prot;Acc:O82390]</v>
          </cell>
        </row>
        <row r="326">
          <cell r="A326" t="str">
            <v>AT1G67325</v>
          </cell>
          <cell r="B326">
            <v>0.96581194860110742</v>
          </cell>
          <cell r="C326">
            <v>2.7552971689336819E-11</v>
          </cell>
          <cell r="D326" t="str">
            <v>RanBP2-typezincfingerproteinAt1g67325[Source:UniProtKB/Swiss-Prot;Acc:Q8GZ43]</v>
          </cell>
        </row>
        <row r="327">
          <cell r="A327" t="str">
            <v>AT1G07040</v>
          </cell>
          <cell r="B327">
            <v>0.97704999579360408</v>
          </cell>
          <cell r="C327">
            <v>2.4943702987112247E-11</v>
          </cell>
          <cell r="D327" t="str">
            <v>unknownprotein;INVOLVEDIN:biological_processunknown;LOCATEDIN:chloroplast;EXPRESSEDIN:24plantstructures;EXPRESSEDDURING:14growthstages;BESTArabidopsisthalianaproteinmatchis:unknownprotein(TAIR:AT1G27030.1);Has540Blasth/.../538proteinsin187species:Archae-0;Bacteria-333;Metazoa-0;Fungi-0;Plants-67;Viruses-0;OtherEukaryotes-140(source:NCBIBLink).[Source:TAIR;Acc:AT1G07040]</v>
          </cell>
        </row>
        <row r="328">
          <cell r="A328" t="str">
            <v>AT4G16870</v>
          </cell>
          <cell r="B328">
            <v>-2.490711195546421</v>
          </cell>
          <cell r="C328">
            <v>3.137503921578665E-11</v>
          </cell>
          <cell r="D328" t="str">
            <v>transposableelementgene[Source:TAIR;Acc:AT4G16870]</v>
          </cell>
        </row>
        <row r="329">
          <cell r="A329" t="str">
            <v>AT1G13210</v>
          </cell>
          <cell r="B329">
            <v>-1.1956335135984411</v>
          </cell>
          <cell r="C329">
            <v>2.7124542570016707E-11</v>
          </cell>
          <cell r="D329" t="str">
            <v>Putativephospholipid-transportingATPase11[Source:UniProtKB/Swiss-Prot;Acc:Q9SAF5]</v>
          </cell>
        </row>
        <row r="330">
          <cell r="A330" t="str">
            <v>AT1G18370</v>
          </cell>
          <cell r="B330">
            <v>-2.0850504866627224</v>
          </cell>
          <cell r="C330">
            <v>3.8456798586029503E-11</v>
          </cell>
          <cell r="D330" t="str">
            <v>Kinesin-likeproteinNACK1[Source:UniProtKB/Swiss-Prot;Acc:Q8S905]</v>
          </cell>
        </row>
        <row r="331">
          <cell r="A331" t="str">
            <v>AT3G03780</v>
          </cell>
          <cell r="B331">
            <v>-1.2956817354859789</v>
          </cell>
          <cell r="C331">
            <v>2.5186595276562117E-11</v>
          </cell>
          <cell r="D331" t="str">
            <v>5-methyltetrahydropteroyltriglutamate--homocysteinemethyltransferase2[Source:UniProtKB/Swiss-Prot;Acc:Q9SRV5]</v>
          </cell>
        </row>
        <row r="332">
          <cell r="A332" t="str">
            <v>AT5G38430</v>
          </cell>
          <cell r="B332">
            <v>-1.5829590023771409</v>
          </cell>
          <cell r="C332">
            <v>2.5332206748958099E-11</v>
          </cell>
          <cell r="D332" t="str">
            <v>Ribulosebisphosphatecarboxylasesmallchain1B,chloroplastic[Source:UniProtKB/Swiss-Prot;Acc:P10796]</v>
          </cell>
        </row>
        <row r="333">
          <cell r="A333" t="str">
            <v>AT5G26860</v>
          </cell>
          <cell r="B333">
            <v>1.2215089910541472</v>
          </cell>
          <cell r="C333">
            <v>2.9668106220327296E-11</v>
          </cell>
          <cell r="D333" t="str">
            <v>Lonproteasehomolog1,mitochondrial[Source:UniProtKB/Swiss-Prot;Acc:P93655]</v>
          </cell>
        </row>
        <row r="334">
          <cell r="A334" t="str">
            <v>AT1G19020</v>
          </cell>
          <cell r="B334">
            <v>-2.5594240295484783</v>
          </cell>
          <cell r="C334">
            <v>4.5522432253014784E-11</v>
          </cell>
          <cell r="D334" t="str">
            <v>unknownprotein;BESTArabidopsisthalianaproteinmatchis:unknownprotein(TAIR:AT3G48180.1);Has88Blasthitsto88proteinsin15species:Archae-0;Bacteria-0;Metazoa-0;Fungi-0;Plants-88;Viruses-0;OtherEukaryotes-0(source/.../BLink).[Source:TAIR;Acc:AT1G19020]</v>
          </cell>
        </row>
        <row r="335">
          <cell r="A335" t="str">
            <v>AT5G14840</v>
          </cell>
          <cell r="B335">
            <v>1.1532452211162316</v>
          </cell>
          <cell r="C335">
            <v>3.719279141159983E-11</v>
          </cell>
          <cell r="D335" t="str">
            <v>pseudogeneofunknownprotein[Source:TAIR;Acc:AT5G14840]</v>
          </cell>
        </row>
        <row r="336">
          <cell r="A336" t="str">
            <v>AT1G04970</v>
          </cell>
          <cell r="B336">
            <v>0.92002985887834843</v>
          </cell>
          <cell r="C336">
            <v>3.5323848908852806E-11</v>
          </cell>
          <cell r="D336" t="str">
            <v>PutativeBPI/LBPfamilyproteinAt1g04970[Source:UniProtKB/Swiss-Prot;Acc:Q9MAU5]</v>
          </cell>
        </row>
        <row r="337">
          <cell r="A337" t="str">
            <v>AT1G75900</v>
          </cell>
          <cell r="B337">
            <v>-1.4554793425258148</v>
          </cell>
          <cell r="C337">
            <v>4.1893795406262039E-11</v>
          </cell>
          <cell r="D337" t="str">
            <v>GDSLesterase/lipaseEXL3[Source:UniProtKB/Swiss-Prot;Acc:Q94CH6]</v>
          </cell>
        </row>
        <row r="338">
          <cell r="A338" t="str">
            <v>AT4G19520</v>
          </cell>
          <cell r="B338">
            <v>-1.4486584571688419</v>
          </cell>
          <cell r="C338">
            <v>4.0246191540506652E-11</v>
          </cell>
          <cell r="D338" t="str">
            <v>diseaseresistanceprotein(TIR-NBS-LRRclass)family[Source:TAIR;Acc:AT4G19520]</v>
          </cell>
        </row>
        <row r="339">
          <cell r="A339" t="str">
            <v>AT3G54750</v>
          </cell>
          <cell r="B339">
            <v>-1.5132586812400572</v>
          </cell>
          <cell r="C339">
            <v>4.5957223830810502E-11</v>
          </cell>
          <cell r="D339" t="str">
            <v>unknownprotein;Has145Blasthitsto145proteinsin60species:Archae-0;Bacteria-0;Metazoa-99;Fungi-0;Plants-40;Viruses-0;OtherEukaryotes-6(source:NCBIBLink).[Source:TAIR;Acc:AT3G54750]</v>
          </cell>
        </row>
        <row r="340">
          <cell r="A340" t="str">
            <v>AT2G04160</v>
          </cell>
          <cell r="B340">
            <v>-1.0613626379382817</v>
          </cell>
          <cell r="C340">
            <v>3.5921273429928056E-11</v>
          </cell>
          <cell r="D340" t="str">
            <v>Subtilisin-likeproteaseSBT5.3[Source:UniProtKB/Swiss-Prot;Acc:Q9ZSP5]</v>
          </cell>
        </row>
        <row r="341">
          <cell r="A341" t="str">
            <v>AT4G04840</v>
          </cell>
          <cell r="B341">
            <v>-1.5818656218779514</v>
          </cell>
          <cell r="C341">
            <v>4.4021859386509622E-11</v>
          </cell>
          <cell r="D341" t="str">
            <v>PeptidemethioninesulfoxidereductaseB6[Source:UniProtKB/Swiss-Prot;Acc:Q8GWF4]</v>
          </cell>
        </row>
        <row r="342">
          <cell r="A342" t="str">
            <v>AT3G06880</v>
          </cell>
          <cell r="B342">
            <v>-1.8785312258818325</v>
          </cell>
          <cell r="C342">
            <v>4.976207438137641E-11</v>
          </cell>
          <cell r="D342" t="str">
            <v>Transducin/WD40repeat-likesuperfamilyprotein[Source:TAIR;Acc:AT3G06880]</v>
          </cell>
        </row>
        <row r="343">
          <cell r="A343" t="str">
            <v>AT3G02120</v>
          </cell>
          <cell r="B343">
            <v>-3.566840500370227</v>
          </cell>
          <cell r="C343">
            <v>4.8443653045265939E-11</v>
          </cell>
          <cell r="D343" t="str">
            <v>hydroxyproline-richglycoproteinfamilyprotein[Source:TAIR;Acc:AT3G02120]</v>
          </cell>
        </row>
        <row r="344">
          <cell r="A344" t="str">
            <v>AT5G38020</v>
          </cell>
          <cell r="B344">
            <v>-4.2074830568963382</v>
          </cell>
          <cell r="C344">
            <v>5.6844236732872572E-11</v>
          </cell>
          <cell r="D344" t="str">
            <v>S-adenosyl-L-methionine-dependentmethyltransferasessuperfamilyprotein[Source:TAIR;Acc:AT5G38020]</v>
          </cell>
        </row>
        <row r="345">
          <cell r="A345" t="str">
            <v>AT5G05480</v>
          </cell>
          <cell r="B345">
            <v>1.1886744741976423</v>
          </cell>
          <cell r="C345">
            <v>5.1770039107949276E-11</v>
          </cell>
          <cell r="D345" t="str">
            <v>Peptide-N4-(N-acetyl-beta-glucosaminyl)asparagineamidaseAprotein[Source:TAIR;Acc:AT5G05480]</v>
          </cell>
        </row>
        <row r="346">
          <cell r="A346" t="str">
            <v>AT3G01810</v>
          </cell>
          <cell r="B346">
            <v>-1.2412360362317281</v>
          </cell>
          <cell r="C346">
            <v>4.6437316913716272E-11</v>
          </cell>
          <cell r="D346" t="str">
            <v>FUNCTIONSIN:molecular_functionunknown;INVOLVEDIN:biological_processunknown;LOCATEDIN:plasmamembrane;EXPRESSEDIN:21plantstructures;EXPRESSEDDURING:13growthstages;BESTArabidopsisthalianaproteinmatchis:nucleolarproteingar2/.../ed(TAIR:AT2G42320.2);Has1327Blasthitsto470proteinsin132species:Archae-2;Bacteria-131;Metazoa-139;Fungi-114;Plants-114;Viruses-0;OtherEukaryotes-827(source:NCBIBLink).[Source:TAIR;Acc:AT3G01810]</v>
          </cell>
        </row>
        <row r="347">
          <cell r="A347" t="str">
            <v>AT4G16950</v>
          </cell>
          <cell r="B347">
            <v>-0.94519558894206934</v>
          </cell>
          <cell r="C347">
            <v>3.9181549855517859E-11</v>
          </cell>
          <cell r="D347" t="str">
            <v>Diseaseresistanceprotein(TIR-NBS-LRRclass)family[Source:TAIR;Acc:AT4G16950]</v>
          </cell>
        </row>
        <row r="348">
          <cell r="A348" t="str">
            <v>AT4G29900</v>
          </cell>
          <cell r="B348">
            <v>-1.0283814357615242</v>
          </cell>
          <cell r="C348">
            <v>4.2399380674691147E-11</v>
          </cell>
          <cell r="D348" t="str">
            <v>Calcium-transportingATPase10,plasmamembrane-type[Source:UniProtKB/Swiss-Prot;Acc:Q9SZR1]</v>
          </cell>
        </row>
        <row r="349">
          <cell r="A349" t="str">
            <v>AT5G23820</v>
          </cell>
          <cell r="B349">
            <v>-1.2268731430149407</v>
          </cell>
          <cell r="C349">
            <v>4.3404854287219666E-11</v>
          </cell>
          <cell r="D349" t="str">
            <v>MD-2-relatedlipidrecognitiondomain-containingprotein[Source:TAIR;Acc:AT5G23820]</v>
          </cell>
        </row>
        <row r="350">
          <cell r="A350" t="str">
            <v>AT5G59130</v>
          </cell>
          <cell r="B350">
            <v>-2.1233505776465229</v>
          </cell>
          <cell r="C350">
            <v>6.8122897448249101E-11</v>
          </cell>
          <cell r="D350" t="str">
            <v>Subtilasefamilyprotein[Source:TAIR;Acc:AT5G59130]</v>
          </cell>
        </row>
        <row r="351">
          <cell r="A351" t="str">
            <v>AT1G70090</v>
          </cell>
          <cell r="B351">
            <v>-1.339996572579758</v>
          </cell>
          <cell r="C351">
            <v>4.5570143052574678E-11</v>
          </cell>
          <cell r="D351" t="str">
            <v>Probablegalacturonosyltransferase-like9[Source:UniProtKB/Swiss-Prot;Acc:O04536]</v>
          </cell>
        </row>
        <row r="352">
          <cell r="A352" t="str">
            <v>AT3G13310</v>
          </cell>
          <cell r="B352">
            <v>-1.7346649498873794</v>
          </cell>
          <cell r="C352">
            <v>5.3854593038311111E-11</v>
          </cell>
          <cell r="D352" t="str">
            <v>ChaperoneDnaJ-domainsuperfamilyprotein[Source:TAIR;Acc:AT3G13310]</v>
          </cell>
        </row>
        <row r="353">
          <cell r="A353" t="str">
            <v>AT1G79380</v>
          </cell>
          <cell r="B353">
            <v>-1.0728874476627879</v>
          </cell>
          <cell r="C353">
            <v>4.988269336698002E-11</v>
          </cell>
          <cell r="D353" t="str">
            <v>Ca(2)-dependentphospholipid-bindingprotein(Copine)family[Source:TAIR;Acc:AT1G79380]</v>
          </cell>
        </row>
        <row r="354">
          <cell r="A354" t="str">
            <v>AT5G53400</v>
          </cell>
          <cell r="B354">
            <v>1.0573609577103875</v>
          </cell>
          <cell r="C354">
            <v>5.1566292387518589E-11</v>
          </cell>
          <cell r="D354" t="str">
            <v>ProteinBOBBER1[Source:UniProtKB/Swiss-Prot;Acc:Q9LV09]</v>
          </cell>
        </row>
        <row r="355">
          <cell r="A355" t="str">
            <v>AT5G47240</v>
          </cell>
          <cell r="B355">
            <v>-1.933760708318685</v>
          </cell>
          <cell r="C355">
            <v>6.9951868576062635E-11</v>
          </cell>
          <cell r="D355" t="str">
            <v>Nudixhydrolase8[Source:UniProtKB/Swiss-Prot;Acc:Q8L7W2]</v>
          </cell>
        </row>
        <row r="356">
          <cell r="A356" t="str">
            <v>AT4G11960</v>
          </cell>
          <cell r="B356">
            <v>1.1640111451002513</v>
          </cell>
          <cell r="C356">
            <v>6.1597817151521096E-11</v>
          </cell>
          <cell r="D356" t="str">
            <v>PGR5-likeprotein1B,chloroplastic[Source:UniProtKB/Swiss-Prot;Acc:Q8GYC7]</v>
          </cell>
        </row>
        <row r="357">
          <cell r="A357" t="str">
            <v>AT5G25780</v>
          </cell>
          <cell r="B357">
            <v>0.810020988123199</v>
          </cell>
          <cell r="C357">
            <v>5.8374646051588018E-11</v>
          </cell>
          <cell r="D357" t="str">
            <v>eukaryotictranslationinitiationfactor3B-2[Source:TAIR;Acc:AT5G25780]</v>
          </cell>
        </row>
        <row r="358">
          <cell r="A358" t="str">
            <v>AT3G09270</v>
          </cell>
          <cell r="B358">
            <v>-1.7934061559811845</v>
          </cell>
          <cell r="C358">
            <v>7.1403368230944148E-11</v>
          </cell>
          <cell r="D358" t="str">
            <v>GlutathioneS-transferaseU8[Source:UniProtKB/Swiss-Prot;Acc:Q9SR36]</v>
          </cell>
        </row>
        <row r="359">
          <cell r="A359" t="str">
            <v>AT3G16460</v>
          </cell>
          <cell r="B359">
            <v>-0.97118934613623953</v>
          </cell>
          <cell r="C359">
            <v>4.7342444919082999E-11</v>
          </cell>
          <cell r="D359" t="str">
            <v>Jacalin-relatedlectin34[Source:UniProtKB/Swiss-Prot;Acc:O04310]</v>
          </cell>
        </row>
        <row r="360">
          <cell r="A360" t="str">
            <v>AT5G48150</v>
          </cell>
          <cell r="B360">
            <v>0.98483179594920678</v>
          </cell>
          <cell r="C360">
            <v>5.8336494440432014E-11</v>
          </cell>
          <cell r="D360" t="str">
            <v>Scarecrow-liketranscriptionfactorPAT1[Source:UniProtKB/Swiss-Prot;Acc:Q9LDL7]</v>
          </cell>
        </row>
        <row r="361">
          <cell r="A361" t="str">
            <v>AT1G52050</v>
          </cell>
          <cell r="B361">
            <v>-1.878678120888631</v>
          </cell>
          <cell r="C361">
            <v>8.105087527313155E-11</v>
          </cell>
          <cell r="D361" t="str">
            <v>Jacalin-relatedlectin8[Source:UniProtKB/Swiss-Prot;Acc:F4IB94]</v>
          </cell>
        </row>
        <row r="362">
          <cell r="A362" t="str">
            <v>AT3G53830</v>
          </cell>
          <cell r="B362">
            <v>2.5215433774401088</v>
          </cell>
          <cell r="C362">
            <v>9.3761927513808849E-11</v>
          </cell>
          <cell r="D362" t="str">
            <v>Regulatorofchromosomecondensation(RCC1)familyprotein[Source:TAIR;Acc:AT3G53830]</v>
          </cell>
        </row>
        <row r="363">
          <cell r="A363" t="str">
            <v>AT5G14090</v>
          </cell>
          <cell r="B363">
            <v>-2.4565615885711929</v>
          </cell>
          <cell r="C363">
            <v>8.6432611854756029E-11</v>
          </cell>
          <cell r="D363" t="str">
            <v>unknownprotein;Has56Blasthitsto56proteinsin18species:Archae-0;Bacteria-0;Metazoa-0;Fungi-2;Plants-46;Viruses-0;OtherEukaryotes-8(source:NCBIBLink).[Source:TAIR;Acc:AT5G14090]</v>
          </cell>
        </row>
        <row r="364">
          <cell r="A364" t="str">
            <v>AT5G46110</v>
          </cell>
          <cell r="B364">
            <v>-0.85020257723784454</v>
          </cell>
          <cell r="C364">
            <v>5.2824844437003773E-11</v>
          </cell>
          <cell r="D364" t="str">
            <v>Triosephosphate/phosphatetranslocatorTPT,chloroplastic[Source:UniProtKB/Swiss-Prot;Acc:Q9ZSR7]</v>
          </cell>
        </row>
        <row r="365">
          <cell r="A365" t="str">
            <v>AT5G41360</v>
          </cell>
          <cell r="B365">
            <v>1.4217276979179179</v>
          </cell>
          <cell r="C365">
            <v>8.1828915046251355E-11</v>
          </cell>
          <cell r="D365" t="str">
            <v>DNArepairhelicaseXPB2[Source:UniProtKB/Swiss-Prot;Acc:Q9FUG4]</v>
          </cell>
        </row>
        <row r="366">
          <cell r="A366" t="str">
            <v>AT5G64510</v>
          </cell>
          <cell r="B366">
            <v>3.8391069763659309</v>
          </cell>
          <cell r="C366">
            <v>8.4159938816736824E-11</v>
          </cell>
          <cell r="D366" t="str">
            <v>unknownprotein;FUNCTIONSIN:molecular_functionunknown;INVOLVEDIN:biological_processunknown;LOCATEDIN:endomembranesystem;EXPRESSEDIN:17plantstructures;EXPRESSEDDURING:10growthstages;Has35333Blasthitsto34131proteinsin244/.../ies:Archae-798;Bacteria-22429;Metazoa-974;Fungi-991;Plants-531;Viruses-0;OtherEukaryotes-9610(source:NCBIBLink).[Source:TAIR;Acc:AT5G64510]</v>
          </cell>
        </row>
        <row r="367">
          <cell r="A367" t="str">
            <v>AT2G18730</v>
          </cell>
          <cell r="B367">
            <v>-1.1099701923576744</v>
          </cell>
          <cell r="C367">
            <v>6.7638744867245439E-11</v>
          </cell>
          <cell r="D367" t="str">
            <v>Diacylglycerolkinase3[Source:UniProtKB/Swiss-Prot;Acc:Q8VZG1]</v>
          </cell>
        </row>
        <row r="368">
          <cell r="A368" t="str">
            <v>AT1G35140</v>
          </cell>
          <cell r="B368">
            <v>-2.4457105087368003</v>
          </cell>
          <cell r="C368">
            <v>6.6964632072541031E-11</v>
          </cell>
          <cell r="D368" t="str">
            <v>ProteinEXORDIUM-like1[Source:UniProtKB/Swiss-Prot;Acc:Q9C6E4]</v>
          </cell>
        </row>
        <row r="369">
          <cell r="A369" t="str">
            <v>AT5G20620</v>
          </cell>
          <cell r="B369">
            <v>0.95856337835635763</v>
          </cell>
          <cell r="C369">
            <v>6.9118071974437652E-11</v>
          </cell>
          <cell r="D369" t="str">
            <v>Polyubiquitin4[Source:UniProtKB/Swiss-Prot;Acc:P0CH32]</v>
          </cell>
        </row>
        <row r="370">
          <cell r="A370" t="str">
            <v>AT1G21100</v>
          </cell>
          <cell r="B370">
            <v>-2.640322934543283</v>
          </cell>
          <cell r="C370">
            <v>9.5732199260836166E-11</v>
          </cell>
          <cell r="D370" t="str">
            <v>O-methyltransferasefamilyprotein[Source:TAIR;Acc:AT1G21100]</v>
          </cell>
        </row>
        <row r="371">
          <cell r="A371" t="str">
            <v>AT3G02140</v>
          </cell>
          <cell r="B371">
            <v>-1.7066560894728364</v>
          </cell>
          <cell r="C371">
            <v>9.7113537714334521E-11</v>
          </cell>
          <cell r="D371" t="str">
            <v>Ninja-familyproteinAFP4[Source:UniProtKB/Swiss-Prot;Acc:Q9S7Z2]</v>
          </cell>
        </row>
        <row r="372">
          <cell r="A372" t="str">
            <v>AT1G22550</v>
          </cell>
          <cell r="B372">
            <v>-1.3498180165523079</v>
          </cell>
          <cell r="C372">
            <v>8.5381062686089255E-11</v>
          </cell>
          <cell r="D372" t="str">
            <v>ProteinNRT1/PTRFAMILY5.16[Source:UniProtKB/Swiss-Prot;Acc:Q9SK96]</v>
          </cell>
        </row>
        <row r="373">
          <cell r="A373" t="str">
            <v>AT1G03780</v>
          </cell>
          <cell r="B373">
            <v>-2.1787055384050267</v>
          </cell>
          <cell r="C373">
            <v>1.16707308986758E-10</v>
          </cell>
          <cell r="D373" t="str">
            <v>ProteinTPX2[Source:UniProtKB/Swiss-Prot;Acc:F4I2H7]</v>
          </cell>
        </row>
        <row r="374">
          <cell r="A374" t="str">
            <v>AT3G16420</v>
          </cell>
          <cell r="B374">
            <v>-1.0261080789666721</v>
          </cell>
          <cell r="C374">
            <v>6.8789520687970817E-11</v>
          </cell>
          <cell r="D374" t="str">
            <v>PYK10-bindingprotein1[Source:UniProtKB/Swiss-Prot;Acc:O04314]</v>
          </cell>
        </row>
        <row r="375">
          <cell r="A375" t="str">
            <v>AT2G46830</v>
          </cell>
          <cell r="B375">
            <v>3.4230571892965589</v>
          </cell>
          <cell r="C375">
            <v>1.280945689400888E-10</v>
          </cell>
          <cell r="D375" t="str">
            <v>ProteinCCA1[Source:UniProtKB/Swiss-Prot;Acc:P92973]</v>
          </cell>
        </row>
        <row r="376">
          <cell r="A376" t="str">
            <v>AT2G40940</v>
          </cell>
          <cell r="B376">
            <v>0.92307038624732396</v>
          </cell>
          <cell r="C376">
            <v>8.1785597523301165E-11</v>
          </cell>
          <cell r="D376" t="str">
            <v>Ethyleneresponsesensor1[Source:UniProtKB/Swiss-Prot;Acc:Q38846]</v>
          </cell>
        </row>
        <row r="377">
          <cell r="A377" t="str">
            <v>AT2G45220</v>
          </cell>
          <cell r="B377">
            <v>1.7772783820121871</v>
          </cell>
          <cell r="C377">
            <v>7.9254776556469099E-11</v>
          </cell>
          <cell r="D377" t="str">
            <v>Probablepectinesterase/pectinesteraseinhibitor17[Source:UniProtKB/Swiss-Prot;Acc:O22149]</v>
          </cell>
        </row>
        <row r="378">
          <cell r="A378" t="str">
            <v>AT1G03290</v>
          </cell>
          <cell r="B378">
            <v>1.2459515848008391</v>
          </cell>
          <cell r="C378">
            <v>1.0056045221490677E-10</v>
          </cell>
          <cell r="D378" t="str">
            <v>unknownprotein;BESTArabidopsisthalianaproteinmatchis:unknownprotein(TAIR:AT4G02880.2);Has13587Blasthitsto10183proteinsin1114species:Archae-257;Bacteria-2402;Metazoa-5637;Fungi-960;Plants-675;Viruses-54;OtherEu/.../es-3602(source:NCBIBLink).[Source:TAIR;Acc:AT1G03290]</v>
          </cell>
        </row>
        <row r="379">
          <cell r="A379" t="str">
            <v>AT3G20370</v>
          </cell>
          <cell r="B379">
            <v>-1.138899676122195</v>
          </cell>
          <cell r="C379">
            <v>7.9227789961597737E-11</v>
          </cell>
          <cell r="D379" t="str">
            <v>TRAF-likefamilyprotein[Source:TAIR;Acc:AT3G20370]</v>
          </cell>
        </row>
        <row r="380">
          <cell r="A380" t="str">
            <v>AT3G57530</v>
          </cell>
          <cell r="B380">
            <v>-1.2287527464533756</v>
          </cell>
          <cell r="C380">
            <v>9.6384316378040065E-11</v>
          </cell>
          <cell r="D380" t="str">
            <v>Calcium-dependentproteinkinase32[Source:UniProtKB/Swiss-Prot;Acc:Q6NLQ6]</v>
          </cell>
        </row>
        <row r="381">
          <cell r="A381" t="str">
            <v>AT1G77440</v>
          </cell>
          <cell r="B381">
            <v>1.0117573403847331</v>
          </cell>
          <cell r="C381">
            <v>9.5222032153475406E-11</v>
          </cell>
          <cell r="D381" t="str">
            <v>Proteasomesubunitbetatype-3-B[Source:UniProtKB/Swiss-Prot;Acc:O81153]</v>
          </cell>
        </row>
        <row r="382">
          <cell r="A382" t="str">
            <v>AT5G62630</v>
          </cell>
          <cell r="B382">
            <v>-1.1319963296954096</v>
          </cell>
          <cell r="C382">
            <v>1.0016075961893328E-10</v>
          </cell>
          <cell r="D382" t="str">
            <v>HIPL2protein[Source:UniProtKB/Swiss-Prot;Acc:Q94F08]</v>
          </cell>
        </row>
        <row r="383">
          <cell r="A383" t="str">
            <v>AT1G12900</v>
          </cell>
          <cell r="B383">
            <v>-1.0090110613513481</v>
          </cell>
          <cell r="C383">
            <v>8.3232463330509552E-11</v>
          </cell>
          <cell r="D383" t="str">
            <v>Glyceraldehyde-3-phosphatedehydrogenaseGAPA2,chloroplastic[Source:UniProtKB/Swiss-Prot;Acc:Q9LPW0]</v>
          </cell>
        </row>
        <row r="384">
          <cell r="A384" t="str">
            <v>AT4G33980</v>
          </cell>
          <cell r="B384">
            <v>-1.3303391220518552</v>
          </cell>
          <cell r="C384">
            <v>1.0867818262696757E-10</v>
          </cell>
          <cell r="D384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385">
          <cell r="A385" t="str">
            <v>AT2G22360</v>
          </cell>
          <cell r="B385">
            <v>1.1145272220684652</v>
          </cell>
          <cell r="C385">
            <v>1.2079728396737578E-10</v>
          </cell>
          <cell r="D385" t="str">
            <v>DNAJheatshockfamilyprotein[Source:TAIR;Acc:AT2G22360]</v>
          </cell>
        </row>
        <row r="386">
          <cell r="A386" t="str">
            <v>AT5G46330</v>
          </cell>
          <cell r="B386">
            <v>1.9390967384330078</v>
          </cell>
          <cell r="C386">
            <v>1.3307558179811103E-10</v>
          </cell>
          <cell r="D386" t="str">
            <v>LRRreceptor-likeserine/threonine-proteinkinaseFLS2[Source:UniProtKB/Swiss-Prot;Acc:Q9FL28]</v>
          </cell>
        </row>
        <row r="387">
          <cell r="A387" t="str">
            <v>AT3G23150</v>
          </cell>
          <cell r="B387">
            <v>1.8951653625251939</v>
          </cell>
          <cell r="C387">
            <v>1.4865052641712488E-10</v>
          </cell>
          <cell r="D387" t="str">
            <v>Ethylenereceptor2[Source:UniProtKB/Swiss-Prot;Acc:Q0WPQ2]</v>
          </cell>
        </row>
        <row r="388">
          <cell r="A388" t="str">
            <v>AT1G74960</v>
          </cell>
          <cell r="B388">
            <v>-0.65188855065456952</v>
          </cell>
          <cell r="C388">
            <v>9.7039652218929325E-11</v>
          </cell>
          <cell r="D388" t="str">
            <v>3-oxoacyl-[acyl-carrier-protein]synthaseII,chloroplastic[Source:UniProtKB/Swiss-Prot;Acc:Q9C9P4]</v>
          </cell>
        </row>
        <row r="389">
          <cell r="A389" t="str">
            <v>AT5G11070</v>
          </cell>
          <cell r="B389">
            <v>-1.2680531509651427</v>
          </cell>
          <cell r="C389">
            <v>1.0522854715025099E-10</v>
          </cell>
          <cell r="D389" t="str">
            <v>unknownprotein;Has1807Blasthitsto1807proteinsin277species:Archae-0;Bacteria-0;Metazoa-736;Fungi-347;Plants-385;Viruses-0;OtherEukaryotes-339(source:NCBIBLink).[Source:TAIR;Acc:AT5G11070]</v>
          </cell>
        </row>
        <row r="390">
          <cell r="A390" t="str">
            <v>AT1G57590</v>
          </cell>
          <cell r="B390">
            <v>-3.8613188920578114</v>
          </cell>
          <cell r="C390">
            <v>1.3130882099088041E-10</v>
          </cell>
          <cell r="D390" t="str">
            <v>Pectinacetylesterase2[Source:UniProtKB/Swiss-Prot;Acc:F4I839]</v>
          </cell>
        </row>
        <row r="391">
          <cell r="A391" t="str">
            <v>AT3G04000</v>
          </cell>
          <cell r="B391">
            <v>1.2983546689891958</v>
          </cell>
          <cell r="C391">
            <v>1.3662202699763698E-10</v>
          </cell>
          <cell r="D391" t="str">
            <v>NAD(P)-bindingRossmann-foldsuperfamilyprotein[Source:TAIR;Acc:AT3G04000]</v>
          </cell>
        </row>
        <row r="392">
          <cell r="A392" t="str">
            <v>AT3G55730</v>
          </cell>
          <cell r="B392">
            <v>1.4910545028217155</v>
          </cell>
          <cell r="C392">
            <v>1.7366993627960087E-10</v>
          </cell>
          <cell r="D392" t="str">
            <v>mybdomainprotein109[Source:TAIR;Acc:AT3G55730]</v>
          </cell>
        </row>
        <row r="393">
          <cell r="A393" t="str">
            <v>AT1G22740</v>
          </cell>
          <cell r="B393">
            <v>-1.1411427619752246</v>
          </cell>
          <cell r="C393">
            <v>1.4332601336046461E-10</v>
          </cell>
          <cell r="D393" t="str">
            <v>Ras-relatedproteinRABG3b[Source:UniProtKB/Swiss-Prot;Acc:O04157]</v>
          </cell>
        </row>
        <row r="394">
          <cell r="A394" t="str">
            <v>AT4G28720</v>
          </cell>
          <cell r="B394">
            <v>1.8516695083542933</v>
          </cell>
          <cell r="C394">
            <v>1.8672295901799933E-10</v>
          </cell>
          <cell r="D394" t="str">
            <v>Probableindole-3-pyruvatemonooxygenaseYUCCA8[Source:UniProtKB/Swiss-Prot;Acc:Q9SVU0]</v>
          </cell>
        </row>
        <row r="395">
          <cell r="A395" t="str">
            <v>AT3G02640</v>
          </cell>
          <cell r="B395">
            <v>-2.1914493330127893</v>
          </cell>
          <cell r="C395">
            <v>1.7292061618661128E-10</v>
          </cell>
          <cell r="D395" t="str">
            <v>unknownprotein;BESTArabidopsisthalianaproteinmatchis:unknownprotein(TAIR:AT5G16250.1);Has96Blasthitsto96proteinsin16species:Archae-0;Bacteria-0;Metazoa-0;Fungi-0;Plants-95;Viruses-0;OtherEukaryotes-1(source/.../BLink).[Source:TAIR;Acc:AT3G02640]</v>
          </cell>
        </row>
        <row r="396">
          <cell r="A396" t="str">
            <v>AT5G62360</v>
          </cell>
          <cell r="B396">
            <v>-3.0709076869013225</v>
          </cell>
          <cell r="C396">
            <v>1.9269462554308647E-10</v>
          </cell>
          <cell r="D396" t="str">
            <v>Plantinvertase/pectinmethylesteraseinhibitorsuperfamilyprotein[Source:TAIR;Acc:AT5G62360]</v>
          </cell>
        </row>
        <row r="397">
          <cell r="A397" t="str">
            <v>AT5G49030</v>
          </cell>
          <cell r="B397">
            <v>-1.1071221829774762</v>
          </cell>
          <cell r="C397">
            <v>1.2681272856251417E-10</v>
          </cell>
          <cell r="D397" t="str">
            <v>tRNAsynthetaseclassI(I,L,MandV)familyprotein[Source:TAIR;Acc:AT5G49030]</v>
          </cell>
        </row>
        <row r="398">
          <cell r="A398" t="str">
            <v>AT1G60940</v>
          </cell>
          <cell r="B398">
            <v>0.94930399408736221</v>
          </cell>
          <cell r="C398">
            <v>1.2474745922100852E-10</v>
          </cell>
          <cell r="D398" t="str">
            <v>Serine/threonine-proteinkinaseSRK2B[Source:UniProtKB/Swiss-Prot;Acc:Q9C958]</v>
          </cell>
        </row>
        <row r="399">
          <cell r="A399" t="str">
            <v>AT5G42250</v>
          </cell>
          <cell r="B399">
            <v>-1.3573860207270969</v>
          </cell>
          <cell r="C399">
            <v>1.4599398020016339E-10</v>
          </cell>
          <cell r="D399" t="str">
            <v>Alcoholdehydrogenase-like7[Source:UniProtKB/Swiss-Prot;Acc:Q9FH04]</v>
          </cell>
        </row>
        <row r="400">
          <cell r="A400" t="str">
            <v>AT3G25600</v>
          </cell>
          <cell r="B400">
            <v>-1.2580201773871784</v>
          </cell>
          <cell r="C400">
            <v>1.8395748174611328E-10</v>
          </cell>
          <cell r="D400" t="str">
            <v>Probablecalcium-bindingproteinCML16[Source:UniProtKB/Swiss-Prot;Acc:Q9LI84]</v>
          </cell>
        </row>
        <row r="401">
          <cell r="A401" t="str">
            <v>AT2G46330</v>
          </cell>
          <cell r="B401">
            <v>-1.2657799620698622</v>
          </cell>
          <cell r="C401">
            <v>1.293768277962079E-10</v>
          </cell>
          <cell r="D401" t="str">
            <v>Arabinogalactanpeptide16[Source:UniProtKB/Swiss-Prot;Acc:O82337]</v>
          </cell>
        </row>
        <row r="402">
          <cell r="A402" t="str">
            <v>AT5G25900</v>
          </cell>
          <cell r="B402">
            <v>1.0225661606227803</v>
          </cell>
          <cell r="C402">
            <v>1.4910385391428599E-10</v>
          </cell>
          <cell r="D402" t="str">
            <v>Ent-kaureneoxidase,chloroplastic[Source:UniProtKB/Swiss-Prot;Acc:Q93ZB2]</v>
          </cell>
        </row>
        <row r="403">
          <cell r="A403" t="str">
            <v>AT5G42900</v>
          </cell>
          <cell r="B403">
            <v>-1.0920895639518919</v>
          </cell>
          <cell r="C403">
            <v>1.4660444616098768E-10</v>
          </cell>
          <cell r="D403" t="str">
            <v>coldregulatedgene27[Source:TAIR;Acc:AT5G42900]</v>
          </cell>
        </row>
        <row r="404">
          <cell r="A404" t="str">
            <v>AT5G56120</v>
          </cell>
          <cell r="B404">
            <v>-2.5782975830681374</v>
          </cell>
          <cell r="C404">
            <v>2.2181221121479665E-10</v>
          </cell>
          <cell r="D404" t="str">
            <v>unknownprotein;BESTArabidopsisthalianaproteinmatchis:unknownprotein(TAIR:AT3G12870.1);Has77Blasthitsto75proteinsin12species:Archae-0;Bacteria-0;Metazoa-0;Fungi-0;Plants-77;Viruses-0;OtherEukaryotes-0(source/.../BLink).[Source:TAIR;Acc:AT5G56120]</v>
          </cell>
        </row>
        <row r="405">
          <cell r="A405" t="str">
            <v>AT3G46630</v>
          </cell>
          <cell r="B405">
            <v>-0.95411733235188301</v>
          </cell>
          <cell r="C405">
            <v>1.5689407169766896E-10</v>
          </cell>
          <cell r="D405" t="str">
            <v>Proteinofunknownfunction(DUF3223)[Source:TAIR;Acc:AT3G46630]</v>
          </cell>
        </row>
        <row r="406">
          <cell r="A406" t="str">
            <v>AT5G42790</v>
          </cell>
          <cell r="B406">
            <v>0.87407184034894581</v>
          </cell>
          <cell r="C406">
            <v>1.3839176950137501E-10</v>
          </cell>
          <cell r="D406" t="str">
            <v>Proteasomesubunitalphatype-1-A[Source:UniProtKB/Swiss-Prot;Acc:P34066]</v>
          </cell>
        </row>
        <row r="407">
          <cell r="A407" t="str">
            <v>AT3G02730</v>
          </cell>
          <cell r="B407">
            <v>-1.1706120467890919</v>
          </cell>
          <cell r="C407">
            <v>1.317812694374567E-10</v>
          </cell>
          <cell r="D407" t="str">
            <v>ThioredoxinF1,chloroplastic[Source:UniProtKB/Swiss-Prot;Acc:Q9XFH8]</v>
          </cell>
        </row>
        <row r="408">
          <cell r="A408" t="str">
            <v>AT4G12510</v>
          </cell>
          <cell r="B408">
            <v>-2.9723887508538622</v>
          </cell>
          <cell r="C408">
            <v>1.9453984186581694E-10</v>
          </cell>
          <cell r="D408" t="str">
            <v>Bifunctionalinhibitor/lipid-transferprotein/seedstorage2Salbuminsuperfamilyprotein[Source:TAIR;Acc:AT4G12510]</v>
          </cell>
        </row>
        <row r="409">
          <cell r="A409" t="str">
            <v>AT5G22860</v>
          </cell>
          <cell r="B409">
            <v>-1.2373593706198802</v>
          </cell>
          <cell r="C409">
            <v>1.8936169349908627E-10</v>
          </cell>
          <cell r="D409" t="str">
            <v>SerinecarboxypeptidaseS28familyprotein[Source:TAIR;Acc:AT5G22860]</v>
          </cell>
        </row>
        <row r="410">
          <cell r="A410" t="str">
            <v>AT4G16515</v>
          </cell>
          <cell r="B410">
            <v>1.9360360167024728</v>
          </cell>
          <cell r="C410">
            <v>2.3726677374609506E-10</v>
          </cell>
          <cell r="D410" t="str">
            <v>Rootmeristemgrowthfactor6[Source:UniProtKB/Swiss-Prot;Acc:Q93VK8]</v>
          </cell>
        </row>
        <row r="411">
          <cell r="A411" t="str">
            <v>AT3G09850</v>
          </cell>
          <cell r="B411">
            <v>0.75662407615846661</v>
          </cell>
          <cell r="C411">
            <v>1.7151201091877421E-10</v>
          </cell>
          <cell r="D411" t="str">
            <v>D111/G-patchdomain-containingprotein[Source:TAIR;Acc:AT3G09850]</v>
          </cell>
        </row>
        <row r="412">
          <cell r="A412" t="str">
            <v>AT1G08630</v>
          </cell>
          <cell r="B412">
            <v>2.1549158204560448</v>
          </cell>
          <cell r="C412">
            <v>2.4540514284903414E-10</v>
          </cell>
          <cell r="D412" t="str">
            <v>Probablelow-specificityL-threoninealdolase1[Source:UniProtKB/Swiss-Prot;Acc:Q8RXU4]</v>
          </cell>
        </row>
        <row r="413">
          <cell r="A413" t="str">
            <v>AT2G39900</v>
          </cell>
          <cell r="B413">
            <v>-0.90733218280261152</v>
          </cell>
          <cell r="C413">
            <v>1.8582672857002956E-10</v>
          </cell>
          <cell r="D413" t="str">
            <v>LIMdomain-containingproteinWLIM2a[Source:UniProtKB/Swiss-Prot;Acc:O04193]</v>
          </cell>
        </row>
        <row r="414">
          <cell r="A414" t="str">
            <v>AT5G46180</v>
          </cell>
          <cell r="B414">
            <v>0.93720057944890467</v>
          </cell>
          <cell r="C414">
            <v>1.8583605602433069E-10</v>
          </cell>
          <cell r="D414" t="str">
            <v>Ornithineaminotransferase,mitochondrial[Source:UniProtKB/Swiss-Prot;Acc:Q9FNK4]</v>
          </cell>
        </row>
        <row r="415">
          <cell r="A415" t="str">
            <v>AT5G66590</v>
          </cell>
          <cell r="B415">
            <v>1.6830806670468772</v>
          </cell>
          <cell r="C415">
            <v>2.5341016862094949E-10</v>
          </cell>
          <cell r="D415" t="str">
            <v>CAP(Cysteine-richsecretoryproteins,Antigen5,andPathogenesis-related1protein)superfamilyprotein[Source:TAIR;Acc:AT5G66590]</v>
          </cell>
        </row>
        <row r="416">
          <cell r="A416" t="str">
            <v>AT5G08150</v>
          </cell>
          <cell r="B416">
            <v>-2.2311721136554765</v>
          </cell>
          <cell r="C416">
            <v>2.9411281139192208E-10</v>
          </cell>
          <cell r="D416" t="str">
            <v>suppressorofphytochromeb5[Source:TAIR;Acc:AT5G08150]</v>
          </cell>
        </row>
        <row r="417">
          <cell r="A417" t="str">
            <v>AT1G04200</v>
          </cell>
          <cell r="B417">
            <v>-1.0781926808111439</v>
          </cell>
          <cell r="C417">
            <v>2.1263738994681682E-10</v>
          </cell>
          <cell r="D417" t="str">
            <v>FUNCTIONSIN:molecular_functionunknown;INVOLVEDIN:N-terminalproteinmyristoylation;LOCATEDIN:cellular_componentunknown;EXPRESSEDIN:22plantstructures;EXPRESSEDDURING:13growthstages;CONTAINSInterProDOMAIN/s:Dymeclin(InterPro:I/.../42);Has395Blasthitsto389proteinsin117species:Archae-0;Bacteria-0;Metazoa-262;Fungi-21;Plants-68;Viruses-0;OtherEukaryotes-44(source:NCBIBLink).[Source:TAIR;Acc:AT1G04200]</v>
          </cell>
        </row>
        <row r="418">
          <cell r="A418" t="str">
            <v>AT2G30990</v>
          </cell>
          <cell r="B418">
            <v>-0.99006727876273271</v>
          </cell>
          <cell r="C418">
            <v>2.0894878962297532E-10</v>
          </cell>
          <cell r="D418" t="str">
            <v>Proteinofunknownfunction(DUF688)[Source:TAIR;Acc:AT2G30990]</v>
          </cell>
        </row>
        <row r="419">
          <cell r="A419" t="str">
            <v>AT5G23830</v>
          </cell>
          <cell r="B419">
            <v>-2.0408161291972262</v>
          </cell>
          <cell r="C419">
            <v>2.452392617054452E-10</v>
          </cell>
          <cell r="D419" t="str">
            <v>MD-2-relatedlipidrecognitiondomain-containingprotein[Source:TAIR;Acc:AT5G23830]</v>
          </cell>
        </row>
        <row r="420">
          <cell r="A420" t="str">
            <v>AT1G69410</v>
          </cell>
          <cell r="B420">
            <v>0.88735170727180712</v>
          </cell>
          <cell r="C420">
            <v>1.881021374901538E-10</v>
          </cell>
          <cell r="D420" t="str">
            <v>Eukaryotictranslationinitiationfactor5A-3[Source:UniProtKB/Swiss-Prot;Acc:Q9C505]</v>
          </cell>
        </row>
        <row r="421">
          <cell r="A421" t="str">
            <v>AT4G28940</v>
          </cell>
          <cell r="B421">
            <v>-2.7422448257968011</v>
          </cell>
          <cell r="C421">
            <v>2.9836217856067635E-10</v>
          </cell>
          <cell r="D421" t="str">
            <v>Phosphorylasesuperfamilyprotein[Source:TAIR;Acc:AT4G28940]</v>
          </cell>
        </row>
        <row r="422">
          <cell r="A422" t="str">
            <v>AT3G51240</v>
          </cell>
          <cell r="B422">
            <v>-2.1085828848310246</v>
          </cell>
          <cell r="C422">
            <v>2.92183312841941E-10</v>
          </cell>
          <cell r="D422" t="str">
            <v>Naringenin,2-oxoglutarate3-dioxygenase[Source:UniProtKB/Swiss-Prot;Acc:Q9S818]</v>
          </cell>
        </row>
        <row r="423">
          <cell r="A423" t="str">
            <v>AT5G18860</v>
          </cell>
          <cell r="B423">
            <v>-1.0517132075461744</v>
          </cell>
          <cell r="C423">
            <v>2.2082131524090525E-10</v>
          </cell>
          <cell r="D423" t="str">
            <v>inosine-uridinepreferringnucleosidehydrolasefamilyprotein[Source:TAIR;Acc:AT5G18860]</v>
          </cell>
        </row>
        <row r="424">
          <cell r="A424" t="str">
            <v>AT1G23480</v>
          </cell>
          <cell r="B424">
            <v>-1.0178965760225229</v>
          </cell>
          <cell r="C424">
            <v>2.2404796538124979E-10</v>
          </cell>
          <cell r="D424" t="str">
            <v>Probablemannansynthase3[Source:UniProtKB/Swiss-Prot;Acc:Q9LQC9]</v>
          </cell>
        </row>
        <row r="425">
          <cell r="A425" t="str">
            <v>AT5G59420</v>
          </cell>
          <cell r="B425">
            <v>0.85110769953815435</v>
          </cell>
          <cell r="C425">
            <v>2.2171163526159349E-10</v>
          </cell>
          <cell r="D425" t="str">
            <v>Oxysterol-bindingprotein-relatedprotein3C[Source:UniProtKB/Swiss-Prot;Acc:Q93Y40]</v>
          </cell>
        </row>
        <row r="426">
          <cell r="A426" t="str">
            <v>AT5G58090</v>
          </cell>
          <cell r="B426">
            <v>-0.88138922999164393</v>
          </cell>
          <cell r="C426">
            <v>2.2372993603197175E-10</v>
          </cell>
          <cell r="D426" t="str">
            <v>Glucanendo-1,3-beta-glucosidase6[Source:UniProtKB/Swiss-Prot;Acc:Q93Z08]</v>
          </cell>
        </row>
        <row r="427">
          <cell r="A427" t="str">
            <v>AT4G36040</v>
          </cell>
          <cell r="B427">
            <v>-0.9862051541848853</v>
          </cell>
          <cell r="C427">
            <v>2.1303788675952244E-10</v>
          </cell>
          <cell r="D427" t="str">
            <v>ChaperoneproteindnaJ11,chloroplastic[Source:UniProtKB/Swiss-Prot;Acc:Q9FYB5]</v>
          </cell>
        </row>
        <row r="428">
          <cell r="A428" t="str">
            <v>AT5G22300</v>
          </cell>
          <cell r="B428">
            <v>-1.4512525935972049</v>
          </cell>
          <cell r="C428">
            <v>3.2586190327637362E-10</v>
          </cell>
          <cell r="D428" t="str">
            <v>Bifunctionalnitrilase/nitrilehydrataseNIT4[Source:UniProtKB/Swiss-Prot;Acc:P46011]</v>
          </cell>
        </row>
        <row r="429">
          <cell r="A429" t="str">
            <v>AT2G07050</v>
          </cell>
          <cell r="B429">
            <v>-0.66964806023056145</v>
          </cell>
          <cell r="C429">
            <v>2.252514058015071E-10</v>
          </cell>
          <cell r="D429" t="str">
            <v>Cycloartenolsynthase[Source:UniProtKB/Swiss-Prot;Acc:P38605]</v>
          </cell>
        </row>
        <row r="430">
          <cell r="A430" t="str">
            <v>AT5G60930</v>
          </cell>
          <cell r="B430">
            <v>-1.9020120493646391</v>
          </cell>
          <cell r="C430">
            <v>3.4481681276390042E-10</v>
          </cell>
          <cell r="D430" t="str">
            <v>P-loopcontainingnucleosidetriphosphatehydrolasessuperfamilyprotein[Source:TAIR;Acc:AT5G60930]</v>
          </cell>
        </row>
        <row r="431">
          <cell r="A431" t="str">
            <v>AT4G17490</v>
          </cell>
          <cell r="B431">
            <v>-1.6819355077615161</v>
          </cell>
          <cell r="C431">
            <v>3.5301510608370426E-10</v>
          </cell>
          <cell r="D431" t="str">
            <v>Ethylene-responsivetranscriptionfactor6[Source:UniProtKB/Swiss-Prot;Acc:Q8VZ91]</v>
          </cell>
        </row>
        <row r="432">
          <cell r="A432" t="str">
            <v>AT1G30360</v>
          </cell>
          <cell r="B432">
            <v>-0.87625654513303086</v>
          </cell>
          <cell r="C432">
            <v>2.1272633842349116E-10</v>
          </cell>
          <cell r="D432" t="str">
            <v>CSC1-likeproteinERD4[Source:UniProtKB/Swiss-Prot;Acc:Q9C8G5]</v>
          </cell>
        </row>
        <row r="433">
          <cell r="A433" t="str">
            <v>AT2G45670</v>
          </cell>
          <cell r="B433">
            <v>-0.89893450582288992</v>
          </cell>
          <cell r="C433">
            <v>2.5197911684797327E-10</v>
          </cell>
          <cell r="D433" t="str">
            <v>LysophospholipidacyltransferaseLPEAT2[Source:UniProtKB/Swiss-Prot;Acc:Q8S8S2]</v>
          </cell>
        </row>
        <row r="434">
          <cell r="A434" t="str">
            <v>AT3G52800</v>
          </cell>
          <cell r="B434">
            <v>-1.1494351232725819</v>
          </cell>
          <cell r="C434">
            <v>2.6948077949301386E-10</v>
          </cell>
          <cell r="D434" t="str">
            <v>ZincfingerA20andAN1domain-containingstress-associatedprotein6[Source:UniProtKB/Swiss-Prot;Acc:Q94B40]</v>
          </cell>
        </row>
        <row r="435">
          <cell r="A435" t="str">
            <v>AT1G65660</v>
          </cell>
          <cell r="B435">
            <v>1.0408218054473197</v>
          </cell>
          <cell r="C435">
            <v>2.8908651918328704E-10</v>
          </cell>
          <cell r="D435" t="str">
            <v>Pre-mRNA-splicingfactorSLU7-A[Source:UniProtKB/Swiss-Prot;Acc:Q9SHY8]</v>
          </cell>
        </row>
        <row r="436">
          <cell r="A436" t="str">
            <v>AT2G41630</v>
          </cell>
          <cell r="B436">
            <v>0.79368090166798844</v>
          </cell>
          <cell r="C436">
            <v>2.8274986441948671E-10</v>
          </cell>
          <cell r="D436" t="str">
            <v>TranscriptioninitiationfactorIIB-1[Source:UniProtKB/Swiss-Prot;Acc:P48512]</v>
          </cell>
        </row>
        <row r="437">
          <cell r="A437" t="str">
            <v>AT1G06430</v>
          </cell>
          <cell r="B437">
            <v>0.9428052367025801</v>
          </cell>
          <cell r="C437">
            <v>2.506165518197001E-10</v>
          </cell>
          <cell r="D437" t="str">
            <v>ATP-dependentzincmetalloproteaseFTSH8,chloroplastic[Source:UniProtKB/Swiss-Prot;Acc:Q8W585]</v>
          </cell>
        </row>
        <row r="438">
          <cell r="A438" t="str">
            <v>AT3G07470</v>
          </cell>
          <cell r="B438">
            <v>-1.0777705662083124</v>
          </cell>
          <cell r="C438">
            <v>2.6981998159973356E-10</v>
          </cell>
          <cell r="D438" t="str">
            <v>Proteinofunknownfunction,DUF538[Source:TAIR;Acc:AT3G07470]</v>
          </cell>
        </row>
        <row r="439">
          <cell r="A439" t="str">
            <v>AT2G21150</v>
          </cell>
          <cell r="B439">
            <v>1.0122461522375001</v>
          </cell>
          <cell r="C439">
            <v>3.4152683993388722E-10</v>
          </cell>
          <cell r="D439" t="str">
            <v>ProteinXAP5CIRCADIANTIMEKEEPER[Source:UniProtKB/Swiss-Prot;Acc:Q8H110]</v>
          </cell>
        </row>
        <row r="440">
          <cell r="A440" t="str">
            <v>AT2G46600</v>
          </cell>
          <cell r="B440">
            <v>-1.6210346504283457</v>
          </cell>
          <cell r="C440">
            <v>3.6381985536101643E-10</v>
          </cell>
          <cell r="D440" t="str">
            <v>Calcium-bindingproteinKIC[Source:UniProtKB/Swiss-Prot;Acc:Q9ZPX9]</v>
          </cell>
        </row>
        <row r="441">
          <cell r="A441" t="str">
            <v>AT5G44130</v>
          </cell>
          <cell r="B441">
            <v>-1.2731616672663542</v>
          </cell>
          <cell r="C441">
            <v>2.8090993621943445E-10</v>
          </cell>
          <cell r="D441" t="str">
            <v>Fasciclin-likearabinogalactanprotein13[Source:UniProtKB/Swiss-Prot;Acc:Q9FFH6]</v>
          </cell>
        </row>
        <row r="442">
          <cell r="A442" t="str">
            <v>AT5G02270</v>
          </cell>
          <cell r="B442">
            <v>-1.2990887941389526</v>
          </cell>
          <cell r="C442">
            <v>3.5604785964535552E-10</v>
          </cell>
          <cell r="D442" t="str">
            <v>ABCtransporterIfamilymember20[Source:UniProtKB/Swiss-Prot;Acc:Q9LZ98]</v>
          </cell>
        </row>
        <row r="443">
          <cell r="A443" t="str">
            <v>AT1G78600</v>
          </cell>
          <cell r="B443">
            <v>-1.0391661382335329</v>
          </cell>
          <cell r="C443">
            <v>3.0191850924761953E-10</v>
          </cell>
          <cell r="D443" t="str">
            <v>B-boxzincfingerprotein22[Source:UniProtKB/Swiss-Prot;Acc:Q9SYM2]</v>
          </cell>
        </row>
        <row r="444">
          <cell r="A444" t="str">
            <v>AT1G15125</v>
          </cell>
          <cell r="B444">
            <v>-2.5107948203261601</v>
          </cell>
          <cell r="C444">
            <v>4.6702091078811373E-10</v>
          </cell>
          <cell r="D444" t="str">
            <v>S-adenosyl-L-methionine-dependentmethyltransferasessuperfamilyprotein[Source:TAIR;Acc:AT1G15125]</v>
          </cell>
        </row>
        <row r="445">
          <cell r="A445" t="str">
            <v>AT1G72660</v>
          </cell>
          <cell r="B445">
            <v>7.3571864458089813</v>
          </cell>
          <cell r="C445">
            <v>5.0643744296313759E-11</v>
          </cell>
          <cell r="D445" t="str">
            <v>Developmentally-regulatedG-protein2[Source:UniProtKB/Swiss-Prot;Acc:Q9CAI1]</v>
          </cell>
        </row>
        <row r="446">
          <cell r="A446" t="str">
            <v>AT5G25460</v>
          </cell>
          <cell r="B446">
            <v>0.86596212608936973</v>
          </cell>
          <cell r="C446">
            <v>2.5204756117465692E-10</v>
          </cell>
          <cell r="D446" t="str">
            <v>Proteinofunknownfunction,DUF642[Source:TAIR;Acc:AT5G25460]</v>
          </cell>
        </row>
        <row r="447">
          <cell r="A447" t="str">
            <v>AT1G63000</v>
          </cell>
          <cell r="B447">
            <v>-0.95879890404077095</v>
          </cell>
          <cell r="C447">
            <v>2.8289923184253273E-10</v>
          </cell>
          <cell r="D447" t="str">
            <v>BifunctionaldTDP-4-dehydrorhamnose3,5-epimerase/dTDP-4-dehydrorhamnosereductase[Source:UniProtKB/Swiss-Prot;Acc:Q9LQ04]</v>
          </cell>
        </row>
        <row r="448">
          <cell r="A448" t="str">
            <v>AT1G15510</v>
          </cell>
          <cell r="B448">
            <v>1.5057191047926399</v>
          </cell>
          <cell r="C448">
            <v>4.2053954077146322E-10</v>
          </cell>
          <cell r="D448" t="str">
            <v>Pentatricopeptiderepeat-containingproteinAt1g15510,chloroplastic[Source:UniProtKB/Swiss-Prot;Acc:Q9M9E2]</v>
          </cell>
        </row>
        <row r="449">
          <cell r="A449" t="str">
            <v>AT4G17600</v>
          </cell>
          <cell r="B449">
            <v>-0.75323498753993778</v>
          </cell>
          <cell r="C449">
            <v>2.8708779705179353E-10</v>
          </cell>
          <cell r="D449" t="str">
            <v>ChlorophyllA-Bbindingfamilyprotein[Source:TAIR;Acc:AT4G17600]</v>
          </cell>
        </row>
        <row r="450">
          <cell r="A450" t="str">
            <v>AT1G03420</v>
          </cell>
          <cell r="B450">
            <v>-1.4330114018302842</v>
          </cell>
          <cell r="C450">
            <v>3.8624130977423919E-10</v>
          </cell>
          <cell r="D450" t="str">
            <v>transposableelementgene[Source:TAIR;Acc:AT1G03420]</v>
          </cell>
        </row>
        <row r="451">
          <cell r="A451" t="str">
            <v>AT2G38120</v>
          </cell>
          <cell r="B451">
            <v>0.80024200148426594</v>
          </cell>
          <cell r="C451">
            <v>2.9444193056099284E-10</v>
          </cell>
          <cell r="D451" t="str">
            <v>Auxintransporterprotein1[Source:UniProtKB/Swiss-Prot;Acc:Q96247]</v>
          </cell>
        </row>
        <row r="452">
          <cell r="A452" t="str">
            <v>AT2G23690</v>
          </cell>
          <cell r="B452">
            <v>-3.1029339057436318</v>
          </cell>
          <cell r="C452">
            <v>4.8486170414092947E-10</v>
          </cell>
          <cell r="D452" t="str">
            <v>unknownprotein;FUNCTIONSIN:molecular_functionunknown;INVOLVEDIN:N-terminalproteinmyristoylation;LOCATEDIN:cellular_componentunknown;EXPRESSEDIN:7plantstructures;EXPRESSEDDURING:petaldifferentiationandexpansionstage;BESTAr/.../sisthalianaproteinmatchis:unknownprotein(TAIR:AT4G37240.1);Has243Blasthitsto243proteinsin15species:Archae-0;Bacteria-0;Metazoa-0;Fungi-0;Plants-241;Viruses-0;OtherEukaryotes-2(source:NCBIBLink).[Source:TAIR;Acc:AT2G23690]</v>
          </cell>
        </row>
        <row r="453">
          <cell r="A453" t="str">
            <v>AT1G02730</v>
          </cell>
          <cell r="B453">
            <v>-1.426951244943754</v>
          </cell>
          <cell r="C453">
            <v>3.3343194169964571E-10</v>
          </cell>
          <cell r="D453" t="str">
            <v>Cellulosesynthase-likeproteinD5[Source:UniProtKB/Swiss-Prot;Acc:Q9SRW9]</v>
          </cell>
        </row>
        <row r="454">
          <cell r="A454" t="str">
            <v>AT3G48720</v>
          </cell>
          <cell r="B454">
            <v>-1.1076216327319566</v>
          </cell>
          <cell r="C454">
            <v>3.7135215814425573E-10</v>
          </cell>
          <cell r="D454" t="str">
            <v>HXXXD-typeacyl-transferasefamilyprotein[Source:TAIR;Acc:AT3G48720]</v>
          </cell>
        </row>
        <row r="455">
          <cell r="A455" t="str">
            <v>AT3G52400</v>
          </cell>
          <cell r="B455">
            <v>-1.4597961454265125</v>
          </cell>
          <cell r="C455">
            <v>3.9573979613247963E-10</v>
          </cell>
          <cell r="D455" t="str">
            <v>Syntaxin-122[Source:UniProtKB/Swiss-Prot;Acc:Q9SVC2]</v>
          </cell>
        </row>
        <row r="456">
          <cell r="A456" t="str">
            <v>AT2G27920</v>
          </cell>
          <cell r="B456">
            <v>-1.508964064789704</v>
          </cell>
          <cell r="C456">
            <v>4.7639597865338234E-10</v>
          </cell>
          <cell r="D456" t="str">
            <v>Serinecarboxypeptidase-like51[Source:UniProtKB/Swiss-Prot;Acc:Q67Y83]</v>
          </cell>
        </row>
        <row r="457">
          <cell r="A457" t="str">
            <v>AT5G05440</v>
          </cell>
          <cell r="B457">
            <v>-1.3091317685325032</v>
          </cell>
          <cell r="C457">
            <v>3.2622022757348757E-10</v>
          </cell>
          <cell r="D457" t="str">
            <v>AbscisicacidreceptorPYL5[Source:UniProtKB/Swiss-Prot;Acc:Q9FLB1]</v>
          </cell>
        </row>
        <row r="458">
          <cell r="A458" t="str">
            <v>AT5G56030</v>
          </cell>
          <cell r="B458">
            <v>0.73967569059731897</v>
          </cell>
          <cell r="C458">
            <v>2.9775441321106383E-10</v>
          </cell>
          <cell r="D458" t="str">
            <v>Heatshockprotein90-2[Source:UniProtKB/Swiss-Prot;Acc:P55737]</v>
          </cell>
        </row>
        <row r="459">
          <cell r="A459" t="str">
            <v>AT5G64260</v>
          </cell>
          <cell r="B459">
            <v>-1.256396397558083</v>
          </cell>
          <cell r="C459">
            <v>3.0371021315339156E-10</v>
          </cell>
          <cell r="D459" t="str">
            <v>ProteinEXORDIUM-like2[Source:UniProtKB/Swiss-Prot;Acc:Q9FE06]</v>
          </cell>
        </row>
        <row r="460">
          <cell r="A460" t="str">
            <v>AT2G12400</v>
          </cell>
          <cell r="B460">
            <v>-1.2067304090297148</v>
          </cell>
          <cell r="C460">
            <v>3.9706672341702208E-10</v>
          </cell>
          <cell r="D460" t="str">
            <v>unknownprotein;FUNCTIONSIN:molecular_functionunknown;INVOLVEDIN:biological_processunknown;LOCATEDIN:endomembranesystem;EXPRESSEDIN:25plantstructures;EXPRESSEDDURING:13growthstages;BESTArabidopsisthalianaproteinmatchis:u/.../protein(TAIR:AT2G25270.1);Has177Blasthitsto172proteinsin23species:Archae-0;Bacteria-2;Metazoa-3;Fungi-0;Plants-164;Viruses-0;OtherEukaryotes-8(source:NCBIBLink).[Source:TAIR;Acc:AT2G12400]</v>
          </cell>
        </row>
        <row r="461">
          <cell r="A461" t="str">
            <v>AT5G51200</v>
          </cell>
          <cell r="B461">
            <v>-0.92291267277045197</v>
          </cell>
          <cell r="C461">
            <v>3.3877903929118305E-10</v>
          </cell>
          <cell r="D461" t="str">
            <v>NuclearporecomplexproteinNUP205[Source:UniProtKB/Swiss-Prot;Acc:F4KBW6]</v>
          </cell>
        </row>
        <row r="462">
          <cell r="A462" t="str">
            <v>AT1G55810</v>
          </cell>
          <cell r="B462">
            <v>1.0039015906971143</v>
          </cell>
          <cell r="C462">
            <v>3.9951157413650082E-10</v>
          </cell>
          <cell r="D462" t="str">
            <v>Uridinekinase-likeprotein3[Source:UniProtKB/Swiss-Prot;Acc:Q8VYB2]</v>
          </cell>
        </row>
        <row r="463">
          <cell r="A463" t="str">
            <v>AT5G13650</v>
          </cell>
          <cell r="B463">
            <v>-0.8358363693643005</v>
          </cell>
          <cell r="C463">
            <v>3.1889781978111877E-10</v>
          </cell>
          <cell r="D463" t="str">
            <v>elongationfactorfamilyprotein[Source:TAIR;Acc:AT5G13650]</v>
          </cell>
        </row>
        <row r="464">
          <cell r="A464" t="str">
            <v>AT1G20020</v>
          </cell>
          <cell r="B464">
            <v>-0.85342301428869849</v>
          </cell>
          <cell r="C464">
            <v>3.1220798313744431E-10</v>
          </cell>
          <cell r="D464" t="str">
            <v>Ferredoxin--NADPreductase,leafisozyme2,chloroplastic[Source:UniProtKB/Swiss-Prot;Acc:Q8W493]</v>
          </cell>
        </row>
        <row r="465">
          <cell r="A465" t="str">
            <v>AT4G16990</v>
          </cell>
          <cell r="B465">
            <v>-1.0537234062226162</v>
          </cell>
          <cell r="C465">
            <v>3.5825367538677721E-10</v>
          </cell>
          <cell r="D465" t="str">
            <v>diseaseresistanceprotein(TIR-NBSclass),putative[Source:TAIR;Acc:AT4G16990]</v>
          </cell>
        </row>
        <row r="466">
          <cell r="A466" t="str">
            <v>AT4G22290</v>
          </cell>
          <cell r="B466">
            <v>-1.2463233257872046</v>
          </cell>
          <cell r="C466">
            <v>4.6768439890621943E-10</v>
          </cell>
          <cell r="D466" t="str">
            <v>Ubiquitin-specificproteasefamilyC19-relatedprotein[Source:TAIR;Acc:AT4G22290]</v>
          </cell>
        </row>
        <row r="467">
          <cell r="A467" t="str">
            <v>AT5G42100</v>
          </cell>
          <cell r="B467">
            <v>-1.44401608953223</v>
          </cell>
          <cell r="C467">
            <v>3.9770809368014173E-10</v>
          </cell>
          <cell r="D467" t="str">
            <v>Glucanendo-1,3-beta-glucosidase10[Source:UniProtKB/Swiss-Prot;Acc:Q9FHX5]</v>
          </cell>
        </row>
        <row r="468">
          <cell r="A468" t="str">
            <v>AT1G50490</v>
          </cell>
          <cell r="B468">
            <v>-1.4722710491708098</v>
          </cell>
          <cell r="C468">
            <v>5.1149311867785602E-10</v>
          </cell>
          <cell r="D468" t="str">
            <v>Ubiquitin-conjugatingenzymeE220[Source:UniProtKB/Swiss-Prot;Acc:Q8L7T3]</v>
          </cell>
        </row>
        <row r="469">
          <cell r="A469" t="str">
            <v>AT1G62390</v>
          </cell>
          <cell r="B469">
            <v>0.79186794152704909</v>
          </cell>
          <cell r="C469">
            <v>3.6566716389983187E-10</v>
          </cell>
          <cell r="D469" t="str">
            <v>Octicosapeptide/Phox/Bem1p(PB1)domain-containingprotein/tetratricopeptiderepeat(TPR)-containingprotein[Source:TAIR;Acc:AT1G62390]</v>
          </cell>
        </row>
        <row r="470">
          <cell r="A470" t="str">
            <v>AT3G06760</v>
          </cell>
          <cell r="B470">
            <v>-1.1554003172214222</v>
          </cell>
          <cell r="C470">
            <v>5.4792840931604647E-10</v>
          </cell>
          <cell r="D470" t="str">
            <v>ProteinDEHYDRATION-INDUCED19homolog4[Source:UniProtKB/Swiss-Prot;Acc:Q8VXU6]</v>
          </cell>
        </row>
        <row r="471">
          <cell r="A471" t="str">
            <v>AT4G11160</v>
          </cell>
          <cell r="B471">
            <v>0.87596331263778815</v>
          </cell>
          <cell r="C471">
            <v>4.8181423562544301E-10</v>
          </cell>
          <cell r="D471" t="str">
            <v>Translationinitiationfactor2,smallGTP-bindingprotein[Source:TAIR;Acc:AT4G11160]</v>
          </cell>
        </row>
        <row r="472">
          <cell r="A472" t="str">
            <v>AT4G29690</v>
          </cell>
          <cell r="B472">
            <v>-1.7828147087122903</v>
          </cell>
          <cell r="C472">
            <v>5.9949110013041495E-10</v>
          </cell>
          <cell r="D472" t="str">
            <v>Alkaline-phosphatase-likefamilyprotein[Source:TAIR;Acc:AT4G29690]</v>
          </cell>
        </row>
        <row r="473">
          <cell r="A473" t="str">
            <v>AT1G64760</v>
          </cell>
          <cell r="B473">
            <v>-1.2582939947606104</v>
          </cell>
          <cell r="C473">
            <v>5.7657112630885393E-10</v>
          </cell>
          <cell r="D473" t="str">
            <v>Glucanendo-1,3-beta-glucosidase8[Source:UniProtKB/Swiss-Prot;Acc:Q6NKW9]</v>
          </cell>
        </row>
        <row r="474">
          <cell r="A474" t="str">
            <v>AT4G00300</v>
          </cell>
          <cell r="B474">
            <v>-0.84599906705412042</v>
          </cell>
          <cell r="C474">
            <v>4.5178066741660069E-10</v>
          </cell>
          <cell r="D474" t="str">
            <v>fringe-relatedprotein[Source:TAIR;Acc:AT4G00300]</v>
          </cell>
        </row>
        <row r="475">
          <cell r="A475" t="str">
            <v>AT4G03320</v>
          </cell>
          <cell r="B475">
            <v>2.0581204300932363</v>
          </cell>
          <cell r="C475">
            <v>7.1834320212183574E-10</v>
          </cell>
          <cell r="D475" t="str">
            <v>ProteinTIC20-IV,chloroplastic[Source:UniProtKB/Swiss-Prot;Acc:Q9ZQZ9]</v>
          </cell>
        </row>
        <row r="476">
          <cell r="A476" t="str">
            <v>AT4G39800</v>
          </cell>
          <cell r="B476">
            <v>-1.1954150699364989</v>
          </cell>
          <cell r="C476">
            <v>4.7279162569426414E-10</v>
          </cell>
          <cell r="D476" t="str">
            <v>Inositol-3-phosphatesynthaseisozyme1[Source:UniProtKB/Swiss-Prot;Acc:P42801]</v>
          </cell>
        </row>
        <row r="477">
          <cell r="A477" t="str">
            <v>AT1G01790</v>
          </cell>
          <cell r="B477">
            <v>-0.94527695192585348</v>
          </cell>
          <cell r="C477">
            <v>4.4256028709699684E-10</v>
          </cell>
          <cell r="D477" t="str">
            <v>K(+)effluxantiporter1,chloroplastic[Source:UniProtKB/Swiss-Prot;Acc:Q9ZTZ7]</v>
          </cell>
        </row>
        <row r="478">
          <cell r="A478" t="str">
            <v>AT4G37240</v>
          </cell>
          <cell r="B478">
            <v>-2.4825409779691157</v>
          </cell>
          <cell r="C478">
            <v>7.9595698735250385E-10</v>
          </cell>
          <cell r="D478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479">
          <cell r="A479" t="str">
            <v>AT1G59860</v>
          </cell>
          <cell r="B479">
            <v>5.2901907592500699</v>
          </cell>
          <cell r="C479">
            <v>6.1625103000591895E-10</v>
          </cell>
          <cell r="D479" t="str">
            <v>17.6kDaclassIheatshockprotein1[Source:UniProtKB/Swiss-Prot;Acc:Q9XIE3]</v>
          </cell>
        </row>
        <row r="480">
          <cell r="A480" t="str">
            <v>AT2G44670</v>
          </cell>
          <cell r="B480">
            <v>-1.4187678823860188</v>
          </cell>
          <cell r="C480">
            <v>6.7759997062456333E-10</v>
          </cell>
          <cell r="D480" t="str">
            <v>Proteinofunknownfunction(DUF581)[Source:TAIR;Acc:AT2G44670]</v>
          </cell>
        </row>
        <row r="481">
          <cell r="A481" t="str">
            <v>AT4G20890</v>
          </cell>
          <cell r="B481">
            <v>-0.74917707918875731</v>
          </cell>
          <cell r="C481">
            <v>4.6007979129723352E-10</v>
          </cell>
          <cell r="D481" t="str">
            <v>Tubulinbeta-9chain[Source:UniProtKB/Swiss-Prot;Acc:P29517]</v>
          </cell>
        </row>
        <row r="482">
          <cell r="A482" t="str">
            <v>AT5G03040</v>
          </cell>
          <cell r="B482">
            <v>-0.68713710229495817</v>
          </cell>
          <cell r="C482">
            <v>4.6681523606573724E-10</v>
          </cell>
          <cell r="D482" t="str">
            <v>IQ-domain2[Source:TAIR;Acc:AT5G03040]</v>
          </cell>
        </row>
        <row r="483">
          <cell r="A483" t="str">
            <v>AT5G05580</v>
          </cell>
          <cell r="B483">
            <v>-1.126566192855456</v>
          </cell>
          <cell r="C483">
            <v>6.3728355725050451E-10</v>
          </cell>
          <cell r="D483" t="str">
            <v>Temperature-sensitiveomega-3fattyaciddesaturase,chloroplastic[Source:UniProtKB/Swiss-Prot;Acc:P48622]</v>
          </cell>
        </row>
        <row r="484">
          <cell r="A484" t="str">
            <v>AT1G49430</v>
          </cell>
          <cell r="B484">
            <v>-0.86350958744161543</v>
          </cell>
          <cell r="C484">
            <v>5.7639069468289856E-10</v>
          </cell>
          <cell r="D484" t="str">
            <v>Longchainacyl-CoAsynthetase2[Source:UniProtKB/Swiss-Prot;Acc:Q9XIA9]</v>
          </cell>
        </row>
        <row r="485">
          <cell r="A485" t="str">
            <v>AT4G00970</v>
          </cell>
          <cell r="B485">
            <v>-3.2236695749731377</v>
          </cell>
          <cell r="C485">
            <v>7.7486456693707845E-10</v>
          </cell>
          <cell r="D485" t="str">
            <v>Cysteine-richreceptor-likeproteinkinase41[Source:UniProtKB/Swiss-Prot;Acc:O23081]</v>
          </cell>
        </row>
        <row r="486">
          <cell r="A486" t="str">
            <v>AT5G20720</v>
          </cell>
          <cell r="B486">
            <v>0.85173147141843408</v>
          </cell>
          <cell r="C486">
            <v>4.7377378283830648E-10</v>
          </cell>
          <cell r="D486" t="str">
            <v>20kDachaperonin,chloroplastic[Source:UniProtKB/Swiss-Prot;Acc:O65282]</v>
          </cell>
        </row>
        <row r="487">
          <cell r="A487" t="str">
            <v>AT1G12240</v>
          </cell>
          <cell r="B487">
            <v>0.99121294106246882</v>
          </cell>
          <cell r="C487">
            <v>5.0415128078992644E-10</v>
          </cell>
          <cell r="D487" t="str">
            <v>Acidbeta-fructofuranosidase4,vacuolar[Source:UniProtKB/Swiss-Prot;Acc:Q39041]</v>
          </cell>
        </row>
        <row r="488">
          <cell r="A488" t="str">
            <v>AT2G17480</v>
          </cell>
          <cell r="B488">
            <v>-0.99459275578596262</v>
          </cell>
          <cell r="C488">
            <v>5.9874791538738072E-10</v>
          </cell>
          <cell r="D488" t="str">
            <v>MLO-likeprotein8[Source:UniProtKB/Swiss-Prot;Acc:O22757]</v>
          </cell>
        </row>
        <row r="489">
          <cell r="A489" t="str">
            <v>AT1G52280</v>
          </cell>
          <cell r="B489">
            <v>-1.4078664926921403</v>
          </cell>
          <cell r="C489">
            <v>7.5012207977121286E-10</v>
          </cell>
          <cell r="D489" t="str">
            <v>Ras-relatedproteinRABG3d[Source:UniProtKB/Swiss-Prot;Acc:Q9C820]</v>
          </cell>
        </row>
        <row r="490">
          <cell r="A490" t="str">
            <v>AT2G01180</v>
          </cell>
          <cell r="B490">
            <v>-1.0688827114983037</v>
          </cell>
          <cell r="C490">
            <v>6.5609697042515976E-10</v>
          </cell>
          <cell r="D490" t="str">
            <v>Lipidphosphatephosphatase1[Source:UniProtKB/Swiss-Prot;Acc:Q9ZU49]</v>
          </cell>
        </row>
        <row r="491">
          <cell r="A491" t="str">
            <v>AT3G10450</v>
          </cell>
          <cell r="B491">
            <v>1.3878479556810555</v>
          </cell>
          <cell r="C491">
            <v>7.4096954982416502E-10</v>
          </cell>
          <cell r="D491" t="str">
            <v>Serinecarboxypeptidase-like7[Source:UniProtKB/Swiss-Prot;Acc:Q9SQX6]</v>
          </cell>
        </row>
        <row r="492">
          <cell r="A492" t="str">
            <v>AT2G26080</v>
          </cell>
          <cell r="B492">
            <v>-0.97236351322579484</v>
          </cell>
          <cell r="C492">
            <v>4.8740157656995063E-10</v>
          </cell>
          <cell r="D492" t="str">
            <v>Glycinedehydrogenase(decarboxylating)2,mitochondrial[Source:UniProtKB/Swiss-Prot;Acc:O80988]</v>
          </cell>
        </row>
        <row r="493">
          <cell r="A493" t="str">
            <v>AT5G18500</v>
          </cell>
          <cell r="B493">
            <v>-0.72827899640667848</v>
          </cell>
          <cell r="C493">
            <v>5.725704566542851E-10</v>
          </cell>
          <cell r="D493" t="str">
            <v>Probablereceptor-likeproteinkinaseAt5g18500[Source:UniProtKB/Swiss-Prot;Acc:Q8LEB6]</v>
          </cell>
        </row>
        <row r="494">
          <cell r="A494" t="str">
            <v>AT4G23800</v>
          </cell>
          <cell r="B494">
            <v>-1.6284398215782065</v>
          </cell>
          <cell r="C494">
            <v>6.7967430491969972E-10</v>
          </cell>
          <cell r="D494" t="str">
            <v>HighmobilitygroupBprotein6[Source:UniProtKB/Swiss-Prot;Acc:Q9SUP7]</v>
          </cell>
        </row>
        <row r="495">
          <cell r="A495" t="str">
            <v>AT1G44000</v>
          </cell>
          <cell r="B495">
            <v>-0.97606726838336133</v>
          </cell>
          <cell r="C495">
            <v>6.3323359724308261E-10</v>
          </cell>
          <cell r="D495" t="str">
            <v>ProteinSTAY-GREENLIKE,chloroplastic[Source:UniProtKB/Swiss-Prot;Acc:Q94AQ9]</v>
          </cell>
        </row>
        <row r="496">
          <cell r="A496" t="str">
            <v>AT4G26780</v>
          </cell>
          <cell r="B496">
            <v>1.2900499605120896</v>
          </cell>
          <cell r="C496">
            <v>7.6221928723839551E-10</v>
          </cell>
          <cell r="D496" t="str">
            <v>Co-chaperoneGrpEfamilyprotein[Source:TAIR;Acc:AT4G26780]</v>
          </cell>
        </row>
        <row r="497">
          <cell r="A497" t="str">
            <v>AT5G16250</v>
          </cell>
          <cell r="B497">
            <v>-1.8038092013094489</v>
          </cell>
          <cell r="C497">
            <v>7.1442906533559809E-10</v>
          </cell>
          <cell r="D497" t="str">
            <v>unknownprotein;BESTArabidopsisthalianaproteinmatchis:unknownprotein(TAIR:AT3G02640.1);Has1807Blasthitsto1807proteinsin277species:Archae-0;Bacteria-0;Metazoa-736;Fungi-347;Plants-385;Viruses-0;OtherEukaryotes-/.../source:NCBIBLink).[Source:TAIR;Acc:AT5G16250]</v>
          </cell>
        </row>
        <row r="498">
          <cell r="A498" t="str">
            <v>AT1G48450</v>
          </cell>
          <cell r="B498">
            <v>0.77472772431717107</v>
          </cell>
          <cell r="C498">
            <v>5.6556298388536494E-10</v>
          </cell>
          <cell r="D498" t="str">
            <v>Proteinofunknownfunction(DUF760)[Source:TAIR;Acc:AT1G48450]</v>
          </cell>
        </row>
        <row r="499">
          <cell r="A499" t="str">
            <v>AT4G33270</v>
          </cell>
          <cell r="B499">
            <v>-1.6223209074148541</v>
          </cell>
          <cell r="C499">
            <v>8.5285617123929915E-10</v>
          </cell>
          <cell r="D499" t="str">
            <v>Celldivisioncycle20.1,cofactorofAPCcomplex[Source:UniProtKB/Swiss-Prot;Acc:Q9SZA4]</v>
          </cell>
        </row>
        <row r="500">
          <cell r="A500" t="str">
            <v>AT5G49555</v>
          </cell>
          <cell r="B500">
            <v>-1.1126362949004958</v>
          </cell>
          <cell r="C500">
            <v>8.0718293984319754E-10</v>
          </cell>
          <cell r="D500" t="str">
            <v>FAD/NAD(P)-bindingoxidoreductasefamilyprotein[Source:TAIR;Acc:AT5G49555]</v>
          </cell>
        </row>
        <row r="501">
          <cell r="A501" t="str">
            <v>AT4G23680</v>
          </cell>
          <cell r="B501">
            <v>1.3162181976229457</v>
          </cell>
          <cell r="C501">
            <v>5.5838098267142498E-10</v>
          </cell>
          <cell r="D501" t="str">
            <v>Polyketidecyclase/dehydraseandlipidtransportsuperfamilyprotein[Source:TAIR;Acc:AT4G23680]</v>
          </cell>
        </row>
        <row r="502">
          <cell r="A502" t="str">
            <v>AT3G06770</v>
          </cell>
          <cell r="B502">
            <v>-1.1100569360445807</v>
          </cell>
          <cell r="C502">
            <v>6.9536644185918305E-10</v>
          </cell>
          <cell r="D502" t="str">
            <v>Pectinlyase-likesuperfamilyprotein[Source:TAIR;Acc:AT3G06770]</v>
          </cell>
        </row>
        <row r="503">
          <cell r="A503" t="str">
            <v>AT5G67480</v>
          </cell>
          <cell r="B503">
            <v>-1.0614477060936212</v>
          </cell>
          <cell r="C503">
            <v>6.1412505094768915E-10</v>
          </cell>
          <cell r="D503" t="str">
            <v>BTB/POZandTAZdomain-containingprotein4[Source:UniProtKB/Swiss-Prot;Acc:Q9FJX5]</v>
          </cell>
        </row>
        <row r="504">
          <cell r="A504" t="str">
            <v>AT4G38770</v>
          </cell>
          <cell r="B504">
            <v>-1.3889642309957608</v>
          </cell>
          <cell r="C504">
            <v>5.4537086678372832E-10</v>
          </cell>
          <cell r="D504" t="str">
            <v>Proline-richprotein4[Source:UniProtKB/Swiss-Prot;Acc:Q9T0I5]</v>
          </cell>
        </row>
        <row r="505">
          <cell r="A505" t="str">
            <v>AT1G80180</v>
          </cell>
          <cell r="B505">
            <v>1.2868510284334223</v>
          </cell>
          <cell r="C505">
            <v>6.8123598715745053E-10</v>
          </cell>
          <cell r="D505" t="str">
            <v>unknownprotein;FUNCTIONSIN:molecular_functionunknown;INVOLVEDIN:biological_processunknown;LOCATEDIN:plasmamembrane;EXPRESSEDIN:21plantstructures;EXPRESSEDDURING:10growthstages;BESTArabidopsisthalianaproteinmatchis:unkno/.../tein(TAIR:AT1G15400.3);Has30201Blasthitsto17322proteinsin780species:Archae-12;Bacteria-1396;Metazoa-17338;Fungi-3422;Plants-5037;Viruses-0;OtherEukaryotes-2996(source:NCBIBLink).[Source:TAIR;Acc:AT1G80180]</v>
          </cell>
        </row>
        <row r="506">
          <cell r="A506" t="str">
            <v>AT5G48450</v>
          </cell>
          <cell r="B506">
            <v>-1.303707305500144</v>
          </cell>
          <cell r="C506">
            <v>9.003805548481516E-10</v>
          </cell>
          <cell r="D506" t="str">
            <v>SKU5similar3[Source:TAIR;Acc:AT5G48450]</v>
          </cell>
        </row>
        <row r="507">
          <cell r="A507" t="str">
            <v>AT4G21850</v>
          </cell>
          <cell r="B507">
            <v>-1.6677024506842413</v>
          </cell>
          <cell r="C507">
            <v>7.0238754498092192E-10</v>
          </cell>
          <cell r="D507" t="str">
            <v>PeptidemethioninesulfoxidereductaseB9[Source:UniProtKB/Swiss-Prot;Acc:Q84JT6]</v>
          </cell>
        </row>
        <row r="508">
          <cell r="A508" t="str">
            <v>AT5G35170</v>
          </cell>
          <cell r="B508">
            <v>-0.94230930950800484</v>
          </cell>
          <cell r="C508">
            <v>6.422638128517604E-10</v>
          </cell>
          <cell r="D508" t="str">
            <v>Adenylatekinase5,chloroplastic[Source:UniProtKB/Swiss-Prot;Acc:Q8VYL1]</v>
          </cell>
        </row>
        <row r="509">
          <cell r="A509" t="str">
            <v>AT5G50915</v>
          </cell>
          <cell r="B509">
            <v>-2.3172497078658343</v>
          </cell>
          <cell r="C509">
            <v>1.1642990612867894E-9</v>
          </cell>
          <cell r="D509" t="str">
            <v>TranscriptionfactorbHLH137[Source:UniProtKB/Swiss-Prot;Acc:Q93W88]</v>
          </cell>
        </row>
        <row r="510">
          <cell r="A510" t="str">
            <v>AT4G21980</v>
          </cell>
          <cell r="B510">
            <v>0.98464306222293363</v>
          </cell>
          <cell r="C510">
            <v>7.3102175318511237E-10</v>
          </cell>
          <cell r="D510" t="str">
            <v>Autophagy-relatedprotein8a[Source:UniProtKB/Swiss-Prot;Acc:Q8LEM4]</v>
          </cell>
        </row>
        <row r="511">
          <cell r="A511" t="str">
            <v>AT4G39350</v>
          </cell>
          <cell r="B511">
            <v>-0.74629519177126635</v>
          </cell>
          <cell r="C511">
            <v>6.7202315314699612E-10</v>
          </cell>
          <cell r="D511" t="str">
            <v>CellulosesynthaseAcatalyticsubunit2[UDP-forming][Source:UniProtKB/Swiss-Prot;Acc:O48947]</v>
          </cell>
        </row>
        <row r="512">
          <cell r="A512" t="str">
            <v>AT3G29810</v>
          </cell>
          <cell r="B512">
            <v>1.5737417129473252</v>
          </cell>
          <cell r="C512">
            <v>1.1304093518368977E-9</v>
          </cell>
          <cell r="D512" t="str">
            <v>COBRA-likeprotein2[Source:UniProtKB/Swiss-Prot;Acc:Q8L8Q7]</v>
          </cell>
        </row>
        <row r="513">
          <cell r="A513" t="str">
            <v>AT2G17780</v>
          </cell>
          <cell r="B513">
            <v>-2.0056040026486723</v>
          </cell>
          <cell r="C513">
            <v>1.2156407242880175E-9</v>
          </cell>
          <cell r="D513" t="str">
            <v>ProteinMID1-COMPLEMENTINGACTIVITY2[Source:UniProtKB/Swiss-Prot;Acc:Q3EBY6]</v>
          </cell>
        </row>
        <row r="514">
          <cell r="A514" t="str">
            <v>AT2G04865</v>
          </cell>
          <cell r="B514">
            <v>1.2145185712621007</v>
          </cell>
          <cell r="C514">
            <v>8.3358315747787538E-10</v>
          </cell>
          <cell r="D514" t="str">
            <v>Aminotransferase-like,plantmobiledomainfamilyprotein[Source:TAIR;Acc:AT2G04865]</v>
          </cell>
        </row>
        <row r="515">
          <cell r="A515" t="str">
            <v>AT1G29465</v>
          </cell>
          <cell r="B515">
            <v>2.0933514844966767</v>
          </cell>
          <cell r="C515">
            <v>1.1508019011872695E-9</v>
          </cell>
          <cell r="D515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516">
          <cell r="A516" t="str">
            <v>AT3G53750</v>
          </cell>
          <cell r="B516">
            <v>-1.1155709030185905</v>
          </cell>
          <cell r="C516">
            <v>9.065018634384942E-10</v>
          </cell>
          <cell r="D516" t="str">
            <v>Actin-1[Source:UniProtKB/Swiss-Prot;Acc:P0CJ46]</v>
          </cell>
        </row>
        <row r="517">
          <cell r="A517" t="str">
            <v>AT1G04430</v>
          </cell>
          <cell r="B517">
            <v>-0.80633287849873003</v>
          </cell>
          <cell r="C517">
            <v>6.7878647510130574E-10</v>
          </cell>
          <cell r="D517" t="str">
            <v>ProbablemethyltransferasePMT8[Source:UniProtKB/Swiss-Prot;Acc:Q940J9]</v>
          </cell>
        </row>
        <row r="518">
          <cell r="A518" t="str">
            <v>AT5G17710</v>
          </cell>
          <cell r="B518">
            <v>0.7828901865701221</v>
          </cell>
          <cell r="C518">
            <v>7.2108045994741917E-10</v>
          </cell>
          <cell r="D518" t="str">
            <v>Co-chaperoneGrpEfamilyprotein[Source:TAIR;Acc:AT5G17710]</v>
          </cell>
        </row>
        <row r="519">
          <cell r="A519" t="str">
            <v>AT5G08330</v>
          </cell>
          <cell r="B519">
            <v>-0.97362303096996516</v>
          </cell>
          <cell r="C519">
            <v>7.7800932018155824E-10</v>
          </cell>
          <cell r="D519" t="str">
            <v>TranscriptionfactorTCP21[Source:UniProtKB/Swiss-Prot;Acc:Q9FTA2]</v>
          </cell>
        </row>
        <row r="520">
          <cell r="A520" t="str">
            <v>AT3G03470</v>
          </cell>
          <cell r="B520">
            <v>1.5400601884478595</v>
          </cell>
          <cell r="C520">
            <v>9.6217981876117761E-10</v>
          </cell>
          <cell r="D520" t="str">
            <v>CytochromeP45089A9[Source:UniProtKB/Swiss-Prot;Acc:Q9SRQ1]</v>
          </cell>
        </row>
        <row r="521">
          <cell r="A521" t="str">
            <v>AT4G34030</v>
          </cell>
          <cell r="B521">
            <v>1.0415179546479543</v>
          </cell>
          <cell r="C521">
            <v>7.0662088422690687E-10</v>
          </cell>
          <cell r="D521" t="str">
            <v>Methylcrotonoyl-CoAcarboxylasebetachain,mitochondrial[Source:UniProtKB/Swiss-Prot;Acc:Q9LDD8]</v>
          </cell>
        </row>
        <row r="522">
          <cell r="A522" t="str">
            <v>AT4G21670</v>
          </cell>
          <cell r="B522">
            <v>0.95592119526064101</v>
          </cell>
          <cell r="C522">
            <v>9.2685975046445567E-10</v>
          </cell>
          <cell r="D522" t="str">
            <v>RNApolymeraseIIC-terminaldomainphosphatase-like1[Source:UniProtKB/Swiss-Prot;Acc:Q5YDB6]</v>
          </cell>
        </row>
        <row r="523">
          <cell r="A523" t="str">
            <v>AT3G22150</v>
          </cell>
          <cell r="B523">
            <v>1.0538129288046525</v>
          </cell>
          <cell r="C523">
            <v>9.437417885697613E-10</v>
          </cell>
          <cell r="D523" t="str">
            <v>Pentatricopeptiderepeat-containingproteinAt3g22150,chloroplastic[Source:UniProtKB/Swiss-Prot;Acc:Q9LIE7]</v>
          </cell>
        </row>
        <row r="524">
          <cell r="A524" t="str">
            <v>AT1G06080</v>
          </cell>
          <cell r="B524">
            <v>1.8035875463095197</v>
          </cell>
          <cell r="C524">
            <v>1.2095091379681541E-9</v>
          </cell>
          <cell r="D524" t="str">
            <v>Delta-9acyl-lipiddesaturase1[Source:UniProtKB/Swiss-Prot;Acc:O65797]</v>
          </cell>
        </row>
        <row r="525">
          <cell r="A525" t="str">
            <v>AT3G08510</v>
          </cell>
          <cell r="B525">
            <v>-0.89760741336846817</v>
          </cell>
          <cell r="C525">
            <v>7.2866137019107029E-10</v>
          </cell>
          <cell r="D525" t="str">
            <v>PhosphoinositidephospholipaseC2[Source:UniProtKB/Swiss-Prot;Acc:Q39033]</v>
          </cell>
        </row>
        <row r="526">
          <cell r="A526" t="str">
            <v>AT1G80480</v>
          </cell>
          <cell r="B526">
            <v>0.79680281079770765</v>
          </cell>
          <cell r="C526">
            <v>8.009949430735938E-10</v>
          </cell>
          <cell r="D526" t="str">
            <v>plastidtranscriptionallyactive17[Source:TAIR;Acc:AT1G80480]</v>
          </cell>
        </row>
        <row r="527">
          <cell r="A527" t="str">
            <v>ATMG00690</v>
          </cell>
          <cell r="B527">
            <v>2.2154933616663346</v>
          </cell>
          <cell r="C527">
            <v>1.0254584844541124E-9</v>
          </cell>
          <cell r="D527" t="str">
            <v>hypotheticalprotein[Source:TAIR;Acc:ATMG00690]</v>
          </cell>
        </row>
        <row r="528">
          <cell r="A528" t="str">
            <v>AT5G67100</v>
          </cell>
          <cell r="B528">
            <v>-1.3955586330728549</v>
          </cell>
          <cell r="C528">
            <v>1.0713620582519686E-9</v>
          </cell>
          <cell r="D528" t="str">
            <v>DNApolymerasealphacatalyticsubunit[Source:UniProtKB/Swiss-Prot;Acc:Q9FHA3]</v>
          </cell>
        </row>
        <row r="529">
          <cell r="A529" t="str">
            <v>AT2G18510</v>
          </cell>
          <cell r="B529">
            <v>0.91325549583721299</v>
          </cell>
          <cell r="C529">
            <v>1.0169041820783183E-9</v>
          </cell>
          <cell r="D529" t="str">
            <v>RNA-binding(RRM/RBD/RNPmotifs)familyprotein[Source:TAIR;Acc:AT2G18510]</v>
          </cell>
        </row>
        <row r="530">
          <cell r="A530" t="str">
            <v>AT2G26910</v>
          </cell>
          <cell r="B530">
            <v>-0.82648451223499553</v>
          </cell>
          <cell r="C530">
            <v>7.9679436589142122E-10</v>
          </cell>
          <cell r="D530" t="str">
            <v>ABCtransporterGfamilymember32[Source:UniProtKB/Swiss-Prot;Acc:O81016]</v>
          </cell>
        </row>
        <row r="531">
          <cell r="A531" t="str">
            <v>AT1G74640</v>
          </cell>
          <cell r="B531">
            <v>-0.91371366671770282</v>
          </cell>
          <cell r="C531">
            <v>9.1653222825527947E-10</v>
          </cell>
          <cell r="D531" t="str">
            <v>alpha/beta-Hydrolasessuperfamilyprotein[Source:TAIR;Acc:AT1G74640]</v>
          </cell>
        </row>
        <row r="532">
          <cell r="A532" t="str">
            <v>AT3G25190</v>
          </cell>
          <cell r="B532">
            <v>-2.1412354496150399</v>
          </cell>
          <cell r="C532">
            <v>1.350045569805679E-9</v>
          </cell>
          <cell r="D532" t="str">
            <v>Vacuolarirontransporterhomolog2.1[Source:UniProtKB/Swiss-Prot;Acc:Q9LSF6]</v>
          </cell>
        </row>
        <row r="533">
          <cell r="A533" t="str">
            <v>AT4G26660</v>
          </cell>
          <cell r="B533">
            <v>-2.0225317308875947</v>
          </cell>
          <cell r="C533">
            <v>1.4483667260445044E-9</v>
          </cell>
          <cell r="D533" t="str">
            <v>INVOLVEDIN:biological_processunknown;LOCATEDIN:chloroplast;EXPRESSEDIN:13plantstructures;EXPRESSEDDURING:7growthstages;CONTAINSInterProDOMAIN/s:Kinesin-relatedprotein(InterPro:IPR010544);BESTArabidopsisthalianaproteinmatch/.../nknownprotein(TAIR:AT5G55520.2);Has1807Blasthitsto1807proteinsin277species:Archae-0;Bacteria-0;Metazoa-736;Fungi-347;Plants-385;Viruses-0;OtherEukaryotes-339(source:NCBIBLink).[Source:TAIR;Acc:AT4G26660]</v>
          </cell>
        </row>
        <row r="534">
          <cell r="A534" t="str">
            <v>AT1G06360</v>
          </cell>
          <cell r="B534">
            <v>-1.4774044752812241</v>
          </cell>
          <cell r="C534">
            <v>1.2472102105094159E-9</v>
          </cell>
          <cell r="D534" t="str">
            <v>Delta-9desaturase-like5protein[Source:UniProtKB/Swiss-Prot;Acc:Q9LMI3]</v>
          </cell>
        </row>
        <row r="535">
          <cell r="A535" t="str">
            <v>AT1G06570</v>
          </cell>
          <cell r="B535">
            <v>1.0374049524642972</v>
          </cell>
          <cell r="C535">
            <v>8.7178000092213408E-10</v>
          </cell>
          <cell r="D535" t="str">
            <v>phytoenedesaturation1[Source:TAIR;Acc:AT1G06570]</v>
          </cell>
        </row>
        <row r="536">
          <cell r="A536" t="str">
            <v>AT5G02540</v>
          </cell>
          <cell r="B536">
            <v>2.8010670620956031</v>
          </cell>
          <cell r="C536">
            <v>1.5702021274569159E-9</v>
          </cell>
          <cell r="D536" t="str">
            <v>NAD(P)-bindingRossmann-foldsuperfamilyprotein[Source:TAIR;Acc:AT5G02540]</v>
          </cell>
        </row>
        <row r="537">
          <cell r="A537" t="str">
            <v>AT1G13260</v>
          </cell>
          <cell r="B537">
            <v>-0.99176312678801182</v>
          </cell>
          <cell r="C537">
            <v>9.2874334046240258E-10</v>
          </cell>
          <cell r="D537" t="str">
            <v>AP2/ERFandB3domain-containingtranscriptionfactorRAV1[Source:UniProtKB/Swiss-Prot;Acc:Q9ZWM9]</v>
          </cell>
        </row>
        <row r="538">
          <cell r="A538" t="str">
            <v>AT1G68560</v>
          </cell>
          <cell r="B538">
            <v>0.71947746065154572</v>
          </cell>
          <cell r="C538">
            <v>8.0746844564797607E-10</v>
          </cell>
          <cell r="D538" t="str">
            <v>Alpha-xylosidase1[Source:UniProtKB/Swiss-Prot;Acc:Q9S7Y7]</v>
          </cell>
        </row>
        <row r="539">
          <cell r="A539" t="str">
            <v>AT1G08260</v>
          </cell>
          <cell r="B539">
            <v>-1.3963530089229854</v>
          </cell>
          <cell r="C539">
            <v>1.1546992199371039E-9</v>
          </cell>
          <cell r="D539" t="str">
            <v>DNApolymeraseepsiloncatalyticsubunitA[Source:UniProtKB/Swiss-Prot;Acc:F4HW04]</v>
          </cell>
        </row>
        <row r="540">
          <cell r="A540" t="str">
            <v>AT2G38460</v>
          </cell>
          <cell r="B540">
            <v>-1.4092449859708294</v>
          </cell>
          <cell r="C540">
            <v>1.5014660250499536E-9</v>
          </cell>
          <cell r="D540" t="str">
            <v>Solutecarrierfamily40member1[Source:UniProtKB/Swiss-Prot;Acc:O80905]</v>
          </cell>
        </row>
        <row r="541">
          <cell r="A541" t="str">
            <v>AT1G26580</v>
          </cell>
          <cell r="B541">
            <v>1.0725954880450672</v>
          </cell>
          <cell r="C541">
            <v>9.7550608418265199E-10</v>
          </cell>
          <cell r="D541" t="str">
            <v>FUNCTIONSIN:molecular_functionunknown;INVOLVEDIN:biological_processunknown;LOCATEDIN:cellular_componentunknown;EXPRESSEDIN:24plantstructures;EXPRESSEDDURING:15growthstages;BESTArabidopsisthalianaproteinmatchis:ELM2domain/.../iningprotein(TAIR:AT2G03470.1);Has161Blasthitsto161proteinsin17species:Archae-0;Bacteria-0;Metazoa-1;Fungi-4;Plants-156;Viruses-0;OtherEukaryotes-0(source:NCBIBLink).[Source:TAIR;Acc:AT1G26580]</v>
          </cell>
        </row>
        <row r="542">
          <cell r="A542" t="str">
            <v>AT2G32540</v>
          </cell>
          <cell r="B542">
            <v>1.5213057704627357</v>
          </cell>
          <cell r="C542">
            <v>1.4649676711220483E-9</v>
          </cell>
          <cell r="D542" t="str">
            <v>Cellulosesynthase-likeproteinB4[Source:UniProtKB/Swiss-Prot;Acc:O80891]</v>
          </cell>
        </row>
        <row r="543">
          <cell r="A543" t="str">
            <v>AT2G35650</v>
          </cell>
          <cell r="B543">
            <v>-1.0267903627019774</v>
          </cell>
          <cell r="C543">
            <v>1.2979104166395853E-9</v>
          </cell>
          <cell r="D543" t="str">
            <v>Probablemannansynthase7[Source:UniProtKB/Swiss-Prot;Acc:Q9ZQN8]</v>
          </cell>
        </row>
        <row r="544">
          <cell r="A544" t="str">
            <v>AT5G64850</v>
          </cell>
          <cell r="B544">
            <v>-1.7130768763100437</v>
          </cell>
          <cell r="C544">
            <v>1.5930415022066381E-9</v>
          </cell>
          <cell r="D544" t="str">
            <v>FUNCTIONSIN:molecular_functionunknown;INVOLVEDIN:biological_processunknown;LOCATEDIN:plasmamembrane;EXPRESSEDIN:22plantstructures;EXPRESSEDDURING:13growthstages;CONTAINSInterProDOMAIN/s:RPM1-interactingprotein4,defencere/.../(InterPro:IPR008700);BESTArabidopsisthalianaproteinmatchis:unknownprotein(TAIR:AT5G09960.1);Has30201Blasthitsto17322proteinsin780species:Archae-12;Bacteria-1396;Metazoa-17338;Fungi-3422;Plants-5037;Viruses-0;OtherEukaryotes-2996(source:NCBIBLink).[Source:TAIR;Acc:AT5G64850]</v>
          </cell>
        </row>
        <row r="545">
          <cell r="A545" t="str">
            <v>AT1G72790</v>
          </cell>
          <cell r="B545">
            <v>-1.0733790968255148</v>
          </cell>
          <cell r="C545">
            <v>1.201756152429525E-9</v>
          </cell>
          <cell r="D545" t="str">
            <v>hydroxyproline-richglycoproteinfamilyprotein[Source:TAIR;Acc:AT1G72790]</v>
          </cell>
        </row>
        <row r="546">
          <cell r="A546" t="str">
            <v>AT1G74730</v>
          </cell>
          <cell r="B546">
            <v>-0.93112915654506168</v>
          </cell>
          <cell r="C546">
            <v>9.9973977580628069E-10</v>
          </cell>
          <cell r="D546" t="str">
            <v>Proteinofunknownfunction(DUF1118)[Source:TAIR;Acc:AT1G74730]</v>
          </cell>
        </row>
        <row r="547">
          <cell r="A547" t="str">
            <v>AT2G30140</v>
          </cell>
          <cell r="B547">
            <v>0.95774285688733229</v>
          </cell>
          <cell r="C547">
            <v>1.2197955045829463E-9</v>
          </cell>
          <cell r="D547" t="str">
            <v>UDP-glycosyltransferase87A2[Source:UniProtKB/Swiss-Prot;Acc:O64733]</v>
          </cell>
        </row>
        <row r="548">
          <cell r="A548" t="str">
            <v>AT5G49730</v>
          </cell>
          <cell r="B548">
            <v>-1.7635061937389529</v>
          </cell>
          <cell r="C548">
            <v>1.2637278388271636E-9</v>
          </cell>
          <cell r="D548" t="str">
            <v>Ferricreductionoxidase6[Source:UniProtKB/Swiss-Prot;Acc:Q8RWS6]</v>
          </cell>
        </row>
        <row r="549">
          <cell r="A549" t="str">
            <v>AT1G61620</v>
          </cell>
          <cell r="B549">
            <v>1.1389415702323786</v>
          </cell>
          <cell r="C549">
            <v>1.2762608014573172E-9</v>
          </cell>
          <cell r="D549" t="str">
            <v>phosphoinositidebinding[Source:TAIR;Acc:AT1G61620]</v>
          </cell>
        </row>
        <row r="550">
          <cell r="A550" t="str">
            <v>AT3G54920</v>
          </cell>
          <cell r="B550">
            <v>-0.9238263849448467</v>
          </cell>
          <cell r="C550">
            <v>1.0559496602223817E-9</v>
          </cell>
          <cell r="D550" t="str">
            <v>Probablepectatelyase13[Source:UniProtKB/Swiss-Prot;Acc:Q93Z04]</v>
          </cell>
        </row>
        <row r="551">
          <cell r="A551" t="str">
            <v>AT1G29980</v>
          </cell>
          <cell r="B551">
            <v>-1.1727377093159892</v>
          </cell>
          <cell r="C551">
            <v>1.549377397553435E-9</v>
          </cell>
          <cell r="D551" t="str">
            <v>Proteinofunknownfunction,DUF642[Source:TAIR;Acc:AT1G29980]</v>
          </cell>
        </row>
        <row r="552">
          <cell r="A552" t="str">
            <v>AT2G20560</v>
          </cell>
          <cell r="B552">
            <v>2.475534952352481</v>
          </cell>
          <cell r="C552">
            <v>1.9174004707762625E-9</v>
          </cell>
          <cell r="D552" t="str">
            <v>DNAJheatshockfamilyprotein[Source:TAIR;Acc:AT2G20560]</v>
          </cell>
        </row>
        <row r="553">
          <cell r="A553" t="str">
            <v>AT4G29030</v>
          </cell>
          <cell r="B553">
            <v>-1.6698237889607621</v>
          </cell>
          <cell r="C553">
            <v>1.2389732104060509E-9</v>
          </cell>
          <cell r="D553" t="str">
            <v>Putativemembranelipoprotein[Source:TAIR;Acc:AT4G29030]</v>
          </cell>
        </row>
        <row r="554">
          <cell r="A554" t="str">
            <v>AT3G19710</v>
          </cell>
          <cell r="B554">
            <v>-3.2433549815066036</v>
          </cell>
          <cell r="C554">
            <v>1.8240235977903324E-9</v>
          </cell>
          <cell r="D554" t="str">
            <v>MethionineaminotransferaseBCAT4[Source:UniProtKB/Swiss-Prot;Acc:Q9LE06]</v>
          </cell>
        </row>
        <row r="555">
          <cell r="A555" t="str">
            <v>AT3G48350</v>
          </cell>
          <cell r="B555">
            <v>-1.27748608040288</v>
          </cell>
          <cell r="C555">
            <v>1.5232046206484147E-9</v>
          </cell>
          <cell r="D555" t="str">
            <v>KDEL-tailedcysteineendopeptidaseCEP3[Source:UniProtKB/Swiss-Prot;Acc:Q9STL5]</v>
          </cell>
        </row>
        <row r="556">
          <cell r="A556" t="str">
            <v>AT3G12110</v>
          </cell>
          <cell r="B556">
            <v>-1.1766709810298952</v>
          </cell>
          <cell r="C556">
            <v>1.3205269621356065E-9</v>
          </cell>
          <cell r="D556" t="str">
            <v>Actin-11[Source:UniProtKB/Swiss-Prot;Acc:P53496]</v>
          </cell>
        </row>
        <row r="557">
          <cell r="A557" t="str">
            <v>AT3G45930</v>
          </cell>
          <cell r="B557">
            <v>-1.2567732744256359</v>
          </cell>
          <cell r="C557">
            <v>1.4567769966991311E-9</v>
          </cell>
          <cell r="D557" t="str">
            <v>HistoneH4[Source:UniProtKB/Swiss-Prot;Acc:P59259]</v>
          </cell>
        </row>
        <row r="558">
          <cell r="A558" t="str">
            <v>AT2G18110</v>
          </cell>
          <cell r="B558">
            <v>0.76525117471584814</v>
          </cell>
          <cell r="C558">
            <v>1.1807009440138992E-9</v>
          </cell>
          <cell r="D558" t="str">
            <v>Elongationfactor1-delta2[Source:UniProtKB/Swiss-Prot;Acc:Q9SI20]</v>
          </cell>
        </row>
        <row r="559">
          <cell r="A559" t="str">
            <v>AT5G19770</v>
          </cell>
          <cell r="B559">
            <v>-0.77144696865530182</v>
          </cell>
          <cell r="C559">
            <v>1.0257254224976456E-9</v>
          </cell>
          <cell r="D559" t="str">
            <v>Tubulinalpha-3chain[Source:UniProtKB/Swiss-Prot;Acc:Q56WH1]</v>
          </cell>
        </row>
        <row r="560">
          <cell r="A560" t="str">
            <v>AT5G13070</v>
          </cell>
          <cell r="B560">
            <v>1.1198516365761355</v>
          </cell>
          <cell r="C560">
            <v>1.6664609823247196E-9</v>
          </cell>
          <cell r="D560" t="str">
            <v>MSF1-likefamilyprotein[Source:TAIR;Acc:AT5G13070]</v>
          </cell>
        </row>
        <row r="561">
          <cell r="A561" t="str">
            <v>AT1G21880</v>
          </cell>
          <cell r="B561">
            <v>-0.93451198524644541</v>
          </cell>
          <cell r="C561">
            <v>1.455703105060776E-9</v>
          </cell>
          <cell r="D561" t="str">
            <v>LysMdomain-containingGPI-anchoredprotein1[Source:UniProtKB/Swiss-Prot;Acc:Q93ZH0]</v>
          </cell>
        </row>
        <row r="562">
          <cell r="A562" t="str">
            <v>AT5G56100</v>
          </cell>
          <cell r="B562">
            <v>1.270898134134069</v>
          </cell>
          <cell r="C562">
            <v>1.3989519286175082E-9</v>
          </cell>
          <cell r="D562" t="str">
            <v>glycine-richprotein/oleosin[Source:TAIR;Acc:AT5G56100]</v>
          </cell>
        </row>
        <row r="563">
          <cell r="A563" t="str">
            <v>AT4G38400</v>
          </cell>
          <cell r="B563">
            <v>-1.0581674260619418</v>
          </cell>
          <cell r="C563">
            <v>1.5192009234491451E-9</v>
          </cell>
          <cell r="D563" t="str">
            <v>Expansin-likeA2[Source:UniProtKB/Swiss-Prot;Acc:Q9SVE5]</v>
          </cell>
        </row>
        <row r="564">
          <cell r="A564" t="str">
            <v>AT2G16280</v>
          </cell>
          <cell r="B564">
            <v>-0.91675532721810526</v>
          </cell>
          <cell r="C564">
            <v>1.1661362073539856E-9</v>
          </cell>
          <cell r="D564" t="str">
            <v>3-ketoacyl-CoAsynthase9[Source:UniProtKB/Swiss-Prot;Acc:Q9SIX1]</v>
          </cell>
        </row>
        <row r="565">
          <cell r="A565" t="str">
            <v>AT2G22122</v>
          </cell>
          <cell r="B565">
            <v>-1.2808780556615957</v>
          </cell>
          <cell r="C565">
            <v>1.6744682866462822E-9</v>
          </cell>
          <cell r="D565" t="str">
            <v>unknownprotein;Has35333Blasthitsto34131proteinsin2444species:Archae-798;Bacteria-22429;Metazoa-974;Fungi-991;Plants-531;Viruses-0;OtherEukaryotes-9610(source:NCBIBLink).[Source:TAIR;Acc:AT2G22122]</v>
          </cell>
        </row>
        <row r="566">
          <cell r="A566" t="str">
            <v>AT1G13930</v>
          </cell>
          <cell r="B566">
            <v>-1.2951763096037245</v>
          </cell>
          <cell r="C566">
            <v>1.1427613512609412E-9</v>
          </cell>
          <cell r="D566" t="str">
            <v>Involvedinresponsetosaltstress.Knockoutmutantsarehypersensitivetosaltstress.[Source:TAIR;Acc:AT1G13930]</v>
          </cell>
        </row>
        <row r="567">
          <cell r="A567" t="str">
            <v>AT2G40080</v>
          </cell>
          <cell r="B567">
            <v>-1.526536408207769</v>
          </cell>
          <cell r="C567">
            <v>1.7487974132346696E-9</v>
          </cell>
          <cell r="D567" t="str">
            <v>ProteinEARLYFLOWERING4[Source:UniProtKB/Swiss-Prot;Acc:O04211]</v>
          </cell>
        </row>
        <row r="568">
          <cell r="A568" t="str">
            <v>AT5G11340</v>
          </cell>
          <cell r="B568">
            <v>0.99499466024114058</v>
          </cell>
          <cell r="C568">
            <v>1.6335912397128797E-9</v>
          </cell>
          <cell r="D568" t="str">
            <v>Acyl-CoAN-acyltransferases(NAT)superfamilyprotein[Source:TAIR;Acc:AT5G11340]</v>
          </cell>
        </row>
        <row r="569">
          <cell r="A569" t="str">
            <v>AT2G17230</v>
          </cell>
          <cell r="B569">
            <v>-1.5605390058447899</v>
          </cell>
          <cell r="C569">
            <v>1.3068208678240319E-9</v>
          </cell>
          <cell r="D569" t="str">
            <v>ProteinEXORDIUM-like5[Source:UniProtKB/Swiss-Prot;Acc:Q9SII5]</v>
          </cell>
        </row>
        <row r="570">
          <cell r="A570" t="str">
            <v>AT3G51720</v>
          </cell>
          <cell r="B570">
            <v>-2.5078594362271227</v>
          </cell>
          <cell r="C570">
            <v>2.3072644314154787E-9</v>
          </cell>
          <cell r="D570" t="str">
            <v>WEBfamilyproteinAt3g51720[Source:UniProtKB/Swiss-Prot;Acc:Q9SCT6]</v>
          </cell>
        </row>
        <row r="571">
          <cell r="A571" t="str">
            <v>AT3G20150</v>
          </cell>
          <cell r="B571">
            <v>-1.726136462639682</v>
          </cell>
          <cell r="C571">
            <v>2.1086540727474546E-9</v>
          </cell>
          <cell r="D571" t="str">
            <v>Kinesinmotorfamilyprotein[Source:TAIR;Acc:AT3G20150]</v>
          </cell>
        </row>
        <row r="572">
          <cell r="A572" t="str">
            <v>AT5G54080</v>
          </cell>
          <cell r="B572">
            <v>1.1413111931200755</v>
          </cell>
          <cell r="C572">
            <v>1.3632840627039698E-9</v>
          </cell>
          <cell r="D572" t="str">
            <v>Homogentisate1,2-dioxygenase[Source:UniProtKB/Swiss-Prot;Acc:Q9ZRA2]</v>
          </cell>
        </row>
        <row r="573">
          <cell r="A573" t="str">
            <v>AT2G30010</v>
          </cell>
          <cell r="B573">
            <v>-1.1320690481897402</v>
          </cell>
          <cell r="C573">
            <v>1.541924946197736E-9</v>
          </cell>
          <cell r="D573" t="str">
            <v>Proteintrichomebirefringence-like45[Source:UniProtKB/Swiss-Prot;Acc:O80872]</v>
          </cell>
        </row>
        <row r="574">
          <cell r="A574" t="str">
            <v>AT3G51820</v>
          </cell>
          <cell r="B574">
            <v>-0.77317987459566773</v>
          </cell>
          <cell r="C574">
            <v>1.3936456309180344E-9</v>
          </cell>
          <cell r="D574" t="str">
            <v>Chlorophyllsynthase,chloroplastic[Source:UniProtKB/Swiss-Prot;Acc:Q38833]</v>
          </cell>
        </row>
        <row r="575">
          <cell r="A575" t="str">
            <v>AT2G32530</v>
          </cell>
          <cell r="B575">
            <v>2.3063031140552548</v>
          </cell>
          <cell r="C575">
            <v>2.4534576141172893E-9</v>
          </cell>
          <cell r="D575" t="str">
            <v>Cellulosesynthase-likeproteinB3[Source:UniProtKB/Swiss-Prot;Acc:Q8RX83]</v>
          </cell>
        </row>
        <row r="576">
          <cell r="A576" t="str">
            <v>AT1G12450</v>
          </cell>
          <cell r="B576">
            <v>-1.6039117350481173</v>
          </cell>
          <cell r="C576">
            <v>2.1802087904319285E-9</v>
          </cell>
          <cell r="D576" t="str">
            <v>SNAREassociatedGolgiproteinfamily[Source:TAIR;Acc:AT1G12450]</v>
          </cell>
        </row>
        <row r="577">
          <cell r="A577" t="str">
            <v>AT4G33010</v>
          </cell>
          <cell r="B577">
            <v>-1.1769447094007965</v>
          </cell>
          <cell r="C577">
            <v>1.2690259185865073E-9</v>
          </cell>
          <cell r="D577" t="str">
            <v>Glycinedehydrogenase(decarboxylating)1,mitochondrial[Source:UniProtKB/Swiss-Prot;Acc:Q94B78]</v>
          </cell>
        </row>
        <row r="578">
          <cell r="A578" t="str">
            <v>AT2G27080</v>
          </cell>
          <cell r="B578">
            <v>-1.4757438085541015</v>
          </cell>
          <cell r="C578">
            <v>2.2080203150241684E-9</v>
          </cell>
          <cell r="D578" t="str">
            <v>Lateembryogenesisabundant(LEA)hydroxyproline-richglycoproteinfamily[Source:TAIR;Acc:AT2G27080]</v>
          </cell>
        </row>
        <row r="579">
          <cell r="A579" t="str">
            <v>AT3G01310</v>
          </cell>
          <cell r="B579">
            <v>-0.75756043408516582</v>
          </cell>
          <cell r="C579">
            <v>1.6054521166452094E-9</v>
          </cell>
          <cell r="D579" t="str">
            <v>Phosphoglyceratemutase-likefamilyprotein[Source:TAIR;Acc:AT3G01310]</v>
          </cell>
        </row>
        <row r="580">
          <cell r="A580" t="str">
            <v>AT2G33740</v>
          </cell>
          <cell r="B580">
            <v>1.0199459987802681</v>
          </cell>
          <cell r="C580">
            <v>2.2365998761347581E-9</v>
          </cell>
          <cell r="D580" t="str">
            <v>ProteinCutA,chloroplastic[Source:UniProtKB/Swiss-Prot;Acc:P93009]</v>
          </cell>
        </row>
        <row r="581">
          <cell r="A581" t="str">
            <v>AT2G36460</v>
          </cell>
          <cell r="B581">
            <v>1.1635873989832932</v>
          </cell>
          <cell r="C581">
            <v>1.6221745325456683E-9</v>
          </cell>
          <cell r="D581" t="str">
            <v>Aldolasesuperfamilyprotein[Source:TAIR;Acc:AT2G36460]</v>
          </cell>
        </row>
        <row r="582">
          <cell r="A582" t="str">
            <v>AT4G27520</v>
          </cell>
          <cell r="B582">
            <v>-1.1776204324432253</v>
          </cell>
          <cell r="C582">
            <v>1.6663039672292107E-9</v>
          </cell>
          <cell r="D582" t="str">
            <v>Earlynodulin-likeprotein2[Source:UniProtKB/Swiss-Prot;Acc:Q9T076]</v>
          </cell>
        </row>
        <row r="583">
          <cell r="A583" t="str">
            <v>AT2G26690</v>
          </cell>
          <cell r="B583">
            <v>0.92737998272538746</v>
          </cell>
          <cell r="C583">
            <v>1.7019044783349594E-9</v>
          </cell>
          <cell r="D583" t="str">
            <v>ProteinNRT1/PTRFAMILY6.2[Source:UniProtKB/Swiss-Prot;Acc:Q9SZY4]</v>
          </cell>
        </row>
        <row r="584">
          <cell r="A584" t="str">
            <v>AT1G76080</v>
          </cell>
          <cell r="B584">
            <v>0.81331274895869132</v>
          </cell>
          <cell r="C584">
            <v>1.552368944345853E-9</v>
          </cell>
          <cell r="D584" t="str">
            <v>Thioredoxin-likeproteinCDSP32,chloroplastic[Source:UniProtKB/Swiss-Prot;Acc:Q9SGS4]</v>
          </cell>
        </row>
        <row r="585">
          <cell r="A585" t="str">
            <v>AT1G07420</v>
          </cell>
          <cell r="B585">
            <v>-0.89203785200898622</v>
          </cell>
          <cell r="C585">
            <v>2.0245424317015663E-9</v>
          </cell>
          <cell r="D585" t="str">
            <v>Methylsterolmonooxygenase2-2[Source:UniProtKB/Swiss-Prot;Acc:Q8VWZ8]</v>
          </cell>
        </row>
        <row r="586">
          <cell r="A586" t="str">
            <v>AT2G13790</v>
          </cell>
          <cell r="B586">
            <v>-1.2232061345219511</v>
          </cell>
          <cell r="C586">
            <v>2.4692927733652896E-9</v>
          </cell>
          <cell r="D586" t="str">
            <v>Somaticembryogenesisreceptorkinase4[Source:UniProtKB/Swiss-Prot;Acc:Q9SKG5]</v>
          </cell>
        </row>
        <row r="587">
          <cell r="A587" t="str">
            <v>AT4G15780</v>
          </cell>
          <cell r="B587">
            <v>1.3362246889791431</v>
          </cell>
          <cell r="C587">
            <v>2.2264805112176516E-9</v>
          </cell>
          <cell r="D587" t="str">
            <v>vesicle-associatedmembraneprotein724[Source:TAIR;Acc:AT4G15780]</v>
          </cell>
        </row>
        <row r="588">
          <cell r="A588" t="str">
            <v>AT1G67910</v>
          </cell>
          <cell r="B588">
            <v>-1.3820419799548289</v>
          </cell>
          <cell r="C588">
            <v>2.5200895310559543E-9</v>
          </cell>
          <cell r="D588" t="str">
            <v>unknownprotein;FUNCTIONSIN:molecular_functionunknown;INVOLVEDIN:biological_processunknown;LOCATEDIN:chloroplast;EXPRESSEDIN:21plantstructures;EXPRESSEDDURING:12growthstages;BESTArabidopsisthalianaproteinmatchis:unknownp/.../(TAIR:AT1G24577.1);Has167Blasthitsto167proteinsin19species:Archae-0;Bacteria-0;Metazoa-0;Fungi-0;Plants-167;Viruses-0;OtherEukaryotes-0(source:NCBIBLink).[Source:TAIR;Acc:AT1G67910]</v>
          </cell>
        </row>
        <row r="589">
          <cell r="A589" t="str">
            <v>AT1G50240</v>
          </cell>
          <cell r="B589">
            <v>-1.3950587398020957</v>
          </cell>
          <cell r="C589">
            <v>2.5877943610131575E-9</v>
          </cell>
          <cell r="D589" t="str">
            <v>Serine/threonine-proteinkinaseTIO[Source:UniProtKB/Swiss-Prot;Acc:Q2QAV0]</v>
          </cell>
        </row>
        <row r="590">
          <cell r="A590" t="str">
            <v>AT5G03030</v>
          </cell>
          <cell r="B590">
            <v>1.4355782642106516</v>
          </cell>
          <cell r="C590">
            <v>2.5362953959086611E-9</v>
          </cell>
          <cell r="D590" t="str">
            <v>MitochondrialimportinnermembranetranslocasesubunitTIM14-3[Source:UniProtKB/Swiss-Prot;Acc:Q9LYY2]</v>
          </cell>
        </row>
        <row r="591">
          <cell r="A591" t="str">
            <v>AT2G37540</v>
          </cell>
          <cell r="B591">
            <v>-1.3507534621398309</v>
          </cell>
          <cell r="C591">
            <v>2.6033865330843833E-9</v>
          </cell>
          <cell r="D591" t="str">
            <v>NAD(P)-bindingRossmann-foldsuperfamilyprotein[Source:TAIR;Acc:AT2G37540]</v>
          </cell>
        </row>
        <row r="592">
          <cell r="A592" t="str">
            <v>AT1G70890</v>
          </cell>
          <cell r="B592">
            <v>-1.145960698370331</v>
          </cell>
          <cell r="C592">
            <v>2.0526094849706856E-9</v>
          </cell>
          <cell r="D592" t="str">
            <v>MLP-likeprotein43[Source:UniProtKB/Swiss-Prot;Acc:Q9SSK5]</v>
          </cell>
        </row>
        <row r="593">
          <cell r="A593" t="str">
            <v>AT2G28305</v>
          </cell>
          <cell r="B593">
            <v>-1.3000984950930898</v>
          </cell>
          <cell r="C593">
            <v>2.7738687698813734E-9</v>
          </cell>
          <cell r="D593" t="str">
            <v>Cytokininriboside5'-monophosphatephosphoribohydrolaseLOG1[Source:UniProtKB/Swiss-Prot;Acc:Q8RUN2]</v>
          </cell>
        </row>
        <row r="594">
          <cell r="A594" t="str">
            <v>AT2G26150</v>
          </cell>
          <cell r="B594">
            <v>6.604969326591835</v>
          </cell>
          <cell r="C594">
            <v>1.705458083822878E-9</v>
          </cell>
          <cell r="D594" t="str">
            <v>HeatstresstranscriptionfactorA-2[Source:UniProtKB/Swiss-Prot;Acc:O80982]</v>
          </cell>
        </row>
        <row r="595">
          <cell r="A595" t="str">
            <v>AT3G01540</v>
          </cell>
          <cell r="B595">
            <v>0.68175348991286722</v>
          </cell>
          <cell r="C595">
            <v>1.7649760389492358E-9</v>
          </cell>
          <cell r="D595" t="str">
            <v>DEAD-boxATP-dependentRNAhelicase14[Source:UniProtKB/Swiss-Prot;Acc:Q8H136]</v>
          </cell>
        </row>
        <row r="596">
          <cell r="A596" t="str">
            <v>AT5G13205</v>
          </cell>
          <cell r="B596">
            <v>6.4277253991106109</v>
          </cell>
          <cell r="C596">
            <v>4.6454831180964317E-10</v>
          </cell>
          <cell r="D596" t="str">
            <v>transposableelementgene[Source:TAIR;Acc:AT5G13205]</v>
          </cell>
        </row>
        <row r="597">
          <cell r="A597" t="str">
            <v>AT3G07160</v>
          </cell>
          <cell r="B597">
            <v>-0.93920838119925243</v>
          </cell>
          <cell r="C597">
            <v>1.8620617210268987E-9</v>
          </cell>
          <cell r="D597" t="str">
            <v>Callosesynthase9[Source:UniProtKB/Swiss-Prot;Acc:Q9SFU6]</v>
          </cell>
        </row>
        <row r="598">
          <cell r="A598" t="str">
            <v>AT2G43100</v>
          </cell>
          <cell r="B598">
            <v>-2.3707736852038064</v>
          </cell>
          <cell r="C598">
            <v>2.7621038698565386E-9</v>
          </cell>
          <cell r="D598" t="str">
            <v>3-isopropylmalatedehydratasesmallsubunit1[Source:UniProtKB/Swiss-Prot;Acc:Q9ZW84]</v>
          </cell>
        </row>
        <row r="599">
          <cell r="A599" t="str">
            <v>AT3G25500</v>
          </cell>
          <cell r="B599">
            <v>-0.86587180845566269</v>
          </cell>
          <cell r="C599">
            <v>2.0639095985340834E-9</v>
          </cell>
          <cell r="D599" t="str">
            <v>Formin-likeprotein1[Source:UniProtKB/Swiss-Prot;Acc:Q9SE97]</v>
          </cell>
        </row>
        <row r="600">
          <cell r="A600" t="str">
            <v>AT4G15090</v>
          </cell>
          <cell r="B600">
            <v>1.0115942309382264</v>
          </cell>
          <cell r="C600">
            <v>2.6058964559976025E-9</v>
          </cell>
          <cell r="D600" t="str">
            <v>ProteinFAR-REDIMPAIREDRESPONSE1[Source:UniProtKB/Swiss-Prot;Acc:Q9SWG3]</v>
          </cell>
        </row>
        <row r="601">
          <cell r="A601" t="str">
            <v>AT5G45160</v>
          </cell>
          <cell r="B601">
            <v>0.95345241449120621</v>
          </cell>
          <cell r="C601">
            <v>2.5648465489744855E-9</v>
          </cell>
          <cell r="D601" t="str">
            <v>ProteinROOTHAIRDEFECTIVE3homolog2[Source:UniProtKB/Swiss-Prot;Acc:Q9FKE9]</v>
          </cell>
        </row>
        <row r="602">
          <cell r="A602" t="str">
            <v>AT1G10020</v>
          </cell>
          <cell r="B602">
            <v>-1.3030394835696266</v>
          </cell>
          <cell r="C602">
            <v>2.3319595710336803E-9</v>
          </cell>
          <cell r="D602" t="str">
            <v>Proteinofunknownfunction(DUF1005)[Source:TAIR;Acc:AT1G10020]</v>
          </cell>
        </row>
        <row r="603">
          <cell r="A603" t="str">
            <v>AT1G51710</v>
          </cell>
          <cell r="B603">
            <v>0.8211180471779409</v>
          </cell>
          <cell r="C603">
            <v>2.2084851256715604E-9</v>
          </cell>
          <cell r="D603" t="str">
            <v>Ubiquitincarboxyl-terminalhydrolase6[Source:UniProtKB/Swiss-Prot;Acc:Q949Y0]</v>
          </cell>
        </row>
        <row r="604">
          <cell r="A604" t="str">
            <v>AT2G07680</v>
          </cell>
          <cell r="B604">
            <v>-1.6025789131887545</v>
          </cell>
          <cell r="C604">
            <v>3.2822961347949746E-9</v>
          </cell>
          <cell r="D604" t="str">
            <v>multidrugresistance-associatedprotein11[Source:TAIR;Acc:AT2G07680]</v>
          </cell>
        </row>
        <row r="605">
          <cell r="A605" t="str">
            <v>AT1G19330</v>
          </cell>
          <cell r="B605">
            <v>-1.8635074303746002</v>
          </cell>
          <cell r="C605">
            <v>3.8125508822839584E-9</v>
          </cell>
          <cell r="D605" t="str">
            <v>unknownprotein;BESTArabidopsisthalianaproteinmatchis:unknownprotein(TAIR:AT1G75060.1);Has145Blasthitsto145proteinsin43species:Archae-0;Bacteria-0;Metazoa-40;Fungi-0;Plants-104;Viruses-0;OtherEukaryotes-1(so/.../NCBIBLink).[Source:TAIR;Acc:AT1G19330]</v>
          </cell>
        </row>
        <row r="606">
          <cell r="A606" t="str">
            <v>AT3G06590</v>
          </cell>
          <cell r="B606">
            <v>0.98545188403561568</v>
          </cell>
          <cell r="C606">
            <v>2.676895518901778E-9</v>
          </cell>
          <cell r="D606" t="str">
            <v>TranscriptionfactorbHLH148[Source:UniProtKB/Swiss-Prot;Acc:Q9C8Z9]</v>
          </cell>
        </row>
        <row r="607">
          <cell r="A607" t="str">
            <v>AT5G04480</v>
          </cell>
          <cell r="B607">
            <v>-0.90152848361206805</v>
          </cell>
          <cell r="C607">
            <v>2.5115475000280692E-9</v>
          </cell>
          <cell r="D607" t="str">
            <v>UDP-Glycosyltransferasesuperfamilyprotein[Source:TAIR;Acc:AT5G04480]</v>
          </cell>
        </row>
        <row r="608">
          <cell r="A608" t="str">
            <v>AT4G34900</v>
          </cell>
          <cell r="B608">
            <v>-1.568893035940276</v>
          </cell>
          <cell r="C608">
            <v>3.4791004339319908E-9</v>
          </cell>
          <cell r="D608" t="str">
            <v>Xanthinedehydrogenase2[Source:UniProtKB/Swiss-Prot;Acc:F4JLI5]</v>
          </cell>
        </row>
        <row r="609">
          <cell r="A609" t="str">
            <v>AT1G08160</v>
          </cell>
          <cell r="B609">
            <v>-1.1926007922647677</v>
          </cell>
          <cell r="C609">
            <v>3.3932976623412907E-9</v>
          </cell>
          <cell r="D609" t="str">
            <v>UncharacterizedproteinAt1g08160[Source:UniProtKB/Swiss-Prot;Acc:Q8VZ13]</v>
          </cell>
        </row>
        <row r="610">
          <cell r="A610" t="str">
            <v>AT3G23750</v>
          </cell>
          <cell r="B610">
            <v>-0.81508839166402947</v>
          </cell>
          <cell r="C610">
            <v>2.1580027332589652E-9</v>
          </cell>
          <cell r="D610" t="str">
            <v>Leucine-richrepeatproteinkinasefamilyprotein[Source:TAIR;Acc:AT3G23750]</v>
          </cell>
        </row>
        <row r="611">
          <cell r="A611" t="str">
            <v>AT4G23870</v>
          </cell>
          <cell r="B611">
            <v>-1.4002927572346562</v>
          </cell>
          <cell r="C611">
            <v>3.3458581064043269E-9</v>
          </cell>
          <cell r="D611" t="str">
            <v>unknownprotein;BESTArabidopsisthalianaproteinmatchis:unknownprotein(TAIR:AT4G11020.1);Has12Blasthitsto12proteinsin4species:Archae-0;Bacteria-0;Metazoa-0;Fungi-0;Plants-12;Viruses-0;OtherEukaryotes-0(source:/.../BLink).[Source:TAIR;Acc:AT4G23870]</v>
          </cell>
        </row>
        <row r="612">
          <cell r="A612" t="str">
            <v>AT4G25260</v>
          </cell>
          <cell r="B612">
            <v>1.3307042235149096</v>
          </cell>
          <cell r="C612">
            <v>3.1504777438913073E-9</v>
          </cell>
          <cell r="D612" t="str">
            <v>Plantinvertase/pectinmethylesteraseinhibitorsuperfamilyprotein[Source:TAIR;Acc:AT4G25260]</v>
          </cell>
        </row>
        <row r="613">
          <cell r="A613" t="str">
            <v>AT1G23490</v>
          </cell>
          <cell r="B613">
            <v>-0.81276443901388173</v>
          </cell>
          <cell r="C613">
            <v>2.3229193045579048E-9</v>
          </cell>
          <cell r="D613" t="str">
            <v>ADP-ribosylationfactor2-B[Source:UniProtKB/Swiss-Prot;Acc:P0DH91]</v>
          </cell>
        </row>
        <row r="614">
          <cell r="A614" t="str">
            <v>AT2G43910</v>
          </cell>
          <cell r="B614">
            <v>-0.76881860550129666</v>
          </cell>
          <cell r="C614">
            <v>2.2987587212125261E-9</v>
          </cell>
          <cell r="D614" t="str">
            <v>Thiocyanatemethyltransferase1[Source:UniProtKB/Swiss-Prot;Acc:Q0WP12]</v>
          </cell>
        </row>
        <row r="615">
          <cell r="A615" t="str">
            <v>AT1G72510</v>
          </cell>
          <cell r="B615">
            <v>-0.88276388346511858</v>
          </cell>
          <cell r="C615">
            <v>2.6419494174794254E-9</v>
          </cell>
          <cell r="D615" t="str">
            <v>Proteinofunknownfunction(DUF1677)[Source:TAIR;Acc:AT1G72510]</v>
          </cell>
        </row>
        <row r="616">
          <cell r="A616" t="str">
            <v>AT1G28260</v>
          </cell>
          <cell r="B616">
            <v>1.0377811896293094</v>
          </cell>
          <cell r="C616">
            <v>2.7223055122063417E-9</v>
          </cell>
          <cell r="D616" t="str">
            <v>ProteinSMG7L[Source:UniProtKB/Swiss-Prot;Acc:Q9FZ99]</v>
          </cell>
        </row>
        <row r="617">
          <cell r="A617" t="str">
            <v>AT2G29400</v>
          </cell>
          <cell r="B617">
            <v>0.66526177097122829</v>
          </cell>
          <cell r="C617">
            <v>2.5411162679757192E-9</v>
          </cell>
          <cell r="D617" t="str">
            <v>Serine/threonine-proteinphosphatasePP1isozyme1[Source:UniProtKB/Swiss-Prot;Acc:P30366]</v>
          </cell>
        </row>
        <row r="618">
          <cell r="A618" t="str">
            <v>AT4G24340</v>
          </cell>
          <cell r="B618">
            <v>-1.8602281984705304</v>
          </cell>
          <cell r="C618">
            <v>4.4310650481991362E-9</v>
          </cell>
          <cell r="D618" t="str">
            <v>Phosphorylasesuperfamilyprotein[Source:TAIR;Acc:AT4G24340]</v>
          </cell>
        </row>
        <row r="619">
          <cell r="A619" t="str">
            <v>AT1G33790</v>
          </cell>
          <cell r="B619">
            <v>-1.3737453372042925</v>
          </cell>
          <cell r="C619">
            <v>2.6767199904822455E-9</v>
          </cell>
          <cell r="D619" t="str">
            <v>Jacalin-relatedlectin4[Source:UniProtKB/Swiss-Prot;Acc:Q9LQ31]</v>
          </cell>
        </row>
        <row r="620">
          <cell r="A620" t="str">
            <v>AT1G66160</v>
          </cell>
          <cell r="B620">
            <v>-1.1970387851331963</v>
          </cell>
          <cell r="C620">
            <v>3.2119333827400894E-9</v>
          </cell>
          <cell r="D620" t="str">
            <v>U-boxdomain-containingprotein20[Source:UniProtKB/Swiss-Prot;Acc:Q9C8D1]</v>
          </cell>
        </row>
        <row r="621">
          <cell r="A621" t="str">
            <v>AT3G29250</v>
          </cell>
          <cell r="B621">
            <v>-2.1586477208986823</v>
          </cell>
          <cell r="C621">
            <v>3.2141610561367011E-9</v>
          </cell>
          <cell r="D621" t="str">
            <v>Short-chaindehydrogenasereductase4[Source:UniProtKB/Swiss-Prot;Acc:F4J2Z7]</v>
          </cell>
        </row>
        <row r="622">
          <cell r="A622" t="str">
            <v>AT5G59090</v>
          </cell>
          <cell r="B622">
            <v>-1.116040502567893</v>
          </cell>
          <cell r="C622">
            <v>2.6418605587989815E-9</v>
          </cell>
          <cell r="D622" t="str">
            <v>subtilase4.12[Source:TAIR;Acc:AT5G59090]</v>
          </cell>
        </row>
        <row r="623">
          <cell r="A623" t="str">
            <v>AT1G72250</v>
          </cell>
          <cell r="B623">
            <v>-1.5715942938968575</v>
          </cell>
          <cell r="C623">
            <v>4.1494932254523918E-9</v>
          </cell>
          <cell r="D623" t="str">
            <v>Di-glucosebindingproteinwithKinesinmotordomain[Source:TAIR;Acc:AT1G72250]</v>
          </cell>
        </row>
        <row r="624">
          <cell r="A624" t="str">
            <v>AT3G23670</v>
          </cell>
          <cell r="B624">
            <v>-1.6667091103514813</v>
          </cell>
          <cell r="C624">
            <v>3.8329841091314124E-9</v>
          </cell>
          <cell r="D624" t="str">
            <v>Kinesin-likeproteinKIN12B[Source:UniProtKB/Swiss-Prot;Acc:Q8L7Y8]</v>
          </cell>
        </row>
        <row r="625">
          <cell r="A625" t="str">
            <v>AT4G01390</v>
          </cell>
          <cell r="B625">
            <v>-3.3411315966369974</v>
          </cell>
          <cell r="C625">
            <v>4.6594539428719122E-9</v>
          </cell>
          <cell r="D625" t="str">
            <v>TRAF-likefamilyprotein[Source:TAIR;Acc:AT4G01390]</v>
          </cell>
        </row>
        <row r="626">
          <cell r="A626" t="str">
            <v>AT5G67030</v>
          </cell>
          <cell r="B626">
            <v>-0.93559738327709052</v>
          </cell>
          <cell r="C626">
            <v>2.6071547366598481E-9</v>
          </cell>
          <cell r="D626" t="str">
            <v>Zeaxanthinepoxidase,chloroplastic[Source:UniProtKB/Swiss-Prot;Acc:Q9FGC7]</v>
          </cell>
        </row>
        <row r="627">
          <cell r="A627" t="str">
            <v>AT3G01550</v>
          </cell>
          <cell r="B627">
            <v>-2.2015063818335494</v>
          </cell>
          <cell r="C627">
            <v>5.1175699791561447E-9</v>
          </cell>
          <cell r="D627" t="str">
            <v>Phosphoenolpyruvate/phosphatetranslocator2,chloroplastic[Source:UniProtKB/Swiss-Prot;Acc:Q8H0T6]</v>
          </cell>
        </row>
        <row r="628">
          <cell r="A628" t="str">
            <v>AT3G20770</v>
          </cell>
          <cell r="B628">
            <v>0.63993463762836189</v>
          </cell>
          <cell r="C628">
            <v>2.6604897356117124E-9</v>
          </cell>
          <cell r="D628" t="str">
            <v>ProteinETHYLENEINSENSITIVE3[Source:UniProtKB/Swiss-Prot;Acc:O24606]</v>
          </cell>
        </row>
        <row r="629">
          <cell r="A629" t="str">
            <v>AT5G28740</v>
          </cell>
          <cell r="B629">
            <v>0.64296127749853405</v>
          </cell>
          <cell r="C629">
            <v>2.9899459701512794E-9</v>
          </cell>
          <cell r="D629" t="str">
            <v>Tetratricopeptiderepeat(TPR)-likesuperfamilyprotein[Source:TAIR;Acc:AT5G28740]</v>
          </cell>
        </row>
        <row r="630">
          <cell r="A630" t="str">
            <v>AT5G17380</v>
          </cell>
          <cell r="B630">
            <v>0.71466079810789651</v>
          </cell>
          <cell r="C630">
            <v>2.736751502297096E-9</v>
          </cell>
          <cell r="D630" t="str">
            <v>2-hydroxyacyl-CoAlyase[Source:UniProtKB/Swiss-Prot;Acc:Q9LF46]</v>
          </cell>
        </row>
        <row r="631">
          <cell r="A631" t="str">
            <v>AT1G44750</v>
          </cell>
          <cell r="B631">
            <v>0.91339447799504114</v>
          </cell>
          <cell r="C631">
            <v>3.6395103218731837E-9</v>
          </cell>
          <cell r="D631" t="str">
            <v>Probablepurinepermease11[Source:UniProtKB/Swiss-Prot;Acc:Q9LPF6]</v>
          </cell>
        </row>
        <row r="632">
          <cell r="A632" t="str">
            <v>AT3G15730</v>
          </cell>
          <cell r="B632">
            <v>-0.56698795623363818</v>
          </cell>
          <cell r="C632">
            <v>2.605589485253032E-9</v>
          </cell>
          <cell r="D632" t="str">
            <v>PhospholipaseDalpha1[Source:UniProtKB/Swiss-Prot;Acc:Q38882]</v>
          </cell>
        </row>
        <row r="633">
          <cell r="A633" t="str">
            <v>AT5G47500</v>
          </cell>
          <cell r="B633">
            <v>-1.9162939828390977</v>
          </cell>
          <cell r="C633">
            <v>4.3712618249720308E-9</v>
          </cell>
          <cell r="D633" t="str">
            <v>Probablepectinesterase68[Source:UniProtKB/Swiss-Prot;Acc:Q8LPF3]</v>
          </cell>
        </row>
        <row r="634">
          <cell r="A634" t="str">
            <v>AT5G24470</v>
          </cell>
          <cell r="B634">
            <v>-1.1367611317250423</v>
          </cell>
          <cell r="C634">
            <v>3.1253634409620355E-9</v>
          </cell>
          <cell r="D634" t="str">
            <v>pseudo-responseregulator5[Source:TAIR;Acc:AT5G24470]</v>
          </cell>
        </row>
        <row r="635">
          <cell r="A635" t="str">
            <v>AT3G27090</v>
          </cell>
          <cell r="B635">
            <v>0.66994213639700284</v>
          </cell>
          <cell r="C635">
            <v>2.9533107729250851E-9</v>
          </cell>
          <cell r="D635" t="str">
            <v>DCD(DevelopmentandCellDeath)domainprotein[Source:TAIR;Acc:AT3G27090]</v>
          </cell>
        </row>
        <row r="636">
          <cell r="A636" t="str">
            <v>AT4G00370</v>
          </cell>
          <cell r="B636">
            <v>-0.87263590718253603</v>
          </cell>
          <cell r="C636">
            <v>3.3093098317335765E-9</v>
          </cell>
          <cell r="D636" t="str">
            <v>Ascorbatetransporter,chloroplastic[Source:UniProtKB/Swiss-Prot;Acc:Q8GX78]</v>
          </cell>
        </row>
        <row r="637">
          <cell r="A637" t="str">
            <v>AT5G04230</v>
          </cell>
          <cell r="B637">
            <v>-1.37060360298858</v>
          </cell>
          <cell r="C637">
            <v>4.5381800572400482E-9</v>
          </cell>
          <cell r="D637" t="str">
            <v>Phenylalanineammonia-lyase3[Source:UniProtKB/Swiss-Prot;Acc:P45725]</v>
          </cell>
        </row>
        <row r="638">
          <cell r="A638" t="str">
            <v>AT1G59660</v>
          </cell>
          <cell r="B638">
            <v>1.7217044529802852</v>
          </cell>
          <cell r="C638">
            <v>5.7248848387366444E-9</v>
          </cell>
          <cell r="D638" t="str">
            <v>NuclearporecomplexproteinNUP98B[Source:UniProtKB/Swiss-Prot;Acc:F4ID16]</v>
          </cell>
        </row>
        <row r="639">
          <cell r="A639" t="str">
            <v>AT4G36220</v>
          </cell>
          <cell r="B639">
            <v>-1.087057031624926</v>
          </cell>
          <cell r="C639">
            <v>3.7896987939541016E-9</v>
          </cell>
          <cell r="D639" t="str">
            <v>CytochromeP45084A1[Source:UniProtKB/Swiss-Prot;Acc:Q42600]</v>
          </cell>
        </row>
        <row r="640">
          <cell r="A640" t="str">
            <v>AT4G05190</v>
          </cell>
          <cell r="B640">
            <v>-1.7662337687994296</v>
          </cell>
          <cell r="C640">
            <v>5.1706776996704813E-9</v>
          </cell>
          <cell r="D640" t="str">
            <v>Kinesin-5[Source:UniProtKB/Swiss-Prot;Acc:F4JGP4]</v>
          </cell>
        </row>
        <row r="641">
          <cell r="A641" t="str">
            <v>AT2G21790</v>
          </cell>
          <cell r="B641">
            <v>-0.99514017478344119</v>
          </cell>
          <cell r="C641">
            <v>3.6549286543500228E-9</v>
          </cell>
          <cell r="D641" t="str">
            <v>Ribonucleoside-diphosphatereductaselargesubunit[Source:UniProtKB/Swiss-Prot;Acc:Q9SJ20]</v>
          </cell>
        </row>
        <row r="642">
          <cell r="A642" t="str">
            <v>AT1G23080</v>
          </cell>
          <cell r="B642">
            <v>0.73240794795763353</v>
          </cell>
          <cell r="C642">
            <v>3.2746946593263632E-9</v>
          </cell>
          <cell r="D642" t="str">
            <v>Auxineffluxcarriercomponent7[Source:UniProtKB/Swiss-Prot;Acc:Q940Y5]</v>
          </cell>
        </row>
        <row r="643">
          <cell r="A643" t="str">
            <v>AT4G34260</v>
          </cell>
          <cell r="B643">
            <v>-0.86352325831295573</v>
          </cell>
          <cell r="C643">
            <v>3.1690284044282561E-9</v>
          </cell>
          <cell r="D643" t="str">
            <v>Alpha-L-fucosidase2[Source:UniProtKB/Swiss-Prot;Acc:Q8L7W8]</v>
          </cell>
        </row>
        <row r="644">
          <cell r="A644" t="str">
            <v>AT5G10400</v>
          </cell>
          <cell r="B644">
            <v>-1.446141222154516</v>
          </cell>
          <cell r="C644">
            <v>4.2643611886690512E-9</v>
          </cell>
          <cell r="D644" t="str">
            <v>HistoneH3.2[Source:UniProtKB/Swiss-Prot;Acc:P59226]</v>
          </cell>
        </row>
        <row r="645">
          <cell r="A645" t="str">
            <v>AT1G65840</v>
          </cell>
          <cell r="B645">
            <v>1.1458956450830833</v>
          </cell>
          <cell r="C645">
            <v>3.3761278272065077E-9</v>
          </cell>
          <cell r="D645" t="str">
            <v>Probablepolyamineoxidase4[Source:UniProtKB/Swiss-Prot;Acc:Q8H191]</v>
          </cell>
        </row>
        <row r="646">
          <cell r="A646" t="str">
            <v>AT3G24500</v>
          </cell>
          <cell r="B646">
            <v>3.3218633447586652</v>
          </cell>
          <cell r="C646">
            <v>6.4713956862399002E-9</v>
          </cell>
          <cell r="D646" t="str">
            <v>Multiprotein-bridgingfactor1c[Source:UniProtKB/Swiss-Prot;Acc:Q9LV58]</v>
          </cell>
        </row>
        <row r="647">
          <cell r="A647" t="str">
            <v>AT4G04850</v>
          </cell>
          <cell r="B647">
            <v>-1.0535481363396224</v>
          </cell>
          <cell r="C647">
            <v>3.8668438164454522E-9</v>
          </cell>
          <cell r="D647" t="str">
            <v>K(+)effluxantiporter3,chloroplastic[Source:UniProtKB/Swiss-Prot;Acc:Q9M0Z3]</v>
          </cell>
        </row>
        <row r="648">
          <cell r="A648" t="str">
            <v>AT5G42650</v>
          </cell>
          <cell r="B648">
            <v>-1.1866246617109049</v>
          </cell>
          <cell r="C648">
            <v>3.6797278509039721E-9</v>
          </cell>
          <cell r="D648" t="str">
            <v>Alleneoxidesynthase,chloroplastic[Source:UniProtKB/Swiss-Prot;Acc:Q96242]</v>
          </cell>
        </row>
        <row r="649">
          <cell r="A649" t="str">
            <v>AT4G10040</v>
          </cell>
          <cell r="B649">
            <v>1.1825363196503096</v>
          </cell>
          <cell r="C649">
            <v>4.7390075786826898E-9</v>
          </cell>
          <cell r="D649" t="str">
            <v>Cytochromec-2[Source:UniProtKB/Swiss-Prot;Acc:Q9T0G2]</v>
          </cell>
        </row>
        <row r="650">
          <cell r="A650" t="str">
            <v>AT4G24190</v>
          </cell>
          <cell r="B650">
            <v>0.71940026266248935</v>
          </cell>
          <cell r="C650">
            <v>3.2142896589328301E-9</v>
          </cell>
          <cell r="D650" t="str">
            <v>Endoplasminhomolog[Source:UniProtKB/Swiss-Prot;Acc:Q9STX5]</v>
          </cell>
        </row>
        <row r="651">
          <cell r="A651" t="str">
            <v>AT2G35290</v>
          </cell>
          <cell r="B651">
            <v>-2.2079622856624108</v>
          </cell>
          <cell r="C651">
            <v>6.7477743324458893E-9</v>
          </cell>
          <cell r="D651" t="str">
            <v>unknownprotein;Has39Blasthitsto39proteinsin10species:Archae-0;Bacteria-0;Metazoa-0;Fungi-0;Plants-39;Viruses-0;OtherEukaryotes-0(source:NCBIBLink).[Source:TAIR;Acc:AT2G35290]</v>
          </cell>
        </row>
        <row r="652">
          <cell r="A652" t="str">
            <v>AT5G12040</v>
          </cell>
          <cell r="B652">
            <v>0.83837506728816891</v>
          </cell>
          <cell r="C652">
            <v>4.1459049290386624E-9</v>
          </cell>
          <cell r="D652" t="str">
            <v>Omega-amidase,chloroplastic[Source:UniProtKB/Swiss-Prot;Acc:Q8RUF8]</v>
          </cell>
        </row>
        <row r="653">
          <cell r="A653" t="str">
            <v>AT4G02330</v>
          </cell>
          <cell r="B653">
            <v>-1.6104883538156582</v>
          </cell>
          <cell r="C653">
            <v>5.3625593993568174E-9</v>
          </cell>
          <cell r="D653" t="str">
            <v>Probablepectinesterase/pectinesteraseinhibitor41[Source:UniProtKB/Swiss-Prot;Acc:Q8RXK7]</v>
          </cell>
        </row>
        <row r="654">
          <cell r="A654" t="str">
            <v>AT2G47500</v>
          </cell>
          <cell r="B654">
            <v>-1.0946218630752624</v>
          </cell>
          <cell r="C654">
            <v>4.788664200337055E-9</v>
          </cell>
          <cell r="D654" t="str">
            <v>P-loopnucleosidetriphosphatehydrolasessuperfamilyproteinwithCH(CalponinHomology)domain[Source:TAIR;Acc:AT2G47500]</v>
          </cell>
        </row>
        <row r="655">
          <cell r="A655" t="str">
            <v>AT3G17340</v>
          </cell>
          <cell r="B655">
            <v>-1.0469124750666459</v>
          </cell>
          <cell r="C655">
            <v>4.7713946301791298E-9</v>
          </cell>
          <cell r="D655" t="str">
            <v>ARMrepeatsuperfamilyprotein[Source:TAIR;Acc:AT3G17340]</v>
          </cell>
        </row>
        <row r="656">
          <cell r="A656" t="str">
            <v>AT4G15630</v>
          </cell>
          <cell r="B656">
            <v>-1.5459318749562061</v>
          </cell>
          <cell r="C656">
            <v>5.471419550822773E-9</v>
          </cell>
          <cell r="D656" t="str">
            <v>CASP-likeprotein1E1[Source:UniProtKB/Swiss-Prot;Acc:Q8L8Z1]</v>
          </cell>
        </row>
        <row r="657">
          <cell r="A657" t="str">
            <v>AT3G28160</v>
          </cell>
          <cell r="B657">
            <v>-1.4810067096880533</v>
          </cell>
          <cell r="C657">
            <v>5.7188734562836924E-9</v>
          </cell>
          <cell r="D657" t="str">
            <v>transposableelementgene[Source:TAIR;Acc:AT3G28160]</v>
          </cell>
        </row>
        <row r="658">
          <cell r="A658" t="str">
            <v>AT1G20090</v>
          </cell>
          <cell r="B658">
            <v>-0.71665053989623129</v>
          </cell>
          <cell r="C658">
            <v>3.9687661238181865E-9</v>
          </cell>
          <cell r="D658" t="str">
            <v>Rac-likeGTP-bindingproteinARAC4[Source:UniProtKB/Swiss-Prot;Acc:Q38919]</v>
          </cell>
        </row>
        <row r="659">
          <cell r="A659" t="str">
            <v>AT3G16370</v>
          </cell>
          <cell r="B659">
            <v>-0.92912023310264935</v>
          </cell>
          <cell r="C659">
            <v>3.4793596131195661E-9</v>
          </cell>
          <cell r="D659" t="str">
            <v>GDSLesterase/lipaseAPG[Source:UniProtKB/Swiss-Prot;Acc:Q9LU14]</v>
          </cell>
        </row>
        <row r="660">
          <cell r="A660" t="str">
            <v>AT5G52820</v>
          </cell>
          <cell r="B660">
            <v>0.89756543126725941</v>
          </cell>
          <cell r="C660">
            <v>4.53962328723023E-9</v>
          </cell>
          <cell r="D660" t="str">
            <v>Notchlessproteinhomolog[Source:UniProtKB/Swiss-Prot;Acc:Q9FLX9]</v>
          </cell>
        </row>
        <row r="661">
          <cell r="A661" t="str">
            <v>AT5G13190</v>
          </cell>
          <cell r="B661">
            <v>-0.91762577845177606</v>
          </cell>
          <cell r="C661">
            <v>4.7587787075526507E-9</v>
          </cell>
          <cell r="D661" t="str">
            <v>CONTAINSInterProDOMAIN/s:LPS-inducedtumornecrosisfactoralphafactor(InterPro:IPR006629);Has30201Blasthitsto17322proteinsin780species:Archae-12;Bacteria-1396;Metazoa-17338;Fungi-3422;Plants-5037;Viruses-0;OtherEu/.../es-2996(source:NCBIBLink).[Source:TAIR;Acc:AT5G13190]</v>
          </cell>
        </row>
        <row r="662">
          <cell r="A662" t="str">
            <v>AT3G19990</v>
          </cell>
          <cell r="B662">
            <v>1.0014941352242031</v>
          </cell>
          <cell r="C662">
            <v>5.1490792298199776E-9</v>
          </cell>
          <cell r="D662" t="str">
            <v>unknownprotein;INVOLVEDIN:biological_processunknown;LOCATEDIN:chloroplaststroma,chloroplast;EXPRESSEDIN:23plantstructures;EXPRESSEDDURING:13growthstages;Has118Blasthitsto118proteinsin41species:Archae-0;Bacteria-42/.../zoa-0;Fungi-0;Plants-56;Viruses-0;OtherEukaryotes-20(source:NCBIBLink).[Source:TAIR;Acc:AT3G19990]</v>
          </cell>
        </row>
        <row r="663">
          <cell r="A663" t="str">
            <v>AT1G11650</v>
          </cell>
          <cell r="B663">
            <v>-0.58098088449756347</v>
          </cell>
          <cell r="C663">
            <v>3.7822953450645469E-9</v>
          </cell>
          <cell r="D663" t="str">
            <v>Polyadenylate-bindingproteinRBP45B[Source:UniProtKB/Swiss-Prot;Acc:Q9SAB3]</v>
          </cell>
        </row>
        <row r="664">
          <cell r="A664" t="str">
            <v>AT2G33330</v>
          </cell>
          <cell r="B664">
            <v>-1.2668266026315051</v>
          </cell>
          <cell r="C664">
            <v>5.6492549082055482E-9</v>
          </cell>
          <cell r="D664" t="str">
            <v>Cysteine-richrepeatsecretoryprotein11[Source:UniProtKB/Swiss-Prot;Acc:O22784]</v>
          </cell>
        </row>
        <row r="665">
          <cell r="A665" t="str">
            <v>AT3G26470</v>
          </cell>
          <cell r="B665">
            <v>-3.1967517923760398</v>
          </cell>
          <cell r="C665">
            <v>6.7097685752054622E-9</v>
          </cell>
          <cell r="D665" t="str">
            <v>Powderymildewresistanceprotein,RPW8domain[Source:TAIR;Acc:AT3G26470]</v>
          </cell>
        </row>
        <row r="666">
          <cell r="A666" t="str">
            <v>AT1G62500</v>
          </cell>
          <cell r="B666">
            <v>-1.6275707663090835</v>
          </cell>
          <cell r="C666">
            <v>6.5542011552109574E-9</v>
          </cell>
          <cell r="D666" t="str">
            <v>Bifunctionalinhibitor/lipid-transferprotein/seedstorage2Salbuminsuperfamilyprotein[Source:TAIR;Acc:AT1G62500]</v>
          </cell>
        </row>
        <row r="667">
          <cell r="A667" t="str">
            <v>AT5G63760</v>
          </cell>
          <cell r="B667">
            <v>1.3089944626685592</v>
          </cell>
          <cell r="C667">
            <v>5.8138095941762685E-9</v>
          </cell>
          <cell r="D667" t="str">
            <v>ProbableE3ubiquitin-proteinligaseARI15[Source:UniProtKB/Swiss-Prot;Acc:Q84RQ8]</v>
          </cell>
        </row>
        <row r="668">
          <cell r="A668" t="str">
            <v>AT2G33770</v>
          </cell>
          <cell r="B668">
            <v>-0.75504073989983045</v>
          </cell>
          <cell r="C668">
            <v>4.0528302540531863E-9</v>
          </cell>
          <cell r="D668" t="str">
            <v>Probableubiquitin-conjugatingenzymeE224[Source:UniProtKB/Swiss-Prot;Acc:Q8VY10]</v>
          </cell>
        </row>
        <row r="669">
          <cell r="A669" t="str">
            <v>AT3G16050</v>
          </cell>
          <cell r="B669">
            <v>1.5832597478944765</v>
          </cell>
          <cell r="C669">
            <v>6.7254117775499737E-9</v>
          </cell>
          <cell r="D669" t="str">
            <v>Pyridoxal5'-phosphatesynthase-likesubunitPDX1.2[Source:UniProtKB/Swiss-Prot;Acc:Q9ZNR6]</v>
          </cell>
        </row>
        <row r="670">
          <cell r="A670" t="str">
            <v>AT1G76160</v>
          </cell>
          <cell r="B670">
            <v>-0.85340072114365473</v>
          </cell>
          <cell r="C670">
            <v>4.0598668316074408E-9</v>
          </cell>
          <cell r="D670" t="str">
            <v>SKU5similar5[Source:TAIR;Acc:AT1G76160]</v>
          </cell>
        </row>
        <row r="671">
          <cell r="A671" t="str">
            <v>AT1G30700</v>
          </cell>
          <cell r="B671">
            <v>1.3941976394795326</v>
          </cell>
          <cell r="C671">
            <v>4.8302706457320164E-9</v>
          </cell>
          <cell r="D671" t="str">
            <v>FAD-bindingBerberinefamilyprotein[Source:TAIR;Acc:AT1G30700]</v>
          </cell>
        </row>
        <row r="672">
          <cell r="A672" t="str">
            <v>AT5G15250</v>
          </cell>
          <cell r="B672">
            <v>6.7670932939641997</v>
          </cell>
          <cell r="C672">
            <v>1.6246759760314785E-9</v>
          </cell>
          <cell r="D672" t="str">
            <v>ATP-dependentzincmetalloproteaseFTSH6,chloroplastic[Source:UniProtKB/Swiss-Prot;Acc:Q1PDW5]</v>
          </cell>
        </row>
        <row r="673">
          <cell r="A673" t="str">
            <v>AT5G26850</v>
          </cell>
          <cell r="B673">
            <v>-0.82762944490994705</v>
          </cell>
          <cell r="C673">
            <v>4.8229699485150345E-9</v>
          </cell>
          <cell r="D673" t="str">
            <v>Uncharacterizedprotein[Source:TAIR;Acc:AT5G26850]</v>
          </cell>
        </row>
        <row r="674">
          <cell r="A674" t="str">
            <v>AT4G02130</v>
          </cell>
          <cell r="B674">
            <v>-1.1285179471879223</v>
          </cell>
          <cell r="C674">
            <v>4.9904683116148159E-9</v>
          </cell>
          <cell r="D674" t="str">
            <v>Probablegalacturonosyltransferase-like6[Source:UniProtKB/Swiss-Prot;Acc:O04253]</v>
          </cell>
        </row>
        <row r="675">
          <cell r="A675" t="str">
            <v>AT5G61820</v>
          </cell>
          <cell r="B675">
            <v>1.069231031919756</v>
          </cell>
          <cell r="C675">
            <v>4.6979365077009735E-9</v>
          </cell>
          <cell r="D675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676">
          <cell r="A676" t="str">
            <v>AT5G47370</v>
          </cell>
          <cell r="B676">
            <v>0.95782062273491508</v>
          </cell>
          <cell r="C676">
            <v>5.6678208794907944E-9</v>
          </cell>
          <cell r="D676" t="str">
            <v>Homeobox-leucinezipperproteinHAT2[Source:UniProtKB/Swiss-Prot;Acc:P46601]</v>
          </cell>
        </row>
        <row r="677">
          <cell r="A677" t="str">
            <v>AT3G19490</v>
          </cell>
          <cell r="B677">
            <v>-0.76445749918460582</v>
          </cell>
          <cell r="C677">
            <v>5.0465477389840836E-9</v>
          </cell>
          <cell r="D677" t="str">
            <v>sodium:hydrogenantiporter1[Source:TAIR;Acc:AT3G19490]</v>
          </cell>
        </row>
        <row r="678">
          <cell r="A678" t="str">
            <v>AT5G48490</v>
          </cell>
          <cell r="B678">
            <v>-1.3067948991850162</v>
          </cell>
          <cell r="C678">
            <v>6.9862727549710417E-9</v>
          </cell>
          <cell r="D678" t="str">
            <v>Bifunctionalinhibitor/lipid-transferprotein/seedstorage2Salbuminsuperfamilyprotein[Source:TAIR;Acc:AT5G48490]</v>
          </cell>
        </row>
        <row r="679">
          <cell r="A679" t="str">
            <v>AT2G41820</v>
          </cell>
          <cell r="B679">
            <v>0.89718063275651971</v>
          </cell>
          <cell r="C679">
            <v>5.7079674822645877E-9</v>
          </cell>
          <cell r="D679" t="str">
            <v>Leucine-richrepeatreceptor-liketyrosine-proteinkinasePXC3[Source:UniProtKB/Swiss-Prot;Acc:O22938]</v>
          </cell>
        </row>
        <row r="680">
          <cell r="A680" t="str">
            <v>AT4G08040</v>
          </cell>
          <cell r="B680">
            <v>-3.6932147487954223</v>
          </cell>
          <cell r="C680">
            <v>7.6956447471124613E-9</v>
          </cell>
          <cell r="D680" t="str">
            <v>1-aminocyclopropane-1-carboxylatesynthase11[Source:UniProtKB/Swiss-Prot;Acc:Q9S9U6]</v>
          </cell>
        </row>
        <row r="681">
          <cell r="A681" t="str">
            <v>AT3G46640</v>
          </cell>
          <cell r="B681">
            <v>-0.71001048560904945</v>
          </cell>
          <cell r="C681">
            <v>4.7996582516516913E-9</v>
          </cell>
          <cell r="D681" t="str">
            <v>TranscriptionfactorLUX[Source:UniProtKB/Swiss-Prot;Acc:Q9SNB4]</v>
          </cell>
        </row>
        <row r="682">
          <cell r="A682" t="str">
            <v>AT5G03340</v>
          </cell>
          <cell r="B682">
            <v>0.82871714442945965</v>
          </cell>
          <cell r="C682">
            <v>5.2508331187566644E-9</v>
          </cell>
          <cell r="D682" t="str">
            <v>Celldivisioncontrolprotein48homologE[Source:UniProtKB/Swiss-Prot;Acc:Q9LZF6]</v>
          </cell>
        </row>
        <row r="683">
          <cell r="A683" t="str">
            <v>AT1G75840</v>
          </cell>
          <cell r="B683">
            <v>-0.69269625205384511</v>
          </cell>
          <cell r="C683">
            <v>5.3997906474476828E-9</v>
          </cell>
          <cell r="D683" t="str">
            <v>Rac-likeGTP-bindingproteinARAC5[Source:UniProtKB/Swiss-Prot;Acc:Q38937]</v>
          </cell>
        </row>
        <row r="684">
          <cell r="A684" t="str">
            <v>AT5G15090</v>
          </cell>
          <cell r="B684">
            <v>0.88344934851296308</v>
          </cell>
          <cell r="C684">
            <v>4.8773464192523591E-9</v>
          </cell>
          <cell r="D684" t="str">
            <v>Mitochondrialoutermembraneproteinporin3[Source:UniProtKB/Swiss-Prot;Acc:Q9SMX3]</v>
          </cell>
        </row>
        <row r="685">
          <cell r="A685" t="str">
            <v>AT1G17180</v>
          </cell>
          <cell r="B685">
            <v>-2.4055807404303593</v>
          </cell>
          <cell r="C685">
            <v>8.2948217454273549E-9</v>
          </cell>
          <cell r="D685" t="str">
            <v>GlutathioneS-transferaseU25[Source:UniProtKB/Swiss-Prot;Acc:Q9SHH7]</v>
          </cell>
        </row>
        <row r="686">
          <cell r="A686" t="str">
            <v>AT2G35960</v>
          </cell>
          <cell r="B686">
            <v>-2.4539119228604758</v>
          </cell>
          <cell r="C686">
            <v>9.6886377848360542E-9</v>
          </cell>
          <cell r="D686" t="str">
            <v>NDR1/HIN1-like12[Source:TAIR;Acc:AT2G35960]</v>
          </cell>
        </row>
        <row r="687">
          <cell r="A687" t="str">
            <v>AT5G45650</v>
          </cell>
          <cell r="B687">
            <v>-1.4830463057237027</v>
          </cell>
          <cell r="C687">
            <v>7.4882831367383218E-9</v>
          </cell>
          <cell r="D687" t="str">
            <v>subtilasefamilyprotein[Source:TAIR;Acc:AT5G45650]</v>
          </cell>
        </row>
        <row r="688">
          <cell r="A688" t="str">
            <v>AT5G20910</v>
          </cell>
          <cell r="B688">
            <v>1.0682730857563212</v>
          </cell>
          <cell r="C688">
            <v>7.7322935472550535E-9</v>
          </cell>
          <cell r="D688" t="str">
            <v>E3ubiquitin-proteinligaseAIP2[Source:UniProtKB/Swiss-Prot;Acc:Q8RXD3]</v>
          </cell>
        </row>
        <row r="689">
          <cell r="A689" t="str">
            <v>AT1G18620</v>
          </cell>
          <cell r="B689">
            <v>0.82534917934794461</v>
          </cell>
          <cell r="C689">
            <v>5.2165138137408673E-9</v>
          </cell>
          <cell r="D689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690">
          <cell r="A690" t="str">
            <v>AT5G25450</v>
          </cell>
          <cell r="B690">
            <v>5.2191015143329382</v>
          </cell>
          <cell r="C690">
            <v>4.0989829471216037E-9</v>
          </cell>
          <cell r="D690" t="str">
            <v>Cytochromeb-c1complexsubunit7-2[Source:UniProtKB/Swiss-Prot;Acc:F4JWS8]</v>
          </cell>
        </row>
        <row r="691">
          <cell r="A691" t="str">
            <v>AT5G09870</v>
          </cell>
          <cell r="B691">
            <v>-0.79693917987682994</v>
          </cell>
          <cell r="C691">
            <v>5.3093006532987273E-9</v>
          </cell>
          <cell r="D691" t="str">
            <v>CellulosesynthaseAcatalyticsubunit5[UDP-forming][Source:UniProtKB/Swiss-Prot;Acc:Q8L778]</v>
          </cell>
        </row>
        <row r="692">
          <cell r="A692" t="str">
            <v>AT4G19985</v>
          </cell>
          <cell r="B692">
            <v>-1.4571029036987309</v>
          </cell>
          <cell r="C692">
            <v>9.1655494398243271E-9</v>
          </cell>
          <cell r="D692" t="str">
            <v>Acyl-CoAN-acyltransferases(NAT)superfamilyprotein[Source:TAIR;Acc:AT4G19985]</v>
          </cell>
        </row>
        <row r="693">
          <cell r="A693" t="str">
            <v>AT1G14290</v>
          </cell>
          <cell r="B693">
            <v>-1.0468871256273258</v>
          </cell>
          <cell r="C693">
            <v>6.445980007665858E-9</v>
          </cell>
          <cell r="D693" t="str">
            <v>SphinganineC(4)-monooxygenase2[Source:UniProtKB/Swiss-Prot;Acc:Q9AST3]</v>
          </cell>
        </row>
        <row r="694">
          <cell r="A694" t="str">
            <v>AT1G47380</v>
          </cell>
          <cell r="B694">
            <v>-0.85350002734634689</v>
          </cell>
          <cell r="C694">
            <v>6.6002311500849064E-9</v>
          </cell>
          <cell r="D694" t="str">
            <v>Probableproteinphosphatase2C12[Source:UniProtKB/Swiss-Prot;Acc:Q9FX08]</v>
          </cell>
        </row>
        <row r="695">
          <cell r="A695" t="str">
            <v>AT4G19690</v>
          </cell>
          <cell r="B695">
            <v>-4.1456927432478956</v>
          </cell>
          <cell r="C695">
            <v>1.0672470990442581E-8</v>
          </cell>
          <cell r="D695" t="str">
            <v>Fe(2+)transportprotein1[Source:UniProtKB/Swiss-Prot;Acc:Q38856]</v>
          </cell>
        </row>
        <row r="696">
          <cell r="A696" t="str">
            <v>AT1G32080</v>
          </cell>
          <cell r="B696">
            <v>-0.98348809488484079</v>
          </cell>
          <cell r="C696">
            <v>5.3225387746956758E-9</v>
          </cell>
          <cell r="D696" t="str">
            <v>Plastidalglycolate/glyceratetranslocator1,chloroplastic[Source:UniProtKB/Swiss-Prot;Acc:Q9FVQ4]</v>
          </cell>
        </row>
        <row r="697">
          <cell r="A697" t="str">
            <v>AT5G57345</v>
          </cell>
          <cell r="B697">
            <v>0.94393176961043945</v>
          </cell>
          <cell r="C697">
            <v>6.4259820555485762E-9</v>
          </cell>
          <cell r="D697" t="str">
            <v>unknownprotein;Has30201Blasthitsto17322proteinsin780species:Archae-12;Bacteria-1396;Metazoa-17338;Fungi-3422;Plants-5037;Viruses-0;OtherEukaryotes-2996(source:NCBIBLink).[Source:TAIR;Acc:AT5G57345]</v>
          </cell>
        </row>
        <row r="698">
          <cell r="A698" t="str">
            <v>AT1G63750</v>
          </cell>
          <cell r="B698">
            <v>-1.4483540710678022</v>
          </cell>
          <cell r="C698">
            <v>9.6918956722003703E-9</v>
          </cell>
          <cell r="D698" t="str">
            <v>Diseaseresistanceprotein(TIR-NBS-LRRclass)family[Source:TAIR;Acc:AT1G63750]</v>
          </cell>
        </row>
        <row r="699">
          <cell r="A699" t="str">
            <v>AT1G55805</v>
          </cell>
          <cell r="B699">
            <v>0.83905013891425728</v>
          </cell>
          <cell r="C699">
            <v>7.2208477868692614E-9</v>
          </cell>
          <cell r="D699" t="str">
            <v>ProteinBOLA1,chloroplastic[Source:UniProtKB/Swiss-Prot;Acc:Q682I1]</v>
          </cell>
        </row>
        <row r="700">
          <cell r="A700" t="str">
            <v>AT3G20790</v>
          </cell>
          <cell r="B700">
            <v>-0.91197174070234999</v>
          </cell>
          <cell r="C700">
            <v>7.3982425110295707E-9</v>
          </cell>
          <cell r="D700" t="str">
            <v>NAD(P)-bindingRossmann-foldsuperfamilyprotein[Source:TAIR;Acc:AT3G20790]</v>
          </cell>
        </row>
        <row r="701">
          <cell r="A701" t="str">
            <v>AT2G33590</v>
          </cell>
          <cell r="B701">
            <v>0.91092573556768741</v>
          </cell>
          <cell r="C701">
            <v>7.2063106806781386E-9</v>
          </cell>
          <cell r="D701" t="str">
            <v>NAD(P)-bindingRossmann-foldsuperfamilyprotein[Source:TAIR;Acc:AT2G33590]</v>
          </cell>
        </row>
        <row r="702">
          <cell r="A702" t="str">
            <v>AT5G43830</v>
          </cell>
          <cell r="B702">
            <v>-0.6873634526296275</v>
          </cell>
          <cell r="C702">
            <v>5.6715755749539155E-9</v>
          </cell>
          <cell r="D702" t="str">
            <v>AluminiuminducedproteinwithYGLandLRDRmotifs[Source:TAIR;Acc:AT5G43830]</v>
          </cell>
        </row>
        <row r="703">
          <cell r="A703" t="str">
            <v>AT5G48010</v>
          </cell>
          <cell r="B703">
            <v>-1.9749119646546558</v>
          </cell>
          <cell r="C703">
            <v>6.7528773863286069E-9</v>
          </cell>
          <cell r="D703" t="str">
            <v>Thalianolsynthase[Source:UniProtKB/Swiss-Prot;Acc:Q9FI37]</v>
          </cell>
        </row>
        <row r="704">
          <cell r="A704" t="str">
            <v>AT1G48840</v>
          </cell>
          <cell r="B704">
            <v>1.1519189110043264</v>
          </cell>
          <cell r="C704">
            <v>8.0878846628159938E-9</v>
          </cell>
          <cell r="D704" t="str">
            <v>Plantproteinofunknownfunction(DUF639)[Source:TAIR;Acc:AT1G48840]</v>
          </cell>
        </row>
        <row r="705">
          <cell r="A705" t="str">
            <v>AT5G50960</v>
          </cell>
          <cell r="B705">
            <v>0.89596648037546966</v>
          </cell>
          <cell r="C705">
            <v>7.3071031182332993E-9</v>
          </cell>
          <cell r="D705" t="str">
            <v>CytosolicFe-SclusterassemblyfactorNBP35[Source:UniProtKB/Swiss-Prot;Acc:Q8H1Q2]</v>
          </cell>
        </row>
        <row r="706">
          <cell r="A706" t="str">
            <v>AT1G68580</v>
          </cell>
          <cell r="B706">
            <v>-0.7625616557778887</v>
          </cell>
          <cell r="C706">
            <v>6.4528564269483215E-9</v>
          </cell>
          <cell r="D706" t="str">
            <v>agenetdomain-containingprotein/bromo-adjacenthomology(BAH)domain-containingprotein[Source:TAIR;Acc:AT1G68580]</v>
          </cell>
        </row>
        <row r="707">
          <cell r="A707" t="str">
            <v>AT2G37220</v>
          </cell>
          <cell r="B707">
            <v>-0.77299799010404513</v>
          </cell>
          <cell r="C707">
            <v>5.5031540673736657E-9</v>
          </cell>
          <cell r="D707" t="str">
            <v>RNA-bindingproteinCP29B,chloroplastic[Source:UniProtKB/Swiss-Prot;Acc:Q9ZUU4]</v>
          </cell>
        </row>
        <row r="708">
          <cell r="A708" t="str">
            <v>AT1G21760</v>
          </cell>
          <cell r="B708">
            <v>0.9090695859004061</v>
          </cell>
          <cell r="C708">
            <v>8.0560728706119665E-9</v>
          </cell>
          <cell r="D708" t="str">
            <v>F-boxprotein7[Source:UniProtKB/Swiss-Prot;Acc:Q9XI00]</v>
          </cell>
        </row>
        <row r="709">
          <cell r="A709" t="str">
            <v>AT5G66530</v>
          </cell>
          <cell r="B709">
            <v>-0.75943427789586249</v>
          </cell>
          <cell r="C709">
            <v>6.5434226977523461E-9</v>
          </cell>
          <cell r="D709" t="str">
            <v>Galactosemutarotase-likesuperfamilyprotein[Source:TAIR;Acc:AT5G66530]</v>
          </cell>
        </row>
        <row r="710">
          <cell r="A710" t="str">
            <v>AT1G77180</v>
          </cell>
          <cell r="B710">
            <v>0.80908975688548246</v>
          </cell>
          <cell r="C710">
            <v>6.2541933318113833E-9</v>
          </cell>
          <cell r="D710" t="str">
            <v>SNW/SKI-interactingprotein[Source:UniProtKB/Swiss-Prot;Acc:O80653]</v>
          </cell>
        </row>
        <row r="711">
          <cell r="A711" t="str">
            <v>AT5G23910</v>
          </cell>
          <cell r="B711">
            <v>-1.967637306354876</v>
          </cell>
          <cell r="C711">
            <v>1.173956330592923E-8</v>
          </cell>
          <cell r="D711" t="str">
            <v>ATPbindingmicrotubulemotorfamilyprotein[Source:TAIR;Acc:AT5G23910]</v>
          </cell>
        </row>
        <row r="712">
          <cell r="A712" t="str">
            <v>AT1G52160</v>
          </cell>
          <cell r="B712">
            <v>1.4049582273068197</v>
          </cell>
          <cell r="C712">
            <v>9.715789139746584E-9</v>
          </cell>
          <cell r="D712" t="str">
            <v>tRNAseZ3[Source:TAIR;Acc:AT1G52160]</v>
          </cell>
        </row>
        <row r="713">
          <cell r="A713" t="str">
            <v>AT3G57930</v>
          </cell>
          <cell r="B713">
            <v>-1.325084367207138</v>
          </cell>
          <cell r="C713">
            <v>8.217785000714079E-9</v>
          </cell>
          <cell r="D713" t="str">
            <v>unknownprotein;BESTArabidopsisthalianaproteinmatchis:unknownprotein(TAIR:AT2G42190.1);Has1519Blasthitsto1241proteinsin182species:Archae-0;Bacteria-60;Metazoa-576;Fungi-133;Plants-127;Viruses-30;OtherEukaryotes/.../(source:NCBIBLink).[Source:TAIR;Acc:AT3G57930]</v>
          </cell>
        </row>
        <row r="714">
          <cell r="A714" t="str">
            <v>AT3G21870</v>
          </cell>
          <cell r="B714">
            <v>2.2666463522168745</v>
          </cell>
          <cell r="C714">
            <v>1.3093626435193004E-8</v>
          </cell>
          <cell r="D714" t="str">
            <v>Cyclin-U1-1[Source:UniProtKB/Swiss-Prot;Acc:Q9LJ45]</v>
          </cell>
        </row>
        <row r="715">
          <cell r="A715" t="str">
            <v>AT2G11780</v>
          </cell>
          <cell r="B715">
            <v>5.1660990925034893</v>
          </cell>
          <cell r="C715">
            <v>2.6828087865277025E-9</v>
          </cell>
          <cell r="D715" t="str">
            <v>transposableelementgene[Source:TAIR;Acc:AT2G11780]</v>
          </cell>
        </row>
        <row r="716">
          <cell r="A716" t="str">
            <v>AT1G55510</v>
          </cell>
          <cell r="B716">
            <v>1.0236061536014387</v>
          </cell>
          <cell r="C716">
            <v>8.8962547652402006E-9</v>
          </cell>
          <cell r="D716" t="str">
            <v>2-oxoisovaleratedehydrogenasesubunitbeta1,mitochondrial[Source:UniProtKB/Swiss-Prot;Acc:Q9SAV3]</v>
          </cell>
        </row>
        <row r="717">
          <cell r="A717" t="str">
            <v>AT1G03090</v>
          </cell>
          <cell r="B717">
            <v>0.88739808945602672</v>
          </cell>
          <cell r="C717">
            <v>6.6921098338103879E-9</v>
          </cell>
          <cell r="D717" t="str">
            <v>Methylcrotonoyl-CoAcarboxylasesubunitalpha,mitochondrial[Source:UniProtKB/Swiss-Prot;Acc:Q42523]</v>
          </cell>
        </row>
        <row r="718">
          <cell r="A718" t="str">
            <v>AT5G07580</v>
          </cell>
          <cell r="B718">
            <v>-1.2522777503134632</v>
          </cell>
          <cell r="C718">
            <v>8.7219453146813965E-9</v>
          </cell>
          <cell r="D718" t="str">
            <v>Integrase-typeDNA-bindingsuperfamilyprotein[Source:TAIR;Acc:AT5G07580]</v>
          </cell>
        </row>
        <row r="719">
          <cell r="A719" t="str">
            <v>AT3G60880</v>
          </cell>
          <cell r="B719">
            <v>0.9946846245201626</v>
          </cell>
          <cell r="C719">
            <v>9.6498560046405006E-9</v>
          </cell>
          <cell r="D719" t="str">
            <v>4-hydroxy-tetrahydrodipicolinatesynthase1,chloroplastic[Source:UniProtKB/Swiss-Prot;Acc:Q9LZX6]</v>
          </cell>
        </row>
        <row r="720">
          <cell r="A720" t="str">
            <v>AT2G22330</v>
          </cell>
          <cell r="B720">
            <v>-1.1135497048989196</v>
          </cell>
          <cell r="C720">
            <v>7.5535798906773894E-9</v>
          </cell>
          <cell r="D720" t="str">
            <v>TryptophanN-monooxygenase2[Source:UniProtKB/Swiss-Prot;Acc:Q501D8]</v>
          </cell>
        </row>
        <row r="721">
          <cell r="A721" t="str">
            <v>AT4G05070</v>
          </cell>
          <cell r="B721">
            <v>-1.0324477100504961</v>
          </cell>
          <cell r="C721">
            <v>7.6218804111375356E-9</v>
          </cell>
          <cell r="D721" t="str">
            <v>Wound-responsivefamilyprotein[Source:TAIR;Acc:AT4G05070]</v>
          </cell>
        </row>
        <row r="722">
          <cell r="A722" t="str">
            <v>AT1G74680</v>
          </cell>
          <cell r="B722">
            <v>1.2787129554416126</v>
          </cell>
          <cell r="C722">
            <v>1.1863814507471426E-8</v>
          </cell>
          <cell r="D722" t="str">
            <v>Exostosinfamilyprotein[Source:TAIR;Acc:AT1G74680]</v>
          </cell>
        </row>
        <row r="723">
          <cell r="A723" t="str">
            <v>AT4G09670</v>
          </cell>
          <cell r="B723">
            <v>0.73786658402922711</v>
          </cell>
          <cell r="C723">
            <v>8.1360156611228099E-9</v>
          </cell>
          <cell r="D723" t="str">
            <v>UncharacterizedoxidoreductaseAt4g09670[Source:UniProtKB/Swiss-Prot;Acc:Q9SZ83]</v>
          </cell>
        </row>
        <row r="724">
          <cell r="A724" t="str">
            <v>AT4G16860</v>
          </cell>
          <cell r="B724">
            <v>-1.3331041751453219</v>
          </cell>
          <cell r="C724">
            <v>8.634717696211738E-9</v>
          </cell>
          <cell r="D724" t="str">
            <v>Diseaseresistanceprotein(TIR-NBS-LRRclass)family[Source:TAIR;Acc:AT4G16860]</v>
          </cell>
        </row>
        <row r="725">
          <cell r="A725" t="str">
            <v>AT1G03220</v>
          </cell>
          <cell r="B725">
            <v>1.1178465054781599</v>
          </cell>
          <cell r="C725">
            <v>6.969190295127637E-9</v>
          </cell>
          <cell r="D725" t="str">
            <v>Eukaryoticaspartylproteasefamilyprotein[Source:TAIR;Acc:AT1G03220]</v>
          </cell>
        </row>
        <row r="726">
          <cell r="A726" t="str">
            <v>AT1G14720</v>
          </cell>
          <cell r="B726">
            <v>-0.8012408818990755</v>
          </cell>
          <cell r="C726">
            <v>8.6665764716956494E-9</v>
          </cell>
          <cell r="D726" t="str">
            <v>Probablexyloglucanendotransglucosylase/hydrolaseprotein28[Source:UniProtKB/Swiss-Prot;Acc:Q38909]</v>
          </cell>
        </row>
        <row r="727">
          <cell r="A727" t="str">
            <v>AT3G52940</v>
          </cell>
          <cell r="B727">
            <v>-0.91862256590959168</v>
          </cell>
          <cell r="C727">
            <v>9.8828665521527801E-9</v>
          </cell>
          <cell r="D727" t="str">
            <v>Delta(14)-sterolreductase[Source:UniProtKB/Swiss-Prot;Acc:Q9LDR4]</v>
          </cell>
        </row>
        <row r="728">
          <cell r="A728" t="str">
            <v>AT1G20840</v>
          </cell>
          <cell r="B728">
            <v>-0.79941656327755428</v>
          </cell>
          <cell r="C728">
            <v>7.7675362441468376E-9</v>
          </cell>
          <cell r="D728" t="str">
            <v>Monosaccharide-sensingprotein1[Source:UniProtKB/Swiss-Prot;Acc:Q96290]</v>
          </cell>
        </row>
        <row r="729">
          <cell r="A729" t="str">
            <v>AT5G49160</v>
          </cell>
          <cell r="B729">
            <v>-1.1752782054768445</v>
          </cell>
          <cell r="C729">
            <v>9.3604880353207321E-9</v>
          </cell>
          <cell r="D729" t="str">
            <v>DNA(cytosine-5)-methyltransferase1[Source:UniProtKB/Swiss-Prot;Acc:P34881]</v>
          </cell>
        </row>
        <row r="730">
          <cell r="A730" t="str">
            <v>AT5G13710</v>
          </cell>
          <cell r="B730">
            <v>-0.72546421721406773</v>
          </cell>
          <cell r="C730">
            <v>8.0563845550979956E-9</v>
          </cell>
          <cell r="D730" t="str">
            <v>Cycloartenol-C-24-methyltransferase[Source:UniProtKB/Swiss-Prot;Acc:Q9LM02]</v>
          </cell>
        </row>
        <row r="731">
          <cell r="A731" t="str">
            <v>AT4G28660</v>
          </cell>
          <cell r="B731">
            <v>-0.96540478576891964</v>
          </cell>
          <cell r="C731">
            <v>8.4419351156358605E-9</v>
          </cell>
          <cell r="D731" t="str">
            <v>PhotosystemIIreactioncenterPSB28protein,chloroplastic[Source:UniProtKB/Swiss-Prot;Acc:Q8W0Y8]</v>
          </cell>
        </row>
        <row r="732">
          <cell r="A732" t="str">
            <v>AT5G39610</v>
          </cell>
          <cell r="B732">
            <v>1.7974145804605424</v>
          </cell>
          <cell r="C732">
            <v>1.4702084053222372E-8</v>
          </cell>
          <cell r="D732" t="str">
            <v>NACdomaincontainingprotein6[Source:TAIR;Acc:AT5G39610]</v>
          </cell>
        </row>
        <row r="733">
          <cell r="A733" t="str">
            <v>AT4G35830</v>
          </cell>
          <cell r="B733">
            <v>-0.55490433700928499</v>
          </cell>
          <cell r="C733">
            <v>7.4562752768447935E-9</v>
          </cell>
          <cell r="D733" t="str">
            <v>Aconitatehydratase1[Source:UniProtKB/Swiss-Prot;Acc:Q42560]</v>
          </cell>
        </row>
        <row r="734">
          <cell r="A734" t="str">
            <v>AT1G29920</v>
          </cell>
          <cell r="B734">
            <v>-1.0033235248428571</v>
          </cell>
          <cell r="C734">
            <v>7.118202486924917E-9</v>
          </cell>
          <cell r="D734" t="str">
            <v>Chlorophylla-bbindingprotein3,chloroplastic[Source:UniProtKB/Swiss-Prot;Acc:Q8VZ87]</v>
          </cell>
        </row>
        <row r="735">
          <cell r="A735" t="str">
            <v>AT4G32850</v>
          </cell>
          <cell r="B735">
            <v>0.71338039480252569</v>
          </cell>
          <cell r="C735">
            <v>8.5055846247839741E-9</v>
          </cell>
          <cell r="D735" t="str">
            <v>Nuclearpoly(A)polymerase4[Source:UniProtKB/Swiss-Prot;Acc:Q8VYW1]</v>
          </cell>
        </row>
        <row r="736">
          <cell r="A736" t="str">
            <v>AT5G54770</v>
          </cell>
          <cell r="B736">
            <v>-0.86550841635097697</v>
          </cell>
          <cell r="C736">
            <v>7.3164892309021893E-9</v>
          </cell>
          <cell r="D736" t="str">
            <v>Thiaminethiazolesynthase,chloroplastic[Source:UniProtKB/Swiss-Prot;Acc:Q38814]</v>
          </cell>
        </row>
        <row r="737">
          <cell r="A737" t="str">
            <v>AT5G28540</v>
          </cell>
          <cell r="B737">
            <v>0.73757477978390273</v>
          </cell>
          <cell r="C737">
            <v>8.0410223733004953E-9</v>
          </cell>
          <cell r="D737" t="str">
            <v>MediatorofRNApolymeraseIItranscriptionsubunit37a[Source:UniProtKB/Swiss-Prot;Acc:Q9LKR3]</v>
          </cell>
        </row>
        <row r="738">
          <cell r="A738" t="str">
            <v>AT1G11350</v>
          </cell>
          <cell r="B738">
            <v>-1.1681345174505751</v>
          </cell>
          <cell r="C738">
            <v>1.3092004590495669E-8</v>
          </cell>
          <cell r="D738" t="str">
            <v>G-typelectinS-receptor-likeserine/threonine-proteinkinaseSD1-13[Source:UniProtKB/Swiss-Prot;Acc:Q9LPZ9]</v>
          </cell>
        </row>
        <row r="739">
          <cell r="A739" t="str">
            <v>AT3G13720</v>
          </cell>
          <cell r="B739">
            <v>-1.2085727458180426</v>
          </cell>
          <cell r="C739">
            <v>9.9177531761498573E-9</v>
          </cell>
          <cell r="D739" t="str">
            <v>PRA1familyproteinF3[Source:UniProtKB/Swiss-Prot;Acc:Q9LIC6]</v>
          </cell>
        </row>
        <row r="740">
          <cell r="A740" t="str">
            <v>AT5G28500</v>
          </cell>
          <cell r="B740">
            <v>-0.81483015486376509</v>
          </cell>
          <cell r="C740">
            <v>8.6177574273885988E-9</v>
          </cell>
          <cell r="D740" t="str">
            <v>Rubiscoaccumulationfactor1,chloroplastic[Source:UniProtKB/Swiss-Prot;Acc:Q9LKR8]</v>
          </cell>
        </row>
        <row r="741">
          <cell r="A741" t="str">
            <v>AT2G29310</v>
          </cell>
          <cell r="B741">
            <v>-1.2647894439667011</v>
          </cell>
          <cell r="C741">
            <v>1.1613241243009278E-8</v>
          </cell>
          <cell r="D741" t="str">
            <v>TropinonereductasehomologAt2g29310[Source:UniProtKB/Swiss-Prot;Acc:Q9ZW14]</v>
          </cell>
        </row>
        <row r="742">
          <cell r="A742" t="str">
            <v>AT1G34760</v>
          </cell>
          <cell r="B742">
            <v>1.3383495326511667</v>
          </cell>
          <cell r="C742">
            <v>1.2702958133302968E-8</v>
          </cell>
          <cell r="D742" t="str">
            <v>14-3-3-likeproteinGF14omicron[Source:UniProtKB/Swiss-Prot;Acc:Q9S9Z8]</v>
          </cell>
        </row>
        <row r="743">
          <cell r="A743" t="str">
            <v>AT1G20696</v>
          </cell>
          <cell r="B743">
            <v>-0.78471894933421815</v>
          </cell>
          <cell r="C743">
            <v>9.0584067142207862E-9</v>
          </cell>
          <cell r="D743" t="str">
            <v>HighmobilitygroupBprotein3[Source:UniProtKB/Swiss-Prot;Acc:P93047]</v>
          </cell>
        </row>
        <row r="744">
          <cell r="A744" t="str">
            <v>AT5G47910</v>
          </cell>
          <cell r="B744">
            <v>-1.0951861562043197</v>
          </cell>
          <cell r="C744">
            <v>1.1752538517783422E-8</v>
          </cell>
          <cell r="D744" t="str">
            <v>RespiratoryburstoxidasehomologproteinD[Source:UniProtKB/Swiss-Prot;Acc:Q9FIJ0]</v>
          </cell>
        </row>
        <row r="745">
          <cell r="A745" t="str">
            <v>AT3G57880</v>
          </cell>
          <cell r="B745">
            <v>0.85403867651757182</v>
          </cell>
          <cell r="C745">
            <v>1.0325080743391199E-8</v>
          </cell>
          <cell r="D745" t="str">
            <v>Calcium-dependentlipid-binding(CaLBdomain)plantphosphoribosyltransferasefamilyprotein[Source:TAIR;Acc:AT3G57880]</v>
          </cell>
        </row>
        <row r="746">
          <cell r="A746" t="str">
            <v>AT3G54600</v>
          </cell>
          <cell r="B746">
            <v>-1.4930052284035629</v>
          </cell>
          <cell r="C746">
            <v>1.3310977351526311E-8</v>
          </cell>
          <cell r="D746" t="str">
            <v>DJ-1proteinhomologF[Source:UniProtKB/Swiss-Prot;Acc:Q9M1G8]</v>
          </cell>
        </row>
        <row r="747">
          <cell r="A747" t="str">
            <v>AT5G54370</v>
          </cell>
          <cell r="B747">
            <v>-1.4794560133650618</v>
          </cell>
          <cell r="C747">
            <v>1.0475667223409996E-8</v>
          </cell>
          <cell r="D747" t="str">
            <v>Lateembryogenesisabundant(LEA)protein-related[Source:TAIR;Acc:AT5G54370]</v>
          </cell>
        </row>
        <row r="748">
          <cell r="A748" t="str">
            <v>AT3G61330</v>
          </cell>
          <cell r="B748">
            <v>5.8300916639634544</v>
          </cell>
          <cell r="C748">
            <v>3.5152505417157072E-9</v>
          </cell>
          <cell r="D748" t="str">
            <v>transposableelementgene[Source:TAIR;Acc:AT3G61330]</v>
          </cell>
        </row>
        <row r="749">
          <cell r="A749" t="str">
            <v>AT2G04780</v>
          </cell>
          <cell r="B749">
            <v>-1.1260884266874553</v>
          </cell>
          <cell r="C749">
            <v>9.6568580700592013E-9</v>
          </cell>
          <cell r="D749" t="str">
            <v>Fasciclin-likearabinogalactanprotein7[Source:UniProtKB/Swiss-Prot;Acc:Q9SJ81]</v>
          </cell>
        </row>
        <row r="750">
          <cell r="A750" t="str">
            <v>AT2G27830</v>
          </cell>
          <cell r="B750">
            <v>-1.0479999731079239</v>
          </cell>
          <cell r="C750">
            <v>1.1187118761015025E-8</v>
          </cell>
          <cell r="D750" t="str">
            <v>unknownprotein;BESTArabidopsisthalianaproteinmatchis:unknownprotein(TAIR:AT4G22758.1);Has131Blasthitsto131proteinsin17species:Archae-0;Bacteria-0;Metazoa-0;Fungi-0;Plants-131;Viruses-0;OtherEukaryotes-0(sou/.../CBIBLink).[Source:TAIR;Acc:AT2G27830]</v>
          </cell>
        </row>
        <row r="751">
          <cell r="A751" t="str">
            <v>AT3G19930</v>
          </cell>
          <cell r="B751">
            <v>-0.75465230445881293</v>
          </cell>
          <cell r="C751">
            <v>9.5552034164035314E-9</v>
          </cell>
          <cell r="D751" t="str">
            <v>Sugartransportprotein4[Source:UniProtKB/Swiss-Prot;Acc:Q39228]</v>
          </cell>
        </row>
        <row r="752">
          <cell r="A752" t="str">
            <v>AT2G38280</v>
          </cell>
          <cell r="B752">
            <v>0.84501214739410457</v>
          </cell>
          <cell r="C752">
            <v>1.0269809427092391E-8</v>
          </cell>
          <cell r="D752" t="str">
            <v>AMPdeaminase[Source:UniProtKB/Swiss-Prot;Acc:O80452]</v>
          </cell>
        </row>
        <row r="753">
          <cell r="A753" t="str">
            <v>AT1G21650</v>
          </cell>
          <cell r="B753">
            <v>-1.0659440911614859</v>
          </cell>
          <cell r="C753">
            <v>1.487269551498562E-8</v>
          </cell>
          <cell r="D753" t="str">
            <v>ProteintranslocasesubunitSECA2,chloroplastic[Source:UniProtKB/Swiss-Prot;Acc:D8WUA4]</v>
          </cell>
        </row>
        <row r="754">
          <cell r="A754" t="str">
            <v>AT1G74330</v>
          </cell>
          <cell r="B754">
            <v>-1.1715179721324867</v>
          </cell>
          <cell r="C754">
            <v>1.5172815815398934E-8</v>
          </cell>
          <cell r="D754" t="str">
            <v>Proteinkinasesuperfamilyprotein[Source:TAIR;Acc:AT1G74330]</v>
          </cell>
        </row>
        <row r="755">
          <cell r="A755" t="str">
            <v>AT1G16390</v>
          </cell>
          <cell r="B755">
            <v>-2.0941578239801948</v>
          </cell>
          <cell r="C755">
            <v>1.6905801679482325E-8</v>
          </cell>
          <cell r="D755" t="str">
            <v>Organiccation/carnitinetransporter3[Source:UniProtKB/Swiss-Prot;Acc:Q9SA38]</v>
          </cell>
        </row>
        <row r="756">
          <cell r="A756" t="str">
            <v>AT1G74100</v>
          </cell>
          <cell r="B756">
            <v>0.9492774131801438</v>
          </cell>
          <cell r="C756">
            <v>1.0539547216062751E-8</v>
          </cell>
          <cell r="D756" t="str">
            <v>Cytosolicsulfotransferase16[Source:UniProtKB/Swiss-Prot;Acc:Q9C9D0]</v>
          </cell>
        </row>
        <row r="757">
          <cell r="A757" t="str">
            <v>AT5G66210</v>
          </cell>
          <cell r="B757">
            <v>-1.0473967373372135</v>
          </cell>
          <cell r="C757">
            <v>1.1981446193042799E-8</v>
          </cell>
          <cell r="D757" t="str">
            <v>Calcium-dependentproteinkinase28[Source:UniProtKB/Swiss-Prot;Acc:Q9FKW4]</v>
          </cell>
        </row>
        <row r="758">
          <cell r="A758" t="str">
            <v>AT5G47110</v>
          </cell>
          <cell r="B758">
            <v>-0.6921545225038308</v>
          </cell>
          <cell r="C758">
            <v>9.7741986435391288E-9</v>
          </cell>
          <cell r="D758" t="str">
            <v>ChlorophyllA-Bbindingfamilyprotein[Source:TAIR;Acc:AT5G47110]</v>
          </cell>
        </row>
        <row r="759">
          <cell r="A759" t="str">
            <v>AT2G39700</v>
          </cell>
          <cell r="B759">
            <v>-1.2384296823703544</v>
          </cell>
          <cell r="C759">
            <v>1.2951808745836524E-8</v>
          </cell>
          <cell r="D759" t="str">
            <v>Expansin-A4[Source:UniProtKB/Swiss-Prot;Acc:O48818]</v>
          </cell>
        </row>
        <row r="760">
          <cell r="A760" t="str">
            <v>AT5G14800</v>
          </cell>
          <cell r="B760">
            <v>0.79942278741823536</v>
          </cell>
          <cell r="C760">
            <v>1.050167072641001E-8</v>
          </cell>
          <cell r="D760" t="str">
            <v>Pyrroline-5-carboxylatereductase[Source:UniProtKB/Swiss-Prot;Acc:P54904]</v>
          </cell>
        </row>
        <row r="761">
          <cell r="A761" t="str">
            <v>AT3G48360</v>
          </cell>
          <cell r="B761">
            <v>-1.0366733516335653</v>
          </cell>
          <cell r="C761">
            <v>9.5677747067041096E-9</v>
          </cell>
          <cell r="D761" t="str">
            <v>BTB/POZandTAZdomain-containingprotein2[Source:UniProtKB/Swiss-Prot;Acc:Q94BN0]</v>
          </cell>
        </row>
        <row r="762">
          <cell r="A762" t="str">
            <v>AT5G58120</v>
          </cell>
          <cell r="B762">
            <v>-2.4389692034792461</v>
          </cell>
          <cell r="C762">
            <v>2.0374488310427309E-8</v>
          </cell>
          <cell r="D762" t="str">
            <v>Diseaseresistanceprotein(TIR-NBS-LRRclass)family[Source:TAIR;Acc:AT5G58120]</v>
          </cell>
        </row>
        <row r="763">
          <cell r="A763" t="str">
            <v>AT2G41430</v>
          </cell>
          <cell r="B763">
            <v>-0.73988563399100649</v>
          </cell>
          <cell r="C763">
            <v>9.6292885512256483E-9</v>
          </cell>
          <cell r="D763" t="str">
            <v>ProteinEARLYRESPONSIVETODEHYDRATION15[Source:UniProtKB/Swiss-Prot;Acc:Q39096]</v>
          </cell>
        </row>
        <row r="764">
          <cell r="A764" t="str">
            <v>AT3G04210</v>
          </cell>
          <cell r="B764">
            <v>-2.3917817067673903</v>
          </cell>
          <cell r="C764">
            <v>2.0950892617743099E-8</v>
          </cell>
          <cell r="D764" t="str">
            <v>Diseaseresistanceprotein(TIR-NBSclass)[Source:TAIR;Acc:AT3G04210]</v>
          </cell>
        </row>
        <row r="765">
          <cell r="A765" t="str">
            <v>AT5G25090</v>
          </cell>
          <cell r="B765">
            <v>-2.7549825597962432</v>
          </cell>
          <cell r="C765">
            <v>2.2289978609118385E-8</v>
          </cell>
          <cell r="D765" t="str">
            <v>Earlynodulin-likeprotein3[Source:UniProtKB/Swiss-Prot;Acc:Q8LC95]</v>
          </cell>
        </row>
        <row r="766">
          <cell r="A766" t="str">
            <v>AT3G16450</v>
          </cell>
          <cell r="B766">
            <v>-0.8944588773901696</v>
          </cell>
          <cell r="C766">
            <v>1.0819724817480787E-8</v>
          </cell>
          <cell r="D766" t="str">
            <v>Jacalin-relatedlectin33[Source:UniProtKB/Swiss-Prot;Acc:O04311]</v>
          </cell>
        </row>
        <row r="767">
          <cell r="A767" t="str">
            <v>AT5G06460</v>
          </cell>
          <cell r="B767">
            <v>0.84602065905314294</v>
          </cell>
          <cell r="C767">
            <v>1.2683054998554389E-8</v>
          </cell>
          <cell r="D767" t="str">
            <v>Ubiquitin-activatingenzymeE12[Source:UniProtKB/Swiss-Prot;Acc:P92974]</v>
          </cell>
        </row>
        <row r="768">
          <cell r="A768" t="str">
            <v>AT1G76890</v>
          </cell>
          <cell r="B768">
            <v>-0.84255887986698408</v>
          </cell>
          <cell r="C768">
            <v>1.2299427909013048E-8</v>
          </cell>
          <cell r="D768" t="str">
            <v>TrihelixtranscriptionfactorGT-2[Source:UniProtKB/Swiss-Prot;Acc:Q39117]</v>
          </cell>
        </row>
        <row r="769">
          <cell r="A769" t="str">
            <v>AT4G15830</v>
          </cell>
          <cell r="B769">
            <v>-1.6663668867046773</v>
          </cell>
          <cell r="C769">
            <v>2.1010943783108473E-8</v>
          </cell>
          <cell r="D769" t="str">
            <v>ARMrepeatsuperfamilyprotein[Source:TAIR;Acc:AT4G15830]</v>
          </cell>
        </row>
        <row r="770">
          <cell r="A770" t="str">
            <v>AT5G27290</v>
          </cell>
          <cell r="B770">
            <v>-0.94031706868179876</v>
          </cell>
          <cell r="C770">
            <v>1.5917098695276342E-8</v>
          </cell>
          <cell r="D770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771">
          <cell r="A771" t="str">
            <v>AT2G05920</v>
          </cell>
          <cell r="B771">
            <v>-0.71962111092485248</v>
          </cell>
          <cell r="C771">
            <v>1.2070112513522781E-8</v>
          </cell>
          <cell r="D771" t="str">
            <v>Subtilasefamilyprotein[Source:TAIR;Acc:AT2G05920]</v>
          </cell>
        </row>
        <row r="772">
          <cell r="A772" t="str">
            <v>AT2G41990</v>
          </cell>
          <cell r="B772">
            <v>-1.8882791545330879</v>
          </cell>
          <cell r="C772">
            <v>2.4727572179864618E-8</v>
          </cell>
          <cell r="D772" t="str">
            <v>CONTAINSInterProDOMAIN/s:Lateembryogenesisabundantprotein,group2(InterPro:IPR004864);BESTArabidopsisthalianaproteinmatchis:Lateembryogenesisabundant(LEA)hydroxyproline-richglycoproteinfamily(TAIR:AT4G35170.1);Has172Blasthi/.../168proteinsin15species:Archae-0;Bacteria-0;Metazoa-0;Fungi-0;Plants-172;Viruses-0;OtherEukaryotes-0(source:NCBIBLink).[Source:TAIR;Acc:AT2G41990]</v>
          </cell>
        </row>
        <row r="773">
          <cell r="A773" t="str">
            <v>AT1G17020</v>
          </cell>
          <cell r="B773">
            <v>0.98505530877120684</v>
          </cell>
          <cell r="C773">
            <v>1.6783673311733263E-8</v>
          </cell>
          <cell r="D773" t="str">
            <v>ProteinSRG1[Source:UniProtKB/Swiss-Prot;Acc:Q39224]</v>
          </cell>
        </row>
        <row r="774">
          <cell r="A774" t="str">
            <v>AT4G30610</v>
          </cell>
          <cell r="B774">
            <v>-1.108216306755168</v>
          </cell>
          <cell r="C774">
            <v>2.0561550919334443E-8</v>
          </cell>
          <cell r="D774" t="str">
            <v>Serinecarboxypeptidase24[Source:UniProtKB/Swiss-Prot;Acc:Q9M099]</v>
          </cell>
        </row>
        <row r="775">
          <cell r="A775" t="str">
            <v>AT2G18328</v>
          </cell>
          <cell r="B775">
            <v>-3.920771423763223</v>
          </cell>
          <cell r="C775">
            <v>2.2494166116308773E-8</v>
          </cell>
          <cell r="D775" t="str">
            <v>ProteinRADIALIS-like4[Source:UniProtKB/Swiss-Prot;Acc:Q1G3C4]</v>
          </cell>
        </row>
        <row r="776">
          <cell r="A776" t="str">
            <v>AT5G52650</v>
          </cell>
          <cell r="B776">
            <v>-0.87582991867632209</v>
          </cell>
          <cell r="C776">
            <v>1.2478681849235413E-8</v>
          </cell>
          <cell r="D776" t="str">
            <v>40SribosomalproteinS10-3[Source:UniProtKB/Swiss-Prot;Acc:Q9LTF2]</v>
          </cell>
        </row>
        <row r="777">
          <cell r="A777" t="str">
            <v>AT4G04910</v>
          </cell>
          <cell r="B777">
            <v>-0.642924087453844</v>
          </cell>
          <cell r="C777">
            <v>1.3577278303315101E-8</v>
          </cell>
          <cell r="D777" t="str">
            <v>Vesicle-fusingATPase[Source:UniProtKB/Swiss-Prot;Acc:Q9M0Y8]</v>
          </cell>
        </row>
        <row r="778">
          <cell r="A778" t="str">
            <v>AT4G39070</v>
          </cell>
          <cell r="B778">
            <v>-1.4069900888954427</v>
          </cell>
          <cell r="C778">
            <v>2.3686218743286398E-8</v>
          </cell>
          <cell r="D778" t="str">
            <v>B-boxzincfingerprotein20[Source:UniProtKB/Swiss-Prot;Acc:Q0IGM7]</v>
          </cell>
        </row>
        <row r="779">
          <cell r="A779" t="str">
            <v>AT5G17920</v>
          </cell>
          <cell r="B779">
            <v>-0.73649939059601088</v>
          </cell>
          <cell r="C779">
            <v>1.1433388289369586E-8</v>
          </cell>
          <cell r="D779" t="str">
            <v>5-methyltetrahydropteroyltriglutamate--homocysteinemethyltransferase1[Source:UniProtKB/Swiss-Prot;Acc:O50008]</v>
          </cell>
        </row>
        <row r="780">
          <cell r="A780" t="str">
            <v>AT5G20020</v>
          </cell>
          <cell r="B780">
            <v>0.79426371052019373</v>
          </cell>
          <cell r="C780">
            <v>1.2831971036022253E-8</v>
          </cell>
          <cell r="D780" t="str">
            <v>GTP-bindingnuclearproteinRan-2[Source:UniProtKB/Swiss-Prot;Acc:P41917]</v>
          </cell>
        </row>
        <row r="781">
          <cell r="A781" t="str">
            <v>AT4G20240</v>
          </cell>
          <cell r="B781">
            <v>-1.5652347110537361</v>
          </cell>
          <cell r="C781">
            <v>1.9628383537311825E-8</v>
          </cell>
          <cell r="D781" t="str">
            <v>cytochromeP450,family71,subfamilyA,polypeptide27[Source:TAIR;Acc:AT4G20240]</v>
          </cell>
        </row>
        <row r="782">
          <cell r="A782" t="str">
            <v>AT1G78860</v>
          </cell>
          <cell r="B782">
            <v>-3.1033735556768449</v>
          </cell>
          <cell r="C782">
            <v>2.3307172911607027E-8</v>
          </cell>
          <cell r="D782" t="str">
            <v>D-mannosebindinglectinproteinwithApple-likecarbohydrate-bindingdomain[Source:TAIR;Acc:AT1G78860]</v>
          </cell>
        </row>
        <row r="783">
          <cell r="A783" t="str">
            <v>AT3G14930</v>
          </cell>
          <cell r="B783">
            <v>-0.64860464155017628</v>
          </cell>
          <cell r="C783">
            <v>1.2886465454531642E-8</v>
          </cell>
          <cell r="D783" t="str">
            <v>Uroporphyrinogendecarboxylase1,chloroplastic[Source:UniProtKB/Swiss-Prot;Acc:Q93ZB6]</v>
          </cell>
        </row>
        <row r="784">
          <cell r="A784" t="str">
            <v>AT1G76990</v>
          </cell>
          <cell r="B784">
            <v>-0.68668305846663991</v>
          </cell>
          <cell r="C784">
            <v>1.3608214063079704E-8</v>
          </cell>
          <cell r="D784" t="str">
            <v>ACTdomain-containingproteinACR3[Source:UniProtKB/Swiss-Prot;Acc:O49285]</v>
          </cell>
        </row>
        <row r="785">
          <cell r="A785" t="str">
            <v>AT1G64650</v>
          </cell>
          <cell r="B785">
            <v>-0.73795209474260748</v>
          </cell>
          <cell r="C785">
            <v>1.4546366067340564E-8</v>
          </cell>
          <cell r="D785" t="str">
            <v>Majorfacilitatorsuperfamilyprotein[Source:TAIR;Acc:AT1G64650]</v>
          </cell>
        </row>
        <row r="786">
          <cell r="A786" t="str">
            <v>AT4G10120</v>
          </cell>
          <cell r="B786">
            <v>-1.2363776711223</v>
          </cell>
          <cell r="C786">
            <v>1.5654086771344254E-8</v>
          </cell>
          <cell r="D786" t="str">
            <v>Probablesucrose-phosphatesynthase4[Source:UniProtKB/Swiss-Prot;Acc:F4JLK2]</v>
          </cell>
        </row>
        <row r="787">
          <cell r="A787" t="str">
            <v>AT4G29040</v>
          </cell>
          <cell r="B787">
            <v>0.61828638913902445</v>
          </cell>
          <cell r="C787">
            <v>1.3706213776101325E-8</v>
          </cell>
          <cell r="D787" t="str">
            <v>26Sproteasomeregulatorysubunit4homologA[Source:UniProtKB/Swiss-Prot;Acc:Q9SZD4]</v>
          </cell>
        </row>
        <row r="788">
          <cell r="A788" t="str">
            <v>AT5G26160</v>
          </cell>
          <cell r="B788">
            <v>1.0875847510971095</v>
          </cell>
          <cell r="C788">
            <v>2.0561171800520171E-8</v>
          </cell>
          <cell r="D788" t="str">
            <v>unknownprotein;BESTArabidopsisthalianaproteinmatchis:unknownprotein(TAIR:AT5G20610.1);Has197Blasthitsto158proteinsin44species:Archae-0;Bacteria-14;Metazoa-28;Fungi-15;Plants-117;Viruses-2;OtherEukaryotes-21/.../e:NCBIBLink).[Source:TAIR;Acc:AT5G26160]</v>
          </cell>
        </row>
        <row r="789">
          <cell r="A789" t="str">
            <v>AT3G16660</v>
          </cell>
          <cell r="B789">
            <v>-1.6251941467293336</v>
          </cell>
          <cell r="C789">
            <v>1.8312315186841545E-8</v>
          </cell>
          <cell r="D789" t="str">
            <v>PollenOlee1allergenandextensinfamilyprotein[Source:TAIR;Acc:AT3G16660]</v>
          </cell>
        </row>
        <row r="790">
          <cell r="A790" t="str">
            <v>AT2G34090</v>
          </cell>
          <cell r="B790">
            <v>-1.1498641143300636</v>
          </cell>
          <cell r="C790">
            <v>1.9516680544536808E-8</v>
          </cell>
          <cell r="D790" t="str">
            <v>maternaleffectembryoarrest18[Source:TAIR;Acc:AT2G34090]</v>
          </cell>
        </row>
        <row r="791">
          <cell r="A791" t="str">
            <v>AT1G20920</v>
          </cell>
          <cell r="B791">
            <v>0.99971025947050407</v>
          </cell>
          <cell r="C791">
            <v>1.4393724650851728E-8</v>
          </cell>
          <cell r="D791" t="str">
            <v>DEAD-boxATP-dependentRNAhelicase42[Source:UniProtKB/Swiss-Prot;Acc:Q8H0U8]</v>
          </cell>
        </row>
        <row r="792">
          <cell r="A792" t="str">
            <v>AT5G54510</v>
          </cell>
          <cell r="B792">
            <v>0.68594732785984469</v>
          </cell>
          <cell r="C792">
            <v>1.4135737139358824E-8</v>
          </cell>
          <cell r="D792" t="str">
            <v>Indole-3-aceticacid-amidosynthetaseGH3.6[Source:UniProtKB/Swiss-Prot;Acc:Q9LSQ4]</v>
          </cell>
        </row>
        <row r="793">
          <cell r="A793" t="str">
            <v>AT4G17245</v>
          </cell>
          <cell r="B793">
            <v>-1.2136606674164563</v>
          </cell>
          <cell r="C793">
            <v>1.7989858833681523E-8</v>
          </cell>
          <cell r="D793" t="str">
            <v>RING/U-boxsuperfamilyprotein[Source:TAIR;Acc:AT4G17245]</v>
          </cell>
        </row>
        <row r="794">
          <cell r="A794" t="str">
            <v>AT3G11800</v>
          </cell>
          <cell r="B794">
            <v>-0.91621036682922208</v>
          </cell>
          <cell r="C794">
            <v>1.7076977578314081E-8</v>
          </cell>
          <cell r="D794" t="str">
            <v>unknownprotein;FUNCTIONSIN:molecular_functionunknown;INVOLVEDIN:biological_processunknown;LOCATEDIN:endomembranesystem;EXPRESSEDIN:24plantstructures;EXPRESSEDDURING:15growthstages;BESTArabidopsisthalianaproteinmatchis:u/.../protein(TAIR:AT3G44150.1);Has74Blasthitsto73proteinsin18species:Archae-0;Bacteria-0;Metazoa-0;Fungi-0;Plants-72;Viruses-0;OtherEukaryotes-2(source:NCBIBLink).[Source:TAIR;Acc:AT3G11800]</v>
          </cell>
        </row>
        <row r="795">
          <cell r="A795" t="str">
            <v>AT1G74020</v>
          </cell>
          <cell r="B795">
            <v>1.3050315595289748</v>
          </cell>
          <cell r="C795">
            <v>1.6788609759295587E-8</v>
          </cell>
          <cell r="D795" t="str">
            <v>ProteinSTRICTOSIDINESYNTHASE-LIKE12[Source:UniProtKB/Swiss-Prot;Acc:P94111]</v>
          </cell>
        </row>
        <row r="796">
          <cell r="A796" t="str">
            <v>AT4G29905</v>
          </cell>
          <cell r="B796">
            <v>-0.99163239774896361</v>
          </cell>
          <cell r="C796">
            <v>1.4719228911174209E-8</v>
          </cell>
          <cell r="D796" t="str">
            <v>unknownprotein;BESTArabidopsisthalianaproteinmatchis:unknownprotein(TAIR:AT5G57123.1);Has73Blasthitsto73proteinsin13species:Archae-0;Bacteria-0;Metazoa-0;Fungi-0;Plants-73;Viruses-0;OtherEukaryotes-0(source/.../BLink).[Source:TAIR;Acc:AT4G29905]</v>
          </cell>
        </row>
        <row r="797">
          <cell r="A797" t="str">
            <v>AT4G26690</v>
          </cell>
          <cell r="B797">
            <v>-0.93209752537408974</v>
          </cell>
          <cell r="C797">
            <v>1.4205569391088226E-8</v>
          </cell>
          <cell r="D797" t="str">
            <v>GlycerophosphodiesterphosphodiesteraseGDPDL3[Source:UniProtKB/Swiss-Prot;Acc:Q9SZ11]</v>
          </cell>
        </row>
        <row r="798">
          <cell r="A798" t="str">
            <v>AT4G02850</v>
          </cell>
          <cell r="B798">
            <v>-2.8507118402630649</v>
          </cell>
          <cell r="C798">
            <v>2.9415516470952544E-8</v>
          </cell>
          <cell r="D798" t="str">
            <v>phenazinebiosynthesisPhzC/PhzFfamilyprotein[Source:TAIR;Acc:AT4G02850]</v>
          </cell>
        </row>
        <row r="799">
          <cell r="A799" t="str">
            <v>AT2G27402</v>
          </cell>
          <cell r="B799">
            <v>-1.9173156396457103</v>
          </cell>
          <cell r="C799">
            <v>2.6189312825830208E-8</v>
          </cell>
          <cell r="D799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800">
          <cell r="A800" t="str">
            <v>AT5G67600</v>
          </cell>
          <cell r="B800">
            <v>0.87217522493376975</v>
          </cell>
          <cell r="C800">
            <v>1.6612888281810117E-8</v>
          </cell>
          <cell r="D800" t="str">
            <v>unknownprotein;LOCATEDIN:plasmamembrane;EXPRESSEDIN:22plantstructures;EXPRESSEDDURING:13growthstages;BESTArabidopsisthalianaproteinmatchis:unknownprotein(TAIR:AT3G49845.1);Has30201Blasthitsto17322proteinsin780specie/.../hae-12;Bacteria-1396;Metazoa-17338;Fungi-3422;Plants-5037;Viruses-0;OtherEukaryotes-2996(source:NCBIBLink).[Source:TAIR;Acc:AT5G67600]</v>
          </cell>
        </row>
        <row r="801">
          <cell r="A801" t="str">
            <v>AT4G23260</v>
          </cell>
          <cell r="B801">
            <v>-1.4851218625584832</v>
          </cell>
          <cell r="C801">
            <v>2.3338765527281202E-8</v>
          </cell>
          <cell r="D801" t="str">
            <v>cysteine-richRLK(RECEPTOR-likeproteinkinase)18[Source:TAIR;Acc:AT4G23260]</v>
          </cell>
        </row>
        <row r="802">
          <cell r="A802" t="str">
            <v>AT4G30440</v>
          </cell>
          <cell r="B802">
            <v>-0.92426633413210357</v>
          </cell>
          <cell r="C802">
            <v>1.5259071872915578E-8</v>
          </cell>
          <cell r="D802" t="str">
            <v>UDP-glucuronate4-epimerase1[Source:UniProtKB/Swiss-Prot;Acc:Q9M0B6]</v>
          </cell>
        </row>
        <row r="803">
          <cell r="A803" t="str">
            <v>AT1G76790</v>
          </cell>
          <cell r="B803">
            <v>-1.4197796272049237</v>
          </cell>
          <cell r="C803">
            <v>1.7308153011374399E-8</v>
          </cell>
          <cell r="D803" t="str">
            <v>O-methyltransferasefamilyprotein[Source:TAIR;Acc:AT1G76790]</v>
          </cell>
        </row>
        <row r="804">
          <cell r="A804" t="str">
            <v>AT3G10030</v>
          </cell>
          <cell r="B804">
            <v>0.84128413602660945</v>
          </cell>
          <cell r="C804">
            <v>2.0961560081787805E-8</v>
          </cell>
          <cell r="D804" t="str">
            <v>aspartate/glutamate/uridylatekinasefamilyprotein[Source:TAIR;Acc:AT3G10030]</v>
          </cell>
        </row>
        <row r="805">
          <cell r="A805" t="str">
            <v>AT5G44550</v>
          </cell>
          <cell r="B805">
            <v>-1.5985693795281115</v>
          </cell>
          <cell r="C805">
            <v>2.1562738347656215E-8</v>
          </cell>
          <cell r="D805" t="str">
            <v>CASP-likeprotein1B1[Source:UniProtKB/Swiss-Prot;Acc:Q9FI10]</v>
          </cell>
        </row>
        <row r="806">
          <cell r="A806" t="str">
            <v>AT3G44970</v>
          </cell>
          <cell r="B806">
            <v>-2.4601099675699238</v>
          </cell>
          <cell r="C806">
            <v>3.3199679119598756E-8</v>
          </cell>
          <cell r="D806" t="str">
            <v>CytochromeP450superfamilyprotein[Source:TAIR;Acc:AT3G44970]</v>
          </cell>
        </row>
        <row r="807">
          <cell r="A807" t="str">
            <v>AT2G47940</v>
          </cell>
          <cell r="B807">
            <v>-0.66828997057439743</v>
          </cell>
          <cell r="C807">
            <v>1.6233606722355761E-8</v>
          </cell>
          <cell r="D807" t="str">
            <v>ProteaseDo-like2,chloroplastic[Source:UniProtKB/Swiss-Prot;Acc:O82261]</v>
          </cell>
        </row>
        <row r="808">
          <cell r="A808" t="str">
            <v>AT2G23810</v>
          </cell>
          <cell r="B808">
            <v>-0.9012101741421592</v>
          </cell>
          <cell r="C808">
            <v>1.6625910750020812E-8</v>
          </cell>
          <cell r="D808" t="str">
            <v>Tetraspanin-8[Source:UniProtKB/Swiss-Prot;Acc:Q8S8Q6]</v>
          </cell>
        </row>
        <row r="809">
          <cell r="A809" t="str">
            <v>AT3G57060</v>
          </cell>
          <cell r="B809">
            <v>-1.2579275804831487</v>
          </cell>
          <cell r="C809">
            <v>2.6106877436935882E-8</v>
          </cell>
          <cell r="D809" t="str">
            <v>binding[Source:TAIR;Acc:AT3G57060]</v>
          </cell>
        </row>
        <row r="810">
          <cell r="A810" t="str">
            <v>AT3G22270</v>
          </cell>
          <cell r="B810">
            <v>0.78334478309467048</v>
          </cell>
          <cell r="C810">
            <v>2.036649396452452E-8</v>
          </cell>
          <cell r="D810" t="str">
            <v>TopoisomeraseII-associatedproteinPAT1[Source:TAIR;Acc:AT3G22270]</v>
          </cell>
        </row>
        <row r="811">
          <cell r="A811" t="str">
            <v>AT4G15760</v>
          </cell>
          <cell r="B811">
            <v>-0.96111948831168093</v>
          </cell>
          <cell r="C811">
            <v>1.8112578125151956E-8</v>
          </cell>
          <cell r="D811" t="str">
            <v>monooxygenase1[Source:TAIR;Acc:AT4G15760]</v>
          </cell>
        </row>
        <row r="812">
          <cell r="A812" t="str">
            <v>AT2G33530</v>
          </cell>
          <cell r="B812">
            <v>-1.0894497842309074</v>
          </cell>
          <cell r="C812">
            <v>2.6226231922029665E-8</v>
          </cell>
          <cell r="D812" t="str">
            <v>Serinecarboxypeptidase-like46[Source:UniProtKB/Swiss-Prot;Acc:Q8VY01]</v>
          </cell>
        </row>
        <row r="813">
          <cell r="A813" t="str">
            <v>AT4G24275</v>
          </cell>
          <cell r="B813">
            <v>1.4296502445543937</v>
          </cell>
          <cell r="C813">
            <v>2.8346607967147681E-8</v>
          </cell>
          <cell r="D813" t="str">
            <v>Identifiedasascreenforstress-responsivegenes.[Source:TAIR;Acc:AT4G24275]</v>
          </cell>
        </row>
        <row r="814">
          <cell r="A814" t="str">
            <v>AT5G40930</v>
          </cell>
          <cell r="B814">
            <v>0.98439485301745178</v>
          </cell>
          <cell r="C814">
            <v>2.5615426242824105E-8</v>
          </cell>
          <cell r="D814" t="str">
            <v>MitochondrialimportreceptorsubunitTOM20-4[Source:UniProtKB/Swiss-Prot;Acc:P82805]</v>
          </cell>
        </row>
        <row r="815">
          <cell r="A815" t="str">
            <v>AT4G10920</v>
          </cell>
          <cell r="B815">
            <v>1.5926016842166129</v>
          </cell>
          <cell r="C815">
            <v>2.3079977493195702E-8</v>
          </cell>
          <cell r="D815" t="str">
            <v>RNApolymeraseIItranscriptionalcoactivatorKELP[Source:UniProtKB/Swiss-Prot;Acc:O65155]</v>
          </cell>
        </row>
        <row r="816">
          <cell r="A816" t="str">
            <v>AT3G29360</v>
          </cell>
          <cell r="B816">
            <v>-0.74814252427700012</v>
          </cell>
          <cell r="C816">
            <v>1.7821529610733907E-8</v>
          </cell>
          <cell r="D816" t="str">
            <v>UDP-glucose6-dehydrogenase2[Source:UniProtKB/Swiss-Prot;Acc:Q9LIA8]</v>
          </cell>
        </row>
        <row r="817">
          <cell r="A817" t="str">
            <v>AT4G36500</v>
          </cell>
          <cell r="B817">
            <v>-1.4692583608289556</v>
          </cell>
          <cell r="C817">
            <v>2.8498895002802695E-8</v>
          </cell>
          <cell r="D817" t="str">
            <v>unknownprotein;FUNCTIONSIN:molecular_functionunknown;INVOLVEDIN:biological_processunknown;LOCATEDIN:mitochondrion;EXPRESSEDIN:22plantstructures;EXPRESSEDDURING:13growthstages;BESTArabidopsisthalianaproteinmatchis:unknown/.../in(TAIR:AT2G18210.1);Has50Blasthitsto50proteinsin7species:Archae-0;Bacteria-0;Metazoa-0;Fungi-0;Plants-50;Viruses-0;OtherEukaryotes-0(source:NCBIBLink).[Source:TAIR;Acc:AT4G36500]</v>
          </cell>
        </row>
        <row r="818">
          <cell r="A818" t="str">
            <v>AT1G03070</v>
          </cell>
          <cell r="B818">
            <v>3.051876117542514</v>
          </cell>
          <cell r="C818">
            <v>3.7048439304446398E-8</v>
          </cell>
          <cell r="D818" t="str">
            <v>Baxinhibitor-1familyprotein[Source:TAIR;Acc:AT1G03070]</v>
          </cell>
        </row>
        <row r="819">
          <cell r="A819" t="str">
            <v>AT2G33600</v>
          </cell>
          <cell r="B819">
            <v>-1.1747053922677528</v>
          </cell>
          <cell r="C819">
            <v>2.8253951968514721E-8</v>
          </cell>
          <cell r="D819" t="str">
            <v>NAD(P)-bindingRossmann-foldsuperfamilyprotein[Source:TAIR;Acc:AT2G33600]</v>
          </cell>
        </row>
        <row r="820">
          <cell r="A820" t="str">
            <v>AT3G46320</v>
          </cell>
          <cell r="B820">
            <v>-1.3638436552304176</v>
          </cell>
          <cell r="C820">
            <v>2.5958402442899836E-8</v>
          </cell>
          <cell r="D820" t="str">
            <v>HistoneH4[Source:UniProtKB/Swiss-Prot;Acc:P59259]</v>
          </cell>
        </row>
        <row r="821">
          <cell r="A821" t="str">
            <v>AT2G15790</v>
          </cell>
          <cell r="B821">
            <v>1.0294950123188458</v>
          </cell>
          <cell r="C821">
            <v>2.5816996176643693E-8</v>
          </cell>
          <cell r="D821" t="str">
            <v>Peptidyl-prolylcis-transisomeraseCYP40[Source:UniProtKB/Swiss-Prot;Acc:Q9C566]</v>
          </cell>
        </row>
        <row r="822">
          <cell r="A822" t="str">
            <v>AT5G50950</v>
          </cell>
          <cell r="B822">
            <v>-1.5061540278478587</v>
          </cell>
          <cell r="C822">
            <v>2.6760454504171019E-8</v>
          </cell>
          <cell r="D822" t="str">
            <v>Fumaratehydratase2,chloroplastic[Source:UniProtKB/Swiss-Prot;Acc:Q9FI53]</v>
          </cell>
        </row>
        <row r="823">
          <cell r="A823" t="str">
            <v>AT5G15510</v>
          </cell>
          <cell r="B823">
            <v>-1.8073396461087523</v>
          </cell>
          <cell r="C823">
            <v>3.687262196529587E-8</v>
          </cell>
          <cell r="D823" t="str">
            <v>TPX2(targetingproteinforXklp2)proteinfamily[Source:TAIR;Acc:AT5G15510]</v>
          </cell>
        </row>
        <row r="824">
          <cell r="A824" t="str">
            <v>AT4G29610</v>
          </cell>
          <cell r="B824">
            <v>-3.4233154231472858</v>
          </cell>
          <cell r="C824">
            <v>3.3240616745059713E-8</v>
          </cell>
          <cell r="D824" t="str">
            <v>Cytidinedeaminase6[Source:UniProtKB/Swiss-Prot;Acc:Q9SU86]</v>
          </cell>
        </row>
        <row r="825">
          <cell r="A825" t="str">
            <v>AT2G40490</v>
          </cell>
          <cell r="B825">
            <v>-0.70266933673776677</v>
          </cell>
          <cell r="C825">
            <v>1.8667412294490496E-8</v>
          </cell>
          <cell r="D825" t="str">
            <v>Uroporphyrinogendecarboxylase2,chloroplastic[Source:UniProtKB/Swiss-Prot;Acc:O22886]</v>
          </cell>
        </row>
        <row r="826">
          <cell r="A826" t="str">
            <v>AT1G51470</v>
          </cell>
          <cell r="B826">
            <v>-1.725622286865125</v>
          </cell>
          <cell r="C826">
            <v>2.6084832553157653E-8</v>
          </cell>
          <cell r="D826" t="str">
            <v>Myrosinase5[Source:UniProtKB/Swiss-Prot;Acc:Q3ECS3]</v>
          </cell>
        </row>
        <row r="827">
          <cell r="A827" t="str">
            <v>AT2G17550</v>
          </cell>
          <cell r="B827">
            <v>-0.97266201005637098</v>
          </cell>
          <cell r="C827">
            <v>2.3863380383794641E-8</v>
          </cell>
          <cell r="D827" t="str">
            <v>unknownprotein;Has264Blasthitsto258proteinsin65species:Archae-5;Bacteria-5;Metazoa-66;Fungi-16;Plants-107;Viruses-0;OtherEukaryotes-65(source:NCBIBLink).[Source:TAIR;Acc:AT2G17550]</v>
          </cell>
        </row>
        <row r="828">
          <cell r="A828" t="str">
            <v>AT5G44340</v>
          </cell>
          <cell r="B828">
            <v>-0.61240660902504285</v>
          </cell>
          <cell r="C828">
            <v>1.7860729809795288E-8</v>
          </cell>
          <cell r="D828" t="str">
            <v>Tubulinbeta-4chain[Source:UniProtKB/Swiss-Prot;Acc:P24636]</v>
          </cell>
        </row>
        <row r="829">
          <cell r="A829" t="str">
            <v>AT2G17900</v>
          </cell>
          <cell r="B829">
            <v>1.9974024964412205</v>
          </cell>
          <cell r="C829">
            <v>3.9286106887109741E-8</v>
          </cell>
          <cell r="D829" t="str">
            <v>Histone-lysineN-methyltransferaseASHR1[Source:UniProtKB/Swiss-Prot;Acc:Q7XJS0]</v>
          </cell>
        </row>
        <row r="830">
          <cell r="A830" t="str">
            <v>AT3G29240</v>
          </cell>
          <cell r="B830">
            <v>0.81220055879400377</v>
          </cell>
          <cell r="C830">
            <v>1.9402929939301704E-8</v>
          </cell>
          <cell r="D830" t="str">
            <v>Proteinofunknownfunction(DUF179)[Source:TAIR;Acc:AT3G29240]</v>
          </cell>
        </row>
        <row r="831">
          <cell r="A831" t="str">
            <v>AT1G72330</v>
          </cell>
          <cell r="B831">
            <v>1.3569719844393542</v>
          </cell>
          <cell r="C831">
            <v>2.8073292310379011E-8</v>
          </cell>
          <cell r="D831" t="str">
            <v>Alanineaminotransferase2,mitochondrial[Source:UniProtKB/Swiss-Prot;Acc:Q9LDV4]</v>
          </cell>
        </row>
        <row r="832">
          <cell r="A832" t="str">
            <v>AT5G02020</v>
          </cell>
          <cell r="B832">
            <v>1.826944205954292</v>
          </cell>
          <cell r="C832">
            <v>3.429559820906126E-8</v>
          </cell>
          <cell r="D832" t="str">
            <v>Encodesaproteininvolvedinsalttolerance,namesSIS(SaltInducedSerinerich).[Source:TAIR;Acc:AT5G02020]</v>
          </cell>
        </row>
        <row r="833">
          <cell r="A833" t="str">
            <v>AT1G72430</v>
          </cell>
          <cell r="B833">
            <v>-1.1236782915349459</v>
          </cell>
          <cell r="C833">
            <v>2.33999730904821E-8</v>
          </cell>
          <cell r="D833" t="str">
            <v>SAUR-likeauxin-responsiveproteinfamily[Source:TAIR;Acc:AT1G72430]</v>
          </cell>
        </row>
        <row r="834">
          <cell r="A834" t="str">
            <v>AT4G34730</v>
          </cell>
          <cell r="B834">
            <v>-1.2506531058331087</v>
          </cell>
          <cell r="C834">
            <v>2.6987329667507154E-8</v>
          </cell>
          <cell r="D834" t="str">
            <v>Probableribosome-bindingfactorA,chloroplastic[Source:UniProtKB/Swiss-Prot;Acc:O65693]</v>
          </cell>
        </row>
        <row r="835">
          <cell r="A835" t="str">
            <v>AT5G40850</v>
          </cell>
          <cell r="B835">
            <v>0.7755264481051638</v>
          </cell>
          <cell r="C835">
            <v>2.0718268125454047E-8</v>
          </cell>
          <cell r="D835" t="str">
            <v>urophorphyrinmethylase1[Source:TAIR;Acc:AT5G40850]</v>
          </cell>
        </row>
        <row r="836">
          <cell r="A836" t="str">
            <v>AT4G20760</v>
          </cell>
          <cell r="B836">
            <v>-0.85612994030289835</v>
          </cell>
          <cell r="C836">
            <v>2.7900771857768805E-8</v>
          </cell>
          <cell r="D836" t="str">
            <v>NAD(P)-bindingRossmann-foldsuperfamilyprotein[Source:TAIR;Acc:AT4G20760]</v>
          </cell>
        </row>
        <row r="837">
          <cell r="A837" t="str">
            <v>AT5G10390</v>
          </cell>
          <cell r="B837">
            <v>-1.6728905473042264</v>
          </cell>
          <cell r="C837">
            <v>3.5208309164031605E-8</v>
          </cell>
          <cell r="D837" t="str">
            <v>HistoneH3.2[Source:UniProtKB/Swiss-Prot;Acc:P59226]</v>
          </cell>
        </row>
        <row r="838">
          <cell r="A838" t="str">
            <v>AT1G09250</v>
          </cell>
          <cell r="B838">
            <v>1.2161252937803178</v>
          </cell>
          <cell r="C838">
            <v>3.0597749636060476E-8</v>
          </cell>
          <cell r="D838" t="str">
            <v>TranscriptionfactorbHLH149[Source:UniProtKB/Swiss-Prot;Acc:O80482]</v>
          </cell>
        </row>
        <row r="839">
          <cell r="A839" t="str">
            <v>AT1G01300</v>
          </cell>
          <cell r="B839">
            <v>-0.96531037421055288</v>
          </cell>
          <cell r="C839">
            <v>2.2602225378501697E-8</v>
          </cell>
          <cell r="D839" t="str">
            <v>Eukaryoticaspartylproteasefamilyprotein[Source:TAIR;Acc:AT1G01300]</v>
          </cell>
        </row>
        <row r="840">
          <cell r="A840" t="str">
            <v>AT1G70610</v>
          </cell>
          <cell r="B840">
            <v>-1.0148162942103989</v>
          </cell>
          <cell r="C840">
            <v>3.0059834155183622E-8</v>
          </cell>
          <cell r="D840" t="str">
            <v>ABCtransporterBfamilymember26,chloroplastic[Source:UniProtKB/Swiss-Prot;Acc:Q8RY46]</v>
          </cell>
        </row>
        <row r="841">
          <cell r="A841" t="str">
            <v>AT1G32870</v>
          </cell>
          <cell r="B841">
            <v>1.7061272749380203</v>
          </cell>
          <cell r="C841">
            <v>4.0675478749789295E-8</v>
          </cell>
          <cell r="D841" t="str">
            <v>NACdomain-containingprotein13[Source:UniProtKB/Swiss-Prot;Acc:F4IED2]</v>
          </cell>
        </row>
        <row r="842">
          <cell r="A842" t="str">
            <v>AT5G14780</v>
          </cell>
          <cell r="B842">
            <v>0.84243593991096155</v>
          </cell>
          <cell r="C842">
            <v>2.2095327883068153E-8</v>
          </cell>
          <cell r="D842" t="str">
            <v>Formatedehydrogenase,mitochondrial[Source:UniProtKB/Swiss-Prot;Acc:Q9S7E4]</v>
          </cell>
        </row>
        <row r="843">
          <cell r="A843" t="str">
            <v>AT5G01015</v>
          </cell>
          <cell r="B843">
            <v>-2.8125791365550188</v>
          </cell>
          <cell r="C843">
            <v>4.4614566191355814E-8</v>
          </cell>
          <cell r="D843" t="str">
            <v>unknownprotein;FUNCTIONSIN:molecular_functionunknown;INVOLVEDIN:biological_processunknown;LOCATEDIN:endomembranesystem;EXPRESSEDIN:23plantstructures;EXPRESSEDDURING:13growthstages;BESTArabidopsisthalianaproteinmatchis:u/.../protein(TAIR:AT1G65295.1);Has30201Blasthitsto17322proteinsin780species:Archae-12;Bacteria-1396;Metazoa-17338;Fungi-3422;Plants-5037;Viruses-0;OtherEukaryotes-2996(source:NCBIBLink).[Source:TAIR;Acc:AT5G01015]</v>
          </cell>
        </row>
        <row r="844">
          <cell r="A844" t="str">
            <v>AT1G08570</v>
          </cell>
          <cell r="B844">
            <v>-1.0336579839457785</v>
          </cell>
          <cell r="C844">
            <v>2.6612807394715166E-8</v>
          </cell>
          <cell r="D844" t="str">
            <v>Thioredoxin-like1-1,chloroplastic[Source:UniProtKB/Swiss-Prot;Acc:O64654]</v>
          </cell>
        </row>
        <row r="845">
          <cell r="A845" t="str">
            <v>AT2G26920</v>
          </cell>
          <cell r="B845">
            <v>0.84825990056403411</v>
          </cell>
          <cell r="C845">
            <v>2.9026225831760851E-8</v>
          </cell>
          <cell r="D845" t="str">
            <v>Ubiquitin-associated/translationelongationfactorEF1Bprotein[Source:TAIR;Acc:AT2G26920]</v>
          </cell>
        </row>
        <row r="846">
          <cell r="A846" t="str">
            <v>AT1G69690</v>
          </cell>
          <cell r="B846">
            <v>0.888122213499698</v>
          </cell>
          <cell r="C846">
            <v>3.3779178524528453E-8</v>
          </cell>
          <cell r="D846" t="str">
            <v>TranscriptionfactorTCP15[Source:UniProtKB/Swiss-Prot;Acc:Q9C9L2]</v>
          </cell>
        </row>
        <row r="847">
          <cell r="A847" t="str">
            <v>AT3G13772</v>
          </cell>
          <cell r="B847">
            <v>0.65100683737684228</v>
          </cell>
          <cell r="C847">
            <v>2.3660899828374704E-8</v>
          </cell>
          <cell r="D847" t="str">
            <v>Transmembrane9superfamilymember7[Source:UniProtKB/Swiss-Prot;Acc:Q9LIC2]</v>
          </cell>
        </row>
        <row r="848">
          <cell r="A848" t="str">
            <v>AT1G69530</v>
          </cell>
          <cell r="B848">
            <v>1.2949428602445368</v>
          </cell>
          <cell r="C848">
            <v>2.3581584603248655E-8</v>
          </cell>
          <cell r="D848" t="str">
            <v>Expansin-A1[Source:UniProtKB/Swiss-Prot;Acc:Q9C554]</v>
          </cell>
        </row>
        <row r="849">
          <cell r="A849" t="str">
            <v>AT3G52990</v>
          </cell>
          <cell r="B849">
            <v>-0.62233973917672891</v>
          </cell>
          <cell r="C849">
            <v>2.2419297971959947E-8</v>
          </cell>
          <cell r="D849" t="str">
            <v>Pyruvatekinasefamilyprotein[Source:TAIR;Acc:AT3G52990]</v>
          </cell>
        </row>
        <row r="850">
          <cell r="A850" t="str">
            <v>AT1G62380</v>
          </cell>
          <cell r="B850">
            <v>0.97328894810280797</v>
          </cell>
          <cell r="C850">
            <v>2.1393810639297828E-8</v>
          </cell>
          <cell r="D850" t="str">
            <v>1-aminocyclopropane-1-carboxylateoxidase2[Source:UniProtKB/Swiss-Prot;Acc:Q41931]</v>
          </cell>
        </row>
        <row r="851">
          <cell r="A851" t="str">
            <v>AT3G50480</v>
          </cell>
          <cell r="B851">
            <v>-1.8470422876016597</v>
          </cell>
          <cell r="C851">
            <v>4.4913394590760886E-8</v>
          </cell>
          <cell r="D851" t="str">
            <v>RPW8-likeprotein4[Source:UniProtKB/Swiss-Prot;Acc:Q9SCS6]</v>
          </cell>
        </row>
        <row r="852">
          <cell r="A852" t="str">
            <v>AT1G73880</v>
          </cell>
          <cell r="B852">
            <v>1.4398992563780606</v>
          </cell>
          <cell r="C852">
            <v>4.1134070148344174E-8</v>
          </cell>
          <cell r="D852" t="str">
            <v>UDP-glycosyltransferase89B1[Source:UniProtKB/Swiss-Prot;Acc:Q9C9B0]</v>
          </cell>
        </row>
        <row r="853">
          <cell r="A853" t="str">
            <v>AT1G09070</v>
          </cell>
          <cell r="B853">
            <v>-0.95747982354635486</v>
          </cell>
          <cell r="C853">
            <v>2.272643032267324E-8</v>
          </cell>
          <cell r="D853" t="str">
            <v>soybeangeneregulatedbycold-2[Source:TAIR;Acc:AT1G09070]</v>
          </cell>
        </row>
        <row r="854">
          <cell r="A854" t="str">
            <v>AT4G26080</v>
          </cell>
          <cell r="B854">
            <v>0.84780676959432544</v>
          </cell>
          <cell r="C854">
            <v>2.6424681772387508E-8</v>
          </cell>
          <cell r="D854" t="str">
            <v>Proteinphosphatase2C56[Source:UniProtKB/Swiss-Prot;Acc:P49597]</v>
          </cell>
        </row>
        <row r="855">
          <cell r="A855" t="str">
            <v>AT5G50000</v>
          </cell>
          <cell r="B855">
            <v>0.52892170110688941</v>
          </cell>
          <cell r="C855">
            <v>2.6807729235358931E-8</v>
          </cell>
          <cell r="D855" t="str">
            <v>Proteinkinasesuperfamilyprotein[Source:TAIR;Acc:AT5G50000]</v>
          </cell>
        </row>
        <row r="856">
          <cell r="A856" t="str">
            <v>AT4G18010</v>
          </cell>
          <cell r="B856">
            <v>-0.86940217651203255</v>
          </cell>
          <cell r="C856">
            <v>2.5623874596984342E-8</v>
          </cell>
          <cell r="D856" t="str">
            <v>TypeIinositol1,4,5-trisphosphate5-phosphatase2[Source:UniProtKB/Swiss-Prot;Acc:Q9FUR2]</v>
          </cell>
        </row>
        <row r="857">
          <cell r="A857" t="str">
            <v>AT1G06460</v>
          </cell>
          <cell r="B857">
            <v>-0.63237420785566112</v>
          </cell>
          <cell r="C857">
            <v>2.4863802423607553E-8</v>
          </cell>
          <cell r="D857" t="str">
            <v>alpha-crystallindomain32.1[Source:TAIR;Acc:AT1G06460]</v>
          </cell>
        </row>
        <row r="858">
          <cell r="A858" t="str">
            <v>AT1G30820</v>
          </cell>
          <cell r="B858">
            <v>-0.76752353108167792</v>
          </cell>
          <cell r="C858">
            <v>2.5714724192270858E-8</v>
          </cell>
          <cell r="D858" t="str">
            <v>CTPsynthasefamilyprotein[Source:TAIR;Acc:AT1G30820]</v>
          </cell>
        </row>
        <row r="859">
          <cell r="A859" t="str">
            <v>AT2G20330</v>
          </cell>
          <cell r="B859">
            <v>0.85372904412145179</v>
          </cell>
          <cell r="C859">
            <v>3.0188687073160879E-8</v>
          </cell>
          <cell r="D859" t="str">
            <v>Transducin/WD40repeat-likesuperfamilyprotein[Source:TAIR;Acc:AT2G20330]</v>
          </cell>
        </row>
        <row r="860">
          <cell r="A860" t="str">
            <v>AT1G57680</v>
          </cell>
          <cell r="B860">
            <v>-0.93191576088390349</v>
          </cell>
          <cell r="C860">
            <v>2.4855209918889317E-8</v>
          </cell>
          <cell r="D860" t="str">
            <v>FUNCTIONSIN:molecular_functionunknown;INVOLVEDIN:biological_processunknown;LOCATEDIN:endomembranesystem;EXPRESSEDIN:24plantstructures;EXPRESSEDDURING:15growthstages;CONTAINSInterProDOMAIN/s:Uncharacterisedconservedprotein/.../277(InterPro:IPR016971);Has70Blasthitsto70proteinsin19species:Archae-0;Bacteria-0;Metazoa-1;Fungi-0;Plants-66;Viruses-0;OtherEukaryotes-3(source:NCBIBLink).[Source:TAIR;Acc:AT1G57680]</v>
          </cell>
        </row>
        <row r="861">
          <cell r="A861" t="str">
            <v>AT1G54350</v>
          </cell>
          <cell r="B861">
            <v>-0.87010455009381005</v>
          </cell>
          <cell r="C861">
            <v>3.0055324291093676E-8</v>
          </cell>
          <cell r="D861" t="str">
            <v>ABCtransporterDfamilymember2,chloroplastic[Source:UniProtKB/Swiss-Prot;Acc:Q6NLC1]</v>
          </cell>
        </row>
        <row r="862">
          <cell r="A862" t="str">
            <v>AT4G11210</v>
          </cell>
          <cell r="B862">
            <v>-2.395676857613894</v>
          </cell>
          <cell r="C862">
            <v>4.4947255238759097E-8</v>
          </cell>
          <cell r="D862" t="str">
            <v>Dirigentprotein14[Source:UniProtKB/Swiss-Prot;Acc:Q9T019]</v>
          </cell>
        </row>
        <row r="863">
          <cell r="A863" t="str">
            <v>AT1G12580</v>
          </cell>
          <cell r="B863">
            <v>-0.76347943808839336</v>
          </cell>
          <cell r="C863">
            <v>3.0495630811584703E-8</v>
          </cell>
          <cell r="D863" t="str">
            <v>phosphoenolpyruvatecarboxylase-relatedkinase1[Source:TAIR;Acc:AT1G12580]</v>
          </cell>
        </row>
        <row r="864">
          <cell r="A864" t="str">
            <v>AT4G03230</v>
          </cell>
          <cell r="B864">
            <v>1.9438164354274439</v>
          </cell>
          <cell r="C864">
            <v>4.7921569822514476E-8</v>
          </cell>
          <cell r="D864" t="str">
            <v>S-locuslectinproteinkinasefamilyprotein[Source:TAIR;Acc:AT4G03230]</v>
          </cell>
        </row>
        <row r="865">
          <cell r="A865" t="str">
            <v>AT1G30570</v>
          </cell>
          <cell r="B865">
            <v>0.8306571113906287</v>
          </cell>
          <cell r="C865">
            <v>3.1665166947862015E-8</v>
          </cell>
          <cell r="D865" t="str">
            <v>Probablereceptor-likeproteinkinaseAt1g30570[Source:UniProtKB/Swiss-Prot;Acc:Q9SA72]</v>
          </cell>
        </row>
        <row r="866">
          <cell r="A866" t="str">
            <v>AT5G36230</v>
          </cell>
          <cell r="B866">
            <v>-0.60299123185147785</v>
          </cell>
          <cell r="C866">
            <v>2.6384903814459048E-8</v>
          </cell>
          <cell r="D866" t="str">
            <v>ARMrepeatsuperfamilyprotein[Source:TAIR;Acc:AT5G36230]</v>
          </cell>
        </row>
        <row r="867">
          <cell r="A867" t="str">
            <v>AT3G49220</v>
          </cell>
          <cell r="B867">
            <v>0.77325543283109965</v>
          </cell>
          <cell r="C867">
            <v>2.9245530673100236E-8</v>
          </cell>
          <cell r="D867" t="str">
            <v>Probablepectinesterase/pectinesteraseinhibitor34[Source:UniProtKB/Swiss-Prot;Acc:Q9M3B0]</v>
          </cell>
        </row>
        <row r="868">
          <cell r="A868" t="str">
            <v>AT3G52180</v>
          </cell>
          <cell r="B868">
            <v>-0.97223510849789241</v>
          </cell>
          <cell r="C868">
            <v>3.5335367019696666E-8</v>
          </cell>
          <cell r="D868" t="str">
            <v>PhosphoglucanphosphataseDSP4,chloroplastic[Source:UniProtKB/Swiss-Prot;Acc:Q9FEB5]</v>
          </cell>
        </row>
        <row r="869">
          <cell r="A869" t="str">
            <v>AT5G62550</v>
          </cell>
          <cell r="B869">
            <v>-1.3859765460765874</v>
          </cell>
          <cell r="C869">
            <v>4.7247195289867756E-8</v>
          </cell>
          <cell r="D869" t="str">
            <v>unknownprotein;FUNCTIONSIN:molecular_functionunknown;INVOLVEDIN:biological_processunknown;LOCATEDIN:plasmamembrane;EXPRESSEDIN:17plantstructures;EXPRESSEDDURING:9growthstages;Has14949Blasthitsto9947proteinsin971speci/.../chae-43;Bacteria-3248;Metazoa-4424;Fungi-1542;Plants-562;Viruses-55;OtherEukaryotes-5075(source:NCBIBLink).[Source:TAIR;Acc:AT5G62550]</v>
          </cell>
        </row>
        <row r="870">
          <cell r="A870" t="str">
            <v>AT5G28300</v>
          </cell>
          <cell r="B870">
            <v>1.5302745644283178</v>
          </cell>
          <cell r="C870">
            <v>3.8544465762773845E-8</v>
          </cell>
          <cell r="D870" t="str">
            <v>TrihelixtranscriptionfactorGTL2[Source:UniProtKB/Swiss-Prot;Acc:Q8H181]</v>
          </cell>
        </row>
        <row r="871">
          <cell r="A871" t="str">
            <v>AT3G54660</v>
          </cell>
          <cell r="B871">
            <v>-0.64110677711069197</v>
          </cell>
          <cell r="C871">
            <v>2.7111067590654602E-8</v>
          </cell>
          <cell r="D871" t="str">
            <v>Glutathionereductase,chloroplastic[Source:UniProtKB/Swiss-Prot;Acc:P42770]</v>
          </cell>
        </row>
        <row r="872">
          <cell r="A872" t="str">
            <v>AT3G26220</v>
          </cell>
          <cell r="B872">
            <v>2.0415751435347467</v>
          </cell>
          <cell r="C872">
            <v>5.4576516415296116E-8</v>
          </cell>
          <cell r="D872" t="str">
            <v>CytochromeP45071B3[Source:UniProtKB/Swiss-Prot;Acc:O65785]</v>
          </cell>
        </row>
        <row r="873">
          <cell r="A873" t="str">
            <v>AT5G01460</v>
          </cell>
          <cell r="B873">
            <v>-0.66054573142090778</v>
          </cell>
          <cell r="C873">
            <v>3.1414070956592617E-8</v>
          </cell>
          <cell r="D873" t="str">
            <v>LIMRfamilyproteinAt5g01460[Source:UniProtKB/Swiss-Prot;Acc:Q9M028]</v>
          </cell>
        </row>
        <row r="874">
          <cell r="A874" t="str">
            <v>AT2G38310</v>
          </cell>
          <cell r="B874">
            <v>-0.9383349236934766</v>
          </cell>
          <cell r="C874">
            <v>2.8459762716826062E-8</v>
          </cell>
          <cell r="D874" t="str">
            <v>AbscisicacidreceptorPYL4[Source:UniProtKB/Swiss-Prot;Acc:O80920]</v>
          </cell>
        </row>
        <row r="875">
          <cell r="A875" t="str">
            <v>AT3G06868</v>
          </cell>
          <cell r="B875">
            <v>1.2003155782509984</v>
          </cell>
          <cell r="C875">
            <v>4.3350864998616129E-8</v>
          </cell>
          <cell r="D875" t="str">
            <v>unknownprotein;FUNCTIONSIN:molecular_functionunknown;INVOLVEDIN:biological_processunknown;LOCATEDIN:cellular_componentunknown;BESTArabidopsisthalianaproteinmatchis:unknownprotein(TAIR:AT5G49100.1);Has30201Blasthitsto17322/.../insin780species:Archae-12;Bacteria-1396;Metazoa-17338;Fungi-3422;Plants-5037;Viruses-0;OtherEukaryotes-2996(source:NCBIBLink).[Source:TAIR;Acc:AT3G06868]</v>
          </cell>
        </row>
        <row r="876">
          <cell r="A876" t="str">
            <v>AT1G11820</v>
          </cell>
          <cell r="B876">
            <v>0.71748594286773049</v>
          </cell>
          <cell r="C876">
            <v>3.2923804244685109E-8</v>
          </cell>
          <cell r="D876" t="str">
            <v>Glucanendo-1,3-beta-glucosidase1[Source:UniProtKB/Swiss-Prot;Acc:O65399]</v>
          </cell>
        </row>
        <row r="877">
          <cell r="A877" t="str">
            <v>AT1G49870</v>
          </cell>
          <cell r="B877">
            <v>-2.3890342757186556</v>
          </cell>
          <cell r="C877">
            <v>6.0846187943055399E-8</v>
          </cell>
          <cell r="D877" t="str">
            <v>unknownprotein;LOCATEDIN:chloroplast;EXPRESSEDIN:10plantstructures;EXPRESSEDDURING:Fmatureembryostage,petaldifferentiationandexpansionstage,Eexpandedcotyledonstage,Dbilateralstage;Has6518Blasthitsto5022proteinsin5/.../cies:Archae-49;Bacteria-635;Metazoa-3264;Fungi-379;Plants-242;Viruses-9;OtherEukaryotes-1940(source:NCBIBLink).[Source:TAIR;Acc:AT1G49870]</v>
          </cell>
        </row>
        <row r="878">
          <cell r="A878" t="str">
            <v>AT4G35730</v>
          </cell>
          <cell r="B878">
            <v>-1.7167577441391995</v>
          </cell>
          <cell r="C878">
            <v>5.648246285494549E-8</v>
          </cell>
          <cell r="D878" t="str">
            <v>RegulatorofVps4activityintheMVBpathwayprotein[Source:TAIR;Acc:AT4G35730]</v>
          </cell>
        </row>
        <row r="879">
          <cell r="A879" t="str">
            <v>AT1G80160</v>
          </cell>
          <cell r="B879">
            <v>2.3102616140035197</v>
          </cell>
          <cell r="C879">
            <v>6.1983746178276983E-8</v>
          </cell>
          <cell r="D879" t="str">
            <v>Lactoylglutathionelyase/glyoxalaseIfamilyprotein[Source:TAIR;Acc:AT1G80160]</v>
          </cell>
        </row>
        <row r="880">
          <cell r="A880" t="str">
            <v>AT5G11450</v>
          </cell>
          <cell r="B880">
            <v>-0.8528857472890623</v>
          </cell>
          <cell r="C880">
            <v>3.2381494325986164E-8</v>
          </cell>
          <cell r="D880" t="str">
            <v>PsbPdomain-containingprotein5,chloroplastic[Source:UniProtKB/Swiss-Prot;Acc:P82715]</v>
          </cell>
        </row>
        <row r="881">
          <cell r="A881" t="str">
            <v>AT1G54100</v>
          </cell>
          <cell r="B881">
            <v>0.81732856380654972</v>
          </cell>
          <cell r="C881">
            <v>2.8345163570012677E-8</v>
          </cell>
          <cell r="D881" t="str">
            <v>Aldehydedehydrogenasefamily7memberB4[Source:UniProtKB/Swiss-Prot;Acc:Q9SYG7]</v>
          </cell>
        </row>
        <row r="882">
          <cell r="A882" t="str">
            <v>AT3G15160</v>
          </cell>
          <cell r="B882">
            <v>-0.84818405273067432</v>
          </cell>
          <cell r="C882">
            <v>3.9760051074964434E-8</v>
          </cell>
          <cell r="D882" t="str">
            <v>unknownprotein;Has266Blasthitsto264proteinsin44species:Archae-0;Bacteria-0;Metazoa-58;Fungi-0;Plants-199;Viruses-0;OtherEukaryotes-9(source:NCBIBLink).[Source:TAIR;Acc:AT3G15160]</v>
          </cell>
        </row>
        <row r="883">
          <cell r="A883" t="str">
            <v>AT5G25070</v>
          </cell>
          <cell r="B883">
            <v>0.72324236893336113</v>
          </cell>
          <cell r="C883">
            <v>3.6667545517259944E-8</v>
          </cell>
          <cell r="D883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25070]</v>
          </cell>
        </row>
        <row r="884">
          <cell r="A884" t="str">
            <v>AT2G36390</v>
          </cell>
          <cell r="B884">
            <v>-0.94540578184049906</v>
          </cell>
          <cell r="C884">
            <v>3.244961381138161E-8</v>
          </cell>
          <cell r="D884" t="str">
            <v>1,4-alpha-glucan-branchingenzyme2-1,chloroplastic/amyloplastic[Source:UniProtKB/Swiss-Prot;Acc:O23647]</v>
          </cell>
        </row>
        <row r="885">
          <cell r="A885" t="str">
            <v>AT4G04620</v>
          </cell>
          <cell r="B885">
            <v>1.2093960292030741</v>
          </cell>
          <cell r="C885">
            <v>4.4933788576521464E-8</v>
          </cell>
          <cell r="D885" t="str">
            <v>Autophagy-relatedprotein8b[Source:UniProtKB/Swiss-Prot;Acc:Q9XEB5]</v>
          </cell>
        </row>
        <row r="886">
          <cell r="A886" t="str">
            <v>AT4G04885</v>
          </cell>
          <cell r="B886">
            <v>0.70743684765936887</v>
          </cell>
          <cell r="C886">
            <v>3.7468811881967265E-8</v>
          </cell>
          <cell r="D886" t="str">
            <v>Polyadenylationandcleavagefactorhomolog4[Source:UniProtKB/Swiss-Prot;Acc:Q0WPF2]</v>
          </cell>
        </row>
        <row r="887">
          <cell r="A887" t="str">
            <v>AT3G54090</v>
          </cell>
          <cell r="B887">
            <v>0.87941691255175236</v>
          </cell>
          <cell r="C887">
            <v>3.7530131634391902E-8</v>
          </cell>
          <cell r="D887" t="str">
            <v>Fructokinase-like1,chloroplastic[Source:UniProtKB/Swiss-Prot;Acc:Q9M394]</v>
          </cell>
        </row>
        <row r="888">
          <cell r="A888" t="str">
            <v>AT5G08560</v>
          </cell>
          <cell r="B888">
            <v>0.59556201145939536</v>
          </cell>
          <cell r="C888">
            <v>3.428323258753384E-8</v>
          </cell>
          <cell r="D888" t="str">
            <v>transducinfamilyprotein/WD-40repeatfamilyprotein[Source:TAIR;Acc:AT5G08560]</v>
          </cell>
        </row>
        <row r="889">
          <cell r="A889" t="str">
            <v>AT3G11270</v>
          </cell>
          <cell r="B889">
            <v>0.99977579974649089</v>
          </cell>
          <cell r="C889">
            <v>4.6830231059637003E-8</v>
          </cell>
          <cell r="D889" t="str">
            <v>26Sproteasomenon-ATPaseregulatorysubunit7homologB[Source:UniProtKB/Swiss-Prot;Acc:Q9C774]</v>
          </cell>
        </row>
        <row r="890">
          <cell r="A890" t="str">
            <v>AT2G04039</v>
          </cell>
          <cell r="B890">
            <v>-0.90600633806718278</v>
          </cell>
          <cell r="C890">
            <v>3.9148032851702936E-8</v>
          </cell>
          <cell r="D890" t="str">
            <v>unknownprotein;FUNCTIONSIN:molecular_functionunknown;LOCATEDIN:chloroplast;EXPRESSEDIN:21plantstructures;EXPRESSEDDURING:13growthstages;CONTAINSInterProDOMAIN/s:ProteinofunknownfunctionDUF2996(InterPro:IPR021374);Has159/.../hitsto159proteinsin52species:Archae-0;Bacteria-76;Metazoa-0;Fungi-0;Plants-38;Viruses-0;OtherEukaryotes-45(source:NCBIBLink).[Source:TAIR;Acc:AT2G04039]</v>
          </cell>
        </row>
        <row r="891">
          <cell r="A891" t="str">
            <v>AT4G36960</v>
          </cell>
          <cell r="B891">
            <v>0.89649091579574858</v>
          </cell>
          <cell r="C891">
            <v>4.6321616853143846E-8</v>
          </cell>
          <cell r="D891" t="str">
            <v>RNA-binding(RRM/RBD/RNPmotifs)familyprotein[Source:TAIR;Acc:AT4G36960]</v>
          </cell>
        </row>
        <row r="892">
          <cell r="A892" t="str">
            <v>AT1G13080</v>
          </cell>
          <cell r="B892">
            <v>1.2465960144897119</v>
          </cell>
          <cell r="C892">
            <v>4.0266101357024011E-8</v>
          </cell>
          <cell r="D892" t="str">
            <v>CytochromeP45071B2[Source:UniProtKB/Swiss-Prot;Acc:O65788]</v>
          </cell>
        </row>
        <row r="893">
          <cell r="A893" t="str">
            <v>AT1G69490</v>
          </cell>
          <cell r="B893">
            <v>6.526733200724248</v>
          </cell>
          <cell r="C893">
            <v>2.196660181192001E-8</v>
          </cell>
          <cell r="D893" t="str">
            <v>NACtranscriptionfactor29[Source:UniProtKB/Swiss-Prot;Acc:O49255]</v>
          </cell>
        </row>
        <row r="894">
          <cell r="A894" t="str">
            <v>AT3G54560</v>
          </cell>
          <cell r="B894">
            <v>-1.2832616365345353</v>
          </cell>
          <cell r="C894">
            <v>4.9182760367657993E-8</v>
          </cell>
          <cell r="D894" t="str">
            <v>HistoneH2Avariant1[Source:UniProtKB/Swiss-Prot;Acc:O23628]</v>
          </cell>
        </row>
        <row r="895">
          <cell r="A895" t="str">
            <v>AT5G52790</v>
          </cell>
          <cell r="B895">
            <v>-2.4010270483416214</v>
          </cell>
          <cell r="C895">
            <v>6.6412706058335575E-8</v>
          </cell>
          <cell r="D895" t="str">
            <v>DUF21domain-containingproteinAt5g52790[Source:UniProtKB/Swiss-Prot;Acc:Q9LTD8]</v>
          </cell>
        </row>
        <row r="896">
          <cell r="A896" t="str">
            <v>AT1G29690</v>
          </cell>
          <cell r="B896">
            <v>-0.87919169318711843</v>
          </cell>
          <cell r="C896">
            <v>4.3153310635076798E-8</v>
          </cell>
          <cell r="D896" t="str">
            <v>MACPFdomain-containingproteinCAD1[Source:UniProtKB/Swiss-Prot;Acc:Q9C7N2]</v>
          </cell>
        </row>
        <row r="897">
          <cell r="A897" t="str">
            <v>AT5G46190</v>
          </cell>
          <cell r="B897">
            <v>0.71253065425327211</v>
          </cell>
          <cell r="C897">
            <v>4.2226344881454355E-8</v>
          </cell>
          <cell r="D897" t="str">
            <v>RNA-bindingKHdomain-containingprotein[Source:TAIR;Acc:AT5G46190]</v>
          </cell>
        </row>
        <row r="898">
          <cell r="A898" t="str">
            <v>AT2G32860</v>
          </cell>
          <cell r="B898">
            <v>-1.3516101823821156</v>
          </cell>
          <cell r="C898">
            <v>5.036489849531926E-8</v>
          </cell>
          <cell r="D898" t="str">
            <v>Beta-glucosidase33[Source:UniProtKB/Swiss-Prot;Acc:O48779]</v>
          </cell>
        </row>
        <row r="899">
          <cell r="A899" t="str">
            <v>AT5G57110</v>
          </cell>
          <cell r="B899">
            <v>-0.81947157580639107</v>
          </cell>
          <cell r="C899">
            <v>3.4480776866219783E-8</v>
          </cell>
          <cell r="D899" t="str">
            <v>Calcium-transportingATPase8,plasmamembrane-type[Source:UniProtKB/Swiss-Prot;Acc:Q9LF79]</v>
          </cell>
        </row>
        <row r="900">
          <cell r="A900" t="str">
            <v>AT1G13440</v>
          </cell>
          <cell r="B900">
            <v>-0.68023930536729083</v>
          </cell>
          <cell r="C900">
            <v>3.1468009281711929E-8</v>
          </cell>
          <cell r="D900" t="str">
            <v>Glyceraldehyde-3-phosphatedehydrogenaseGAPC2,cytosolic[Source:UniProtKB/Swiss-Prot;Acc:Q9FX54]</v>
          </cell>
        </row>
        <row r="901">
          <cell r="A901" t="str">
            <v>AT1G10682</v>
          </cell>
          <cell r="B901">
            <v>-1.1928692904950307</v>
          </cell>
          <cell r="C901">
            <v>4.0413261021104666E-8</v>
          </cell>
          <cell r="D901" t="str">
            <v>otherRNA[Source:TAIR;Acc:AT1G10682]</v>
          </cell>
        </row>
        <row r="902">
          <cell r="A902" t="str">
            <v>AT3G52200</v>
          </cell>
          <cell r="B902">
            <v>-0.68931857103593952</v>
          </cell>
          <cell r="C902">
            <v>3.9381665928545599E-8</v>
          </cell>
          <cell r="D902" t="str">
            <v>Dihydrolipoyllysine-residueacetyltransferasecomponent1ofpyruvatedehydrogenasecomplex,mitochondrial[Source:UniProtKB/Swiss-Prot;Acc:Q0WQF7]</v>
          </cell>
        </row>
        <row r="903">
          <cell r="A903" t="str">
            <v>AT4G13750</v>
          </cell>
          <cell r="B903">
            <v>1.0494996240900019</v>
          </cell>
          <cell r="C903">
            <v>4.6933983158475172E-8</v>
          </cell>
          <cell r="D903" t="str">
            <v>Histidinekinase-,DNAgyraseB-,andHSP90-likeATPasefamilyprotein[Source:TAIR;Acc:AT4G13750]</v>
          </cell>
        </row>
        <row r="904">
          <cell r="A904" t="str">
            <v>AT4G30490</v>
          </cell>
          <cell r="B904">
            <v>-0.89199430999678198</v>
          </cell>
          <cell r="C904">
            <v>4.7212865231022784E-8</v>
          </cell>
          <cell r="D904" t="str">
            <v>AFG1-likeATPasefamilyprotein[Source:TAIR;Acc:AT4G30490]</v>
          </cell>
        </row>
        <row r="905">
          <cell r="A905" t="str">
            <v>AT3G02230</v>
          </cell>
          <cell r="B905">
            <v>-0.83442814168023194</v>
          </cell>
          <cell r="C905">
            <v>3.594217250147372E-8</v>
          </cell>
          <cell r="D905" t="str">
            <v>UDP-arabinopyranosemutase1[Source:UniProtKB/Swiss-Prot;Acc:Q9SRT9]</v>
          </cell>
        </row>
        <row r="906">
          <cell r="A906" t="str">
            <v>AT4G28510</v>
          </cell>
          <cell r="B906">
            <v>0.98168185420069332</v>
          </cell>
          <cell r="C906">
            <v>5.0191330422036563E-8</v>
          </cell>
          <cell r="D906" t="str">
            <v>Prohibitin-1,mitochondrial[Source:UniProtKB/Swiss-Prot;Acc:O49460]</v>
          </cell>
        </row>
        <row r="907">
          <cell r="A907" t="str">
            <v>AT1G75640</v>
          </cell>
          <cell r="B907">
            <v>-1.4869600545143242</v>
          </cell>
          <cell r="C907">
            <v>6.4367229929022818E-8</v>
          </cell>
          <cell r="D907" t="str">
            <v>Leucine-richreceptor-likeproteinkinasefamilyprotein[Source:TAIR;Acc:AT1G75640]</v>
          </cell>
        </row>
        <row r="908">
          <cell r="A908" t="str">
            <v>AT2G17840</v>
          </cell>
          <cell r="B908">
            <v>-0.98006338064890208</v>
          </cell>
          <cell r="C908">
            <v>3.7517982280641735E-8</v>
          </cell>
          <cell r="D908" t="str">
            <v>Senescence/dehydration-associatedprotein-related[Source:TAIR;Acc:AT2G17840]</v>
          </cell>
        </row>
        <row r="909">
          <cell r="A909" t="str">
            <v>AT1G64990</v>
          </cell>
          <cell r="B909">
            <v>0.90771303620794885</v>
          </cell>
          <cell r="C909">
            <v>4.7828550424256833E-8</v>
          </cell>
          <cell r="D909" t="str">
            <v>GPCR-typeGprotein1[Source:UniProtKB/Swiss-Prot;Acc:Q9XIP7]</v>
          </cell>
        </row>
        <row r="910">
          <cell r="A910" t="str">
            <v>AT1G73710</v>
          </cell>
          <cell r="B910">
            <v>1.0999225193437621</v>
          </cell>
          <cell r="C910">
            <v>5.4480905851990607E-8</v>
          </cell>
          <cell r="D910" t="str">
            <v>Pentatricopeptiderepeat-containingproteinAt1g73710[Source:UniProtKB/Swiss-Prot;Acc:Q9C9U0]</v>
          </cell>
        </row>
        <row r="911">
          <cell r="A911" t="str">
            <v>AT1G09570</v>
          </cell>
          <cell r="B911">
            <v>0.66028853112589925</v>
          </cell>
          <cell r="C911">
            <v>3.5067342325034092E-8</v>
          </cell>
          <cell r="D911" t="str">
            <v>PhytochromeA[Source:UniProtKB/Swiss-Prot;Acc:P14712]</v>
          </cell>
        </row>
        <row r="912">
          <cell r="A912" t="str">
            <v>AT4G12560</v>
          </cell>
          <cell r="B912">
            <v>0.92878433484552847</v>
          </cell>
          <cell r="C912">
            <v>4.380821858568837E-8</v>
          </cell>
          <cell r="D912" t="str">
            <v>F-boxproteinCPR30[Source:UniProtKB/Swiss-Prot;Acc:Q9SU30]</v>
          </cell>
        </row>
        <row r="913">
          <cell r="A913" t="str">
            <v>AT3G06510</v>
          </cell>
          <cell r="B913">
            <v>-0.65836804122068937</v>
          </cell>
          <cell r="C913">
            <v>4.1229637938974257E-8</v>
          </cell>
          <cell r="D913" t="str">
            <v>Beta-glucosidase-likeSFR2,chloroplastic[Source:UniProtKB/Swiss-Prot;Acc:Q93Y07]</v>
          </cell>
        </row>
        <row r="914">
          <cell r="A914" t="str">
            <v>AT5G25190</v>
          </cell>
          <cell r="B914">
            <v>2.1822586631364453</v>
          </cell>
          <cell r="C914">
            <v>8.046102864308727E-8</v>
          </cell>
          <cell r="D914" t="str">
            <v>Ethylene-responsivetranscriptionfactorERF003[Source:UniProtKB/Swiss-Prot;Acc:Q94AW5]</v>
          </cell>
        </row>
        <row r="915">
          <cell r="A915" t="str">
            <v>AT5G08260</v>
          </cell>
          <cell r="B915">
            <v>-1.1146271039058289</v>
          </cell>
          <cell r="C915">
            <v>5.3373725458181013E-8</v>
          </cell>
          <cell r="D915" t="str">
            <v>Serinecarboxypeptidase-like35[Source:UniProtKB/Swiss-Prot;Acc:Q9LEY1]</v>
          </cell>
        </row>
        <row r="916">
          <cell r="A916" t="str">
            <v>AT5G41880</v>
          </cell>
          <cell r="B916">
            <v>-1.6325976514695564</v>
          </cell>
          <cell r="C916">
            <v>7.5502858062803389E-8</v>
          </cell>
          <cell r="D916" t="str">
            <v>DNAprimases;DNAprimases[Source:TAIR;Acc:AT5G41880]</v>
          </cell>
        </row>
        <row r="917">
          <cell r="A917" t="str">
            <v>AT4G36410</v>
          </cell>
          <cell r="B917">
            <v>-1.3856422276634417</v>
          </cell>
          <cell r="C917">
            <v>6.1908010989937157E-8</v>
          </cell>
          <cell r="D917" t="str">
            <v>Probableubiquitin-conjugatingenzymeE217[Source:UniProtKB/Swiss-Prot;Acc:O23239]</v>
          </cell>
        </row>
        <row r="918">
          <cell r="A918" t="str">
            <v>AT5G05960</v>
          </cell>
          <cell r="B918">
            <v>-1.1246758301949917</v>
          </cell>
          <cell r="C918">
            <v>4.8297935532245437E-8</v>
          </cell>
          <cell r="D918" t="str">
            <v>Bifunctionalinhibitor/lipid-transferprotein/seedstorage2Salbuminsuperfamilyprotein[Source:TAIR;Acc:AT5G05960]</v>
          </cell>
        </row>
        <row r="919">
          <cell r="A919" t="str">
            <v>AT2G42680</v>
          </cell>
          <cell r="B919">
            <v>0.91947566032637784</v>
          </cell>
          <cell r="C919">
            <v>4.1078745324128422E-8</v>
          </cell>
          <cell r="D919" t="str">
            <v>Multiprotein-bridgingfactor1a[Source:UniProtKB/Swiss-Prot;Acc:Q9SJI8]</v>
          </cell>
        </row>
        <row r="920">
          <cell r="A920" t="str">
            <v>AT5G20300</v>
          </cell>
          <cell r="B920">
            <v>0.7488249738873316</v>
          </cell>
          <cell r="C920">
            <v>4.7727330092233888E-8</v>
          </cell>
          <cell r="D920" t="str">
            <v>Translocaseofchloroplast90,chloroplastic[Source:UniProtKB/Swiss-Prot;Acc:Q6S5G3]</v>
          </cell>
        </row>
        <row r="921">
          <cell r="A921" t="str">
            <v>AT4G12730</v>
          </cell>
          <cell r="B921">
            <v>-0.84678273122740766</v>
          </cell>
          <cell r="C921">
            <v>3.8168410843246683E-8</v>
          </cell>
          <cell r="D921" t="str">
            <v>Fasciclin-likearabinogalactanprotein2[Source:UniProtKB/Swiss-Prot;Acc:Q9SU13]</v>
          </cell>
        </row>
        <row r="922">
          <cell r="A922" t="str">
            <v>AT3G13277</v>
          </cell>
          <cell r="B922">
            <v>2.0645462247140518</v>
          </cell>
          <cell r="C922">
            <v>7.5063247253882957E-8</v>
          </cell>
          <cell r="D922" t="str">
            <v>otherRNA[Source:TAIR;Acc:AT3G13277]</v>
          </cell>
        </row>
        <row r="923">
          <cell r="A923" t="str">
            <v>AT3G07670</v>
          </cell>
          <cell r="B923">
            <v>-0.84380754543092262</v>
          </cell>
          <cell r="C923">
            <v>5.0397476204960133E-8</v>
          </cell>
          <cell r="D923" t="str">
            <v>Rubiscomethyltransferasefamilyprotein[Source:TAIR;Acc:AT3G07670]</v>
          </cell>
        </row>
        <row r="924">
          <cell r="A924" t="str">
            <v>AT1G04640</v>
          </cell>
          <cell r="B924">
            <v>-1.1564245017616268</v>
          </cell>
          <cell r="C924">
            <v>5.8338931657743985E-8</v>
          </cell>
          <cell r="D924" t="str">
            <v>Octanoyltransferase[Source:UniProtKB/Swiss-Prot;Acc:Q9SXP7]</v>
          </cell>
        </row>
        <row r="925">
          <cell r="A925" t="str">
            <v>AT3G22170</v>
          </cell>
          <cell r="B925">
            <v>0.65856145296555901</v>
          </cell>
          <cell r="C925">
            <v>4.4266418121809169E-8</v>
          </cell>
          <cell r="D925" t="str">
            <v>ProteinFAR-REDELONGATEDHYPOCOTYL3[Source:UniProtKB/Swiss-Prot;Acc:Q9LIE5]</v>
          </cell>
        </row>
        <row r="926">
          <cell r="A926" t="str">
            <v>AT3G09720</v>
          </cell>
          <cell r="B926">
            <v>1.198153923131581</v>
          </cell>
          <cell r="C926">
            <v>6.8603390331175901E-8</v>
          </cell>
          <cell r="D926" t="str">
            <v>DEAD-boxATP-dependentRNAhelicase57[Source:UniProtKB/Swiss-Prot;Acc:Q84TG1]</v>
          </cell>
        </row>
        <row r="927">
          <cell r="A927" t="str">
            <v>AT5G03280</v>
          </cell>
          <cell r="B927">
            <v>0.62722094733236666</v>
          </cell>
          <cell r="C927">
            <v>4.0268904435850349E-8</v>
          </cell>
          <cell r="D927" t="str">
            <v>Ethylene-insensitiveprotein2[Source:UniProtKB/Swiss-Prot;Acc:Q9S814]</v>
          </cell>
        </row>
        <row r="928">
          <cell r="A928" t="str">
            <v>AT1G18400</v>
          </cell>
          <cell r="B928">
            <v>1.2243469842044239</v>
          </cell>
          <cell r="C928">
            <v>5.928019728547585E-8</v>
          </cell>
          <cell r="D928" t="str">
            <v>TranscriptionfactorBEE1[Source:UniProtKB/Swiss-Prot;Acc:Q8GZ13]</v>
          </cell>
        </row>
        <row r="929">
          <cell r="A929" t="str">
            <v>AT4G02570</v>
          </cell>
          <cell r="B929">
            <v>0.51761715030120214</v>
          </cell>
          <cell r="C929">
            <v>4.0254271402913471E-8</v>
          </cell>
          <cell r="D929" t="str">
            <v>Cullin-1[Source:UniProtKB/Swiss-Prot;Acc:Q94AH6]</v>
          </cell>
        </row>
        <row r="930">
          <cell r="A930" t="str">
            <v>AT1G79245</v>
          </cell>
          <cell r="B930">
            <v>1.7443908491975426</v>
          </cell>
          <cell r="C930">
            <v>3.8571111606500737E-8</v>
          </cell>
          <cell r="D930" t="str">
            <v>pseudogeneofunknownprotein[Source:TAIR;Acc:AT1G79245]</v>
          </cell>
        </row>
        <row r="931">
          <cell r="A931" t="str">
            <v>AT3G54360</v>
          </cell>
          <cell r="B931">
            <v>0.61561574665863183</v>
          </cell>
          <cell r="C931">
            <v>4.3031142545367261E-8</v>
          </cell>
          <cell r="D931" t="str">
            <v>zincionbinding[Source:TAIR;Acc:AT3G54360]</v>
          </cell>
        </row>
        <row r="932">
          <cell r="A932" t="str">
            <v>AT1G78150</v>
          </cell>
          <cell r="B932">
            <v>0.63130530273543606</v>
          </cell>
          <cell r="C932">
            <v>4.7568125355293399E-8</v>
          </cell>
          <cell r="D932" t="str">
            <v>unknownprotein;BESTArabidopsisthalianaproteinmatchis:unknownprotein(TAIR:AT1G35780.1);Has152Blasthitsto146proteinsin18species:Archae-0;Bacteria-0;Metazoa-1;Fungi-2;Plants-149;Viruses-0;OtherEukaryotes-0(sou/.../CBIBLink).[Source:TAIR;Acc:AT1G78150]</v>
          </cell>
        </row>
        <row r="933">
          <cell r="A933" t="str">
            <v>AT5G61790</v>
          </cell>
          <cell r="B933">
            <v>0.66455345725929238</v>
          </cell>
          <cell r="C933">
            <v>4.0997651111462428E-8</v>
          </cell>
          <cell r="D933" t="str">
            <v>Calnexinhomolog1[Source:UniProtKB/Swiss-Prot;Acc:P29402]</v>
          </cell>
        </row>
        <row r="934">
          <cell r="A934" t="str">
            <v>AT4G31800</v>
          </cell>
          <cell r="B934">
            <v>-1.517318321994177</v>
          </cell>
          <cell r="C934">
            <v>7.346925964533555E-8</v>
          </cell>
          <cell r="D934" t="str">
            <v>WRKYtranscriptionfactor18[Source:UniProtKB/Swiss-Prot;Acc:Q9C5T4]</v>
          </cell>
        </row>
        <row r="935">
          <cell r="A935" t="str">
            <v>AT5G44050</v>
          </cell>
          <cell r="B935">
            <v>-2.4562840698271291</v>
          </cell>
          <cell r="C935">
            <v>9.3876205154991282E-8</v>
          </cell>
          <cell r="D935" t="str">
            <v>MATEeffluxfamilyprotein[Source:TAIR;Acc:AT5G44050]</v>
          </cell>
        </row>
        <row r="936">
          <cell r="A936" t="str">
            <v>AT5G02370</v>
          </cell>
          <cell r="B936">
            <v>-1.6749748629972667</v>
          </cell>
          <cell r="C936">
            <v>9.3126836920680342E-8</v>
          </cell>
          <cell r="D936" t="str">
            <v>ATPbindingmicrotubulemotorfamilyprotein[Source:TAIR;Acc:AT5G02370]</v>
          </cell>
        </row>
        <row r="937">
          <cell r="A937" t="str">
            <v>AT4G20480</v>
          </cell>
          <cell r="B937">
            <v>0.77637296394862698</v>
          </cell>
          <cell r="C937">
            <v>5.6903643008466849E-8</v>
          </cell>
          <cell r="D937" t="str">
            <v>Putativeendonucleaseorglycosylhydrolase[Source:TAIR;Acc:AT4G20480]</v>
          </cell>
        </row>
        <row r="938">
          <cell r="A938" t="str">
            <v>AT1G74380</v>
          </cell>
          <cell r="B938">
            <v>-0.58635711937783608</v>
          </cell>
          <cell r="C938">
            <v>4.7268097123927807E-8</v>
          </cell>
          <cell r="D938" t="str">
            <v>Putativeglycosyltransferase5[Source:UniProtKB/Swiss-Prot;Acc:Q9CA75]</v>
          </cell>
        </row>
        <row r="939">
          <cell r="A939" t="str">
            <v>AT3G01430</v>
          </cell>
          <cell r="B939">
            <v>-1.1817497175155427</v>
          </cell>
          <cell r="C939">
            <v>8.0559916473030302E-8</v>
          </cell>
          <cell r="D939" t="str">
            <v>BESTArabidopsisthalianaproteinmatchis:NHLdomain-containingprotein(TAIR:AT5G14890.1);Has98Blasthitsto98proteinsin12species:Archae-0;Bacteria-0;Metazoa-0;Fungi-0;Plants-98;Viruses-0;OtherEukaryotes-0(source:N/.../ink).[Source:TAIR;Acc:AT3G01430]</v>
          </cell>
        </row>
        <row r="940">
          <cell r="A940" t="str">
            <v>AT3G01480</v>
          </cell>
          <cell r="B940">
            <v>-0.6406163933945761</v>
          </cell>
          <cell r="C940">
            <v>4.6247198432137013E-8</v>
          </cell>
          <cell r="D940" t="str">
            <v>Peptidyl-prolylcis-transisomeraseCYP38,chloroplastic[Source:UniProtKB/Swiss-Prot;Acc:Q9SSA5]</v>
          </cell>
        </row>
        <row r="941">
          <cell r="A941" t="str">
            <v>AT5G48600</v>
          </cell>
          <cell r="B941">
            <v>-1.3183800973754356</v>
          </cell>
          <cell r="C941">
            <v>6.8974560641799325E-8</v>
          </cell>
          <cell r="D941" t="str">
            <v>Structuralmaintenanceofchromosomesprotein4[Source:UniProtKB/Swiss-Prot;Acc:Q9FJL0]</v>
          </cell>
        </row>
        <row r="942">
          <cell r="A942" t="str">
            <v>AT5G38520</v>
          </cell>
          <cell r="B942">
            <v>-0.69964461428283631</v>
          </cell>
          <cell r="C942">
            <v>4.9397979243734267E-8</v>
          </cell>
          <cell r="D942" t="str">
            <v>alpha/beta-Hydrolasessuperfamilyprotein[Source:TAIR;Acc:AT5G38520]</v>
          </cell>
        </row>
        <row r="943">
          <cell r="A943" t="str">
            <v>AT5G09900</v>
          </cell>
          <cell r="B943">
            <v>0.46769175370362159</v>
          </cell>
          <cell r="C943">
            <v>4.9737315297766699E-8</v>
          </cell>
          <cell r="D943" t="str">
            <v>26Sproteasomenon-ATPaseregulatorysubunit12homologA[Source:UniProtKB/Swiss-Prot;Acc:Q9FIB6]</v>
          </cell>
        </row>
        <row r="944">
          <cell r="A944" t="str">
            <v>AT2G36200</v>
          </cell>
          <cell r="B944">
            <v>-1.3965686884436792</v>
          </cell>
          <cell r="C944">
            <v>7.7122759247153316E-8</v>
          </cell>
          <cell r="D944" t="str">
            <v>Probable125kDakinesin-relatedprotein[Source:UniProtKB/Swiss-Prot;Acc:P82266]</v>
          </cell>
        </row>
        <row r="945">
          <cell r="A945" t="str">
            <v>AT1G63100</v>
          </cell>
          <cell r="B945">
            <v>-2.7416942069520429</v>
          </cell>
          <cell r="C945">
            <v>1.0602434480927997E-7</v>
          </cell>
          <cell r="D945" t="str">
            <v>Scarecrow-likeprotein28[Source:UniProtKB/Swiss-Prot;Acc:Q9CAN3]</v>
          </cell>
        </row>
        <row r="946">
          <cell r="A946" t="str">
            <v>AT4G21800</v>
          </cell>
          <cell r="B946">
            <v>0.99889869819087185</v>
          </cell>
          <cell r="C946">
            <v>6.8636621494614589E-8</v>
          </cell>
          <cell r="D946" t="str">
            <v>P-loopcontainingnucleosidetriphosphatehydrolasessuperfamilyprotein[Source:TAIR;Acc:AT4G21800]</v>
          </cell>
        </row>
        <row r="947">
          <cell r="A947" t="str">
            <v>AT5G59970</v>
          </cell>
          <cell r="B947">
            <v>-1.0699197043047919</v>
          </cell>
          <cell r="C947">
            <v>7.3253609311282226E-8</v>
          </cell>
          <cell r="D947" t="str">
            <v>HistoneH4[Source:UniProtKB/Swiss-Prot;Acc:P59259]</v>
          </cell>
        </row>
        <row r="948">
          <cell r="A948" t="str">
            <v>AT5G19220</v>
          </cell>
          <cell r="B948">
            <v>-0.79504311067569766</v>
          </cell>
          <cell r="C948">
            <v>5.0515739368173875E-8</v>
          </cell>
          <cell r="D948" t="str">
            <v>Glucose-1-phosphateadenylyltransferaselargesubunit1,chloroplastic[Source:UniProtKB/Swiss-Prot;Acc:P55229]</v>
          </cell>
        </row>
        <row r="949">
          <cell r="A949" t="str">
            <v>AT4G19170</v>
          </cell>
          <cell r="B949">
            <v>0.98995553994925256</v>
          </cell>
          <cell r="C949">
            <v>5.5951186964139854E-8</v>
          </cell>
          <cell r="D949" t="str">
            <v>Probablecarotenoidcleavagedioxygenase4,chloroplastic[Source:UniProtKB/Swiss-Prot;Acc:O49675]</v>
          </cell>
        </row>
        <row r="950">
          <cell r="A950" t="str">
            <v>AT3G09390</v>
          </cell>
          <cell r="B950">
            <v>-1.0217751255080776</v>
          </cell>
          <cell r="C950">
            <v>4.7325898445292788E-8</v>
          </cell>
          <cell r="D950" t="str">
            <v>Metallothionein-likeprotein2A[Source:UniProtKB/Swiss-Prot;Acc:P25860]</v>
          </cell>
        </row>
        <row r="951">
          <cell r="A951" t="str">
            <v>AT2G26710</v>
          </cell>
          <cell r="B951">
            <v>1.0188516150935931</v>
          </cell>
          <cell r="C951">
            <v>7.2368860794202575E-8</v>
          </cell>
          <cell r="D951" t="str">
            <v>CytochromeP450734A1[Source:UniProtKB/Swiss-Prot;Acc:O48786]</v>
          </cell>
        </row>
        <row r="952">
          <cell r="A952" t="str">
            <v>AT1G23400</v>
          </cell>
          <cell r="B952">
            <v>0.63649870311020962</v>
          </cell>
          <cell r="C952">
            <v>5.6077489113974358E-8</v>
          </cell>
          <cell r="D952" t="str">
            <v>CRS2-associatedfactor2,chloroplastic[Source:UniProtKB/Swiss-Prot;Acc:Q9LDA9]</v>
          </cell>
        </row>
        <row r="953">
          <cell r="A953" t="str">
            <v>AT3G62200</v>
          </cell>
          <cell r="B953">
            <v>1.3229286138602467</v>
          </cell>
          <cell r="C953">
            <v>8.7331338387060584E-8</v>
          </cell>
          <cell r="D953" t="str">
            <v>Putativeendonucleaseorglycosylhydrolase[Source:TAIR;Acc:AT3G62200]</v>
          </cell>
        </row>
        <row r="954">
          <cell r="A954" t="str">
            <v>AT2G16430</v>
          </cell>
          <cell r="B954">
            <v>-1.0049603848815405</v>
          </cell>
          <cell r="C954">
            <v>6.7637032139365979E-8</v>
          </cell>
          <cell r="D954" t="str">
            <v>Purpleacidphosphatase10[Source:UniProtKB/Swiss-Prot;Acc:Q9SIV9]</v>
          </cell>
        </row>
        <row r="955">
          <cell r="A955" t="str">
            <v>AT5G67300</v>
          </cell>
          <cell r="B955">
            <v>-1.3251359802250731</v>
          </cell>
          <cell r="C955">
            <v>5.7614328370414563E-8</v>
          </cell>
          <cell r="D955" t="str">
            <v>TranscriptionfactorMYB44[Source:UniProtKB/Swiss-Prot;Acc:Q9FDW1]</v>
          </cell>
        </row>
        <row r="956">
          <cell r="A956" t="str">
            <v>AT1G26150</v>
          </cell>
          <cell r="B956">
            <v>-1.2083681065057057</v>
          </cell>
          <cell r="C956">
            <v>6.3423097794447335E-8</v>
          </cell>
          <cell r="D956" t="str">
            <v>Proline-richreceptor-likeproteinkinasePERK10[Source:UniProtKB/Swiss-Prot;Acc:Q9C660]</v>
          </cell>
        </row>
        <row r="957">
          <cell r="A957" t="str">
            <v>AT3G60140</v>
          </cell>
          <cell r="B957">
            <v>2.4617817437397433</v>
          </cell>
          <cell r="C957">
            <v>1.158096866238879E-7</v>
          </cell>
          <cell r="D957" t="str">
            <v>Beta-glucosidase30[Source:UniProtKB/Swiss-Prot;Acc:Q9M1C9]</v>
          </cell>
        </row>
        <row r="958">
          <cell r="A958" t="str">
            <v>AT4G04330</v>
          </cell>
          <cell r="B958">
            <v>-1.0375821083168564</v>
          </cell>
          <cell r="C958">
            <v>6.4807877574987085E-8</v>
          </cell>
          <cell r="D958" t="str">
            <v>Chaperonin-likeRbcXprotein[Source:TAIR;Acc:AT4G04330]</v>
          </cell>
        </row>
        <row r="959">
          <cell r="A959" t="str">
            <v>AT3G56630</v>
          </cell>
          <cell r="B959">
            <v>1.0334230517142937</v>
          </cell>
          <cell r="C959">
            <v>7.2399654364877576E-8</v>
          </cell>
          <cell r="D959" t="str">
            <v>cytochromeP450,family94,subfamilyD,polypeptide2[Source:TAIR;Acc:AT3G56630]</v>
          </cell>
        </row>
        <row r="960">
          <cell r="A960" t="str">
            <v>AT1G70980</v>
          </cell>
          <cell r="B960">
            <v>0.95419158631791934</v>
          </cell>
          <cell r="C960">
            <v>6.3251264805042156E-8</v>
          </cell>
          <cell r="D960" t="str">
            <v>Asparagine--tRNAligase,cytoplasmic3[Source:UniProtKB/Swiss-Prot;Acc:Q9SSK1]</v>
          </cell>
        </row>
        <row r="961">
          <cell r="A961" t="str">
            <v>AT4G39235</v>
          </cell>
          <cell r="B961">
            <v>2.3501534257418939</v>
          </cell>
          <cell r="C961">
            <v>1.1770960436039582E-7</v>
          </cell>
          <cell r="D961" t="str">
            <v>unknownprotein;BESTArabidopsisthalianaproteinmatchis:unknownprotein(TAIR:AT3G05570.1);Has30201Blasthitsto17322proteinsin780species:Archae-12;Bacteria-1396;Metazoa-17338;Fungi-3422;Plants-5037;Viruses-0;OtherEu/.../es-2996(source:NCBIBLink).[Source:TAIR;Acc:AT4G39235]</v>
          </cell>
        </row>
        <row r="962">
          <cell r="A962" t="str">
            <v>AT3G44630</v>
          </cell>
          <cell r="B962">
            <v>-1.1448108288038745</v>
          </cell>
          <cell r="C962">
            <v>7.6192168127908922E-8</v>
          </cell>
          <cell r="D962" t="str">
            <v>Diseaseresistanceprotein(TIR-NBS-LRRclass)family[Source:TAIR;Acc:AT3G44630]</v>
          </cell>
        </row>
        <row r="963">
          <cell r="A963" t="str">
            <v>AT4G15690</v>
          </cell>
          <cell r="B963">
            <v>-1.9465363793684662</v>
          </cell>
          <cell r="C963">
            <v>1.0822952849700348E-7</v>
          </cell>
          <cell r="D963" t="str">
            <v>Monothiolglutaredoxin-S5[Source:UniProtKB/Swiss-Prot;Acc:O23420]</v>
          </cell>
        </row>
        <row r="964">
          <cell r="A964" t="str">
            <v>AT5G07970</v>
          </cell>
          <cell r="B964">
            <v>0.6641465253408052</v>
          </cell>
          <cell r="C964">
            <v>6.6249626378331111E-8</v>
          </cell>
          <cell r="D964" t="str">
            <v>dentinsialophosphoprotein-related[Source:TAIR;Acc:AT5G07970]</v>
          </cell>
        </row>
        <row r="965">
          <cell r="A965" t="str">
            <v>AT3G27300</v>
          </cell>
          <cell r="B965">
            <v>-0.65218281738662931</v>
          </cell>
          <cell r="C965">
            <v>6.1733639450436335E-8</v>
          </cell>
          <cell r="D965" t="str">
            <v>Glucose-6-phosphate1-dehydrogenase,cytoplasmicisoform1[Source:UniProtKB/Swiss-Prot;Acc:Q9LK23]</v>
          </cell>
        </row>
        <row r="966">
          <cell r="A966" t="str">
            <v>AT4G15560</v>
          </cell>
          <cell r="B966">
            <v>0.6072531887258652</v>
          </cell>
          <cell r="C966">
            <v>5.1704824594172062E-8</v>
          </cell>
          <cell r="D966" t="str">
            <v>1-deoxy-D-xylulose-5-phosphatesynthase,chloroplastic[Source:UniProtKB/Swiss-Prot;Acc:Q38854]</v>
          </cell>
        </row>
        <row r="967">
          <cell r="A967" t="str">
            <v>AT5G64400</v>
          </cell>
          <cell r="B967">
            <v>0.75389215636126128</v>
          </cell>
          <cell r="C967">
            <v>5.3985999151925968E-8</v>
          </cell>
          <cell r="D967" t="str">
            <v>CONTAINSInterProDOMAIN/s:CHCH(InterPro:IPR010625);BESTArabidopsisthalianaproteinmatchis:Cox19-likeCHCHfamilyprotein(TAIR:AT5G09570.1);Has1807Blasthitsto1807proteinsin277species:Archae-0;Bacteria-0;Metazoa-736;Fungi/.../;Plants-385;Viruses-0;OtherEukaryotes-339(source:NCBIBLink).[Source:TAIR;Acc:AT5G64400]</v>
          </cell>
        </row>
        <row r="968">
          <cell r="A968" t="str">
            <v>AT1G18360</v>
          </cell>
          <cell r="B968">
            <v>-0.92905951037698653</v>
          </cell>
          <cell r="C968">
            <v>8.8705706472650121E-8</v>
          </cell>
          <cell r="D968" t="str">
            <v>alpha/beta-Hydrolasessuperfamilyprotein[Source:TAIR;Acc:AT1G18360]</v>
          </cell>
        </row>
        <row r="969">
          <cell r="A969" t="str">
            <v>AT4G19390</v>
          </cell>
          <cell r="B969">
            <v>-1.0782796802112227</v>
          </cell>
          <cell r="C969">
            <v>9.2996159251973087E-8</v>
          </cell>
          <cell r="D969" t="str">
            <v>Uncharacterisedproteinfamily(UPF0114)[Source:TAIR;Acc:AT4G19390]</v>
          </cell>
        </row>
        <row r="970">
          <cell r="A970" t="str">
            <v>AT2G23130</v>
          </cell>
          <cell r="B970">
            <v>-1.3893997520753136</v>
          </cell>
          <cell r="C970">
            <v>8.1216694960171449E-8</v>
          </cell>
          <cell r="D970" t="str">
            <v>Lysine-richarabinogalactanprotein17[Source:UniProtKB/Swiss-Prot;Acc:O22194]</v>
          </cell>
        </row>
        <row r="971">
          <cell r="A971" t="str">
            <v>AT1G21830</v>
          </cell>
          <cell r="B971">
            <v>0.86935613323121563</v>
          </cell>
          <cell r="C971">
            <v>7.9829238942974949E-8</v>
          </cell>
          <cell r="D971" t="str">
            <v>unknownprotein;CONTAINSInterProDOMAIN/s:ProteinofunknownfunctionDUF740(InterPro:IPR008004);BESTArabidopsisthalianaproteinmatchis:unknownprotein(TAIR:AT1G44608.1);Has49Blasthitsto49proteinsin12species:Archae-0;Bacteri/.../Metazoa-0;Fungi-0;Plants-49;Viruses-0;OtherEukaryotes-0(source:NCBIBLink).[Source:TAIR;Acc:AT1G21830]</v>
          </cell>
        </row>
        <row r="972">
          <cell r="A972" t="str">
            <v>AT2G24500</v>
          </cell>
          <cell r="B972">
            <v>0.85746684983004062</v>
          </cell>
          <cell r="C972">
            <v>7.0536764007794962E-8</v>
          </cell>
          <cell r="D972" t="str">
            <v>Zincfingerprotein622[Source:TAIR;Acc:AT2G24500]</v>
          </cell>
        </row>
        <row r="973">
          <cell r="A973" t="str">
            <v>AT1G76650</v>
          </cell>
          <cell r="B973">
            <v>-3.6425223414545167</v>
          </cell>
          <cell r="C973">
            <v>1.2018643621391111E-7</v>
          </cell>
          <cell r="D973" t="str">
            <v>Calcium-bindingproteinCML38[Source:UniProtKB/Swiss-Prot;Acc:Q9SRE6]</v>
          </cell>
        </row>
        <row r="974">
          <cell r="A974" t="str">
            <v>AT3G62720</v>
          </cell>
          <cell r="B974">
            <v>-0.91580455935565919</v>
          </cell>
          <cell r="C974">
            <v>6.5299552224341572E-8</v>
          </cell>
          <cell r="D974" t="str">
            <v>Xyloglucan6-xylosyltransferase1[Source:UniProtKB/Swiss-Prot;Acc:Q9LZJ3]</v>
          </cell>
        </row>
        <row r="975">
          <cell r="A975" t="str">
            <v>AT5G50760</v>
          </cell>
          <cell r="B975">
            <v>-1.1977901454317319</v>
          </cell>
          <cell r="C975">
            <v>8.3321541525214848E-8</v>
          </cell>
          <cell r="D975" t="str">
            <v>SAUR-likeauxin-responsiveproteinfamily[Source:TAIR;Acc:AT5G50760]</v>
          </cell>
        </row>
        <row r="976">
          <cell r="A976" t="str">
            <v>AT3G16390</v>
          </cell>
          <cell r="B976">
            <v>-3.1181539984243272</v>
          </cell>
          <cell r="C976">
            <v>1.3527222296777157E-7</v>
          </cell>
          <cell r="D976" t="str">
            <v>Nitrile-specifierprotein3[Source:UniProtKB/Swiss-Prot;Acc:O04318]</v>
          </cell>
        </row>
        <row r="977">
          <cell r="A977" t="str">
            <v>AT2G47730</v>
          </cell>
          <cell r="B977">
            <v>0.84530839377124511</v>
          </cell>
          <cell r="C977">
            <v>5.6857223757409376E-8</v>
          </cell>
          <cell r="D977" t="str">
            <v>GlutathioneS-transferaseF8,chloroplastic[Source:UniProtKB/Swiss-Prot;Acc:Q96266]</v>
          </cell>
        </row>
        <row r="978">
          <cell r="A978" t="str">
            <v>AT3G17840</v>
          </cell>
          <cell r="B978">
            <v>-0.99748411328217967</v>
          </cell>
          <cell r="C978">
            <v>8.3520571920594294E-8</v>
          </cell>
          <cell r="D978" t="str">
            <v>ProbableinactivereceptorkinaseRLK902[Source:UniProtKB/Swiss-Prot;Acc:Q9LVI6]</v>
          </cell>
        </row>
        <row r="979">
          <cell r="A979" t="str">
            <v>AT3G25660</v>
          </cell>
          <cell r="B979">
            <v>-0.67194425080695197</v>
          </cell>
          <cell r="C979">
            <v>6.3896276070068511E-8</v>
          </cell>
          <cell r="D979" t="str">
            <v>Glutamyl-tRNA(Gln)amidotransferasesubunitA,chloroplastic/mitochondrial[Source:UniProtKB/Swiss-Prot;Acc:Q9LI77]</v>
          </cell>
        </row>
        <row r="980">
          <cell r="A980" t="str">
            <v>AT1G47600</v>
          </cell>
          <cell r="B980">
            <v>-1.7414422674661241</v>
          </cell>
          <cell r="C980">
            <v>8.9373766178772406E-8</v>
          </cell>
          <cell r="D980" t="str">
            <v>Myrosinase4[Source:UniProtKB/Swiss-Prot;Acc:Q8GRX1]</v>
          </cell>
        </row>
        <row r="981">
          <cell r="A981" t="str">
            <v>AT1G17620</v>
          </cell>
          <cell r="B981">
            <v>-0.7300856766618784</v>
          </cell>
          <cell r="C981">
            <v>6.7011056099865113E-8</v>
          </cell>
          <cell r="D981" t="str">
            <v>Lateembryogenesisabundant(LEA)hydroxyproline-richglycoproteinfamily[Source:TAIR;Acc:AT1G17620]</v>
          </cell>
        </row>
        <row r="982">
          <cell r="A982" t="str">
            <v>AT1G37130</v>
          </cell>
          <cell r="B982">
            <v>-0.59528699117061556</v>
          </cell>
          <cell r="C982">
            <v>5.6440864787349734E-8</v>
          </cell>
          <cell r="D982" t="str">
            <v>Nitratereductase[NADH]2[Source:UniProtKB/Swiss-Prot;Acc:P11035]</v>
          </cell>
        </row>
        <row r="983">
          <cell r="A983" t="str">
            <v>AT5G17270</v>
          </cell>
          <cell r="B983">
            <v>1.1693297812990422</v>
          </cell>
          <cell r="C983">
            <v>9.2091202457140219E-8</v>
          </cell>
          <cell r="D983" t="str">
            <v>Proteinprenylyltransferasesuperfamilyprotein[Source:TAIR;Acc:AT5G17270]</v>
          </cell>
        </row>
        <row r="984">
          <cell r="A984" t="str">
            <v>AT5G57630</v>
          </cell>
          <cell r="B984">
            <v>-0.83621977481366372</v>
          </cell>
          <cell r="C984">
            <v>6.7041431262812539E-8</v>
          </cell>
          <cell r="D984" t="str">
            <v>CBL-interactingserine/threonine-proteinkinase21[Source:UniProtKB/Swiss-Prot;Acc:Q94CG0]</v>
          </cell>
        </row>
        <row r="985">
          <cell r="A985" t="str">
            <v>AT1G08560</v>
          </cell>
          <cell r="B985">
            <v>-1.793847695092837</v>
          </cell>
          <cell r="C985">
            <v>9.4318989232283075E-8</v>
          </cell>
          <cell r="D985" t="str">
            <v>Syntaxin-relatedproteinKNOLLE[Source:UniProtKB/Swiss-Prot;Acc:Q42374]</v>
          </cell>
        </row>
        <row r="986">
          <cell r="A986" t="str">
            <v>AT5G52570</v>
          </cell>
          <cell r="B986">
            <v>1.4837116133996648</v>
          </cell>
          <cell r="C986">
            <v>1.0602896590848874E-7</v>
          </cell>
          <cell r="D986" t="str">
            <v>Beta-carotene3-hydroxylase2,chloroplastic[Source:UniProtKB/Swiss-Prot;Acc:Q9LTG0]</v>
          </cell>
        </row>
        <row r="987">
          <cell r="A987" t="str">
            <v>AT5G58710</v>
          </cell>
          <cell r="B987">
            <v>0.74359436838917681</v>
          </cell>
          <cell r="C987">
            <v>7.0296616695926102E-8</v>
          </cell>
          <cell r="D987" t="str">
            <v>Peptidyl-prolylcis-transisomeraseCYP20-1[Source:UniProtKB/Swiss-Prot;Acc:Q9SP02]</v>
          </cell>
        </row>
        <row r="988">
          <cell r="A988" t="str">
            <v>AT4G23100</v>
          </cell>
          <cell r="B988">
            <v>-0.5282286673842469</v>
          </cell>
          <cell r="C988">
            <v>6.3633498726655859E-8</v>
          </cell>
          <cell r="D988" t="str">
            <v>Glutamate--cysteineligase,chloroplastic[Source:UniProtKB/Swiss-Prot;Acc:P46309]</v>
          </cell>
        </row>
        <row r="989">
          <cell r="A989" t="str">
            <v>AT1G11380</v>
          </cell>
          <cell r="B989">
            <v>-0.90117113384660863</v>
          </cell>
          <cell r="C989">
            <v>8.6676860613152907E-8</v>
          </cell>
          <cell r="D989" t="str">
            <v>PLAC8familyprotein[Source:TAIR;Acc:AT1G11380]</v>
          </cell>
        </row>
        <row r="990">
          <cell r="A990" t="str">
            <v>AT3G57020</v>
          </cell>
          <cell r="B990">
            <v>-1.064151709747478</v>
          </cell>
          <cell r="C990">
            <v>7.8969639314376952E-8</v>
          </cell>
          <cell r="D990" t="str">
            <v>ProteinSTRICTOSIDINESYNTHASE-LIKE9[Source:UniProtKB/Swiss-Prot;Acc:Q9M1J6]</v>
          </cell>
        </row>
        <row r="991">
          <cell r="A991" t="str">
            <v>AT3G56160</v>
          </cell>
          <cell r="B991">
            <v>-1.1507589154439826</v>
          </cell>
          <cell r="C991">
            <v>8.9699248812958692E-8</v>
          </cell>
          <cell r="D991" t="str">
            <v>Probablesodium/metabolitecotransporterBASS4,chloroplastic[Source:UniProtKB/Swiss-Prot;Acc:F4IZC4]</v>
          </cell>
        </row>
        <row r="992">
          <cell r="A992" t="str">
            <v>AT2G39770</v>
          </cell>
          <cell r="B992">
            <v>-0.54226719615666408</v>
          </cell>
          <cell r="C992">
            <v>7.1173930910527606E-8</v>
          </cell>
          <cell r="D992" t="str">
            <v>Mannose-1-phosphateguanylyltransferase1[Source:UniProtKB/Swiss-Prot;Acc:O22287]</v>
          </cell>
        </row>
        <row r="993">
          <cell r="A993" t="str">
            <v>AT3G19450</v>
          </cell>
          <cell r="B993">
            <v>-0.84664691446495954</v>
          </cell>
          <cell r="C993">
            <v>7.2178545433372606E-8</v>
          </cell>
          <cell r="D993" t="str">
            <v>Cinnamylalcoholdehydrogenase4[Source:UniProtKB/Swiss-Prot;Acc:P48523]</v>
          </cell>
        </row>
        <row r="994">
          <cell r="A994" t="str">
            <v>AT1G06410</v>
          </cell>
          <cell r="B994">
            <v>-0.54783059447241822</v>
          </cell>
          <cell r="C994">
            <v>6.6493126514333618E-8</v>
          </cell>
          <cell r="D994" t="str">
            <v>Probablealpha,alpha-trehalose-phosphatesynthase[UDP-forming]7[Source:UniProtKB/Swiss-Prot;Acc:Q9LMI0]</v>
          </cell>
        </row>
        <row r="995">
          <cell r="A995" t="str">
            <v>ATCG00900</v>
          </cell>
          <cell r="B995">
            <v>1.880200444580638</v>
          </cell>
          <cell r="C995">
            <v>8.8364540034202075E-8</v>
          </cell>
          <cell r="D995" t="str">
            <v>30SribosomalproteinS7,chloroplastic[Source:UniProtKB/Swiss-Prot;Acc:P61841]</v>
          </cell>
        </row>
        <row r="996">
          <cell r="A996" t="str">
            <v>AT3G51550</v>
          </cell>
          <cell r="B996">
            <v>-0.50444866571725822</v>
          </cell>
          <cell r="C996">
            <v>6.6713384414189701E-8</v>
          </cell>
          <cell r="D996" t="str">
            <v>Receptor-likeproteinkinaseFERONIA[Source:UniProtKB/Swiss-Prot;Acc:Q9SCZ4]</v>
          </cell>
        </row>
        <row r="997">
          <cell r="A997" t="str">
            <v>AT1G76690</v>
          </cell>
          <cell r="B997">
            <v>-1.6277726586697563</v>
          </cell>
          <cell r="C997">
            <v>1.1599465953099373E-7</v>
          </cell>
          <cell r="D997" t="str">
            <v>12-oxophytodienoatereductase2[Source:UniProtKB/Swiss-Prot;Acc:Q8GYB8]</v>
          </cell>
        </row>
        <row r="998">
          <cell r="A998" t="str">
            <v>AT1G03370</v>
          </cell>
          <cell r="B998">
            <v>-0.81366342319511364</v>
          </cell>
          <cell r="C998">
            <v>8.9730255370265453E-8</v>
          </cell>
          <cell r="D998" t="str">
            <v>C2andGRAMdomain-containingproteinAt1g03370[Source:UniProtKB/Swiss-Prot;Acc:Q9ZVT9]</v>
          </cell>
        </row>
        <row r="999">
          <cell r="A999" t="str">
            <v>AT4G33790</v>
          </cell>
          <cell r="B999">
            <v>-3.3106541524403843</v>
          </cell>
          <cell r="C999">
            <v>1.5984109671751498E-7</v>
          </cell>
          <cell r="D999" t="str">
            <v>Fattyacyl-CoAreductase3[Source:UniProtKB/Swiss-Prot;Acc:Q93ZB9]</v>
          </cell>
        </row>
        <row r="1000">
          <cell r="A1000" t="str">
            <v>AT1G29150</v>
          </cell>
          <cell r="B1000">
            <v>0.68731072125824433</v>
          </cell>
          <cell r="C1000">
            <v>7.442445166775317E-8</v>
          </cell>
          <cell r="D1000" t="str">
            <v>26Sproteasomenon-ATPaseregulatorysubunit11homolog[Source:UniProtKB/Swiss-Prot;Acc:Q9LP45]</v>
          </cell>
        </row>
        <row r="1001">
          <cell r="A1001" t="str">
            <v>AT4G10060</v>
          </cell>
          <cell r="B1001">
            <v>-0.91269860784282653</v>
          </cell>
          <cell r="C1001">
            <v>8.9363974234217968E-8</v>
          </cell>
          <cell r="D1001" t="str">
            <v>Beta-glucosidase,GBA2typefamilyprotein[Source:TAIR;Acc:AT4G10060]</v>
          </cell>
        </row>
        <row r="1002">
          <cell r="A1002" t="str">
            <v>AT3G14920</v>
          </cell>
          <cell r="B1002">
            <v>0.73797426889484186</v>
          </cell>
          <cell r="C1002">
            <v>8.7393351479676263E-8</v>
          </cell>
          <cell r="D1002" t="str">
            <v>Peptide-N4-(N-acetyl-beta-glucosaminyl)asparagineamidaseAprotein[Source:TAIR;Acc:AT3G14920]</v>
          </cell>
        </row>
        <row r="1003">
          <cell r="A1003" t="str">
            <v>AT2G29550</v>
          </cell>
          <cell r="B1003">
            <v>-0.83006605005941303</v>
          </cell>
          <cell r="C1003">
            <v>7.7551855145790406E-8</v>
          </cell>
          <cell r="D1003" t="str">
            <v>Tubulinbeta-7chain[Source:UniProtKB/Swiss-Prot;Acc:P29515]</v>
          </cell>
        </row>
        <row r="1004">
          <cell r="A1004" t="str">
            <v>AT3G53460</v>
          </cell>
          <cell r="B1004">
            <v>-0.66066759318361079</v>
          </cell>
          <cell r="C1004">
            <v>6.9372371110071577E-8</v>
          </cell>
          <cell r="D1004" t="str">
            <v>29kDaribonucleoprotein,chloroplastic[Source:UniProtKB/Swiss-Prot;Acc:Q43349]</v>
          </cell>
        </row>
        <row r="1005">
          <cell r="A1005" t="str">
            <v>AT5G46920</v>
          </cell>
          <cell r="B1005">
            <v>1.0410973368673404</v>
          </cell>
          <cell r="C1005">
            <v>1.1282485523783817E-7</v>
          </cell>
          <cell r="D1005" t="str">
            <v>Intronmaturase,typeIIfamilyprotein[Source:TAIR;Acc:AT5G46920]</v>
          </cell>
        </row>
        <row r="1006">
          <cell r="A1006" t="str">
            <v>AT3G58850</v>
          </cell>
          <cell r="B1006">
            <v>1.4959843645385911</v>
          </cell>
          <cell r="C1006">
            <v>1.420121431660637E-7</v>
          </cell>
          <cell r="D1006" t="str">
            <v>TranscriptionfactorPAR2[Source:UniProtKB/Swiss-Prot;Acc:Q9LXR7]</v>
          </cell>
        </row>
        <row r="1007">
          <cell r="A1007" t="str">
            <v>AT4G02890</v>
          </cell>
          <cell r="B1007">
            <v>0.82148785439049465</v>
          </cell>
          <cell r="C1007">
            <v>7.7252155508764558E-8</v>
          </cell>
          <cell r="D1007" t="str">
            <v>Polyubiquitin11[Source:UniProtKB/Swiss-Prot;Acc:P0CH33]</v>
          </cell>
        </row>
        <row r="1008">
          <cell r="A1008" t="str">
            <v>AT5G61510</v>
          </cell>
          <cell r="B1008">
            <v>0.87402453489765008</v>
          </cell>
          <cell r="C1008">
            <v>9.3002547864087797E-8</v>
          </cell>
          <cell r="D1008" t="str">
            <v>GroES-likezinc-bindingalcoholdehydrogenasefamilyprotein[Source:TAIR;Acc:AT5G61510]</v>
          </cell>
        </row>
        <row r="1009">
          <cell r="A1009" t="str">
            <v>AT4G38510</v>
          </cell>
          <cell r="B1009">
            <v>-0.6138310398611706</v>
          </cell>
          <cell r="C1009">
            <v>7.9506170166777113E-8</v>
          </cell>
          <cell r="D1009" t="str">
            <v>V-typeprotonATPasesubunitB2[Source:UniProtKB/Swiss-Prot;Acc:Q9SZN1]</v>
          </cell>
        </row>
        <row r="1010">
          <cell r="A1010" t="str">
            <v>AT4G15680</v>
          </cell>
          <cell r="B1010">
            <v>-2.0882928585797336</v>
          </cell>
          <cell r="C1010">
            <v>1.7491073745594801E-7</v>
          </cell>
          <cell r="D1010" t="str">
            <v>Monothiolglutaredoxin-S4[Source:UniProtKB/Swiss-Prot;Acc:O23419]</v>
          </cell>
        </row>
        <row r="1011">
          <cell r="A1011" t="str">
            <v>AT2G19620</v>
          </cell>
          <cell r="B1011">
            <v>-1.3764792014603555</v>
          </cell>
          <cell r="C1011">
            <v>1.3543750592477787E-7</v>
          </cell>
          <cell r="D1011" t="str">
            <v>N-MYCdownregulated-like3[Source:TAIR;Acc:AT2G19620]</v>
          </cell>
        </row>
        <row r="1012">
          <cell r="A1012" t="str">
            <v>AT5G12950</v>
          </cell>
          <cell r="B1012">
            <v>-0.78423103646607473</v>
          </cell>
          <cell r="C1012">
            <v>8.3386347996249929E-8</v>
          </cell>
          <cell r="D1012" t="str">
            <v>Putativeglycosylhydrolaseofunknownfunction(DUF1680)[Source:TAIR;Acc:AT5G12950]</v>
          </cell>
        </row>
        <row r="1013">
          <cell r="A1013" t="str">
            <v>AT3G01490</v>
          </cell>
          <cell r="B1013">
            <v>0.96905477312481914</v>
          </cell>
          <cell r="C1013">
            <v>9.8833459494153707E-8</v>
          </cell>
          <cell r="D1013" t="str">
            <v>Proteinkinasesuperfamilyprotein[Source:TAIR;Acc:AT3G01490]</v>
          </cell>
        </row>
        <row r="1014">
          <cell r="A1014" t="str">
            <v>AT5G58140</v>
          </cell>
          <cell r="B1014">
            <v>-0.81250466141695732</v>
          </cell>
          <cell r="C1014">
            <v>8.4920037795702113E-8</v>
          </cell>
          <cell r="D1014" t="str">
            <v>Phototropin-2[Source:UniProtKB/Swiss-Prot;Acc:P93025]</v>
          </cell>
        </row>
        <row r="1015">
          <cell r="A1015" t="str">
            <v>AT3G23730</v>
          </cell>
          <cell r="B1015">
            <v>-1.2055844556361865</v>
          </cell>
          <cell r="C1015">
            <v>9.2972152980555465E-8</v>
          </cell>
          <cell r="D1015" t="str">
            <v>Probablexyloglucanendotransglucosylase/hydrolaseprotein16[Source:UniProtKB/Swiss-Prot;Acc:Q8LG58]</v>
          </cell>
        </row>
        <row r="1016">
          <cell r="A1016" t="str">
            <v>AT2G31750</v>
          </cell>
          <cell r="B1016">
            <v>-0.84277048067593352</v>
          </cell>
          <cell r="C1016">
            <v>9.8366891531782648E-8</v>
          </cell>
          <cell r="D1016" t="str">
            <v>UDP-glycosyltransferase74D1[Source:UniProtKB/Swiss-Prot;Acc:Q9SKC5]</v>
          </cell>
        </row>
        <row r="1017">
          <cell r="A1017" t="str">
            <v>AT4G32830</v>
          </cell>
          <cell r="B1017">
            <v>-1.4441380149251068</v>
          </cell>
          <cell r="C1017">
            <v>1.5795506844498206E-7</v>
          </cell>
          <cell r="D1017" t="str">
            <v>Serine/threonine-proteinkinaseAurora-1[Source:UniProtKB/Swiss-Prot;Acc:Q9M077]</v>
          </cell>
        </row>
        <row r="1018">
          <cell r="A1018" t="str">
            <v>AT5G25930</v>
          </cell>
          <cell r="B1018">
            <v>-1.4449284839297418</v>
          </cell>
          <cell r="C1018">
            <v>1.481932925934332E-7</v>
          </cell>
          <cell r="D1018" t="str">
            <v>Proteinkinasefamilyproteinwithleucine-richrepeatdomain[Source:TAIR;Acc:AT5G25930]</v>
          </cell>
        </row>
        <row r="1019">
          <cell r="A1019" t="str">
            <v>AT1G21590</v>
          </cell>
          <cell r="B1019">
            <v>0.81075812798757685</v>
          </cell>
          <cell r="C1019">
            <v>1.0214391555867718E-7</v>
          </cell>
          <cell r="D1019" t="str">
            <v>Proteinkinaseproteinwithadeninenucleotidealphahydrolases-likedomain[Source:TAIR;Acc:AT1G21590]</v>
          </cell>
        </row>
        <row r="1020">
          <cell r="A1020" t="str">
            <v>AT5G03740</v>
          </cell>
          <cell r="B1020">
            <v>0.76183489136395721</v>
          </cell>
          <cell r="C1020">
            <v>1.0049484177354434E-7</v>
          </cell>
          <cell r="D1020" t="str">
            <v>HistonedeacetylaseHDT3[Source:UniProtKB/Swiss-Prot;Acc:Q9LZR5]</v>
          </cell>
        </row>
        <row r="1021">
          <cell r="A1021" t="str">
            <v>AT1G80010</v>
          </cell>
          <cell r="B1021">
            <v>0.89776503620015946</v>
          </cell>
          <cell r="C1021">
            <v>1.1238472144114518E-7</v>
          </cell>
          <cell r="D1021" t="str">
            <v>ProteinFAR1-RELATEDSEQUENCE8[Source:UniProtKB/Swiss-Prot;Acc:Q9S793]</v>
          </cell>
        </row>
        <row r="1022">
          <cell r="A1022" t="str">
            <v>AT1G59980</v>
          </cell>
          <cell r="B1022">
            <v>1.7711845285262122</v>
          </cell>
          <cell r="C1022">
            <v>1.74690994066171E-7</v>
          </cell>
          <cell r="D1022" t="str">
            <v>ChaperoneproteindnaJ39[Source:UniProtKB/Swiss-Prot;Acc:Q6XL73]</v>
          </cell>
        </row>
        <row r="1023">
          <cell r="A1023" t="str">
            <v>AT3G03770</v>
          </cell>
          <cell r="B1023">
            <v>-1.1818036868804653</v>
          </cell>
          <cell r="C1023">
            <v>1.2963029620515921E-7</v>
          </cell>
          <cell r="D1023" t="str">
            <v>Probableinactiveleucine-richrepeatreceptor-likeproteinkinaseAt3g03770[Source:UniProtKB/Swiss-Prot;Acc:Q8LFN2]</v>
          </cell>
        </row>
        <row r="1024">
          <cell r="A1024" t="str">
            <v>AT5G02840</v>
          </cell>
          <cell r="B1024">
            <v>0.99297223279137636</v>
          </cell>
          <cell r="C1024">
            <v>1.0392584463694355E-7</v>
          </cell>
          <cell r="D1024" t="str">
            <v>ProteinREVEILLE4[Source:UniProtKB/Swiss-Prot;Acc:Q6R0G4]</v>
          </cell>
        </row>
        <row r="1025">
          <cell r="A1025" t="str">
            <v>AT3G16570</v>
          </cell>
          <cell r="B1025">
            <v>-0.90650432616842291</v>
          </cell>
          <cell r="C1025">
            <v>8.9180329703948897E-8</v>
          </cell>
          <cell r="D1025" t="str">
            <v>Rapidalkalinizationfactor23[Source:UniProtKB/Swiss-Prot;Acc:Q9LUS7]</v>
          </cell>
        </row>
        <row r="1026">
          <cell r="A1026" t="str">
            <v>AT3G01950</v>
          </cell>
          <cell r="B1026">
            <v>-1.2495615075633126</v>
          </cell>
          <cell r="C1026">
            <v>1.4009624905988188E-7</v>
          </cell>
          <cell r="D1026" t="str">
            <v>Proteinofunknownfunction(DUF3339)[Source:TAIR;Acc:AT3G01950]</v>
          </cell>
        </row>
        <row r="1027">
          <cell r="A1027" t="str">
            <v>AT1G61180</v>
          </cell>
          <cell r="B1027">
            <v>0.96215762618638179</v>
          </cell>
          <cell r="C1027">
            <v>1.1050160278564866E-7</v>
          </cell>
          <cell r="D1027" t="str">
            <v>ProbablediseaseresistanceproteinAt1g61180[Source:UniProtKB/Swiss-Prot;Acc:Q940K0]</v>
          </cell>
        </row>
        <row r="1028">
          <cell r="A1028" t="str">
            <v>AT1G69870</v>
          </cell>
          <cell r="B1028">
            <v>-0.78415427656601899</v>
          </cell>
          <cell r="C1028">
            <v>9.920369670262438E-8</v>
          </cell>
          <cell r="D1028" t="str">
            <v>ProteinNRT1/PTRFAMILY2.13[Source:UniProtKB/Swiss-Prot;Acc:Q8RX77]</v>
          </cell>
        </row>
        <row r="1029">
          <cell r="A1029" t="str">
            <v>AT3G16410</v>
          </cell>
          <cell r="B1029">
            <v>-1.9764007377372934</v>
          </cell>
          <cell r="C1029">
            <v>1.2349648294043462E-7</v>
          </cell>
          <cell r="D1029" t="str">
            <v>Nitrile-specifierprotein4[Source:UniProtKB/Swiss-Prot;Acc:O04316]</v>
          </cell>
        </row>
        <row r="1030">
          <cell r="A1030" t="str">
            <v>AT1G53840</v>
          </cell>
          <cell r="B1030">
            <v>0.6067370769679501</v>
          </cell>
          <cell r="C1030">
            <v>9.261671140395819E-8</v>
          </cell>
          <cell r="D1030" t="str">
            <v>Pectinesterase1[Source:UniProtKB/Swiss-Prot;Acc:Q43867]</v>
          </cell>
        </row>
        <row r="1031">
          <cell r="A1031" t="str">
            <v>AT4G16500</v>
          </cell>
          <cell r="B1031">
            <v>0.95968525543220284</v>
          </cell>
          <cell r="C1031">
            <v>9.8009749034801081E-8</v>
          </cell>
          <cell r="D1031" t="str">
            <v>Cysteineproteinaseinhibitor4[Source:UniProtKB/Swiss-Prot;Acc:Q84WT8]</v>
          </cell>
        </row>
        <row r="1032">
          <cell r="A1032" t="str">
            <v>AT5G11740</v>
          </cell>
          <cell r="B1032">
            <v>-0.94517438647250085</v>
          </cell>
          <cell r="C1032">
            <v>8.306186891984708E-8</v>
          </cell>
          <cell r="D1032" t="str">
            <v>Arabinogalactanpeptide15[Source:UniProtKB/Swiss-Prot;Acc:Q9LYF6]</v>
          </cell>
        </row>
        <row r="1033">
          <cell r="A1033" t="str">
            <v>AT3G16520</v>
          </cell>
          <cell r="B1033">
            <v>0.74617457487638283</v>
          </cell>
          <cell r="C1033">
            <v>9.1070687899930457E-8</v>
          </cell>
          <cell r="D1033" t="str">
            <v>UDP-glycosyltransferase88A1[Source:UniProtKB/Swiss-Prot;Acc:Q9LK73]</v>
          </cell>
        </row>
        <row r="1034">
          <cell r="A1034" t="str">
            <v>AT5G59440</v>
          </cell>
          <cell r="B1034">
            <v>1.0772865892684615</v>
          </cell>
          <cell r="C1034">
            <v>1.3999910914087424E-7</v>
          </cell>
          <cell r="D1034" t="str">
            <v>P-loopcontainingnucleosidetriphosphatehydrolasessuperfamilyprotein[Source:TAIR;Acc:AT5G59440]</v>
          </cell>
        </row>
        <row r="1035">
          <cell r="A1035" t="str">
            <v>AT1G68130</v>
          </cell>
          <cell r="B1035">
            <v>1.1514902977862795</v>
          </cell>
          <cell r="C1035">
            <v>1.6320035198082078E-7</v>
          </cell>
          <cell r="D1035" t="str">
            <v>Proteinindeterminate-domain14[Source:UniProtKB/Swiss-Prot;Acc:Q9C9X7]</v>
          </cell>
        </row>
        <row r="1036">
          <cell r="A1036" t="str">
            <v>AT3G05490</v>
          </cell>
          <cell r="B1036">
            <v>-0.92227381663463248</v>
          </cell>
          <cell r="C1036">
            <v>1.0482994406235859E-7</v>
          </cell>
          <cell r="D1036" t="str">
            <v>ProteinRALF-like22[Source:UniProtKB/Swiss-Prot;Acc:Q9MA62]</v>
          </cell>
        </row>
        <row r="1037">
          <cell r="A1037" t="str">
            <v>AT4G37550</v>
          </cell>
          <cell r="B1037">
            <v>-0.99878688337730992</v>
          </cell>
          <cell r="C1037">
            <v>1.4088072706497049E-7</v>
          </cell>
          <cell r="D1037" t="str">
            <v>Acetamidase/Formamidasefamilyprotein[Source:TAIR;Acc:AT4G37550]</v>
          </cell>
        </row>
        <row r="1038">
          <cell r="A1038" t="str">
            <v>AT5G57530</v>
          </cell>
          <cell r="B1038">
            <v>-1.9038184959216862</v>
          </cell>
          <cell r="C1038">
            <v>1.6679132186863888E-7</v>
          </cell>
          <cell r="D1038" t="str">
            <v>Probablexyloglucanendotransglucosylase/hydrolaseprotein12[Source:UniProtKB/Swiss-Prot;Acc:Q9FKL9]</v>
          </cell>
        </row>
        <row r="1039">
          <cell r="A1039" t="str">
            <v>AT3G21330</v>
          </cell>
          <cell r="B1039">
            <v>1.9552343138968682</v>
          </cell>
          <cell r="C1039">
            <v>1.9489333918368464E-7</v>
          </cell>
          <cell r="D1039" t="str">
            <v>TranscriptionfactorbHLH87[Source:UniProtKB/Swiss-Prot;Acc:Q8S3D2]</v>
          </cell>
        </row>
        <row r="1040">
          <cell r="A1040" t="str">
            <v>AT5G13770</v>
          </cell>
          <cell r="B1040">
            <v>0.85954236160259789</v>
          </cell>
          <cell r="C1040">
            <v>1.1184154793657377E-7</v>
          </cell>
          <cell r="D1040" t="str">
            <v>Pentatricopeptiderepeat-containingproteinAt5g13770,chloroplastic[Source:UniProtKB/Swiss-Prot;Acc:Q66GP4]</v>
          </cell>
        </row>
        <row r="1041">
          <cell r="A1041" t="str">
            <v>AT4G02800</v>
          </cell>
          <cell r="B1041">
            <v>-1.7399320877163238</v>
          </cell>
          <cell r="C1041">
            <v>1.9190559931670398E-7</v>
          </cell>
          <cell r="D1041" t="str">
            <v>unknownprotein;FUNCTIONSIN:molecular_functionunknown;INVOLVEDIN:biological_processunknown;LOCATEDIN:chloroplast;EXPRESSEDIN:16plantstructures;EXPRESSEDDURING:9growthstages;BESTArabidopsisthalianaproteinmatchis:unknownpr/.../(TAIR:AT5G01970.1);Has3209Blasthitsto2720proteinsin308species:Archae-13;Bacteria-213;Metazoa-1207;Fungi-247;Plants-183;Viruses-21;OtherEukaryotes-1325(source:NCBIBLink).[Source:TAIR;Acc:AT4G02800]</v>
          </cell>
        </row>
        <row r="1042">
          <cell r="A1042" t="str">
            <v>AT1G69840</v>
          </cell>
          <cell r="B1042">
            <v>-0.92709263129093022</v>
          </cell>
          <cell r="C1042">
            <v>1.1740991272119938E-7</v>
          </cell>
          <cell r="D1042" t="str">
            <v>Hypersensitive-inducedresponseprotein2[Source:UniProtKB/Swiss-Prot;Acc:Q9CAR7]</v>
          </cell>
        </row>
        <row r="1043">
          <cell r="A1043" t="str">
            <v>AT4G00020</v>
          </cell>
          <cell r="B1043">
            <v>-1.5422162502788113</v>
          </cell>
          <cell r="C1043">
            <v>1.8954492882494534E-7</v>
          </cell>
          <cell r="D1043" t="str">
            <v>ProteinBREASTCANCERSUSCEPTIBILITY2homologA[Source:UniProtKB/Swiss-Prot;Acc:Q7Y1C5]</v>
          </cell>
        </row>
        <row r="1044">
          <cell r="A1044" t="str">
            <v>AT1G23170</v>
          </cell>
          <cell r="B1044">
            <v>-1.2896544855339718</v>
          </cell>
          <cell r="C1044">
            <v>1.9959128508143913E-7</v>
          </cell>
          <cell r="D1044" t="str">
            <v>ProteinofunknownfunctionDUF2359,transmembrane[Source:TAIR;Acc:AT1G23170]</v>
          </cell>
        </row>
        <row r="1045">
          <cell r="A1045" t="str">
            <v>AT1G20010</v>
          </cell>
          <cell r="B1045">
            <v>-0.56766922535385778</v>
          </cell>
          <cell r="C1045">
            <v>9.6377078801813916E-8</v>
          </cell>
          <cell r="D1045" t="str">
            <v>Tubulinbeta-5chain[Source:UniProtKB/Swiss-Prot;Acc:P29513]</v>
          </cell>
        </row>
        <row r="1046">
          <cell r="A1046" t="str">
            <v>AT5G13840</v>
          </cell>
          <cell r="B1046">
            <v>-1.599761742599038</v>
          </cell>
          <cell r="C1046">
            <v>1.9820721945711753E-7</v>
          </cell>
          <cell r="D1046" t="str">
            <v>ProteinFIZZY-RELATED3[Source:UniProtKB/Swiss-Prot;Acc:Q8LPL5]</v>
          </cell>
        </row>
        <row r="1047">
          <cell r="A1047" t="str">
            <v>AT3G60245</v>
          </cell>
          <cell r="B1047">
            <v>-0.72959338711449817</v>
          </cell>
          <cell r="C1047">
            <v>1.0159343564498559E-7</v>
          </cell>
          <cell r="D1047" t="str">
            <v>60SribosomalproteinL37a-2[Source:UniProtKB/Swiss-Prot;Acc:Q8RXU5]</v>
          </cell>
        </row>
        <row r="1048">
          <cell r="A1048" t="str">
            <v>AT4G38380</v>
          </cell>
          <cell r="B1048">
            <v>1.5955398020326881</v>
          </cell>
          <cell r="C1048">
            <v>2.1176754536020935E-7</v>
          </cell>
          <cell r="D1048" t="str">
            <v>MATEeffluxfamilyprotein3,chloroplastic[Source:UniProtKB/Swiss-Prot;Acc:Q9SVE7]</v>
          </cell>
        </row>
        <row r="1049">
          <cell r="A1049" t="str">
            <v>AT4G18197</v>
          </cell>
          <cell r="B1049">
            <v>-1.5015065761801754</v>
          </cell>
          <cell r="C1049">
            <v>1.9140378543008558E-7</v>
          </cell>
          <cell r="D1049" t="str">
            <v>Probablepurinepermease7[Source:UniProtKB/Swiss-Prot;Acc:Q2V3H2]</v>
          </cell>
        </row>
        <row r="1050">
          <cell r="A1050" t="str">
            <v>AT5G07120</v>
          </cell>
          <cell r="B1050">
            <v>0.79171026933516986</v>
          </cell>
          <cell r="C1050">
            <v>1.4382940561757767E-7</v>
          </cell>
          <cell r="D1050" t="str">
            <v>Sortingnexin2B[Source:UniProtKB/Swiss-Prot;Acc:B9DFS6]</v>
          </cell>
        </row>
        <row r="1051">
          <cell r="A1051" t="str">
            <v>AT1G73020</v>
          </cell>
          <cell r="B1051">
            <v>-1.0734393819217618</v>
          </cell>
          <cell r="C1051">
            <v>1.7659941085429457E-7</v>
          </cell>
          <cell r="D1051" t="str">
            <v>Anoctamin-likeproteinAt1g73020[Source:UniProtKB/Swiss-Prot;Acc:A0MFS9]</v>
          </cell>
        </row>
        <row r="1052">
          <cell r="A1052" t="str">
            <v>AT1G44350</v>
          </cell>
          <cell r="B1052">
            <v>1.1332200178575316</v>
          </cell>
          <cell r="C1052">
            <v>1.5537127575707981E-7</v>
          </cell>
          <cell r="D1052" t="str">
            <v>IAA-aminoacidhydrolaseILR1-like6[Source:UniProtKB/Swiss-Prot;Acc:Q8VYX0]</v>
          </cell>
        </row>
        <row r="1053">
          <cell r="A1053" t="str">
            <v>AT1G58140</v>
          </cell>
          <cell r="B1053">
            <v>4.4343153659121786</v>
          </cell>
          <cell r="C1053">
            <v>7.5754638759201457E-8</v>
          </cell>
          <cell r="D1053" t="str">
            <v>transposableelementgene[Source:TAIR;Acc:AT1G58140]</v>
          </cell>
        </row>
        <row r="1054">
          <cell r="A1054" t="str">
            <v>AT3G15410</v>
          </cell>
          <cell r="B1054">
            <v>-0.66768436020643573</v>
          </cell>
          <cell r="C1054">
            <v>1.3572143547289237E-7</v>
          </cell>
          <cell r="D1054" t="str">
            <v>Leucine-richrepeat(LRR)familyprotein[Source:TAIR;Acc:AT3G15410]</v>
          </cell>
        </row>
        <row r="1055">
          <cell r="A1055" t="str">
            <v>AT2G14880</v>
          </cell>
          <cell r="B1055">
            <v>0.9311366758735784</v>
          </cell>
          <cell r="C1055">
            <v>1.4224857494280509E-7</v>
          </cell>
          <cell r="D1055" t="str">
            <v>SWIB/MDM2domainsuperfamilyprotein[Source:TAIR;Acc:AT2G14880]</v>
          </cell>
        </row>
        <row r="1056">
          <cell r="A1056" t="str">
            <v>AT2G42580</v>
          </cell>
          <cell r="B1056">
            <v>-0.78030785283801762</v>
          </cell>
          <cell r="C1056">
            <v>1.145284513034984E-7</v>
          </cell>
          <cell r="D1056" t="str">
            <v>InactiveTPRrepeat-containingthioredoxinTTL3[Source:UniProtKB/Swiss-Prot;Acc:Q9SIN1]</v>
          </cell>
        </row>
        <row r="1057">
          <cell r="A1057" t="str">
            <v>AT1G09850</v>
          </cell>
          <cell r="B1057">
            <v>0.771140148807409</v>
          </cell>
          <cell r="C1057">
            <v>1.4281774492287982E-7</v>
          </cell>
          <cell r="D1057" t="str">
            <v>xylembarkcysteinepeptidase3[Source:TAIR;Acc:AT1G09850]</v>
          </cell>
        </row>
        <row r="1058">
          <cell r="A1058" t="str">
            <v>AT3G62150</v>
          </cell>
          <cell r="B1058">
            <v>-0.8740448206717959</v>
          </cell>
          <cell r="C1058">
            <v>1.2120146330048138E-7</v>
          </cell>
          <cell r="D1058" t="str">
            <v>ABCtransporterBfamilymember21[Source:UniProtKB/Swiss-Prot;Acc:Q9M1Q9]</v>
          </cell>
        </row>
        <row r="1059">
          <cell r="A1059" t="str">
            <v>AT3G62820</v>
          </cell>
          <cell r="B1059">
            <v>1.4703926914845309</v>
          </cell>
          <cell r="C1059">
            <v>2.1539191572941057E-7</v>
          </cell>
          <cell r="D1059" t="str">
            <v>Plantinvertase/pectinmethylesteraseinhibitorsuperfamilyprotein[Source:TAIR;Acc:AT3G62820]</v>
          </cell>
        </row>
        <row r="1060">
          <cell r="A1060" t="str">
            <v>AT1G55450</v>
          </cell>
          <cell r="B1060">
            <v>-0.96016525734320979</v>
          </cell>
          <cell r="C1060">
            <v>1.3699625953120613E-7</v>
          </cell>
          <cell r="D1060" t="str">
            <v>S-adenosyl-L-methionine-dependentmethyltransferasessuperfamilyprotein[Source:TAIR;Acc:AT1G55450]</v>
          </cell>
        </row>
        <row r="1061">
          <cell r="A1061" t="str">
            <v>AT2G22970</v>
          </cell>
          <cell r="B1061">
            <v>-1.2607997368774226</v>
          </cell>
          <cell r="C1061">
            <v>1.6600831976362631E-7</v>
          </cell>
          <cell r="D1061" t="str">
            <v>Serinecarboxypeptidase-like11[Source:UniProtKB/Swiss-Prot;Acc:Q2V465]</v>
          </cell>
        </row>
        <row r="1062">
          <cell r="A1062" t="str">
            <v>AT1G16880</v>
          </cell>
          <cell r="B1062">
            <v>-0.66733163127897832</v>
          </cell>
          <cell r="C1062">
            <v>1.1252219250508079E-7</v>
          </cell>
          <cell r="D1062" t="str">
            <v>ACTdomain-containingproteinACR11[Source:UniProtKB/Swiss-Prot;Acc:Q9FZ47]</v>
          </cell>
        </row>
        <row r="1063">
          <cell r="A1063" t="str">
            <v>AT3G01120</v>
          </cell>
          <cell r="B1063">
            <v>-0.60538418963146245</v>
          </cell>
          <cell r="C1063">
            <v>1.1145423613572005E-7</v>
          </cell>
          <cell r="D1063" t="str">
            <v>Cystathioninegamma-synthase1,chloroplastic[Source:UniProtKB/Swiss-Prot;Acc:P55217]</v>
          </cell>
        </row>
        <row r="1064">
          <cell r="A1064" t="str">
            <v>AT5G04360</v>
          </cell>
          <cell r="B1064">
            <v>-1.0345659380771082</v>
          </cell>
          <cell r="C1064">
            <v>1.4768650175796538E-7</v>
          </cell>
          <cell r="D1064" t="str">
            <v>Pullulanase1,chloroplastic[Source:UniProtKB/Swiss-Prot;Acc:Q8GTR4]</v>
          </cell>
        </row>
        <row r="1065">
          <cell r="A1065" t="str">
            <v>AT4G20020</v>
          </cell>
          <cell r="B1065">
            <v>0.98309239396894021</v>
          </cell>
          <cell r="C1065">
            <v>1.5675395866181872E-7</v>
          </cell>
          <cell r="D1065" t="str">
            <v>MultipleorganellarRNAeditingfactor1,mitochondrial[Source:UniProtKB/Swiss-Prot;Acc:O49429]</v>
          </cell>
        </row>
        <row r="1066">
          <cell r="A1066" t="str">
            <v>AT3G18210</v>
          </cell>
          <cell r="B1066">
            <v>0.90959979110471112</v>
          </cell>
          <cell r="C1066">
            <v>1.6646853818487989E-7</v>
          </cell>
          <cell r="D1066" t="str">
            <v>2-oxoglutarate(2OG)andFe(II)-dependentoxygenasesuperfamilyprotein[Source:TAIR;Acc:AT3G18210]</v>
          </cell>
        </row>
        <row r="1067">
          <cell r="A1067" t="str">
            <v>AT5G60790</v>
          </cell>
          <cell r="B1067">
            <v>0.58741059828737185</v>
          </cell>
          <cell r="C1067">
            <v>1.2206017989803154E-7</v>
          </cell>
          <cell r="D1067" t="str">
            <v>ABCtransporterFfamilymember1[Source:UniProtKB/Swiss-Prot;Acc:Q9FJH6]</v>
          </cell>
        </row>
        <row r="1068">
          <cell r="A1068" t="str">
            <v>AT1G27140</v>
          </cell>
          <cell r="B1068">
            <v>-2.9479821359341125</v>
          </cell>
          <cell r="C1068">
            <v>2.7432050345517111E-7</v>
          </cell>
          <cell r="D1068" t="str">
            <v>GlutathioneS-transferaseU14[Source:UniProtKB/Swiss-Prot;Acc:Q9FUT1]</v>
          </cell>
        </row>
        <row r="1069">
          <cell r="A1069" t="str">
            <v>AT3G12510</v>
          </cell>
          <cell r="B1069">
            <v>2.54916273262769</v>
          </cell>
          <cell r="C1069">
            <v>2.8375654127285885E-7</v>
          </cell>
          <cell r="D1069" t="str">
            <v>MADS-boxfamilyprotein[Source:TAIR;Acc:AT3G12510]</v>
          </cell>
        </row>
        <row r="1070">
          <cell r="A1070" t="str">
            <v>AT1G20140</v>
          </cell>
          <cell r="B1070">
            <v>1.2698655552749196</v>
          </cell>
          <cell r="C1070">
            <v>2.372775635532813E-7</v>
          </cell>
          <cell r="D1070" t="str">
            <v>SKP1-likeprotein4[Source:UniProtKB/Swiss-Prot;Acc:Q9LNT9]</v>
          </cell>
        </row>
        <row r="1071">
          <cell r="A1071" t="str">
            <v>AT5G23510</v>
          </cell>
          <cell r="B1071">
            <v>-1.4313936084263457</v>
          </cell>
          <cell r="C1071">
            <v>2.4772667990601294E-7</v>
          </cell>
          <cell r="D1071" t="str">
            <v>unknownprotein;BESTArabidopsisthalianaproteinmatchis:unknownprotein(TAIR:AT5G23490.1);Has35333Blasthitsto34131proteinsin2444species:Archae-798;Bacteria-22429;Metazoa-974;Fungi-991;Plants-531;Viruses-0;OtherEuk/.../s-9610(source:NCBIBLink).[Source:TAIR;Acc:AT5G23510]</v>
          </cell>
        </row>
        <row r="1072">
          <cell r="A1072" t="str">
            <v>AT5G57785</v>
          </cell>
          <cell r="B1072">
            <v>-1.1011222447430802</v>
          </cell>
          <cell r="C1072">
            <v>1.7027004295069702E-7</v>
          </cell>
          <cell r="D1072" t="str">
            <v>unknownprotein;Has30201Blasthitsto17322proteinsin780species:Archae-12;Bacteria-1396;Metazoa-17338;Fungi-3422;Plants-5037;Viruses-0;OtherEukaryotes-2996(source:NCBIBLink).[Source:TAIR;Acc:AT5G57785]</v>
          </cell>
        </row>
        <row r="1073">
          <cell r="A1073" t="str">
            <v>AT5G55990</v>
          </cell>
          <cell r="B1073">
            <v>-0.92322045239426753</v>
          </cell>
          <cell r="C1073">
            <v>1.7555814647921756E-7</v>
          </cell>
          <cell r="D1073" t="str">
            <v>CalcineurinB-likeprotein2[Source:UniProtKB/Swiss-Prot;Acc:Q8LAS7]</v>
          </cell>
        </row>
        <row r="1074">
          <cell r="A1074" t="str">
            <v>AT1G73620</v>
          </cell>
          <cell r="B1074">
            <v>-1.3673925881945808</v>
          </cell>
          <cell r="C1074">
            <v>2.043303656783641E-7</v>
          </cell>
          <cell r="D1074" t="str">
            <v>Pathogenesis-relatedthaumatinsuperfamilyprotein[Source:TAIR;Acc:AT1G73620]</v>
          </cell>
        </row>
        <row r="1075">
          <cell r="A1075" t="str">
            <v>AT3G22090</v>
          </cell>
          <cell r="B1075">
            <v>4.8831102252863117</v>
          </cell>
          <cell r="C1075">
            <v>9.4782455736412751E-8</v>
          </cell>
          <cell r="D1075" t="str">
            <v>unknownprotein;BESTArabidopsisthalianaproteinmatchis:unknownprotein(TAIR:AT1G71470.2);Has12Blasthitsto12proteinsin2species:Archae-0;Bacteria-0;Metazoa-0;Fungi-0;Plants-12;Viruses-0;OtherEukaryotes-0(source:/.../BLink).[Source:TAIR;Acc:AT3G22090]</v>
          </cell>
        </row>
        <row r="1076">
          <cell r="A1076" t="str">
            <v>AT4G13630</v>
          </cell>
          <cell r="B1076">
            <v>0.90085075410205295</v>
          </cell>
          <cell r="C1076">
            <v>1.7440375675026684E-7</v>
          </cell>
          <cell r="D1076" t="str">
            <v>Proteinofunknownfunction,DUF593[Source:TAIR;Acc:AT4G13630]</v>
          </cell>
        </row>
        <row r="1077">
          <cell r="A1077" t="str">
            <v>AT5G48880</v>
          </cell>
          <cell r="B1077">
            <v>-1.2934100904854526</v>
          </cell>
          <cell r="C1077">
            <v>2.0343987366686246E-7</v>
          </cell>
          <cell r="D1077" t="str">
            <v>3-ketoacyl-CoAthiolase5,peroxisomal[Source:UniProtKB/Swiss-Prot;Acc:Q570C8]</v>
          </cell>
        </row>
        <row r="1078">
          <cell r="A1078" t="str">
            <v>AT1G63260</v>
          </cell>
          <cell r="B1078">
            <v>-1.0186136842421623</v>
          </cell>
          <cell r="C1078">
            <v>2.1115117820909243E-7</v>
          </cell>
          <cell r="D1078" t="str">
            <v>Tetraspanin-10[Source:UniProtKB/Swiss-Prot;Acc:F4I214]</v>
          </cell>
        </row>
        <row r="1079">
          <cell r="A1079" t="str">
            <v>AT1G80050</v>
          </cell>
          <cell r="B1079">
            <v>-1.1108147632104384</v>
          </cell>
          <cell r="C1079">
            <v>2.2518785418213897E-7</v>
          </cell>
          <cell r="D1079" t="str">
            <v>Adeninephosphoribosyltransferase2[Source:UniProtKB/Swiss-Prot;Acc:Q42563]</v>
          </cell>
        </row>
        <row r="1080">
          <cell r="A1080" t="str">
            <v>AT1G77590</v>
          </cell>
          <cell r="B1080">
            <v>0.64780675689681733</v>
          </cell>
          <cell r="C1080">
            <v>1.3544623754678078E-7</v>
          </cell>
          <cell r="D1080" t="str">
            <v>Longchainacyl-CoAsynthetase9,chloroplastic[Source:UniProtKB/Swiss-Prot;Acc:Q9CAP8]</v>
          </cell>
        </row>
        <row r="1081">
          <cell r="A1081" t="str">
            <v>AT1G63860</v>
          </cell>
          <cell r="B1081">
            <v>-1.0595242963471412</v>
          </cell>
          <cell r="C1081">
            <v>2.1245683829426081E-7</v>
          </cell>
          <cell r="D1081" t="str">
            <v>Diseaseresistanceprotein(TIR-NBS-LRRclass)family[Source:TAIR;Acc:AT1G63860]</v>
          </cell>
        </row>
        <row r="1082">
          <cell r="A1082" t="str">
            <v>AT1G62280</v>
          </cell>
          <cell r="B1082">
            <v>-2.5621715441282031</v>
          </cell>
          <cell r="C1082">
            <v>2.9196412088164239E-7</v>
          </cell>
          <cell r="D1082" t="str">
            <v>S-typeanionchannelSLAH1[Source:UniProtKB/Swiss-Prot;Acc:Q5E930]</v>
          </cell>
        </row>
        <row r="1083">
          <cell r="A1083" t="str">
            <v>AT4G32200</v>
          </cell>
          <cell r="B1083">
            <v>1.8207356009346058</v>
          </cell>
          <cell r="C1083">
            <v>2.7914144292136426E-7</v>
          </cell>
          <cell r="D1083" t="str">
            <v>DNA-bindingHORMAfamilyprotein[Source:TAIR;Acc:AT4G32200]</v>
          </cell>
        </row>
        <row r="1084">
          <cell r="A1084" t="str">
            <v>AT5G07870</v>
          </cell>
          <cell r="B1084">
            <v>0.86236946404147918</v>
          </cell>
          <cell r="C1084">
            <v>1.7985346494715595E-7</v>
          </cell>
          <cell r="D1084" t="str">
            <v>HXXXD-typeacyl-transferasefamilyprotein[Source:TAIR;Acc:AT5G07870]</v>
          </cell>
        </row>
        <row r="1085">
          <cell r="A1085" t="str">
            <v>AT3G14350</v>
          </cell>
          <cell r="B1085">
            <v>-0.71268315548754924</v>
          </cell>
          <cell r="C1085">
            <v>1.3453249894939779E-7</v>
          </cell>
          <cell r="D1085" t="str">
            <v>ProteinSTRUBBELIG-RECEPTORFAMILY7[Source:UniProtKB/Swiss-Prot;Acc:Q9LUL4]</v>
          </cell>
        </row>
        <row r="1086">
          <cell r="A1086" t="str">
            <v>AT4G30150</v>
          </cell>
          <cell r="B1086">
            <v>0.69564697023645383</v>
          </cell>
          <cell r="C1086">
            <v>1.6510241542169145E-7</v>
          </cell>
          <cell r="D1086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1087">
          <cell r="A1087" t="str">
            <v>AT3G20500</v>
          </cell>
          <cell r="B1087">
            <v>0.87824516033100819</v>
          </cell>
          <cell r="C1087">
            <v>1.999512933954004E-7</v>
          </cell>
          <cell r="D1087" t="str">
            <v>Purpleacidphosphatase18[Source:UniProtKB/Swiss-Prot;Acc:Q9LJU7]</v>
          </cell>
        </row>
        <row r="1088">
          <cell r="A1088" t="str">
            <v>AT5G24030</v>
          </cell>
          <cell r="B1088">
            <v>-0.89675789281904539</v>
          </cell>
          <cell r="C1088">
            <v>1.5297862956543585E-7</v>
          </cell>
          <cell r="D1088" t="str">
            <v>S-typeanionchannelSLAH3[Source:UniProtKB/Swiss-Prot;Acc:Q9FLV9]</v>
          </cell>
        </row>
        <row r="1089">
          <cell r="A1089" t="str">
            <v>AT4G29770</v>
          </cell>
          <cell r="B1089">
            <v>4.59714610515028</v>
          </cell>
          <cell r="C1089">
            <v>1.0204089167460438E-7</v>
          </cell>
          <cell r="D1089" t="str">
            <v>Targetoftransacting-siR480/255.[Source:TAIR;Acc:AT4G29770]</v>
          </cell>
        </row>
        <row r="1090">
          <cell r="A1090" t="str">
            <v>AT3G43960</v>
          </cell>
          <cell r="B1090">
            <v>-1.0954975733613845</v>
          </cell>
          <cell r="C1090">
            <v>2.2989080115511036E-7</v>
          </cell>
          <cell r="D1090" t="str">
            <v>ProbablecysteineproteinaseAt3g43960[Source:UniProtKB/Swiss-Prot;Acc:Q9LXW3]</v>
          </cell>
        </row>
        <row r="1091">
          <cell r="A1091" t="str">
            <v>AT1G25550</v>
          </cell>
          <cell r="B1091">
            <v>-0.62176914123907245</v>
          </cell>
          <cell r="C1091">
            <v>1.4783760372624789E-7</v>
          </cell>
          <cell r="D1091" t="str">
            <v>myb-liketranscriptionfactorfamilyprotein[Source:TAIR;Acc:AT1G25550]</v>
          </cell>
        </row>
        <row r="1092">
          <cell r="A1092" t="str">
            <v>AT1G11720</v>
          </cell>
          <cell r="B1092">
            <v>-0.92034893244453153</v>
          </cell>
          <cell r="C1092">
            <v>1.6852060334961949E-7</v>
          </cell>
          <cell r="D1092" t="str">
            <v>Starchsynthase3,chloroplastic/amyloplastic[Source:UniProtKB/Swiss-Prot;Acc:F4IAG2]</v>
          </cell>
        </row>
        <row r="1093">
          <cell r="A1093" t="str">
            <v>AT1G28380</v>
          </cell>
          <cell r="B1093">
            <v>-0.71420075034230557</v>
          </cell>
          <cell r="C1093">
            <v>1.6606496972255438E-7</v>
          </cell>
          <cell r="D1093" t="str">
            <v>MACPFdomain-containingproteinNSL1[Source:UniProtKB/Swiss-Prot;Acc:Q9SGN6]</v>
          </cell>
        </row>
        <row r="1094">
          <cell r="A1094" t="str">
            <v>AT1G79440</v>
          </cell>
          <cell r="B1094">
            <v>-0.66305163443635173</v>
          </cell>
          <cell r="C1094">
            <v>1.4827228787384003E-7</v>
          </cell>
          <cell r="D1094" t="str">
            <v>Succinate-semialdehydedehydrogenase,mitochondrial[Source:UniProtKB/Swiss-Prot;Acc:Q9SAK4]</v>
          </cell>
        </row>
        <row r="1095">
          <cell r="A1095" t="str">
            <v>AT3G26450</v>
          </cell>
          <cell r="B1095">
            <v>1.1265358259624882</v>
          </cell>
          <cell r="C1095">
            <v>1.6293658036035284E-7</v>
          </cell>
          <cell r="D1095" t="str">
            <v>Polyketidecyclase/dehydraseandlipidtransportsuperfamilyprotein[Source:TAIR;Acc:AT3G26450]</v>
          </cell>
        </row>
        <row r="1096">
          <cell r="A1096" t="str">
            <v>AT4G11560</v>
          </cell>
          <cell r="B1096">
            <v>0.74664820240239838</v>
          </cell>
          <cell r="C1096">
            <v>1.7591768225372037E-7</v>
          </cell>
          <cell r="D1096" t="str">
            <v>bromo-adjacenthomology(BAH)domain-containingprotein[Source:TAIR;Acc:AT4G11560]</v>
          </cell>
        </row>
        <row r="1097">
          <cell r="A1097" t="str">
            <v>AT1G67370</v>
          </cell>
          <cell r="B1097">
            <v>4.2686749135755804</v>
          </cell>
          <cell r="C1097">
            <v>2.6328492235310334E-7</v>
          </cell>
          <cell r="D1097" t="str">
            <v>DNA-bindingHORMAfamilyprotein[Source:TAIR;Acc:AT1G67370]</v>
          </cell>
        </row>
        <row r="1098">
          <cell r="A1098" t="str">
            <v>AT4G23700</v>
          </cell>
          <cell r="B1098">
            <v>-2.7063519991134686</v>
          </cell>
          <cell r="C1098">
            <v>2.7870035042581964E-7</v>
          </cell>
          <cell r="D1098" t="str">
            <v>Cation/H(+)antiporter17[Source:UniProtKB/Swiss-Prot;Acc:Q9SUQ7]</v>
          </cell>
        </row>
        <row r="1099">
          <cell r="A1099" t="str">
            <v>AT5G39830</v>
          </cell>
          <cell r="B1099">
            <v>-0.6888635074947107</v>
          </cell>
          <cell r="C1099">
            <v>1.7047424921715961E-7</v>
          </cell>
          <cell r="D1099" t="str">
            <v>ProteaseDo-like8,chloroplastic[Source:UniProtKB/Swiss-Prot;Acc:Q9LU10]</v>
          </cell>
        </row>
        <row r="1100">
          <cell r="A1100" t="str">
            <v>AT1G49670</v>
          </cell>
          <cell r="B1100">
            <v>-0.70477610958114933</v>
          </cell>
          <cell r="C1100">
            <v>1.6432079949629819E-7</v>
          </cell>
          <cell r="D1100" t="str">
            <v>ARPprotein(REF)[Source:TAIR;Acc:AT1G49670]</v>
          </cell>
        </row>
        <row r="1101">
          <cell r="A1101" t="str">
            <v>AT5G59690</v>
          </cell>
          <cell r="B1101">
            <v>-0.86513573681294442</v>
          </cell>
          <cell r="C1101">
            <v>1.5614895165079652E-7</v>
          </cell>
          <cell r="D1101" t="str">
            <v>HistoneH4[Source:UniProtKB/Swiss-Prot;Acc:P59259]</v>
          </cell>
        </row>
        <row r="1102">
          <cell r="A1102" t="str">
            <v>AT3G62750</v>
          </cell>
          <cell r="B1102">
            <v>-0.94587305528750676</v>
          </cell>
          <cell r="C1102">
            <v>1.6425163145480893E-7</v>
          </cell>
          <cell r="D1102" t="str">
            <v>Beta-glucosidase8[Source:UniProtKB/Swiss-Prot;Acc:Q67XN2]</v>
          </cell>
        </row>
        <row r="1103">
          <cell r="A1103" t="str">
            <v>AT4G23220</v>
          </cell>
          <cell r="B1103">
            <v>-5.0384461295708531</v>
          </cell>
          <cell r="C1103">
            <v>2.1684411833127235E-7</v>
          </cell>
          <cell r="D1103" t="str">
            <v>cysteine-richRLK(RECEPTOR-likeproteinkinase)14[Source:TAIR;Acc:AT4G23220]</v>
          </cell>
        </row>
        <row r="1104">
          <cell r="A1104" t="str">
            <v>AT2G25760</v>
          </cell>
          <cell r="B1104">
            <v>0.69933375615973503</v>
          </cell>
          <cell r="C1104">
            <v>1.7048669967449446E-7</v>
          </cell>
          <cell r="D1104" t="str">
            <v>Proteinkinasefamilyprotein[Source:TAIR;Acc:AT2G25760]</v>
          </cell>
        </row>
        <row r="1105">
          <cell r="A1105" t="str">
            <v>AT4G13340</v>
          </cell>
          <cell r="B1105">
            <v>-1.1898445659546626</v>
          </cell>
          <cell r="C1105">
            <v>1.4851845004858933E-7</v>
          </cell>
          <cell r="D1105" t="str">
            <v>Leucine-richrepeatextensin-likeprotein3[Source:UniProtKB/Swiss-Prot;Acc:Q9T0K5]</v>
          </cell>
        </row>
        <row r="1106">
          <cell r="A1106" t="str">
            <v>AT3G12760</v>
          </cell>
          <cell r="B1106">
            <v>0.753273182384957</v>
          </cell>
          <cell r="C1106">
            <v>1.827044617864865E-7</v>
          </cell>
          <cell r="D1106" t="str">
            <v>CONTAINSInterProDOMAIN/s:Defective-in-cullinneddylationprotein(InterPro:IPR014764),ProteinofunknownfunctionDUF298(InterPro:IPR005176),UBA-like(InterPro:IPR009060);BESTArabidopsisthalianaproteinmatchis:Domainofunknownfunction/.../8)(TAIR:AT1G15860.2);Has857Blasthitsto855proteinsin202species:Archae-0;Bacteria-0;Metazoa-482;Fungi-154;Plants-139;Viruses-0;OtherEukaryotes-82(source:NCBIBLink).[Source:TAIR;Acc:AT3G12760]</v>
          </cell>
        </row>
        <row r="1107">
          <cell r="A1107" t="str">
            <v>AT4G31877</v>
          </cell>
          <cell r="B1107">
            <v>1.9729135647026825</v>
          </cell>
          <cell r="C1107">
            <v>3.4029123342067342E-7</v>
          </cell>
          <cell r="D1107" t="str">
            <v>MIR156C;miRNA[Source:TAIR;Acc:AT4G31877]</v>
          </cell>
        </row>
        <row r="1108">
          <cell r="A1108" t="str">
            <v>AT1G23030</v>
          </cell>
          <cell r="B1108">
            <v>-0.96691639013709008</v>
          </cell>
          <cell r="C1108">
            <v>1.7722613083020182E-7</v>
          </cell>
          <cell r="D1108" t="str">
            <v>U-boxdomain-containingprotein11[Source:UniProtKB/Swiss-Prot;Acc:Q8GUG9]</v>
          </cell>
        </row>
        <row r="1109">
          <cell r="A1109" t="str">
            <v>AT4G14430</v>
          </cell>
          <cell r="B1109">
            <v>0.71287975889356936</v>
          </cell>
          <cell r="C1109">
            <v>1.8253312896761071E-7</v>
          </cell>
          <cell r="D1109" t="str">
            <v>Enoyl-CoAdeltaisomerase2,peroxisomal[Source:UniProtKB/Swiss-Prot;Acc:O23299]</v>
          </cell>
        </row>
        <row r="1110">
          <cell r="A1110" t="str">
            <v>AT1G69850</v>
          </cell>
          <cell r="B1110">
            <v>-0.59831686743152268</v>
          </cell>
          <cell r="C1110">
            <v>1.7069496024967029E-7</v>
          </cell>
          <cell r="D1110" t="str">
            <v>ProteinNRT1/PTRFAMILY4.6[Source:UniProtKB/Swiss-Prot;Acc:Q8H157]</v>
          </cell>
        </row>
        <row r="1111">
          <cell r="A1111" t="str">
            <v>AT2G28620</v>
          </cell>
          <cell r="B1111">
            <v>-1.6211269144781255</v>
          </cell>
          <cell r="C1111">
            <v>2.7936006976013835E-7</v>
          </cell>
          <cell r="D1111" t="str">
            <v>P-loopcontainingnucleosidetriphosphatehydrolasessuperfamilyprotein[Source:TAIR;Acc:AT2G28620]</v>
          </cell>
        </row>
        <row r="1112">
          <cell r="A1112" t="str">
            <v>AT1G54740</v>
          </cell>
          <cell r="B1112">
            <v>-0.71689159241832279</v>
          </cell>
          <cell r="C1112">
            <v>1.7692433483744233E-7</v>
          </cell>
          <cell r="D1112" t="str">
            <v>Proteinofunknownfunction(DUF3049)[Source:TAIR;Acc:AT1G54740]</v>
          </cell>
        </row>
        <row r="1113">
          <cell r="A1113" t="str">
            <v>AT5G51070</v>
          </cell>
          <cell r="B1113">
            <v>0.69282210925442467</v>
          </cell>
          <cell r="C1113">
            <v>1.6243556326064929E-7</v>
          </cell>
          <cell r="D1113" t="str">
            <v>ChaperoneproteinClpD,chloroplastic[Source:UniProtKB/Swiss-Prot;Acc:P42762]</v>
          </cell>
        </row>
        <row r="1114">
          <cell r="A1114" t="str">
            <v>AT4G35770</v>
          </cell>
          <cell r="B1114">
            <v>1.2231007794889548</v>
          </cell>
          <cell r="C1114">
            <v>1.6220507720375013E-7</v>
          </cell>
          <cell r="D1114" t="str">
            <v>Rhodanese-likedomain-containingprotein15,chloroplastic[Source:UniProtKB/Swiss-Prot;Acc:Q38853]</v>
          </cell>
        </row>
        <row r="1115">
          <cell r="A1115" t="str">
            <v>AT1G64640</v>
          </cell>
          <cell r="B1115">
            <v>0.97860341303197629</v>
          </cell>
          <cell r="C1115">
            <v>2.1228278257187056E-7</v>
          </cell>
          <cell r="D1115" t="str">
            <v>earlynodulin-likeprotein8[Source:TAIR;Acc:AT1G64640]</v>
          </cell>
        </row>
        <row r="1116">
          <cell r="A1116" t="str">
            <v>AT5G57190</v>
          </cell>
          <cell r="B1116">
            <v>-2.2154762704080913</v>
          </cell>
          <cell r="C1116">
            <v>4.0085316539019371E-7</v>
          </cell>
          <cell r="D1116" t="str">
            <v>Phosphatidylserinedecarboxylaseproenzyme2[Source:UniProtKB/Swiss-Prot;Acc:F4KAK5]</v>
          </cell>
        </row>
        <row r="1117">
          <cell r="A1117" t="str">
            <v>AT5G63650</v>
          </cell>
          <cell r="B1117">
            <v>1.9375467047194657</v>
          </cell>
          <cell r="C1117">
            <v>3.8191424045016496E-7</v>
          </cell>
          <cell r="D1117" t="str">
            <v>Serine/threonine-proteinkinaseSRK2H[Source:UniProtKB/Swiss-Prot;Acc:Q9FFP9]</v>
          </cell>
        </row>
        <row r="1118">
          <cell r="A1118" t="str">
            <v>AT5G17520</v>
          </cell>
          <cell r="B1118">
            <v>-1.0021044452415988</v>
          </cell>
          <cell r="C1118">
            <v>2.688955795998594E-7</v>
          </cell>
          <cell r="D1118" t="str">
            <v>Maltoseexcessprotein1,chloroplastic[Source:UniProtKB/Swiss-Prot;Acc:Q9LF50]</v>
          </cell>
        </row>
        <row r="1119">
          <cell r="A1119" t="str">
            <v>AT3G04840</v>
          </cell>
          <cell r="B1119">
            <v>-0.64930958337420108</v>
          </cell>
          <cell r="C1119">
            <v>1.7154416438131097E-7</v>
          </cell>
          <cell r="D1119" t="str">
            <v>40SribosomalproteinS3a-1[Source:UniProtKB/Swiss-Prot;Acc:Q9CAV0]</v>
          </cell>
        </row>
        <row r="1120">
          <cell r="A1120" t="str">
            <v>AT5G13330</v>
          </cell>
          <cell r="B1120">
            <v>1.1841791596157805</v>
          </cell>
          <cell r="C1120">
            <v>2.8212723374596865E-7</v>
          </cell>
          <cell r="D1120" t="str">
            <v>Ethylene-responsivetranscriptionfactorERF113[Source:UniProtKB/Swiss-Prot;Acc:Q9LYU3]</v>
          </cell>
        </row>
        <row r="1121">
          <cell r="A1121" t="str">
            <v>AT5G49665</v>
          </cell>
          <cell r="B1121">
            <v>1.0092072373353749</v>
          </cell>
          <cell r="C1121">
            <v>2.3498338040678877E-7</v>
          </cell>
          <cell r="D1121" t="str">
            <v>Zincfinger(C3HC4-typeRINGfinger)familyprotein[Source:TAIR;Acc:AT5G49665]</v>
          </cell>
        </row>
        <row r="1122">
          <cell r="A1122" t="str">
            <v>AT5G40580</v>
          </cell>
          <cell r="B1122">
            <v>0.69988765431083966</v>
          </cell>
          <cell r="C1122">
            <v>2.1785768659448022E-7</v>
          </cell>
          <cell r="D1122" t="str">
            <v>Proteasomesubunitbetatype-7-B[Source:UniProtKB/Swiss-Prot;Acc:Q7DLS1]</v>
          </cell>
        </row>
        <row r="1123">
          <cell r="A1123" t="str">
            <v>AT1G78850</v>
          </cell>
          <cell r="B1123">
            <v>-1.2126076990175854</v>
          </cell>
          <cell r="C1123">
            <v>1.7708935771767501E-7</v>
          </cell>
          <cell r="D1123" t="str">
            <v>D-mannosebindinglectinproteinwithApple-likecarbohydrate-bindingdomain[Source:TAIR;Acc:AT1G78850]</v>
          </cell>
        </row>
        <row r="1124">
          <cell r="A1124" t="str">
            <v>AT1G27130</v>
          </cell>
          <cell r="B1124">
            <v>-1.0212571127530232</v>
          </cell>
          <cell r="C1124">
            <v>2.1118398353433497E-7</v>
          </cell>
          <cell r="D1124" t="str">
            <v>GlutathioneS-transferaseU13[Source:UniProtKB/Swiss-Prot;Acc:Q9FUS6]</v>
          </cell>
        </row>
        <row r="1125">
          <cell r="A1125" t="str">
            <v>AT1G50420</v>
          </cell>
          <cell r="B1125">
            <v>1.0806320535961231</v>
          </cell>
          <cell r="C1125">
            <v>3.064446537004904E-7</v>
          </cell>
          <cell r="D1125" t="str">
            <v>Scarecrow-likeprotein3[Source:UniProtKB/Swiss-Prot;Acc:Q9LPR8]</v>
          </cell>
        </row>
        <row r="1126">
          <cell r="A1126" t="str">
            <v>AT1G78820</v>
          </cell>
          <cell r="B1126">
            <v>-0.92359599939098125</v>
          </cell>
          <cell r="C1126">
            <v>2.307246777901902E-7</v>
          </cell>
          <cell r="D1126" t="str">
            <v>D-mannosebindinglectinproteinwithApple-likecarbohydrate-bindingdomain[Source:TAIR;Acc:AT1G78820]</v>
          </cell>
        </row>
        <row r="1127">
          <cell r="A1127" t="str">
            <v>AT1G29390</v>
          </cell>
          <cell r="B1127">
            <v>-0.73099543808980538</v>
          </cell>
          <cell r="C1127">
            <v>2.2625102071395703E-7</v>
          </cell>
          <cell r="D1127" t="str">
            <v>Cold-regulated413innermembraneprotein2,chloroplastic[Source:UniProtKB/Swiss-Prot;Acc:F4I1G5]</v>
          </cell>
        </row>
        <row r="1128">
          <cell r="A1128" t="str">
            <v>AT4G35100</v>
          </cell>
          <cell r="B1128">
            <v>0.82042610004035055</v>
          </cell>
          <cell r="C1128">
            <v>1.7180404001304895E-7</v>
          </cell>
          <cell r="D1128" t="str">
            <v>AquaporinPIP2-7[Source:UniProtKB/Swiss-Prot;Acc:P93004]</v>
          </cell>
        </row>
        <row r="1129">
          <cell r="A1129" t="str">
            <v>AT3G49530</v>
          </cell>
          <cell r="B1129">
            <v>-0.80712369025383746</v>
          </cell>
          <cell r="C1129">
            <v>2.5362135007445053E-7</v>
          </cell>
          <cell r="D1129" t="str">
            <v>NACdomain-containingprotein62[Source:UniProtKB/Swiss-Prot;Acc:Q9SCK6]</v>
          </cell>
        </row>
        <row r="1130">
          <cell r="A1130" t="str">
            <v>AT2G40360</v>
          </cell>
          <cell r="B1130">
            <v>0.68782238660457917</v>
          </cell>
          <cell r="C1130">
            <v>2.0402230854439099E-7</v>
          </cell>
          <cell r="D1130" t="str">
            <v>Transducin/WD40repeat-likesuperfamilyprotein[Source:TAIR;Acc:AT2G40360]</v>
          </cell>
        </row>
        <row r="1131">
          <cell r="A1131" t="str">
            <v>AT4G11320</v>
          </cell>
          <cell r="B1131">
            <v>-2.6482375536480474</v>
          </cell>
          <cell r="C1131">
            <v>1.9165092460067362E-7</v>
          </cell>
          <cell r="D1131" t="str">
            <v>ProbablecysteineproteinaseAt4g11320[Source:UniProtKB/Swiss-Prot;Acc:Q9SUS9]</v>
          </cell>
        </row>
        <row r="1132">
          <cell r="A1132" t="str">
            <v>AT2G02160</v>
          </cell>
          <cell r="B1132">
            <v>0.60861926016437806</v>
          </cell>
          <cell r="C1132">
            <v>2.0046903578548297E-7</v>
          </cell>
          <cell r="D1132" t="str">
            <v>ZincfingerCCCHdomain-containingprotein17[Source:UniProtKB/Swiss-Prot;Acc:Q9ZUM0]</v>
          </cell>
        </row>
        <row r="1133">
          <cell r="A1133" t="str">
            <v>AT5G36940</v>
          </cell>
          <cell r="B1133">
            <v>-1.0131132544584709</v>
          </cell>
          <cell r="C1133">
            <v>2.7280504858604278E-7</v>
          </cell>
          <cell r="D1133" t="str">
            <v>Cationicaminoacidtransporter3,mitochondrial[Source:UniProtKB/Swiss-Prot;Acc:Q8GYB4]</v>
          </cell>
        </row>
        <row r="1134">
          <cell r="A1134" t="str">
            <v>AT3G14860</v>
          </cell>
          <cell r="B1134">
            <v>0.88915163304149036</v>
          </cell>
          <cell r="C1134">
            <v>2.6248679861764144E-7</v>
          </cell>
          <cell r="D1134" t="str">
            <v>NHLdomain-containingprotein[Source:TAIR;Acc:AT3G14860]</v>
          </cell>
        </row>
        <row r="1135">
          <cell r="A1135" t="str">
            <v>AT1G23390</v>
          </cell>
          <cell r="B1135">
            <v>-0.87833625702029305</v>
          </cell>
          <cell r="C1135">
            <v>1.9226314112591019E-7</v>
          </cell>
          <cell r="D1135" t="str">
            <v>F-box/kelch-repeatproteinAt1g23390[Source:UniProtKB/Swiss-Prot;Acc:Q9LDE3]</v>
          </cell>
        </row>
        <row r="1136">
          <cell r="A1136" t="str">
            <v>AT5G06060</v>
          </cell>
          <cell r="B1136">
            <v>-0.92443139526661566</v>
          </cell>
          <cell r="C1136">
            <v>2.6400153046979944E-7</v>
          </cell>
          <cell r="D1136" t="str">
            <v>TropinonereductasehomologAt5g06060[Source:UniProtKB/Swiss-Prot;Acc:Q9LHT0]</v>
          </cell>
        </row>
        <row r="1137">
          <cell r="A1137" t="str">
            <v>AT5G08370</v>
          </cell>
          <cell r="B1137">
            <v>-1.2966385064435171</v>
          </cell>
          <cell r="C1137">
            <v>3.4942417713867711E-7</v>
          </cell>
          <cell r="D1137" t="str">
            <v>Alpha-galactosidase2[Source:UniProtKB/Swiss-Prot;Acc:Q8RX86]</v>
          </cell>
        </row>
        <row r="1138">
          <cell r="A1138" t="str">
            <v>AT1G14150</v>
          </cell>
          <cell r="B1138">
            <v>-0.74234316359807284</v>
          </cell>
          <cell r="C1138">
            <v>2.48374423219941E-7</v>
          </cell>
          <cell r="D1138" t="str">
            <v>PhotosyntheticNDHsubunitoflumenallocation2,chloroplastic[Source:UniProtKB/Swiss-Prot;Acc:Q9XI73]</v>
          </cell>
        </row>
        <row r="1139">
          <cell r="A1139" t="str">
            <v>AT4G29270</v>
          </cell>
          <cell r="B1139">
            <v>-1.4354102544201994</v>
          </cell>
          <cell r="C1139">
            <v>3.4923139537301646E-7</v>
          </cell>
          <cell r="D1139" t="str">
            <v>HADsuperfamily,subfamilyIIIBacidphosphatase[Source:TAIR;Acc:AT4G29270]</v>
          </cell>
        </row>
        <row r="1140">
          <cell r="A1140" t="str">
            <v>AT2G33610</v>
          </cell>
          <cell r="B1140">
            <v>0.86837087592588613</v>
          </cell>
          <cell r="C1140">
            <v>2.7867077955480384E-7</v>
          </cell>
          <cell r="D1140" t="str">
            <v>SWI/SNFcomplexsubunitSWI3B[Source:UniProtKB/Swiss-Prot;Acc:Q84JG2]</v>
          </cell>
        </row>
        <row r="1141">
          <cell r="A1141" t="str">
            <v>AT1G80670</v>
          </cell>
          <cell r="B1141">
            <v>1.000220074303011</v>
          </cell>
          <cell r="C1141">
            <v>2.7898465757031695E-7</v>
          </cell>
          <cell r="D1141" t="str">
            <v>ProteinRAE1[Source:UniProtKB/Swiss-Prot;Acc:Q38942]</v>
          </cell>
        </row>
        <row r="1142">
          <cell r="A1142" t="str">
            <v>AT4G09760</v>
          </cell>
          <cell r="B1142">
            <v>-0.99013036243589347</v>
          </cell>
          <cell r="C1142">
            <v>2.6678092259428723E-7</v>
          </cell>
          <cell r="D1142" t="str">
            <v>Probablecholinekinase3[Source:UniProtKB/Swiss-Prot;Acc:Q9SZ92]</v>
          </cell>
        </row>
        <row r="1143">
          <cell r="A1143" t="str">
            <v>AT3G53970</v>
          </cell>
          <cell r="B1143">
            <v>0.86615567977336383</v>
          </cell>
          <cell r="C1143">
            <v>2.6214706692274652E-7</v>
          </cell>
          <cell r="D1143" t="str">
            <v>Probableproteasomeinhibitor[Source:UniProtKB/Swiss-Prot;Acc:Q9M330]</v>
          </cell>
        </row>
        <row r="1144">
          <cell r="A1144" t="str">
            <v>AT1G18210</v>
          </cell>
          <cell r="B1144">
            <v>-0.79165662678622617</v>
          </cell>
          <cell r="C1144">
            <v>2.3581213678596953E-7</v>
          </cell>
          <cell r="D1144" t="str">
            <v>Probablecalcium-bindingproteinCML27[Source:UniProtKB/Swiss-Prot;Acc:Q9LE22]</v>
          </cell>
        </row>
        <row r="1145">
          <cell r="A1145" t="str">
            <v>AT2G30600</v>
          </cell>
          <cell r="B1145">
            <v>-0.7764011911236075</v>
          </cell>
          <cell r="C1145">
            <v>2.067954326627271E-7</v>
          </cell>
          <cell r="D1145" t="str">
            <v>BTB/POZdomain-containingproteinAt2g30600[Source:UniProtKB/Swiss-Prot;Acc:Q8LEV3]</v>
          </cell>
        </row>
        <row r="1146">
          <cell r="A1146" t="str">
            <v>AT5G10770</v>
          </cell>
          <cell r="B1146">
            <v>-1.9305488265827466</v>
          </cell>
          <cell r="C1146">
            <v>3.0553965146534569E-7</v>
          </cell>
          <cell r="D1146" t="str">
            <v>Eukaryoticaspartylproteasefamilyprotein[Source:TAIR;Acc:AT5G10770]</v>
          </cell>
        </row>
        <row r="1147">
          <cell r="A1147" t="str">
            <v>AT1G49032</v>
          </cell>
          <cell r="B1147">
            <v>1.2214518780804813</v>
          </cell>
          <cell r="C1147">
            <v>3.0451876097194043E-7</v>
          </cell>
          <cell r="D1147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49032]</v>
          </cell>
        </row>
        <row r="1148">
          <cell r="A1148" t="str">
            <v>AT2G20960</v>
          </cell>
          <cell r="B1148">
            <v>0.82731999327728278</v>
          </cell>
          <cell r="C1148">
            <v>2.4785446586134297E-7</v>
          </cell>
          <cell r="D1148" t="str">
            <v>Arabidopsisphospholipase-likeprotein(PEARLI4)family[Source:TAIR;Acc:AT2G20960]</v>
          </cell>
        </row>
        <row r="1149">
          <cell r="A1149" t="str">
            <v>AT1G14200</v>
          </cell>
          <cell r="B1149">
            <v>-1.7302114885381732</v>
          </cell>
          <cell r="C1149">
            <v>4.680843130584399E-7</v>
          </cell>
          <cell r="D1149" t="str">
            <v>RING/U-boxsuperfamilyprotein[Source:TAIR;Acc:AT1G14200]</v>
          </cell>
        </row>
        <row r="1150">
          <cell r="A1150" t="str">
            <v>AT1G16720</v>
          </cell>
          <cell r="B1150">
            <v>-0.82169920181454081</v>
          </cell>
          <cell r="C1150">
            <v>2.2264078087121731E-7</v>
          </cell>
          <cell r="D1150" t="str">
            <v>highchlorophyllfluorescencephenotype173[Source:TAIR;Acc:AT1G16720]</v>
          </cell>
        </row>
        <row r="1151">
          <cell r="A1151" t="str">
            <v>AT1G07050</v>
          </cell>
          <cell r="B1151">
            <v>-1.7170566710419148</v>
          </cell>
          <cell r="C1151">
            <v>4.1037383109087982E-7</v>
          </cell>
          <cell r="D1151" t="str">
            <v>CCTmotiffamilyprotein[Source:TAIR;Acc:AT1G07050]</v>
          </cell>
        </row>
        <row r="1152">
          <cell r="A1152" t="str">
            <v>AT4G36360</v>
          </cell>
          <cell r="B1152">
            <v>-0.56472627744927184</v>
          </cell>
          <cell r="C1152">
            <v>2.3764242381275342E-7</v>
          </cell>
          <cell r="D1152" t="str">
            <v>Beta-galactosidase3[Source:UniProtKB/Swiss-Prot;Acc:Q9SCV9]</v>
          </cell>
        </row>
        <row r="1153">
          <cell r="A1153" t="str">
            <v>AT4G27020</v>
          </cell>
          <cell r="B1153">
            <v>0.87327379653544046</v>
          </cell>
          <cell r="C1153">
            <v>3.1087017009675987E-7</v>
          </cell>
          <cell r="D1153" t="str">
            <v>unknownprotein;FUNCTIONSIN:molecular_functionunknown;LOCATEDIN:vacuole;BESTArabidopsisthalianaproteinmatchis:unknownprotein(TAIR:AT5G54870.1);Has1807Blasthitsto1807proteinsin277species:Archae-0;Bacteria-0;Metazoa-/.../ungi-347;Plants-385;Viruses-0;OtherEukaryotes-339(source:NCBIBLink).[Source:TAIR;Acc:AT4G27020]</v>
          </cell>
        </row>
        <row r="1154">
          <cell r="A1154" t="str">
            <v>AT2G25800</v>
          </cell>
          <cell r="B1154">
            <v>-0.69943517282066914</v>
          </cell>
          <cell r="C1154">
            <v>2.3917803211723906E-7</v>
          </cell>
          <cell r="D1154" t="str">
            <v>Proteinofunknownfunction(DUF810)[Source:TAIR;Acc:AT2G25800]</v>
          </cell>
        </row>
        <row r="1155">
          <cell r="A1155" t="str">
            <v>AT5G42300</v>
          </cell>
          <cell r="B1155">
            <v>1.0716329568468916</v>
          </cell>
          <cell r="C1155">
            <v>2.3811495977996141E-7</v>
          </cell>
          <cell r="D1155" t="str">
            <v>Ubiquitin-likeprotein5[Source:UniProtKB/Swiss-Prot;Acc:Q9FGZ9]</v>
          </cell>
        </row>
        <row r="1156">
          <cell r="A1156" t="str">
            <v>AT5G45700</v>
          </cell>
          <cell r="B1156">
            <v>-1.8156659152156658</v>
          </cell>
          <cell r="C1156">
            <v>5.1282063332733808E-7</v>
          </cell>
          <cell r="D1156" t="str">
            <v>Haloaciddehalogenase-likehydrolase(HAD)superfamilyprotein[Source:TAIR;Acc:AT5G45700]</v>
          </cell>
        </row>
        <row r="1157">
          <cell r="A1157" t="str">
            <v>AT1G70580</v>
          </cell>
          <cell r="B1157">
            <v>-0.8382973357143797</v>
          </cell>
          <cell r="C1157">
            <v>2.7712785932174595E-7</v>
          </cell>
          <cell r="D1157" t="str">
            <v>Glutamate--glyoxylateaminotransferase2[Source:UniProtKB/Swiss-Prot;Acc:Q9S7E9]</v>
          </cell>
        </row>
        <row r="1158">
          <cell r="A1158" t="str">
            <v>AT5G54440</v>
          </cell>
          <cell r="B1158">
            <v>-0.61544757201557587</v>
          </cell>
          <cell r="C1158">
            <v>2.5470352391633522E-7</v>
          </cell>
          <cell r="D1158" t="str">
            <v>TraffickingproteinparticlecomplexII-specificsubunit130homolog[Source:UniProtKB/Swiss-Prot;Acc:F4K0C4]</v>
          </cell>
        </row>
        <row r="1159">
          <cell r="A1159" t="str">
            <v>AT5G22780</v>
          </cell>
          <cell r="B1159">
            <v>-0.66970493276391263</v>
          </cell>
          <cell r="C1159">
            <v>2.6293485432692181E-7</v>
          </cell>
          <cell r="D1159" t="str">
            <v>AP-2complexsubunitalpha-2[Source:UniProtKB/Swiss-Prot;Acc:Q8LPK4]</v>
          </cell>
        </row>
        <row r="1160">
          <cell r="A1160" t="str">
            <v>AT2G22610</v>
          </cell>
          <cell r="B1160">
            <v>-2.0151152312148923</v>
          </cell>
          <cell r="C1160">
            <v>4.9609565362525104E-7</v>
          </cell>
          <cell r="D1160" t="str">
            <v>Di-glucosebindingproteinwithKinesinmotordomain[Source:TAIR;Acc:AT2G22610]</v>
          </cell>
        </row>
        <row r="1161">
          <cell r="A1161" t="str">
            <v>AT1G29700</v>
          </cell>
          <cell r="B1161">
            <v>-0.96337852948388614</v>
          </cell>
          <cell r="C1161">
            <v>3.0041193737910046E-7</v>
          </cell>
          <cell r="D1161" t="str">
            <v>Metallo-hydrolase/oxidoreductasesuperfamilyprotein[Source:TAIR;Acc:AT1G29700]</v>
          </cell>
        </row>
        <row r="1162">
          <cell r="A1162" t="str">
            <v>AT5G14450</v>
          </cell>
          <cell r="B1162">
            <v>-0.97076399307002736</v>
          </cell>
          <cell r="C1162">
            <v>3.2792512635879813E-7</v>
          </cell>
          <cell r="D1162" t="str">
            <v>GDSLesterase/lipaseAt5g14450[Source:UniProtKB/Swiss-Prot;Acc:Q9LY84]</v>
          </cell>
        </row>
        <row r="1163">
          <cell r="A1163" t="str">
            <v>AT4G32280</v>
          </cell>
          <cell r="B1163">
            <v>4.6921044193704287</v>
          </cell>
          <cell r="C1163">
            <v>3.077464881721054E-7</v>
          </cell>
          <cell r="D1163" t="str">
            <v>Auxin-responsiveproteinIAA29[Source:UniProtKB/Swiss-Prot;Acc:Q93WC4]</v>
          </cell>
        </row>
        <row r="1164">
          <cell r="A1164" t="str">
            <v>AT4G23600</v>
          </cell>
          <cell r="B1164">
            <v>-1.4854354017049958</v>
          </cell>
          <cell r="C1164">
            <v>4.0997647048516727E-7</v>
          </cell>
          <cell r="D1164" t="str">
            <v>CystinelyaseCORI3[Source:UniProtKB/Swiss-Prot;Acc:Q9SUR6]</v>
          </cell>
        </row>
        <row r="1165">
          <cell r="A1165" t="str">
            <v>AT2G43590</v>
          </cell>
          <cell r="B1165">
            <v>-1.7647413685072837</v>
          </cell>
          <cell r="C1165">
            <v>2.996407665950798E-7</v>
          </cell>
          <cell r="D1165" t="str">
            <v>Chitinasefamilyprotein[Source:TAIR;Acc:AT2G43590]</v>
          </cell>
        </row>
        <row r="1166">
          <cell r="A1166" t="str">
            <v>AT5G17160</v>
          </cell>
          <cell r="B1166">
            <v>-1.3344005546861974</v>
          </cell>
          <cell r="C1166">
            <v>3.846774887394754E-7</v>
          </cell>
          <cell r="D1166" t="str">
            <v>unknownprotein;BESTArabidopsisthalianaproteinmatchis:unknownprotein(TAIR:AT3G03130.1);Has14330Blasthitsto10381proteinsin896species:Archae-94;Bacteria-2881;Metazoa-4019;Fungi-1576;Plants-515;Viruses-110;OtherEu/.../es-5135(source:NCBIBLink).[Source:TAIR;Acc:AT5G17160]</v>
          </cell>
        </row>
        <row r="1167">
          <cell r="A1167" t="str">
            <v>AT2G30440</v>
          </cell>
          <cell r="B1167">
            <v>-0.53465984341203399</v>
          </cell>
          <cell r="C1167">
            <v>2.4575319326571564E-7</v>
          </cell>
          <cell r="D1167" t="str">
            <v>Thylakoidalprocessingpeptidase1,chloroplastic[Source:UniProtKB/Swiss-Prot;Acc:O04348]</v>
          </cell>
        </row>
        <row r="1168">
          <cell r="A1168" t="str">
            <v>AT1G43620</v>
          </cell>
          <cell r="B1168">
            <v>-0.80236905574259421</v>
          </cell>
          <cell r="C1168">
            <v>3.2955203627433805E-7</v>
          </cell>
          <cell r="D1168" t="str">
            <v>Sterol3-beta-glucosyltransferaseUGT80B1[Source:UniProtKB/Swiss-Prot;Acc:Q9XIG1]</v>
          </cell>
        </row>
        <row r="1169">
          <cell r="A1169" t="str">
            <v>AT4G23470</v>
          </cell>
          <cell r="B1169">
            <v>-0.77591700700395272</v>
          </cell>
          <cell r="C1169">
            <v>2.5465919525948041E-7</v>
          </cell>
          <cell r="D1169" t="str">
            <v>PLAC8familyprotein[Source:TAIR;Acc:AT4G23470]</v>
          </cell>
        </row>
        <row r="1170">
          <cell r="A1170" t="str">
            <v>AT4G08300</v>
          </cell>
          <cell r="B1170">
            <v>-1.9613277831228828</v>
          </cell>
          <cell r="C1170">
            <v>4.0615704923381526E-7</v>
          </cell>
          <cell r="D1170" t="str">
            <v>WAT1-relatedproteinAt4g08300[Source:UniProtKB/Swiss-Prot;Acc:Q501F8]</v>
          </cell>
        </row>
        <row r="1171">
          <cell r="A1171" t="str">
            <v>AT5G64860</v>
          </cell>
          <cell r="B1171">
            <v>-0.75628066909017377</v>
          </cell>
          <cell r="C1171">
            <v>2.9352626823476299E-7</v>
          </cell>
          <cell r="D1171" t="str">
            <v>4-alpha-glucanotransferaseDPE1,chloroplastic/amyloplastic[Source:UniProtKB/Swiss-Prot;Acc:Q9LV91]</v>
          </cell>
        </row>
        <row r="1172">
          <cell r="A1172" t="str">
            <v>AT5G23020</v>
          </cell>
          <cell r="B1172">
            <v>-1.4888936920232485</v>
          </cell>
          <cell r="C1172">
            <v>3.6086245242269482E-7</v>
          </cell>
          <cell r="D1172" t="str">
            <v>Methylthioalkylmalatesynthase3,chloroplastic[Source:UniProtKB/Swiss-Prot;Acc:Q9FN52]</v>
          </cell>
        </row>
        <row r="1173">
          <cell r="A1173" t="str">
            <v>AT5G58020</v>
          </cell>
          <cell r="B1173">
            <v>0.65946111635799376</v>
          </cell>
          <cell r="C1173">
            <v>2.7593173799854015E-7</v>
          </cell>
          <cell r="D1173" t="str">
            <v>unknownprotein;CONTAINSInterProDOMAIN/s:ProteinofunknownfunctionDUF602(InterPro:IPR006735);Has385Blasthitsto385proteinsin189species:Archae-0;Bacteria-0;Metazoa-153;Fungi-117;Plants-50;Viruses-0;OtherEukaryotes/.../(source:NCBIBLink).[Source:TAIR;Acc:AT5G58020]</v>
          </cell>
        </row>
        <row r="1174">
          <cell r="A1174" t="str">
            <v>AT2G24060</v>
          </cell>
          <cell r="B1174">
            <v>-0.86178143942397245</v>
          </cell>
          <cell r="C1174">
            <v>3.0653592672552245E-7</v>
          </cell>
          <cell r="D1174" t="str">
            <v>Translationinitiationfactor3protein[Source:TAIR;Acc:AT2G24060]</v>
          </cell>
        </row>
        <row r="1175">
          <cell r="A1175" t="str">
            <v>AT3G55130</v>
          </cell>
          <cell r="B1175">
            <v>1.1942763005007051</v>
          </cell>
          <cell r="C1175">
            <v>3.4469053044150138E-7</v>
          </cell>
          <cell r="D1175" t="str">
            <v>ABCtransporterGfamilymember19[Source:UniProtKB/Swiss-Prot;Acc:Q9M3D6]</v>
          </cell>
        </row>
        <row r="1176">
          <cell r="A1176" t="str">
            <v>AT2G39570</v>
          </cell>
          <cell r="B1176">
            <v>-0.8191183371843378</v>
          </cell>
          <cell r="C1176">
            <v>2.5307556702519251E-7</v>
          </cell>
          <cell r="D1176" t="str">
            <v>ACTdomain-containingproteinACR9[Source:UniProtKB/Swiss-Prot;Acc:O80644]</v>
          </cell>
        </row>
        <row r="1177">
          <cell r="A1177" t="str">
            <v>AT3G25980</v>
          </cell>
          <cell r="B1177">
            <v>-1.6068256143801936</v>
          </cell>
          <cell r="C1177">
            <v>4.9775789584840129E-7</v>
          </cell>
          <cell r="D1177" t="str">
            <v>MitoticspindlecheckpointproteinMAD2[Source:UniProtKB/Swiss-Prot;Acc:Q9LU93]</v>
          </cell>
        </row>
        <row r="1178">
          <cell r="A1178" t="str">
            <v>AT4G01480</v>
          </cell>
          <cell r="B1178">
            <v>-1.3279141877615888</v>
          </cell>
          <cell r="C1178">
            <v>3.209320063326043E-7</v>
          </cell>
          <cell r="D1178" t="str">
            <v>Solubleinorganicpyrophosphatase5[Source:UniProtKB/Swiss-Prot;Acc:O82597]</v>
          </cell>
        </row>
        <row r="1179">
          <cell r="A1179" t="str">
            <v>AT3G15940</v>
          </cell>
          <cell r="B1179">
            <v>0.76462065422726955</v>
          </cell>
          <cell r="C1179">
            <v>3.3461537268454361E-7</v>
          </cell>
          <cell r="D1179" t="str">
            <v>UDP-Glycosyltransferasesuperfamilyprotein[Source:TAIR;Acc:AT3G15940]</v>
          </cell>
        </row>
        <row r="1180">
          <cell r="A1180" t="str">
            <v>AT3G05090</v>
          </cell>
          <cell r="B1180">
            <v>0.66507457155636462</v>
          </cell>
          <cell r="C1180">
            <v>2.9313526053633417E-7</v>
          </cell>
          <cell r="D1180" t="str">
            <v>Transducin/WD40repeat-likesuperfamilyprotein[Source:TAIR;Acc:AT3G05090]</v>
          </cell>
        </row>
        <row r="1181">
          <cell r="A1181" t="str">
            <v>AT3G55660</v>
          </cell>
          <cell r="B1181">
            <v>-1.7278326868260483</v>
          </cell>
          <cell r="C1181">
            <v>5.113184791344148E-7</v>
          </cell>
          <cell r="D1181" t="str">
            <v>Ropguaninenucleotideexchangefactor6[Source:UniProtKB/Swiss-Prot;Acc:Q9M056]</v>
          </cell>
        </row>
        <row r="1182">
          <cell r="A1182" t="str">
            <v>AT1G06760</v>
          </cell>
          <cell r="B1182">
            <v>0.68385638792445036</v>
          </cell>
          <cell r="C1182">
            <v>2.593366307884468E-7</v>
          </cell>
          <cell r="D1182" t="str">
            <v>HistoneH1.1[Source:UniProtKB/Swiss-Prot;Acc:P26568]</v>
          </cell>
        </row>
        <row r="1183">
          <cell r="A1183" t="str">
            <v>AT3G51670</v>
          </cell>
          <cell r="B1183">
            <v>0.65360675434511784</v>
          </cell>
          <cell r="C1183">
            <v>3.0553830228322379E-7</v>
          </cell>
          <cell r="D1183" t="str">
            <v>Patellin-6[Source:UniProtKB/Swiss-Prot;Acc:Q9SCU1]</v>
          </cell>
        </row>
        <row r="1184">
          <cell r="A1184" t="str">
            <v>AT3G15810</v>
          </cell>
          <cell r="B1184">
            <v>0.7933148690721179</v>
          </cell>
          <cell r="C1184">
            <v>3.4496599946225001E-7</v>
          </cell>
          <cell r="D1184" t="str">
            <v>ProteinLURP-one-related12[Source:UniProtKB/Swiss-Prot;Acc:Q9LVZ8]</v>
          </cell>
        </row>
        <row r="1185">
          <cell r="A1185" t="str">
            <v>AT4G23180</v>
          </cell>
          <cell r="B1185">
            <v>-0.85945681676376928</v>
          </cell>
          <cell r="C1185">
            <v>3.439432315750933E-7</v>
          </cell>
          <cell r="D1185" t="str">
            <v>Cysteine-richreceptor-likeproteinkinase10[Source:UniProtKB/Swiss-Prot;Acc:Q8GYA4]</v>
          </cell>
        </row>
        <row r="1186">
          <cell r="A1186" t="str">
            <v>AT5G44585</v>
          </cell>
          <cell r="B1186">
            <v>-2.6642668569302708</v>
          </cell>
          <cell r="C1186">
            <v>6.7857925444153866E-7</v>
          </cell>
          <cell r="D1186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44585]</v>
          </cell>
        </row>
        <row r="1187">
          <cell r="A1187" t="str">
            <v>AT5G63620</v>
          </cell>
          <cell r="B1187">
            <v>0.67217866269240378</v>
          </cell>
          <cell r="C1187">
            <v>3.1969064415255548E-7</v>
          </cell>
          <cell r="D1187" t="str">
            <v>GroES-likezinc-bindingalcoholdehydrogenasefamilyprotein[Source:TAIR;Acc:AT5G63620]</v>
          </cell>
        </row>
        <row r="1188">
          <cell r="A1188" t="str">
            <v>AT1G52310</v>
          </cell>
          <cell r="B1188">
            <v>0.81520819945234635</v>
          </cell>
          <cell r="C1188">
            <v>4.4299414724571084E-7</v>
          </cell>
          <cell r="D1188" t="str">
            <v>C-typelectinreceptor-liketyrosine-proteinkinaseAt1g52310[Source:UniProtKB/Swiss-Prot;Acc:Q9C823]</v>
          </cell>
        </row>
        <row r="1189">
          <cell r="A1189" t="str">
            <v>AT4G08685</v>
          </cell>
          <cell r="B1189">
            <v>-1.0244565852641339</v>
          </cell>
          <cell r="C1189">
            <v>4.232560422990744E-7</v>
          </cell>
          <cell r="D1189" t="str">
            <v>PollenOlee1allergenandextensinfamilyprotein[Source:TAIR;Acc:AT4G08685]</v>
          </cell>
        </row>
        <row r="1190">
          <cell r="A1190" t="str">
            <v>AT4G12545</v>
          </cell>
          <cell r="B1190">
            <v>-1.7801101523219596</v>
          </cell>
          <cell r="C1190">
            <v>4.1161001511283455E-7</v>
          </cell>
          <cell r="D1190" t="str">
            <v>Putativelipid-bindingproteinAIR1B[Source:UniProtKB/Swiss-Prot;Acc:Q9ZSP6]</v>
          </cell>
        </row>
        <row r="1191">
          <cell r="A1191" t="str">
            <v>AT3G51920</v>
          </cell>
          <cell r="B1191">
            <v>-1.15227488491412</v>
          </cell>
          <cell r="C1191">
            <v>4.2936497857485297E-7</v>
          </cell>
          <cell r="D1191" t="str">
            <v>Calmodulin-likeprotein9[Source:UniProtKB/Swiss-Prot;Acc:Q9S744]</v>
          </cell>
        </row>
        <row r="1192">
          <cell r="A1192" t="str">
            <v>AT1G47210</v>
          </cell>
          <cell r="B1192">
            <v>-0.90195174828738756</v>
          </cell>
          <cell r="C1192">
            <v>4.8108864007674872E-7</v>
          </cell>
          <cell r="D1192" t="str">
            <v>Cyclin-A3-2[Source:UniProtKB/Swiss-Prot;Acc:Q9C6A9]</v>
          </cell>
        </row>
        <row r="1193">
          <cell r="A1193" t="str">
            <v>AT1G27100</v>
          </cell>
          <cell r="B1193">
            <v>-0.72328481337987949</v>
          </cell>
          <cell r="C1193">
            <v>3.3808305765704191E-7</v>
          </cell>
          <cell r="D1193" t="str">
            <v>Actincross-linkingprotein[Source:TAIR;Acc:AT1G27100]</v>
          </cell>
        </row>
        <row r="1194">
          <cell r="A1194" t="str">
            <v>AT1G62740</v>
          </cell>
          <cell r="B1194">
            <v>0.80903826145722935</v>
          </cell>
          <cell r="C1194">
            <v>3.6836980214489534E-7</v>
          </cell>
          <cell r="D1194" t="str">
            <v>Hsp70-Hsp90organizingprotein2[Source:UniProtKB/Swiss-Prot;Acc:Q5XEP2]</v>
          </cell>
        </row>
        <row r="1195">
          <cell r="A1195" t="str">
            <v>AT5G64310</v>
          </cell>
          <cell r="B1195">
            <v>-0.9668787582373759</v>
          </cell>
          <cell r="C1195">
            <v>3.9278630992465792E-7</v>
          </cell>
          <cell r="D1195" t="str">
            <v>Classicalarabinogalactanprotein1[Source:UniProtKB/Swiss-Prot;Acc:Q8LCN5]</v>
          </cell>
        </row>
        <row r="1196">
          <cell r="A1196" t="str">
            <v>AT1G63440</v>
          </cell>
          <cell r="B1196">
            <v>0.82746884697072653</v>
          </cell>
          <cell r="C1196">
            <v>4.0330681964300069E-7</v>
          </cell>
          <cell r="D1196" t="str">
            <v>Probablecopper-transportingATPaseHMA5[Source:UniProtKB/Swiss-Prot;Acc:Q9SH30]</v>
          </cell>
        </row>
        <row r="1197">
          <cell r="A1197" t="str">
            <v>AT5G39570</v>
          </cell>
          <cell r="B1197">
            <v>-0.53245515054039139</v>
          </cell>
          <cell r="C1197">
            <v>3.0276255744088319E-7</v>
          </cell>
          <cell r="D1197" t="str">
            <v>UncharacterizedproteinAt5g39570[Source:UniProtKB/Swiss-Prot;Acc:Q9FKA5]</v>
          </cell>
        </row>
        <row r="1198">
          <cell r="A1198" t="str">
            <v>AT3G14400</v>
          </cell>
          <cell r="B1198">
            <v>0.59823722147539549</v>
          </cell>
          <cell r="C1198">
            <v>3.8513250498894367E-7</v>
          </cell>
          <cell r="D1198" t="str">
            <v>Ubiquitincarboxyl-terminalhydrolase25[Source:UniProtKB/Swiss-Prot;Acc:Q9FPS2]</v>
          </cell>
        </row>
        <row r="1199">
          <cell r="A1199" t="str">
            <v>AT1G77510</v>
          </cell>
          <cell r="B1199">
            <v>0.65819582597919979</v>
          </cell>
          <cell r="C1199">
            <v>3.6949336036419237E-7</v>
          </cell>
          <cell r="D1199" t="str">
            <v>Proteindisulfideisomerase-like1-2[Source:UniProtKB/Swiss-Prot;Acc:Q9SRG3]</v>
          </cell>
        </row>
        <row r="1200">
          <cell r="A1200" t="str">
            <v>AT5G43470</v>
          </cell>
          <cell r="B1200">
            <v>-0.65649288504739101</v>
          </cell>
          <cell r="C1200">
            <v>3.5626475691366192E-7</v>
          </cell>
          <cell r="D1200" t="str">
            <v>DiseaseresistanceproteinRPP8[Source:UniProtKB/Swiss-Prot;Acc:Q8W4J9]</v>
          </cell>
        </row>
        <row r="1201">
          <cell r="A1201" t="str">
            <v>AT5G60850</v>
          </cell>
          <cell r="B1201">
            <v>-0.86592609012908861</v>
          </cell>
          <cell r="C1201">
            <v>4.1646509075420539E-7</v>
          </cell>
          <cell r="D1201" t="str">
            <v>DofzincfingerproteinDOF5.4[Source:UniProtKB/Swiss-Prot;Acc:Q8LDR0]</v>
          </cell>
        </row>
        <row r="1202">
          <cell r="A1202" t="str">
            <v>AT5G39850</v>
          </cell>
          <cell r="B1202">
            <v>1.1575169426167844</v>
          </cell>
          <cell r="C1202">
            <v>5.8686074430173881E-7</v>
          </cell>
          <cell r="D1202" t="str">
            <v>40SribosomalproteinS9-2[Source:UniProtKB/Swiss-Prot;Acc:Q9FLF0]</v>
          </cell>
        </row>
        <row r="1203">
          <cell r="A1203" t="str">
            <v>AT5G04190</v>
          </cell>
          <cell r="B1203">
            <v>3.0719541149484861</v>
          </cell>
          <cell r="C1203">
            <v>7.9811261926006089E-7</v>
          </cell>
          <cell r="D1203" t="str">
            <v>ProteinPHYTOCHROMEKINASESUBSTRATE4[Source:UniProtKB/Swiss-Prot;Acc:Q9FYE2]</v>
          </cell>
        </row>
        <row r="1204">
          <cell r="A1204" t="str">
            <v>AT5G66880</v>
          </cell>
          <cell r="B1204">
            <v>-0.64372246322343862</v>
          </cell>
          <cell r="C1204">
            <v>4.1034650782289611E-7</v>
          </cell>
          <cell r="D1204" t="str">
            <v>Serine/threonine-proteinkinaseSRK2I[Source:UniProtKB/Swiss-Prot;Acc:Q39193]</v>
          </cell>
        </row>
        <row r="1205">
          <cell r="A1205" t="str">
            <v>AT5G24710</v>
          </cell>
          <cell r="B1205">
            <v>-0.67470815788359939</v>
          </cell>
          <cell r="C1205">
            <v>3.5228329477619485E-7</v>
          </cell>
          <cell r="D1205" t="str">
            <v>Transducin/WD40repeat-likesuperfamilyprotein[Source:TAIR;Acc:AT5G24710]</v>
          </cell>
        </row>
        <row r="1206">
          <cell r="A1206" t="str">
            <v>AT5G16610</v>
          </cell>
          <cell r="B1206">
            <v>0.84867360292255833</v>
          </cell>
          <cell r="C1206">
            <v>5.450549035686296E-7</v>
          </cell>
          <cell r="D1206" t="str">
            <v>unknownprotein;Has30201Blasthitsto17322proteinsin780species:Archae-12;Bacteria-1396;Metazoa-17338;Fungi-3422;Plants-5037;Viruses-0;OtherEukaryotes-2996(source:NCBIBLink).[Source:TAIR;Acc:AT5G16610]</v>
          </cell>
        </row>
        <row r="1207">
          <cell r="A1207" t="str">
            <v>AT2G36310</v>
          </cell>
          <cell r="B1207">
            <v>-0.67000220700749935</v>
          </cell>
          <cell r="C1207">
            <v>3.9479469821370403E-7</v>
          </cell>
          <cell r="D1207" t="str">
            <v>Uridinenucleosidase1[Source:UniProtKB/Swiss-Prot;Acc:Q9SJM7]</v>
          </cell>
        </row>
        <row r="1208">
          <cell r="A1208" t="str">
            <v>AT4G31670</v>
          </cell>
          <cell r="B1208">
            <v>0.95338302119152019</v>
          </cell>
          <cell r="C1208">
            <v>5.3310741614922183E-7</v>
          </cell>
          <cell r="D1208" t="str">
            <v>Ubiquitincarboxyl-terminalhydrolase18[Source:UniProtKB/Swiss-Prot;Acc:Q67XW5]</v>
          </cell>
        </row>
        <row r="1209">
          <cell r="A1209" t="str">
            <v>AT4G13430</v>
          </cell>
          <cell r="B1209">
            <v>-0.53359057154997203</v>
          </cell>
          <cell r="C1209">
            <v>3.3945177560083336E-7</v>
          </cell>
          <cell r="D1209" t="str">
            <v>3-isopropylmalatedehydrataselargesubunit[Source:UniProtKB/Swiss-Prot;Acc:Q94AR8]</v>
          </cell>
        </row>
        <row r="1210">
          <cell r="A1210" t="str">
            <v>AT5G53170</v>
          </cell>
          <cell r="B1210">
            <v>0.57181407409586349</v>
          </cell>
          <cell r="C1210">
            <v>3.7283654439570865E-7</v>
          </cell>
          <cell r="D1210" t="str">
            <v>ATP-dependentzincmetalloproteaseFTSH11,chloroplastic/mitochondrial[Source:UniProtKB/Swiss-Prot;Acc:Q9FGM0]</v>
          </cell>
        </row>
        <row r="1211">
          <cell r="A1211" t="str">
            <v>AT1G76540</v>
          </cell>
          <cell r="B1211">
            <v>-1.1328880371677563</v>
          </cell>
          <cell r="C1211">
            <v>5.8598322159612262E-7</v>
          </cell>
          <cell r="D1211" t="str">
            <v>Cyclin-dependentkinaseB2-1[Source:UniProtKB/Swiss-Prot;Acc:Q8LF80]</v>
          </cell>
        </row>
        <row r="1212">
          <cell r="A1212" t="str">
            <v>AT5G11250</v>
          </cell>
          <cell r="B1212">
            <v>-0.91910047352722168</v>
          </cell>
          <cell r="C1212">
            <v>6.3235531690710991E-7</v>
          </cell>
          <cell r="D1212" t="str">
            <v>Diseaseresistanceprotein(TIR-NBS-LRRclass)[Source:TAIR;Acc:AT5G11250]</v>
          </cell>
        </row>
        <row r="1213">
          <cell r="A1213" t="str">
            <v>AT4G17000</v>
          </cell>
          <cell r="B1213">
            <v>-2.3118247465107955</v>
          </cell>
          <cell r="C1213">
            <v>8.6246515960219303E-7</v>
          </cell>
          <cell r="D1213" t="str">
            <v>unknownprotein;Has2862Blasthitsto2331proteinsin349species:Archae-6;Bacteria-408;Metazoa-833;Fungi-223;Plants-134;Viruses-7;OtherEukaryotes-1251(source:NCBIBLink).[Source:TAIR;Acc:AT4G17000]</v>
          </cell>
        </row>
        <row r="1214">
          <cell r="A1214" t="str">
            <v>AT3G22120</v>
          </cell>
          <cell r="B1214">
            <v>-1.3158242160903173</v>
          </cell>
          <cell r="C1214">
            <v>3.3781013472078924E-7</v>
          </cell>
          <cell r="D1214" t="str">
            <v>cellwall-plasmamembranelinkerprotein[Source:TAIR;Acc:AT3G22120]</v>
          </cell>
        </row>
        <row r="1215">
          <cell r="A1215" t="str">
            <v>AT3G10985</v>
          </cell>
          <cell r="B1215">
            <v>-0.7956339598088169</v>
          </cell>
          <cell r="C1215">
            <v>3.9270746846524841E-7</v>
          </cell>
          <cell r="D1215" t="str">
            <v>senescenceassociatedgene20[Source:TAIR;Acc:AT3G10985]</v>
          </cell>
        </row>
        <row r="1216">
          <cell r="A1216" t="str">
            <v>AT2G34040</v>
          </cell>
          <cell r="B1216">
            <v>0.69326613970213202</v>
          </cell>
          <cell r="C1216">
            <v>4.2943476912374849E-7</v>
          </cell>
          <cell r="D1216" t="str">
            <v>Apoptosisinhibitoryprotein5(API5)[Source:TAIR;Acc:AT2G34040]</v>
          </cell>
        </row>
        <row r="1217">
          <cell r="A1217" t="str">
            <v>AT4G15700</v>
          </cell>
          <cell r="B1217">
            <v>-1.4852710344187874</v>
          </cell>
          <cell r="C1217">
            <v>6.8451002830848773E-7</v>
          </cell>
          <cell r="D1217" t="str">
            <v>Monothiolglutaredoxin-S3[Source:UniProtKB/Swiss-Prot;Acc:O23421]</v>
          </cell>
        </row>
        <row r="1218">
          <cell r="A1218" t="str">
            <v>AT3G04790</v>
          </cell>
          <cell r="B1218">
            <v>-0.87633180140449962</v>
          </cell>
          <cell r="C1218">
            <v>3.5137285506133629E-7</v>
          </cell>
          <cell r="D1218" t="str">
            <v>Probableribose-5-phosphateisomerase3,chloroplastic[Source:UniProtKB/Swiss-Prot;Acc:Q9S726]</v>
          </cell>
        </row>
        <row r="1219">
          <cell r="A1219" t="str">
            <v>AT2G38750</v>
          </cell>
          <cell r="B1219">
            <v>-1.1816284114089473</v>
          </cell>
          <cell r="C1219">
            <v>5.1377531319490628E-7</v>
          </cell>
          <cell r="D1219" t="str">
            <v>AnnexinD4[Source:UniProtKB/Swiss-Prot;Acc:Q9ZVJ6]</v>
          </cell>
        </row>
        <row r="1220">
          <cell r="A1220" t="str">
            <v>AT1G74240</v>
          </cell>
          <cell r="B1220">
            <v>1.5805568853154761</v>
          </cell>
          <cell r="C1220">
            <v>8.1735350813098424E-7</v>
          </cell>
          <cell r="D1220" t="str">
            <v>Mitochondrialsubstratecarrierfamilyprotein[Source:TAIR;Acc:AT1G74240]</v>
          </cell>
        </row>
        <row r="1221">
          <cell r="A1221" t="str">
            <v>AT2G37340</v>
          </cell>
          <cell r="B1221">
            <v>0.65261668408923157</v>
          </cell>
          <cell r="C1221">
            <v>4.1599491362410429E-7</v>
          </cell>
          <cell r="D1221" t="str">
            <v>Serine/arginine-richsplicingfactorRS2Z33[Source:UniProtKB/Swiss-Prot;Acc:Q8VYA5]</v>
          </cell>
        </row>
        <row r="1222">
          <cell r="A1222" t="str">
            <v>AT5G14720</v>
          </cell>
          <cell r="B1222">
            <v>-0.62166379993820797</v>
          </cell>
          <cell r="C1222">
            <v>4.12574321825321E-7</v>
          </cell>
          <cell r="D1222" t="str">
            <v>Proteinkinasesuperfamilyprotein[Source:TAIR;Acc:AT5G14720]</v>
          </cell>
        </row>
        <row r="1223">
          <cell r="A1223" t="str">
            <v>AT3G51330</v>
          </cell>
          <cell r="B1223">
            <v>-1.3140460604859019</v>
          </cell>
          <cell r="C1223">
            <v>5.5677517719285094E-7</v>
          </cell>
          <cell r="D1223" t="str">
            <v>Eukaryoticaspartylproteasefamilyprotein[Source:TAIR;Acc:AT3G51330]</v>
          </cell>
        </row>
        <row r="1224">
          <cell r="A1224" t="str">
            <v>AT4G08930</v>
          </cell>
          <cell r="B1224">
            <v>-0.85989927969164848</v>
          </cell>
          <cell r="C1224">
            <v>5.5469135814992213E-7</v>
          </cell>
          <cell r="D1224" t="str">
            <v>5'-adenylylsulfatereductase-like6[Source:UniProtKB/Swiss-Prot;Acc:Q9ZPE9]</v>
          </cell>
        </row>
        <row r="1225">
          <cell r="A1225" t="str">
            <v>AT2G37420</v>
          </cell>
          <cell r="B1225">
            <v>-1.3907339241662935</v>
          </cell>
          <cell r="C1225">
            <v>7.5141129060482281E-7</v>
          </cell>
          <cell r="D1225" t="str">
            <v>ATPbindingmicrotubulemotorfamilyprotein[Source:TAIR;Acc:AT2G37420]</v>
          </cell>
        </row>
        <row r="1226">
          <cell r="A1226" t="str">
            <v>AT4G39970</v>
          </cell>
          <cell r="B1226">
            <v>-0.60747733437723372</v>
          </cell>
          <cell r="C1226">
            <v>4.1977878693109907E-7</v>
          </cell>
          <cell r="D1226" t="str">
            <v>Haloaciddehalogenase-likehydrolasedomain-containingproteinAt4g39970[Source:UniProtKB/Swiss-Prot;Acc:Q680K2]</v>
          </cell>
        </row>
        <row r="1227">
          <cell r="A1227" t="str">
            <v>AT5G48070</v>
          </cell>
          <cell r="B1227">
            <v>-2.1408747027076336</v>
          </cell>
          <cell r="C1227">
            <v>8.6505832226988258E-7</v>
          </cell>
          <cell r="D1227" t="str">
            <v>Xyloglucanendotransglucosylase/hydrolaseprotein20[Source:UniProtKB/Swiss-Prot;Acc:Q9FI31]</v>
          </cell>
        </row>
        <row r="1228">
          <cell r="A1228" t="str">
            <v>AT5G64240</v>
          </cell>
          <cell r="B1228">
            <v>-0.87424982525828998</v>
          </cell>
          <cell r="C1228">
            <v>4.5212345981563587E-7</v>
          </cell>
          <cell r="D1228" t="str">
            <v>Metacaspase-3[Source:UniProtKB/Swiss-Prot;Acc:Q9FMG1]</v>
          </cell>
        </row>
        <row r="1229">
          <cell r="A1229" t="str">
            <v>AT2G22170</v>
          </cell>
          <cell r="B1229">
            <v>-0.90070769620130964</v>
          </cell>
          <cell r="C1229">
            <v>4.0102503798116907E-7</v>
          </cell>
          <cell r="D1229" t="str">
            <v>Lipase/lipooxygenase,PLAT/LH2familyprotein[Source:TAIR;Acc:AT2G22170]</v>
          </cell>
        </row>
        <row r="1230">
          <cell r="A1230" t="str">
            <v>AT3G16530</v>
          </cell>
          <cell r="B1230">
            <v>-2.0884511805584847</v>
          </cell>
          <cell r="C1230">
            <v>7.9005135100758549E-7</v>
          </cell>
          <cell r="D1230" t="str">
            <v>Lectin-likeproteinAt3g16530[Source:UniProtKB/Swiss-Prot;Acc:Q9LK72]</v>
          </cell>
        </row>
        <row r="1231">
          <cell r="A1231" t="str">
            <v>AT1G04810</v>
          </cell>
          <cell r="B1231">
            <v>0.65011835429853626</v>
          </cell>
          <cell r="C1231">
            <v>4.0858489555187631E-7</v>
          </cell>
          <cell r="D1231" t="str">
            <v>26Sproteasomenon-ATPaseregulatorysubunit1homologB[Source:UniProtKB/Swiss-Prot;Acc:Q9MAT0]</v>
          </cell>
        </row>
        <row r="1232">
          <cell r="A1232" t="str">
            <v>AT5G13000</v>
          </cell>
          <cell r="B1232">
            <v>-0.70421661474101427</v>
          </cell>
          <cell r="C1232">
            <v>3.9565132687710301E-7</v>
          </cell>
          <cell r="D1232" t="str">
            <v>Callosesynthase3[Source:UniProtKB/Swiss-Prot;Acc:Q9LXT9]</v>
          </cell>
        </row>
        <row r="1233">
          <cell r="A1233" t="str">
            <v>AT2G46870</v>
          </cell>
          <cell r="B1233">
            <v>1.5421178429586206</v>
          </cell>
          <cell r="C1233">
            <v>8.2628418940820589E-7</v>
          </cell>
          <cell r="D1233" t="str">
            <v>B3domain-containingtranscriptionfactorNGA1[Source:UniProtKB/Swiss-Prot;Acc:O82799]</v>
          </cell>
        </row>
        <row r="1234">
          <cell r="A1234" t="str">
            <v>AT5G64290</v>
          </cell>
          <cell r="B1234">
            <v>-0.78552562879732601</v>
          </cell>
          <cell r="C1234">
            <v>4.008438388864153E-7</v>
          </cell>
          <cell r="D1234" t="str">
            <v>Dicarboxylatetransporter2.1,chloroplastic[Source:UniProtKB/Swiss-Prot;Acc:Q9FMF7]</v>
          </cell>
        </row>
        <row r="1235">
          <cell r="A1235" t="str">
            <v>AT5G08750</v>
          </cell>
          <cell r="B1235">
            <v>1.067106076465635</v>
          </cell>
          <cell r="C1235">
            <v>7.3040598744189607E-7</v>
          </cell>
          <cell r="D1235" t="str">
            <v>RING/FYVE/PHDzincfingersuperfamilyprotein[Source:TAIR;Acc:AT5G08750]</v>
          </cell>
        </row>
        <row r="1236">
          <cell r="A1236" t="str">
            <v>AT3G17740</v>
          </cell>
          <cell r="B1236">
            <v>0.94992362897551708</v>
          </cell>
          <cell r="C1236">
            <v>5.9302938444001408E-7</v>
          </cell>
          <cell r="D1236" t="str">
            <v>unknownprotein;FUNCTIONSIN:molecular_functionunknown;INVOLVEDIN:biological_processunknown;LOCATEDIN:cellular_componentunknown;EXPRESSEDIN:23plantstructures;EXPRESSEDDURING:13growthstages;CONTAINSInterProDOMAIN/s:Proteinof/.../wnfunctionDUF1740(InterPro:IPR013633);BESTArabidopsisthalianaproteinmatchis:unknownprotein(TAIR:AT3G17712.1);Has409Blasthitsto335proteinsin133species:Archae-1;Bacteria-0;Metazoa-140;Fungi-188;Plants-42;Viruses-0;OtherEukaryotes-38(source:NCBIBLink).[Source:TAIR;Acc:AT3G17740]</v>
          </cell>
        </row>
        <row r="1237">
          <cell r="A1237" t="str">
            <v>AT5G66820</v>
          </cell>
          <cell r="B1237">
            <v>0.88199153702041455</v>
          </cell>
          <cell r="C1237">
            <v>6.6028342635204084E-7</v>
          </cell>
          <cell r="D1237" t="str">
            <v>unknownprotein;Has35333Blasthitsto34131proteinsin2444species:Archae-798;Bacteria-22429;Metazoa-974;Fungi-991;Plants-531;Viruses-0;OtherEukaryotes-9610(source:NCBIBLink).[Source:TAIR;Acc:AT5G66820]</v>
          </cell>
        </row>
        <row r="1238">
          <cell r="A1238" t="str">
            <v>AT1G17170</v>
          </cell>
          <cell r="B1238">
            <v>-1.3872035175101924</v>
          </cell>
          <cell r="C1238">
            <v>5.1655133844145413E-7</v>
          </cell>
          <cell r="D1238" t="str">
            <v>GlutathioneS-transferaseU24[Source:UniProtKB/Swiss-Prot;Acc:Q9SHH6]</v>
          </cell>
        </row>
        <row r="1239">
          <cell r="A1239" t="str">
            <v>AT5G67520</v>
          </cell>
          <cell r="B1239">
            <v>1.8697473935579985</v>
          </cell>
          <cell r="C1239">
            <v>9.9152978899521862E-7</v>
          </cell>
          <cell r="D1239" t="str">
            <v>Adenylyl-sulfatekinase4,chloroplastic[Source:UniProtKB/Swiss-Prot;Acc:Q84JF0]</v>
          </cell>
        </row>
        <row r="1240">
          <cell r="A1240" t="str">
            <v>AT1G16870</v>
          </cell>
          <cell r="B1240">
            <v>0.6131247786566929</v>
          </cell>
          <cell r="C1240">
            <v>5.0773934623968431E-7</v>
          </cell>
          <cell r="D1240" t="str">
            <v>mitochondrial28SribosomalproteinS29-related[Source:TAIR;Acc:AT1G16870]</v>
          </cell>
        </row>
        <row r="1241">
          <cell r="A1241" t="str">
            <v>AT2G47240</v>
          </cell>
          <cell r="B1241">
            <v>-0.82732434923033971</v>
          </cell>
          <cell r="C1241">
            <v>4.6262404654181538E-7</v>
          </cell>
          <cell r="D1241" t="str">
            <v>Longchainacyl-CoAsynthetase1[Source:UniProtKB/Swiss-Prot;Acc:O22898]</v>
          </cell>
        </row>
        <row r="1242">
          <cell r="A1242" t="str">
            <v>AT1G51090</v>
          </cell>
          <cell r="B1242">
            <v>-4.2144795311354262</v>
          </cell>
          <cell r="C1242">
            <v>7.4079942716303637E-7</v>
          </cell>
          <cell r="D1242" t="str">
            <v>Heavymetaltransport/detoxificationsuperfamilyprotein[Source:TAIR;Acc:AT1G51090]</v>
          </cell>
        </row>
        <row r="1243">
          <cell r="A1243" t="str">
            <v>AT3G23820</v>
          </cell>
          <cell r="B1243">
            <v>-0.50291566047606562</v>
          </cell>
          <cell r="C1243">
            <v>4.0329005934617872E-7</v>
          </cell>
          <cell r="D1243" t="str">
            <v>UDP-glucuronate4-epimerase6[Source:UniProtKB/Swiss-Prot;Acc:Q9LIS3]</v>
          </cell>
        </row>
        <row r="1244">
          <cell r="A1244" t="str">
            <v>AT2G46740</v>
          </cell>
          <cell r="B1244">
            <v>-1.3135361000938792</v>
          </cell>
          <cell r="C1244">
            <v>7.3843695830276093E-7</v>
          </cell>
          <cell r="D1244" t="str">
            <v>L-gulonolactoneoxidase5[Source:UniProtKB/Swiss-Prot;Acc:O81030]</v>
          </cell>
        </row>
        <row r="1245">
          <cell r="A1245" t="str">
            <v>AT5G19290</v>
          </cell>
          <cell r="B1245">
            <v>0.66225763494631629</v>
          </cell>
          <cell r="C1245">
            <v>4.7637875451683781E-7</v>
          </cell>
          <cell r="D1245" t="str">
            <v>alpha/beta-Hydrolasessuperfamilyprotein[Source:TAIR;Acc:AT5G19290]</v>
          </cell>
        </row>
        <row r="1246">
          <cell r="A1246" t="str">
            <v>AT1G27595</v>
          </cell>
          <cell r="B1246">
            <v>-0.87328498358293682</v>
          </cell>
          <cell r="C1246">
            <v>5.9223986671888862E-7</v>
          </cell>
          <cell r="D1246" t="str">
            <v>CONTAINSInterProDOMAIN/s:SymplekintightjunctionproteinC-terminal(InterPro:IPR022075);BESTArabidopsisthalianaproteinmatchis:HEATrepeat-containingprotein(TAIR:AT5G01400.1);Has593Blasthitsto297proteinsin111species:Archae-/.../teria-3;Metazoa-139;Fungi-49;Plants-57;Viruses-0;OtherEukaryotes-345(source:NCBIBLink).[Source:TAIR;Acc:AT1G27595]</v>
          </cell>
        </row>
        <row r="1247">
          <cell r="A1247" t="str">
            <v>AT5G07000</v>
          </cell>
          <cell r="B1247">
            <v>0.91162987793394512</v>
          </cell>
          <cell r="C1247">
            <v>6.520765207774759E-7</v>
          </cell>
          <cell r="D1247" t="str">
            <v>Cytosolicsulfotransferase14[Source:UniProtKB/Swiss-Prot;Acc:Q8GZ53]</v>
          </cell>
        </row>
        <row r="1248">
          <cell r="A1248" t="str">
            <v>AT4G03020</v>
          </cell>
          <cell r="B1248">
            <v>-0.61869759466232832</v>
          </cell>
          <cell r="C1248">
            <v>4.8040138069988915E-7</v>
          </cell>
          <cell r="D1248" t="str">
            <v>transducinfamilyprotein/WD-40repeatfamilyprotein[Source:TAIR;Acc:AT4G03020]</v>
          </cell>
        </row>
        <row r="1249">
          <cell r="A1249" t="str">
            <v>AT1G47128</v>
          </cell>
          <cell r="B1249">
            <v>0.61460000688995109</v>
          </cell>
          <cell r="C1249">
            <v>3.9980092190177052E-7</v>
          </cell>
          <cell r="D1249" t="str">
            <v>CysteineproteinaseRD21a[Source:UniProtKB/Swiss-Prot;Acc:P43297]</v>
          </cell>
        </row>
        <row r="1250">
          <cell r="A1250" t="str">
            <v>AT2G48030</v>
          </cell>
          <cell r="B1250">
            <v>-1.0118729117450056</v>
          </cell>
          <cell r="C1250">
            <v>6.2476032271116801E-7</v>
          </cell>
          <cell r="D1250" t="str">
            <v>DNAseI-likesuperfamilyprotein[Source:TAIR;Acc:AT2G48030]</v>
          </cell>
        </row>
        <row r="1251">
          <cell r="A1251" t="str">
            <v>AT4G29950</v>
          </cell>
          <cell r="B1251">
            <v>-0.68918735802772702</v>
          </cell>
          <cell r="C1251">
            <v>4.443215751909218E-7</v>
          </cell>
          <cell r="D1251" t="str">
            <v>Ypt/Rab-GAPdomainofgyp1psuperfamilyprotein[Source:TAIR;Acc:AT4G29950]</v>
          </cell>
        </row>
        <row r="1252">
          <cell r="A1252" t="str">
            <v>AT2G04170</v>
          </cell>
          <cell r="B1252">
            <v>-1.3709170973765183</v>
          </cell>
          <cell r="C1252">
            <v>7.0828632181473155E-7</v>
          </cell>
          <cell r="D1252" t="str">
            <v>TRAF-likefamilyprotein[Source:TAIR;Acc:AT2G04170]</v>
          </cell>
        </row>
        <row r="1253">
          <cell r="A1253" t="str">
            <v>AT3G26560</v>
          </cell>
          <cell r="B1253">
            <v>0.67538014966023674</v>
          </cell>
          <cell r="C1253">
            <v>4.7821714619352074E-7</v>
          </cell>
          <cell r="D1253" t="str">
            <v>Probablepre-mRNA-splicingfactorATP-dependentRNAhelicase[Source:UniProtKB/Swiss-Prot;Acc:Q38953]</v>
          </cell>
        </row>
        <row r="1254">
          <cell r="A1254" t="str">
            <v>AT5G55860</v>
          </cell>
          <cell r="B1254">
            <v>0.78871549171781075</v>
          </cell>
          <cell r="C1254">
            <v>6.3122402260515802E-7</v>
          </cell>
          <cell r="D1254" t="str">
            <v>WEBfamilyproteinAt5g55860[Source:UniProtKB/Swiss-Prot;Acc:Q9LVQ4]</v>
          </cell>
        </row>
        <row r="1255">
          <cell r="A1255" t="str">
            <v>AT2G19880</v>
          </cell>
          <cell r="B1255">
            <v>-0.72811194048063133</v>
          </cell>
          <cell r="C1255">
            <v>5.2165973884856468E-7</v>
          </cell>
          <cell r="D1255" t="str">
            <v>Nucleotide-diphospho-sugartransferasessuperfamilyprotein[Source:TAIR;Acc:AT2G19880]</v>
          </cell>
        </row>
        <row r="1256">
          <cell r="A1256" t="str">
            <v>AT5G04530</v>
          </cell>
          <cell r="B1256">
            <v>-0.71443902667895465</v>
          </cell>
          <cell r="C1256">
            <v>4.8970716853685976E-7</v>
          </cell>
          <cell r="D1256" t="str">
            <v>3-ketoacyl-CoAsynthase21[Source:UniProtKB/Swiss-Prot;Acc:Q9LZ72]</v>
          </cell>
        </row>
        <row r="1257">
          <cell r="A1257" t="str">
            <v>AT5G39580</v>
          </cell>
          <cell r="B1257">
            <v>-1.3412037678923832</v>
          </cell>
          <cell r="C1257">
            <v>6.027680618133124E-7</v>
          </cell>
          <cell r="D1257" t="str">
            <v>Peroxidase62[Source:UniProtKB/Swiss-Prot;Acc:Q9FKA4]</v>
          </cell>
        </row>
        <row r="1258">
          <cell r="A1258" t="str">
            <v>AT1G11790</v>
          </cell>
          <cell r="B1258">
            <v>-0.75708398626963858</v>
          </cell>
          <cell r="C1258">
            <v>5.9348158880548009E-7</v>
          </cell>
          <cell r="D1258" t="str">
            <v>Arogenatedehydratase/prephenatedehydratase1,chloroplastic[Source:UniProtKB/Swiss-Prot;Acc:Q9SA96]</v>
          </cell>
        </row>
        <row r="1259">
          <cell r="A1259" t="str">
            <v>AT3G14190</v>
          </cell>
          <cell r="B1259">
            <v>-1.9931366961757466</v>
          </cell>
          <cell r="C1259">
            <v>1.0034537989479761E-6</v>
          </cell>
          <cell r="D1259" t="str">
            <v>unknownprotein;BESTArabidopsisthalianaproteinmatchis:unknownprotein(TAIR:AT5G12360.1);Has18Blasthitsto18proteinsin5species:Archae-0;Bacteria-0;Metazoa-0;Fungi-0;Plants-18;Viruses-0;OtherEukaryotes-0(source:/.../BLink).[Source:TAIR;Acc:AT3G14190]</v>
          </cell>
        </row>
        <row r="1260">
          <cell r="A1260" t="str">
            <v>AT3G50240</v>
          </cell>
          <cell r="B1260">
            <v>-1.1402564495649425</v>
          </cell>
          <cell r="C1260">
            <v>6.2825156552300498E-7</v>
          </cell>
          <cell r="D1260" t="str">
            <v>ATPbindingmicrotubulemotorfamilyprotein[Source:TAIR;Acc:AT3G50240]</v>
          </cell>
        </row>
        <row r="1261">
          <cell r="A1261" t="str">
            <v>AT3G60320</v>
          </cell>
          <cell r="B1261">
            <v>-0.70455983244421283</v>
          </cell>
          <cell r="C1261">
            <v>4.6161358767658155E-7</v>
          </cell>
          <cell r="D1261" t="str">
            <v>Proteinofunknownfunction(DUF630andDUF632)[Source:TAIR;Acc:AT3G60320]</v>
          </cell>
        </row>
        <row r="1262">
          <cell r="A1262" t="str">
            <v>AT5G17760</v>
          </cell>
          <cell r="B1262">
            <v>1.3285671602895852</v>
          </cell>
          <cell r="C1262">
            <v>8.3238496917533621E-7</v>
          </cell>
          <cell r="D1262" t="str">
            <v>P-loopcontainingnucleosidetriphosphatehydrolasessuperfamilyprotein[Source:TAIR;Acc:AT5G17760]</v>
          </cell>
        </row>
        <row r="1263">
          <cell r="A1263" t="str">
            <v>AT1G22970</v>
          </cell>
          <cell r="B1263">
            <v>0.98630314725749102</v>
          </cell>
          <cell r="C1263">
            <v>7.3325774448154687E-7</v>
          </cell>
          <cell r="D1263" t="str">
            <v>unknownprotein;BESTArabidopsisthalianaproteinmatchis:unknownprotein(TAIR:AT1G71150.1);Has134Blasthitsto132proteinsin48species:Archae-0;Bacteria-0;Metazoa-66;Fungi-10;Plants-48;Viruses-0;OtherEukaryotes-10(s/.../NCBIBLink).[Source:TAIR;Acc:AT1G22970]</v>
          </cell>
        </row>
        <row r="1264">
          <cell r="A1264" t="str">
            <v>AT5G19500</v>
          </cell>
          <cell r="B1264">
            <v>-1.4814271396081944</v>
          </cell>
          <cell r="C1264">
            <v>8.6832080475726174E-7</v>
          </cell>
          <cell r="D1264" t="str">
            <v>Tryptophan/tyrosinepermease[Source:TAIR;Acc:AT5G19500]</v>
          </cell>
        </row>
        <row r="1265">
          <cell r="A1265" t="str">
            <v>AT1G27590</v>
          </cell>
          <cell r="B1265">
            <v>0.92679158985010091</v>
          </cell>
          <cell r="C1265">
            <v>7.4848248193140758E-7</v>
          </cell>
          <cell r="D1265" t="str">
            <v>CONTAINSInterProDOMAIN/s:ProteinofunknownfunctionDUF3453(InterPro:IPR021850);BESTArabidopsisthalianaproteinmatchis:phosphatidylinositol3-and4-kinasefamilyprotein(TAIR:AT1G27570.1);Has109Blasthitsto109proteinsin38specie/.../hae-0;Bacteria-0;Metazoa-65;Fungi-4;Plants-38;Viruses-0;OtherEukaryotes-2(source:NCBIBLink).[Source:TAIR;Acc:AT1G27590]</v>
          </cell>
        </row>
        <row r="1266">
          <cell r="A1266" t="str">
            <v>AT1G54060</v>
          </cell>
          <cell r="B1266">
            <v>0.73263384163660916</v>
          </cell>
          <cell r="C1266">
            <v>6.3497513066195927E-7</v>
          </cell>
          <cell r="D1266" t="str">
            <v>TrihelixtranscriptionfactorASIL1[Source:UniProtKB/Swiss-Prot;Acc:Q9SYG2]</v>
          </cell>
        </row>
        <row r="1267">
          <cell r="A1267" t="str">
            <v>AT5G14740</v>
          </cell>
          <cell r="B1267">
            <v>0.57039122412009924</v>
          </cell>
          <cell r="C1267">
            <v>4.2099710627141483E-7</v>
          </cell>
          <cell r="D1267" t="str">
            <v>Betacarbonicanhydrase2,chloroplastic[Source:UniProtKB/Swiss-Prot;Acc:P42737]</v>
          </cell>
        </row>
        <row r="1268">
          <cell r="A1268" t="str">
            <v>AT4G32240</v>
          </cell>
          <cell r="B1268">
            <v>1.0049048457823551</v>
          </cell>
          <cell r="C1268">
            <v>7.3984938807764984E-7</v>
          </cell>
          <cell r="D1268" t="str">
            <v>unknownprotein;Has30201Blasthitsto17322proteinsin780species:Archae-12;Bacteria-1396;Metazoa-17338;Fungi-3422;Plants-5037;Viruses-0;OtherEukaryotes-2996(source:NCBIBLink).[Source:TAIR;Acc:AT4G32240]</v>
          </cell>
        </row>
        <row r="1269">
          <cell r="A1269" t="str">
            <v>AT2G31240</v>
          </cell>
          <cell r="B1269">
            <v>0.7732926972809655</v>
          </cell>
          <cell r="C1269">
            <v>7.2334705416087044E-7</v>
          </cell>
          <cell r="D1269" t="str">
            <v>Tetratricopeptiderepeat(TPR)-likesuperfamilyprotein[Source:TAIR;Acc:AT2G31240]</v>
          </cell>
        </row>
        <row r="1270">
          <cell r="A1270" t="str">
            <v>AT3G12630</v>
          </cell>
          <cell r="B1270">
            <v>-0.62668785387837556</v>
          </cell>
          <cell r="C1270">
            <v>4.8602486192677238E-7</v>
          </cell>
          <cell r="D1270" t="str">
            <v>ZincfingerA20andAN1domain-containingstress-associatedprotein5[Source:UniProtKB/Swiss-Prot;Acc:Q9LHJ8]</v>
          </cell>
        </row>
        <row r="1271">
          <cell r="A1271" t="str">
            <v>AT4G00810</v>
          </cell>
          <cell r="B1271">
            <v>-0.76886987082787872</v>
          </cell>
          <cell r="C1271">
            <v>4.9670940719868881E-7</v>
          </cell>
          <cell r="D1271" t="str">
            <v>60SacidicribosomalproteinP1-2[Source:UniProtKB/Swiss-Prot;Acc:O23095]</v>
          </cell>
        </row>
        <row r="1272">
          <cell r="A1272" t="str">
            <v>AT1G52980</v>
          </cell>
          <cell r="B1272">
            <v>0.72091438500505856</v>
          </cell>
          <cell r="C1272">
            <v>5.4443522065970197E-7</v>
          </cell>
          <cell r="D1272" t="str">
            <v>Nuclear/nucleolarGTPase2[Source:UniProtKB/Swiss-Prot;Acc:Q9C923]</v>
          </cell>
        </row>
        <row r="1273">
          <cell r="A1273" t="str">
            <v>AT1G63300</v>
          </cell>
          <cell r="B1273">
            <v>-1.0248331941132798</v>
          </cell>
          <cell r="C1273">
            <v>8.4877636815055054E-7</v>
          </cell>
          <cell r="D1273" t="str">
            <v>Myosinheavychain-relatedprotein[Source:TAIR;Acc:AT1G63300]</v>
          </cell>
        </row>
        <row r="1274">
          <cell r="A1274" t="str">
            <v>AT1G51860</v>
          </cell>
          <cell r="B1274">
            <v>-1.1833248777902203</v>
          </cell>
          <cell r="C1274">
            <v>7.6202859456450165E-7</v>
          </cell>
          <cell r="D1274" t="str">
            <v>ProbableLRRreceptor-likeserine/threonine-proteinkinaseAt1g51860[Source:UniProtKB/Swiss-Prot;Acc:C0LGG4]</v>
          </cell>
        </row>
        <row r="1275">
          <cell r="A1275" t="str">
            <v>AT5G46800</v>
          </cell>
          <cell r="B1275">
            <v>-0.70695151177269722</v>
          </cell>
          <cell r="C1275">
            <v>5.2982950252796757E-7</v>
          </cell>
          <cell r="D1275" t="str">
            <v>Mitochondrialcarnitine/acylcarnitinecarrier-likeprotein[Source:UniProtKB/Swiss-Prot;Acc:Q93XM7]</v>
          </cell>
        </row>
        <row r="1276">
          <cell r="A1276" t="str">
            <v>AT1G11592</v>
          </cell>
          <cell r="B1276">
            <v>1.1839256632392663</v>
          </cell>
          <cell r="C1276">
            <v>9.7577638482717313E-7</v>
          </cell>
          <cell r="D1276" t="str">
            <v>otherRNA[Source:TAIR;Acc:AT1G11592]</v>
          </cell>
        </row>
        <row r="1277">
          <cell r="A1277" t="str">
            <v>AT3G55980</v>
          </cell>
          <cell r="B1277">
            <v>-0.97920048032468721</v>
          </cell>
          <cell r="C1277">
            <v>5.78975258723657E-7</v>
          </cell>
          <cell r="D1277" t="str">
            <v>ZincfingerCCCHdomain-containingprotein47[Source:UniProtKB/Swiss-Prot;Acc:Q93ZS9]</v>
          </cell>
        </row>
        <row r="1278">
          <cell r="A1278" t="str">
            <v>AT4G16880</v>
          </cell>
          <cell r="B1278">
            <v>-2.1942648520195598</v>
          </cell>
          <cell r="C1278">
            <v>1.2212457348901738E-6</v>
          </cell>
          <cell r="D1278" t="str">
            <v>Leucine-richrepeat(LRR)familyprotein[Source:TAIR;Acc:AT4G16880]</v>
          </cell>
        </row>
        <row r="1279">
          <cell r="A1279" t="str">
            <v>AT5G05200</v>
          </cell>
          <cell r="B1279">
            <v>-0.62816057121738833</v>
          </cell>
          <cell r="C1279">
            <v>5.1734334222543295E-7</v>
          </cell>
          <cell r="D1279" t="str">
            <v>UncharacterizedaarFdomain-containingproteinkinaseAt5g05200,chloroplastic[Source:UniProtKB/Swiss-Prot;Acc:Q9ASX5]</v>
          </cell>
        </row>
        <row r="1280">
          <cell r="A1280" t="str">
            <v>AT3G22980</v>
          </cell>
          <cell r="B1280">
            <v>0.75290044594582906</v>
          </cell>
          <cell r="C1280">
            <v>6.430666868473203E-7</v>
          </cell>
          <cell r="D1280" t="str">
            <v>RibosomalproteinS5/ElongationfactorG/III/Vfamilyprotein[Source:TAIR;Acc:AT3G22980]</v>
          </cell>
        </row>
        <row r="1281">
          <cell r="A1281" t="str">
            <v>AT4G12550</v>
          </cell>
          <cell r="B1281">
            <v>-1.9492968928987029</v>
          </cell>
          <cell r="C1281">
            <v>6.5797812466588949E-7</v>
          </cell>
          <cell r="D1281" t="str">
            <v>Putativelipid-bindingproteinAIR1[Source:UniProtKB/Swiss-Prot;Acc:Q9S7I2]</v>
          </cell>
        </row>
        <row r="1282">
          <cell r="A1282" t="str">
            <v>ATCG00740</v>
          </cell>
          <cell r="B1282">
            <v>-1.1563880729052576</v>
          </cell>
          <cell r="C1282">
            <v>5.088219884508653E-7</v>
          </cell>
          <cell r="D1282" t="str">
            <v>DNA-directedRNApolymerasesubunitalpha[Source:UniProtKB/Swiss-Prot;Acc:P56762]</v>
          </cell>
        </row>
        <row r="1283">
          <cell r="A1283" t="str">
            <v>AT1G15860</v>
          </cell>
          <cell r="B1283">
            <v>0.82650893622947175</v>
          </cell>
          <cell r="C1283">
            <v>7.0579408277809538E-7</v>
          </cell>
          <cell r="D1283" t="str">
            <v>Domainofunknownfunction(DUF298)[Source:TAIR;Acc:AT1G15860]</v>
          </cell>
        </row>
        <row r="1284">
          <cell r="A1284" t="str">
            <v>AT1G01470</v>
          </cell>
          <cell r="B1284">
            <v>0.92805169186041869</v>
          </cell>
          <cell r="C1284">
            <v>5.9697239468016193E-7</v>
          </cell>
          <cell r="D1284" t="str">
            <v>Probabledesiccation-relatedproteinLEA14[Source:UniProtKB/Swiss-Prot;Acc:O03983]</v>
          </cell>
        </row>
        <row r="1285">
          <cell r="A1285" t="str">
            <v>AT3G48990</v>
          </cell>
          <cell r="B1285">
            <v>0.53869013219023287</v>
          </cell>
          <cell r="C1285">
            <v>5.1160629644971856E-7</v>
          </cell>
          <cell r="D1285" t="str">
            <v>Oxalate--CoAligase[Source:UniProtKB/Swiss-Prot;Acc:Q9SMT7]</v>
          </cell>
        </row>
        <row r="1286">
          <cell r="A1286" t="str">
            <v>AT1G52750</v>
          </cell>
          <cell r="B1286">
            <v>-0.98248786593963056</v>
          </cell>
          <cell r="C1286">
            <v>8.1214508663924231E-7</v>
          </cell>
          <cell r="D1286" t="str">
            <v>alpha/beta-Hydrolasessuperfamilyprotein[Source:TAIR;Acc:AT1G52750]</v>
          </cell>
        </row>
        <row r="1287">
          <cell r="A1287" t="str">
            <v>AT5G55730</v>
          </cell>
          <cell r="B1287">
            <v>-0.80287700716224863</v>
          </cell>
          <cell r="C1287">
            <v>7.3436272656853318E-7</v>
          </cell>
          <cell r="D1287" t="str">
            <v>Fasciclin-likearabinogalactanprotein1[Source:UniProtKB/Swiss-Prot;Acc:Q9FM65]</v>
          </cell>
        </row>
        <row r="1288">
          <cell r="A1288" t="str">
            <v>AT5G62810</v>
          </cell>
          <cell r="B1288">
            <v>0.54022094342120131</v>
          </cell>
          <cell r="C1288">
            <v>5.9929474883902937E-7</v>
          </cell>
          <cell r="D1288" t="str">
            <v>PeroxisomalmembraneproteinPEX14[Source:UniProtKB/Swiss-Prot;Acc:Q9FXT6]</v>
          </cell>
        </row>
        <row r="1289">
          <cell r="A1289" t="str">
            <v>AT2G19900</v>
          </cell>
          <cell r="B1289">
            <v>1.6351595157276289</v>
          </cell>
          <cell r="C1289">
            <v>1.0520221710069367E-6</v>
          </cell>
          <cell r="D1289" t="str">
            <v>NADP-dependentmalicenzyme1[Source:UniProtKB/Swiss-Prot;Acc:O82191]</v>
          </cell>
        </row>
        <row r="1290">
          <cell r="A1290" t="str">
            <v>AT4G17090</v>
          </cell>
          <cell r="B1290">
            <v>-1.108484408344895</v>
          </cell>
          <cell r="C1290">
            <v>6.9896748817219609E-7</v>
          </cell>
          <cell r="D1290" t="str">
            <v>Beta-amylase3,chloroplastic[Source:UniProtKB/Swiss-Prot;Acc:O23553]</v>
          </cell>
        </row>
        <row r="1291">
          <cell r="A1291" t="str">
            <v>AT3G23550</v>
          </cell>
          <cell r="B1291">
            <v>-1.1078870327329167</v>
          </cell>
          <cell r="C1291">
            <v>1.0348596553295878E-6</v>
          </cell>
          <cell r="D1291" t="str">
            <v>MATEeffluxfamilyproteinLAL5[Source:UniProtKB/Swiss-Prot;Acc:Q9LUH3]</v>
          </cell>
        </row>
        <row r="1292">
          <cell r="A1292" t="str">
            <v>AT2G37460</v>
          </cell>
          <cell r="B1292">
            <v>-0.89910701496393264</v>
          </cell>
          <cell r="C1292">
            <v>8.4449346682391809E-7</v>
          </cell>
          <cell r="D1292" t="str">
            <v>WAT1-relatedproteinAt2g37460[Source:UniProtKB/Swiss-Prot;Acc:Q9ZUS1]</v>
          </cell>
        </row>
        <row r="1293">
          <cell r="A1293" t="str">
            <v>AT1G06620</v>
          </cell>
          <cell r="B1293">
            <v>-1.1343579107518917</v>
          </cell>
          <cell r="C1293">
            <v>1.0305165548852479E-6</v>
          </cell>
          <cell r="D1293" t="str">
            <v>1-aminocyclopropane-1-carboxylateoxidasehomolog1[Source:UniProtKB/Swiss-Prot;Acc:Q84MB3]</v>
          </cell>
        </row>
        <row r="1294">
          <cell r="A1294" t="str">
            <v>AT3G15550</v>
          </cell>
          <cell r="B1294">
            <v>-1.592659413067659</v>
          </cell>
          <cell r="C1294">
            <v>1.1412103272935021E-6</v>
          </cell>
          <cell r="D1294" t="str">
            <v>unknownprotein;Has25732Blasthitsto16979proteinsin961species:Archae-144;Bacteria-1801;Metazoa-12681;Fungi-1868;Plants-912;Viruses-94;OtherEukaryotes-8232(source:NCBIBLink).[Source:TAIR;Acc:AT3G15550]</v>
          </cell>
        </row>
        <row r="1295">
          <cell r="A1295" t="str">
            <v>AT2G25140</v>
          </cell>
          <cell r="B1295">
            <v>1.0971546904485878</v>
          </cell>
          <cell r="C1295">
            <v>8.6389594292404571E-7</v>
          </cell>
          <cell r="D1295" t="str">
            <v>ChaperoneproteinClpB4,mitochondrial[Source:UniProtKB/Swiss-Prot;Acc:Q8VYJ7]</v>
          </cell>
        </row>
        <row r="1296">
          <cell r="A1296" t="str">
            <v>AT2G42110</v>
          </cell>
          <cell r="B1296">
            <v>-2.2945806414300085</v>
          </cell>
          <cell r="C1296">
            <v>1.4629472243810852E-6</v>
          </cell>
          <cell r="D1296" t="str">
            <v>unknownprotein;Has27Blasthitsto27proteinsin11species:Archae-0;Bacteria-0;Metazoa-0;Fungi-0;Plants-25;Viruses-0;OtherEukaryotes-2(source:NCBIBLink).[Source:TAIR;Acc:AT2G42110]</v>
          </cell>
        </row>
        <row r="1297">
          <cell r="A1297" t="str">
            <v>AT3G48115</v>
          </cell>
          <cell r="B1297">
            <v>-1.1346745811970043</v>
          </cell>
          <cell r="C1297">
            <v>9.4686331105605589E-7</v>
          </cell>
          <cell r="D1297" t="str">
            <v>otherRNA[Source:TAIR;Acc:AT3G48115]</v>
          </cell>
        </row>
        <row r="1298">
          <cell r="A1298" t="str">
            <v>AT2G04690</v>
          </cell>
          <cell r="B1298">
            <v>0.8472170002246191</v>
          </cell>
          <cell r="C1298">
            <v>8.123396167303609E-7</v>
          </cell>
          <cell r="D1298" t="str">
            <v>Pyridoxamine5'-phosphateoxidasefamilyprotein[Source:TAIR;Acc:AT2G04690]</v>
          </cell>
        </row>
        <row r="1299">
          <cell r="A1299" t="str">
            <v>AT5G17310</v>
          </cell>
          <cell r="B1299">
            <v>0.92656860682096909</v>
          </cell>
          <cell r="C1299">
            <v>8.1204219883633661E-7</v>
          </cell>
          <cell r="D1299" t="str">
            <v>UTP--glucose-1-phosphateuridylyltransferase1[Source:UniProtKB/Swiss-Prot;Acc:P57751]</v>
          </cell>
        </row>
        <row r="1300">
          <cell r="A1300" t="str">
            <v>AT1G32580</v>
          </cell>
          <cell r="B1300">
            <v>0.66552476773143443</v>
          </cell>
          <cell r="C1300">
            <v>7.5078719822633304E-7</v>
          </cell>
          <cell r="D1300" t="str">
            <v>MultipleorganellarRNAeditingfactor5,mitochondrial[Source:UniProtKB/Swiss-Prot;Acc:Q9C7Y2]</v>
          </cell>
        </row>
        <row r="1301">
          <cell r="A1301" t="str">
            <v>AT1G73650</v>
          </cell>
          <cell r="B1301">
            <v>-0.9220128057194672</v>
          </cell>
          <cell r="C1301">
            <v>7.9912232327019703E-7</v>
          </cell>
          <cell r="D1301" t="str">
            <v>Proteinofunknownfunction(DUF1295)[Source:TAIR;Acc:AT1G73650]</v>
          </cell>
        </row>
        <row r="1302">
          <cell r="A1302" t="str">
            <v>AT1G69890</v>
          </cell>
          <cell r="B1302">
            <v>-1.132042684749357</v>
          </cell>
          <cell r="C1302">
            <v>8.3789258555752074E-7</v>
          </cell>
          <cell r="D1302" t="str">
            <v>Proteinofunknownfunction(DUF569)[Source:TAIR;Acc:AT1G69890]</v>
          </cell>
        </row>
        <row r="1303">
          <cell r="A1303" t="str">
            <v>AT1G63470</v>
          </cell>
          <cell r="B1303">
            <v>-0.96787182380673809</v>
          </cell>
          <cell r="C1303">
            <v>9.5285305446159164E-7</v>
          </cell>
          <cell r="D1303" t="str">
            <v>AT-hookmotifnuclear-localizedprotein5[Source:UniProtKB/Swiss-Prot;Acc:Q8GXB3]</v>
          </cell>
        </row>
        <row r="1304">
          <cell r="A1304" t="str">
            <v>AT4G28570</v>
          </cell>
          <cell r="B1304">
            <v>0.71836794767114087</v>
          </cell>
          <cell r="C1304">
            <v>7.9892786807183185E-7</v>
          </cell>
          <cell r="D1304" t="str">
            <v>Long-chain-alcoholoxidaseFAO4B[Source:UniProtKB/Swiss-Prot;Acc:Q94BP3]</v>
          </cell>
        </row>
        <row r="1305">
          <cell r="A1305" t="str">
            <v>AT3G59280</v>
          </cell>
          <cell r="B1305">
            <v>0.93924598108308199</v>
          </cell>
          <cell r="C1305">
            <v>8.4373365403266939E-7</v>
          </cell>
          <cell r="D1305" t="str">
            <v>ProteinTransporter,Pam16[Source:TAIR;Acc:AT3G59280]</v>
          </cell>
        </row>
        <row r="1306">
          <cell r="A1306" t="str">
            <v>AT1G32450</v>
          </cell>
          <cell r="B1306">
            <v>-0.94977917444258875</v>
          </cell>
          <cell r="C1306">
            <v>6.2881434408046205E-7</v>
          </cell>
          <cell r="D1306" t="str">
            <v>ProteinNRT1/PTRFAMILY7.3[Source:UniProtKB/Swiss-Prot;Acc:Q9LQL2]</v>
          </cell>
        </row>
        <row r="1307">
          <cell r="A1307" t="str">
            <v>AT3G46790</v>
          </cell>
          <cell r="B1307">
            <v>0.78035552603602865</v>
          </cell>
          <cell r="C1307">
            <v>9.0104263081265589E-7</v>
          </cell>
          <cell r="D1307" t="str">
            <v>Pentatricopeptiderepeat-containingproteinAt3g46790,chloroplastic[Source:UniProtKB/Swiss-Prot;Acc:Q9STF3]</v>
          </cell>
        </row>
        <row r="1308">
          <cell r="A1308" t="str">
            <v>AT1G20370</v>
          </cell>
          <cell r="B1308">
            <v>0.81752406055372573</v>
          </cell>
          <cell r="C1308">
            <v>9.3947482320296054E-7</v>
          </cell>
          <cell r="D1308" t="str">
            <v>Pseudouridinesynthasefamilyprotein[Source:TAIR;Acc:AT1G20370]</v>
          </cell>
        </row>
        <row r="1309">
          <cell r="A1309" t="str">
            <v>AT5G63800</v>
          </cell>
          <cell r="B1309">
            <v>-0.89355135830843846</v>
          </cell>
          <cell r="C1309">
            <v>6.8228515050314089E-7</v>
          </cell>
          <cell r="D1309" t="str">
            <v>Beta-galactosidase6[Source:UniProtKB/Swiss-Prot;Acc:Q9FFN4]</v>
          </cell>
        </row>
        <row r="1310">
          <cell r="A1310" t="str">
            <v>AT1G54090</v>
          </cell>
          <cell r="B1310">
            <v>0.74429840661363578</v>
          </cell>
          <cell r="C1310">
            <v>7.4575556633808069E-7</v>
          </cell>
          <cell r="D1310" t="str">
            <v>exocystsubunitexo70familyproteinD2[Source:TAIR;Acc:AT1G54090]</v>
          </cell>
        </row>
        <row r="1311">
          <cell r="A1311" t="str">
            <v>AT5G11520</v>
          </cell>
          <cell r="B1311">
            <v>0.64448397819323233</v>
          </cell>
          <cell r="C1311">
            <v>6.2769588716023296E-7</v>
          </cell>
          <cell r="D1311" t="str">
            <v>Aspartateaminotransferase3,chloroplastic[Source:UniProtKB/Swiss-Prot;Acc:P46644]</v>
          </cell>
        </row>
        <row r="1312">
          <cell r="A1312" t="str">
            <v>AT4G27080</v>
          </cell>
          <cell r="B1312">
            <v>-0.67760602988991847</v>
          </cell>
          <cell r="C1312">
            <v>8.0567115696917886E-7</v>
          </cell>
          <cell r="D1312" t="str">
            <v>Proteindisulfide-isomerase5-4[Source:UniProtKB/Swiss-Prot;Acc:Q9T042]</v>
          </cell>
        </row>
        <row r="1313">
          <cell r="A1313" t="str">
            <v>AT5G54720</v>
          </cell>
          <cell r="B1313">
            <v>-2.7951534333907078</v>
          </cell>
          <cell r="C1313">
            <v>1.5753732895172428E-6</v>
          </cell>
          <cell r="D1313" t="str">
            <v>Ankyrinrepeatfamilyprotein[Source:TAIR;Acc:AT5G54720]</v>
          </cell>
        </row>
        <row r="1314">
          <cell r="A1314" t="str">
            <v>AT3G54960</v>
          </cell>
          <cell r="B1314">
            <v>-0.78971384245017617</v>
          </cell>
          <cell r="C1314">
            <v>7.3443426709853472E-7</v>
          </cell>
          <cell r="D1314" t="str">
            <v>Proteindisulfideisomerase-like1-3[Source:UniProtKB/Swiss-Prot;Acc:Q8VX13]</v>
          </cell>
        </row>
        <row r="1315">
          <cell r="A1315" t="str">
            <v>AT5G58160</v>
          </cell>
          <cell r="B1315">
            <v>-1.1764590273910613</v>
          </cell>
          <cell r="C1315">
            <v>1.0261076862299626E-6</v>
          </cell>
          <cell r="D1315" t="str">
            <v>actinbinding[Source:TAIR;Acc:AT5G58160]</v>
          </cell>
        </row>
        <row r="1316">
          <cell r="A1316" t="str">
            <v>AT4G39640</v>
          </cell>
          <cell r="B1316">
            <v>-0.81221876374114244</v>
          </cell>
          <cell r="C1316">
            <v>9.1730530035776792E-7</v>
          </cell>
          <cell r="D1316" t="str">
            <v>Gamma-glutamyltranspeptidase1[Source:UniProtKB/Swiss-Prot;Acc:Q8VYW6]</v>
          </cell>
        </row>
        <row r="1317">
          <cell r="A1317" t="str">
            <v>AT1G30440</v>
          </cell>
          <cell r="B1317">
            <v>-0.63029104469961705</v>
          </cell>
          <cell r="C1317">
            <v>7.141440258453463E-7</v>
          </cell>
          <cell r="D1317" t="str">
            <v>BTB/POZdomain-containingproteinAt1g30440[Source:UniProtKB/Swiss-Prot;Acc:Q9S9Q9]</v>
          </cell>
        </row>
        <row r="1318">
          <cell r="A1318" t="str">
            <v>AT1G75310</v>
          </cell>
          <cell r="B1318">
            <v>-0.9310773737136504</v>
          </cell>
          <cell r="C1318">
            <v>7.7233252507689506E-7</v>
          </cell>
          <cell r="D1318" t="str">
            <v>auxin-like1protein[Source:TAIR;Acc:AT1G75310]</v>
          </cell>
        </row>
        <row r="1319">
          <cell r="A1319" t="str">
            <v>AT5G65360</v>
          </cell>
          <cell r="B1319">
            <v>-0.84654467546643009</v>
          </cell>
          <cell r="C1319">
            <v>7.4680506782803024E-7</v>
          </cell>
          <cell r="D1319" t="str">
            <v>HistoneH3.2[Source:UniProtKB/Swiss-Prot;Acc:P59226]</v>
          </cell>
        </row>
        <row r="1320">
          <cell r="A1320" t="str">
            <v>AT2G45910</v>
          </cell>
          <cell r="B1320">
            <v>0.68753946091744389</v>
          </cell>
          <cell r="C1320">
            <v>8.2098741210763081E-7</v>
          </cell>
          <cell r="D1320" t="str">
            <v>U-boxdomain-containingprotein33[Source:UniProtKB/Swiss-Prot;Acc:Q8GUH1]</v>
          </cell>
        </row>
        <row r="1321">
          <cell r="A1321" t="str">
            <v>AT5G11150</v>
          </cell>
          <cell r="B1321">
            <v>-0.90821967820154104</v>
          </cell>
          <cell r="C1321">
            <v>8.4157320017196452E-7</v>
          </cell>
          <cell r="D1321" t="str">
            <v>Vesicle-associatedmembraneprotein713[Source:UniProtKB/Swiss-Prot;Acc:Q9LFP1]</v>
          </cell>
        </row>
        <row r="1322">
          <cell r="A1322" t="str">
            <v>AT4G31160</v>
          </cell>
          <cell r="B1322">
            <v>0.8048483096293193</v>
          </cell>
          <cell r="C1322">
            <v>7.9176166574639521E-7</v>
          </cell>
          <cell r="D1322" t="str">
            <v>DDB1-andCUL4-associatedfactorhomolog1[Source:UniProtKB/Swiss-Prot;Acc:Q9M086]</v>
          </cell>
        </row>
        <row r="1323">
          <cell r="A1323" t="str">
            <v>AT5G62680</v>
          </cell>
          <cell r="B1323">
            <v>-0.79960252061616455</v>
          </cell>
          <cell r="C1323">
            <v>7.4320564767755752E-7</v>
          </cell>
          <cell r="D1323" t="str">
            <v>ProteinNRT1/PTRFAMILY2.11[Source:UniProtKB/Swiss-Prot;Acc:Q9LV10]</v>
          </cell>
        </row>
        <row r="1324">
          <cell r="A1324" t="str">
            <v>AT1G36630</v>
          </cell>
          <cell r="B1324">
            <v>4.0681389867758231</v>
          </cell>
          <cell r="C1324">
            <v>9.6453253571654605E-7</v>
          </cell>
          <cell r="D1324" t="str">
            <v>transposableelementgene[Source:TAIR;Acc:AT1G36630]</v>
          </cell>
        </row>
        <row r="1325">
          <cell r="A1325" t="str">
            <v>AT5G25770</v>
          </cell>
          <cell r="B1325">
            <v>0.96354977472620673</v>
          </cell>
          <cell r="C1325">
            <v>9.7069661115091985E-7</v>
          </cell>
          <cell r="D1325" t="str">
            <v>alpha/beta-Hydrolasessuperfamilyprotein[Source:TAIR;Acc:AT5G25770]</v>
          </cell>
        </row>
        <row r="1326">
          <cell r="A1326" t="str">
            <v>AT1G04310</v>
          </cell>
          <cell r="B1326">
            <v>1.3073747596631224</v>
          </cell>
          <cell r="C1326">
            <v>1.3140229068121601E-6</v>
          </cell>
          <cell r="D1326" t="str">
            <v>Ethyleneresponsesensor2[Source:UniProtKB/Swiss-Prot;Acc:P93825]</v>
          </cell>
        </row>
        <row r="1327">
          <cell r="A1327" t="str">
            <v>AT2G34190</v>
          </cell>
          <cell r="B1327">
            <v>-1.5590002414731874</v>
          </cell>
          <cell r="C1327">
            <v>1.4304404761844992E-6</v>
          </cell>
          <cell r="D1327" t="str">
            <v>Nucleobase-ascorbatetransporter2[Source:UniProtKB/Swiss-Prot;Acc:Q94C70]</v>
          </cell>
        </row>
        <row r="1328">
          <cell r="A1328" t="str">
            <v>AT4G19710</v>
          </cell>
          <cell r="B1328">
            <v>-0.8393127559618021</v>
          </cell>
          <cell r="C1328">
            <v>8.1925190245214581E-7</v>
          </cell>
          <cell r="D1328" t="str">
            <v>Bifunctionalaspartokinase/homoserinedehydrogenase2,chloroplastic[Source:UniProtKB/Swiss-Prot;Acc:O81852]</v>
          </cell>
        </row>
        <row r="1329">
          <cell r="A1329" t="str">
            <v>AT2G38390</v>
          </cell>
          <cell r="B1329">
            <v>-1.7506697492541732</v>
          </cell>
          <cell r="C1329">
            <v>1.0311754613176685E-6</v>
          </cell>
          <cell r="D1329" t="str">
            <v>Peroxidase23[Source:UniProtKB/Swiss-Prot;Acc:O80912]</v>
          </cell>
        </row>
        <row r="1330">
          <cell r="A1330" t="str">
            <v>AT1G49710</v>
          </cell>
          <cell r="B1330">
            <v>0.85548753955263512</v>
          </cell>
          <cell r="C1330">
            <v>9.76463896012124E-7</v>
          </cell>
          <cell r="D1330" t="str">
            <v>Putativefucosyltransferase-likeprotein[Source:UniProtKB/Swiss-Prot;Acc:Q9FX97]</v>
          </cell>
        </row>
        <row r="1331">
          <cell r="A1331" t="str">
            <v>AT4G29700</v>
          </cell>
          <cell r="B1331">
            <v>-1.1668844811009738</v>
          </cell>
          <cell r="C1331">
            <v>1.005226852701221E-6</v>
          </cell>
          <cell r="D1331" t="str">
            <v>Alkaline-phosphatase-likefamilyprotein[Source:TAIR;Acc:AT4G29700]</v>
          </cell>
        </row>
        <row r="1332">
          <cell r="A1332" t="str">
            <v>AT1G15690</v>
          </cell>
          <cell r="B1332">
            <v>-0.5706846658715925</v>
          </cell>
          <cell r="C1332">
            <v>6.453027782209278E-7</v>
          </cell>
          <cell r="D1332" t="str">
            <v>Pyrophosphate-energizedvacuolarmembraneprotonpump1[Source:UniProtKB/Swiss-Prot;Acc:P31414]</v>
          </cell>
        </row>
        <row r="1333">
          <cell r="A1333" t="str">
            <v>AT5G23575</v>
          </cell>
          <cell r="B1333">
            <v>-0.53848796542699073</v>
          </cell>
          <cell r="C1333">
            <v>7.2590914403913434E-7</v>
          </cell>
          <cell r="D1333" t="str">
            <v>TransmembraneCLPTM1familyprotein[Source:TAIR;Acc:AT5G23575]</v>
          </cell>
        </row>
        <row r="1334">
          <cell r="A1334" t="str">
            <v>AT4G30810</v>
          </cell>
          <cell r="B1334">
            <v>-0.69520329721720353</v>
          </cell>
          <cell r="C1334">
            <v>9.0545065887830816E-7</v>
          </cell>
          <cell r="D1334" t="str">
            <v>Serinecarboxypeptidase-like29[Source:UniProtKB/Swiss-Prot;Acc:Q949Q7]</v>
          </cell>
        </row>
        <row r="1335">
          <cell r="A1335" t="str">
            <v>AT4G03030</v>
          </cell>
          <cell r="B1335">
            <v>0.79001032512678382</v>
          </cell>
          <cell r="C1335">
            <v>8.7659258871415413E-7</v>
          </cell>
          <cell r="D1335" t="str">
            <v>F-box/kelch-repeatproteinOR23[Source:UniProtKB/Swiss-Prot;Acc:Q0V7S6]</v>
          </cell>
        </row>
        <row r="1336">
          <cell r="A1336" t="str">
            <v>AT4G23200</v>
          </cell>
          <cell r="B1336">
            <v>-2.9707494260715754</v>
          </cell>
          <cell r="C1336">
            <v>1.6426317860467787E-6</v>
          </cell>
          <cell r="D1336" t="str">
            <v>cysteine-richRLK(RECEPTOR-likeproteinkinase)12[Source:TAIR;Acc:AT4G23200]</v>
          </cell>
        </row>
        <row r="1337">
          <cell r="A1337" t="str">
            <v>AT1G22885</v>
          </cell>
          <cell r="B1337">
            <v>-1.31310487363433</v>
          </cell>
          <cell r="C1337">
            <v>1.4793722088386869E-6</v>
          </cell>
          <cell r="D1337" t="str">
            <v>unknownprotein;FUNCTIONSIN:molecular_functionunknown;INVOLVEDIN:biological_processunknown;LOCATEDIN:endomembranesystem;EXPRESSEDIN:22plantstructures;EXPRESSEDDURING:13growthstages;Has15Blasthitsto15proteinsin2species/.../ae-0;Bacteria-0;Metazoa-0;Fungi-0;Plants-15;Viruses-0;OtherEukaryotes-0(source:NCBIBLink).[Source:TAIR;Acc:AT1G22885]</v>
          </cell>
        </row>
        <row r="1338">
          <cell r="A1338" t="str">
            <v>AT5G18030</v>
          </cell>
          <cell r="B1338">
            <v>1.6824401019192987</v>
          </cell>
          <cell r="C1338">
            <v>1.800837313795464E-6</v>
          </cell>
          <cell r="D1338" t="str">
            <v>Auxin-responsiveproteinSAUR21[Source:UniProtKB/Swiss-Prot;Acc:Q9FJF9]</v>
          </cell>
        </row>
        <row r="1339">
          <cell r="A1339" t="str">
            <v>AT1G15300</v>
          </cell>
          <cell r="B1339">
            <v>2.076389106879053</v>
          </cell>
          <cell r="C1339">
            <v>1.9022082939655202E-6</v>
          </cell>
          <cell r="D1339" t="str">
            <v>transposableelementgene[Source:TAIR;Acc:AT1G15300]</v>
          </cell>
        </row>
        <row r="1340">
          <cell r="A1340" t="str">
            <v>AT3G15210</v>
          </cell>
          <cell r="B1340">
            <v>-0.96839373913009963</v>
          </cell>
          <cell r="C1340">
            <v>1.0424101308666687E-6</v>
          </cell>
          <cell r="D1340" t="str">
            <v>Ethylene-responsivetranscriptionfactor4[Source:UniProtKB/Swiss-Prot;Acc:O80340]</v>
          </cell>
        </row>
        <row r="1341">
          <cell r="A1341" t="str">
            <v>AT5G52060</v>
          </cell>
          <cell r="B1341">
            <v>-0.65492063071538542</v>
          </cell>
          <cell r="C1341">
            <v>8.930195371645046E-7</v>
          </cell>
          <cell r="D1341" t="str">
            <v>BAGfamilymolecularchaperoneregulator1[Source:UniProtKB/Swiss-Prot;Acc:Q0WUQ1]</v>
          </cell>
        </row>
        <row r="1342">
          <cell r="A1342" t="str">
            <v>AT3G59310</v>
          </cell>
          <cell r="B1342">
            <v>-1.3088296211843262</v>
          </cell>
          <cell r="C1342">
            <v>1.4744867828289705E-6</v>
          </cell>
          <cell r="D1342" t="str">
            <v>Eukaryoticproteinofunknownfunction(DUF914)[Source:TAIR;Acc:AT3G59310]</v>
          </cell>
        </row>
        <row r="1343">
          <cell r="A1343" t="str">
            <v>AT4G16980</v>
          </cell>
          <cell r="B1343">
            <v>-0.78988817620058338</v>
          </cell>
          <cell r="C1343">
            <v>7.5073698264851476E-7</v>
          </cell>
          <cell r="D1343" t="str">
            <v>arabinogalactan-proteinfamily[Source:TAIR;Acc:AT4G16980]</v>
          </cell>
        </row>
        <row r="1344">
          <cell r="A1344" t="str">
            <v>AT1G57870</v>
          </cell>
          <cell r="B1344">
            <v>-0.84384810064743698</v>
          </cell>
          <cell r="C1344">
            <v>1.1472692169805147E-6</v>
          </cell>
          <cell r="D1344" t="str">
            <v>Shaggy-relatedproteinkinasedelta[Source:UniProtKB/Swiss-Prot;Acc:Q9FVS6]</v>
          </cell>
        </row>
        <row r="1345">
          <cell r="A1345" t="str">
            <v>AT3G26210</v>
          </cell>
          <cell r="B1345">
            <v>1.0559610566848585</v>
          </cell>
          <cell r="C1345">
            <v>1.2568890617796079E-6</v>
          </cell>
          <cell r="D1345" t="str">
            <v>CytochromeP45071B23[Source:UniProtKB/Swiss-Prot;Acc:Q9LTM0]</v>
          </cell>
        </row>
        <row r="1346">
          <cell r="A1346" t="str">
            <v>AT2G43400</v>
          </cell>
          <cell r="B1346">
            <v>0.82087044532410314</v>
          </cell>
          <cell r="C1346">
            <v>9.4351879024025277E-7</v>
          </cell>
          <cell r="D1346" t="str">
            <v>Electrontransferflavoprotein-ubiquinoneoxidoreductase,mitochondrial[Source:UniProtKB/Swiss-Prot;Acc:O22854]</v>
          </cell>
        </row>
        <row r="1347">
          <cell r="A1347" t="str">
            <v>AT4G29190</v>
          </cell>
          <cell r="B1347">
            <v>-0.82779502375402281</v>
          </cell>
          <cell r="C1347">
            <v>8.9851236692875693E-7</v>
          </cell>
          <cell r="D1347" t="str">
            <v>ZincfingerCCCHdomain-containingprotein49[Source:UniProtKB/Swiss-Prot;Acc:Q9M0G2]</v>
          </cell>
        </row>
        <row r="1348">
          <cell r="A1348" t="str">
            <v>AT5G14210</v>
          </cell>
          <cell r="B1348">
            <v>-0.79623937472666961</v>
          </cell>
          <cell r="C1348">
            <v>1.0888389978355016E-6</v>
          </cell>
          <cell r="D1348" t="str">
            <v>Leucine-richrepeatproteinkinasefamilyprotein[Source:TAIR;Acc:AT5G14210]</v>
          </cell>
        </row>
        <row r="1349">
          <cell r="A1349" t="str">
            <v>AT1G16350</v>
          </cell>
          <cell r="B1349">
            <v>0.56878167086589837</v>
          </cell>
          <cell r="C1349">
            <v>8.8223145226391594E-7</v>
          </cell>
          <cell r="D1349" t="str">
            <v>Inosine-5'-monophosphatedehydrogenase2[Source:UniProtKB/Swiss-Prot;Acc:Q9SA34]</v>
          </cell>
        </row>
        <row r="1350">
          <cell r="A1350" t="str">
            <v>AT1G60070</v>
          </cell>
          <cell r="B1350">
            <v>-0.52679741722622442</v>
          </cell>
          <cell r="C1350">
            <v>8.7722771229528298E-7</v>
          </cell>
          <cell r="D1350" t="str">
            <v>AP-1complexsubunitgamma-2[Source:UniProtKB/Swiss-Prot;Acc:Q9ZUI6]</v>
          </cell>
        </row>
        <row r="1351">
          <cell r="A1351" t="str">
            <v>AT1G05600</v>
          </cell>
          <cell r="B1351">
            <v>1.0808695479594332</v>
          </cell>
          <cell r="C1351">
            <v>1.5137919292837241E-6</v>
          </cell>
          <cell r="D1351" t="str">
            <v>Pentatricopeptiderepeat-containingproteinAt1g05600[Source:UniProtKB/Swiss-Prot;Acc:Q9SYK1]</v>
          </cell>
        </row>
        <row r="1352">
          <cell r="A1352" t="str">
            <v>AT1G76850</v>
          </cell>
          <cell r="B1352">
            <v>-0.54041165439580929</v>
          </cell>
          <cell r="C1352">
            <v>9.0272336845623388E-7</v>
          </cell>
          <cell r="D1352" t="str">
            <v>ExocystcomplexcomponentSEC5A[Source:UniProtKB/Swiss-Prot;Acc:Q8S3U9]</v>
          </cell>
        </row>
        <row r="1353">
          <cell r="A1353" t="str">
            <v>AT5G56170</v>
          </cell>
          <cell r="B1353">
            <v>-0.63060863079007135</v>
          </cell>
          <cell r="C1353">
            <v>9.3898407786742471E-7</v>
          </cell>
          <cell r="D1353" t="str">
            <v>LORELEI-LIKE-GPI-ANCHOREDPROTEIN1[Source:TAIR;Acc:AT5G56170]</v>
          </cell>
        </row>
        <row r="1354">
          <cell r="A1354" t="str">
            <v>AT2G20890</v>
          </cell>
          <cell r="B1354">
            <v>-0.5456805143843706</v>
          </cell>
          <cell r="C1354">
            <v>8.0109039455485288E-7</v>
          </cell>
          <cell r="D1354" t="str">
            <v>ProteinTHYLAKOIDFORMATION1,chloroplastic[Source:UniProtKB/Swiss-Prot;Acc:Q9SKT0]</v>
          </cell>
        </row>
        <row r="1355">
          <cell r="A1355" t="str">
            <v>AT3G51420</v>
          </cell>
          <cell r="B1355">
            <v>0.70516887171665577</v>
          </cell>
          <cell r="C1355">
            <v>9.270369193750148E-7</v>
          </cell>
          <cell r="D1355" t="str">
            <v>ProteinSTRICTOSIDINESYNTHASE-LIKE4[Source:UniProtKB/Swiss-Prot;Acc:Q9SD07]</v>
          </cell>
        </row>
        <row r="1356">
          <cell r="A1356" t="str">
            <v>AT3G10160</v>
          </cell>
          <cell r="B1356">
            <v>-0.73126111049665798</v>
          </cell>
          <cell r="C1356">
            <v>1.0522740220429809E-6</v>
          </cell>
          <cell r="D1356" t="str">
            <v>Folylpolyglutamatesynthase[Source:UniProtKB/Swiss-Prot;Acc:F4J2K2]</v>
          </cell>
        </row>
        <row r="1357">
          <cell r="A1357" t="str">
            <v>AT1G21440</v>
          </cell>
          <cell r="B1357">
            <v>-0.94925750911755369</v>
          </cell>
          <cell r="C1357">
            <v>1.2342823739809123E-6</v>
          </cell>
          <cell r="D1357" t="str">
            <v>Phosphoenolpyruvatecarboxylasefamilyprotein[Source:TAIR;Acc:AT1G21440]</v>
          </cell>
        </row>
        <row r="1358">
          <cell r="A1358" t="str">
            <v>AT1G60160</v>
          </cell>
          <cell r="B1358">
            <v>0.67449798663261706</v>
          </cell>
          <cell r="C1358">
            <v>9.6237413555134939E-7</v>
          </cell>
          <cell r="D1358" t="str">
            <v>Putativepotassiumtransporter12[Source:UniProtKB/Swiss-Prot;Acc:O80739]</v>
          </cell>
        </row>
        <row r="1359">
          <cell r="A1359" t="str">
            <v>AT1G70490</v>
          </cell>
          <cell r="B1359">
            <v>-0.57647035712769412</v>
          </cell>
          <cell r="C1359">
            <v>8.5472241469908153E-7</v>
          </cell>
          <cell r="D1359" t="str">
            <v>ADP-ribosylationfactor2-B[Source:UniProtKB/Swiss-Prot;Acc:P0DH91]</v>
          </cell>
        </row>
        <row r="1360">
          <cell r="A1360" t="str">
            <v>AT4G24160</v>
          </cell>
          <cell r="B1360">
            <v>-0.90822925388044196</v>
          </cell>
          <cell r="C1360">
            <v>1.0763457814383583E-6</v>
          </cell>
          <cell r="D1360" t="str">
            <v>1-acylglycerol-3-phosphateO-acyltransferase[Source:UniProtKB/Swiss-Prot;Acc:O22975]</v>
          </cell>
        </row>
        <row r="1361">
          <cell r="A1361" t="str">
            <v>AT1G03140</v>
          </cell>
          <cell r="B1361">
            <v>0.75638597254145878</v>
          </cell>
          <cell r="C1361">
            <v>9.7475369812053526E-7</v>
          </cell>
          <cell r="D1361" t="str">
            <v>splicingfactorPrp18familyprotein[Source:TAIR;Acc:AT1G03140]</v>
          </cell>
        </row>
        <row r="1362">
          <cell r="A1362" t="str">
            <v>AT3G61990</v>
          </cell>
          <cell r="B1362">
            <v>-0.97713444991354814</v>
          </cell>
          <cell r="C1362">
            <v>1.2115875296800717E-6</v>
          </cell>
          <cell r="D1362" t="str">
            <v>S-adenosyl-L-methionine-dependentmethyltransferasessuperfamilyprotein[Source:TAIR;Acc:AT3G61990]</v>
          </cell>
        </row>
        <row r="1363">
          <cell r="A1363" t="str">
            <v>AT3G51280</v>
          </cell>
          <cell r="B1363">
            <v>-1.2576868546480706</v>
          </cell>
          <cell r="C1363">
            <v>1.6533810359735181E-6</v>
          </cell>
          <cell r="D1363" t="str">
            <v>ProteinPOLLENLESS3-LIKE2[Source:UniProtKB/Swiss-Prot;Acc:Q9SD20]</v>
          </cell>
        </row>
        <row r="1364">
          <cell r="A1364" t="str">
            <v>AT4G40065</v>
          </cell>
          <cell r="B1364">
            <v>-1.2357406970564184</v>
          </cell>
          <cell r="C1364">
            <v>1.5904403753185236E-6</v>
          </cell>
          <cell r="D1364" t="str">
            <v>otherRNA[Source:TAIR;Acc:AT4G40065]</v>
          </cell>
        </row>
        <row r="1365">
          <cell r="A1365" t="str">
            <v>AT5G06150</v>
          </cell>
          <cell r="B1365">
            <v>-1.4727604225933819</v>
          </cell>
          <cell r="C1365">
            <v>1.4987426179393859E-6</v>
          </cell>
          <cell r="D1365" t="str">
            <v>Cyclin-B1-2[Source:UniProtKB/Swiss-Prot;Acc:Q39067]</v>
          </cell>
        </row>
        <row r="1366">
          <cell r="A1366" t="str">
            <v>AT5G14760</v>
          </cell>
          <cell r="B1366">
            <v>1.6213547035979501</v>
          </cell>
          <cell r="C1366">
            <v>2.094046095452074E-6</v>
          </cell>
          <cell r="D1366" t="str">
            <v>L-aspartateoxidase,chloroplastic[Source:UniProtKB/Swiss-Prot;Acc:Q94AY1]</v>
          </cell>
        </row>
        <row r="1367">
          <cell r="A1367" t="str">
            <v>AT5G04870</v>
          </cell>
          <cell r="B1367">
            <v>-0.5096080184493994</v>
          </cell>
          <cell r="C1367">
            <v>9.5203968286436653E-7</v>
          </cell>
          <cell r="D1367" t="str">
            <v>Calcium-dependentproteinkinase1[Source:UniProtKB/Swiss-Prot;Acc:Q06850]</v>
          </cell>
        </row>
        <row r="1368">
          <cell r="A1368" t="str">
            <v>AT3G20820</v>
          </cell>
          <cell r="B1368">
            <v>0.73975273980599621</v>
          </cell>
          <cell r="C1368">
            <v>9.0942864645120066E-7</v>
          </cell>
          <cell r="D1368" t="str">
            <v>Leucine-richrepeat(LRR)familyprotein[Source:TAIR;Acc:AT3G20820]</v>
          </cell>
        </row>
        <row r="1369">
          <cell r="A1369" t="str">
            <v>AT1G18250</v>
          </cell>
          <cell r="B1369">
            <v>-1.3884828388814952</v>
          </cell>
          <cell r="C1369">
            <v>1.5469345392012203E-6</v>
          </cell>
          <cell r="D1369" t="str">
            <v>Thaumatin-likeprotein[Source:UniProtKB/Swiss-Prot;Acc:P50699]</v>
          </cell>
        </row>
        <row r="1370">
          <cell r="A1370" t="str">
            <v>AT5G11100</v>
          </cell>
          <cell r="B1370">
            <v>1.6395838147378801</v>
          </cell>
          <cell r="C1370">
            <v>2.033564599701912E-6</v>
          </cell>
          <cell r="D1370" t="str">
            <v>Synaptotagmin-4[Source:UniProtKB/Swiss-Prot;Acc:A0JJX5]</v>
          </cell>
        </row>
        <row r="1371">
          <cell r="A1371" t="str">
            <v>AT5G12370</v>
          </cell>
          <cell r="B1371">
            <v>-0.62453457858726136</v>
          </cell>
          <cell r="C1371">
            <v>9.7715021184853565E-7</v>
          </cell>
          <cell r="D1371" t="str">
            <v>ExocystcomplexcomponentSEC10[Source:UniProtKB/Swiss-Prot;Acc:Q8RVQ5]</v>
          </cell>
        </row>
        <row r="1372">
          <cell r="A1372" t="str">
            <v>AT5G65925</v>
          </cell>
          <cell r="B1372">
            <v>-1.0055913876533324</v>
          </cell>
          <cell r="C1372">
            <v>1.4944735348068802E-6</v>
          </cell>
          <cell r="D1372" t="str">
            <v>unknownprotein;BESTArabidopsisthalianaproteinmatchis:unknownprotein(TAIR:AT3G49820.1);Has45Blasthitsto45proteinsin6species:Archae-0;Bacteria-0;Metazoa-0;Fungi-0;Plants-45;Viruses-0;OtherEukaryotes-0(source:/.../BLink).[Source:TAIR;Acc:AT5G65925]</v>
          </cell>
        </row>
        <row r="1373">
          <cell r="A1373" t="str">
            <v>AT4G35320</v>
          </cell>
          <cell r="B1373">
            <v>-1.1243847270257477</v>
          </cell>
          <cell r="C1373">
            <v>1.4965236764959419E-6</v>
          </cell>
          <cell r="D1373" t="str">
            <v>unknownprotein;BESTArabidopsisthalianaproteinmatchis:unknownprotein(TAIR:AT2G17300.1);Has30201Blasthitsto17322proteinsin780species:Archae-12;Bacteria-1396;Metazoa-17338;Fungi-3422;Plants-5037;Viruses-0;OtherEu/.../es-2996(source:NCBIBLink).[Source:TAIR;Acc:AT4G35320]</v>
          </cell>
        </row>
        <row r="1374">
          <cell r="A1374" t="str">
            <v>AT3G52640</v>
          </cell>
          <cell r="B1374">
            <v>-0.58402800272923816</v>
          </cell>
          <cell r="C1374">
            <v>1.1112736283327803E-6</v>
          </cell>
          <cell r="D1374" t="str">
            <v>Nicastrin[Source:UniProtKB/Swiss-Prot;Acc:Q8GUM5]</v>
          </cell>
        </row>
        <row r="1375">
          <cell r="A1375" t="str">
            <v>AT4G12520</v>
          </cell>
          <cell r="B1375">
            <v>-1.5754270849585921</v>
          </cell>
          <cell r="C1375">
            <v>1.1310516003260525E-6</v>
          </cell>
          <cell r="D1375" t="str">
            <v>Bifunctionalinhibitor/lipid-transferprotein/seedstorage2Salbuminsuperfamilyprotein[Source:TAIR;Acc:AT4G12520]</v>
          </cell>
        </row>
        <row r="1376">
          <cell r="A1376" t="str">
            <v>AT3G18490</v>
          </cell>
          <cell r="B1376">
            <v>0.74156737096406555</v>
          </cell>
          <cell r="C1376">
            <v>9.3905904468401068E-7</v>
          </cell>
          <cell r="D1376" t="str">
            <v>ProteinASPARTICPROTEASEINGUARDCELL1[Source:UniProtKB/Swiss-Prot;Acc:Q9LS40]</v>
          </cell>
        </row>
        <row r="1377">
          <cell r="A1377" t="str">
            <v>AT5G54810</v>
          </cell>
          <cell r="B1377">
            <v>-0.50954996704806454</v>
          </cell>
          <cell r="C1377">
            <v>9.1151841812300356E-7</v>
          </cell>
          <cell r="D1377" t="str">
            <v>Tryptophansynthasebetachain1,chloroplastic[Source:UniProtKB/Swiss-Prot;Acc:P14671]</v>
          </cell>
        </row>
        <row r="1378">
          <cell r="A1378" t="str">
            <v>AT5G64200</v>
          </cell>
          <cell r="B1378">
            <v>0.60171038474331162</v>
          </cell>
          <cell r="C1378">
            <v>1.0592093381178913E-6</v>
          </cell>
          <cell r="D1378" t="str">
            <v>Serine/arginine-richsplicingfactorSC35[Source:UniProtKB/Swiss-Prot;Acc:Q9FMG4]</v>
          </cell>
        </row>
        <row r="1379">
          <cell r="A1379" t="str">
            <v>AT1G76820</v>
          </cell>
          <cell r="B1379">
            <v>1.4229705748789636</v>
          </cell>
          <cell r="C1379">
            <v>1.8879803989507833E-6</v>
          </cell>
          <cell r="D1379" t="str">
            <v>eukaryotictranslationinitiationfactor2(eIF-2)familyprotein[Source:TAIR;Acc:AT1G76820]</v>
          </cell>
        </row>
        <row r="1380">
          <cell r="A1380" t="str">
            <v>AT4G13520</v>
          </cell>
          <cell r="B1380">
            <v>0.7624540787449785</v>
          </cell>
          <cell r="C1380">
            <v>1.043467551667028E-6</v>
          </cell>
          <cell r="D1380" t="str">
            <v>Smallacidicprotein1[Source:UniProtKB/Swiss-Prot;Acc:Q9T0H2]</v>
          </cell>
        </row>
        <row r="1381">
          <cell r="A1381" t="str">
            <v>AT5G37350</v>
          </cell>
          <cell r="B1381">
            <v>0.70836245395759123</v>
          </cell>
          <cell r="C1381">
            <v>1.3777320950753029E-6</v>
          </cell>
          <cell r="D1381" t="str">
            <v>Serine/threonine-proteinkinaseRio1[Source:TAIR;Acc:AT5G37350]</v>
          </cell>
        </row>
        <row r="1382">
          <cell r="A1382" t="str">
            <v>AT2G21130</v>
          </cell>
          <cell r="B1382">
            <v>0.95752990801871851</v>
          </cell>
          <cell r="C1382">
            <v>1.301970347421979E-6</v>
          </cell>
          <cell r="D1382" t="str">
            <v>Peptidyl-prolylcis-transisomeraseCYP19-2[Source:UniProtKB/Swiss-Prot;Acc:Q9SKQ0]</v>
          </cell>
        </row>
        <row r="1383">
          <cell r="A1383" t="str">
            <v>AT4G09640</v>
          </cell>
          <cell r="B1383">
            <v>-0.94490126480042891</v>
          </cell>
          <cell r="C1383">
            <v>1.5021707657423606E-6</v>
          </cell>
          <cell r="D1383" t="str">
            <v>ProbablemagnesiumtransporterNIPA5[Source:UniProtKB/Swiss-Prot;Acc:F4JKQ7]</v>
          </cell>
        </row>
        <row r="1384">
          <cell r="A1384" t="str">
            <v>AT4G26288</v>
          </cell>
          <cell r="B1384">
            <v>1.4365700780840909</v>
          </cell>
          <cell r="C1384">
            <v>1.8397158965735933E-6</v>
          </cell>
          <cell r="D1384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1385">
          <cell r="A1385" t="str">
            <v>AT3G26170</v>
          </cell>
          <cell r="B1385">
            <v>1.3775142328336354</v>
          </cell>
          <cell r="C1385">
            <v>1.9999375129819422E-6</v>
          </cell>
          <cell r="D1385" t="str">
            <v>CytochromeP45071B19[Source:UniProtKB/Swiss-Prot;Acc:Q9LTM4]</v>
          </cell>
        </row>
        <row r="1386">
          <cell r="A1386" t="str">
            <v>AT1G78990</v>
          </cell>
          <cell r="B1386">
            <v>-1.6261991759355405</v>
          </cell>
          <cell r="C1386">
            <v>2.2580590903480756E-6</v>
          </cell>
          <cell r="D1386" t="str">
            <v>HXXXD-typeacyl-transferasefamilyprotein[Source:TAIR;Acc:AT1G78990]</v>
          </cell>
        </row>
        <row r="1387">
          <cell r="A1387" t="str">
            <v>AT5G09970</v>
          </cell>
          <cell r="B1387">
            <v>1.9725078332880814</v>
          </cell>
          <cell r="C1387">
            <v>2.3718381770672733E-6</v>
          </cell>
          <cell r="D1387" t="str">
            <v>CytochromeP45078A7[Source:UniProtKB/Swiss-Prot;Acc:Q9FIB0]</v>
          </cell>
        </row>
        <row r="1388">
          <cell r="A1388" t="str">
            <v>AT1G10930</v>
          </cell>
          <cell r="B1388">
            <v>-1.0373066247541853</v>
          </cell>
          <cell r="C1388">
            <v>1.5292949605725975E-6</v>
          </cell>
          <cell r="D1388" t="str">
            <v>ATP-dependentDNAhelicaseQ-like4A[Source:UniProtKB/Swiss-Prot;Acc:Q8L840]</v>
          </cell>
        </row>
        <row r="1389">
          <cell r="A1389" t="str">
            <v>AT5G41610</v>
          </cell>
          <cell r="B1389">
            <v>1.6984758471996455</v>
          </cell>
          <cell r="C1389">
            <v>1.9293275223883053E-6</v>
          </cell>
          <cell r="D1389" t="str">
            <v>Cation/H(+)antiporter18[Source:UniProtKB/Swiss-Prot;Acc:Q9FFR9]</v>
          </cell>
        </row>
        <row r="1390">
          <cell r="A1390" t="str">
            <v>AT5G41790</v>
          </cell>
          <cell r="B1390">
            <v>-0.98585220460370238</v>
          </cell>
          <cell r="C1390">
            <v>1.0076623251380489E-6</v>
          </cell>
          <cell r="D1390" t="str">
            <v>COP1-interactiveprotein1[Source:TAIR;Acc:AT5G41790]</v>
          </cell>
        </row>
        <row r="1391">
          <cell r="A1391" t="str">
            <v>AT5G11510</v>
          </cell>
          <cell r="B1391">
            <v>-1.4751458717154848</v>
          </cell>
          <cell r="C1391">
            <v>1.9832620609517658E-6</v>
          </cell>
          <cell r="D1391" t="str">
            <v>mybdomainprotein3r-4[Source:TAIR;Acc:AT5G11510]</v>
          </cell>
        </row>
        <row r="1392">
          <cell r="A1392" t="str">
            <v>AT1G62590</v>
          </cell>
          <cell r="B1392">
            <v>1.4663253315651814</v>
          </cell>
          <cell r="C1392">
            <v>2.3890466485387546E-6</v>
          </cell>
          <cell r="D1392" t="str">
            <v>Pentatricopeptiderepeat-containingproteinAt1g62590[Source:UniProtKB/Swiss-Prot;Acc:Q9SXD8]</v>
          </cell>
        </row>
        <row r="1393">
          <cell r="A1393" t="str">
            <v>AT2G45990</v>
          </cell>
          <cell r="B1393">
            <v>-0.72152650223386861</v>
          </cell>
          <cell r="C1393">
            <v>1.285648512212208E-6</v>
          </cell>
          <cell r="D1393" t="str">
            <v>unknownprotein;FUNCTIONSIN:molecular_functionunknown;INVOLVEDIN:biological_processunknown;LOCATEDIN:chloroplast,chloroplaststroma;EXPRESSEDIN:22plantstructures;EXPRESSEDDURING:13growthstages;Has312Blasthitsto312protein/.../0species:Archae-0;Bacteria-131;Metazoa-0;Fungi-0;Plants-67;Viruses-0;OtherEukaryotes-114(source:NCBIBLink).[Source:TAIR;Acc:AT2G45990]</v>
          </cell>
        </row>
        <row r="1394">
          <cell r="A1394" t="str">
            <v>AT5G14070</v>
          </cell>
          <cell r="B1394">
            <v>-1.3578141965393988</v>
          </cell>
          <cell r="C1394">
            <v>2.2523488797756208E-6</v>
          </cell>
          <cell r="D1394" t="str">
            <v>Glutaredoxin-C8[Source:UniProtKB/Swiss-Prot;Acc:Q8LF89]</v>
          </cell>
        </row>
        <row r="1395">
          <cell r="A1395" t="str">
            <v>AT4G37610</v>
          </cell>
          <cell r="B1395">
            <v>-1.2031739846738896</v>
          </cell>
          <cell r="C1395">
            <v>1.0876036129979915E-6</v>
          </cell>
          <cell r="D1395" t="str">
            <v>BTB/POZandTAZdomain-containingprotein5[Source:UniProtKB/Swiss-Prot;Acc:Q6EJ98]</v>
          </cell>
        </row>
        <row r="1396">
          <cell r="A1396" t="str">
            <v>AT1G66800</v>
          </cell>
          <cell r="B1396">
            <v>-2.7461270349273401</v>
          </cell>
          <cell r="C1396">
            <v>2.3694495502620153E-6</v>
          </cell>
          <cell r="D1396" t="str">
            <v>NAD(P)-bindingRossmann-foldsuperfamilyprotein[Source:TAIR;Acc:AT1G66800]</v>
          </cell>
        </row>
        <row r="1397">
          <cell r="A1397" t="str">
            <v>AT2G15620</v>
          </cell>
          <cell r="B1397">
            <v>0.57500617170198876</v>
          </cell>
          <cell r="C1397">
            <v>9.6577986254656001E-7</v>
          </cell>
          <cell r="D1397" t="str">
            <v>Ferredoxin--nitritereductase,chloroplastic[Source:UniProtKB/Swiss-Prot;Acc:Q39161]</v>
          </cell>
        </row>
        <row r="1398">
          <cell r="A1398" t="str">
            <v>AT3G60210</v>
          </cell>
          <cell r="B1398">
            <v>0.59751010107881619</v>
          </cell>
          <cell r="C1398">
            <v>1.2358523539913925E-6</v>
          </cell>
          <cell r="D1398" t="str">
            <v>GroES-likefamilyprotein[Source:TAIR;Acc:AT3G60210]</v>
          </cell>
        </row>
        <row r="1399">
          <cell r="A1399" t="str">
            <v>AT3G48390</v>
          </cell>
          <cell r="B1399">
            <v>0.99472517281483075</v>
          </cell>
          <cell r="C1399">
            <v>1.3959251889280586E-6</v>
          </cell>
          <cell r="D1399" t="str">
            <v>MA3domain-containingprotein[Source:TAIR;Acc:AT3G48390]</v>
          </cell>
        </row>
        <row r="1400">
          <cell r="A1400" t="str">
            <v>AT2G03820</v>
          </cell>
          <cell r="B1400">
            <v>0.53766358921602642</v>
          </cell>
          <cell r="C1400">
            <v>1.1115236004691109E-6</v>
          </cell>
          <cell r="D1400" t="str">
            <v>nonsense-mediatedmRNAdecayNMD3familyprotein[Source:TAIR;Acc:AT2G03820]</v>
          </cell>
        </row>
        <row r="1401">
          <cell r="A1401" t="str">
            <v>AT1G13245</v>
          </cell>
          <cell r="B1401">
            <v>-0.90610531491471491</v>
          </cell>
          <cell r="C1401">
            <v>1.1671510727525977E-6</v>
          </cell>
          <cell r="D1401" t="str">
            <v>ROTUNDIFOLIAlike17[Source:TAIR;Acc:AT1G13245]</v>
          </cell>
        </row>
        <row r="1402">
          <cell r="A1402" t="str">
            <v>AT3G47460</v>
          </cell>
          <cell r="B1402">
            <v>-1.0869251431387221</v>
          </cell>
          <cell r="C1402">
            <v>1.8556593393904088E-6</v>
          </cell>
          <cell r="D1402" t="str">
            <v>Structuralmaintenanceofchromosomesprotein2-2[Source:UniProtKB/Swiss-Prot;Acc:Q9SN90]</v>
          </cell>
        </row>
        <row r="1403">
          <cell r="A1403" t="str">
            <v>AT1G14300</v>
          </cell>
          <cell r="B1403">
            <v>0.78222377657599695</v>
          </cell>
          <cell r="C1403">
            <v>1.5750860871024277E-6</v>
          </cell>
          <cell r="D1403" t="str">
            <v>ARMrepeatsuperfamilyprotein[Source:TAIR;Acc:AT1G14300]</v>
          </cell>
        </row>
        <row r="1404">
          <cell r="A1404" t="str">
            <v>AT2G26560</v>
          </cell>
          <cell r="B1404">
            <v>-2.8238007792245905</v>
          </cell>
          <cell r="C1404">
            <v>2.6912669582614771E-6</v>
          </cell>
          <cell r="D1404" t="str">
            <v>Patatin-likeprotein2[Source:UniProtKB/Swiss-Prot;Acc:O48723]</v>
          </cell>
        </row>
        <row r="1405">
          <cell r="A1405" t="str">
            <v>AT5G15210</v>
          </cell>
          <cell r="B1405">
            <v>1.0671690293506684</v>
          </cell>
          <cell r="C1405">
            <v>1.5915036378699518E-6</v>
          </cell>
          <cell r="D1405" t="str">
            <v>Zinc-fingerhomeodomainprotein8[Source:UniProtKB/Swiss-Prot;Acc:Q9LXG0]</v>
          </cell>
        </row>
        <row r="1406">
          <cell r="A1406" t="str">
            <v>AT2G47160</v>
          </cell>
          <cell r="B1406">
            <v>1.0115929303015321</v>
          </cell>
          <cell r="C1406">
            <v>1.3093773390679962E-6</v>
          </cell>
          <cell r="D1406" t="str">
            <v>Borontransporter1[Source:UniProtKB/Swiss-Prot;Acc:Q8VYR7]</v>
          </cell>
        </row>
        <row r="1407">
          <cell r="A1407" t="str">
            <v>AT3G22750</v>
          </cell>
          <cell r="B1407">
            <v>0.86606064012566186</v>
          </cell>
          <cell r="C1407">
            <v>1.5708572536847773E-6</v>
          </cell>
          <cell r="D1407" t="str">
            <v>Proteinkinasesuperfamilyprotein[Source:TAIR;Acc:AT3G22750]</v>
          </cell>
        </row>
        <row r="1408">
          <cell r="A1408" t="str">
            <v>AT4G01320</v>
          </cell>
          <cell r="B1408">
            <v>0.75750935786463014</v>
          </cell>
          <cell r="C1408">
            <v>1.1936057633897094E-6</v>
          </cell>
          <cell r="D1408" t="str">
            <v>CAAXprenylprotease1homolog[Source:UniProtKB/Swiss-Prot;Acc:Q8RX88]</v>
          </cell>
        </row>
        <row r="1409">
          <cell r="A1409" t="str">
            <v>AT2G18800</v>
          </cell>
          <cell r="B1409">
            <v>-3.1080129131676064</v>
          </cell>
          <cell r="C1409">
            <v>2.7722629194252258E-6</v>
          </cell>
          <cell r="D1409" t="str">
            <v>Probablexyloglucanendotransglucosylase/hydrolaseprotein21[Source:UniProtKB/Swiss-Prot;Acc:Q9ZV40]</v>
          </cell>
        </row>
        <row r="1410">
          <cell r="A1410" t="str">
            <v>AT2G33570</v>
          </cell>
          <cell r="B1410">
            <v>-0.79004421205372388</v>
          </cell>
          <cell r="C1410">
            <v>1.3588550278130945E-6</v>
          </cell>
          <cell r="D1410" t="str">
            <v>Domainofunknownfunction(DUF23)[Source:TAIR;Acc:AT2G33570]</v>
          </cell>
        </row>
        <row r="1411">
          <cell r="A1411" t="str">
            <v>AT2G47880</v>
          </cell>
          <cell r="B1411">
            <v>-3.0452967500180179</v>
          </cell>
          <cell r="C1411">
            <v>2.8263306617608038E-6</v>
          </cell>
          <cell r="D1411" t="str">
            <v>Glutaredoxin-C13[Source:UniProtKB/Swiss-Prot;Acc:O82255]</v>
          </cell>
        </row>
        <row r="1412">
          <cell r="A1412" t="str">
            <v>AT1G50740</v>
          </cell>
          <cell r="B1412">
            <v>-0.93098684082009475</v>
          </cell>
          <cell r="C1412">
            <v>1.8470838650348934E-6</v>
          </cell>
          <cell r="D1412" t="str">
            <v>ProteinFATTYACIDEXPORT5[Source:UniProtKB/Swiss-Prot;Acc:Q9C6T7]</v>
          </cell>
        </row>
        <row r="1413">
          <cell r="A1413" t="str">
            <v>AT4G16660</v>
          </cell>
          <cell r="B1413">
            <v>0.73926982182064904</v>
          </cell>
          <cell r="C1413">
            <v>1.1649097745784296E-6</v>
          </cell>
          <cell r="D1413" t="str">
            <v>Heatshock70kDaprotein17[Source:UniProtKB/Swiss-Prot;Acc:F4JMJ1]</v>
          </cell>
        </row>
        <row r="1414">
          <cell r="A1414" t="str">
            <v>AT1G21580</v>
          </cell>
          <cell r="B1414">
            <v>0.8938302008174368</v>
          </cell>
          <cell r="C1414">
            <v>1.1521546780262689E-6</v>
          </cell>
          <cell r="D1414" t="str">
            <v>ZincfingerC-x8-C-x5-C-x3-Htypefamilyprotein[Source:TAIR;Acc:AT1G21580]</v>
          </cell>
        </row>
        <row r="1415">
          <cell r="A1415" t="str">
            <v>AT1G20260</v>
          </cell>
          <cell r="B1415">
            <v>-0.47723528811572002</v>
          </cell>
          <cell r="C1415">
            <v>1.079304143890816E-6</v>
          </cell>
          <cell r="D1415" t="str">
            <v>V-typeprotonATPasesubunitB3[Source:UniProtKB/Swiss-Prot;Acc:Q8W4E2]</v>
          </cell>
        </row>
        <row r="1416">
          <cell r="A1416" t="str">
            <v>AT5G16780</v>
          </cell>
          <cell r="B1416">
            <v>0.88046794544403362</v>
          </cell>
          <cell r="C1416">
            <v>1.2988188538126505E-6</v>
          </cell>
          <cell r="D1416" t="str">
            <v>SART-1familyproteinDOT2[Source:UniProtKB/Swiss-Prot;Acc:Q9LFE0]</v>
          </cell>
        </row>
        <row r="1417">
          <cell r="A1417" t="str">
            <v>AT3G21215</v>
          </cell>
          <cell r="B1417">
            <v>0.69380393454508482</v>
          </cell>
          <cell r="C1417">
            <v>1.4647970350309517E-6</v>
          </cell>
          <cell r="D1417" t="str">
            <v>RNA-binding(RRM/RBD/RNPmotifs)familyprotein[Source:TAIR;Acc:AT3G21215]</v>
          </cell>
        </row>
        <row r="1418">
          <cell r="A1418" t="str">
            <v>AT1G11710</v>
          </cell>
          <cell r="B1418">
            <v>1.9090881777966997</v>
          </cell>
          <cell r="C1418">
            <v>2.9533943654561359E-6</v>
          </cell>
          <cell r="D1418" t="str">
            <v>Pentatricopeptiderepeat-containingproteinAt1g11710,mitochondrial[Source:UniProtKB/Swiss-Prot;Acc:Q9SAA6]</v>
          </cell>
        </row>
        <row r="1419">
          <cell r="A1419" t="str">
            <v>AT5G25440</v>
          </cell>
          <cell r="B1419">
            <v>-2.0155934806620297</v>
          </cell>
          <cell r="C1419">
            <v>2.7815557489720531E-6</v>
          </cell>
          <cell r="D1419" t="str">
            <v>Proteinkinasesuperfamilyprotein[Source:TAIR;Acc:AT5G25440]</v>
          </cell>
        </row>
        <row r="1420">
          <cell r="A1420" t="str">
            <v>AT3G03250</v>
          </cell>
          <cell r="B1420">
            <v>-0.68054215035313081</v>
          </cell>
          <cell r="C1420">
            <v>1.187631610326333E-6</v>
          </cell>
          <cell r="D1420" t="str">
            <v>ProbableUTP--glucose-1-phosphateuridylyltransferase2[Source:UniProtKB/Swiss-Prot;Acc:Q9M9P3]</v>
          </cell>
        </row>
        <row r="1421">
          <cell r="A1421" t="str">
            <v>AT1G16630</v>
          </cell>
          <cell r="B1421">
            <v>-1.3583911686200325</v>
          </cell>
          <cell r="C1421">
            <v>2.1477560599964885E-6</v>
          </cell>
          <cell r="D1421" t="str">
            <v>unknownprotein;LOCATEDIN:chloroplast;BESTArabidopsisthalianaproteinmatchis:unknownprotein(TAIR:AT2G16270.1);Has10587Blasthitsto5736proteinsin617species:Archae-88;Bacteria-963;Metazoa-3686;Fungi-820;Plants-541;V/.../-438;OtherEukaryotes-4051(source:NCBIBLink).[Source:TAIR;Acc:AT1G16630]</v>
          </cell>
        </row>
        <row r="1422">
          <cell r="A1422" t="str">
            <v>AT4G27400</v>
          </cell>
          <cell r="B1422">
            <v>-1.5814930977141861</v>
          </cell>
          <cell r="C1422">
            <v>2.6083766382717236E-6</v>
          </cell>
          <cell r="D1422" t="str">
            <v>Lateembryogenesisabundant(LEA)protein-related[Source:TAIR;Acc:AT4G27400]</v>
          </cell>
        </row>
        <row r="1423">
          <cell r="A1423" t="str">
            <v>AT4G35310</v>
          </cell>
          <cell r="B1423">
            <v>-0.5109206356073015</v>
          </cell>
          <cell r="C1423">
            <v>1.2214727344316313E-6</v>
          </cell>
          <cell r="D1423" t="str">
            <v>Calcium-dependentproteinkinase5[Source:UniProtKB/Swiss-Prot;Acc:Q38871]</v>
          </cell>
        </row>
        <row r="1424">
          <cell r="A1424" t="str">
            <v>AT1G79990</v>
          </cell>
          <cell r="B1424">
            <v>-0.52163109381776174</v>
          </cell>
          <cell r="C1424">
            <v>1.2166412247498952E-6</v>
          </cell>
          <cell r="D1424" t="str">
            <v>Coatomersubunitbeta'-1[Source:UniProtKB/Swiss-Prot;Acc:Q9CAA0]</v>
          </cell>
        </row>
        <row r="1425">
          <cell r="A1425" t="str">
            <v>AT5G20190</v>
          </cell>
          <cell r="B1425">
            <v>0.60038093108709045</v>
          </cell>
          <cell r="C1425">
            <v>1.3115950591893744E-6</v>
          </cell>
          <cell r="D1425" t="str">
            <v>Tetratricopeptiderepeat(TPR)-likesuperfamilyprotein[Source:TAIR;Acc:AT5G20190]</v>
          </cell>
        </row>
        <row r="1426">
          <cell r="A1426" t="str">
            <v>AT4G12640</v>
          </cell>
          <cell r="B1426">
            <v>0.87916668592693448</v>
          </cell>
          <cell r="C1426">
            <v>1.8170057304394138E-6</v>
          </cell>
          <cell r="D1426" t="str">
            <v>RNArecognitionmotif(RRM)-containingprotein[Source:TAIR;Acc:AT4G12640]</v>
          </cell>
        </row>
        <row r="1427">
          <cell r="A1427" t="str">
            <v>AT3G12950</v>
          </cell>
          <cell r="B1427">
            <v>0.79602241929067574</v>
          </cell>
          <cell r="C1427">
            <v>1.701673750319731E-6</v>
          </cell>
          <cell r="D1427" t="str">
            <v>Trypsinfamilyprotein[Source:TAIR;Acc:AT3G12950]</v>
          </cell>
        </row>
        <row r="1428">
          <cell r="A1428" t="str">
            <v>AT1G58983</v>
          </cell>
          <cell r="B1428">
            <v>-1.7292269462921164</v>
          </cell>
          <cell r="C1428">
            <v>1.3139767460468614E-6</v>
          </cell>
          <cell r="D1428" t="str">
            <v>40SribosomalproteinS2-2[Source:UniProtKB/Swiss-Prot;Acc:Q93VB8]</v>
          </cell>
        </row>
        <row r="1429">
          <cell r="A1429" t="str">
            <v>AT1G44810</v>
          </cell>
          <cell r="B1429">
            <v>0.84640750939986376</v>
          </cell>
          <cell r="C1429">
            <v>1.7299741125434168E-6</v>
          </cell>
          <cell r="D1429" t="str">
            <v>DNA-bindingstorekeeperprotein-relatedtranscriptionalregulator[Source:TAIR;Acc:AT1G44810]</v>
          </cell>
        </row>
        <row r="1430">
          <cell r="A1430" t="str">
            <v>AT3G23530</v>
          </cell>
          <cell r="B1430">
            <v>-0.67063621092586967</v>
          </cell>
          <cell r="C1430">
            <v>1.375585634586151E-6</v>
          </cell>
          <cell r="D1430" t="str">
            <v>Cyclopropane-fatty-acyl-phospholipidsynthase[Source:TAIR;Acc:AT3G23530]</v>
          </cell>
        </row>
        <row r="1431">
          <cell r="A1431" t="str">
            <v>AT5G17700</v>
          </cell>
          <cell r="B1431">
            <v>-1.3451539501770118</v>
          </cell>
          <cell r="C1431">
            <v>2.7055332731401336E-6</v>
          </cell>
          <cell r="D1431" t="str">
            <v>MATEeffluxfamilyprotein[Source:TAIR;Acc:AT5G17700]</v>
          </cell>
        </row>
        <row r="1432">
          <cell r="A1432" t="str">
            <v>AT4G24690</v>
          </cell>
          <cell r="B1432">
            <v>0.58831976287489418</v>
          </cell>
          <cell r="C1432">
            <v>1.1625718444867227E-6</v>
          </cell>
          <cell r="D1432" t="str">
            <v>ubiquitin-associated(UBA)/TS-Ndomain-containingprotein/octicosapeptide/Phox/Bemp1(PB1)domain-containingprotein[Source:TAIR;Acc:AT4G24690]</v>
          </cell>
        </row>
        <row r="1433">
          <cell r="A1433" t="str">
            <v>AT3G19050</v>
          </cell>
          <cell r="B1433">
            <v>-1.224723703548213</v>
          </cell>
          <cell r="C1433">
            <v>1.776255092858679E-6</v>
          </cell>
          <cell r="D1433" t="str">
            <v>Phragmoplastorientingkinesin2[Source:UniProtKB/Swiss-Prot;Acc:Q27IK6]</v>
          </cell>
        </row>
        <row r="1434">
          <cell r="A1434" t="str">
            <v>AT1G68530</v>
          </cell>
          <cell r="B1434">
            <v>-0.70615919467469279</v>
          </cell>
          <cell r="C1434">
            <v>1.183055020914266E-6</v>
          </cell>
          <cell r="D1434" t="str">
            <v>3-ketoacyl-CoAsynthase6[Source:UniProtKB/Swiss-Prot;Acc:Q9XF43]</v>
          </cell>
        </row>
        <row r="1435">
          <cell r="A1435" t="str">
            <v>AT5G51790</v>
          </cell>
          <cell r="B1435">
            <v>-1.5060472635606275</v>
          </cell>
          <cell r="C1435">
            <v>2.6841011270536339E-6</v>
          </cell>
          <cell r="D1435" t="str">
            <v>TranscriptionfactorbHLH120[Source:UniProtKB/Swiss-Prot;Acc:Q9FLI0]</v>
          </cell>
        </row>
        <row r="1436">
          <cell r="A1436" t="str">
            <v>AT3G08730</v>
          </cell>
          <cell r="B1436">
            <v>0.89930264368322455</v>
          </cell>
          <cell r="C1436">
            <v>1.5969560451220833E-6</v>
          </cell>
          <cell r="D1436" t="str">
            <v>Serine/threonine-proteinkinaseAtPK1/AtPK6[Source:UniProtKB/Swiss-Prot;Acc:P42818]</v>
          </cell>
        </row>
        <row r="1437">
          <cell r="A1437" t="str">
            <v>AT1G27450</v>
          </cell>
          <cell r="B1437">
            <v>-0.49505275435550455</v>
          </cell>
          <cell r="C1437">
            <v>1.2780761162446592E-6</v>
          </cell>
          <cell r="D1437" t="str">
            <v>Adeninephosphoribosyltransferase1,chloroplastic[Source:UniProtKB/Swiss-Prot;Acc:P31166]</v>
          </cell>
        </row>
        <row r="1438">
          <cell r="A1438" t="str">
            <v>AT5G60040</v>
          </cell>
          <cell r="B1438">
            <v>0.86777219994734534</v>
          </cell>
          <cell r="C1438">
            <v>1.841105882023287E-6</v>
          </cell>
          <cell r="D1438" t="str">
            <v>nuclearRNApolymeraseC1[Source:TAIR;Acc:AT5G60040]</v>
          </cell>
        </row>
        <row r="1439">
          <cell r="A1439" t="str">
            <v>AT2G35770</v>
          </cell>
          <cell r="B1439">
            <v>-1.9526549906734596</v>
          </cell>
          <cell r="C1439">
            <v>2.9429577274487243E-6</v>
          </cell>
          <cell r="D1439" t="str">
            <v>Serinecarboxypeptidase-like28[Source:UniProtKB/Swiss-Prot;Acc:Q8S8K6]</v>
          </cell>
        </row>
        <row r="1440">
          <cell r="A1440" t="str">
            <v>AT1G14320</v>
          </cell>
          <cell r="B1440">
            <v>-0.56223091581900331</v>
          </cell>
          <cell r="C1440">
            <v>1.186512930455985E-6</v>
          </cell>
          <cell r="D1440" t="str">
            <v>60SribosomalproteinL10-1[Source:UniProtKB/Swiss-Prot;Acc:Q93VT9]</v>
          </cell>
        </row>
        <row r="1441">
          <cell r="A1441" t="str">
            <v>AT1G53140</v>
          </cell>
          <cell r="B1441">
            <v>-1.5273021419730461</v>
          </cell>
          <cell r="C1441">
            <v>2.7576989755066194E-6</v>
          </cell>
          <cell r="D1441" t="str">
            <v>Dynamin-relatedprotein5A[Source:UniProtKB/Swiss-Prot;Acc:F4HPR5]</v>
          </cell>
        </row>
        <row r="1442">
          <cell r="A1442" t="str">
            <v>AT3G05000</v>
          </cell>
          <cell r="B1442">
            <v>-0.67662420243042787</v>
          </cell>
          <cell r="C1442">
            <v>1.8661817780678501E-6</v>
          </cell>
          <cell r="D1442" t="str">
            <v>Transportproteinparticle(TRAPP)component[Source:TAIR;Acc:AT3G05000]</v>
          </cell>
        </row>
        <row r="1443">
          <cell r="A1443" t="str">
            <v>AT5G44720</v>
          </cell>
          <cell r="B1443">
            <v>-0.88160175317448619</v>
          </cell>
          <cell r="C1443">
            <v>1.6785868675144605E-6</v>
          </cell>
          <cell r="D1443" t="str">
            <v>Molybdenumcofactorsulfurasefamilyprotein[Source:TAIR;Acc:AT5G44720]</v>
          </cell>
        </row>
        <row r="1444">
          <cell r="A1444" t="str">
            <v>AT4G38860</v>
          </cell>
          <cell r="B1444">
            <v>1.6247425633305506</v>
          </cell>
          <cell r="C1444">
            <v>2.6439659890276478E-6</v>
          </cell>
          <cell r="D1444" t="str">
            <v>SAUR-likeauxin-responsiveproteinfamily[Source:TAIR;Acc:AT4G38860]</v>
          </cell>
        </row>
        <row r="1445">
          <cell r="A1445" t="str">
            <v>AT3G08650</v>
          </cell>
          <cell r="B1445">
            <v>0.57802659858707006</v>
          </cell>
          <cell r="C1445">
            <v>1.3812536935387861E-6</v>
          </cell>
          <cell r="D1445" t="str">
            <v>PutativezinctransporterAt3g08650[Source:UniProtKB/Swiss-Prot;Acc:Q9C9Z1]</v>
          </cell>
        </row>
        <row r="1446">
          <cell r="A1446" t="str">
            <v>AT5G40740</v>
          </cell>
          <cell r="B1446">
            <v>-0.68129357949903735</v>
          </cell>
          <cell r="C1446">
            <v>1.73582448646812E-6</v>
          </cell>
          <cell r="D1446" t="str">
            <v>unknownprotein;Has30201Blasthitsto17322proteinsin780species:Archae-12;Bacteria-1396;Metazoa-17338;Fungi-3422;Plants-5037;Viruses-0;OtherEukaryotes-2996(source:NCBIBLink).[Source:TAIR;Acc:AT5G40740]</v>
          </cell>
        </row>
        <row r="1447">
          <cell r="A1447" t="str">
            <v>AT5G02380</v>
          </cell>
          <cell r="B1447">
            <v>-0.79940502512462075</v>
          </cell>
          <cell r="C1447">
            <v>1.1792066800631056E-6</v>
          </cell>
          <cell r="D1447" t="str">
            <v>Metallothionein-likeprotein2B[Source:UniProtKB/Swiss-Prot;Acc:Q38805]</v>
          </cell>
        </row>
        <row r="1448">
          <cell r="A1448" t="str">
            <v>AT1G43890</v>
          </cell>
          <cell r="B1448">
            <v>0.514764054569258</v>
          </cell>
          <cell r="C1448">
            <v>1.4834105636585386E-6</v>
          </cell>
          <cell r="D1448" t="str">
            <v>Ras-relatedproteinRABC1[Source:UniProtKB/Swiss-Prot;Acc:O23657]</v>
          </cell>
        </row>
        <row r="1449">
          <cell r="A1449" t="str">
            <v>AT4G24800</v>
          </cell>
          <cell r="B1449">
            <v>0.48909618620366668</v>
          </cell>
          <cell r="C1449">
            <v>1.3431775989058288E-6</v>
          </cell>
          <cell r="D1449" t="str">
            <v>MA3domain-containingprotein[Source:TAIR;Acc:AT4G24800]</v>
          </cell>
        </row>
        <row r="1450">
          <cell r="A1450" t="str">
            <v>AT1G16010</v>
          </cell>
          <cell r="B1450">
            <v>0.67193494157242917</v>
          </cell>
          <cell r="C1450">
            <v>1.6667072077653951E-6</v>
          </cell>
          <cell r="D1450" t="str">
            <v>MagnesiumtransporterMRS2-1[Source:UniProtKB/Swiss-Prot;Acc:Q9S9N4]</v>
          </cell>
        </row>
        <row r="1451">
          <cell r="A1451" t="str">
            <v>AT3G29320</v>
          </cell>
          <cell r="B1451">
            <v>-0.58181834613026773</v>
          </cell>
          <cell r="C1451">
            <v>1.304878114064026E-6</v>
          </cell>
          <cell r="D1451" t="str">
            <v>Alpha-glucanphosphorylase1[Source:UniProtKB/Swiss-Prot;Acc:Q9LIB2]</v>
          </cell>
        </row>
        <row r="1452">
          <cell r="A1452" t="str">
            <v>AT5G53460</v>
          </cell>
          <cell r="B1452">
            <v>-0.84690642816480732</v>
          </cell>
          <cell r="C1452">
            <v>1.254331418343646E-6</v>
          </cell>
          <cell r="D1452" t="str">
            <v>Glutamatesynthase1[NADH],chloroplastic[Source:UniProtKB/Swiss-Prot;Acc:Q9LV03]</v>
          </cell>
        </row>
        <row r="1453">
          <cell r="A1453" t="str">
            <v>AT1G33590</v>
          </cell>
          <cell r="B1453">
            <v>-0.71102596016725439</v>
          </cell>
          <cell r="C1453">
            <v>1.4673611550571348E-6</v>
          </cell>
          <cell r="D1453" t="str">
            <v>Leucine-richrepeat(LRR)familyprotein[Source:TAIR;Acc:AT1G33590]</v>
          </cell>
        </row>
        <row r="1454">
          <cell r="A1454" t="str">
            <v>AT2G41220</v>
          </cell>
          <cell r="B1454">
            <v>-0.83041452874906074</v>
          </cell>
          <cell r="C1454">
            <v>1.394215701906356E-6</v>
          </cell>
          <cell r="D1454" t="str">
            <v>Ferredoxin-dependentglutamatesynthase2,chloroplastic[Source:UniProtKB/Swiss-Prot;Acc:Q9T0P4]</v>
          </cell>
        </row>
        <row r="1455">
          <cell r="A1455" t="str">
            <v>AT5G08130</v>
          </cell>
          <cell r="B1455">
            <v>0.81091952385499688</v>
          </cell>
          <cell r="C1455">
            <v>1.5920902740951761E-6</v>
          </cell>
          <cell r="D1455" t="str">
            <v>TranscriptionfactorBIM1[Source:UniProtKB/Swiss-Prot;Acc:Q9LEZ3]</v>
          </cell>
        </row>
        <row r="1456">
          <cell r="A1456" t="str">
            <v>AT5G21940</v>
          </cell>
          <cell r="B1456">
            <v>-0.94294057916354923</v>
          </cell>
          <cell r="C1456">
            <v>1.3585490102666588E-6</v>
          </cell>
          <cell r="D1456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1457">
          <cell r="A1457" t="str">
            <v>AT5G15180</v>
          </cell>
          <cell r="B1457">
            <v>-2.1490770358309206</v>
          </cell>
          <cell r="C1457">
            <v>2.7536716394290287E-6</v>
          </cell>
          <cell r="D1457" t="str">
            <v>Peroxidase56[Source:UniProtKB/Swiss-Prot;Acc:Q9LXG3]</v>
          </cell>
        </row>
        <row r="1458">
          <cell r="A1458" t="str">
            <v>AT1G50040</v>
          </cell>
          <cell r="B1458">
            <v>-1.3498391313687499</v>
          </cell>
          <cell r="C1458">
            <v>1.8418324558083902E-6</v>
          </cell>
          <cell r="D1458" t="str">
            <v>Proteinofunknownfunction(DUF1005)[Source:TAIR;Acc:AT1G50040]</v>
          </cell>
        </row>
        <row r="1459">
          <cell r="A1459" t="str">
            <v>AT5G11420</v>
          </cell>
          <cell r="B1459">
            <v>0.76088795484007044</v>
          </cell>
          <cell r="C1459">
            <v>1.4059672035973042E-6</v>
          </cell>
          <cell r="D1459" t="str">
            <v>Proteinofunknownfunction,DUF642[Source:TAIR;Acc:AT5G11420]</v>
          </cell>
        </row>
        <row r="1460">
          <cell r="A1460" t="str">
            <v>AT1G24160</v>
          </cell>
          <cell r="B1460">
            <v>-0.66780667461852783</v>
          </cell>
          <cell r="C1460">
            <v>1.5057273101021037E-6</v>
          </cell>
          <cell r="D1460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1461">
          <cell r="A1461" t="str">
            <v>AT1G31820</v>
          </cell>
          <cell r="B1461">
            <v>1.2348733745144846</v>
          </cell>
          <cell r="C1461">
            <v>2.7102986887601905E-6</v>
          </cell>
          <cell r="D1461" t="str">
            <v>ProbablepolyaminetransporterAt1g31820[Source:UniProtKB/Swiss-Prot;Acc:Q9C6S4]</v>
          </cell>
        </row>
        <row r="1462">
          <cell r="A1462" t="str">
            <v>AT1G77230</v>
          </cell>
          <cell r="B1462">
            <v>1.0273453290592265</v>
          </cell>
          <cell r="C1462">
            <v>2.7180726196853637E-6</v>
          </cell>
          <cell r="D1462" t="str">
            <v>Tetratricopeptiderepeat(TPR)-likesuperfamilyprotein[Source:TAIR;Acc:AT1G77230]</v>
          </cell>
        </row>
        <row r="1463">
          <cell r="A1463" t="str">
            <v>AT2G16850</v>
          </cell>
          <cell r="B1463">
            <v>-1.4255039194750618</v>
          </cell>
          <cell r="C1463">
            <v>2.5182391980005154E-6</v>
          </cell>
          <cell r="D1463" t="str">
            <v>ProbableaquaporinPIP2-8[Source:UniProtKB/Swiss-Prot;Acc:Q9ZVX8]</v>
          </cell>
        </row>
        <row r="1464">
          <cell r="A1464" t="str">
            <v>AT5G01180</v>
          </cell>
          <cell r="B1464">
            <v>2.066909396142496</v>
          </cell>
          <cell r="C1464">
            <v>3.2257595802207533E-6</v>
          </cell>
          <cell r="D1464" t="str">
            <v>ProteinNRT1/PTRFAMILY8.2[Source:UniProtKB/Swiss-Prot;Acc:Q9LFB8]</v>
          </cell>
        </row>
        <row r="1465">
          <cell r="A1465" t="str">
            <v>AT2G47790</v>
          </cell>
          <cell r="B1465">
            <v>0.84338312535504389</v>
          </cell>
          <cell r="C1465">
            <v>2.0905406543242743E-6</v>
          </cell>
          <cell r="D1465" t="str">
            <v>Transducin/WD40repeat-likesuperfamilyprotein[Source:TAIR;Acc:AT2G47790]</v>
          </cell>
        </row>
        <row r="1466">
          <cell r="A1466" t="str">
            <v>AT5G16470</v>
          </cell>
          <cell r="B1466">
            <v>0.77805207713810454</v>
          </cell>
          <cell r="C1466">
            <v>1.5939608752786101E-6</v>
          </cell>
          <cell r="D1466" t="str">
            <v>zincfinger(C2H2type)familyprotein[Source:TAIR;Acc:AT5G16470]</v>
          </cell>
        </row>
        <row r="1467">
          <cell r="A1467" t="str">
            <v>AT3G43300</v>
          </cell>
          <cell r="B1467">
            <v>-0.85400548546756649</v>
          </cell>
          <cell r="C1467">
            <v>1.4651264715629044E-6</v>
          </cell>
          <cell r="D1467" t="str">
            <v>HOPMinteractor7[Source:TAIR;Acc:AT3G43300]</v>
          </cell>
        </row>
        <row r="1468">
          <cell r="A1468" t="str">
            <v>AT4G30310</v>
          </cell>
          <cell r="B1468">
            <v>-0.70228020153338377</v>
          </cell>
          <cell r="C1468">
            <v>1.7199626404826818E-6</v>
          </cell>
          <cell r="D1468" t="str">
            <v>FGGYfamilyofcarbohydratekinase[Source:TAIR;Acc:AT4G30310]</v>
          </cell>
        </row>
        <row r="1469">
          <cell r="A1469" t="str">
            <v>AT1G03380</v>
          </cell>
          <cell r="B1469">
            <v>0.60800129186921215</v>
          </cell>
          <cell r="C1469">
            <v>1.6488918831929112E-6</v>
          </cell>
          <cell r="D1469" t="str">
            <v>Autophagy-relatedprotein18g[Source:UniProtKB/Swiss-Prot;Acc:Q8GUL1]</v>
          </cell>
        </row>
        <row r="1470">
          <cell r="A1470" t="str">
            <v>AT1G30230</v>
          </cell>
          <cell r="B1470">
            <v>0.55909222111157675</v>
          </cell>
          <cell r="C1470">
            <v>1.4082614880716524E-6</v>
          </cell>
          <cell r="D1470" t="str">
            <v>Elongationfactor1-delta1[Source:UniProtKB/Swiss-Prot;Acc:P48006]</v>
          </cell>
        </row>
        <row r="1471">
          <cell r="A1471" t="str">
            <v>AT5G52810</v>
          </cell>
          <cell r="B1471">
            <v>-0.79458784281955497</v>
          </cell>
          <cell r="C1471">
            <v>2.2521089262489485E-6</v>
          </cell>
          <cell r="D1471" t="str">
            <v>NAD(P)-bindingRossmann-foldsuperfamilyprotein[Source:TAIR;Acc:AT5G52810]</v>
          </cell>
        </row>
        <row r="1472">
          <cell r="A1472" t="str">
            <v>AT1G56340</v>
          </cell>
          <cell r="B1472">
            <v>0.5334711086333801</v>
          </cell>
          <cell r="C1472">
            <v>1.4478781184557098E-6</v>
          </cell>
          <cell r="D1472" t="str">
            <v>Calreticulin-1[Source:UniProtKB/Swiss-Prot;Acc:O04151]</v>
          </cell>
        </row>
        <row r="1473">
          <cell r="A1473" t="str">
            <v>AT1G16410</v>
          </cell>
          <cell r="B1473">
            <v>-4.4747379845752002</v>
          </cell>
          <cell r="C1473">
            <v>3.9814103633902773E-6</v>
          </cell>
          <cell r="D1473" t="str">
            <v>DihomomethionineN-hydroxylase[Source:UniProtKB/Swiss-Prot;Acc:Q949U1]</v>
          </cell>
        </row>
        <row r="1474">
          <cell r="A1474" t="str">
            <v>AT5G03970</v>
          </cell>
          <cell r="B1474">
            <v>0.95530593922305718</v>
          </cell>
          <cell r="C1474">
            <v>2.806279627735353E-6</v>
          </cell>
          <cell r="D1474" t="str">
            <v>F-boxproteinAt5g03970[Source:UniProtKB/Swiss-Prot;Acc:Q94A64]</v>
          </cell>
        </row>
        <row r="1475">
          <cell r="A1475" t="str">
            <v>AT3G53280</v>
          </cell>
          <cell r="B1475">
            <v>1.0039554953116538</v>
          </cell>
          <cell r="C1475">
            <v>2.2016907188635294E-6</v>
          </cell>
          <cell r="D1475" t="str">
            <v>CytochromeP45071B5[Source:UniProtKB/Swiss-Prot;Acc:O65784]</v>
          </cell>
        </row>
        <row r="1476">
          <cell r="A1476" t="str">
            <v>AT1G10450</v>
          </cell>
          <cell r="B1476">
            <v>0.66466912866039518</v>
          </cell>
          <cell r="C1476">
            <v>1.8902184922426697E-6</v>
          </cell>
          <cell r="D1476" t="str">
            <v>SIN3-like6[Source:TAIR;Acc:AT1G10450]</v>
          </cell>
        </row>
        <row r="1477">
          <cell r="A1477" t="str">
            <v>AT1G53280</v>
          </cell>
          <cell r="B1477">
            <v>0.62868116663267237</v>
          </cell>
          <cell r="C1477">
            <v>1.8309152761180254E-6</v>
          </cell>
          <cell r="D1477" t="str">
            <v>ProteinDJ-1homologB[Source:UniProtKB/Swiss-Prot;Acc:Q9MAH3]</v>
          </cell>
        </row>
        <row r="1478">
          <cell r="A1478" t="str">
            <v>AT1G73240</v>
          </cell>
          <cell r="B1478">
            <v>0.93269923985605985</v>
          </cell>
          <cell r="C1478">
            <v>2.4890029332777215E-6</v>
          </cell>
          <cell r="D1478" t="str">
            <v>CONTAINSInterProDOMAIN/s:NucleoporinproteinNdc1-Nup(InterPro:IPR019049);Has36Blasthitsto36proteinsin17species:Archae-0;Bacteria-0;Metazoa-1;Fungi-0;Plants-35;Viruses-0;OtherEukaryotes-0(source:NCBIBLink).[Source:TAIR;Acc:AT1G73240]</v>
          </cell>
        </row>
        <row r="1479">
          <cell r="A1479" t="str">
            <v>AT3G11520</v>
          </cell>
          <cell r="B1479">
            <v>-1.8319911635699069</v>
          </cell>
          <cell r="C1479">
            <v>3.6834766152074735E-6</v>
          </cell>
          <cell r="D1479" t="str">
            <v>Cyclin-B1-3[Source:UniProtKB/Swiss-Prot;Acc:Q39069]</v>
          </cell>
        </row>
        <row r="1480">
          <cell r="A1480" t="str">
            <v>AT1G14890</v>
          </cell>
          <cell r="B1480">
            <v>0.9042147896638113</v>
          </cell>
          <cell r="C1480">
            <v>2.1846563037224742E-6</v>
          </cell>
          <cell r="D1480" t="str">
            <v>Plantinvertase/pectinmethylesteraseinhibitorsuperfamilyprotein[Source:TAIR;Acc:AT1G14890]</v>
          </cell>
        </row>
        <row r="1481">
          <cell r="A1481" t="str">
            <v>AT2G44710</v>
          </cell>
          <cell r="B1481">
            <v>0.61080051393142654</v>
          </cell>
          <cell r="C1481">
            <v>1.8920608055240405E-6</v>
          </cell>
          <cell r="D1481" t="str">
            <v>RNA-binding(RRM/RBD/RNPmotifs)familyprotein[Source:TAIR;Acc:AT2G44710]</v>
          </cell>
        </row>
        <row r="1482">
          <cell r="A1482" t="str">
            <v>AT5G55520</v>
          </cell>
          <cell r="B1482">
            <v>-1.5752403118717209</v>
          </cell>
          <cell r="C1482">
            <v>3.1913773170198611E-6</v>
          </cell>
          <cell r="D1482" t="str">
            <v>CONTAINSInterProDOMAIN/s:Kinesin-relatedprotein(InterPro:IPR010544);BESTArabidopsisthalianaproteinmatchis:unknownprotein(TAIR:AT4G26660.1);Has32425Blasthitsto20462proteinsin1550species:Archae-335;Bacteria-3392;Metazoa/.../6;Fungi-2645;Plants-1561;Viruses-54;OtherEukaryotes-7442(source:NCBIBLink).[Source:TAIR;Acc:AT5G55520]</v>
          </cell>
        </row>
        <row r="1483">
          <cell r="A1483" t="str">
            <v>AT3G62330</v>
          </cell>
          <cell r="B1483">
            <v>0.93652689238153597</v>
          </cell>
          <cell r="C1483">
            <v>2.3986924972769237E-6</v>
          </cell>
          <cell r="D1483" t="str">
            <v>Zincknuckle(CCHC-type)familyprotein[Source:TAIR;Acc:AT3G62330]</v>
          </cell>
        </row>
        <row r="1484">
          <cell r="A1484" t="str">
            <v>AT4G14510</v>
          </cell>
          <cell r="B1484">
            <v>0.96626292391292568</v>
          </cell>
          <cell r="C1484">
            <v>2.5696115239367921E-6</v>
          </cell>
          <cell r="D1484" t="str">
            <v>CRMfamilymember3B[Source:TAIR;Acc:AT4G14510]</v>
          </cell>
        </row>
        <row r="1485">
          <cell r="A1485" t="str">
            <v>AT5G19690</v>
          </cell>
          <cell r="B1485">
            <v>-0.50586139988483936</v>
          </cell>
          <cell r="C1485">
            <v>1.6877080947124336E-6</v>
          </cell>
          <cell r="D1485" t="str">
            <v>Dolichyl-diphosphooligosaccharide--proteinglycosyltransferasesubunitSTT3A[Source:UniProtKB/Swiss-Prot;Acc:Q93ZY3]</v>
          </cell>
        </row>
        <row r="1486">
          <cell r="A1486" t="str">
            <v>AT5G48470</v>
          </cell>
          <cell r="B1486">
            <v>1.146932440502328</v>
          </cell>
          <cell r="C1486">
            <v>2.9796997475178468E-6</v>
          </cell>
          <cell r="D1486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1487">
          <cell r="A1487" t="str">
            <v>AT2G16270</v>
          </cell>
          <cell r="B1487">
            <v>-1.2092831916388893</v>
          </cell>
          <cell r="C1487">
            <v>2.7917552693174734E-6</v>
          </cell>
          <cell r="D1487" t="str">
            <v>unknownprotein;FUNCTIONSIN:molecular_functionunknown;INVOLVEDIN:biological_processunknown;LOCATEDIN:chloroplast;EXPRESSEDIN:16plantstructures;EXPRESSEDDURING:9growthstages;BESTArabidopsisthalianaproteinmatchis:unknownpr/.../(TAIR:AT1G16630.1);Has1844Blasthitsto1256proteinsin271species:Archae-6;Bacteria-283;Metazoa-434;Fungi-153;Plants-91;Viruses-52;OtherEukaryotes-825(source:NCBIBLink).[Source:TAIR;Acc:AT2G16270]</v>
          </cell>
        </row>
        <row r="1488">
          <cell r="A1488" t="str">
            <v>AT4G37120</v>
          </cell>
          <cell r="B1488">
            <v>0.70888825842872372</v>
          </cell>
          <cell r="C1488">
            <v>1.7982991048332118E-6</v>
          </cell>
          <cell r="D1488" t="str">
            <v>Pre-mRNA-splicingfactorSLU7-B[Source:UniProtKB/Swiss-Prot;Acc:O23174]</v>
          </cell>
        </row>
        <row r="1489">
          <cell r="A1489" t="str">
            <v>AT1G48970</v>
          </cell>
          <cell r="B1489">
            <v>0.85914529096799352</v>
          </cell>
          <cell r="C1489">
            <v>2.3479474528246956E-6</v>
          </cell>
          <cell r="D1489" t="str">
            <v>NagB/RpiA/CoAtransferase-likesuperfamilyprotein[Source:TAIR;Acc:AT1G48970]</v>
          </cell>
        </row>
        <row r="1490">
          <cell r="A1490" t="str">
            <v>AT5G04590</v>
          </cell>
          <cell r="B1490">
            <v>-0.50775900492309844</v>
          </cell>
          <cell r="C1490">
            <v>1.5786436709445496E-6</v>
          </cell>
          <cell r="D1490" t="str">
            <v>Sulfitereductase[ferredoxin],chloroplastic[Source:UniProtKB/Swiss-Prot;Acc:Q9LZ66]</v>
          </cell>
        </row>
        <row r="1491">
          <cell r="A1491" t="str">
            <v>AT2G24170</v>
          </cell>
          <cell r="B1491">
            <v>-0.92189485209034983</v>
          </cell>
          <cell r="C1491">
            <v>2.7138906297954196E-6</v>
          </cell>
          <cell r="D1491" t="str">
            <v>Transmembrane9superfamilymember10[Source:UniProtKB/Swiss-Prot;Acc:Q8RWW1]</v>
          </cell>
        </row>
        <row r="1492">
          <cell r="A1492" t="str">
            <v>AT3G06790</v>
          </cell>
          <cell r="B1492">
            <v>0.79404690584156823</v>
          </cell>
          <cell r="C1492">
            <v>2.5720659348757035E-6</v>
          </cell>
          <cell r="D1492" t="str">
            <v>MultipleorganellarRNAeditingfactor3,mitochondrial[Source:UniProtKB/Swiss-Prot;Acc:Q84JZ6]</v>
          </cell>
        </row>
        <row r="1493">
          <cell r="A1493" t="str">
            <v>AT1G06780</v>
          </cell>
          <cell r="B1493">
            <v>0.84917628101218767</v>
          </cell>
          <cell r="C1493">
            <v>2.4409397714735737E-6</v>
          </cell>
          <cell r="D1493" t="str">
            <v>Probablegalacturonosyltransferase6[Source:UniProtKB/Swiss-Prot;Acc:Q9M9Y5]</v>
          </cell>
        </row>
        <row r="1494">
          <cell r="A1494" t="str">
            <v>AT2G07722</v>
          </cell>
          <cell r="B1494">
            <v>4.8250839290554763</v>
          </cell>
          <cell r="C1494">
            <v>2.5288966300392565E-6</v>
          </cell>
          <cell r="D1494" t="str">
            <v>unknownprotein;BESTArabidopsisthalianaproteinmatchis:unknownprotein(TAIR:ATMG00620.1);Has15Blasthitsto15proteinsin5species:Archae-0;Bacteria-0;Metazoa-0;Fungi-0;Plants-15;Viruses-0;OtherEukaryotes-0(source:/.../BLink).[Source:TAIR;Acc:AT2G07722]</v>
          </cell>
        </row>
        <row r="1495">
          <cell r="A1495" t="str">
            <v>AT1G75210</v>
          </cell>
          <cell r="B1495">
            <v>-0.80160273169866825</v>
          </cell>
          <cell r="C1495">
            <v>2.1772190924311824E-6</v>
          </cell>
          <cell r="D1495" t="str">
            <v>HAD-superfamilyhydrolase,subfamilyIG,5'-nucleotidase[Source:TAIR;Acc:AT1G75210]</v>
          </cell>
        </row>
        <row r="1496">
          <cell r="A1496" t="str">
            <v>AT1G15140</v>
          </cell>
          <cell r="B1496">
            <v>-0.74071354796572564</v>
          </cell>
          <cell r="C1496">
            <v>1.8956647101605142E-6</v>
          </cell>
          <cell r="D1496" t="str">
            <v>FAD/NAD(P)-bindingoxidoreductase[Source:TAIR;Acc:AT1G15140]</v>
          </cell>
        </row>
        <row r="1497">
          <cell r="A1497" t="str">
            <v>AT1G09780</v>
          </cell>
          <cell r="B1497">
            <v>-0.62638826143512194</v>
          </cell>
          <cell r="C1497">
            <v>1.6279713948202437E-6</v>
          </cell>
          <cell r="D1497" t="str">
            <v>2,3-bisphosphoglycerate-independentphosphoglyceratemutase1[Source:UniProtKB/Swiss-Prot;Acc:O04499]</v>
          </cell>
        </row>
        <row r="1498">
          <cell r="A1498" t="str">
            <v>AT4G21820</v>
          </cell>
          <cell r="B1498">
            <v>-1.4714496316909504</v>
          </cell>
          <cell r="C1498">
            <v>3.6549822188727834E-6</v>
          </cell>
          <cell r="D1498" t="str">
            <v>binding;calmodulinbinding[Source:TAIR;Acc:AT4G21820]</v>
          </cell>
        </row>
        <row r="1499">
          <cell r="A1499" t="str">
            <v>AT3G51520</v>
          </cell>
          <cell r="B1499">
            <v>0.77968960139063181</v>
          </cell>
          <cell r="C1499">
            <v>2.0232743572565165E-6</v>
          </cell>
          <cell r="D1499" t="str">
            <v>DiacylglycerolO-acyltransferase2[Source:UniProtKB/Swiss-Prot;Acc:Q9ASU1]</v>
          </cell>
        </row>
        <row r="1500">
          <cell r="A1500" t="str">
            <v>AT5G66750</v>
          </cell>
          <cell r="B1500">
            <v>-1.0154081457575055</v>
          </cell>
          <cell r="C1500">
            <v>3.008268795491518E-6</v>
          </cell>
          <cell r="D1500" t="str">
            <v>ATP-dependentDNAhelicaseDDM1[Source:UniProtKB/Swiss-Prot;Acc:Q9XFH4]</v>
          </cell>
        </row>
        <row r="1501">
          <cell r="A1501" t="str">
            <v>AT4G04180</v>
          </cell>
          <cell r="B1501">
            <v>1.3078123620828557</v>
          </cell>
          <cell r="C1501">
            <v>3.9166024813469226E-6</v>
          </cell>
          <cell r="D1501" t="str">
            <v>P-loopcontainingnucleosidetriphosphatehydrolasessuperfamilyprotein[Source:TAIR;Acc:AT4G04180]</v>
          </cell>
        </row>
        <row r="1502">
          <cell r="A1502" t="str">
            <v>AT5G08000</v>
          </cell>
          <cell r="B1502">
            <v>-1.3136942076212024</v>
          </cell>
          <cell r="C1502">
            <v>3.5288179567521194E-6</v>
          </cell>
          <cell r="D1502" t="str">
            <v>PLASMODESMATACALLOSE-BINDINGPROTEIN2[Source:UniProtKB/Swiss-Prot;Acc:Q9SD84]</v>
          </cell>
        </row>
        <row r="1503">
          <cell r="A1503" t="str">
            <v>AT4G34640</v>
          </cell>
          <cell r="B1503">
            <v>-0.52481280126821961</v>
          </cell>
          <cell r="C1503">
            <v>1.8914593173282254E-6</v>
          </cell>
          <cell r="D1503" t="str">
            <v>Squalenesynthase[Source:UniProtKB/Swiss-Prot;Acc:P53799]</v>
          </cell>
        </row>
        <row r="1504">
          <cell r="A1504" t="str">
            <v>AT5G43310</v>
          </cell>
          <cell r="B1504">
            <v>-0.70378452759701471</v>
          </cell>
          <cell r="C1504">
            <v>1.9833659384911324E-6</v>
          </cell>
          <cell r="D1504" t="str">
            <v>COP1-interactingprotein-related[Source:TAIR;Acc:AT5G43310]</v>
          </cell>
        </row>
        <row r="1505">
          <cell r="A1505" t="str">
            <v>AT1G01580</v>
          </cell>
          <cell r="B1505">
            <v>-3.2908484984816351</v>
          </cell>
          <cell r="C1505">
            <v>3.8675496016484872E-6</v>
          </cell>
          <cell r="D1505" t="str">
            <v>Ferricreductionoxidase2[Source:UniProtKB/Swiss-Prot;Acc:P92949]</v>
          </cell>
        </row>
        <row r="1506">
          <cell r="A1506" t="str">
            <v>AT5G19180</v>
          </cell>
          <cell r="B1506">
            <v>0.72345743926102024</v>
          </cell>
          <cell r="C1506">
            <v>2.0844324422922396E-6</v>
          </cell>
          <cell r="D1506" t="str">
            <v>NEDD8-activatingenzymeE1catalyticsubunit[Source:UniProtKB/Swiss-Prot;Acc:O65041]</v>
          </cell>
        </row>
        <row r="1507">
          <cell r="A1507" t="str">
            <v>AT1G57980</v>
          </cell>
          <cell r="B1507">
            <v>-1.2753671956322667</v>
          </cell>
          <cell r="C1507">
            <v>3.2633378337152821E-6</v>
          </cell>
          <cell r="D1507" t="str">
            <v>Probablepurinepermease22[Source:UniProtKB/Swiss-Prot;Acc:Q9C654]</v>
          </cell>
        </row>
        <row r="1508">
          <cell r="A1508" t="str">
            <v>AT3G24800</v>
          </cell>
          <cell r="B1508">
            <v>0.78074137915320119</v>
          </cell>
          <cell r="C1508">
            <v>2.5054308918375255E-6</v>
          </cell>
          <cell r="D1508" t="str">
            <v>E3ubiquitin-proteinligasePRT1[Source:UniProtKB/Swiss-Prot;Acc:Q8LBL5]</v>
          </cell>
        </row>
        <row r="1509">
          <cell r="A1509" t="str">
            <v>AT5G14660</v>
          </cell>
          <cell r="B1509">
            <v>-0.74022907267707083</v>
          </cell>
          <cell r="C1509">
            <v>2.2748570618389599E-6</v>
          </cell>
          <cell r="D1509" t="str">
            <v>Peptidedeformylase1B,chloroplastic/mitochondrial[Source:UniProtKB/Swiss-Prot;Acc:Q9FUZ2]</v>
          </cell>
        </row>
        <row r="1510">
          <cell r="A1510" t="str">
            <v>AT5G15400</v>
          </cell>
          <cell r="B1510">
            <v>0.47087906191928752</v>
          </cell>
          <cell r="C1510">
            <v>1.9302051624707255E-6</v>
          </cell>
          <cell r="D1510" t="str">
            <v>ProbableubiquitinconjugationfactorE4[Source:UniProtKB/Swiss-Prot;Acc:Q9LF41]</v>
          </cell>
        </row>
        <row r="1511">
          <cell r="A1511" t="str">
            <v>AT5G37440</v>
          </cell>
          <cell r="B1511">
            <v>2.0747346438760328</v>
          </cell>
          <cell r="C1511">
            <v>4.6675050263211559E-6</v>
          </cell>
          <cell r="D1511" t="str">
            <v>ChaperoneDnaJ-domainsuperfamilyprotein[Source:TAIR;Acc:AT5G37440]</v>
          </cell>
        </row>
        <row r="1512">
          <cell r="A1512" t="str">
            <v>AT5G45950</v>
          </cell>
          <cell r="B1512">
            <v>-0.86166847613658959</v>
          </cell>
          <cell r="C1512">
            <v>2.1712744890845029E-6</v>
          </cell>
          <cell r="D1512" t="str">
            <v>GDSLesterase/lipaseAt5g45950[Source:UniProtKB/Swiss-Prot;Acc:Q9FJ41]</v>
          </cell>
        </row>
        <row r="1513">
          <cell r="A1513" t="str">
            <v>AT4G04460</v>
          </cell>
          <cell r="B1513">
            <v>-1.4522895971709469</v>
          </cell>
          <cell r="C1513">
            <v>3.2714860086446984E-6</v>
          </cell>
          <cell r="D1513" t="str">
            <v>AsparticproteinaseA3[Source:UniProtKB/Swiss-Prot;Acc:Q9XEC4]</v>
          </cell>
        </row>
        <row r="1514">
          <cell r="A1514" t="str">
            <v>AT5G44930</v>
          </cell>
          <cell r="B1514">
            <v>0.99969654510693795</v>
          </cell>
          <cell r="C1514">
            <v>3.4370671739985912E-6</v>
          </cell>
          <cell r="D1514" t="str">
            <v>ProbablearabinosyltransferaseARAD2[Source:UniProtKB/Swiss-Prot;Acc:Q9FLA5]</v>
          </cell>
        </row>
        <row r="1515">
          <cell r="A1515" t="str">
            <v>AT3G13450</v>
          </cell>
          <cell r="B1515">
            <v>0.58432795978010965</v>
          </cell>
          <cell r="C1515">
            <v>1.8845487851436409E-6</v>
          </cell>
          <cell r="D1515" t="str">
            <v>2-oxoisovaleratedehydrogenasesubunitbeta2,mitochondrial[Source:UniProtKB/Swiss-Prot;Acc:Q9LDY2]</v>
          </cell>
        </row>
        <row r="1516">
          <cell r="A1516" t="str">
            <v>AT3G18780</v>
          </cell>
          <cell r="B1516">
            <v>-0.52908315767749237</v>
          </cell>
          <cell r="C1516">
            <v>1.6447364249951952E-6</v>
          </cell>
          <cell r="D1516" t="str">
            <v>Actin-2[Source:UniProtKB/Swiss-Prot;Acc:Q96292]</v>
          </cell>
        </row>
        <row r="1517">
          <cell r="A1517" t="str">
            <v>AT5G55230</v>
          </cell>
          <cell r="B1517">
            <v>-0.59982696329566654</v>
          </cell>
          <cell r="C1517">
            <v>1.9197764262128256E-6</v>
          </cell>
          <cell r="D1517" t="str">
            <v>65-kDamicrotubule-associatedprotein1[Source:UniProtKB/Swiss-Prot;Acc:Q9FLP0]</v>
          </cell>
        </row>
        <row r="1518">
          <cell r="A1518" t="str">
            <v>AT3G27280</v>
          </cell>
          <cell r="B1518">
            <v>0.68907858819456358</v>
          </cell>
          <cell r="C1518">
            <v>2.2474073829811472E-6</v>
          </cell>
          <cell r="D1518" t="str">
            <v>Prohibitin-4,mitochondrial[Source:UniProtKB/Swiss-Prot;Acc:Q9LK25]</v>
          </cell>
        </row>
        <row r="1519">
          <cell r="A1519" t="str">
            <v>AT3G28345</v>
          </cell>
          <cell r="B1519">
            <v>-1.1362138754352635</v>
          </cell>
          <cell r="C1519">
            <v>2.0506581985805008E-6</v>
          </cell>
          <cell r="D1519" t="str">
            <v>ABCtransporterBfamilymember15[Source:UniProtKB/Swiss-Prot;Acc:Q9LHD1]</v>
          </cell>
        </row>
        <row r="1520">
          <cell r="A1520" t="str">
            <v>AT5G39860</v>
          </cell>
          <cell r="B1520">
            <v>4.2244312444619556</v>
          </cell>
          <cell r="C1520">
            <v>3.2080644894053363E-6</v>
          </cell>
          <cell r="D1520" t="str">
            <v>TranscriptionfactorPRE1[Source:UniProtKB/Swiss-Prot;Acc:Q9FLE9]</v>
          </cell>
        </row>
        <row r="1521">
          <cell r="A1521" t="str">
            <v>AT3G46490</v>
          </cell>
          <cell r="B1521">
            <v>-1.9570300884850678</v>
          </cell>
          <cell r="C1521">
            <v>4.8668276290763904E-6</v>
          </cell>
          <cell r="D1521" t="str">
            <v>2-oxoglutarate(2OG)andFe(II)-dependentoxygenasesuperfamilyprotein[Source:TAIR;Acc:AT3G46490]</v>
          </cell>
        </row>
        <row r="1522">
          <cell r="A1522" t="str">
            <v>AT4G39980</v>
          </cell>
          <cell r="B1522">
            <v>0.59135894175540571</v>
          </cell>
          <cell r="C1522">
            <v>1.9017404249698028E-6</v>
          </cell>
          <cell r="D1522" t="str">
            <v>Phospho-2-dehydro-3-deoxyheptonatealdolase1,chloroplastic[Source:UniProtKB/Swiss-Prot;Acc:P29976]</v>
          </cell>
        </row>
        <row r="1523">
          <cell r="A1523" t="str">
            <v>AT4G18370</v>
          </cell>
          <cell r="B1523">
            <v>-0.78342965814086307</v>
          </cell>
          <cell r="C1523">
            <v>2.4341174330222246E-6</v>
          </cell>
          <cell r="D1523" t="str">
            <v>ProteaseDo-like5,chloroplastic[Source:UniProtKB/Swiss-Prot;Acc:Q9SEL7]</v>
          </cell>
        </row>
        <row r="1524">
          <cell r="A1524" t="str">
            <v>AT3G16720</v>
          </cell>
          <cell r="B1524">
            <v>-1.2327897202553033</v>
          </cell>
          <cell r="C1524">
            <v>3.3035202102711628E-6</v>
          </cell>
          <cell r="D1524" t="str">
            <v>RING-H2fingerproteinATL2[Source:UniProtKB/Swiss-Prot;Acc:Q8L9T5]</v>
          </cell>
        </row>
        <row r="1525">
          <cell r="A1525" t="str">
            <v>AT1G31190</v>
          </cell>
          <cell r="B1525">
            <v>-0.7018297345381681</v>
          </cell>
          <cell r="C1525">
            <v>2.4791286201018495E-6</v>
          </cell>
          <cell r="D1525" t="str">
            <v>PhosphataseIMPL1,chloroplastic[Source:UniProtKB/Swiss-Prot;Acc:Q94F00]</v>
          </cell>
        </row>
        <row r="1526">
          <cell r="A1526" t="str">
            <v>AT1G02890</v>
          </cell>
          <cell r="B1526">
            <v>0.66179509616715837</v>
          </cell>
          <cell r="C1526">
            <v>1.9367009382285408E-6</v>
          </cell>
          <cell r="D1526" t="str">
            <v>AAA-typeATPasefamilyprotein[Source:TAIR;Acc:AT1G02890]</v>
          </cell>
        </row>
        <row r="1527">
          <cell r="A1527" t="str">
            <v>AT5G06700</v>
          </cell>
          <cell r="B1527">
            <v>-0.58784069854292476</v>
          </cell>
          <cell r="C1527">
            <v>1.9340290337857719E-6</v>
          </cell>
          <cell r="D1527" t="str">
            <v>Proteintrichomebirefringence[Source:UniProtKB/Swiss-Prot;Acc:Q9FG35]</v>
          </cell>
        </row>
        <row r="1528">
          <cell r="A1528" t="str">
            <v>AT2G37690</v>
          </cell>
          <cell r="B1528">
            <v>0.65568555639710668</v>
          </cell>
          <cell r="C1528">
            <v>2.7515060751484747E-6</v>
          </cell>
          <cell r="D1528" t="str">
            <v>phosphoribosylaminoimidazolecarboxylase,putative/AIRcarboxylase,putative[Source:TAIR;Acc:AT2G37690]</v>
          </cell>
        </row>
        <row r="1529">
          <cell r="A1529" t="str">
            <v>AT2G25880</v>
          </cell>
          <cell r="B1529">
            <v>-1.5848536117954573</v>
          </cell>
          <cell r="C1529">
            <v>4.4095355271922694E-6</v>
          </cell>
          <cell r="D1529" t="str">
            <v>ataurora2[Source:TAIR;Acc:AT2G25880]</v>
          </cell>
        </row>
        <row r="1530">
          <cell r="A1530" t="str">
            <v>AT4G22285</v>
          </cell>
          <cell r="B1530">
            <v>0.70583107566077974</v>
          </cell>
          <cell r="C1530">
            <v>2.6859946713542241E-6</v>
          </cell>
          <cell r="D1530" t="str">
            <v>UbiquitinC-terminalhydrolasessuperfamilyprotein[Source:TAIR;Acc:AT4G22285]</v>
          </cell>
        </row>
        <row r="1531">
          <cell r="A1531" t="str">
            <v>AT3G56370</v>
          </cell>
          <cell r="B1531">
            <v>-0.70033771981062287</v>
          </cell>
          <cell r="C1531">
            <v>2.2013442621400381E-6</v>
          </cell>
          <cell r="D1531" t="str">
            <v>Leucine-richrepeatproteinkinasefamilyprotein[Source:TAIR;Acc:AT3G56370]</v>
          </cell>
        </row>
        <row r="1532">
          <cell r="A1532" t="str">
            <v>AT1G55870</v>
          </cell>
          <cell r="B1532">
            <v>1.150541026444944</v>
          </cell>
          <cell r="C1532">
            <v>3.6196072974048815E-6</v>
          </cell>
          <cell r="D1532" t="str">
            <v>Poly(A)-specificribonucleasePARN[Source:UniProtKB/Swiss-Prot;Acc:Q9LG26]</v>
          </cell>
        </row>
        <row r="1533">
          <cell r="A1533" t="str">
            <v>AT2G02120</v>
          </cell>
          <cell r="B1533">
            <v>-1.741610302400636</v>
          </cell>
          <cell r="C1533">
            <v>3.7745015589344954E-6</v>
          </cell>
          <cell r="D1533" t="str">
            <v>Defensin-likeprotein4[Source:UniProtKB/Swiss-Prot;Acc:Q41914]</v>
          </cell>
        </row>
        <row r="1534">
          <cell r="A1534" t="str">
            <v>AT4G30850</v>
          </cell>
          <cell r="B1534">
            <v>-1.0831063112273727</v>
          </cell>
          <cell r="C1534">
            <v>2.7956358117087552E-6</v>
          </cell>
          <cell r="D1534" t="str">
            <v>Heptahelicaltransmembraneprotein2[Source:UniProtKB/Swiss-Prot;Acc:Q84N34]</v>
          </cell>
        </row>
        <row r="1535">
          <cell r="A1535" t="str">
            <v>AT1G61667</v>
          </cell>
          <cell r="B1535">
            <v>-1.1459165504708966</v>
          </cell>
          <cell r="C1535">
            <v>3.7339078878707239E-6</v>
          </cell>
          <cell r="D1535" t="str">
            <v>Proteinofunknownfunction,DUF538[Source:TAIR;Acc:AT1G61667]</v>
          </cell>
        </row>
        <row r="1536">
          <cell r="A1536" t="str">
            <v>AT3G10300</v>
          </cell>
          <cell r="B1536">
            <v>-0.71573264876133269</v>
          </cell>
          <cell r="C1536">
            <v>2.3251857347248013E-6</v>
          </cell>
          <cell r="D1536" t="str">
            <v>Probablecalcium-bindingproteinCML49[Source:UniProtKB/Swiss-Prot;Acc:Q8W4L0]</v>
          </cell>
        </row>
        <row r="1537">
          <cell r="A1537" t="str">
            <v>AT5G02770</v>
          </cell>
          <cell r="B1537">
            <v>0.46180230300622949</v>
          </cell>
          <cell r="C1537">
            <v>2.0950167720601916E-6</v>
          </cell>
          <cell r="D1537" t="str">
            <v>ProteinMODIFIEROFSNC111[Source:UniProtKB/Swiss-Prot;Acc:Q9LZ08]</v>
          </cell>
        </row>
        <row r="1538">
          <cell r="A1538" t="str">
            <v>AT5G56180</v>
          </cell>
          <cell r="B1538">
            <v>0.69686754925230199</v>
          </cell>
          <cell r="C1538">
            <v>2.5900393187043942E-6</v>
          </cell>
          <cell r="D1538" t="str">
            <v>Actin-relatedprotein8[Source:UniProtKB/Swiss-Prot;Acc:Q9FKT0]</v>
          </cell>
        </row>
        <row r="1539">
          <cell r="A1539" t="str">
            <v>AT5G15860</v>
          </cell>
          <cell r="B1539">
            <v>1.1484259116452238</v>
          </cell>
          <cell r="C1539">
            <v>3.3737292552294027E-6</v>
          </cell>
          <cell r="D1539" t="str">
            <v>Isoprenylcysteinealpha-carbonylmethylesteraseICME[Source:UniProtKB/Swiss-Prot;Acc:Q94AS5]</v>
          </cell>
        </row>
        <row r="1540">
          <cell r="A1540" t="str">
            <v>AT2G45850</v>
          </cell>
          <cell r="B1540">
            <v>-0.690218717456903</v>
          </cell>
          <cell r="C1540">
            <v>2.6105419637122671E-6</v>
          </cell>
          <cell r="D1540" t="str">
            <v>AT-hookmotifnuclear-localizedprotein9[Source:UniProtKB/Swiss-Prot;Acc:O80834]</v>
          </cell>
        </row>
        <row r="1541">
          <cell r="A1541" t="str">
            <v>AT1G78020</v>
          </cell>
          <cell r="B1541">
            <v>-1.2373128333406087</v>
          </cell>
          <cell r="C1541">
            <v>3.092157687165972E-6</v>
          </cell>
          <cell r="D1541" t="str">
            <v>Proteinofunknownfunction(DUF581)[Source:TAIR;Acc:AT1G78020]</v>
          </cell>
        </row>
        <row r="1542">
          <cell r="A1542" t="str">
            <v>AT5G06570</v>
          </cell>
          <cell r="B1542">
            <v>2.1343819615342814</v>
          </cell>
          <cell r="C1542">
            <v>5.3007703375424395E-6</v>
          </cell>
          <cell r="D1542" t="str">
            <v>Probablecarboxylesterase15[Source:UniProtKB/Swiss-Prot;Acc:Q9FG13]</v>
          </cell>
        </row>
        <row r="1543">
          <cell r="A1543" t="str">
            <v>AT1G26570</v>
          </cell>
          <cell r="B1543">
            <v>-0.91562476739728726</v>
          </cell>
          <cell r="C1543">
            <v>3.64306123383715E-6</v>
          </cell>
          <cell r="D1543" t="str">
            <v>UDP-glucose6-dehydrogenase1[Source:UniProtKB/Swiss-Prot;Acc:Q9FZE1]</v>
          </cell>
        </row>
        <row r="1544">
          <cell r="A1544" t="str">
            <v>AT5G49015</v>
          </cell>
          <cell r="B1544">
            <v>-1.3000560157160617</v>
          </cell>
          <cell r="C1544">
            <v>4.2330825691137353E-6</v>
          </cell>
          <cell r="D1544" t="str">
            <v>Expressedprotein[Source:TAIR;Acc:AT5G49015]</v>
          </cell>
        </row>
        <row r="1545">
          <cell r="A1545" t="str">
            <v>AT1G73870</v>
          </cell>
          <cell r="B1545">
            <v>2.2936521339628135</v>
          </cell>
          <cell r="C1545">
            <v>5.4364278172340925E-6</v>
          </cell>
          <cell r="D1545" t="str">
            <v>ZincfingerproteinCONSTANS-LIKE7[Source:UniProtKB/Swiss-Prot;Acc:Q9C9A9]</v>
          </cell>
        </row>
        <row r="1546">
          <cell r="A1546" t="str">
            <v>AT4G29260</v>
          </cell>
          <cell r="B1546">
            <v>-0.74386686240143129</v>
          </cell>
          <cell r="C1546">
            <v>2.7820237310628579E-6</v>
          </cell>
          <cell r="D1546" t="str">
            <v>HADsuperfamily,subfamilyIIIBacidphosphatase[Source:TAIR;Acc:AT4G29260]</v>
          </cell>
        </row>
        <row r="1547">
          <cell r="A1547" t="str">
            <v>AT5G19860</v>
          </cell>
          <cell r="B1547">
            <v>0.58532362363146451</v>
          </cell>
          <cell r="C1547">
            <v>2.1841080193908091E-6</v>
          </cell>
          <cell r="D1547" t="str">
            <v>Proteinofunknownfunction,DUF538[Source:TAIR;Acc:AT5G19860]</v>
          </cell>
        </row>
        <row r="1548">
          <cell r="A1548" t="str">
            <v>AT1G04250</v>
          </cell>
          <cell r="B1548">
            <v>-0.63186589809459459</v>
          </cell>
          <cell r="C1548">
            <v>2.4765910299411549E-6</v>
          </cell>
          <cell r="D1548" t="str">
            <v>Auxin-responsiveproteinIAA17[Source:UniProtKB/Swiss-Prot;Acc:P93830]</v>
          </cell>
        </row>
        <row r="1549">
          <cell r="A1549" t="str">
            <v>AT5G47120</v>
          </cell>
          <cell r="B1549">
            <v>0.76256167516277262</v>
          </cell>
          <cell r="C1549">
            <v>2.1648832260894756E-6</v>
          </cell>
          <cell r="D1549" t="str">
            <v>Baxinhibitor1[Source:UniProtKB/Swiss-Prot;Acc:Q9LD45]</v>
          </cell>
        </row>
        <row r="1550">
          <cell r="A1550" t="str">
            <v>AT5G27920</v>
          </cell>
          <cell r="B1550">
            <v>-0.79875611674708669</v>
          </cell>
          <cell r="C1550">
            <v>2.6342579388722267E-6</v>
          </cell>
          <cell r="D1550" t="str">
            <v>F-boxfamilyprotein[Source:TAIR;Acc:AT5G27920]</v>
          </cell>
        </row>
        <row r="1551">
          <cell r="A1551" t="str">
            <v>AT5G56220</v>
          </cell>
          <cell r="B1551">
            <v>0.74497739668419038</v>
          </cell>
          <cell r="C1551">
            <v>2.7428552996724588E-6</v>
          </cell>
          <cell r="D1551" t="str">
            <v>P-loopcontainingnucleosidetriphosphatehydrolasessuperfamilyprotein[Source:TAIR;Acc:AT5G56220]</v>
          </cell>
        </row>
        <row r="1552">
          <cell r="A1552" t="str">
            <v>AT4G20430</v>
          </cell>
          <cell r="B1552">
            <v>-0.89712045216811154</v>
          </cell>
          <cell r="C1552">
            <v>3.4352015342404735E-6</v>
          </cell>
          <cell r="D1552" t="str">
            <v>Subtilasefamilyprotein[Source:TAIR;Acc:AT4G20430]</v>
          </cell>
        </row>
        <row r="1553">
          <cell r="A1553" t="str">
            <v>AT2G19810</v>
          </cell>
          <cell r="B1553">
            <v>-0.7347588302799215</v>
          </cell>
          <cell r="C1553">
            <v>2.764590011574097E-6</v>
          </cell>
          <cell r="D1553" t="str">
            <v>ZincfingerCCCHdomain-containingprotein20[Source:UniProtKB/Swiss-Prot;Acc:O82199]</v>
          </cell>
        </row>
        <row r="1554">
          <cell r="A1554" t="str">
            <v>AT1G09200</v>
          </cell>
          <cell r="B1554">
            <v>-0.82576687175266006</v>
          </cell>
          <cell r="C1554">
            <v>2.5597961756735117E-6</v>
          </cell>
          <cell r="D1554" t="str">
            <v>HistoneH3.2[Source:UniProtKB/Swiss-Prot;Acc:P59226]</v>
          </cell>
        </row>
        <row r="1555">
          <cell r="A1555" t="str">
            <v>AT5G49760</v>
          </cell>
          <cell r="B1555">
            <v>-0.56148628519673061</v>
          </cell>
          <cell r="C1555">
            <v>2.2559563316558451E-6</v>
          </cell>
          <cell r="D1555" t="str">
            <v>Leucine-richrepeatproteinkinasefamilyprotein[Source:TAIR;Acc:AT5G49760]</v>
          </cell>
        </row>
        <row r="1556">
          <cell r="A1556" t="str">
            <v>AT1G27290</v>
          </cell>
          <cell r="B1556">
            <v>-0.60722622669570647</v>
          </cell>
          <cell r="C1556">
            <v>2.2735241033828727E-6</v>
          </cell>
          <cell r="D1556" t="str">
            <v>unknownprotein;Has44Blasthitsto44proteinsin12species:Archae-0;Bacteria-0;Metazoa-0;Fungi-0;Plants-44;Viruses-0;OtherEukaryotes-0(source:NCBIBLink).[Source:TAIR;Acc:AT1G27290]</v>
          </cell>
        </row>
        <row r="1557">
          <cell r="A1557" t="str">
            <v>AT1G62520</v>
          </cell>
          <cell r="B1557">
            <v>-1.7688438657297547</v>
          </cell>
          <cell r="C1557">
            <v>5.7265814175471166E-6</v>
          </cell>
          <cell r="D1557" t="str">
            <v>unknownprotein;BESTArabidopsisthalianaproteinmatchis:unknownprotein(TAIR:AT4G12450.1);Has388Blasthitsto388proteinsin26species:Archae-0;Bacteria-1;Metazoa-0;Fungi-8;Plants-376;Viruses-0;OtherEukaryotes-3(sou/.../CBIBLink).[Source:TAIR;Acc:AT1G62520]</v>
          </cell>
        </row>
        <row r="1558">
          <cell r="A1558" t="str">
            <v>AT5G48000</v>
          </cell>
          <cell r="B1558">
            <v>-1.3090606701409904</v>
          </cell>
          <cell r="C1558">
            <v>2.4627602114476528E-6</v>
          </cell>
          <cell r="D1558" t="str">
            <v>CytochromeP450708A2[Source:UniProtKB/Swiss-Prot;Acc:Q8L7D5]</v>
          </cell>
        </row>
        <row r="1559">
          <cell r="A1559" t="str">
            <v>AT5G50720</v>
          </cell>
          <cell r="B1559">
            <v>2.2025873049678415</v>
          </cell>
          <cell r="C1559">
            <v>5.8689561289295985E-6</v>
          </cell>
          <cell r="D1559" t="str">
            <v>HVA22-likeproteine[Source:UniProtKB/Swiss-Prot;Acc:Q9FED2]</v>
          </cell>
        </row>
        <row r="1560">
          <cell r="A1560" t="str">
            <v>AT4G28780</v>
          </cell>
          <cell r="B1560">
            <v>-0.93793771024980588</v>
          </cell>
          <cell r="C1560">
            <v>3.0535237962741816E-6</v>
          </cell>
          <cell r="D1560" t="str">
            <v>GDSLesterase/lipaseAt4g28780[Source:UniProtKB/Swiss-Prot;Acc:Q9SVU5]</v>
          </cell>
        </row>
        <row r="1561">
          <cell r="A1561" t="str">
            <v>AT1G01070</v>
          </cell>
          <cell r="B1561">
            <v>0.96827317710657956</v>
          </cell>
          <cell r="C1561">
            <v>3.4873532254122258E-6</v>
          </cell>
          <cell r="D1561" t="str">
            <v>WAT1-relatedproteinAt1g01070[Source:UniProtKB/Swiss-Prot;Acc:Q5XEZ0]</v>
          </cell>
        </row>
        <row r="1562">
          <cell r="A1562" t="str">
            <v>AT2G46060</v>
          </cell>
          <cell r="B1562">
            <v>0.69525334982385578</v>
          </cell>
          <cell r="C1562">
            <v>3.1434731752691213E-6</v>
          </cell>
          <cell r="D1562" t="str">
            <v>transmembraneprotein-related[Source:TAIR;Acc:AT2G46060]</v>
          </cell>
        </row>
        <row r="1563">
          <cell r="A1563" t="str">
            <v>AT5G12890</v>
          </cell>
          <cell r="B1563">
            <v>0.90257354951074475</v>
          </cell>
          <cell r="C1563">
            <v>3.5083992868939318E-6</v>
          </cell>
          <cell r="D1563" t="str">
            <v>UDP-glycosyltransferase92A1[Source:UniProtKB/Swiss-Prot;Acc:Q9LXV0]</v>
          </cell>
        </row>
        <row r="1564">
          <cell r="A1564" t="str">
            <v>AT1G26800</v>
          </cell>
          <cell r="B1564">
            <v>-1.1116051828952456</v>
          </cell>
          <cell r="C1564">
            <v>3.71344898780497E-6</v>
          </cell>
          <cell r="D1564" t="str">
            <v>RING/U-boxsuperfamilyprotein[Source:TAIR;Acc:AT1G26800]</v>
          </cell>
        </row>
        <row r="1565">
          <cell r="A1565" t="str">
            <v>AT1G63220</v>
          </cell>
          <cell r="B1565">
            <v>-1.086622315494409</v>
          </cell>
          <cell r="C1565">
            <v>3.7177368521436189E-6</v>
          </cell>
          <cell r="D1565" t="str">
            <v>C2domain-containingproteinAt1g63220[Source:UniProtKB/Swiss-Prot;Acc:Q9C8S6]</v>
          </cell>
        </row>
        <row r="1566">
          <cell r="A1566" t="str">
            <v>AT3G60840</v>
          </cell>
          <cell r="B1566">
            <v>-1.1929136377714589</v>
          </cell>
          <cell r="C1566">
            <v>4.6734227396698824E-6</v>
          </cell>
          <cell r="D1566" t="str">
            <v>microtubule-associatedprotein65-4[Source:TAIR;Acc:AT3G60840]</v>
          </cell>
        </row>
        <row r="1567">
          <cell r="A1567" t="str">
            <v>AT4G22460</v>
          </cell>
          <cell r="B1567">
            <v>-2.415626827274366</v>
          </cell>
          <cell r="C1567">
            <v>5.611283833743241E-6</v>
          </cell>
          <cell r="D1567" t="str">
            <v>Bifunctionalinhibitor/lipid-transferprotein/seedstorage2Salbuminsuperfamilyprotein[Source:TAIR;Acc:AT4G22460]</v>
          </cell>
        </row>
        <row r="1568">
          <cell r="A1568" t="str">
            <v>AT2G20340</v>
          </cell>
          <cell r="B1568">
            <v>-1.5030726977394442</v>
          </cell>
          <cell r="C1568">
            <v>4.7886861546374812E-6</v>
          </cell>
          <cell r="D1568" t="str">
            <v>Tyrosinedecarboxylase1[Source:UniProtKB/Swiss-Prot;Acc:Q8RY79]</v>
          </cell>
        </row>
        <row r="1569">
          <cell r="A1569" t="str">
            <v>AT1G64770</v>
          </cell>
          <cell r="B1569">
            <v>-0.57973080617624273</v>
          </cell>
          <cell r="C1569">
            <v>2.4395195070504012E-6</v>
          </cell>
          <cell r="D1569" t="str">
            <v>PhotosyntheticNDHsubunitofsubcomplexB2,chloroplastic[Source:UniProtKB/Swiss-Prot;Acc:Q94AQ8]</v>
          </cell>
        </row>
        <row r="1570">
          <cell r="A1570" t="str">
            <v>AT4G26270</v>
          </cell>
          <cell r="B1570">
            <v>2.0965625812654851</v>
          </cell>
          <cell r="C1570">
            <v>4.7906250433939057E-6</v>
          </cell>
          <cell r="D1570" t="str">
            <v>ATP-dependent6-phosphofructokinase3[Source:UniProtKB/Swiss-Prot;Acc:Q94AA4]</v>
          </cell>
        </row>
        <row r="1571">
          <cell r="A1571" t="str">
            <v>AT5G64180</v>
          </cell>
          <cell r="B1571">
            <v>1.1147382642027139</v>
          </cell>
          <cell r="C1571">
            <v>3.9045214183997183E-6</v>
          </cell>
          <cell r="D1571" t="str">
            <v>unknownprotein;Has1807Blasthitsto1807proteinsin277species:Archae-0;Bacteria-0;Metazoa-736;Fungi-347;Plants-385;Viruses-0;OtherEukaryotes-339(source:NCBIBLink).[Source:TAIR;Acc:AT5G64180]</v>
          </cell>
        </row>
        <row r="1572">
          <cell r="A1572" t="str">
            <v>AT1G07210</v>
          </cell>
          <cell r="B1572">
            <v>0.67400766497724884</v>
          </cell>
          <cell r="C1572">
            <v>2.9009168660716865E-6</v>
          </cell>
          <cell r="D1572" t="str">
            <v>RibosomalproteinS18[Source:TAIR;Acc:AT1G07210]</v>
          </cell>
        </row>
        <row r="1573">
          <cell r="A1573" t="str">
            <v>AT5G59730</v>
          </cell>
          <cell r="B1573">
            <v>-0.89493599306204663</v>
          </cell>
          <cell r="C1573">
            <v>3.3358632123378519E-6</v>
          </cell>
          <cell r="D1573" t="str">
            <v>exocystsubunitexo70familyproteinH7[Source:TAIR;Acc:AT5G59730]</v>
          </cell>
        </row>
        <row r="1574">
          <cell r="A1574" t="str">
            <v>AT1G23740</v>
          </cell>
          <cell r="B1574">
            <v>0.8602078848995971</v>
          </cell>
          <cell r="C1574">
            <v>2.3391913569493655E-6</v>
          </cell>
          <cell r="D1574" t="str">
            <v>Quinoneoxidoreductase-likeproteinAt1g23740,chloroplastic[Source:UniProtKB/Swiss-Prot;Acc:Q9ZUC1]</v>
          </cell>
        </row>
        <row r="1575">
          <cell r="A1575" t="str">
            <v>AT3G26618</v>
          </cell>
          <cell r="B1575">
            <v>0.63261569479238755</v>
          </cell>
          <cell r="C1575">
            <v>2.7800938456153638E-6</v>
          </cell>
          <cell r="D1575" t="str">
            <v>Eukaryoticpeptidechainreleasefactorsubunit1-3[Source:UniProtKB/Swiss-Prot;Acc:P35614]</v>
          </cell>
        </row>
        <row r="1576">
          <cell r="A1576" t="str">
            <v>AT5G03150</v>
          </cell>
          <cell r="B1576">
            <v>0.77539299707404785</v>
          </cell>
          <cell r="C1576">
            <v>3.3352761579678896E-6</v>
          </cell>
          <cell r="D1576" t="str">
            <v>ZincfingerproteinJACKDAW[Source:UniProtKB/Swiss-Prot;Acc:Q700D2]</v>
          </cell>
        </row>
        <row r="1577">
          <cell r="A1577" t="str">
            <v>AT2G32260</v>
          </cell>
          <cell r="B1577">
            <v>0.63672406807450255</v>
          </cell>
          <cell r="C1577">
            <v>2.9055562909193334E-6</v>
          </cell>
          <cell r="D1577" t="str">
            <v>Choline-phosphatecytidylyltransferase1[Source:UniProtKB/Swiss-Prot;Acc:Q9ZV56]</v>
          </cell>
        </row>
        <row r="1578">
          <cell r="A1578" t="str">
            <v>AT2G01900</v>
          </cell>
          <cell r="B1578">
            <v>-1.9134707544663527</v>
          </cell>
          <cell r="C1578">
            <v>6.0730237470332215E-6</v>
          </cell>
          <cell r="D1578" t="str">
            <v>DNAseI-likesuperfamilyprotein[Source:TAIR;Acc:AT2G01900]</v>
          </cell>
        </row>
        <row r="1579">
          <cell r="A1579" t="str">
            <v>AT1G32200</v>
          </cell>
          <cell r="B1579">
            <v>-0.62967492040312933</v>
          </cell>
          <cell r="C1579">
            <v>2.6973132188611935E-6</v>
          </cell>
          <cell r="D1579" t="str">
            <v>Glycerol-3-phosphateacyltransferase,chloroplastic[Source:UniProtKB/Swiss-Prot;Acc:Q43307]</v>
          </cell>
        </row>
        <row r="1580">
          <cell r="A1580" t="str">
            <v>AT3G27360</v>
          </cell>
          <cell r="B1580">
            <v>-1.738766268199428</v>
          </cell>
          <cell r="C1580">
            <v>5.3119108225759693E-6</v>
          </cell>
          <cell r="D1580" t="str">
            <v>HistoneH3.2[Source:UniProtKB/Swiss-Prot;Acc:P59226]</v>
          </cell>
        </row>
        <row r="1581">
          <cell r="A1581" t="str">
            <v>AT1G72416</v>
          </cell>
          <cell r="B1581">
            <v>-1.6132967589017786</v>
          </cell>
          <cell r="C1581">
            <v>4.0394522091464221E-6</v>
          </cell>
          <cell r="D1581" t="str">
            <v>ChaperoneDnaJ-domainsuperfamilyprotein[Source:TAIR;Acc:AT1G72416]</v>
          </cell>
        </row>
        <row r="1582">
          <cell r="A1582" t="str">
            <v>AT5G02500</v>
          </cell>
          <cell r="B1582">
            <v>0.49145709460439768</v>
          </cell>
          <cell r="C1582">
            <v>2.1027818768794857E-6</v>
          </cell>
          <cell r="D1582" t="str">
            <v>ProbablemediatorofRNApolymeraseIItranscriptionsubunit37e[Source:UniProtKB/Swiss-Prot;Acc:P22953]</v>
          </cell>
        </row>
        <row r="1583">
          <cell r="A1583" t="str">
            <v>AT2G28760</v>
          </cell>
          <cell r="B1583">
            <v>-0.87990250530770719</v>
          </cell>
          <cell r="C1583">
            <v>3.9701246491200884E-6</v>
          </cell>
          <cell r="D1583" t="str">
            <v>UDP-glucuronicaciddecarboxylase6[Source:UniProtKB/Swiss-Prot;Acc:Q9ZV36]</v>
          </cell>
        </row>
        <row r="1584">
          <cell r="A1584" t="str">
            <v>AT5G58620</v>
          </cell>
          <cell r="B1584">
            <v>0.64406269758470369</v>
          </cell>
          <cell r="C1584">
            <v>3.031430278293742E-6</v>
          </cell>
          <cell r="D1584" t="str">
            <v>ZincfingerCCCHdomain-containingprotein66[Source:UniProtKB/Swiss-Prot;Acc:Q9LUZ4]</v>
          </cell>
        </row>
        <row r="1585">
          <cell r="A1585" t="str">
            <v>AT1G17370</v>
          </cell>
          <cell r="B1585">
            <v>0.60641526873052687</v>
          </cell>
          <cell r="C1585">
            <v>2.641402095860521E-6</v>
          </cell>
          <cell r="D1585" t="str">
            <v>Oligouridylate-bindingprotein1B[Source:UniProtKB/Swiss-Prot;Acc:Q9LQI9]</v>
          </cell>
        </row>
        <row r="1586">
          <cell r="A1586" t="str">
            <v>AT3G55340</v>
          </cell>
          <cell r="B1586">
            <v>1.0469179599405272</v>
          </cell>
          <cell r="C1586">
            <v>3.9290614011553207E-6</v>
          </cell>
          <cell r="D1586" t="str">
            <v>phragmoplastininteractingprotein1[Source:TAIR;Acc:AT3G55340]</v>
          </cell>
        </row>
        <row r="1587">
          <cell r="A1587" t="str">
            <v>AT4G12610</v>
          </cell>
          <cell r="B1587">
            <v>0.76381966457818251</v>
          </cell>
          <cell r="C1587">
            <v>3.1467332066063662E-6</v>
          </cell>
          <cell r="D1587" t="str">
            <v>transcriptionactivators;DNAbinding;RNApolymeraseIItranscriptionfactors;catalytics;transcriptioninitiationfactors[Source:TAIR;Acc:AT4G12610]</v>
          </cell>
        </row>
        <row r="1588">
          <cell r="A1588" t="str">
            <v>AT4G37330</v>
          </cell>
          <cell r="B1588">
            <v>0.73015599932304021</v>
          </cell>
          <cell r="C1588">
            <v>3.272771967779811E-6</v>
          </cell>
          <cell r="D1588" t="str">
            <v>cytochromeP450,family81,subfamilyD,polypeptide4[Source:TAIR;Acc:AT4G37330]</v>
          </cell>
        </row>
        <row r="1589">
          <cell r="A1589" t="str">
            <v>AT2G42330</v>
          </cell>
          <cell r="B1589">
            <v>1.0938897562009973</v>
          </cell>
          <cell r="C1589">
            <v>3.6845828819187799E-6</v>
          </cell>
          <cell r="D1589" t="str">
            <v>Septinandtuftelin-interactingprotein1homolog2[Source:UniProtKB/Swiss-Prot;Acc:Q9SLC6]</v>
          </cell>
        </row>
        <row r="1590">
          <cell r="A1590" t="str">
            <v>AT3G54640</v>
          </cell>
          <cell r="B1590">
            <v>-0.53793558292402466</v>
          </cell>
          <cell r="C1590">
            <v>2.7918204762448457E-6</v>
          </cell>
          <cell r="D1590" t="str">
            <v>Tryptophansynthasealphachain,chloroplastic[Source:UniProtKB/Swiss-Prot;Acc:Q42529]</v>
          </cell>
        </row>
        <row r="1591">
          <cell r="A1591" t="str">
            <v>AT5G42820</v>
          </cell>
          <cell r="B1591">
            <v>0.61889120208835458</v>
          </cell>
          <cell r="C1591">
            <v>2.7867000796711045E-6</v>
          </cell>
          <cell r="D1591" t="str">
            <v>SplicingfactorU2afsmallsubunitB[Source:UniProtKB/Swiss-Prot;Acc:Q9FMY5]</v>
          </cell>
        </row>
        <row r="1592">
          <cell r="A1592" t="str">
            <v>AT4G27340</v>
          </cell>
          <cell r="B1592">
            <v>1.0969291127087399</v>
          </cell>
          <cell r="C1592">
            <v>4.2662055090951365E-6</v>
          </cell>
          <cell r="D1592" t="str">
            <v>tRNA(guanine(37)-N1)-methyltransferase2[Source:UniProtKB/Swiss-Prot;Acc:Q6NQ64]</v>
          </cell>
        </row>
        <row r="1593">
          <cell r="A1593" t="str">
            <v>AT5G47680</v>
          </cell>
          <cell r="B1593">
            <v>0.77785951493437899</v>
          </cell>
          <cell r="C1593">
            <v>3.5397103783764154E-6</v>
          </cell>
          <cell r="D1593" t="str">
            <v>FUNCTIONSIN:molecular_functionunknown;INVOLVEDIN:biological_processunknown;LOCATEDIN:cellular_componentunknown;EXPRESSEDIN:23plantstructures;EXPRESSEDDURING:13growthstages;CONTAINSInterProDOMAIN/s:tRNA(guanine-N1-)-methyltr/.../ase(InterPro:IPR016009),tRNA(guanine-N(1)-)-methyltransferase,metazoa(InterPro:IPR016653),tRNA(guanine-N1-)-methyltransferase,eukaryotic(InterPro:IPR007356);Has1807Blasthitsto1807proteinsin277species:Archae-0;Bacteria-0;Metazoa-736;Fungi-347;Plants-385;Viruses-0;OtherEukaryotes-339(source:NCBIBLink).[Source:TAIR;Acc:AT5G47680]</v>
          </cell>
        </row>
        <row r="1594">
          <cell r="A1594" t="str">
            <v>AT4G32050</v>
          </cell>
          <cell r="B1594">
            <v>0.96564197615748748</v>
          </cell>
          <cell r="C1594">
            <v>4.1534998713366255E-6</v>
          </cell>
          <cell r="D1594" t="str">
            <v>neurochondrinfamilyprotein[Source:TAIR;Acc:AT4G32050]</v>
          </cell>
        </row>
        <row r="1595">
          <cell r="A1595" t="str">
            <v>AT1G75560</v>
          </cell>
          <cell r="B1595">
            <v>0.67739564806773522</v>
          </cell>
          <cell r="C1595">
            <v>2.9664199451246302E-6</v>
          </cell>
          <cell r="D1595" t="str">
            <v>zincknuckle(CCHC-type)familyprotein[Source:TAIR;Acc:AT1G75560]</v>
          </cell>
        </row>
        <row r="1596">
          <cell r="A1596" t="str">
            <v>AT4G13260</v>
          </cell>
          <cell r="B1596">
            <v>1.9580203281510205</v>
          </cell>
          <cell r="C1596">
            <v>6.5583767654743224E-6</v>
          </cell>
          <cell r="D1596" t="str">
            <v>Indole-3-pyruvatemonooxygenaseYUCCA2[Source:UniProtKB/Swiss-Prot;Acc:Q9SVQ1]</v>
          </cell>
        </row>
        <row r="1597">
          <cell r="A1597" t="str">
            <v>AT1G02090</v>
          </cell>
          <cell r="B1597">
            <v>0.64387724007896407</v>
          </cell>
          <cell r="C1597">
            <v>3.1794203914482871E-6</v>
          </cell>
          <cell r="D1597" t="str">
            <v>COP9signalosomecomplexsubunit7[Source:UniProtKB/Swiss-Prot;Acc:Q94JU3]</v>
          </cell>
        </row>
        <row r="1598">
          <cell r="A1598" t="str">
            <v>AT3G54880</v>
          </cell>
          <cell r="B1598">
            <v>-0.817462854813646</v>
          </cell>
          <cell r="C1598">
            <v>3.4176403153017842E-6</v>
          </cell>
          <cell r="D1598" t="str">
            <v>unknownprotein;BESTArabidopsisthalianaproteinmatchis:unknownprotein(TAIR:AT5G25360.2);Has137Blasthitsto137proteinsin19species:Archae-0;Bacteria-0;Metazoa-0;Fungi-0;Plants-136;Viruses-0;OtherEukaryotes-1(sou/.../CBIBLink).[Source:TAIR;Acc:AT3G54880]</v>
          </cell>
        </row>
        <row r="1599">
          <cell r="A1599" t="str">
            <v>AT1G30040</v>
          </cell>
          <cell r="B1599">
            <v>-1.1692658213553253</v>
          </cell>
          <cell r="C1599">
            <v>4.9739381664578083E-6</v>
          </cell>
          <cell r="D1599" t="str">
            <v>Gibberellin2-beta-dioxygenase2[Source:UniProtKB/Swiss-Prot;Acc:Q9XFR9]</v>
          </cell>
        </row>
        <row r="1600">
          <cell r="A1600" t="str">
            <v>AT2G18790</v>
          </cell>
          <cell r="B1600">
            <v>0.59216797229009543</v>
          </cell>
          <cell r="C1600">
            <v>2.7023384517457047E-6</v>
          </cell>
          <cell r="D1600" t="str">
            <v>PhytochromeB[Source:UniProtKB/Swiss-Prot;Acc:P14713]</v>
          </cell>
        </row>
        <row r="1601">
          <cell r="A1601" t="str">
            <v>AT3G15010</v>
          </cell>
          <cell r="B1601">
            <v>0.58666038355777239</v>
          </cell>
          <cell r="C1601">
            <v>2.832508686726512E-6</v>
          </cell>
          <cell r="D1601" t="str">
            <v>UBP1-associatedprotein2C[Source:UniProtKB/Swiss-Prot;Acc:Q9LKA4]</v>
          </cell>
        </row>
        <row r="1602">
          <cell r="A1602" t="str">
            <v>AT5G26210</v>
          </cell>
          <cell r="B1602">
            <v>0.68966953074036486</v>
          </cell>
          <cell r="C1602">
            <v>3.1193902722955946E-6</v>
          </cell>
          <cell r="D1602" t="str">
            <v>PHDfingerproteinALFIN-LIKE4[Source:UniProtKB/Swiss-Prot;Acc:O81488]</v>
          </cell>
        </row>
        <row r="1603">
          <cell r="A1603" t="str">
            <v>AT4G32450</v>
          </cell>
          <cell r="B1603">
            <v>1.1837914477525235</v>
          </cell>
          <cell r="C1603">
            <v>5.1845742888128842E-6</v>
          </cell>
          <cell r="D1603" t="str">
            <v>Pentatricopeptiderepeat-containingproteinAt4g32450,mitochondrial[Source:UniProtKB/Swiss-Prot;Acc:Q9SUU7]</v>
          </cell>
        </row>
        <row r="1604">
          <cell r="A1604" t="str">
            <v>AT4G16690</v>
          </cell>
          <cell r="B1604">
            <v>1.0816397031105294</v>
          </cell>
          <cell r="C1604">
            <v>4.3321491012749873E-6</v>
          </cell>
          <cell r="D1604" t="str">
            <v>Probablepheophorbidase[Source:UniProtKB/Swiss-Prot;Acc:O23512]</v>
          </cell>
        </row>
        <row r="1605">
          <cell r="A1605" t="str">
            <v>AT4G09020</v>
          </cell>
          <cell r="B1605">
            <v>-0.68159878554111764</v>
          </cell>
          <cell r="C1605">
            <v>2.9435032192436823E-6</v>
          </cell>
          <cell r="D1605" t="str">
            <v>Isoamylase3,chloroplastic[Source:UniProtKB/Swiss-Prot;Acc:Q9M0S5]</v>
          </cell>
        </row>
        <row r="1606">
          <cell r="A1606" t="str">
            <v>AT2G44970</v>
          </cell>
          <cell r="B1606">
            <v>0.65640156474472899</v>
          </cell>
          <cell r="C1606">
            <v>3.323988142758647E-6</v>
          </cell>
          <cell r="D1606" t="str">
            <v>alpha/beta-Hydrolasessuperfamilyprotein[Source:TAIR;Acc:AT2G44970]</v>
          </cell>
        </row>
        <row r="1607">
          <cell r="A1607" t="str">
            <v>AT2G44510</v>
          </cell>
          <cell r="B1607">
            <v>1.2456848104323965</v>
          </cell>
          <cell r="C1607">
            <v>5.917928498710257E-6</v>
          </cell>
          <cell r="D1607" t="str">
            <v>ProteinBCCIPhomolog[Source:UniProtKB/Swiss-Prot;Acc:O64885]</v>
          </cell>
        </row>
        <row r="1608">
          <cell r="A1608" t="str">
            <v>AT2G45190</v>
          </cell>
          <cell r="B1608">
            <v>0.65561201232282063</v>
          </cell>
          <cell r="C1608">
            <v>3.6480035620965148E-6</v>
          </cell>
          <cell r="D1608" t="str">
            <v>AxialregulatorYABBY1[Source:UniProtKB/Swiss-Prot;Acc:O22152]</v>
          </cell>
        </row>
        <row r="1609">
          <cell r="A1609" t="str">
            <v>AT4G25620</v>
          </cell>
          <cell r="B1609">
            <v>-0.67235021699972286</v>
          </cell>
          <cell r="C1609">
            <v>2.9592206226567339E-6</v>
          </cell>
          <cell r="D1609" t="str">
            <v>hydroxyproline-richglycoproteinfamilyprotein[Source:TAIR;Acc:AT4G25620]</v>
          </cell>
        </row>
        <row r="1610">
          <cell r="A1610" t="str">
            <v>AT5G54580</v>
          </cell>
          <cell r="B1610">
            <v>0.73621195918320392</v>
          </cell>
          <cell r="C1610">
            <v>3.4511342402064918E-6</v>
          </cell>
          <cell r="D1610" t="str">
            <v>RNA-binding(RRM/RBD/RNPmotifs)familyprotein[Source:TAIR;Acc:AT5G54580]</v>
          </cell>
        </row>
        <row r="1611">
          <cell r="A1611" t="str">
            <v>AT3G07560</v>
          </cell>
          <cell r="B1611">
            <v>0.60490612498802854</v>
          </cell>
          <cell r="C1611">
            <v>2.573080250367662E-6</v>
          </cell>
          <cell r="D1611" t="str">
            <v>Peroxisomalmembraneprotein13[Source:UniProtKB/Swiss-Prot;Acc:Q9SRR0]</v>
          </cell>
        </row>
        <row r="1612">
          <cell r="A1612" t="str">
            <v>AT5G12190</v>
          </cell>
          <cell r="B1612">
            <v>0.76274434279774894</v>
          </cell>
          <cell r="C1612">
            <v>3.9815213458473418E-6</v>
          </cell>
          <cell r="D1612" t="str">
            <v>Splicingfactor3Bsubunit6-likeprotein[Source:UniProtKB/Swiss-Prot;Acc:Q9FMP4]</v>
          </cell>
        </row>
        <row r="1613">
          <cell r="A1613" t="str">
            <v>AT5G15240</v>
          </cell>
          <cell r="B1613">
            <v>1.6329001029540198</v>
          </cell>
          <cell r="C1613">
            <v>6.606318339084596E-6</v>
          </cell>
          <cell r="D1613" t="str">
            <v>Transmembraneaminoacidtransporterfamilyprotein[Source:TAIR;Acc:AT5G15240]</v>
          </cell>
        </row>
        <row r="1614">
          <cell r="A1614" t="str">
            <v>ATCG00760</v>
          </cell>
          <cell r="B1614">
            <v>-1.1917699410925451</v>
          </cell>
          <cell r="C1614">
            <v>2.701635912642446E-6</v>
          </cell>
          <cell r="D1614" t="str">
            <v>50SribosomalproteinL36,chloroplastic[Source:UniProtKB/Swiss-Prot;Acc:P62117]</v>
          </cell>
        </row>
        <row r="1615">
          <cell r="A1615" t="str">
            <v>AT1G64563</v>
          </cell>
          <cell r="B1615">
            <v>1.9857352147122549</v>
          </cell>
          <cell r="C1615">
            <v>6.8466659609380291E-6</v>
          </cell>
          <cell r="D1615" t="str">
            <v>otherRNA[Source:TAIR;Acc:AT1G64563]</v>
          </cell>
        </row>
        <row r="1616">
          <cell r="A1616" t="str">
            <v>AT4G11610</v>
          </cell>
          <cell r="B1616">
            <v>1.3621155618606682</v>
          </cell>
          <cell r="C1616">
            <v>5.8926047097439348E-6</v>
          </cell>
          <cell r="D1616" t="str">
            <v>C2calcium/lipid-bindingplantphosphoribosyltransferasefamilyprotein[Source:TAIR;Acc:AT4G11610]</v>
          </cell>
        </row>
        <row r="1617">
          <cell r="A1617" t="str">
            <v>AT3G04070</v>
          </cell>
          <cell r="B1617">
            <v>1.2596172872096632</v>
          </cell>
          <cell r="C1617">
            <v>5.6303621913820323E-6</v>
          </cell>
          <cell r="D1617" t="str">
            <v>NACdomaincontainingprotein47[Source:TAIR;Acc:AT3G04070]</v>
          </cell>
        </row>
        <row r="1618">
          <cell r="A1618" t="str">
            <v>AT3G22240</v>
          </cell>
          <cell r="B1618">
            <v>-1.8420299706265442</v>
          </cell>
          <cell r="C1618">
            <v>3.2072247342623305E-6</v>
          </cell>
          <cell r="D1618" t="str">
            <v>unknownprotein;BESTArabidopsisthalianaproteinmatchis:unknownprotein(TAIR:AT3G22235.2);Has177Blasthitsto177proteinsin14species:Archae-0;Bacteria-0;Metazoa-0;Fungi-0;Plants-177;Viruses-0;OtherEukaryotes-0(sou/.../CBIBLink).[Source:TAIR;Acc:AT3G22240]</v>
          </cell>
        </row>
        <row r="1619">
          <cell r="A1619" t="str">
            <v>AT2G40880</v>
          </cell>
          <cell r="B1619">
            <v>1.1976802062571483</v>
          </cell>
          <cell r="C1619">
            <v>3.6047108147352208E-6</v>
          </cell>
          <cell r="D1619" t="str">
            <v>Cysteineproteinaseinhibitor3[Source:UniProtKB/Swiss-Prot;Acc:Q41906]</v>
          </cell>
        </row>
        <row r="1620">
          <cell r="A1620" t="str">
            <v>AT5G04750</v>
          </cell>
          <cell r="B1620">
            <v>1.0840012384275921</v>
          </cell>
          <cell r="C1620">
            <v>3.5083960375775364E-6</v>
          </cell>
          <cell r="D1620" t="str">
            <v>F1F0-ATPaseinhibitorprotein,putative[Source:TAIR;Acc:AT5G04750]</v>
          </cell>
        </row>
        <row r="1621">
          <cell r="A1621" t="str">
            <v>AT4G18300</v>
          </cell>
          <cell r="B1621">
            <v>0.92177790907940071</v>
          </cell>
          <cell r="C1621">
            <v>5.0122548602778162E-6</v>
          </cell>
          <cell r="D1621" t="str">
            <v>TrimericLpxA-likeenzyme[Source:TAIR;Acc:AT4G18300]</v>
          </cell>
        </row>
        <row r="1622">
          <cell r="A1622" t="str">
            <v>AT1G05340</v>
          </cell>
          <cell r="B1622">
            <v>1.3248982992139013</v>
          </cell>
          <cell r="C1622">
            <v>3.6477432937299951E-6</v>
          </cell>
          <cell r="D1622" t="str">
            <v>unknownprotein;FUNCTIONSIN:molecular_functionunknown;INVOLVEDIN:biological_processunknown;LOCATEDIN:chloroplast;EXPRESSEDIN:14plantstructures;EXPRESSEDDURING:7growthstages;BESTArabidopsisthalianaproteinmatchis:unknownpr/.../(TAIR:AT2G32210.1);Has189Blasthitsto189proteinsin27species:Archae-0;Bacteria-0;Metazoa-0;Fungi-21;Plants-168;Viruses-0;OtherEukaryotes-0(source:NCBIBLink).[Source:TAIR;Acc:AT1G05340]</v>
          </cell>
        </row>
        <row r="1623">
          <cell r="A1623" t="str">
            <v>AT3G04640</v>
          </cell>
          <cell r="B1623">
            <v>-1.1991430067356887</v>
          </cell>
          <cell r="C1623">
            <v>4.6278522846500583E-6</v>
          </cell>
          <cell r="D1623" t="str">
            <v>glycine-richprotein[Source:TAIR;Acc:AT3G04640]</v>
          </cell>
        </row>
        <row r="1624">
          <cell r="A1624" t="str">
            <v>AT5G03730</v>
          </cell>
          <cell r="B1624">
            <v>0.5373098996271537</v>
          </cell>
          <cell r="C1624">
            <v>2.886798596470349E-6</v>
          </cell>
          <cell r="D1624" t="str">
            <v>Serine/threonine-proteinkinaseCTR1[Source:UniProtKB/Swiss-Prot;Acc:Q05609]</v>
          </cell>
        </row>
        <row r="1625">
          <cell r="A1625" t="str">
            <v>AT3G26980</v>
          </cell>
          <cell r="B1625">
            <v>-0.79810666938800257</v>
          </cell>
          <cell r="C1625">
            <v>4.1493649719880958E-6</v>
          </cell>
          <cell r="D1625" t="str">
            <v>Membrane-anchoredubiquitin-foldprotein4[Source:UniProtKB/Swiss-Prot;Acc:Q9LSD8]</v>
          </cell>
        </row>
        <row r="1626">
          <cell r="A1626" t="str">
            <v>AT3G50350</v>
          </cell>
          <cell r="B1626">
            <v>1.3147047627594037</v>
          </cell>
          <cell r="C1626">
            <v>5.2830853549373769E-6</v>
          </cell>
          <cell r="D1626" t="str">
            <v>Proteinofunknownfunction(DUF1685)[Source:TAIR;Acc:AT3G50350]</v>
          </cell>
        </row>
        <row r="1627">
          <cell r="A1627" t="str">
            <v>AT5G44635</v>
          </cell>
          <cell r="B1627">
            <v>-1.1662485879763451</v>
          </cell>
          <cell r="C1627">
            <v>4.8394832297599851E-6</v>
          </cell>
          <cell r="D1627" t="str">
            <v>DNAreplicationlicensingfactorMCM6[Source:UniProtKB/Swiss-Prot;Acc:F4KAB8]</v>
          </cell>
        </row>
        <row r="1628">
          <cell r="A1628" t="str">
            <v>AT3G56940</v>
          </cell>
          <cell r="B1628">
            <v>0.52012806313641491</v>
          </cell>
          <cell r="C1628">
            <v>2.42487037690559E-6</v>
          </cell>
          <cell r="D1628" t="str">
            <v>Magnesium-protoporphyrinIXmonomethylester[oxidative]cyclase,chloroplastic[Source:UniProtKB/Swiss-Prot;Acc:Q9M591]</v>
          </cell>
        </row>
        <row r="1629">
          <cell r="A1629" t="str">
            <v>AT5G60990</v>
          </cell>
          <cell r="B1629">
            <v>0.66226290590091352</v>
          </cell>
          <cell r="C1629">
            <v>4.0196674486668473E-6</v>
          </cell>
          <cell r="D1629" t="str">
            <v>DEAD-boxATP-dependentRNAhelicase10[Source:UniProtKB/Swiss-Prot;Acc:Q8GY84]</v>
          </cell>
        </row>
        <row r="1630">
          <cell r="A1630" t="str">
            <v>AT4G01730</v>
          </cell>
          <cell r="B1630">
            <v>-1.2358980564636799</v>
          </cell>
          <cell r="C1630">
            <v>5.9329563756051826E-6</v>
          </cell>
          <cell r="D1630" t="str">
            <v>ProteinS-acyltransferase18[Source:UniProtKB/Swiss-Prot;Acc:Q9M115]</v>
          </cell>
        </row>
        <row r="1631">
          <cell r="A1631" t="str">
            <v>AT4G01330</v>
          </cell>
          <cell r="B1631">
            <v>-0.53489600046506602</v>
          </cell>
          <cell r="C1631">
            <v>2.9070285584220112E-6</v>
          </cell>
          <cell r="D1631" t="str">
            <v>Proteinkinasesuperfamilyprotein[Source:TAIR;Acc:AT4G01330]</v>
          </cell>
        </row>
        <row r="1632">
          <cell r="A1632" t="str">
            <v>AT3G49400</v>
          </cell>
          <cell r="B1632">
            <v>1.0740362704632258</v>
          </cell>
          <cell r="C1632">
            <v>6.0284803781937356E-6</v>
          </cell>
          <cell r="D1632" t="str">
            <v>Transducin/WD40repeat-likesuperfamilyprotein[Source:TAIR;Acc:AT3G49400]</v>
          </cell>
        </row>
        <row r="1633">
          <cell r="A1633" t="str">
            <v>AT3G09820</v>
          </cell>
          <cell r="B1633">
            <v>-0.52967367205255034</v>
          </cell>
          <cell r="C1633">
            <v>2.6829802568383381E-6</v>
          </cell>
          <cell r="D1633" t="str">
            <v>Adenosinekinase1[Source:UniProtKB/Swiss-Prot;Acc:Q9SF85]</v>
          </cell>
        </row>
        <row r="1634">
          <cell r="A1634" t="str">
            <v>AT5G18080</v>
          </cell>
          <cell r="B1634">
            <v>2.6203168691254843</v>
          </cell>
          <cell r="C1634">
            <v>7.4730125131209803E-6</v>
          </cell>
          <cell r="D1634" t="str">
            <v>Auxin-responsiveproteinSAUR24[Source:UniProtKB/Swiss-Prot;Acc:Q9FK62]</v>
          </cell>
        </row>
        <row r="1635">
          <cell r="A1635" t="str">
            <v>AT5G20280</v>
          </cell>
          <cell r="B1635">
            <v>-0.61375579959870219</v>
          </cell>
          <cell r="C1635">
            <v>2.8621882222605449E-6</v>
          </cell>
          <cell r="D1635" t="str">
            <v>Sucrose-phosphatesynthase1[Source:UniProtKB/Swiss-Prot;Acc:Q94BT0]</v>
          </cell>
        </row>
        <row r="1636">
          <cell r="A1636" t="str">
            <v>AT2G12190</v>
          </cell>
          <cell r="B1636">
            <v>1.6897411574018701</v>
          </cell>
          <cell r="C1636">
            <v>7.3548514306111113E-6</v>
          </cell>
          <cell r="D1636" t="str">
            <v>CytochromeP450superfamilyprotein[Source:TAIR;Acc:AT2G12190]</v>
          </cell>
        </row>
        <row r="1637">
          <cell r="A1637" t="str">
            <v>AT5G59850</v>
          </cell>
          <cell r="B1637">
            <v>-0.75920601024100343</v>
          </cell>
          <cell r="C1637">
            <v>2.9262498805712044E-6</v>
          </cell>
          <cell r="D1637" t="str">
            <v>40SribosomalproteinS15a-1[Source:UniProtKB/Swiss-Prot;Acc:P42798]</v>
          </cell>
        </row>
        <row r="1638">
          <cell r="A1638" t="str">
            <v>AT5G64270</v>
          </cell>
          <cell r="B1638">
            <v>0.55962813394572919</v>
          </cell>
          <cell r="C1638">
            <v>2.7739422390709037E-6</v>
          </cell>
          <cell r="D1638" t="str">
            <v>splicingfactor,putative[Source:TAIR;Acc:AT5G64270]</v>
          </cell>
        </row>
        <row r="1639">
          <cell r="A1639" t="str">
            <v>AT4G03190</v>
          </cell>
          <cell r="B1639">
            <v>0.63676543803113894</v>
          </cell>
          <cell r="C1639">
            <v>3.1376485520838649E-6</v>
          </cell>
          <cell r="D1639" t="str">
            <v>GRR1-likeprotein1[Source:UniProtKB/Swiss-Prot;Acc:Q9ZR12]</v>
          </cell>
        </row>
        <row r="1640">
          <cell r="A1640" t="str">
            <v>AT5G20950</v>
          </cell>
          <cell r="B1640">
            <v>-0.62957303376628992</v>
          </cell>
          <cell r="C1640">
            <v>2.9625671496922393E-6</v>
          </cell>
          <cell r="D1640" t="str">
            <v>Glycosylhydrolasefamilyprotein[Source:TAIR;Acc:AT5G20950]</v>
          </cell>
        </row>
        <row r="1641">
          <cell r="A1641" t="str">
            <v>AT4G24040</v>
          </cell>
          <cell r="B1641">
            <v>0.83987723490499233</v>
          </cell>
          <cell r="C1641">
            <v>4.263916990010886E-6</v>
          </cell>
          <cell r="D1641" t="str">
            <v>Trehalase[Source:UniProtKB/Swiss-Prot;Acc:Q9SU50]</v>
          </cell>
        </row>
        <row r="1642">
          <cell r="A1642" t="str">
            <v>AT1G13670</v>
          </cell>
          <cell r="B1642">
            <v>-1.3056608218961363</v>
          </cell>
          <cell r="C1642">
            <v>6.450490347623601E-6</v>
          </cell>
          <cell r="D1642" t="str">
            <v>unknownprotein;Has22Blasthitsto22proteinsin7species:Archae-0;Bacteria-0;Metazoa-0;Fungi-0;Plants-22;Viruses-0;OtherEukaryotes-0(source:NCBIBLink).[Source:TAIR;Acc:AT1G13670]</v>
          </cell>
        </row>
        <row r="1643">
          <cell r="A1643" t="str">
            <v>AT1G22430</v>
          </cell>
          <cell r="B1643">
            <v>-0.75603546230934793</v>
          </cell>
          <cell r="C1643">
            <v>3.8952225399979303E-6</v>
          </cell>
          <cell r="D1643" t="str">
            <v>Alcoholdehydrogenase-like1[Source:UniProtKB/Swiss-Prot;Acc:Q9SK86]</v>
          </cell>
        </row>
        <row r="1644">
          <cell r="A1644" t="str">
            <v>AT4G32910</v>
          </cell>
          <cell r="B1644">
            <v>0.61516451217313328</v>
          </cell>
          <cell r="C1644">
            <v>3.6621467318488666E-6</v>
          </cell>
          <cell r="D1644" t="str">
            <v>NuclearporecomplexproteinNUP85[Source:UniProtKB/Swiss-Prot;Acc:Q8RXH2]</v>
          </cell>
        </row>
        <row r="1645">
          <cell r="A1645" t="str">
            <v>AT3G51790</v>
          </cell>
          <cell r="B1645">
            <v>0.9201186488925317</v>
          </cell>
          <cell r="C1645">
            <v>5.0577102090758153E-6</v>
          </cell>
          <cell r="D1645" t="str">
            <v>transmembraneproteinG1P-related1[Source:TAIR;Acc:AT3G51790]</v>
          </cell>
        </row>
        <row r="1646">
          <cell r="A1646" t="str">
            <v>AT5G03555</v>
          </cell>
          <cell r="B1646">
            <v>0.80233394537620573</v>
          </cell>
          <cell r="C1646">
            <v>4.5486343190616289E-6</v>
          </cell>
          <cell r="D1646" t="str">
            <v>Purine-uracilpermeaseNCS1[Source:UniProtKB/Swiss-Prot;Acc:Q9LZD0]</v>
          </cell>
        </row>
        <row r="1647">
          <cell r="A1647" t="str">
            <v>AT5G56380</v>
          </cell>
          <cell r="B1647">
            <v>1.0084455286813454</v>
          </cell>
          <cell r="C1647">
            <v>5.410933578513062E-6</v>
          </cell>
          <cell r="D1647" t="str">
            <v>FBD-associatedF-boxproteinAt5g56380[Source:UniProtKB/Swiss-Prot;Acc:Q9FM93]</v>
          </cell>
        </row>
        <row r="1648">
          <cell r="A1648" t="str">
            <v>AT5G37660</v>
          </cell>
          <cell r="B1648">
            <v>-1.0835442887636277</v>
          </cell>
          <cell r="C1648">
            <v>6.0663297098461884E-6</v>
          </cell>
          <cell r="D1648" t="str">
            <v>Cysteine-richrepeatsecretoryprotein60[Source:UniProtKB/Swiss-Prot;Acc:Q0WPN8]</v>
          </cell>
        </row>
        <row r="1649">
          <cell r="A1649" t="str">
            <v>AT1G67110</v>
          </cell>
          <cell r="B1649">
            <v>-1.5324029274269764</v>
          </cell>
          <cell r="C1649">
            <v>6.2861503356379937E-6</v>
          </cell>
          <cell r="D1649" t="str">
            <v>Cytokininhydroxylase[Source:UniProtKB/Swiss-Prot;Acc:Q9ZW95]</v>
          </cell>
        </row>
        <row r="1650">
          <cell r="A1650" t="str">
            <v>AT5G09240</v>
          </cell>
          <cell r="B1650">
            <v>-2.1214078055122561</v>
          </cell>
          <cell r="C1650">
            <v>8.4028470643930308E-6</v>
          </cell>
          <cell r="D1650" t="str">
            <v>ssDNA-bindingtranscriptionalregulator[Source:TAIR;Acc:AT5G09240]</v>
          </cell>
        </row>
        <row r="1651">
          <cell r="A1651" t="str">
            <v>AT1G45160</v>
          </cell>
          <cell r="B1651">
            <v>0.61600908565236878</v>
          </cell>
          <cell r="C1651">
            <v>3.5647476171288263E-6</v>
          </cell>
          <cell r="D1651" t="str">
            <v>Probableserine/threonineproteinkinaseIRE4[Source:UniProtKB/Swiss-Prot;Acc:F4HPN2]</v>
          </cell>
        </row>
        <row r="1652">
          <cell r="A1652" t="str">
            <v>AT4G18905</v>
          </cell>
          <cell r="B1652">
            <v>0.63437337334529253</v>
          </cell>
          <cell r="C1652">
            <v>4.1020061091639474E-6</v>
          </cell>
          <cell r="D1652" t="str">
            <v>Transducin/WD40repeat-likesuperfamilyprotein[Source:TAIR;Acc:AT4G18905]</v>
          </cell>
        </row>
        <row r="1653">
          <cell r="A1653" t="str">
            <v>AT1G79340</v>
          </cell>
          <cell r="B1653">
            <v>-0.56160133127319245</v>
          </cell>
          <cell r="C1653">
            <v>3.1106022701001814E-6</v>
          </cell>
          <cell r="D1653" t="str">
            <v>Metacaspase-4[Source:UniProtKB/Swiss-Prot;Acc:O64517]</v>
          </cell>
        </row>
        <row r="1654">
          <cell r="A1654" t="str">
            <v>AT2G41420</v>
          </cell>
          <cell r="B1654">
            <v>-0.69770321268477709</v>
          </cell>
          <cell r="C1654">
            <v>3.4279708100403728E-6</v>
          </cell>
          <cell r="D1654" t="str">
            <v>Cysteine-richandtransmembranedomain-containingproteinA[Source:UniProtKB/Swiss-Prot;Acc:Q8S8M0]</v>
          </cell>
        </row>
        <row r="1655">
          <cell r="A1655" t="str">
            <v>AT5G39530</v>
          </cell>
          <cell r="B1655">
            <v>0.65353981793025984</v>
          </cell>
          <cell r="C1655">
            <v>3.458632918474241E-6</v>
          </cell>
          <cell r="D1655" t="str">
            <v>Proteinofunknownfunction(DUF1997)[Source:TAIR;Acc:AT5G39530]</v>
          </cell>
        </row>
        <row r="1656">
          <cell r="A1656" t="str">
            <v>AT5G13140</v>
          </cell>
          <cell r="B1656">
            <v>-0.71882130854204984</v>
          </cell>
          <cell r="C1656">
            <v>4.1628059193496706E-6</v>
          </cell>
          <cell r="D1656" t="str">
            <v>PollenOlee1allergenandextensinfamilyprotein[Source:TAIR;Acc:AT5G13140]</v>
          </cell>
        </row>
        <row r="1657">
          <cell r="A1657" t="str">
            <v>AT3G13230</v>
          </cell>
          <cell r="B1657">
            <v>0.83980450724344502</v>
          </cell>
          <cell r="C1657">
            <v>4.7497143450341162E-6</v>
          </cell>
          <cell r="D1657" t="str">
            <v>RNA-bindingKHdomain-containingprotein[Source:TAIR;Acc:AT3G13230]</v>
          </cell>
        </row>
        <row r="1658">
          <cell r="A1658" t="str">
            <v>AT3G02020</v>
          </cell>
          <cell r="B1658">
            <v>-2.6524937329936513</v>
          </cell>
          <cell r="C1658">
            <v>8.0603910670064762E-6</v>
          </cell>
          <cell r="D1658" t="str">
            <v>Aspartokinase3,chloroplastic[Source:UniProtKB/Swiss-Prot;Acc:Q9S702]</v>
          </cell>
        </row>
        <row r="1659">
          <cell r="A1659" t="str">
            <v>AT2G27100</v>
          </cell>
          <cell r="B1659">
            <v>0.56691060680378769</v>
          </cell>
          <cell r="C1659">
            <v>3.4612707381237779E-6</v>
          </cell>
          <cell r="D1659" t="str">
            <v>SerrateRNAeffectormolecule[Source:UniProtKB/Swiss-Prot;Acc:Q9ZVD0]</v>
          </cell>
        </row>
        <row r="1660">
          <cell r="A1660" t="str">
            <v>AT2G20835</v>
          </cell>
          <cell r="B1660">
            <v>2.0516057423828609</v>
          </cell>
          <cell r="C1660">
            <v>8.5854405877158012E-6</v>
          </cell>
          <cell r="D1660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1661">
          <cell r="A1661" t="str">
            <v>AT2G16510</v>
          </cell>
          <cell r="B1661">
            <v>-0.62444943757268234</v>
          </cell>
          <cell r="C1661">
            <v>3.2491799124841468E-6</v>
          </cell>
          <cell r="D1661" t="str">
            <v>V-typeprotonATPasesubunitc1[Source:UniProtKB/Swiss-Prot;Acc:P0DH92]</v>
          </cell>
        </row>
        <row r="1662">
          <cell r="A1662" t="str">
            <v>AT2G30350</v>
          </cell>
          <cell r="B1662">
            <v>1.0704575565436469</v>
          </cell>
          <cell r="C1662">
            <v>6.4602570680252783E-6</v>
          </cell>
          <cell r="D1662" t="str">
            <v>ExcinucleaseABC,Csubunit,N-terminal[Source:TAIR;Acc:AT2G30350]</v>
          </cell>
        </row>
        <row r="1663">
          <cell r="A1663" t="str">
            <v>AT2G34730</v>
          </cell>
          <cell r="B1663">
            <v>0.89203671899139447</v>
          </cell>
          <cell r="C1663">
            <v>4.6139440765218953E-6</v>
          </cell>
          <cell r="D1663" t="str">
            <v>WPPdomain-associatedprotein[Source:UniProtKB/Swiss-Prot;Acc:O64584]</v>
          </cell>
        </row>
        <row r="1664">
          <cell r="A1664" t="str">
            <v>AT5G62020</v>
          </cell>
          <cell r="B1664">
            <v>-1.1827266539940966</v>
          </cell>
          <cell r="C1664">
            <v>5.7153897414597961E-6</v>
          </cell>
          <cell r="D1664" t="str">
            <v>HeatstresstranscriptionfactorB-2a[Source:UniProtKB/Swiss-Prot;Acc:Q9SCW4]</v>
          </cell>
        </row>
        <row r="1665">
          <cell r="A1665" t="str">
            <v>AT1G65390</v>
          </cell>
          <cell r="B1665">
            <v>-2.8406760997461289</v>
          </cell>
          <cell r="C1665">
            <v>8.7649857228465235E-6</v>
          </cell>
          <cell r="D1665" t="str">
            <v>ProteinPHLOEMPROTEIN2-LIKEA5[Source:UniProtKB/Swiss-Prot;Acc:Q9C5Q9]</v>
          </cell>
        </row>
        <row r="1666">
          <cell r="A1666" t="str">
            <v>AT1G15550</v>
          </cell>
          <cell r="B1666">
            <v>1.2447112096364299</v>
          </cell>
          <cell r="C1666">
            <v>6.3174251890446654E-6</v>
          </cell>
          <cell r="D1666" t="str">
            <v>Gibberellin3-beta-dioxygenase1[Source:UniProtKB/Swiss-Prot;Acc:Q39103]</v>
          </cell>
        </row>
        <row r="1667">
          <cell r="A1667" t="str">
            <v>AT4G23270</v>
          </cell>
          <cell r="B1667">
            <v>-0.57325793760345878</v>
          </cell>
          <cell r="C1667">
            <v>3.4964431797331012E-6</v>
          </cell>
          <cell r="D1667" t="str">
            <v>Cysteine-richreceptor-likeproteinkinase19[Source:UniProtKB/Swiss-Prot;Acc:Q8GWJ7]</v>
          </cell>
        </row>
        <row r="1668">
          <cell r="A1668" t="str">
            <v>AT3G28270</v>
          </cell>
          <cell r="B1668">
            <v>2.1315704908507302</v>
          </cell>
          <cell r="C1668">
            <v>8.3888825647762457E-6</v>
          </cell>
          <cell r="D1668" t="str">
            <v>UPF0496proteinAt3g28270[Source:UniProtKB/Swiss-Prot;Acc:Q9LHD9]</v>
          </cell>
        </row>
        <row r="1669">
          <cell r="A1669" t="str">
            <v>AT4G33920</v>
          </cell>
          <cell r="B1669">
            <v>-0.61447399980745221</v>
          </cell>
          <cell r="C1669">
            <v>3.8754728200797114E-6</v>
          </cell>
          <cell r="D1669" t="str">
            <v>Probableproteinphosphatase2C63[Source:UniProtKB/Swiss-Prot;Acc:O81760]</v>
          </cell>
        </row>
        <row r="1670">
          <cell r="A1670" t="str">
            <v>AT1G22690</v>
          </cell>
          <cell r="B1670">
            <v>-0.95760057840204826</v>
          </cell>
          <cell r="C1670">
            <v>3.4616857044096853E-6</v>
          </cell>
          <cell r="D1670" t="str">
            <v>Gibberellin-regulatedprotein9[Source:UniProtKB/Swiss-Prot;Acc:Q8GWK5]</v>
          </cell>
        </row>
        <row r="1671">
          <cell r="A1671" t="str">
            <v>AT3G07320</v>
          </cell>
          <cell r="B1671">
            <v>-0.85320396697190137</v>
          </cell>
          <cell r="C1671">
            <v>3.8740971538607388E-6</v>
          </cell>
          <cell r="D1671" t="str">
            <v>O-Glycosylhydrolasesfamily17protein[Source:TAIR;Acc:AT3G07320]</v>
          </cell>
        </row>
        <row r="1672">
          <cell r="A1672" t="str">
            <v>AT4G27960</v>
          </cell>
          <cell r="B1672">
            <v>-0.50998056808222092</v>
          </cell>
          <cell r="C1672">
            <v>3.5694524599908743E-6</v>
          </cell>
          <cell r="D1672" t="str">
            <v>SUMO-conjugatingenzymeUBC9[Source:UniProtKB/Swiss-Prot;Acc:P35132]</v>
          </cell>
        </row>
        <row r="1673">
          <cell r="A1673" t="str">
            <v>AT5G07010</v>
          </cell>
          <cell r="B1673">
            <v>0.98458641871340369</v>
          </cell>
          <cell r="C1673">
            <v>5.6010364191945121E-6</v>
          </cell>
          <cell r="D1673" t="str">
            <v>Cytosolicsulfotransferase15[Source:UniProtKB/Swiss-Prot;Acc:Q8L5A7]</v>
          </cell>
        </row>
        <row r="1674">
          <cell r="A1674" t="str">
            <v>AT5G26270</v>
          </cell>
          <cell r="B1674">
            <v>-1.2503378505652607</v>
          </cell>
          <cell r="C1674">
            <v>6.0059244740915024E-6</v>
          </cell>
          <cell r="D1674" t="str">
            <v>unknownprotein;Has1807Blasthitsto1807proteinsin277species:Archae-0;Bacteria-0;Metazoa-736;Fungi-347;Plants-385;Viruses-0;OtherEukaryotes-339(source:NCBIBLink).[Source:TAIR;Acc:AT5G26270]</v>
          </cell>
        </row>
        <row r="1675">
          <cell r="A1675" t="str">
            <v>AT5G38980</v>
          </cell>
          <cell r="B1675">
            <v>-1.0342498236688318</v>
          </cell>
          <cell r="C1675">
            <v>4.5375057245256688E-6</v>
          </cell>
          <cell r="D1675" t="str">
            <v>unknownprotein;FUNCTIONSIN:molecular_functionunknown;INVOLVEDIN:biological_processunknown;LOCATEDIN:endomembranesystem;EXPRESSEDIN:22plantstructures;EXPRESSEDDURING:13growthstages;Has3Blasthitsto3proteinsin1species:/.../-0;Bacteria-0;Metazoa-0;Fungi-0;Plants-3;Viruses-0;OtherEukaryotes-0(source:NCBIBLink).[Source:TAIR;Acc:AT5G38980]</v>
          </cell>
        </row>
        <row r="1676">
          <cell r="A1676" t="str">
            <v>AT3G32030</v>
          </cell>
          <cell r="B1676">
            <v>-3.2569205590194494</v>
          </cell>
          <cell r="C1676">
            <v>9.3010390070419892E-6</v>
          </cell>
          <cell r="D1676" t="str">
            <v>Terpenoidsynthase30[Source:UniProtKB/Swiss-Prot;Acc:Q9LH31]</v>
          </cell>
        </row>
        <row r="1677">
          <cell r="A1677" t="str">
            <v>AT4G36940</v>
          </cell>
          <cell r="B1677">
            <v>-0.68859594709492322</v>
          </cell>
          <cell r="C1677">
            <v>4.6021334901892421E-6</v>
          </cell>
          <cell r="D1677" t="str">
            <v>Nicotinatephosphoribosyltransferase1[Source:UniProtKB/Swiss-Prot;Acc:Q8RWM2]</v>
          </cell>
        </row>
        <row r="1678">
          <cell r="A1678" t="str">
            <v>AT3G19680</v>
          </cell>
          <cell r="B1678">
            <v>-1.369282813425281</v>
          </cell>
          <cell r="C1678">
            <v>3.5646679546523047E-6</v>
          </cell>
          <cell r="D1678" t="str">
            <v>Proteinofunknownfunction(DUF1005)[Source:TAIR;Acc:AT3G19680]</v>
          </cell>
        </row>
        <row r="1679">
          <cell r="A1679" t="str">
            <v>AT3G17100</v>
          </cell>
          <cell r="B1679">
            <v>0.58955637036199882</v>
          </cell>
          <cell r="C1679">
            <v>3.6916401612562057E-6</v>
          </cell>
          <cell r="D1679" t="str">
            <v>TranscriptionfactorbHLH147[Source:UniProtKB/Swiss-Prot;Acc:Q9LSN7]</v>
          </cell>
        </row>
        <row r="1680">
          <cell r="A1680" t="str">
            <v>AT5G41190</v>
          </cell>
          <cell r="B1680">
            <v>0.56538974895562788</v>
          </cell>
          <cell r="C1680">
            <v>4.2480303011320655E-6</v>
          </cell>
          <cell r="D1680" t="str">
            <v>CONTAINSInterProDOMAIN/s:Ninonebinding(NOB1)Zn-ribbonlike(InterPro:IPR014881),D-site20Spre-rRNAnuclease(InterPro:IPR017117);Has1807Blasthitsto1807proteinsin277species:Archae-0;Bacteria-0;Metazoa-736;Fungi-347;Pla/.../385;Viruses-0;OtherEukaryotes-339(source:NCBIBLink).[Source:TAIR;Acc:AT5G41190]</v>
          </cell>
        </row>
        <row r="1681">
          <cell r="A1681" t="str">
            <v>AT2G31200</v>
          </cell>
          <cell r="B1681">
            <v>0.62740694092701066</v>
          </cell>
          <cell r="C1681">
            <v>4.3776670380284151E-6</v>
          </cell>
          <cell r="D1681" t="str">
            <v>Actin-depolymerizingfactor6[Source:UniProtKB/Swiss-Prot;Acc:Q9ZSK2]</v>
          </cell>
        </row>
        <row r="1682">
          <cell r="A1682" t="str">
            <v>ATMG00630</v>
          </cell>
          <cell r="B1682">
            <v>3.3560514090997886</v>
          </cell>
          <cell r="C1682">
            <v>9.9018525210740096E-6</v>
          </cell>
          <cell r="D1682" t="str">
            <v>UncharacterizedmitochondrialproteinAtMg00630[Source:UniProtKB/Swiss-Prot;Acc:P93317]</v>
          </cell>
        </row>
        <row r="1683">
          <cell r="A1683" t="str">
            <v>AT2G27860</v>
          </cell>
          <cell r="B1683">
            <v>-0.44715018494995107</v>
          </cell>
          <cell r="C1683">
            <v>3.4805156399422014E-6</v>
          </cell>
          <cell r="D1683" t="str">
            <v>UDP-D-apiose/UDP-D-xylosesynthase1[Source:UniProtKB/Swiss-Prot;Acc:Q9ZUY6]</v>
          </cell>
        </row>
        <row r="1684">
          <cell r="A1684" t="str">
            <v>AT1G76150</v>
          </cell>
          <cell r="B1684">
            <v>0.56577560480473732</v>
          </cell>
          <cell r="C1684">
            <v>4.4624229010696843E-6</v>
          </cell>
          <cell r="D1684" t="str">
            <v>Enoyl-CoAhydratase2,peroxisomal[Source:UniProtKB/Swiss-Prot;Acc:Q8VYI3]</v>
          </cell>
        </row>
        <row r="1685">
          <cell r="A1685" t="str">
            <v>AT1G35730</v>
          </cell>
          <cell r="B1685">
            <v>3.5595847266929974</v>
          </cell>
          <cell r="C1685">
            <v>6.2569189641104547E-6</v>
          </cell>
          <cell r="D1685" t="str">
            <v>Pumiliohomolog9[Source:UniProtKB/Swiss-Prot;Acc:Q1PFN9]</v>
          </cell>
        </row>
        <row r="1686">
          <cell r="A1686" t="str">
            <v>AT3G28720</v>
          </cell>
          <cell r="B1686">
            <v>0.5894047982809747</v>
          </cell>
          <cell r="C1686">
            <v>4.1194572209794246E-6</v>
          </cell>
          <cell r="D1686" t="str">
            <v>unknownprotein;FUNCTIONSIN:molecular_functionunknown;INVOLVEDIN:biological_processunknown;LOCATEDIN:cellular_componentunknown;EXPRESSEDIN:25plantstructures;EXPRESSEDDURING:13growthstages;BESTArabidopsisthalianaproteinmatc/.../unknownprotein(TAIR:AT5G58100.1);Has1610Blasthitsto344proteinsin85species:Archae-0;Bacteria-567;Metazoa-95;Fungi-71;Plants-145;Viruses-0;OtherEukaryotes-732(source:NCBIBLink).[Source:TAIR;Acc:AT3G28720]</v>
          </cell>
        </row>
        <row r="1687">
          <cell r="A1687" t="str">
            <v>AT3G19760</v>
          </cell>
          <cell r="B1687">
            <v>0.37540765210814975</v>
          </cell>
          <cell r="C1687">
            <v>3.6087661980240482E-6</v>
          </cell>
          <cell r="D1687" t="str">
            <v>DEAD-boxATP-dependentRNAhelicase2[Source:UniProtKB/Swiss-Prot;Acc:Q94A52]</v>
          </cell>
        </row>
        <row r="1688">
          <cell r="A1688" t="str">
            <v>AT3G57810</v>
          </cell>
          <cell r="B1688">
            <v>1.0961134175109644</v>
          </cell>
          <cell r="C1688">
            <v>6.6278447242410617E-6</v>
          </cell>
          <cell r="D1688" t="str">
            <v>OTUdomain-containingproteinAt3g57810[Source:UniProtKB/Swiss-Prot;Acc:Q8LBZ4]</v>
          </cell>
        </row>
        <row r="1689">
          <cell r="A1689" t="str">
            <v>AT2G27200</v>
          </cell>
          <cell r="B1689">
            <v>0.8731118811500127</v>
          </cell>
          <cell r="C1689">
            <v>5.6645326853195445E-6</v>
          </cell>
          <cell r="D1689" t="str">
            <v>GTPaseLSG1-1[Source:UniProtKB/Swiss-Prot;Acc:Q9SHS8]</v>
          </cell>
        </row>
        <row r="1690">
          <cell r="A1690" t="str">
            <v>AT1G58110</v>
          </cell>
          <cell r="B1690">
            <v>-0.7286309854679085</v>
          </cell>
          <cell r="C1690">
            <v>4.826542147578825E-6</v>
          </cell>
          <cell r="D1690" t="str">
            <v>Basic-leucinezipper(bZIP)transcriptionfactorfamilyprotein[Source:TAIR;Acc:AT1G58110]</v>
          </cell>
        </row>
        <row r="1691">
          <cell r="A1691" t="str">
            <v>AT4G35160</v>
          </cell>
          <cell r="B1691">
            <v>-2.1353707665246482</v>
          </cell>
          <cell r="C1691">
            <v>6.495907018483277E-6</v>
          </cell>
          <cell r="D1691" t="str">
            <v>O-methyltransferasefamilyprotein[Source:TAIR;Acc:AT4G35160]</v>
          </cell>
        </row>
        <row r="1692">
          <cell r="A1692" t="str">
            <v>AT4G08230</v>
          </cell>
          <cell r="B1692">
            <v>0.94990070047324426</v>
          </cell>
          <cell r="C1692">
            <v>5.3354118041465136E-6</v>
          </cell>
          <cell r="D1692" t="str">
            <v>glycine-richprotein[Source:TAIR;Acc:AT4G08230]</v>
          </cell>
        </row>
        <row r="1693">
          <cell r="A1693" t="str">
            <v>AT1G76410</v>
          </cell>
          <cell r="B1693">
            <v>0.94613809380530611</v>
          </cell>
          <cell r="C1693">
            <v>6.4277714046213822E-6</v>
          </cell>
          <cell r="D1693" t="str">
            <v>RING-H2fingerproteinATL8[Source:UniProtKB/Swiss-Prot;Acc:Q8LC69]</v>
          </cell>
        </row>
        <row r="1694">
          <cell r="A1694" t="str">
            <v>AT3G07650</v>
          </cell>
          <cell r="B1694">
            <v>-0.79793995444263199</v>
          </cell>
          <cell r="C1694">
            <v>4.2508287212423119E-6</v>
          </cell>
          <cell r="D1694" t="str">
            <v>ZincfingerproteinCONSTANS-LIKE9[Source:UniProtKB/Swiss-Prot;Acc:Q9SSE5]</v>
          </cell>
        </row>
        <row r="1695">
          <cell r="A1695" t="str">
            <v>AT3G08680</v>
          </cell>
          <cell r="B1695">
            <v>-0.61012847402213044</v>
          </cell>
          <cell r="C1695">
            <v>4.1858365412200093E-6</v>
          </cell>
          <cell r="D1695" t="str">
            <v>ProbableinactivereceptorkinaseAt3g08680[Source:UniProtKB/Swiss-Prot;Acc:Q9C9Y8]</v>
          </cell>
        </row>
        <row r="1696">
          <cell r="A1696" t="str">
            <v>AT3G24080</v>
          </cell>
          <cell r="B1696">
            <v>0.84996651536593948</v>
          </cell>
          <cell r="C1696">
            <v>4.3856952978179361E-6</v>
          </cell>
          <cell r="D1696" t="str">
            <v>KRR1familyprotein[Source:TAIR;Acc:AT3G24080]</v>
          </cell>
        </row>
        <row r="1697">
          <cell r="A1697" t="str">
            <v>AT1G76280</v>
          </cell>
          <cell r="B1697">
            <v>0.86835569458804862</v>
          </cell>
          <cell r="C1697">
            <v>6.5151634364021922E-6</v>
          </cell>
          <cell r="D1697" t="str">
            <v>Pentatricopeptiderepeat-containingproteinAt1g76280[Source:UniProtKB/Swiss-Prot;Acc:Q9SGQ6]</v>
          </cell>
        </row>
        <row r="1698">
          <cell r="A1698" t="str">
            <v>AT1G29240</v>
          </cell>
          <cell r="B1698">
            <v>1.372803583722968</v>
          </cell>
          <cell r="C1698">
            <v>9.0126491543984376E-6</v>
          </cell>
          <cell r="D1698" t="str">
            <v>Proteinofunknownfunction(DUF688)[Source:TAIR;Acc:AT1G29240]</v>
          </cell>
        </row>
        <row r="1699">
          <cell r="A1699" t="str">
            <v>AT3G08970</v>
          </cell>
          <cell r="B1699">
            <v>1.5983505275946797</v>
          </cell>
          <cell r="C1699">
            <v>9.4355992679645146E-6</v>
          </cell>
          <cell r="D1699" t="str">
            <v>DnaJproteinERDJ3A[Source:UniProtKB/Swiss-Prot;Acc:Q9SR96]</v>
          </cell>
        </row>
        <row r="1700">
          <cell r="A1700" t="str">
            <v>AT5G37770</v>
          </cell>
          <cell r="B1700">
            <v>-0.91430453093438979</v>
          </cell>
          <cell r="C1700">
            <v>4.7871976681193352E-6</v>
          </cell>
          <cell r="D1700" t="str">
            <v>Calcium-bindingproteinCML24[Source:UniProtKB/Swiss-Prot;Acc:P25070]</v>
          </cell>
        </row>
        <row r="1701">
          <cell r="A1701" t="str">
            <v>AT2G24830</v>
          </cell>
          <cell r="B1701">
            <v>0.86337200788846591</v>
          </cell>
          <cell r="C1701">
            <v>6.9481122536763718E-6</v>
          </cell>
          <cell r="D1701" t="str">
            <v>ZincfingerCCCHdomain-containingprotein22[Source:UniProtKB/Swiss-Prot;Acc:Q9SK49]</v>
          </cell>
        </row>
        <row r="1702">
          <cell r="A1702" t="str">
            <v>AT1G13700</v>
          </cell>
          <cell r="B1702">
            <v>-0.82768104262002939</v>
          </cell>
          <cell r="C1702">
            <v>5.7313631578427783E-6</v>
          </cell>
          <cell r="D1702" t="str">
            <v>Probable6-phosphogluconolactonase1[Source:UniProtKB/Swiss-Prot;Acc:Q9LMX8]</v>
          </cell>
        </row>
        <row r="1703">
          <cell r="A1703" t="str">
            <v>AT5G53120</v>
          </cell>
          <cell r="B1703">
            <v>0.60803293523416713</v>
          </cell>
          <cell r="C1703">
            <v>4.7237170645848977E-6</v>
          </cell>
          <cell r="D1703" t="str">
            <v>Sperminesynthase[Source:UniProtKB/Swiss-Prot;Acc:Q94BN2]</v>
          </cell>
        </row>
        <row r="1704">
          <cell r="A1704" t="str">
            <v>AT4G22610</v>
          </cell>
          <cell r="B1704">
            <v>-1.8715241562919829</v>
          </cell>
          <cell r="C1704">
            <v>1.0637183620939373E-5</v>
          </cell>
          <cell r="D1704" t="str">
            <v>Bifunctionalinhibitor/lipid-transferprotein/seedstorage2Salbuminsuperfamilyprotein[Source:TAIR;Acc:AT4G22610]</v>
          </cell>
        </row>
        <row r="1705">
          <cell r="A1705" t="str">
            <v>AT5G47880</v>
          </cell>
          <cell r="B1705">
            <v>0.61272827758264992</v>
          </cell>
          <cell r="C1705">
            <v>4.577363953461558E-6</v>
          </cell>
          <cell r="D1705" t="str">
            <v>Eukaryoticpeptidechainreleasefactorsubunit1-1[Source:UniProtKB/Swiss-Prot;Acc:Q39097]</v>
          </cell>
        </row>
        <row r="1706">
          <cell r="A1706" t="str">
            <v>AT1G23960</v>
          </cell>
          <cell r="B1706">
            <v>0.66571121750252082</v>
          </cell>
          <cell r="C1706">
            <v>4.8013418341879676E-6</v>
          </cell>
          <cell r="D1706" t="str">
            <v>UPF0725proteinAt1g23960[Source:UniProtKB/Swiss-Prot;Acc:Q8RXM6]</v>
          </cell>
        </row>
        <row r="1707">
          <cell r="A1707" t="str">
            <v>AT1G68400</v>
          </cell>
          <cell r="B1707">
            <v>-0.75607298106885512</v>
          </cell>
          <cell r="C1707">
            <v>5.5978560791386235E-6</v>
          </cell>
          <cell r="D1707" t="str">
            <v>Probableleucine-richrepeatreceptor-likeproteinkinaseAt1g68400[Source:UniProtKB/Swiss-Prot;Acc:Q9M9C5]</v>
          </cell>
        </row>
        <row r="1708">
          <cell r="A1708" t="str">
            <v>AT5G02940</v>
          </cell>
          <cell r="B1708">
            <v>-0.94763620998546649</v>
          </cell>
          <cell r="C1708">
            <v>5.3779512287944683E-6</v>
          </cell>
          <cell r="D1708" t="str">
            <v>PutativeionchannelPOLLUX-like1[Source:UniProtKB/Swiss-Prot;Acc:Q8VZM7]</v>
          </cell>
        </row>
        <row r="1709">
          <cell r="A1709" t="str">
            <v>AT1G77410</v>
          </cell>
          <cell r="B1709">
            <v>3.3360333125810318</v>
          </cell>
          <cell r="C1709">
            <v>1.117578650814524E-5</v>
          </cell>
          <cell r="D1709" t="str">
            <v>Beta-galactosidase16[Source:UniProtKB/Swiss-Prot;Acc:Q8GX69]</v>
          </cell>
        </row>
        <row r="1710">
          <cell r="A1710" t="str">
            <v>AT3G05530</v>
          </cell>
          <cell r="B1710">
            <v>0.46461097380383354</v>
          </cell>
          <cell r="C1710">
            <v>4.1000186003015635E-6</v>
          </cell>
          <cell r="D1710" t="str">
            <v>26Sproteaseregulatorysubunit6AhomologA[Source:UniProtKB/Swiss-Prot;Acc:Q9SEI2]</v>
          </cell>
        </row>
        <row r="1711">
          <cell r="A1711" t="str">
            <v>AT1G22530</v>
          </cell>
          <cell r="B1711">
            <v>-0.85731714984889607</v>
          </cell>
          <cell r="C1711">
            <v>3.951827756823634E-6</v>
          </cell>
          <cell r="D1711" t="str">
            <v>Patellin-2[Source:UniProtKB/Swiss-Prot;Acc:Q56ZI2]</v>
          </cell>
        </row>
        <row r="1712">
          <cell r="A1712" t="str">
            <v>AT1G62810</v>
          </cell>
          <cell r="B1712">
            <v>-0.81629986246412845</v>
          </cell>
          <cell r="C1712">
            <v>5.3236983251490601E-6</v>
          </cell>
          <cell r="D1712" t="str">
            <v>Primaryamineoxidase[Source:UniProtKB/Swiss-Prot;Acc:Q8H1H9]</v>
          </cell>
        </row>
        <row r="1713">
          <cell r="A1713" t="str">
            <v>AT2G25060</v>
          </cell>
          <cell r="B1713">
            <v>-1.3433214022002322</v>
          </cell>
          <cell r="C1713">
            <v>6.3825798389253933E-6</v>
          </cell>
          <cell r="D1713" t="str">
            <v>Earlynodulin-likeprotein1[Source:UniProtKB/Swiss-Prot;Acc:Q9SK27]</v>
          </cell>
        </row>
        <row r="1714">
          <cell r="A1714" t="str">
            <v>AT3G45650</v>
          </cell>
          <cell r="B1714">
            <v>-0.85137500968470459</v>
          </cell>
          <cell r="C1714">
            <v>6.1469379469841309E-6</v>
          </cell>
          <cell r="D1714" t="str">
            <v>ProteinNRT1/PTRFAMILY2.7[Source:UniProtKB/Swiss-Prot;Acc:Q9M1E2]</v>
          </cell>
        </row>
        <row r="1715">
          <cell r="A1715" t="str">
            <v>ATCG00750</v>
          </cell>
          <cell r="B1715">
            <v>-1.017891281816933</v>
          </cell>
          <cell r="C1715">
            <v>4.0556966662548277E-6</v>
          </cell>
          <cell r="D1715" t="str">
            <v>30SribosomalproteinS11,chloroplastic[Source:UniProtKB/Swiss-Prot;Acc:P56802]</v>
          </cell>
        </row>
        <row r="1716">
          <cell r="A1716" t="str">
            <v>AT1G03470</v>
          </cell>
          <cell r="B1716">
            <v>1.1133628476090816</v>
          </cell>
          <cell r="C1716">
            <v>7.7320096644373631E-6</v>
          </cell>
          <cell r="D1716" t="str">
            <v>ProteinNETWORKED3A[Source:UniProtKB/Swiss-Prot;Acc:Q66GR8]</v>
          </cell>
        </row>
        <row r="1717">
          <cell r="A1717" t="str">
            <v>AT2G39380</v>
          </cell>
          <cell r="B1717">
            <v>1.5068302556155069</v>
          </cell>
          <cell r="C1717">
            <v>8.4605028909678908E-6</v>
          </cell>
          <cell r="D1717" t="str">
            <v>exocystsubunitexo70familyproteinH2[Source:TAIR;Acc:AT2G39380]</v>
          </cell>
        </row>
        <row r="1718">
          <cell r="A1718" t="str">
            <v>AT4G30060</v>
          </cell>
          <cell r="B1718">
            <v>-0.98745787483302161</v>
          </cell>
          <cell r="C1718">
            <v>7.4581104315129081E-6</v>
          </cell>
          <cell r="D1718" t="str">
            <v>Core-2/I-branchingbeta-1,6-N-acetylglucosaminyltransferasefamilyprotein[Source:TAIR;Acc:AT4G30060]</v>
          </cell>
        </row>
        <row r="1719">
          <cell r="A1719" t="str">
            <v>AT1G08800</v>
          </cell>
          <cell r="B1719">
            <v>0.63858772630095917</v>
          </cell>
          <cell r="C1719">
            <v>5.1702235014824239E-6</v>
          </cell>
          <cell r="D1719" t="str">
            <v>Myosin-bindingprotein1[Source:UniProtKB/Swiss-Prot;Acc:F4HXQ7]</v>
          </cell>
        </row>
        <row r="1720">
          <cell r="A1720" t="str">
            <v>AT1G32400</v>
          </cell>
          <cell r="B1720">
            <v>0.48130423129279443</v>
          </cell>
          <cell r="C1720">
            <v>4.3643858435765369E-6</v>
          </cell>
          <cell r="D1720" t="str">
            <v>Tobamovirusmultiplicationprotein2A[Source:UniProtKB/Swiss-Prot;Acc:Q9C5W7]</v>
          </cell>
        </row>
        <row r="1721">
          <cell r="A1721" t="str">
            <v>AT2G32610</v>
          </cell>
          <cell r="B1721">
            <v>-2.0598946470808128</v>
          </cell>
          <cell r="C1721">
            <v>1.1966842458236627E-5</v>
          </cell>
          <cell r="D1721" t="str">
            <v>Cellulosesynthase-likeproteinB1[Source:UniProtKB/Swiss-Prot;Acc:O80898]</v>
          </cell>
        </row>
        <row r="1722">
          <cell r="A1722" t="str">
            <v>AT5G19875</v>
          </cell>
          <cell r="B1722">
            <v>2.5117778047306221</v>
          </cell>
          <cell r="C1722">
            <v>1.2215844043606958E-5</v>
          </cell>
          <cell r="D1722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1723">
          <cell r="A1723" t="str">
            <v>AT1G78900</v>
          </cell>
          <cell r="B1723">
            <v>-0.43835691503144325</v>
          </cell>
          <cell r="C1723">
            <v>4.0420146390980117E-6</v>
          </cell>
          <cell r="D1723" t="str">
            <v>V-typeprotonATPasecatalyticsubunitA[Source:UniProtKB/Swiss-Prot;Acc:O23654]</v>
          </cell>
        </row>
        <row r="1724">
          <cell r="A1724" t="str">
            <v>AT5G63890</v>
          </cell>
          <cell r="B1724">
            <v>0.47916297041349853</v>
          </cell>
          <cell r="C1724">
            <v>5.0455755810762057E-6</v>
          </cell>
          <cell r="D1724" t="str">
            <v>Histidinoldehydrogenase,chloroplastic[Source:UniProtKB/Swiss-Prot;Acc:Q9C5U8]</v>
          </cell>
        </row>
        <row r="1725">
          <cell r="A1725" t="str">
            <v>AT5G50740</v>
          </cell>
          <cell r="B1725">
            <v>-1.2389556604705518</v>
          </cell>
          <cell r="C1725">
            <v>8.5291634757550843E-6</v>
          </cell>
          <cell r="D1725" t="str">
            <v>Heavymetaltransport/detoxificationsuperfamilyprotein[Source:TAIR;Acc:AT5G50740]</v>
          </cell>
        </row>
        <row r="1726">
          <cell r="A1726" t="str">
            <v>AT5G57240</v>
          </cell>
          <cell r="B1726">
            <v>1.958172898073113</v>
          </cell>
          <cell r="C1726">
            <v>1.0963893822074409E-5</v>
          </cell>
          <cell r="D1726" t="str">
            <v>Oxysterol-bindingprotein-relatedprotein4C[Source:UniProtKB/Swiss-Prot;Acc:Q9LVD4]</v>
          </cell>
        </row>
        <row r="1727">
          <cell r="A1727" t="str">
            <v>AT1G16330</v>
          </cell>
          <cell r="B1727">
            <v>-1.7530548044546295</v>
          </cell>
          <cell r="C1727">
            <v>1.1131378629111387E-5</v>
          </cell>
          <cell r="D1727" t="str">
            <v>cyclinb3;1[Source:TAIR;Acc:AT1G16330]</v>
          </cell>
        </row>
        <row r="1728">
          <cell r="A1728" t="str">
            <v>AT1G64840</v>
          </cell>
          <cell r="B1728">
            <v>0.83645167697778922</v>
          </cell>
          <cell r="C1728">
            <v>7.0253499118387775E-6</v>
          </cell>
          <cell r="D1728" t="str">
            <v>F-box/kelch-repeatproteinAt1g64840[Source:UniProtKB/Swiss-Prot;Acc:Q9XIR1]</v>
          </cell>
        </row>
        <row r="1729">
          <cell r="A1729" t="str">
            <v>AT1G54010</v>
          </cell>
          <cell r="B1729">
            <v>-0.98204988873518229</v>
          </cell>
          <cell r="C1729">
            <v>4.6157382764691021E-6</v>
          </cell>
          <cell r="D1729" t="str">
            <v>InactiveGDSLesterase/lipase-likeprotein23[Source:UniProtKB/Swiss-Prot;Acc:Q8W4H8]</v>
          </cell>
        </row>
        <row r="1730">
          <cell r="A1730" t="str">
            <v>AT3G29780</v>
          </cell>
          <cell r="B1730">
            <v>-1.9851279215871434</v>
          </cell>
          <cell r="C1730">
            <v>1.1878763358308619E-5</v>
          </cell>
          <cell r="D1730" t="str">
            <v>ProteinRALF-like27[Source:UniProtKB/Swiss-Prot;Acc:Q9LH43]</v>
          </cell>
        </row>
        <row r="1731">
          <cell r="A1731" t="str">
            <v>AT2G32640</v>
          </cell>
          <cell r="B1731">
            <v>-0.84642676041964338</v>
          </cell>
          <cell r="C1731">
            <v>6.3939449690347799E-6</v>
          </cell>
          <cell r="D1731" t="str">
            <v>Lycopenebeta/epsiloncyclaseprotein[Source:TAIR;Acc:AT2G32640]</v>
          </cell>
        </row>
        <row r="1732">
          <cell r="A1732" t="str">
            <v>AT1G11480</v>
          </cell>
          <cell r="B1732">
            <v>0.55946088858422627</v>
          </cell>
          <cell r="C1732">
            <v>4.845559320287547E-6</v>
          </cell>
          <cell r="D1732" t="str">
            <v>eukaryotictranslationinitiationfactor-related[Source:TAIR;Acc:AT1G11480]</v>
          </cell>
        </row>
        <row r="1733">
          <cell r="A1733" t="str">
            <v>AT3G24430</v>
          </cell>
          <cell r="B1733">
            <v>-0.47038538705004651</v>
          </cell>
          <cell r="C1733">
            <v>4.6628244421691008E-6</v>
          </cell>
          <cell r="D1733" t="str">
            <v>Fe-SclusterassemblyfactorHCF101,chloroplastic[Source:UniProtKB/Swiss-Prot;Acc:Q6STH5]</v>
          </cell>
        </row>
        <row r="1734">
          <cell r="A1734" t="str">
            <v>AT3G13530</v>
          </cell>
          <cell r="B1734">
            <v>-0.77142246891780175</v>
          </cell>
          <cell r="C1734">
            <v>5.1568821727129288E-6</v>
          </cell>
          <cell r="D1734" t="str">
            <v>MAP3Kepsilonproteinkinase1[Source:UniProtKB/Swiss-Prot;Acc:Q9LJD8]</v>
          </cell>
        </row>
        <row r="1735">
          <cell r="A1735" t="str">
            <v>AT3G54190</v>
          </cell>
          <cell r="B1735">
            <v>0.58910010470370633</v>
          </cell>
          <cell r="C1735">
            <v>5.2610075442673011E-6</v>
          </cell>
          <cell r="D1735" t="str">
            <v>Transducin/WD40repeat-likesuperfamilyprotein[Source:TAIR;Acc:AT3G54190]</v>
          </cell>
        </row>
        <row r="1736">
          <cell r="A1736" t="str">
            <v>AT2G26990</v>
          </cell>
          <cell r="B1736">
            <v>0.67946867133841415</v>
          </cell>
          <cell r="C1736">
            <v>5.3319355094895669E-6</v>
          </cell>
          <cell r="D1736" t="str">
            <v>COP9signalosomecomplexsubunit2[Source:UniProtKB/Swiss-Prot;Acc:Q8W207]</v>
          </cell>
        </row>
        <row r="1737">
          <cell r="A1737" t="str">
            <v>AT1G78340</v>
          </cell>
          <cell r="B1737">
            <v>-1.8520786350597767</v>
          </cell>
          <cell r="C1737">
            <v>1.0534689432806717E-5</v>
          </cell>
          <cell r="D1737" t="str">
            <v>GlutathioneS-transferaseU22[Source:UniProtKB/Swiss-Prot;Acc:Q8GYM1]</v>
          </cell>
        </row>
        <row r="1738">
          <cell r="A1738" t="str">
            <v>AT4G19610</v>
          </cell>
          <cell r="B1738">
            <v>0.56973246880057671</v>
          </cell>
          <cell r="C1738">
            <v>6.1441343757080044E-6</v>
          </cell>
          <cell r="D1738" t="str">
            <v>nucleotidebinding;nucleicacidbinding;RNAbinding[Source:TAIR;Acc:AT4G19610]</v>
          </cell>
        </row>
        <row r="1739">
          <cell r="A1739" t="str">
            <v>AT2G43535</v>
          </cell>
          <cell r="B1739">
            <v>-1.040088559179011</v>
          </cell>
          <cell r="C1739">
            <v>6.1991865630583643E-6</v>
          </cell>
          <cell r="D1739" t="str">
            <v>Defensin-likeprotein196[Source:UniProtKB/Swiss-Prot;Acc:Q8RYE7]</v>
          </cell>
        </row>
        <row r="1740">
          <cell r="A1740" t="str">
            <v>AT3G49120</v>
          </cell>
          <cell r="B1740">
            <v>-0.7791331708031306</v>
          </cell>
          <cell r="C1740">
            <v>4.6265296080299929E-6</v>
          </cell>
          <cell r="D1740" t="str">
            <v>Peroxidase34[Source:UniProtKB/Swiss-Prot;Acc:Q9SMU8]</v>
          </cell>
        </row>
        <row r="1741">
          <cell r="A1741" t="str">
            <v>AT3G47620</v>
          </cell>
          <cell r="B1741">
            <v>-0.62997065180279499</v>
          </cell>
          <cell r="C1741">
            <v>4.7846752411876182E-6</v>
          </cell>
          <cell r="D1741" t="str">
            <v>TranscriptionfactorTCP14[Source:UniProtKB/Swiss-Prot;Acc:Q93Z00]</v>
          </cell>
        </row>
        <row r="1742">
          <cell r="A1742" t="str">
            <v>AT3G12965</v>
          </cell>
          <cell r="B1742">
            <v>-1.0070156111576845</v>
          </cell>
          <cell r="C1742">
            <v>6.1406078652069244E-6</v>
          </cell>
          <cell r="D1742" t="str">
            <v>otherRNA[Source:TAIR;Acc:AT3G12965]</v>
          </cell>
        </row>
        <row r="1743">
          <cell r="A1743" t="str">
            <v>AT5G48830</v>
          </cell>
          <cell r="B1743">
            <v>-0.87777838800942698</v>
          </cell>
          <cell r="C1743">
            <v>6.9549845781475329E-6</v>
          </cell>
          <cell r="D1743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48830]</v>
          </cell>
        </row>
        <row r="1744">
          <cell r="A1744" t="str">
            <v>AT1G11265</v>
          </cell>
          <cell r="B1744">
            <v>5.481954493341564</v>
          </cell>
          <cell r="C1744">
            <v>8.6865246042962757E-6</v>
          </cell>
          <cell r="D1744" t="str">
            <v>transposableelementgene[Source:TAIR;Acc:AT1G11265]</v>
          </cell>
        </row>
        <row r="1745">
          <cell r="A1745" t="str">
            <v>AT5G67570</v>
          </cell>
          <cell r="B1745">
            <v>0.8038583681935938</v>
          </cell>
          <cell r="C1745">
            <v>6.1194909686327165E-6</v>
          </cell>
          <cell r="D1745" t="str">
            <v>Pentatricopeptiderepeat-containingproteinAt5g67570,chloroplastic[Source:UniProtKB/Swiss-Prot;Acc:Q9FJW6]</v>
          </cell>
        </row>
        <row r="1746">
          <cell r="A1746" t="str">
            <v>AT5G51730</v>
          </cell>
          <cell r="B1746">
            <v>1.1172328882092208</v>
          </cell>
          <cell r="C1746">
            <v>8.7267470927529259E-6</v>
          </cell>
          <cell r="D1746" t="str">
            <v>RNA-binding(RRM/RBD/RNPmotifs)familyprotein[Source:TAIR;Acc:AT5G51730]</v>
          </cell>
        </row>
        <row r="1747">
          <cell r="A1747" t="str">
            <v>AT3G16060</v>
          </cell>
          <cell r="B1747">
            <v>-0.58390786457987343</v>
          </cell>
          <cell r="C1747">
            <v>5.4912430977791356E-6</v>
          </cell>
          <cell r="D1747" t="str">
            <v>ATPbindingmicrotubulemotorfamilyprotein[Source:TAIR;Acc:AT3G16060]</v>
          </cell>
        </row>
        <row r="1748">
          <cell r="A1748" t="str">
            <v>AT4G32330</v>
          </cell>
          <cell r="B1748">
            <v>-0.6525158236145927</v>
          </cell>
          <cell r="C1748">
            <v>5.338843175765628E-6</v>
          </cell>
          <cell r="D1748" t="str">
            <v>TPX2(targetingproteinforXklp2)proteinfamily[Source:TAIR;Acc:AT4G32330]</v>
          </cell>
        </row>
        <row r="1749">
          <cell r="A1749" t="str">
            <v>AT4G26990</v>
          </cell>
          <cell r="B1749">
            <v>1.5351633355051029</v>
          </cell>
          <cell r="C1749">
            <v>1.1272764890385423E-5</v>
          </cell>
          <cell r="D1749" t="str">
            <v>unknownprotein;BESTArabidopsisthalianaproteinmatchis:unknownprotein(TAIR:AT5G54920.1);Has30201Blasthitsto17322proteinsin780species:Archae-12;Bacteria-1396;Metazoa-17338;Fungi-3422;Plants-5037;Viruses-0;OtherEu/.../es-2996(source:NCBIBLink).[Source:TAIR;Acc:AT4G26990]</v>
          </cell>
        </row>
        <row r="1750">
          <cell r="A1750" t="str">
            <v>AT1G67810</v>
          </cell>
          <cell r="B1750">
            <v>-1.0935150001695315</v>
          </cell>
          <cell r="C1750">
            <v>8.3664766011827215E-6</v>
          </cell>
          <cell r="D1750" t="str">
            <v>SufE-likeprotein2,chloroplastic[Source:UniProtKB/Swiss-Prot;Acc:Q9FXE3]</v>
          </cell>
        </row>
        <row r="1751">
          <cell r="A1751" t="str">
            <v>AT3G57800</v>
          </cell>
          <cell r="B1751">
            <v>-0.60554230305611956</v>
          </cell>
          <cell r="C1751">
            <v>5.4080251766464771E-6</v>
          </cell>
          <cell r="D1751" t="str">
            <v>TranscriptionfactorbHLH60[Source:UniProtKB/Swiss-Prot;Acc:Q3EAI1]</v>
          </cell>
        </row>
        <row r="1752">
          <cell r="A1752" t="str">
            <v>AT5G60540</v>
          </cell>
          <cell r="B1752">
            <v>-0.71012059601128286</v>
          </cell>
          <cell r="C1752">
            <v>6.0820954706378417E-6</v>
          </cell>
          <cell r="D1752" t="str">
            <v>Probablepyridoxal5'-phosphatesynthasesubunitPDX2[Source:UniProtKB/Swiss-Prot;Acc:Q8LAD0]</v>
          </cell>
        </row>
        <row r="1753">
          <cell r="A1753" t="str">
            <v>AT1G30810</v>
          </cell>
          <cell r="B1753">
            <v>0.77733496038059702</v>
          </cell>
          <cell r="C1753">
            <v>7.1467032181409676E-6</v>
          </cell>
          <cell r="D1753" t="str">
            <v>Lysine-specificdemethylaseJMJ18[Source:UniProtKB/Swiss-Prot;Acc:F4I6G4]</v>
          </cell>
        </row>
        <row r="1754">
          <cell r="A1754" t="str">
            <v>AT1G79520</v>
          </cell>
          <cell r="B1754">
            <v>1.142646730392294</v>
          </cell>
          <cell r="C1754">
            <v>9.4841981685114087E-6</v>
          </cell>
          <cell r="D1754" t="str">
            <v>Metaltoleranceprotein9[Source:UniProtKB/Swiss-Prot;Acc:Q9SAJ7]</v>
          </cell>
        </row>
        <row r="1755">
          <cell r="A1755" t="str">
            <v>AT4G15810</v>
          </cell>
          <cell r="B1755">
            <v>0.96407045453920004</v>
          </cell>
          <cell r="C1755">
            <v>8.8511216711563049E-6</v>
          </cell>
          <cell r="D1755" t="str">
            <v>P-loopcontainingnucleosidetriphosphatehydrolasessuperfamilyprotein[Source:TAIR;Acc:AT4G15810]</v>
          </cell>
        </row>
        <row r="1756">
          <cell r="A1756" t="str">
            <v>AT5G04770</v>
          </cell>
          <cell r="B1756">
            <v>-0.81778324642236022</v>
          </cell>
          <cell r="C1756">
            <v>6.460623617754581E-6</v>
          </cell>
          <cell r="D1756" t="str">
            <v>Cationicaminoacidtransporter6,chloroplastic[Source:UniProtKB/Swiss-Prot;Acc:Q9LZ20]</v>
          </cell>
        </row>
        <row r="1757">
          <cell r="A1757" t="str">
            <v>AT2G30580</v>
          </cell>
          <cell r="B1757">
            <v>0.96467317517863815</v>
          </cell>
          <cell r="C1757">
            <v>8.9651956656637926E-6</v>
          </cell>
          <cell r="D1757" t="str">
            <v>E3ubiquitinproteinligaseDRIP2[Source:UniProtKB/Swiss-Prot;Acc:Q94AY3]</v>
          </cell>
        </row>
        <row r="1758">
          <cell r="A1758" t="str">
            <v>AT5G44110</v>
          </cell>
          <cell r="B1758">
            <v>-1.3493056572090563</v>
          </cell>
          <cell r="C1758">
            <v>8.834699833616795E-6</v>
          </cell>
          <cell r="D1758" t="str">
            <v>ABCtransporterIfamilymember21[Source:UniProtKB/Swiss-Prot;Acc:Q9XF19]</v>
          </cell>
        </row>
        <row r="1759">
          <cell r="A1759" t="str">
            <v>AT1G14870</v>
          </cell>
          <cell r="B1759">
            <v>-0.84072020477080756</v>
          </cell>
          <cell r="C1759">
            <v>5.2662842981363133E-6</v>
          </cell>
          <cell r="D1759" t="str">
            <v>ProteinPLANTCADMIUMRESISTANCE2[Source:UniProtKB/Swiss-Prot;Acc:Q9LQU4]</v>
          </cell>
        </row>
        <row r="1760">
          <cell r="A1760" t="str">
            <v>AT5G44230</v>
          </cell>
          <cell r="B1760">
            <v>1.6505644739116199</v>
          </cell>
          <cell r="C1760">
            <v>1.2821127769280024E-5</v>
          </cell>
          <cell r="D1760" t="str">
            <v>Pentatricopeptiderepeat-containingproteinAt5g44230[Source:UniProtKB/Swiss-Prot;Acc:Q9FFG8]</v>
          </cell>
        </row>
        <row r="1761">
          <cell r="A1761" t="str">
            <v>AT3G19030</v>
          </cell>
          <cell r="B1761">
            <v>-1.1837278259181558</v>
          </cell>
          <cell r="C1761">
            <v>6.792726413429966E-6</v>
          </cell>
          <cell r="D1761" t="str">
            <v>unknownprotein;FUNCTIONSIN:molecular_functionunknown;INVOLVEDIN:pyridoxinebiosyntheticprocess,homoserinebiosyntheticprocess;LOCATEDIN:endomembranesystem;EXPRESSEDIN:19plantstructures;EXPRESSEDDURING:9growthstages;BESTAra/.../isthalianaproteinmatchis:unknownprotein(TAIR:AT1G49500.1);Has22Blasthitsto22proteinsin2species:Archae-0;Bacteria-0;Metazoa-0;Fungi-0;Plants-22;Viruses-0;OtherEukaryotes-0(source:NCBIBLink).[Source:TAIR;Acc:AT3G19030]</v>
          </cell>
        </row>
        <row r="1762">
          <cell r="A1762" t="str">
            <v>AT4G27585</v>
          </cell>
          <cell r="B1762">
            <v>0.83891294370998581</v>
          </cell>
          <cell r="C1762">
            <v>6.4940676377867433E-6</v>
          </cell>
          <cell r="D1762" t="str">
            <v>SPFH/Band7/PHBdomain-containingmembrane-associatedproteinfamily[Source:TAIR;Acc:AT4G27585]</v>
          </cell>
        </row>
        <row r="1763">
          <cell r="A1763" t="str">
            <v>AT3G15970</v>
          </cell>
          <cell r="B1763">
            <v>0.76731733935388258</v>
          </cell>
          <cell r="C1763">
            <v>6.8331990108565693E-6</v>
          </cell>
          <cell r="D1763" t="str">
            <v>NuclearporecomplexproteinNUP50B[Source:UniProtKB/Swiss-Prot;Acc:Q9LW88]</v>
          </cell>
        </row>
        <row r="1764">
          <cell r="A1764" t="str">
            <v>AT5G60340</v>
          </cell>
          <cell r="B1764">
            <v>0.61934846084777284</v>
          </cell>
          <cell r="C1764">
            <v>6.0349626378414964E-6</v>
          </cell>
          <cell r="D1764" t="str">
            <v>Adenylatekinaseisoenzyme6homolog[Source:UniProtKB/Swiss-Prot;Acc:Q9FJI1]</v>
          </cell>
        </row>
        <row r="1765">
          <cell r="A1765" t="str">
            <v>AT4G14560</v>
          </cell>
          <cell r="B1765">
            <v>1.0899270408634831</v>
          </cell>
          <cell r="C1765">
            <v>8.8863451387149009E-6</v>
          </cell>
          <cell r="D1765" t="str">
            <v>Auxin-responsiveproteinIAA1[Source:UniProtKB/Swiss-Prot;Acc:P49677]</v>
          </cell>
        </row>
        <row r="1766">
          <cell r="A1766" t="str">
            <v>AT2G26780</v>
          </cell>
          <cell r="B1766">
            <v>-0.50857139920617733</v>
          </cell>
          <cell r="C1766">
            <v>5.5805630158742902E-6</v>
          </cell>
          <cell r="D1766" t="str">
            <v>ARMrepeatsuperfamilyprotein[Source:TAIR;Acc:AT2G26780]</v>
          </cell>
        </row>
        <row r="1767">
          <cell r="A1767" t="str">
            <v>AT1G17450</v>
          </cell>
          <cell r="B1767">
            <v>0.75521652056962729</v>
          </cell>
          <cell r="C1767">
            <v>6.3186072576480576E-6</v>
          </cell>
          <cell r="D1767" t="str">
            <v>B-blockbindingsubunitofTFIIIC[Source:TAIR;Acc:AT1G17450]</v>
          </cell>
        </row>
        <row r="1768">
          <cell r="A1768" t="str">
            <v>AT1G32460</v>
          </cell>
          <cell r="B1768">
            <v>-0.6744616107546566</v>
          </cell>
          <cell r="C1768">
            <v>6.1010405799626551E-6</v>
          </cell>
          <cell r="D1768" t="str">
            <v>unknownprotein;Has19Blasthitsto19proteinsin8species:Archae-0;Bacteria-0;Metazoa-0;Fungi-0;Plants-19;Viruses-0;OtherEukaryotes-0(source:NCBIBLink).[Source:TAIR;Acc:AT1G32460]</v>
          </cell>
        </row>
        <row r="1769">
          <cell r="A1769" t="str">
            <v>AT1G19440</v>
          </cell>
          <cell r="B1769">
            <v>-0.71074511213922875</v>
          </cell>
          <cell r="C1769">
            <v>6.2054732018081243E-6</v>
          </cell>
          <cell r="D1769" t="str">
            <v>3-ketoacyl-CoAsynthase4[Source:UniProtKB/Swiss-Prot;Acc:Q9LN49]</v>
          </cell>
        </row>
        <row r="1770">
          <cell r="A1770" t="str">
            <v>AT2G05380</v>
          </cell>
          <cell r="B1770">
            <v>-0.9486477222830052</v>
          </cell>
          <cell r="C1770">
            <v>5.1747077657243579E-6</v>
          </cell>
          <cell r="D1770" t="str">
            <v>Glycine-richprotein3shortisoform[Source:UniProtKB/Swiss-Prot;Acc:Q9ZSJ6]</v>
          </cell>
        </row>
        <row r="1771">
          <cell r="A1771" t="str">
            <v>AT2G31070</v>
          </cell>
          <cell r="B1771">
            <v>-1.0196709962720329</v>
          </cell>
          <cell r="C1771">
            <v>8.1633033415588126E-6</v>
          </cell>
          <cell r="D1771" t="str">
            <v>TranscriptionfactorTCP10[Source:UniProtKB/Swiss-Prot;Acc:O82277]</v>
          </cell>
        </row>
        <row r="1772">
          <cell r="A1772" t="str">
            <v>AT1G18590</v>
          </cell>
          <cell r="B1772">
            <v>1.1665505976601098</v>
          </cell>
          <cell r="C1772">
            <v>9.864678011623305E-6</v>
          </cell>
          <cell r="D1772" t="str">
            <v>Cytosolicsulfotransferase17[Source:UniProtKB/Swiss-Prot;Acc:Q9FZ80]</v>
          </cell>
        </row>
        <row r="1773">
          <cell r="A1773" t="str">
            <v>AT5G66010</v>
          </cell>
          <cell r="B1773">
            <v>0.76708124198446637</v>
          </cell>
          <cell r="C1773">
            <v>9.2187424545844938E-6</v>
          </cell>
          <cell r="D1773" t="str">
            <v>RNA-binding(RRM/RBD/RNPmotifs)familyprotein[Source:TAIR;Acc:AT5G66010]</v>
          </cell>
        </row>
        <row r="1774">
          <cell r="A1774" t="str">
            <v>AT1G67700</v>
          </cell>
          <cell r="B1774">
            <v>-0.58405776856513292</v>
          </cell>
          <cell r="C1774">
            <v>5.3318326380201902E-6</v>
          </cell>
          <cell r="D1774" t="str">
            <v>ProteinHHL1,chloroplastic[Source:UniProtKB/Swiss-Prot;Acc:Q8LDL0]</v>
          </cell>
        </row>
        <row r="1775">
          <cell r="A1775" t="str">
            <v>AT1G31335</v>
          </cell>
          <cell r="B1775">
            <v>-1.6865548510118376</v>
          </cell>
          <cell r="C1775">
            <v>1.3373016501353902E-5</v>
          </cell>
          <cell r="D1775" t="str">
            <v>unknownprotein;FUNCTIONSIN:molecular_functionunknown;INVOLVEDIN:biological_processunknown;LOCATEDIN:plasmamembrane;EXPRESSEDIN:20plantstructures;EXPRESSEDDURING:13growthstages;Has34Blasthitsto34proteinsin8species:Ar/.../0;Bacteria-0;Metazoa-0;Fungi-0;Plants-34;Viruses-0;OtherEukaryotes-0(source:NCBIBLink).[Source:TAIR;Acc:AT1G31335]</v>
          </cell>
        </row>
        <row r="1776">
          <cell r="A1776" t="str">
            <v>AT5G45800</v>
          </cell>
          <cell r="B1776">
            <v>0.67595229649504418</v>
          </cell>
          <cell r="C1776">
            <v>6.2870522818090041E-6</v>
          </cell>
          <cell r="D1776" t="str">
            <v>Leucine-richrepeatproteinkinasefamilyprotein[Source:TAIR;Acc:AT5G45800]</v>
          </cell>
        </row>
        <row r="1777">
          <cell r="A1777" t="str">
            <v>AT4G31820</v>
          </cell>
          <cell r="B1777">
            <v>-0.82490144952500044</v>
          </cell>
          <cell r="C1777">
            <v>7.6845566075393558E-6</v>
          </cell>
          <cell r="D1777" t="str">
            <v>BTB/POZdomain-containingproteinNPY1[Source:UniProtKB/Swiss-Prot;Acc:Q8H1D3]</v>
          </cell>
        </row>
        <row r="1778">
          <cell r="A1778" t="str">
            <v>AT1G06820</v>
          </cell>
          <cell r="B1778">
            <v>-0.60180115409198232</v>
          </cell>
          <cell r="C1778">
            <v>6.8482678385962E-6</v>
          </cell>
          <cell r="D1778" t="str">
            <v>Prolycopeneisomerase,chloroplastic[Source:UniProtKB/Swiss-Prot;Acc:Q9M9Y8]</v>
          </cell>
        </row>
        <row r="1779">
          <cell r="A1779" t="str">
            <v>AT1G27385</v>
          </cell>
          <cell r="B1779">
            <v>0.57556059025821904</v>
          </cell>
          <cell r="C1779">
            <v>7.4812774539488549E-6</v>
          </cell>
          <cell r="D1779" t="str">
            <v>unknownprotein;FUNCTIONSIN:molecular_functionunknown;INVOLVEDIN:biological_processunknown;LOCATEDIN:chloroplast;EXPRESSEDIN:24plantstructures;EXPRESSEDDURING:13growthstages;CONTAINSInterProDOMAIN/s:Proteinofunknownfuncti/.../493(InterPro:IPR007454);Has76Blasthitsto76proteinsin23species:Archae-0;Bacteria-6;Metazoa-0;Fungi-0;Plants-69;Viruses-0;OtherEukaryotes-1(source:NCBIBLink).[Source:TAIR;Acc:AT1G27385]</v>
          </cell>
        </row>
        <row r="1780">
          <cell r="A1780" t="str">
            <v>AT2G25580</v>
          </cell>
          <cell r="B1780">
            <v>0.92671440587220877</v>
          </cell>
          <cell r="C1780">
            <v>1.0211499329806614E-5</v>
          </cell>
          <cell r="D1780" t="str">
            <v>Pentatricopeptiderepeat-containingproteinAt2g25580[Source:UniProtKB/Swiss-Prot;Acc:Q680H3]</v>
          </cell>
        </row>
        <row r="1781">
          <cell r="A1781" t="str">
            <v>AT5G01050</v>
          </cell>
          <cell r="B1781">
            <v>-2.5033564951853089</v>
          </cell>
          <cell r="C1781">
            <v>1.5650127713485076E-5</v>
          </cell>
          <cell r="D1781" t="str">
            <v>Laccase-9[Source:UniProtKB/Swiss-Prot;Acc:Q9LFD1]</v>
          </cell>
        </row>
        <row r="1782">
          <cell r="A1782" t="str">
            <v>AT3G15590</v>
          </cell>
          <cell r="B1782">
            <v>0.67799141895043391</v>
          </cell>
          <cell r="C1782">
            <v>6.9585090081891891E-6</v>
          </cell>
          <cell r="D1782" t="str">
            <v>Pentatricopeptiderepeat-containingproteinAt3g15590,mitochondrial[Source:UniProtKB/Swiss-Prot;Acc:Q9LRP6]</v>
          </cell>
        </row>
        <row r="1783">
          <cell r="A1783" t="str">
            <v>AT4G21270</v>
          </cell>
          <cell r="B1783">
            <v>-1.200309852050262</v>
          </cell>
          <cell r="C1783">
            <v>1.1345588251550311E-5</v>
          </cell>
          <cell r="D1783" t="str">
            <v>Kinesin-1[Source:UniProtKB/Swiss-Prot;Acc:Q07970]</v>
          </cell>
        </row>
        <row r="1784">
          <cell r="A1784" t="str">
            <v>AT4G29960</v>
          </cell>
          <cell r="B1784">
            <v>0.65418636480664061</v>
          </cell>
          <cell r="C1784">
            <v>7.9454303991440803E-6</v>
          </cell>
          <cell r="D1784" t="str">
            <v>unknownprotein;FUNCTIONSIN:molecular_functionunknown;INVOLVEDIN:biological_processunknown;LOCATEDIN:plasmamembrane;EXPRESSEDIN:23plantstructures;EXPRESSEDDURING:15growthstages;Has30201Blasthitsto17322proteinsin780spe/.../Archae-12;Bacteria-1396;Metazoa-17338;Fungi-3422;Plants-5037;Viruses-0;OtherEukaryotes-2996(source:NCBIBLink).[Source:TAIR;Acc:AT4G29960]</v>
          </cell>
        </row>
        <row r="1785">
          <cell r="A1785" t="str">
            <v>AT1G48950</v>
          </cell>
          <cell r="B1785">
            <v>0.69218605335934846</v>
          </cell>
          <cell r="C1785">
            <v>8.4510042807508273E-6</v>
          </cell>
          <cell r="D1785" t="str">
            <v>C3HCzincfinger-like[Source:TAIR;Acc:AT1G48950]</v>
          </cell>
        </row>
        <row r="1786">
          <cell r="A1786" t="str">
            <v>AT3G19640</v>
          </cell>
          <cell r="B1786">
            <v>0.76003097622164084</v>
          </cell>
          <cell r="C1786">
            <v>7.7036270120082175E-6</v>
          </cell>
          <cell r="D1786" t="str">
            <v>MagnesiumtransporterMRS2-3[Source:UniProtKB/Swiss-Prot;Acc:Q9LJN2]</v>
          </cell>
        </row>
        <row r="1787">
          <cell r="A1787" t="str">
            <v>AT5G09440</v>
          </cell>
          <cell r="B1787">
            <v>-0.98531765956536788</v>
          </cell>
          <cell r="C1787">
            <v>6.2689807672474173E-6</v>
          </cell>
          <cell r="D1787" t="str">
            <v>ProteinEXORDIUM-like4[Source:UniProtKB/Swiss-Prot;Acc:Q9FY71]</v>
          </cell>
        </row>
        <row r="1788">
          <cell r="A1788" t="str">
            <v>AT4G35620</v>
          </cell>
          <cell r="B1788">
            <v>-1.6710988205673518</v>
          </cell>
          <cell r="C1788">
            <v>1.4523709550207352E-5</v>
          </cell>
          <cell r="D1788" t="str">
            <v>Cyclin-B2-2[Source:UniProtKB/Swiss-Prot;Acc:Q39070]</v>
          </cell>
        </row>
        <row r="1789">
          <cell r="A1789" t="str">
            <v>AT1G09660</v>
          </cell>
          <cell r="B1789">
            <v>0.65029665699276729</v>
          </cell>
          <cell r="C1789">
            <v>7.4855667281457824E-6</v>
          </cell>
          <cell r="D1789" t="str">
            <v>KHdomain-containingproteinAt1g09660/At1g09670[Source:UniProtKB/Swiss-Prot;Acc:Q8GWR3]</v>
          </cell>
        </row>
        <row r="1790">
          <cell r="A1790" t="str">
            <v>AT1G04425</v>
          </cell>
          <cell r="B1790">
            <v>-3.1892078323126416</v>
          </cell>
          <cell r="C1790">
            <v>1.5142154949966407E-5</v>
          </cell>
          <cell r="D1790" t="str">
            <v>otherRNA[Source:TAIR;Acc:AT1G04425]</v>
          </cell>
        </row>
        <row r="1791">
          <cell r="A1791" t="str">
            <v>AT4G02060</v>
          </cell>
          <cell r="B1791">
            <v>-0.81482818037662108</v>
          </cell>
          <cell r="C1791">
            <v>8.0205503695238007E-6</v>
          </cell>
          <cell r="D1791" t="str">
            <v>DNAreplicationlicensingfactorMCM7[Source:UniProtKB/Swiss-Prot;Acc:P43299]</v>
          </cell>
        </row>
        <row r="1792">
          <cell r="A1792" t="str">
            <v>AT1G09530</v>
          </cell>
          <cell r="B1792">
            <v>0.96625668788897423</v>
          </cell>
          <cell r="C1792">
            <v>9.0374196326920167E-6</v>
          </cell>
          <cell r="D1792" t="str">
            <v>TranscriptionfactorPIF3[Source:UniProtKB/Swiss-Prot;Acc:O80536]</v>
          </cell>
        </row>
        <row r="1793">
          <cell r="A1793" t="str">
            <v>AT2G42500</v>
          </cell>
          <cell r="B1793">
            <v>-0.54138342509032444</v>
          </cell>
          <cell r="C1793">
            <v>6.2079110333533525E-6</v>
          </cell>
          <cell r="D1793" t="str">
            <v>Serine/threonine-proteinphosphatasePP2A-4catalyticsubunit[Source:UniProtKB/Swiss-Prot;Acc:Q07100]</v>
          </cell>
        </row>
        <row r="1794">
          <cell r="A1794" t="str">
            <v>AT1G17190</v>
          </cell>
          <cell r="B1794">
            <v>-1.027757193972874</v>
          </cell>
          <cell r="C1794">
            <v>7.2675938436854414E-6</v>
          </cell>
          <cell r="D1794" t="str">
            <v>GlutathioneS-transferaseU26[Source:UniProtKB/Swiss-Prot;Acc:Q9SHH8]</v>
          </cell>
        </row>
        <row r="1795">
          <cell r="A1795" t="str">
            <v>AT1G66070</v>
          </cell>
          <cell r="B1795">
            <v>0.67494756477537488</v>
          </cell>
          <cell r="C1795">
            <v>7.7114748720218688E-6</v>
          </cell>
          <cell r="D1795" t="str">
            <v>TranslationinitiationfactoreIF3subunit[Source:TAIR;Acc:AT1G66070]</v>
          </cell>
        </row>
        <row r="1796">
          <cell r="A1796" t="str">
            <v>AT3G62280</v>
          </cell>
          <cell r="B1796">
            <v>-2.423562570869866</v>
          </cell>
          <cell r="C1796">
            <v>1.6300477097393821E-5</v>
          </cell>
          <cell r="D1796" t="str">
            <v>GDSLesterase/lipaseAt3g62280[Source:UniProtKB/Swiss-Prot;Acc:Q6NLP7]</v>
          </cell>
        </row>
        <row r="1797">
          <cell r="A1797" t="str">
            <v>AT1G08520</v>
          </cell>
          <cell r="B1797">
            <v>-0.59283318863519785</v>
          </cell>
          <cell r="C1797">
            <v>5.6599683286844775E-6</v>
          </cell>
          <cell r="D1797" t="str">
            <v>Magnesium-chelatasesubunitChlD,chloroplastic[Source:UniProtKB/Swiss-Prot;Acc:Q9SJE1]</v>
          </cell>
        </row>
        <row r="1798">
          <cell r="A1798" t="str">
            <v>AT3G43955</v>
          </cell>
          <cell r="B1798">
            <v>0.67645177484370134</v>
          </cell>
          <cell r="C1798">
            <v>7.0532772134340791E-6</v>
          </cell>
          <cell r="D1798" t="str">
            <v>transposableelementgene[Source:TAIR;Acc:AT3G43955]</v>
          </cell>
        </row>
        <row r="1799">
          <cell r="A1799" t="str">
            <v>AT3G25610</v>
          </cell>
          <cell r="B1799">
            <v>-1.1727258672492562</v>
          </cell>
          <cell r="C1799">
            <v>1.0060543754620523E-5</v>
          </cell>
          <cell r="D1799" t="str">
            <v>Phospholipid-transportingATPase10[Source:UniProtKB/Swiss-Prot;Acc:Q9LI83]</v>
          </cell>
        </row>
        <row r="1800">
          <cell r="A1800" t="str">
            <v>AT2G05990</v>
          </cell>
          <cell r="B1800">
            <v>-0.45818825184472622</v>
          </cell>
          <cell r="C1800">
            <v>5.8881135706661511E-6</v>
          </cell>
          <cell r="D1800" t="str">
            <v>Enoyl-[acyl-carrier-protein]reductase[NADH],chloroplastic[Source:UniProtKB/Swiss-Prot;Acc:Q9SLA8]</v>
          </cell>
        </row>
        <row r="1801">
          <cell r="A1801" t="str">
            <v>AT3G53110</v>
          </cell>
          <cell r="B1801">
            <v>0.49772038721893885</v>
          </cell>
          <cell r="C1801">
            <v>6.1342373464224799E-6</v>
          </cell>
          <cell r="D1801" t="str">
            <v>DEAD-boxATP-dependentRNAhelicase38[Source:UniProtKB/Swiss-Prot;Acc:Q93ZG7]</v>
          </cell>
        </row>
        <row r="1802">
          <cell r="A1802" t="str">
            <v>AT5G04850</v>
          </cell>
          <cell r="B1802">
            <v>0.84498967345990827</v>
          </cell>
          <cell r="C1802">
            <v>8.829458378442819E-6</v>
          </cell>
          <cell r="D1802" t="str">
            <v>SNF7familyprotein[Source:TAIR;Acc:AT5G04850]</v>
          </cell>
        </row>
        <row r="1803">
          <cell r="A1803" t="str">
            <v>AT5G61450</v>
          </cell>
          <cell r="B1803">
            <v>0.83559902362383465</v>
          </cell>
          <cell r="C1803">
            <v>9.0048984073794274E-6</v>
          </cell>
          <cell r="D1803" t="str">
            <v>P-loopcontainingnucleosidetriphosphatehydrolasessuperfamilyprotein[Source:TAIR;Acc:AT5G61450]</v>
          </cell>
        </row>
        <row r="1804">
          <cell r="A1804" t="str">
            <v>AT2G22125</v>
          </cell>
          <cell r="B1804">
            <v>-0.78481279672782378</v>
          </cell>
          <cell r="C1804">
            <v>5.5344067628143397E-6</v>
          </cell>
          <cell r="D1804" t="str">
            <v>binding[Source:TAIR;Acc:AT2G22125]</v>
          </cell>
        </row>
        <row r="1805">
          <cell r="A1805" t="str">
            <v>AT1G53500</v>
          </cell>
          <cell r="B1805">
            <v>0.49203065420698611</v>
          </cell>
          <cell r="C1805">
            <v>6.8062760019233379E-6</v>
          </cell>
          <cell r="D1805" t="str">
            <v>TrifunctionalUDP-glucose4,6-dehydratase/UDP-4-keto-6-deoxy-D-glucose3,5-epimerase/UDP-4-keto-L-rhamnose-reductaseRHM2[Source:UniProtKB/Swiss-Prot;Acc:Q9LPG6]</v>
          </cell>
        </row>
        <row r="1806">
          <cell r="A1806" t="str">
            <v>AT5G18110</v>
          </cell>
          <cell r="B1806">
            <v>0.48740338992816667</v>
          </cell>
          <cell r="C1806">
            <v>6.8875587349223921E-6</v>
          </cell>
          <cell r="D1806" t="str">
            <v>EukaryotictranslationinitiationfactorNCBP[Source:UniProtKB/Swiss-Prot;Acc:Q9FK59]</v>
          </cell>
        </row>
        <row r="1807">
          <cell r="A1807" t="str">
            <v>AT1G22890</v>
          </cell>
          <cell r="B1807">
            <v>-1.3904655490999893</v>
          </cell>
          <cell r="C1807">
            <v>1.2569654204641664E-5</v>
          </cell>
          <cell r="D1807" t="str">
            <v>unknownprotein;FUNCTIONSIN:molecular_functionunknown;INVOLVEDIN:biological_processunknown;LOCATEDIN:endomembranesystem;EXPRESSEDIN:19plantstructures;EXPRESSEDDURING:11growthstages;Has17Blasthitsto17proteinsin2species/.../ae-0;Bacteria-0;Metazoa-0;Fungi-0;Plants-17;Viruses-0;OtherEukaryotes-0(source:NCBIBLink).[Source:TAIR;Acc:AT1G22890]</v>
          </cell>
        </row>
        <row r="1808">
          <cell r="A1808" t="str">
            <v>AT1G50430</v>
          </cell>
          <cell r="B1808">
            <v>-0.45691180757998051</v>
          </cell>
          <cell r="C1808">
            <v>6.5063707584246296E-6</v>
          </cell>
          <cell r="D1808" t="str">
            <v>7-dehydrocholesterolreductase[Source:UniProtKB/Swiss-Prot;Acc:Q9LDU6]</v>
          </cell>
        </row>
        <row r="1809">
          <cell r="A1809" t="str">
            <v>AT5G04110</v>
          </cell>
          <cell r="B1809">
            <v>0.91836451621848347</v>
          </cell>
          <cell r="C1809">
            <v>1.05758762525685E-5</v>
          </cell>
          <cell r="D1809" t="str">
            <v>DNAGYRASEB3[Source:TAIR;Acc:AT5G04110]</v>
          </cell>
        </row>
        <row r="1810">
          <cell r="A1810" t="str">
            <v>AT5G47980</v>
          </cell>
          <cell r="B1810">
            <v>-1.6825594054154511</v>
          </cell>
          <cell r="C1810">
            <v>1.1641428954354964E-5</v>
          </cell>
          <cell r="D1810" t="str">
            <v>BAHDacyltransferaseAt5g47980[Source:UniProtKB/Swiss-Prot;Acc:Q9FI40]</v>
          </cell>
        </row>
        <row r="1811">
          <cell r="A1811" t="str">
            <v>AT3G46920</v>
          </cell>
          <cell r="B1811">
            <v>0.78534567992132986</v>
          </cell>
          <cell r="C1811">
            <v>9.4027649556259718E-6</v>
          </cell>
          <cell r="D1811" t="str">
            <v>Proteinkinasesuperfamilyproteinwithocticosapeptide/Phox/Bem1pdomain[Source:TAIR;Acc:AT3G46920]</v>
          </cell>
        </row>
        <row r="1812">
          <cell r="A1812" t="str">
            <v>AT1G53400</v>
          </cell>
          <cell r="B1812">
            <v>0.59652053918559833</v>
          </cell>
          <cell r="C1812">
            <v>7.788659123267153E-6</v>
          </cell>
          <cell r="D1812" t="str">
            <v>Ubiquitindomain-containingprotein[Source:TAIR;Acc:AT1G53400]</v>
          </cell>
        </row>
        <row r="1813">
          <cell r="A1813" t="str">
            <v>AT4G01220</v>
          </cell>
          <cell r="B1813">
            <v>0.86721174412990853</v>
          </cell>
          <cell r="C1813">
            <v>1.0315398312654888E-5</v>
          </cell>
          <cell r="D1813" t="str">
            <v>UDP-D-xylose:L-fucosealpha-1,3-D-xylosyltransferaseMGP4[Source:UniProtKB/Swiss-Prot;Acc:Q9M146]</v>
          </cell>
        </row>
        <row r="1814">
          <cell r="A1814" t="str">
            <v>AT1G62560</v>
          </cell>
          <cell r="B1814">
            <v>-4.272790045786893</v>
          </cell>
          <cell r="C1814">
            <v>1.4829525191825318E-5</v>
          </cell>
          <cell r="D1814" t="str">
            <v>Flavin-containingmonooxygenaseFMOGS-OX3[Source:UniProtKB/Swiss-Prot;Acc:Q9SXE1]</v>
          </cell>
        </row>
        <row r="1815">
          <cell r="A1815" t="str">
            <v>AT5G06290</v>
          </cell>
          <cell r="B1815">
            <v>0.5948728880418761</v>
          </cell>
          <cell r="C1815">
            <v>6.0649341067141936E-6</v>
          </cell>
          <cell r="D1815" t="str">
            <v>2-CysperoxiredoxinBAS1-like,chloroplastic[Source:UniProtKB/Swiss-Prot;Acc:Q9C5R8]</v>
          </cell>
        </row>
        <row r="1816">
          <cell r="A1816" t="str">
            <v>AT3G62410</v>
          </cell>
          <cell r="B1816">
            <v>-1.0783973905915465</v>
          </cell>
          <cell r="C1816">
            <v>6.9642937322459336E-6</v>
          </cell>
          <cell r="D1816" t="str">
            <v>CalvincycleproteinCP12-2,chloroplastic[Source:UniProtKB/Swiss-Prot;Acc:Q9LZP9]</v>
          </cell>
        </row>
        <row r="1817">
          <cell r="A1817" t="str">
            <v>AT3G51930</v>
          </cell>
          <cell r="B1817">
            <v>-1.6384239580027078</v>
          </cell>
          <cell r="C1817">
            <v>1.7141674156560614E-5</v>
          </cell>
          <cell r="D1817" t="str">
            <v>Transducin/WD40repeat-likesuperfamilyprotein[Source:TAIR;Acc:AT3G51930]</v>
          </cell>
        </row>
        <row r="1818">
          <cell r="A1818" t="str">
            <v>AT1G67210</v>
          </cell>
          <cell r="B1818">
            <v>1.5067282582725805</v>
          </cell>
          <cell r="C1818">
            <v>1.5866513127335422E-5</v>
          </cell>
          <cell r="D1818" t="str">
            <v>Proline-richspliceosome-associated(PSP)familyprotein/zincknuckle(CCHC-type)familyprotein[Source:TAIR;Acc:AT1G67210]</v>
          </cell>
        </row>
        <row r="1819">
          <cell r="A1819" t="str">
            <v>AT3G46940</v>
          </cell>
          <cell r="B1819">
            <v>-1.0619136904348321</v>
          </cell>
          <cell r="C1819">
            <v>1.0033590170074689E-5</v>
          </cell>
          <cell r="D1819" t="str">
            <v>Deoxyuridine5'-triphosphatenucleotidohydrolase[Source:UniProtKB/Swiss-Prot;Acc:Q9STG6]</v>
          </cell>
        </row>
        <row r="1820">
          <cell r="A1820" t="str">
            <v>AT4G00755</v>
          </cell>
          <cell r="B1820">
            <v>0.67029473638563886</v>
          </cell>
          <cell r="C1820">
            <v>9.3416525054230005E-6</v>
          </cell>
          <cell r="D1820" t="str">
            <v>F-boxproteinAt4g00755[Source:UniProtKB/Swiss-Prot;Acc:Q8LG03]</v>
          </cell>
        </row>
        <row r="1821">
          <cell r="A1821" t="str">
            <v>AT1G33720</v>
          </cell>
          <cell r="B1821">
            <v>-2.4401471413845117</v>
          </cell>
          <cell r="C1821">
            <v>1.8269762760533589E-5</v>
          </cell>
          <cell r="D1821" t="str">
            <v>cytochromeP450,family76,subfamilyC,polypeptide6[Source:TAIR;Acc:AT1G33720]</v>
          </cell>
        </row>
        <row r="1822">
          <cell r="A1822" t="str">
            <v>AT3G20810</v>
          </cell>
          <cell r="B1822">
            <v>-1.0566067076705754</v>
          </cell>
          <cell r="C1822">
            <v>1.0352668230116108E-5</v>
          </cell>
          <cell r="D1822" t="str">
            <v>Putativelysine-specificdemethylaseJMJD5[Source:UniProtKB/Swiss-Prot;Acc:Q8RWR1]</v>
          </cell>
        </row>
        <row r="1823">
          <cell r="A1823" t="str">
            <v>AT5G65470</v>
          </cell>
          <cell r="B1823">
            <v>-0.61222833493762163</v>
          </cell>
          <cell r="C1823">
            <v>7.5490100409434711E-6</v>
          </cell>
          <cell r="D1823" t="str">
            <v>O-fucosyltransferasefamilyprotein[Source:TAIR;Acc:AT5G65470]</v>
          </cell>
        </row>
        <row r="1824">
          <cell r="A1824" t="str">
            <v>AT1G58080</v>
          </cell>
          <cell r="B1824">
            <v>-0.44343069562919268</v>
          </cell>
          <cell r="C1824">
            <v>6.6205078361967094E-6</v>
          </cell>
          <cell r="D1824" t="str">
            <v>ATPphosphoribosyltransferase1,chloroplastic[Source:UniProtKB/Swiss-Prot;Acc:Q9S762]</v>
          </cell>
        </row>
        <row r="1825">
          <cell r="A1825" t="str">
            <v>AT2G38860</v>
          </cell>
          <cell r="B1825">
            <v>-0.78882101839422702</v>
          </cell>
          <cell r="C1825">
            <v>8.2955056426462171E-6</v>
          </cell>
          <cell r="D1825" t="str">
            <v>DJ-1proteinhomologE[Source:UniProtKB/Swiss-Prot;Acc:Q9ZV19]</v>
          </cell>
        </row>
        <row r="1826">
          <cell r="A1826" t="str">
            <v>AT2G20550</v>
          </cell>
          <cell r="B1826">
            <v>-1.9839532370507564</v>
          </cell>
          <cell r="C1826">
            <v>1.8268925725098345E-5</v>
          </cell>
          <cell r="D1826" t="str">
            <v>HSP40/DnaJpeptide-bindingprotein[Source:TAIR;Acc:AT2G20550]</v>
          </cell>
        </row>
        <row r="1827">
          <cell r="A1827" t="str">
            <v>AT5G51460</v>
          </cell>
          <cell r="B1827">
            <v>-0.85918501772878297</v>
          </cell>
          <cell r="C1827">
            <v>1.0855823925802085E-5</v>
          </cell>
          <cell r="D1827" t="str">
            <v>Trehalose-phosphatephosphataseA[Source:UniProtKB/Swiss-Prot;Acc:O64896]</v>
          </cell>
        </row>
        <row r="1828">
          <cell r="A1828" t="str">
            <v>AT5G14270</v>
          </cell>
          <cell r="B1828">
            <v>0.45747430976686676</v>
          </cell>
          <cell r="C1828">
            <v>6.9774043308520784E-6</v>
          </cell>
          <cell r="D1828" t="str">
            <v>TranscriptionfactorGTE9[Source:UniProtKB/Swiss-Prot;Acc:Q93YS6]</v>
          </cell>
        </row>
        <row r="1829">
          <cell r="A1829" t="str">
            <v>AT3G28730</v>
          </cell>
          <cell r="B1829">
            <v>0.55714631196320674</v>
          </cell>
          <cell r="C1829">
            <v>7.1679881246933925E-6</v>
          </cell>
          <cell r="D1829" t="str">
            <v>FACTcomplexsubunitSSRP1[Source:UniProtKB/Swiss-Prot;Acc:Q05153]</v>
          </cell>
        </row>
        <row r="1830">
          <cell r="A1830" t="str">
            <v>AT2G47820</v>
          </cell>
          <cell r="B1830">
            <v>1.3541915887067593</v>
          </cell>
          <cell r="C1830">
            <v>1.5236356730653893E-5</v>
          </cell>
          <cell r="D1830" t="str">
            <v>unknownprotein;BESTArabidopsisthalianaproteinmatchis:unknownprotein(TAIR:AT1G09040.1);Has628Blasthitsto543proteinsin149species:Archae-0;Bacteria-106;Metazoa-145;Fungi-69;Plants-97;Viruses-10;OtherEukaryotes-/.../ource:NCBIBLink).[Source:TAIR;Acc:AT2G47820]</v>
          </cell>
        </row>
        <row r="1831">
          <cell r="A1831" t="str">
            <v>AT5G56980</v>
          </cell>
          <cell r="B1831">
            <v>0.85266860332851468</v>
          </cell>
          <cell r="C1831">
            <v>7.9411776509590043E-6</v>
          </cell>
          <cell r="D1831" t="str">
            <v>unknownprotein;FUNCTIONSIN:molecular_functionunknown;INVOLVEDIN:biological_processunknown;LOCATEDIN:endomembranesystem;EXPRESSEDIN:18plantstructures;EXPRESSEDDURING:12growthstages;BESTArabidopsisthalianaproteinmatchis:u/.../protein(TAIR:AT4G26130.1);Has30201Blasthitsto17322proteinsin780species:Archae-12;Bacteria-1396;Metazoa-17338;Fungi-3422;Plants-5037;Viruses-0;OtherEukaryotes-2996(source:NCBIBLink).[Source:TAIR;Acc:AT5G56980]</v>
          </cell>
        </row>
        <row r="1832">
          <cell r="A1832" t="str">
            <v>AT5G12080</v>
          </cell>
          <cell r="B1832">
            <v>0.70344105907905874</v>
          </cell>
          <cell r="C1832">
            <v>8.726712558531679E-6</v>
          </cell>
          <cell r="D1832" t="str">
            <v>Mechanosensitiveionchannelprotein10[Source:UniProtKB/Swiss-Prot;Acc:Q9LYG9]</v>
          </cell>
        </row>
        <row r="1833">
          <cell r="A1833" t="str">
            <v>AT1G13090</v>
          </cell>
          <cell r="B1833">
            <v>0.67514969854215678</v>
          </cell>
          <cell r="C1833">
            <v>9.5817259654940525E-6</v>
          </cell>
          <cell r="D1833" t="str">
            <v>CytochromeP45071B28[Source:UniProtKB/Swiss-Prot;Acc:Q9SAE3]</v>
          </cell>
        </row>
        <row r="1834">
          <cell r="A1834" t="str">
            <v>AT3G22210</v>
          </cell>
          <cell r="B1834">
            <v>-1.4469721748454674</v>
          </cell>
          <cell r="C1834">
            <v>1.2465725503431079E-5</v>
          </cell>
          <cell r="D1834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1835">
          <cell r="A1835" t="str">
            <v>AT5G58130</v>
          </cell>
          <cell r="B1835">
            <v>0.65800886097683886</v>
          </cell>
          <cell r="C1835">
            <v>8.595102632757756E-6</v>
          </cell>
          <cell r="D1835" t="str">
            <v>RNA-binding(RRM/RBD/RNPmotifs)familyprotein[Source:TAIR;Acc:AT5G58130]</v>
          </cell>
        </row>
        <row r="1836">
          <cell r="A1836" t="str">
            <v>AT1G60890</v>
          </cell>
          <cell r="B1836">
            <v>0.82615841960132208</v>
          </cell>
          <cell r="C1836">
            <v>1.0580954661542447E-5</v>
          </cell>
          <cell r="D1836" t="str">
            <v>Phosphatidylinositol4-phosphate5-kinase8[Source:UniProtKB/Swiss-Prot;Acc:Q8RY89]</v>
          </cell>
        </row>
        <row r="1837">
          <cell r="A1837" t="str">
            <v>AT2G42530</v>
          </cell>
          <cell r="B1837">
            <v>-4.5000220750305324</v>
          </cell>
          <cell r="C1837">
            <v>1.8540649119434313E-5</v>
          </cell>
          <cell r="D1837" t="str">
            <v>ProteinCOLD-REGULATED15B,chloroplastic[Source:UniProtKB/Swiss-Prot;Acc:Q9SIN5]</v>
          </cell>
        </row>
        <row r="1838">
          <cell r="A1838" t="str">
            <v>AT5G18140</v>
          </cell>
          <cell r="B1838">
            <v>0.70729445744137109</v>
          </cell>
          <cell r="C1838">
            <v>9.4462775070760215E-6</v>
          </cell>
          <cell r="D1838" t="str">
            <v>ChaperoneDnaJ-domainsuperfamilyprotein[Source:TAIR;Acc:AT5G18140]</v>
          </cell>
        </row>
        <row r="1839">
          <cell r="A1839" t="str">
            <v>AT2G17560</v>
          </cell>
          <cell r="B1839">
            <v>-0.85678937251603315</v>
          </cell>
          <cell r="C1839">
            <v>7.9184588921836935E-6</v>
          </cell>
          <cell r="D1839" t="str">
            <v>HighmobilitygroupBprotein4[Source:UniProtKB/Swiss-Prot;Acc:Q42344]</v>
          </cell>
        </row>
        <row r="1840">
          <cell r="A1840" t="str">
            <v>AT2G24150</v>
          </cell>
          <cell r="B1840">
            <v>0.72622682410386385</v>
          </cell>
          <cell r="C1840">
            <v>8.1537127390267503E-6</v>
          </cell>
          <cell r="D1840" t="str">
            <v>Heptahelicaltransmembraneprotein3[Source:UniProtKB/Swiss-Prot;Acc:Q9ZUH8]</v>
          </cell>
        </row>
        <row r="1841">
          <cell r="A1841" t="str">
            <v>AT5G62280</v>
          </cell>
          <cell r="B1841">
            <v>0.89513683102110608</v>
          </cell>
          <cell r="C1841">
            <v>8.3446352913633474E-6</v>
          </cell>
          <cell r="D1841" t="str">
            <v>Proteinofunknownfunction(DUF1442)[Source:TAIR;Acc:AT5G62280]</v>
          </cell>
        </row>
        <row r="1842">
          <cell r="A1842" t="str">
            <v>AT3G12610</v>
          </cell>
          <cell r="B1842">
            <v>0.86082031468005216</v>
          </cell>
          <cell r="C1842">
            <v>6.7778121017022101E-6</v>
          </cell>
          <cell r="D1842" t="str">
            <v>DNA-damage-repair/tolerationproteinDRT100[Source:UniProtKB/Swiss-Prot;Acc:Q00874]</v>
          </cell>
        </row>
        <row r="1843">
          <cell r="A1843" t="str">
            <v>AT1G68110</v>
          </cell>
          <cell r="B1843">
            <v>2.2869451097512883</v>
          </cell>
          <cell r="C1843">
            <v>1.9298747291798091E-5</v>
          </cell>
          <cell r="D1843" t="str">
            <v>PutativeclathrinassemblyproteinAt1g68110[Source:UniProtKB/Swiss-Prot;Acc:Q9C9X5]</v>
          </cell>
        </row>
        <row r="1844">
          <cell r="A1844" t="str">
            <v>AT2G40540</v>
          </cell>
          <cell r="B1844">
            <v>0.62577278833765781</v>
          </cell>
          <cell r="C1844">
            <v>7.6168581968786123E-6</v>
          </cell>
          <cell r="D1844" t="str">
            <v>Potassiumtransporter2[Source:UniProtKB/Swiss-Prot;Acc:O22881]</v>
          </cell>
        </row>
        <row r="1845">
          <cell r="A1845" t="str">
            <v>AT1G07360</v>
          </cell>
          <cell r="B1845">
            <v>0.54736527225742826</v>
          </cell>
          <cell r="C1845">
            <v>7.9367960823535329E-6</v>
          </cell>
          <cell r="D1845" t="str">
            <v>ZincfingerCCCHdomain-containingprotein4[Source:UniProtKB/Swiss-Prot;Acc:Q9LNV5]</v>
          </cell>
        </row>
        <row r="1846">
          <cell r="A1846" t="str">
            <v>AT5G16530</v>
          </cell>
          <cell r="B1846">
            <v>-3.4254150780552415</v>
          </cell>
          <cell r="C1846">
            <v>1.7025558223841247E-5</v>
          </cell>
          <cell r="D1846" t="str">
            <v>Putativeauxineffluxcarriercomponent8[Source:UniProtKB/Swiss-Prot;Acc:Q9FFD0]</v>
          </cell>
        </row>
        <row r="1847">
          <cell r="A1847" t="str">
            <v>AT3G13570</v>
          </cell>
          <cell r="B1847">
            <v>-0.79904205752381197</v>
          </cell>
          <cell r="C1847">
            <v>9.5538836046346525E-6</v>
          </cell>
          <cell r="D1847" t="str">
            <v>Serine/arginine-richSC35-likesplicingfactorSCL30A[Source:UniProtKB/Swiss-Prot;Acc:Q9LHP2]</v>
          </cell>
        </row>
        <row r="1848">
          <cell r="A1848" t="str">
            <v>AT4G36530</v>
          </cell>
          <cell r="B1848">
            <v>-0.57473260446021435</v>
          </cell>
          <cell r="C1848">
            <v>7.786986717567065E-6</v>
          </cell>
          <cell r="D1848" t="str">
            <v>alpha/beta-Hydrolasessuperfamilyprotein[Source:TAIR;Acc:AT4G36530]</v>
          </cell>
        </row>
        <row r="1849">
          <cell r="A1849" t="str">
            <v>AT1G14240</v>
          </cell>
          <cell r="B1849">
            <v>-1.4212927531335253</v>
          </cell>
          <cell r="C1849">
            <v>1.3406521167990369E-5</v>
          </cell>
          <cell r="D1849" t="str">
            <v>Probableapyrase3[Source:UniProtKB/Swiss-Prot;Acc:Q9XI62]</v>
          </cell>
        </row>
        <row r="1850">
          <cell r="A1850" t="str">
            <v>AT4G25050</v>
          </cell>
          <cell r="B1850">
            <v>-0.58237661018637255</v>
          </cell>
          <cell r="C1850">
            <v>6.6197163173451381E-6</v>
          </cell>
          <cell r="D1850" t="str">
            <v>Acylcarrierprotein4,chloroplastic[Source:UniProtKB/Swiss-Prot;Acc:Q9SW21]</v>
          </cell>
        </row>
        <row r="1851">
          <cell r="A1851" t="str">
            <v>AT3G06030</v>
          </cell>
          <cell r="B1851">
            <v>-1.0944381757224677</v>
          </cell>
          <cell r="C1851">
            <v>1.3682544220950064E-5</v>
          </cell>
          <cell r="D1851" t="str">
            <v>Mitogen-activatedproteinkinasekinasekinase3[Source:UniProtKB/Swiss-Prot;Acc:O22042]</v>
          </cell>
        </row>
        <row r="1852">
          <cell r="A1852" t="str">
            <v>AT1G77000</v>
          </cell>
          <cell r="B1852">
            <v>0.9687254610521423</v>
          </cell>
          <cell r="C1852">
            <v>1.2779164603677077E-5</v>
          </cell>
          <cell r="D1852" t="str">
            <v>F-boxproteinSKP2B[Source:UniProtKB/Swiss-Prot;Acc:O49286]</v>
          </cell>
        </row>
        <row r="1853">
          <cell r="A1853" t="str">
            <v>AT1G78670</v>
          </cell>
          <cell r="B1853">
            <v>0.50671292672497881</v>
          </cell>
          <cell r="C1853">
            <v>7.9112185418671093E-6</v>
          </cell>
          <cell r="D1853" t="str">
            <v>Probablegamma-glutamylhydrolase3[Source:UniProtKB/Swiss-Prot;Acc:Q9ZV85]</v>
          </cell>
        </row>
        <row r="1854">
          <cell r="A1854" t="str">
            <v>AT2G40550</v>
          </cell>
          <cell r="B1854">
            <v>-1.0573169078004181</v>
          </cell>
          <cell r="C1854">
            <v>1.2372462388202399E-5</v>
          </cell>
          <cell r="D1854" t="str">
            <v>Mini-chromosomemaintenancecomplex-bindingprotein[Source:UniProtKB/Swiss-Prot;Acc:Q501D5]</v>
          </cell>
        </row>
        <row r="1855">
          <cell r="A1855" t="str">
            <v>AT2G42450</v>
          </cell>
          <cell r="B1855">
            <v>1.0265610869290733</v>
          </cell>
          <cell r="C1855">
            <v>1.4917711424068561E-5</v>
          </cell>
          <cell r="D1855" t="str">
            <v>alpha/beta-Hydrolasessuperfamilyprotein[Source:TAIR;Acc:AT2G42450]</v>
          </cell>
        </row>
        <row r="1856">
          <cell r="A1856" t="str">
            <v>AT5G13980</v>
          </cell>
          <cell r="B1856">
            <v>-0.49695478145242866</v>
          </cell>
          <cell r="C1856">
            <v>7.3835938944778655E-6</v>
          </cell>
          <cell r="D1856" t="str">
            <v>Glycosylhydrolasefamily38protein[Source:TAIR;Acc:AT5G13980]</v>
          </cell>
        </row>
        <row r="1857">
          <cell r="A1857" t="str">
            <v>AT4G26450</v>
          </cell>
          <cell r="B1857">
            <v>0.61433424988500818</v>
          </cell>
          <cell r="C1857">
            <v>8.5073870874557083E-6</v>
          </cell>
          <cell r="D1857" t="str">
            <v>UncharacterizedproteinAt4g26450[Source:UniProtKB/Swiss-Prot;Acc:P0CB21]</v>
          </cell>
        </row>
        <row r="1858">
          <cell r="A1858" t="str">
            <v>AT2G34900</v>
          </cell>
          <cell r="B1858">
            <v>0.84625375259372504</v>
          </cell>
          <cell r="C1858">
            <v>1.0725295208566393E-5</v>
          </cell>
          <cell r="D1858" t="str">
            <v>TranscriptionfactorGTE1[Source:UniProtKB/Swiss-Prot;Acc:Q84XV2]</v>
          </cell>
        </row>
        <row r="1859">
          <cell r="A1859" t="str">
            <v>AT5G36210</v>
          </cell>
          <cell r="B1859">
            <v>-0.55925024986805294</v>
          </cell>
          <cell r="C1859">
            <v>8.2337811178012956E-6</v>
          </cell>
          <cell r="D1859" t="str">
            <v>alpha/beta-Hydrolasessuperfamilyprotein[Source:TAIR;Acc:AT5G36210]</v>
          </cell>
        </row>
        <row r="1860">
          <cell r="A1860" t="str">
            <v>AT3G58970</v>
          </cell>
          <cell r="B1860">
            <v>0.70974397239234799</v>
          </cell>
          <cell r="C1860">
            <v>1.0144882655436083E-5</v>
          </cell>
          <cell r="D1860" t="str">
            <v>MagnesiumtransporterMRS2-4[Source:UniProtKB/Swiss-Prot;Acc:Q93ZD7]</v>
          </cell>
        </row>
        <row r="1861">
          <cell r="A1861" t="str">
            <v>AT1G27020</v>
          </cell>
          <cell r="B1861">
            <v>-1.4557178989705037</v>
          </cell>
          <cell r="C1861">
            <v>9.1979551619576048E-6</v>
          </cell>
          <cell r="D1861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1862">
          <cell r="A1862" t="str">
            <v>AT2G23890</v>
          </cell>
          <cell r="B1862">
            <v>0.77887166675172992</v>
          </cell>
          <cell r="C1862">
            <v>1.1523523657518904E-5</v>
          </cell>
          <cell r="D1862" t="str">
            <v>HAD-superfamilyhydrolase,subfamilyIG,5'-nucleotidase[Source:TAIR;Acc:AT2G23890]</v>
          </cell>
        </row>
        <row r="1863">
          <cell r="A1863" t="str">
            <v>AT5G36890</v>
          </cell>
          <cell r="B1863">
            <v>-0.71070085731884003</v>
          </cell>
          <cell r="C1863">
            <v>1.0675289040028313E-5</v>
          </cell>
          <cell r="D1863" t="str">
            <v>Beta-glucosidase42[Source:UniProtKB/Swiss-Prot;Acc:Q9FIW4]</v>
          </cell>
        </row>
        <row r="1864">
          <cell r="A1864" t="str">
            <v>AT4G36540</v>
          </cell>
          <cell r="B1864">
            <v>0.88266454130058269</v>
          </cell>
          <cell r="C1864">
            <v>9.6140490165578988E-6</v>
          </cell>
          <cell r="D1864" t="str">
            <v>TranscriptionfactorBEE2[Source:UniProtKB/Swiss-Prot;Acc:Q93VJ4]</v>
          </cell>
        </row>
        <row r="1865">
          <cell r="A1865" t="str">
            <v>AT5G62340</v>
          </cell>
          <cell r="B1865">
            <v>-1.6675505760898384</v>
          </cell>
          <cell r="C1865">
            <v>1.2572730085506468E-5</v>
          </cell>
          <cell r="D1865" t="str">
            <v>Plantinvertase/pectinmethylesteraseinhibitorsuperfamilyprotein[Source:TAIR;Acc:AT5G62340]</v>
          </cell>
        </row>
        <row r="1866">
          <cell r="A1866" t="str">
            <v>AT1G50560</v>
          </cell>
          <cell r="B1866">
            <v>-1.2384503415691015</v>
          </cell>
          <cell r="C1866">
            <v>1.3804894817275049E-5</v>
          </cell>
          <cell r="D1866" t="str">
            <v>cytochromeP450,family705,subfamilyA,polypeptide25[Source:TAIR;Acc:AT1G50560]</v>
          </cell>
        </row>
        <row r="1867">
          <cell r="A1867" t="str">
            <v>AT5G46240</v>
          </cell>
          <cell r="B1867">
            <v>1.0257044827146862</v>
          </cell>
          <cell r="C1867">
            <v>1.3055620273601983E-5</v>
          </cell>
          <cell r="D1867" t="str">
            <v>PotassiumchannelKAT1[Source:UniProtKB/Swiss-Prot;Acc:Q39128]</v>
          </cell>
        </row>
        <row r="1868">
          <cell r="A1868" t="str">
            <v>AT1G61820</v>
          </cell>
          <cell r="B1868">
            <v>0.7580269469954084</v>
          </cell>
          <cell r="C1868">
            <v>9.2682532130816517E-6</v>
          </cell>
          <cell r="D1868" t="str">
            <v>Beta-glucosidase46[Source:UniProtKB/Swiss-Prot;Acc:O80690]</v>
          </cell>
        </row>
        <row r="1869">
          <cell r="A1869" t="str">
            <v>AT4G35580</v>
          </cell>
          <cell r="B1869">
            <v>0.61550285573339902</v>
          </cell>
          <cell r="C1869">
            <v>1.060169528559292E-5</v>
          </cell>
          <cell r="D1869" t="str">
            <v>ProteinNTM1-like9[Source:UniProtKB/Swiss-Prot;Acc:F4JN35]</v>
          </cell>
        </row>
        <row r="1870">
          <cell r="A1870" t="str">
            <v>AT4G05160</v>
          </cell>
          <cell r="B1870">
            <v>0.58567099623646435</v>
          </cell>
          <cell r="C1870">
            <v>8.6843622587644645E-6</v>
          </cell>
          <cell r="D1870" t="str">
            <v>4-coumarate--CoAligase-like7[Source:UniProtKB/Swiss-Prot;Acc:Q9M0X9]</v>
          </cell>
        </row>
        <row r="1871">
          <cell r="A1871" t="str">
            <v>AT2G05250</v>
          </cell>
          <cell r="B1871">
            <v>-2.1579327884046653</v>
          </cell>
          <cell r="C1871">
            <v>2.142597432947314E-5</v>
          </cell>
          <cell r="D1871" t="str">
            <v>DNAJheatshockN-terminaldomain-containingprotein[Source:TAIR;Acc:AT2G05250]</v>
          </cell>
        </row>
        <row r="1872">
          <cell r="A1872" t="str">
            <v>AT4G27800</v>
          </cell>
          <cell r="B1872">
            <v>-0.51832744747722348</v>
          </cell>
          <cell r="C1872">
            <v>7.6761166673306822E-6</v>
          </cell>
          <cell r="D1872" t="str">
            <v>Proteinphosphatase2C57[Source:UniProtKB/Swiss-Prot;Acc:P49599]</v>
          </cell>
        </row>
        <row r="1873">
          <cell r="A1873" t="str">
            <v>AT5G40380</v>
          </cell>
          <cell r="B1873">
            <v>-1.1475682657433199</v>
          </cell>
          <cell r="C1873">
            <v>1.3020180617522692E-5</v>
          </cell>
          <cell r="D1873" t="str">
            <v>Cysteine-richreceptor-likeproteinkinase42[Source:UniProtKB/Swiss-Prot;Acc:Q9FNE1]</v>
          </cell>
        </row>
        <row r="1874">
          <cell r="A1874" t="str">
            <v>AT2G35690</v>
          </cell>
          <cell r="B1874">
            <v>0.78872713254441917</v>
          </cell>
          <cell r="C1874">
            <v>1.0870394543688909E-5</v>
          </cell>
          <cell r="D1874" t="str">
            <v>Putativeperoxisomalacyl-coenzymeAoxidase1.2[Source:UniProtKB/Swiss-Prot;Acc:Q9ZQP2]</v>
          </cell>
        </row>
        <row r="1875">
          <cell r="A1875" t="str">
            <v>AT2G19170</v>
          </cell>
          <cell r="B1875">
            <v>-0.96358154510788907</v>
          </cell>
          <cell r="C1875">
            <v>1.4705362678927281E-5</v>
          </cell>
          <cell r="D1875" t="str">
            <v>Subtilisin-likeproteaseSBT2.5[Source:UniProtKB/Swiss-Prot;Acc:O64481]</v>
          </cell>
        </row>
        <row r="1876">
          <cell r="A1876" t="str">
            <v>AT2G47420</v>
          </cell>
          <cell r="B1876">
            <v>0.58885748995553788</v>
          </cell>
          <cell r="C1876">
            <v>1.0111286347938308E-5</v>
          </cell>
          <cell r="D1876" t="str">
            <v>RibosomalRNAadeninedimethylasefamilyprotein[Source:TAIR;Acc:AT2G47420]</v>
          </cell>
        </row>
        <row r="1877">
          <cell r="A1877" t="str">
            <v>AT2G26330</v>
          </cell>
          <cell r="B1877">
            <v>-0.60510628121291887</v>
          </cell>
          <cell r="C1877">
            <v>8.5900393137702965E-6</v>
          </cell>
          <cell r="D1877" t="str">
            <v>LRRreceptor-likeserine/threonine-proteinkinaseERECTA[Source:UniProtKB/Swiss-Prot;Acc:Q42371]</v>
          </cell>
        </row>
        <row r="1878">
          <cell r="A1878" t="str">
            <v>AT4G00830</v>
          </cell>
          <cell r="B1878">
            <v>0.49308922934818078</v>
          </cell>
          <cell r="C1878">
            <v>8.8250494640558788E-6</v>
          </cell>
          <cell r="D1878" t="str">
            <v>RNA-binding(RRM/RBD/RNPmotifs)familyprotein[Source:TAIR;Acc:AT4G00830]</v>
          </cell>
        </row>
        <row r="1879">
          <cell r="A1879" t="str">
            <v>AT3G15110</v>
          </cell>
          <cell r="B1879">
            <v>-0.65777549398062174</v>
          </cell>
          <cell r="C1879">
            <v>9.548259463093945E-6</v>
          </cell>
          <cell r="D1879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1880">
          <cell r="A1880" t="str">
            <v>AT4G34720</v>
          </cell>
          <cell r="B1880">
            <v>-0.6320499608058876</v>
          </cell>
          <cell r="C1880">
            <v>7.623387104484914E-6</v>
          </cell>
          <cell r="D1880" t="str">
            <v>V-typeprotonATPasesubunitc1[Source:UniProtKB/Swiss-Prot;Acc:P0DH92]</v>
          </cell>
        </row>
        <row r="1881">
          <cell r="A1881" t="str">
            <v>AT2G17280</v>
          </cell>
          <cell r="B1881">
            <v>-1.1050950510079067</v>
          </cell>
          <cell r="C1881">
            <v>1.314562945039224E-5</v>
          </cell>
          <cell r="D1881" t="str">
            <v>Phosphoglyceratemutase-likeprotein[Source:UniProtKB/Swiss-Prot;Acc:Q8GY96]</v>
          </cell>
        </row>
        <row r="1882">
          <cell r="A1882" t="str">
            <v>AT1G45170</v>
          </cell>
          <cell r="B1882">
            <v>0.83665878988464959</v>
          </cell>
          <cell r="C1882">
            <v>1.4814729968883117E-5</v>
          </cell>
          <cell r="D1882" t="str">
            <v>Outerenvelopeporeprotein24A,chloroplastic[Source:UniProtKB/Swiss-Prot;Acc:Q1H5C9]</v>
          </cell>
        </row>
        <row r="1883">
          <cell r="A1883" t="str">
            <v>AT5G08100</v>
          </cell>
          <cell r="B1883">
            <v>-0.64178166436179351</v>
          </cell>
          <cell r="C1883">
            <v>1.1161845356901686E-5</v>
          </cell>
          <cell r="D1883" t="str">
            <v>Isoaspartylpeptidase/L-asparaginase1[Source:UniProtKB/Swiss-Prot;Acc:P50287]</v>
          </cell>
        </row>
        <row r="1884">
          <cell r="A1884" t="str">
            <v>AT3G03310</v>
          </cell>
          <cell r="B1884">
            <v>0.90477034474638174</v>
          </cell>
          <cell r="C1884">
            <v>1.2319447126569021E-5</v>
          </cell>
          <cell r="D1884" t="str">
            <v>PhospholipaseA(1)LCAT3[Source:UniProtKB/Swiss-Prot;Acc:Q93V61]</v>
          </cell>
        </row>
        <row r="1885">
          <cell r="A1885" t="str">
            <v>AT1G65320</v>
          </cell>
          <cell r="B1885">
            <v>0.79258848655384195</v>
          </cell>
          <cell r="C1885">
            <v>1.1242962344262806E-5</v>
          </cell>
          <cell r="D1885" t="str">
            <v>CBSdomain-containingproteinCBSX6[Source:UniProtKB/Swiss-Prot;Acc:Q8GZA4]</v>
          </cell>
        </row>
        <row r="1886">
          <cell r="A1886" t="str">
            <v>AT5G54145</v>
          </cell>
          <cell r="B1886">
            <v>-0.99932530169735045</v>
          </cell>
          <cell r="C1886">
            <v>1.3683592705971577E-5</v>
          </cell>
          <cell r="D1886" t="str">
            <v>unknownprotein;FUNCTIONSIN:molecular_functionunknown;INVOLVEDIN:biological_processunknown;LOCATEDIN:endomembranesystem;BESTArabidopsisthalianaproteinmatchis:unknownprotein(TAIR:AT4G27657.1);Has30201Blasthitsto17322protei/.../780species:Archae-12;Bacteria-1396;Metazoa-17338;Fungi-3422;Plants-5037;Viruses-0;OtherEukaryotes-2996(source:NCBIBLink).[Source:TAIR;Acc:AT5G54145]</v>
          </cell>
        </row>
        <row r="1887">
          <cell r="A1887" t="str">
            <v>AT5G07330</v>
          </cell>
          <cell r="B1887">
            <v>1.9477711101503636</v>
          </cell>
          <cell r="C1887">
            <v>1.9280255656457879E-5</v>
          </cell>
          <cell r="D1887" t="str">
            <v>unknownprotein;FUNCTIONSIN:molecular_functionunknown;INVOLVEDIN:biological_processunknown;LOCATEDIN:mitochondrion;BESTArabidopsisthalianaproteinmatchis:unknownprotein(TAIR:AT1G63060.1);Has1807Blasthitsto1807proteinsin27/.../ies:Archae-0;Bacteria-0;Metazoa-736;Fungi-347;Plants-385;Viruses-0;OtherEukaryotes-339(source:NCBIBLink).[Source:TAIR;Acc:AT5G07330]</v>
          </cell>
        </row>
        <row r="1888">
          <cell r="A1888" t="str">
            <v>AT5G03560</v>
          </cell>
          <cell r="B1888">
            <v>1.0048630388406674</v>
          </cell>
          <cell r="C1888">
            <v>1.4021557551835623E-5</v>
          </cell>
          <cell r="D1888" t="str">
            <v>Tetratricopeptiderepeat(TPR)-likesuperfamilyprotein[Source:TAIR;Acc:AT5G03560]</v>
          </cell>
        </row>
        <row r="1889">
          <cell r="A1889" t="str">
            <v>AT1G17420</v>
          </cell>
          <cell r="B1889">
            <v>-1.2351371078400326</v>
          </cell>
          <cell r="C1889">
            <v>1.6130718436236558E-5</v>
          </cell>
          <cell r="D1889" t="str">
            <v>Lipoxygenase3,chloroplastic[Source:UniProtKB/Swiss-Prot;Acc:Q9LNR3]</v>
          </cell>
        </row>
        <row r="1890">
          <cell r="A1890" t="str">
            <v>AT3G15480</v>
          </cell>
          <cell r="B1890">
            <v>-0.60561630392882915</v>
          </cell>
          <cell r="C1890">
            <v>9.1769496263770487E-6</v>
          </cell>
          <cell r="D1890" t="str">
            <v>Proteinofunknownfunction(DUF1218)[Source:TAIR;Acc:AT3G15480]</v>
          </cell>
        </row>
        <row r="1891">
          <cell r="A1891" t="str">
            <v>AT4G21210</v>
          </cell>
          <cell r="B1891">
            <v>-0.67607336626195291</v>
          </cell>
          <cell r="C1891">
            <v>8.4773523138971032E-6</v>
          </cell>
          <cell r="D1891" t="str">
            <v>Pyruvate,phosphatedikinaseregulatoryprotein1,chloroplastic[Source:UniProtKB/Swiss-Prot;Acc:O49562]</v>
          </cell>
        </row>
        <row r="1892">
          <cell r="A1892" t="str">
            <v>AT1G09100</v>
          </cell>
          <cell r="B1892">
            <v>0.94101376167967077</v>
          </cell>
          <cell r="C1892">
            <v>1.2332607528266381E-5</v>
          </cell>
          <cell r="D1892" t="str">
            <v>26Sproteaseregulatorysubunit6AhomologB[Source:UniProtKB/Swiss-Prot;Acc:O04019]</v>
          </cell>
        </row>
        <row r="1893">
          <cell r="A1893" t="str">
            <v>AT5G10650</v>
          </cell>
          <cell r="B1893">
            <v>0.83918159646172352</v>
          </cell>
          <cell r="C1893">
            <v>1.4203519000816857E-5</v>
          </cell>
          <cell r="D1893" t="str">
            <v>RING/U-boxsuperfamilyprotein[Source:TAIR;Acc:AT5G10650]</v>
          </cell>
        </row>
        <row r="1894">
          <cell r="A1894" t="str">
            <v>AT2G24420</v>
          </cell>
          <cell r="B1894">
            <v>-0.5538684010814805</v>
          </cell>
          <cell r="C1894">
            <v>9.3936006612626868E-6</v>
          </cell>
          <cell r="D1894" t="str">
            <v>DNArepairATPase-related[Source:TAIR;Acc:AT2G24420]</v>
          </cell>
        </row>
        <row r="1895">
          <cell r="A1895" t="str">
            <v>AT5G08010</v>
          </cell>
          <cell r="B1895">
            <v>0.93877663773032305</v>
          </cell>
          <cell r="C1895">
            <v>1.4247824458918556E-5</v>
          </cell>
          <cell r="D1895" t="str">
            <v>unknownprotein;BESTArabidopsisthalianaproteinmatchis:unknownprotein(TAIR:AT5G61040.1);Has5732Blasthitsto4319proteinsin440species:Archae-66;Bacteria-397;Metazoa-2437;Fungi-292;Plants-238;Viruses-35;OtherEukaryo/.../2267(source:NCBIBLink).[Source:TAIR;Acc:AT5G08010]</v>
          </cell>
        </row>
        <row r="1896">
          <cell r="A1896" t="str">
            <v>AT1G60170</v>
          </cell>
          <cell r="B1896">
            <v>0.46165412425858765</v>
          </cell>
          <cell r="C1896">
            <v>9.2137451214272138E-6</v>
          </cell>
          <cell r="D1896" t="str">
            <v>pre-mRNAprocessingribonucleoproteinbindingregion-containingprotein[Source:TAIR;Acc:AT1G60170]</v>
          </cell>
        </row>
        <row r="1897">
          <cell r="A1897" t="str">
            <v>AT1G32230</v>
          </cell>
          <cell r="B1897">
            <v>0.74372600484880635</v>
          </cell>
          <cell r="C1897">
            <v>8.0221067052079109E-6</v>
          </cell>
          <cell r="D1897" t="str">
            <v>Inactivepoly[ADP-ribose]polymeraseRCD1[Source:UniProtKB/Swiss-Prot;Acc:Q8RY59]</v>
          </cell>
        </row>
        <row r="1898">
          <cell r="A1898" t="str">
            <v>AT3G59765</v>
          </cell>
          <cell r="B1898">
            <v>-2.5039644350253596</v>
          </cell>
          <cell r="C1898">
            <v>2.4305905097038921E-5</v>
          </cell>
          <cell r="D1898" t="str">
            <v>otherRNA[Source:TAIR;Acc:AT3G59765]</v>
          </cell>
        </row>
        <row r="1899">
          <cell r="A1899" t="str">
            <v>AT1G08700</v>
          </cell>
          <cell r="B1899">
            <v>0.6195572095441948</v>
          </cell>
          <cell r="C1899">
            <v>1.0576555480989531E-5</v>
          </cell>
          <cell r="D1899" t="str">
            <v>Presenilin-likeproteinAt1g08700[Source:UniProtKB/Swiss-Prot;Acc:O64668]</v>
          </cell>
        </row>
        <row r="1900">
          <cell r="A1900" t="str">
            <v>AT1G07110</v>
          </cell>
          <cell r="B1900">
            <v>-0.56410377526001909</v>
          </cell>
          <cell r="C1900">
            <v>8.5147599200925355E-6</v>
          </cell>
          <cell r="D1900" t="str">
            <v>6-phosphofructo-2-kinase/fructose-2,6-bisphosphatase[Source:UniProtKB/Swiss-Prot;Acc:Q9MB58]</v>
          </cell>
        </row>
        <row r="1901">
          <cell r="A1901" t="str">
            <v>AT1G19650</v>
          </cell>
          <cell r="B1901">
            <v>-1.0359392361723139</v>
          </cell>
          <cell r="C1901">
            <v>1.5414969093497844E-5</v>
          </cell>
          <cell r="D1901" t="str">
            <v>Phosphatidylinositol/phosphatidylcholinetransferproteinSFH4[Source:UniProtKB/Swiss-Prot;Acc:F4HP88]</v>
          </cell>
        </row>
        <row r="1902">
          <cell r="A1902" t="str">
            <v>AT4G26220</v>
          </cell>
          <cell r="B1902">
            <v>-1.8041122869829396</v>
          </cell>
          <cell r="C1902">
            <v>1.796607119923099E-5</v>
          </cell>
          <cell r="D1902" t="str">
            <v>Probablecaffeoyl-CoAO-methyltransferaseAt4g26220[Source:UniProtKB/Swiss-Prot;Acc:Q9C5D7]</v>
          </cell>
        </row>
        <row r="1903">
          <cell r="A1903" t="str">
            <v>AT3G44050</v>
          </cell>
          <cell r="B1903">
            <v>-1.1492520725466724</v>
          </cell>
          <cell r="C1903">
            <v>1.473217948623161E-5</v>
          </cell>
          <cell r="D1903" t="str">
            <v>P-loopcontainingnucleosidetriphosphatehydrolasessuperfamilyprotein[Source:TAIR;Acc:AT3G44050]</v>
          </cell>
        </row>
        <row r="1904">
          <cell r="A1904" t="str">
            <v>AT3G07720</v>
          </cell>
          <cell r="B1904">
            <v>-0.89537308592947795</v>
          </cell>
          <cell r="C1904">
            <v>1.1197285122340385E-5</v>
          </cell>
          <cell r="D1904" t="str">
            <v>Galactoseoxidase/kelchrepeatsuperfamilyprotein[Source:TAIR;Acc:AT3G07720]</v>
          </cell>
        </row>
        <row r="1905">
          <cell r="A1905" t="str">
            <v>AT1G75950</v>
          </cell>
          <cell r="B1905">
            <v>0.508683018544831</v>
          </cell>
          <cell r="C1905">
            <v>8.1175599242791142E-6</v>
          </cell>
          <cell r="D1905" t="str">
            <v>SKP1-likeprotein1A[Source:UniProtKB/Swiss-Prot;Acc:Q39255]</v>
          </cell>
        </row>
        <row r="1906">
          <cell r="A1906" t="str">
            <v>AT1G68740</v>
          </cell>
          <cell r="B1906">
            <v>-0.91885399548595759</v>
          </cell>
          <cell r="C1906">
            <v>1.3542654483924755E-5</v>
          </cell>
          <cell r="D1906" t="str">
            <v>PhosphatetransporterPHO1homolog1[Source:UniProtKB/Swiss-Prot;Acc:Q93ZF5]</v>
          </cell>
        </row>
        <row r="1907">
          <cell r="A1907" t="str">
            <v>AT4G32590</v>
          </cell>
          <cell r="B1907">
            <v>0.60122992614210347</v>
          </cell>
          <cell r="C1907">
            <v>1.0271991550709256E-5</v>
          </cell>
          <cell r="D1907" t="str">
            <v>2Fe-2Sferredoxin-likesuperfamilyprotein[Source:TAIR;Acc:AT4G32590]</v>
          </cell>
        </row>
        <row r="1908">
          <cell r="A1908" t="str">
            <v>AT3G15980</v>
          </cell>
          <cell r="B1908">
            <v>-0.45135528849310358</v>
          </cell>
          <cell r="C1908">
            <v>9.1981860737874027E-6</v>
          </cell>
          <cell r="D1908" t="str">
            <v>Coatomersubunitbeta'-3[Source:UniProtKB/Swiss-Prot;Acc:Q8L828]</v>
          </cell>
        </row>
        <row r="1909">
          <cell r="A1909" t="str">
            <v>AT2G27660</v>
          </cell>
          <cell r="B1909">
            <v>1.192965316708658</v>
          </cell>
          <cell r="C1909">
            <v>1.4026830385356501E-5</v>
          </cell>
          <cell r="D1909" t="str">
            <v>Cysteine/Histidine-richC1domainfamilyprotein[Source:TAIR;Acc:AT2G27660]</v>
          </cell>
        </row>
        <row r="1910">
          <cell r="A1910" t="str">
            <v>AT5G23940</v>
          </cell>
          <cell r="B1910">
            <v>-0.93068013185378895</v>
          </cell>
          <cell r="C1910">
            <v>1.0893485123489908E-5</v>
          </cell>
          <cell r="D1910" t="str">
            <v>BAHDacyltransferaseDCR[Source:UniProtKB/Swiss-Prot;Acc:Q9FF86]</v>
          </cell>
        </row>
        <row r="1911">
          <cell r="A1911" t="str">
            <v>AT1G73830</v>
          </cell>
          <cell r="B1911">
            <v>1.2161092061445653</v>
          </cell>
          <cell r="C1911">
            <v>1.424022732522136E-5</v>
          </cell>
          <cell r="D1911" t="str">
            <v>TranscriptionfactorBEE3[Source:UniProtKB/Swiss-Prot;Acc:Q8GWK7]</v>
          </cell>
        </row>
        <row r="1912">
          <cell r="A1912" t="str">
            <v>AT4G10180</v>
          </cell>
          <cell r="B1912">
            <v>0.65738717751079268</v>
          </cell>
          <cell r="C1912">
            <v>1.1187577780478297E-5</v>
          </cell>
          <cell r="D1912" t="str">
            <v>Light-mediateddevelopmentproteinDET1[Source:UniProtKB/Swiss-Prot;Acc:P48732]</v>
          </cell>
        </row>
        <row r="1913">
          <cell r="A1913" t="str">
            <v>AT1G53460</v>
          </cell>
          <cell r="B1913">
            <v>0.91250867959696835</v>
          </cell>
          <cell r="C1913">
            <v>1.6543254640568706E-5</v>
          </cell>
          <cell r="D1913" t="str">
            <v>BESTArabidopsisthalianaproteinmatchis:RanBP2/NZFzincfinger-likesuperfamilyprotein(TAIR:AT1G70650.2);Has485Blasthitsto413proteinsin88species:Archae-11;Bacteria-27;Metazoa-119;Fungi-17;Plants-101;Viruses-2;Othe/.../ryotes-208(source:NCBIBLink).[Source:TAIR;Acc:AT1G53460]</v>
          </cell>
        </row>
        <row r="1914">
          <cell r="A1914" t="str">
            <v>AT2G04520</v>
          </cell>
          <cell r="B1914">
            <v>0.66923391552179812</v>
          </cell>
          <cell r="C1914">
            <v>9.5481296596242008E-6</v>
          </cell>
          <cell r="D1914" t="str">
            <v>Nucleicacid-binding,OB-fold-likeprotein[Source:TAIR;Acc:AT2G04520]</v>
          </cell>
        </row>
        <row r="1915">
          <cell r="A1915" t="str">
            <v>AT1G14330</v>
          </cell>
          <cell r="B1915">
            <v>-0.66803233059234257</v>
          </cell>
          <cell r="C1915">
            <v>1.0869179376261707E-5</v>
          </cell>
          <cell r="D1915" t="str">
            <v>Galactoseoxidase/kelchrepeatsuperfamilyprotein[Source:TAIR;Acc:AT1G14330]</v>
          </cell>
        </row>
        <row r="1916">
          <cell r="A1916" t="str">
            <v>AT1G49540</v>
          </cell>
          <cell r="B1916">
            <v>0.66600792034896461</v>
          </cell>
          <cell r="C1916">
            <v>1.2813971710392767E-5</v>
          </cell>
          <cell r="D1916" t="str">
            <v>Elongatorcomplexprotein2[Source:UniProtKB/Swiss-Prot;Acc:F4I1S7]</v>
          </cell>
        </row>
        <row r="1917">
          <cell r="A1917" t="str">
            <v>AT2G17730</v>
          </cell>
          <cell r="B1917">
            <v>-0.81662766470383996</v>
          </cell>
          <cell r="C1917">
            <v>1.4771898748645342E-5</v>
          </cell>
          <cell r="D1917" t="str">
            <v>NEP1-interactingprotein2[Source:UniProtKB/Swiss-Prot;Acc:Q8GT74]</v>
          </cell>
        </row>
        <row r="1918">
          <cell r="A1918" t="str">
            <v>AT5G61670</v>
          </cell>
          <cell r="B1918">
            <v>0.553496252279432</v>
          </cell>
          <cell r="C1918">
            <v>1.1184144788514545E-5</v>
          </cell>
          <cell r="D1918" t="str">
            <v>EncodesaclosehomologoftheCauliflowerOR(Orange)protein.ThefunctionofORistoinducethedifferentiationofproplastidsorothernoncoloredplastidsintochromoplastsforcarotenoidaccumulation.BothproteinscontainaCysteine-richzi/.../gerdomainthatishighlyspecifictoDnaJ-likemolecularchaperons.[Source:TAIR;Acc:AT5G61670]</v>
          </cell>
        </row>
        <row r="1919">
          <cell r="A1919" t="str">
            <v>AT2G41110</v>
          </cell>
          <cell r="B1919">
            <v>-0.71407584376508915</v>
          </cell>
          <cell r="C1919">
            <v>1.017212589660702E-5</v>
          </cell>
          <cell r="D1919" t="str">
            <v>Calmodulin-5[Source:UniProtKB/Swiss-Prot;Acc:Q682T9]</v>
          </cell>
        </row>
        <row r="1920">
          <cell r="A1920" t="str">
            <v>AT3G54260</v>
          </cell>
          <cell r="B1920">
            <v>-1.3296625804085234</v>
          </cell>
          <cell r="C1920">
            <v>1.7960640250416195E-5</v>
          </cell>
          <cell r="D1920" t="str">
            <v>Proteintrichomebirefringence-like36[Source:UniProtKB/Swiss-Prot;Acc:Q940H3]</v>
          </cell>
        </row>
        <row r="1921">
          <cell r="A1921" t="str">
            <v>AT1G47330</v>
          </cell>
          <cell r="B1921">
            <v>0.74916497309523322</v>
          </cell>
          <cell r="C1921">
            <v>1.3131091335586055E-5</v>
          </cell>
          <cell r="D1921" t="str">
            <v>DUF21domain-containingproteinAt1g47330[Source:UniProtKB/Swiss-Prot;Acc:Q8RY60]</v>
          </cell>
        </row>
        <row r="1922">
          <cell r="A1922" t="str">
            <v>AT4G13840</v>
          </cell>
          <cell r="B1922">
            <v>-1.0226478343840317</v>
          </cell>
          <cell r="C1922">
            <v>1.1655116253862239E-5</v>
          </cell>
          <cell r="D1922" t="str">
            <v>ProteinECERIFERUM26[Source:UniProtKB/Swiss-Prot;Acc:Q9SVM9]</v>
          </cell>
        </row>
        <row r="1923">
          <cell r="A1923" t="str">
            <v>AT1G23970</v>
          </cell>
          <cell r="B1923">
            <v>1.1555371702619646</v>
          </cell>
          <cell r="C1923">
            <v>2.023402112715763E-5</v>
          </cell>
          <cell r="D1923" t="str">
            <v>UPF0725proteinAt1g23970[Source:UniProtKB/Swiss-Prot;Acc:Q94A88]</v>
          </cell>
        </row>
        <row r="1924">
          <cell r="A1924" t="str">
            <v>AT3G56990</v>
          </cell>
          <cell r="B1924">
            <v>0.82185568899755967</v>
          </cell>
          <cell r="C1924">
            <v>1.2993695076860117E-5</v>
          </cell>
          <cell r="D1924" t="str">
            <v>embryosacdevelopmentarrest7[Source:TAIR;Acc:AT3G56990]</v>
          </cell>
        </row>
        <row r="1925">
          <cell r="A1925" t="str">
            <v>AT5G57700</v>
          </cell>
          <cell r="B1925">
            <v>-0.9739050979084436</v>
          </cell>
          <cell r="C1925">
            <v>1.6424007284422781E-5</v>
          </cell>
          <cell r="D1925" t="str">
            <v>BNR/Asp-boxrepeatfamilyprotein[Source:TAIR;Acc:AT5G57700]</v>
          </cell>
        </row>
        <row r="1926">
          <cell r="A1926" t="str">
            <v>AT5G63850</v>
          </cell>
          <cell r="B1926">
            <v>-0.82586088747699549</v>
          </cell>
          <cell r="C1926">
            <v>1.0039132013679773E-5</v>
          </cell>
          <cell r="D1926" t="str">
            <v>Aminoacidpermease4[Source:UniProtKB/Swiss-Prot;Acc:Q9FN04]</v>
          </cell>
        </row>
        <row r="1927">
          <cell r="A1927" t="str">
            <v>AT4G34630</v>
          </cell>
          <cell r="B1927">
            <v>-0.84093071528549368</v>
          </cell>
          <cell r="C1927">
            <v>1.5398598840766604E-5</v>
          </cell>
          <cell r="D1927" t="str">
            <v>unknownprotein;Has30Blasthitsto30proteinsin10species:Archae-0;Bacteria-2;Metazoa-0;Fungi-0;Plants-24;Viruses-0;OtherEukaryotes-4(source:NCBIBLink).[Source:TAIR;Acc:AT4G34630]</v>
          </cell>
        </row>
        <row r="1928">
          <cell r="A1928" t="str">
            <v>AT1G12470</v>
          </cell>
          <cell r="B1928">
            <v>0.5540340945035247</v>
          </cell>
          <cell r="C1928">
            <v>1.026716518154704E-5</v>
          </cell>
          <cell r="D1928" t="str">
            <v>zincionbinding[Source:TAIR;Acc:AT1G12470]</v>
          </cell>
        </row>
        <row r="1929">
          <cell r="A1929" t="str">
            <v>AT1G76390</v>
          </cell>
          <cell r="B1929">
            <v>0.76341819792494547</v>
          </cell>
          <cell r="C1929">
            <v>1.2490627164289568E-5</v>
          </cell>
          <cell r="D1929" t="str">
            <v>U-boxdomain-containingprotein43[Source:UniProtKB/Swiss-Prot;Acc:Q9SFX2]</v>
          </cell>
        </row>
        <row r="1930">
          <cell r="A1930" t="str">
            <v>AT5G65820</v>
          </cell>
          <cell r="B1930">
            <v>1.637750562137231</v>
          </cell>
          <cell r="C1930">
            <v>2.4667686470651041E-5</v>
          </cell>
          <cell r="D1930" t="str">
            <v>Putativepentatricopeptiderepeat-containingproteinAt5g65820[Source:UniProtKB/Swiss-Prot;Acc:Q9FH87]</v>
          </cell>
        </row>
        <row r="1931">
          <cell r="A1931" t="str">
            <v>AT5G03300</v>
          </cell>
          <cell r="B1931">
            <v>-0.53377616115790971</v>
          </cell>
          <cell r="C1931">
            <v>9.623878661388129E-6</v>
          </cell>
          <cell r="D1931" t="str">
            <v>Adenosinekinase2[Source:UniProtKB/Swiss-Prot;Acc:Q9LZG0]</v>
          </cell>
        </row>
        <row r="1932">
          <cell r="A1932" t="str">
            <v>AT3G55430</v>
          </cell>
          <cell r="B1932">
            <v>-0.52003810919287918</v>
          </cell>
          <cell r="C1932">
            <v>9.0402646649051888E-6</v>
          </cell>
          <cell r="D1932" t="str">
            <v>O-Glycosylhydrolasesfamily17protein[Source:TAIR;Acc:AT3G55430]</v>
          </cell>
        </row>
        <row r="1933">
          <cell r="A1933" t="str">
            <v>AT3G55005</v>
          </cell>
          <cell r="B1933">
            <v>-0.90656408897608509</v>
          </cell>
          <cell r="C1933">
            <v>1.7362089974917285E-5</v>
          </cell>
          <cell r="D1933" t="str">
            <v>ProteinTONNEAU1b[Source:UniProtKB/Swiss-Prot;Acc:Q9FQ24]</v>
          </cell>
        </row>
        <row r="1934">
          <cell r="A1934" t="str">
            <v>AT1G29030</v>
          </cell>
          <cell r="B1934">
            <v>1.2443929063138677</v>
          </cell>
          <cell r="C1934">
            <v>1.9604607966826487E-5</v>
          </cell>
          <cell r="D1934" t="str">
            <v>Apoptosisinhibitoryprotein5(API5)[Source:TAIR;Acc:AT1G29030]</v>
          </cell>
        </row>
        <row r="1935">
          <cell r="A1935" t="str">
            <v>AT1G29395</v>
          </cell>
          <cell r="B1935">
            <v>-0.95380744208500268</v>
          </cell>
          <cell r="C1935">
            <v>1.1127232501976358E-5</v>
          </cell>
          <cell r="D1935" t="str">
            <v>Cold-regulated413innermembraneprotein1,chloroplastic[Source:UniProtKB/Swiss-Prot;Acc:Q94AL8]</v>
          </cell>
        </row>
        <row r="1936">
          <cell r="A1936" t="str">
            <v>AT2G28890</v>
          </cell>
          <cell r="B1936">
            <v>0.69433206714138329</v>
          </cell>
          <cell r="C1936">
            <v>1.0737014641663799E-5</v>
          </cell>
          <cell r="D1936" t="str">
            <v>Probableproteinphosphatase2C23[Source:UniProtKB/Swiss-Prot;Acc:Q9ZV25]</v>
          </cell>
        </row>
        <row r="1937">
          <cell r="A1937" t="str">
            <v>AT5G43330</v>
          </cell>
          <cell r="B1937">
            <v>1.1974367264900292</v>
          </cell>
          <cell r="C1937">
            <v>1.1937704029845274E-5</v>
          </cell>
          <cell r="D1937" t="str">
            <v>Malatedehydrogenase,cytoplasmic2[Source:UniProtKB/Swiss-Prot;Acc:P57106]</v>
          </cell>
        </row>
        <row r="1938">
          <cell r="A1938" t="str">
            <v>AT4G26320</v>
          </cell>
          <cell r="B1938">
            <v>-1.4421586646625868</v>
          </cell>
          <cell r="C1938">
            <v>1.3858566686036052E-5</v>
          </cell>
          <cell r="D1938" t="str">
            <v>Arabinogalactanpeptide13[Source:UniProtKB/Swiss-Prot;Acc:Q9STQ3]</v>
          </cell>
        </row>
        <row r="1939">
          <cell r="A1939" t="str">
            <v>AT1G69610</v>
          </cell>
          <cell r="B1939">
            <v>1.405992001088064</v>
          </cell>
          <cell r="C1939">
            <v>2.5529968803299532E-5</v>
          </cell>
          <cell r="D1939" t="str">
            <v>Proteinofunknownfunction(DUF1666)[Source:TAIR;Acc:AT1G69610]</v>
          </cell>
        </row>
        <row r="1940">
          <cell r="A1940" t="str">
            <v>AT3G09840</v>
          </cell>
          <cell r="B1940">
            <v>0.38442382145620613</v>
          </cell>
          <cell r="C1940">
            <v>8.8079852985075888E-6</v>
          </cell>
          <cell r="D1940" t="str">
            <v>Celldivisioncontrolprotein48homologA[Source:UniProtKB/Swiss-Prot;Acc:P54609]</v>
          </cell>
        </row>
        <row r="1941">
          <cell r="A1941" t="str">
            <v>AT4G37470</v>
          </cell>
          <cell r="B1941">
            <v>-0.651812732170022</v>
          </cell>
          <cell r="C1941">
            <v>1.1307755167066424E-5</v>
          </cell>
          <cell r="D1941" t="str">
            <v>ProbableesteraseKAI2[Source:UniProtKB/Swiss-Prot;Acc:Q9SZU7]</v>
          </cell>
        </row>
        <row r="1942">
          <cell r="A1942" t="str">
            <v>AT5G23840</v>
          </cell>
          <cell r="B1942">
            <v>-1.6326253185243358</v>
          </cell>
          <cell r="C1942">
            <v>2.265841068405133E-5</v>
          </cell>
          <cell r="D1942" t="str">
            <v>MD-2-relatedlipidrecognitiondomain-containingprotein[Source:TAIR;Acc:AT5G23840]</v>
          </cell>
        </row>
        <row r="1943">
          <cell r="A1943" t="str">
            <v>AT5G16130</v>
          </cell>
          <cell r="B1943">
            <v>-0.50418537348444215</v>
          </cell>
          <cell r="C1943">
            <v>9.5194256423232044E-6</v>
          </cell>
          <cell r="D1943" t="str">
            <v>40SribosomalproteinS7-3[Source:UniProtKB/Swiss-Prot;Acc:Q8LD03]</v>
          </cell>
        </row>
        <row r="1944">
          <cell r="A1944" t="str">
            <v>AT1G78000</v>
          </cell>
          <cell r="B1944">
            <v>1.1525671692625883</v>
          </cell>
          <cell r="C1944">
            <v>1.0112281192083035E-5</v>
          </cell>
          <cell r="D1944" t="str">
            <v>Sulfatetransporter1.2[Source:UniProtKB/Swiss-Prot;Acc:Q9MAX3]</v>
          </cell>
        </row>
        <row r="1945">
          <cell r="A1945" t="str">
            <v>AT5G40250</v>
          </cell>
          <cell r="B1945">
            <v>0.55993204574652111</v>
          </cell>
          <cell r="C1945">
            <v>1.2588799125173099E-5</v>
          </cell>
          <cell r="D1945" t="str">
            <v>RING-H2fingerproteinATL46[Source:UniProtKB/Swiss-Prot;Acc:Q9FL07]</v>
          </cell>
        </row>
        <row r="1946">
          <cell r="A1946" t="str">
            <v>AT5G47550</v>
          </cell>
          <cell r="B1946">
            <v>0.87923749825346809</v>
          </cell>
          <cell r="C1946">
            <v>1.6833066977279455E-5</v>
          </cell>
          <cell r="D1946" t="str">
            <v>Cysteineproteinaseinhibitor5[Source:UniProtKB/Swiss-Prot;Acc:Q41916]</v>
          </cell>
        </row>
        <row r="1947">
          <cell r="A1947" t="str">
            <v>AT3G25820</v>
          </cell>
          <cell r="B1947">
            <v>-3.5051095831760235</v>
          </cell>
          <cell r="C1947">
            <v>1.7948315179260967E-5</v>
          </cell>
          <cell r="D1947" t="str">
            <v>1,8-cineolesynthase1,chloroplastic[Source:UniProtKB/Swiss-Prot;Acc:P0DI76]</v>
          </cell>
        </row>
        <row r="1948">
          <cell r="A1948" t="str">
            <v>AT1G58150</v>
          </cell>
          <cell r="B1948">
            <v>1.0975972129398375</v>
          </cell>
          <cell r="C1948">
            <v>2.1164579916986467E-5</v>
          </cell>
          <cell r="D1948" t="str">
            <v>unknownprotein;FUNCTIONSIN:molecular_functionunknown;INVOLVEDIN:in9processes;LOCATEDIN:cellular_componentunknown;EXPRESSEDIN:22plantstructures;EXPRESSEDDURING:13growthstages;Has1Blasthitsto1proteinsin1species:Archa/.../Bacteria-0;Metazoa-0;Fungi-0;Plants-1;Viruses-0;OtherEukaryotes-0(source:NCBIBLink).[Source:TAIR;Acc:AT1G58150]</v>
          </cell>
        </row>
        <row r="1949">
          <cell r="A1949" t="str">
            <v>AT3G19850</v>
          </cell>
          <cell r="B1949">
            <v>-0.85312877764978756</v>
          </cell>
          <cell r="C1949">
            <v>1.5716989064674952E-5</v>
          </cell>
          <cell r="D1949" t="str">
            <v>BTB/POZdomain-containingproteinAt3g19850[Source:UniProtKB/Swiss-Prot;Acc:Q9LT24]</v>
          </cell>
        </row>
        <row r="1950">
          <cell r="A1950" t="str">
            <v>AT4G23493</v>
          </cell>
          <cell r="B1950">
            <v>2.2614472016825626</v>
          </cell>
          <cell r="C1950">
            <v>2.8882339497545089E-5</v>
          </cell>
          <cell r="D1950" t="str">
            <v>unknownprotein;Has30201Blasthitsto17322proteinsin780species:Archae-12;Bacteria-1396;Metazoa-17338;Fungi-3422;Plants-5037;Viruses-0;OtherEukaryotes-2996(source:NCBIBLink).[Source:TAIR;Acc:AT4G23493]</v>
          </cell>
        </row>
        <row r="1951">
          <cell r="A1951" t="str">
            <v>AT5G63160</v>
          </cell>
          <cell r="B1951">
            <v>-0.84336783461122966</v>
          </cell>
          <cell r="C1951">
            <v>9.4722945393825808E-6</v>
          </cell>
          <cell r="D1951" t="str">
            <v>BTB/POZandTAZdomain-containingprotein1[Source:UniProtKB/Swiss-Prot;Acc:Q9FMK7]</v>
          </cell>
        </row>
        <row r="1952">
          <cell r="A1952" t="str">
            <v>AT1G30420</v>
          </cell>
          <cell r="B1952">
            <v>-1.0132922831720799</v>
          </cell>
          <cell r="C1952">
            <v>1.6775886424852205E-5</v>
          </cell>
          <cell r="D1952" t="str">
            <v>ABCtransporterCfamilymember11[Source:UniProtKB/Swiss-Prot;Acc:Q9C8H1]</v>
          </cell>
        </row>
        <row r="1953">
          <cell r="A1953" t="str">
            <v>AT3G23430</v>
          </cell>
          <cell r="B1953">
            <v>-0.7884135060792925</v>
          </cell>
          <cell r="C1953">
            <v>1.0743563738272122E-5</v>
          </cell>
          <cell r="D1953" t="str">
            <v>PhosphatetransporterPHO1[Source:UniProtKB/Swiss-Prot;Acc:Q8S403]</v>
          </cell>
        </row>
        <row r="1954">
          <cell r="A1954" t="str">
            <v>AT3G48070</v>
          </cell>
          <cell r="B1954">
            <v>0.57356269778201829</v>
          </cell>
          <cell r="C1954">
            <v>1.2687889440918976E-5</v>
          </cell>
          <cell r="D1954" t="str">
            <v>RING/U-boxsuperfamilyprotein[Source:TAIR;Acc:AT3G48070]</v>
          </cell>
        </row>
        <row r="1955">
          <cell r="A1955" t="str">
            <v>AT3G03341</v>
          </cell>
          <cell r="B1955">
            <v>1.5894927541732371</v>
          </cell>
          <cell r="C1955">
            <v>2.1989339534290026E-5</v>
          </cell>
          <cell r="D1955" t="str">
            <v>unknownprotein;Has30201Blasthitsto17322proteinsin780species:Archae-12;Bacteria-1396;Metazoa-17338;Fungi-3422;Plants-5037;Viruses-0;OtherEukaryotes-2996(source:NCBIBLink).[Source:TAIR;Acc:AT3G03341]</v>
          </cell>
        </row>
        <row r="1956">
          <cell r="A1956" t="str">
            <v>AT1G48370</v>
          </cell>
          <cell r="B1956">
            <v>0.86447843966599969</v>
          </cell>
          <cell r="C1956">
            <v>1.6383092394778727E-5</v>
          </cell>
          <cell r="D1956" t="str">
            <v>Probablemetal-nicotianaminetransporterYSL8[Source:UniProtKB/Swiss-Prot;Acc:Q6R3K4]</v>
          </cell>
        </row>
        <row r="1957">
          <cell r="A1957" t="str">
            <v>AT1G77090</v>
          </cell>
          <cell r="B1957">
            <v>-0.75793313184007749</v>
          </cell>
          <cell r="C1957">
            <v>1.3617552462131273E-5</v>
          </cell>
          <cell r="D1957" t="str">
            <v>PsbPdomain-containingprotein4,chloroplastic[Source:UniProtKB/Swiss-Prot;Acc:O49292]</v>
          </cell>
        </row>
        <row r="1958">
          <cell r="A1958" t="str">
            <v>AT3G03640</v>
          </cell>
          <cell r="B1958">
            <v>0.74873461943815522</v>
          </cell>
          <cell r="C1958">
            <v>1.2935619729742868E-5</v>
          </cell>
          <cell r="D1958" t="str">
            <v>Probableinactivebeta-glucosidase25[Source:UniProtKB/Swiss-Prot;Acc:O82772]</v>
          </cell>
        </row>
        <row r="1959">
          <cell r="A1959" t="str">
            <v>AT3G12870</v>
          </cell>
          <cell r="B1959">
            <v>-1.7442434226330363</v>
          </cell>
          <cell r="C1959">
            <v>2.3528639167505892E-5</v>
          </cell>
          <cell r="D1959" t="str">
            <v>unknownprotein;BESTArabidopsisthalianaproteinmatchis:unknownprotein(TAIR:AT5G56120.1);Has70Blasthitsto70proteinsin12species:Archae-0;Bacteria-0;Metazoa-0;Fungi-0;Plants-70;Viruses-0;OtherEukaryotes-0(source/.../BLink).[Source:TAIR;Acc:AT3G12870]</v>
          </cell>
        </row>
        <row r="1960">
          <cell r="A1960" t="str">
            <v>AT3G48870</v>
          </cell>
          <cell r="B1960">
            <v>0.5386332618039491</v>
          </cell>
          <cell r="C1960">
            <v>9.7026107845269843E-6</v>
          </cell>
          <cell r="D1960" t="str">
            <v>ChaperoneproteinClpC2,chloroplastic[Source:UniProtKB/Swiss-Prot;Acc:Q9SXJ7]</v>
          </cell>
        </row>
        <row r="1961">
          <cell r="A1961" t="str">
            <v>AT1G21350</v>
          </cell>
          <cell r="B1961">
            <v>0.61296281471249525</v>
          </cell>
          <cell r="C1961">
            <v>1.4392403952283807E-5</v>
          </cell>
          <cell r="D1961" t="str">
            <v>Thioredoxinsuperfamilyprotein[Source:TAIR;Acc:AT1G21350]</v>
          </cell>
        </row>
        <row r="1962">
          <cell r="A1962" t="str">
            <v>AT1G11850</v>
          </cell>
          <cell r="B1962">
            <v>-1.1762518081945452</v>
          </cell>
          <cell r="C1962">
            <v>1.7272510469281625E-5</v>
          </cell>
          <cell r="D1962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1963">
          <cell r="A1963" t="str">
            <v>AT4G26530</v>
          </cell>
          <cell r="B1963">
            <v>-1.0804745270630347</v>
          </cell>
          <cell r="C1963">
            <v>9.8858650238394075E-6</v>
          </cell>
          <cell r="D1963" t="str">
            <v>Aldolasesuperfamilyprotein[Source:TAIR;Acc:AT4G26530]</v>
          </cell>
        </row>
        <row r="1964">
          <cell r="A1964" t="str">
            <v>AT2G46530</v>
          </cell>
          <cell r="B1964">
            <v>1.2240116430645105</v>
          </cell>
          <cell r="C1964">
            <v>2.0458397323304177E-5</v>
          </cell>
          <cell r="D1964" t="str">
            <v>Auxinresponsefactor11[Source:UniProtKB/Swiss-Prot;Acc:Q9ZPY6]</v>
          </cell>
        </row>
        <row r="1965">
          <cell r="A1965" t="str">
            <v>AT4G28200</v>
          </cell>
          <cell r="B1965">
            <v>0.59695882238793274</v>
          </cell>
          <cell r="C1965">
            <v>1.275206641049675E-5</v>
          </cell>
          <cell r="D1965" t="str">
            <v>FUNCTIONSIN:molecular_functionunknown;INVOLVEDIN:RNAprocessing;LOCATEDIN:intracellular;EXPRESSEDIN:22plantstructures;EXPRESSEDDURING:13growthstages;CONTAINSInterProDOMAIN/s:RNA-processingprotein,HAThelix(InterPro:IPR00310/.../smallnucleolarRNA-associatedprotein6(InterPro:IPR013949);Has492Blasthitsto480proteinsin206species:Archae-0;Bacteria-2;Metazoa-128;Fungi-191;Plants-60;Viruses-0;OtherEukaryotes-111(source:NCBIBLink).[Source:TAIR;Acc:AT4G28200]</v>
          </cell>
        </row>
        <row r="1966">
          <cell r="A1966" t="str">
            <v>AT4G05440</v>
          </cell>
          <cell r="B1966">
            <v>0.90289829311382297</v>
          </cell>
          <cell r="C1966">
            <v>1.7809199632688102E-5</v>
          </cell>
          <cell r="D1966" t="str">
            <v>temperaturesensingprotein-related[Source:TAIR;Acc:AT4G05440]</v>
          </cell>
        </row>
        <row r="1967">
          <cell r="A1967" t="str">
            <v>AT1G32090</v>
          </cell>
          <cell r="B1967">
            <v>0.54617405685123632</v>
          </cell>
          <cell r="C1967">
            <v>1.1734066253254832E-5</v>
          </cell>
          <cell r="D1967" t="str">
            <v>CSC1-likeproteinAt1g32090[Source:UniProtKB/Swiss-Prot;Acc:Q9FVQ5]</v>
          </cell>
        </row>
        <row r="1968">
          <cell r="A1968" t="str">
            <v>AT4G05330</v>
          </cell>
          <cell r="B1968">
            <v>-0.86093300191264488</v>
          </cell>
          <cell r="C1968">
            <v>1.6491490384442135E-5</v>
          </cell>
          <cell r="D1968" t="str">
            <v>ProbableADP-ribosylationfactorGTPase-activatingproteinAGD13[Source:UniProtKB/Swiss-Prot;Acc:Q8LFN9]</v>
          </cell>
        </row>
        <row r="1969">
          <cell r="A1969" t="str">
            <v>AT3G23540</v>
          </cell>
          <cell r="B1969">
            <v>0.57139358263785489</v>
          </cell>
          <cell r="C1969">
            <v>1.279180465595479E-5</v>
          </cell>
          <cell r="D1969" t="str">
            <v>alpha/beta-Hydrolasessuperfamilyprotein[Source:TAIR;Acc:AT3G23540]</v>
          </cell>
        </row>
        <row r="1970">
          <cell r="A1970" t="str">
            <v>AT3G51010</v>
          </cell>
          <cell r="B1970">
            <v>0.54063631323679839</v>
          </cell>
          <cell r="C1970">
            <v>1.2707850445791398E-5</v>
          </cell>
          <cell r="D1970" t="str">
            <v>unknownprotein;FUNCTIONSIN:molecular_functionunknown;INVOLVEDIN:biological_processunknown;LOCATEDIN:mitochondrion,plastid;EXPRESSEDIN:22plantstructures;EXPRESSEDDURING:13growthstages;Has24Blasthitsto24proteinsin9spec/.../rchae-0;Bacteria-0;Metazoa-0;Fungi-0;Plants-24;Viruses-0;OtherEukaryotes-0(source:NCBIBLink).[Source:TAIR;Acc:AT3G51010]</v>
          </cell>
        </row>
        <row r="1971">
          <cell r="A1971" t="str">
            <v>AT1G14250</v>
          </cell>
          <cell r="B1971">
            <v>-4.0466896532107102</v>
          </cell>
          <cell r="C1971">
            <v>2.153451352110871E-5</v>
          </cell>
          <cell r="D1971" t="str">
            <v>Probableapyrase5[Source:UniProtKB/Swiss-Prot;Acc:Q6NQA8]</v>
          </cell>
        </row>
        <row r="1972">
          <cell r="A1972" t="str">
            <v>ATCG01130</v>
          </cell>
          <cell r="B1972">
            <v>-1.4121920795377285</v>
          </cell>
          <cell r="C1972">
            <v>9.6056917151275139E-6</v>
          </cell>
          <cell r="D1972" t="str">
            <v>Ycf1protein[Source:TAIR;Acc:ATCG01130]</v>
          </cell>
        </row>
        <row r="1973">
          <cell r="A1973" t="str">
            <v>AT4G28220</v>
          </cell>
          <cell r="B1973">
            <v>-0.69261937650792138</v>
          </cell>
          <cell r="C1973">
            <v>1.6004201958584826E-5</v>
          </cell>
          <cell r="D1973" t="str">
            <v>ExternalalternativeNAD(P)H-ubiquinoneoxidoreductaseB1,mitochondrial[Source:UniProtKB/Swiss-Prot;Acc:Q1JPL4]</v>
          </cell>
        </row>
        <row r="1974">
          <cell r="A1974" t="str">
            <v>AT2G25850</v>
          </cell>
          <cell r="B1974">
            <v>0.63709497974857676</v>
          </cell>
          <cell r="C1974">
            <v>1.3259236516025077E-5</v>
          </cell>
          <cell r="D1974" t="str">
            <v>Nuclearpoly(A)polymerase2[Source:UniProtKB/Swiss-Prot;Acc:O82312]</v>
          </cell>
        </row>
        <row r="1975">
          <cell r="A1975" t="str">
            <v>AT2G24040</v>
          </cell>
          <cell r="B1975">
            <v>-1.0620532474228399</v>
          </cell>
          <cell r="C1975">
            <v>2.2615707267678614E-5</v>
          </cell>
          <cell r="D1975" t="str">
            <v>UPF0057membraneproteinAt2g24040[Source:UniProtKB/Swiss-Prot;Acc:O82232]</v>
          </cell>
        </row>
        <row r="1976">
          <cell r="A1976" t="str">
            <v>AT1G14650</v>
          </cell>
          <cell r="B1976">
            <v>0.56186375959375567</v>
          </cell>
          <cell r="C1976">
            <v>1.1294578131055518E-5</v>
          </cell>
          <cell r="D1976" t="str">
            <v>Probablesplicingfactor3Asubunit1[Source:UniProtKB/Swiss-Prot;Acc:Q8RXF1]</v>
          </cell>
        </row>
        <row r="1977">
          <cell r="A1977" t="str">
            <v>AT4G02005</v>
          </cell>
          <cell r="B1977">
            <v>1.4959956688873741</v>
          </cell>
          <cell r="C1977">
            <v>2.8565232277706785E-5</v>
          </cell>
          <cell r="D1977" t="str">
            <v>otherRNA[Source:TAIR;Acc:AT4G02005]</v>
          </cell>
        </row>
        <row r="1978">
          <cell r="A1978" t="str">
            <v>AT3G49680</v>
          </cell>
          <cell r="B1978">
            <v>-0.59094468978967818</v>
          </cell>
          <cell r="C1978">
            <v>1.1756566175508221E-5</v>
          </cell>
          <cell r="D1978" t="str">
            <v>Branched-chain-amino-acidaminotransferase3,chloroplastic[Source:UniProtKB/Swiss-Prot;Acc:Q9M401]</v>
          </cell>
        </row>
        <row r="1979">
          <cell r="A1979" t="str">
            <v>AT1G07650</v>
          </cell>
          <cell r="B1979">
            <v>-0.63703763867810004</v>
          </cell>
          <cell r="C1979">
            <v>1.2747276305452893E-5</v>
          </cell>
          <cell r="D1979" t="str">
            <v>ProbableLRRreceptor-likeserine/threonine-proteinkinaseAt1g07650[Source:UniProtKB/Swiss-Prot;Acc:C0LGE0]</v>
          </cell>
        </row>
        <row r="1980">
          <cell r="A1980" t="str">
            <v>AT3G59720</v>
          </cell>
          <cell r="B1980">
            <v>3.8487455384338451</v>
          </cell>
          <cell r="C1980">
            <v>2.1266419195001667E-5</v>
          </cell>
          <cell r="D1980" t="str">
            <v>transposableelementgene[Source:TAIR;Acc:AT3G59720]</v>
          </cell>
        </row>
        <row r="1981">
          <cell r="A1981" t="str">
            <v>AT4G15800</v>
          </cell>
          <cell r="B1981">
            <v>-0.73729203139286437</v>
          </cell>
          <cell r="C1981">
            <v>1.288486402527832E-5</v>
          </cell>
          <cell r="D1981" t="str">
            <v>ProteinRALF-like33[Source:UniProtKB/Swiss-Prot;Acc:Q8L9P8]</v>
          </cell>
        </row>
        <row r="1982">
          <cell r="A1982" t="str">
            <v>AT4G38550</v>
          </cell>
          <cell r="B1982">
            <v>-0.73207828493960037</v>
          </cell>
          <cell r="C1982">
            <v>1.1459939520610754E-5</v>
          </cell>
          <cell r="D1982" t="str">
            <v>Arabidopsisphospholipase-likeprotein(PEARLI4)family[Source:TAIR;Acc:AT4G38550]</v>
          </cell>
        </row>
        <row r="1983">
          <cell r="A1983" t="str">
            <v>AT1G74030</v>
          </cell>
          <cell r="B1983">
            <v>-0.73819538076018709</v>
          </cell>
          <cell r="C1983">
            <v>1.2208404798992839E-5</v>
          </cell>
          <cell r="D1983" t="str">
            <v>Enolase1,chloroplastic[Source:UniProtKB/Swiss-Prot;Acc:Q9C9C4]</v>
          </cell>
        </row>
        <row r="1984">
          <cell r="A1984" t="str">
            <v>AT4G25340</v>
          </cell>
          <cell r="B1984">
            <v>0.86975777346824223</v>
          </cell>
          <cell r="C1984">
            <v>1.3242307914936552E-5</v>
          </cell>
          <cell r="D1984" t="str">
            <v>Peptidyl-prolylcis-transisomeraseFKBP53[Source:UniProtKB/Swiss-Prot;Acc:Q93ZG9]</v>
          </cell>
        </row>
        <row r="1985">
          <cell r="A1985" t="str">
            <v>AT1G16280</v>
          </cell>
          <cell r="B1985">
            <v>0.83366705736868552</v>
          </cell>
          <cell r="C1985">
            <v>1.9713990385602216E-5</v>
          </cell>
          <cell r="D1985" t="str">
            <v>DEAD-boxATP-dependentRNAhelicase36[Source:UniProtKB/Swiss-Prot;Acc:Q9SA27]</v>
          </cell>
        </row>
        <row r="1986">
          <cell r="A1986" t="str">
            <v>AT5G63140</v>
          </cell>
          <cell r="B1986">
            <v>-1.0417568741382377</v>
          </cell>
          <cell r="C1986">
            <v>1.920083977885532E-5</v>
          </cell>
          <cell r="D1986" t="str">
            <v>Probableinactivepurpleacidphosphatase29[Source:UniProtKB/Swiss-Prot;Acc:Q9FMK9]</v>
          </cell>
        </row>
        <row r="1987">
          <cell r="A1987" t="str">
            <v>AT4G13460</v>
          </cell>
          <cell r="B1987">
            <v>0.71195451727150161</v>
          </cell>
          <cell r="C1987">
            <v>1.3901958962650795E-5</v>
          </cell>
          <cell r="D1987" t="str">
            <v>Histone-lysineN-methyltransferasefamilymemberSUVH9[Source:UniProtKB/Swiss-Prot;Acc:Q9T0G7]</v>
          </cell>
        </row>
        <row r="1988">
          <cell r="A1988" t="str">
            <v>AT5G66230</v>
          </cell>
          <cell r="B1988">
            <v>-1.1775059496421327</v>
          </cell>
          <cell r="C1988">
            <v>2.0671649350409542E-5</v>
          </cell>
          <cell r="D1988" t="str">
            <v>Chalcone-flavanoneisomerasefamilyprotein[Source:TAIR;Acc:AT5G66230]</v>
          </cell>
        </row>
        <row r="1989">
          <cell r="A1989" t="str">
            <v>AT1G03360</v>
          </cell>
          <cell r="B1989">
            <v>0.90526598708435646</v>
          </cell>
          <cell r="C1989">
            <v>2.0172100988552257E-5</v>
          </cell>
          <cell r="D1989" t="str">
            <v>ribosomalRNAprocessing4[Source:TAIR;Acc:AT1G03360]</v>
          </cell>
        </row>
        <row r="1990">
          <cell r="A1990" t="str">
            <v>AT1G55330</v>
          </cell>
          <cell r="B1990">
            <v>-0.59841832782177562</v>
          </cell>
          <cell r="C1990">
            <v>1.1034783835144272E-5</v>
          </cell>
          <cell r="D1990" t="str">
            <v>Arabinogalactanpeptide21[Source:UniProtKB/Swiss-Prot;Acc:Q9C8A4]</v>
          </cell>
        </row>
        <row r="1991">
          <cell r="A1991" t="str">
            <v>AT4G25970</v>
          </cell>
          <cell r="B1991">
            <v>-0.4232301313069371</v>
          </cell>
          <cell r="C1991">
            <v>1.197121978720299E-5</v>
          </cell>
          <cell r="D1991" t="str">
            <v>Phosphatidylserinedecarboxylaseproenzyme3[Source:UniProtKB/Swiss-Prot;Acc:A4GNA8]</v>
          </cell>
        </row>
        <row r="1992">
          <cell r="A1992" t="str">
            <v>AT5G47810</v>
          </cell>
          <cell r="B1992">
            <v>0.79636240792862889</v>
          </cell>
          <cell r="C1992">
            <v>2.1407009849188265E-5</v>
          </cell>
          <cell r="D1992" t="str">
            <v>ATP-dependent6-phosphofructokinase2[Source:UniProtKB/Swiss-Prot;Acc:Q9FIK0]</v>
          </cell>
        </row>
        <row r="1993">
          <cell r="A1993" t="str">
            <v>AT3G04760</v>
          </cell>
          <cell r="B1993">
            <v>0.57678027530267784</v>
          </cell>
          <cell r="C1993">
            <v>1.3061665560367281E-5</v>
          </cell>
          <cell r="D1993" t="str">
            <v>Pentatricopeptiderepeat-containingproteinAt3g04760,chloroplastic[Source:UniProtKB/Swiss-Prot;Acc:Q9SR00]</v>
          </cell>
        </row>
        <row r="1994">
          <cell r="A1994" t="str">
            <v>AT1G53440</v>
          </cell>
          <cell r="B1994">
            <v>-0.66250202150784165</v>
          </cell>
          <cell r="C1994">
            <v>1.3407622137524214E-5</v>
          </cell>
          <cell r="D1994" t="str">
            <v>ProbableLRRreceptor-likeserine/threonine-proteinkinaseAt1g53440[Source:UniProtKB/Swiss-Prot;Acc:C0LGG9]</v>
          </cell>
        </row>
        <row r="1995">
          <cell r="A1995" t="str">
            <v>AT4G20362</v>
          </cell>
          <cell r="B1995">
            <v>-1.3011979488500192</v>
          </cell>
          <cell r="C1995">
            <v>2.5513556848219378E-5</v>
          </cell>
          <cell r="D1995" t="str">
            <v>otherRNA[Source:TAIR;Acc:AT4G20362]</v>
          </cell>
        </row>
        <row r="1996">
          <cell r="A1996" t="str">
            <v>AT5G61930</v>
          </cell>
          <cell r="B1996">
            <v>1.1545405786440399</v>
          </cell>
          <cell r="C1996">
            <v>2.3586460079195564E-5</v>
          </cell>
          <cell r="D1996" t="str">
            <v>APOprotein3,mitochondrial[Source:UniProtKB/Swiss-Prot;Acc:Q9FH50]</v>
          </cell>
        </row>
        <row r="1997">
          <cell r="A1997" t="str">
            <v>AT5G01210</v>
          </cell>
          <cell r="B1997">
            <v>0.6172495960602129</v>
          </cell>
          <cell r="C1997">
            <v>1.1559921681436176E-5</v>
          </cell>
          <cell r="D1997" t="str">
            <v>HXXXD-typeacyl-transferasefamilyprotein[Source:TAIR;Acc:AT5G01210]</v>
          </cell>
        </row>
        <row r="1998">
          <cell r="A1998" t="str">
            <v>AT1G59590</v>
          </cell>
          <cell r="B1998">
            <v>-1.8273783240444303</v>
          </cell>
          <cell r="C1998">
            <v>2.9080175630617884E-5</v>
          </cell>
          <cell r="D1998" t="str">
            <v>ZCF37[Source:TAIR;Acc:AT1G59590]</v>
          </cell>
        </row>
        <row r="1999">
          <cell r="A1999" t="str">
            <v>AT5G03520</v>
          </cell>
          <cell r="B1999">
            <v>-0.46118485968301925</v>
          </cell>
          <cell r="C1999">
            <v>1.2068454321946446E-5</v>
          </cell>
          <cell r="D1999" t="str">
            <v>Ras-relatedproteinRABE1d[Source:UniProtKB/Swiss-Prot;Acc:Q9LZD4]</v>
          </cell>
        </row>
        <row r="2000">
          <cell r="A2000" t="str">
            <v>AT4G35130</v>
          </cell>
          <cell r="B2000">
            <v>1.5528965745723113</v>
          </cell>
          <cell r="C2000">
            <v>3.0069789967868199E-5</v>
          </cell>
          <cell r="D2000" t="str">
            <v>Pentatricopeptiderepeat-containingproteinAt4g35130,chloroplastic[Source:UniProtKB/Swiss-Prot;Acc:O49619]</v>
          </cell>
        </row>
        <row r="2001">
          <cell r="A2001" t="str">
            <v>AT5G52540</v>
          </cell>
          <cell r="B2001">
            <v>-0.63894932948507455</v>
          </cell>
          <cell r="C2001">
            <v>1.4917434690774276E-5</v>
          </cell>
          <cell r="D2001" t="str">
            <v>Proteinofunknownfunction(DUF819)[Source:TAIR;Acc:AT5G52540]</v>
          </cell>
        </row>
        <row r="2002">
          <cell r="A2002" t="str">
            <v>AT5G67560</v>
          </cell>
          <cell r="B2002">
            <v>-0.58640057167809356</v>
          </cell>
          <cell r="C2002">
            <v>1.3170813418908099E-5</v>
          </cell>
          <cell r="D2002" t="str">
            <v>ADP-ribosylationfactor-likeA1D[Source:TAIR;Acc:AT5G67560]</v>
          </cell>
        </row>
        <row r="2003">
          <cell r="A2003" t="str">
            <v>AT4G28240</v>
          </cell>
          <cell r="B2003">
            <v>-0.5905085695004253</v>
          </cell>
          <cell r="C2003">
            <v>1.2646350021487874E-5</v>
          </cell>
          <cell r="D2003" t="str">
            <v>Wound-responsivefamilyprotein[Source:TAIR;Acc:AT4G28240]</v>
          </cell>
        </row>
        <row r="2004">
          <cell r="A2004" t="str">
            <v>AT4G37250</v>
          </cell>
          <cell r="B2004">
            <v>-0.74194994023118088</v>
          </cell>
          <cell r="C2004">
            <v>1.3717924088278572E-5</v>
          </cell>
          <cell r="D2004" t="str">
            <v>ProbableLRRreceptor-likeserine/threonine-proteinkinaseAt4g37250[Source:UniProtKB/Swiss-Prot;Acc:C0LGS3]</v>
          </cell>
        </row>
        <row r="2005">
          <cell r="A2005" t="str">
            <v>AT1G62640</v>
          </cell>
          <cell r="B2005">
            <v>-0.57977693127548768</v>
          </cell>
          <cell r="C2005">
            <v>1.323307288118104E-5</v>
          </cell>
          <cell r="D2005" t="str">
            <v>3-oxoacyl-[acyl-carrier-protein]synthaseIII,chloroplastic[Source:UniProtKB/Swiss-Prot;Acc:P49243]</v>
          </cell>
        </row>
        <row r="2006">
          <cell r="A2006" t="str">
            <v>AT2G02070</v>
          </cell>
          <cell r="B2006">
            <v>-0.6228151340657675</v>
          </cell>
          <cell r="C2006">
            <v>1.3170007652443835E-5</v>
          </cell>
          <cell r="D2006" t="str">
            <v>Proteinindeterminate-domain5,chloroplastic[Source:UniProtKB/Swiss-Prot;Acc:Q9ZUL3]</v>
          </cell>
        </row>
        <row r="2007">
          <cell r="A2007" t="str">
            <v>AT4G39080</v>
          </cell>
          <cell r="B2007">
            <v>-0.43448163268936568</v>
          </cell>
          <cell r="C2007">
            <v>1.1031996464024099E-5</v>
          </cell>
          <cell r="D2007" t="str">
            <v>V-typeprotonATPasesubunita3[Source:UniProtKB/Swiss-Prot;Acc:Q8W4S4]</v>
          </cell>
        </row>
        <row r="2008">
          <cell r="A2008" t="str">
            <v>AT1G79690</v>
          </cell>
          <cell r="B2008">
            <v>-0.58231929859447096</v>
          </cell>
          <cell r="C2008">
            <v>1.3335593415791364E-5</v>
          </cell>
          <cell r="D2008" t="str">
            <v>Nudixhydrolase3[Source:UniProtKB/Swiss-Prot;Acc:Q8L831]</v>
          </cell>
        </row>
        <row r="2009">
          <cell r="A2009" t="str">
            <v>AT4G24790</v>
          </cell>
          <cell r="B2009">
            <v>-1.1024281631847139</v>
          </cell>
          <cell r="C2009">
            <v>2.3514208967633252E-5</v>
          </cell>
          <cell r="D2009" t="str">
            <v>ProteinSTICHEL-like2[Source:UniProtKB/Swiss-Prot;Acc:F4JRP8]</v>
          </cell>
        </row>
        <row r="2010">
          <cell r="A2010" t="str">
            <v>AT3G22430</v>
          </cell>
          <cell r="B2010">
            <v>1.0177022461677545</v>
          </cell>
          <cell r="C2010">
            <v>2.1522835689029948E-5</v>
          </cell>
          <cell r="D2010" t="str">
            <v>CONTAINSInterProDOMAIN/s:DomainofunknownfunctionXS(InterPro:IPR005380);BESTArabidopsisthalianaproteinmatchis:XSdomain-containingprotein/XSzincfingerdomain-containingprotein-related(TAIR:AT5G23570.1);Has565Blasthitsto510/.../insin121species:Archae-2;Bacteria-90;Metazoa-191;Fungi-32;Plants-51;Viruses-4;OtherEukaryotes-195(source:NCBIBLink).[Source:TAIR;Acc:AT3G22430]</v>
          </cell>
        </row>
        <row r="2011">
          <cell r="A2011" t="str">
            <v>AT1G27190</v>
          </cell>
          <cell r="B2011">
            <v>0.50074161254368477</v>
          </cell>
          <cell r="C2011">
            <v>1.2437678041572768E-5</v>
          </cell>
          <cell r="D2011" t="str">
            <v>ProbableinactivereceptorkinaseAt1g27190[Source:UniProtKB/Swiss-Prot;Acc:O04567]</v>
          </cell>
        </row>
        <row r="2012">
          <cell r="A2012" t="str">
            <v>ATCG01110</v>
          </cell>
          <cell r="B2012">
            <v>-1.0961570895332988</v>
          </cell>
          <cell r="C2012">
            <v>1.1548659001681375E-5</v>
          </cell>
          <cell r="D2012" t="str">
            <v>NAD(P)H-quinoneoxidoreductasesubunitH,chloroplastic[Source:UniProtKB/Swiss-Prot;Acc:P56753]</v>
          </cell>
        </row>
        <row r="2013">
          <cell r="A2013" t="str">
            <v>AT1G09710</v>
          </cell>
          <cell r="B2013">
            <v>1.0343434297585197</v>
          </cell>
          <cell r="C2013">
            <v>2.2540374553481425E-5</v>
          </cell>
          <cell r="D2013" t="str">
            <v>Homeodomain-likesuperfamilyprotein[Source:TAIR;Acc:AT1G09710]</v>
          </cell>
        </row>
        <row r="2014">
          <cell r="A2014" t="str">
            <v>AT1G13300</v>
          </cell>
          <cell r="B2014">
            <v>-1.0364260231560642</v>
          </cell>
          <cell r="C2014">
            <v>1.6505173804041961E-5</v>
          </cell>
          <cell r="D2014" t="str">
            <v>myb-liketranscriptionfactorfamilyprotein[Source:TAIR;Acc:AT1G13300]</v>
          </cell>
        </row>
        <row r="2015">
          <cell r="A2015" t="str">
            <v>AT2G20724</v>
          </cell>
          <cell r="B2015">
            <v>-0.79073854771528795</v>
          </cell>
          <cell r="C2015">
            <v>1.7951675053045101E-5</v>
          </cell>
          <cell r="D2015" t="str">
            <v>pseudogeneofunknownprotein[Source:TAIR;Acc:AT2G20724]</v>
          </cell>
        </row>
        <row r="2016">
          <cell r="A2016" t="str">
            <v>AT3G04160</v>
          </cell>
          <cell r="B2016">
            <v>1.3135515292680267</v>
          </cell>
          <cell r="C2016">
            <v>2.4858099762491679E-5</v>
          </cell>
          <cell r="D2016" t="str">
            <v>U11/U12smallnuclearribonucleoprotein48kDaprotein[Source:UniProtKB/Swiss-Prot;Acc:Q9M8X2]</v>
          </cell>
        </row>
        <row r="2017">
          <cell r="A2017" t="str">
            <v>AT5G06110</v>
          </cell>
          <cell r="B2017">
            <v>0.60792772629214298</v>
          </cell>
          <cell r="C2017">
            <v>1.3226631054037888E-5</v>
          </cell>
          <cell r="D2017" t="str">
            <v>DnaJdomain;Myb-likeDNA-bindingdomain[Source:TAIR;Acc:AT5G06110]</v>
          </cell>
        </row>
        <row r="2018">
          <cell r="A2018" t="str">
            <v>AT1G02930</v>
          </cell>
          <cell r="B2018">
            <v>-1.309493108798037</v>
          </cell>
          <cell r="C2018">
            <v>1.9875202298082601E-5</v>
          </cell>
          <cell r="D2018" t="str">
            <v>GlutathioneS-transferaseF6[Source:UniProtKB/Swiss-Prot;Acc:P42760]</v>
          </cell>
        </row>
        <row r="2019">
          <cell r="A2019" t="str">
            <v>AT5G59520</v>
          </cell>
          <cell r="B2019">
            <v>-0.93453173527269229</v>
          </cell>
          <cell r="C2019">
            <v>1.3627455573888916E-5</v>
          </cell>
          <cell r="D2019" t="str">
            <v>Zinctransporter2[Source:UniProtKB/Swiss-Prot;Acc:Q9LTH9]</v>
          </cell>
        </row>
        <row r="2020">
          <cell r="A2020" t="str">
            <v>AT2G22920</v>
          </cell>
          <cell r="B2020">
            <v>-1.164723023592803</v>
          </cell>
          <cell r="C2020">
            <v>2.5127131129012263E-5</v>
          </cell>
          <cell r="D2020" t="str">
            <v>Serinecarboxypeptidase-like12[Source:UniProtKB/Swiss-Prot;Acc:O81009]</v>
          </cell>
        </row>
        <row r="2021">
          <cell r="A2021" t="str">
            <v>AT2G42270</v>
          </cell>
          <cell r="B2021">
            <v>0.86581442993424673</v>
          </cell>
          <cell r="C2021">
            <v>1.4766839556594293E-5</v>
          </cell>
          <cell r="D2021" t="str">
            <v>U5smallnuclearribonucleoproteinhelicase[Source:TAIR;Acc:AT2G42270]</v>
          </cell>
        </row>
        <row r="2022">
          <cell r="A2022" t="str">
            <v>AT4G28850</v>
          </cell>
          <cell r="B2022">
            <v>-1.9380853528421018</v>
          </cell>
          <cell r="C2022">
            <v>3.0208567540009424E-5</v>
          </cell>
          <cell r="D2022" t="str">
            <v>Probablexyloglucanendotransglucosylase/hydrolaseprotein26[Source:UniProtKB/Swiss-Prot;Acc:Q9SVV2]</v>
          </cell>
        </row>
        <row r="2023">
          <cell r="A2023" t="str">
            <v>AT3G47580</v>
          </cell>
          <cell r="B2023">
            <v>2.0397675096135646</v>
          </cell>
          <cell r="C2023">
            <v>3.5534047183384928E-5</v>
          </cell>
          <cell r="D2023" t="str">
            <v>Leucine-richrepeatproteinkinasefamilyprotein[Source:TAIR;Acc:AT3G47580]</v>
          </cell>
        </row>
        <row r="2024">
          <cell r="A2024" t="str">
            <v>AT4G37750</v>
          </cell>
          <cell r="B2024">
            <v>-0.8422863381036354</v>
          </cell>
          <cell r="C2024">
            <v>2.0449304758516082E-5</v>
          </cell>
          <cell r="D2024" t="str">
            <v>AP2-likeethylene-responsivetranscriptionfactorANT[Source:UniProtKB/Swiss-Prot;Acc:Q38914]</v>
          </cell>
        </row>
        <row r="2025">
          <cell r="A2025" t="str">
            <v>AT1G45474</v>
          </cell>
          <cell r="B2025">
            <v>-0.50770284615662398</v>
          </cell>
          <cell r="C2025">
            <v>1.2483784384025899E-5</v>
          </cell>
          <cell r="D2025" t="str">
            <v>photosystemIlightharvestingcomplexgene5[Source:TAIR;Acc:AT1G45474]</v>
          </cell>
        </row>
        <row r="2026">
          <cell r="A2026" t="str">
            <v>AT4G13670</v>
          </cell>
          <cell r="B2026">
            <v>0.58717641133212162</v>
          </cell>
          <cell r="C2026">
            <v>1.4442260044555518E-5</v>
          </cell>
          <cell r="D2026" t="str">
            <v>plastidtranscriptionallyactive5[Source:TAIR;Acc:AT4G13670]</v>
          </cell>
        </row>
        <row r="2027">
          <cell r="A2027" t="str">
            <v>AT5G62200</v>
          </cell>
          <cell r="B2027">
            <v>0.86456848896996474</v>
          </cell>
          <cell r="C2027">
            <v>1.9014791975689586E-5</v>
          </cell>
          <cell r="D2027" t="str">
            <v>Embryo-specificprotein3,(ATS3)[Source:TAIR;Acc:AT5G62200]</v>
          </cell>
        </row>
        <row r="2028">
          <cell r="A2028" t="str">
            <v>AT1G66760</v>
          </cell>
          <cell r="B2028">
            <v>-0.75773035353848961</v>
          </cell>
          <cell r="C2028">
            <v>1.4342195846041174E-5</v>
          </cell>
          <cell r="D2028" t="str">
            <v>MATEeffluxfamilyprotein[Source:TAIR;Acc:AT1G66760]</v>
          </cell>
        </row>
        <row r="2029">
          <cell r="A2029" t="str">
            <v>AT5G13720</v>
          </cell>
          <cell r="B2029">
            <v>-0.79316983959059106</v>
          </cell>
          <cell r="C2029">
            <v>1.6824878686817274E-5</v>
          </cell>
          <cell r="D2029" t="str">
            <v>Uncharacterisedproteinfamily(UPF0114)[Source:TAIR;Acc:AT5G13720]</v>
          </cell>
        </row>
        <row r="2030">
          <cell r="A2030" t="str">
            <v>AT5G45840</v>
          </cell>
          <cell r="B2030">
            <v>-1.159469574472374</v>
          </cell>
          <cell r="C2030">
            <v>2.2449500665946962E-5</v>
          </cell>
          <cell r="D2030" t="str">
            <v>Leucine-richrepeatproteinkinasefamilyprotein[Source:TAIR;Acc:AT5G45840]</v>
          </cell>
        </row>
        <row r="2031">
          <cell r="A2031" t="str">
            <v>AT1G52040</v>
          </cell>
          <cell r="B2031">
            <v>-2.149564018962951</v>
          </cell>
          <cell r="C2031">
            <v>3.6748828581469009E-5</v>
          </cell>
          <cell r="D2031" t="str">
            <v>Myrosinase-bindingprotein1[Source:UniProtKB/Swiss-Prot;Acc:Q9SAV0]</v>
          </cell>
        </row>
        <row r="2032">
          <cell r="A2032" t="str">
            <v>AT4G20140</v>
          </cell>
          <cell r="B2032">
            <v>0.91400588124299365</v>
          </cell>
          <cell r="C2032">
            <v>1.5558550983511463E-5</v>
          </cell>
          <cell r="D2032" t="str">
            <v>LRRreceptor-likeserine/threonine-proteinkinaseGSO1[Source:UniProtKB/Swiss-Prot;Acc:C0LGQ5]</v>
          </cell>
        </row>
        <row r="2033">
          <cell r="A2033" t="str">
            <v>AT4G28410</v>
          </cell>
          <cell r="B2033">
            <v>-2.1383701811629652</v>
          </cell>
          <cell r="C2033">
            <v>3.3296052352043322E-5</v>
          </cell>
          <cell r="D2033" t="str">
            <v>Tyrosinetransaminasefamilyprotein[Source:TAIR;Acc:AT4G28410]</v>
          </cell>
        </row>
        <row r="2034">
          <cell r="A2034" t="str">
            <v>AT1G79460</v>
          </cell>
          <cell r="B2034">
            <v>-0.92604475395687902</v>
          </cell>
          <cell r="C2034">
            <v>2.6017654281318833E-5</v>
          </cell>
          <cell r="D2034" t="str">
            <v>Ent-kaur-16-enesynthase,chloroplastic[Source:UniProtKB/Swiss-Prot;Acc:Q9SAK2]</v>
          </cell>
        </row>
        <row r="2035">
          <cell r="A2035" t="str">
            <v>AT1G12710</v>
          </cell>
          <cell r="B2035">
            <v>-0.64197919497787792</v>
          </cell>
          <cell r="C2035">
            <v>1.7023626512506072E-5</v>
          </cell>
          <cell r="D2035" t="str">
            <v>F-boxproteinPP2-A12[Source:UniProtKB/Swiss-Prot;Acc:Q9LN77]</v>
          </cell>
        </row>
        <row r="2036">
          <cell r="A2036" t="str">
            <v>AT2G14120</v>
          </cell>
          <cell r="B2036">
            <v>0.54307593451847502</v>
          </cell>
          <cell r="C2036">
            <v>1.3908137752532137E-5</v>
          </cell>
          <cell r="D2036" t="str">
            <v>Dynamin-relatedprotein3B[Source:UniProtKB/Swiss-Prot;Acc:Q8LFT2]</v>
          </cell>
        </row>
        <row r="2037">
          <cell r="A2037" t="str">
            <v>AT1G09420</v>
          </cell>
          <cell r="B2037">
            <v>0.88353491627741709</v>
          </cell>
          <cell r="C2037">
            <v>1.9922947629170324E-5</v>
          </cell>
          <cell r="D2037" t="str">
            <v>Glucose-6-phosphate1-dehydrogenase4,chloroplastic[Source:UniProtKB/Swiss-Prot;Acc:Q93ZW0]</v>
          </cell>
        </row>
        <row r="2038">
          <cell r="A2038" t="str">
            <v>AT2G45600</v>
          </cell>
          <cell r="B2038">
            <v>1.2398415936010057</v>
          </cell>
          <cell r="C2038">
            <v>2.7870093905509215E-5</v>
          </cell>
          <cell r="D2038" t="str">
            <v>Probablecarboxylesterase8[Source:UniProtKB/Swiss-Prot;Acc:O64640]</v>
          </cell>
        </row>
        <row r="2039">
          <cell r="A2039" t="str">
            <v>AT5G01790</v>
          </cell>
          <cell r="B2039">
            <v>2.0066151566642056</v>
          </cell>
          <cell r="C2039">
            <v>3.6829319990629218E-5</v>
          </cell>
          <cell r="D2039" t="str">
            <v>unknownprotein;FUNCTIONSIN:molecular_functionunknown;INVOLVEDIN:biological_processunknown;LOCATEDIN:chloroplast;EXPRESSEDIN:19plantstructures;EXPRESSEDDURING:13growthstages;Has121Blasthitsto121proteinsin12species:Arc/.../0;Bacteria-0;Metazoa-0;Fungi-0;Plants-121;Viruses-0;OtherEukaryotes-0(source:NCBIBLink).[Source:TAIR;Acc:AT5G01790]</v>
          </cell>
        </row>
        <row r="2040">
          <cell r="A2040" t="str">
            <v>AT1G56680</v>
          </cell>
          <cell r="B2040">
            <v>-1.5696875098774485</v>
          </cell>
          <cell r="C2040">
            <v>3.1731546940417088E-5</v>
          </cell>
          <cell r="D2040" t="str">
            <v>Chitinasefamilyprotein[Source:TAIR;Acc:AT1G56680]</v>
          </cell>
        </row>
        <row r="2041">
          <cell r="A2041" t="str">
            <v>AT4G38660</v>
          </cell>
          <cell r="B2041">
            <v>-0.87847683354012052</v>
          </cell>
          <cell r="C2041">
            <v>1.7472723210274109E-5</v>
          </cell>
          <cell r="D2041" t="str">
            <v>Pathogenesis-relatedthaumatinsuperfamilyprotein[Source:TAIR;Acc:AT4G38660]</v>
          </cell>
        </row>
        <row r="2042">
          <cell r="A2042" t="str">
            <v>AT4G14950</v>
          </cell>
          <cell r="B2042">
            <v>0.72045261008106776</v>
          </cell>
          <cell r="C2042">
            <v>1.7281424904197367E-5</v>
          </cell>
          <cell r="D2042" t="str">
            <v>VacuolemembraneproteinKMS1[Source:UniProtKB/Swiss-Prot;Acc:Q5XF36]</v>
          </cell>
        </row>
        <row r="2043">
          <cell r="A2043" t="str">
            <v>AT2G34170</v>
          </cell>
          <cell r="B2043">
            <v>0.74739053000245859</v>
          </cell>
          <cell r="C2043">
            <v>1.9271477048496431E-5</v>
          </cell>
          <cell r="D2043" t="str">
            <v>Proteinofunknownfunction(DUF688)[Source:TAIR;Acc:AT2G34170]</v>
          </cell>
        </row>
        <row r="2044">
          <cell r="A2044" t="str">
            <v>AT5G18170</v>
          </cell>
          <cell r="B2044">
            <v>-0.59011519591938555</v>
          </cell>
          <cell r="C2044">
            <v>1.3384215993770344E-5</v>
          </cell>
          <cell r="D2044" t="str">
            <v>Glutamatedehydrogenase1[Source:UniProtKB/Swiss-Prot;Acc:Q43314]</v>
          </cell>
        </row>
        <row r="2045">
          <cell r="A2045" t="str">
            <v>AT1G07940</v>
          </cell>
          <cell r="B2045">
            <v>0.57559700164210081</v>
          </cell>
          <cell r="C2045">
            <v>1.1912470243067761E-5</v>
          </cell>
          <cell r="D2045" t="str">
            <v>Elongationfactor1-alpha2[Source:UniProtKB/Swiss-Prot;Acc:Q8W4H7]</v>
          </cell>
        </row>
        <row r="2046">
          <cell r="A2046" t="str">
            <v>AT5G62865</v>
          </cell>
          <cell r="B2046">
            <v>-0.83772221480690501</v>
          </cell>
          <cell r="C2046">
            <v>2.0880381596589939E-5</v>
          </cell>
          <cell r="D2046" t="str">
            <v>unknownprotein;BESTArabidopsisthalianaproteinmatchis:unknownprotein(TAIR:AT3G48020.1).[Source:TAIR;Acc:AT5G62865]</v>
          </cell>
        </row>
        <row r="2047">
          <cell r="A2047" t="str">
            <v>AT1G68140</v>
          </cell>
          <cell r="B2047">
            <v>0.66428329480796755</v>
          </cell>
          <cell r="C2047">
            <v>1.4374550870649892E-5</v>
          </cell>
          <cell r="D2047" t="str">
            <v>Proteinofunknownfunction(DUF1644)[Source:TAIR;Acc:AT1G68140]</v>
          </cell>
        </row>
        <row r="2048">
          <cell r="A2048" t="str">
            <v>AT1G23780</v>
          </cell>
          <cell r="B2048">
            <v>0.56808117895037391</v>
          </cell>
          <cell r="C2048">
            <v>1.5601116267494837E-5</v>
          </cell>
          <cell r="D2048" t="str">
            <v>F-boxproteinSKIP22[Source:UniProtKB/Swiss-Prot;Acc:Q9ZUB8]</v>
          </cell>
        </row>
        <row r="2049">
          <cell r="A2049" t="str">
            <v>AT2G27385</v>
          </cell>
          <cell r="B2049">
            <v>-0.67002994587903419</v>
          </cell>
          <cell r="C2049">
            <v>1.2723087532852074E-5</v>
          </cell>
          <cell r="D2049" t="str">
            <v>PollenOlee1allergenandextensinfamilyprotein[Source:TAIR;Acc:AT2G27385]</v>
          </cell>
        </row>
        <row r="2050">
          <cell r="A2050" t="str">
            <v>AT3G61310</v>
          </cell>
          <cell r="B2050">
            <v>-0.82130967319420423</v>
          </cell>
          <cell r="C2050">
            <v>1.8233890106851825E-5</v>
          </cell>
          <cell r="D2050" t="str">
            <v>AT-hookmotifnuclear-localizedprotein11[Source:UniProtKB/Swiss-Prot;Acc:Q8L7L5]</v>
          </cell>
        </row>
        <row r="2051">
          <cell r="A2051" t="str">
            <v>AT5G24290</v>
          </cell>
          <cell r="B2051">
            <v>-1.1495090239996091</v>
          </cell>
          <cell r="C2051">
            <v>2.5164104483679672E-5</v>
          </cell>
          <cell r="D2051" t="str">
            <v>MembraneproteinofERbody2[Source:UniProtKB/Swiss-Prot;Acc:F4KFS7]</v>
          </cell>
        </row>
        <row r="2052">
          <cell r="A2052" t="str">
            <v>AT1G53580</v>
          </cell>
          <cell r="B2052">
            <v>0.61716571494721872</v>
          </cell>
          <cell r="C2052">
            <v>1.423986437291941E-5</v>
          </cell>
          <cell r="D2052" t="str">
            <v>PersulfidedioxygenaseETHE1homolog,mitochondrial[Source:UniProtKB/Swiss-Prot;Acc:Q9C8L4]</v>
          </cell>
        </row>
        <row r="2053">
          <cell r="A2053" t="str">
            <v>AT4G28740</v>
          </cell>
          <cell r="B2053">
            <v>-0.87756649661849773</v>
          </cell>
          <cell r="C2053">
            <v>2.0228650075618377E-5</v>
          </cell>
          <cell r="D2053" t="str">
            <v>FUNCTIONSIN:molecular_functionunknown;INVOLVEDIN:biological_processunknown;LOCATEDIN:chloroplast;EXPRESSEDIN:21plantstructures;EXPRESSEDDURING:13growthstages;CONTAINSInterProDOMAIN/s:ProteinofunknownfunctionDUF3493(Inter/.../R021883);BESTArabidopsisthalianaproteinmatchis:tetratricopeptiderepeat(TPR)-containingprotein(TAIR:AT1G02910.1);Has30201Blasthitsto17322proteinsin780species:Archae-12;Bacteria-1396;Metazoa-17338;Fungi-3422;Plants-5037;Viruses-0;OtherEukaryotes-2996(source:NCBIBLink).[Source:TAIR;Acc:AT4G28740]</v>
          </cell>
        </row>
        <row r="2054">
          <cell r="A2054" t="str">
            <v>AT2G36850</v>
          </cell>
          <cell r="B2054">
            <v>-0.6386068929563713</v>
          </cell>
          <cell r="C2054">
            <v>1.3229120035299454E-5</v>
          </cell>
          <cell r="D2054" t="str">
            <v>Callosesynthase10[Source:UniProtKB/Swiss-Prot;Acc:Q9SJM0]</v>
          </cell>
        </row>
        <row r="2055">
          <cell r="A2055" t="str">
            <v>AT4G03100</v>
          </cell>
          <cell r="B2055">
            <v>-1.0690652951311728</v>
          </cell>
          <cell r="C2055">
            <v>2.4869972896414074E-5</v>
          </cell>
          <cell r="D2055" t="str">
            <v>RhoGTPase-activatingprotein2[Source:UniProtKB/Swiss-Prot;Acc:F4JI46]</v>
          </cell>
        </row>
        <row r="2056">
          <cell r="A2056" t="str">
            <v>AT4G24290</v>
          </cell>
          <cell r="B2056">
            <v>0.43454536025939117</v>
          </cell>
          <cell r="C2056">
            <v>1.4937556176077361E-5</v>
          </cell>
          <cell r="D2056" t="str">
            <v>MACPFdomain-containingproteinAt4g24290[Source:UniProtKB/Swiss-Prot;Acc:Q9STW5]</v>
          </cell>
        </row>
        <row r="2057">
          <cell r="A2057" t="str">
            <v>AT2G18940</v>
          </cell>
          <cell r="B2057">
            <v>0.50342859026074027</v>
          </cell>
          <cell r="C2057">
            <v>1.6881688072914675E-5</v>
          </cell>
          <cell r="D2057" t="str">
            <v>Pentatricopeptiderepeat-containingproteinAt2g18940,chloroplastic[Source:UniProtKB/Swiss-Prot;Acc:O64624]</v>
          </cell>
        </row>
        <row r="2058">
          <cell r="A2058" t="str">
            <v>AT1G17690</v>
          </cell>
          <cell r="B2058">
            <v>0.62648020292951312</v>
          </cell>
          <cell r="C2058">
            <v>1.8749999004455379E-5</v>
          </cell>
          <cell r="D2058" t="str">
            <v>FUNCTIONSIN:molecular_functionunknown;INVOLVEDIN:biological_processunknown;LOCATEDIN:nucleus;EXPRESSEDIN:24plantstructures;EXPRESSEDDURING:13growthstages;CONTAINSInterProDOMAIN/s:Digestiveorganexpansionfactor,predicted(I/.../o:IPR010678);Has25006Blasthitsto13379proteinsin904species:Archae-102;Bacteria-5571;Metazoa-7448;Fungi-3168;Plants-1056;Viruses-466;OtherEukaryotes-7195(source:NCBIBLink).[Source:TAIR;Acc:AT1G17690]</v>
          </cell>
        </row>
        <row r="2059">
          <cell r="A2059" t="str">
            <v>AT3G53530</v>
          </cell>
          <cell r="B2059">
            <v>-1.079141712861585</v>
          </cell>
          <cell r="C2059">
            <v>3.0597588399720249E-5</v>
          </cell>
          <cell r="D2059" t="str">
            <v>Chloroplast-targetedcopperchaperoneprotein[Source:TAIR;Acc:AT3G53530]</v>
          </cell>
        </row>
        <row r="2060">
          <cell r="A2060" t="str">
            <v>AT4G30460</v>
          </cell>
          <cell r="B2060">
            <v>1.2263784480083082</v>
          </cell>
          <cell r="C2060">
            <v>1.7147637408040324E-5</v>
          </cell>
          <cell r="D2060" t="str">
            <v>glycine-richprotein[Source:TAIR;Acc:AT4G30460]</v>
          </cell>
        </row>
        <row r="2061">
          <cell r="A2061" t="str">
            <v>AT5G45560</v>
          </cell>
          <cell r="B2061">
            <v>-1.0523688745199664</v>
          </cell>
          <cell r="C2061">
            <v>2.9363004673938553E-5</v>
          </cell>
          <cell r="D2061" t="str">
            <v>ProteinENHANCEDDISEASERESISTANCE2-like[Source:UniProtKB/Swiss-Prot;Acc:Q8VZF6]</v>
          </cell>
        </row>
        <row r="2062">
          <cell r="A2062" t="str">
            <v>AT1G23950</v>
          </cell>
          <cell r="B2062">
            <v>0.66632846084143438</v>
          </cell>
          <cell r="C2062">
            <v>1.8850274329045026E-5</v>
          </cell>
          <cell r="D2062" t="str">
            <v>UPF0725proteinAt1g23950[Source:UniProtKB/Swiss-Prot;Acc:Q9LR97]</v>
          </cell>
        </row>
        <row r="2063">
          <cell r="A2063" t="str">
            <v>AT1G71850</v>
          </cell>
          <cell r="B2063">
            <v>0.97028124240311309</v>
          </cell>
          <cell r="C2063">
            <v>2.6748525962980622E-5</v>
          </cell>
          <cell r="D2063" t="str">
            <v>Ubiquitincarboxyl-terminalhydrolasefamilyprotein[Source:TAIR;Acc:AT1G71850]</v>
          </cell>
        </row>
        <row r="2064">
          <cell r="A2064" t="str">
            <v>AT3G16620</v>
          </cell>
          <cell r="B2064">
            <v>0.63079522580957148</v>
          </cell>
          <cell r="C2064">
            <v>1.8713308442208818E-5</v>
          </cell>
          <cell r="D2064" t="str">
            <v>Translocaseofchloroplast120,chloroplastic[Source:UniProtKB/Swiss-Prot;Acc:Q9LUS2]</v>
          </cell>
        </row>
        <row r="2065">
          <cell r="A2065" t="str">
            <v>AT5G44560</v>
          </cell>
          <cell r="B2065">
            <v>-1.426137884527487</v>
          </cell>
          <cell r="C2065">
            <v>3.1796087999776139E-5</v>
          </cell>
          <cell r="D2065" t="str">
            <v>Vacuolarproteinsorting-associatedprotein2homolog2[Source:UniProtKB/Swiss-Prot;Acc:Q0WTY4]</v>
          </cell>
        </row>
        <row r="2066">
          <cell r="A2066" t="str">
            <v>AT4G23430</v>
          </cell>
          <cell r="B2066">
            <v>-0.55019232270482465</v>
          </cell>
          <cell r="C2066">
            <v>1.645922280845387E-5</v>
          </cell>
          <cell r="D2066" t="str">
            <v>Short-chaindehydrogenaseTIC32,chloroplastic[Source:UniProtKB/Swiss-Prot;Acc:A2RVM0]</v>
          </cell>
        </row>
        <row r="2067">
          <cell r="A2067" t="str">
            <v>AT3G59850</v>
          </cell>
          <cell r="B2067">
            <v>1.6570344742675309</v>
          </cell>
          <cell r="C2067">
            <v>3.4443349341733223E-5</v>
          </cell>
          <cell r="D2067" t="str">
            <v>Pectinlyase-likesuperfamilyprotein[Source:TAIR;Acc:AT3G59850]</v>
          </cell>
        </row>
        <row r="2068">
          <cell r="A2068" t="str">
            <v>AT4G27270</v>
          </cell>
          <cell r="B2068">
            <v>-0.98058450205040115</v>
          </cell>
          <cell r="C2068">
            <v>2.7740943047499793E-5</v>
          </cell>
          <cell r="D2068" t="str">
            <v>ProbableNAD(P)Hdehydrogenase(quinone)FQR1-like1[Source:UniProtKB/Swiss-Prot;Acc:Q6NQE2]</v>
          </cell>
        </row>
        <row r="2069">
          <cell r="A2069" t="str">
            <v>AT1G08050</v>
          </cell>
          <cell r="B2069">
            <v>1.0116477533750801</v>
          </cell>
          <cell r="C2069">
            <v>2.4561394011498569E-5</v>
          </cell>
          <cell r="D2069" t="str">
            <v>Zincfinger(C3HC4-typeRINGfinger)familyprotein[Source:TAIR;Acc:AT1G08050]</v>
          </cell>
        </row>
        <row r="2070">
          <cell r="A2070" t="str">
            <v>AT1G71110</v>
          </cell>
          <cell r="B2070">
            <v>1.0284573241526784</v>
          </cell>
          <cell r="C2070">
            <v>2.3719854907668828E-5</v>
          </cell>
          <cell r="D2070" t="str">
            <v>unknownprotein;FUNCTIONSIN:molecular_functionunknown;INVOLVEDIN:biological_processunknown;LOCATEDIN:endomembranesystem;BESTArabidopsisthalianaproteinmatchis:unknownprotein(TAIR:AT2G12400.1);Has173Blasthitsto169proteinsi/.../pecies:Archae-0;Bacteria-0;Metazoa-3;Fungi-0;Plants-165;Viruses-0;OtherEukaryotes-5(source:NCBIBLink).[Source:TAIR;Acc:AT1G71110]</v>
          </cell>
        </row>
        <row r="2071">
          <cell r="A2071" t="str">
            <v>AT4G36090</v>
          </cell>
          <cell r="B2071">
            <v>0.9479672697252064</v>
          </cell>
          <cell r="C2071">
            <v>2.5550112411512432E-5</v>
          </cell>
          <cell r="D2071" t="str">
            <v>oxidoreductase,2OG-Fe(II)oxygenasefamilyprotein[Source:TAIR;Acc:AT4G36090]</v>
          </cell>
        </row>
        <row r="2072">
          <cell r="A2072" t="str">
            <v>AT1G12845</v>
          </cell>
          <cell r="B2072">
            <v>-1.0963201248280101</v>
          </cell>
          <cell r="C2072">
            <v>2.4484509485051771E-5</v>
          </cell>
          <cell r="D2072" t="str">
            <v>unknownprotein;FUNCTIONSIN:molecular_functionunknown;INVOLVEDIN:biological_processunknown;LOCATEDIN:endomembranesystem;EXPRESSEDIN:22plantstructures;EXPRESSEDDURING:13growthstages;Has8Blasthitsto8proteinsin4species:/.../-0;Bacteria-0;Metazoa-0;Fungi-0;Plants-8;Viruses-0;OtherEukaryotes-0(source:NCBIBLink).[Source:TAIR;Acc:AT1G12845]</v>
          </cell>
        </row>
        <row r="2073">
          <cell r="A2073" t="str">
            <v>AT5G43560</v>
          </cell>
          <cell r="B2073">
            <v>0.57865942558882377</v>
          </cell>
          <cell r="C2073">
            <v>1.5455625487801314E-5</v>
          </cell>
          <cell r="D2073" t="str">
            <v>MATHdomain-containingproteinAt5g43560[Source:UniProtKB/Swiss-Prot;Acc:Q8RY18]</v>
          </cell>
        </row>
        <row r="2074">
          <cell r="A2074" t="str">
            <v>AT1G22590</v>
          </cell>
          <cell r="B2074">
            <v>-1.2060223423666225</v>
          </cell>
          <cell r="C2074">
            <v>2.8103238164009732E-5</v>
          </cell>
          <cell r="D2074" t="str">
            <v>AGAMOUS-like87[Source:TAIR;Acc:AT1G22590]</v>
          </cell>
        </row>
        <row r="2075">
          <cell r="A2075" t="str">
            <v>AT5G12410</v>
          </cell>
          <cell r="B2075">
            <v>0.73232738005531717</v>
          </cell>
          <cell r="C2075">
            <v>1.9080472328142178E-5</v>
          </cell>
          <cell r="D2075" t="str">
            <v>THUMPdomain-containingprotein[Source:TAIR;Acc:AT5G12410]</v>
          </cell>
        </row>
        <row r="2076">
          <cell r="A2076" t="str">
            <v>AT1G76090</v>
          </cell>
          <cell r="B2076">
            <v>-0.60144871403741984</v>
          </cell>
          <cell r="C2076">
            <v>1.4001828292206358E-5</v>
          </cell>
          <cell r="D2076" t="str">
            <v>24-methylenesterolC-methyltransferase3[Source:UniProtKB/Swiss-Prot;Acc:Q94JS4]</v>
          </cell>
        </row>
        <row r="2077">
          <cell r="A2077" t="str">
            <v>AT4G02230</v>
          </cell>
          <cell r="B2077">
            <v>0.69289650293808247</v>
          </cell>
          <cell r="C2077">
            <v>1.5196003123399652E-5</v>
          </cell>
          <cell r="D2077" t="str">
            <v>60SribosomalproteinL19-3[Source:UniProtKB/Swiss-Prot;Acc:P49693]</v>
          </cell>
        </row>
        <row r="2078">
          <cell r="A2078" t="str">
            <v>AT5G57220</v>
          </cell>
          <cell r="B2078">
            <v>-1.5180740591501956</v>
          </cell>
          <cell r="C2078">
            <v>2.9919132500182551E-5</v>
          </cell>
          <cell r="D2078" t="str">
            <v>cytochromeP450,family81,subfamilyF,polypeptide2[Source:TAIR;Acc:AT5G57220]</v>
          </cell>
        </row>
        <row r="2079">
          <cell r="A2079" t="str">
            <v>AT3G16560</v>
          </cell>
          <cell r="B2079">
            <v>0.75717115550877034</v>
          </cell>
          <cell r="C2079">
            <v>1.8659241775232659E-5</v>
          </cell>
          <cell r="D2079" t="str">
            <v>Probableproteinphosphatase2C40[Source:UniProtKB/Swiss-Prot;Acc:Q9LUS8]</v>
          </cell>
        </row>
        <row r="2080">
          <cell r="A2080" t="str">
            <v>AT3G62860</v>
          </cell>
          <cell r="B2080">
            <v>0.75900818017772753</v>
          </cell>
          <cell r="C2080">
            <v>2.0868221665418104E-5</v>
          </cell>
          <cell r="D2080" t="str">
            <v>alpha/beta-Hydrolasessuperfamilyprotein[Source:TAIR;Acc:AT3G62860]</v>
          </cell>
        </row>
        <row r="2081">
          <cell r="A2081" t="str">
            <v>AT4G34881</v>
          </cell>
          <cell r="B2081">
            <v>-1.4853317729812909</v>
          </cell>
          <cell r="C2081">
            <v>3.2359740392262893E-5</v>
          </cell>
          <cell r="D2081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2082">
          <cell r="A2082" t="str">
            <v>AT1G52410</v>
          </cell>
          <cell r="B2082">
            <v>-0.98889034488373495</v>
          </cell>
          <cell r="C2082">
            <v>2.5109532901937093E-5</v>
          </cell>
          <cell r="D2082" t="str">
            <v>TSK-associatingprotein1[Source:UniProtKB/Swiss-Prot;Acc:F4ICX9]</v>
          </cell>
        </row>
        <row r="2083">
          <cell r="A2083" t="str">
            <v>AT1G15580</v>
          </cell>
          <cell r="B2083">
            <v>3.8078961011231076</v>
          </cell>
          <cell r="C2083">
            <v>3.4310725148838724E-5</v>
          </cell>
          <cell r="D2083" t="str">
            <v>Auxin-responsiveproteinIAA5[Source:UniProtKB/Swiss-Prot;Acc:P33078]</v>
          </cell>
        </row>
        <row r="2084">
          <cell r="A2084" t="str">
            <v>AT5G51280</v>
          </cell>
          <cell r="B2084">
            <v>0.59110734553040212</v>
          </cell>
          <cell r="C2084">
            <v>1.8160147645387367E-5</v>
          </cell>
          <cell r="D2084" t="str">
            <v>DEAD-boxATP-dependentRNAhelicase35[Source:UniProtKB/Swiss-Prot;Acc:Q9LU46]</v>
          </cell>
        </row>
        <row r="2085">
          <cell r="A2085" t="str">
            <v>AT3G53540</v>
          </cell>
          <cell r="B2085">
            <v>0.63680652509745705</v>
          </cell>
          <cell r="C2085">
            <v>1.7349367790366474E-5</v>
          </cell>
          <cell r="D2085" t="str">
            <v>unknownprotein;LOCATEDIN:plasmamembrane;EXPRESSEDIN:24plantstructures;EXPRESSEDDURING:14growthstages;CONTAINSInterProDOMAIN/s:ProteinofunknownfunctionDUF3741(InterPro:IPR022212);BESTArabidopsisthalianaproteinmatchis:Pr/.../ofunknownfunction(DUF3741)(TAIR:AT4G28760.2);Has1710Blasthitsto868proteinsin206species:Archae-2;Bacteria-409;Metazoa-304;Fungi-204;Plants-304;Viruses-2;OtherEukaryotes-485(source:NCBIBLink).[Source:TAIR;Acc:AT3G53540]</v>
          </cell>
        </row>
        <row r="2086">
          <cell r="A2086" t="str">
            <v>AT1G35260</v>
          </cell>
          <cell r="B2086">
            <v>-1.331375563421989</v>
          </cell>
          <cell r="C2086">
            <v>3.5166654549420282E-5</v>
          </cell>
          <cell r="D2086" t="str">
            <v>MLP-likeprotein165[Source:UniProtKB/Swiss-Prot;Acc:Q9C7I7]</v>
          </cell>
        </row>
        <row r="2087">
          <cell r="A2087" t="str">
            <v>AT5G38850</v>
          </cell>
          <cell r="B2087">
            <v>0.70778133006113997</v>
          </cell>
          <cell r="C2087">
            <v>2.1354291035997815E-5</v>
          </cell>
          <cell r="D2087" t="str">
            <v>Diseaseresistanceprotein(TIR-NBS-LRRclass)[Source:TAIR;Acc:AT5G38850]</v>
          </cell>
        </row>
        <row r="2088">
          <cell r="A2088" t="str">
            <v>AT5G15550</v>
          </cell>
          <cell r="B2088">
            <v>0.53740470025128761</v>
          </cell>
          <cell r="C2088">
            <v>1.8850640510003703E-5</v>
          </cell>
          <cell r="D2088" t="str">
            <v>Transducin/WD40repeat-likesuperfamilyprotein[Source:TAIR;Acc:AT5G15550]</v>
          </cell>
        </row>
        <row r="2089">
          <cell r="A2089" t="str">
            <v>AT5G21326</v>
          </cell>
          <cell r="B2089">
            <v>0.49454141777134719</v>
          </cell>
          <cell r="C2089">
            <v>1.6976921696882619E-5</v>
          </cell>
          <cell r="D2089" t="str">
            <v>CBL-interactingserine/threonine-proteinkinase26[Source:UniProtKB/Swiss-Prot;Acc:Q84VQ3]</v>
          </cell>
        </row>
        <row r="2090">
          <cell r="A2090" t="str">
            <v>AT4G26060</v>
          </cell>
          <cell r="B2090">
            <v>0.89180626627415016</v>
          </cell>
          <cell r="C2090">
            <v>2.7760231332504546E-5</v>
          </cell>
          <cell r="D2090" t="str">
            <v>RibosomalproteinL18aefamily[Source:TAIR;Acc:AT4G26060]</v>
          </cell>
        </row>
        <row r="2091">
          <cell r="A2091" t="str">
            <v>AT1G72730</v>
          </cell>
          <cell r="B2091">
            <v>-0.81940481933340514</v>
          </cell>
          <cell r="C2091">
            <v>2.0172787126114009E-5</v>
          </cell>
          <cell r="D2091" t="str">
            <v>Eukaryoticinitiationfactor4A-3[Source:UniProtKB/Swiss-Prot;Acc:Q9CAI7]</v>
          </cell>
        </row>
        <row r="2092">
          <cell r="A2092" t="str">
            <v>AT1G47860</v>
          </cell>
          <cell r="B2092">
            <v>0.94538805189518671</v>
          </cell>
          <cell r="C2092">
            <v>2.5317919487191646E-5</v>
          </cell>
          <cell r="D2092" t="str">
            <v>transposableelementgene[Source:TAIR;Acc:AT1G47860]</v>
          </cell>
        </row>
        <row r="2093">
          <cell r="A2093" t="str">
            <v>AT3G14650</v>
          </cell>
          <cell r="B2093">
            <v>0.47186895019740316</v>
          </cell>
          <cell r="C2093">
            <v>1.5854494521200991E-5</v>
          </cell>
          <cell r="D2093" t="str">
            <v>CytochromeP45072A11[Source:UniProtKB/Swiss-Prot;Acc:Q9LUC9]</v>
          </cell>
        </row>
        <row r="2094">
          <cell r="A2094" t="str">
            <v>AT1G70290</v>
          </cell>
          <cell r="B2094">
            <v>-0.54437952628720154</v>
          </cell>
          <cell r="C2094">
            <v>1.4006433877583876E-5</v>
          </cell>
          <cell r="D2094" t="str">
            <v>Probablealpha,alpha-trehalose-phosphatesynthase[UDP-forming]8[Source:UniProtKB/Swiss-Prot;Acc:Q0WUI9]</v>
          </cell>
        </row>
        <row r="2095">
          <cell r="A2095" t="str">
            <v>AT4G08510</v>
          </cell>
          <cell r="B2095">
            <v>0.88015185078936131</v>
          </cell>
          <cell r="C2095">
            <v>2.6364692670385544E-5</v>
          </cell>
          <cell r="D2095" t="str">
            <v>unknownprotein;LOCATEDIN:chloroplast;BESTArabidopsisthalianaproteinmatchis:unknownprotein(TAIR:AT1G36990.1);Has888Blasthitsto321proteinsin121species:Archae-0;Bacteria-120;Metazoa-86;Fungi-24;Plants-79;Viruses-/.../herEukaryotes-579(source:NCBIBLink).[Source:TAIR;Acc:AT4G08510]</v>
          </cell>
        </row>
        <row r="2096">
          <cell r="A2096" t="str">
            <v>AT3G06125</v>
          </cell>
          <cell r="B2096">
            <v>-1.0438261686642192</v>
          </cell>
          <cell r="C2096">
            <v>2.5841831320589619E-5</v>
          </cell>
          <cell r="D2096" t="str">
            <v>otherRNA[Source:TAIR;Acc:AT3G06125]</v>
          </cell>
        </row>
        <row r="2097">
          <cell r="A2097" t="str">
            <v>AT5G43600</v>
          </cell>
          <cell r="B2097">
            <v>-0.6194647846612189</v>
          </cell>
          <cell r="C2097">
            <v>1.9140657158042972E-5</v>
          </cell>
          <cell r="D2097" t="str">
            <v>Ureidoglycolatehydrolase[Source:UniProtKB/Swiss-Prot;Acc:Q8VXY9]</v>
          </cell>
        </row>
        <row r="2098">
          <cell r="A2098" t="str">
            <v>AT5G46450</v>
          </cell>
          <cell r="B2098">
            <v>-0.60382627063788075</v>
          </cell>
          <cell r="C2098">
            <v>1.7950208239825996E-5</v>
          </cell>
          <cell r="D2098" t="str">
            <v>Diseaseresistanceprotein(TIR-NBS-LRRclass)family[Source:TAIR;Acc:AT5G46450]</v>
          </cell>
        </row>
        <row r="2099">
          <cell r="A2099" t="str">
            <v>AT1G65280</v>
          </cell>
          <cell r="B2099">
            <v>0.68717032238892628</v>
          </cell>
          <cell r="C2099">
            <v>1.8418272527086095E-5</v>
          </cell>
          <cell r="D2099" t="str">
            <v>DNAJheatshockN-terminaldomain-containingprotein[Source:TAIR;Acc:AT1G65280]</v>
          </cell>
        </row>
        <row r="2100">
          <cell r="A2100" t="str">
            <v>AT2G30700</v>
          </cell>
          <cell r="B2100">
            <v>0.66206047694110026</v>
          </cell>
          <cell r="C2100">
            <v>1.9295288959106223E-5</v>
          </cell>
          <cell r="D2100" t="str">
            <v>unknownprotein;BESTArabidopsisthalianaproteinmatchis:unknownprotein(TAIR:AT1G61900.1);Has68Blasthitsto67proteinsin13species:Archae-0;Bacteria-2;Metazoa-0;Fungi-0;Plants-66;Viruses-0;OtherEukaryotes-0(source/.../BLink).[Source:TAIR;Acc:AT2G30700]</v>
          </cell>
        </row>
        <row r="2101">
          <cell r="A2101" t="str">
            <v>AT2G31370</v>
          </cell>
          <cell r="B2101">
            <v>0.62043990181576536</v>
          </cell>
          <cell r="C2101">
            <v>1.9408757239218732E-5</v>
          </cell>
          <cell r="D2101" t="str">
            <v>ProbabletranscriptionfactorPosF21[Source:UniProtKB/Swiss-Prot;Acc:Q04088]</v>
          </cell>
        </row>
        <row r="2102">
          <cell r="A2102" t="str">
            <v>AT4G04750</v>
          </cell>
          <cell r="B2102">
            <v>-1.5241792240975551</v>
          </cell>
          <cell r="C2102">
            <v>4.0761713342436327E-5</v>
          </cell>
          <cell r="D2102" t="str">
            <v>SugartransporterERD6-like14[Source:UniProtKB/Swiss-Prot;Acc:Q8GXK5]</v>
          </cell>
        </row>
        <row r="2103">
          <cell r="A2103" t="str">
            <v>AT2G33730</v>
          </cell>
          <cell r="B2103">
            <v>0.43627334252039329</v>
          </cell>
          <cell r="C2103">
            <v>1.6272672884095051E-5</v>
          </cell>
          <cell r="D2103" t="str">
            <v>DEAD-boxATP-dependentRNAhelicase21[Source:UniProtKB/Swiss-Prot;Acc:P93008]</v>
          </cell>
        </row>
        <row r="2104">
          <cell r="A2104" t="str">
            <v>AT2G26550</v>
          </cell>
          <cell r="B2104">
            <v>-0.92659467622303282</v>
          </cell>
          <cell r="C2104">
            <v>2.3934851921059876E-5</v>
          </cell>
          <cell r="D2104" t="str">
            <v>Probableinactivehemeoxygenase2,chloroplastic[Source:UniProtKB/Swiss-Prot;Acc:O48722]</v>
          </cell>
        </row>
        <row r="2105">
          <cell r="A2105" t="str">
            <v>AT3G51000</v>
          </cell>
          <cell r="B2105">
            <v>0.76054338212972805</v>
          </cell>
          <cell r="C2105">
            <v>2.0806457115634685E-5</v>
          </cell>
          <cell r="D2105" t="str">
            <v>alpha/beta-Hydrolasessuperfamilyprotein[Source:TAIR;Acc:AT3G51000]</v>
          </cell>
        </row>
        <row r="2106">
          <cell r="A2106" t="str">
            <v>AT3G21670</v>
          </cell>
          <cell r="B2106">
            <v>0.79416181716494449</v>
          </cell>
          <cell r="C2106">
            <v>1.9038690049939037E-5</v>
          </cell>
          <cell r="D2106" t="str">
            <v>ProteinNRT1/PTRFAMILY6.4[Source:UniProtKB/Swiss-Prot;Acc:Q9LVE0]</v>
          </cell>
        </row>
        <row r="2107">
          <cell r="A2107" t="str">
            <v>AT1G22410</v>
          </cell>
          <cell r="B2107">
            <v>-0.45560735889293014</v>
          </cell>
          <cell r="C2107">
            <v>1.4588315101502541E-5</v>
          </cell>
          <cell r="D2107" t="str">
            <v>Class-IIDAHPsynthetasefamilyprotein[Source:TAIR;Acc:AT1G22410]</v>
          </cell>
        </row>
        <row r="2108">
          <cell r="A2108" t="str">
            <v>AT3G48530</v>
          </cell>
          <cell r="B2108">
            <v>0.51285447800439687</v>
          </cell>
          <cell r="C2108">
            <v>1.5087986202619412E-5</v>
          </cell>
          <cell r="D2108" t="str">
            <v>SNF1-relatedproteinkinaseregulatorysubunitgamma-1[Source:UniProtKB/Swiss-Prot;Acc:Q8LBB2]</v>
          </cell>
        </row>
        <row r="2109">
          <cell r="A2109" t="str">
            <v>AT4G21660</v>
          </cell>
          <cell r="B2109">
            <v>0.48979983146110406</v>
          </cell>
          <cell r="C2109">
            <v>1.6113365781542784E-5</v>
          </cell>
          <cell r="D2109" t="str">
            <v>proline-richspliceosome-associated(PSP)familyprotein[Source:TAIR;Acc:AT4G21660]</v>
          </cell>
        </row>
        <row r="2110">
          <cell r="A2110" t="str">
            <v>AT1G25370</v>
          </cell>
          <cell r="B2110">
            <v>1.1702625640982653</v>
          </cell>
          <cell r="C2110">
            <v>3.7113408768157346E-5</v>
          </cell>
          <cell r="D2110" t="str">
            <v>Proteinofunknownfunction(DUF1639)[Source:TAIR;Acc:AT1G25370]</v>
          </cell>
        </row>
        <row r="2111">
          <cell r="A2111" t="str">
            <v>AT3G05560</v>
          </cell>
          <cell r="B2111">
            <v>-0.52499099819088535</v>
          </cell>
          <cell r="C2111">
            <v>1.5160155370220469E-5</v>
          </cell>
          <cell r="D2111" t="str">
            <v>60SribosomalproteinL22-2[Source:UniProtKB/Swiss-Prot;Acc:Q9M9W1]</v>
          </cell>
        </row>
        <row r="2112">
          <cell r="A2112" t="str">
            <v>AT3G06460</v>
          </cell>
          <cell r="B2112">
            <v>-1.3752324905523821</v>
          </cell>
          <cell r="C2112">
            <v>3.0618064266626414E-5</v>
          </cell>
          <cell r="D2112" t="str">
            <v>GNS1/SUR4membraneproteinfamily[Source:TAIR;Acc:AT3G06460]</v>
          </cell>
        </row>
        <row r="2113">
          <cell r="A2113" t="str">
            <v>AT2G03220</v>
          </cell>
          <cell r="B2113">
            <v>0.72933611268703613</v>
          </cell>
          <cell r="C2113">
            <v>2.1625225549960145E-5</v>
          </cell>
          <cell r="D2113" t="str">
            <v>Galactoside2-alpha-L-fucosyltransferase[Source:UniProtKB/Swiss-Prot;Acc:Q9SWH5]</v>
          </cell>
        </row>
        <row r="2114">
          <cell r="A2114" t="str">
            <v>AT3G42630</v>
          </cell>
          <cell r="B2114">
            <v>0.78198470496442329</v>
          </cell>
          <cell r="C2114">
            <v>2.4055488735810295E-5</v>
          </cell>
          <cell r="D2114" t="str">
            <v>Pentatricopeptiderepeat-containingproteinAt3g42630[Source:UniProtKB/Swiss-Prot;Acc:Q9M2A1]</v>
          </cell>
        </row>
        <row r="2115">
          <cell r="A2115" t="str">
            <v>AT5G61270</v>
          </cell>
          <cell r="B2115">
            <v>-1.112076119789954</v>
          </cell>
          <cell r="C2115">
            <v>2.5238491855795789E-5</v>
          </cell>
          <cell r="D2115" t="str">
            <v>TranscriptionfactorPIF7[Source:UniProtKB/Swiss-Prot;Acc:Q570R7]</v>
          </cell>
        </row>
        <row r="2116">
          <cell r="A2116" t="str">
            <v>AT2G29580</v>
          </cell>
          <cell r="B2116">
            <v>0.77246313228964736</v>
          </cell>
          <cell r="C2116">
            <v>2.7769870958799081E-5</v>
          </cell>
          <cell r="D2116" t="str">
            <v>ZincfingerCCCHdomain-containingprotein25[Source:UniProtKB/Swiss-Prot;Acc:Q9ZW36]</v>
          </cell>
        </row>
        <row r="2117">
          <cell r="A2117" t="str">
            <v>AT5G52750</v>
          </cell>
          <cell r="B2117">
            <v>-2.5553843476710663</v>
          </cell>
          <cell r="C2117">
            <v>4.7146590381384824E-5</v>
          </cell>
          <cell r="D2117" t="str">
            <v>Heavymetaltransport/detoxificationsuperfamilyprotein[Source:TAIR;Acc:AT5G52750]</v>
          </cell>
        </row>
        <row r="2118">
          <cell r="A2118" t="str">
            <v>AT3G15710</v>
          </cell>
          <cell r="B2118">
            <v>-0.78783723931118077</v>
          </cell>
          <cell r="C2118">
            <v>2.3858073025856596E-5</v>
          </cell>
          <cell r="D2118" t="str">
            <v>PeptidaseS24/S26A/S26B/S26Cfamilyprotein[Source:TAIR;Acc:AT3G15710]</v>
          </cell>
        </row>
        <row r="2119">
          <cell r="A2119" t="str">
            <v>AT4G38020</v>
          </cell>
          <cell r="B2119">
            <v>1.0089120100852447</v>
          </cell>
          <cell r="C2119">
            <v>2.9556117080570119E-5</v>
          </cell>
          <cell r="D2119" t="str">
            <v>tRNA/rRNAmethyltransferase(SpoU)familyprotein[Source:TAIR;Acc:AT4G38020]</v>
          </cell>
        </row>
        <row r="2120">
          <cell r="A2120" t="str">
            <v>AT1G30600</v>
          </cell>
          <cell r="B2120">
            <v>-0.87037962707127203</v>
          </cell>
          <cell r="C2120">
            <v>2.5377207958259097E-5</v>
          </cell>
          <cell r="D2120" t="str">
            <v>Subtilasefamilyprotein[Source:TAIR;Acc:AT1G30600]</v>
          </cell>
        </row>
        <row r="2121">
          <cell r="A2121" t="str">
            <v>AT2G27350</v>
          </cell>
          <cell r="B2121">
            <v>0.6195527263657068</v>
          </cell>
          <cell r="C2121">
            <v>1.9674042030295736E-5</v>
          </cell>
          <cell r="D2121" t="str">
            <v>OTU-likecysteineproteasefamilyprotein[Source:TAIR;Acc:AT2G27350]</v>
          </cell>
        </row>
        <row r="2122">
          <cell r="A2122" t="str">
            <v>AT4G30890</v>
          </cell>
          <cell r="B2122">
            <v>0.58633083709217004</v>
          </cell>
          <cell r="C2122">
            <v>1.785921288475909E-5</v>
          </cell>
          <cell r="D2122" t="str">
            <v>Ubiquitincarboxyl-terminalhydrolase24[Source:UniProtKB/Swiss-Prot;Acc:Q9FPS3]</v>
          </cell>
        </row>
        <row r="2123">
          <cell r="A2123" t="str">
            <v>AT5G45410</v>
          </cell>
          <cell r="B2123">
            <v>0.51278397456988145</v>
          </cell>
          <cell r="C2123">
            <v>1.7168313715236642E-5</v>
          </cell>
          <cell r="D2123" t="str">
            <v>unknownprotein;BESTArabidopsisthalianaproteinmatchis:unknownprotein(TAIR:AT4G25030.2);Has124Blasthitsto124proteinsin34species:Archae-2;Bacteria-31;Metazoa-0;Fungi-0;Plants-91;Viruses-0;OtherEukaryotes-0(sou/.../CBIBLink).[Source:TAIR;Acc:AT5G45410]</v>
          </cell>
        </row>
        <row r="2124">
          <cell r="A2124" t="str">
            <v>AT5G48460</v>
          </cell>
          <cell r="B2124">
            <v>-0.95696824087404808</v>
          </cell>
          <cell r="C2124">
            <v>2.4663542987317833E-5</v>
          </cell>
          <cell r="D2124" t="str">
            <v>Fimbrin-2[Source:UniProtKB/Swiss-Prot;Acc:O50064]</v>
          </cell>
        </row>
        <row r="2125">
          <cell r="A2125" t="str">
            <v>AT4G01037</v>
          </cell>
          <cell r="B2125">
            <v>0.72100641996237336</v>
          </cell>
          <cell r="C2125">
            <v>1.9032045677758752E-5</v>
          </cell>
          <cell r="D2125" t="str">
            <v>Ubiquitincarboxyl-terminalhydrolasefamilyprotein[Source:TAIR;Acc:AT4G01037]</v>
          </cell>
        </row>
        <row r="2126">
          <cell r="A2126" t="str">
            <v>AT4G15920</v>
          </cell>
          <cell r="B2126">
            <v>-0.88968311986654669</v>
          </cell>
          <cell r="C2126">
            <v>2.4151091468787574E-5</v>
          </cell>
          <cell r="D2126" t="str">
            <v>NodulinMtN3familyprotein[Source:TAIR;Acc:AT4G15920]</v>
          </cell>
        </row>
        <row r="2127">
          <cell r="A2127" t="str">
            <v>AT4G28550</v>
          </cell>
          <cell r="B2127">
            <v>-1.1860709859389709</v>
          </cell>
          <cell r="C2127">
            <v>3.6963573719341415E-5</v>
          </cell>
          <cell r="D2127" t="str">
            <v>Ypt/Rab-GAPdomainofgyp1psuperfamilyprotein[Source:TAIR;Acc:AT4G28550]</v>
          </cell>
        </row>
        <row r="2128">
          <cell r="A2128" t="str">
            <v>AT3G45140</v>
          </cell>
          <cell r="B2128">
            <v>-1.2472443154899189</v>
          </cell>
          <cell r="C2128">
            <v>1.6665971295863082E-5</v>
          </cell>
          <cell r="D2128" t="str">
            <v>Lipoxygenase2,chloroplastic[Source:UniProtKB/Swiss-Prot;Acc:P38418]</v>
          </cell>
        </row>
        <row r="2129">
          <cell r="A2129" t="str">
            <v>AT4G39900</v>
          </cell>
          <cell r="B2129">
            <v>-0.59705775188762056</v>
          </cell>
          <cell r="C2129">
            <v>2.2533341863179745E-5</v>
          </cell>
          <cell r="D2129" t="str">
            <v>unknownprotein;Has30201Blasthitsto17322proteinsin780species:Archae-12;Bacteria-1396;Metazoa-17338;Fungi-3422;Plants-5037;Viruses-0;OtherEukaryotes-2996(source:NCBIBLink).[Source:TAIR;Acc:AT4G39900]</v>
          </cell>
        </row>
        <row r="2130">
          <cell r="A2130" t="str">
            <v>AT5G67430</v>
          </cell>
          <cell r="B2130">
            <v>-1.694069401667782</v>
          </cell>
          <cell r="C2130">
            <v>3.9892962464042916E-5</v>
          </cell>
          <cell r="D2130" t="str">
            <v>Acyl-CoAN-acyltransferases(NAT)superfamilyprotein[Source:TAIR;Acc:AT5G67430]</v>
          </cell>
        </row>
        <row r="2131">
          <cell r="A2131" t="str">
            <v>AT3G59340</v>
          </cell>
          <cell r="B2131">
            <v>-2.7007150424489841</v>
          </cell>
          <cell r="C2131">
            <v>4.9326629043441151E-5</v>
          </cell>
          <cell r="D2131" t="str">
            <v>Eukaryoticproteinofunknownfunction(DUF914)[Source:TAIR;Acc:AT3G59340]</v>
          </cell>
        </row>
        <row r="2132">
          <cell r="A2132" t="str">
            <v>AT5G23750</v>
          </cell>
          <cell r="B2132">
            <v>-1.2149710590426162</v>
          </cell>
          <cell r="C2132">
            <v>2.9910551819277579E-5</v>
          </cell>
          <cell r="D2132" t="str">
            <v>Remorinfamilyprotein[Source:TAIR;Acc:AT5G23750]</v>
          </cell>
        </row>
        <row r="2133">
          <cell r="A2133" t="str">
            <v>AT5G18050</v>
          </cell>
          <cell r="B2133">
            <v>2.8020535772968485</v>
          </cell>
          <cell r="C2133">
            <v>4.9408596826809841E-5</v>
          </cell>
          <cell r="D2133" t="str">
            <v>Auxin-responsiveproteinSAUR22[Source:UniProtKB/Swiss-Prot;Acc:Q9FJF7]</v>
          </cell>
        </row>
        <row r="2134">
          <cell r="A2134" t="str">
            <v>AT1G29090</v>
          </cell>
          <cell r="B2134">
            <v>-2.0181054451857179</v>
          </cell>
          <cell r="C2134">
            <v>4.194018204587857E-5</v>
          </cell>
          <cell r="D2134" t="str">
            <v>Cysteineproteinasessuperfamilyprotein[Source:TAIR;Acc:AT1G29090]</v>
          </cell>
        </row>
        <row r="2135">
          <cell r="A2135" t="str">
            <v>AT3G61780</v>
          </cell>
          <cell r="B2135">
            <v>0.73391279514842633</v>
          </cell>
          <cell r="C2135">
            <v>2.0452739997271383E-5</v>
          </cell>
          <cell r="D2135" t="str">
            <v>embryodefective1703[Source:TAIR;Acc:AT3G61780]</v>
          </cell>
        </row>
        <row r="2136">
          <cell r="A2136" t="str">
            <v>AT1G04730</v>
          </cell>
          <cell r="B2136">
            <v>-1.2427516510374852</v>
          </cell>
          <cell r="C2136">
            <v>3.530037505429798E-5</v>
          </cell>
          <cell r="D2136" t="str">
            <v>P-loopcontainingnucleosidetriphosphatehydrolasessuperfamilyprotein[Source:TAIR;Acc:AT1G04730]</v>
          </cell>
        </row>
        <row r="2137">
          <cell r="A2137" t="str">
            <v>AT4G13930</v>
          </cell>
          <cell r="B2137">
            <v>-0.51067287405887551</v>
          </cell>
          <cell r="C2137">
            <v>1.577439514612189E-5</v>
          </cell>
          <cell r="D2137" t="str">
            <v>Serinehydroxymethyltransferase4[Source:UniProtKB/Swiss-Prot;Acc:O23254]</v>
          </cell>
        </row>
        <row r="2138">
          <cell r="A2138" t="str">
            <v>AT5G02090</v>
          </cell>
          <cell r="B2138">
            <v>-0.87508340114996619</v>
          </cell>
          <cell r="C2138">
            <v>2.5483149507920157E-5</v>
          </cell>
          <cell r="D2138" t="str">
            <v>unknownprotein;Has30Blasthitsto30proteinsin10species:Archae-0;Bacteria-0;Metazoa-0;Fungi-0;Plants-30;Viruses-0;OtherEukaryotes-0(source:NCBIBLink).[Source:TAIR;Acc:AT5G02090]</v>
          </cell>
        </row>
        <row r="2139">
          <cell r="A2139" t="str">
            <v>AT5G37340</v>
          </cell>
          <cell r="B2139">
            <v>1.7683215380327759</v>
          </cell>
          <cell r="C2139">
            <v>4.3256314302303185E-5</v>
          </cell>
          <cell r="D2139" t="str">
            <v>ZPR1zinc-fingerdomainprotein[Source:TAIR;Acc:AT5G37340]</v>
          </cell>
        </row>
        <row r="2140">
          <cell r="A2140" t="str">
            <v>AT1G20030</v>
          </cell>
          <cell r="B2140">
            <v>-0.97838640531421373</v>
          </cell>
          <cell r="C2140">
            <v>2.356271424161383E-5</v>
          </cell>
          <cell r="D2140" t="str">
            <v>Pathogenesis-relatedthaumatinsuperfamilyprotein[Source:TAIR;Acc:AT1G20030]</v>
          </cell>
        </row>
        <row r="2141">
          <cell r="A2141" t="str">
            <v>AT1G78300</v>
          </cell>
          <cell r="B2141">
            <v>-0.60688676604866565</v>
          </cell>
          <cell r="C2141">
            <v>1.6300369619661128E-5</v>
          </cell>
          <cell r="D2141" t="str">
            <v>14-3-3-likeproteinGF14omega[Source:UniProtKB/Swiss-Prot;Acc:Q01525]</v>
          </cell>
        </row>
        <row r="2142">
          <cell r="A2142" t="str">
            <v>AT2G37130</v>
          </cell>
          <cell r="B2142">
            <v>-0.86542837389402205</v>
          </cell>
          <cell r="C2142">
            <v>1.5761957081160171E-5</v>
          </cell>
          <cell r="D2142" t="str">
            <v>Peroxidase21[Source:UniProtKB/Swiss-Prot;Acc:Q42580]</v>
          </cell>
        </row>
        <row r="2143">
          <cell r="A2143" t="str">
            <v>AT1G30475</v>
          </cell>
          <cell r="B2143">
            <v>1.6114343283783494</v>
          </cell>
          <cell r="C2143">
            <v>4.2967537500072449E-5</v>
          </cell>
          <cell r="D2143" t="str">
            <v>BESTArabidopsisthalianaproteinmatchis:embryodefective1303(TAIR:AT1G56200.1);Has148Blasthitsto148proteinsin34species:Archae-0;Bacteria-14;Metazoa-63;Fungi-0;Plants-62;Viruses-0;OtherEukaryotes-9(source:NCBI/.../.[Source:TAIR;Acc:AT1G30475]</v>
          </cell>
        </row>
        <row r="2144">
          <cell r="A2144" t="str">
            <v>AT3G45640</v>
          </cell>
          <cell r="B2144">
            <v>-0.5715807700738198</v>
          </cell>
          <cell r="C2144">
            <v>1.8583975531536422E-5</v>
          </cell>
          <cell r="D2144" t="str">
            <v>Mitogen-activatedproteinkinase3[Source:UniProtKB/Swiss-Prot;Acc:Q39023]</v>
          </cell>
        </row>
        <row r="2145">
          <cell r="A2145" t="str">
            <v>AT1G64950</v>
          </cell>
          <cell r="B2145">
            <v>0.67602358789255046</v>
          </cell>
          <cell r="C2145">
            <v>2.0389436844809428E-5</v>
          </cell>
          <cell r="D2145" t="str">
            <v>cytochromeP450,family89,subfamilyA,polypeptide5[Source:TAIR;Acc:AT1G64950]</v>
          </cell>
        </row>
        <row r="2146">
          <cell r="A2146" t="str">
            <v>AT1G14920</v>
          </cell>
          <cell r="B2146">
            <v>0.66208890242741969</v>
          </cell>
          <cell r="C2146">
            <v>1.8303201887078826E-5</v>
          </cell>
          <cell r="D2146" t="str">
            <v>DELLAproteinGAI[Source:UniProtKB/Swiss-Prot;Acc:Q9LQT8]</v>
          </cell>
        </row>
        <row r="2147">
          <cell r="A2147" t="str">
            <v>AT1G32360</v>
          </cell>
          <cell r="B2147">
            <v>-0.61552728620039243</v>
          </cell>
          <cell r="C2147">
            <v>1.9829556238041005E-5</v>
          </cell>
          <cell r="D2147" t="str">
            <v>ZincfingerCCCHdomain-containingprotein12[Source:UniProtKB/Swiss-Prot;Acc:Q9LQM3]</v>
          </cell>
        </row>
        <row r="2148">
          <cell r="A2148" t="str">
            <v>AT5G14250</v>
          </cell>
          <cell r="B2148">
            <v>0.6075718711999949</v>
          </cell>
          <cell r="C2148">
            <v>2.1544371917307999E-5</v>
          </cell>
          <cell r="D2148" t="str">
            <v>COP9signalosomecomplexsubunit3[Source:UniProtKB/Swiss-Prot;Acc:Q8W575]</v>
          </cell>
        </row>
        <row r="2149">
          <cell r="A2149" t="str">
            <v>AT4G38780</v>
          </cell>
          <cell r="B2149">
            <v>1.1478433707152966</v>
          </cell>
          <cell r="C2149">
            <v>4.1273847913407723E-5</v>
          </cell>
          <cell r="D2149" t="str">
            <v>Pre-mRNA-processing-splicingfactor[Source:TAIR;Acc:AT4G38780]</v>
          </cell>
        </row>
        <row r="2150">
          <cell r="A2150" t="str">
            <v>AT4G24570</v>
          </cell>
          <cell r="B2150">
            <v>-1.1446054609397371</v>
          </cell>
          <cell r="C2150">
            <v>3.06724609237438E-5</v>
          </cell>
          <cell r="D2150" t="str">
            <v>Mitochondrialuncouplingprotein4[Source:UniProtKB/Swiss-Prot;Acc:Q9SB52]</v>
          </cell>
        </row>
        <row r="2151">
          <cell r="A2151" t="str">
            <v>AT2G41330</v>
          </cell>
          <cell r="B2151">
            <v>-1.1575736780643822</v>
          </cell>
          <cell r="C2151">
            <v>3.7527566905950672E-5</v>
          </cell>
          <cell r="D2151" t="str">
            <v>Glutaredoxinfamilyprotein[Source:TAIR;Acc:AT2G41330]</v>
          </cell>
        </row>
        <row r="2152">
          <cell r="A2152" t="str">
            <v>AT1G31173</v>
          </cell>
          <cell r="B2152">
            <v>-1.0667361635964612</v>
          </cell>
          <cell r="C2152">
            <v>3.5204635375107295E-5</v>
          </cell>
          <cell r="D2152" t="str">
            <v>MIR167D;miRNA[Source:TAIR;Acc:AT1G31173]</v>
          </cell>
        </row>
        <row r="2153">
          <cell r="A2153" t="str">
            <v>AT5G23920</v>
          </cell>
          <cell r="B2153">
            <v>0.59713422797047766</v>
          </cell>
          <cell r="C2153">
            <v>2.1580368494254109E-5</v>
          </cell>
          <cell r="D2153" t="str">
            <v>unknownprotein;FUNCTIONSIN:molecular_functionunknown;INVOLVEDIN:biological_processunknown;LOCATEDIN:plasmamembrane,vacuole;EXPRESSEDIN:22plantstructures;EXPRESSEDDURING:13growthstages;BESTArabidopsisthalianaproteinmatch/.../knownprotein(TAIR:AT5G52420.1);Has1807Blasthitsto1807proteinsin277species:Archae-0;Bacteria-0;Metazoa-736;Fungi-347;Plants-385;Viruses-0;OtherEukaryotes-339(source:NCBIBLink).[Source:TAIR;Acc:AT5G23920]</v>
          </cell>
        </row>
        <row r="2154">
          <cell r="A2154" t="str">
            <v>AT5G61660</v>
          </cell>
          <cell r="B2154">
            <v>-0.94743832593862898</v>
          </cell>
          <cell r="C2154">
            <v>2.5494690435038542E-5</v>
          </cell>
          <cell r="D2154" t="str">
            <v>glycine-richprotein[Source:TAIR;Acc:AT5G61660]</v>
          </cell>
        </row>
        <row r="2155">
          <cell r="A2155" t="str">
            <v>AT5G41040</v>
          </cell>
          <cell r="B2155">
            <v>1.1517300117482376</v>
          </cell>
          <cell r="C2155">
            <v>2.0522268795919633E-5</v>
          </cell>
          <cell r="D2155" t="str">
            <v>Omega-hydroxypalmitateO-feruloyltransferase[Source:UniProtKB/Swiss-Prot;Acc:Q94CD1]</v>
          </cell>
        </row>
        <row r="2156">
          <cell r="A2156" t="str">
            <v>AT1G04985</v>
          </cell>
          <cell r="B2156">
            <v>0.68845688412444028</v>
          </cell>
          <cell r="C2156">
            <v>2.4824422444082223E-5</v>
          </cell>
          <cell r="D2156" t="str">
            <v>unknownprotein;Has37Blasthitsto37proteinsin11species:Archae-0;Bacteria-0;Metazoa-0;Fungi-0;Plants-37;Viruses-0;OtherEukaryotes-0(source:NCBIBLink).[Source:TAIR;Acc:AT1G04985]</v>
          </cell>
        </row>
        <row r="2157">
          <cell r="A2157" t="str">
            <v>AT1G17360</v>
          </cell>
          <cell r="B2157">
            <v>-0.76199406123755242</v>
          </cell>
          <cell r="C2157">
            <v>2.2812416405334799E-5</v>
          </cell>
          <cell r="D2157" t="str">
            <v>BESTArabidopsisthalianaproteinmatchis:COP1-interactingprotein-related(TAIR:AT1G72410.1);Has9949Blasthitsto7480proteinsin576species:Archae-12;Bacteria-1007;Metazoa-3636;Fungi-982;Plants-444;Viruses-50;OtherEukary/.../3818(source:NCBIBLink).[Source:TAIR;Acc:AT1G17360]</v>
          </cell>
        </row>
        <row r="2158">
          <cell r="A2158" t="str">
            <v>AT3G01650</v>
          </cell>
          <cell r="B2158">
            <v>0.68561487592396908</v>
          </cell>
          <cell r="C2158">
            <v>2.4555529577067428E-5</v>
          </cell>
          <cell r="D2158" t="str">
            <v>E3ubiquitin-proteinligaseRGLG1[Source:UniProtKB/Swiss-Prot;Acc:Q9SS90]</v>
          </cell>
        </row>
        <row r="2159">
          <cell r="A2159" t="str">
            <v>AT4G14330</v>
          </cell>
          <cell r="B2159">
            <v>-1.2199875058305005</v>
          </cell>
          <cell r="C2159">
            <v>3.4666739014198249E-5</v>
          </cell>
          <cell r="D2159" t="str">
            <v>P-loopcontainingnucleosidetriphosphatehydrolasessuperfamilyprotein[Source:TAIR;Acc:AT4G14330]</v>
          </cell>
        </row>
        <row r="2160">
          <cell r="A2160" t="str">
            <v>AT3G15354</v>
          </cell>
          <cell r="B2160">
            <v>-0.96414013910890417</v>
          </cell>
          <cell r="C2160">
            <v>3.4501075844608148E-5</v>
          </cell>
          <cell r="D2160" t="str">
            <v>SPA1-related3[Source:TAIR;Acc:AT3G15354]</v>
          </cell>
        </row>
        <row r="2161">
          <cell r="A2161" t="str">
            <v>AT5G05130</v>
          </cell>
          <cell r="B2161">
            <v>0.90900269017296598</v>
          </cell>
          <cell r="C2161">
            <v>3.53302537340062E-5</v>
          </cell>
          <cell r="D2161" t="str">
            <v>DNA/RNAhelicaseprotein[Source:TAIR;Acc:AT5G05130]</v>
          </cell>
        </row>
        <row r="2162">
          <cell r="A2162" t="str">
            <v>AT4G11190</v>
          </cell>
          <cell r="B2162">
            <v>-1.6025481479691537</v>
          </cell>
          <cell r="C2162">
            <v>3.1253742768173926E-5</v>
          </cell>
          <cell r="D2162" t="str">
            <v>Dirigentprotein13[Source:UniProtKB/Swiss-Prot;Acc:Q9T017]</v>
          </cell>
        </row>
        <row r="2163">
          <cell r="A2163" t="str">
            <v>AT2G16005</v>
          </cell>
          <cell r="B2163">
            <v>-2.6351920795540758</v>
          </cell>
          <cell r="C2163">
            <v>3.3743490204432878E-5</v>
          </cell>
          <cell r="D2163" t="str">
            <v>MD-2-relatedlipidrecognitiondomain-containingprotein[Source:TAIR;Acc:AT2G16005]</v>
          </cell>
        </row>
        <row r="2164">
          <cell r="A2164" t="str">
            <v>AT3G20570</v>
          </cell>
          <cell r="B2164">
            <v>-0.92382709074324953</v>
          </cell>
          <cell r="C2164">
            <v>2.8930096439572405E-5</v>
          </cell>
          <cell r="D2164" t="str">
            <v>earlynodulin-likeprotein9[Source:TAIR;Acc:AT3G20570]</v>
          </cell>
        </row>
        <row r="2165">
          <cell r="A2165" t="str">
            <v>AT1G15440</v>
          </cell>
          <cell r="B2165">
            <v>0.62168264429473119</v>
          </cell>
          <cell r="C2165">
            <v>2.1597667778314243E-5</v>
          </cell>
          <cell r="D2165" t="str">
            <v>periodictryptophanprotein2[Source:TAIR;Acc:AT1G15440]</v>
          </cell>
        </row>
        <row r="2166">
          <cell r="A2166" t="str">
            <v>AT2G30424</v>
          </cell>
          <cell r="B2166">
            <v>-1.418239388181076</v>
          </cell>
          <cell r="C2166">
            <v>4.7075811597902442E-5</v>
          </cell>
          <cell r="D2166" t="str">
            <v>MYB-liketranscriptionfactorTCL2[Source:UniProtKB/Swiss-Prot;Acc:B3H4X8]</v>
          </cell>
        </row>
        <row r="2167">
          <cell r="A2167" t="str">
            <v>AT3G28956</v>
          </cell>
          <cell r="B2167">
            <v>1.6956941215077641</v>
          </cell>
          <cell r="C2167">
            <v>5.144248113391442E-5</v>
          </cell>
          <cell r="D2167" t="str">
            <v>RNApolymeraseII,Rpb4,coreprotein[Source:TAIR;Acc:AT3G28956]</v>
          </cell>
        </row>
        <row r="2168">
          <cell r="A2168" t="str">
            <v>AT5G63770</v>
          </cell>
          <cell r="B2168">
            <v>0.86477865657876896</v>
          </cell>
          <cell r="C2168">
            <v>2.8344565857800549E-5</v>
          </cell>
          <cell r="D2168" t="str">
            <v>Diacylglycerolkinase2[Source:UniProtKB/Swiss-Prot;Acc:Q9FFN7]</v>
          </cell>
        </row>
        <row r="2169">
          <cell r="A2169" t="str">
            <v>AT1G59710</v>
          </cell>
          <cell r="B2169">
            <v>-0.52324534628473796</v>
          </cell>
          <cell r="C2169">
            <v>2.2972285231087501E-5</v>
          </cell>
          <cell r="D2169" t="str">
            <v>Proteinofunknownfunction(DUF569)[Source:TAIR;Acc:AT1G59710]</v>
          </cell>
        </row>
        <row r="2170">
          <cell r="A2170" t="str">
            <v>AT5G66790</v>
          </cell>
          <cell r="B2170">
            <v>-1.1459267484059303</v>
          </cell>
          <cell r="C2170">
            <v>4.5773269159078757E-5</v>
          </cell>
          <cell r="D2170" t="str">
            <v>Wall-associatedreceptorkinase-like21[Source:UniProtKB/Swiss-Prot;Acc:Q8GYF5]</v>
          </cell>
        </row>
        <row r="2171">
          <cell r="A2171" t="str">
            <v>AT5G13800</v>
          </cell>
          <cell r="B2171">
            <v>0.50520327923641162</v>
          </cell>
          <cell r="C2171">
            <v>2.159396568852315E-5</v>
          </cell>
          <cell r="D2171" t="str">
            <v>Pheophytinase,chloroplastic[Source:UniProtKB/Swiss-Prot;Acc:Q9FFZ1]</v>
          </cell>
        </row>
        <row r="2172">
          <cell r="A2172" t="str">
            <v>AT2G48000</v>
          </cell>
          <cell r="B2172">
            <v>0.74994855549608319</v>
          </cell>
          <cell r="C2172">
            <v>3.4740347875776345E-5</v>
          </cell>
          <cell r="D2172" t="str">
            <v>Pentatricopeptiderepeat-containingproteinAt2g48000[Source:UniProtKB/Swiss-Prot;Acc:Q9ZU88]</v>
          </cell>
        </row>
        <row r="2173">
          <cell r="A2173" t="str">
            <v>AT1G03760</v>
          </cell>
          <cell r="B2173">
            <v>1.0463169540192443</v>
          </cell>
          <cell r="C2173">
            <v>3.9510809470017023E-5</v>
          </cell>
          <cell r="D2173" t="str">
            <v>Prefoldinchaperonesubunitfamilyprotein[Source:TAIR;Acc:AT1G03760]</v>
          </cell>
        </row>
        <row r="2174">
          <cell r="A2174" t="str">
            <v>AT3G17790</v>
          </cell>
          <cell r="B2174">
            <v>1.4214374635758942</v>
          </cell>
          <cell r="C2174">
            <v>3.5314656254167369E-5</v>
          </cell>
          <cell r="D2174" t="str">
            <v>Purpleacidphosphatase17[Source:UniProtKB/Swiss-Prot;Acc:Q9SCX8]</v>
          </cell>
        </row>
        <row r="2175">
          <cell r="A2175" t="str">
            <v>AT1G15530</v>
          </cell>
          <cell r="B2175">
            <v>-0.66637241665087465</v>
          </cell>
          <cell r="C2175">
            <v>2.3856241980424146E-5</v>
          </cell>
          <cell r="D2175" t="str">
            <v>L-typelectin-domaincontainingreceptorkinaseS.1[Source:UniProtKB/Swiss-Prot;Acc:Q9M9E0]</v>
          </cell>
        </row>
        <row r="2176">
          <cell r="A2176" t="str">
            <v>AT4G23850</v>
          </cell>
          <cell r="B2176">
            <v>-0.42729564499792527</v>
          </cell>
          <cell r="C2176">
            <v>1.7851146196856466E-5</v>
          </cell>
          <cell r="D2176" t="str">
            <v>Longchainacyl-CoAsynthetase4[Source:UniProtKB/Swiss-Prot;Acc:Q9T0A0]</v>
          </cell>
        </row>
        <row r="2177">
          <cell r="A2177" t="str">
            <v>AT2G33150</v>
          </cell>
          <cell r="B2177">
            <v>0.59824486054544312</v>
          </cell>
          <cell r="C2177">
            <v>1.7235979196435575E-5</v>
          </cell>
          <cell r="D2177" t="str">
            <v>3-ketoacyl-CoAthiolase2,peroxisomal[Source:UniProtKB/Swiss-Prot;Acc:Q56WD9]</v>
          </cell>
        </row>
        <row r="2178">
          <cell r="A2178" t="str">
            <v>AT1G04440</v>
          </cell>
          <cell r="B2178">
            <v>0.54853990201034719</v>
          </cell>
          <cell r="C2178">
            <v>2.0371639062074169E-5</v>
          </cell>
          <cell r="D2178" t="str">
            <v>caseinkinaselike13[Source:TAIR;Acc:AT1G04440]</v>
          </cell>
        </row>
        <row r="2179">
          <cell r="A2179" t="str">
            <v>AT1G33560</v>
          </cell>
          <cell r="B2179">
            <v>-0.62942776048783244</v>
          </cell>
          <cell r="C2179">
            <v>2.8951884525084763E-5</v>
          </cell>
          <cell r="D2179" t="str">
            <v>DiseaseresistanceproteinADR1[Source:UniProtKB/Swiss-Prot;Acc:Q9FW44]</v>
          </cell>
        </row>
        <row r="2180">
          <cell r="A2180" t="str">
            <v>AT5G06270</v>
          </cell>
          <cell r="B2180">
            <v>-1.0850532575444389</v>
          </cell>
          <cell r="C2180">
            <v>3.7722346828443212E-5</v>
          </cell>
          <cell r="D2180" t="str">
            <v>unknownprotein;FUNCTIONSIN:molecular_functionunknown;INVOLVEDIN:biological_processunknown;LOCATEDIN:chloroplast;EXPRESSEDIN:21plantstructures;EXPRESSEDDURING:11growthstages;BESTArabidopsisthalianaproteinmatchis:unknownp/.../(TAIR:AT3G11600.1);Has1807Blasthitsto1807proteinsin277species:Archae-0;Bacteria-0;Metazoa-736;Fungi-347;Plants-385;Viruses-0;OtherEukaryotes-339(source:NCBIBLink).[Source:TAIR;Acc:AT5G06270]</v>
          </cell>
        </row>
        <row r="2181">
          <cell r="A2181" t="str">
            <v>AT1G04390</v>
          </cell>
          <cell r="B2181">
            <v>0.81195826430111717</v>
          </cell>
          <cell r="C2181">
            <v>3.4016825159271153E-5</v>
          </cell>
          <cell r="D2181" t="str">
            <v>BTB/POZdomain-containingprotein[Source:TAIR;Acc:AT1G04390]</v>
          </cell>
        </row>
        <row r="2182">
          <cell r="A2182" t="str">
            <v>AT1G27050</v>
          </cell>
          <cell r="B2182">
            <v>0.91639561249812629</v>
          </cell>
          <cell r="C2182">
            <v>3.8217693761411244E-5</v>
          </cell>
          <cell r="D2182" t="str">
            <v>UncharacterizedproteinAt1g27050[Source:UniProtKB/Swiss-Prot;Acc:P0CJ66]</v>
          </cell>
        </row>
        <row r="2183">
          <cell r="A2183" t="str">
            <v>AT1G61100</v>
          </cell>
          <cell r="B2183">
            <v>-0.57608711188340411</v>
          </cell>
          <cell r="C2183">
            <v>1.8943393310135482E-5</v>
          </cell>
          <cell r="D2183" t="str">
            <v>diseaseresistanceprotein(TIRclass),putative[Source:TAIR;Acc:AT1G61100]</v>
          </cell>
        </row>
        <row r="2184">
          <cell r="A2184" t="str">
            <v>AT1G09900</v>
          </cell>
          <cell r="B2184">
            <v>0.72047070655532508</v>
          </cell>
          <cell r="C2184">
            <v>2.5496153606233576E-5</v>
          </cell>
          <cell r="D2184" t="str">
            <v>Pentatricopeptiderepeat-containingproteinAt1g09900[Source:UniProtKB/Swiss-Prot;Acc:Q3EDF8]</v>
          </cell>
        </row>
        <row r="2185">
          <cell r="A2185" t="str">
            <v>AT4G35950</v>
          </cell>
          <cell r="B2185">
            <v>-0.57694574486691685</v>
          </cell>
          <cell r="C2185">
            <v>2.7330494006994048E-5</v>
          </cell>
          <cell r="D2185" t="str">
            <v>Rac-likeGTP-bindingproteinARAC6[Source:UniProtKB/Swiss-Prot;Acc:Q9SBJ6]</v>
          </cell>
        </row>
        <row r="2186">
          <cell r="A2186" t="str">
            <v>AT5G24300</v>
          </cell>
          <cell r="B2186">
            <v>-0.45916483504027017</v>
          </cell>
          <cell r="C2186">
            <v>1.9406825809820974E-5</v>
          </cell>
          <cell r="D2186" t="str">
            <v>Starchsynthase1,chloroplastic/amyloplastic[Source:UniProtKB/Swiss-Prot;Acc:Q9FNF2]</v>
          </cell>
        </row>
        <row r="2187">
          <cell r="A2187" t="str">
            <v>AT3G47340</v>
          </cell>
          <cell r="B2187">
            <v>0.99360611374058472</v>
          </cell>
          <cell r="C2187">
            <v>1.7940024796494777E-5</v>
          </cell>
          <cell r="D2187" t="str">
            <v>Asparaginesynthetase[glutamine-hydrolyzing]1[Source:UniProtKB/Swiss-Prot;Acc:P49078]</v>
          </cell>
        </row>
        <row r="2188">
          <cell r="A2188" t="str">
            <v>AT1G48380</v>
          </cell>
          <cell r="B2188">
            <v>0.97264734405621378</v>
          </cell>
          <cell r="C2188">
            <v>4.2332135912934242E-5</v>
          </cell>
          <cell r="D2188" t="str">
            <v>DNA-bindingproteinRHL1[Source:UniProtKB/Swiss-Prot;Acc:O81242]</v>
          </cell>
        </row>
        <row r="2189">
          <cell r="A2189" t="str">
            <v>AT2G30480</v>
          </cell>
          <cell r="B2189">
            <v>1.4445890552573721</v>
          </cell>
          <cell r="C2189">
            <v>4.6044969708412759E-5</v>
          </cell>
          <cell r="D2189" t="str">
            <v>unknownprotein;Has35333Blasthitsto34131proteinsin2444species:Archae-798;Bacteria-22429;Metazoa-974;Fungi-991;Plants-531;Viruses-0;OtherEukaryotes-9610(source:NCBIBLink).[Source:TAIR;Acc:AT2G30480]</v>
          </cell>
        </row>
        <row r="2190">
          <cell r="A2190" t="str">
            <v>AT1G09390</v>
          </cell>
          <cell r="B2190">
            <v>-0.77996275704204709</v>
          </cell>
          <cell r="C2190">
            <v>2.9203107551007313E-5</v>
          </cell>
          <cell r="D2190" t="str">
            <v>GDSLesterase/lipaseAt1g09390[Source:UniProtKB/Swiss-Prot;Acc:O80522]</v>
          </cell>
        </row>
        <row r="2191">
          <cell r="A2191" t="str">
            <v>AT3G16690</v>
          </cell>
          <cell r="B2191">
            <v>-0.94759446745379305</v>
          </cell>
          <cell r="C2191">
            <v>3.3147084027333512E-5</v>
          </cell>
          <cell r="D2191" t="str">
            <v>BidirectionalsugartransporterSWEET16[Source:UniProtKB/Swiss-Prot;Acc:Q9LUR4]</v>
          </cell>
        </row>
        <row r="2192">
          <cell r="A2192" t="str">
            <v>AT3G54860</v>
          </cell>
          <cell r="B2192">
            <v>-0.66677739536099789</v>
          </cell>
          <cell r="C2192">
            <v>2.649101915000656E-5</v>
          </cell>
          <cell r="D2192" t="str">
            <v>Vacuolarprotein-sorting-associatedprotein33homolog[Source:UniProtKB/Swiss-Prot;Acc:Q94KJ7]</v>
          </cell>
        </row>
        <row r="2193">
          <cell r="A2193" t="str">
            <v>AT1G13750</v>
          </cell>
          <cell r="B2193">
            <v>-1.0167893191090294</v>
          </cell>
          <cell r="C2193">
            <v>4.2589150905495655E-5</v>
          </cell>
          <cell r="D2193" t="str">
            <v>Probableinactivepurpleacidphosphatase1[Source:UniProtKB/Swiss-Prot;Acc:Q9LMX4]</v>
          </cell>
        </row>
        <row r="2194">
          <cell r="A2194" t="str">
            <v>AT1G72650</v>
          </cell>
          <cell r="B2194">
            <v>0.81208263130321612</v>
          </cell>
          <cell r="C2194">
            <v>2.7549438295739133E-5</v>
          </cell>
          <cell r="D2194" t="str">
            <v>TRF-like6[Source:TAIR;Acc:AT1G72650]</v>
          </cell>
        </row>
        <row r="2195">
          <cell r="A2195" t="str">
            <v>AT5G17640</v>
          </cell>
          <cell r="B2195">
            <v>-0.64735590199208204</v>
          </cell>
          <cell r="C2195">
            <v>2.2566753635574709E-5</v>
          </cell>
          <cell r="D2195" t="str">
            <v>Proteinofunknownfunction(DUF1005)[Source:TAIR;Acc:AT5G17640]</v>
          </cell>
        </row>
        <row r="2196">
          <cell r="A2196" t="str">
            <v>AT4G38440</v>
          </cell>
          <cell r="B2196">
            <v>0.64045987784852221</v>
          </cell>
          <cell r="C2196">
            <v>2.5649166810165735E-5</v>
          </cell>
          <cell r="D2196" t="str">
            <v>LOCATEDIN:chloroplast;EXPRESSEDIN:21plantstructures;EXPRESSEDDURING:12growthstages;CONTAINSInterProDOMAIN/s:RNApolymeraseII-associatedprotein1,C-terminal(InterPro:IPR013929),RNApolymeraseII-associatedprotein1,N-terminal(/.../ro:IPR013930);Has276Blasthitsto220proteinsin102species:Archae-0;Bacteria-2;Metazoa-151;Fungi-65;Plants-41;Viruses-0;OtherEukaryotes-17(source:NCBIBLink).[Source:TAIR;Acc:AT4G38440]</v>
          </cell>
        </row>
        <row r="2197">
          <cell r="A2197" t="str">
            <v>AT4G25640</v>
          </cell>
          <cell r="B2197">
            <v>-0.7059774652961921</v>
          </cell>
          <cell r="C2197">
            <v>2.458617230279939E-5</v>
          </cell>
          <cell r="D2197" t="str">
            <v>detoxifyingeffluxcarrier35[Source:TAIR;Acc:AT4G25640]</v>
          </cell>
        </row>
        <row r="2198">
          <cell r="A2198" t="str">
            <v>AT5G53140</v>
          </cell>
          <cell r="B2198">
            <v>-0.46505991972041638</v>
          </cell>
          <cell r="C2198">
            <v>2.0685487733414124E-5</v>
          </cell>
          <cell r="D2198" t="str">
            <v>Probableproteinphosphatase2C76[Source:UniProtKB/Swiss-Prot;Acc:Q94AT1]</v>
          </cell>
        </row>
        <row r="2199">
          <cell r="A2199" t="str">
            <v>AT1G22960</v>
          </cell>
          <cell r="B2199">
            <v>0.85455778039836638</v>
          </cell>
          <cell r="C2199">
            <v>4.1082497875917012E-5</v>
          </cell>
          <cell r="D2199" t="str">
            <v>Pentatricopeptiderepeat-containingproteinAt1g22960,mitochondrial[Source:UniProtKB/Swiss-Prot;Acc:P0C7Q9]</v>
          </cell>
        </row>
        <row r="2200">
          <cell r="A2200" t="str">
            <v>AT2G07170</v>
          </cell>
          <cell r="B2200">
            <v>-1.274301809494466</v>
          </cell>
          <cell r="C2200">
            <v>3.9377865241452351E-5</v>
          </cell>
          <cell r="D2200" t="str">
            <v>ARMrepeatsuperfamilyprotein[Source:TAIR;Acc:AT2G07170]</v>
          </cell>
        </row>
        <row r="2201">
          <cell r="A2201" t="str">
            <v>AT2G01300</v>
          </cell>
          <cell r="B2201">
            <v>-1.4012847803805013</v>
          </cell>
          <cell r="C2201">
            <v>5.2648024595373787E-5</v>
          </cell>
          <cell r="D2201" t="str">
            <v>unknownprotein;BESTArabidopsisthalianaproteinmatchis:unknownprotein(TAIR:AT1G15010.1);Has73Blasthitsto73proteinsin12species:Archae-0;Bacteria-0;Metazoa-0;Fungi-0;Plants-73;Viruses-0;OtherEukaryotes-0(source/.../BLink).[Source:TAIR;Acc:AT2G01300]</v>
          </cell>
        </row>
        <row r="2202">
          <cell r="A2202" t="str">
            <v>AT2G45540</v>
          </cell>
          <cell r="B2202">
            <v>-0.75323026913216573</v>
          </cell>
          <cell r="C2202">
            <v>2.0169041544299494E-5</v>
          </cell>
          <cell r="D2202" t="str">
            <v>WD-40repeatfamilyprotein/beige-related[Source:TAIR;Acc:AT2G45540]</v>
          </cell>
        </row>
        <row r="2203">
          <cell r="A2203" t="str">
            <v>ATCG01120</v>
          </cell>
          <cell r="B2203">
            <v>-1.133874456452304</v>
          </cell>
          <cell r="C2203">
            <v>2.4120024046985387E-5</v>
          </cell>
          <cell r="D2203" t="str">
            <v>30SribosomalproteinS15,chloroplastic[Source:UniProtKB/Swiss-Prot;Acc:P56805]</v>
          </cell>
        </row>
        <row r="2204">
          <cell r="A2204" t="str">
            <v>AT5G61990</v>
          </cell>
          <cell r="B2204">
            <v>0.7235063812557283</v>
          </cell>
          <cell r="C2204">
            <v>2.9332381092767772E-5</v>
          </cell>
          <cell r="D2204" t="str">
            <v>Pentatricopeptiderepeat-containingproteinAt5g61990,mitochondrial[Source:UniProtKB/Swiss-Prot;Acc:Q9FIT7]</v>
          </cell>
        </row>
        <row r="2205">
          <cell r="A2205" t="str">
            <v>AT3G08600</v>
          </cell>
          <cell r="B2205">
            <v>-0.83095733758847645</v>
          </cell>
          <cell r="C2205">
            <v>3.1009158328516226E-5</v>
          </cell>
          <cell r="D2205" t="str">
            <v>Proteinofunknownfunction(DUF1191)[Source:TAIR;Acc:AT3G08600]</v>
          </cell>
        </row>
        <row r="2206">
          <cell r="A2206" t="str">
            <v>AT2G38450</v>
          </cell>
          <cell r="B2206">
            <v>0.79602632504213711</v>
          </cell>
          <cell r="C2206">
            <v>3.5482051828983417E-5</v>
          </cell>
          <cell r="D2206" t="str">
            <v>CONTAINSInterProDOMAIN/s:Sel1-like(InterPro:IPR006597);BESTArabidopsisthalianaproteinmatchis:unknownprotein(TAIR:AT5G05360.1);Has88Blasthitsto88proteinsin25species:Archae-0;Bacteria-16;Metazoa-0;Fungi-0;Plants-7/.../uses-0;OtherEukaryotes-2(source:NCBIBLink).[Source:TAIR;Acc:AT2G38450]</v>
          </cell>
        </row>
        <row r="2207">
          <cell r="A2207" t="str">
            <v>AT3G11660</v>
          </cell>
          <cell r="B2207">
            <v>0.63258936512925956</v>
          </cell>
          <cell r="C2207">
            <v>2.6342261834640137E-5</v>
          </cell>
          <cell r="D2207" t="str">
            <v>NDR1/HIN1-like1[Source:TAIR;Acc:AT3G11660]</v>
          </cell>
        </row>
        <row r="2208">
          <cell r="A2208" t="str">
            <v>AT5G63640</v>
          </cell>
          <cell r="B2208">
            <v>0.487970064299458</v>
          </cell>
          <cell r="C2208">
            <v>2.5142211650549301E-5</v>
          </cell>
          <cell r="D2208" t="str">
            <v>ENTH/VHS/GATfamilyprotein[Source:TAIR;Acc:AT5G63640]</v>
          </cell>
        </row>
        <row r="2209">
          <cell r="A2209" t="str">
            <v>AT1G54120</v>
          </cell>
          <cell r="B2209">
            <v>1.3557041840895394</v>
          </cell>
          <cell r="C2209">
            <v>4.9903464587861488E-5</v>
          </cell>
          <cell r="D2209" t="str">
            <v>unknownprotein;BESTArabidopsisthalianaproteinmatchis:unknownprotein(TAIR:AT3G14060.1);Has23Blasthitsto23proteinsin7species:Archae-0;Bacteria-0;Metazoa-0;Fungi-0;Plants-23;Viruses-0;OtherEukaryotes-0(source:/.../BLink).[Source:TAIR;Acc:AT1G54120]</v>
          </cell>
        </row>
        <row r="2210">
          <cell r="A2210" t="str">
            <v>AT5G66910</v>
          </cell>
          <cell r="B2210">
            <v>0.73270434754993685</v>
          </cell>
          <cell r="C2210">
            <v>3.6616759287257332E-5</v>
          </cell>
          <cell r="D2210" t="str">
            <v>ProbablediseaseresistanceproteinAt5g66910[Source:UniProtKB/Swiss-Prot;Acc:Q9FKZ0]</v>
          </cell>
        </row>
        <row r="2211">
          <cell r="A2211" t="str">
            <v>AT3G13560</v>
          </cell>
          <cell r="B2211">
            <v>-0.75932092219653358</v>
          </cell>
          <cell r="C2211">
            <v>3.2440825128521635E-5</v>
          </cell>
          <cell r="D2211" t="str">
            <v>Glucanendo-1,3-beta-glucosidase4[Source:UniProtKB/Swiss-Prot;Acc:Q94CD8]</v>
          </cell>
        </row>
        <row r="2212">
          <cell r="A2212" t="str">
            <v>AT5G42470</v>
          </cell>
          <cell r="B2212">
            <v>0.85447095779549409</v>
          </cell>
          <cell r="C2212">
            <v>3.1793504729558067E-5</v>
          </cell>
          <cell r="D2212" t="str">
            <v>CONTAINSInterProDOMAIN/s:Brain/reproductiveorgan-expressedprotein(InterPro:IPR010358);Has35333Blasthitsto34131proteinsin2444species:Archae-798;Bacteria-22429;Metazoa-974;Fungi-991;Plants-531;Viruses-0;OtherEukaryo/.../9610(source:NCBIBLink).[Source:TAIR;Acc:AT5G42470]</v>
          </cell>
        </row>
        <row r="2213">
          <cell r="A2213" t="str">
            <v>AT5G44400</v>
          </cell>
          <cell r="B2213">
            <v>-1.7713619789901842</v>
          </cell>
          <cell r="C2213">
            <v>5.3502378225420015E-5</v>
          </cell>
          <cell r="D2213" t="str">
            <v>FAD-bindingBerberinefamilyprotein[Source:TAIR;Acc:AT5G44400]</v>
          </cell>
        </row>
        <row r="2214">
          <cell r="A2214" t="str">
            <v>AT1G67480</v>
          </cell>
          <cell r="B2214">
            <v>0.624285433224264</v>
          </cell>
          <cell r="C2214">
            <v>2.1272788473670512E-5</v>
          </cell>
          <cell r="D2214" t="str">
            <v>F-box/kelch-repeatproteinAt1g67480[Source:UniProtKB/Swiss-Prot;Acc:Q9CAG8]</v>
          </cell>
        </row>
        <row r="2215">
          <cell r="A2215" t="str">
            <v>AT5G25060</v>
          </cell>
          <cell r="B2215">
            <v>0.5540693477914358</v>
          </cell>
          <cell r="C2215">
            <v>2.3075156975389855E-5</v>
          </cell>
          <cell r="D2215" t="str">
            <v>RNArecognitionmotif(RRM)-containingprotein[Source:TAIR;Acc:AT5G25060]</v>
          </cell>
        </row>
        <row r="2216">
          <cell r="A2216" t="str">
            <v>AT2G24100</v>
          </cell>
          <cell r="B2216">
            <v>-0.74607743343250066</v>
          </cell>
          <cell r="C2216">
            <v>3.332255521292049E-5</v>
          </cell>
          <cell r="D2216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2217">
          <cell r="A2217" t="str">
            <v>ATMG00670</v>
          </cell>
          <cell r="B2217">
            <v>1.4612365030453858</v>
          </cell>
          <cell r="C2217">
            <v>3.8343463468456202E-5</v>
          </cell>
          <cell r="D2217" t="str">
            <v>UncharacterizedmitochondrialproteinAtMg00670[Source:UniProtKB/Swiss-Prot;Acc:P93319]</v>
          </cell>
        </row>
        <row r="2218">
          <cell r="A2218" t="str">
            <v>AT1G66970</v>
          </cell>
          <cell r="B2218">
            <v>-0.57398078256756335</v>
          </cell>
          <cell r="C2218">
            <v>2.1728283308188195E-5</v>
          </cell>
          <cell r="D2218" t="str">
            <v>GlycerophosphodiesterphosphodiesteraseGDPDL1[Source:UniProtKB/Swiss-Prot;Acc:Q7Y208]</v>
          </cell>
        </row>
        <row r="2219">
          <cell r="A2219" t="str">
            <v>AT2G31040</v>
          </cell>
          <cell r="B2219">
            <v>-0.59022834556114745</v>
          </cell>
          <cell r="C2219">
            <v>2.2429110750366711E-5</v>
          </cell>
          <cell r="D2219" t="str">
            <v>ATPsynthaseproteinI-related[Source:TAIR;Acc:AT2G31040]</v>
          </cell>
        </row>
        <row r="2220">
          <cell r="A2220" t="str">
            <v>AT1G19430</v>
          </cell>
          <cell r="B2220">
            <v>0.58336188373652309</v>
          </cell>
          <cell r="C2220">
            <v>2.7191825395028812E-5</v>
          </cell>
          <cell r="D2220" t="str">
            <v>ProbablemethyltransferasePMT28[Source:UniProtKB/Swiss-Prot;Acc:Q9LN50]</v>
          </cell>
        </row>
        <row r="2221">
          <cell r="A2221" t="str">
            <v>AT4G02200</v>
          </cell>
          <cell r="B2221">
            <v>-1.1976973598667664</v>
          </cell>
          <cell r="C2221">
            <v>4.6456873722381951E-5</v>
          </cell>
          <cell r="D2221" t="str">
            <v>ProteinDEHYDRATION-INDUCED19homolog5[Source:UniProtKB/Swiss-Prot;Acc:O04259]</v>
          </cell>
        </row>
        <row r="2222">
          <cell r="A2222" t="str">
            <v>AT1G52830</v>
          </cell>
          <cell r="B2222">
            <v>2.238258946150355</v>
          </cell>
          <cell r="C2222">
            <v>6.7047378302750193E-5</v>
          </cell>
          <cell r="D2222" t="str">
            <v>Auxin-responsiveproteinIAA6[Source:UniProtKB/Swiss-Prot;Acc:Q38824]</v>
          </cell>
        </row>
        <row r="2223">
          <cell r="A2223" t="str">
            <v>ATCG00790</v>
          </cell>
          <cell r="B2223">
            <v>-1.073112883573188</v>
          </cell>
          <cell r="C2223">
            <v>1.9331397677219214E-5</v>
          </cell>
          <cell r="D2223" t="str">
            <v>50SribosomalproteinL16,chloroplastic[Source:UniProtKB/Swiss-Prot;Acc:P56793]</v>
          </cell>
        </row>
        <row r="2224">
          <cell r="A2224" t="str">
            <v>AT5G25610</v>
          </cell>
          <cell r="B2224">
            <v>-0.61356493611720353</v>
          </cell>
          <cell r="C2224">
            <v>2.0736441767236839E-5</v>
          </cell>
          <cell r="D2224" t="str">
            <v>Dehydration-responsiveproteinRD22[Source:UniProtKB/Swiss-Prot;Acc:Q08298]</v>
          </cell>
        </row>
        <row r="2225">
          <cell r="A2225" t="str">
            <v>AT1G60000</v>
          </cell>
          <cell r="B2225">
            <v>0.60692771462285711</v>
          </cell>
          <cell r="C2225">
            <v>2.8532304832914049E-5</v>
          </cell>
          <cell r="D2225" t="str">
            <v>RNA-binding(RRM/RBD/RNPmotifs)familyprotein[Source:TAIR;Acc:AT1G60000]</v>
          </cell>
        </row>
        <row r="2226">
          <cell r="A2226" t="str">
            <v>AT4G18220</v>
          </cell>
          <cell r="B2226">
            <v>-1.2271269205733826</v>
          </cell>
          <cell r="C2226">
            <v>4.61108076757631E-5</v>
          </cell>
          <cell r="D2226" t="str">
            <v>Drug/metabolitetransportersuperfamilyprotein[Source:TAIR;Acc:AT4G18220]</v>
          </cell>
        </row>
        <row r="2227">
          <cell r="A2227" t="str">
            <v>AT1G06100</v>
          </cell>
          <cell r="B2227">
            <v>-2.4724903270565912</v>
          </cell>
          <cell r="C2227">
            <v>6.7173609736810943E-5</v>
          </cell>
          <cell r="D2227" t="str">
            <v>Delta-9desaturase-like2protein[Source:UniProtKB/Swiss-Prot;Acc:Q9LND8]</v>
          </cell>
        </row>
        <row r="2228">
          <cell r="A2228" t="str">
            <v>AT3G46550</v>
          </cell>
          <cell r="B2228">
            <v>-0.84398177478407366</v>
          </cell>
          <cell r="C2228">
            <v>3.094833908232445E-5</v>
          </cell>
          <cell r="D2228" t="str">
            <v>Fasciclin-likearabinogalactanprotein4[Source:UniProtKB/Swiss-Prot;Acc:Q9SNC3]</v>
          </cell>
        </row>
        <row r="2229">
          <cell r="A2229" t="str">
            <v>AT3G53650</v>
          </cell>
          <cell r="B2229">
            <v>-1.2507665816615767</v>
          </cell>
          <cell r="C2229">
            <v>5.2945948699515629E-5</v>
          </cell>
          <cell r="D2229" t="str">
            <v>HistoneH2B.8[Source:UniProtKB/Swiss-Prot;Acc:Q9LFF6]</v>
          </cell>
        </row>
        <row r="2230">
          <cell r="A2230" t="str">
            <v>AT1G67300</v>
          </cell>
          <cell r="B2230">
            <v>0.63530653213640909</v>
          </cell>
          <cell r="C2230">
            <v>3.3054379504230476E-5</v>
          </cell>
          <cell r="D2230" t="str">
            <v>Probableplastidicglucosetransporter2[Source:UniProtKB/Swiss-Prot;Acc:Q9FYG3]</v>
          </cell>
        </row>
        <row r="2231">
          <cell r="A2231" t="str">
            <v>AT4G12030</v>
          </cell>
          <cell r="B2231">
            <v>-1.6405967030915809</v>
          </cell>
          <cell r="C2231">
            <v>5.6593155132255429E-5</v>
          </cell>
          <cell r="D2231" t="str">
            <v>Probablesodium/metabolitecotransporterBASS5,chloroplastic[Source:UniProtKB/Swiss-Prot;Acc:F4JPW1]</v>
          </cell>
        </row>
        <row r="2232">
          <cell r="A2232" t="str">
            <v>AT3G21250</v>
          </cell>
          <cell r="B2232">
            <v>-0.65234054815537945</v>
          </cell>
          <cell r="C2232">
            <v>2.9016516372459909E-5</v>
          </cell>
          <cell r="D2232" t="str">
            <v>ABCtransporterCfamilymember8[Source:UniProtKB/Swiss-Prot;Acc:Q8LGU1]</v>
          </cell>
        </row>
        <row r="2233">
          <cell r="A2233" t="str">
            <v>AT1G72470</v>
          </cell>
          <cell r="B2233">
            <v>0.74687742810655156</v>
          </cell>
          <cell r="C2233">
            <v>3.2046820968646361E-5</v>
          </cell>
          <cell r="D2233" t="str">
            <v>exocystsubunitexo70familyproteinD1[Source:TAIR;Acc:AT1G72470]</v>
          </cell>
        </row>
        <row r="2234">
          <cell r="A2234" t="str">
            <v>AT3G59940</v>
          </cell>
          <cell r="B2234">
            <v>-0.64092212843143148</v>
          </cell>
          <cell r="C2234">
            <v>2.1032024595422763E-5</v>
          </cell>
          <cell r="D2234" t="str">
            <v>F-box/kelch-repeatproteinSKIP20[Source:UniProtKB/Swiss-Prot;Acc:Q9M1Y1]</v>
          </cell>
        </row>
        <row r="2235">
          <cell r="A2235" t="str">
            <v>AT1G18840</v>
          </cell>
          <cell r="B2235">
            <v>-0.58038716249387878</v>
          </cell>
          <cell r="C2235">
            <v>3.0268389361019763E-5</v>
          </cell>
          <cell r="D2235" t="str">
            <v>IQ-domain30[Source:TAIR;Acc:AT1G18840]</v>
          </cell>
        </row>
        <row r="2236">
          <cell r="A2236" t="str">
            <v>AT2G16070</v>
          </cell>
          <cell r="B2236">
            <v>0.76796035068377622</v>
          </cell>
          <cell r="C2236">
            <v>3.5739512367927069E-5</v>
          </cell>
          <cell r="D2236" t="str">
            <v>PlastiddivisionproteinPDV2[Source:UniProtKB/Swiss-Prot;Acc:Q9XII1]</v>
          </cell>
        </row>
        <row r="2237">
          <cell r="A2237" t="str">
            <v>AT5G51560</v>
          </cell>
          <cell r="B2237">
            <v>-0.6389513112586731</v>
          </cell>
          <cell r="C2237">
            <v>3.0837049658782027E-5</v>
          </cell>
          <cell r="D2237" t="str">
            <v>Leucine-richrepeatproteinkinasefamilyprotein[Source:TAIR;Acc:AT5G51560]</v>
          </cell>
        </row>
        <row r="2238">
          <cell r="A2238" t="str">
            <v>AT1G28600</v>
          </cell>
          <cell r="B2238">
            <v>-0.50438613078154138</v>
          </cell>
          <cell r="C2238">
            <v>2.3881918506299878E-5</v>
          </cell>
          <cell r="D2238" t="str">
            <v>GDSLesterase/lipaseAt1g28600[Source:UniProtKB/Swiss-Prot;Acc:Q94F40]</v>
          </cell>
        </row>
        <row r="2239">
          <cell r="A2239" t="str">
            <v>AT4G23840</v>
          </cell>
          <cell r="B2239">
            <v>0.93917675869152628</v>
          </cell>
          <cell r="C2239">
            <v>4.146160607506021E-5</v>
          </cell>
          <cell r="D2239" t="str">
            <v>Leucine-richrepeat(LRR)familyprotein[Source:TAIR;Acc:AT4G23840]</v>
          </cell>
        </row>
        <row r="2240">
          <cell r="A2240" t="str">
            <v>AT3G01820</v>
          </cell>
          <cell r="B2240">
            <v>0.72887092898590522</v>
          </cell>
          <cell r="C2240">
            <v>3.734822403500208E-5</v>
          </cell>
          <cell r="D2240" t="str">
            <v>Probableadenylatekinase7,mitochondrial[Source:UniProtKB/Swiss-Prot;Acc:Q8L7W7]</v>
          </cell>
        </row>
        <row r="2241">
          <cell r="A2241" t="str">
            <v>AT5G54870</v>
          </cell>
          <cell r="B2241">
            <v>0.56026338718185098</v>
          </cell>
          <cell r="C2241">
            <v>2.5883894447232175E-5</v>
          </cell>
          <cell r="D2241" t="str">
            <v>unknownprotein;FUNCTIONSIN:molecular_functionunknown;INVOLVEDIN:biological_processunknown;LOCATEDIN:vacuole;EXPRESSEDIN:24plantstructures;EXPRESSEDDURING:15growthstages;BESTArabidopsisthalianaproteinmatchis:unknownprote/.../IR:AT4G27020.1);Has1807Blasthitsto1807proteinsin277species:Archae-0;Bacteria-0;Metazoa-736;Fungi-347;Plants-385;Viruses-0;OtherEukaryotes-339(source:NCBIBLink).[Source:TAIR;Acc:AT5G54870]</v>
          </cell>
        </row>
        <row r="2242">
          <cell r="A2242" t="str">
            <v>AT1G52720</v>
          </cell>
          <cell r="B2242">
            <v>-0.61121104835891371</v>
          </cell>
          <cell r="C2242">
            <v>3.0056805132711821E-5</v>
          </cell>
          <cell r="D2242" t="str">
            <v>unknownprotein;BESTArabidopsisthalianaproteinmatchis:unknownprotein(TAIR:AT3G15630.1);Has61Blasthitsto61proteinsin13species:Archae-0;Bacteria-0;Metazoa-0;Fungi-0;Plants-61;Viruses-0;OtherEukaryotes-0(source/.../BLink).[Source:TAIR;Acc:AT1G52720]</v>
          </cell>
        </row>
        <row r="2243">
          <cell r="A2243" t="str">
            <v>AT3G25020</v>
          </cell>
          <cell r="B2243">
            <v>1.1413239998937881</v>
          </cell>
          <cell r="C2243">
            <v>5.2270949372323783E-5</v>
          </cell>
          <cell r="D2243" t="str">
            <v>receptorlikeprotein42[Source:TAIR;Acc:AT3G25020]</v>
          </cell>
        </row>
        <row r="2244">
          <cell r="A2244" t="str">
            <v>AT4G36030</v>
          </cell>
          <cell r="B2244">
            <v>-1.4946327134838695</v>
          </cell>
          <cell r="C2244">
            <v>5.5062214773855427E-5</v>
          </cell>
          <cell r="D2244" t="str">
            <v>armadillorepeatonly3[Source:TAIR;Acc:AT4G36030]</v>
          </cell>
        </row>
        <row r="2245">
          <cell r="A2245" t="str">
            <v>AT1G50380</v>
          </cell>
          <cell r="B2245">
            <v>0.56146453609912594</v>
          </cell>
          <cell r="C2245">
            <v>2.6913432540454122E-5</v>
          </cell>
          <cell r="D2245" t="str">
            <v>Prolyloligopeptidasefamilyprotein[Source:TAIR;Acc:AT1G50380]</v>
          </cell>
        </row>
        <row r="2246">
          <cell r="A2246" t="str">
            <v>AT3G25530</v>
          </cell>
          <cell r="B2246">
            <v>-0.49802418266432458</v>
          </cell>
          <cell r="C2246">
            <v>2.3597627914993026E-5</v>
          </cell>
          <cell r="D2246" t="str">
            <v>Glyoxylate/succinicsemialdehydereductase1[Source:UniProtKB/Swiss-Prot;Acc:Q9LSV0]</v>
          </cell>
        </row>
        <row r="2247">
          <cell r="A2247" t="str">
            <v>AT1G73760</v>
          </cell>
          <cell r="B2247">
            <v>-0.71382548179300365</v>
          </cell>
          <cell r="C2247">
            <v>3.3247166457611125E-5</v>
          </cell>
          <cell r="D2247" t="str">
            <v>RING/U-boxsuperfamilyprotein[Source:TAIR;Acc:AT1G73760]</v>
          </cell>
        </row>
        <row r="2248">
          <cell r="A2248" t="str">
            <v>AT1G53450</v>
          </cell>
          <cell r="B2248">
            <v>0.85543572180083727</v>
          </cell>
          <cell r="C2248">
            <v>3.793194917743847E-5</v>
          </cell>
          <cell r="D2248" t="str">
            <v>unknownprotein;BESTArabidopsisthalianaproteinmatchis:unknownprotein(TAIR:AT3G14830.2);Has71Blasthitsto71proteinsin12species:Archae-0;Bacteria-0;Metazoa-0;Fungi-0;Plants-71;Viruses-0;OtherEukaryotes-0(source/.../BLink).[Source:TAIR;Acc:AT1G53450]</v>
          </cell>
        </row>
        <row r="2249">
          <cell r="A2249" t="str">
            <v>AT1G04180</v>
          </cell>
          <cell r="B2249">
            <v>2.372134213328065</v>
          </cell>
          <cell r="C2249">
            <v>6.9288687019754595E-5</v>
          </cell>
          <cell r="D2249" t="str">
            <v>Probableindole-3-pyruvatemonooxygenaseYUCCA9[Source:UniProtKB/Swiss-Prot;Acc:O64489]</v>
          </cell>
        </row>
        <row r="2250">
          <cell r="A2250" t="str">
            <v>AT1G09970</v>
          </cell>
          <cell r="B2250">
            <v>-0.5723750503234033</v>
          </cell>
          <cell r="C2250">
            <v>2.1516830095828746E-5</v>
          </cell>
          <cell r="D2250" t="str">
            <v>Leucine-richreceptor-likeproteinkinasefamilyprotein[Source:TAIR;Acc:AT1G09970]</v>
          </cell>
        </row>
        <row r="2251">
          <cell r="A2251" t="str">
            <v>AT3G51310</v>
          </cell>
          <cell r="B2251">
            <v>-0.58131540134821869</v>
          </cell>
          <cell r="C2251">
            <v>2.7793064657619034E-5</v>
          </cell>
          <cell r="D2251" t="str">
            <v>Vacuolarproteinsorting-associatedprotein35C[Source:UniProtKB/Swiss-Prot;Acc:A8R7K9]</v>
          </cell>
        </row>
        <row r="2252">
          <cell r="A2252" t="str">
            <v>AT3G07990</v>
          </cell>
          <cell r="B2252">
            <v>-0.79975710166406699</v>
          </cell>
          <cell r="C2252">
            <v>3.9090253797020753E-5</v>
          </cell>
          <cell r="D2252" t="str">
            <v>Serinecarboxypeptidase-like27[Source:UniProtKB/Swiss-Prot;Acc:Q9SFB5]</v>
          </cell>
        </row>
        <row r="2253">
          <cell r="A2253" t="str">
            <v>AT3G07040</v>
          </cell>
          <cell r="B2253">
            <v>-0.75723294144305786</v>
          </cell>
          <cell r="C2253">
            <v>3.7268448441433425E-5</v>
          </cell>
          <cell r="D2253" t="str">
            <v>DiseaseresistanceproteinRPM1[Source:UniProtKB/Swiss-Prot;Acc:Q39214]</v>
          </cell>
        </row>
        <row r="2254">
          <cell r="A2254" t="str">
            <v>AT2G40110</v>
          </cell>
          <cell r="B2254">
            <v>-0.76550864638774652</v>
          </cell>
          <cell r="C2254">
            <v>3.4194364218209254E-5</v>
          </cell>
          <cell r="D2254" t="str">
            <v>Yippeefamilyputativezinc-bindingprotein[Source:TAIR;Acc:AT2G40110]</v>
          </cell>
        </row>
        <row r="2255">
          <cell r="A2255" t="str">
            <v>AT5G09840</v>
          </cell>
          <cell r="B2255">
            <v>1.1104371587074893</v>
          </cell>
          <cell r="C2255">
            <v>4.6721668571231589E-5</v>
          </cell>
          <cell r="D2255" t="str">
            <v>Putativeendonucleaseorglycosylhydrolase[Source:TAIR;Acc:AT5G09840]</v>
          </cell>
        </row>
        <row r="2256">
          <cell r="A2256" t="str">
            <v>AT1G20650</v>
          </cell>
          <cell r="B2256">
            <v>-0.61501946208849745</v>
          </cell>
          <cell r="C2256">
            <v>3.0194399663315161E-5</v>
          </cell>
          <cell r="D2256" t="str">
            <v>Proteinkinasesuperfamilyprotein[Source:TAIR;Acc:AT1G20650]</v>
          </cell>
        </row>
        <row r="2257">
          <cell r="A2257" t="str">
            <v>AT4G19190</v>
          </cell>
          <cell r="B2257">
            <v>0.83303908994506104</v>
          </cell>
          <cell r="C2257">
            <v>3.5293556101779218E-5</v>
          </cell>
          <cell r="D2257" t="str">
            <v>UncharacterizedzincfingerCCHCdomain-containingproteinAt4g19190[Source:UniProtKB/Swiss-Prot;Acc:Q8VZ67]</v>
          </cell>
        </row>
        <row r="2258">
          <cell r="A2258" t="str">
            <v>AT5G49290</v>
          </cell>
          <cell r="B2258">
            <v>2.0028603385860171</v>
          </cell>
          <cell r="C2258">
            <v>7.2050019105138441E-5</v>
          </cell>
          <cell r="D2258" t="str">
            <v>receptorlikeprotein56[Source:TAIR;Acc:AT5G49290]</v>
          </cell>
        </row>
        <row r="2259">
          <cell r="A2259" t="str">
            <v>AT3G50640</v>
          </cell>
          <cell r="B2259">
            <v>-1.4141812301437602</v>
          </cell>
          <cell r="C2259">
            <v>5.5256000542026812E-5</v>
          </cell>
          <cell r="D2259" t="str">
            <v>unknownprotein;BESTArabidopsisthalianaproteinmatchis:unknownprotein(TAIR:AT5G66800.1);Has67Blasthitsto67proteinsin10species:Archae-0;Bacteria-0;Metazoa-0;Fungi-0;Plants-67;Viruses-0;OtherEukaryotes-0(source/.../BLink).[Source:TAIR;Acc:AT3G50640]</v>
          </cell>
        </row>
        <row r="2260">
          <cell r="A2260" t="str">
            <v>AT1G14345</v>
          </cell>
          <cell r="B2260">
            <v>-0.75789515263190044</v>
          </cell>
          <cell r="C2260">
            <v>2.6615557052535025E-5</v>
          </cell>
          <cell r="D2260" t="str">
            <v>NAD(P)-linkedoxidoreductasesuperfamilyprotein[Source:TAIR;Acc:AT1G14345]</v>
          </cell>
        </row>
        <row r="2261">
          <cell r="A2261" t="str">
            <v>AT5G15740</v>
          </cell>
          <cell r="B2261">
            <v>-0.64560245510540337</v>
          </cell>
          <cell r="C2261">
            <v>3.2277761385630416E-5</v>
          </cell>
          <cell r="D2261" t="str">
            <v>O-fucosyltransferasefamilyprotein[Source:TAIR;Acc:AT5G15740]</v>
          </cell>
        </row>
        <row r="2262">
          <cell r="A2262" t="str">
            <v>AT4G14605</v>
          </cell>
          <cell r="B2262">
            <v>0.89708859213363557</v>
          </cell>
          <cell r="C2262">
            <v>4.0686723105043369E-5</v>
          </cell>
          <cell r="D2262" t="str">
            <v>Mitochondrialtranscriptionterminationfactorfamilyprotein[Source:TAIR;Acc:AT4G14605]</v>
          </cell>
        </row>
        <row r="2263">
          <cell r="A2263" t="str">
            <v>AT1G48710</v>
          </cell>
          <cell r="B2263">
            <v>5.7854705653921723</v>
          </cell>
          <cell r="C2263">
            <v>6.6397217584988352E-5</v>
          </cell>
          <cell r="D2263" t="str">
            <v>transposableelementgene[Source:TAIR;Acc:AT1G48710]</v>
          </cell>
        </row>
        <row r="2264">
          <cell r="A2264" t="str">
            <v>AT4G18480</v>
          </cell>
          <cell r="B2264">
            <v>-0.48606910699961681</v>
          </cell>
          <cell r="C2264">
            <v>2.2004622756252065E-5</v>
          </cell>
          <cell r="D2264" t="str">
            <v>Magnesium-chelatasesubunitChlI-1,chloroplastic[Source:UniProtKB/Swiss-Prot;Acc:P16127]</v>
          </cell>
        </row>
        <row r="2265">
          <cell r="A2265" t="str">
            <v>AT2G38290</v>
          </cell>
          <cell r="B2265">
            <v>-0.65701389011667111</v>
          </cell>
          <cell r="C2265">
            <v>2.987320897278898E-5</v>
          </cell>
          <cell r="D2265" t="str">
            <v>Ammoniumtransporter2[Source:UniProtKB/Swiss-Prot;Acc:Q9M6N7]</v>
          </cell>
        </row>
        <row r="2266">
          <cell r="A2266" t="str">
            <v>AT3G54540</v>
          </cell>
          <cell r="B2266">
            <v>0.50672532818857086</v>
          </cell>
          <cell r="C2266">
            <v>2.5401269426031994E-5</v>
          </cell>
          <cell r="D2266" t="str">
            <v>ABCtransporterFfamilymember4[Source:UniProtKB/Swiss-Prot;Acc:Q9M1H3]</v>
          </cell>
        </row>
        <row r="2267">
          <cell r="A2267" t="str">
            <v>AT5G18150</v>
          </cell>
          <cell r="B2267">
            <v>-0.77150985187717236</v>
          </cell>
          <cell r="C2267">
            <v>4.4015889103208074E-5</v>
          </cell>
          <cell r="D2267" t="str">
            <v>Methyltransferase-relatedprotein[Source:TAIR;Acc:AT5G18150]</v>
          </cell>
        </row>
        <row r="2268">
          <cell r="A2268" t="str">
            <v>AT5G23100</v>
          </cell>
          <cell r="B2268">
            <v>-1.0703529711435551</v>
          </cell>
          <cell r="C2268">
            <v>5.2892518608904425E-5</v>
          </cell>
          <cell r="D2268" t="str">
            <v>Proteinofunknownfunction,DUF617[Source:TAIR;Acc:AT5G23100]</v>
          </cell>
        </row>
        <row r="2269">
          <cell r="A2269" t="str">
            <v>AT3G23560</v>
          </cell>
          <cell r="B2269">
            <v>-0.5602233601307427</v>
          </cell>
          <cell r="C2269">
            <v>2.601982019775957E-5</v>
          </cell>
          <cell r="D2269" t="str">
            <v>MATEeffluxfamilyproteinALF5[Source:UniProtKB/Swiss-Prot;Acc:Q9LUH2]</v>
          </cell>
        </row>
        <row r="2270">
          <cell r="A2270" t="str">
            <v>AT5G15130</v>
          </cell>
          <cell r="B2270">
            <v>1.3184178977966636</v>
          </cell>
          <cell r="C2270">
            <v>5.0250028852963613E-5</v>
          </cell>
          <cell r="D2270" t="str">
            <v>ProbableWRKYtranscriptionfactor72[Source:UniProtKB/Swiss-Prot;Acc:Q9LXG8]</v>
          </cell>
        </row>
        <row r="2271">
          <cell r="A2271" t="str">
            <v>AT3G01610</v>
          </cell>
          <cell r="B2271">
            <v>0.61717714059650985</v>
          </cell>
          <cell r="C2271">
            <v>3.4166348544211096E-5</v>
          </cell>
          <cell r="D2271" t="str">
            <v>Celldivisioncontrolprotein48homologC[Source:UniProtKB/Swiss-Prot;Acc:Q9SS94]</v>
          </cell>
        </row>
        <row r="2272">
          <cell r="A2272" t="str">
            <v>AT1G72175</v>
          </cell>
          <cell r="B2272">
            <v>0.84089683423815709</v>
          </cell>
          <cell r="C2272">
            <v>4.3139335395225117E-5</v>
          </cell>
          <cell r="D2272" t="str">
            <v>RING/U-boxproteinwithdomainofunknownfunction(DUF1232)[Source:TAIR;Acc:AT1G72175]</v>
          </cell>
        </row>
        <row r="2273">
          <cell r="A2273" t="str">
            <v>AT4G38170</v>
          </cell>
          <cell r="B2273">
            <v>0.76587006825084103</v>
          </cell>
          <cell r="C2273">
            <v>4.1522195435939465E-5</v>
          </cell>
          <cell r="D2273" t="str">
            <v>ProteinFAR1-RELATEDSEQUENCE9[Source:UniProtKB/Swiss-Prot;Acc:Q9SZL7]</v>
          </cell>
        </row>
        <row r="2274">
          <cell r="A2274" t="str">
            <v>AT1G09430</v>
          </cell>
          <cell r="B2274">
            <v>0.42788305215458422</v>
          </cell>
          <cell r="C2274">
            <v>2.4783069477362353E-5</v>
          </cell>
          <cell r="D2274" t="str">
            <v>ATP-citratesynthasealphachainprotein3[Source:UniProtKB/Swiss-Prot;Acc:O80526]</v>
          </cell>
        </row>
        <row r="2275">
          <cell r="A2275" t="str">
            <v>AT2G03090</v>
          </cell>
          <cell r="B2275">
            <v>-1.0999921378214226</v>
          </cell>
          <cell r="C2275">
            <v>4.3040443341037887E-5</v>
          </cell>
          <cell r="D2275" t="str">
            <v>Expansin-A15[Source:UniProtKB/Swiss-Prot;Acc:O80622]</v>
          </cell>
        </row>
        <row r="2276">
          <cell r="A2276" t="str">
            <v>AT1G64610</v>
          </cell>
          <cell r="B2276">
            <v>1.1738844784506317</v>
          </cell>
          <cell r="C2276">
            <v>5.2637964752456238E-5</v>
          </cell>
          <cell r="D2276" t="str">
            <v>Transducin/WD40repeat-likesuperfamilyprotein[Source:TAIR;Acc:AT1G64610]</v>
          </cell>
        </row>
        <row r="2277">
          <cell r="A2277" t="str">
            <v>AT3G13180</v>
          </cell>
          <cell r="B2277">
            <v>-0.69304247697590515</v>
          </cell>
          <cell r="C2277">
            <v>3.4612874787295702E-5</v>
          </cell>
          <cell r="D2277" t="str">
            <v>NOL1/NOP2/sunfamilyprotein/antiterminationNusBdomain-containingprotein[Source:TAIR;Acc:AT3G13180]</v>
          </cell>
        </row>
        <row r="2278">
          <cell r="A2278" t="str">
            <v>AT2G01910</v>
          </cell>
          <cell r="B2278">
            <v>-0.62787242255655595</v>
          </cell>
          <cell r="C2278">
            <v>2.8899363537711513E-5</v>
          </cell>
          <cell r="D2278" t="str">
            <v>65-kDamicrotubule-associatedprotein6[Source:UniProtKB/Swiss-Prot;Acc:Q9SIS3]</v>
          </cell>
        </row>
        <row r="2279">
          <cell r="A2279" t="str">
            <v>AT3G61140</v>
          </cell>
          <cell r="B2279">
            <v>0.6354004126004682</v>
          </cell>
          <cell r="C2279">
            <v>3.1592953429684681E-5</v>
          </cell>
          <cell r="D2279" t="str">
            <v>COP9signalosomecomplexsubunit1[Source:UniProtKB/Swiss-Prot;Acc:P45432]</v>
          </cell>
        </row>
        <row r="2280">
          <cell r="A2280" t="str">
            <v>AT1G67350</v>
          </cell>
          <cell r="B2280">
            <v>-0.46390591357758559</v>
          </cell>
          <cell r="C2280">
            <v>2.7668440924903431E-5</v>
          </cell>
          <cell r="D2280" t="str">
            <v>unknownprotein;Has2Blasthitsto2proteinsin1species:Archae-0;Bacteria-0;Metazoa-0;Fungi-0;Plants-2;Viruses-0;OtherEukaryotes-0(source:NCBIBLink).[Source:TAIR;Acc:AT1G67350]</v>
          </cell>
        </row>
        <row r="2281">
          <cell r="A2281" t="str">
            <v>AT2G06530</v>
          </cell>
          <cell r="B2281">
            <v>-0.58794349907401156</v>
          </cell>
          <cell r="C2281">
            <v>2.8729628838689341E-5</v>
          </cell>
          <cell r="D2281" t="str">
            <v>Vacuolarproteinsorting-associatedprotein2homolog1[Source:UniProtKB/Swiss-Prot;Acc:Q9SKI2]</v>
          </cell>
        </row>
        <row r="2282">
          <cell r="A2282" t="str">
            <v>AT1G65920</v>
          </cell>
          <cell r="B2282">
            <v>0.87965117885746125</v>
          </cell>
          <cell r="C2282">
            <v>4.4158336210144509E-5</v>
          </cell>
          <cell r="D2282" t="str">
            <v>Regulatorofchromosomecondensation(RCC1)familywithFYVEzincfingerdomain[Source:TAIR;Acc:AT1G65920]</v>
          </cell>
        </row>
        <row r="2283">
          <cell r="A2283" t="str">
            <v>AT4G16340</v>
          </cell>
          <cell r="B2283">
            <v>-0.57148911859280638</v>
          </cell>
          <cell r="C2283">
            <v>2.6381708277265929E-5</v>
          </cell>
          <cell r="D2283" t="str">
            <v>GuaninenucleotideexchangefactorSPIKE1[Source:UniProtKB/Swiss-Prot;Acc:Q8SAB7]</v>
          </cell>
        </row>
        <row r="2284">
          <cell r="A2284" t="str">
            <v>AT5G18700</v>
          </cell>
          <cell r="B2284">
            <v>-0.8312692421947161</v>
          </cell>
          <cell r="C2284">
            <v>3.5729557700330846E-5</v>
          </cell>
          <cell r="D2284" t="str">
            <v>ProteinkinasefamilyproteinwithARMrepeatdomain[Source:TAIR;Acc:AT5G18700]</v>
          </cell>
        </row>
        <row r="2285">
          <cell r="A2285" t="str">
            <v>AT3G25495</v>
          </cell>
          <cell r="B2285">
            <v>1.1091547730759701</v>
          </cell>
          <cell r="C2285">
            <v>4.3524844294979238E-5</v>
          </cell>
          <cell r="D2285" t="str">
            <v>pseudogeneofleucine-richrepeatprotein[Source:TAIR;Acc:AT3G25495]</v>
          </cell>
        </row>
        <row r="2286">
          <cell r="A2286" t="str">
            <v>AT3G27550</v>
          </cell>
          <cell r="B2286">
            <v>1.2993690343449384</v>
          </cell>
          <cell r="C2286">
            <v>6.3869942756709038E-5</v>
          </cell>
          <cell r="D2286" t="str">
            <v>RNA-bindingCRS1/YhbY(CRM)domainprotein[Source:TAIR;Acc:AT3G27550]</v>
          </cell>
        </row>
        <row r="2287">
          <cell r="A2287" t="str">
            <v>AT3G59780</v>
          </cell>
          <cell r="B2287">
            <v>-0.52787335862191043</v>
          </cell>
          <cell r="C2287">
            <v>2.5368024336345319E-5</v>
          </cell>
          <cell r="D2287" t="str">
            <v>Rhodanese/Cellcyclecontrolphosphatasesuperfamilyprotein[Source:TAIR;Acc:AT3G59780]</v>
          </cell>
        </row>
        <row r="2288">
          <cell r="A2288" t="str">
            <v>AT1G47580</v>
          </cell>
          <cell r="B2288">
            <v>0.96845869455178946</v>
          </cell>
          <cell r="C2288">
            <v>4.9183192762317271E-5</v>
          </cell>
          <cell r="D2288" t="str">
            <v>Pentatricopeptiderepeat-containingproteinDWY1,chloroplastic[Source:UniProtKB/Swiss-Prot;Acc:P0C7R1]</v>
          </cell>
        </row>
        <row r="2289">
          <cell r="A2289" t="str">
            <v>AT4G23940</v>
          </cell>
          <cell r="B2289">
            <v>-0.66916178503744561</v>
          </cell>
          <cell r="C2289">
            <v>3.1518686299979966E-5</v>
          </cell>
          <cell r="D2289" t="str">
            <v>FtsHextracellularproteasefamily[Source:TAIR;Acc:AT4G23940]</v>
          </cell>
        </row>
        <row r="2290">
          <cell r="A2290" t="str">
            <v>ATCG01000</v>
          </cell>
          <cell r="B2290">
            <v>-1.4654837299452419</v>
          </cell>
          <cell r="C2290">
            <v>3.2643929778499884E-5</v>
          </cell>
          <cell r="D2290" t="str">
            <v>Ycf1protein[Source:TAIR;Acc:ATCG01000]</v>
          </cell>
        </row>
        <row r="2291">
          <cell r="A2291" t="str">
            <v>AT2G37410</v>
          </cell>
          <cell r="B2291">
            <v>0.47547089271723841</v>
          </cell>
          <cell r="C2291">
            <v>2.6658557181910908E-5</v>
          </cell>
          <cell r="D2291" t="str">
            <v>MitochondrialimportinnermembranetranslocasesubunitTIM17-2[Source:UniProtKB/Swiss-Prot;Acc:Q9SP35]</v>
          </cell>
        </row>
        <row r="2292">
          <cell r="A2292" t="str">
            <v>AT4G34190</v>
          </cell>
          <cell r="B2292">
            <v>-0.54792146409806719</v>
          </cell>
          <cell r="C2292">
            <v>2.5241359861747227E-5</v>
          </cell>
          <cell r="D2292" t="str">
            <v>Stressenhancedprotein1,chloroplastic[Source:UniProtKB/Swiss-Prot;Acc:Q9M7I9]</v>
          </cell>
        </row>
        <row r="2293">
          <cell r="A2293" t="str">
            <v>AT3G55500</v>
          </cell>
          <cell r="B2293">
            <v>0.81956460564324463</v>
          </cell>
          <cell r="C2293">
            <v>4.5662489809507865E-5</v>
          </cell>
          <cell r="D2293" t="str">
            <v>Expansin-A16[Source:UniProtKB/Swiss-Prot;Acc:Q9M2S9]</v>
          </cell>
        </row>
        <row r="2294">
          <cell r="A2294" t="str">
            <v>AT3G28940</v>
          </cell>
          <cell r="B2294">
            <v>-0.68839203674473293</v>
          </cell>
          <cell r="C2294">
            <v>2.8705000790769458E-5</v>
          </cell>
          <cell r="D2294" t="str">
            <v>AIG2-like(avirulenceinducedgene)familyprotein[Source:TAIR;Acc:AT3G28940]</v>
          </cell>
        </row>
        <row r="2295">
          <cell r="A2295" t="str">
            <v>AT1G72180</v>
          </cell>
          <cell r="B2295">
            <v>-0.57808270645603343</v>
          </cell>
          <cell r="C2295">
            <v>2.5970281976948718E-5</v>
          </cell>
          <cell r="D2295" t="str">
            <v>Leucine-richreceptor-likeproteinkinasefamilyprotein[Source:TAIR;Acc:AT1G72180]</v>
          </cell>
        </row>
        <row r="2296">
          <cell r="A2296" t="str">
            <v>AT1G02980</v>
          </cell>
          <cell r="B2296">
            <v>4.1224954858507541</v>
          </cell>
          <cell r="C2296">
            <v>6.3508544687158769E-5</v>
          </cell>
          <cell r="D2296" t="str">
            <v>Cullin-2[Source:UniProtKB/Swiss-Prot;Acc:Q9SRZ0]</v>
          </cell>
        </row>
        <row r="2297">
          <cell r="A2297" t="str">
            <v>AT1G41830</v>
          </cell>
          <cell r="B2297">
            <v>-0.44234105391214751</v>
          </cell>
          <cell r="C2297">
            <v>2.7900112229283003E-5</v>
          </cell>
          <cell r="D2297" t="str">
            <v>SKU5-similar6[Source:TAIR;Acc:AT1G41830]</v>
          </cell>
        </row>
        <row r="2298">
          <cell r="A2298" t="str">
            <v>AT4G37260</v>
          </cell>
          <cell r="B2298">
            <v>-0.81640556721162216</v>
          </cell>
          <cell r="C2298">
            <v>2.8460747333123505E-5</v>
          </cell>
          <cell r="D2298" t="str">
            <v>mybdomainprotein73[Source:TAIR;Acc:AT4G37260]</v>
          </cell>
        </row>
        <row r="2299">
          <cell r="A2299" t="str">
            <v>AT3G48890</v>
          </cell>
          <cell r="B2299">
            <v>0.53095102877193945</v>
          </cell>
          <cell r="C2299">
            <v>3.1489523741954343E-5</v>
          </cell>
          <cell r="D2299" t="str">
            <v>Membranesteroid-bindingprotein2[Source:UniProtKB/Swiss-Prot;Acc:Q9M2Z4]</v>
          </cell>
        </row>
        <row r="2300">
          <cell r="A2300" t="str">
            <v>AT1G79720</v>
          </cell>
          <cell r="B2300">
            <v>-0.57859470938440571</v>
          </cell>
          <cell r="C2300">
            <v>3.6590718974837891E-5</v>
          </cell>
          <cell r="D2300" t="str">
            <v>Eukaryoticaspartylproteasefamilyprotein[Source:TAIR;Acc:AT1G79720]</v>
          </cell>
        </row>
        <row r="2301">
          <cell r="A2301" t="str">
            <v>AT5G16030</v>
          </cell>
          <cell r="B2301">
            <v>0.7326374385813228</v>
          </cell>
          <cell r="C2301">
            <v>2.8341278835833561E-5</v>
          </cell>
          <cell r="D2301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2302">
          <cell r="A2302" t="str">
            <v>AT4G22230</v>
          </cell>
          <cell r="B2302">
            <v>-1.8223952998376185</v>
          </cell>
          <cell r="C2302">
            <v>8.1348749694883736E-5</v>
          </cell>
          <cell r="D2302" t="str">
            <v>Defensin-likeprotein96[Source:UniProtKB/Swiss-Prot;Acc:Q8L7G7]</v>
          </cell>
        </row>
        <row r="2303">
          <cell r="A2303" t="str">
            <v>AT1G20850</v>
          </cell>
          <cell r="B2303">
            <v>0.68604970204054894</v>
          </cell>
          <cell r="C2303">
            <v>2.994465684913688E-5</v>
          </cell>
          <cell r="D2303" t="str">
            <v>Xylemcysteineproteinase2[Source:UniProtKB/Swiss-Prot;Acc:Q9LM66]</v>
          </cell>
        </row>
        <row r="2304">
          <cell r="A2304" t="str">
            <v>AT1G60650</v>
          </cell>
          <cell r="B2304">
            <v>0.72716178755504357</v>
          </cell>
          <cell r="C2304">
            <v>4.5222811748919536E-5</v>
          </cell>
          <cell r="D2304" t="str">
            <v>Glycine-richRNA-bindingproteinRZ1B[Source:UniProtKB/Swiss-Prot;Acc:O22703]</v>
          </cell>
        </row>
        <row r="2305">
          <cell r="A2305" t="str">
            <v>AT2G26460</v>
          </cell>
          <cell r="B2305">
            <v>0.62438556850622717</v>
          </cell>
          <cell r="C2305">
            <v>3.8410895471594153E-5</v>
          </cell>
          <cell r="D2305" t="str">
            <v>Suppressorofmec-8andunc-52proteinhomolog2[Source:UniProtKB/Swiss-Prot;Acc:O48713]</v>
          </cell>
        </row>
        <row r="2306">
          <cell r="A2306" t="str">
            <v>AT2G35470</v>
          </cell>
          <cell r="B2306">
            <v>-0.68653369654470442</v>
          </cell>
          <cell r="C2306">
            <v>3.8509509186558897E-5</v>
          </cell>
          <cell r="D2306" t="str">
            <v>unknownprotein;Has25Blasthitsto25proteinsin8species:Archae-0;Bacteria-0;Metazoa-0;Fungi-0;Plants-25;Viruses-0;OtherEukaryotes-0(source:NCBIBLink).[Source:TAIR;Acc:AT2G35470]</v>
          </cell>
        </row>
        <row r="2307">
          <cell r="A2307" t="str">
            <v>AT5G37670</v>
          </cell>
          <cell r="B2307">
            <v>3.1140444730632049</v>
          </cell>
          <cell r="C2307">
            <v>8.548834224742111E-5</v>
          </cell>
          <cell r="D2307" t="str">
            <v>15.7kDaheatshockprotein,peroxisomal[Source:UniProtKB/Swiss-Prot;Acc:Q9FHQ3]</v>
          </cell>
        </row>
        <row r="2308">
          <cell r="A2308" t="str">
            <v>AT5G55896</v>
          </cell>
          <cell r="B2308">
            <v>0.41548848216316969</v>
          </cell>
          <cell r="C2308">
            <v>2.9985780146741257E-5</v>
          </cell>
          <cell r="D2308" t="str">
            <v>transposableelementgene[Source:TAIR;Acc:AT5G55896]</v>
          </cell>
        </row>
        <row r="2309">
          <cell r="A2309" t="str">
            <v>AT2G04740</v>
          </cell>
          <cell r="B2309">
            <v>0.73068748065319866</v>
          </cell>
          <cell r="C2309">
            <v>4.6155014069813783E-5</v>
          </cell>
          <cell r="D2309" t="str">
            <v>BTB/POZdomain-containingproteinAt2g04740[Source:UniProtKB/Swiss-Prot;Acc:Q9SJ85]</v>
          </cell>
        </row>
        <row r="2310">
          <cell r="A2310" t="str">
            <v>AT5G27420</v>
          </cell>
          <cell r="B2310">
            <v>-1.2731924425596852</v>
          </cell>
          <cell r="C2310">
            <v>6.5053265144855672E-5</v>
          </cell>
          <cell r="D2310" t="str">
            <v>E3ubiquitin-proteinligaseATL31[Source:UniProtKB/Swiss-Prot;Acc:Q8LGA5]</v>
          </cell>
        </row>
        <row r="2311">
          <cell r="A2311" t="str">
            <v>AT2G46520</v>
          </cell>
          <cell r="B2311">
            <v>0.48982062222506251</v>
          </cell>
          <cell r="C2311">
            <v>2.9098426410320866E-5</v>
          </cell>
          <cell r="D2311" t="str">
            <v>Exportin-2[Source:UniProtKB/Swiss-Prot;Acc:Q9ZPY7]</v>
          </cell>
        </row>
        <row r="2312">
          <cell r="A2312" t="str">
            <v>AT5G17400</v>
          </cell>
          <cell r="B2312">
            <v>0.68600528665532368</v>
          </cell>
          <cell r="C2312">
            <v>4.4560379337387538E-5</v>
          </cell>
          <cell r="D2312" t="str">
            <v>ADP,ATPcarrierproteinER-ANT1[Source:UniProtKB/Swiss-Prot;Acc:Q8LB08]</v>
          </cell>
        </row>
        <row r="2313">
          <cell r="A2313" t="str">
            <v>AT4G02980</v>
          </cell>
          <cell r="B2313">
            <v>0.8124157844270754</v>
          </cell>
          <cell r="C2313">
            <v>5.0806274905367683E-5</v>
          </cell>
          <cell r="D2313" t="str">
            <v>Auxin-bindingprotein1[Source:UniProtKB/Swiss-Prot;Acc:P33487]</v>
          </cell>
        </row>
        <row r="2314">
          <cell r="A2314" t="str">
            <v>AT3G51620</v>
          </cell>
          <cell r="B2314">
            <v>0.53515507038334409</v>
          </cell>
          <cell r="C2314">
            <v>3.4968097412389056E-5</v>
          </cell>
          <cell r="D2314" t="str">
            <v>PAP/OAS1substrate-bindingdomainsuperfamily[Source:TAIR;Acc:AT3G51620]</v>
          </cell>
        </row>
        <row r="2315">
          <cell r="A2315" t="str">
            <v>AT4G02020</v>
          </cell>
          <cell r="B2315">
            <v>0.5955778050708016</v>
          </cell>
          <cell r="C2315">
            <v>3.4483951760111182E-5</v>
          </cell>
          <cell r="D2315" t="str">
            <v>Histone-lysineN-methyltransferaseEZA1[Source:UniProtKB/Swiss-Prot;Acc:Q9ZSM8]</v>
          </cell>
        </row>
        <row r="2316">
          <cell r="A2316" t="str">
            <v>AT2G38670</v>
          </cell>
          <cell r="B2316">
            <v>-0.54475472399459957</v>
          </cell>
          <cell r="C2316">
            <v>3.123786428203329E-5</v>
          </cell>
          <cell r="D2316" t="str">
            <v>Ethanolamine-phosphatecytidylyltransferase[Source:UniProtKB/Swiss-Prot;Acc:Q9ZVI9]</v>
          </cell>
        </row>
        <row r="2317">
          <cell r="A2317" t="str">
            <v>AT1G55150</v>
          </cell>
          <cell r="B2317">
            <v>0.52443565316740592</v>
          </cell>
          <cell r="C2317">
            <v>3.8376115419886817E-5</v>
          </cell>
          <cell r="D2317" t="str">
            <v>DEAD-boxATP-dependentRNAhelicase20[Source:UniProtKB/Swiss-Prot;Acc:Q9C718]</v>
          </cell>
        </row>
        <row r="2318">
          <cell r="A2318" t="str">
            <v>AT3G58620</v>
          </cell>
          <cell r="B2318">
            <v>-0.6246222862737838</v>
          </cell>
          <cell r="C2318">
            <v>3.4066525900769054E-5</v>
          </cell>
          <cell r="D2318" t="str">
            <v>TPRrepeat-containingthioredoxinTTL4[Source:UniProtKB/Swiss-Prot;Acc:Q84JR9]</v>
          </cell>
        </row>
        <row r="2319">
          <cell r="A2319" t="str">
            <v>AT1G24340</v>
          </cell>
          <cell r="B2319">
            <v>0.59068344341972656</v>
          </cell>
          <cell r="C2319">
            <v>3.773944751905982E-5</v>
          </cell>
          <cell r="D2319" t="str">
            <v>FAD/NAD(P)-bindingoxidoreductasefamilyprotein[Source:TAIR;Acc:AT1G24340]</v>
          </cell>
        </row>
        <row r="2320">
          <cell r="A2320" t="str">
            <v>AT3G55040</v>
          </cell>
          <cell r="B2320">
            <v>-0.6623241507031663</v>
          </cell>
          <cell r="C2320">
            <v>3.560240836846818E-5</v>
          </cell>
          <cell r="D2320" t="str">
            <v>GlutathioneS-transferaseL2,chloroplastic[Source:UniProtKB/Swiss-Prot;Acc:Q9M2W2]</v>
          </cell>
        </row>
        <row r="2321">
          <cell r="A2321" t="str">
            <v>AT5G48160</v>
          </cell>
          <cell r="B2321">
            <v>0.41676637679948136</v>
          </cell>
          <cell r="C2321">
            <v>2.8712598687914991E-5</v>
          </cell>
          <cell r="D2321" t="str">
            <v>ProteinOBERON2[Source:UniProtKB/Swiss-Prot;Acc:Q9LUB7]</v>
          </cell>
        </row>
        <row r="2322">
          <cell r="A2322" t="str">
            <v>AT1G10740</v>
          </cell>
          <cell r="B2322">
            <v>-0.74284858942813203</v>
          </cell>
          <cell r="C2322">
            <v>3.8766590203733211E-5</v>
          </cell>
          <cell r="D2322" t="str">
            <v>alpha/beta-Hydrolasessuperfamilyprotein[Source:TAIR;Acc:AT1G10740]</v>
          </cell>
        </row>
        <row r="2323">
          <cell r="A2323" t="str">
            <v>AT5G65850</v>
          </cell>
          <cell r="B2323">
            <v>1.7936035496492657</v>
          </cell>
          <cell r="C2323">
            <v>8.6376157487367156E-5</v>
          </cell>
          <cell r="D2323" t="str">
            <v>F-boxproteinAt5g65850[Source:UniProtKB/Swiss-Prot;Acc:Q9FHP3]</v>
          </cell>
        </row>
        <row r="2324">
          <cell r="A2324" t="str">
            <v>AT5G38030</v>
          </cell>
          <cell r="B2324">
            <v>-1.5059820343900552</v>
          </cell>
          <cell r="C2324">
            <v>5.7599273625076571E-5</v>
          </cell>
          <cell r="D2324" t="str">
            <v>MATEeffluxfamilyprotein[Source:TAIR;Acc:AT5G38030]</v>
          </cell>
        </row>
        <row r="2325">
          <cell r="A2325" t="str">
            <v>AT5G21930</v>
          </cell>
          <cell r="B2325">
            <v>-0.58938024954573098</v>
          </cell>
          <cell r="C2325">
            <v>2.9728162613958585E-5</v>
          </cell>
          <cell r="D2325" t="str">
            <v>Copper-transportingATPasePAA2,chloroplastic[Source:UniProtKB/Swiss-Prot;Acc:B9DFX7]</v>
          </cell>
        </row>
        <row r="2326">
          <cell r="A2326" t="str">
            <v>AT1G56720</v>
          </cell>
          <cell r="B2326">
            <v>-0.8146557619376078</v>
          </cell>
          <cell r="C2326">
            <v>4.2406642460514402E-5</v>
          </cell>
          <cell r="D2326" t="str">
            <v>Proteinkinasesuperfamilyprotein[Source:TAIR;Acc:AT1G56720]</v>
          </cell>
        </row>
        <row r="2327">
          <cell r="A2327" t="str">
            <v>AT1G69295</v>
          </cell>
          <cell r="B2327">
            <v>0.55774424451496341</v>
          </cell>
          <cell r="C2327">
            <v>3.5749165694195621E-5</v>
          </cell>
          <cell r="D2327" t="str">
            <v>PLASMODESMATACALLOSE-BINDINGPROTEIN4[Source:UniProtKB/Swiss-Prot;Acc:Q93V72]</v>
          </cell>
        </row>
        <row r="2328">
          <cell r="A2328" t="str">
            <v>AT4G31470</v>
          </cell>
          <cell r="B2328">
            <v>1.4164032803578437</v>
          </cell>
          <cell r="C2328">
            <v>7.0257760036964342E-5</v>
          </cell>
          <cell r="D2328" t="str">
            <v>CAP(Cysteine-richsecretoryproteins,Antigen5,andPathogenesis-related1protein)superfamilyprotein[Source:TAIR;Acc:AT4G31470]</v>
          </cell>
        </row>
        <row r="2329">
          <cell r="A2329" t="str">
            <v>AT5G43670</v>
          </cell>
          <cell r="B2329">
            <v>0.57884330016578645</v>
          </cell>
          <cell r="C2329">
            <v>3.5473843676041895E-5</v>
          </cell>
          <cell r="D2329" t="str">
            <v>Sec23/Sec24proteintransportfamilyprotein[Source:TAIR;Acc:AT5G43670]</v>
          </cell>
        </row>
        <row r="2330">
          <cell r="A2330" t="str">
            <v>AT4G09810</v>
          </cell>
          <cell r="B2330">
            <v>1.0253651759329601</v>
          </cell>
          <cell r="C2330">
            <v>6.8659729815229579E-5</v>
          </cell>
          <cell r="D2330" t="str">
            <v>Nucleotide-sugartransporterfamilyprotein[Source:TAIR;Acc:AT4G09810]</v>
          </cell>
        </row>
        <row r="2331">
          <cell r="A2331" t="str">
            <v>AT4G22740</v>
          </cell>
          <cell r="B2331">
            <v>0.62081365662675791</v>
          </cell>
          <cell r="C2331">
            <v>4.0974045262348358E-5</v>
          </cell>
          <cell r="D2331" t="str">
            <v>glycine-richprotein[Source:TAIR;Acc:AT4G22740]</v>
          </cell>
        </row>
        <row r="2332">
          <cell r="A2332" t="str">
            <v>AT4G20390</v>
          </cell>
          <cell r="B2332">
            <v>-1.4986491984153547</v>
          </cell>
          <cell r="C2332">
            <v>4.215527159643272E-5</v>
          </cell>
          <cell r="D2332" t="str">
            <v>CASP-likeprotein1B2[Source:UniProtKB/Swiss-Prot;Acc:Q9SUP0]</v>
          </cell>
        </row>
        <row r="2333">
          <cell r="A2333" t="str">
            <v>AT2G01650</v>
          </cell>
          <cell r="B2333">
            <v>0.59056525927932091</v>
          </cell>
          <cell r="C2333">
            <v>4.0334075241178167E-5</v>
          </cell>
          <cell r="D2333" t="str">
            <v>PlantUBXdomain-containingprotein2[Source:UniProtKB/Swiss-Prot;Acc:Q9ZU93]</v>
          </cell>
        </row>
        <row r="2334">
          <cell r="A2334" t="str">
            <v>AT5G20900</v>
          </cell>
          <cell r="B2334">
            <v>0.47961435185274492</v>
          </cell>
          <cell r="C2334">
            <v>3.5604404756417239E-5</v>
          </cell>
          <cell r="D2334" t="str">
            <v>ProteinTIFY3B[Source:UniProtKB/Swiss-Prot;Acc:Q9C5K8]</v>
          </cell>
        </row>
        <row r="2335">
          <cell r="A2335" t="str">
            <v>AT2G20590</v>
          </cell>
          <cell r="B2335">
            <v>-2.2609356761863704</v>
          </cell>
          <cell r="C2335">
            <v>9.6107850327063475E-5</v>
          </cell>
          <cell r="D2335" t="str">
            <v>Reticulon-likeproteinB17[Source:UniProtKB/Swiss-Prot;Acc:Q6DR04]</v>
          </cell>
        </row>
        <row r="2336">
          <cell r="A2336" t="str">
            <v>AT4G19380</v>
          </cell>
          <cell r="B2336">
            <v>-1.1172146689253726</v>
          </cell>
          <cell r="C2336">
            <v>6.4753120554177665E-5</v>
          </cell>
          <cell r="D2336" t="str">
            <v>Long-chain-alcoholoxidaseFAO4A[Source:UniProtKB/Swiss-Prot;Acc:O65709]</v>
          </cell>
        </row>
        <row r="2337">
          <cell r="A2337" t="str">
            <v>AT1G12310</v>
          </cell>
          <cell r="B2337">
            <v>-0.50815156028577491</v>
          </cell>
          <cell r="C2337">
            <v>3.3432553564485457E-5</v>
          </cell>
          <cell r="D2337" t="str">
            <v>Probablecalcium-bindingproteinCML13[Source:UniProtKB/Swiss-Prot;Acc:Q94AZ4]</v>
          </cell>
        </row>
        <row r="2338">
          <cell r="A2338" t="str">
            <v>AT3G52890</v>
          </cell>
          <cell r="B2338">
            <v>0.63624381487012727</v>
          </cell>
          <cell r="C2338">
            <v>3.6373667328197454E-5</v>
          </cell>
          <cell r="D2338" t="str">
            <v>Serine/threonine-proteinkinaseKIPK[Source:UniProtKB/Swiss-Prot;Acc:Q9LFA2]</v>
          </cell>
        </row>
        <row r="2339">
          <cell r="A2339" t="str">
            <v>AT2G33560</v>
          </cell>
          <cell r="B2339">
            <v>-1.6367029186219082</v>
          </cell>
          <cell r="C2339">
            <v>8.2957910284176215E-5</v>
          </cell>
          <cell r="D2339" t="str">
            <v>MitoticspindlecheckpointproteinBUBR1[Source:UniProtKB/Swiss-Prot;Acc:O22806]</v>
          </cell>
        </row>
        <row r="2340">
          <cell r="A2340" t="str">
            <v>AT3G63400</v>
          </cell>
          <cell r="B2340">
            <v>0.59165417209884374</v>
          </cell>
          <cell r="C2340">
            <v>3.578745159646863E-5</v>
          </cell>
          <cell r="D2340" t="str">
            <v>Peptidyl-prolylcis-transisomeraseCYP63[Source:UniProtKB/Swiss-Prot;Acc:Q9LY75]</v>
          </cell>
        </row>
        <row r="2341">
          <cell r="A2341" t="str">
            <v>AT1G65985</v>
          </cell>
          <cell r="B2341">
            <v>-1.1373709638514651</v>
          </cell>
          <cell r="C2341">
            <v>6.8241388330974771E-5</v>
          </cell>
          <cell r="D2341" t="str">
            <v>Plantproteinofunknownfunction(DUF247)[Source:TAIR;Acc:AT1G65985]</v>
          </cell>
        </row>
        <row r="2342">
          <cell r="A2342" t="str">
            <v>AT5G21482</v>
          </cell>
          <cell r="B2342">
            <v>-0.93996446828839852</v>
          </cell>
          <cell r="C2342">
            <v>5.558524070513065E-5</v>
          </cell>
          <cell r="D2342" t="str">
            <v>Cytokinindehydrogenase7[Source:UniProtKB/Swiss-Prot;Acc:Q9FUJ1]</v>
          </cell>
        </row>
        <row r="2343">
          <cell r="A2343" t="str">
            <v>AT5G14810</v>
          </cell>
          <cell r="B2343">
            <v>2.4292262697183422</v>
          </cell>
          <cell r="C2343">
            <v>9.7399103645693936E-5</v>
          </cell>
          <cell r="D2343" t="str">
            <v>transposableelementgene[Source:TAIR;Acc:AT5G14810]</v>
          </cell>
        </row>
        <row r="2344">
          <cell r="A2344" t="str">
            <v>AT4G25940</v>
          </cell>
          <cell r="B2344">
            <v>-0.99527116801836968</v>
          </cell>
          <cell r="C2344">
            <v>6.2207617873233598E-5</v>
          </cell>
          <cell r="D2344" t="str">
            <v>PutativeclathrinassemblyproteinAt4g25940[Source:UniProtKB/Swiss-Prot;Acc:Q8VYT2]</v>
          </cell>
        </row>
        <row r="2345">
          <cell r="A2345" t="str">
            <v>AT1G10865</v>
          </cell>
          <cell r="B2345">
            <v>0.75457485472503727</v>
          </cell>
          <cell r="C2345">
            <v>5.4495936615759254E-5</v>
          </cell>
          <cell r="D2345" t="str">
            <v>FUNCTIONSIN:molecular_functionunknown;INVOLVEDIN:biological_processunknown;LOCATEDIN:cellular_componentunknown;CONTAINSInterProDOMAIN/s:CytochromecoxidaseassemblyproteinPET191,N-terminal(InterPro:IPR018793);Has241Blasthits/.../proteinsin124species:Archae-0;Bacteria-0;Metazoa-100;Fungi-94;Plants-38;Viruses-0;OtherEukaryotes-9(source:NCBIBLink).[Source:TAIR;Acc:AT1G10865]</v>
          </cell>
        </row>
        <row r="2346">
          <cell r="A2346" t="str">
            <v>AT2G37025</v>
          </cell>
          <cell r="B2346">
            <v>-1.1083035552017917</v>
          </cell>
          <cell r="C2346">
            <v>6.1405945055329741E-5</v>
          </cell>
          <cell r="D2346" t="str">
            <v>TRF-like8[Source:TAIR;Acc:AT2G37025]</v>
          </cell>
        </row>
        <row r="2347">
          <cell r="A2347" t="str">
            <v>AT3G11330</v>
          </cell>
          <cell r="B2347">
            <v>0.60707041339897749</v>
          </cell>
          <cell r="C2347">
            <v>3.5387029160072487E-5</v>
          </cell>
          <cell r="D2347" t="str">
            <v>PlantintracellularRas-group-relatedLRRprotein9[Source:UniProtKB/Swiss-Prot;Acc:Q8VYG9]</v>
          </cell>
        </row>
        <row r="2348">
          <cell r="A2348" t="str">
            <v>AT5G19940</v>
          </cell>
          <cell r="B2348">
            <v>0.41735953492605482</v>
          </cell>
          <cell r="C2348">
            <v>2.8692140618980895E-5</v>
          </cell>
          <cell r="D2348" t="str">
            <v>Probableplastid-lipid-associatedprotein8,chloroplastic[Source:UniProtKB/Swiss-Prot;Acc:Q941D3]</v>
          </cell>
        </row>
        <row r="2349">
          <cell r="A2349" t="str">
            <v>AT1G08300</v>
          </cell>
          <cell r="B2349">
            <v>1.223523957848347</v>
          </cell>
          <cell r="C2349">
            <v>8.0663840582888976E-5</v>
          </cell>
          <cell r="D2349" t="str">
            <v>novein-like[Source:TAIR;Acc:AT1G08300]</v>
          </cell>
        </row>
        <row r="2350">
          <cell r="A2350" t="str">
            <v>AT4G09180</v>
          </cell>
          <cell r="B2350">
            <v>0.95952273738658711</v>
          </cell>
          <cell r="C2350">
            <v>6.2550490180756773E-5</v>
          </cell>
          <cell r="D2350" t="str">
            <v>TranscriptionfactorbHLH81[Source:UniProtKB/Swiss-Prot;Acc:Q9M0R0]</v>
          </cell>
        </row>
        <row r="2351">
          <cell r="A2351" t="str">
            <v>AT3G24190</v>
          </cell>
          <cell r="B2351">
            <v>-0.60760816591489597</v>
          </cell>
          <cell r="C2351">
            <v>3.4464604708475975E-5</v>
          </cell>
          <cell r="D2351" t="str">
            <v>Proteinkinasesuperfamilyprotein[Source:TAIR;Acc:AT3G24190]</v>
          </cell>
        </row>
        <row r="2352">
          <cell r="A2352" t="str">
            <v>AT5G19900</v>
          </cell>
          <cell r="B2352">
            <v>0.53963400496885239</v>
          </cell>
          <cell r="C2352">
            <v>3.678951027047094E-5</v>
          </cell>
          <cell r="D2352" t="str">
            <v>PRLI-interactingfactor,putative[Source:TAIR;Acc:AT5G19900]</v>
          </cell>
        </row>
        <row r="2353">
          <cell r="A2353" t="str">
            <v>AT4G28450</v>
          </cell>
          <cell r="B2353">
            <v>0.63772947704174499</v>
          </cell>
          <cell r="C2353">
            <v>4.3883214346594774E-5</v>
          </cell>
          <cell r="D2353" t="str">
            <v>nucleotidebinding;proteinbinding[Source:TAIR;Acc:AT4G28450]</v>
          </cell>
        </row>
        <row r="2354">
          <cell r="A2354" t="str">
            <v>AT1G53110</v>
          </cell>
          <cell r="B2354">
            <v>1.0800494228425901</v>
          </cell>
          <cell r="C2354">
            <v>7.037043502325912E-5</v>
          </cell>
          <cell r="D2354" t="str">
            <v>Protonpump-interactor4[Source:UniProtKB/Swiss-Prot;Acc:Q8VZN4]</v>
          </cell>
        </row>
        <row r="2355">
          <cell r="A2355" t="str">
            <v>AT2G23350</v>
          </cell>
          <cell r="B2355">
            <v>-0.44364009388390091</v>
          </cell>
          <cell r="C2355">
            <v>2.997546871500291E-5</v>
          </cell>
          <cell r="D2355" t="str">
            <v>Polyadenylate-bindingprotein4[Source:UniProtKB/Swiss-Prot;Acc:O22173]</v>
          </cell>
        </row>
        <row r="2356">
          <cell r="A2356" t="str">
            <v>AT3G28950</v>
          </cell>
          <cell r="B2356">
            <v>-0.79209814516341304</v>
          </cell>
          <cell r="C2356">
            <v>4.8426632615693466E-5</v>
          </cell>
          <cell r="D2356" t="str">
            <v>AIG2-like(avirulenceinducedgene)familyprotein[Source:TAIR;Acc:AT3G28950]</v>
          </cell>
        </row>
        <row r="2357">
          <cell r="A2357" t="str">
            <v>AT2G47130</v>
          </cell>
          <cell r="B2357">
            <v>-1.3546134565385803</v>
          </cell>
          <cell r="C2357">
            <v>7.0669325126801821E-5</v>
          </cell>
          <cell r="D2357" t="str">
            <v>Short-chaindehydrogenasereductase3a[Source:UniProtKB/Swiss-Prot;Acc:O80713]</v>
          </cell>
        </row>
        <row r="2358">
          <cell r="A2358" t="str">
            <v>AT5G19460</v>
          </cell>
          <cell r="B2358">
            <v>-0.80747801634620231</v>
          </cell>
          <cell r="C2358">
            <v>5.6195198152447555E-5</v>
          </cell>
          <cell r="D2358" t="str">
            <v>Nudixhydrolase20,chloroplastic[Source:UniProtKB/Swiss-Prot;Acc:Q8VXZ0]</v>
          </cell>
        </row>
        <row r="2359">
          <cell r="A2359" t="str">
            <v>AT1G52070</v>
          </cell>
          <cell r="B2359">
            <v>-0.69982527235326053</v>
          </cell>
          <cell r="C2359">
            <v>3.2654674725892775E-5</v>
          </cell>
          <cell r="D2359" t="str">
            <v>Jacalin-relatedlectin10[Source:UniProtKB/Swiss-Prot;Acc:Q8GWI7]</v>
          </cell>
        </row>
        <row r="2360">
          <cell r="A2360" t="str">
            <v>AT1G23860</v>
          </cell>
          <cell r="B2360">
            <v>0.63708362190741008</v>
          </cell>
          <cell r="C2360">
            <v>4.0580912500863297E-5</v>
          </cell>
          <cell r="D2360" t="str">
            <v>Serine/arginine-richsplicingfactorRSZ21[Source:UniProtKB/Swiss-Prot;Acc:O81127]</v>
          </cell>
        </row>
        <row r="2361">
          <cell r="A2361" t="str">
            <v>ATCG01250</v>
          </cell>
          <cell r="B2361">
            <v>-1.7580020690399492</v>
          </cell>
          <cell r="C2361">
            <v>3.6710709413977011E-5</v>
          </cell>
          <cell r="D2361" t="str">
            <v>NADH-Ubiquinone/plastoquinone(complexI)protein[Source:TAIR;Acc:ATCG01250]</v>
          </cell>
        </row>
        <row r="2362">
          <cell r="A2362" t="str">
            <v>AT2G41160</v>
          </cell>
          <cell r="B2362">
            <v>0.60613973365760554</v>
          </cell>
          <cell r="C2362">
            <v>4.1778138993003304E-5</v>
          </cell>
          <cell r="D2362" t="str">
            <v>Ubiquitin-associated(UBA)protein[Source:TAIR;Acc:AT2G41160]</v>
          </cell>
        </row>
        <row r="2363">
          <cell r="A2363" t="str">
            <v>AT2G44860</v>
          </cell>
          <cell r="B2363">
            <v>0.65928767632232699</v>
          </cell>
          <cell r="C2363">
            <v>3.9865321530230845E-5</v>
          </cell>
          <cell r="D2363" t="str">
            <v>ProbableribosomebiogenesisproteinRLP24[Source:UniProtKB/Swiss-Prot;Acc:O22165]</v>
          </cell>
        </row>
        <row r="2364">
          <cell r="A2364" t="str">
            <v>AT2G37570</v>
          </cell>
          <cell r="B2364">
            <v>0.4738226386021811</v>
          </cell>
          <cell r="C2364">
            <v>3.5513772606637484E-5</v>
          </cell>
          <cell r="D2364" t="str">
            <v>HSP20-likechaperonessuperfamilyprotein[Source:TAIR;Acc:AT2G37570]</v>
          </cell>
        </row>
        <row r="2365">
          <cell r="A2365" t="str">
            <v>AT5G07860</v>
          </cell>
          <cell r="B2365">
            <v>0.66675904373138195</v>
          </cell>
          <cell r="C2365">
            <v>4.6537934463141725E-5</v>
          </cell>
          <cell r="D2365" t="str">
            <v>HXXXD-typeacyl-transferasefamilyprotein[Source:TAIR;Acc:AT5G07860]</v>
          </cell>
        </row>
        <row r="2366">
          <cell r="A2366" t="str">
            <v>AT2G26670</v>
          </cell>
          <cell r="B2366">
            <v>0.38969896012577543</v>
          </cell>
          <cell r="C2366">
            <v>3.2277017061843335E-5</v>
          </cell>
          <cell r="D2366" t="str">
            <v>Hemeoxygenase1,chloroplastic[Source:UniProtKB/Swiss-Prot;Acc:O48782]</v>
          </cell>
        </row>
        <row r="2367">
          <cell r="A2367" t="str">
            <v>AT1G74230</v>
          </cell>
          <cell r="B2367">
            <v>0.5351022798238958</v>
          </cell>
          <cell r="C2367">
            <v>3.4966123678193247E-5</v>
          </cell>
          <cell r="D2367" t="str">
            <v>Glycine-richRNA-bindingprotein5,mitochondrial[Source:UniProtKB/Swiss-Prot;Acc:Q9C909]</v>
          </cell>
        </row>
        <row r="2368">
          <cell r="A2368" t="str">
            <v>AT4G21190</v>
          </cell>
          <cell r="B2368">
            <v>0.88408784153160536</v>
          </cell>
          <cell r="C2368">
            <v>5.5949928961432073E-5</v>
          </cell>
          <cell r="D2368" t="str">
            <v>Pentatricopeptiderepeat-containingproteinAt4g21190[Source:UniProtKB/Swiss-Prot;Acc:Q8LG95]</v>
          </cell>
        </row>
        <row r="2369">
          <cell r="A2369" t="str">
            <v>AT4G13410</v>
          </cell>
          <cell r="B2369">
            <v>-4.914752047924936</v>
          </cell>
          <cell r="C2369">
            <v>7.7045975477659957E-5</v>
          </cell>
          <cell r="D2369" t="str">
            <v>Probablemannansynthase15[Source:UniProtKB/Swiss-Prot;Acc:Q9T0L2]</v>
          </cell>
        </row>
        <row r="2370">
          <cell r="A2370" t="str">
            <v>AT5G52870</v>
          </cell>
          <cell r="B2370">
            <v>1.2428429629652482</v>
          </cell>
          <cell r="C2370">
            <v>7.8083161266616778E-5</v>
          </cell>
          <cell r="D2370" t="str">
            <v>Probablemembrane-associatedkinaseregulator5[Source:UniProtKB/Swiss-Prot;Acc:Q9FLX4]</v>
          </cell>
        </row>
        <row r="2371">
          <cell r="A2371" t="str">
            <v>AT4G16060</v>
          </cell>
          <cell r="B2371">
            <v>-0.91002170570789653</v>
          </cell>
          <cell r="C2371">
            <v>5.6854032700178057E-5</v>
          </cell>
          <cell r="D2371" t="str">
            <v>unknownprotein;FUNCTIONSIN:molecular_functionunknown;INVOLVEDIN:biological_processunknown;LOCATEDIN:chloroplast,chloroplaststroma;EXPRESSEDIN:22plantstructures;EXPRESSEDDURING:13growthstages;Has42Blasthitsto42proteins/.../species:Archae-0;Bacteria-2;Metazoa-0;Fungi-0;Plants-33;Viruses-0;OtherEukaryotes-7(source:NCBIBLink).[Source:TAIR;Acc:AT4G16060]</v>
          </cell>
        </row>
        <row r="2372">
          <cell r="A2372" t="str">
            <v>AT1G35670</v>
          </cell>
          <cell r="B2372">
            <v>-0.63465486241936997</v>
          </cell>
          <cell r="C2372">
            <v>3.8126039699000971E-5</v>
          </cell>
          <cell r="D2372" t="str">
            <v>Calcium-dependentproteinkinase11[Source:UniProtKB/Swiss-Prot;Acc:Q39016]</v>
          </cell>
        </row>
        <row r="2373">
          <cell r="A2373" t="str">
            <v>AT3G56690</v>
          </cell>
          <cell r="B2373">
            <v>0.76044818677012849</v>
          </cell>
          <cell r="C2373">
            <v>5.0605458222328822E-5</v>
          </cell>
          <cell r="D2373" t="str">
            <v>Calmodulin-interactingprotein111[Source:UniProtKB/Swiss-Prot;Acc:Q9LET7]</v>
          </cell>
        </row>
        <row r="2374">
          <cell r="A2374" t="str">
            <v>AT1G48090</v>
          </cell>
          <cell r="B2374">
            <v>-1.0132473125873549</v>
          </cell>
          <cell r="C2374">
            <v>3.3746496977118338E-5</v>
          </cell>
          <cell r="D2374" t="str">
            <v>calcium-dependentlipid-bindingfamilyprotein[Source:TAIR;Acc:AT1G48090]</v>
          </cell>
        </row>
        <row r="2375">
          <cell r="A2375" t="str">
            <v>AT4G00490</v>
          </cell>
          <cell r="B2375">
            <v>-0.69139312841952938</v>
          </cell>
          <cell r="C2375">
            <v>4.8916775027851762E-5</v>
          </cell>
          <cell r="D2375" t="str">
            <v>Beta-amylase2,chloroplastic[Source:UniProtKB/Swiss-Prot;Acc:O65258]</v>
          </cell>
        </row>
        <row r="2376">
          <cell r="A2376" t="str">
            <v>AT1G76020</v>
          </cell>
          <cell r="B2376">
            <v>-0.87636146265105497</v>
          </cell>
          <cell r="C2376">
            <v>5.8431941072831502E-5</v>
          </cell>
          <cell r="D2376" t="str">
            <v>Thioredoxinsuperfamilyprotein[Source:TAIR;Acc:AT1G76020]</v>
          </cell>
        </row>
        <row r="2377">
          <cell r="A2377" t="str">
            <v>AT5G52882</v>
          </cell>
          <cell r="B2377">
            <v>-0.65313143507890725</v>
          </cell>
          <cell r="C2377">
            <v>3.5553879827336803E-5</v>
          </cell>
          <cell r="D2377" t="str">
            <v>P-loopcontainingnucleosidetriphosphatehydrolasessuperfamilyprotein[Source:TAIR;Acc:AT5G52882]</v>
          </cell>
        </row>
        <row r="2378">
          <cell r="A2378" t="str">
            <v>AT5G43290</v>
          </cell>
          <cell r="B2378">
            <v>3.6979915929058418</v>
          </cell>
          <cell r="C2378">
            <v>1.0041411976877703E-4</v>
          </cell>
          <cell r="D2378" t="str">
            <v>ProbableWRKYtranscriptionfactor49[Source:UniProtKB/Swiss-Prot;Acc:Q9FHR7]</v>
          </cell>
        </row>
        <row r="2379">
          <cell r="A2379" t="str">
            <v>AT4G40045</v>
          </cell>
          <cell r="B2379">
            <v>-0.75042187989255371</v>
          </cell>
          <cell r="C2379">
            <v>5.3033223880349432E-5</v>
          </cell>
          <cell r="D2379" t="str">
            <v>unknownprotein;Has30201Blasthitsto17322proteinsin780species:Archae-12;Bacteria-1396;Metazoa-17338;Fungi-3422;Plants-5037;Viruses-0;OtherEukaryotes-2996(source:NCBIBLink).[Source:TAIR;Acc:AT4G40045]</v>
          </cell>
        </row>
        <row r="2380">
          <cell r="A2380" t="str">
            <v>AT1G12920</v>
          </cell>
          <cell r="B2380">
            <v>0.49652050909913115</v>
          </cell>
          <cell r="C2380">
            <v>3.4359915974749528E-5</v>
          </cell>
          <cell r="D2380" t="str">
            <v>Eukaryoticpeptidechainreleasefactorsubunit1-2[Source:UniProtKB/Swiss-Prot;Acc:Q9LPV8]</v>
          </cell>
        </row>
        <row r="2381">
          <cell r="A2381" t="str">
            <v>AT4G03110</v>
          </cell>
          <cell r="B2381">
            <v>-0.66119725334816604</v>
          </cell>
          <cell r="C2381">
            <v>3.9051373768633227E-5</v>
          </cell>
          <cell r="D2381" t="str">
            <v>RNA-bindingproteinBRN1[Source:UniProtKB/Swiss-Prot;Acc:Q8LFS6]</v>
          </cell>
        </row>
        <row r="2382">
          <cell r="A2382" t="str">
            <v>AT3G05810</v>
          </cell>
          <cell r="B2382">
            <v>0.72352556249913969</v>
          </cell>
          <cell r="C2382">
            <v>6.2075939717587319E-5</v>
          </cell>
          <cell r="D2382" t="str">
            <v>FUNCTIONSIN:molecular_functionunknown;INVOLVEDIN:biological_processunknown;LOCATEDIN:mitochondrion;EXPRESSEDIN:22plantstructures;EXPRESSEDDURING:13growthstages;CONTAINSInterProDOMAIN/s:IGRproteinmotif(InterPro:IPR019083);/.../rabidopsisthalianaproteinmatchis:unknownprotein(TAIR:AT5G26800.1);Has62Blasthitsto62proteinsin14species:Archae-0;Bacteria-0;Metazoa-0;Fungi-0;Plants-62;Viruses-0;OtherEukaryotes-0(source:NCBIBLink).[Source:TAIR;Acc:AT3G05810]</v>
          </cell>
        </row>
        <row r="2383">
          <cell r="A2383" t="str">
            <v>AT1G31920</v>
          </cell>
          <cell r="B2383">
            <v>0.91926188585516089</v>
          </cell>
          <cell r="C2383">
            <v>6.5083331009300563E-5</v>
          </cell>
          <cell r="D2383" t="str">
            <v>Pentatricopeptiderepeat-containingproteinAt1g31920[Source:UniProtKB/Swiss-Prot;Acc:Q9C6T2]</v>
          </cell>
        </row>
        <row r="2384">
          <cell r="A2384" t="str">
            <v>AT2G46690</v>
          </cell>
          <cell r="B2384">
            <v>0.80607746734411068</v>
          </cell>
          <cell r="C2384">
            <v>5.329875933166359E-5</v>
          </cell>
          <cell r="D2384" t="str">
            <v>Auxin-responsiveproteinSAUR32[Source:UniProtKB/Swiss-Prot;Acc:Q9ZUZ3]</v>
          </cell>
        </row>
        <row r="2385">
          <cell r="A2385" t="str">
            <v>AT1G72520</v>
          </cell>
          <cell r="B2385">
            <v>-2.1845272110223877</v>
          </cell>
          <cell r="C2385">
            <v>1.0784925625375142E-4</v>
          </cell>
          <cell r="D2385" t="str">
            <v>Lipoxygenase4,chloroplastic[Source:UniProtKB/Swiss-Prot;Acc:Q9FNX8]</v>
          </cell>
        </row>
        <row r="2386">
          <cell r="A2386" t="str">
            <v>AT1G05170</v>
          </cell>
          <cell r="B2386">
            <v>0.97763042433792879</v>
          </cell>
          <cell r="C2386">
            <v>6.5665075711007453E-5</v>
          </cell>
          <cell r="D2386" t="str">
            <v>Probablebeta-1,3-galactosyltransferase2[Source:UniProtKB/Swiss-Prot;Acc:A8MRC7]</v>
          </cell>
        </row>
        <row r="2387">
          <cell r="A2387" t="str">
            <v>AT4G32440</v>
          </cell>
          <cell r="B2387">
            <v>0.74189460272828267</v>
          </cell>
          <cell r="C2387">
            <v>4.8763303610583615E-5</v>
          </cell>
          <cell r="D2387" t="str">
            <v>PlantTudor-likeRNA-bindingprotein[Source:TAIR;Acc:AT4G32440]</v>
          </cell>
        </row>
        <row r="2388">
          <cell r="A2388" t="str">
            <v>AT2G01860</v>
          </cell>
          <cell r="B2388">
            <v>0.82754296033342722</v>
          </cell>
          <cell r="C2388">
            <v>4.9260532446001622E-5</v>
          </cell>
          <cell r="D2388" t="str">
            <v>Pentatricopeptiderepeat-containingproteinAt2g01860[Source:UniProtKB/Swiss-Prot;Acc:Q5XET4]</v>
          </cell>
        </row>
        <row r="2389">
          <cell r="A2389" t="str">
            <v>AT5G12130</v>
          </cell>
          <cell r="B2389">
            <v>-0.61832692104784615</v>
          </cell>
          <cell r="C2389">
            <v>4.4384638670552473E-5</v>
          </cell>
          <cell r="D2389" t="str">
            <v>integralmembraneTerCfamilyprotein[Source:TAIR;Acc:AT5G12130]</v>
          </cell>
        </row>
        <row r="2390">
          <cell r="A2390" t="str">
            <v>AT5G61600</v>
          </cell>
          <cell r="B2390">
            <v>-1.0640140589015283</v>
          </cell>
          <cell r="C2390">
            <v>5.3583478661780214E-5</v>
          </cell>
          <cell r="D2390" t="str">
            <v>Ethylene-responsivetranscriptionfactorERF104[Source:UniProtKB/Swiss-Prot;Acc:Q9FKG1]</v>
          </cell>
        </row>
        <row r="2391">
          <cell r="A2391" t="str">
            <v>AT2G25110</v>
          </cell>
          <cell r="B2391">
            <v>0.64676356197059803</v>
          </cell>
          <cell r="C2391">
            <v>4.074118519208131E-5</v>
          </cell>
          <cell r="D2391" t="str">
            <v>Stromalcell-derivedfactor2-likeprotein[Source:UniProtKB/Swiss-Prot;Acc:Q93ZE8]</v>
          </cell>
        </row>
        <row r="2392">
          <cell r="A2392" t="str">
            <v>AT1G75020</v>
          </cell>
          <cell r="B2392">
            <v>-0.85304461557326183</v>
          </cell>
          <cell r="C2392">
            <v>6.1291824856304713E-5</v>
          </cell>
          <cell r="D2392" t="str">
            <v>Probable1-acyl-sn-glycerol-3-phosphateacyltransferase4[Source:UniProtKB/Swiss-Prot;Acc:Q8L4Y2]</v>
          </cell>
        </row>
        <row r="2393">
          <cell r="A2393" t="str">
            <v>AT1G78930</v>
          </cell>
          <cell r="B2393">
            <v>1.1608713693526942</v>
          </cell>
          <cell r="C2393">
            <v>8.4267888641807354E-5</v>
          </cell>
          <cell r="D2393" t="str">
            <v>Mitochondrialtranscriptionterminationfactorfamilyprotein[Source:TAIR;Acc:AT1G78930]</v>
          </cell>
        </row>
        <row r="2394">
          <cell r="A2394" t="str">
            <v>AT2G36930</v>
          </cell>
          <cell r="B2394">
            <v>0.62557571167212611</v>
          </cell>
          <cell r="C2394">
            <v>4.928380604127021E-5</v>
          </cell>
          <cell r="D2394" t="str">
            <v>zincfinger(C2H2type)familyprotein[Source:TAIR;Acc:AT2G36930]</v>
          </cell>
        </row>
        <row r="2395">
          <cell r="A2395" t="str">
            <v>AT5G03380</v>
          </cell>
          <cell r="B2395">
            <v>-0.57638480519907187</v>
          </cell>
          <cell r="C2395">
            <v>3.8758138947336049E-5</v>
          </cell>
          <cell r="D2395" t="str">
            <v>Heavymetaltransport/detoxificationsuperfamilyprotein[Source:TAIR;Acc:AT5G03380]</v>
          </cell>
        </row>
        <row r="2396">
          <cell r="A2396" t="str">
            <v>AT1G64190</v>
          </cell>
          <cell r="B2396">
            <v>0.57696339771366034</v>
          </cell>
          <cell r="C2396">
            <v>3.5029461382005849E-5</v>
          </cell>
          <cell r="D2396" t="str">
            <v>6-phosphogluconatedehydrogenase,decarboxylating1,chloroplastic[Source:UniProtKB/Swiss-Prot;Acc:Q9SH69]</v>
          </cell>
        </row>
        <row r="2397">
          <cell r="A2397" t="str">
            <v>AT5G05710</v>
          </cell>
          <cell r="B2397">
            <v>0.78786387010839132</v>
          </cell>
          <cell r="C2397">
            <v>6.8987816922549296E-5</v>
          </cell>
          <cell r="D2397" t="str">
            <v>Pleckstrinhomology(PH)domainsuperfamilyprotein[Source:TAIR;Acc:AT5G05710]</v>
          </cell>
        </row>
        <row r="2398">
          <cell r="A2398" t="str">
            <v>AT5G60680</v>
          </cell>
          <cell r="B2398">
            <v>-0.60437422318265099</v>
          </cell>
          <cell r="C2398">
            <v>3.7187304131772482E-5</v>
          </cell>
          <cell r="D2398" t="str">
            <v>Proteinofunknownfunction,DUF584[Source:TAIR;Acc:AT5G60680]</v>
          </cell>
        </row>
        <row r="2399">
          <cell r="A2399" t="str">
            <v>AT5G61950</v>
          </cell>
          <cell r="B2399">
            <v>-1.2765810765217891</v>
          </cell>
          <cell r="C2399">
            <v>9.3144461968299878E-5</v>
          </cell>
          <cell r="D2399" t="str">
            <v>Ubiquitincarboxyl-terminalhydrolase-relatedprotein[Source:TAIR;Acc:AT5G61950]</v>
          </cell>
        </row>
        <row r="2400">
          <cell r="A2400" t="str">
            <v>AT2G30100</v>
          </cell>
          <cell r="B2400">
            <v>1.0429101618910248</v>
          </cell>
          <cell r="C2400">
            <v>7.3655113894357987E-5</v>
          </cell>
          <cell r="D2400" t="str">
            <v>Pentatricopeptiderepeat-containingproteinAt2g30100,chloroplastic[Source:UniProtKB/Swiss-Prot;Acc:Q0WNN7]</v>
          </cell>
        </row>
        <row r="2401">
          <cell r="A2401" t="str">
            <v>AT4G37700</v>
          </cell>
          <cell r="B2401">
            <v>-3.007514603269362</v>
          </cell>
          <cell r="C2401">
            <v>1.1351037119973767E-4</v>
          </cell>
          <cell r="D2401" t="str">
            <v>unknownprotein;Has64Blasthitsto64proteinsin11species:Archae-0;Bacteria-0;Metazoa-0;Fungi-0;Plants-64;Viruses-0;OtherEukaryotes-0(source:NCBIBLink).[Source:TAIR;Acc:AT4G37700]</v>
          </cell>
        </row>
        <row r="2402">
          <cell r="A2402" t="str">
            <v>AT5G66520</v>
          </cell>
          <cell r="B2402">
            <v>1.059799409451708</v>
          </cell>
          <cell r="C2402">
            <v>6.4224170678112066E-5</v>
          </cell>
          <cell r="D2402" t="str">
            <v>Pentatricopeptiderepeat-containingproteinAt5g66520[Source:UniProtKB/Swiss-Prot;Acc:Q9FJY7]</v>
          </cell>
        </row>
        <row r="2403">
          <cell r="A2403" t="str">
            <v>AT2G32910</v>
          </cell>
          <cell r="B2403">
            <v>0.56141817787873283</v>
          </cell>
          <cell r="C2403">
            <v>4.3856973193531019E-5</v>
          </cell>
          <cell r="D2403" t="str">
            <v>DCD(DevelopmentandCellDeath)domainprotein[Source:TAIR;Acc:AT2G32910]</v>
          </cell>
        </row>
        <row r="2404">
          <cell r="A2404" t="str">
            <v>AT5G01220</v>
          </cell>
          <cell r="B2404">
            <v>-0.5775634581737723</v>
          </cell>
          <cell r="C2404">
            <v>4.3053724219251581E-5</v>
          </cell>
          <cell r="D2404" t="str">
            <v>SulfoquinovosyltransferaseSQD2[Source:UniProtKB/Swiss-Prot;Acc:Q8S4F6]</v>
          </cell>
        </row>
        <row r="2405">
          <cell r="A2405" t="str">
            <v>AT4G17830</v>
          </cell>
          <cell r="B2405">
            <v>0.46793934621067201</v>
          </cell>
          <cell r="C2405">
            <v>4.3373455980889968E-5</v>
          </cell>
          <cell r="D2405" t="str">
            <v>Acetylornithinedeacetylase[Source:UniProtKB/Swiss-Prot;Acc:Q9C5C4]</v>
          </cell>
        </row>
        <row r="2406">
          <cell r="A2406" t="str">
            <v>AT4G29020</v>
          </cell>
          <cell r="B2406">
            <v>-0.90823107451709983</v>
          </cell>
          <cell r="C2406">
            <v>3.8231427518663727E-5</v>
          </cell>
          <cell r="D2406" t="str">
            <v>glycine-richprotein[Source:TAIR;Acc:AT4G29020]</v>
          </cell>
        </row>
        <row r="2407">
          <cell r="A2407" t="str">
            <v>AT1G48480</v>
          </cell>
          <cell r="B2407">
            <v>-0.59107360461159608</v>
          </cell>
          <cell r="C2407">
            <v>3.9697873734500918E-5</v>
          </cell>
          <cell r="D2407" t="str">
            <v>ProbableinactivereceptorkinaseAt1g48480[Source:UniProtKB/Swiss-Prot;Acc:Q9LP77]</v>
          </cell>
        </row>
        <row r="2408">
          <cell r="A2408" t="str">
            <v>AT1G56050</v>
          </cell>
          <cell r="B2408">
            <v>-0.72051177385811283</v>
          </cell>
          <cell r="C2408">
            <v>4.7229163140877677E-5</v>
          </cell>
          <cell r="D2408" t="str">
            <v>GTP-bindingprotein-related[Source:TAIR;Acc:AT1G56050]</v>
          </cell>
        </row>
        <row r="2409">
          <cell r="A2409" t="str">
            <v>AT1G45180</v>
          </cell>
          <cell r="B2409">
            <v>-0.79033730644094913</v>
          </cell>
          <cell r="C2409">
            <v>5.5157755748379995E-5</v>
          </cell>
          <cell r="D2409" t="str">
            <v>RING/U-boxsuperfamilyprotein[Source:TAIR;Acc:AT1G45180]</v>
          </cell>
        </row>
        <row r="2410">
          <cell r="A2410" t="str">
            <v>AT5G40880</v>
          </cell>
          <cell r="B2410">
            <v>0.90083363069295674</v>
          </cell>
          <cell r="C2410">
            <v>7.8809705191858803E-5</v>
          </cell>
          <cell r="D2410" t="str">
            <v>ZincfingerCCCHdomain-containingprotein59[Source:UniProtKB/Swiss-Prot;Acc:Q9FKR9]</v>
          </cell>
        </row>
        <row r="2411">
          <cell r="A2411" t="str">
            <v>AT1G48570</v>
          </cell>
          <cell r="B2411">
            <v>0.81550197243906286</v>
          </cell>
          <cell r="C2411">
            <v>5.1633280754929137E-5</v>
          </cell>
          <cell r="D2411" t="str">
            <v>zincfinger(Ran-binding)familyprotein[Source:TAIR;Acc:AT1G48570]</v>
          </cell>
        </row>
        <row r="2412">
          <cell r="A2412" t="str">
            <v>AT1G19770</v>
          </cell>
          <cell r="B2412">
            <v>-0.6293379775328205</v>
          </cell>
          <cell r="C2412">
            <v>3.5957968636106384E-5</v>
          </cell>
          <cell r="D2412" t="str">
            <v>Probablepurinepermease14[Source:UniProtKB/Swiss-Prot;Acc:Q9FXH5]</v>
          </cell>
        </row>
        <row r="2413">
          <cell r="A2413" t="str">
            <v>AT3G11670</v>
          </cell>
          <cell r="B2413">
            <v>0.57993794043516989</v>
          </cell>
          <cell r="C2413">
            <v>5.0085084423457387E-5</v>
          </cell>
          <cell r="D2413" t="str">
            <v>Digalactosyldiacylglycerolsynthase1,chloroplastic[Source:UniProtKB/Swiss-Prot;Acc:Q9S7D1]</v>
          </cell>
        </row>
        <row r="2414">
          <cell r="A2414" t="str">
            <v>AT1G20610</v>
          </cell>
          <cell r="B2414">
            <v>-1.0819736777404836</v>
          </cell>
          <cell r="C2414">
            <v>6.9968950052044364E-5</v>
          </cell>
          <cell r="D2414" t="str">
            <v>Cyclin-B2-3[Source:UniProtKB/Swiss-Prot;Acc:Q9LDM4]</v>
          </cell>
        </row>
        <row r="2415">
          <cell r="A2415" t="str">
            <v>AT4G33625</v>
          </cell>
          <cell r="B2415">
            <v>-0.57267352038869568</v>
          </cell>
          <cell r="C2415">
            <v>4.2195308540022861E-5</v>
          </cell>
          <cell r="D2415" t="str">
            <v>FUNCTIONSIN:molecular_functionunknown;INVOLVEDIN:biological_processunknown;LOCATEDIN:plasmamembrane,vacuole;EXPRESSEDIN:culturedcell;CONTAINSInterProDOMAIN/s:GolgiapparatusmembraneproteinTVP15(InterPro:IPR013714);Has59Bla/.../sto59proteinsin18species:Archae-0;Bacteria-0;Metazoa-0;Fungi-0;Plants-50;Viruses-0;OtherEukaryotes-9(source:NCBIBLink).[Source:TAIR;Acc:AT4G33625]</v>
          </cell>
        </row>
        <row r="2416">
          <cell r="A2416" t="str">
            <v>AT5G28050</v>
          </cell>
          <cell r="B2416">
            <v>0.3981159093652753</v>
          </cell>
          <cell r="C2416">
            <v>3.7099992634370728E-5</v>
          </cell>
          <cell r="D2416" t="str">
            <v>Cytidine/deoxycytidylatedeaminasefamilyprotein[Source:TAIR;Acc:AT5G28050]</v>
          </cell>
        </row>
        <row r="2417">
          <cell r="A2417" t="str">
            <v>AT1G69440</v>
          </cell>
          <cell r="B2417">
            <v>1.2383256952007295</v>
          </cell>
          <cell r="C2417">
            <v>8.2928324798753502E-5</v>
          </cell>
          <cell r="D2417" t="str">
            <v>Proteinargonaute7[Source:UniProtKB/Swiss-Prot;Acc:Q9C793]</v>
          </cell>
        </row>
        <row r="2418">
          <cell r="A2418" t="str">
            <v>AT1G16210</v>
          </cell>
          <cell r="B2418">
            <v>0.68888072110501408</v>
          </cell>
          <cell r="C2418">
            <v>4.6825623210905285E-5</v>
          </cell>
          <cell r="D2418" t="str">
            <v>unknownprotein;CONTAINSInterProDOMAIN/s:ProteinofunknownfunctionDUF1014(InterPro:IPR010422);Has16107Blasthitsto8386proteinsin1107species:Archae-26;Bacteria-3370;Metazoa-4013;Fungi-1516;Plants-526;Viruses-120;Ot/.../karyotes-6536(source:NCBIBLink).[Source:TAIR;Acc:AT1G16210]</v>
          </cell>
        </row>
        <row r="2419">
          <cell r="A2419" t="str">
            <v>AT1G62780</v>
          </cell>
          <cell r="B2419">
            <v>-0.64882269082933774</v>
          </cell>
          <cell r="C2419">
            <v>4.4005661321766876E-5</v>
          </cell>
          <cell r="D2419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2420">
          <cell r="A2420" t="str">
            <v>AT5G22880</v>
          </cell>
          <cell r="B2420">
            <v>-1.1691839125286063</v>
          </cell>
          <cell r="C2420">
            <v>4.8460597254233083E-5</v>
          </cell>
          <cell r="D2420" t="str">
            <v>HistoneH2B.10[Source:UniProtKB/Swiss-Prot;Acc:Q9FFC0]</v>
          </cell>
        </row>
        <row r="2421">
          <cell r="A2421" t="str">
            <v>AT2G41440</v>
          </cell>
          <cell r="B2421">
            <v>0.99978960904220759</v>
          </cell>
          <cell r="C2421">
            <v>7.6605695262482937E-5</v>
          </cell>
          <cell r="D2421" t="str">
            <v>unknownprotein;BESTArabidopsisthalianaproteinmatchis:unknownprotein(TAIR:AT2G41470.1);Has30201Blasthitsto17322proteinsin780species:Archae-12;Bacteria-1396;Metazoa-17338;Fungi-3422;Plants-5037;Viruses-0;OtherEu/.../es-2996(source:NCBIBLink).[Source:TAIR;Acc:AT2G41440]</v>
          </cell>
        </row>
        <row r="2422">
          <cell r="A2422" t="str">
            <v>AT1G04945</v>
          </cell>
          <cell r="B2422">
            <v>1.0134568261250096</v>
          </cell>
          <cell r="C2422">
            <v>8.2372696938946336E-5</v>
          </cell>
          <cell r="D2422" t="str">
            <v>HIT-typeZincfingerfamilyprotein[Source:TAIR;Acc:AT1G04945]</v>
          </cell>
        </row>
        <row r="2423">
          <cell r="A2423" t="str">
            <v>AT1G71090</v>
          </cell>
          <cell r="B2423">
            <v>0.48642933844863645</v>
          </cell>
          <cell r="C2423">
            <v>4.2375718151004613E-5</v>
          </cell>
          <cell r="D2423" t="str">
            <v>Auxineffluxcarrierfamilyprotein[Source:TAIR;Acc:AT1G71090]</v>
          </cell>
        </row>
        <row r="2424">
          <cell r="A2424" t="str">
            <v>AT5G46840</v>
          </cell>
          <cell r="B2424">
            <v>0.68344810331210493</v>
          </cell>
          <cell r="C2424">
            <v>4.7110949960885231E-5</v>
          </cell>
          <cell r="D2424" t="str">
            <v>RNA-binding(RRM/RBD/RNPmotifs)familyprotein[Source:TAIR;Acc:AT5G46840]</v>
          </cell>
        </row>
        <row r="2425">
          <cell r="A2425" t="str">
            <v>AT1G31540</v>
          </cell>
          <cell r="B2425">
            <v>-0.78497013184655051</v>
          </cell>
          <cell r="C2425">
            <v>6.2556307893014729E-5</v>
          </cell>
          <cell r="D2425" t="str">
            <v>Diseaseresistanceprotein(TIR-NBS-LRRclass)family[Source:TAIR;Acc:AT1G31540]</v>
          </cell>
        </row>
        <row r="2426">
          <cell r="A2426" t="str">
            <v>AT5G50320</v>
          </cell>
          <cell r="B2426">
            <v>0.50917811898184695</v>
          </cell>
          <cell r="C2426">
            <v>4.674874201363228E-5</v>
          </cell>
          <cell r="D2426" t="str">
            <v>Elongatorcomplexprotein3[Source:UniProtKB/Swiss-Prot;Acc:Q93ZR1]</v>
          </cell>
        </row>
        <row r="2427">
          <cell r="A2427" t="str">
            <v>AT2G24590</v>
          </cell>
          <cell r="B2427">
            <v>-0.58596648407796437</v>
          </cell>
          <cell r="C2427">
            <v>4.5324901726897803E-5</v>
          </cell>
          <cell r="D2427" t="str">
            <v>Serine/arginine-richsplicingfactorRSZ22A[Source:UniProtKB/Swiss-Prot;Acc:Q9SJA6]</v>
          </cell>
        </row>
        <row r="2428">
          <cell r="A2428" t="str">
            <v>AT1G34355</v>
          </cell>
          <cell r="B2428">
            <v>-1.0555122835318898</v>
          </cell>
          <cell r="C2428">
            <v>7.649446825767572E-5</v>
          </cell>
          <cell r="D2428" t="str">
            <v>FHAdomain-containingproteinPS1[Source:UniProtKB/Swiss-Prot;Acc:B7SY83]</v>
          </cell>
        </row>
        <row r="2429">
          <cell r="A2429" t="str">
            <v>AT5G52450</v>
          </cell>
          <cell r="B2429">
            <v>-0.84998276020946761</v>
          </cell>
          <cell r="C2429">
            <v>6.3365316084670537E-5</v>
          </cell>
          <cell r="D2429" t="str">
            <v>MATEeffluxfamilyprotein[Source:TAIR;Acc:AT5G52450]</v>
          </cell>
        </row>
        <row r="2430">
          <cell r="A2430" t="str">
            <v>AT1G51600</v>
          </cell>
          <cell r="B2430">
            <v>-0.59806738400535231</v>
          </cell>
          <cell r="C2430">
            <v>5.7751816287267614E-5</v>
          </cell>
          <cell r="D2430" t="str">
            <v>GATAtranscriptionfactor28[Source:UniProtKB/Swiss-Prot;Acc:Q8H1G0]</v>
          </cell>
        </row>
        <row r="2431">
          <cell r="A2431" t="str">
            <v>AT1G31580</v>
          </cell>
          <cell r="B2431">
            <v>-0.77155413144118778</v>
          </cell>
          <cell r="C2431">
            <v>4.1220265023512767E-5</v>
          </cell>
          <cell r="D2431" t="str">
            <v>ECS1[Source:TAIR;Acc:AT1G31580]</v>
          </cell>
        </row>
        <row r="2432">
          <cell r="A2432" t="str">
            <v>AT4G33650</v>
          </cell>
          <cell r="B2432">
            <v>0.47048413973195746</v>
          </cell>
          <cell r="C2432">
            <v>4.5262822389077513E-5</v>
          </cell>
          <cell r="D2432" t="str">
            <v>Dynamin-relatedprotein3A[Source:UniProtKB/Swiss-Prot;Acc:Q8S944]</v>
          </cell>
        </row>
        <row r="2433">
          <cell r="A2433" t="str">
            <v>AT3G20160</v>
          </cell>
          <cell r="B2433">
            <v>-2.2617769448583207</v>
          </cell>
          <cell r="C2433">
            <v>1.1408033970511906E-4</v>
          </cell>
          <cell r="D2433" t="str">
            <v>Geranylgeranylpyrophosphatesynthase10,mitochondrial[Source:UniProtKB/Swiss-Prot;Acc:Q9LJY2]</v>
          </cell>
        </row>
        <row r="2434">
          <cell r="A2434" t="str">
            <v>AT5G23660</v>
          </cell>
          <cell r="B2434">
            <v>0.75550330448502212</v>
          </cell>
          <cell r="C2434">
            <v>4.4670443540474596E-5</v>
          </cell>
          <cell r="D2434" t="str">
            <v>BidirectionalsugartransporterSWEET12[Source:UniProtKB/Swiss-Prot;Acc:O82587]</v>
          </cell>
        </row>
        <row r="2435">
          <cell r="A2435" t="str">
            <v>AT4G34350</v>
          </cell>
          <cell r="B2435">
            <v>0.52254741934572646</v>
          </cell>
          <cell r="C2435">
            <v>3.5577258335463849E-5</v>
          </cell>
          <cell r="D2435" t="str">
            <v>4-hydroxy-3-methylbut-2-enyldiphosphatereductase,chloroplastic[Source:UniProtKB/Swiss-Prot;Acc:Q94B35]</v>
          </cell>
        </row>
        <row r="2436">
          <cell r="A2436" t="str">
            <v>AT5G15910</v>
          </cell>
          <cell r="B2436">
            <v>-0.74495975656271662</v>
          </cell>
          <cell r="C2436">
            <v>5.8239479421515754E-5</v>
          </cell>
          <cell r="D2436" t="str">
            <v>NAD(P)-bindingRossmann-foldsuperfamilyprotein[Source:TAIR;Acc:AT5G15910]</v>
          </cell>
        </row>
        <row r="2437">
          <cell r="A2437" t="str">
            <v>AT2G16780</v>
          </cell>
          <cell r="B2437">
            <v>-0.62986297012305537</v>
          </cell>
          <cell r="C2437">
            <v>5.6207491889582484E-5</v>
          </cell>
          <cell r="D2437" t="str">
            <v>WD-40repeat-containingproteinMSI2[Source:UniProtKB/Swiss-Prot;Acc:O22468]</v>
          </cell>
        </row>
        <row r="2438">
          <cell r="A2438" t="str">
            <v>AT4G20360</v>
          </cell>
          <cell r="B2438">
            <v>-0.54313242822944829</v>
          </cell>
          <cell r="C2438">
            <v>3.3135902851392884E-5</v>
          </cell>
          <cell r="D2438" t="str">
            <v>ElongationfactorTu,chloroplastic[Source:UniProtKB/Swiss-Prot;Acc:P17745]</v>
          </cell>
        </row>
        <row r="2439">
          <cell r="A2439" t="str">
            <v>AT1G78265</v>
          </cell>
          <cell r="B2439">
            <v>0.84143543851688118</v>
          </cell>
          <cell r="C2439">
            <v>7.1808583930057656E-5</v>
          </cell>
          <cell r="D2439" t="str">
            <v>otherRNA[Source:TAIR;Acc:AT1G78265]</v>
          </cell>
        </row>
        <row r="2440">
          <cell r="A2440" t="str">
            <v>AT5G55820</v>
          </cell>
          <cell r="B2440">
            <v>-0.8377137810175066</v>
          </cell>
          <cell r="C2440">
            <v>5.8815841251138817E-5</v>
          </cell>
          <cell r="D2440" t="str">
            <v>CONTAINSInterProDOMAIN/s:Innercentromereprotein,ARK-bindingregion(InterPro:IPR005635);Has1807Blasthitsto1807proteinsin277species:Archae-0;Bacteria-0;Metazoa-736;Fungi-347;Plants-385;Viruses-0;OtherEukaryotes-3/.../urce:NCBIBLink).[Source:TAIR;Acc:AT5G55820]</v>
          </cell>
        </row>
        <row r="2441">
          <cell r="A2441" t="str">
            <v>AT1G43710</v>
          </cell>
          <cell r="B2441">
            <v>0.38944212340843354</v>
          </cell>
          <cell r="C2441">
            <v>3.8699004717583613E-5</v>
          </cell>
          <cell r="D2441" t="str">
            <v>Serinedecarboxylase[Source:UniProtKB/Swiss-Prot;Acc:Q9MA74]</v>
          </cell>
        </row>
        <row r="2442">
          <cell r="A2442" t="str">
            <v>AT5G24150</v>
          </cell>
          <cell r="B2442">
            <v>1.8521935196474411</v>
          </cell>
          <cell r="C2442">
            <v>8.6146747410768596E-5</v>
          </cell>
          <cell r="D2442" t="str">
            <v>Squaleneepoxidase5[Source:UniProtKB/Swiss-Prot;Acc:O65404]</v>
          </cell>
        </row>
        <row r="2443">
          <cell r="A2443" t="str">
            <v>AT4G30280</v>
          </cell>
          <cell r="B2443">
            <v>-0.959683112681744</v>
          </cell>
          <cell r="C2443">
            <v>4.1767150436678795E-5</v>
          </cell>
          <cell r="D2443" t="str">
            <v>Probablexyloglucanendotransglucosylase/hydrolaseprotein18[Source:UniProtKB/Swiss-Prot;Acc:Q9M0D2]</v>
          </cell>
        </row>
        <row r="2444">
          <cell r="A2444" t="str">
            <v>AT5G20700</v>
          </cell>
          <cell r="B2444">
            <v>-0.55253872820752647</v>
          </cell>
          <cell r="C2444">
            <v>3.7821124673400112E-5</v>
          </cell>
          <cell r="D2444" t="str">
            <v>Proteinofunknownfunction(DUF581)[Source:TAIR;Acc:AT5G20700]</v>
          </cell>
        </row>
        <row r="2445">
          <cell r="A2445" t="str">
            <v>AT1G11660</v>
          </cell>
          <cell r="B2445">
            <v>0.70059874848276316</v>
          </cell>
          <cell r="C2445">
            <v>4.3902091671642791E-5</v>
          </cell>
          <cell r="D2445" t="str">
            <v>Heatshock70kDaprotein16[Source:UniProtKB/Swiss-Prot;Acc:Q9SAB1]</v>
          </cell>
        </row>
        <row r="2446">
          <cell r="A2446" t="str">
            <v>AT2G31880</v>
          </cell>
          <cell r="B2446">
            <v>-0.64270868606986387</v>
          </cell>
          <cell r="C2446">
            <v>4.4271144144581732E-5</v>
          </cell>
          <cell r="D2446" t="str">
            <v>Leucine-richrepeatreceptor-likeserine/threonine/tyrosine-proteinkinaseSOBIR1[Source:UniProtKB/Swiss-Prot;Acc:Q9SKB2]</v>
          </cell>
        </row>
        <row r="2447">
          <cell r="A2447" t="str">
            <v>AT3G16740</v>
          </cell>
          <cell r="B2447">
            <v>0.53317396572900311</v>
          </cell>
          <cell r="C2447">
            <v>4.9316710161540922E-5</v>
          </cell>
          <cell r="D2447" t="str">
            <v>F-box/kelch-repeatproteinAt3g16740[Source:UniProtKB/Swiss-Prot;Acc:Q9LUQ9]</v>
          </cell>
        </row>
        <row r="2448">
          <cell r="A2448" t="str">
            <v>AT3G49320</v>
          </cell>
          <cell r="B2448">
            <v>1.0040118861648604</v>
          </cell>
          <cell r="C2448">
            <v>8.4825012196939166E-5</v>
          </cell>
          <cell r="D2448" t="str">
            <v>Metal-dependentproteinhydrolase[Source:TAIR;Acc:AT3G49320]</v>
          </cell>
        </row>
        <row r="2449">
          <cell r="A2449" t="str">
            <v>AT5G49700</v>
          </cell>
          <cell r="B2449">
            <v>0.81211968253910216</v>
          </cell>
          <cell r="C2449">
            <v>6.8463603323175759E-5</v>
          </cell>
          <cell r="D2449" t="str">
            <v>AT-hookmotifnuclear-localizedprotein17[Source:UniProtKB/Swiss-Prot;Acc:Q9LTA2]</v>
          </cell>
        </row>
        <row r="2450">
          <cell r="A2450" t="str">
            <v>AT3G26310</v>
          </cell>
          <cell r="B2450">
            <v>-1.3256704847176217</v>
          </cell>
          <cell r="C2450">
            <v>1.0333874556124851E-4</v>
          </cell>
          <cell r="D2450" t="str">
            <v>CytochromeP45071B35[Source:UniProtKB/Swiss-Prot;Acc:Q9LIP5]</v>
          </cell>
        </row>
        <row r="2451">
          <cell r="A2451" t="str">
            <v>AT1G31710</v>
          </cell>
          <cell r="B2451">
            <v>-1.1145866682801526</v>
          </cell>
          <cell r="C2451">
            <v>4.6066436438955399E-5</v>
          </cell>
          <cell r="D2451" t="str">
            <v>Copperamineoxidasefamilyprotein[Source:TAIR;Acc:AT1G31710]</v>
          </cell>
        </row>
        <row r="2452">
          <cell r="A2452" t="str">
            <v>AT3G44690</v>
          </cell>
          <cell r="B2452">
            <v>1.0297421387281152</v>
          </cell>
          <cell r="C2452">
            <v>8.2189016046289496E-5</v>
          </cell>
          <cell r="D2452" t="str">
            <v>unknownprotein;Has30201Blasthitsto17322proteinsin780species:Archae-12;Bacteria-1396;Metazoa-17338;Fungi-3422;Plants-5037;Viruses-0;OtherEukaryotes-2996(source:NCBIBLink).[Source:TAIR;Acc:AT3G44690]</v>
          </cell>
        </row>
        <row r="2453">
          <cell r="A2453" t="str">
            <v>AT5G42750</v>
          </cell>
          <cell r="B2453">
            <v>1.1360420861204938</v>
          </cell>
          <cell r="C2453">
            <v>8.9712610926961808E-5</v>
          </cell>
          <cell r="D2453" t="str">
            <v>BRI1kinaseinhibitor1[Source:UniProtKB/Swiss-Prot;Acc:Q9FMZ0]</v>
          </cell>
        </row>
        <row r="2454">
          <cell r="A2454" t="str">
            <v>AT5G57290</v>
          </cell>
          <cell r="B2454">
            <v>-0.66267246147920833</v>
          </cell>
          <cell r="C2454">
            <v>3.8546858438784338E-5</v>
          </cell>
          <cell r="D2454" t="str">
            <v>60SacidicribosomalproteinP3-2[Source:UniProtKB/Swiss-Prot;Acc:Q9LVC9]</v>
          </cell>
        </row>
        <row r="2455">
          <cell r="A2455" t="str">
            <v>AT4G32208</v>
          </cell>
          <cell r="B2455">
            <v>2.9975021282269383</v>
          </cell>
          <cell r="C2455">
            <v>1.2015773362410874E-4</v>
          </cell>
          <cell r="D2455" t="str">
            <v>heatshockprotein70(Hsp70)familyprotein[Source:TAIR;Acc:AT4G32208]</v>
          </cell>
        </row>
        <row r="2456">
          <cell r="A2456" t="str">
            <v>AT5G45620</v>
          </cell>
          <cell r="B2456">
            <v>0.48770068323001947</v>
          </cell>
          <cell r="C2456">
            <v>4.4091919537285469E-5</v>
          </cell>
          <cell r="D2456" t="str">
            <v>26Sproteasomenon-ATPaseregulatorysubunit13homologA[Source:UniProtKB/Swiss-Prot;Acc:Q8RWF0]</v>
          </cell>
        </row>
        <row r="2457">
          <cell r="A2457" t="str">
            <v>AT5G18290</v>
          </cell>
          <cell r="B2457">
            <v>-1.0069897999099218</v>
          </cell>
          <cell r="C2457">
            <v>8.8063368718417656E-5</v>
          </cell>
          <cell r="D2457" t="str">
            <v>ProbableaquaporinSIP1-2[Source:UniProtKB/Swiss-Prot;Acc:Q9FK43]</v>
          </cell>
        </row>
        <row r="2458">
          <cell r="A2458" t="str">
            <v>AT1G19835</v>
          </cell>
          <cell r="B2458">
            <v>-0.47670395501567775</v>
          </cell>
          <cell r="C2458">
            <v>4.0240716964673158E-5</v>
          </cell>
          <cell r="D2458" t="str">
            <v>Filament-likeplantprotein4[Source:UniProtKB/Swiss-Prot;Acc:Q0WSY2]</v>
          </cell>
        </row>
        <row r="2459">
          <cell r="A2459" t="str">
            <v>AT1G51340</v>
          </cell>
          <cell r="B2459">
            <v>-1.5471295768341653</v>
          </cell>
          <cell r="C2459">
            <v>1.0662579692281308E-4</v>
          </cell>
          <cell r="D2459" t="str">
            <v>MATEeffluxfamilyprotein1[Source:UniProtKB/Swiss-Prot;Acc:Q9SYD6]</v>
          </cell>
        </row>
        <row r="2460">
          <cell r="A2460" t="str">
            <v>AT1G63780</v>
          </cell>
          <cell r="B2460">
            <v>0.74239128033942015</v>
          </cell>
          <cell r="C2460">
            <v>5.9845471700062E-5</v>
          </cell>
          <cell r="D2460" t="str">
            <v>RibosomalRNAprocessingBrixdomainprotein[Source:TAIR;Acc:AT1G63780]</v>
          </cell>
        </row>
        <row r="2461">
          <cell r="A2461" t="str">
            <v>AT5G48790</v>
          </cell>
          <cell r="B2461">
            <v>-0.64395831315599938</v>
          </cell>
          <cell r="C2461">
            <v>4.9403409567183914E-5</v>
          </cell>
          <cell r="D2461" t="str">
            <v>Domainofunknownfunction(DUF1995)[Source:TAIR;Acc:AT5G48790]</v>
          </cell>
        </row>
        <row r="2462">
          <cell r="A2462" t="str">
            <v>AT5G66140</v>
          </cell>
          <cell r="B2462">
            <v>0.62261716022699876</v>
          </cell>
          <cell r="C2462">
            <v>5.0904024300889018E-5</v>
          </cell>
          <cell r="D2462" t="str">
            <v>Proteasomesubunitalphatype-7-B[Source:UniProtKB/Swiss-Prot;Acc:O24616]</v>
          </cell>
        </row>
        <row r="2463">
          <cell r="A2463" t="str">
            <v>AT3G48740</v>
          </cell>
          <cell r="B2463">
            <v>0.58266620760354826</v>
          </cell>
          <cell r="C2463">
            <v>4.0712888729283341E-5</v>
          </cell>
          <cell r="D2463" t="str">
            <v>BidirectionalsugartransporterSWEET11[Source:UniProtKB/Swiss-Prot;Acc:Q9SMM5]</v>
          </cell>
        </row>
        <row r="2464">
          <cell r="A2464" t="str">
            <v>AT3G14620</v>
          </cell>
          <cell r="B2464">
            <v>-0.7720349013131429</v>
          </cell>
          <cell r="C2464">
            <v>4.7219250355146644E-5</v>
          </cell>
          <cell r="D2464" t="str">
            <v>cytochromeP450,family72,subfamilyA,polypeptide8[Source:TAIR;Acc:AT3G14620]</v>
          </cell>
        </row>
        <row r="2465">
          <cell r="A2465" t="str">
            <v>AT2G07667</v>
          </cell>
          <cell r="B2465">
            <v>3.3660011942620915</v>
          </cell>
          <cell r="C2465">
            <v>1.2973206282098154E-4</v>
          </cell>
          <cell r="D2465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2466">
          <cell r="A2466" t="str">
            <v>AT2G33830</v>
          </cell>
          <cell r="B2466">
            <v>-1.0802956848705056</v>
          </cell>
          <cell r="C2466">
            <v>3.6794382716820177E-5</v>
          </cell>
          <cell r="D2466" t="str">
            <v>Dormancy/auxinassociatedfamilyprotein[Source:TAIR;Acc:AT2G33830]</v>
          </cell>
        </row>
        <row r="2467">
          <cell r="A2467" t="str">
            <v>AT5G52890</v>
          </cell>
          <cell r="B2467">
            <v>1.4543573351367407</v>
          </cell>
          <cell r="C2467">
            <v>1.0979987474475425E-4</v>
          </cell>
          <cell r="D2467" t="str">
            <v>AThookmotif-containingprotein[Source:TAIR;Acc:AT5G52890]</v>
          </cell>
        </row>
        <row r="2468">
          <cell r="A2468" t="str">
            <v>AT5G40780</v>
          </cell>
          <cell r="B2468">
            <v>-0.89943704394361035</v>
          </cell>
          <cell r="C2468">
            <v>6.099438050458996E-5</v>
          </cell>
          <cell r="D2468" t="str">
            <v>Lysinehistidinetransporter1[Source:UniProtKB/Swiss-Prot;Acc:Q9FKS8]</v>
          </cell>
        </row>
        <row r="2469">
          <cell r="A2469" t="str">
            <v>AT5G54380</v>
          </cell>
          <cell r="B2469">
            <v>-0.57293946459769529</v>
          </cell>
          <cell r="C2469">
            <v>3.9489727212599615E-5</v>
          </cell>
          <cell r="D2469" t="str">
            <v>Receptor-likeproteinkinaseTHESEUS1[Source:UniProtKB/Swiss-Prot;Acc:Q9LK35]</v>
          </cell>
        </row>
        <row r="2470">
          <cell r="A2470" t="str">
            <v>AT1G67090</v>
          </cell>
          <cell r="B2470">
            <v>-0.5282542701460784</v>
          </cell>
          <cell r="C2470">
            <v>3.3427351632604582E-5</v>
          </cell>
          <cell r="D2470" t="str">
            <v>Ribulosebisphosphatecarboxylasesmallchain1A,chloroplastic[Source:UniProtKB/Swiss-Prot;Acc:P10795]</v>
          </cell>
        </row>
        <row r="2471">
          <cell r="A2471" t="str">
            <v>AT1G21270</v>
          </cell>
          <cell r="B2471">
            <v>-1.0744834149538427</v>
          </cell>
          <cell r="C2471">
            <v>7.5082108995431411E-5</v>
          </cell>
          <cell r="D2471" t="str">
            <v>Wall-associatedreceptorkinase2[Source:UniProtKB/Swiss-Prot;Acc:Q9LMP1]</v>
          </cell>
        </row>
        <row r="2472">
          <cell r="A2472" t="str">
            <v>AT1G23190</v>
          </cell>
          <cell r="B2472">
            <v>-0.42619056104515174</v>
          </cell>
          <cell r="C2472">
            <v>4.0858459065472384E-5</v>
          </cell>
          <cell r="D2472" t="str">
            <v>Probablephosphoglucomutase,cytoplasmic1[Source:UniProtKB/Swiss-Prot;Acc:O49299]</v>
          </cell>
        </row>
        <row r="2473">
          <cell r="A2473" t="str">
            <v>AT5G45190</v>
          </cell>
          <cell r="B2473">
            <v>0.59990184083796416</v>
          </cell>
          <cell r="C2473">
            <v>5.2822328244898469E-5</v>
          </cell>
          <cell r="D2473" t="str">
            <v>Cyclin-T1-5[Source:UniProtKB/Swiss-Prot;Acc:Q9FKE6]</v>
          </cell>
        </row>
        <row r="2474">
          <cell r="A2474" t="str">
            <v>AT3G57770</v>
          </cell>
          <cell r="B2474">
            <v>1.0343602746763492</v>
          </cell>
          <cell r="C2474">
            <v>8.3645835097302822E-5</v>
          </cell>
          <cell r="D2474" t="str">
            <v>Proteinkinasesuperfamilyprotein[Source:TAIR;Acc:AT3G57770]</v>
          </cell>
        </row>
        <row r="2475">
          <cell r="A2475" t="str">
            <v>AT2G07690</v>
          </cell>
          <cell r="B2475">
            <v>-0.78328001086021182</v>
          </cell>
          <cell r="C2475">
            <v>6.3177511192017842E-5</v>
          </cell>
          <cell r="D2475" t="str">
            <v>DNAreplicationlicensingfactorMCM5[Source:UniProtKB/Swiss-Prot;Acc:O80786]</v>
          </cell>
        </row>
        <row r="2476">
          <cell r="A2476" t="str">
            <v>AT1G51500</v>
          </cell>
          <cell r="B2476">
            <v>-0.47576021135309521</v>
          </cell>
          <cell r="C2476">
            <v>4.1549737150890003E-5</v>
          </cell>
          <cell r="D2476" t="str">
            <v>ABCtransporterGfamilymember12[Source:UniProtKB/Swiss-Prot;Acc:Q9C8K2]</v>
          </cell>
        </row>
        <row r="2477">
          <cell r="A2477" t="str">
            <v>AT1G17147</v>
          </cell>
          <cell r="B2477">
            <v>-1.9720435611529838</v>
          </cell>
          <cell r="C2477">
            <v>1.2648507041259011E-4</v>
          </cell>
          <cell r="D2477" t="str">
            <v>VQmotif-containingprotein1[Source:UniProtKB/Swiss-Prot;Acc:Q1G3U8]</v>
          </cell>
        </row>
        <row r="2478">
          <cell r="A2478" t="str">
            <v>AT3G51530</v>
          </cell>
          <cell r="B2478">
            <v>1.0061227458928965</v>
          </cell>
          <cell r="C2478">
            <v>8.9122989062314706E-5</v>
          </cell>
          <cell r="D2478" t="str">
            <v>F-box/FBD/LRR-repeatproteinAt3g51530[Source:UniProtKB/Swiss-Prot;Acc:Q501E9]</v>
          </cell>
        </row>
        <row r="2479">
          <cell r="A2479" t="str">
            <v>AT5G42240</v>
          </cell>
          <cell r="B2479">
            <v>-0.63723956488003397</v>
          </cell>
          <cell r="C2479">
            <v>5.4005374295801149E-5</v>
          </cell>
          <cell r="D2479" t="str">
            <v>Serinecarboxypeptidase-like42[Source:UniProtKB/Swiss-Prot;Acc:Q9FH05]</v>
          </cell>
        </row>
        <row r="2480">
          <cell r="A2480" t="str">
            <v>AT3G09570</v>
          </cell>
          <cell r="B2480">
            <v>0.5791150422091027</v>
          </cell>
          <cell r="C2480">
            <v>4.7175785418943162E-5</v>
          </cell>
          <cell r="D2480" t="str">
            <v>Lungseventransmembranereceptorfamilyprotein[Source:TAIR;Acc:AT3G09570]</v>
          </cell>
        </row>
        <row r="2481">
          <cell r="A2481" t="str">
            <v>AT5G38860</v>
          </cell>
          <cell r="B2481">
            <v>1.1213994179032776</v>
          </cell>
          <cell r="C2481">
            <v>9.7059783878770047E-5</v>
          </cell>
          <cell r="D2481" t="str">
            <v>TranscriptionfactorBIM3[Source:UniProtKB/Swiss-Prot;Acc:Q9FMB6]</v>
          </cell>
        </row>
        <row r="2482">
          <cell r="A2482" t="str">
            <v>AT3G18020</v>
          </cell>
          <cell r="B2482">
            <v>1.2675134248494406</v>
          </cell>
          <cell r="C2482">
            <v>1.1553975050037652E-4</v>
          </cell>
          <cell r="D2482" t="str">
            <v>Pentatricopeptiderepeat-containingproteinAt3g18020[Source:UniProtKB/Swiss-Prot;Acc:Q9LSK8]</v>
          </cell>
        </row>
        <row r="2483">
          <cell r="A2483" t="str">
            <v>AT5G08500</v>
          </cell>
          <cell r="B2483">
            <v>0.48369139885283996</v>
          </cell>
          <cell r="C2483">
            <v>5.6347020717095473E-5</v>
          </cell>
          <cell r="D2483" t="str">
            <v>TransmembraneCLPTM1familyprotein[Source:TAIR;Acc:AT5G08500]</v>
          </cell>
        </row>
        <row r="2484">
          <cell r="A2484" t="str">
            <v>AT5G62390</v>
          </cell>
          <cell r="B2484">
            <v>-0.44271305450801712</v>
          </cell>
          <cell r="C2484">
            <v>4.0671105918558881E-5</v>
          </cell>
          <cell r="D2484" t="str">
            <v>BAGfamilymolecularchaperoneregulator7[Source:UniProtKB/Swiss-Prot;Acc:Q9LVA0]</v>
          </cell>
        </row>
        <row r="2485">
          <cell r="A2485" t="str">
            <v>AT5G47860</v>
          </cell>
          <cell r="B2485">
            <v>0.50178965652370344</v>
          </cell>
          <cell r="C2485">
            <v>5.0461552625840803E-5</v>
          </cell>
          <cell r="D2485" t="str">
            <v>Proteinofunknownfunction(DUF1350)[Source:TAIR;Acc:AT5G47860]</v>
          </cell>
        </row>
        <row r="2486">
          <cell r="A2486" t="str">
            <v>AT1G74470</v>
          </cell>
          <cell r="B2486">
            <v>0.42604619228672824</v>
          </cell>
          <cell r="C2486">
            <v>3.6795442856725008E-5</v>
          </cell>
          <cell r="D2486" t="str">
            <v>Geranylgeranyldiphosphatereductase,chloroplastic[Source:UniProtKB/Swiss-Prot;Acc:Q9CA67]</v>
          </cell>
        </row>
        <row r="2487">
          <cell r="A2487" t="str">
            <v>AT4G33495</v>
          </cell>
          <cell r="B2487">
            <v>0.89764910900987172</v>
          </cell>
          <cell r="C2487">
            <v>8.0680759414730217E-5</v>
          </cell>
          <cell r="D2487" t="str">
            <v>ProteinROOTPRIMORDIUMDEFECTIVE1[Source:UniProtKB/Swiss-Prot;Acc:Q689D6]</v>
          </cell>
        </row>
        <row r="2488">
          <cell r="A2488" t="str">
            <v>AT5G45790</v>
          </cell>
          <cell r="B2488">
            <v>1.9502903804350475</v>
          </cell>
          <cell r="C2488">
            <v>1.3272029470737904E-4</v>
          </cell>
          <cell r="D2488" t="str">
            <v>Ubiquitincarboxyl-terminalhydrolasefamilyprotein[Source:TAIR;Acc:AT5G45790]</v>
          </cell>
        </row>
        <row r="2489">
          <cell r="A2489" t="str">
            <v>AT1G09090</v>
          </cell>
          <cell r="B2489">
            <v>-1.0281299606200762</v>
          </cell>
          <cell r="C2489">
            <v>9.4910135390740216E-5</v>
          </cell>
          <cell r="D2489" t="str">
            <v>RespiratoryburstoxidasehomologproteinB[Source:UniProtKB/Swiss-Prot;Acc:Q9SBI0]</v>
          </cell>
        </row>
        <row r="2490">
          <cell r="A2490" t="str">
            <v>AT4G21600</v>
          </cell>
          <cell r="B2490">
            <v>-0.97529898334502052</v>
          </cell>
          <cell r="C2490">
            <v>7.7272756231142988E-5</v>
          </cell>
          <cell r="D2490" t="str">
            <v>Endonuclease5[Source:UniProtKB/Swiss-Prot;Acc:F4JJL3]</v>
          </cell>
        </row>
        <row r="2491">
          <cell r="A2491" t="str">
            <v>AT1G49740</v>
          </cell>
          <cell r="B2491">
            <v>0.65598648140621307</v>
          </cell>
          <cell r="C2491">
            <v>5.9658016467137241E-5</v>
          </cell>
          <cell r="D2491" t="str">
            <v>PLC-likephosphodiesterasessuperfamilyprotein[Source:TAIR;Acc:AT1G49740]</v>
          </cell>
        </row>
        <row r="2492">
          <cell r="A2492" t="str">
            <v>AT3G11890</v>
          </cell>
          <cell r="B2492">
            <v>0.78271641514505541</v>
          </cell>
          <cell r="C2492">
            <v>7.0840174263866364E-5</v>
          </cell>
          <cell r="D2492" t="str">
            <v>Sterilealphamotif(SAM)domain-containingprotein[Source:TAIR;Acc:AT3G11890]</v>
          </cell>
        </row>
        <row r="2493">
          <cell r="A2493" t="str">
            <v>AT5G52100</v>
          </cell>
          <cell r="B2493">
            <v>-0.84128518446882161</v>
          </cell>
          <cell r="C2493">
            <v>5.8970189531260531E-5</v>
          </cell>
          <cell r="D2493" t="str">
            <v>Putative4-hydroxy-tetrahydrodipicolinatereductase3,chloroplastic[Source:UniProtKB/Swiss-Prot;Acc:Q9FJ82]</v>
          </cell>
        </row>
        <row r="2494">
          <cell r="A2494" t="str">
            <v>AT2G32320</v>
          </cell>
          <cell r="B2494">
            <v>0.68235703501325551</v>
          </cell>
          <cell r="C2494">
            <v>6.398207085523784E-5</v>
          </cell>
          <cell r="D2494" t="str">
            <v>tRNA(His)guanylyltransferase2[Source:UniProtKB/Swiss-Prot;Acc:F4ISV6]</v>
          </cell>
        </row>
        <row r="2495">
          <cell r="A2495" t="str">
            <v>AT1G45688</v>
          </cell>
          <cell r="B2495">
            <v>-0.45085344239754299</v>
          </cell>
          <cell r="C2495">
            <v>4.4162390182241878E-5</v>
          </cell>
          <cell r="D2495" t="str">
            <v>unknownprotein;FUNCTIONSIN:molecular_functionunknown;INVOLVEDIN:biological_processunknown;LOCATEDIN:plasmamembrane;EXPRESSEDIN:22plantstructures;EXPRESSEDDURING:13growthstages;BESTArabidopsisthalianaproteinmatchis:unkno/.../tein(TAIR:AT5G42860.1);Has35333Blasthitsto34131proteinsin2444species:Archae-798;Bacteria-22429;Metazoa-974;Fungi-991;Plants-531;Viruses-0;OtherEukaryotes-9610(source:NCBIBLink).[Source:TAIR;Acc:AT1G45688]</v>
          </cell>
        </row>
        <row r="2496">
          <cell r="A2496" t="str">
            <v>AT3G27880</v>
          </cell>
          <cell r="B2496">
            <v>-1.0126638611630276</v>
          </cell>
          <cell r="C2496">
            <v>1.0033812355435387E-4</v>
          </cell>
          <cell r="D2496" t="str">
            <v>Proteinofunknownfunction(DUF1645)[Source:TAIR;Acc:AT3G27880]</v>
          </cell>
        </row>
        <row r="2497">
          <cell r="A2497" t="str">
            <v>AT1G55960</v>
          </cell>
          <cell r="B2497">
            <v>0.73268529755286949</v>
          </cell>
          <cell r="C2497">
            <v>5.2970693959609831E-5</v>
          </cell>
          <cell r="D2497" t="str">
            <v>Polyketidecyclase/dehydraseandlipidtransportsuperfamilyprotein[Source:TAIR;Acc:AT1G55960]</v>
          </cell>
        </row>
        <row r="2498">
          <cell r="A2498" t="str">
            <v>AT2G02980</v>
          </cell>
          <cell r="B2498">
            <v>0.86712428662832797</v>
          </cell>
          <cell r="C2498">
            <v>9.9072831979586044E-5</v>
          </cell>
          <cell r="D2498" t="str">
            <v>Pentatricopeptiderepeat-containingproteinAt2g02980[Source:UniProtKB/Swiss-Prot;Acc:Q8LK93]</v>
          </cell>
        </row>
        <row r="2499">
          <cell r="A2499" t="str">
            <v>AT1G66980</v>
          </cell>
          <cell r="B2499">
            <v>-0.54474982238244651</v>
          </cell>
          <cell r="C2499">
            <v>5.3778222094465979E-5</v>
          </cell>
          <cell r="D2499" t="str">
            <v>Glycerophosphodiesterphosphodiesteraseproteinkinasedomain-containingGDPDL2[Source:UniProtKB/Swiss-Prot;Acc:D7SFH9]</v>
          </cell>
        </row>
        <row r="2500">
          <cell r="A2500" t="str">
            <v>AT4G30630</v>
          </cell>
          <cell r="B2500">
            <v>0.92974719952035745</v>
          </cell>
          <cell r="C2500">
            <v>8.6853489657950651E-5</v>
          </cell>
          <cell r="D2500" t="str">
            <v>unknownprotein;BESTArabidopsisthalianaproteinmatchis:unknownprotein(TAIR:AT5G57910.1);Has33Blasthitsto33proteinsin10species:Archae-0;Bacteria-0;Metazoa-0;Fungi-0;Plants-33;Viruses-0;OtherEukaryotes-0(source/.../BLink).[Source:TAIR;Acc:AT4G30630]</v>
          </cell>
        </row>
        <row r="2501">
          <cell r="A2501" t="str">
            <v>AT3G02070</v>
          </cell>
          <cell r="B2501">
            <v>-0.70116604625363044</v>
          </cell>
          <cell r="C2501">
            <v>7.1028383724246549E-5</v>
          </cell>
          <cell r="D2501" t="str">
            <v>Cysteineproteinasessuperfamilyprotein[Source:TAIR;Acc:AT3G02070]</v>
          </cell>
        </row>
        <row r="2502">
          <cell r="A2502" t="str">
            <v>AT1G55460</v>
          </cell>
          <cell r="B2502">
            <v>0.70611593083009616</v>
          </cell>
          <cell r="C2502">
            <v>5.9224053083350975E-5</v>
          </cell>
          <cell r="D2502" t="str">
            <v>DNA/RNA-bindingproteinKin17,conservedregion[Source:TAIR;Acc:AT1G55460]</v>
          </cell>
        </row>
        <row r="2503">
          <cell r="A2503" t="str">
            <v>AT5G45775</v>
          </cell>
          <cell r="B2503">
            <v>-0.47036935843516492</v>
          </cell>
          <cell r="C2503">
            <v>4.4221867379294253E-5</v>
          </cell>
          <cell r="D2503" t="str">
            <v>60SribosomalproteinL11-2[Source:UniProtKB/Swiss-Prot;Acc:P42794]</v>
          </cell>
        </row>
        <row r="2504">
          <cell r="A2504" t="str">
            <v>AT2G21270</v>
          </cell>
          <cell r="B2504">
            <v>0.56995870304200569</v>
          </cell>
          <cell r="C2504">
            <v>5.5113659880566611E-5</v>
          </cell>
          <cell r="D2504" t="str">
            <v>ubiquitinfusiondegradation1[Source:TAIR;Acc:AT2G21270]</v>
          </cell>
        </row>
        <row r="2505">
          <cell r="A2505" t="str">
            <v>AT1G72770</v>
          </cell>
          <cell r="B2505">
            <v>0.63875125540781985</v>
          </cell>
          <cell r="C2505">
            <v>5.9184540151944062E-5</v>
          </cell>
          <cell r="D2505" t="str">
            <v>Proteinphosphatase2C16[Source:UniProtKB/Swiss-Prot;Acc:Q9CAJ0]</v>
          </cell>
        </row>
        <row r="2506">
          <cell r="A2506" t="str">
            <v>AT4G23885</v>
          </cell>
          <cell r="B2506">
            <v>1.149140425583115</v>
          </cell>
          <cell r="C2506">
            <v>8.0222240094907137E-5</v>
          </cell>
          <cell r="D2506" t="str">
            <v>unknownprotein;BESTArabidopsisthalianaproteinmatchis:unknownprotein(TAIR:AT5G24165.1);Has30201Blasthitsto17322proteinsin780species:Archae-12;Bacteria-1396;Metazoa-17338;Fungi-3422;Plants-5037;Viruses-0;OtherEu/.../es-2996(source:NCBIBLink).[Source:TAIR;Acc:AT4G23885]</v>
          </cell>
        </row>
        <row r="2507">
          <cell r="A2507" t="str">
            <v>AT1G29357</v>
          </cell>
          <cell r="B2507">
            <v>1.0088754584195221</v>
          </cell>
          <cell r="C2507">
            <v>6.8415223547979188E-5</v>
          </cell>
          <cell r="D2507" t="str">
            <v>otherRNA[Source:TAIR;Acc:AT1G29357]</v>
          </cell>
        </row>
        <row r="2508">
          <cell r="A2508" t="str">
            <v>AT1G30970</v>
          </cell>
          <cell r="B2508">
            <v>0.68912960168187265</v>
          </cell>
          <cell r="C2508">
            <v>5.8493810958610327E-5</v>
          </cell>
          <cell r="D2508" t="str">
            <v>ProteinSUPPRESSOROFFRI4[Source:UniProtKB/Swiss-Prot;Acc:Q9C5G0]</v>
          </cell>
        </row>
        <row r="2509">
          <cell r="A2509" t="str">
            <v>AT3G27700</v>
          </cell>
          <cell r="B2509">
            <v>0.62114274219419663</v>
          </cell>
          <cell r="C2509">
            <v>5.6537749479731387E-5</v>
          </cell>
          <cell r="D2509" t="str">
            <v>ZincfingerCCCHdomain-containingprotein41[Source:UniProtKB/Swiss-Prot;Acc:Q9LVX1]</v>
          </cell>
        </row>
        <row r="2510">
          <cell r="A2510" t="str">
            <v>AT1G58180</v>
          </cell>
          <cell r="B2510">
            <v>0.58977215838691777</v>
          </cell>
          <cell r="C2510">
            <v>4.7307836638301898E-5</v>
          </cell>
          <cell r="D2510" t="str">
            <v>Betacarbonicanhydrase6,mitochondrial[Source:UniProtKB/Swiss-Prot;Acc:Q9C6F5]</v>
          </cell>
        </row>
        <row r="2511">
          <cell r="A2511" t="str">
            <v>AT4G20060</v>
          </cell>
          <cell r="B2511">
            <v>1.0430080124634635</v>
          </cell>
          <cell r="C2511">
            <v>9.6713089058609453E-5</v>
          </cell>
          <cell r="D2511" t="str">
            <v>ARMrepeatsuperfamilyprotein[Source:TAIR;Acc:AT4G20060]</v>
          </cell>
        </row>
        <row r="2512">
          <cell r="A2512" t="str">
            <v>AT2G37860</v>
          </cell>
          <cell r="B2512">
            <v>-0.73386637835955737</v>
          </cell>
          <cell r="C2512">
            <v>6.4874188281270501E-5</v>
          </cell>
          <cell r="D2512" t="str">
            <v>Proteinofunknownfunction(DUF3411)[Source:TAIR;Acc:AT2G37860]</v>
          </cell>
        </row>
        <row r="2513">
          <cell r="A2513" t="str">
            <v>AT5G26670</v>
          </cell>
          <cell r="B2513">
            <v>-1.1110411140516243</v>
          </cell>
          <cell r="C2513">
            <v>1.0455617005275777E-4</v>
          </cell>
          <cell r="D2513" t="str">
            <v>Pectinacetylesterase10[Source:UniProtKB/Swiss-Prot;Acc:Q66GM8]</v>
          </cell>
        </row>
        <row r="2514">
          <cell r="A2514" t="str">
            <v>AT5G58260</v>
          </cell>
          <cell r="B2514">
            <v>-0.73453986348925548</v>
          </cell>
          <cell r="C2514">
            <v>5.9937744567201763E-5</v>
          </cell>
          <cell r="D2514" t="str">
            <v>NAD(P)H-quinoneoxidoreductasesubunitN,chloroplastic[Source:UniProtKB/Swiss-Prot;Acc:Q9LVM2]</v>
          </cell>
        </row>
        <row r="2515">
          <cell r="A2515" t="str">
            <v>AT1G67680</v>
          </cell>
          <cell r="B2515">
            <v>0.44784359142748276</v>
          </cell>
          <cell r="C2515">
            <v>4.7766390899240633E-5</v>
          </cell>
          <cell r="D2515" t="str">
            <v>SRP72RNA-bindingdomain[Source:TAIR;Acc:AT1G67680]</v>
          </cell>
        </row>
        <row r="2516">
          <cell r="A2516" t="str">
            <v>AT1G11890</v>
          </cell>
          <cell r="B2516">
            <v>-0.61112153777327327</v>
          </cell>
          <cell r="C2516">
            <v>5.8041885662862787E-5</v>
          </cell>
          <cell r="D2516" t="str">
            <v>25.3kDavesicletransportprotein[Source:UniProtKB/Swiss-Prot;Acc:Q94AU2]</v>
          </cell>
        </row>
        <row r="2517">
          <cell r="A2517" t="str">
            <v>AT1G02335</v>
          </cell>
          <cell r="B2517">
            <v>-0.86962360814112172</v>
          </cell>
          <cell r="C2517">
            <v>8.2355032666707169E-5</v>
          </cell>
          <cell r="D2517" t="str">
            <v>Germin-likeproteinsubfamily2member2[Source:UniProtKB/Swiss-Prot;Acc:Q9FZ27]</v>
          </cell>
        </row>
        <row r="2518">
          <cell r="A2518" t="str">
            <v>AT5G39900</v>
          </cell>
          <cell r="B2518">
            <v>0.99686211342113507</v>
          </cell>
          <cell r="C2518">
            <v>1.0810749857311416E-4</v>
          </cell>
          <cell r="D2518" t="str">
            <v>TranslationfactorGUF1homolog,mitochondrial[Source:UniProtKB/Swiss-Prot;Acc:Q9FLE4]</v>
          </cell>
        </row>
        <row r="2519">
          <cell r="A2519" t="str">
            <v>AT1G10410</v>
          </cell>
          <cell r="B2519">
            <v>0.54500667945944059</v>
          </cell>
          <cell r="C2519">
            <v>5.3894203804575846E-5</v>
          </cell>
          <cell r="D2519" t="str">
            <v>Proteinofunknownfunction(DUF1336)[Source:TAIR;Acc:AT1G10410]</v>
          </cell>
        </row>
        <row r="2520">
          <cell r="A2520" t="str">
            <v>AT5G47610</v>
          </cell>
          <cell r="B2520">
            <v>1.8575931874728377</v>
          </cell>
          <cell r="C2520">
            <v>1.2556908626572651E-4</v>
          </cell>
          <cell r="D2520" t="str">
            <v>RING-H2fingerproteinATL79[Source:UniProtKB/Swiss-Prot;Acc:Q9FGJ6]</v>
          </cell>
        </row>
        <row r="2521">
          <cell r="A2521" t="str">
            <v>ATCG00620</v>
          </cell>
          <cell r="B2521">
            <v>-1.136034040539047</v>
          </cell>
          <cell r="C2521">
            <v>8.3996741033697214E-5</v>
          </cell>
          <cell r="D2521" t="str">
            <v>tRNA-Pro[Source:TAIR;Acc:ATCG00620]</v>
          </cell>
        </row>
        <row r="2522">
          <cell r="A2522" t="str">
            <v>AT5G23410</v>
          </cell>
          <cell r="B2522">
            <v>1.5967396448491276</v>
          </cell>
          <cell r="C2522">
            <v>1.2933000406185302E-4</v>
          </cell>
          <cell r="D2522" t="str">
            <v>FUNCTIONSIN:molecular_functionunknown;INVOLVEDIN:biological_processunknown;LOCATEDIN:cellular_componentunknown;BESTArabidopsisthalianaproteinmatchis:FKF1(FLAVIN-BINDING,KELCHREPEAT,FBOX1);signaltransducer/two-componentsen/.../biquitin-proteinligase(TAIR:AT1G68050.1);Has53Blasthitsto53proteinsin8species:Archae-0;Bacteria-0;Metazoa-0;Fungi-0;Plants-53;Viruses-0;OtherEukaryotes-0(source:NCBIBLink).[Source:TAIR;Acc:AT5G23410]</v>
          </cell>
        </row>
        <row r="2523">
          <cell r="A2523" t="str">
            <v>AT2G19970</v>
          </cell>
          <cell r="B2523">
            <v>-1.6269214577578981</v>
          </cell>
          <cell r="C2523">
            <v>1.3283406778538096E-4</v>
          </cell>
          <cell r="D2523" t="str">
            <v>CAP(Cysteine-richsecretoryproteins,Antigen5,andPathogenesis-related1protein)superfamilyprotein[Source:TAIR;Acc:AT2G19970]</v>
          </cell>
        </row>
        <row r="2524">
          <cell r="A2524" t="str">
            <v>AT3G59580</v>
          </cell>
          <cell r="B2524">
            <v>1.4855690004253965</v>
          </cell>
          <cell r="C2524">
            <v>1.2572945567332052E-4</v>
          </cell>
          <cell r="D2524" t="str">
            <v>ProteinNLP9[Source:UniProtKB/Swiss-Prot;Acc:Q9M1B0]</v>
          </cell>
        </row>
        <row r="2525">
          <cell r="A2525" t="str">
            <v>AT1G10730</v>
          </cell>
          <cell r="B2525">
            <v>0.90811129880983188</v>
          </cell>
          <cell r="C2525">
            <v>9.6317749424666319E-5</v>
          </cell>
          <cell r="D2525" t="str">
            <v>AP-1complexsubunitmu-1[Source:UniProtKB/Swiss-Prot;Acc:Q9SAC9]</v>
          </cell>
        </row>
        <row r="2526">
          <cell r="A2526" t="str">
            <v>AT1G14120</v>
          </cell>
          <cell r="B2526">
            <v>-1.2589875244102131</v>
          </cell>
          <cell r="C2526">
            <v>1.0335450422126827E-4</v>
          </cell>
          <cell r="D2526" t="str">
            <v>2-oxoglutarate(2OG)andFe(II)-dependentoxygenasesuperfamilyprotein[Source:TAIR;Acc:AT1G14120]</v>
          </cell>
        </row>
        <row r="2527">
          <cell r="A2527" t="str">
            <v>AT1G46480</v>
          </cell>
          <cell r="B2527">
            <v>-1.9619464944689291</v>
          </cell>
          <cell r="C2527">
            <v>1.5118166502156198E-4</v>
          </cell>
          <cell r="D2527" t="str">
            <v>WUSCHEL-relatedhomeobox4[Source:UniProtKB/Swiss-Prot;Acc:Q6X7J9]</v>
          </cell>
        </row>
        <row r="2528">
          <cell r="A2528" t="str">
            <v>AT5G13220</v>
          </cell>
          <cell r="B2528">
            <v>-1.2934090728260328</v>
          </cell>
          <cell r="C2528">
            <v>1.1352291092514365E-4</v>
          </cell>
          <cell r="D2528" t="str">
            <v>ProteinTIFY9[Source:UniProtKB/Swiss-Prot;Acc:Q93ZM9]</v>
          </cell>
        </row>
        <row r="2529">
          <cell r="A2529" t="str">
            <v>AT2G40420</v>
          </cell>
          <cell r="B2529">
            <v>0.61477384886831299</v>
          </cell>
          <cell r="C2529">
            <v>5.7046872503335398E-5</v>
          </cell>
          <cell r="D2529" t="str">
            <v>Transmembraneaminoacidtransporterfamilyprotein[Source:TAIR;Acc:AT2G40420]</v>
          </cell>
        </row>
        <row r="2530">
          <cell r="A2530" t="str">
            <v>AT5G03552</v>
          </cell>
          <cell r="B2530">
            <v>1.1324966829127647</v>
          </cell>
          <cell r="C2530">
            <v>1.0222366805156788E-4</v>
          </cell>
          <cell r="D2530" t="str">
            <v>MIR822a;miRNA[Source:TAIR;Acc:AT5G03552]</v>
          </cell>
        </row>
        <row r="2531">
          <cell r="A2531" t="str">
            <v>AT4G27230</v>
          </cell>
          <cell r="B2531">
            <v>-0.69898782837407092</v>
          </cell>
          <cell r="C2531">
            <v>6.4236284044601573E-5</v>
          </cell>
          <cell r="D2531" t="str">
            <v>ProbablehistoneH2A.3[Source:UniProtKB/Swiss-Prot;Acc:O81826]</v>
          </cell>
        </row>
        <row r="2532">
          <cell r="A2532" t="str">
            <v>AT2G03310</v>
          </cell>
          <cell r="B2532">
            <v>1.1683276637710573</v>
          </cell>
          <cell r="C2532">
            <v>8.4659727707787099E-5</v>
          </cell>
          <cell r="D2532" t="str">
            <v>unknownprotein;Has17Blasthitsto17proteinsin6species:Archae-0;Bacteria-0;Metazoa-0;Fungi-0;Plants-17;Viruses-0;OtherEukaryotes-0(source:NCBIBLink).[Source:TAIR;Acc:AT2G03310]</v>
          </cell>
        </row>
        <row r="2533">
          <cell r="A2533" t="str">
            <v>AT4G32800</v>
          </cell>
          <cell r="B2533">
            <v>-2.7465595724855234</v>
          </cell>
          <cell r="C2533">
            <v>1.5639480800873275E-4</v>
          </cell>
          <cell r="D2533" t="str">
            <v>Ethylene-responsivetranscriptionfactorERF043[Source:UniProtKB/Swiss-Prot;Acc:Q9M080]</v>
          </cell>
        </row>
        <row r="2534">
          <cell r="A2534" t="str">
            <v>AT2G34710</v>
          </cell>
          <cell r="B2534">
            <v>-0.52692692006035013</v>
          </cell>
          <cell r="C2534">
            <v>5.6906967938256626E-5</v>
          </cell>
          <cell r="D2534" t="str">
            <v>Homeobox-leucinezipperproteinATHB-14[Source:UniProtKB/Swiss-Prot;Acc:O04291]</v>
          </cell>
        </row>
        <row r="2535">
          <cell r="A2535" t="str">
            <v>AT2G03680</v>
          </cell>
          <cell r="B2535">
            <v>-0.45043024540939758</v>
          </cell>
          <cell r="C2535">
            <v>4.9221119516078758E-5</v>
          </cell>
          <cell r="D2535" t="str">
            <v>ProteinSPIRAL1[Source:UniProtKB/Swiss-Prot;Acc:Q9SJW3]</v>
          </cell>
        </row>
        <row r="2536">
          <cell r="A2536" t="str">
            <v>AT5G27430</v>
          </cell>
          <cell r="B2536">
            <v>0.66237039631585359</v>
          </cell>
          <cell r="C2536">
            <v>7.0188470215977456E-5</v>
          </cell>
          <cell r="D2536" t="str">
            <v>Signalpeptidasecomplexsubunit3B[Source:UniProtKB/Swiss-Prot;Acc:Q53YF3]</v>
          </cell>
        </row>
        <row r="2537">
          <cell r="A2537" t="str">
            <v>AT1G30835</v>
          </cell>
          <cell r="B2537">
            <v>0.88872266007167688</v>
          </cell>
          <cell r="C2537">
            <v>7.8350610607316615E-5</v>
          </cell>
          <cell r="D2537" t="str">
            <v>transposableelementgene[Source:TAIR;Acc:AT1G30835]</v>
          </cell>
        </row>
        <row r="2538">
          <cell r="A2538" t="str">
            <v>AT2G33380</v>
          </cell>
          <cell r="B2538">
            <v>1.9310573453896527</v>
          </cell>
          <cell r="C2538">
            <v>1.4245136811575688E-4</v>
          </cell>
          <cell r="D2538" t="str">
            <v>Probableperoxygenase3[Source:UniProtKB/Swiss-Prot;Acc:O22788]</v>
          </cell>
        </row>
        <row r="2539">
          <cell r="A2539" t="str">
            <v>AT1G70850</v>
          </cell>
          <cell r="B2539">
            <v>-0.94996353726105376</v>
          </cell>
          <cell r="C2539">
            <v>4.4027362344590663E-5</v>
          </cell>
          <cell r="D2539" t="str">
            <v>MLP-likeprotein34[Source:UniProtKB/Swiss-Prot;Acc:Q9SSK7]</v>
          </cell>
        </row>
        <row r="2540">
          <cell r="A2540" t="str">
            <v>AT2G04230</v>
          </cell>
          <cell r="B2540">
            <v>0.85052782640696822</v>
          </cell>
          <cell r="C2540">
            <v>8.0130911640949288E-5</v>
          </cell>
          <cell r="D2540" t="str">
            <v>F-box/FBD/LRR-repeatproteinAt2g04230[Source:UniProtKB/Swiss-Prot;Acc:Q6NKX3]</v>
          </cell>
        </row>
        <row r="2541">
          <cell r="A2541" t="str">
            <v>AT4G33000</v>
          </cell>
          <cell r="B2541">
            <v>-0.74187395200548245</v>
          </cell>
          <cell r="C2541">
            <v>7.477989763959854E-5</v>
          </cell>
          <cell r="D2541" t="str">
            <v>CalcineurinB-likeprotein10[Source:UniProtKB/Swiss-Prot;Acc:Q7FRS8]</v>
          </cell>
        </row>
        <row r="2542">
          <cell r="A2542" t="str">
            <v>AT4G24620</v>
          </cell>
          <cell r="B2542">
            <v>-0.37529042525287792</v>
          </cell>
          <cell r="C2542">
            <v>4.7377705220030089E-5</v>
          </cell>
          <cell r="D2542" t="str">
            <v>Glucose-6-phosphateisomerase1,chloroplastic[Source:UniProtKB/Swiss-Prot;Acc:Q8H103]</v>
          </cell>
        </row>
        <row r="2543">
          <cell r="A2543" t="str">
            <v>AT5G02860</v>
          </cell>
          <cell r="B2543">
            <v>0.63449865406246797</v>
          </cell>
          <cell r="C2543">
            <v>6.262182389875553E-5</v>
          </cell>
          <cell r="D2543" t="str">
            <v>Pentatricopeptiderepeat-containingproteinAt5g02860[Source:UniProtKB/Swiss-Prot;Acc:Q9LYZ9]</v>
          </cell>
        </row>
        <row r="2544">
          <cell r="A2544" t="str">
            <v>AT3G02065</v>
          </cell>
          <cell r="B2544">
            <v>0.60466158627960853</v>
          </cell>
          <cell r="C2544">
            <v>6.9817472276852648E-5</v>
          </cell>
          <cell r="D2544" t="str">
            <v>DEAD-boxATP-dependentRNAhelicase41[Source:UniProtKB/Swiss-Prot;Acc:Q3EBD3]</v>
          </cell>
        </row>
        <row r="2545">
          <cell r="A2545" t="str">
            <v>AT4G31000</v>
          </cell>
          <cell r="B2545">
            <v>-1.0146571938666149</v>
          </cell>
          <cell r="C2545">
            <v>8.3537037258281675E-5</v>
          </cell>
          <cell r="D2545" t="str">
            <v>Calmodulin-bindingprotein60F[Source:UniProtKB/Swiss-Prot;Acc:F4JR57]</v>
          </cell>
        </row>
        <row r="2546">
          <cell r="A2546" t="str">
            <v>AT1G75440</v>
          </cell>
          <cell r="B2546">
            <v>-0.57958109072405462</v>
          </cell>
          <cell r="C2546">
            <v>6.9948196255497478E-5</v>
          </cell>
          <cell r="D2546" t="str">
            <v>Probableubiquitin-conjugatingenzymeE216[Source:UniProtKB/Swiss-Prot;Acc:Q9FWT2]</v>
          </cell>
        </row>
        <row r="2547">
          <cell r="A2547" t="str">
            <v>AT3G23050</v>
          </cell>
          <cell r="B2547">
            <v>0.40866869326932687</v>
          </cell>
          <cell r="C2547">
            <v>4.9410018090946977E-5</v>
          </cell>
          <cell r="D2547" t="str">
            <v>Auxin-responsiveproteinIAA7[Source:UniProtKB/Swiss-Prot;Acc:Q38825]</v>
          </cell>
        </row>
        <row r="2548">
          <cell r="A2548" t="str">
            <v>AT1G69700</v>
          </cell>
          <cell r="B2548">
            <v>-0.99101332044867885</v>
          </cell>
          <cell r="C2548">
            <v>8.7824173972440855E-5</v>
          </cell>
          <cell r="D2548" t="str">
            <v>HVA22-likeproteinc[Source:UniProtKB/Swiss-Prot;Acc:Q9S784]</v>
          </cell>
        </row>
        <row r="2549">
          <cell r="A2549" t="str">
            <v>AT5G27670</v>
          </cell>
          <cell r="B2549">
            <v>-0.60270398268950842</v>
          </cell>
          <cell r="C2549">
            <v>5.9466131292371394E-5</v>
          </cell>
          <cell r="D2549" t="str">
            <v>ProbablehistoneH2A.5[Source:UniProtKB/Swiss-Prot;Acc:Q94F49]</v>
          </cell>
        </row>
        <row r="2550">
          <cell r="A2550" t="str">
            <v>AT3G47350</v>
          </cell>
          <cell r="B2550">
            <v>-0.66356649255095768</v>
          </cell>
          <cell r="C2550">
            <v>5.913781889557189E-5</v>
          </cell>
          <cell r="D2550" t="str">
            <v>11-beta-hydroxysteroiddehydrogenase-like2[Source:UniProtKB/Swiss-Prot;Acc:Q9STY8]</v>
          </cell>
        </row>
        <row r="2551">
          <cell r="A2551" t="str">
            <v>AT1G69450</v>
          </cell>
          <cell r="B2551">
            <v>-0.56800734378415729</v>
          </cell>
          <cell r="C2551">
            <v>5.8921511978616627E-5</v>
          </cell>
          <cell r="D2551" t="str">
            <v>CSC1-likeproteinAt1g69450[Source:UniProtKB/Swiss-Prot;Acc:F4I248]</v>
          </cell>
        </row>
        <row r="2552">
          <cell r="A2552" t="str">
            <v>AT1G22020</v>
          </cell>
          <cell r="B2552">
            <v>0.53322049103359781</v>
          </cell>
          <cell r="C2552">
            <v>6.2183587778536561E-5</v>
          </cell>
          <cell r="D2552" t="str">
            <v>Serinehydroxymethyltransferase6[Source:UniProtKB/Swiss-Prot;Acc:Q9LM59]</v>
          </cell>
        </row>
        <row r="2553">
          <cell r="A2553" t="str">
            <v>AT5G18010</v>
          </cell>
          <cell r="B2553">
            <v>2.581215503406423</v>
          </cell>
          <cell r="C2553">
            <v>1.6826292793920133E-4</v>
          </cell>
          <cell r="D2553" t="str">
            <v>Auxin-responsiveproteinSAUR19[Source:UniProtKB/Swiss-Prot;Acc:Q9FJG1]</v>
          </cell>
        </row>
        <row r="2554">
          <cell r="A2554" t="str">
            <v>AT1G10280</v>
          </cell>
          <cell r="B2554">
            <v>1.1192820865791326</v>
          </cell>
          <cell r="C2554">
            <v>1.2942458238314496E-4</v>
          </cell>
          <cell r="D2554" t="str">
            <v>Core-2/I-branchingbeta-1,6-N-acetylglucosaminyltransferasefamilyprotein[Source:TAIR;Acc:AT1G10280]</v>
          </cell>
        </row>
        <row r="2555">
          <cell r="A2555" t="str">
            <v>AT5G56580</v>
          </cell>
          <cell r="B2555">
            <v>-0.95176362574665996</v>
          </cell>
          <cell r="C2555">
            <v>1.1567293756891216E-4</v>
          </cell>
          <cell r="D2555" t="str">
            <v>Mitogen-activatedproteinkinasekinase6[Source:UniProtKB/Swiss-Prot;Acc:Q9FJV0]</v>
          </cell>
        </row>
        <row r="2556">
          <cell r="A2556" t="str">
            <v>AT1G22400</v>
          </cell>
          <cell r="B2556">
            <v>-0.70202344633993174</v>
          </cell>
          <cell r="C2556">
            <v>5.6499211361948765E-5</v>
          </cell>
          <cell r="D2556" t="str">
            <v>UDP-glycosyltransferase85A1[Source:UniProtKB/Swiss-Prot;Acc:Q9SK82]</v>
          </cell>
        </row>
        <row r="2557">
          <cell r="A2557" t="str">
            <v>AT4G34710</v>
          </cell>
          <cell r="B2557">
            <v>0.8140796828744552</v>
          </cell>
          <cell r="C2557">
            <v>4.6205979930234948E-5</v>
          </cell>
          <cell r="D2557" t="str">
            <v>Argininedecarboxylase2[Source:UniProtKB/Swiss-Prot;Acc:O23141]</v>
          </cell>
        </row>
        <row r="2558">
          <cell r="A2558" t="str">
            <v>AT5G43790</v>
          </cell>
          <cell r="B2558">
            <v>0.9854143695932045</v>
          </cell>
          <cell r="C2558">
            <v>1.225288879337629E-4</v>
          </cell>
          <cell r="D2558" t="str">
            <v>Pentatricopeptiderepeat-containingproteinAt5g43790[Source:UniProtKB/Swiss-Prot;Acc:Q9FG85]</v>
          </cell>
        </row>
        <row r="2559">
          <cell r="A2559" t="str">
            <v>AT5G44280</v>
          </cell>
          <cell r="B2559">
            <v>1.0956200657304827</v>
          </cell>
          <cell r="C2559">
            <v>1.1448637475593053E-4</v>
          </cell>
          <cell r="D2559" t="str">
            <v>PutativeE3ubiquitin-proteinligaseRING1a[Source:UniProtKB/Swiss-Prot;Acc:Q9FKW0]</v>
          </cell>
        </row>
        <row r="2560">
          <cell r="A2560" t="str">
            <v>AT1G73130</v>
          </cell>
          <cell r="B2560">
            <v>0.92612196963309468</v>
          </cell>
          <cell r="C2560">
            <v>1.0836765078975084E-4</v>
          </cell>
          <cell r="D2560" t="str">
            <v>unknownprotein;BESTArabidopsisthalianaproteinmatchis:unknownprotein(TAIR:AT1G17780.2);Has1447Blasthitsto774proteinsin215species:Archae-0;Bacteria-679;Metazoa-377;Fungi-171;Plants-42;Viruses-6;OtherEukaryotes-/.../source:NCBIBLink).[Source:TAIR;Acc:AT1G73130]</v>
          </cell>
        </row>
        <row r="2561">
          <cell r="A2561" t="str">
            <v>AT1G64500</v>
          </cell>
          <cell r="B2561">
            <v>1.3386309572917006</v>
          </cell>
          <cell r="C2561">
            <v>1.2322346970202155E-4</v>
          </cell>
          <cell r="D2561" t="str">
            <v>Glutaredoxinfamilyprotein[Source:TAIR;Acc:AT1G64500]</v>
          </cell>
        </row>
        <row r="2562">
          <cell r="A2562" t="str">
            <v>AT5G51640</v>
          </cell>
          <cell r="B2562">
            <v>0.62012281886202292</v>
          </cell>
          <cell r="C2562">
            <v>7.9568361242588883E-5</v>
          </cell>
          <cell r="D2562" t="str">
            <v>ProteinYLS7[Source:UniProtKB/Swiss-Prot;Acc:Q9FHM0]</v>
          </cell>
        </row>
        <row r="2563">
          <cell r="A2563" t="str">
            <v>AT2G33400</v>
          </cell>
          <cell r="B2563">
            <v>-1.647072140615581</v>
          </cell>
          <cell r="C2563">
            <v>1.2907415288577535E-4</v>
          </cell>
          <cell r="D2563" t="str">
            <v>unknownprotein;BESTArabidopsisthalianaproteinmatchis:unknownprotein(TAIR:AT1G04030.1);Has3875Blasthitsto2949proteinsin323species:Archae-6;Bacteria-281;Metazoa-960;Fungi-593;Plants-281;Viruses-98;OtherEukaryote/.../56(source:NCBIBLink).[Source:TAIR;Acc:AT2G33400]</v>
          </cell>
        </row>
        <row r="2564">
          <cell r="A2564" t="str">
            <v>AT5G50240</v>
          </cell>
          <cell r="B2564">
            <v>1.3080758770715115</v>
          </cell>
          <cell r="C2564">
            <v>1.5398592551633142E-4</v>
          </cell>
          <cell r="D2564" t="str">
            <v>Protein-L-isoaspartateO-methyltransferase2[Source:UniProtKB/Swiss-Prot;Acc:Q64J17]</v>
          </cell>
        </row>
        <row r="2565">
          <cell r="A2565" t="str">
            <v>AT3G19590</v>
          </cell>
          <cell r="B2565">
            <v>-0.9127633779344988</v>
          </cell>
          <cell r="C2565">
            <v>9.8923803765500271E-5</v>
          </cell>
          <cell r="D2565" t="str">
            <v>MitoticcheckpointproteinBUB3.1[Source:UniProtKB/Swiss-Prot;Acc:Q9LJN8]</v>
          </cell>
        </row>
        <row r="2566">
          <cell r="A2566" t="str">
            <v>AT3G07690</v>
          </cell>
          <cell r="B2566">
            <v>0.73174412214957663</v>
          </cell>
          <cell r="C2566">
            <v>8.8154496070666163E-5</v>
          </cell>
          <cell r="D2566" t="str">
            <v>6-phosphogluconatedehydrogenasefamilyprotein[Source:TAIR;Acc:AT3G07690]</v>
          </cell>
        </row>
        <row r="2567">
          <cell r="A2567" t="str">
            <v>AT2G24520</v>
          </cell>
          <cell r="B2567">
            <v>0.68037935443009623</v>
          </cell>
          <cell r="C2567">
            <v>8.938268135643356E-5</v>
          </cell>
          <cell r="D2567" t="str">
            <v>H(+)-ATPase5[Source:TAIR;Acc:AT2G24520]</v>
          </cell>
        </row>
        <row r="2568">
          <cell r="A2568" t="str">
            <v>AT2G47330</v>
          </cell>
          <cell r="B2568">
            <v>0.51854963776271479</v>
          </cell>
          <cell r="C2568">
            <v>6.545695342874995E-5</v>
          </cell>
          <cell r="D2568" t="str">
            <v>DEAD-boxATP-dependentRNAhelicase24[Source:UniProtKB/Swiss-Prot;Acc:O22907]</v>
          </cell>
        </row>
        <row r="2569">
          <cell r="A2569" t="str">
            <v>AT3G25860</v>
          </cell>
          <cell r="B2569">
            <v>-0.45126198225186265</v>
          </cell>
          <cell r="C2569">
            <v>5.3697495167391449E-5</v>
          </cell>
          <cell r="D2569" t="str">
            <v>Dihydrolipoyllysine-residueacetyltransferasecomponent4ofpyruvatedehydrogenasecomplex,chloroplastic[Source:UniProtKB/Swiss-Prot;Acc:Q9SQI8]</v>
          </cell>
        </row>
        <row r="2570">
          <cell r="A2570" t="str">
            <v>AT5G41070</v>
          </cell>
          <cell r="B2570">
            <v>-0.89344188626244181</v>
          </cell>
          <cell r="C2570">
            <v>9.8754172831826931E-5</v>
          </cell>
          <cell r="D2570" t="str">
            <v>Double-strandedRNA-bindingprotein5[Source:UniProtKB/Swiss-Prot;Acc:Q8GY79]</v>
          </cell>
        </row>
        <row r="2571">
          <cell r="A2571" t="str">
            <v>AT1G67140</v>
          </cell>
          <cell r="B2571">
            <v>-0.54256726388670806</v>
          </cell>
          <cell r="C2571">
            <v>6.0071799405545491E-5</v>
          </cell>
          <cell r="D2571" t="str">
            <v>HEATrepeat-containingprotein[Source:TAIR;Acc:AT1G67140]</v>
          </cell>
        </row>
        <row r="2572">
          <cell r="A2572" t="str">
            <v>AT3G16440</v>
          </cell>
          <cell r="B2572">
            <v>-0.8527973748009412</v>
          </cell>
          <cell r="C2572">
            <v>7.1713004624500025E-5</v>
          </cell>
          <cell r="D2572" t="str">
            <v>Jacalin-relatedlectin32[Source:UniProtKB/Swiss-Prot;Acc:O04312]</v>
          </cell>
        </row>
        <row r="2573">
          <cell r="A2573" t="str">
            <v>AT2G46100</v>
          </cell>
          <cell r="B2573">
            <v>-0.58580412628046385</v>
          </cell>
          <cell r="C2573">
            <v>6.7110936899512927E-5</v>
          </cell>
          <cell r="D2573" t="str">
            <v>Nucleartransportfactor2(NTF2)familyprotein[Source:TAIR;Acc:AT2G46100]</v>
          </cell>
        </row>
        <row r="2574">
          <cell r="A2574" t="str">
            <v>AT5G44780</v>
          </cell>
          <cell r="B2574">
            <v>1.0032776517564592</v>
          </cell>
          <cell r="C2574">
            <v>1.2418065552775824E-4</v>
          </cell>
          <cell r="D2574" t="str">
            <v>MultipleorganellarRNAeditingfactor4,mitochondrial[Source:UniProtKB/Swiss-Prot;Acc:O48582]</v>
          </cell>
        </row>
        <row r="2575">
          <cell r="A2575" t="str">
            <v>AT4G20330</v>
          </cell>
          <cell r="B2575">
            <v>0.72880257282482752</v>
          </cell>
          <cell r="C2575">
            <v>7.7331393895353057E-5</v>
          </cell>
          <cell r="D2575" t="str">
            <v>TranscriptioninitiationfactorTFIIE,betasubunit[Source:TAIR;Acc:AT4G20330]</v>
          </cell>
        </row>
        <row r="2576">
          <cell r="A2576" t="str">
            <v>AT1G65020</v>
          </cell>
          <cell r="B2576">
            <v>0.72247874366671816</v>
          </cell>
          <cell r="C2576">
            <v>8.2756047118968644E-5</v>
          </cell>
          <cell r="D2576" t="str">
            <v>FUNCTIONSIN:molecular_functionunknown;INVOLVEDIN:biological_processunknown;LOCATEDIN:endoplasmicreticulum,plasmamembrane;EXPRESSEDIN:23plantstructures;EXPRESSEDDURING:13growthstages;CONTAINSInterProDOMAIN/s:NERD(InterPro:/.../528);Has69Blasthitsto69proteinsin27species:Archae-0;Bacteria-18;Metazoa-8;Fungi-0;Plants-36;Viruses-0;OtherEukaryotes-7(source:NCBIBLink).[Source:TAIR;Acc:AT1G65020]</v>
          </cell>
        </row>
        <row r="2577">
          <cell r="A2577" t="str">
            <v>AT1G75340</v>
          </cell>
          <cell r="B2577">
            <v>0.81112150066785693</v>
          </cell>
          <cell r="C2577">
            <v>9.30788848017137E-5</v>
          </cell>
          <cell r="D2577" t="str">
            <v>ZincfingerCCCHdomain-containingprotein16[Source:UniProtKB/Swiss-Prot;Acc:Q9FWS3]</v>
          </cell>
        </row>
        <row r="2578">
          <cell r="A2578" t="str">
            <v>AT5G05700</v>
          </cell>
          <cell r="B2578">
            <v>0.56604741229849154</v>
          </cell>
          <cell r="C2578">
            <v>6.8460672257953167E-5</v>
          </cell>
          <cell r="D2578" t="str">
            <v>Arginyl-tRNA--proteintransferase1[Source:UniProtKB/Swiss-Prot;Acc:Q9ZT48]</v>
          </cell>
        </row>
        <row r="2579">
          <cell r="A2579" t="str">
            <v>AT1G35220</v>
          </cell>
          <cell r="B2579">
            <v>-0.50161893807027891</v>
          </cell>
          <cell r="C2579">
            <v>6.5881769990964071E-5</v>
          </cell>
          <cell r="D2579" t="str">
            <v>unknownprotein;FUNCTIONSIN:molecular_functionunknown;INVOLVEDIN:biological_processunknown;LOCATEDIN:cellular_componentunknown;EXPRESSEDIN:22plantstructures;EXPRESSEDDURING:13growthstages;Has313Blasthitsto185proteinsin/.../cies:Archae-0;Bacteria-0;Metazoa-200;Fungi-0;Plants-67;Viruses-0;OtherEukaryotes-46(source:NCBIBLink).[Source:TAIR;Acc:AT1G35220]</v>
          </cell>
        </row>
        <row r="2580">
          <cell r="A2580" t="str">
            <v>AT5G65700</v>
          </cell>
          <cell r="B2580">
            <v>-0.45792126904009223</v>
          </cell>
          <cell r="C2580">
            <v>5.482040608891079E-5</v>
          </cell>
          <cell r="D2580" t="str">
            <v>Leucine-richrepeatreceptor-likeserine/threonine-proteinkinaseBAM1[Source:UniProtKB/Swiss-Prot;Acc:O49545]</v>
          </cell>
        </row>
        <row r="2581">
          <cell r="A2581" t="str">
            <v>AT1G09810</v>
          </cell>
          <cell r="B2581">
            <v>0.7863635524016801</v>
          </cell>
          <cell r="C2581">
            <v>1.0342954126513071E-4</v>
          </cell>
          <cell r="D2581" t="str">
            <v>evolutionarilyconservedC-terminalregion11[Source:TAIR;Acc:AT1G09810]</v>
          </cell>
        </row>
        <row r="2582">
          <cell r="A2582" t="str">
            <v>AT1G14560</v>
          </cell>
          <cell r="B2582">
            <v>0.76032176900312454</v>
          </cell>
          <cell r="C2582">
            <v>9.9688624268528118E-5</v>
          </cell>
          <cell r="D2582" t="str">
            <v>Mitochondrialsubstratecarrierfamilyprotein[Source:TAIR;Acc:AT1G14560]</v>
          </cell>
        </row>
        <row r="2583">
          <cell r="A2583" t="str">
            <v>AT2G47580</v>
          </cell>
          <cell r="B2583">
            <v>0.56890183228154179</v>
          </cell>
          <cell r="C2583">
            <v>7.1731175775499321E-5</v>
          </cell>
          <cell r="D2583" t="str">
            <v>U1smallnuclearribonucleoproteinA[Source:UniProtKB/Swiss-Prot;Acc:Q39244]</v>
          </cell>
        </row>
        <row r="2584">
          <cell r="A2584" t="str">
            <v>AT5G41970</v>
          </cell>
          <cell r="B2584">
            <v>0.51101375257702308</v>
          </cell>
          <cell r="C2584">
            <v>6.3433420535458304E-5</v>
          </cell>
          <cell r="D2584" t="str">
            <v>Metal-dependentproteinhydrolase[Source:TAIR;Acc:AT5G41970]</v>
          </cell>
        </row>
        <row r="2585">
          <cell r="A2585" t="str">
            <v>AT5G41140</v>
          </cell>
          <cell r="B2585">
            <v>-0.991163593112939</v>
          </cell>
          <cell r="C2585">
            <v>7.0080946012079023E-5</v>
          </cell>
          <cell r="D2585" t="str">
            <v>Myosinheavychain-relatedprotein[Source:TAIR;Acc:AT5G41140]</v>
          </cell>
        </row>
        <row r="2586">
          <cell r="A2586" t="str">
            <v>AT4G03415</v>
          </cell>
          <cell r="B2586">
            <v>0.52967846371070237</v>
          </cell>
          <cell r="C2586">
            <v>6.6394623567144482E-5</v>
          </cell>
          <cell r="D2586" t="str">
            <v>Probableproteinphosphatase2C52[Source:UniProtKB/Swiss-Prot;Acc:Q8GY60]</v>
          </cell>
        </row>
        <row r="2587">
          <cell r="A2587" t="str">
            <v>AT5G47770</v>
          </cell>
          <cell r="B2587">
            <v>-0.36408546740540615</v>
          </cell>
          <cell r="C2587">
            <v>5.5443465459655246E-5</v>
          </cell>
          <cell r="D2587" t="str">
            <v>Farnesylpyrophosphatesynthase1,mitochondrial[Source:UniProtKB/Swiss-Prot;Acc:Q09152]</v>
          </cell>
        </row>
        <row r="2588">
          <cell r="A2588" t="str">
            <v>AT5G61330</v>
          </cell>
          <cell r="B2588">
            <v>0.7119546129578187</v>
          </cell>
          <cell r="C2588">
            <v>8.759037060314719E-5</v>
          </cell>
          <cell r="D2588" t="str">
            <v>rRNAprocessingprotein-related[Source:TAIR;Acc:AT5G61330]</v>
          </cell>
        </row>
        <row r="2589">
          <cell r="A2589" t="str">
            <v>AT4G08180</v>
          </cell>
          <cell r="B2589">
            <v>0.57301712218902257</v>
          </cell>
          <cell r="C2589">
            <v>6.6441290069833411E-5</v>
          </cell>
          <cell r="D2589" t="str">
            <v>Oxysterol-bindingprotein-relatedprotein1C[Source:UniProtKB/Swiss-Prot;Acc:Q8L751]</v>
          </cell>
        </row>
        <row r="2590">
          <cell r="A2590" t="str">
            <v>AT3G54220</v>
          </cell>
          <cell r="B2590">
            <v>0.5979538877493713</v>
          </cell>
          <cell r="C2590">
            <v>6.9885626574131879E-5</v>
          </cell>
          <cell r="D2590" t="str">
            <v>ProteinSCARECROW[Source:UniProtKB/Swiss-Prot;Acc:Q9M384]</v>
          </cell>
        </row>
        <row r="2591">
          <cell r="A2591" t="str">
            <v>AT3G21790</v>
          </cell>
          <cell r="B2591">
            <v>0.64062952688215313</v>
          </cell>
          <cell r="C2591">
            <v>7.3678288784598863E-5</v>
          </cell>
          <cell r="D2591" t="str">
            <v>UDP-glycosyltransferase71B7[Source:UniProtKB/Swiss-Prot;Acc:Q9LSY5]</v>
          </cell>
        </row>
        <row r="2592">
          <cell r="A2592" t="str">
            <v>AT3G22570</v>
          </cell>
          <cell r="B2592">
            <v>-1.0913046177233177</v>
          </cell>
          <cell r="C2592">
            <v>1.0067399093914039E-4</v>
          </cell>
          <cell r="D2592" t="str">
            <v>Bifunctionalinhibitor/lipid-transferprotein/seedstorage2Salbuminsuperfamilyprotein[Source:TAIR;Acc:AT3G22570]</v>
          </cell>
        </row>
        <row r="2593">
          <cell r="A2593" t="str">
            <v>AT3G27990</v>
          </cell>
          <cell r="B2593">
            <v>0.94556064990557775</v>
          </cell>
          <cell r="C2593">
            <v>1.170627647869332E-4</v>
          </cell>
          <cell r="D2593" t="str">
            <v>otherRNA[Source:TAIR;Acc:AT3G27990]</v>
          </cell>
        </row>
        <row r="2594">
          <cell r="A2594" t="str">
            <v>AT5G11790</v>
          </cell>
          <cell r="B2594">
            <v>-0.66137308600719891</v>
          </cell>
          <cell r="C2594">
            <v>7.6517089493601616E-5</v>
          </cell>
          <cell r="D2594" t="str">
            <v>N-MYCdownregulated-like2[Source:TAIR;Acc:AT5G11790]</v>
          </cell>
        </row>
        <row r="2595">
          <cell r="A2595" t="str">
            <v>AT2G15970</v>
          </cell>
          <cell r="B2595">
            <v>-0.90350877667068108</v>
          </cell>
          <cell r="C2595">
            <v>5.2275353892142428E-5</v>
          </cell>
          <cell r="D2595" t="str">
            <v>Cold-regulated413plasmamembraneprotein1[Source:UniProtKB/Swiss-Prot;Acc:Q9XIM7]</v>
          </cell>
        </row>
        <row r="2596">
          <cell r="A2596" t="str">
            <v>AT3G14220</v>
          </cell>
          <cell r="B2596">
            <v>-0.51170600652551324</v>
          </cell>
          <cell r="C2596">
            <v>6.9252160112996965E-5</v>
          </cell>
          <cell r="D2596" t="str">
            <v>GDSLesterase/lipaseAt3g14220[Source:UniProtKB/Swiss-Prot;Acc:Q9LJP2]</v>
          </cell>
        </row>
        <row r="2597">
          <cell r="A2597" t="str">
            <v>AT5G47620</v>
          </cell>
          <cell r="B2597">
            <v>0.50161175565027083</v>
          </cell>
          <cell r="C2597">
            <v>6.5542944108292403E-5</v>
          </cell>
          <cell r="D2597" t="str">
            <v>RNA-binding(RRM/RBD/RNPmotifs)familyprotein[Source:TAIR;Acc:AT5G47620]</v>
          </cell>
        </row>
        <row r="2598">
          <cell r="A2598" t="str">
            <v>ATMG01140</v>
          </cell>
          <cell r="B2598">
            <v>3.6121942851318272</v>
          </cell>
          <cell r="C2598">
            <v>1.6700492160017695E-4</v>
          </cell>
          <cell r="D2598" t="str">
            <v>UncharacterizedmitochondrialproteinAtMg00440/AtMg01140[Source:UniProtKB/Swiss-Prot;Acc:P93300]</v>
          </cell>
        </row>
        <row r="2599">
          <cell r="A2599" t="str">
            <v>AT5G41020</v>
          </cell>
          <cell r="B2599">
            <v>0.72282413097179177</v>
          </cell>
          <cell r="C2599">
            <v>7.3627663244792087E-5</v>
          </cell>
          <cell r="D2599" t="str">
            <v>mybfamilytranscriptionfactor[Source:TAIR;Acc:AT5G41020]</v>
          </cell>
        </row>
        <row r="2600">
          <cell r="A2600" t="str">
            <v>AT5G02670</v>
          </cell>
          <cell r="B2600">
            <v>1.5958723347164767</v>
          </cell>
          <cell r="C2600">
            <v>1.4076232445358729E-4</v>
          </cell>
          <cell r="D2600" t="str">
            <v>BESTArabidopsisthalianaproteinmatchis:poly(A)polymerase3(TAIR:AT3G06560.1);Has14Blasthitsto8proteinsin2species:Archae-0;Bacteria-0;Metazoa-0;Fungi-0;Plants-14;Viruses-0;OtherEukaryotes-0(source:NCBIBLink).[Source:TAIR;Acc:AT5G02670]</v>
          </cell>
        </row>
        <row r="2601">
          <cell r="A2601" t="str">
            <v>AT2G17787</v>
          </cell>
          <cell r="B2601">
            <v>0.77071970296101311</v>
          </cell>
          <cell r="C2601">
            <v>1.0644730437508112E-4</v>
          </cell>
          <cell r="D2601" t="str">
            <v>unknownprotein;BESTArabidopsisthalianaproteinmatchis:unknownprotein(TAIR:AT4G35940.2);Has35333Blasthitsto34131proteinsin2444species:Archae-798;Bacteria-22429;Metazoa-974;Fungi-991;Plants-531;Viruses-0;OtherEuk/.../s-9610(source:NCBIBLink).[Source:TAIR;Acc:AT2G17787]</v>
          </cell>
        </row>
        <row r="2602">
          <cell r="A2602" t="str">
            <v>ATCG00770</v>
          </cell>
          <cell r="B2602">
            <v>-1.071781813068557</v>
          </cell>
          <cell r="C2602">
            <v>5.2796442189432335E-5</v>
          </cell>
          <cell r="D2602" t="str">
            <v>30SribosomalproteinS8,chloroplastic[Source:UniProtKB/Swiss-Prot;Acc:P56801]</v>
          </cell>
        </row>
        <row r="2603">
          <cell r="A2603" t="str">
            <v>AT5G07030</v>
          </cell>
          <cell r="B2603">
            <v>-0.7138338393289656</v>
          </cell>
          <cell r="C2603">
            <v>6.005376630089118E-5</v>
          </cell>
          <cell r="D2603" t="str">
            <v>Eukaryoticaspartylproteasefamilyprotein[Source:TAIR;Acc:AT5G07030]</v>
          </cell>
        </row>
        <row r="2604">
          <cell r="A2604" t="str">
            <v>AT2G22660</v>
          </cell>
          <cell r="B2604">
            <v>0.47503322841453688</v>
          </cell>
          <cell r="C2604">
            <v>5.6862604673914806E-5</v>
          </cell>
          <cell r="D2604" t="str">
            <v>Glycine-richdomain-containingprotein1[Source:UniProtKB/Swiss-Prot;Acc:Q9ZQ47]</v>
          </cell>
        </row>
        <row r="2605">
          <cell r="A2605" t="str">
            <v>AT4G11080</v>
          </cell>
          <cell r="B2605">
            <v>-1.1781483601990179</v>
          </cell>
          <cell r="C2605">
            <v>1.2021208359669788E-4</v>
          </cell>
          <cell r="D2605" t="str">
            <v>HighmobilitygroupBprotein13[Source:UniProtKB/Swiss-Prot;Acc:Q9T012]</v>
          </cell>
        </row>
        <row r="2606">
          <cell r="A2606" t="str">
            <v>AT2G30620</v>
          </cell>
          <cell r="B2606">
            <v>0.514321387939221</v>
          </cell>
          <cell r="C2606">
            <v>5.5278770604675199E-5</v>
          </cell>
          <cell r="D2606" t="str">
            <v>HistoneH1.2[Source:UniProtKB/Swiss-Prot;Acc:P26569]</v>
          </cell>
        </row>
        <row r="2607">
          <cell r="A2607" t="str">
            <v>AT1G78660</v>
          </cell>
          <cell r="B2607">
            <v>-0.5591269803528558</v>
          </cell>
          <cell r="C2607">
            <v>6.5477441582457066E-5</v>
          </cell>
          <cell r="D2607" t="str">
            <v>Gamma-glutamylhydrolase1[Source:UniProtKB/Swiss-Prot;Acc:Q9SYL6]</v>
          </cell>
        </row>
        <row r="2608">
          <cell r="A2608" t="str">
            <v>AT1G51850</v>
          </cell>
          <cell r="B2608">
            <v>-1.0237583125594707</v>
          </cell>
          <cell r="C2608">
            <v>1.0191424810373077E-4</v>
          </cell>
          <cell r="D2608" t="str">
            <v>Leucine-richrepeatproteinkinasefamilyprotein[Source:TAIR;Acc:AT1G51850]</v>
          </cell>
        </row>
        <row r="2609">
          <cell r="A2609" t="str">
            <v>AT3G03855</v>
          </cell>
          <cell r="B2609">
            <v>1.2155922170191649</v>
          </cell>
          <cell r="C2609">
            <v>1.1957533016958609E-4</v>
          </cell>
          <cell r="D2609" t="str">
            <v>pseudogeneofdiseaseresistanceprotein[Source:TAIR;Acc:AT3G03855]</v>
          </cell>
        </row>
        <row r="2610">
          <cell r="A2610" t="str">
            <v>AT3G01410</v>
          </cell>
          <cell r="B2610">
            <v>-1.183361155773242</v>
          </cell>
          <cell r="C2610">
            <v>1.3534637858905515E-4</v>
          </cell>
          <cell r="D2610" t="str">
            <v>Polynucleotidyltransferase,ribonucleaseH-likesuperfamilyprotein[Source:TAIR;Acc:AT3G01410]</v>
          </cell>
        </row>
        <row r="2611">
          <cell r="A2611" t="str">
            <v>AT3G27230</v>
          </cell>
          <cell r="B2611">
            <v>0.53470159754105762</v>
          </cell>
          <cell r="C2611">
            <v>7.1170216072561723E-5</v>
          </cell>
          <cell r="D2611" t="str">
            <v>S-adenosyl-L-methionine-dependentmethyltransferasessuperfamilyprotein[Source:TAIR;Acc:AT3G27230]</v>
          </cell>
        </row>
        <row r="2612">
          <cell r="A2612" t="str">
            <v>AT1G33140</v>
          </cell>
          <cell r="B2612">
            <v>-0.38181845867253461</v>
          </cell>
          <cell r="C2612">
            <v>5.6191442508476691E-5</v>
          </cell>
          <cell r="D2612" t="str">
            <v>60SribosomalproteinL9-1[Source:UniProtKB/Swiss-Prot;Acc:P49209]</v>
          </cell>
        </row>
        <row r="2613">
          <cell r="A2613" t="str">
            <v>AT1G51200</v>
          </cell>
          <cell r="B2613">
            <v>0.61891684768370414</v>
          </cell>
          <cell r="C2613">
            <v>5.6634396018289932E-5</v>
          </cell>
          <cell r="D2613" t="str">
            <v>ZincfingerA20andAN1domain-containingstress-associatedprotein2[Source:UniProtKB/Swiss-Prot;Acc:Q8H0X0]</v>
          </cell>
        </row>
        <row r="2614">
          <cell r="A2614" t="str">
            <v>AT1G26760</v>
          </cell>
          <cell r="B2614">
            <v>-1.4102547243871411</v>
          </cell>
          <cell r="C2614">
            <v>1.6210824486557356E-4</v>
          </cell>
          <cell r="D2614" t="str">
            <v>SETdomainprotein35[Source:TAIR;Acc:AT1G26760]</v>
          </cell>
        </row>
        <row r="2615">
          <cell r="A2615" t="str">
            <v>AT5G07770</v>
          </cell>
          <cell r="B2615">
            <v>-0.93538533578922167</v>
          </cell>
          <cell r="C2615">
            <v>1.1588737373746159E-4</v>
          </cell>
          <cell r="D2615" t="str">
            <v>Formin-likeprotein16[Source:UniProtKB/Swiss-Prot;Acc:Q9FF15]</v>
          </cell>
        </row>
        <row r="2616">
          <cell r="A2616" t="str">
            <v>AT1G27760</v>
          </cell>
          <cell r="B2616">
            <v>0.59846084260054688</v>
          </cell>
          <cell r="C2616">
            <v>6.9620914135947942E-5</v>
          </cell>
          <cell r="D2616" t="str">
            <v>interferon-relateddevelopmentalregulatorfamilyprotein/IFRDproteinfamily[Source:TAIR;Acc:AT1G27760]</v>
          </cell>
        </row>
        <row r="2617">
          <cell r="A2617" t="str">
            <v>AT5G62210</v>
          </cell>
          <cell r="B2617">
            <v>-2.2472583202850709</v>
          </cell>
          <cell r="C2617">
            <v>1.8896138739513279E-4</v>
          </cell>
          <cell r="D2617" t="str">
            <v>Embryo-specificprotein3,(ATS3)[Source:TAIR;Acc:AT5G62210]</v>
          </cell>
        </row>
        <row r="2618">
          <cell r="A2618" t="str">
            <v>AT1G12970</v>
          </cell>
          <cell r="B2618">
            <v>0.8007149343176021</v>
          </cell>
          <cell r="C2618">
            <v>9.580176585224413E-5</v>
          </cell>
          <cell r="D2618" t="str">
            <v>PlantintracellularRas-group-relatedLRRprotein3[Source:UniProtKB/Swiss-Prot;Acc:Q8W4Q3]</v>
          </cell>
        </row>
        <row r="2619">
          <cell r="A2619" t="str">
            <v>AT1G55310</v>
          </cell>
          <cell r="B2619">
            <v>0.6535577064544098</v>
          </cell>
          <cell r="C2619">
            <v>7.7484918969325433E-5</v>
          </cell>
          <cell r="D2619" t="str">
            <v>Serine/arginine-richSC35-likesplicingfactorSCL33[Source:UniProtKB/Swiss-Prot;Acc:Q9SEU4]</v>
          </cell>
        </row>
        <row r="2620">
          <cell r="A2620" t="str">
            <v>AT4G15230</v>
          </cell>
          <cell r="B2620">
            <v>-0.86603408070836707</v>
          </cell>
          <cell r="C2620">
            <v>7.2352610246375189E-5</v>
          </cell>
          <cell r="D2620" t="str">
            <v>ABCtransporterGfamilymember30[Source:UniProtKB/Swiss-Prot;Acc:Q8GZ52]</v>
          </cell>
        </row>
        <row r="2621">
          <cell r="A2621" t="str">
            <v>AT1G11400</v>
          </cell>
          <cell r="B2621">
            <v>0.86223517351606249</v>
          </cell>
          <cell r="C2621">
            <v>9.5350273411073716E-5</v>
          </cell>
          <cell r="D2621" t="str">
            <v>partnerofY14-MAGO[Source:TAIR;Acc:AT1G11400]</v>
          </cell>
        </row>
        <row r="2622">
          <cell r="A2622" t="str">
            <v>AT2G36880</v>
          </cell>
          <cell r="B2622">
            <v>-0.4930233534253281</v>
          </cell>
          <cell r="C2622">
            <v>5.5645134965755599E-5</v>
          </cell>
          <cell r="D2622" t="str">
            <v>S-adenosylmethioninesynthase3[Source:UniProtKB/Swiss-Prot;Acc:Q9SJL8]</v>
          </cell>
        </row>
        <row r="2623">
          <cell r="A2623" t="str">
            <v>AT1G71860</v>
          </cell>
          <cell r="B2623">
            <v>0.41458957624239634</v>
          </cell>
          <cell r="C2623">
            <v>6.6690307378957885E-5</v>
          </cell>
          <cell r="D2623" t="str">
            <v>Protein-tyrosine-phosphatasePTP1[Source:UniProtKB/Swiss-Prot;Acc:O82656]</v>
          </cell>
        </row>
        <row r="2624">
          <cell r="A2624" t="str">
            <v>AT3G01770</v>
          </cell>
          <cell r="B2624">
            <v>0.56707083054597085</v>
          </cell>
          <cell r="C2624">
            <v>7.1744375884302751E-5</v>
          </cell>
          <cell r="D2624" t="str">
            <v>TranscriptionfactorGTE11[Source:UniProtKB/Swiss-Prot;Acc:Q93ZB7]</v>
          </cell>
        </row>
        <row r="2625">
          <cell r="A2625" t="str">
            <v>AT4G18050</v>
          </cell>
          <cell r="B2625">
            <v>0.8557532847218523</v>
          </cell>
          <cell r="C2625">
            <v>9.939608059166772E-5</v>
          </cell>
          <cell r="D2625" t="str">
            <v>ABCtransporterBfamilymember9[Source:UniProtKB/Swiss-Prot;Acc:Q9M0M2]</v>
          </cell>
        </row>
        <row r="2626">
          <cell r="A2626" t="str">
            <v>AT3G53620</v>
          </cell>
          <cell r="B2626">
            <v>-0.65865705813078446</v>
          </cell>
          <cell r="C2626">
            <v>9.2076676570271247E-5</v>
          </cell>
          <cell r="D2626" t="str">
            <v>Solubleinorganicpyrophosphatase4[Source:UniProtKB/Swiss-Prot;Acc:Q9LFF9]</v>
          </cell>
        </row>
        <row r="2627">
          <cell r="A2627" t="str">
            <v>AT4G14220</v>
          </cell>
          <cell r="B2627">
            <v>0.70867939743608588</v>
          </cell>
          <cell r="C2627">
            <v>1.0207436141451474E-4</v>
          </cell>
          <cell r="D2627" t="str">
            <v>E3ubiquitin-proteinligaseRHF1A[Source:UniProtKB/Swiss-Prot;Acc:Q4TU14]</v>
          </cell>
        </row>
        <row r="2628">
          <cell r="A2628" t="str">
            <v>AT5G33370</v>
          </cell>
          <cell r="B2628">
            <v>-2.1173582034890055</v>
          </cell>
          <cell r="C2628">
            <v>1.9050910288641613E-4</v>
          </cell>
          <cell r="D2628" t="str">
            <v>GDSLesterase/lipaseAt5g33370[Source:UniProtKB/Swiss-Prot;Acc:Q8LB81]</v>
          </cell>
        </row>
        <row r="2629">
          <cell r="A2629" t="str">
            <v>AT5G34850</v>
          </cell>
          <cell r="B2629">
            <v>0.42020351990710747</v>
          </cell>
          <cell r="C2629">
            <v>5.7055176867190851E-5</v>
          </cell>
          <cell r="D2629" t="str">
            <v>Bifunctionalpurpleacidphosphatase26[Source:UniProtKB/Swiss-Prot;Acc:Q949Y3]</v>
          </cell>
        </row>
        <row r="2630">
          <cell r="A2630" t="str">
            <v>AT3G51430</v>
          </cell>
          <cell r="B2630">
            <v>0.62291843255643142</v>
          </cell>
          <cell r="C2630">
            <v>9.3880084882766806E-5</v>
          </cell>
          <cell r="D2630" t="str">
            <v>ProteinSTRICTOSIDINESYNTHASE-LIKE5[Source:UniProtKB/Swiss-Prot;Acc:Q9CAZ7]</v>
          </cell>
        </row>
        <row r="2631">
          <cell r="A2631" t="str">
            <v>AT5G46290</v>
          </cell>
          <cell r="B2631">
            <v>-0.39940479280865926</v>
          </cell>
          <cell r="C2631">
            <v>5.8250584598705774E-5</v>
          </cell>
          <cell r="D2631" t="str">
            <v>3-oxoacyl-[acyl-carrier-protein]synthaseI,chloroplastic[Source:UniProtKB/Swiss-Prot;Acc:P52410]</v>
          </cell>
        </row>
        <row r="2632">
          <cell r="A2632" t="str">
            <v>AT5G67470</v>
          </cell>
          <cell r="B2632">
            <v>-0.63107053692165405</v>
          </cell>
          <cell r="C2632">
            <v>7.017520646771128E-5</v>
          </cell>
          <cell r="D2632" t="str">
            <v>Formin-likeprotein6[Source:UniProtKB/Swiss-Prot;Acc:Q9FJX6]</v>
          </cell>
        </row>
        <row r="2633">
          <cell r="A2633" t="str">
            <v>AT5G56910</v>
          </cell>
          <cell r="B2633">
            <v>0.73351956516752503</v>
          </cell>
          <cell r="C2633">
            <v>1.0105893993288911E-4</v>
          </cell>
          <cell r="D2633" t="str">
            <v>ProteinaseinhibitorI25,cystatin,conservedregion[Source:TAIR;Acc:AT5G56910]</v>
          </cell>
        </row>
        <row r="2634">
          <cell r="A2634" t="str">
            <v>AT5G59320</v>
          </cell>
          <cell r="B2634">
            <v>1.9248926209638482</v>
          </cell>
          <cell r="C2634">
            <v>1.211864152262883E-4</v>
          </cell>
          <cell r="D2634" t="str">
            <v>Non-specificlipid-transferprotein3[Source:UniProtKB/Swiss-Prot;Acc:Q9LLR7]</v>
          </cell>
        </row>
        <row r="2635">
          <cell r="A2635" t="str">
            <v>AT3G15640</v>
          </cell>
          <cell r="B2635">
            <v>-0.5167395362500713</v>
          </cell>
          <cell r="C2635">
            <v>6.4327404439019786E-5</v>
          </cell>
          <cell r="D2635" t="str">
            <v>Cytochromecoxidasesubunit5b-1,mitochondrial[Source:UniProtKB/Swiss-Prot;Acc:Q9LW15]</v>
          </cell>
        </row>
        <row r="2636">
          <cell r="A2636" t="str">
            <v>AT2G31570</v>
          </cell>
          <cell r="B2636">
            <v>0.49751674259991141</v>
          </cell>
          <cell r="C2636">
            <v>6.3353575513487765E-5</v>
          </cell>
          <cell r="D2636" t="str">
            <v>Probableglutathioneperoxidase2[Source:UniProtKB/Swiss-Prot;Acc:O04922]</v>
          </cell>
        </row>
        <row r="2637">
          <cell r="A2637" t="str">
            <v>AT1G17680</v>
          </cell>
          <cell r="B2637">
            <v>0.53965113237974194</v>
          </cell>
          <cell r="C2637">
            <v>8.1041278156104838E-5</v>
          </cell>
          <cell r="D2637" t="str">
            <v>tetratricopeptiderepeat(TPR)-containingprotein[Source:TAIR;Acc:AT1G17680]</v>
          </cell>
        </row>
        <row r="2638">
          <cell r="A2638" t="str">
            <v>AT5G01630</v>
          </cell>
          <cell r="B2638">
            <v>-1.2204417326296388</v>
          </cell>
          <cell r="C2638">
            <v>1.4614885221862607E-4</v>
          </cell>
          <cell r="D2638" t="str">
            <v>ProteinBREASTCANCERSUSCEPTIBILITY2homologB[Source:UniProtKB/Swiss-Prot;Acc:Q7Y1C4]</v>
          </cell>
        </row>
        <row r="2639">
          <cell r="A2639" t="str">
            <v>AT5G58430</v>
          </cell>
          <cell r="B2639">
            <v>-0.49004414660255868</v>
          </cell>
          <cell r="C2639">
            <v>6.6118817443857253E-5</v>
          </cell>
          <cell r="D2639" t="str">
            <v>ExocystcomplexcomponentEXO70B1[Source:UniProtKB/Swiss-Prot;Acc:Q9FGH9]</v>
          </cell>
        </row>
        <row r="2640">
          <cell r="A2640" t="str">
            <v>AT1G60420</v>
          </cell>
          <cell r="B2640">
            <v>0.53282240558122673</v>
          </cell>
          <cell r="C2640">
            <v>6.8943225203072777E-5</v>
          </cell>
          <cell r="D2640" t="str">
            <v>Probablenucleoredoxin1[Source:UniProtKB/Swiss-Prot;Acc:O80763]</v>
          </cell>
        </row>
        <row r="2641">
          <cell r="A2641" t="str">
            <v>AT1G77060</v>
          </cell>
          <cell r="B2641">
            <v>-0.569297279277309</v>
          </cell>
          <cell r="C2641">
            <v>8.2370104575104434E-5</v>
          </cell>
          <cell r="D2641" t="str">
            <v>Carboxyvinyl-carboxyphosphonatephosphorylmutase,chloroplastic[Source:UniProtKB/Swiss-Prot;Acc:O49290]</v>
          </cell>
        </row>
        <row r="2642">
          <cell r="A2642" t="str">
            <v>AT1G32860</v>
          </cell>
          <cell r="B2642">
            <v>0.80814737425893357</v>
          </cell>
          <cell r="C2642">
            <v>1.0477564598453518E-4</v>
          </cell>
          <cell r="D2642" t="str">
            <v>Glucanendo-1,3-beta-glucosidase11[Source:UniProtKB/Swiss-Prot;Acc:Q8L868]</v>
          </cell>
        </row>
        <row r="2643">
          <cell r="A2643" t="str">
            <v>AT5G65280</v>
          </cell>
          <cell r="B2643">
            <v>-1.1215318688875613</v>
          </cell>
          <cell r="C2643">
            <v>1.514321850124767E-4</v>
          </cell>
          <cell r="D2643" t="str">
            <v>LanC-likeproteinGCL1[Source:UniProtKB/Swiss-Prot;Acc:Q9FJN7]</v>
          </cell>
        </row>
        <row r="2644">
          <cell r="A2644" t="str">
            <v>AT3G59400</v>
          </cell>
          <cell r="B2644">
            <v>0.50497827260482975</v>
          </cell>
          <cell r="C2644">
            <v>6.4361914878074316E-5</v>
          </cell>
          <cell r="D2644" t="str">
            <v>Tetrapyrrole-bindingprotein,chloroplastic[Source:UniProtKB/Swiss-Prot;Acc:Q9LX31]</v>
          </cell>
        </row>
        <row r="2645">
          <cell r="A2645" t="str">
            <v>AT1G13940</v>
          </cell>
          <cell r="B2645">
            <v>0.54142466300500391</v>
          </cell>
          <cell r="C2645">
            <v>8.4167399207953691E-5</v>
          </cell>
          <cell r="D2645" t="str">
            <v>Plantproteinofunknownfunction(DUF863)[Source:TAIR;Acc:AT1G13940]</v>
          </cell>
        </row>
        <row r="2646">
          <cell r="A2646" t="str">
            <v>AT5G22440</v>
          </cell>
          <cell r="B2646">
            <v>-0.58491298934267277</v>
          </cell>
          <cell r="C2646">
            <v>6.5362085096933977E-5</v>
          </cell>
          <cell r="D2646" t="str">
            <v>60SribosomalproteinL10a-3[Source:UniProtKB/Swiss-Prot;Acc:P59231]</v>
          </cell>
        </row>
        <row r="2647">
          <cell r="A2647" t="str">
            <v>AT2G39450</v>
          </cell>
          <cell r="B2647">
            <v>-0.6786334803700047</v>
          </cell>
          <cell r="C2647">
            <v>7.5261594907948922E-5</v>
          </cell>
          <cell r="D2647" t="str">
            <v>Metaltoleranceprotein11[Source:UniProtKB/Swiss-Prot;Acc:O80632]</v>
          </cell>
        </row>
        <row r="2648">
          <cell r="A2648" t="str">
            <v>AT2G31400</v>
          </cell>
          <cell r="B2648">
            <v>-0.49539151079045585</v>
          </cell>
          <cell r="C2648">
            <v>5.9698242445441907E-5</v>
          </cell>
          <cell r="D2648" t="str">
            <v>Pentatricopeptiderepeat-containingproteinAt2g31400,chloroplastic[Source:UniProtKB/Swiss-Prot;Acc:Q9SIC9]</v>
          </cell>
        </row>
        <row r="2649">
          <cell r="A2649" t="str">
            <v>AT1G16780</v>
          </cell>
          <cell r="B2649">
            <v>0.72825826659428872</v>
          </cell>
          <cell r="C2649">
            <v>1.0635740551311347E-4</v>
          </cell>
          <cell r="D2649" t="str">
            <v>InorganicHpyrophosphatasefamilyprotein[Source:TAIR;Acc:AT1G16780]</v>
          </cell>
        </row>
        <row r="2650">
          <cell r="A2650" t="str">
            <v>AT4G00570</v>
          </cell>
          <cell r="B2650">
            <v>-0.45723821215586469</v>
          </cell>
          <cell r="C2650">
            <v>6.7160825154409374E-5</v>
          </cell>
          <cell r="D2650" t="str">
            <v>NAD-dependentmalicenzyme2,mitochondrial[Source:UniProtKB/Swiss-Prot;Acc:Q8L7K9]</v>
          </cell>
        </row>
        <row r="2651">
          <cell r="A2651" t="str">
            <v>AT5G66070</v>
          </cell>
          <cell r="B2651">
            <v>-0.84301282145119893</v>
          </cell>
          <cell r="C2651">
            <v>1.1581489197259046E-4</v>
          </cell>
          <cell r="D2651" t="str">
            <v>NEP1-interactingprotein-like1[Source:UniProtKB/Swiss-Prot;Acc:Q9FKX5]</v>
          </cell>
        </row>
        <row r="2652">
          <cell r="A2652" t="str">
            <v>AT5G34853</v>
          </cell>
          <cell r="B2652">
            <v>0.534840089815805</v>
          </cell>
          <cell r="C2652">
            <v>8.2727910877744456E-5</v>
          </cell>
          <cell r="D2652" t="str">
            <v>transposableelementgene[Source:TAIR;Acc:AT5G34853]</v>
          </cell>
        </row>
        <row r="2653">
          <cell r="A2653" t="str">
            <v>AT4G27310</v>
          </cell>
          <cell r="B2653">
            <v>0.67752113016897075</v>
          </cell>
          <cell r="C2653">
            <v>9.3784420234693813E-5</v>
          </cell>
          <cell r="D2653" t="str">
            <v>B-boxtypezincfingerfamilyprotein[Source:TAIR;Acc:AT4G27310]</v>
          </cell>
        </row>
        <row r="2654">
          <cell r="A2654" t="str">
            <v>AT5G62100</v>
          </cell>
          <cell r="B2654">
            <v>-0.95500298841140818</v>
          </cell>
          <cell r="C2654">
            <v>1.3731271876125405E-4</v>
          </cell>
          <cell r="D2654" t="str">
            <v>BAGfamilymolecularchaperoneregulator2[Source:UniProtKB/Swiss-Prot;Acc:Q0WPX7]</v>
          </cell>
        </row>
        <row r="2655">
          <cell r="A2655" t="str">
            <v>AT1G67792</v>
          </cell>
          <cell r="B2655">
            <v>0.82732326831603964</v>
          </cell>
          <cell r="C2655">
            <v>1.3693500762161653E-4</v>
          </cell>
          <cell r="D2655" t="str">
            <v>otherRNA[Source:TAIR;Acc:AT1G67792]</v>
          </cell>
        </row>
        <row r="2656">
          <cell r="A2656" t="str">
            <v>AT2G32590</v>
          </cell>
          <cell r="B2656">
            <v>-1.0702440555650568</v>
          </cell>
          <cell r="C2656">
            <v>1.566133326290406E-4</v>
          </cell>
          <cell r="D2656" t="str">
            <v>Condensincomplexsubunit2[Source:UniProtKB/Swiss-Prot;Acc:Q564K3]</v>
          </cell>
        </row>
        <row r="2657">
          <cell r="A2657" t="str">
            <v>AT4G37380</v>
          </cell>
          <cell r="B2657">
            <v>0.84317219035950597</v>
          </cell>
          <cell r="C2657">
            <v>1.2865901847846687E-4</v>
          </cell>
          <cell r="D2657" t="str">
            <v>Pentatricopeptiderepeat-containingproteinELI1,chloroplastic[Source:UniProtKB/Swiss-Prot;Acc:Q9SZT8]</v>
          </cell>
        </row>
        <row r="2658">
          <cell r="A2658" t="str">
            <v>AT1G03150</v>
          </cell>
          <cell r="B2658">
            <v>0.70826587827823673</v>
          </cell>
          <cell r="C2658">
            <v>1.0208081423987219E-4</v>
          </cell>
          <cell r="D2658" t="str">
            <v>Acyl-CoAN-acyltransferases(NAT)superfamilyprotein[Source:TAIR;Acc:AT1G03150]</v>
          </cell>
        </row>
        <row r="2659">
          <cell r="A2659" t="str">
            <v>AT5G53150</v>
          </cell>
          <cell r="B2659">
            <v>0.76985848021539027</v>
          </cell>
          <cell r="C2659">
            <v>8.8897199540166819E-5</v>
          </cell>
          <cell r="D2659" t="str">
            <v>DNAJheatshockN-terminaldomain-containingprotein[Source:TAIR;Acc:AT5G53150]</v>
          </cell>
        </row>
        <row r="2660">
          <cell r="A2660" t="str">
            <v>AT5G40520</v>
          </cell>
          <cell r="B2660">
            <v>0.82734935575051294</v>
          </cell>
          <cell r="C2660">
            <v>1.1652434923491612E-4</v>
          </cell>
          <cell r="D2660" t="str">
            <v>unknownprotein;Has3679Blasthitsto2474proteinsin390species:Archae-10;Bacteria-571;Metazoa-1012;Fungi-528;Plants-214;Viruses-74;OtherEukaryotes-1270(source:NCBIBLink).[Source:TAIR;Acc:AT5G40520]</v>
          </cell>
        </row>
        <row r="2661">
          <cell r="A2661" t="str">
            <v>AT2G41010</v>
          </cell>
          <cell r="B2661">
            <v>-0.8399921545352933</v>
          </cell>
          <cell r="C2661">
            <v>1.2718547118293982E-4</v>
          </cell>
          <cell r="D2661" t="str">
            <v>Calmodulin-bindingprotein25[Source:UniProtKB/Swiss-Prot;Acc:O80683]</v>
          </cell>
        </row>
        <row r="2662">
          <cell r="A2662" t="str">
            <v>AT5G26200</v>
          </cell>
          <cell r="B2662">
            <v>1.3250234270995822</v>
          </cell>
          <cell r="C2662">
            <v>1.442799686349715E-4</v>
          </cell>
          <cell r="D2662" t="str">
            <v>Mitochondrialsubstratecarrierfamilyprotein[Source:TAIR;Acc:AT5G26200]</v>
          </cell>
        </row>
        <row r="2663">
          <cell r="A2663" t="str">
            <v>AT5G41740</v>
          </cell>
          <cell r="B2663">
            <v>-1.6754285752774072</v>
          </cell>
          <cell r="C2663">
            <v>1.8261579274618007E-4</v>
          </cell>
          <cell r="D2663" t="str">
            <v>Diseaseresistanceprotein(TIR-NBS-LRRclass)family[Source:TAIR;Acc:AT5G41740]</v>
          </cell>
        </row>
        <row r="2664">
          <cell r="A2664" t="str">
            <v>AT1G03730</v>
          </cell>
          <cell r="B2664">
            <v>-0.87751867577288412</v>
          </cell>
          <cell r="C2664">
            <v>1.190018011265829E-4</v>
          </cell>
          <cell r="D2664" t="str">
            <v>unknownprotein;BESTArabidopsisthalianaproteinmatchis:unknownprotein(TAIR:AT4G03600.1);Has50Blasthitsto50proteinsin10species:Archae-0;Bacteria-0;Metazoa-0;Fungi-0;Plants-50;Viruses-0;OtherEukaryotes-0(source/.../BLink).[Source:TAIR;Acc:AT1G03730]</v>
          </cell>
        </row>
        <row r="2665">
          <cell r="A2665" t="str">
            <v>AT2G35060</v>
          </cell>
          <cell r="B2665">
            <v>0.59757957330317257</v>
          </cell>
          <cell r="C2665">
            <v>7.5000584953627481E-5</v>
          </cell>
          <cell r="D2665" t="str">
            <v>Potassiumtransporter11[Source:UniProtKB/Swiss-Prot;Acc:O64769]</v>
          </cell>
        </row>
        <row r="2666">
          <cell r="A2666" t="str">
            <v>AT3G06500</v>
          </cell>
          <cell r="B2666">
            <v>-0.57829165509810743</v>
          </cell>
          <cell r="C2666">
            <v>7.8157313545007439E-5</v>
          </cell>
          <cell r="D2666" t="str">
            <v>Alkaline/neutralinvertaseC,mitochondrial[Source:UniProtKB/Swiss-Prot;Acc:B9DFA8]</v>
          </cell>
        </row>
        <row r="2667">
          <cell r="A2667" t="str">
            <v>AT2G19870</v>
          </cell>
          <cell r="B2667">
            <v>0.74053820154719441</v>
          </cell>
          <cell r="C2667">
            <v>8.9593356684158061E-5</v>
          </cell>
          <cell r="D2667" t="str">
            <v>tRNA/rRNAmethyltransferase(SpoU)familyprotein[Source:TAIR;Acc:AT2G19870]</v>
          </cell>
        </row>
        <row r="2668">
          <cell r="A2668" t="str">
            <v>AT3G27570</v>
          </cell>
          <cell r="B2668">
            <v>0.50696346902821343</v>
          </cell>
          <cell r="C2668">
            <v>7.9883130592214188E-5</v>
          </cell>
          <cell r="D2668" t="str">
            <v>Sucrase/ferredoxin-likefamilyprotein[Source:TAIR;Acc:AT3G27570]</v>
          </cell>
        </row>
        <row r="2669">
          <cell r="A2669" t="str">
            <v>AT5G37710</v>
          </cell>
          <cell r="B2669">
            <v>-0.59154908942494933</v>
          </cell>
          <cell r="C2669">
            <v>9.3929371050238577E-5</v>
          </cell>
          <cell r="D2669" t="str">
            <v>alpha/beta-Hydrolasessuperfamilyprotein[Source:TAIR;Acc:AT5G37710]</v>
          </cell>
        </row>
        <row r="2670">
          <cell r="A2670" t="str">
            <v>AT3G54270</v>
          </cell>
          <cell r="B2670">
            <v>-1.3589964569447148</v>
          </cell>
          <cell r="C2670">
            <v>1.7347157076380237E-4</v>
          </cell>
          <cell r="D2670" t="str">
            <v>Probablesucrose-phosphatase3a[Source:UniProtKB/Swiss-Prot;Acc:Q93WU4]</v>
          </cell>
        </row>
        <row r="2671">
          <cell r="A2671" t="str">
            <v>AT5G45380</v>
          </cell>
          <cell r="B2671">
            <v>-1.6895531342321906</v>
          </cell>
          <cell r="C2671">
            <v>1.9884462695121043E-4</v>
          </cell>
          <cell r="D2671" t="str">
            <v>Urea-protonsymporterDUR3[Source:UniProtKB/Swiss-Prot;Acc:F4KD71]</v>
          </cell>
        </row>
        <row r="2672">
          <cell r="A2672" t="str">
            <v>AT1G24240</v>
          </cell>
          <cell r="B2672">
            <v>-0.86385785774007817</v>
          </cell>
          <cell r="C2672">
            <v>1.3416756040827621E-4</v>
          </cell>
          <cell r="D2672" t="str">
            <v>RibosomalproteinL19familyprotein[Source:TAIR;Acc:AT1G24240]</v>
          </cell>
        </row>
        <row r="2673">
          <cell r="A2673" t="str">
            <v>AT5G10946</v>
          </cell>
          <cell r="B2673">
            <v>1.6419766679773566</v>
          </cell>
          <cell r="C2673">
            <v>2.1248690041384747E-4</v>
          </cell>
          <cell r="D2673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5G10946]</v>
          </cell>
        </row>
        <row r="2674">
          <cell r="A2674" t="str">
            <v>AT5G47730</v>
          </cell>
          <cell r="B2674">
            <v>-0.62882133680748575</v>
          </cell>
          <cell r="C2674">
            <v>1.0132171261843678E-4</v>
          </cell>
          <cell r="D2674" t="str">
            <v>Sec14p-likephosphatidylinositoltransferfamilyprotein[Source:TAIR;Acc:AT5G47730]</v>
          </cell>
        </row>
        <row r="2675">
          <cell r="A2675" t="str">
            <v>AT1G13560</v>
          </cell>
          <cell r="B2675">
            <v>-0.48819010116702977</v>
          </cell>
          <cell r="C2675">
            <v>7.3377980117051767E-5</v>
          </cell>
          <cell r="D2675" t="str">
            <v>Choline/ethanolaminephosphotransferase1[Source:UniProtKB/Swiss-Prot;Acc:O82567]</v>
          </cell>
        </row>
        <row r="2676">
          <cell r="A2676" t="str">
            <v>AT3G53680</v>
          </cell>
          <cell r="B2676">
            <v>-1.0335724547334284</v>
          </cell>
          <cell r="C2676">
            <v>1.3443508518685596E-4</v>
          </cell>
          <cell r="D2676" t="str">
            <v>Acyl-CoAN-acyltransferasewithRING/FYVE/PHD-typezincfingerdomain[Source:TAIR;Acc:AT3G53680]</v>
          </cell>
        </row>
        <row r="2677">
          <cell r="A2677" t="str">
            <v>AT5G05600</v>
          </cell>
          <cell r="B2677">
            <v>-1.0493156755340514</v>
          </cell>
          <cell r="C2677">
            <v>1.0768324378589545E-4</v>
          </cell>
          <cell r="D2677" t="str">
            <v>2-oxoglutarate(2OG)andFe(II)-dependentoxygenasesuperfamilyprotein[Source:TAIR;Acc:AT5G05600]</v>
          </cell>
        </row>
        <row r="2678">
          <cell r="A2678" t="str">
            <v>AT5G55200</v>
          </cell>
          <cell r="B2678">
            <v>0.74397392479933444</v>
          </cell>
          <cell r="C2678">
            <v>9.8463055185721128E-5</v>
          </cell>
          <cell r="D2678" t="str">
            <v>Co-chaperoneGrpEfamilyprotein[Source:TAIR;Acc:AT5G55200]</v>
          </cell>
        </row>
        <row r="2679">
          <cell r="A2679" t="str">
            <v>AT5G36002</v>
          </cell>
          <cell r="B2679">
            <v>-1.1006167993076272</v>
          </cell>
          <cell r="C2679">
            <v>1.6606441531493945E-4</v>
          </cell>
          <cell r="D2679" t="str">
            <v>otherRNA[Source:TAIR;Acc:AT5G36002]</v>
          </cell>
        </row>
        <row r="2680">
          <cell r="A2680" t="str">
            <v>AT5G35690</v>
          </cell>
          <cell r="B2680">
            <v>0.56366088563315131</v>
          </cell>
          <cell r="C2680">
            <v>7.98090471758917E-5</v>
          </cell>
          <cell r="D2680" t="str">
            <v>CONTAINSInterProDOMAIN/s:WLM(InterPro:IPR013536),PUBdomain(InterPro:IPR018997),PUGdomain(InterPro:IPR006567);BESTArabidopsisthalianaproteinmatchis:zincionbinding(TAIR:AT1G55915.1);Has30201Blasthitsto17322proteinsin780sp/.../Archae-12;Bacteria-1396;Metazoa-17338;Fungi-3422;Plants-5037;Viruses-0;OtherEukaryotes-2996(source:NCBIBLink).[Source:TAIR;Acc:AT5G35690]</v>
          </cell>
        </row>
        <row r="2681">
          <cell r="A2681" t="str">
            <v>AT3G46560</v>
          </cell>
          <cell r="B2681">
            <v>-0.5214609173265945</v>
          </cell>
          <cell r="C2681">
            <v>8.9874129724034683E-5</v>
          </cell>
          <cell r="D2681" t="str">
            <v>MitochondrialimportinnermembranetranslocasesubunitTIM9[Source:UniProtKB/Swiss-Prot;Acc:Q9XGX9]</v>
          </cell>
        </row>
        <row r="2682">
          <cell r="A2682" t="str">
            <v>AT1G75330</v>
          </cell>
          <cell r="B2682">
            <v>0.44164528998781538</v>
          </cell>
          <cell r="C2682">
            <v>7.1731985956517989E-5</v>
          </cell>
          <cell r="D2682" t="str">
            <v>Ornithinecarbamoyltransferase,chloroplastic[Source:UniProtKB/Swiss-Prot;Acc:O50039]</v>
          </cell>
        </row>
        <row r="2683">
          <cell r="A2683" t="str">
            <v>AT5G52250</v>
          </cell>
          <cell r="B2683">
            <v>-1.0655513428516441</v>
          </cell>
          <cell r="C2683">
            <v>1.223928877147366E-4</v>
          </cell>
          <cell r="D2683" t="str">
            <v>WDrepeat-containingproteinRUP1[Source:UniProtKB/Swiss-Prot;Acc:Q9LTJ6]</v>
          </cell>
        </row>
        <row r="2684">
          <cell r="A2684" t="str">
            <v>AT1G04800</v>
          </cell>
          <cell r="B2684">
            <v>-0.72740940476725324</v>
          </cell>
          <cell r="C2684">
            <v>7.0330305355759801E-5</v>
          </cell>
          <cell r="D2684" t="str">
            <v>glycine-richprotein[Source:TAIR;Acc:AT1G04800]</v>
          </cell>
        </row>
        <row r="2685">
          <cell r="A2685" t="str">
            <v>AT1G48460</v>
          </cell>
          <cell r="B2685">
            <v>0.6939865534318046</v>
          </cell>
          <cell r="C2685">
            <v>1.1287240711012372E-4</v>
          </cell>
          <cell r="D2685" t="str">
            <v>unknownprotein;FUNCTIONSIN:molecular_functionunknown;INVOLVEDIN:biological_processunknown;LOCATEDIN:chloroplastenvelope;EXPRESSEDIN:21plantstructures;EXPRESSEDDURING:13growthstages;BESTArabidopsisthalianaproteinmatchis:/.../nprotein(TAIR:AT5G63040.1);Has60Blasthitsto60proteinsin14species:Archae-0;Bacteria-0;Metazoa-0;Fungi-0;Plants-60;Viruses-0;OtherEukaryotes-0(source:NCBIBLink).[Source:TAIR;Acc:AT1G48460]</v>
          </cell>
        </row>
        <row r="2686">
          <cell r="A2686" t="str">
            <v>AT3G23570</v>
          </cell>
          <cell r="B2686">
            <v>-0.83564540298840351</v>
          </cell>
          <cell r="C2686">
            <v>1.0339793998276097E-4</v>
          </cell>
          <cell r="D2686" t="str">
            <v>alpha/beta-Hydrolasessuperfamilyprotein[Source:TAIR;Acc:AT3G23570]</v>
          </cell>
        </row>
        <row r="2687">
          <cell r="A2687" t="str">
            <v>AT1G03350</v>
          </cell>
          <cell r="B2687">
            <v>0.54559775555754797</v>
          </cell>
          <cell r="C2687">
            <v>7.7996632799572619E-5</v>
          </cell>
          <cell r="D2687" t="str">
            <v>BSDdomain-containingprotein[Source:TAIR;Acc:AT1G03350]</v>
          </cell>
        </row>
        <row r="2688">
          <cell r="A2688" t="str">
            <v>AT5G61380</v>
          </cell>
          <cell r="B2688">
            <v>-0.5008000914691122</v>
          </cell>
          <cell r="C2688">
            <v>6.8325791106604169E-5</v>
          </cell>
          <cell r="D2688" t="str">
            <v>Two-componentresponseregulator-likeAPRR1[Source:UniProtKB/Swiss-Prot;Acc:Q9LKL2]</v>
          </cell>
        </row>
        <row r="2689">
          <cell r="A2689" t="str">
            <v>AT1G30400</v>
          </cell>
          <cell r="B2689">
            <v>-0.50042830106816361</v>
          </cell>
          <cell r="C2689">
            <v>6.7118650520578529E-5</v>
          </cell>
          <cell r="D2689" t="str">
            <v>ABCtransporterCfamilymember1[Source:UniProtKB/Swiss-Prot;Acc:Q9C8G9]</v>
          </cell>
        </row>
        <row r="2690">
          <cell r="A2690" t="str">
            <v>AT4G30996</v>
          </cell>
          <cell r="B2690">
            <v>-0.54203204531198512</v>
          </cell>
          <cell r="C2690">
            <v>8.1830533781627915E-5</v>
          </cell>
          <cell r="D2690" t="str">
            <v>Proteinofunknownfunction(DUF1068)[Source:TAIR;Acc:AT4G30996]</v>
          </cell>
        </row>
        <row r="2691">
          <cell r="A2691" t="str">
            <v>AT1G23790</v>
          </cell>
          <cell r="B2691">
            <v>-1.6025332040390261</v>
          </cell>
          <cell r="C2691">
            <v>2.014605057809878E-4</v>
          </cell>
          <cell r="D2691" t="str">
            <v>Plantproteinofunknownfunction(DUF936)[Source:TAIR;Acc:AT1G23790]</v>
          </cell>
        </row>
        <row r="2692">
          <cell r="A2692" t="str">
            <v>AT1G67940</v>
          </cell>
          <cell r="B2692">
            <v>-0.93657716062358931</v>
          </cell>
          <cell r="C2692">
            <v>1.391953342466703E-4</v>
          </cell>
          <cell r="D2692" t="str">
            <v>ABCtransporterIfamilymember17[Source:UniProtKB/Swiss-Prot;Acc:Q9C9W0]</v>
          </cell>
        </row>
        <row r="2693">
          <cell r="A2693" t="str">
            <v>AT1G75680</v>
          </cell>
          <cell r="B2693">
            <v>0.43178323193173274</v>
          </cell>
          <cell r="C2693">
            <v>6.9467921634483633E-5</v>
          </cell>
          <cell r="D2693" t="str">
            <v>Endoglucanase10[Source:UniProtKB/Swiss-Prot;Acc:Q8LCP6]</v>
          </cell>
        </row>
        <row r="2694">
          <cell r="A2694" t="str">
            <v>AT3G59970</v>
          </cell>
          <cell r="B2694">
            <v>-0.36096833186037003</v>
          </cell>
          <cell r="C2694">
            <v>6.5786337578517992E-5</v>
          </cell>
          <cell r="D2694" t="str">
            <v>Methylenetetrahydrofolatereductase1[Source:UniProtKB/Swiss-Prot;Acc:Q9SE60]</v>
          </cell>
        </row>
        <row r="2695">
          <cell r="A2695" t="str">
            <v>AT1G68980</v>
          </cell>
          <cell r="B2695">
            <v>0.8361655947379254</v>
          </cell>
          <cell r="C2695">
            <v>1.3114287303704514E-4</v>
          </cell>
          <cell r="D2695" t="str">
            <v>Pentatricopeptiderepeat-containingproteinAt1g68980,mitochondrial[Source:UniProtKB/Swiss-Prot;Acc:Q9CAA5]</v>
          </cell>
        </row>
        <row r="2696">
          <cell r="A2696" t="str">
            <v>AT2G34490</v>
          </cell>
          <cell r="B2696">
            <v>-0.99848192715280404</v>
          </cell>
          <cell r="C2696">
            <v>1.4629276696117311E-4</v>
          </cell>
          <cell r="D2696" t="str">
            <v>CytochromeP450710A2[Source:UniProtKB/Swiss-Prot;Acc:O64698]</v>
          </cell>
        </row>
        <row r="2697">
          <cell r="A2697" t="str">
            <v>AT1G02300</v>
          </cell>
          <cell r="B2697">
            <v>0.8745602121100613</v>
          </cell>
          <cell r="C2697">
            <v>1.1548057905832005E-4</v>
          </cell>
          <cell r="D2697" t="str">
            <v>Cysteineproteinasessuperfamilyprotein[Source:TAIR;Acc:AT1G02300]</v>
          </cell>
        </row>
        <row r="2698">
          <cell r="A2698" t="str">
            <v>AT5G53060</v>
          </cell>
          <cell r="B2698">
            <v>0.6790058158006409</v>
          </cell>
          <cell r="C2698">
            <v>1.1933461069561614E-4</v>
          </cell>
          <cell r="D2698" t="str">
            <v>RNA-bindingKHdomain-containingprotein[Source:TAIR;Acc:AT5G53060]</v>
          </cell>
        </row>
        <row r="2699">
          <cell r="A2699" t="str">
            <v>AT2G45700</v>
          </cell>
          <cell r="B2699">
            <v>0.51480518269326492</v>
          </cell>
          <cell r="C2699">
            <v>8.8490761071538136E-5</v>
          </cell>
          <cell r="D2699" t="str">
            <v>sterilealphamotif(SAM)domain-containingprotein[Source:TAIR;Acc:AT2G45700]</v>
          </cell>
        </row>
        <row r="2700">
          <cell r="A2700" t="str">
            <v>AT5G66240</v>
          </cell>
          <cell r="B2700">
            <v>0.49047716086565174</v>
          </cell>
          <cell r="C2700">
            <v>7.8110807628105637E-5</v>
          </cell>
          <cell r="D2700" t="str">
            <v>Transducin/WD40repeat-likesuperfamilyprotein[Source:TAIR;Acc:AT5G66240]</v>
          </cell>
        </row>
        <row r="2701">
          <cell r="A2701" t="str">
            <v>AT1G17460</v>
          </cell>
          <cell r="B2701">
            <v>0.89831392163713297</v>
          </cell>
          <cell r="C2701">
            <v>1.6175977367113904E-4</v>
          </cell>
          <cell r="D2701" t="str">
            <v>TRF-like3[Source:TAIR;Acc:AT1G17460]</v>
          </cell>
        </row>
        <row r="2702">
          <cell r="A2702" t="str">
            <v>AT1G14220</v>
          </cell>
          <cell r="B2702">
            <v>-2.8329002062941209</v>
          </cell>
          <cell r="C2702">
            <v>2.4002550386678211E-4</v>
          </cell>
          <cell r="D2702" t="str">
            <v>RibonucleaseT2familyprotein[Source:TAIR;Acc:AT1G14220]</v>
          </cell>
        </row>
        <row r="2703">
          <cell r="A2703" t="str">
            <v>AT5G44500</v>
          </cell>
          <cell r="B2703">
            <v>1.1410032400529408</v>
          </cell>
          <cell r="C2703">
            <v>1.4677956294061444E-4</v>
          </cell>
          <cell r="D2703" t="str">
            <v>Smallnuclearribonucleoproteinfamilyprotein[Source:TAIR;Acc:AT5G44500]</v>
          </cell>
        </row>
        <row r="2704">
          <cell r="A2704" t="str">
            <v>ATCG00780</v>
          </cell>
          <cell r="B2704">
            <v>-1.0027584314331754</v>
          </cell>
          <cell r="C2704">
            <v>6.5176851670308971E-5</v>
          </cell>
          <cell r="D2704" t="str">
            <v>50SribosomalproteinL14,chloroplastic[Source:UniProtKB/Swiss-Prot;Acc:P56792]</v>
          </cell>
        </row>
        <row r="2705">
          <cell r="A2705" t="str">
            <v>AT2G21060</v>
          </cell>
          <cell r="B2705">
            <v>-0.56118127242712301</v>
          </cell>
          <cell r="C2705">
            <v>7.63769919817859E-5</v>
          </cell>
          <cell r="D2705" t="str">
            <v>Coldshockdomain-containingprotein4[Source:UniProtKB/Swiss-Prot;Acc:Q38896]</v>
          </cell>
        </row>
        <row r="2706">
          <cell r="A2706" t="str">
            <v>AT4G31450</v>
          </cell>
          <cell r="B2706">
            <v>0.53146147545214184</v>
          </cell>
          <cell r="C2706">
            <v>8.8374415723102174E-5</v>
          </cell>
          <cell r="D2706" t="str">
            <v>RING/U-boxsuperfamilyprotein[Source:TAIR;Acc:AT4G31450]</v>
          </cell>
        </row>
        <row r="2707">
          <cell r="A2707" t="str">
            <v>AT2G04842</v>
          </cell>
          <cell r="B2707">
            <v>-0.4640327299436624</v>
          </cell>
          <cell r="C2707">
            <v>7.5229936610140202E-5</v>
          </cell>
          <cell r="D2707" t="str">
            <v>threonyl-tRNAsynthetase,putative/threonine--tRNAligase,putative[Source:TAIR;Acc:AT2G04842]</v>
          </cell>
        </row>
        <row r="2708">
          <cell r="A2708" t="str">
            <v>AT1G07128</v>
          </cell>
          <cell r="B2708">
            <v>-1.3971926655313045</v>
          </cell>
          <cell r="C2708">
            <v>2.1390359154412937E-4</v>
          </cell>
          <cell r="D2708" t="str">
            <v>Potentialnaturalantisensegene,locusoverlapswithAT1G07130[Source:TAIR;Acc:AT1G07128]</v>
          </cell>
        </row>
        <row r="2709">
          <cell r="A2709" t="str">
            <v>AT4G33260</v>
          </cell>
          <cell r="B2709">
            <v>-1.2191552690262495</v>
          </cell>
          <cell r="C2709">
            <v>1.5576230366998872E-4</v>
          </cell>
          <cell r="D2709" t="str">
            <v>Celldivisioncycle20.2,cofactorofAPCcomplex[Source:UniProtKB/Swiss-Prot;Acc:Q9S7I8]</v>
          </cell>
        </row>
        <row r="2710">
          <cell r="A2710" t="str">
            <v>AT5G43850</v>
          </cell>
          <cell r="B2710">
            <v>0.71893096347493568</v>
          </cell>
          <cell r="C2710">
            <v>9.3369566174341032E-5</v>
          </cell>
          <cell r="D2710" t="str">
            <v>1,2-dihydroxy-3-keto-5-methylthiopentenedioxygenase4[Source:UniProtKB/Swiss-Prot;Acc:Q8H185]</v>
          </cell>
        </row>
        <row r="2711">
          <cell r="A2711" t="str">
            <v>AT3G24300</v>
          </cell>
          <cell r="B2711">
            <v>-1.3939439075774982</v>
          </cell>
          <cell r="C2711">
            <v>1.4009566288654187E-4</v>
          </cell>
          <cell r="D2711" t="str">
            <v>Ammoniumtransporter1member3[Source:UniProtKB/Swiss-Prot;Acc:Q9SQH9]</v>
          </cell>
        </row>
        <row r="2712">
          <cell r="A2712" t="str">
            <v>AT1G29520</v>
          </cell>
          <cell r="B2712">
            <v>-0.92054056552844488</v>
          </cell>
          <cell r="C2712">
            <v>1.2793887745503297E-4</v>
          </cell>
          <cell r="D2712" t="str">
            <v>AWPM-19-likefamilyprotein[Source:TAIR;Acc:AT1G29520]</v>
          </cell>
        </row>
        <row r="2713">
          <cell r="A2713" t="str">
            <v>AT5G59300</v>
          </cell>
          <cell r="B2713">
            <v>0.58713251962880353</v>
          </cell>
          <cell r="C2713">
            <v>8.9491939335040687E-5</v>
          </cell>
          <cell r="D2713" t="str">
            <v>ubiquitincarrierprotein7[Source:TAIR;Acc:AT5G59300]</v>
          </cell>
        </row>
        <row r="2714">
          <cell r="A2714" t="str">
            <v>AT2G41210</v>
          </cell>
          <cell r="B2714">
            <v>1.6145065096442475</v>
          </cell>
          <cell r="C2714">
            <v>2.1571875145094766E-4</v>
          </cell>
          <cell r="D2714" t="str">
            <v>Phosphatidylinositol4-phosphate5-kinase5[Source:UniProtKB/Swiss-Prot;Acc:Q9SLG9]</v>
          </cell>
        </row>
        <row r="2715">
          <cell r="A2715" t="str">
            <v>AT3G05160</v>
          </cell>
          <cell r="B2715">
            <v>-0.65958719307928027</v>
          </cell>
          <cell r="C2715">
            <v>1.0124325443375851E-4</v>
          </cell>
          <cell r="D2715" t="str">
            <v>SugartransporterERD6-like10[Source:UniProtKB/Swiss-Prot;Acc:Q93Z80]</v>
          </cell>
        </row>
        <row r="2716">
          <cell r="A2716" t="str">
            <v>AT1G48120</v>
          </cell>
          <cell r="B2716">
            <v>0.75410057883323001</v>
          </cell>
          <cell r="C2716">
            <v>1.2444743460166471E-4</v>
          </cell>
          <cell r="D2716" t="str">
            <v>Serine/threonine-proteinphosphatase7longformhomolog[Source:UniProtKB/Swiss-Prot;Acc:Q9LNG5]</v>
          </cell>
        </row>
        <row r="2717">
          <cell r="A2717" t="str">
            <v>AT3G13438</v>
          </cell>
          <cell r="B2717">
            <v>-1.4940173771034182</v>
          </cell>
          <cell r="C2717">
            <v>2.1768062538704945E-4</v>
          </cell>
          <cell r="D2717" t="str">
            <v>transposableelementgene[Source:TAIR;Acc:AT3G13438]</v>
          </cell>
        </row>
        <row r="2718">
          <cell r="A2718" t="str">
            <v>AT5G16880</v>
          </cell>
          <cell r="B2718">
            <v>0.43998348829078271</v>
          </cell>
          <cell r="C2718">
            <v>7.7036971372057089E-5</v>
          </cell>
          <cell r="D2718" t="str">
            <v>TargetofMybprotein1[Source:TAIR;Acc:AT5G16880]</v>
          </cell>
        </row>
        <row r="2719">
          <cell r="A2719" t="str">
            <v>AT1G08190</v>
          </cell>
          <cell r="B2719">
            <v>-0.49390357543521368</v>
          </cell>
          <cell r="C2719">
            <v>7.514792770746432E-5</v>
          </cell>
          <cell r="D2719" t="str">
            <v>Vacuolarproteinsorting-associatedprotein41homolog[Source:UniProtKB/Swiss-Prot;Acc:P93043]</v>
          </cell>
        </row>
        <row r="2720">
          <cell r="A2720" t="str">
            <v>AT1G08610</v>
          </cell>
          <cell r="B2720">
            <v>0.89941998169021353</v>
          </cell>
          <cell r="C2720">
            <v>1.3326172490203409E-4</v>
          </cell>
          <cell r="D2720" t="str">
            <v>Pentatricopeptiderepeat-containingproteinAt1g08610[Source:UniProtKB/Swiss-Prot;Acc:Q9FRS4]</v>
          </cell>
        </row>
        <row r="2721">
          <cell r="A2721" t="str">
            <v>AT2G01660</v>
          </cell>
          <cell r="B2721">
            <v>-0.83621416977737262</v>
          </cell>
          <cell r="C2721">
            <v>1.3467697866185603E-4</v>
          </cell>
          <cell r="D2721" t="str">
            <v>Cysteine-richrepeatsecretoryprotein12[Source:UniProtKB/Swiss-Prot;Acc:Q9ZU94]</v>
          </cell>
        </row>
        <row r="2722">
          <cell r="A2722" t="str">
            <v>AT5G11500</v>
          </cell>
          <cell r="B2722">
            <v>0.54478246028904209</v>
          </cell>
          <cell r="C2722">
            <v>7.5137297432711811E-5</v>
          </cell>
          <cell r="D2722" t="str">
            <v>unknownprotein;CONTAINSInterProDOMAIN/s:ProteinofunknownfunctionDUF814(InterPro:IPR008532);Has1807Blasthitsto1807proteinsin277species:Archae-0;Bacteria-0;Metazoa-736;Fungi-347;Plants-385;Viruses-0;OtherEukaryo/.../339(source:NCBIBLink).[Source:TAIR;Acc:AT5G11500]</v>
          </cell>
        </row>
        <row r="2723">
          <cell r="A2723" t="str">
            <v>AT1G67430</v>
          </cell>
          <cell r="B2723">
            <v>-0.44352670402839411</v>
          </cell>
          <cell r="C2723">
            <v>7.1118091249914572E-5</v>
          </cell>
          <cell r="D2723" t="str">
            <v>60SribosomalproteinL17-2[Source:UniProtKB/Swiss-Prot;Acc:P51413]</v>
          </cell>
        </row>
        <row r="2724">
          <cell r="A2724" t="str">
            <v>AT2G46800</v>
          </cell>
          <cell r="B2724">
            <v>0.45994142679901628</v>
          </cell>
          <cell r="C2724">
            <v>8.0767431974743906E-5</v>
          </cell>
          <cell r="D2724" t="str">
            <v>Metaltoleranceprotein1[Source:UniProtKB/Swiss-Prot;Acc:Q9ZT63]</v>
          </cell>
        </row>
        <row r="2725">
          <cell r="A2725" t="str">
            <v>AT1G14640</v>
          </cell>
          <cell r="B2725">
            <v>1.4472146178384129</v>
          </cell>
          <cell r="C2725">
            <v>2.1339073063724441E-4</v>
          </cell>
          <cell r="D2725" t="str">
            <v>SWAP(Suppressor-of-White-APricot)/surpdomain-containingprotein[Source:TAIR;Acc:AT1G14640]</v>
          </cell>
        </row>
        <row r="2726">
          <cell r="A2726" t="str">
            <v>AT1G16680</v>
          </cell>
          <cell r="B2726">
            <v>0.74834455389947729</v>
          </cell>
          <cell r="C2726">
            <v>1.2350386235511775E-4</v>
          </cell>
          <cell r="D2726" t="str">
            <v>ChaperoneDnaJ-domainsuperfamilyprotein[Source:TAIR;Acc:AT1G16680]</v>
          </cell>
        </row>
        <row r="2727">
          <cell r="A2727" t="str">
            <v>AT5G06360</v>
          </cell>
          <cell r="B2727">
            <v>0.40137945638034811</v>
          </cell>
          <cell r="C2727">
            <v>8.2301469743918456E-5</v>
          </cell>
          <cell r="D2727" t="str">
            <v>RibosomalproteinS8efamilyprotein[Source:TAIR;Acc:AT5G06360]</v>
          </cell>
        </row>
        <row r="2728">
          <cell r="A2728" t="str">
            <v>AT1G47960</v>
          </cell>
          <cell r="B2728">
            <v>0.84243355962138855</v>
          </cell>
          <cell r="C2728">
            <v>1.4343779152722395E-4</v>
          </cell>
          <cell r="D2728" t="str">
            <v>Cellwall/vacuolarinhibitoroffructosidase1[Source:UniProtKB/Swiss-Prot;Acc:F4HWQ8]</v>
          </cell>
        </row>
        <row r="2729">
          <cell r="A2729" t="str">
            <v>AT2G01190</v>
          </cell>
          <cell r="B2729">
            <v>1.0322083377558204</v>
          </cell>
          <cell r="C2729">
            <v>7.7217014156426576E-5</v>
          </cell>
          <cell r="D2729" t="str">
            <v>Octicosapeptide/Phox/Bem1pfamilyprotein[Source:TAIR;Acc:AT2G01190]</v>
          </cell>
        </row>
        <row r="2730">
          <cell r="A2730" t="str">
            <v>AT1G63090</v>
          </cell>
          <cell r="B2730">
            <v>-0.77017964210007195</v>
          </cell>
          <cell r="C2730">
            <v>1.1066928199223246E-4</v>
          </cell>
          <cell r="D2730" t="str">
            <v>F-boxproteinPP2-A11[Source:UniProtKB/Swiss-Prot;Acc:Q9CAN4]</v>
          </cell>
        </row>
        <row r="2731">
          <cell r="A2731" t="str">
            <v>AT5G39320</v>
          </cell>
          <cell r="B2731">
            <v>-0.72988869166127479</v>
          </cell>
          <cell r="C2731">
            <v>7.9503419551545958E-5</v>
          </cell>
          <cell r="D2731" t="str">
            <v>UDP-glucose6-dehydrogenase4[Source:UniProtKB/Swiss-Prot;Acc:Q9FM01]</v>
          </cell>
        </row>
        <row r="2732">
          <cell r="A2732" t="str">
            <v>AT2G22770</v>
          </cell>
          <cell r="B2732">
            <v>-0.70275771016010813</v>
          </cell>
          <cell r="C2732">
            <v>1.0666162315276145E-4</v>
          </cell>
          <cell r="D2732" t="str">
            <v>TranscriptionfactorNAI1[Source:UniProtKB/Swiss-Prot;Acc:Q8S3F1]</v>
          </cell>
        </row>
        <row r="2733">
          <cell r="A2733" t="str">
            <v>AT5G51170</v>
          </cell>
          <cell r="B2733">
            <v>1.0134832003370793</v>
          </cell>
          <cell r="C2733">
            <v>1.7591059473572588E-4</v>
          </cell>
          <cell r="D2733" t="str">
            <v>unknownprotein;CONTAINSInterProDOMAIN/s:UncharacterisedproteinfamilyUPF0406(InterPro:IPR019146);Has30201Blasthitsto17322proteinsin780species:Archae-12;Bacteria-1396;Metazoa-17338;Fungi-3422;Plants-5037;Viruses-0;/.../Eukaryotes-2996(source:NCBIBLink).[Source:TAIR;Acc:AT5G51170]</v>
          </cell>
        </row>
        <row r="2734">
          <cell r="A2734" t="str">
            <v>AT3G10405</v>
          </cell>
          <cell r="B2734">
            <v>0.72493108519332461</v>
          </cell>
          <cell r="C2734">
            <v>1.0874193218732929E-4</v>
          </cell>
          <cell r="D2734" t="str">
            <v>unknownprotein;FUNCTIONSIN:molecular_functionunknown;INVOLVEDIN:pollendevelopment;LOCATEDIN:chloroplast;Has44Blasthitsto44proteinsin20species:Archae-0;Bacteria-4;Metazoa-0;Fungi-0;Plants-39;Viruses-0;OtherEu/.../es-1(source:NCBIBLink).[Source:TAIR;Acc:AT3G10405]</v>
          </cell>
        </row>
        <row r="2735">
          <cell r="A2735" t="str">
            <v>AT1G10657</v>
          </cell>
          <cell r="B2735">
            <v>-1.7312470272488056</v>
          </cell>
          <cell r="C2735">
            <v>2.5866566964337796E-4</v>
          </cell>
          <cell r="D2735" t="str">
            <v>Plantprotein1589ofunknownfunction[Source:TAIR;Acc:AT1G10657]</v>
          </cell>
        </row>
        <row r="2736">
          <cell r="A2736" t="str">
            <v>AT3G50910</v>
          </cell>
          <cell r="B2736">
            <v>0.67014127852129146</v>
          </cell>
          <cell r="C2736">
            <v>1.0831589558774388E-4</v>
          </cell>
          <cell r="D2736" t="str">
            <v>unknownprotein;BESTArabidopsisthalianaproteinmatchis:unknownprotein(TAIR:AT5G66480.1);Has76Blasthitsto75proteinsin28species:Archae-0;Bacteria-10;Metazoa-7;Fungi-2;Plants-49;Viruses-0;OtherEukaryotes-8(sourc/.../IBLink).[Source:TAIR;Acc:AT3G50910]</v>
          </cell>
        </row>
        <row r="2737">
          <cell r="A2737" t="str">
            <v>AT3G04770</v>
          </cell>
          <cell r="B2737">
            <v>0.81362334468558961</v>
          </cell>
          <cell r="C2737">
            <v>1.5494707800952522E-4</v>
          </cell>
          <cell r="D2737" t="str">
            <v>40SribosomalproteinSa-2[Source:UniProtKB/Swiss-Prot;Acc:Q8H173]</v>
          </cell>
        </row>
        <row r="2738">
          <cell r="A2738" t="str">
            <v>AT1G21080</v>
          </cell>
          <cell r="B2738">
            <v>-0.48786785662688992</v>
          </cell>
          <cell r="C2738">
            <v>9.4746762977767368E-5</v>
          </cell>
          <cell r="D2738" t="str">
            <v>DNAJheatshockN-terminaldomain-containingprotein[Source:TAIR;Acc:AT1G21080]</v>
          </cell>
        </row>
        <row r="2739">
          <cell r="A2739" t="str">
            <v>AT5G25580</v>
          </cell>
          <cell r="B2739">
            <v>-1.4775899057100417</v>
          </cell>
          <cell r="C2739">
            <v>2.4889673106312223E-4</v>
          </cell>
          <cell r="D2739" t="str">
            <v>BESTArabidopsisthalianaproteinmatchis:DDTdomainsuperfamily(TAIR:AT1G18950.1);Has178Blasthitsto178proteinsin75species:Archae-0;Bacteria-4;Metazoa-51;Fungi-33;Plants-60;Viruses-1;OtherEukaryotes-29(source:NCB/.../k).[Source:TAIR;Acc:AT5G25580]</v>
          </cell>
        </row>
        <row r="2740">
          <cell r="A2740" t="str">
            <v>AT2G02170</v>
          </cell>
          <cell r="B2740">
            <v>-0.62971000891463325</v>
          </cell>
          <cell r="C2740">
            <v>1.1133503210149666E-4</v>
          </cell>
          <cell r="D2740" t="str">
            <v>Remorinfamilyprotein[Source:TAIR;Acc:AT2G02170]</v>
          </cell>
        </row>
        <row r="2741">
          <cell r="A2741" t="str">
            <v>AT2G20490</v>
          </cell>
          <cell r="B2741">
            <v>0.63132176110146476</v>
          </cell>
          <cell r="C2741">
            <v>1.0853072498141884E-4</v>
          </cell>
          <cell r="D2741" t="str">
            <v>H/ACAribonucleoproteincomplexsubunit3-likeprotein[Source:UniProtKB/Swiss-Prot;Acc:Q93XX8]</v>
          </cell>
        </row>
        <row r="2742">
          <cell r="A2742" t="str">
            <v>AT3G07680</v>
          </cell>
          <cell r="B2742">
            <v>0.42626871047323789</v>
          </cell>
          <cell r="C2742">
            <v>8.5444713553728993E-5</v>
          </cell>
          <cell r="D2742" t="str">
            <v>Transmembraneemp24domain-containingproteinp24beta2[Source:UniProtKB/Swiss-Prot;Acc:Q9S7M9]</v>
          </cell>
        </row>
        <row r="2743">
          <cell r="A2743" t="str">
            <v>AT1G64670</v>
          </cell>
          <cell r="B2743">
            <v>0.72630273452186422</v>
          </cell>
          <cell r="C2743">
            <v>1.1578622339344497E-4</v>
          </cell>
          <cell r="D2743" t="str">
            <v>alpha/beta-Hydrolasessuperfamilyprotein[Source:TAIR;Acc:AT1G64670]</v>
          </cell>
        </row>
        <row r="2744">
          <cell r="A2744" t="str">
            <v>AT1G45207</v>
          </cell>
          <cell r="B2744">
            <v>-0.73615585731264277</v>
          </cell>
          <cell r="C2744">
            <v>1.3497723548811525E-4</v>
          </cell>
          <cell r="D2744" t="str">
            <v>Remorinfamilyprotein[Source:TAIR;Acc:AT1G45207]</v>
          </cell>
        </row>
        <row r="2745">
          <cell r="A2745" t="str">
            <v>AT2G45050</v>
          </cell>
          <cell r="B2745">
            <v>0.76605431647316635</v>
          </cell>
          <cell r="C2745">
            <v>1.2299389728711449E-4</v>
          </cell>
          <cell r="D2745" t="str">
            <v>GATAtranscriptionfactor2[Source:UniProtKB/Swiss-Prot;Acc:O49741]</v>
          </cell>
        </row>
        <row r="2746">
          <cell r="A2746" t="str">
            <v>AT3G49430</v>
          </cell>
          <cell r="B2746">
            <v>-0.50252734214004491</v>
          </cell>
          <cell r="C2746">
            <v>9.7775651969443173E-5</v>
          </cell>
          <cell r="D2746" t="str">
            <v>Serine/arginine-richsplicingfactorSR34A[Source:UniProtKB/Swiss-Prot;Acc:A2RVS6]</v>
          </cell>
        </row>
        <row r="2747">
          <cell r="A2747" t="str">
            <v>AT5G02190</v>
          </cell>
          <cell r="B2747">
            <v>1.4546785079736231</v>
          </cell>
          <cell r="C2747">
            <v>2.217462893805081E-4</v>
          </cell>
          <cell r="D2747" t="str">
            <v>AsparticproteinasePCS1[Source:UniProtKB/Swiss-Prot;Acc:Q9LZL3]</v>
          </cell>
        </row>
        <row r="2748">
          <cell r="A2748" t="str">
            <v>AT1G28110</v>
          </cell>
          <cell r="B2748">
            <v>-0.76300867939583306</v>
          </cell>
          <cell r="C2748">
            <v>1.2898362913344721E-4</v>
          </cell>
          <cell r="D2748" t="str">
            <v>Serinecarboxypeptidase-like45[Source:UniProtKB/Swiss-Prot;Acc:Q93Y09]</v>
          </cell>
        </row>
        <row r="2749">
          <cell r="A2749" t="str">
            <v>AT5G46880</v>
          </cell>
          <cell r="B2749">
            <v>-0.91367425364703236</v>
          </cell>
          <cell r="C2749">
            <v>1.7862461208585314E-4</v>
          </cell>
          <cell r="D2749" t="str">
            <v>Homeobox-leucinezipperproteinHDG5[Source:UniProtKB/Swiss-Prot;Acc:Q9FJS2]</v>
          </cell>
        </row>
        <row r="2750">
          <cell r="A2750" t="str">
            <v>AT1G63830</v>
          </cell>
          <cell r="B2750">
            <v>-0.51462869018812274</v>
          </cell>
          <cell r="C2750">
            <v>8.9342345043257163E-5</v>
          </cell>
          <cell r="D2750" t="str">
            <v>PLAC8familyprotein[Source:TAIR;Acc:AT1G63830]</v>
          </cell>
        </row>
        <row r="2751">
          <cell r="A2751" t="str">
            <v>AT1G54270</v>
          </cell>
          <cell r="B2751">
            <v>0.37651829400691739</v>
          </cell>
          <cell r="C2751">
            <v>7.7831782548455988E-5</v>
          </cell>
          <cell r="D2751" t="str">
            <v>Eukaryoticinitiationfactor4A-2[Source:UniProtKB/Swiss-Prot;Acc:P41377]</v>
          </cell>
        </row>
        <row r="2752">
          <cell r="A2752" t="str">
            <v>AT4G19600</v>
          </cell>
          <cell r="B2752">
            <v>0.48533313552615009</v>
          </cell>
          <cell r="C2752">
            <v>1.0956053367532454E-4</v>
          </cell>
          <cell r="D2752" t="str">
            <v>Cyclin-T1-4[Source:UniProtKB/Swiss-Prot;Acc:Q8GYM6]</v>
          </cell>
        </row>
        <row r="2753">
          <cell r="A2753" t="str">
            <v>AT5G44005</v>
          </cell>
          <cell r="B2753">
            <v>-1.0697379893022305</v>
          </cell>
          <cell r="C2753">
            <v>1.7550377917553884E-4</v>
          </cell>
          <cell r="D2753" t="str">
            <v>unknownprotein;FUNCTIONSIN:molecular_functionunknown;INVOLVEDIN:biological_processunknown;LOCATEDIN:plasmamembrane;Has35333Blasthitsto34131proteinsin2444species:Archae-798;Bacteria-22429;Metazoa-974;Fungi-991;Plan/.../31;Viruses-0;OtherEukaryotes-9610(source:NCBIBLink).[Source:TAIR;Acc:AT5G44005]</v>
          </cell>
        </row>
        <row r="2754">
          <cell r="A2754" t="str">
            <v>AT5G24780</v>
          </cell>
          <cell r="B2754">
            <v>-2.1248037074803436</v>
          </cell>
          <cell r="C2754">
            <v>2.1850555047978309E-4</v>
          </cell>
          <cell r="D2754" t="str">
            <v>Vegetativestorageprotein1[Source:UniProtKB/Swiss-Prot;Acc:O49195]</v>
          </cell>
        </row>
        <row r="2755">
          <cell r="A2755" t="str">
            <v>AT4G05410</v>
          </cell>
          <cell r="B2755">
            <v>0.54846233578482551</v>
          </cell>
          <cell r="C2755">
            <v>1.1431889679095691E-4</v>
          </cell>
          <cell r="D2755" t="str">
            <v>U3snoRNP-associatedprotein-likeYAO[Source:UniProtKB/Swiss-Prot;Acc:Q9M0V4]</v>
          </cell>
        </row>
        <row r="2756">
          <cell r="A2756" t="str">
            <v>AT2G22480</v>
          </cell>
          <cell r="B2756">
            <v>-0.53974889491689382</v>
          </cell>
          <cell r="C2756">
            <v>9.8264389671879812E-5</v>
          </cell>
          <cell r="D2756" t="str">
            <v>ATP-dependent6-phosphofructokinase5,chloroplastic[Source:UniProtKB/Swiss-Prot;Acc:Q8VYN6]</v>
          </cell>
        </row>
        <row r="2757">
          <cell r="A2757" t="str">
            <v>AT5G41770</v>
          </cell>
          <cell r="B2757">
            <v>0.39992465120848131</v>
          </cell>
          <cell r="C2757">
            <v>8.8861478695279476E-5</v>
          </cell>
          <cell r="D2757" t="str">
            <v>crookedneckprotein,putative/cellcycleprotein,putative[Source:TAIR;Acc:AT5G41770]</v>
          </cell>
        </row>
        <row r="2758">
          <cell r="A2758" t="str">
            <v>AT5G62560</v>
          </cell>
          <cell r="B2758">
            <v>-0.58012868499062087</v>
          </cell>
          <cell r="C2758">
            <v>1.0377281693461102E-4</v>
          </cell>
          <cell r="D2758" t="str">
            <v>U-boxdomain-containingprotein41[Source:UniProtKB/Swiss-Prot;Acc:Q0WUF6]</v>
          </cell>
        </row>
        <row r="2759">
          <cell r="A2759" t="str">
            <v>AT3G24170</v>
          </cell>
          <cell r="B2759">
            <v>-0.45976989924277323</v>
          </cell>
          <cell r="C2759">
            <v>8.1217427124314452E-5</v>
          </cell>
          <cell r="D2759" t="str">
            <v>Glutathionereductase,cytosolic[Source:UniProtKB/Swiss-Prot;Acc:P48641]</v>
          </cell>
        </row>
        <row r="2760">
          <cell r="A2760" t="str">
            <v>AT5G27550</v>
          </cell>
          <cell r="B2760">
            <v>-1.1184086390825627</v>
          </cell>
          <cell r="C2760">
            <v>1.5693784634557414E-4</v>
          </cell>
          <cell r="D2760" t="str">
            <v>P-loopcontainingnucleosidetriphosphatehydrolasessuperfamilyprotein[Source:TAIR;Acc:AT5G27550]</v>
          </cell>
        </row>
        <row r="2761">
          <cell r="A2761" t="str">
            <v>AT3G13940</v>
          </cell>
          <cell r="B2761">
            <v>0.98362463668422739</v>
          </cell>
          <cell r="C2761">
            <v>1.4686863560616533E-4</v>
          </cell>
          <cell r="D2761" t="str">
            <v>DNAbinding;DNA-directedRNApolymerases[Source:TAIR;Acc:AT3G13940]</v>
          </cell>
        </row>
        <row r="2762">
          <cell r="A2762" t="str">
            <v>AT2G43410</v>
          </cell>
          <cell r="B2762">
            <v>0.6485020181392338</v>
          </cell>
          <cell r="C2762">
            <v>9.7418191170560483E-5</v>
          </cell>
          <cell r="D2762" t="str">
            <v>FloweringtimecontrolproteinFPA[Source:UniProtKB/Swiss-Prot;Acc:Q8LPQ9]</v>
          </cell>
        </row>
        <row r="2763">
          <cell r="A2763" t="str">
            <v>AT5G40960</v>
          </cell>
          <cell r="B2763">
            <v>-0.96286100043217837</v>
          </cell>
          <cell r="C2763">
            <v>2.0160429645614528E-4</v>
          </cell>
          <cell r="D2763" t="str">
            <v>Proteinofunknownfunction(DUF3339)[Source:TAIR;Acc:AT5G40960]</v>
          </cell>
        </row>
        <row r="2764">
          <cell r="A2764" t="str">
            <v>AT1G25510</v>
          </cell>
          <cell r="B2764">
            <v>-1.255250282289069</v>
          </cell>
          <cell r="C2764">
            <v>1.8089349837850205E-4</v>
          </cell>
          <cell r="D2764" t="str">
            <v>Eukaryoticaspartylproteasefamilyprotein[Source:TAIR;Acc:AT1G25510]</v>
          </cell>
        </row>
        <row r="2765">
          <cell r="A2765" t="str">
            <v>AT2G39000</v>
          </cell>
          <cell r="B2765">
            <v>0.6204610580694494</v>
          </cell>
          <cell r="C2765">
            <v>1.0818015401150026E-4</v>
          </cell>
          <cell r="D2765" t="str">
            <v>Acyl-CoAN-acyltransferases(NAT)superfamilyprotein[Source:TAIR;Acc:AT2G39000]</v>
          </cell>
        </row>
        <row r="2766">
          <cell r="A2766" t="str">
            <v>AT1G68780</v>
          </cell>
          <cell r="B2766">
            <v>0.77186555553161185</v>
          </cell>
          <cell r="C2766">
            <v>1.3465979840820955E-4</v>
          </cell>
          <cell r="D2766" t="str">
            <v>RNI-likesuperfamilyprotein[Source:TAIR;Acc:AT1G68780]</v>
          </cell>
        </row>
        <row r="2767">
          <cell r="A2767" t="str">
            <v>AT5G63110</v>
          </cell>
          <cell r="B2767">
            <v>0.56287936797807481</v>
          </cell>
          <cell r="C2767">
            <v>1.1321018781990944E-4</v>
          </cell>
          <cell r="D2767" t="str">
            <v>Histonedeacetylase6[Source:UniProtKB/Swiss-Prot;Acc:Q9FML2]</v>
          </cell>
        </row>
        <row r="2768">
          <cell r="A2768" t="str">
            <v>AT4G08950</v>
          </cell>
          <cell r="B2768">
            <v>-1.065665747625169</v>
          </cell>
          <cell r="C2768">
            <v>7.8919327115930827E-5</v>
          </cell>
          <cell r="D2768" t="str">
            <v>ProteinEXORDIUM[Source:UniProtKB/Swiss-Prot;Acc:Q9ZPE7]</v>
          </cell>
        </row>
        <row r="2769">
          <cell r="A2769" t="str">
            <v>AT4G26970</v>
          </cell>
          <cell r="B2769">
            <v>-0.42724417189062169</v>
          </cell>
          <cell r="C2769">
            <v>7.8024049817211456E-5</v>
          </cell>
          <cell r="D2769" t="str">
            <v>Aconitatehydratase3,mitochondrial[Source:UniProtKB/Swiss-Prot;Acc:Q94A28]</v>
          </cell>
        </row>
        <row r="2770">
          <cell r="A2770" t="str">
            <v>AT4G13510</v>
          </cell>
          <cell r="B2770">
            <v>-0.58976218233999589</v>
          </cell>
          <cell r="C2770">
            <v>8.569463866269014E-5</v>
          </cell>
          <cell r="D2770" t="str">
            <v>Ammoniumtransporter1member1[Source:UniProtKB/Swiss-Prot;Acc:P54144]</v>
          </cell>
        </row>
        <row r="2771">
          <cell r="A2771" t="str">
            <v>AT3G03190</v>
          </cell>
          <cell r="B2771">
            <v>-3.0902991046253314</v>
          </cell>
          <cell r="C2771">
            <v>2.7153053508357605E-4</v>
          </cell>
          <cell r="D2771" t="str">
            <v>GlutathioneS-transferaseF11[Source:UniProtKB/Swiss-Prot;Acc:Q96324]</v>
          </cell>
        </row>
        <row r="2772">
          <cell r="A2772" t="str">
            <v>AT4G01690</v>
          </cell>
          <cell r="B2772">
            <v>-0.45587713373871797</v>
          </cell>
          <cell r="C2772">
            <v>8.1640410799544336E-5</v>
          </cell>
          <cell r="D2772" t="str">
            <v>Protoporphyrinogenoxidase1,chloroplastic[Source:UniProtKB/Swiss-Prot;Acc:P55826]</v>
          </cell>
        </row>
        <row r="2773">
          <cell r="A2773" t="str">
            <v>AT1G24280</v>
          </cell>
          <cell r="B2773">
            <v>0.71499163986593706</v>
          </cell>
          <cell r="C2773">
            <v>1.2024677558994807E-4</v>
          </cell>
          <cell r="D2773" t="str">
            <v>Glucose-6-phosphate1-dehydrogenase3,chloroplastic[Source:UniProtKB/Swiss-Prot;Acc:Q8L743]</v>
          </cell>
        </row>
        <row r="2774">
          <cell r="A2774" t="str">
            <v>AT1G78560</v>
          </cell>
          <cell r="B2774">
            <v>-0.57865217723649831</v>
          </cell>
          <cell r="C2774">
            <v>1.0331626943313517E-4</v>
          </cell>
          <cell r="D2774" t="str">
            <v>Probablesodium/metabolitecotransporterBASS1,chloroplastic[Source:UniProtKB/Swiss-Prot;Acc:Q93YR2]</v>
          </cell>
        </row>
        <row r="2775">
          <cell r="A2775" t="str">
            <v>AT1G12910</v>
          </cell>
          <cell r="B2775">
            <v>0.56454323241596693</v>
          </cell>
          <cell r="C2775">
            <v>9.6933690018167755E-5</v>
          </cell>
          <cell r="D2775" t="str">
            <v>WDrepeat-containingproteinLWD1[Source:UniProtKB/Swiss-Prot;Acc:Q9LPV9]</v>
          </cell>
        </row>
        <row r="2776">
          <cell r="A2776" t="str">
            <v>AT2G33500</v>
          </cell>
          <cell r="B2776">
            <v>0.94319186384322729</v>
          </cell>
          <cell r="C2776">
            <v>1.8033771900039606E-4</v>
          </cell>
          <cell r="D2776" t="str">
            <v>ZincfingerproteinCONSTANS-LIKE14[Source:UniProtKB/Swiss-Prot;Acc:O22800]</v>
          </cell>
        </row>
        <row r="2777">
          <cell r="A2777" t="str">
            <v>AT3G23280</v>
          </cell>
          <cell r="B2777">
            <v>-0.41475486601996359</v>
          </cell>
          <cell r="C2777">
            <v>8.5574954864492154E-5</v>
          </cell>
          <cell r="D2777" t="str">
            <v>PutativeE3ubiquitin-proteinligaseXBAT35[Source:UniProtKB/Swiss-Prot;Acc:Q4FE47]</v>
          </cell>
        </row>
        <row r="2778">
          <cell r="A2778" t="str">
            <v>AT4G19670</v>
          </cell>
          <cell r="B2778">
            <v>0.54546622619181484</v>
          </cell>
          <cell r="C2778">
            <v>1.0965929496344665E-4</v>
          </cell>
          <cell r="D2778" t="str">
            <v>RING/U-boxsuperfamilyprotein[Source:TAIR;Acc:AT4G19670]</v>
          </cell>
        </row>
        <row r="2779">
          <cell r="A2779" t="str">
            <v>AT4G33220</v>
          </cell>
          <cell r="B2779">
            <v>-0.60728945105730769</v>
          </cell>
          <cell r="C2779">
            <v>8.6280320786668991E-5</v>
          </cell>
          <cell r="D2779" t="str">
            <v>Probablepectinesterase/pectinesteraseinhibitor44[Source:UniProtKB/Swiss-Prot;Acc:Q9SMY7]</v>
          </cell>
        </row>
        <row r="2780">
          <cell r="A2780" t="str">
            <v>AT5G55500</v>
          </cell>
          <cell r="B2780">
            <v>0.54010898593246015</v>
          </cell>
          <cell r="C2780">
            <v>1.1508967011931253E-4</v>
          </cell>
          <cell r="D2780" t="str">
            <v>Beta-(1,2)-xylosyltransferase[Source:UniProtKB/Swiss-Prot;Acc:Q9LDH0]</v>
          </cell>
        </row>
        <row r="2781">
          <cell r="A2781" t="str">
            <v>AT1G54110</v>
          </cell>
          <cell r="B2781">
            <v>1.192367663777899</v>
          </cell>
          <cell r="C2781">
            <v>2.55495325254786E-4</v>
          </cell>
          <cell r="D2781" t="str">
            <v>MembranefusionproteinUse1[Source:TAIR;Acc:AT1G54110]</v>
          </cell>
        </row>
        <row r="2782">
          <cell r="A2782" t="str">
            <v>AT3G21140</v>
          </cell>
          <cell r="B2782">
            <v>0.61127940327780994</v>
          </cell>
          <cell r="C2782">
            <v>1.268156463734201E-4</v>
          </cell>
          <cell r="D2782" t="str">
            <v>Pyridoxamine5'-phosphateoxidasefamilyprotein[Source:TAIR;Acc:AT3G21140]</v>
          </cell>
        </row>
        <row r="2783">
          <cell r="A2783" t="str">
            <v>AT1G60680</v>
          </cell>
          <cell r="B2783">
            <v>-0.96288706193361229</v>
          </cell>
          <cell r="C2783">
            <v>1.1562302071443714E-4</v>
          </cell>
          <cell r="D2783" t="str">
            <v>Probablealdo-ketoreductase2[Source:UniProtKB/Swiss-Prot;Acc:Q84M96]</v>
          </cell>
        </row>
        <row r="2784">
          <cell r="A2784" t="str">
            <v>AT2G17972</v>
          </cell>
          <cell r="B2784">
            <v>0.93833939802642918</v>
          </cell>
          <cell r="C2784">
            <v>1.4326326037804085E-4</v>
          </cell>
          <cell r="D2784" t="str">
            <v>unknownprotein;FUNCTIONSIN:molecular_functionunknown;INVOLVEDIN:biological_processunknown;LOCATEDIN:chloroplastthylakoidmembrane,chloroplast;EXPRESSEDIN:22plantstructures;EXPRESSEDDURING:14growthstages;Has34Blasthitsto/.../teinsin17species:Archae-0;Bacteria-0;Metazoa-0;Fungi-0;Plants-34;Viruses-0;OtherEukaryotes-0(source:NCBIBLink).[Source:TAIR;Acc:AT2G17972]</v>
          </cell>
        </row>
        <row r="2785">
          <cell r="A2785" t="str">
            <v>AT4G02710</v>
          </cell>
          <cell r="B2785">
            <v>0.58076902745293646</v>
          </cell>
          <cell r="C2785">
            <v>1.1724341553502341E-4</v>
          </cell>
          <cell r="D2785" t="str">
            <v>ProteinNETWORKED1C[Source:UniProtKB/Swiss-Prot;Acc:Q9ZQX8]</v>
          </cell>
        </row>
        <row r="2786">
          <cell r="A2786" t="str">
            <v>AT1G65295</v>
          </cell>
          <cell r="B2786">
            <v>-0.74884123612383391</v>
          </cell>
          <cell r="C2786">
            <v>1.3778032564851949E-4</v>
          </cell>
          <cell r="D2786" t="str">
            <v>unknownprotein;LOCATEDIN:endomembranesystem;EXPRESSEDIN:22plantstructures;EXPRESSEDDURING:13growthstages;BESTArabidopsisthalianaproteinmatchis:unknownprotein(TAIR:AT5G01015.1);Has90Blasthitsto90proteinsin15species:/.../-0;Bacteria-0;Metazoa-0;Fungi-0;Plants-90;Viruses-0;OtherEukaryotes-0(source:NCBIBLink).[Source:TAIR;Acc:AT1G65295]</v>
          </cell>
        </row>
        <row r="2787">
          <cell r="A2787" t="str">
            <v>AT1G58340</v>
          </cell>
          <cell r="B2787">
            <v>-0.96414061227549608</v>
          </cell>
          <cell r="C2787">
            <v>1.4819458982254319E-4</v>
          </cell>
          <cell r="D2787" t="str">
            <v>MATEeffluxfamilyprotein[Source:TAIR;Acc:AT1G58340]</v>
          </cell>
        </row>
        <row r="2788">
          <cell r="A2788" t="str">
            <v>AT5G46510</v>
          </cell>
          <cell r="B2788">
            <v>-0.61307111400457037</v>
          </cell>
          <cell r="C2788">
            <v>1.3183886218976734E-4</v>
          </cell>
          <cell r="D2788" t="str">
            <v>Diseaseresistanceprotein(TIR-NBS-LRRclass)family[Source:TAIR;Acc:AT5G46510]</v>
          </cell>
        </row>
        <row r="2789">
          <cell r="A2789" t="str">
            <v>AT1G72390</v>
          </cell>
          <cell r="B2789">
            <v>0.50007005733898957</v>
          </cell>
          <cell r="C2789">
            <v>9.5441184516292365E-5</v>
          </cell>
          <cell r="D2789" t="str">
            <v>CONTAINSInterProDOMAIN/s:Spt20family(InterPro:IPR021950);Has8778Blasthitsto7244proteinsin477species:Archae-6;Bacteria-326;Metazoa-4198;Fungi-1506;Plants-923;Viruses-22;OtherEukaryotes-1797(source:NCBIBLink).[Source:TAIR;Acc:AT1G72390]</v>
          </cell>
        </row>
        <row r="2790">
          <cell r="A2790" t="str">
            <v>AT1G34340</v>
          </cell>
          <cell r="B2790">
            <v>-0.85133735608484162</v>
          </cell>
          <cell r="C2790">
            <v>1.3585604718121836E-4</v>
          </cell>
          <cell r="D2790" t="str">
            <v>alpha/beta-Hydrolasessuperfamilyprotein[Source:TAIR;Acc:AT1G34340]</v>
          </cell>
        </row>
        <row r="2791">
          <cell r="A2791" t="str">
            <v>AT4G38690</v>
          </cell>
          <cell r="B2791">
            <v>-0.63302354106107916</v>
          </cell>
          <cell r="C2791">
            <v>9.3939798227923087E-5</v>
          </cell>
          <cell r="D2791" t="str">
            <v>PLC-likephosphodiesterasessuperfamilyprotein[Source:TAIR;Acc:AT4G38690]</v>
          </cell>
        </row>
        <row r="2792">
          <cell r="A2792" t="str">
            <v>AT1G72440</v>
          </cell>
          <cell r="B2792">
            <v>0.57727276626350577</v>
          </cell>
          <cell r="C2792">
            <v>9.5424003575178199E-5</v>
          </cell>
          <cell r="D2792" t="str">
            <v>CCAAT-bindingfactor[Source:TAIR;Acc:AT1G72440]</v>
          </cell>
        </row>
        <row r="2793">
          <cell r="A2793" t="str">
            <v>AT1G76520</v>
          </cell>
          <cell r="B2793">
            <v>-0.65073570740222486</v>
          </cell>
          <cell r="C2793">
            <v>9.7220681493165618E-5</v>
          </cell>
          <cell r="D2793" t="str">
            <v>Auxineffluxcarrierfamilyprotein[Source:TAIR;Acc:AT1G76520]</v>
          </cell>
        </row>
        <row r="2794">
          <cell r="A2794" t="str">
            <v>AT1G70310</v>
          </cell>
          <cell r="B2794">
            <v>0.42963539099134884</v>
          </cell>
          <cell r="C2794">
            <v>8.9170603561681376E-5</v>
          </cell>
          <cell r="D2794" t="str">
            <v>Spermidinesynthase2[Source:UniProtKB/Swiss-Prot;Acc:O48661]</v>
          </cell>
        </row>
        <row r="2795">
          <cell r="A2795" t="str">
            <v>AT1G44960</v>
          </cell>
          <cell r="B2795">
            <v>0.82765346024467989</v>
          </cell>
          <cell r="C2795">
            <v>1.5048509030332006E-4</v>
          </cell>
          <cell r="D2795" t="str">
            <v>SNAREassociatedGolgiproteinfamily[Source:TAIR;Acc:AT1G44960]</v>
          </cell>
        </row>
        <row r="2796">
          <cell r="A2796" t="str">
            <v>AT1G52400</v>
          </cell>
          <cell r="B2796">
            <v>-0.86380622141337682</v>
          </cell>
          <cell r="C2796">
            <v>1.0184307553419047E-4</v>
          </cell>
          <cell r="D2796" t="str">
            <v>Beta-D-glucopyranosylabscisatebeta-glucosidase[Source:UniProtKB/Swiss-Prot;Acc:Q9SE50]</v>
          </cell>
        </row>
        <row r="2797">
          <cell r="A2797" t="str">
            <v>AT2G23620</v>
          </cell>
          <cell r="B2797">
            <v>-1.6544102722701048</v>
          </cell>
          <cell r="C2797">
            <v>2.5018640839780142E-4</v>
          </cell>
          <cell r="D2797" t="str">
            <v>Methylesterase1[Source:UniProtKB/Swiss-Prot;Acc:Q8S8S9]</v>
          </cell>
        </row>
        <row r="2798">
          <cell r="A2798" t="str">
            <v>AT5G56280</v>
          </cell>
          <cell r="B2798">
            <v>0.62082933401018536</v>
          </cell>
          <cell r="C2798">
            <v>1.1101268820177894E-4</v>
          </cell>
          <cell r="D2798" t="str">
            <v>COP9signalosomecomplexsubunit6a[Source:UniProtKB/Swiss-Prot;Acc:Q8W206]</v>
          </cell>
        </row>
        <row r="2799">
          <cell r="A2799" t="str">
            <v>AT5G42070</v>
          </cell>
          <cell r="B2799">
            <v>-0.75094820916903515</v>
          </cell>
          <cell r="C2799">
            <v>1.2946708380527579E-4</v>
          </cell>
          <cell r="D2799" t="str">
            <v>unknownprotein;FUNCTIONSIN:molecular_functionunknown;INVOLVEDIN:biological_processunknown;LOCATEDIN:chloroplastthylakoidmembrane,chloroplast;EXPRESSEDIN:21plantstructures;EXPRESSEDDURING:13growthstages;Has30201Blasthits/.../22proteinsin780species:Archae-12;Bacteria-1396;Metazoa-17338;Fungi-3422;Plants-5037;Viruses-0;OtherEukaryotes-2996(source:NCBIBLink).[Source:TAIR;Acc:AT5G42070]</v>
          </cell>
        </row>
        <row r="2800">
          <cell r="A2800" t="str">
            <v>AT1G25275</v>
          </cell>
          <cell r="B2800">
            <v>-0.63044625262768683</v>
          </cell>
          <cell r="C2800">
            <v>9.4089914610662827E-5</v>
          </cell>
          <cell r="D2800" t="str">
            <v>unknownprotein;FUNCTIONSIN:molecular_functionunknown;INVOLVEDIN:responsetokarrikin;LOCATEDIN:endomembranesystem;EXPRESSEDIN:23plantstructures;EXPRESSEDDURING:13growthstages;Has18Blasthitsto18proteinsin4species:Arch/.../;Bacteria-0;Metazoa-0;Fungi-0;Plants-18;Viruses-0;OtherEukaryotes-0(source:NCBIBLink).[Source:TAIR;Acc:AT1G25275]</v>
          </cell>
        </row>
        <row r="2801">
          <cell r="A2801" t="str">
            <v>AT5G44680</v>
          </cell>
          <cell r="B2801">
            <v>-0.67760787348781104</v>
          </cell>
          <cell r="C2801">
            <v>9.4898547936045886E-5</v>
          </cell>
          <cell r="D2801" t="str">
            <v>DNAglycosylasesuperfamilyprotein[Source:TAIR;Acc:AT5G44680]</v>
          </cell>
        </row>
        <row r="2802">
          <cell r="A2802" t="str">
            <v>AT2G47990</v>
          </cell>
          <cell r="B2802">
            <v>0.62707913615494615</v>
          </cell>
          <cell r="C2802">
            <v>1.1383890118898183E-4</v>
          </cell>
          <cell r="D2802" t="str">
            <v>ProteinSLOWWALKER1[Source:UniProtKB/Swiss-Prot;Acc:O82266]</v>
          </cell>
        </row>
        <row r="2803">
          <cell r="A2803" t="str">
            <v>AT3G14840</v>
          </cell>
          <cell r="B2803">
            <v>-0.40806419956650331</v>
          </cell>
          <cell r="C2803">
            <v>8.7743921323990491E-5</v>
          </cell>
          <cell r="D2803" t="str">
            <v>Probableleucine-richrepeatreceptor-likeserine/threonine-proteinkinaseAt3g14840[Source:UniProtKB/Swiss-Prot;Acc:C0LGN2]</v>
          </cell>
        </row>
        <row r="2804">
          <cell r="A2804" t="str">
            <v>AT5G59820</v>
          </cell>
          <cell r="B2804">
            <v>-1.7263805896513607</v>
          </cell>
          <cell r="C2804">
            <v>2.6833286383305433E-4</v>
          </cell>
          <cell r="D2804" t="str">
            <v>ZincfingerproteinZAT12[Source:UniProtKB/Swiss-Prot;Acc:Q42410]</v>
          </cell>
        </row>
        <row r="2805">
          <cell r="A2805" t="str">
            <v>AT5G67060</v>
          </cell>
          <cell r="B2805">
            <v>1.2936777103340087</v>
          </cell>
          <cell r="C2805">
            <v>1.9629945107363267E-4</v>
          </cell>
          <cell r="D2805" t="str">
            <v>TranscriptionfactorHEC1[Source:UniProtKB/Swiss-Prot;Acc:Q9FHA7]</v>
          </cell>
        </row>
        <row r="2806">
          <cell r="A2806" t="str">
            <v>AT1G05135</v>
          </cell>
          <cell r="B2806">
            <v>-1.0322909487414087</v>
          </cell>
          <cell r="C2806">
            <v>9.3161582638185011E-5</v>
          </cell>
          <cell r="D2806" t="str">
            <v>pseudogeneofunknownprotein[Source:TAIR;Acc:AT1G05135]</v>
          </cell>
        </row>
        <row r="2807">
          <cell r="A2807" t="str">
            <v>AT1G10320</v>
          </cell>
          <cell r="B2807">
            <v>0.85347929284575419</v>
          </cell>
          <cell r="C2807">
            <v>1.9192872077885688E-4</v>
          </cell>
          <cell r="D2807" t="str">
            <v>ZincfingerCCCHdomain-containingprotein5[Source:UniProtKB/Swiss-Prot;Acc:Q9SY74]</v>
          </cell>
        </row>
        <row r="2808">
          <cell r="A2808" t="str">
            <v>AT3G27960</v>
          </cell>
          <cell r="B2808">
            <v>-0.71750689466486595</v>
          </cell>
          <cell r="C2808">
            <v>1.0263306098057042E-4</v>
          </cell>
          <cell r="D2808" t="str">
            <v>Tetratricopeptiderepeat(TPR)-likesuperfamilyprotein[Source:TAIR;Acc:AT3G27960]</v>
          </cell>
        </row>
        <row r="2809">
          <cell r="A2809" t="str">
            <v>AT5G45670</v>
          </cell>
          <cell r="B2809">
            <v>0.60382107244348848</v>
          </cell>
          <cell r="C2809">
            <v>1.053972259772217E-4</v>
          </cell>
          <cell r="D2809" t="str">
            <v>GDSLesterase/lipaseAt5g45670[Source:UniProtKB/Swiss-Prot;Acc:Q9FK75]</v>
          </cell>
        </row>
        <row r="2810">
          <cell r="A2810" t="str">
            <v>AT4G29400</v>
          </cell>
          <cell r="B2810">
            <v>1.1935682332138935</v>
          </cell>
          <cell r="C2810">
            <v>2.0152401740390806E-4</v>
          </cell>
          <cell r="D2810" t="str">
            <v>Proteinofunknownfunction(DUF3531)[Source:TAIR;Acc:AT4G29400]</v>
          </cell>
        </row>
        <row r="2811">
          <cell r="A2811" t="str">
            <v>AT2G23010</v>
          </cell>
          <cell r="B2811">
            <v>-1.6237001444628674</v>
          </cell>
          <cell r="C2811">
            <v>2.6741403096172266E-4</v>
          </cell>
          <cell r="D2811" t="str">
            <v>Serinecarboxypeptidase-like9[Source:UniProtKB/Swiss-Prot;Acc:O64811]</v>
          </cell>
        </row>
        <row r="2812">
          <cell r="A2812" t="str">
            <v>AT1G14590</v>
          </cell>
          <cell r="B2812">
            <v>1.0956504254432844</v>
          </cell>
          <cell r="C2812">
            <v>2.1871618491891328E-4</v>
          </cell>
          <cell r="D2812" t="str">
            <v>Nucleotide-diphospho-sugartransferasefamilyprotein[Source:TAIR;Acc:AT1G14590]</v>
          </cell>
        </row>
        <row r="2813">
          <cell r="A2813" t="str">
            <v>AT2G37470</v>
          </cell>
          <cell r="B2813">
            <v>-0.62900197072613073</v>
          </cell>
          <cell r="C2813">
            <v>1.2549006439015943E-4</v>
          </cell>
          <cell r="D2813" t="str">
            <v>HistoneH2B.4[Source:UniProtKB/Swiss-Prot;Acc:Q9ZUS0]</v>
          </cell>
        </row>
        <row r="2814">
          <cell r="A2814" t="str">
            <v>AT3G49000</v>
          </cell>
          <cell r="B2814">
            <v>0.71389396852357034</v>
          </cell>
          <cell r="C2814">
            <v>1.5973100279795713E-4</v>
          </cell>
          <cell r="D2814" t="str">
            <v>RNApolymeraseIIIsubunitRPC82familyprotein[Source:TAIR;Acc:AT3G49000]</v>
          </cell>
        </row>
        <row r="2815">
          <cell r="A2815" t="str">
            <v>AT1G47670</v>
          </cell>
          <cell r="B2815">
            <v>-0.72081562765625051</v>
          </cell>
          <cell r="C2815">
            <v>1.2395575879582164E-4</v>
          </cell>
          <cell r="D2815" t="str">
            <v>Lysinehistidinetransporter-like8[Source:UniProtKB/Swiss-Prot;Acc:Q9SX98]</v>
          </cell>
        </row>
        <row r="2816">
          <cell r="A2816" t="str">
            <v>AT5G60660</v>
          </cell>
          <cell r="B2816">
            <v>-1.4411443959173864</v>
          </cell>
          <cell r="C2816">
            <v>1.0310844658300376E-4</v>
          </cell>
          <cell r="D2816" t="str">
            <v>ProbableaquaporinPIP2-4[Source:UniProtKB/Swiss-Prot;Acc:Q9FF53]</v>
          </cell>
        </row>
        <row r="2817">
          <cell r="A2817" t="str">
            <v>AT5G50335</v>
          </cell>
          <cell r="B2817">
            <v>2.2058681062975465</v>
          </cell>
          <cell r="C2817">
            <v>3.1092134215095619E-4</v>
          </cell>
          <cell r="D2817" t="str">
            <v>unknownprotein;Has30201Blasthitsto17322proteinsin780species:Archae-12;Bacteria-1396;Metazoa-17338;Fungi-3422;Plants-5037;Viruses-0;OtherEukaryotes-2996(source:NCBIBLink).[Source:TAIR;Acc:AT5G50335]</v>
          </cell>
        </row>
        <row r="2818">
          <cell r="A2818" t="str">
            <v>AT2G15690</v>
          </cell>
          <cell r="B2818">
            <v>0.54775595604300964</v>
          </cell>
          <cell r="C2818">
            <v>1.1773261195331043E-4</v>
          </cell>
          <cell r="D2818" t="str">
            <v>Pentatricopeptiderepeat-containingproteinAt2g15690[Source:UniProtKB/Swiss-Prot;Acc:Q9ZQE5]</v>
          </cell>
        </row>
        <row r="2819">
          <cell r="A2819" t="str">
            <v>AT1G09960</v>
          </cell>
          <cell r="B2819">
            <v>-0.69850039063386138</v>
          </cell>
          <cell r="C2819">
            <v>1.4285885147154629E-4</v>
          </cell>
          <cell r="D2819" t="str">
            <v>SucrosetransportproteinSUC4[Source:UniProtKB/Swiss-Prot;Acc:Q9FE59]</v>
          </cell>
        </row>
        <row r="2820">
          <cell r="A2820" t="str">
            <v>AT2G39170</v>
          </cell>
          <cell r="B2820">
            <v>0.98756298198481662</v>
          </cell>
          <cell r="C2820">
            <v>1.9617435096382432E-4</v>
          </cell>
          <cell r="D2820" t="str">
            <v>unknownprotein;CONTAINSInterProDOMAIN/s:ProteinofunknownfunctionNEP(InterPro:IPR019320);Has57Blasthitsto57proteinsin26species:Archae-0;Bacteria-0;Metazoa-19;Fungi-0;Plants-34;Viruses-0;OtherEukaryotes-4(sou/.../CBIBLink).[Source:TAIR;Acc:AT2G39170]</v>
          </cell>
        </row>
        <row r="2821">
          <cell r="A2821" t="str">
            <v>AT1G01990</v>
          </cell>
          <cell r="B2821">
            <v>0.58028489543632134</v>
          </cell>
          <cell r="C2821">
            <v>1.2761396042998242E-4</v>
          </cell>
          <cell r="D2821" t="str">
            <v>unknownprotein;Has32Blasthitsto32proteinsin6species:Archae-0;Bacteria-0;Metazoa-0;Fungi-0;Plants-32;Viruses-0;OtherEukaryotes-0(source:NCBIBLink).[Source:TAIR;Acc:AT1G01990]</v>
          </cell>
        </row>
        <row r="2822">
          <cell r="A2822" t="str">
            <v>AT5G18340</v>
          </cell>
          <cell r="B2822">
            <v>2.0556696980144018</v>
          </cell>
          <cell r="C2822">
            <v>3.2306035519844435E-4</v>
          </cell>
          <cell r="D2822" t="str">
            <v>U-boxdomain-containingprotein48[Source:UniProtKB/Swiss-Prot;Acc:Q3E9F5]</v>
          </cell>
        </row>
        <row r="2823">
          <cell r="A2823" t="str">
            <v>AT1G74170</v>
          </cell>
          <cell r="B2823">
            <v>0.9321661189818693</v>
          </cell>
          <cell r="C2823">
            <v>1.7039070899189861E-4</v>
          </cell>
          <cell r="D2823" t="str">
            <v>receptorlikeprotein13[Source:TAIR;Acc:AT1G74170]</v>
          </cell>
        </row>
        <row r="2824">
          <cell r="A2824" t="str">
            <v>AT1G78420</v>
          </cell>
          <cell r="B2824">
            <v>0.5380361741791102</v>
          </cell>
          <cell r="C2824">
            <v>1.1429569578228616E-4</v>
          </cell>
          <cell r="D2824" t="str">
            <v>RING/U-boxsuperfamilyprotein[Source:TAIR;Acc:AT1G78420]</v>
          </cell>
        </row>
        <row r="2825">
          <cell r="A2825" t="str">
            <v>AT2G01880</v>
          </cell>
          <cell r="B2825">
            <v>-1.4388049281377526</v>
          </cell>
          <cell r="C2825">
            <v>2.4296471716110779E-4</v>
          </cell>
          <cell r="D2825" t="str">
            <v>Purpleacidphosphatase7[Source:UniProtKB/Swiss-Prot;Acc:Q8S341]</v>
          </cell>
        </row>
        <row r="2826">
          <cell r="A2826" t="str">
            <v>AT3G55720</v>
          </cell>
          <cell r="B2826">
            <v>1.208880536788282</v>
          </cell>
          <cell r="C2826">
            <v>2.4720082675663369E-4</v>
          </cell>
          <cell r="D2826" t="str">
            <v>Proteinofunknownfunction(DUF620)[Source:TAIR;Acc:AT3G55720]</v>
          </cell>
        </row>
        <row r="2827">
          <cell r="A2827" t="str">
            <v>AT2G16990</v>
          </cell>
          <cell r="B2827">
            <v>-1.4037984924340554</v>
          </cell>
          <cell r="C2827">
            <v>2.5469010549069638E-4</v>
          </cell>
          <cell r="D2827" t="str">
            <v>Majorfacilitatorsuperfamilyprotein[Source:TAIR;Acc:AT2G16990]</v>
          </cell>
        </row>
        <row r="2828">
          <cell r="A2828" t="str">
            <v>AT1G75510</v>
          </cell>
          <cell r="B2828">
            <v>0.58870208768872478</v>
          </cell>
          <cell r="C2828">
            <v>1.4617164802974893E-4</v>
          </cell>
          <cell r="D2828" t="str">
            <v>TranscriptioninitiationfactorIIF,betasubunit[Source:TAIR;Acc:AT1G75510]</v>
          </cell>
        </row>
        <row r="2829">
          <cell r="A2829" t="str">
            <v>AT3G43720</v>
          </cell>
          <cell r="B2829">
            <v>-0.698944774273488</v>
          </cell>
          <cell r="C2829">
            <v>9.9013653081276133E-5</v>
          </cell>
          <cell r="D2829" t="str">
            <v>Non-specificlipidtransferproteinGPI-anchored2[Source:UniProtKB/Swiss-Prot;Acc:Q9LZH5]</v>
          </cell>
        </row>
        <row r="2830">
          <cell r="A2830" t="str">
            <v>AT2G23110</v>
          </cell>
          <cell r="B2830">
            <v>2.7641535003654041</v>
          </cell>
          <cell r="C2830">
            <v>3.2580953027350093E-4</v>
          </cell>
          <cell r="D2830" t="str">
            <v>Lateembryogenesisabundantprotein,group6[Source:TAIR;Acc:AT2G23110]</v>
          </cell>
        </row>
        <row r="2831">
          <cell r="A2831" t="str">
            <v>AT2G29980</v>
          </cell>
          <cell r="B2831">
            <v>-0.45336334744489548</v>
          </cell>
          <cell r="C2831">
            <v>1.0146227307207575E-4</v>
          </cell>
          <cell r="D2831" t="str">
            <v>Omega-3fattyaciddesaturase,endoplasmicreticulum[Source:UniProtKB/Swiss-Prot;Acc:P48623]</v>
          </cell>
        </row>
        <row r="2832">
          <cell r="A2832" t="str">
            <v>AT3G49490</v>
          </cell>
          <cell r="B2832">
            <v>0.49454070317279708</v>
          </cell>
          <cell r="C2832">
            <v>1.0110187977885345E-4</v>
          </cell>
          <cell r="D2832" t="str">
            <v>unknownprotein;Has722Blasthitsto186proteinsin64species:Archae-0;Bacteria-30;Metazoa-72;Fungi-48;Plants-38;Viruses-0;OtherEukaryotes-534(source:NCBIBLink).[Source:TAIR;Acc:AT3G49490]</v>
          </cell>
        </row>
        <row r="2833">
          <cell r="A2833" t="str">
            <v>AT4G09980</v>
          </cell>
          <cell r="B2833">
            <v>0.60308010375099075</v>
          </cell>
          <cell r="C2833">
            <v>1.229097397649546E-4</v>
          </cell>
          <cell r="D2833" t="str">
            <v>Methyltransferase-likeprotein1[Source:UniProtKB/Swiss-Prot;Acc:Q94AI4]</v>
          </cell>
        </row>
        <row r="2834">
          <cell r="A2834" t="str">
            <v>AT4G22360</v>
          </cell>
          <cell r="B2834">
            <v>-0.57229413928413519</v>
          </cell>
          <cell r="C2834">
            <v>1.2815441477965515E-4</v>
          </cell>
          <cell r="D2834" t="str">
            <v>SWIBcomplexBAF60bdomain-containingprotein[Source:TAIR;Acc:AT4G22360]</v>
          </cell>
        </row>
        <row r="2835">
          <cell r="A2835" t="str">
            <v>AT3G59630</v>
          </cell>
          <cell r="B2835">
            <v>0.71564982469122862</v>
          </cell>
          <cell r="C2835">
            <v>1.6794503318542074E-4</v>
          </cell>
          <cell r="D2835" t="str">
            <v>diphthamidesynthesisDPH2familyprotein[Source:TAIR;Acc:AT3G59630]</v>
          </cell>
        </row>
        <row r="2836">
          <cell r="A2836" t="str">
            <v>AT3G21220</v>
          </cell>
          <cell r="B2836">
            <v>0.57642683267083017</v>
          </cell>
          <cell r="C2836">
            <v>1.3132003940266238E-4</v>
          </cell>
          <cell r="D2836" t="str">
            <v>Mitogen-activatedproteinkinasekinase5[Source:UniProtKB/Swiss-Prot;Acc:Q8RXG3]</v>
          </cell>
        </row>
        <row r="2837">
          <cell r="A2837" t="str">
            <v>AT2G46790</v>
          </cell>
          <cell r="B2837">
            <v>2.25736572244546</v>
          </cell>
          <cell r="C2837">
            <v>3.3498575565503089E-4</v>
          </cell>
          <cell r="D2837" t="str">
            <v>Two-componentresponseregulator-likeAPRR9[Source:UniProtKB/Swiss-Prot;Acc:Q8L500]</v>
          </cell>
        </row>
        <row r="2838">
          <cell r="A2838" t="str">
            <v>AT2G28830</v>
          </cell>
          <cell r="B2838">
            <v>0.91117011132712422</v>
          </cell>
          <cell r="C2838">
            <v>1.9852663110140849E-4</v>
          </cell>
          <cell r="D2838" t="str">
            <v>PLANTU-BOX12[Source:TAIR;Acc:AT2G28830]</v>
          </cell>
        </row>
        <row r="2839">
          <cell r="A2839" t="str">
            <v>AT4G09060</v>
          </cell>
          <cell r="B2839">
            <v>-1.6099823952004322</v>
          </cell>
          <cell r="C2839">
            <v>3.046359698841464E-4</v>
          </cell>
          <cell r="D2839" t="str">
            <v>unknownprotein;LOCATEDIN:membrane;EXPRESSEDIN:leaf;BESTArabidopsisthalianaproteinmatchis:unknownprotein(TAIR:AT1G14680.1);Has8168Blasthitsto6036proteinsin601species:Archae-151;Bacteria-570;Metazoa-4684;Fungi-544/.../ts-345;Viruses-91;OtherEukaryotes-1783(source:NCBIBLink).[Source:TAIR;Acc:AT4G09060]</v>
          </cell>
        </row>
        <row r="2840">
          <cell r="A2840" t="str">
            <v>AT5G24870</v>
          </cell>
          <cell r="B2840">
            <v>0.75640108241187365</v>
          </cell>
          <cell r="C2840">
            <v>1.6327113545253058E-4</v>
          </cell>
          <cell r="D2840" t="str">
            <v>RING/U-boxsuperfamilyprotein[Source:TAIR;Acc:AT5G24870]</v>
          </cell>
        </row>
        <row r="2841">
          <cell r="A2841" t="str">
            <v>AT3G46100</v>
          </cell>
          <cell r="B2841">
            <v>-0.46343176119596663</v>
          </cell>
          <cell r="C2841">
            <v>1.1631979821468174E-4</v>
          </cell>
          <cell r="D2841" t="str">
            <v>Histidyl-tRNAsynthetase1[Source:TAIR;Acc:AT3G46100]</v>
          </cell>
        </row>
        <row r="2842">
          <cell r="A2842" t="str">
            <v>AT5G08640</v>
          </cell>
          <cell r="B2842">
            <v>-1.3130922952969404</v>
          </cell>
          <cell r="C2842">
            <v>1.72102276835299E-4</v>
          </cell>
          <cell r="D2842" t="str">
            <v>Flavonolsynthase/flavanone3-hydroxylase[Source:UniProtKB/Swiss-Prot;Acc:Q96330]</v>
          </cell>
        </row>
        <row r="2843">
          <cell r="A2843" t="str">
            <v>AT4G05590</v>
          </cell>
          <cell r="B2843">
            <v>-1.4997953772921004</v>
          </cell>
          <cell r="C2843">
            <v>2.6945165857364118E-4</v>
          </cell>
          <cell r="D2843" t="str">
            <v>Mitochondrialpyruvatecarrier3[Source:UniProtKB/Swiss-Prot;Acc:Q8LD38]</v>
          </cell>
        </row>
        <row r="2844">
          <cell r="A2844" t="str">
            <v>AT3G24495</v>
          </cell>
          <cell r="B2844">
            <v>-0.81219987738595334</v>
          </cell>
          <cell r="C2844">
            <v>1.8133491770635392E-4</v>
          </cell>
          <cell r="D2844" t="str">
            <v>DNAmismatchrepairproteinMSH7[Source:UniProtKB/Swiss-Prot;Acc:Q9SMV7]</v>
          </cell>
        </row>
        <row r="2845">
          <cell r="A2845" t="str">
            <v>AT3G02540</v>
          </cell>
          <cell r="B2845">
            <v>0.44027135175466459</v>
          </cell>
          <cell r="C2845">
            <v>1.0013893004967201E-4</v>
          </cell>
          <cell r="D2845" t="str">
            <v>UbiquitinreceptorRAD23c[Source:UniProtKB/Swiss-Prot;Acc:Q84L31]</v>
          </cell>
        </row>
        <row r="2846">
          <cell r="A2846" t="str">
            <v>AT3G25900</v>
          </cell>
          <cell r="B2846">
            <v>0.88730149479189224</v>
          </cell>
          <cell r="C2846">
            <v>1.4120366873664829E-4</v>
          </cell>
          <cell r="D2846" t="str">
            <v>HomocysteineS-methyltransferase1[Source:UniProtKB/Swiss-Prot;Acc:Q9SDL7]</v>
          </cell>
        </row>
        <row r="2847">
          <cell r="A2847" t="str">
            <v>AT1G79500</v>
          </cell>
          <cell r="B2847">
            <v>-0.65990089994055312</v>
          </cell>
          <cell r="C2847">
            <v>1.4575681665943607E-4</v>
          </cell>
          <cell r="D2847" t="str">
            <v>2-dehydro-3-deoxyphosphooctonatealdolase1[Source:UniProtKB/Swiss-Prot;Acc:Q9AV97]</v>
          </cell>
        </row>
        <row r="2848">
          <cell r="A2848" t="str">
            <v>AT4G32290</v>
          </cell>
          <cell r="B2848">
            <v>-0.69512704378202717</v>
          </cell>
          <cell r="C2848">
            <v>1.7144980976931202E-4</v>
          </cell>
          <cell r="D2848" t="str">
            <v>Core-2/I-branchingbeta-1,6-N-acetylglucosaminyltransferasefamilyprotein[Source:TAIR;Acc:AT4G32290]</v>
          </cell>
        </row>
        <row r="2849">
          <cell r="A2849" t="str">
            <v>AT2G47750</v>
          </cell>
          <cell r="B2849">
            <v>-2.313588108307961</v>
          </cell>
          <cell r="C2849">
            <v>3.4744119677627169E-4</v>
          </cell>
          <cell r="D2849" t="str">
            <v>Putativeindole-3-aceticacid-amidosynthetaseGH3.9[Source:UniProtKB/Swiss-Prot;Acc:O82243]</v>
          </cell>
        </row>
        <row r="2850">
          <cell r="A2850" t="str">
            <v>AT3G12380</v>
          </cell>
          <cell r="B2850">
            <v>0.60542379106654387</v>
          </cell>
          <cell r="C2850">
            <v>1.6119533258862842E-4</v>
          </cell>
          <cell r="D2850" t="str">
            <v>Actin-relatedprotein5[Source:UniProtKB/Swiss-Prot;Acc:Q940Z2]</v>
          </cell>
        </row>
        <row r="2851">
          <cell r="A2851" t="str">
            <v>AT4G17810</v>
          </cell>
          <cell r="B2851">
            <v>0.65430787472183383</v>
          </cell>
          <cell r="C2851">
            <v>1.3652096965660157E-4</v>
          </cell>
          <cell r="D2851" t="str">
            <v>C2H2andC2HCzincfingerssuperfamilyprotein[Source:TAIR;Acc:AT4G17810]</v>
          </cell>
        </row>
        <row r="2852">
          <cell r="A2852" t="str">
            <v>AT4G16566</v>
          </cell>
          <cell r="B2852">
            <v>-0.82302015998453104</v>
          </cell>
          <cell r="C2852">
            <v>2.1490156700903457E-4</v>
          </cell>
          <cell r="D2852" t="str">
            <v>histidinetriadnucleotide-binding4[Source:TAIR;Acc:AT4G16566]</v>
          </cell>
        </row>
        <row r="2853">
          <cell r="A2853" t="str">
            <v>AT5G18040</v>
          </cell>
          <cell r="B2853">
            <v>1.7377083450576991</v>
          </cell>
          <cell r="C2853">
            <v>3.2185676958161559E-4</v>
          </cell>
          <cell r="D2853" t="str">
            <v>unknownprotein;BESTArabidopsisthalianaproteinmatchis:unknownprotein(TAIR:AT4G29760.1);Has1807Blasthitsto1807proteinsin277species:Archae-0;Bacteria-0;Metazoa-736;Fungi-347;Plants-385;Viruses-0;OtherEukaryotes-/.../source:NCBIBLink).[Source:TAIR;Acc:AT5G18040]</v>
          </cell>
        </row>
        <row r="2854">
          <cell r="A2854" t="str">
            <v>AT2G28790</v>
          </cell>
          <cell r="B2854">
            <v>-0.7308947572151947</v>
          </cell>
          <cell r="C2854">
            <v>1.2656183531159149E-4</v>
          </cell>
          <cell r="D2854" t="str">
            <v>Pathogenesis-relatedthaumatinsuperfamilyprotein[Source:TAIR;Acc:AT2G28790]</v>
          </cell>
        </row>
        <row r="2855">
          <cell r="A2855" t="str">
            <v>AT3G55380</v>
          </cell>
          <cell r="B2855">
            <v>0.56956923217640121</v>
          </cell>
          <cell r="C2855">
            <v>1.3069691391890157E-4</v>
          </cell>
          <cell r="D2855" t="str">
            <v>Ubiquitin-conjugatingenzymeE214[Source:UniProtKB/Swiss-Prot;Acc:P42747]</v>
          </cell>
        </row>
        <row r="2856">
          <cell r="A2856" t="str">
            <v>AT1G61360</v>
          </cell>
          <cell r="B2856">
            <v>-0.86552746367762889</v>
          </cell>
          <cell r="C2856">
            <v>1.8761297955051357E-4</v>
          </cell>
          <cell r="D2856" t="str">
            <v>G-typelectinS-receptor-likeserine/threonine-proteinkinaseAt1g61360[Source:UniProtKB/Swiss-Prot;Acc:O64784]</v>
          </cell>
        </row>
        <row r="2857">
          <cell r="A2857" t="str">
            <v>AT5G01240</v>
          </cell>
          <cell r="B2857">
            <v>-0.58273056707101656</v>
          </cell>
          <cell r="C2857">
            <v>1.1072350643537256E-4</v>
          </cell>
          <cell r="D2857" t="str">
            <v>Auxintransporter-likeprotein1[Source:UniProtKB/Swiss-Prot;Acc:Q9LFB2]</v>
          </cell>
        </row>
        <row r="2858">
          <cell r="A2858" t="str">
            <v>AT5G13200</v>
          </cell>
          <cell r="B2858">
            <v>-1.1887016287859675</v>
          </cell>
          <cell r="C2858">
            <v>2.3460944747821045E-4</v>
          </cell>
          <cell r="D2858" t="str">
            <v>GEM-likeprotein5[Source:UniProtKB/Swiss-Prot;Acc:Q9LYV6]</v>
          </cell>
        </row>
        <row r="2859">
          <cell r="A2859" t="str">
            <v>AT2G37970</v>
          </cell>
          <cell r="B2859">
            <v>-0.67931017617088196</v>
          </cell>
          <cell r="C2859">
            <v>1.3180847004677545E-4</v>
          </cell>
          <cell r="D2859" t="str">
            <v>SOULheme-bindingfamilyprotein[Source:TAIR;Acc:AT2G37970]</v>
          </cell>
        </row>
        <row r="2860">
          <cell r="A2860" t="str">
            <v>AT1G05890</v>
          </cell>
          <cell r="B2860">
            <v>0.45466264917289578</v>
          </cell>
          <cell r="C2860">
            <v>1.0946570356916575E-4</v>
          </cell>
          <cell r="D2860" t="str">
            <v>ProbableE3ubiquitin-proteinligaseARI5[Source:UniProtKB/Swiss-Prot;Acc:Q8L829]</v>
          </cell>
        </row>
        <row r="2861">
          <cell r="A2861" t="str">
            <v>AT3G18980</v>
          </cell>
          <cell r="B2861">
            <v>-0.58755754459367981</v>
          </cell>
          <cell r="C2861">
            <v>1.3699412020065258E-4</v>
          </cell>
          <cell r="D2861" t="str">
            <v>F-boxproteinAt3g18980[Source:UniProtKB/Swiss-Prot;Acc:Q9LJ68]</v>
          </cell>
        </row>
        <row r="2862">
          <cell r="A2862" t="str">
            <v>AT2G20810</v>
          </cell>
          <cell r="B2862">
            <v>0.629301531625726</v>
          </cell>
          <cell r="C2862">
            <v>1.317836950867237E-4</v>
          </cell>
          <cell r="D2862" t="str">
            <v>Probablegalacturonosyltransferase10[Source:UniProtKB/Swiss-Prot;Acc:Q9SKT6]</v>
          </cell>
        </row>
        <row r="2863">
          <cell r="A2863" t="str">
            <v>AT2G35330</v>
          </cell>
          <cell r="B2863">
            <v>0.49816970416081929</v>
          </cell>
          <cell r="C2863">
            <v>1.248426506459703E-4</v>
          </cell>
          <cell r="D2863" t="str">
            <v>RING/U-boxsuperfamilyprotein[Source:TAIR;Acc:AT2G35330]</v>
          </cell>
        </row>
        <row r="2864">
          <cell r="A2864" t="str">
            <v>AT3G15240</v>
          </cell>
          <cell r="B2864">
            <v>-1.0897411882493424</v>
          </cell>
          <cell r="C2864">
            <v>2.3757160615155701E-4</v>
          </cell>
          <cell r="D2864" t="str">
            <v>Serine/threonine-proteinkinaseWNK(WithNoLysine)-related[Source:TAIR;Acc:AT3G15240]</v>
          </cell>
        </row>
        <row r="2865">
          <cell r="A2865" t="str">
            <v>AT4G22200</v>
          </cell>
          <cell r="B2865">
            <v>1.0565175576121348</v>
          </cell>
          <cell r="C2865">
            <v>2.2343347908334996E-4</v>
          </cell>
          <cell r="D2865" t="str">
            <v>PotassiumchannelAKT2/3[Source:UniProtKB/Swiss-Prot;Acc:Q38898]</v>
          </cell>
        </row>
        <row r="2866">
          <cell r="A2866" t="str">
            <v>AT2G43500</v>
          </cell>
          <cell r="B2866">
            <v>-0.86919991711807687</v>
          </cell>
          <cell r="C2866">
            <v>2.0671916660479971E-4</v>
          </cell>
          <cell r="D2866" t="str">
            <v>ProteinNLP8[Source:UniProtKB/Swiss-Prot;Acc:O22864]</v>
          </cell>
        </row>
        <row r="2867">
          <cell r="A2867" t="str">
            <v>AT2G17440</v>
          </cell>
          <cell r="B2867">
            <v>0.52754737137700847</v>
          </cell>
          <cell r="C2867">
            <v>1.1731711679210531E-4</v>
          </cell>
          <cell r="D2867" t="str">
            <v>PlantintracellularRas-group-relatedLRRprotein5[Source:UniProtKB/Swiss-Prot;Acc:Q5G5E0]</v>
          </cell>
        </row>
        <row r="2868">
          <cell r="A2868" t="str">
            <v>AT2G13840</v>
          </cell>
          <cell r="B2868">
            <v>0.7533171446642597</v>
          </cell>
          <cell r="C2868">
            <v>2.0794599703671801E-4</v>
          </cell>
          <cell r="D2868" t="str">
            <v>Polymerase/histidinolphosphatase-like[Source:TAIR;Acc:AT2G13840]</v>
          </cell>
        </row>
        <row r="2869">
          <cell r="A2869" t="str">
            <v>AT4G25780</v>
          </cell>
          <cell r="B2869">
            <v>-1.1766041128333948</v>
          </cell>
          <cell r="C2869">
            <v>2.35240716333489E-4</v>
          </cell>
          <cell r="D2869" t="str">
            <v>CAP(Cysteine-richsecretoryproteins,Antigen5,andPathogenesis-related1protein)superfamilyprotein[Source:TAIR;Acc:AT4G25780]</v>
          </cell>
        </row>
        <row r="2870">
          <cell r="A2870" t="str">
            <v>AT3G48690</v>
          </cell>
          <cell r="B2870">
            <v>0.44446611770978262</v>
          </cell>
          <cell r="C2870">
            <v>1.046867345017885E-4</v>
          </cell>
          <cell r="D2870" t="str">
            <v>Probablecarboxylesterase12[Source:UniProtKB/Swiss-Prot;Acc:Q9SMN0]</v>
          </cell>
        </row>
        <row r="2871">
          <cell r="A2871" t="str">
            <v>AT4G01575</v>
          </cell>
          <cell r="B2871">
            <v>-1.2103563161056556</v>
          </cell>
          <cell r="C2871">
            <v>2.8712320247175217E-4</v>
          </cell>
          <cell r="D2871" t="str">
            <v>serineproteaseinhibitor,Kazal-typefamilyprotein[Source:TAIR;Acc:AT4G01575]</v>
          </cell>
        </row>
        <row r="2872">
          <cell r="A2872" t="str">
            <v>AT4G21750</v>
          </cell>
          <cell r="B2872">
            <v>-0.45480402511265972</v>
          </cell>
          <cell r="C2872">
            <v>1.0681902962665219E-4</v>
          </cell>
          <cell r="D2872" t="str">
            <v>Homeobox-leucinezipperproteinMERISTEML1[Source:UniProtKB/Swiss-Prot;Acc:Q8RWU4]</v>
          </cell>
        </row>
        <row r="2873">
          <cell r="A2873" t="str">
            <v>AT4G37320</v>
          </cell>
          <cell r="B2873">
            <v>0.67619870135565163</v>
          </cell>
          <cell r="C2873">
            <v>1.7339638405685975E-4</v>
          </cell>
          <cell r="D2873" t="str">
            <v>cytochromeP450,family81,subfamilyD,polypeptide5[Source:TAIR;Acc:AT4G37320]</v>
          </cell>
        </row>
        <row r="2874">
          <cell r="A2874" t="str">
            <v>AT3G01070</v>
          </cell>
          <cell r="B2874">
            <v>1.8257867833296886</v>
          </cell>
          <cell r="C2874">
            <v>3.217199122217886E-4</v>
          </cell>
          <cell r="D2874" t="str">
            <v>earlynodulin-likeprotein16[Source:TAIR;Acc:AT3G01070]</v>
          </cell>
        </row>
        <row r="2875">
          <cell r="A2875" t="str">
            <v>AT5G10610</v>
          </cell>
          <cell r="B2875">
            <v>0.65937022888920938</v>
          </cell>
          <cell r="C2875">
            <v>1.583759709038364E-4</v>
          </cell>
          <cell r="D2875" t="str">
            <v>cytochromeP450,family81,subfamilyK,polypeptide1[Source:TAIR;Acc:AT5G10610]</v>
          </cell>
        </row>
        <row r="2876">
          <cell r="A2876" t="str">
            <v>AT4G29120</v>
          </cell>
          <cell r="B2876">
            <v>0.4860412850375182</v>
          </cell>
          <cell r="C2876">
            <v>1.2877448153714451E-4</v>
          </cell>
          <cell r="D2876" t="str">
            <v>Probable3-hydroxyisobutyratedehydrogenase-like1,mitochondrial[Source:UniProtKB/Swiss-Prot;Acc:Q9SZE1]</v>
          </cell>
        </row>
        <row r="2877">
          <cell r="A2877" t="str">
            <v>AT1G76310</v>
          </cell>
          <cell r="B2877">
            <v>-1.0639041242255967</v>
          </cell>
          <cell r="C2877">
            <v>2.2230778291548975E-4</v>
          </cell>
          <cell r="D2877" t="str">
            <v>Cyclin-B2-4[Source:UniProtKB/Swiss-Prot;Acc:Q9SFW6]</v>
          </cell>
        </row>
        <row r="2878">
          <cell r="A2878" t="str">
            <v>AT2G23090</v>
          </cell>
          <cell r="B2878">
            <v>0.53524216198103325</v>
          </cell>
          <cell r="C2878">
            <v>1.0170719030643826E-4</v>
          </cell>
          <cell r="D2878" t="str">
            <v>UncharacterizedproteinAt2g23090[Source:UniProtKB/Swiss-Prot;Acc:O64818]</v>
          </cell>
        </row>
        <row r="2879">
          <cell r="A2879" t="str">
            <v>AT2G38010</v>
          </cell>
          <cell r="B2879">
            <v>-0.74194873855510801</v>
          </cell>
          <cell r="C2879">
            <v>1.7713155308942164E-4</v>
          </cell>
          <cell r="D2879" t="str">
            <v>Neutralceramidase[Source:UniProtKB/Swiss-Prot;Acc:Q304B9]</v>
          </cell>
        </row>
        <row r="2880">
          <cell r="A2880" t="str">
            <v>AT3G24830</v>
          </cell>
          <cell r="B2880">
            <v>-0.49125800362053518</v>
          </cell>
          <cell r="C2880">
            <v>9.8832598302073891E-5</v>
          </cell>
          <cell r="D2880" t="str">
            <v>60SribosomalproteinL13a-2[Source:UniProtKB/Swiss-Prot;Acc:Q9LRX8]</v>
          </cell>
        </row>
        <row r="2881">
          <cell r="A2881" t="str">
            <v>AT3G15820</v>
          </cell>
          <cell r="B2881">
            <v>-0.76053275516596752</v>
          </cell>
          <cell r="C2881">
            <v>1.5233229375288002E-4</v>
          </cell>
          <cell r="D2881" t="str">
            <v>Phosphatidylcholine:diacylglycerolcholinephosphotransferase1[Source:UniProtKB/Swiss-Prot;Acc:Q9LVZ7]</v>
          </cell>
        </row>
        <row r="2882">
          <cell r="A2882" t="str">
            <v>AT3G11120</v>
          </cell>
          <cell r="B2882">
            <v>-0.79277958762873713</v>
          </cell>
          <cell r="C2882">
            <v>1.2060901193099128E-4</v>
          </cell>
          <cell r="D2882" t="str">
            <v>60SribosomalproteinL41[Source:UniProtKB/Swiss-Prot;Acc:P62120]</v>
          </cell>
        </row>
        <row r="2883">
          <cell r="A2883" t="str">
            <v>AT2G20830</v>
          </cell>
          <cell r="B2883">
            <v>0.53661927915106444</v>
          </cell>
          <cell r="C2883">
            <v>1.41975998065872E-4</v>
          </cell>
          <cell r="D2883" t="str">
            <v>transferases;folicacidbinding[Source:TAIR;Acc:AT2G20830]</v>
          </cell>
        </row>
        <row r="2884">
          <cell r="A2884" t="str">
            <v>AT5G42190</v>
          </cell>
          <cell r="B2884">
            <v>0.427328938464278</v>
          </cell>
          <cell r="C2884">
            <v>1.1887001032402418E-4</v>
          </cell>
          <cell r="D2884" t="str">
            <v>SKP1-likeprotein1B[Source:UniProtKB/Swiss-Prot;Acc:Q9FHW7]</v>
          </cell>
        </row>
        <row r="2885">
          <cell r="A2885" t="str">
            <v>AT4G14060</v>
          </cell>
          <cell r="B2885">
            <v>-3.6018497179260605</v>
          </cell>
          <cell r="C2885">
            <v>3.8307229192032394E-4</v>
          </cell>
          <cell r="D2885" t="str">
            <v>Polyketidecyclase/dehydraseandlipidtransportsuperfamilyprotein[Source:TAIR;Acc:AT4G14060]</v>
          </cell>
        </row>
        <row r="2886">
          <cell r="A2886" t="str">
            <v>AT5G51720</v>
          </cell>
          <cell r="B2886">
            <v>-0.91342192927192212</v>
          </cell>
          <cell r="C2886">
            <v>1.3598311372153837E-4</v>
          </cell>
          <cell r="D2886" t="str">
            <v>CDGSHiron-sulfurdomain-containingproteinNEET[Source:UniProtKB/Swiss-Prot;Acc:Q9FLI7]</v>
          </cell>
        </row>
        <row r="2887">
          <cell r="A2887" t="str">
            <v>AT5G67630</v>
          </cell>
          <cell r="B2887">
            <v>0.55314472691643468</v>
          </cell>
          <cell r="C2887">
            <v>1.4599108984169443E-4</v>
          </cell>
          <cell r="D2887" t="str">
            <v>P-loopcontainingnucleosidetriphosphatehydrolasessuperfamilyprotein[Source:TAIR;Acc:AT5G67630]</v>
          </cell>
        </row>
        <row r="2888">
          <cell r="A2888" t="str">
            <v>AT2G41500</v>
          </cell>
          <cell r="B2888">
            <v>0.66743047486065432</v>
          </cell>
          <cell r="C2888">
            <v>1.6243673283410261E-4</v>
          </cell>
          <cell r="D2888" t="str">
            <v>U4/U6smallnuclearribonucleoproteinPRP4-likeprotein[Source:UniProtKB/Swiss-Prot;Acc:O22212]</v>
          </cell>
        </row>
        <row r="2889">
          <cell r="A2889" t="str">
            <v>AT5G03360</v>
          </cell>
          <cell r="B2889">
            <v>-0.83782411362399634</v>
          </cell>
          <cell r="C2889">
            <v>1.9063258554874381E-4</v>
          </cell>
          <cell r="D2889" t="str">
            <v>DC1domain-containingprotein[Source:TAIR;Acc:AT5G03360]</v>
          </cell>
        </row>
        <row r="2890">
          <cell r="A2890" t="str">
            <v>AT1G53790</v>
          </cell>
          <cell r="B2890">
            <v>1.2150111739538905</v>
          </cell>
          <cell r="C2890">
            <v>2.6082154414105302E-4</v>
          </cell>
          <cell r="D2890" t="str">
            <v>F-boxproteinAt1g53790[Source:UniProtKB/Swiss-Prot;Acc:Q0WQM8]</v>
          </cell>
        </row>
        <row r="2891">
          <cell r="A2891" t="str">
            <v>AT5G26760</v>
          </cell>
          <cell r="B2891">
            <v>0.51308507034419026</v>
          </cell>
          <cell r="C2891">
            <v>1.3122828407653822E-4</v>
          </cell>
          <cell r="D2891" t="str">
            <v>PutativeRNApolymeraseIIsubunitB1CTDphosphataseRPAP2homolog[Source:UniProtKB/Swiss-Prot;Acc:F4K1B1]</v>
          </cell>
        </row>
        <row r="2892">
          <cell r="A2892" t="str">
            <v>AT5G08780</v>
          </cell>
          <cell r="B2892">
            <v>0.76823585398382832</v>
          </cell>
          <cell r="C2892">
            <v>2.2175151243894261E-4</v>
          </cell>
          <cell r="D2892" t="str">
            <v>winged-helixDNA-bindingtranscriptionfactorfamilyprotein[Source:TAIR;Acc:AT5G08780]</v>
          </cell>
        </row>
        <row r="2893">
          <cell r="A2893" t="str">
            <v>AT2G25735</v>
          </cell>
          <cell r="B2893">
            <v>-1.5671093096576547</v>
          </cell>
          <cell r="C2893">
            <v>3.2956741277353861E-4</v>
          </cell>
          <cell r="D2893" t="str">
            <v>unknownprotein;Has31Blasthitsto31proteinsin9species:Archae-0;Bacteria-0;Metazoa-0;Fungi-0;Plants-31;Viruses-0;OtherEukaryotes-0(source:NCBIBLink).[Source:TAIR;Acc:AT2G25735]</v>
          </cell>
        </row>
        <row r="2894">
          <cell r="A2894" t="str">
            <v>AT1G61970</v>
          </cell>
          <cell r="B2894">
            <v>0.91461073531447856</v>
          </cell>
          <cell r="C2894">
            <v>2.2494862822212793E-4</v>
          </cell>
          <cell r="D2894" t="str">
            <v>Mitochondrialtranscriptionterminationfactorfamilyprotein[Source:TAIR;Acc:AT1G61970]</v>
          </cell>
        </row>
        <row r="2895">
          <cell r="A2895" t="str">
            <v>AT1G20330</v>
          </cell>
          <cell r="B2895">
            <v>-0.48018055374004831</v>
          </cell>
          <cell r="C2895">
            <v>1.0546004879146988E-4</v>
          </cell>
          <cell r="D2895" t="str">
            <v>24-methylenesterolC-methyltransferase2[Source:UniProtKB/Swiss-Prot;Acc:Q39227]</v>
          </cell>
        </row>
        <row r="2896">
          <cell r="A2896" t="str">
            <v>AT4G10620</v>
          </cell>
          <cell r="B2896">
            <v>0.68257943257091069</v>
          </cell>
          <cell r="C2896">
            <v>1.6680914087112371E-4</v>
          </cell>
          <cell r="D2896" t="str">
            <v>P-loopcontainingnucleosidetriphosphatehydrolasessuperfamilyprotein[Source:TAIR;Acc:AT4G10620]</v>
          </cell>
        </row>
        <row r="2897">
          <cell r="A2897" t="str">
            <v>AT4G35300</v>
          </cell>
          <cell r="B2897">
            <v>-0.43598719433815347</v>
          </cell>
          <cell r="C2897">
            <v>1.1451263574711461E-4</v>
          </cell>
          <cell r="D2897" t="str">
            <v>Monosaccharide-sensingprotein2[Source:UniProtKB/Swiss-Prot;Acc:Q8LPQ8]</v>
          </cell>
        </row>
        <row r="2898">
          <cell r="A2898" t="str">
            <v>AT2G30540</v>
          </cell>
          <cell r="B2898">
            <v>-1.6310690904993397</v>
          </cell>
          <cell r="C2898">
            <v>3.2172195732858833E-4</v>
          </cell>
          <cell r="D2898" t="str">
            <v>Monothiolglutaredoxin-S9[Source:UniProtKB/Swiss-Prot;Acc:O04341]</v>
          </cell>
        </row>
        <row r="2899">
          <cell r="A2899" t="str">
            <v>AT3G04110</v>
          </cell>
          <cell r="B2899">
            <v>-0.99301587986301043</v>
          </cell>
          <cell r="C2899">
            <v>2.3107184789220839E-4</v>
          </cell>
          <cell r="D2899" t="str">
            <v>Glutamatereceptor1.1[Source:UniProtKB/Swiss-Prot;Acc:Q9M8W7]</v>
          </cell>
        </row>
        <row r="2900">
          <cell r="A2900" t="str">
            <v>AT5G14390</v>
          </cell>
          <cell r="B2900">
            <v>0.6747448051089453</v>
          </cell>
          <cell r="C2900">
            <v>1.6680391761537275E-4</v>
          </cell>
          <cell r="D2900" t="str">
            <v>alpha/beta-Hydrolasessuperfamilyprotein[Source:TAIR;Acc:AT5G14390]</v>
          </cell>
        </row>
        <row r="2901">
          <cell r="A2901" t="str">
            <v>AT2G07795</v>
          </cell>
          <cell r="B2901">
            <v>3.6105935347209757</v>
          </cell>
          <cell r="C2901">
            <v>3.3898834148773135E-4</v>
          </cell>
          <cell r="D2901" t="str">
            <v>unknownprotein;Has35333Blasthitsto34131proteinsin2444species:Archae-798;Bacteria-22429;Metazoa-974;Fungi-991;Plants-531;Viruses-0;OtherEukaryotes-9610(source:NCBIBLink).[Source:TAIR;Acc:AT2G07795]</v>
          </cell>
        </row>
        <row r="2902">
          <cell r="A2902" t="str">
            <v>AT4G35000</v>
          </cell>
          <cell r="B2902">
            <v>0.42671647831296156</v>
          </cell>
          <cell r="C2902">
            <v>1.0872485297561794E-4</v>
          </cell>
          <cell r="D2902" t="str">
            <v>L-ascorbateperoxidase3,peroxisomal[Source:UniProtKB/Swiss-Prot;Acc:Q42564]</v>
          </cell>
        </row>
        <row r="2903">
          <cell r="A2903" t="str">
            <v>AT4G32340</v>
          </cell>
          <cell r="B2903">
            <v>-0.69259995470276348</v>
          </cell>
          <cell r="C2903">
            <v>1.1885229289482692E-4</v>
          </cell>
          <cell r="D2903" t="str">
            <v>Tetratricopeptiderepeat(TPR)-likesuperfamilyprotein[Source:TAIR;Acc:AT4G32340]</v>
          </cell>
        </row>
        <row r="2904">
          <cell r="A2904" t="str">
            <v>AT3G52110</v>
          </cell>
          <cell r="B2904">
            <v>-1.7306967611548583</v>
          </cell>
          <cell r="C2904">
            <v>3.0520018720692844E-4</v>
          </cell>
          <cell r="D2904" t="str">
            <v>unknownprotein;Has191Blasthitsto174proteinsin54species:Archae-0;Bacteria-7;Metazoa-45;Fungi-7;Plants-40;Viruses-0;OtherEukaryotes-92(source:NCBIBLink).[Source:TAIR;Acc:AT3G52110]</v>
          </cell>
        </row>
        <row r="2905">
          <cell r="A2905" t="str">
            <v>AT3G61460</v>
          </cell>
          <cell r="B2905">
            <v>0.53816486391788221</v>
          </cell>
          <cell r="C2905">
            <v>1.3113463511888143E-4</v>
          </cell>
          <cell r="D2905" t="str">
            <v>brassinosteroid-responsiveRING-H2[Source:TAIR;Acc:AT3G61460]</v>
          </cell>
        </row>
        <row r="2906">
          <cell r="A2906" t="str">
            <v>AT5G11960</v>
          </cell>
          <cell r="B2906">
            <v>0.43907493689485744</v>
          </cell>
          <cell r="C2906">
            <v>1.3911679727692449E-4</v>
          </cell>
          <cell r="D2906" t="str">
            <v>ProbablemagnesiumtransporterNIPA9[Source:UniProtKB/Swiss-Prot;Acc:Q8RWH8]</v>
          </cell>
        </row>
        <row r="2907">
          <cell r="A2907" t="str">
            <v>AT5G62700</v>
          </cell>
          <cell r="B2907">
            <v>-0.38096692875213822</v>
          </cell>
          <cell r="C2907">
            <v>1.0583832415438707E-4</v>
          </cell>
          <cell r="D2907" t="str">
            <v>Tubulinbeta-2chain[Source:UniProtKB/Swiss-Prot;Acc:Q56YW9]</v>
          </cell>
        </row>
        <row r="2908">
          <cell r="A2908" t="str">
            <v>AT3G53710</v>
          </cell>
          <cell r="B2908">
            <v>0.42852995338957456</v>
          </cell>
          <cell r="C2908">
            <v>1.2252831891594127E-4</v>
          </cell>
          <cell r="D2908" t="str">
            <v>ProbableADP-ribosylationfactorGTPase-activatingproteinAGD6[Source:UniProtKB/Swiss-Prot;Acc:Q9M354]</v>
          </cell>
        </row>
        <row r="2909">
          <cell r="A2909" t="str">
            <v>AT5G65380</v>
          </cell>
          <cell r="B2909">
            <v>-0.57861810383934031</v>
          </cell>
          <cell r="C2909">
            <v>1.1834056558850417E-4</v>
          </cell>
          <cell r="D2909" t="str">
            <v>MATEeffluxfamilyprotein[Source:TAIR;Acc:AT5G65380]</v>
          </cell>
        </row>
        <row r="2910">
          <cell r="A2910" t="str">
            <v>AT3G56010</v>
          </cell>
          <cell r="B2910">
            <v>-0.54762332183215934</v>
          </cell>
          <cell r="C2910">
            <v>1.3961279000142867E-4</v>
          </cell>
          <cell r="D2910" t="str">
            <v>unknownprotein;FUNCTIONSIN:molecular_functionunknown;INVOLVEDIN:biological_processunknown;LOCATEDIN:chloroplastthylakoidmembrane;EXPRESSEDIN:22plantstructures;EXPRESSEDDURING:13growthstages;Has25Blasthitsto25proteinsi/.../pecies:Archae-0;Bacteria-0;Metazoa-0;Fungi-0;Plants-25;Viruses-0;OtherEukaryotes-0(source:NCBIBLink).[Source:TAIR;Acc:AT3G56010]</v>
          </cell>
        </row>
        <row r="2911">
          <cell r="A2911" t="str">
            <v>AT4G32730</v>
          </cell>
          <cell r="B2911">
            <v>0.66889854806904703</v>
          </cell>
          <cell r="C2911">
            <v>1.4510202271882634E-4</v>
          </cell>
          <cell r="D2911" t="str">
            <v>Myb-relatedprotein3R-1[Source:UniProtKB/Swiss-Prot;Acc:Q9S7G7]</v>
          </cell>
        </row>
        <row r="2912">
          <cell r="A2912" t="str">
            <v>AT3G12570</v>
          </cell>
          <cell r="B2912">
            <v>0.4678407721773663</v>
          </cell>
          <cell r="C2912">
            <v>1.3009265090158101E-4</v>
          </cell>
          <cell r="D2912" t="str">
            <v>FYD[Source:TAIR;Acc:AT3G12570]</v>
          </cell>
        </row>
        <row r="2913">
          <cell r="A2913" t="str">
            <v>AT5G20080</v>
          </cell>
          <cell r="B2913">
            <v>-0.48720398420188893</v>
          </cell>
          <cell r="C2913">
            <v>1.2186408532122667E-4</v>
          </cell>
          <cell r="D2913" t="str">
            <v>NADH-cytochromeb5reductase-likeprotein[Source:UniProtKB/Swiss-Prot;Acc:P83291]</v>
          </cell>
        </row>
        <row r="2914">
          <cell r="A2914" t="str">
            <v>AT5G65440</v>
          </cell>
          <cell r="B2914">
            <v>-0.53624900706189393</v>
          </cell>
          <cell r="C2914">
            <v>1.2546638861537273E-4</v>
          </cell>
          <cell r="D2914" t="str">
            <v>unknownprotein;INVOLVEDIN:biological_processunknown;LOCATEDIN:plasmamembrane;EXPRESSEDIN:22plantstructures;EXPRESSEDDURING:13growthstages;BESTArabidopsisthalianaproteinmatchis:unknownprotein(TAIR:AT4G24610.1);Has30201B/.../itsto17322proteinsin780species:Archae-12;Bacteria-1396;Metazoa-17338;Fungi-3422;Plants-5037;Viruses-0;OtherEukaryotes-2996(source:NCBIBLink).[Source:TAIR;Acc:AT5G65440]</v>
          </cell>
        </row>
        <row r="2915">
          <cell r="A2915" t="str">
            <v>AT5G64930</v>
          </cell>
          <cell r="B2915">
            <v>0.63175779485738071</v>
          </cell>
          <cell r="C2915">
            <v>1.8677794997779283E-4</v>
          </cell>
          <cell r="D2915" t="str">
            <v>ProteinCPR-5[Source:UniProtKB/Swiss-Prot;Acc:Q9LV85]</v>
          </cell>
        </row>
        <row r="2916">
          <cell r="A2916" t="str">
            <v>AT3G29230</v>
          </cell>
          <cell r="B2916">
            <v>0.61504720365789289</v>
          </cell>
          <cell r="C2916">
            <v>1.6837662859874546E-4</v>
          </cell>
          <cell r="D2916" t="str">
            <v>Pentatricopeptiderepeat-containingproteinAt3g29230[Source:UniProtKB/Swiss-Prot;Acc:Q9LS72]</v>
          </cell>
        </row>
        <row r="2917">
          <cell r="A2917" t="str">
            <v>AT5G54250</v>
          </cell>
          <cell r="B2917">
            <v>0.7332296426411693</v>
          </cell>
          <cell r="C2917">
            <v>1.699200320838335E-4</v>
          </cell>
          <cell r="D2917" t="str">
            <v>Cyclicnucleotide-gatedionchannel4[Source:UniProtKB/Swiss-Prot;Acc:Q94AS9]</v>
          </cell>
        </row>
        <row r="2918">
          <cell r="A2918" t="str">
            <v>AT2G17340</v>
          </cell>
          <cell r="B2918">
            <v>-0.53496900395658153</v>
          </cell>
          <cell r="C2918">
            <v>1.4061398226315202E-4</v>
          </cell>
          <cell r="D2918" t="str">
            <v>UncharacterizedproteinAt2g17340[Source:UniProtKB/Swiss-Prot;Acc:Q949P3]</v>
          </cell>
        </row>
        <row r="2919">
          <cell r="A2919" t="str">
            <v>AT1G63940</v>
          </cell>
          <cell r="B2919">
            <v>-0.42980570939073015</v>
          </cell>
          <cell r="C2919">
            <v>1.1051140045164705E-4</v>
          </cell>
          <cell r="D2919" t="str">
            <v>Monodehydroascorbatereductase,chloroplastic[Source:UniProtKB/Swiss-Prot;Acc:P92947]</v>
          </cell>
        </row>
        <row r="2920">
          <cell r="A2920" t="str">
            <v>AT2G41830</v>
          </cell>
          <cell r="B2920">
            <v>-0.58773523714201215</v>
          </cell>
          <cell r="C2920">
            <v>1.5941466077323317E-4</v>
          </cell>
          <cell r="D2920" t="str">
            <v>Uncharacterizedprotein[Source:TAIR;Acc:AT2G41830]</v>
          </cell>
        </row>
        <row r="2921">
          <cell r="A2921" t="str">
            <v>AT5G04550</v>
          </cell>
          <cell r="B2921">
            <v>-0.43192336341380067</v>
          </cell>
          <cell r="C2921">
            <v>1.1921088193973952E-4</v>
          </cell>
          <cell r="D2921" t="str">
            <v>Proteinofunknownfunction(DUF668)[Source:TAIR;Acc:AT5G04550]</v>
          </cell>
        </row>
        <row r="2922">
          <cell r="A2922" t="str">
            <v>AT5G38005</v>
          </cell>
          <cell r="B2922">
            <v>-1.3739384638427328</v>
          </cell>
          <cell r="C2922">
            <v>3.4849827988155493E-4</v>
          </cell>
          <cell r="D2922" t="str">
            <v>otherRNA[Source:TAIR;Acc:AT5G38005]</v>
          </cell>
        </row>
        <row r="2923">
          <cell r="A2923" t="str">
            <v>AT1G11800</v>
          </cell>
          <cell r="B2923">
            <v>0.64564904526302369</v>
          </cell>
          <cell r="C2923">
            <v>2.073261278188263E-4</v>
          </cell>
          <cell r="D2923" t="str">
            <v>endonuclease/exonuclease/phosphatasefamilyprotein[Source:TAIR;Acc:AT1G11800]</v>
          </cell>
        </row>
        <row r="2924">
          <cell r="A2924" t="str">
            <v>AT1G54710</v>
          </cell>
          <cell r="B2924">
            <v>0.46162955275387763</v>
          </cell>
          <cell r="C2924">
            <v>1.2779960530032752E-4</v>
          </cell>
          <cell r="D2924" t="str">
            <v>Autophagy-relatedprotein18h[Source:UniProtKB/Swiss-Prot;Acc:Q8H1Q5]</v>
          </cell>
        </row>
        <row r="2925">
          <cell r="A2925" t="str">
            <v>AT4G39850</v>
          </cell>
          <cell r="B2925">
            <v>0.52045932815409479</v>
          </cell>
          <cell r="C2925">
            <v>1.1995344804977525E-4</v>
          </cell>
          <cell r="D2925" t="str">
            <v>ABCtransporterDfamilymember1[Source:UniProtKB/Swiss-Prot;Acc:Q94FB9]</v>
          </cell>
        </row>
        <row r="2926">
          <cell r="A2926" t="str">
            <v>AT5G48230</v>
          </cell>
          <cell r="B2926">
            <v>-0.53903412969791109</v>
          </cell>
          <cell r="C2926">
            <v>1.1809838799114359E-4</v>
          </cell>
          <cell r="D2926" t="str">
            <v>Acetyl-CoAacetyltransferase,cytosolic1[Source:UniProtKB/Swiss-Prot;Acc:Q8S4Y1]</v>
          </cell>
        </row>
        <row r="2927">
          <cell r="A2927" t="str">
            <v>AT2G20100</v>
          </cell>
          <cell r="B2927">
            <v>1.1604091056216772</v>
          </cell>
          <cell r="C2927">
            <v>3.2262097683205619E-4</v>
          </cell>
          <cell r="D2927" t="str">
            <v>TranscriptionfactorbHLH133[Source:UniProtKB/Swiss-Prot;Acc:Q7XHI5]</v>
          </cell>
        </row>
        <row r="2928">
          <cell r="A2928" t="str">
            <v>AT2G04700</v>
          </cell>
          <cell r="B2928">
            <v>-0.51145968330605651</v>
          </cell>
          <cell r="C2928">
            <v>1.1675063166499178E-4</v>
          </cell>
          <cell r="D2928" t="str">
            <v>Ferredoxin-thioredoxinreductasecatalyticchain,chloroplastic[Source:UniProtKB/Swiss-Prot;Acc:Q9SJ89]</v>
          </cell>
        </row>
        <row r="2929">
          <cell r="A2929" t="str">
            <v>AT2G36380</v>
          </cell>
          <cell r="B2929">
            <v>-0.60578561699506306</v>
          </cell>
          <cell r="C2929">
            <v>1.1311676802345425E-4</v>
          </cell>
          <cell r="D2929" t="str">
            <v>ABCtransporterGfamilymember34[Source:UniProtKB/Swiss-Prot;Acc:Q7PC87]</v>
          </cell>
        </row>
        <row r="2930">
          <cell r="A2930" t="str">
            <v>AT5G47210</v>
          </cell>
          <cell r="B2930">
            <v>-0.33048366186563083</v>
          </cell>
          <cell r="C2930">
            <v>1.075350436830671E-4</v>
          </cell>
          <cell r="D2930" t="str">
            <v>Hyaluronan/mRNAbindingfamily[Source:TAIR;Acc:AT5G47210]</v>
          </cell>
        </row>
        <row r="2931">
          <cell r="A2931" t="str">
            <v>AT2G27130</v>
          </cell>
          <cell r="B2931">
            <v>-1.0162919791321254</v>
          </cell>
          <cell r="C2931">
            <v>2.8324069972930377E-4</v>
          </cell>
          <cell r="D2931" t="str">
            <v>Xylogen-likeprotein11[Source:UniProtKB/Swiss-Prot;Acc:Q9ZVC7]</v>
          </cell>
        </row>
        <row r="2932">
          <cell r="A2932" t="str">
            <v>AT3G18870</v>
          </cell>
          <cell r="B2932">
            <v>1.3382921687181317</v>
          </cell>
          <cell r="C2932">
            <v>3.1427559339005723E-4</v>
          </cell>
          <cell r="D2932" t="str">
            <v>Mitochondrialtranscriptionterminationfactorfamilyprotein[Source:TAIR;Acc:AT3G18870]</v>
          </cell>
        </row>
        <row r="2933">
          <cell r="A2933" t="str">
            <v>AT1G11440</v>
          </cell>
          <cell r="B2933">
            <v>0.9732174107585807</v>
          </cell>
          <cell r="C2933">
            <v>2.5041581196442694E-4</v>
          </cell>
          <cell r="D2933" t="str">
            <v>BESTArabidopsisthalianaproteinmatchis:glycine-richprotein(TAIR:AT3G29075.1);Has19337Blasthitsto8589proteinsin488species:Archae-26;Bacteria-641;Metazoa-7852;Fungi-2167;Plants-955;Viruses-616;OtherEukaryotes-708/.../rce:NCBIBLink).[Source:TAIR;Acc:AT1G11440]</v>
          </cell>
        </row>
        <row r="2934">
          <cell r="A2934" t="str">
            <v>AT3G56060</v>
          </cell>
          <cell r="B2934">
            <v>-0.68310252171047603</v>
          </cell>
          <cell r="C2934">
            <v>1.4967639217000893E-4</v>
          </cell>
          <cell r="D2934" t="str">
            <v>Glucose-methanol-choline(GMC)oxidoreductasefamilyprotein[Source:TAIR;Acc:AT3G56060]</v>
          </cell>
        </row>
        <row r="2935">
          <cell r="A2935" t="str">
            <v>AT5G67540</v>
          </cell>
          <cell r="B2935">
            <v>0.57333714169994154</v>
          </cell>
          <cell r="C2935">
            <v>1.5695801183871782E-4</v>
          </cell>
          <cell r="D2935" t="str">
            <v>Arabinanase/levansucrase/invertase[Source:TAIR;Acc:AT5G67540]</v>
          </cell>
        </row>
        <row r="2936">
          <cell r="A2936" t="str">
            <v>AT4G01020</v>
          </cell>
          <cell r="B2936">
            <v>0.56917683075013992</v>
          </cell>
          <cell r="C2936">
            <v>1.5805996475050263E-4</v>
          </cell>
          <cell r="D2936" t="str">
            <v>PutativeuncharacterizedproteinAt4g01020,chloroplastic[Source:UniProtKB/Swiss-Prot;Acc:P0CE10]</v>
          </cell>
        </row>
        <row r="2937">
          <cell r="A2937" t="str">
            <v>AT4G33150</v>
          </cell>
          <cell r="B2937">
            <v>0.7404594601432759</v>
          </cell>
          <cell r="C2937">
            <v>1.2386630248871361E-4</v>
          </cell>
          <cell r="D2937" t="str">
            <v>lysine-ketoglutaratereductase/saccharopinedehydrogenasebifunctionalenzyme[Source:TAIR;Acc:AT4G33150]</v>
          </cell>
        </row>
        <row r="2938">
          <cell r="A2938" t="str">
            <v>AT2G36050</v>
          </cell>
          <cell r="B2938">
            <v>-0.87014302627198736</v>
          </cell>
          <cell r="C2938">
            <v>1.9582731553772917E-4</v>
          </cell>
          <cell r="D2938" t="str">
            <v>TranscriptionrepressorOFP15[Source:UniProtKB/Swiss-Prot;Acc:Q9SJ45]</v>
          </cell>
        </row>
        <row r="2939">
          <cell r="A2939" t="str">
            <v>AT2G43820</v>
          </cell>
          <cell r="B2939">
            <v>0.52364159580144598</v>
          </cell>
          <cell r="C2939">
            <v>1.1114656792973165E-4</v>
          </cell>
          <cell r="D2939" t="str">
            <v>UDP-glycosyltransferase74F2[Source:UniProtKB/Swiss-Prot;Acc:O22822]</v>
          </cell>
        </row>
        <row r="2940">
          <cell r="A2940" t="str">
            <v>AT3G62060</v>
          </cell>
          <cell r="B2940">
            <v>-0.81417149248340914</v>
          </cell>
          <cell r="C2940">
            <v>2.3059168461591579E-4</v>
          </cell>
          <cell r="D2940" t="str">
            <v>Pectinacetylesterase6[Source:UniProtKB/Swiss-Prot;Acc:Q84JS1]</v>
          </cell>
        </row>
        <row r="2941">
          <cell r="A2941" t="str">
            <v>AT5G37260</v>
          </cell>
          <cell r="B2941">
            <v>-1.5136522408184661</v>
          </cell>
          <cell r="C2941">
            <v>2.9616776115504872E-4</v>
          </cell>
          <cell r="D2941" t="str">
            <v>ProteinREVEILLE2[Source:UniProtKB/Swiss-Prot;Acc:F4K5X6]</v>
          </cell>
        </row>
        <row r="2942">
          <cell r="A2942" t="str">
            <v>AT3G22200</v>
          </cell>
          <cell r="B2942">
            <v>-0.34686974505933765</v>
          </cell>
          <cell r="C2942">
            <v>1.0994903731002139E-4</v>
          </cell>
          <cell r="D2942" t="str">
            <v>Gamma-aminobutyratetransaminasePOP2,mitochondrial[Source:UniProtKB/Swiss-Prot;Acc:Q94CE5]</v>
          </cell>
        </row>
        <row r="2943">
          <cell r="A2943" t="str">
            <v>AT5G67220</v>
          </cell>
          <cell r="B2943">
            <v>0.47670647215700956</v>
          </cell>
          <cell r="C2943">
            <v>1.3306655675274332E-4</v>
          </cell>
          <cell r="D2943" t="str">
            <v>FMN-linkedoxidoreductasessuperfamilyprotein[Source:TAIR;Acc:AT5G67220]</v>
          </cell>
        </row>
        <row r="2944">
          <cell r="A2944" t="str">
            <v>AT4G15240</v>
          </cell>
          <cell r="B2944">
            <v>0.66369502697248839</v>
          </cell>
          <cell r="C2944">
            <v>2.1892765859486536E-4</v>
          </cell>
          <cell r="D2944" t="str">
            <v>Proteinofunknownfunction(DUF604)[Source:TAIR;Acc:AT4G15240]</v>
          </cell>
        </row>
        <row r="2945">
          <cell r="A2945" t="str">
            <v>AT4G19090</v>
          </cell>
          <cell r="B2945">
            <v>1.013686143534662</v>
          </cell>
          <cell r="C2945">
            <v>3.1929902055146552E-4</v>
          </cell>
          <cell r="D2945" t="str">
            <v>Proteinofunknownfunction(DUF594)[Source:TAIR;Acc:AT4G19090]</v>
          </cell>
        </row>
        <row r="2946">
          <cell r="A2946" t="str">
            <v>AT4G34450</v>
          </cell>
          <cell r="B2946">
            <v>-0.32823247935415623</v>
          </cell>
          <cell r="C2946">
            <v>1.1133690628758909E-4</v>
          </cell>
          <cell r="D2946" t="str">
            <v>Coatomersubunitgamma[Source:UniProtKB/Swiss-Prot;Acc:Q0WW26]</v>
          </cell>
        </row>
        <row r="2947">
          <cell r="A2947" t="str">
            <v>AT3G56860</v>
          </cell>
          <cell r="B2947">
            <v>0.54435202679874628</v>
          </cell>
          <cell r="C2947">
            <v>1.2608251763834648E-4</v>
          </cell>
          <cell r="D2947" t="str">
            <v>UBP1-associatedprotein2A[Source:UniProtKB/Swiss-Prot;Acc:Q9LES2]</v>
          </cell>
        </row>
        <row r="2948">
          <cell r="A2948" t="str">
            <v>AT5G23280</v>
          </cell>
          <cell r="B2948">
            <v>-0.60412347989969861</v>
          </cell>
          <cell r="C2948">
            <v>1.606604121962908E-4</v>
          </cell>
          <cell r="D2948" t="str">
            <v>TranscriptionfactorTCP7[Source:UniProtKB/Swiss-Prot;Acc:Q9FMX2]</v>
          </cell>
        </row>
        <row r="2949">
          <cell r="A2949" t="str">
            <v>AT3G18690</v>
          </cell>
          <cell r="B2949">
            <v>-1.1203434788325384</v>
          </cell>
          <cell r="C2949">
            <v>2.7481853992662129E-4</v>
          </cell>
          <cell r="D2949" t="str">
            <v>ProteinMKS1[Source:UniProtKB/Swiss-Prot;Acc:Q8LGD5]</v>
          </cell>
        </row>
        <row r="2950">
          <cell r="A2950" t="str">
            <v>AT2G13290</v>
          </cell>
          <cell r="B2950">
            <v>0.70868724922617732</v>
          </cell>
          <cell r="C2950">
            <v>2.1452117507627372E-4</v>
          </cell>
          <cell r="D2950" t="str">
            <v>beta-1,4-N-acetylglucosaminyltransferasefamilyprotein[Source:TAIR;Acc:AT2G13290]</v>
          </cell>
        </row>
        <row r="2951">
          <cell r="A2951" t="str">
            <v>AT5G53310</v>
          </cell>
          <cell r="B2951">
            <v>-0.57985076848616135</v>
          </cell>
          <cell r="C2951">
            <v>1.535228537831689E-4</v>
          </cell>
          <cell r="D2951" t="str">
            <v>myosinheavychain-related[Source:TAIR;Acc:AT5G53310]</v>
          </cell>
        </row>
        <row r="2952">
          <cell r="A2952" t="str">
            <v>AT5G39350</v>
          </cell>
          <cell r="B2952">
            <v>1.0162070002852415</v>
          </cell>
          <cell r="C2952">
            <v>2.8422841260328116E-4</v>
          </cell>
          <cell r="D2952" t="str">
            <v>Pentatricopeptiderepeat-containingproteinAt5g39350[Source:UniProtKB/Swiss-Prot;Acc:Q9FLZ9]</v>
          </cell>
        </row>
        <row r="2953">
          <cell r="A2953" t="str">
            <v>AT3G17240</v>
          </cell>
          <cell r="B2953">
            <v>-0.41075320688072559</v>
          </cell>
          <cell r="C2953">
            <v>1.2114811153290468E-4</v>
          </cell>
          <cell r="D2953" t="str">
            <v>Dihydrolipoyldehydrogenase2,mitochondrial[Source:UniProtKB/Swiss-Prot;Acc:Q9M5K2]</v>
          </cell>
        </row>
        <row r="2954">
          <cell r="A2954" t="str">
            <v>AT5G43760</v>
          </cell>
          <cell r="B2954">
            <v>-0.51310332549457982</v>
          </cell>
          <cell r="C2954">
            <v>1.1801342922657469E-4</v>
          </cell>
          <cell r="D2954" t="str">
            <v>3-ketoacyl-CoAsynthase19[Source:UniProtKB/Swiss-Prot;Acc:Q9FG87]</v>
          </cell>
        </row>
        <row r="2955">
          <cell r="A2955" t="str">
            <v>AT4G11211</v>
          </cell>
          <cell r="B2955">
            <v>-0.78281376837726802</v>
          </cell>
          <cell r="C2955">
            <v>2.1309147020228414E-4</v>
          </cell>
          <cell r="D2955" t="str">
            <v>unknownprotein;Has35333Blasthitsto34131proteinsin2444species:Archae-798;Bacteria-22429;Metazoa-974;Fungi-991;Plants-531;Viruses-0;OtherEukaryotes-9610(source:NCBIBLink).[Source:TAIR;Acc:AT4G11211]</v>
          </cell>
        </row>
        <row r="2956">
          <cell r="A2956" t="str">
            <v>AT4G10710</v>
          </cell>
          <cell r="B2956">
            <v>0.4569609388785647</v>
          </cell>
          <cell r="C2956">
            <v>1.2370255571866954E-4</v>
          </cell>
          <cell r="D2956" t="str">
            <v>FACTcomplexsubunitSPT16[Source:UniProtKB/Swiss-Prot;Acc:O82491]</v>
          </cell>
        </row>
        <row r="2957">
          <cell r="A2957" t="str">
            <v>AT1G35190</v>
          </cell>
          <cell r="B2957">
            <v>0.66884304536957817</v>
          </cell>
          <cell r="C2957">
            <v>1.4985619316274662E-4</v>
          </cell>
          <cell r="D2957" t="str">
            <v>2-oxoglutarate(2OG)andFe(II)-dependentoxygenasesuperfamilyprotein[Source:TAIR;Acc:AT1G35190]</v>
          </cell>
        </row>
        <row r="2958">
          <cell r="A2958" t="str">
            <v>AT3G10660</v>
          </cell>
          <cell r="B2958">
            <v>-0.93053291606720911</v>
          </cell>
          <cell r="C2958">
            <v>2.2081979211151603E-4</v>
          </cell>
          <cell r="D2958" t="str">
            <v>Calcium-dependentproteinkinase2[Source:UniProtKB/Swiss-Prot;Acc:Q38870]</v>
          </cell>
        </row>
        <row r="2959">
          <cell r="A2959" t="str">
            <v>AT3G02880</v>
          </cell>
          <cell r="B2959">
            <v>-0.48178350352258281</v>
          </cell>
          <cell r="C2959">
            <v>1.2439353596336685E-4</v>
          </cell>
          <cell r="D2959" t="str">
            <v>ProbableinactivereceptorkinaseAt3g02880[Source:UniProtKB/Swiss-Prot;Acc:Q9M8T0]</v>
          </cell>
        </row>
        <row r="2960">
          <cell r="A2960" t="str">
            <v>AT3G16220</v>
          </cell>
          <cell r="B2960">
            <v>-0.81747647740472562</v>
          </cell>
          <cell r="C2960">
            <v>2.0878875910652957E-4</v>
          </cell>
          <cell r="D2960" t="str">
            <v>PredictedeukaryoticLigT[Source:TAIR;Acc:AT3G16220]</v>
          </cell>
        </row>
        <row r="2961">
          <cell r="A2961" t="str">
            <v>AT4G11840</v>
          </cell>
          <cell r="B2961">
            <v>0.93933685059256478</v>
          </cell>
          <cell r="C2961">
            <v>2.4413756497797297E-4</v>
          </cell>
          <cell r="D2961" t="str">
            <v>PhospholipaseDgamma3[Source:UniProtKB/Swiss-Prot;Acc:Q9T052]</v>
          </cell>
        </row>
        <row r="2962">
          <cell r="A2962" t="str">
            <v>AT1G26340</v>
          </cell>
          <cell r="B2962">
            <v>0.81597539029572674</v>
          </cell>
          <cell r="C2962">
            <v>2.6048601876175976E-4</v>
          </cell>
          <cell r="D2962" t="str">
            <v>Cytochromeb5isoformA[Source:UniProtKB/Swiss-Prot;Acc:Q9FDW8]</v>
          </cell>
        </row>
        <row r="2963">
          <cell r="A2963" t="str">
            <v>AT3G23805</v>
          </cell>
          <cell r="B2963">
            <v>-0.70952228142463714</v>
          </cell>
          <cell r="C2963">
            <v>2.1150041325529052E-4</v>
          </cell>
          <cell r="D2963" t="str">
            <v>ProteinRALF-like24[Source:UniProtKB/Swiss-Prot;Acc:Q9LK37]</v>
          </cell>
        </row>
        <row r="2964">
          <cell r="A2964" t="str">
            <v>AT2G36570</v>
          </cell>
          <cell r="B2964">
            <v>-0.84075530325317516</v>
          </cell>
          <cell r="C2964">
            <v>2.1187599259724009E-4</v>
          </cell>
          <cell r="D2964" t="str">
            <v>Leucine-richrepeatreceptor-likeproteinkinasePXC1[Source:UniProtKB/Swiss-Prot;Acc:Q9SJQ1]</v>
          </cell>
        </row>
        <row r="2965">
          <cell r="A2965" t="str">
            <v>AT3G22600</v>
          </cell>
          <cell r="B2965">
            <v>1.3242584238553885</v>
          </cell>
          <cell r="C2965">
            <v>1.3244860607421023E-4</v>
          </cell>
          <cell r="D2965" t="str">
            <v>Bifunctionalinhibitor/lipid-transferprotein/seedstorage2Salbuminsuperfamilyprotein[Source:TAIR;Acc:AT3G22600]</v>
          </cell>
        </row>
        <row r="2966">
          <cell r="A2966" t="str">
            <v>AT2G19270</v>
          </cell>
          <cell r="B2966">
            <v>0.56745860854223285</v>
          </cell>
          <cell r="C2966">
            <v>1.635242880990638E-4</v>
          </cell>
          <cell r="D2966" t="str">
            <v>CONTAINSInterProDOMAIN/s:MitoticcheckpointproteinPRCC,C-terminal(InterPro:IPR018800);Has930Blasthitsto533proteinsin146species:Archae-0;Bacteria-18;Metazoa-327;Fungi-143;Plants-61;Viruses-0;OtherEukaryotes-381/.../e:NCBIBLink).[Source:TAIR;Acc:AT2G19270]</v>
          </cell>
        </row>
        <row r="2967">
          <cell r="A2967" t="str">
            <v>AT5G65110</v>
          </cell>
          <cell r="B2967">
            <v>0.61343123182145032</v>
          </cell>
          <cell r="C2967">
            <v>1.1767361682373897E-4</v>
          </cell>
          <cell r="D2967" t="str">
            <v>Acyl-coenzymeAoxidase2,peroxisomal[Source:UniProtKB/Swiss-Prot;Acc:O65201]</v>
          </cell>
        </row>
        <row r="2968">
          <cell r="A2968" t="str">
            <v>AT5G22740</v>
          </cell>
          <cell r="B2968">
            <v>-0.54638476889285936</v>
          </cell>
          <cell r="C2968">
            <v>1.4473607914491864E-4</v>
          </cell>
          <cell r="D2968" t="str">
            <v>Glucomannan4-beta-mannosyltransferase2[Source:UniProtKB/Swiss-Prot;Acc:Q9FNI7]</v>
          </cell>
        </row>
        <row r="2969">
          <cell r="A2969" t="str">
            <v>AT5G18200</v>
          </cell>
          <cell r="B2969">
            <v>0.73862648593049718</v>
          </cell>
          <cell r="C2969">
            <v>2.249738477848954E-4</v>
          </cell>
          <cell r="D2969" t="str">
            <v>ADP-glucosephosphorylase[Source:UniProtKB/Swiss-Prot;Acc:Q9FK51]</v>
          </cell>
        </row>
        <row r="2970">
          <cell r="A2970" t="str">
            <v>AT3G59760</v>
          </cell>
          <cell r="B2970">
            <v>-0.59537081474584763</v>
          </cell>
          <cell r="C2970">
            <v>1.4573866993012962E-4</v>
          </cell>
          <cell r="D2970" t="str">
            <v>Cysteinesynthase,mitochondrial[Source:UniProtKB/Swiss-Prot;Acc:Q43725]</v>
          </cell>
        </row>
        <row r="2971">
          <cell r="A2971" t="str">
            <v>AT1G70880</v>
          </cell>
          <cell r="B2971">
            <v>-1.4161338802344043</v>
          </cell>
          <cell r="C2971">
            <v>2.9756828099962684E-4</v>
          </cell>
          <cell r="D2971" t="str">
            <v>Polyketidecyclase/dehydraseandlipidtransportsuperfamilyprotein[Source:TAIR;Acc:AT1G70880]</v>
          </cell>
        </row>
        <row r="2972">
          <cell r="A2972" t="str">
            <v>AT2G20840</v>
          </cell>
          <cell r="B2972">
            <v>-0.69920778803480266</v>
          </cell>
          <cell r="C2972">
            <v>2.0147151097241059E-4</v>
          </cell>
          <cell r="D2972" t="str">
            <v>Secretorycarrier-associatedmembraneprotein1[Source:UniProtKB/Swiss-Prot;Acc:Q9SKT3]</v>
          </cell>
        </row>
        <row r="2973">
          <cell r="A2973" t="str">
            <v>AT2G36080</v>
          </cell>
          <cell r="B2973">
            <v>0.83539032834117943</v>
          </cell>
          <cell r="C2973">
            <v>2.3398329568210475E-4</v>
          </cell>
          <cell r="D2973" t="str">
            <v>B3domain-containingproteinAt2g36080[Source:UniProtKB/Swiss-Prot;Acc:Q8GYJ2]</v>
          </cell>
        </row>
        <row r="2974">
          <cell r="A2974" t="str">
            <v>AT3G51910</v>
          </cell>
          <cell r="B2974">
            <v>-0.95020465456898817</v>
          </cell>
          <cell r="C2974">
            <v>2.2144689281560729E-4</v>
          </cell>
          <cell r="D2974" t="str">
            <v>HeatstresstranscriptionfactorA-7a[Source:UniProtKB/Swiss-Prot;Acc:Q9SV12]</v>
          </cell>
        </row>
        <row r="2975">
          <cell r="A2975" t="str">
            <v>AT1G53170</v>
          </cell>
          <cell r="B2975">
            <v>1.2792075501571976</v>
          </cell>
          <cell r="C2975">
            <v>3.7060506180299505E-4</v>
          </cell>
          <cell r="D2975" t="str">
            <v>Ethylene-responsivetranscriptionfactor8[Source:UniProtKB/Swiss-Prot;Acc:Q9MAI5]</v>
          </cell>
        </row>
        <row r="2976">
          <cell r="A2976" t="str">
            <v>AT3G10690</v>
          </cell>
          <cell r="B2976">
            <v>-0.61767150625505618</v>
          </cell>
          <cell r="C2976">
            <v>1.4399678960475416E-4</v>
          </cell>
          <cell r="D2976" t="str">
            <v>ProbableDNAgyrasesubunitA,chloroplastic/mitochondrial[Source:UniProtKB/Swiss-Prot;Acc:Q9CAF6]</v>
          </cell>
        </row>
        <row r="2977">
          <cell r="A2977" t="str">
            <v>AT3G17712</v>
          </cell>
          <cell r="B2977">
            <v>1.2961278152857603</v>
          </cell>
          <cell r="C2977">
            <v>3.5252637193884103E-4</v>
          </cell>
          <cell r="D2977" t="str">
            <v>unknownprotein;FUNCTIONSIN:molecular_functionunknown;INVOLVEDIN:biological_processunknown;LOCATEDIN:cellular_componentunknown;CONTAINSInterProDOMAIN/s:ProteinofunknownfunctionDUF1740(InterPro:IPR013633);BESTArabidopsisthalia/.../teinmatchis:unknownprotein(TAIR:AT3G17740.1);Has265Blasthitsto264proteinsin123species:Archae-1;Bacteria-0;Metazoa-116;Fungi-89;Plants-33;Viruses-0;OtherEukaryotes-26(source:NCBIBLink).[Source:TAIR;Acc:AT3G17712]</v>
          </cell>
        </row>
        <row r="2978">
          <cell r="A2978" t="str">
            <v>AT3G43600</v>
          </cell>
          <cell r="B2978">
            <v>-0.55418941007464895</v>
          </cell>
          <cell r="C2978">
            <v>1.3170135805313897E-4</v>
          </cell>
          <cell r="D2978" t="str">
            <v>Indole-3-acetaldehydeoxidase[Source:UniProtKB/Swiss-Prot;Acc:Q7G192]</v>
          </cell>
        </row>
        <row r="2979">
          <cell r="A2979" t="str">
            <v>AT5G02150</v>
          </cell>
          <cell r="B2979">
            <v>0.82407739123778923</v>
          </cell>
          <cell r="C2979">
            <v>2.0973182194249497E-4</v>
          </cell>
          <cell r="D2979" t="str">
            <v>Fes1C[Source:TAIR;Acc:AT5G02150]</v>
          </cell>
        </row>
        <row r="2980">
          <cell r="A2980" t="str">
            <v>AT1G53070</v>
          </cell>
          <cell r="B2980">
            <v>-0.87775501322002691</v>
          </cell>
          <cell r="C2980">
            <v>2.3940914146668567E-4</v>
          </cell>
          <cell r="D2980" t="str">
            <v>Lectin-likeproteinAt1g53070[Source:UniProtKB/Swiss-Prot;Acc:Q9LNN2]</v>
          </cell>
        </row>
        <row r="2981">
          <cell r="A2981" t="str">
            <v>AT4G36550</v>
          </cell>
          <cell r="B2981">
            <v>0.80776800096104395</v>
          </cell>
          <cell r="C2981">
            <v>2.2152916436662574E-4</v>
          </cell>
          <cell r="D2981" t="str">
            <v>U-boxdomain-containingprotein5[Source:UniProtKB/Swiss-Prot;Acc:O23225]</v>
          </cell>
        </row>
        <row r="2982">
          <cell r="A2982" t="str">
            <v>AT5G27540</v>
          </cell>
          <cell r="B2982">
            <v>0.40760157121260931</v>
          </cell>
          <cell r="C2982">
            <v>1.3878729083760145E-4</v>
          </cell>
          <cell r="D2982" t="str">
            <v>MitochondrialRhoGTPase1[Source:UniProtKB/Swiss-Prot;Acc:Q8RXF8]</v>
          </cell>
        </row>
        <row r="2983">
          <cell r="A2983" t="str">
            <v>AT5G46430</v>
          </cell>
          <cell r="B2983">
            <v>-0.39171419515998451</v>
          </cell>
          <cell r="C2983">
            <v>1.2852957761899276E-4</v>
          </cell>
          <cell r="D2983" t="str">
            <v>60SribosomalproteinL32-2[Source:UniProtKB/Swiss-Prot;Acc:Q9FHG2]</v>
          </cell>
        </row>
        <row r="2984">
          <cell r="A2984" t="str">
            <v>AT2G25095</v>
          </cell>
          <cell r="B2984">
            <v>2.2538410835007729</v>
          </cell>
          <cell r="C2984">
            <v>4.5238450500055186E-4</v>
          </cell>
          <cell r="D2984" t="str">
            <v>MIR156A;miRNA[Source:TAIR;Acc:AT2G25095]</v>
          </cell>
        </row>
        <row r="2985">
          <cell r="A2985" t="str">
            <v>AT3G43590</v>
          </cell>
          <cell r="B2985">
            <v>0.53986171163384444</v>
          </cell>
          <cell r="C2985">
            <v>1.6935298351814583E-4</v>
          </cell>
          <cell r="D2985" t="str">
            <v>zincknuckle(CCHC-type)familyprotein[Source:TAIR;Acc:AT3G43590]</v>
          </cell>
        </row>
        <row r="2986">
          <cell r="A2986" t="str">
            <v>AT3G25790</v>
          </cell>
          <cell r="B2986">
            <v>-1.8953272218001902</v>
          </cell>
          <cell r="C2986">
            <v>3.4647857828234535E-4</v>
          </cell>
          <cell r="D2986" t="str">
            <v>myb-liketranscriptionfactorfamilyprotein[Source:TAIR;Acc:AT3G25790]</v>
          </cell>
        </row>
        <row r="2987">
          <cell r="A2987" t="str">
            <v>AT5G65290</v>
          </cell>
          <cell r="B2987">
            <v>0.58353871800272072</v>
          </cell>
          <cell r="C2987">
            <v>2.0930776838256861E-4</v>
          </cell>
          <cell r="D2987" t="str">
            <v>LMBR1-likemembraneprotein[Source:TAIR;Acc:AT5G65290]</v>
          </cell>
        </row>
        <row r="2988">
          <cell r="A2988" t="str">
            <v>AT4G30210</v>
          </cell>
          <cell r="B2988">
            <v>-0.37124656218720187</v>
          </cell>
          <cell r="C2988">
            <v>1.2203135652310265E-4</v>
          </cell>
          <cell r="D2988" t="str">
            <v>NADPH--cytochromeP450reductase2[Source:UniProtKB/Swiss-Prot;Acc:Q9SUM3]</v>
          </cell>
        </row>
        <row r="2989">
          <cell r="A2989" t="str">
            <v>AT1G04110</v>
          </cell>
          <cell r="B2989">
            <v>-1.0761693685575544</v>
          </cell>
          <cell r="C2989">
            <v>2.447458634868578E-4</v>
          </cell>
          <cell r="D2989" t="str">
            <v>Subtilisin-likeproteaseSBT1.2[Source:UniProtKB/Swiss-Prot;Acc:O64495]</v>
          </cell>
        </row>
        <row r="2990">
          <cell r="A2990" t="str">
            <v>AT5G37990</v>
          </cell>
          <cell r="B2990">
            <v>-1.966402008791114</v>
          </cell>
          <cell r="C2990">
            <v>2.0671684162109995E-4</v>
          </cell>
          <cell r="D2990" t="str">
            <v>S-adenosyl-L-methionine-dependentmethyltransferasessuperfamilyprotein[Source:TAIR;Acc:AT5G37990]</v>
          </cell>
        </row>
        <row r="2991">
          <cell r="A2991" t="str">
            <v>AT4G10750</v>
          </cell>
          <cell r="B2991">
            <v>0.4505936811976996</v>
          </cell>
          <cell r="C2991">
            <v>1.6171038639069182E-4</v>
          </cell>
          <cell r="D2991" t="str">
            <v>Phosphoenolpyruvatecarboxylasefamilyprotein[Source:TAIR;Acc:AT4G10750]</v>
          </cell>
        </row>
        <row r="2992">
          <cell r="A2992" t="str">
            <v>AT4G02400</v>
          </cell>
          <cell r="B2992">
            <v>0.58967726883926375</v>
          </cell>
          <cell r="C2992">
            <v>1.6394589525620855E-4</v>
          </cell>
          <cell r="D2992" t="str">
            <v>U3ribonucleoprotein(Utp)familyprotein[Source:TAIR;Acc:AT4G02400]</v>
          </cell>
        </row>
        <row r="2993">
          <cell r="A2993" t="str">
            <v>AT2G34585</v>
          </cell>
          <cell r="B2993">
            <v>-0.59089635193019241</v>
          </cell>
          <cell r="C2993">
            <v>1.7516011743032832E-4</v>
          </cell>
          <cell r="D2993" t="str">
            <v>unknownprotein;FUNCTIONSIN:molecular_functionunknown;INVOLVEDIN:biological_processunknown;LOCATEDIN:plasmamembrane,vacuole;EXPRESSEDIN:24plantstructures;EXPRESSEDDURING:15growthstages;Has43Blasthitsto43proteinsin9sp/.../Archae-0;Bacteria-0;Metazoa-0;Fungi-0;Plants-43;Viruses-0;OtherEukaryotes-0(source:NCBIBLink).[Source:TAIR;Acc:AT2G34585]</v>
          </cell>
        </row>
        <row r="2994">
          <cell r="A2994" t="str">
            <v>AT3G25545</v>
          </cell>
          <cell r="B2994">
            <v>0.76873761196295076</v>
          </cell>
          <cell r="C2994">
            <v>2.169706664868666E-4</v>
          </cell>
          <cell r="D2994" t="str">
            <v>unknownprotein;FUNCTIONSIN:molecular_functionunknown;INVOLVEDIN:biological_processunknown;LOCATEDIN:cellular_componentunknown;EXPRESSEDIN:23plantstructures;EXPRESSEDDURING:13growthstages;Has38Blasthitsto38proteinsin14/.../es:Archae-0;Bacteria-0;Metazoa-0;Fungi-0;Plants-38;Viruses-0;OtherEukaryotes-0(source:NCBIBLink).[Source:TAIR;Acc:AT3G25545]</v>
          </cell>
        </row>
        <row r="2995">
          <cell r="A2995" t="str">
            <v>AT1G64400</v>
          </cell>
          <cell r="B2995">
            <v>-1.3853666609526218</v>
          </cell>
          <cell r="C2995">
            <v>3.2529548876816583E-4</v>
          </cell>
          <cell r="D2995" t="str">
            <v>Longchainacyl-CoAsynthetase3[Source:UniProtKB/Swiss-Prot;Acc:Q9C7W4]</v>
          </cell>
        </row>
        <row r="2996">
          <cell r="A2996" t="str">
            <v>AT1G12000</v>
          </cell>
          <cell r="B2996">
            <v>-0.45771661230017546</v>
          </cell>
          <cell r="C2996">
            <v>1.2741592125757909E-4</v>
          </cell>
          <cell r="D2996" t="str">
            <v>Pyrophosphate--fructose6-phosphate1-phosphotransferasesubunitbeta1[Source:UniProtKB/Swiss-Prot;Acc:Q8W4M5]</v>
          </cell>
        </row>
        <row r="2997">
          <cell r="A2997" t="str">
            <v>AT1G30320</v>
          </cell>
          <cell r="B2997">
            <v>0.65375858208193405</v>
          </cell>
          <cell r="C2997">
            <v>1.917724093776005E-4</v>
          </cell>
          <cell r="D2997" t="str">
            <v>Remorinfamilyprotein[Source:TAIR;Acc:AT1G30320]</v>
          </cell>
        </row>
        <row r="2998">
          <cell r="A2998" t="str">
            <v>AT1G29195</v>
          </cell>
          <cell r="B2998">
            <v>1.3299613556467338</v>
          </cell>
          <cell r="C2998">
            <v>3.7429097720834847E-4</v>
          </cell>
          <cell r="D2998" t="str">
            <v>unknownprotein;FUNCTIONSIN:molecular_functionunknown;INVOLVEDIN:biological_processunknown;LOCATEDIN:chloroplast;EXPRESSEDIN:13plantstructures;EXPRESSEDDURING:4anthesis,Cglobularstage,4leafsenescencestage,petaldifferenti/.../andexpansionstage;BESTArabidopsisthalianaproteinmatchis:unknownprotein(TAIR:AT2G30230.1);Has180Blasthitsto180proteinsin14species:Archae-0;Bacteria-0;Metazoa-0;Fungi-0;Plants-180;Viruses-0;OtherEukaryotes-0(source:NCBIBLink).[Source:TAIR;Acc:AT1G29195]</v>
          </cell>
        </row>
        <row r="2999">
          <cell r="A2999" t="str">
            <v>AT3G28920</v>
          </cell>
          <cell r="B2999">
            <v>0.53334247904927246</v>
          </cell>
          <cell r="C2999">
            <v>1.5902050465988732E-4</v>
          </cell>
          <cell r="D2999" t="str">
            <v>Zinc-fingerhomeodomainprotein9[Source:UniProtKB/Swiss-Prot;Acc:Q9LHF0]</v>
          </cell>
        </row>
        <row r="3000">
          <cell r="A3000" t="str">
            <v>AT3G51840</v>
          </cell>
          <cell r="B3000">
            <v>0.458009222584983</v>
          </cell>
          <cell r="C3000">
            <v>1.2266053897313427E-4</v>
          </cell>
          <cell r="D3000" t="str">
            <v>Acyl-coenzymeAoxidase4,peroxisomal[Source:UniProtKB/Swiss-Prot;Acc:Q96329]</v>
          </cell>
        </row>
        <row r="3001">
          <cell r="A3001" t="str">
            <v>AT2G29140</v>
          </cell>
          <cell r="B3001">
            <v>0.48754008904653734</v>
          </cell>
          <cell r="C3001">
            <v>1.4897030950679772E-4</v>
          </cell>
          <cell r="D3001" t="str">
            <v>Pumiliohomolog3[Source:UniProtKB/Swiss-Prot;Acc:Q9ZW02]</v>
          </cell>
        </row>
        <row r="3002">
          <cell r="A3002" t="str">
            <v>AT4G22120</v>
          </cell>
          <cell r="B3002">
            <v>0.50075550136116753</v>
          </cell>
          <cell r="C3002">
            <v>1.5708612407635688E-4</v>
          </cell>
          <cell r="D3002" t="str">
            <v>Calciumpermeablestress-gatedcationchannel1[Source:UniProtKB/Swiss-Prot;Acc:Q5XEZ5]</v>
          </cell>
        </row>
        <row r="3003">
          <cell r="A3003" t="str">
            <v>AT4G28480</v>
          </cell>
          <cell r="B3003">
            <v>0.66632299105334036</v>
          </cell>
          <cell r="C3003">
            <v>1.8113478027817183E-4</v>
          </cell>
          <cell r="D3003" t="str">
            <v>DNAJheatshockfamilyprotein[Source:TAIR;Acc:AT4G28480]</v>
          </cell>
        </row>
        <row r="3004">
          <cell r="A3004" t="str">
            <v>AT1G80870</v>
          </cell>
          <cell r="B3004">
            <v>0.73844500097426735</v>
          </cell>
          <cell r="C3004">
            <v>2.1729784631544579E-4</v>
          </cell>
          <cell r="D3004" t="str">
            <v>Putativereceptor-likeproteinkinaseAt1g80870[Source:UniProtKB/Swiss-Prot;Acc:Q9SAH3]</v>
          </cell>
        </row>
        <row r="3005">
          <cell r="A3005" t="str">
            <v>AT4G28100</v>
          </cell>
          <cell r="B3005">
            <v>-0.67299010366889567</v>
          </cell>
          <cell r="C3005">
            <v>2.2473477443030919E-4</v>
          </cell>
          <cell r="D3005" t="str">
            <v>UncharacterizedGPI-anchoredproteinAt4g28100[Source:UniProtKB/Swiss-Prot;Acc:Q9SUC9]</v>
          </cell>
        </row>
        <row r="3006">
          <cell r="A3006" t="str">
            <v>AT5G02430</v>
          </cell>
          <cell r="B3006">
            <v>1.0383532210946294</v>
          </cell>
          <cell r="C3006">
            <v>3.195856178512007E-4</v>
          </cell>
          <cell r="D3006" t="str">
            <v>Transducin/WD40repeat-likesuperfamilyprotein[Source:TAIR;Acc:AT5G02430]</v>
          </cell>
        </row>
        <row r="3007">
          <cell r="A3007" t="str">
            <v>AT5G65685</v>
          </cell>
          <cell r="B3007">
            <v>-0.63252791525673757</v>
          </cell>
          <cell r="C3007">
            <v>1.9180038469782077E-4</v>
          </cell>
          <cell r="D3007" t="str">
            <v>UDP-Glycosyltransferasesuperfamilyprotein[Source:TAIR;Acc:AT5G65685]</v>
          </cell>
        </row>
        <row r="3008">
          <cell r="A3008" t="str">
            <v>AT4G22570</v>
          </cell>
          <cell r="B3008">
            <v>-0.69036527039560314</v>
          </cell>
          <cell r="C3008">
            <v>2.0271268413427521E-4</v>
          </cell>
          <cell r="D3008" t="str">
            <v>Adeninephosphoribosyltransferase3[Source:UniProtKB/Swiss-Prot;Acc:Q9SUW2]</v>
          </cell>
        </row>
        <row r="3009">
          <cell r="A3009" t="str">
            <v>AT1G18850</v>
          </cell>
          <cell r="B3009">
            <v>0.58848850940046527</v>
          </cell>
          <cell r="C3009">
            <v>1.9680936409031521E-4</v>
          </cell>
          <cell r="D3009" t="str">
            <v>unknownprotein;FUNCTIONSIN:molecular_functionunknown;INVOLVEDIN:biological_processunknown;LOCATEDIN:nucleolus;EXPRESSEDIN:22plantstructures;EXPRESSEDDURING:13growthstages;Has40Blasthitsto40proteinsin13species:Archae/.../acteria-0;Metazoa-0;Fungi-0;Plants-40;Viruses-0;OtherEukaryotes-0(source:NCBIBLink).[Source:TAIR;Acc:AT1G18850]</v>
          </cell>
        </row>
        <row r="3010">
          <cell r="A3010" t="str">
            <v>AT3G10410</v>
          </cell>
          <cell r="B3010">
            <v>-0.37000797304914368</v>
          </cell>
          <cell r="C3010">
            <v>1.3207308714644527E-4</v>
          </cell>
          <cell r="D3010" t="str">
            <v>Serinecarboxypeptidase-like49[Source:UniProtKB/Swiss-Prot;Acc:P32826]</v>
          </cell>
        </row>
        <row r="3011">
          <cell r="A3011" t="str">
            <v>AT1G67400</v>
          </cell>
          <cell r="B3011">
            <v>-1.1900380395638948</v>
          </cell>
          <cell r="C3011">
            <v>3.5089356522720393E-4</v>
          </cell>
          <cell r="D3011" t="str">
            <v>ELMO/CED-12familyprotein[Source:TAIR;Acc:AT1G67400]</v>
          </cell>
        </row>
        <row r="3012">
          <cell r="A3012" t="str">
            <v>AT5G23130</v>
          </cell>
          <cell r="B3012">
            <v>-0.77103552620115767</v>
          </cell>
          <cell r="C3012">
            <v>2.4297435812010542E-4</v>
          </cell>
          <cell r="D3012" t="str">
            <v>Peptidoglycan-bindingLysMdomain-containingprotein[Source:TAIR;Acc:AT5G23130]</v>
          </cell>
        </row>
        <row r="3013">
          <cell r="A3013" t="str">
            <v>AT3G16630</v>
          </cell>
          <cell r="B3013">
            <v>-0.44453817041404253</v>
          </cell>
          <cell r="C3013">
            <v>1.4258535164089758E-4</v>
          </cell>
          <cell r="D3013" t="str">
            <v>Kinesin-13A[Source:UniProtKB/Swiss-Prot;Acc:Q940B8]</v>
          </cell>
        </row>
        <row r="3014">
          <cell r="A3014" t="str">
            <v>AT3G47730</v>
          </cell>
          <cell r="B3014">
            <v>0.52561040830321115</v>
          </cell>
          <cell r="C3014">
            <v>1.3936801879877204E-4</v>
          </cell>
          <cell r="D3014" t="str">
            <v>ABCtransporterAfamilymember2[Source:UniProtKB/Swiss-Prot;Acc:Q84K47]</v>
          </cell>
        </row>
        <row r="3015">
          <cell r="A3015" t="str">
            <v>AT5G48240</v>
          </cell>
          <cell r="B3015">
            <v>0.72787606218059775</v>
          </cell>
          <cell r="C3015">
            <v>2.3511850395672112E-4</v>
          </cell>
          <cell r="D3015" t="str">
            <v>unknownprotein;FUNCTIONSIN:molecular_functionunknown;INVOLVEDIN:biological_processunknown;LOCATEDIN:nucleolus;EXPRESSEDIN:culturedcell;CONTAINSInterProDOMAIN/s:ProteinofunknownfunctionDUF1665(InterPro:IPR012459);Has402Bla/.../sto382proteinsin162species:Archae-0;Bacteria-4;Metazoa-139;Fungi-111;Plants-54;Viruses-1;OtherEukaryotes-93(source:NCBIBLink).[Source:TAIR;Acc:AT5G48240]</v>
          </cell>
        </row>
        <row r="3016">
          <cell r="A3016" t="str">
            <v>AT4G19200</v>
          </cell>
          <cell r="B3016">
            <v>-0.56255075562635248</v>
          </cell>
          <cell r="C3016">
            <v>1.3263864003581075E-4</v>
          </cell>
          <cell r="D3016" t="str">
            <v>proline-richfamilyprotein[Source:TAIR;Acc:AT4G19200]</v>
          </cell>
        </row>
        <row r="3017">
          <cell r="A3017" t="str">
            <v>AT4G16380</v>
          </cell>
          <cell r="B3017">
            <v>-0.49522556415311492</v>
          </cell>
          <cell r="C3017">
            <v>1.5066904212415906E-4</v>
          </cell>
          <cell r="D3017" t="str">
            <v>Heavymetaltransport/detoxificationsuperfamilyprotein[Source:TAIR;Acc:AT4G16380]</v>
          </cell>
        </row>
        <row r="3018">
          <cell r="A3018" t="str">
            <v>AT1G20930</v>
          </cell>
          <cell r="B3018">
            <v>-0.91554816549004725</v>
          </cell>
          <cell r="C3018">
            <v>2.962340444750238E-4</v>
          </cell>
          <cell r="D3018" t="str">
            <v>Cyclin-dependentkinaseB2-2[Source:UniProtKB/Swiss-Prot;Acc:Q8LG64]</v>
          </cell>
        </row>
        <row r="3019">
          <cell r="A3019" t="str">
            <v>AT2G40300</v>
          </cell>
          <cell r="B3019">
            <v>0.63925178967422713</v>
          </cell>
          <cell r="C3019">
            <v>1.7275569091888718E-4</v>
          </cell>
          <cell r="D3019" t="str">
            <v>Ferritin-4,chloroplastic[Source:UniProtKB/Swiss-Prot;Acc:Q9S756]</v>
          </cell>
        </row>
        <row r="3020">
          <cell r="A3020" t="str">
            <v>AT5G54800</v>
          </cell>
          <cell r="B3020">
            <v>-0.75462436676332789</v>
          </cell>
          <cell r="C3020">
            <v>1.5508948736205243E-4</v>
          </cell>
          <cell r="D3020" t="str">
            <v>Glucose-6-phosphate/phosphatetranslocator1,chloroplastic[Source:UniProtKB/Swiss-Prot;Acc:Q9M5A9]</v>
          </cell>
        </row>
        <row r="3021">
          <cell r="A3021" t="str">
            <v>AT1G33390</v>
          </cell>
          <cell r="B3021">
            <v>0.59692509264389271</v>
          </cell>
          <cell r="C3021">
            <v>2.0439445951076027E-4</v>
          </cell>
          <cell r="D3021" t="str">
            <v>RNAhelicasefamilyprotein[Source:TAIR;Acc:AT1G33390]</v>
          </cell>
        </row>
        <row r="3022">
          <cell r="A3022" t="str">
            <v>AT4G25710</v>
          </cell>
          <cell r="B3022">
            <v>0.6102409413074068</v>
          </cell>
          <cell r="C3022">
            <v>2.1312219939598499E-4</v>
          </cell>
          <cell r="D3022" t="str">
            <v>F-box/kelch-repeatproteinAt4g25710[Source:UniProtKB/Swiss-Prot;Acc:Q9SZZ9]</v>
          </cell>
        </row>
        <row r="3023">
          <cell r="A3023" t="str">
            <v>AT1G18980</v>
          </cell>
          <cell r="B3023">
            <v>-0.92044402485006538</v>
          </cell>
          <cell r="C3023">
            <v>1.6671506872264162E-4</v>
          </cell>
          <cell r="D3023" t="str">
            <v>Germin-likeproteinsubfamilyTmember2[Source:UniProtKB/Swiss-Prot;Acc:Q9LMC9]</v>
          </cell>
        </row>
        <row r="3024">
          <cell r="A3024" t="str">
            <v>AT5G63950</v>
          </cell>
          <cell r="B3024">
            <v>-0.59435239210061086</v>
          </cell>
          <cell r="C3024">
            <v>2.0340645246773006E-4</v>
          </cell>
          <cell r="D3024" t="str">
            <v>ProteinCHROMATINREMODELING24[Source:UniProtKB/Swiss-Prot;Acc:Q8W103]</v>
          </cell>
        </row>
        <row r="3025">
          <cell r="A3025" t="str">
            <v>AT1G21910</v>
          </cell>
          <cell r="B3025">
            <v>-1.2009571731322839</v>
          </cell>
          <cell r="C3025">
            <v>1.8038008771163646E-4</v>
          </cell>
          <cell r="D3025" t="str">
            <v>Ethylene-responsivetranscriptionfactorERF012[Source:UniProtKB/Swiss-Prot;Acc:Q9SFE4]</v>
          </cell>
        </row>
        <row r="3026">
          <cell r="A3026" t="str">
            <v>AT5G13360</v>
          </cell>
          <cell r="B3026">
            <v>0.53441736989764665</v>
          </cell>
          <cell r="C3026">
            <v>2.1854311319171048E-4</v>
          </cell>
          <cell r="D3026" t="str">
            <v>Auxin-responsiveGH3familyprotein[Source:TAIR;Acc:AT5G13360]</v>
          </cell>
        </row>
        <row r="3027">
          <cell r="A3027" t="str">
            <v>AT5G62290</v>
          </cell>
          <cell r="B3027">
            <v>0.65682047156140078</v>
          </cell>
          <cell r="C3027">
            <v>2.4077036869361184E-4</v>
          </cell>
          <cell r="D3027" t="str">
            <v>ChlorideconductanceregulatoryproteinICln[Source:UniProtKB/Swiss-Prot;Acc:Q9LVA7]</v>
          </cell>
        </row>
        <row r="3028">
          <cell r="A3028" t="str">
            <v>AT3G55410</v>
          </cell>
          <cell r="B3028">
            <v>-0.36614898216651071</v>
          </cell>
          <cell r="C3028">
            <v>1.3388145265052972E-4</v>
          </cell>
          <cell r="D3028" t="str">
            <v>2-oxoglutaratedehydrogenase,E1component[Source:TAIR;Acc:AT3G55410]</v>
          </cell>
        </row>
        <row r="3029">
          <cell r="A3029" t="str">
            <v>AT4G12910</v>
          </cell>
          <cell r="B3029">
            <v>-0.80709416151391311</v>
          </cell>
          <cell r="C3029">
            <v>2.2154640249092241E-4</v>
          </cell>
          <cell r="D3029" t="str">
            <v>Serinecarboxypeptidase-like20[Source:UniProtKB/Swiss-Prot;Acc:Q8L7B2]</v>
          </cell>
        </row>
        <row r="3030">
          <cell r="A3030" t="str">
            <v>AT2G04530</v>
          </cell>
          <cell r="B3030">
            <v>0.88127374581776419</v>
          </cell>
          <cell r="C3030">
            <v>2.6251041165886398E-4</v>
          </cell>
          <cell r="D3030" t="str">
            <v>RibonucleaseZ,chloroplastic[Source:UniProtKB/Swiss-Prot;Acc:Q8L633]</v>
          </cell>
        </row>
        <row r="3031">
          <cell r="A3031" t="str">
            <v>AT1G63670</v>
          </cell>
          <cell r="B3031">
            <v>0.69706996556905576</v>
          </cell>
          <cell r="C3031">
            <v>2.2408546949919257E-4</v>
          </cell>
          <cell r="D3031" t="str">
            <v>Proteinofunknownfunction(DUF3741)[Source:TAIR;Acc:AT1G63670]</v>
          </cell>
        </row>
        <row r="3032">
          <cell r="A3032" t="str">
            <v>AT5G59710</v>
          </cell>
          <cell r="B3032">
            <v>0.46523128926211132</v>
          </cell>
          <cell r="C3032">
            <v>1.7018770727208828E-4</v>
          </cell>
          <cell r="D3032" t="str">
            <v>ProbableNOTtranscriptioncomplexsubunitVIP2[Source:UniProtKB/Swiss-Prot;Acc:Q9FPW4]</v>
          </cell>
        </row>
        <row r="3033">
          <cell r="A3033" t="str">
            <v>AT1G56580</v>
          </cell>
          <cell r="B3033">
            <v>0.86644621168695846</v>
          </cell>
          <cell r="C3033">
            <v>1.4649035360360399E-4</v>
          </cell>
          <cell r="D3033" t="str">
            <v>Proteinofunknownfunction,DUF538[Source:TAIR;Acc:AT1G56580]</v>
          </cell>
        </row>
        <row r="3034">
          <cell r="A3034" t="str">
            <v>AT4G38730</v>
          </cell>
          <cell r="B3034">
            <v>-0.9583515268432159</v>
          </cell>
          <cell r="C3034">
            <v>2.7629033813443018E-4</v>
          </cell>
          <cell r="D3034" t="str">
            <v>ProbablemagnesiumtransporterNIPA7[Source:UniProtKB/Swiss-Prot;Acc:Q8GYS1]</v>
          </cell>
        </row>
        <row r="3035">
          <cell r="A3035" t="str">
            <v>AT4G36730</v>
          </cell>
          <cell r="B3035">
            <v>-0.48230913053745805</v>
          </cell>
          <cell r="C3035">
            <v>1.4582497992203917E-4</v>
          </cell>
          <cell r="D3035" t="str">
            <v>G-box-bindingfactor1[Source:UniProtKB/Swiss-Prot;Acc:P42774]</v>
          </cell>
        </row>
        <row r="3036">
          <cell r="A3036" t="str">
            <v>AT5G16720</v>
          </cell>
          <cell r="B3036">
            <v>0.6795801544291673</v>
          </cell>
          <cell r="C3036">
            <v>2.3911017404146584E-4</v>
          </cell>
          <cell r="D3036" t="str">
            <v>Myosin-bindingprotein3[Source:UniProtKB/Swiss-Prot;Acc:Q0WNW4]</v>
          </cell>
        </row>
        <row r="3037">
          <cell r="A3037" t="str">
            <v>ATCG01090</v>
          </cell>
          <cell r="B3037">
            <v>-1.3104234811871969</v>
          </cell>
          <cell r="C3037">
            <v>1.4528864404825628E-4</v>
          </cell>
          <cell r="D3037" t="str">
            <v>NAD(P)H-quinoneoxidoreductasesubunitI,chloroplastic[Source:UniProtKB/Swiss-Prot;Acc:P56755]</v>
          </cell>
        </row>
        <row r="3038">
          <cell r="A3038" t="str">
            <v>AT5G51830</v>
          </cell>
          <cell r="B3038">
            <v>-0.60490367331251615</v>
          </cell>
          <cell r="C3038">
            <v>1.6168150230621781E-4</v>
          </cell>
          <cell r="D3038" t="str">
            <v>Probablefructokinase-7[Source:UniProtKB/Swiss-Prot;Acc:Q9FLH8]</v>
          </cell>
        </row>
        <row r="3039">
          <cell r="A3039" t="str">
            <v>AT5G15530</v>
          </cell>
          <cell r="B3039">
            <v>-0.58655878003449047</v>
          </cell>
          <cell r="C3039">
            <v>1.7516455518870581E-4</v>
          </cell>
          <cell r="D3039" t="str">
            <v>Biotincarboxylcarrierproteinofacetyl-CoAcarboxylase2,chloroplastic[Source:UniProtKB/Swiss-Prot;Acc:Q9LLC1]</v>
          </cell>
        </row>
        <row r="3040">
          <cell r="A3040" t="str">
            <v>AT4G30825</v>
          </cell>
          <cell r="B3040">
            <v>0.51438880826616451</v>
          </cell>
          <cell r="C3040">
            <v>1.8022697595332469E-4</v>
          </cell>
          <cell r="D3040" t="str">
            <v>Pentatricopeptiderepeat-containingproteinAt4g30825,chloroplastic[Source:UniProtKB/Swiss-Prot;Acc:O65567]</v>
          </cell>
        </row>
        <row r="3041">
          <cell r="A3041" t="str">
            <v>AT5G45360</v>
          </cell>
          <cell r="B3041">
            <v>0.50366470919914619</v>
          </cell>
          <cell r="C3041">
            <v>1.8112558842319252E-4</v>
          </cell>
          <cell r="D3041" t="str">
            <v>F-boxproteinSKIP31[Source:UniProtKB/Swiss-Prot;Acc:Q9FHK0]</v>
          </cell>
        </row>
        <row r="3042">
          <cell r="A3042" t="str">
            <v>AT4G27050</v>
          </cell>
          <cell r="B3042">
            <v>0.78339078939253159</v>
          </cell>
          <cell r="C3042">
            <v>2.5049043166766127E-4</v>
          </cell>
          <cell r="D3042" t="str">
            <v>F-boxproteinAt4g27050[Source:UniProtKB/Swiss-Prot;Acc:Q9SZ44]</v>
          </cell>
        </row>
        <row r="3043">
          <cell r="A3043" t="str">
            <v>AT5G44320</v>
          </cell>
          <cell r="B3043">
            <v>0.43200979860845745</v>
          </cell>
          <cell r="C3043">
            <v>1.4633065997401618E-4</v>
          </cell>
          <cell r="D3043" t="str">
            <v>Eukaryotictranslationinitiationfactor3subunit7(eIF-3)[Source:TAIR;Acc:AT5G44320]</v>
          </cell>
        </row>
        <row r="3044">
          <cell r="A3044" t="str">
            <v>AT1G17860</v>
          </cell>
          <cell r="B3044">
            <v>-0.73475206953349659</v>
          </cell>
          <cell r="C3044">
            <v>1.5588501929915237E-4</v>
          </cell>
          <cell r="D3044" t="str">
            <v>Kunitzfamilytrypsinandproteaseinhibitorprotein[Source:TAIR;Acc:AT1G17860]</v>
          </cell>
        </row>
        <row r="3045">
          <cell r="A3045" t="str">
            <v>AT5G48760</v>
          </cell>
          <cell r="B3045">
            <v>-0.54408710590967946</v>
          </cell>
          <cell r="C3045">
            <v>1.7344879209071763E-4</v>
          </cell>
          <cell r="D3045" t="str">
            <v>60SribosomalproteinL13a-4[Source:UniProtKB/Swiss-Prot;Acc:Q9FKC0]</v>
          </cell>
        </row>
        <row r="3046">
          <cell r="A3046" t="str">
            <v>AT5G27450</v>
          </cell>
          <cell r="B3046">
            <v>-0.49833457731499609</v>
          </cell>
          <cell r="C3046">
            <v>1.8338992716649994E-4</v>
          </cell>
          <cell r="D3046" t="str">
            <v>Mevalonatekinase[Source:UniProtKB/Swiss-Prot;Acc:P46086]</v>
          </cell>
        </row>
        <row r="3047">
          <cell r="A3047" t="str">
            <v>AT5G56020</v>
          </cell>
          <cell r="B3047">
            <v>-0.8148015091053562</v>
          </cell>
          <cell r="C3047">
            <v>2.7472620230777761E-4</v>
          </cell>
          <cell r="D3047" t="str">
            <v>Got1/Sft2-likevescicletransportproteinfamily[Source:TAIR;Acc:AT5G56020]</v>
          </cell>
        </row>
        <row r="3048">
          <cell r="A3048" t="str">
            <v>AT1G42550</v>
          </cell>
          <cell r="B3048">
            <v>0.58367775832027213</v>
          </cell>
          <cell r="C3048">
            <v>1.5164771719635965E-4</v>
          </cell>
          <cell r="D3048" t="str">
            <v>plastidmovementimpaired1[Source:TAIR;Acc:AT1G42550]</v>
          </cell>
        </row>
        <row r="3049">
          <cell r="A3049" t="str">
            <v>AT5G67420</v>
          </cell>
          <cell r="B3049">
            <v>-0.53570100285198308</v>
          </cell>
          <cell r="C3049">
            <v>1.456929151468917E-4</v>
          </cell>
          <cell r="D3049" t="str">
            <v>LOBdomain-containingprotein37[Source:UniProtKB/Swiss-Prot;Acc:Q9FN11]</v>
          </cell>
        </row>
        <row r="3050">
          <cell r="A3050" t="str">
            <v>ATMG00620</v>
          </cell>
          <cell r="B3050">
            <v>3.1219271625554144</v>
          </cell>
          <cell r="C3050">
            <v>5.4230845441478155E-4</v>
          </cell>
          <cell r="D3050" t="str">
            <v>UncharacterizedmitochondrialproteinAtMg00170/AtMg00620[Source:UniProtKB/Swiss-Prot;Acc:P94024]</v>
          </cell>
        </row>
        <row r="3051">
          <cell r="A3051" t="str">
            <v>AT1G49050</v>
          </cell>
          <cell r="B3051">
            <v>-0.64509825978454893</v>
          </cell>
          <cell r="C3051">
            <v>2.2649198496794279E-4</v>
          </cell>
          <cell r="D3051" t="str">
            <v>Eukaryoticaspartylproteasefamilyprotein[Source:TAIR;Acc:AT1G49050]</v>
          </cell>
        </row>
        <row r="3052">
          <cell r="A3052" t="str">
            <v>AT4G27560</v>
          </cell>
          <cell r="B3052">
            <v>-1.0093808641876003</v>
          </cell>
          <cell r="C3052">
            <v>2.926016076081466E-4</v>
          </cell>
          <cell r="D3052" t="str">
            <v>UDP-glycosyltransferase79B2[Source:UniProtKB/Swiss-Prot;Acc:Q9T080]</v>
          </cell>
        </row>
        <row r="3053">
          <cell r="A3053" t="str">
            <v>AT1G74600</v>
          </cell>
          <cell r="B3053">
            <v>1.0619977441589559</v>
          </cell>
          <cell r="C3053">
            <v>3.3624432697441236E-4</v>
          </cell>
          <cell r="D3053" t="str">
            <v>Pentatricopeptiderepeat-containingproteinAt1g74600,chloroplastic[Source:UniProtKB/Swiss-Prot;Acc:Q9CA56]</v>
          </cell>
        </row>
        <row r="3054">
          <cell r="A3054" t="str">
            <v>AT1G79430</v>
          </cell>
          <cell r="B3054">
            <v>-0.71976397367340139</v>
          </cell>
          <cell r="C3054">
            <v>2.5340719700116233E-4</v>
          </cell>
          <cell r="D3054" t="str">
            <v>MybfamilytranscriptionfactorAPL[Source:UniProtKB/Swiss-Prot;Acc:Q9SAK5]</v>
          </cell>
        </row>
        <row r="3055">
          <cell r="A3055" t="str">
            <v>AT2G46720</v>
          </cell>
          <cell r="B3055">
            <v>1.1519515982940094</v>
          </cell>
          <cell r="C3055">
            <v>3.691474735918366E-4</v>
          </cell>
          <cell r="D3055" t="str">
            <v>3-ketoacyl-CoAsynthase13[Source:UniProtKB/Swiss-Prot;Acc:Q9ZUZ0]</v>
          </cell>
        </row>
        <row r="3056">
          <cell r="A3056" t="str">
            <v>AT4G21810</v>
          </cell>
          <cell r="B3056">
            <v>0.47160196378104224</v>
          </cell>
          <cell r="C3056">
            <v>1.6407770607778657E-4</v>
          </cell>
          <cell r="D3056" t="str">
            <v>Derlin-2.1[Source:UniProtKB/Swiss-Prot;Acc:Q8VZ96]</v>
          </cell>
        </row>
        <row r="3057">
          <cell r="A3057" t="str">
            <v>AT4G22214</v>
          </cell>
          <cell r="B3057">
            <v>-1.6172334579229755</v>
          </cell>
          <cell r="C3057">
            <v>4.4097431187803144E-4</v>
          </cell>
          <cell r="D3057" t="str">
            <v>Defensin-likeprotein99[Source:UniProtKB/Swiss-Prot;Acc:Q7X6T3]</v>
          </cell>
        </row>
        <row r="3058">
          <cell r="A3058" t="str">
            <v>AT4G01026</v>
          </cell>
          <cell r="B3058">
            <v>0.76252582100490107</v>
          </cell>
          <cell r="C3058">
            <v>2.5276421043716492E-4</v>
          </cell>
          <cell r="D3058" t="str">
            <v>AbscisicacidreceptorPYL7[Source:UniProtKB/Swiss-Prot;Acc:Q1ECF1]</v>
          </cell>
        </row>
        <row r="3059">
          <cell r="A3059" t="str">
            <v>AT3G59320</v>
          </cell>
          <cell r="B3059">
            <v>-1.4030641934330554</v>
          </cell>
          <cell r="C3059">
            <v>3.9223740353235649E-4</v>
          </cell>
          <cell r="D3059" t="str">
            <v>Eukaryoticproteinofunknownfunction(DUF914)[Source:TAIR;Acc:AT3G59320]</v>
          </cell>
        </row>
        <row r="3060">
          <cell r="A3060" t="str">
            <v>AT1G02140</v>
          </cell>
          <cell r="B3060">
            <v>0.45035300540781797</v>
          </cell>
          <cell r="C3060">
            <v>1.5912737122266541E-4</v>
          </cell>
          <cell r="D3060" t="str">
            <v>Proteinmagonashihomolog[Source:UniProtKB/Swiss-Prot;Acc:O23676]</v>
          </cell>
        </row>
        <row r="3061">
          <cell r="A3061" t="str">
            <v>AT5G15760</v>
          </cell>
          <cell r="B3061">
            <v>-1.3442328778903727</v>
          </cell>
          <cell r="C3061">
            <v>4.3442246216153529E-4</v>
          </cell>
          <cell r="D3061" t="str">
            <v>30Sribosomalprotein3-2,chloroplastic[Source:UniProtKB/Swiss-Prot;Acc:Q9LFV0]</v>
          </cell>
        </row>
        <row r="3062">
          <cell r="A3062" t="str">
            <v>AT1G12800</v>
          </cell>
          <cell r="B3062">
            <v>-0.57258311425597874</v>
          </cell>
          <cell r="C3062">
            <v>1.4796121836617863E-4</v>
          </cell>
          <cell r="D3062" t="str">
            <v>Nucleicacid-binding,OB-fold-likeprotein[Source:TAIR;Acc:AT1G12800]</v>
          </cell>
        </row>
        <row r="3063">
          <cell r="A3063" t="str">
            <v>AT3G11130</v>
          </cell>
          <cell r="B3063">
            <v>-0.48720930462141698</v>
          </cell>
          <cell r="C3063">
            <v>1.3664520446199152E-4</v>
          </cell>
          <cell r="D3063" t="str">
            <v>Clathrinheavychain1[Source:UniProtKB/Swiss-Prot;Acc:Q0WNJ6]</v>
          </cell>
        </row>
        <row r="3064">
          <cell r="A3064" t="str">
            <v>AT5G36180</v>
          </cell>
          <cell r="B3064">
            <v>-1.0827489492519067</v>
          </cell>
          <cell r="C3064">
            <v>2.7411357478985366E-4</v>
          </cell>
          <cell r="D3064" t="str">
            <v>Serinecarboxypeptidase-like1[Source:UniProtKB/Swiss-Prot;Acc:Q8RWJ6]</v>
          </cell>
        </row>
        <row r="3065">
          <cell r="A3065" t="str">
            <v>AT2G14720</v>
          </cell>
          <cell r="B3065">
            <v>0.41999512903776104</v>
          </cell>
          <cell r="C3065">
            <v>1.5921836246773023E-4</v>
          </cell>
          <cell r="D3065" t="str">
            <v>Vacuolar-sortingreceptor4[Source:UniProtKB/Swiss-Prot;Acc:Q56ZQ3]</v>
          </cell>
        </row>
        <row r="3066">
          <cell r="A3066" t="str">
            <v>AT5G47400</v>
          </cell>
          <cell r="B3066">
            <v>0.77019692791054428</v>
          </cell>
          <cell r="C3066">
            <v>2.6106772468633619E-4</v>
          </cell>
          <cell r="D3066" t="str">
            <v>unknownprotein;FUNCTIONSIN:molecular_functionunknown;LOCATEDIN:endomembranesystem;EXPRESSEDIN:23plantstructures;EXPRESSEDDURING:13growthstages;Has1807Blasthitsto1807proteinsin277species:Archae-0;Bacteria-0;Metazoa/.../;Fungi-347;Plants-385;Viruses-0;OtherEukaryotes-339(source:NCBIBLink).[Source:TAIR;Acc:AT5G47400]</v>
          </cell>
        </row>
        <row r="3067">
          <cell r="A3067" t="str">
            <v>AT5G25240</v>
          </cell>
          <cell r="B3067">
            <v>-1.1936284056799673</v>
          </cell>
          <cell r="C3067">
            <v>3.3066640048595589E-4</v>
          </cell>
          <cell r="D3067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25240]</v>
          </cell>
        </row>
        <row r="3068">
          <cell r="A3068" t="str">
            <v>AT3G57450</v>
          </cell>
          <cell r="B3068">
            <v>-0.58748805043174013</v>
          </cell>
          <cell r="C3068">
            <v>1.9416859706011182E-4</v>
          </cell>
          <cell r="D3068" t="str">
            <v>unknownprotein;Has65Blasthitsto65proteinsin11species:Archae-0;Bacteria-0;Metazoa-0;Fungi-0;Plants-65;Viruses-0;OtherEukaryotes-0(source:NCBIBLink).[Source:TAIR;Acc:AT3G57450]</v>
          </cell>
        </row>
        <row r="3069">
          <cell r="A3069" t="str">
            <v>AT1G75710</v>
          </cell>
          <cell r="B3069">
            <v>-0.72698399019597959</v>
          </cell>
          <cell r="C3069">
            <v>2.5856534308627764E-4</v>
          </cell>
          <cell r="D3069" t="str">
            <v>C2H2-likezincfingerprotein[Source:TAIR;Acc:AT1G75710]</v>
          </cell>
        </row>
        <row r="3070">
          <cell r="A3070" t="str">
            <v>AT1G66090</v>
          </cell>
          <cell r="B3070">
            <v>-3.1490028349762245</v>
          </cell>
          <cell r="C3070">
            <v>5.6265381677586622E-4</v>
          </cell>
          <cell r="D3070" t="str">
            <v>Diseaseresistanceprotein(TIR-NBSclass)[Source:TAIR;Acc:AT1G66090]</v>
          </cell>
        </row>
        <row r="3071">
          <cell r="A3071" t="str">
            <v>AT4G02150</v>
          </cell>
          <cell r="B3071">
            <v>0.57398802540032223</v>
          </cell>
          <cell r="C3071">
            <v>1.9348973994216521E-4</v>
          </cell>
          <cell r="D3071" t="str">
            <v>Importinsubunitalpha-3[Source:UniProtKB/Swiss-Prot;Acc:O04294]</v>
          </cell>
        </row>
        <row r="3072">
          <cell r="A3072" t="str">
            <v>AT1G18870</v>
          </cell>
          <cell r="B3072">
            <v>-1.1369856129155225</v>
          </cell>
          <cell r="C3072">
            <v>2.8323443729576779E-4</v>
          </cell>
          <cell r="D3072" t="str">
            <v>Isochorismatesynthase2,chloroplastic[Source:UniProtKB/Swiss-Prot;Acc:Q9M9V6]</v>
          </cell>
        </row>
        <row r="3073">
          <cell r="A3073" t="str">
            <v>AT1G12370</v>
          </cell>
          <cell r="B3073">
            <v>-1.1385466555076458</v>
          </cell>
          <cell r="C3073">
            <v>4.1526571259394235E-4</v>
          </cell>
          <cell r="D3073" t="str">
            <v>Deoxyribodipyrimidinephoto-lyase[Source:UniProtKB/Swiss-Prot;Acc:Q9SB00]</v>
          </cell>
        </row>
        <row r="3074">
          <cell r="A3074" t="str">
            <v>AT4G24490</v>
          </cell>
          <cell r="B3074">
            <v>0.48252659845455437</v>
          </cell>
          <cell r="C3074">
            <v>1.9217106885082683E-4</v>
          </cell>
          <cell r="D3074" t="str">
            <v>RABgeranylgeranyltransferasealphasubunit1[Source:TAIR;Acc:AT4G24490]</v>
          </cell>
        </row>
        <row r="3075">
          <cell r="A3075" t="str">
            <v>AT3G51880</v>
          </cell>
          <cell r="B3075">
            <v>0.70183736626550708</v>
          </cell>
          <cell r="C3075">
            <v>1.9142583585564116E-4</v>
          </cell>
          <cell r="D3075" t="str">
            <v>HighmobilitygroupBprotein1[Source:UniProtKB/Swiss-Prot;Acc:O49595]</v>
          </cell>
        </row>
        <row r="3076">
          <cell r="A3076" t="str">
            <v>AT1G19130</v>
          </cell>
          <cell r="B3076">
            <v>-0.55323559694131808</v>
          </cell>
          <cell r="C3076">
            <v>2.1645789445072576E-4</v>
          </cell>
          <cell r="D3076" t="str">
            <v>CONTAINSInterProDOMAIN/s:ProteinofunknownfunctionDUF985(InterPro:IPR009327),RmlC-likejellyrollfold(InterPro:IPR014710);Has1465Blasthitsto1465proteinsin584species:Archae-10;Bacteria-1038;Metazoa-19;Fungi-43;Plants/.../Viruses-0;OtherEukaryotes-304(source:NCBIBLink).[Source:TAIR;Acc:AT1G19130]</v>
          </cell>
        </row>
        <row r="3077">
          <cell r="A3077" t="str">
            <v>AT3G27580</v>
          </cell>
          <cell r="B3077">
            <v>0.66756738651616532</v>
          </cell>
          <cell r="C3077">
            <v>2.5501859983594825E-4</v>
          </cell>
          <cell r="D3077" t="str">
            <v>Serine/threonine-proteinkinaseD6PKL3[Source:UniProtKB/Swiss-Prot;Acc:Q05999]</v>
          </cell>
        </row>
        <row r="3078">
          <cell r="A3078" t="str">
            <v>AT1G56200</v>
          </cell>
          <cell r="B3078">
            <v>0.56056066409148908</v>
          </cell>
          <cell r="C3078">
            <v>1.6754201717269525E-4</v>
          </cell>
          <cell r="D3078" t="str">
            <v>embryodefective1303[Source:TAIR;Acc:AT1G56200]</v>
          </cell>
        </row>
        <row r="3079">
          <cell r="A3079" t="str">
            <v>AT4G27440</v>
          </cell>
          <cell r="B3079">
            <v>-0.42376742281588342</v>
          </cell>
          <cell r="C3079">
            <v>1.3912617854905732E-4</v>
          </cell>
          <cell r="D3079" t="str">
            <v>ProtochlorophyllidereductaseB,chloroplastic[Source:UniProtKB/Swiss-Prot;Acc:P21218]</v>
          </cell>
        </row>
        <row r="3080">
          <cell r="A3080" t="str">
            <v>AT2G26900</v>
          </cell>
          <cell r="B3080">
            <v>-0.42756378518652127</v>
          </cell>
          <cell r="C3080">
            <v>1.4989754342800175E-4</v>
          </cell>
          <cell r="D3080" t="str">
            <v>Sodium/pyruvatecotransporterBASS2,chloroplastic[Source:UniProtKB/Swiss-Prot;Acc:Q1EBV7]</v>
          </cell>
        </row>
        <row r="3081">
          <cell r="A3081" t="str">
            <v>AT5G20960</v>
          </cell>
          <cell r="B3081">
            <v>-0.49674888633926706</v>
          </cell>
          <cell r="C3081">
            <v>1.5522664812351689E-4</v>
          </cell>
          <cell r="D3081" t="str">
            <v>Indole-3-acetaldehydeoxidase[Source:UniProtKB/Swiss-Prot;Acc:Q7G193]</v>
          </cell>
        </row>
        <row r="3082">
          <cell r="A3082" t="str">
            <v>AT3G26165</v>
          </cell>
          <cell r="B3082">
            <v>0.92984038834639637</v>
          </cell>
          <cell r="C3082">
            <v>2.8497786434878743E-4</v>
          </cell>
          <cell r="D3082" t="str">
            <v>putativecytochromeP450.[Source:TAIR;Acc:AT3G26165]</v>
          </cell>
        </row>
        <row r="3083">
          <cell r="A3083" t="str">
            <v>AT3G11880</v>
          </cell>
          <cell r="B3083">
            <v>0.51292814268164211</v>
          </cell>
          <cell r="C3083">
            <v>2.0922705041631225E-4</v>
          </cell>
          <cell r="D3083" t="str">
            <v>ProteinofunknownfunctionDUF2359,transmembrane[Source:TAIR;Acc:AT3G11880]</v>
          </cell>
        </row>
        <row r="3084">
          <cell r="A3084" t="str">
            <v>AT4G29100</v>
          </cell>
          <cell r="B3084">
            <v>0.55854534730082195</v>
          </cell>
          <cell r="C3084">
            <v>2.099954067028853E-4</v>
          </cell>
          <cell r="D3084" t="str">
            <v>TranscriptionfactorbHLH68[Source:UniProtKB/Swiss-Prot;Acc:Q8S3D1]</v>
          </cell>
        </row>
        <row r="3085">
          <cell r="A3085" t="str">
            <v>AT2G42770</v>
          </cell>
          <cell r="B3085">
            <v>-0.52747212219952733</v>
          </cell>
          <cell r="C3085">
            <v>1.8572908337483179E-4</v>
          </cell>
          <cell r="D3085" t="str">
            <v>Peroxisomalmembrane22kDa(Mpv17/PMP22)familyprotein[Source:TAIR;Acc:AT2G42770]</v>
          </cell>
        </row>
        <row r="3086">
          <cell r="A3086" t="str">
            <v>AT5G16690</v>
          </cell>
          <cell r="B3086">
            <v>-1.1007688694314985</v>
          </cell>
          <cell r="C3086">
            <v>4.0920183712392876E-4</v>
          </cell>
          <cell r="D3086" t="str">
            <v>Originofreplicationcomplexsubunit3[Source:UniProtKB/Swiss-Prot;Acc:Q6E7H0]</v>
          </cell>
        </row>
        <row r="3087">
          <cell r="A3087" t="str">
            <v>AT1G20830</v>
          </cell>
          <cell r="B3087">
            <v>0.84295871909927444</v>
          </cell>
          <cell r="C3087">
            <v>3.2335631282394802E-4</v>
          </cell>
          <cell r="D3087" t="str">
            <v>multiplechloroplastdivisionsite1[Source:TAIR;Acc:AT1G20830]</v>
          </cell>
        </row>
        <row r="3088">
          <cell r="A3088" t="str">
            <v>AT2G42280</v>
          </cell>
          <cell r="B3088">
            <v>0.62138762106859335</v>
          </cell>
          <cell r="C3088">
            <v>2.3136792181865546E-4</v>
          </cell>
          <cell r="D3088" t="str">
            <v>TranscriptionfactorbHLH130[Source:UniProtKB/Swiss-Prot;Acc:Q66GR3]</v>
          </cell>
        </row>
        <row r="3089">
          <cell r="A3089" t="str">
            <v>AT5G18255</v>
          </cell>
          <cell r="B3089">
            <v>0.60595990929274635</v>
          </cell>
          <cell r="C3089">
            <v>2.5365847207131843E-4</v>
          </cell>
          <cell r="D3089" t="str">
            <v>otherRNA[Source:TAIR;Acc:AT5G18255]</v>
          </cell>
        </row>
        <row r="3090">
          <cell r="A3090" t="str">
            <v>AT5G10180</v>
          </cell>
          <cell r="B3090">
            <v>-0.61580305446464489</v>
          </cell>
          <cell r="C3090">
            <v>1.6460789818975943E-4</v>
          </cell>
          <cell r="D3090" t="str">
            <v>Sulfatetransporter2.1[Source:UniProtKB/Swiss-Prot;Acc:O04722]</v>
          </cell>
        </row>
        <row r="3091">
          <cell r="A3091" t="str">
            <v>AT4G31398</v>
          </cell>
          <cell r="B3091">
            <v>2.4154645519748854</v>
          </cell>
          <cell r="C3091">
            <v>5.7033012011927127E-4</v>
          </cell>
          <cell r="D3091" t="str">
            <v>otherRNA[Source:TAIR;Acc:AT4G31398]</v>
          </cell>
        </row>
        <row r="3092">
          <cell r="A3092" t="str">
            <v>AT3G06450</v>
          </cell>
          <cell r="B3092">
            <v>0.49145958490022057</v>
          </cell>
          <cell r="C3092">
            <v>1.8763956083162281E-4</v>
          </cell>
          <cell r="D3092" t="str">
            <v>Probableborontransporter3[Source:UniProtKB/Swiss-Prot;Acc:Q93Z13]</v>
          </cell>
        </row>
        <row r="3093">
          <cell r="A3093" t="str">
            <v>AT3G11340</v>
          </cell>
          <cell r="B3093">
            <v>0.83569846423760907</v>
          </cell>
          <cell r="C3093">
            <v>1.6554645816474413E-4</v>
          </cell>
          <cell r="D3093" t="str">
            <v>UDP-Glycosyltransferasesuperfamilyprotein[Source:TAIR;Acc:AT3G11340]</v>
          </cell>
        </row>
        <row r="3094">
          <cell r="A3094" t="str">
            <v>AT4G20740</v>
          </cell>
          <cell r="B3094">
            <v>0.99079740905588309</v>
          </cell>
          <cell r="C3094">
            <v>3.0705926967353696E-4</v>
          </cell>
          <cell r="D3094" t="str">
            <v>Pentatricopeptiderepeat-containingproteinAt4g20740[Source:UniProtKB/Swiss-Prot;Acc:Q9SVH3]</v>
          </cell>
        </row>
        <row r="3095">
          <cell r="A3095" t="str">
            <v>AT3G13065</v>
          </cell>
          <cell r="B3095">
            <v>1.4878963566914003</v>
          </cell>
          <cell r="C3095">
            <v>5.3238282726510773E-4</v>
          </cell>
          <cell r="D3095" t="str">
            <v>ProteinSTRUBBELIG-RECEPTORFAMILY4[Source:UniProtKB/Swiss-Prot;Acc:Q6R2K2]</v>
          </cell>
        </row>
        <row r="3096">
          <cell r="A3096" t="str">
            <v>AT1G64790</v>
          </cell>
          <cell r="B3096">
            <v>-0.61660616252208467</v>
          </cell>
          <cell r="C3096">
            <v>1.5628379967316426E-4</v>
          </cell>
          <cell r="D3096" t="str">
            <v>ILITYHIA[Source:TAIR;Acc:AT1G64790]</v>
          </cell>
        </row>
        <row r="3097">
          <cell r="A3097" t="str">
            <v>AT5G23900</v>
          </cell>
          <cell r="B3097">
            <v>0.44511931450851172</v>
          </cell>
          <cell r="C3097">
            <v>1.6064611934272545E-4</v>
          </cell>
          <cell r="D3097" t="str">
            <v>60SribosomalproteinL13-3[Source:UniProtKB/Swiss-Prot;Acc:Q9FF90]</v>
          </cell>
        </row>
        <row r="3098">
          <cell r="A3098" t="str">
            <v>AT5G57710</v>
          </cell>
          <cell r="B3098">
            <v>-0.477573323268218</v>
          </cell>
          <cell r="C3098">
            <v>1.6533673899325494E-4</v>
          </cell>
          <cell r="D3098" t="str">
            <v>DoubleClp-Nmotif-containingP-loopnucleosidetriphosphatehydrolasessuperfamilyprotein[Source:TAIR;Acc:AT5G57710]</v>
          </cell>
        </row>
        <row r="3099">
          <cell r="A3099" t="str">
            <v>AT2G37585</v>
          </cell>
          <cell r="B3099">
            <v>-0.61094732041411826</v>
          </cell>
          <cell r="C3099">
            <v>2.738142448918505E-4</v>
          </cell>
          <cell r="D3099" t="str">
            <v>Core-2/I-branchingbeta-1,6-N-acetylglucosaminyltransferasefamilyprotein[Source:TAIR;Acc:AT2G37585]</v>
          </cell>
        </row>
        <row r="3100">
          <cell r="A3100" t="str">
            <v>AT2G41740</v>
          </cell>
          <cell r="B3100">
            <v>-0.37138228840816812</v>
          </cell>
          <cell r="C3100">
            <v>1.5976704800221326E-4</v>
          </cell>
          <cell r="D3100" t="str">
            <v>Villin-2[Source:UniProtKB/Swiss-Prot;Acc:O81644]</v>
          </cell>
        </row>
        <row r="3101">
          <cell r="A3101" t="str">
            <v>AT2G18690</v>
          </cell>
          <cell r="B3101">
            <v>-0.82986720459452235</v>
          </cell>
          <cell r="C3101">
            <v>2.9605924278800015E-4</v>
          </cell>
          <cell r="D3101" t="str">
            <v>unknownprotein;FUNCTIONSIN:molecular_functionunknown;INVOLVEDIN:biological_processunknown;LOCATEDIN:membrane;EXPRESSEDIN:17plantstructures;EXPRESSEDDURING:9growthstages;CONTAINSInterProDOMAIN/s:ProteinofunknownfunctionD/.../(InterPro:IPR010380);BESTArabidopsisthalianaproteinmatchis:unknownprotein(TAIR:AT2G18680.1);Has213Blasthitsto211proteinsin20species:Archae-0;Bacteria-8;Metazoa-0;Fungi-0;Plants-205;Viruses-0;OtherEukaryotes-0(source:NCBIBLink).[Source:TAIR;Acc:AT2G18690]</v>
          </cell>
        </row>
        <row r="3102">
          <cell r="A3102" t="str">
            <v>AT5G54730</v>
          </cell>
          <cell r="B3102">
            <v>0.62655976455632212</v>
          </cell>
          <cell r="C3102">
            <v>2.0447285150042418E-4</v>
          </cell>
          <cell r="D3102" t="str">
            <v>Autophagy-relatedprotein18f[Source:UniProtKB/Swiss-Prot;Acc:Q9FH32]</v>
          </cell>
        </row>
        <row r="3103">
          <cell r="A3103" t="str">
            <v>AT3G05500</v>
          </cell>
          <cell r="B3103">
            <v>-0.55076155518594749</v>
          </cell>
          <cell r="C3103">
            <v>1.9399060984895514E-4</v>
          </cell>
          <cell r="D3103" t="str">
            <v>REF/SRPP-likeproteinAt3g05500[Source:UniProtKB/Swiss-Prot;Acc:Q9MA63]</v>
          </cell>
        </row>
        <row r="3104">
          <cell r="A3104" t="str">
            <v>AT4G34610</v>
          </cell>
          <cell r="B3104">
            <v>-0.78537824366793929</v>
          </cell>
          <cell r="C3104">
            <v>2.8477974368812636E-4</v>
          </cell>
          <cell r="D3104" t="str">
            <v>BEL1-likehomeodomainprotein6[Source:UniProtKB/Swiss-Prot;Acc:O65685]</v>
          </cell>
        </row>
        <row r="3105">
          <cell r="A3105" t="str">
            <v>AT5G06940</v>
          </cell>
          <cell r="B3105">
            <v>-1.2387286826923818</v>
          </cell>
          <cell r="C3105">
            <v>4.3192329349137586E-4</v>
          </cell>
          <cell r="D3105" t="str">
            <v>Probablyinactiveleucine-richrepeatreceptor-likeproteinkinaseAt5g06940[Source:UniProtKB/Swiss-Prot;Acc:Q9FL51]</v>
          </cell>
        </row>
        <row r="3106">
          <cell r="A3106" t="str">
            <v>AT4G15660</v>
          </cell>
          <cell r="B3106">
            <v>-1.8079671149967802</v>
          </cell>
          <cell r="C3106">
            <v>5.3988052104662085E-4</v>
          </cell>
          <cell r="D3106" t="str">
            <v>Monothiolglutaredoxin-S8[Source:UniProtKB/Swiss-Prot;Acc:O23417]</v>
          </cell>
        </row>
        <row r="3107">
          <cell r="A3107" t="str">
            <v>AT1G27480</v>
          </cell>
          <cell r="B3107">
            <v>-0.59383000557861543</v>
          </cell>
          <cell r="C3107">
            <v>2.3526094476227673E-4</v>
          </cell>
          <cell r="D3107" t="str">
            <v>Lecithin-cholesterolacyltransferase-like1[Source:UniProtKB/Swiss-Prot;Acc:Q9FZI8]</v>
          </cell>
        </row>
        <row r="3108">
          <cell r="A3108" t="str">
            <v>AT3G49890</v>
          </cell>
          <cell r="B3108">
            <v>1.2337957131112223</v>
          </cell>
          <cell r="C3108">
            <v>4.9688879577513125E-4</v>
          </cell>
          <cell r="D3108" t="str">
            <v>unknownprotein;Has27Blasthitsto27proteinsin13species:Archae-0;Bacteria-0;Metazoa-3;Fungi-0;Plants-21;Viruses-0;OtherEukaryotes-3(source:NCBIBLink).[Source:TAIR;Acc:AT3G49890]</v>
          </cell>
        </row>
        <row r="3109">
          <cell r="A3109" t="str">
            <v>AT3G28970</v>
          </cell>
          <cell r="B3109">
            <v>0.75895299313055764</v>
          </cell>
          <cell r="C3109">
            <v>2.914275689529803E-4</v>
          </cell>
          <cell r="D3109" t="str">
            <v>Domainofunknownfunction(DUF298)[Source:TAIR;Acc:AT3G28970]</v>
          </cell>
        </row>
        <row r="3110">
          <cell r="A3110" t="str">
            <v>AT5G16660</v>
          </cell>
          <cell r="B3110">
            <v>0.57205228158783328</v>
          </cell>
          <cell r="C3110">
            <v>1.773031741528322E-4</v>
          </cell>
          <cell r="D3110" t="str">
            <v>unknownprotein;FUNCTIONSIN:molecular_functionunknown;INVOLVEDIN:biological_processunknown;LOCATEDIN:chloroplastthylakoidmembrane,chloroplast,membrane,chloroplastenvelope;EXPRESSEDIN:23plantstructures;EXPRESSEDDURING:14grow/.../ges;BESTArabidopsisthalianaproteinmatchis:unknownprotein(TAIR:AT3G02900.1);Has30201Blasthitsto17322proteinsin780species:Archae-12;Bacteria-1396;Metazoa-17338;Fungi-3422;Plants-5037;Viruses-0;OtherEukaryotes-2996(source:NCBIBLink).[Source:TAIR;Acc:AT5G16660]</v>
          </cell>
        </row>
        <row r="3111">
          <cell r="A3111" t="str">
            <v>AT3G54760</v>
          </cell>
          <cell r="B3111">
            <v>0.4498020217930021</v>
          </cell>
          <cell r="C3111">
            <v>1.7751703972806716E-4</v>
          </cell>
          <cell r="D3111" t="str">
            <v>dentinsialophosphoprotein-related[Source:TAIR;Acc:AT3G54760]</v>
          </cell>
        </row>
        <row r="3112">
          <cell r="A3112" t="str">
            <v>AT5G06960</v>
          </cell>
          <cell r="B3112">
            <v>0.69418017134235344</v>
          </cell>
          <cell r="C3112">
            <v>2.8272567464287114E-4</v>
          </cell>
          <cell r="D3112" t="str">
            <v>TranscriptionfactorTGA5[Source:UniProtKB/Swiss-Prot;Acc:Q39163]</v>
          </cell>
        </row>
        <row r="3113">
          <cell r="A3113" t="str">
            <v>AT3G53700</v>
          </cell>
          <cell r="B3113">
            <v>0.52881955662726465</v>
          </cell>
          <cell r="C3113">
            <v>2.2195938945415966E-4</v>
          </cell>
          <cell r="D3113" t="str">
            <v>Pentatricopeptiderepeat-containingproteinAt3g53700,chloroplastic[Source:UniProtKB/Swiss-Prot;Acc:Q9LFF1]</v>
          </cell>
        </row>
        <row r="3114">
          <cell r="A3114" t="str">
            <v>AT5G15920</v>
          </cell>
          <cell r="B3114">
            <v>0.66127656381432542</v>
          </cell>
          <cell r="C3114">
            <v>2.5575036761496734E-4</v>
          </cell>
          <cell r="D3114" t="str">
            <v>Structuralmaintenanceofchromosomesprotein5[Source:UniProtKB/Swiss-Prot;Acc:Q9LFS8]</v>
          </cell>
        </row>
        <row r="3115">
          <cell r="A3115" t="str">
            <v>AT1G70830</v>
          </cell>
          <cell r="B3115">
            <v>-0.589324417008946</v>
          </cell>
          <cell r="C3115">
            <v>1.672590436723825E-4</v>
          </cell>
          <cell r="D3115" t="str">
            <v>MLP-likeprotein28[Source:UniProtKB/Swiss-Prot;Acc:Q9SSK9]</v>
          </cell>
        </row>
        <row r="3116">
          <cell r="A3116" t="str">
            <v>AT5G48380</v>
          </cell>
          <cell r="B3116">
            <v>-0.42944717283461209</v>
          </cell>
          <cell r="C3116">
            <v>1.6962372287686995E-4</v>
          </cell>
          <cell r="D3116" t="str">
            <v>Probablyinactiveleucine-richrepeatreceptor-likeproteinkinaseAt5g48380[Source:UniProtKB/Swiss-Prot;Acc:Q9ASS4]</v>
          </cell>
        </row>
        <row r="3117">
          <cell r="A3117" t="str">
            <v>AT2G03690</v>
          </cell>
          <cell r="B3117">
            <v>0.78486174633555272</v>
          </cell>
          <cell r="C3117">
            <v>2.7869120491299176E-4</v>
          </cell>
          <cell r="D3117" t="str">
            <v>UbiquinonebiosynthesisproteinCOQ4homolog,mitochondrial[Source:UniProtKB/Swiss-Prot;Acc:Q9ZPR0]</v>
          </cell>
        </row>
        <row r="3118">
          <cell r="A3118" t="str">
            <v>AT1G73680</v>
          </cell>
          <cell r="B3118">
            <v>0.47555052984293633</v>
          </cell>
          <cell r="C3118">
            <v>2.1263423365299589E-4</v>
          </cell>
          <cell r="D3118" t="str">
            <v>Alpha-dioxygenase2[Source:UniProtKB/Swiss-Prot;Acc:Q9C9U3]</v>
          </cell>
        </row>
        <row r="3119">
          <cell r="A3119" t="str">
            <v>AT5G07180</v>
          </cell>
          <cell r="B3119">
            <v>0.68565217387857258</v>
          </cell>
          <cell r="C3119">
            <v>2.7672922037568274E-4</v>
          </cell>
          <cell r="D3119" t="str">
            <v>LRRreceptor-likeserine/threonine-proteinkinaseERL2[Source:UniProtKB/Swiss-Prot;Acc:Q6XAT2]</v>
          </cell>
        </row>
        <row r="3120">
          <cell r="A3120" t="str">
            <v>AT1G09770</v>
          </cell>
          <cell r="B3120">
            <v>0.45975676628293893</v>
          </cell>
          <cell r="C3120">
            <v>1.6339505950226999E-4</v>
          </cell>
          <cell r="D3120" t="str">
            <v>Celldivisioncycle5-likeprotein[Source:UniProtKB/Swiss-Prot;Acc:P92948]</v>
          </cell>
        </row>
        <row r="3121">
          <cell r="A3121" t="str">
            <v>AT4G19950</v>
          </cell>
          <cell r="B3121">
            <v>0.90142366016379505</v>
          </cell>
          <cell r="C3121">
            <v>4.3660357603406423E-4</v>
          </cell>
          <cell r="D3121" t="str">
            <v>unknownprotein;BESTArabidopsisthalianaproteinmatchis:unknownprotein(TAIR:AT5G44860.1);Has338Blasthitsto330proteinsin72species:Archae-2;Bacteria-94;Metazoa-7;Fungi-0;Plants-232;Viruses-0;OtherEukaryotes-3(so/.../NCBIBLink).[Source:TAIR;Acc:AT4G19950]</v>
          </cell>
        </row>
        <row r="3122">
          <cell r="A3122" t="str">
            <v>AT3G12120</v>
          </cell>
          <cell r="B3122">
            <v>-0.38634932054806459</v>
          </cell>
          <cell r="C3122">
            <v>1.518116396303854E-4</v>
          </cell>
          <cell r="D3122" t="str">
            <v>Omega-6fattyaciddesaturase,endoplasmicreticulum[Source:UniProtKB/Swiss-Prot;Acc:P46313]</v>
          </cell>
        </row>
        <row r="3123">
          <cell r="A3123" t="str">
            <v>AT5G14260</v>
          </cell>
          <cell r="B3123">
            <v>-0.38971762574607105</v>
          </cell>
          <cell r="C3123">
            <v>1.6176502040363494E-4</v>
          </cell>
          <cell r="D3123" t="str">
            <v>Rubiscomethyltransferasefamilyprotein[Source:TAIR;Acc:AT5G14260]</v>
          </cell>
        </row>
        <row r="3124">
          <cell r="A3124" t="str">
            <v>AT5G02590</v>
          </cell>
          <cell r="B3124">
            <v>0.6760586071605057</v>
          </cell>
          <cell r="C3124">
            <v>3.0568489144371374E-4</v>
          </cell>
          <cell r="D3124" t="str">
            <v>Tetratricopeptiderepeat(TPR)-likesuperfamilyprotein[Source:TAIR;Acc:AT5G02590]</v>
          </cell>
        </row>
        <row r="3125">
          <cell r="A3125" t="str">
            <v>AT5G56350</v>
          </cell>
          <cell r="B3125">
            <v>0.71632549203003393</v>
          </cell>
          <cell r="C3125">
            <v>1.7349822886906233E-4</v>
          </cell>
          <cell r="D3125" t="str">
            <v>Pyruvatekinasefamilyprotein[Source:TAIR;Acc:AT5G56350]</v>
          </cell>
        </row>
        <row r="3126">
          <cell r="A3126" t="str">
            <v>AT4G02740</v>
          </cell>
          <cell r="B3126">
            <v>0.65010834272548923</v>
          </cell>
          <cell r="C3126">
            <v>2.6327450402265112E-4</v>
          </cell>
          <cell r="D3126" t="str">
            <v>F-boxproteinSKIP17[Source:UniProtKB/Swiss-Prot;Acc:Q0WRC9]</v>
          </cell>
        </row>
        <row r="3127">
          <cell r="A3127" t="str">
            <v>AT1G64860</v>
          </cell>
          <cell r="B3127">
            <v>0.61688904204048267</v>
          </cell>
          <cell r="C3127">
            <v>1.8546076315091679E-4</v>
          </cell>
          <cell r="D3127" t="str">
            <v>RNApolymerasesigmafactorsigA[Source:UniProtKB/Swiss-Prot;Acc:O24629]</v>
          </cell>
        </row>
        <row r="3128">
          <cell r="A3128" t="str">
            <v>AT3G10190</v>
          </cell>
          <cell r="B3128">
            <v>-1.0553545749048312</v>
          </cell>
          <cell r="C3128">
            <v>4.4154061249001322E-4</v>
          </cell>
          <cell r="D3128" t="str">
            <v>Probablecalcium-bindingproteinCML36[Source:UniProtKB/Swiss-Prot;Acc:Q9SS31]</v>
          </cell>
        </row>
        <row r="3129">
          <cell r="A3129" t="str">
            <v>AT4G04340</v>
          </cell>
          <cell r="B3129">
            <v>-0.40540415705751354</v>
          </cell>
          <cell r="C3129">
            <v>1.6289262193187721E-4</v>
          </cell>
          <cell r="D3129" t="str">
            <v>ProteinOSCA1[Source:UniProtKB/Swiss-Prot;Acc:Q9XEA1]</v>
          </cell>
        </row>
        <row r="3130">
          <cell r="A3130" t="str">
            <v>AT1G17130</v>
          </cell>
          <cell r="B3130">
            <v>0.59349573686645085</v>
          </cell>
          <cell r="C3130">
            <v>2.3181762640773142E-4</v>
          </cell>
          <cell r="D3130" t="str">
            <v>Familyofunknownfunction(DUF572)[Source:TAIR;Acc:AT1G17130]</v>
          </cell>
        </row>
        <row r="3131">
          <cell r="A3131" t="str">
            <v>AT5G63520</v>
          </cell>
          <cell r="B3131">
            <v>0.74148159154156579</v>
          </cell>
          <cell r="C3131">
            <v>3.1146679062809038E-4</v>
          </cell>
          <cell r="D3131" t="str">
            <v>CONTAINSInterProDOMAIN/s:F-boxdomain,Skp2-like(InterPro:IPR022364),FISTCdomain(InterPro:IPR019494),FISTdomain,N-terminal(InterPro:IPR013702);Has137Blasthitsto137proteinsin56species:Archae-0;Bacteria-88;Metazoa-6;Fun/.../;Plants-32;Viruses-0;OtherEukaryotes-11(source:NCBIBLink).[Source:TAIR;Acc:AT5G63520]</v>
          </cell>
        </row>
        <row r="3132">
          <cell r="A3132" t="str">
            <v>AT3G60390</v>
          </cell>
          <cell r="B3132">
            <v>0.59760794872718082</v>
          </cell>
          <cell r="C3132">
            <v>2.6116595794523371E-4</v>
          </cell>
          <cell r="D3132" t="str">
            <v>Homeobox-leucinezipperproteinHAT3[Source:UniProtKB/Swiss-Prot;Acc:P46602]</v>
          </cell>
        </row>
        <row r="3133">
          <cell r="A3133" t="str">
            <v>AT2G35075</v>
          </cell>
          <cell r="B3133">
            <v>2.2993637004900562</v>
          </cell>
          <cell r="C3133">
            <v>6.4017874963580496E-4</v>
          </cell>
          <cell r="D3133" t="str">
            <v>unknownprotein;Has30201Blasthitsto17322proteinsin780species:Archae-12;Bacteria-1396;Metazoa-17338;Fungi-3422;Plants-5037;Viruses-0;OtherEukaryotes-2996(source:NCBIBLink).[Source:TAIR;Acc:AT2G35075]</v>
          </cell>
        </row>
        <row r="3134">
          <cell r="A3134" t="str">
            <v>AT1G66350</v>
          </cell>
          <cell r="B3134">
            <v>1.0367765457472187</v>
          </cell>
          <cell r="C3134">
            <v>3.2668697081255943E-4</v>
          </cell>
          <cell r="D3134" t="str">
            <v>DELLAproteinRGL1[Source:UniProtKB/Swiss-Prot;Acc:Q9C8Y3]</v>
          </cell>
        </row>
        <row r="3135">
          <cell r="A3135" t="str">
            <v>AT5G17290</v>
          </cell>
          <cell r="B3135">
            <v>0.70504802539158096</v>
          </cell>
          <cell r="C3135">
            <v>3.1530482531068251E-4</v>
          </cell>
          <cell r="D3135" t="str">
            <v>Autophagyprotein5[Source:UniProtKB/Swiss-Prot;Acc:Q9FFI2]</v>
          </cell>
        </row>
        <row r="3136">
          <cell r="A3136" t="str">
            <v>AT2G13560</v>
          </cell>
          <cell r="B3136">
            <v>-0.3296169924916148</v>
          </cell>
          <cell r="C3136">
            <v>1.7090981349554793E-4</v>
          </cell>
          <cell r="D3136" t="str">
            <v>NAD-dependentmalicenzyme1,mitochondrial[Source:UniProtKB/Swiss-Prot;Acc:Q9SIU0]</v>
          </cell>
        </row>
        <row r="3137">
          <cell r="A3137" t="str">
            <v>AT1G51380</v>
          </cell>
          <cell r="B3137">
            <v>1.0561613441199893</v>
          </cell>
          <cell r="C3137">
            <v>4.6874949973624665E-4</v>
          </cell>
          <cell r="D3137" t="str">
            <v>DEAD-boxATP-dependentRNAhelicase34[Source:UniProtKB/Swiss-Prot;Acc:Q9C8J1]</v>
          </cell>
        </row>
        <row r="3138">
          <cell r="A3138" t="str">
            <v>AT5G60120</v>
          </cell>
          <cell r="B3138">
            <v>-0.55514950058161361</v>
          </cell>
          <cell r="C3138">
            <v>1.9245157464937605E-4</v>
          </cell>
          <cell r="D3138" t="str">
            <v>AP2-likeethylene-responsivetranscriptionfactorTOE2[Source:UniProtKB/Swiss-Prot;Acc:Q9LVG2]</v>
          </cell>
        </row>
        <row r="3139">
          <cell r="A3139" t="str">
            <v>AT2G38720</v>
          </cell>
          <cell r="B3139">
            <v>-1.9970719282888056</v>
          </cell>
          <cell r="C3139">
            <v>6.5446148593398636E-4</v>
          </cell>
          <cell r="D3139" t="str">
            <v>microtubule-associatedprotein65-5[Source:TAIR;Acc:AT2G38720]</v>
          </cell>
        </row>
        <row r="3140">
          <cell r="A3140" t="str">
            <v>AT2G26211</v>
          </cell>
          <cell r="B3140">
            <v>2.4602448328283755</v>
          </cell>
          <cell r="C3140">
            <v>6.6251674045758005E-4</v>
          </cell>
          <cell r="D3140" t="str">
            <v>MIR825a;miRNA[Source:TAIR;Acc:AT2G26211]</v>
          </cell>
        </row>
        <row r="3141">
          <cell r="A3141" t="str">
            <v>AT5G01880</v>
          </cell>
          <cell r="B3141">
            <v>1.333155596601153</v>
          </cell>
          <cell r="C3141">
            <v>5.1344089473656011E-4</v>
          </cell>
          <cell r="D3141" t="str">
            <v>RING-H2fingerproteinATL74[Source:UniProtKB/Swiss-Prot;Acc:Q9LZV8]</v>
          </cell>
        </row>
        <row r="3142">
          <cell r="A3142" t="str">
            <v>AT1G53310</v>
          </cell>
          <cell r="B3142">
            <v>-0.5487345186891508</v>
          </cell>
          <cell r="C3142">
            <v>1.6864680072590485E-4</v>
          </cell>
          <cell r="D3142" t="str">
            <v>Phosphoenolpyruvatecarboxylase1[Source:UniProtKB/Swiss-Prot;Acc:Q9MAH0]</v>
          </cell>
        </row>
        <row r="3143">
          <cell r="A3143" t="str">
            <v>AT5G14640</v>
          </cell>
          <cell r="B3143">
            <v>-0.6033434175788539</v>
          </cell>
          <cell r="C3143">
            <v>2.1449853364268579E-4</v>
          </cell>
          <cell r="D3143" t="str">
            <v>Shaggy-relatedproteinkinaseepsilon[Source:UniProtKB/Swiss-Prot;Acc:Q8VZD5]</v>
          </cell>
        </row>
        <row r="3144">
          <cell r="A3144" t="str">
            <v>AT3G13061</v>
          </cell>
          <cell r="B3144">
            <v>1.7929391598390034</v>
          </cell>
          <cell r="C3144">
            <v>5.6930124995959006E-4</v>
          </cell>
          <cell r="D3144" t="str">
            <v>otherRNA[Source:TAIR;Acc:AT3G13061]</v>
          </cell>
        </row>
        <row r="3145">
          <cell r="A3145" t="str">
            <v>AT1G05570</v>
          </cell>
          <cell r="B3145">
            <v>-0.67838708790635849</v>
          </cell>
          <cell r="C3145">
            <v>1.771387691870942E-4</v>
          </cell>
          <cell r="D3145" t="str">
            <v>Callosesynthase1[Source:UniProtKB/Swiss-Prot;Acc:Q9AUE0]</v>
          </cell>
        </row>
        <row r="3146">
          <cell r="A3146" t="str">
            <v>AT4G25290</v>
          </cell>
          <cell r="B3146">
            <v>-0.79350966843932325</v>
          </cell>
          <cell r="C3146">
            <v>2.7020260607777449E-4</v>
          </cell>
          <cell r="D3146" t="str">
            <v>DNAphotolyases;DNAphotolyases[Source:TAIR;Acc:AT4G25290]</v>
          </cell>
        </row>
        <row r="3147">
          <cell r="A3147" t="str">
            <v>AT1G03210</v>
          </cell>
          <cell r="B3147">
            <v>-0.91119801622365548</v>
          </cell>
          <cell r="C3147">
            <v>3.3686105487951997E-4</v>
          </cell>
          <cell r="D3147" t="str">
            <v>PhenazinebiosynthesisPhzC/PhzFprotein[Source:TAIR;Acc:AT1G03210]</v>
          </cell>
        </row>
        <row r="3148">
          <cell r="A3148" t="str">
            <v>AT1G18300</v>
          </cell>
          <cell r="B3148">
            <v>1.2574563147062623</v>
          </cell>
          <cell r="C3148">
            <v>5.1055215550324033E-4</v>
          </cell>
          <cell r="D3148" t="str">
            <v>Nudixhydrolase4[Source:UniProtKB/Swiss-Prot;Acc:Q9LE73]</v>
          </cell>
        </row>
        <row r="3149">
          <cell r="A3149" t="str">
            <v>AT1G15920</v>
          </cell>
          <cell r="B3149">
            <v>0.5443917038874666</v>
          </cell>
          <cell r="C3149">
            <v>2.4095137277931321E-4</v>
          </cell>
          <cell r="D3149" t="str">
            <v>ProbableCCR4-associatedfactor1homolog2[Source:UniProtKB/Swiss-Prot;Acc:Q9S9P2]</v>
          </cell>
        </row>
        <row r="3150">
          <cell r="A3150" t="str">
            <v>AT5G19260</v>
          </cell>
          <cell r="B3150">
            <v>-1.3408575043449797</v>
          </cell>
          <cell r="C3150">
            <v>5.3198069958964081E-4</v>
          </cell>
          <cell r="D3150" t="str">
            <v>ProteinFANTASTICFOUR3[Source:UniProtKB/Swiss-Prot;Acc:Q6NMR8]</v>
          </cell>
        </row>
        <row r="3151">
          <cell r="A3151" t="str">
            <v>AT5G39840</v>
          </cell>
          <cell r="B3151">
            <v>0.68947099581160343</v>
          </cell>
          <cell r="C3151">
            <v>3.1874781516202081E-4</v>
          </cell>
          <cell r="D3151" t="str">
            <v>ATP-dependentRNAhelicaseSUV3L,mitochondrial[Source:UniProtKB/Swiss-Prot;Acc:F4KFV7]</v>
          </cell>
        </row>
        <row r="3152">
          <cell r="A3152" t="str">
            <v>AT2G29510</v>
          </cell>
          <cell r="B3152">
            <v>-0.40390381904003636</v>
          </cell>
          <cell r="C3152">
            <v>2.027006885843826E-4</v>
          </cell>
          <cell r="D3152" t="str">
            <v>Proteinofunknownfunction(DUF3527)[Source:TAIR;Acc:AT2G29510]</v>
          </cell>
        </row>
        <row r="3153">
          <cell r="A3153" t="str">
            <v>AT2G22500</v>
          </cell>
          <cell r="B3153">
            <v>-0.63126895401739302</v>
          </cell>
          <cell r="C3153">
            <v>2.7537061172970795E-4</v>
          </cell>
          <cell r="D3153" t="str">
            <v>Mitochondrialuncouplingprotein5[Source:UniProtKB/Swiss-Prot;Acc:Q9SJY5]</v>
          </cell>
        </row>
        <row r="3154">
          <cell r="A3154" t="str">
            <v>AT4G02430</v>
          </cell>
          <cell r="B3154">
            <v>0.94760043764267099</v>
          </cell>
          <cell r="C3154">
            <v>3.1536747452154911E-4</v>
          </cell>
          <cell r="D3154" t="str">
            <v>Serine/arginine-richsplicingfactorSR34B[Source:UniProtKB/Swiss-Prot;Acc:F4JHI7]</v>
          </cell>
        </row>
        <row r="3155">
          <cell r="A3155" t="str">
            <v>AT3G15380</v>
          </cell>
          <cell r="B3155">
            <v>0.49106195862620083</v>
          </cell>
          <cell r="C3155">
            <v>2.4223367614566486E-4</v>
          </cell>
          <cell r="D3155" t="str">
            <v>Plasma-membranecholinetransporterfamilyprotein[Source:TAIR;Acc:AT3G15380]</v>
          </cell>
        </row>
        <row r="3156">
          <cell r="A3156" t="str">
            <v>AT4G38360</v>
          </cell>
          <cell r="B3156">
            <v>0.46738669494679463</v>
          </cell>
          <cell r="C3156">
            <v>2.3621769173114604E-4</v>
          </cell>
          <cell r="D3156" t="str">
            <v>ProteinLAZ1[Source:UniProtKB/Swiss-Prot;Acc:F4JTN2]</v>
          </cell>
        </row>
        <row r="3157">
          <cell r="A3157" t="str">
            <v>AT5G65970</v>
          </cell>
          <cell r="B3157">
            <v>-0.69107391827452869</v>
          </cell>
          <cell r="C3157">
            <v>2.7186235293493458E-4</v>
          </cell>
          <cell r="D3157" t="str">
            <v>MLO-likeprotein10[Source:UniProtKB/Swiss-Prot;Acc:Q9FKY5]</v>
          </cell>
        </row>
        <row r="3158">
          <cell r="A3158" t="str">
            <v>AT2G28950</v>
          </cell>
          <cell r="B3158">
            <v>-0.49586701672497924</v>
          </cell>
          <cell r="C3158">
            <v>2.0696348872739764E-4</v>
          </cell>
          <cell r="D3158" t="str">
            <v>Expansin-A6[Source:UniProtKB/Swiss-Prot;Acc:Q38865]</v>
          </cell>
        </row>
        <row r="3159">
          <cell r="A3159" t="str">
            <v>AT5G62330</v>
          </cell>
          <cell r="B3159">
            <v>-2.9658393735320434</v>
          </cell>
          <cell r="C3159">
            <v>6.8956319647658687E-4</v>
          </cell>
          <cell r="D3159" t="str">
            <v>BESTArabidopsisthalianaproteinmatchis:Plantinvertase/pectinmethylesteraseinhibitorsuperfamilyprotein(TAIR:AT5G62340.1);Has9Blasthitsto9proteinsin2species:Archae-0;Bacteria-0;Metazoa-0;Fungi-0;Plants-9;Viruses-/.../erEukaryotes-0(source:NCBIBLink).[Source:TAIR;Acc:AT5G62330]</v>
          </cell>
        </row>
        <row r="3160">
          <cell r="A3160" t="str">
            <v>AT3G47630</v>
          </cell>
          <cell r="B3160">
            <v>0.83054246634617734</v>
          </cell>
          <cell r="C3160">
            <v>3.8170118302544118E-4</v>
          </cell>
          <cell r="D3160" t="str">
            <v>FUNCTIONSIN:molecular_functionunknown;INVOLVEDIN:biological_processunknown;LOCATEDIN:endomembranesystem;EXPRESSEDIN:21plantstructures;EXPRESSEDDURING:13growthstages;CONTAINSInterProDOMAIN/s:MitochondrialmatrixMmp37(InterP/.../015222);Has325Blasthitsto325proteinsin172species:Archae-0;Bacteria-0;Metazoa-109;Fungi-140;Plants-43;Viruses-0;OtherEukaryotes-33(source:NCBIBLink).[Source:TAIR;Acc:AT3G47630]</v>
          </cell>
        </row>
        <row r="3161">
          <cell r="A3161" t="str">
            <v>AT1G48360</v>
          </cell>
          <cell r="B3161">
            <v>-0.90699544209639837</v>
          </cell>
          <cell r="C3161">
            <v>3.521681058184467E-4</v>
          </cell>
          <cell r="D3161" t="str">
            <v>Fanconi-associatednuclease1homolog[Source:UniProtKB/Swiss-Prot;Acc:Q5XVJ4]</v>
          </cell>
        </row>
        <row r="3162">
          <cell r="A3162" t="str">
            <v>AT2G39510</v>
          </cell>
          <cell r="B3162">
            <v>-1.445531743694217</v>
          </cell>
          <cell r="C3162">
            <v>3.5006032600891964E-4</v>
          </cell>
          <cell r="D3162" t="str">
            <v>WAT1-relatedproteinAt2g39510[Source:UniProtKB/Swiss-Prot;Acc:O80638]</v>
          </cell>
        </row>
        <row r="3163">
          <cell r="A3163" t="str">
            <v>AT1G56630</v>
          </cell>
          <cell r="B3163">
            <v>-1.2594656246830735</v>
          </cell>
          <cell r="C3163">
            <v>5.5752754659495782E-4</v>
          </cell>
          <cell r="D3163" t="str">
            <v>alpha/beta-Hydrolasessuperfamilyprotein[Source:TAIR;Acc:AT1G56630]</v>
          </cell>
        </row>
        <row r="3164">
          <cell r="A3164" t="str">
            <v>AT2G03450</v>
          </cell>
          <cell r="B3164">
            <v>0.72992550991597138</v>
          </cell>
          <cell r="C3164">
            <v>3.2136821649887562E-4</v>
          </cell>
          <cell r="D3164" t="str">
            <v>Probableinactivepurpleacidphosphatase9[Source:UniProtKB/Swiss-Prot;Acc:Q9ZQ81]</v>
          </cell>
        </row>
        <row r="3165">
          <cell r="A3165" t="str">
            <v>AT4G19030</v>
          </cell>
          <cell r="B3165">
            <v>-0.98281184269275101</v>
          </cell>
          <cell r="C3165">
            <v>2.2371584076086973E-4</v>
          </cell>
          <cell r="D3165" t="str">
            <v>AquaporinNIP1-1[Source:UniProtKB/Swiss-Prot;Acc:Q8VZW1]</v>
          </cell>
        </row>
        <row r="3166">
          <cell r="A3166" t="str">
            <v>AT4G11440</v>
          </cell>
          <cell r="B3166">
            <v>1.106894853976863</v>
          </cell>
          <cell r="C3166">
            <v>5.0106220101797823E-4</v>
          </cell>
          <cell r="D3166" t="str">
            <v>Mitochondrialsubstratecarrierfamilyprotein[Source:TAIR;Acc:AT4G11440]</v>
          </cell>
        </row>
        <row r="3167">
          <cell r="A3167" t="str">
            <v>AT1G69670</v>
          </cell>
          <cell r="B3167">
            <v>0.56829989920437285</v>
          </cell>
          <cell r="C3167">
            <v>2.6252839909285289E-4</v>
          </cell>
          <cell r="D3167" t="str">
            <v>Cullin-3B[Source:UniProtKB/Swiss-Prot;Acc:Q9C9L0]</v>
          </cell>
        </row>
        <row r="3168">
          <cell r="A3168" t="str">
            <v>AT5G06390</v>
          </cell>
          <cell r="B3168">
            <v>-0.42340233424600004</v>
          </cell>
          <cell r="C3168">
            <v>2.0714036797550605E-4</v>
          </cell>
          <cell r="D3168" t="str">
            <v>Fasciclin-likearabinogalactanprotein17[Source:UniProtKB/Swiss-Prot;Acc:Q66GR0]</v>
          </cell>
        </row>
        <row r="3169">
          <cell r="A3169" t="str">
            <v>AT1G62600</v>
          </cell>
          <cell r="B3169">
            <v>-0.60362418054229483</v>
          </cell>
          <cell r="C3169">
            <v>2.8116345659285686E-4</v>
          </cell>
          <cell r="D3169" t="str">
            <v>Flavin-containingmonooxygenaseFMOGS-OX-like4[Source:UniProtKB/Swiss-Prot;Acc:Q94BV5]</v>
          </cell>
        </row>
        <row r="3170">
          <cell r="A3170" t="str">
            <v>AT3G10650</v>
          </cell>
          <cell r="B3170">
            <v>0.58466756502411776</v>
          </cell>
          <cell r="C3170">
            <v>1.9880490514170279E-4</v>
          </cell>
          <cell r="D3170" t="str">
            <v>NuclearporecomplexproteinNUP1[Source:UniProtKB/Swiss-Prot;Acc:Q9CAF4]</v>
          </cell>
        </row>
        <row r="3171">
          <cell r="A3171" t="str">
            <v>AT4G33940</v>
          </cell>
          <cell r="B3171">
            <v>-0.63876927702165132</v>
          </cell>
          <cell r="C3171">
            <v>2.7013080089849107E-4</v>
          </cell>
          <cell r="D3171" t="str">
            <v>RING/U-boxsuperfamilyprotein[Source:TAIR;Acc:AT4G33940]</v>
          </cell>
        </row>
        <row r="3172">
          <cell r="A3172" t="str">
            <v>AT1G78510</v>
          </cell>
          <cell r="B3172">
            <v>0.70171852955742997</v>
          </cell>
          <cell r="C3172">
            <v>3.123829383718591E-4</v>
          </cell>
          <cell r="D3172" t="str">
            <v>Solanesyldiphosphatesynthase1[Source:UniProtKB/Swiss-Prot;Acc:Q8S948]</v>
          </cell>
        </row>
        <row r="3173">
          <cell r="A3173" t="str">
            <v>AT1G52600</v>
          </cell>
          <cell r="B3173">
            <v>0.53269024296533019</v>
          </cell>
          <cell r="C3173">
            <v>2.4677509832078768E-4</v>
          </cell>
          <cell r="D3173" t="str">
            <v>PeptidaseS24/S26A/S26B/S26Cfamilyprotein[Source:TAIR;Acc:AT1G52600]</v>
          </cell>
        </row>
        <row r="3174">
          <cell r="A3174" t="str">
            <v>AT5G60920</v>
          </cell>
          <cell r="B3174">
            <v>-0.39164983339732107</v>
          </cell>
          <cell r="C3174">
            <v>1.754394384168723E-4</v>
          </cell>
          <cell r="D3174" t="str">
            <v>ProteinCOBRA[Source:UniProtKB/Swiss-Prot;Acc:Q94KT8]</v>
          </cell>
        </row>
        <row r="3175">
          <cell r="A3175" t="str">
            <v>AT4G17220</v>
          </cell>
          <cell r="B3175">
            <v>-1.3261809170253327</v>
          </cell>
          <cell r="C3175">
            <v>5.621339527130477E-4</v>
          </cell>
          <cell r="D3175" t="str">
            <v>Microtubule-associatedprotein70-5[Source:UniProtKB/Swiss-Prot;Acc:Q8GYX3]</v>
          </cell>
        </row>
        <row r="3176">
          <cell r="A3176" t="str">
            <v>AT2G22250</v>
          </cell>
          <cell r="B3176">
            <v>-0.59373114162430296</v>
          </cell>
          <cell r="C3176">
            <v>2.6093776791288827E-4</v>
          </cell>
          <cell r="D3176" t="str">
            <v>Bifunctionalaspartateaminotransferaseandglutamate/aspartate-prephenateaminotransferase[Source:UniProtKB/Swiss-Prot;Acc:Q9SIE1]</v>
          </cell>
        </row>
        <row r="3177">
          <cell r="A3177" t="str">
            <v>AT5G63370</v>
          </cell>
          <cell r="B3177">
            <v>0.53372059771381064</v>
          </cell>
          <cell r="C3177">
            <v>1.9057838867981319E-4</v>
          </cell>
          <cell r="D3177" t="str">
            <v>Cyclin-dependentkinaseG1[Source:UniProtKB/Swiss-Prot;Acc:Q9FGW5]</v>
          </cell>
        </row>
        <row r="3178">
          <cell r="A3178" t="str">
            <v>AT3G48500</v>
          </cell>
          <cell r="B3178">
            <v>0.57585698831305532</v>
          </cell>
          <cell r="C3178">
            <v>2.1815716172472876E-4</v>
          </cell>
          <cell r="D3178" t="str">
            <v>Nucleicacid-binding,OB-fold-likeprotein[Source:TAIR;Acc:AT3G48500]</v>
          </cell>
        </row>
        <row r="3179">
          <cell r="A3179" t="str">
            <v>AT2G44760</v>
          </cell>
          <cell r="B3179">
            <v>0.63705890953117095</v>
          </cell>
          <cell r="C3179">
            <v>2.6544701297016041E-4</v>
          </cell>
          <cell r="D3179" t="str">
            <v>Domainofunknownfunction(DUF3598)[Source:TAIR;Acc:AT2G44760]</v>
          </cell>
        </row>
        <row r="3180">
          <cell r="A3180" t="str">
            <v>AT1G05805</v>
          </cell>
          <cell r="B3180">
            <v>-0.4159789753419938</v>
          </cell>
          <cell r="C3180">
            <v>2.2993332794978472E-4</v>
          </cell>
          <cell r="D3180" t="str">
            <v>TranscriptionfactorbHLH128[Source:UniProtKB/Swiss-Prot;Acc:Q8H102]</v>
          </cell>
        </row>
        <row r="3181">
          <cell r="A3181" t="str">
            <v>AT4G24090</v>
          </cell>
          <cell r="B3181">
            <v>-0.61160846638351618</v>
          </cell>
          <cell r="C3181">
            <v>2.7310908740180384E-4</v>
          </cell>
          <cell r="D3181" t="str">
            <v>unknownprotein;FUNCTIONSIN:molecular_functionunknown;INVOLVEDIN:biological_processunknown;LOCATEDIN:chloroplast;EXPRESSEDIN:23plantstructures;EXPRESSEDDURING:13growthstages;Has144Blasthitsto142proteinsin73species:Arc/.../3;Bacteria-62;Metazoa-7;Fungi-13;Plants-44;Viruses-0;OtherEukaryotes-15(source:NCBIBLink).[Source:TAIR;Acc:AT4G24090]</v>
          </cell>
        </row>
        <row r="3182">
          <cell r="A3182" t="str">
            <v>AT3G17360</v>
          </cell>
          <cell r="B3182">
            <v>-0.85443944735342203</v>
          </cell>
          <cell r="C3182">
            <v>3.0713743236878191E-4</v>
          </cell>
          <cell r="D3182" t="str">
            <v>Phragmoplastorientingkinesin-1[Source:UniProtKB/Swiss-Prot;Acc:Q27IK7]</v>
          </cell>
        </row>
        <row r="3183">
          <cell r="A3183" t="str">
            <v>AT3G26850</v>
          </cell>
          <cell r="B3183">
            <v>0.7817061252546269</v>
          </cell>
          <cell r="C3183">
            <v>3.8088783440970089E-4</v>
          </cell>
          <cell r="D3183" t="str">
            <v>histone-lysineN-methyltransferases[Source:TAIR;Acc:AT3G26850]</v>
          </cell>
        </row>
        <row r="3184">
          <cell r="A3184" t="str">
            <v>AT3G06540</v>
          </cell>
          <cell r="B3184">
            <v>0.62785032126070162</v>
          </cell>
          <cell r="C3184">
            <v>2.7309490871969746E-4</v>
          </cell>
          <cell r="D3184" t="str">
            <v>Rabescortprotein[Source:TAIR;Acc:AT3G06540]</v>
          </cell>
        </row>
        <row r="3185">
          <cell r="A3185" t="str">
            <v>AT1G73440</v>
          </cell>
          <cell r="B3185">
            <v>1.0907772702890832</v>
          </cell>
          <cell r="C3185">
            <v>5.1052873940694789E-4</v>
          </cell>
          <cell r="D3185" t="str">
            <v>calmodulin-related[Source:TAIR;Acc:AT1G73440]</v>
          </cell>
        </row>
        <row r="3186">
          <cell r="A3186" t="str">
            <v>AT2G23180</v>
          </cell>
          <cell r="B3186">
            <v>1.2222290409343901</v>
          </cell>
          <cell r="C3186">
            <v>5.1290161279874042E-4</v>
          </cell>
          <cell r="D3186" t="str">
            <v>cytochromeP450,family96,subfamilyA,polypeptide1[Source:TAIR;Acc:AT2G23180]</v>
          </cell>
        </row>
        <row r="3187">
          <cell r="A3187" t="str">
            <v>AT4G00090</v>
          </cell>
          <cell r="B3187">
            <v>0.54950593553860871</v>
          </cell>
          <cell r="C3187">
            <v>2.5336978189022984E-4</v>
          </cell>
          <cell r="D3187" t="str">
            <v>Transducin/WD40repeat-likesuperfamilyprotein[Source:TAIR;Acc:AT4G00090]</v>
          </cell>
        </row>
        <row r="3188">
          <cell r="A3188" t="str">
            <v>AT4G39240</v>
          </cell>
          <cell r="B3188">
            <v>0.48851117903226537</v>
          </cell>
          <cell r="C3188">
            <v>2.8134716672407236E-4</v>
          </cell>
          <cell r="D3188" t="str">
            <v>F-box/kelch-repeatproteinAt4g39240[Source:UniProtKB/Swiss-Prot;Acc:Q9T031]</v>
          </cell>
        </row>
        <row r="3189">
          <cell r="A3189" t="str">
            <v>AT1G28140</v>
          </cell>
          <cell r="B3189">
            <v>-0.54407995849706658</v>
          </cell>
          <cell r="C3189">
            <v>2.237962369300787E-4</v>
          </cell>
          <cell r="D3189" t="str">
            <v>unknownprotein;FUNCTIONSIN:molecular_functionunknown;INVOLVEDIN:biological_processunknown;LOCATEDIN:chloroplast;EXPRESSEDIN:22plantstructures;EXPRESSEDDURING:13growthstages;CONTAINSInterProDOMAIN/s:Proteinofunknownfuncti/.../2301,transmembrane(InterPro:IPR019275);Has140Blasthitsto140proteinsin72species:Archae-0;Bacteria-86;Metazoa-10;Fungi-0;Plants-41;Viruses-0;OtherEukaryotes-3(source:NCBIBLink).[Source:TAIR;Acc:AT1G28140]</v>
          </cell>
        </row>
        <row r="3190">
          <cell r="A3190" t="str">
            <v>AT1G59720</v>
          </cell>
          <cell r="B3190">
            <v>1.1524806424547078</v>
          </cell>
          <cell r="C3190">
            <v>4.8951206275316811E-4</v>
          </cell>
          <cell r="D3190" t="str">
            <v>Pentatricopeptiderepeat-containingproteinAt1g59720,mitochondrial[Source:UniProtKB/Swiss-Prot;Acc:Q0WQW5]</v>
          </cell>
        </row>
        <row r="3191">
          <cell r="A3191" t="str">
            <v>AT5G67380</v>
          </cell>
          <cell r="B3191">
            <v>0.44380083854355679</v>
          </cell>
          <cell r="C3191">
            <v>2.1804683257531038E-4</v>
          </cell>
          <cell r="D3191" t="str">
            <v>CaseinkinaseIIsubunitalpha-1[Source:UniProtKB/Swiss-Prot;Acc:Q08467]</v>
          </cell>
        </row>
        <row r="3192">
          <cell r="A3192" t="str">
            <v>AT1G16890</v>
          </cell>
          <cell r="B3192">
            <v>0.44357226547000117</v>
          </cell>
          <cell r="C3192">
            <v>2.1048702417301397E-4</v>
          </cell>
          <cell r="D3192" t="str">
            <v>Ubiquitin-conjugatingenzymeE236[Source:UniProtKB/Swiss-Prot;Acc:Q9FZ48]</v>
          </cell>
        </row>
        <row r="3193">
          <cell r="A3193" t="str">
            <v>ATCG00190</v>
          </cell>
          <cell r="B3193">
            <v>-1.4050770444691034</v>
          </cell>
          <cell r="C3193">
            <v>1.9481182006976313E-4</v>
          </cell>
          <cell r="D3193" t="str">
            <v>DNA-directedRNApolymerasesubunitbeta[Source:UniProtKB/Swiss-Prot;Acc:P50546]</v>
          </cell>
        </row>
        <row r="3194">
          <cell r="A3194" t="str">
            <v>AT4G25580</v>
          </cell>
          <cell r="B3194">
            <v>1.7931623580124862</v>
          </cell>
          <cell r="C3194">
            <v>4.8601264588896451E-4</v>
          </cell>
          <cell r="D3194" t="str">
            <v>CAP160protein[Source:TAIR;Acc:AT4G25580]</v>
          </cell>
        </row>
        <row r="3195">
          <cell r="A3195" t="str">
            <v>AT1G66510</v>
          </cell>
          <cell r="B3195">
            <v>0.86173269437497879</v>
          </cell>
          <cell r="C3195">
            <v>4.0761413848016743E-4</v>
          </cell>
          <cell r="D3195" t="str">
            <v>AAR2proteinfamily[Source:TAIR;Acc:AT1G66510]</v>
          </cell>
        </row>
        <row r="3196">
          <cell r="A3196" t="str">
            <v>AT1G67440</v>
          </cell>
          <cell r="B3196">
            <v>0.61438648755457859</v>
          </cell>
          <cell r="C3196">
            <v>3.0522390738657937E-4</v>
          </cell>
          <cell r="D3196" t="str">
            <v>Minichromosomemaintenance(MCM2/3/5)familyprotein[Source:TAIR;Acc:AT1G67440]</v>
          </cell>
        </row>
        <row r="3197">
          <cell r="A3197" t="str">
            <v>AT2G30550</v>
          </cell>
          <cell r="B3197">
            <v>1.1667880434489888</v>
          </cell>
          <cell r="C3197">
            <v>3.112930599698079E-4</v>
          </cell>
          <cell r="D3197" t="str">
            <v>PhospholipaseA1-Igamma2,chloroplastic[Source:UniProtKB/Swiss-Prot;Acc:Q3EBR6]</v>
          </cell>
        </row>
        <row r="3198">
          <cell r="A3198" t="str">
            <v>AT1G08130</v>
          </cell>
          <cell r="B3198">
            <v>-0.54047264663174444</v>
          </cell>
          <cell r="C3198">
            <v>2.542014195227385E-4</v>
          </cell>
          <cell r="D3198" t="str">
            <v>DNAligase1[Source:UniProtKB/Swiss-Prot;Acc:Q42572]</v>
          </cell>
        </row>
        <row r="3199">
          <cell r="A3199" t="str">
            <v>AT3G02570</v>
          </cell>
          <cell r="B3199">
            <v>-0.48390492819563136</v>
          </cell>
          <cell r="C3199">
            <v>2.2570225858591208E-4</v>
          </cell>
          <cell r="D3199" t="str">
            <v>Mannose-6-phosphateisomerase1[Source:UniProtKB/Swiss-Prot;Acc:Q9M884]</v>
          </cell>
        </row>
        <row r="3200">
          <cell r="A3200" t="str">
            <v>AT3G51500</v>
          </cell>
          <cell r="B3200">
            <v>0.81005786896023935</v>
          </cell>
          <cell r="C3200">
            <v>3.6783526572960282E-4</v>
          </cell>
          <cell r="D3200" t="str">
            <v>unknownprotein;FUNCTIONSIN:molecular_functionunknown;INVOLVEDIN:biological_processunknown;LOCATEDIN:chloroplast;EXPRESSEDIN:22plantstructures;EXPRESSEDDURING:13growthstages;Has23Blasthitsto23proteinsin10species:Archa/.../Bacteria-0;Metazoa-0;Fungi-0;Plants-23;Viruses-0;OtherEukaryotes-0(source:NCBIBLink).[Source:TAIR;Acc:AT3G51500]</v>
          </cell>
        </row>
        <row r="3201">
          <cell r="A3201" t="str">
            <v>AT5G15310</v>
          </cell>
          <cell r="B3201">
            <v>-0.73556896119673754</v>
          </cell>
          <cell r="C3201">
            <v>3.8321035612061215E-4</v>
          </cell>
          <cell r="D3201" t="str">
            <v>mybdomainprotein16[Source:TAIR;Acc:AT5G15310]</v>
          </cell>
        </row>
        <row r="3202">
          <cell r="A3202" t="str">
            <v>AT5G37790</v>
          </cell>
          <cell r="B3202">
            <v>-0.91579828383441519</v>
          </cell>
          <cell r="C3202">
            <v>3.3793089108339458E-4</v>
          </cell>
          <cell r="D3202" t="str">
            <v>Proteinkinasesuperfamilyprotein[Source:TAIR;Acc:AT5G37790]</v>
          </cell>
        </row>
        <row r="3203">
          <cell r="A3203" t="str">
            <v>AT4G25210</v>
          </cell>
          <cell r="B3203">
            <v>-0.40012206318416865</v>
          </cell>
          <cell r="C3203">
            <v>2.2225142688484152E-4</v>
          </cell>
          <cell r="D3203" t="str">
            <v>Mediator-associatedprotein1[Source:UniProtKB/Swiss-Prot;Acc:Q9SB42]</v>
          </cell>
        </row>
        <row r="3204">
          <cell r="A3204" t="str">
            <v>AT4G02220</v>
          </cell>
          <cell r="B3204">
            <v>0.61196189774107701</v>
          </cell>
          <cell r="C3204">
            <v>3.1281132141980377E-4</v>
          </cell>
          <cell r="D3204" t="str">
            <v>zincfinger(MYNDtype)familyprotein/programmedcelldeath2C-terminaldomain-containingprotein[Source:TAIR;Acc:AT4G02220]</v>
          </cell>
        </row>
        <row r="3205">
          <cell r="A3205" t="str">
            <v>AT1G78450</v>
          </cell>
          <cell r="B3205">
            <v>-1.8603491914144896</v>
          </cell>
          <cell r="C3205">
            <v>7.3897817058600577E-4</v>
          </cell>
          <cell r="D3205" t="str">
            <v>SOULheme-bindingfamilyprotein[Source:TAIR;Acc:AT1G78450]</v>
          </cell>
        </row>
        <row r="3206">
          <cell r="A3206" t="str">
            <v>AT2G36620</v>
          </cell>
          <cell r="B3206">
            <v>-0.6343500243771043</v>
          </cell>
          <cell r="C3206">
            <v>2.028914079124009E-4</v>
          </cell>
          <cell r="D3206" t="str">
            <v>60SribosomalproteinL24-1[Source:UniProtKB/Swiss-Prot;Acc:Q42347]</v>
          </cell>
        </row>
        <row r="3207">
          <cell r="A3207" t="str">
            <v>AT2G41550</v>
          </cell>
          <cell r="B3207">
            <v>0.84274920579541734</v>
          </cell>
          <cell r="C3207">
            <v>4.3985883333450096E-4</v>
          </cell>
          <cell r="D3207" t="str">
            <v>Rhoterminationfactor[Source:TAIR;Acc:AT2G41550]</v>
          </cell>
        </row>
        <row r="3208">
          <cell r="A3208" t="str">
            <v>AT1G52760</v>
          </cell>
          <cell r="B3208">
            <v>0.42695840359662807</v>
          </cell>
          <cell r="C3208">
            <v>2.1349278161283288E-4</v>
          </cell>
          <cell r="D3208" t="str">
            <v>Caffeoylshikimateesterase[Source:UniProtKB/Swiss-Prot;Acc:Q9C942]</v>
          </cell>
        </row>
        <row r="3209">
          <cell r="A3209" t="str">
            <v>AT3G45160</v>
          </cell>
          <cell r="B3209">
            <v>-1.2836447963003861</v>
          </cell>
          <cell r="C3209">
            <v>3.7662566767066822E-4</v>
          </cell>
          <cell r="D3209" t="str">
            <v>Putativemembranelipoprotein[Source:TAIR;Acc:AT3G45160]</v>
          </cell>
        </row>
        <row r="3210">
          <cell r="A3210" t="str">
            <v>AT4G17140</v>
          </cell>
          <cell r="B3210">
            <v>-0.72522811440122315</v>
          </cell>
          <cell r="C3210">
            <v>1.8924763299132651E-4</v>
          </cell>
          <cell r="D3210" t="str">
            <v>pleckstrinhomology(PH)domain-containingprotein[Source:TAIR;Acc:AT4G17140]</v>
          </cell>
        </row>
        <row r="3211">
          <cell r="A3211" t="str">
            <v>AT4G12340</v>
          </cell>
          <cell r="B3211">
            <v>0.62856725263998925</v>
          </cell>
          <cell r="C3211">
            <v>2.8779414222193113E-4</v>
          </cell>
          <cell r="D3211" t="str">
            <v>copperionbinding[Source:TAIR;Acc:AT4G12340]</v>
          </cell>
        </row>
        <row r="3212">
          <cell r="A3212" t="str">
            <v>AT2G39681</v>
          </cell>
          <cell r="B3212">
            <v>0.79924809781909012</v>
          </cell>
          <cell r="C3212">
            <v>4.1760978371229807E-4</v>
          </cell>
          <cell r="D3212" t="str">
            <v>TAS2;otherRNA[Source:TAIR;Acc:AT2G39681]</v>
          </cell>
        </row>
        <row r="3213">
          <cell r="A3213" t="str">
            <v>AT5G26740</v>
          </cell>
          <cell r="B3213">
            <v>-0.51976613269156857</v>
          </cell>
          <cell r="C3213">
            <v>2.0610462120979541E-4</v>
          </cell>
          <cell r="D3213" t="str">
            <v>Proteinofunknownfunction(DUF300)[Source:TAIR;Acc:AT5G26740]</v>
          </cell>
        </row>
        <row r="3214">
          <cell r="A3214" t="str">
            <v>AT1G10600</v>
          </cell>
          <cell r="B3214">
            <v>0.62653739858910384</v>
          </cell>
          <cell r="C3214">
            <v>3.4596029008176446E-4</v>
          </cell>
          <cell r="D3214" t="str">
            <v>AMSH-likeubiquitinthioesterase2[Source:UniProtKB/Swiss-Prot;Acc:Q6NKP9]</v>
          </cell>
        </row>
        <row r="3215">
          <cell r="A3215" t="str">
            <v>AT2G39090</v>
          </cell>
          <cell r="B3215">
            <v>-0.76507961061564833</v>
          </cell>
          <cell r="C3215">
            <v>3.6680432214373875E-4</v>
          </cell>
          <cell r="D3215" t="str">
            <v>Anaphase-promotingcomplexsubunit7[Source:UniProtKB/Swiss-Prot;Acc:Q8VY89]</v>
          </cell>
        </row>
        <row r="3216">
          <cell r="A3216" t="str">
            <v>AT3G51890</v>
          </cell>
          <cell r="B3216">
            <v>1.2251018585515887</v>
          </cell>
          <cell r="C3216">
            <v>5.0970692868647686E-4</v>
          </cell>
          <cell r="D3216" t="str">
            <v>Clathrinlightchain3[Source:UniProtKB/Swiss-Prot;Acc:F4J5M9]</v>
          </cell>
        </row>
        <row r="3217">
          <cell r="A3217" t="str">
            <v>AT3G04400</v>
          </cell>
          <cell r="B3217">
            <v>-0.45519158193419695</v>
          </cell>
          <cell r="C3217">
            <v>1.843652761391122E-4</v>
          </cell>
          <cell r="D3217" t="str">
            <v>60SribosomalproteinL23[Source:UniProtKB/Swiss-Prot;Acc:P49690]</v>
          </cell>
        </row>
        <row r="3218">
          <cell r="A3218" t="str">
            <v>AT5G05220</v>
          </cell>
          <cell r="B3218">
            <v>3.0691948797994728</v>
          </cell>
          <cell r="C3218">
            <v>7.3296324266911917E-4</v>
          </cell>
          <cell r="D3218" t="str">
            <v>unknownprotein;Has30201Blasthitsto17322proteinsin780species:Archae-12;Bacteria-1396;Metazoa-17338;Fungi-3422;Plants-5037;Viruses-0;OtherEukaryotes-2996(source:NCBIBLink).[Source:TAIR;Acc:AT5G05220]</v>
          </cell>
        </row>
        <row r="3219">
          <cell r="A3219" t="str">
            <v>AT4G22220</v>
          </cell>
          <cell r="B3219">
            <v>0.42679956656061346</v>
          </cell>
          <cell r="C3219">
            <v>2.1181244272468319E-4</v>
          </cell>
          <cell r="D3219" t="str">
            <v>Iron-sulfurclusterassemblyprotein1[Source:UniProtKB/Swiss-Prot;Acc:O49627]</v>
          </cell>
        </row>
        <row r="3220">
          <cell r="A3220" t="str">
            <v>AT1G71140</v>
          </cell>
          <cell r="B3220">
            <v>-0.65858216697079497</v>
          </cell>
          <cell r="C3220">
            <v>2.7967552763102097E-4</v>
          </cell>
          <cell r="D3220" t="str">
            <v>MATEeffluxfamilyprotein[Source:TAIR;Acc:AT1G71140]</v>
          </cell>
        </row>
        <row r="3221">
          <cell r="A3221" t="str">
            <v>AT2G24640</v>
          </cell>
          <cell r="B3221">
            <v>0.62468874081307924</v>
          </cell>
          <cell r="C3221">
            <v>2.9379664094742754E-4</v>
          </cell>
          <cell r="D3221" t="str">
            <v>Ubiquitincarboxyl-terminalhydrolase19[Source:UniProtKB/Swiss-Prot;Acc:Q9SJA1]</v>
          </cell>
        </row>
        <row r="3222">
          <cell r="A3222" t="str">
            <v>AT1G25420</v>
          </cell>
          <cell r="B3222">
            <v>-0.55555055802754971</v>
          </cell>
          <cell r="C3222">
            <v>3.0963616170846071E-4</v>
          </cell>
          <cell r="D3222" t="str">
            <v>RegulatorofVps4activityintheMVBpathwayprotein[Source:TAIR;Acc:AT1G25420]</v>
          </cell>
        </row>
        <row r="3223">
          <cell r="A3223" t="str">
            <v>AT3G12300</v>
          </cell>
          <cell r="B3223">
            <v>0.62939053170305348</v>
          </cell>
          <cell r="C3223">
            <v>3.5729171405245939E-4</v>
          </cell>
          <cell r="D3223" t="str">
            <v>unknownprotein;FUNCTIONSIN:molecular_functionunknown;INVOLVEDIN:biological_processunknown;LOCATEDIN:endomembranesystem;EXPRESSEDIN:23plantstructures;EXPRESSEDDURING:15growthstages;CONTAINSInterProDOMAIN/s:Proteinofunknow/.../tionDUF667(InterPro:IPR007714);Has373Blasthitsto371proteinsin116species:Archae-0;Bacteria-0;Metazoa-213;Fungi-4;Plants-71;Viruses-0;OtherEukaryotes-85(source:NCBIBLink).[Source:TAIR;Acc:AT3G12300]</v>
          </cell>
        </row>
        <row r="3224">
          <cell r="A3224" t="str">
            <v>AT3G18890</v>
          </cell>
          <cell r="B3224">
            <v>-0.45213802149958227</v>
          </cell>
          <cell r="C3224">
            <v>2.0263749939284693E-4</v>
          </cell>
          <cell r="D3224" t="str">
            <v>ProteinTIC62,chloroplastic[Source:UniProtKB/Swiss-Prot;Acc:Q8H0U5]</v>
          </cell>
        </row>
        <row r="3225">
          <cell r="A3225" t="str">
            <v>AT3G59820</v>
          </cell>
          <cell r="B3225">
            <v>0.50715563122290064</v>
          </cell>
          <cell r="C3225">
            <v>2.414944883328833E-4</v>
          </cell>
          <cell r="D3225" t="str">
            <v>LETM1-likeprotein[Source:TAIR;Acc:AT3G59820]</v>
          </cell>
        </row>
        <row r="3226">
          <cell r="A3226" t="str">
            <v>AT5G23350</v>
          </cell>
          <cell r="B3226">
            <v>-1.3200806012702897</v>
          </cell>
          <cell r="C3226">
            <v>5.760336174454563E-4</v>
          </cell>
          <cell r="D3226" t="str">
            <v>GRAMdomain-containingprotein/ABA-responsiveprotein-related[Source:TAIR;Acc:AT5G23350]</v>
          </cell>
        </row>
        <row r="3227">
          <cell r="A3227" t="str">
            <v>AT3G11590</v>
          </cell>
          <cell r="B3227">
            <v>0.46792513714872719</v>
          </cell>
          <cell r="C3227">
            <v>2.5970324277511324E-4</v>
          </cell>
          <cell r="D3227" t="str">
            <v>unknownprotein;LOCATEDIN:plasmamembrane;EXPRESSEDIN:22plantstructures;EXPRESSEDDURING:13growthstages;BESTArabidopsisthalianaproteinmatchis:unknownprotein(TAIR:AT5G22310.1);Has22320Blasthitsto15179proteinsin1213speci/.../chae-372;Bacteria-2307;Metazoa-10906;Fungi-1700;Plants-1146;Viruses-65;OtherEukaryotes-5824(source:NCBIBLink).[Source:TAIR;Acc:AT3G11590]</v>
          </cell>
        </row>
        <row r="3228">
          <cell r="A3228" t="str">
            <v>AT1G65486</v>
          </cell>
          <cell r="B3228">
            <v>-1.9615004063480757</v>
          </cell>
          <cell r="C3228">
            <v>7.6695799725947083E-4</v>
          </cell>
          <cell r="D3228" t="str">
            <v>unknownprotein;FUNCTIONSIN:molecular_functionunknown;INVOLVEDIN:biological_processunknown;LOCATEDIN:endomembranesystem;BESTArabidopsisthalianaproteinmatchis:unknownprotein(TAIR:AT1G65490.1);Has30201Blasthitsto17322protei/.../780species:Archae-12;Bacteria-1396;Metazoa-17338;Fungi-3422;Plants-5037;Viruses-0;OtherEukaryotes-2996(source:NCBIBLink).[Source:TAIR;Acc:AT1G65486]</v>
          </cell>
        </row>
        <row r="3229">
          <cell r="A3229" t="str">
            <v>AT5G48775</v>
          </cell>
          <cell r="B3229">
            <v>1.1170237074313609</v>
          </cell>
          <cell r="C3229">
            <v>5.3356263528526581E-4</v>
          </cell>
          <cell r="D3229" t="str">
            <v>otherRNA[Source:TAIR;Acc:AT5G48775]</v>
          </cell>
        </row>
        <row r="3230">
          <cell r="A3230" t="str">
            <v>AT3G12930</v>
          </cell>
          <cell r="B3230">
            <v>-0.48122196142065921</v>
          </cell>
          <cell r="C3230">
            <v>2.3542185359126335E-4</v>
          </cell>
          <cell r="D3230" t="str">
            <v>ProteinIojap,chloroplastic[Source:UniProtKB/Swiss-Prot;Acc:Q9LDY9]</v>
          </cell>
        </row>
        <row r="3231">
          <cell r="A3231" t="str">
            <v>AT5G35360</v>
          </cell>
          <cell r="B3231">
            <v>-0.32399481541694719</v>
          </cell>
          <cell r="C3231">
            <v>1.9602594452050896E-4</v>
          </cell>
          <cell r="D3231" t="str">
            <v>Biotincarboxylase,chloroplastic[Source:UniProtKB/Swiss-Prot;Acc:O04983]</v>
          </cell>
        </row>
        <row r="3232">
          <cell r="A3232" t="str">
            <v>AT5G47090</v>
          </cell>
          <cell r="B3232">
            <v>0.82357133128474747</v>
          </cell>
          <cell r="C3232">
            <v>3.8159970046932945E-4</v>
          </cell>
          <cell r="D3232" t="str">
            <v>unknownprotein;CONTAINSInterProDOMAIN/s:ProteinofunknownfunctionDUF2052,coiled-coil(InterPro:IPR018613);Has30201Blasthitsto17322proteinsin780species:Archae-12;Bacteria-1396;Metazoa-17338;Fungi-3422;Plants-5037;Vi/.../-0;OtherEukaryotes-2996(source:NCBIBLink).[Source:TAIR;Acc:AT5G47090]</v>
          </cell>
        </row>
        <row r="3233">
          <cell r="A3233" t="str">
            <v>AT4G18040</v>
          </cell>
          <cell r="B3233">
            <v>0.60952514229427024</v>
          </cell>
          <cell r="C3233">
            <v>2.6703700764923674E-4</v>
          </cell>
          <cell r="D3233" t="str">
            <v>Eukaryotictranslationinitiationfactor4E-1[Source:UniProtKB/Swiss-Prot;Acc:O23252]</v>
          </cell>
        </row>
        <row r="3234">
          <cell r="A3234" t="str">
            <v>AT4G10550</v>
          </cell>
          <cell r="B3234">
            <v>1.0597956982093686</v>
          </cell>
          <cell r="C3234">
            <v>5.0635827202691493E-4</v>
          </cell>
          <cell r="D3234" t="str">
            <v>Subtilasefamilyprotein[Source:TAIR;Acc:AT4G10550]</v>
          </cell>
        </row>
        <row r="3235">
          <cell r="A3235" t="str">
            <v>AT2G42690</v>
          </cell>
          <cell r="B3235">
            <v>0.64297029219193558</v>
          </cell>
          <cell r="C3235">
            <v>2.740011629288017E-4</v>
          </cell>
          <cell r="D3235" t="str">
            <v>PhospholipaseA1-IIdelta[Source:UniProtKB/Swiss-Prot;Acc:Q9SJI7]</v>
          </cell>
        </row>
        <row r="3236">
          <cell r="A3236" t="str">
            <v>AT4G21445</v>
          </cell>
          <cell r="B3236">
            <v>0.869745454094347</v>
          </cell>
          <cell r="C3236">
            <v>4.0745627839267236E-4</v>
          </cell>
          <cell r="D3236" t="str">
            <v>unknownprotein;FUNCTIONSIN:molecular_functionunknown;INVOLVEDIN:biological_processunknown;LOCATEDIN:chloroplast,chloroplaststroma;Has30201Blasthitsto17322proteinsin780species:Archae-12;Bacteria-1396;Metazoa-17338;Fu/.../3422;Plants-5037;Viruses-0;OtherEukaryotes-2996(source:NCBIBLink).[Source:TAIR;Acc:AT4G21445]</v>
          </cell>
        </row>
        <row r="3237">
          <cell r="A3237" t="str">
            <v>AT2G20635</v>
          </cell>
          <cell r="B3237">
            <v>-0.92826323831654145</v>
          </cell>
          <cell r="C3237">
            <v>5.167665362274742E-4</v>
          </cell>
          <cell r="D3237" t="str">
            <v>Mitoticcheckpointserine/threonine-proteinkinaseBUB1[Source:UniProtKB/Swiss-Prot;Acc:F4IVI0]</v>
          </cell>
        </row>
        <row r="3238">
          <cell r="A3238" t="str">
            <v>AT2G45315</v>
          </cell>
          <cell r="B3238">
            <v>0.78657973386942714</v>
          </cell>
          <cell r="C3238">
            <v>5.1715570833572421E-4</v>
          </cell>
          <cell r="D3238" t="str">
            <v>otherRNA[Source:TAIR;Acc:AT2G45315]</v>
          </cell>
        </row>
        <row r="3239">
          <cell r="A3239" t="str">
            <v>AT3G18930</v>
          </cell>
          <cell r="B3239">
            <v>-0.73002764298007916</v>
          </cell>
          <cell r="C3239">
            <v>3.9136845943826593E-4</v>
          </cell>
          <cell r="D3239" t="str">
            <v>RING-H2fingerproteinATL65[Source:UniProtKB/Swiss-Prot;Acc:Q67YI6]</v>
          </cell>
        </row>
        <row r="3240">
          <cell r="A3240" t="str">
            <v>AT5G37180</v>
          </cell>
          <cell r="B3240">
            <v>-0.98843333769163721</v>
          </cell>
          <cell r="C3240">
            <v>4.5901152263566787E-4</v>
          </cell>
          <cell r="D3240" t="str">
            <v>Sucrosesynthase5[Source:UniProtKB/Swiss-Prot;Acc:F4K5W8]</v>
          </cell>
        </row>
        <row r="3241">
          <cell r="A3241" t="str">
            <v>AT5G18660</v>
          </cell>
          <cell r="B3241">
            <v>-0.58739386827279638</v>
          </cell>
          <cell r="C3241">
            <v>2.1497919391180365E-4</v>
          </cell>
          <cell r="D3241" t="str">
            <v>Divinylchlorophyllidea8-vinyl-reductase,chloroplastic[Source:UniProtKB/Swiss-Prot;Acc:Q1H537]</v>
          </cell>
        </row>
        <row r="3242">
          <cell r="A3242" t="str">
            <v>AT1G30410</v>
          </cell>
          <cell r="B3242">
            <v>-0.68463780785861461</v>
          </cell>
          <cell r="C3242">
            <v>2.8440472469944063E-4</v>
          </cell>
          <cell r="D3242" t="str">
            <v>multidrugresistance-associatedprotein13[Source:TAIR;Acc:AT1G30410]</v>
          </cell>
        </row>
        <row r="3243">
          <cell r="A3243" t="str">
            <v>AT2G40830</v>
          </cell>
          <cell r="B3243">
            <v>0.63908803647096013</v>
          </cell>
          <cell r="C3243">
            <v>3.1608164541427705E-4</v>
          </cell>
          <cell r="D3243" t="str">
            <v>RING-H2fingerC1A[Source:TAIR;Acc:AT2G40830]</v>
          </cell>
        </row>
        <row r="3244">
          <cell r="A3244" t="str">
            <v>AT1G02610</v>
          </cell>
          <cell r="B3244">
            <v>-0.79618845036304364</v>
          </cell>
          <cell r="C3244">
            <v>3.3916252939024166E-4</v>
          </cell>
          <cell r="D3244" t="str">
            <v>RING/FYVE/PHDzincfingersuperfamilyprotein[Source:TAIR;Acc:AT1G02610]</v>
          </cell>
        </row>
        <row r="3245">
          <cell r="A3245" t="str">
            <v>AT1G64040</v>
          </cell>
          <cell r="B3245">
            <v>0.46759109217938288</v>
          </cell>
          <cell r="C3245">
            <v>2.30078893724408E-4</v>
          </cell>
          <cell r="D3245" t="str">
            <v>Serine/threonine-proteinphosphatasePP1isozyme3[Source:UniProtKB/Swiss-Prot;Acc:P48483]</v>
          </cell>
        </row>
        <row r="3246">
          <cell r="A3246" t="str">
            <v>AT5G57685</v>
          </cell>
          <cell r="B3246">
            <v>-0.65994663927750707</v>
          </cell>
          <cell r="C3246">
            <v>2.6331343921864555E-4</v>
          </cell>
          <cell r="D3246" t="str">
            <v>ProteinGLUTAMINEDUMPER3[Source:UniProtKB/Swiss-Prot;Acc:Q9FHH5]</v>
          </cell>
        </row>
        <row r="3247">
          <cell r="A3247" t="str">
            <v>AT1G08550</v>
          </cell>
          <cell r="B3247">
            <v>-0.64456410011099052</v>
          </cell>
          <cell r="C3247">
            <v>2.2478766537394022E-4</v>
          </cell>
          <cell r="D3247" t="str">
            <v>Violaxanthinde-epoxidase,chloroplastic[Source:UniProtKB/Swiss-Prot;Acc:Q39249]</v>
          </cell>
        </row>
        <row r="3248">
          <cell r="A3248" t="str">
            <v>AT2G45240</v>
          </cell>
          <cell r="B3248">
            <v>0.50803023111528489</v>
          </cell>
          <cell r="C3248">
            <v>2.6372818959720547E-4</v>
          </cell>
          <cell r="D3248" t="str">
            <v>Methionineaminopeptidase1A[Source:UniProtKB/Swiss-Prot;Acc:Q9SLN5]</v>
          </cell>
        </row>
        <row r="3249">
          <cell r="A3249" t="str">
            <v>AT1G48110</v>
          </cell>
          <cell r="B3249">
            <v>0.55169208971515182</v>
          </cell>
          <cell r="C3249">
            <v>2.6025783668683777E-4</v>
          </cell>
          <cell r="D3249" t="str">
            <v>evolutionarilyconservedC-terminalregion7[Source:TAIR;Acc:AT1G48110]</v>
          </cell>
        </row>
        <row r="3250">
          <cell r="A3250" t="str">
            <v>AT1G31230</v>
          </cell>
          <cell r="B3250">
            <v>-0.47577986263496275</v>
          </cell>
          <cell r="C3250">
            <v>2.3823147575995565E-4</v>
          </cell>
          <cell r="D3250" t="str">
            <v>Bifunctionalaspartokinase/homoserinedehydrogenase1,chloroplastic[Source:UniProtKB/Swiss-Prot;Acc:Q9SA18]</v>
          </cell>
        </row>
        <row r="3251">
          <cell r="A3251" t="str">
            <v>AT2G43530</v>
          </cell>
          <cell r="B3251">
            <v>-1.1655816154272003</v>
          </cell>
          <cell r="C3251">
            <v>5.3760085008994283E-4</v>
          </cell>
          <cell r="D3251" t="str">
            <v>Scorpiontoxin-likeknottinsuperfamilyprotein[Source:TAIR;Acc:AT2G43530]</v>
          </cell>
        </row>
        <row r="3252">
          <cell r="A3252" t="str">
            <v>AT1G27470</v>
          </cell>
          <cell r="B3252">
            <v>0.54801155377970368</v>
          </cell>
          <cell r="C3252">
            <v>2.945896558146425E-4</v>
          </cell>
          <cell r="D3252" t="str">
            <v>transducinfamilyprotein/WD-40repeatfamilyprotein[Source:TAIR;Acc:AT1G27470]</v>
          </cell>
        </row>
        <row r="3253">
          <cell r="A3253" t="str">
            <v>AT1G07510</v>
          </cell>
          <cell r="B3253">
            <v>0.42447352822404127</v>
          </cell>
          <cell r="C3253">
            <v>2.4593943748354519E-4</v>
          </cell>
          <cell r="D3253" t="str">
            <v>ATP-dependentzincmetalloproteaseFTSH10,mitochondrial[Source:UniProtKB/Swiss-Prot;Acc:Q8VZI8]</v>
          </cell>
        </row>
        <row r="3254">
          <cell r="A3254" t="str">
            <v>AT4G19700</v>
          </cell>
          <cell r="B3254">
            <v>0.88514720893595311</v>
          </cell>
          <cell r="C3254">
            <v>4.2535525799024444E-4</v>
          </cell>
          <cell r="D3254" t="str">
            <v>E3ubiquitin-proteinligaseBOI[Source:UniProtKB/Swiss-Prot;Acc:O81851]</v>
          </cell>
        </row>
        <row r="3255">
          <cell r="A3255" t="str">
            <v>AT5G46680</v>
          </cell>
          <cell r="B3255">
            <v>1.745080176562797</v>
          </cell>
          <cell r="C3255">
            <v>7.5272069324975265E-4</v>
          </cell>
          <cell r="D3255" t="str">
            <v>Pentatricopeptiderepeat-containingproteinAt5g46680[Source:UniProtKB/Swiss-Prot;Acc:Q56XR6]</v>
          </cell>
        </row>
        <row r="3256">
          <cell r="A3256" t="str">
            <v>AT3G28860</v>
          </cell>
          <cell r="B3256">
            <v>0.36151042241062026</v>
          </cell>
          <cell r="C3256">
            <v>2.0024295907281528E-4</v>
          </cell>
          <cell r="D3256" t="str">
            <v>ABCtransporterBfamilymember19[Source:UniProtKB/Swiss-Prot;Acc:Q9LJX0]</v>
          </cell>
        </row>
        <row r="3257">
          <cell r="A3257" t="str">
            <v>AT4G26430</v>
          </cell>
          <cell r="B3257">
            <v>1.0346608936888144</v>
          </cell>
          <cell r="C3257">
            <v>4.7417380828028118E-4</v>
          </cell>
          <cell r="D3257" t="str">
            <v>COP9signalosomecomplexsubunit6b[Source:UniProtKB/Swiss-Prot;Acc:Q8W1P0]</v>
          </cell>
        </row>
        <row r="3258">
          <cell r="A3258" t="str">
            <v>AT4G27710</v>
          </cell>
          <cell r="B3258">
            <v>0.57729436945747992</v>
          </cell>
          <cell r="C3258">
            <v>2.7708665371066802E-4</v>
          </cell>
          <cell r="D3258" t="str">
            <v>cytochromeP450,family709,subfamilyB,polypeptide3[Source:TAIR;Acc:AT4G27710]</v>
          </cell>
        </row>
        <row r="3259">
          <cell r="A3259" t="str">
            <v>AT4G11240</v>
          </cell>
          <cell r="B3259">
            <v>0.48030684081318054</v>
          </cell>
          <cell r="C3259">
            <v>2.6321752237560441E-4</v>
          </cell>
          <cell r="D3259" t="str">
            <v>Serine/threonine-proteinphosphatasePP1isozyme6[Source:UniProtKB/Swiss-Prot;Acc:P48486]</v>
          </cell>
        </row>
        <row r="3260">
          <cell r="A3260" t="str">
            <v>AT3G13030</v>
          </cell>
          <cell r="B3260">
            <v>-0.66839379785698094</v>
          </cell>
          <cell r="C3260">
            <v>3.6600291715030772E-4</v>
          </cell>
          <cell r="D3260" t="str">
            <v>hATtransposonsuperfamilyprotein[Source:TAIR;Acc:AT3G13030]</v>
          </cell>
        </row>
        <row r="3261">
          <cell r="A3261" t="str">
            <v>AT4G21830</v>
          </cell>
          <cell r="B3261">
            <v>-1.1809194975867143</v>
          </cell>
          <cell r="C3261">
            <v>4.2584531089720278E-4</v>
          </cell>
          <cell r="D3261" t="str">
            <v>PeptidemethioninesulfoxidereductaseB7[Source:UniProtKB/Swiss-Prot;Acc:Q8VY86]</v>
          </cell>
        </row>
        <row r="3262">
          <cell r="A3262" t="str">
            <v>AT1G03250</v>
          </cell>
          <cell r="B3262">
            <v>-0.62090815388922405</v>
          </cell>
          <cell r="C3262">
            <v>3.2336710195166615E-4</v>
          </cell>
          <cell r="D3262" t="str">
            <v>unknownprotein;Has89Blasthitsto89proteinsin31species:Archae-0;Bacteria-0;Metazoa-31;Fungi-0;Plants-48;Viruses-0;OtherEukaryotes-10(source:NCBIBLink).[Source:TAIR;Acc:AT1G03250]</v>
          </cell>
        </row>
        <row r="3263">
          <cell r="A3263" t="str">
            <v>AT2G30640</v>
          </cell>
          <cell r="B3263">
            <v>1.1456544708743936</v>
          </cell>
          <cell r="C3263">
            <v>6.1553671339804428E-4</v>
          </cell>
          <cell r="D3263" t="str">
            <v>transposableelementgene[Source:TAIR;Acc:AT2G30640]</v>
          </cell>
        </row>
        <row r="3264">
          <cell r="A3264" t="str">
            <v>AT3G60690</v>
          </cell>
          <cell r="B3264">
            <v>-0.58954175298725664</v>
          </cell>
          <cell r="C3264">
            <v>3.4593590588155701E-4</v>
          </cell>
          <cell r="D3264" t="str">
            <v>SAUR-likeauxin-responsiveproteinfamily[Source:TAIR;Acc:AT3G60690]</v>
          </cell>
        </row>
        <row r="3265">
          <cell r="A3265" t="str">
            <v>AT5G40490</v>
          </cell>
          <cell r="B3265">
            <v>0.50685659841423636</v>
          </cell>
          <cell r="C3265">
            <v>2.8656674268307469E-4</v>
          </cell>
          <cell r="D3265" t="str">
            <v>RNA-binding(RRM/RBD/RNPmotifs)familyprotein[Source:TAIR;Acc:AT5G40490]</v>
          </cell>
        </row>
        <row r="3266">
          <cell r="A3266" t="str">
            <v>AT5G42920</v>
          </cell>
          <cell r="B3266">
            <v>0.47405490535438499</v>
          </cell>
          <cell r="C3266">
            <v>2.5913383432449685E-4</v>
          </cell>
          <cell r="D3266" t="str">
            <v>THOcomplexsubunit5B[Source:UniProtKB/Swiss-Prot;Acc:F4K4J0]</v>
          </cell>
        </row>
        <row r="3267">
          <cell r="A3267" t="str">
            <v>AT4G02110</v>
          </cell>
          <cell r="B3267">
            <v>-0.9244398882743885</v>
          </cell>
          <cell r="C3267">
            <v>4.2121150386015976E-4</v>
          </cell>
          <cell r="D3267" t="str">
            <v>BRCTdomain-containingproteinAt4g02110[Source:UniProtKB/Swiss-Prot;Acc:O04251]</v>
          </cell>
        </row>
        <row r="3268">
          <cell r="A3268" t="str">
            <v>AT4G02700</v>
          </cell>
          <cell r="B3268">
            <v>-1.0349357778155157</v>
          </cell>
          <cell r="C3268">
            <v>4.824981154041611E-4</v>
          </cell>
          <cell r="D3268" t="str">
            <v>Sulfatetransporter3.2[Source:UniProtKB/Swiss-Prot;Acc:O04289]</v>
          </cell>
        </row>
        <row r="3269">
          <cell r="A3269" t="str">
            <v>AT3G58990</v>
          </cell>
          <cell r="B3269">
            <v>-1.6680308832341035</v>
          </cell>
          <cell r="C3269">
            <v>5.3110633009874981E-4</v>
          </cell>
          <cell r="D3269" t="str">
            <v>3-isopropylmalatedehydratasesmallsubunit2[Source:UniProtKB/Swiss-Prot;Acc:Q9LYT7]</v>
          </cell>
        </row>
        <row r="3270">
          <cell r="A3270" t="str">
            <v>AT1G54220</v>
          </cell>
          <cell r="B3270">
            <v>-0.6015696686098293</v>
          </cell>
          <cell r="C3270">
            <v>2.9530925233488834E-4</v>
          </cell>
          <cell r="D3270" t="str">
            <v>Dihydrolipoyllysine-residueacetyltransferasecomponent3ofpyruvatedehydrogenasecomplex,mitochondrial[Source:UniProtKB/Swiss-Prot;Acc:Q5M729]</v>
          </cell>
        </row>
        <row r="3271">
          <cell r="A3271" t="str">
            <v>AT3G55240</v>
          </cell>
          <cell r="B3271">
            <v>1.1577196455393945</v>
          </cell>
          <cell r="C3271">
            <v>5.5700262028779597E-4</v>
          </cell>
          <cell r="D3271" t="str">
            <v>Plantprotein1589ofunknownfunction[Source:TAIR;Acc:AT3G55240]</v>
          </cell>
        </row>
        <row r="3272">
          <cell r="A3272" t="str">
            <v>AT2G39780</v>
          </cell>
          <cell r="B3272">
            <v>-0.438027840010907</v>
          </cell>
          <cell r="C3272">
            <v>2.4560114512126166E-4</v>
          </cell>
          <cell r="D3272" t="str">
            <v>Ribonuclease2[Source:UniProtKB/Swiss-Prot;Acc:P42814]</v>
          </cell>
        </row>
        <row r="3273">
          <cell r="A3273" t="str">
            <v>AT1G18750</v>
          </cell>
          <cell r="B3273">
            <v>1.4087989194319159</v>
          </cell>
          <cell r="C3273">
            <v>7.6510736927746256E-4</v>
          </cell>
          <cell r="D3273" t="str">
            <v>AGAMOUS-like65[Source:TAIR;Acc:AT1G18750]</v>
          </cell>
        </row>
        <row r="3274">
          <cell r="A3274" t="str">
            <v>AT2G39270</v>
          </cell>
          <cell r="B3274">
            <v>0.54263404159762807</v>
          </cell>
          <cell r="C3274">
            <v>3.6038963891754931E-4</v>
          </cell>
          <cell r="D3274" t="str">
            <v>Probableadenylatekinase6,chloroplastic[Source:UniProtKB/Swiss-Prot;Acc:Q84JF7]</v>
          </cell>
        </row>
        <row r="3275">
          <cell r="A3275" t="str">
            <v>AT4G01850</v>
          </cell>
          <cell r="B3275">
            <v>0.37300994114931996</v>
          </cell>
          <cell r="C3275">
            <v>2.0485465816478258E-4</v>
          </cell>
          <cell r="D3275" t="str">
            <v>S-adenosylmethioninesynthase2[Source:UniProtKB/Swiss-Prot;Acc:P17562]</v>
          </cell>
        </row>
        <row r="3276">
          <cell r="A3276" t="str">
            <v>AT3G61200</v>
          </cell>
          <cell r="B3276">
            <v>0.49751188040357563</v>
          </cell>
          <cell r="C3276">
            <v>3.0458075430232713E-4</v>
          </cell>
          <cell r="D3276" t="str">
            <v>Thioesterasesuperfamilyprotein[Source:TAIR;Acc:AT3G61200]</v>
          </cell>
        </row>
        <row r="3277">
          <cell r="A3277" t="str">
            <v>AT1G13250</v>
          </cell>
          <cell r="B3277">
            <v>-0.63265038045306543</v>
          </cell>
          <cell r="C3277">
            <v>3.2876851624270858E-4</v>
          </cell>
          <cell r="D3277" t="str">
            <v>Probablegalacturonosyltransferase-like3[Source:UniProtKB/Swiss-Prot;Acc:Q0V7R1]</v>
          </cell>
        </row>
        <row r="3278">
          <cell r="A3278" t="str">
            <v>AT1G61040</v>
          </cell>
          <cell r="B3278">
            <v>0.5185600728828863</v>
          </cell>
          <cell r="C3278">
            <v>2.8266340545270732E-4</v>
          </cell>
          <cell r="D3278" t="str">
            <v>ProteinRTF1homolog[Source:UniProtKB/Swiss-Prot;Acc:Q9C950]</v>
          </cell>
        </row>
        <row r="3279">
          <cell r="A3279" t="str">
            <v>AT5G06000</v>
          </cell>
          <cell r="B3279">
            <v>1.1629623233039355</v>
          </cell>
          <cell r="C3279">
            <v>6.7344629262828702E-4</v>
          </cell>
          <cell r="D3279" t="str">
            <v>eukaryotictranslationinitiationfactor3G2[Source:TAIR;Acc:AT5G06000]</v>
          </cell>
        </row>
        <row r="3280">
          <cell r="A3280" t="str">
            <v>AT5G27610</v>
          </cell>
          <cell r="B3280">
            <v>0.83975098361489176</v>
          </cell>
          <cell r="C3280">
            <v>4.5557939532325374E-4</v>
          </cell>
          <cell r="D3280" t="str">
            <v>ProteinALWAYSEARLY1[Source:UniProtKB/Swiss-Prot;Acc:Q6A331]</v>
          </cell>
        </row>
        <row r="3281">
          <cell r="A3281" t="str">
            <v>AT1G71692</v>
          </cell>
          <cell r="B3281">
            <v>-1.1099871586794219</v>
          </cell>
          <cell r="C3281">
            <v>6.3961214050084155E-4</v>
          </cell>
          <cell r="D3281" t="str">
            <v>Agamous-likeMADS-boxproteinAGL12[Source:UniProtKB/Swiss-Prot;Acc:Q38841]</v>
          </cell>
        </row>
        <row r="3282">
          <cell r="A3282" t="str">
            <v>AT3G06190</v>
          </cell>
          <cell r="B3282">
            <v>0.45395338188716838</v>
          </cell>
          <cell r="C3282">
            <v>2.6714634456769101E-4</v>
          </cell>
          <cell r="D3282" t="str">
            <v>BTB/POZandMATHdomain-containingprotein2[Source:UniProtKB/Swiss-Prot;Acc:Q9M8J9]</v>
          </cell>
        </row>
        <row r="3283">
          <cell r="A3283" t="str">
            <v>AT2G06510</v>
          </cell>
          <cell r="B3283">
            <v>0.60522267376221572</v>
          </cell>
          <cell r="C3283">
            <v>3.8019307339357927E-4</v>
          </cell>
          <cell r="D3283" t="str">
            <v>ReplicationproteinA70kDaDNA-bindingsubunitA[Source:UniProtKB/Swiss-Prot;Acc:Q9SKI4]</v>
          </cell>
        </row>
        <row r="3284">
          <cell r="A3284" t="str">
            <v>AT3G22840</v>
          </cell>
          <cell r="B3284">
            <v>1.6853484266077379</v>
          </cell>
          <cell r="C3284">
            <v>5.6426371422855755E-4</v>
          </cell>
          <cell r="D3284" t="str">
            <v>Earlylight-inducedprotein1,chloroplastic[Source:UniProtKB/Swiss-Prot;Acc:P93735]</v>
          </cell>
        </row>
        <row r="3285">
          <cell r="A3285" t="str">
            <v>AT4G16130</v>
          </cell>
          <cell r="B3285">
            <v>0.45414973432894534</v>
          </cell>
          <cell r="C3285">
            <v>2.5232708687771211E-4</v>
          </cell>
          <cell r="D3285" t="str">
            <v>L-arabinokinase[Source:UniProtKB/Swiss-Prot;Acc:O23461]</v>
          </cell>
        </row>
        <row r="3286">
          <cell r="A3286" t="str">
            <v>AT2G27050</v>
          </cell>
          <cell r="B3286">
            <v>0.33554539762014102</v>
          </cell>
          <cell r="C3286">
            <v>2.3788210042817063E-4</v>
          </cell>
          <cell r="D3286" t="str">
            <v>ETHYLENEINSENSITIVE3-like1protein[Source:UniProtKB/Swiss-Prot;Acc:Q9SLH0]</v>
          </cell>
        </row>
        <row r="3287">
          <cell r="A3287" t="str">
            <v>AT5G59140</v>
          </cell>
          <cell r="B3287">
            <v>0.73893752703024385</v>
          </cell>
          <cell r="C3287">
            <v>3.2978357042408394E-4</v>
          </cell>
          <cell r="D3287" t="str">
            <v>BTB/POZdomain-containingprotein[Source:TAIR;Acc:AT5G59140]</v>
          </cell>
        </row>
        <row r="3288">
          <cell r="A3288" t="str">
            <v>AT2G22090</v>
          </cell>
          <cell r="B3288">
            <v>0.61517070801153961</v>
          </cell>
          <cell r="C3288">
            <v>3.8285444220449824E-4</v>
          </cell>
          <cell r="D3288" t="str">
            <v>UBP1-associatedproteins1A[Source:UniProtKB/Swiss-Prot;Acc:Q9SHZ6]</v>
          </cell>
        </row>
        <row r="3289">
          <cell r="A3289" t="str">
            <v>AT5G50900</v>
          </cell>
          <cell r="B3289">
            <v>-0.50917351219787044</v>
          </cell>
          <cell r="C3289">
            <v>2.722627820868818E-4</v>
          </cell>
          <cell r="D3289" t="str">
            <v>ARMrepeatsuperfamilyprotein[Source:TAIR;Acc:AT5G50900]</v>
          </cell>
        </row>
        <row r="3290">
          <cell r="A3290" t="str">
            <v>AT5G11710</v>
          </cell>
          <cell r="B3290">
            <v>-0.34888045234270226</v>
          </cell>
          <cell r="C3290">
            <v>2.3796604904800314E-4</v>
          </cell>
          <cell r="D3290" t="str">
            <v>ClathrininteractorEPSIN1[Source:UniProtKB/Swiss-Prot;Acc:Q8VY07]</v>
          </cell>
        </row>
        <row r="3291">
          <cell r="A3291" t="str">
            <v>AT5G62640</v>
          </cell>
          <cell r="B3291">
            <v>0.57356665092406889</v>
          </cell>
          <cell r="C3291">
            <v>2.6125985928450749E-4</v>
          </cell>
          <cell r="D3291" t="str">
            <v>proline-richfamilyprotein[Source:TAIR;Acc:AT5G62640]</v>
          </cell>
        </row>
        <row r="3292">
          <cell r="A3292" t="str">
            <v>AT1G07750</v>
          </cell>
          <cell r="B3292">
            <v>-0.69148309074169312</v>
          </cell>
          <cell r="C3292">
            <v>2.4725391649941506E-4</v>
          </cell>
          <cell r="D3292" t="str">
            <v>RmlC-likecupinssuperfamilyprotein[Source:TAIR;Acc:AT1G07750]</v>
          </cell>
        </row>
        <row r="3293">
          <cell r="A3293" t="str">
            <v>AT5G58670</v>
          </cell>
          <cell r="B3293">
            <v>-1.0630151846252769</v>
          </cell>
          <cell r="C3293">
            <v>5.5818867026849136E-4</v>
          </cell>
          <cell r="D3293" t="str">
            <v>PhosphoinositidephospholipaseC1[Source:UniProtKB/Swiss-Prot;Acc:Q39032]</v>
          </cell>
        </row>
        <row r="3294">
          <cell r="A3294" t="str">
            <v>AT4G26870</v>
          </cell>
          <cell r="B3294">
            <v>0.38093165732392809</v>
          </cell>
          <cell r="C3294">
            <v>2.5487312583014548E-4</v>
          </cell>
          <cell r="D3294" t="str">
            <v>ClassIIaminoacyl-tRNAandbiotinsynthetasessuperfamilyprotein[Source:TAIR;Acc:AT4G26870]</v>
          </cell>
        </row>
        <row r="3295">
          <cell r="A3295" t="str">
            <v>ATCG01010</v>
          </cell>
          <cell r="B3295">
            <v>-1.2643818414232753</v>
          </cell>
          <cell r="C3295">
            <v>2.2450596235832037E-4</v>
          </cell>
          <cell r="D3295" t="str">
            <v>NAD(P)H-quinoneoxidoreductasesubunit5,chloroplastic[Source:UniProtKB/Swiss-Prot;Acc:P56752]</v>
          </cell>
        </row>
        <row r="3296">
          <cell r="A3296" t="str">
            <v>AT3G13350</v>
          </cell>
          <cell r="B3296">
            <v>0.59285133618906949</v>
          </cell>
          <cell r="C3296">
            <v>3.8250103867690569E-4</v>
          </cell>
          <cell r="D3296" t="str">
            <v>HighmobilitygroupBprotein10[Source:UniProtKB/Swiss-Prot;Acc:Q9LTT3]</v>
          </cell>
        </row>
        <row r="3297">
          <cell r="A3297" t="str">
            <v>AT4G02720</v>
          </cell>
          <cell r="B3297">
            <v>0.53090035400192281</v>
          </cell>
          <cell r="C3297">
            <v>2.871930528515918E-4</v>
          </cell>
          <cell r="D3297" t="str">
            <v>unknownprotein;FUNCTIONSIN:molecular_functionunknown;INVOLVEDIN:biological_processunknown;EXPRESSEDIN:25plantstructures;EXPRESSEDDURING:14growthstages;CONTAINSInterProDOMAIN/s:ProteinofunknownfunctionDUF926(InterPro:IPR00/.../Has30201Blasthitsto17322proteinsin780species:Archae-12;Bacteria-1396;Metazoa-17338;Fungi-3422;Plants-5037;Viruses-0;OtherEukaryotes-2996(source:NCBIBLink).[Source:TAIR;Acc:AT4G02720]</v>
          </cell>
        </row>
        <row r="3298">
          <cell r="A3298" t="str">
            <v>AT2G37620</v>
          </cell>
          <cell r="B3298">
            <v>-0.48961304183339971</v>
          </cell>
          <cell r="C3298">
            <v>3.2140101662549771E-4</v>
          </cell>
          <cell r="D3298" t="str">
            <v>Actin-1[Source:UniProtKB/Swiss-Prot;Acc:P0CJ46]</v>
          </cell>
        </row>
        <row r="3299">
          <cell r="A3299" t="str">
            <v>AT1G61960</v>
          </cell>
          <cell r="B3299">
            <v>0.94638160645102398</v>
          </cell>
          <cell r="C3299">
            <v>5.4455523387391574E-4</v>
          </cell>
          <cell r="D3299" t="str">
            <v>Mitochondrialtranscriptionterminationfactorfamilyprotein[Source:TAIR;Acc:AT1G61960]</v>
          </cell>
        </row>
        <row r="3300">
          <cell r="A3300" t="str">
            <v>AT3G13480</v>
          </cell>
          <cell r="B3300">
            <v>-0.78998189007848763</v>
          </cell>
          <cell r="C3300">
            <v>4.8903669918477452E-4</v>
          </cell>
          <cell r="D3300" t="str">
            <v>unknownprotein;FUNCTIONSIN:molecular_functionunknown;INVOLVEDIN:biological_processunknown;LOCATEDIN:endomembranesystem;EXPRESSEDIN:23plantstructures;EXPRESSEDDURING:13growthstages;BESTArabidopsisthalianaproteinmatchis:u/.../protein(TAIR:AT1G55475.1);Has30201Blasthitsto17322proteinsin780species:Archae-12;Bacteria-1396;Metazoa-17338;Fungi-3422;Plants-5037;Viruses-0;OtherEukaryotes-2996(source:NCBIBLink).[Source:TAIR;Acc:AT3G13480]</v>
          </cell>
        </row>
        <row r="3301">
          <cell r="A3301" t="str">
            <v>AT2G13820</v>
          </cell>
          <cell r="B3301">
            <v>-0.79349464006050452</v>
          </cell>
          <cell r="C3301">
            <v>3.5151943260379172E-4</v>
          </cell>
          <cell r="D3301" t="str">
            <v>Non-specificlipid-transferprotein-likeproteinAt2g13820[Source:UniProtKB/Swiss-Prot;Acc:Q9ZQI8]</v>
          </cell>
        </row>
        <row r="3302">
          <cell r="A3302" t="str">
            <v>AT4G09320</v>
          </cell>
          <cell r="B3302">
            <v>-0.42726033138796193</v>
          </cell>
          <cell r="C3302">
            <v>2.1556716228628909E-4</v>
          </cell>
          <cell r="D3302" t="str">
            <v>Nucleosidediphosphatekinasefamilyprotein[Source:TAIR;Acc:AT4G09320]</v>
          </cell>
        </row>
        <row r="3303">
          <cell r="A3303" t="str">
            <v>AT3G28180</v>
          </cell>
          <cell r="B3303">
            <v>-0.40188078576891417</v>
          </cell>
          <cell r="C3303">
            <v>2.2594752813842606E-4</v>
          </cell>
          <cell r="D3303" t="str">
            <v>Xyloglucanglycosyltransferase4[Source:UniProtKB/Swiss-Prot;Acc:Q9LJP4]</v>
          </cell>
        </row>
        <row r="3304">
          <cell r="A3304" t="str">
            <v>AT2G20530</v>
          </cell>
          <cell r="B3304">
            <v>0.49864535805737553</v>
          </cell>
          <cell r="C3304">
            <v>2.7830697561770487E-4</v>
          </cell>
          <cell r="D3304" t="str">
            <v>Prohibitin-6,mitochondrial[Source:UniProtKB/Swiss-Prot;Acc:Q9SIL6]</v>
          </cell>
        </row>
        <row r="3305">
          <cell r="A3305" t="str">
            <v>AT3G06035</v>
          </cell>
          <cell r="B3305">
            <v>-0.7789189784999957</v>
          </cell>
          <cell r="C3305">
            <v>3.8917304592648569E-4</v>
          </cell>
          <cell r="D3305" t="str">
            <v>UncharacterizedGPI-anchoredproteinAt3g06035[Source:UniProtKB/Swiss-Prot;Acc:Q84MC0]</v>
          </cell>
        </row>
        <row r="3306">
          <cell r="A3306" t="str">
            <v>AT5G64050</v>
          </cell>
          <cell r="B3306">
            <v>-0.44954623944879568</v>
          </cell>
          <cell r="C3306">
            <v>2.6115013639114147E-4</v>
          </cell>
          <cell r="D3306" t="str">
            <v>Glutamate--tRNAligase,chloroplastic/mitochondrial[Source:UniProtKB/Swiss-Prot;Acc:Q9FEA2]</v>
          </cell>
        </row>
        <row r="3307">
          <cell r="A3307" t="str">
            <v>AT4G37440</v>
          </cell>
          <cell r="B3307">
            <v>0.45435632492179856</v>
          </cell>
          <cell r="C3307">
            <v>2.7500181536041599E-4</v>
          </cell>
          <cell r="D3307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3308">
          <cell r="A3308" t="str">
            <v>AT1G68020</v>
          </cell>
          <cell r="B3308">
            <v>0.39713369123221476</v>
          </cell>
          <cell r="C3308">
            <v>2.469870754028657E-4</v>
          </cell>
          <cell r="D3308" t="str">
            <v>Alpha,alpha-trehalose-phosphatesynthase[UDP-forming]6[Source:UniProtKB/Swiss-Prot;Acc:Q94AH8]</v>
          </cell>
        </row>
        <row r="3309">
          <cell r="A3309" t="str">
            <v>AT1G06450</v>
          </cell>
          <cell r="B3309">
            <v>1.1773203272199324</v>
          </cell>
          <cell r="C3309">
            <v>6.2619744323289624E-4</v>
          </cell>
          <cell r="D3309" t="str">
            <v>ProbableCCR4-associatedfactor1homolog1[Source:UniProtKB/Swiss-Prot;Acc:Q9SHJ0]</v>
          </cell>
        </row>
        <row r="3310">
          <cell r="A3310" t="str">
            <v>AT1G20230</v>
          </cell>
          <cell r="B3310">
            <v>1.0973831094993831</v>
          </cell>
          <cell r="C3310">
            <v>6.2406530091961576E-4</v>
          </cell>
          <cell r="D3310" t="str">
            <v>Pentatricopeptiderepeat-containingproteinAt1g20230[Source:UniProtKB/Swiss-Prot;Acc:Q9LNU6]</v>
          </cell>
        </row>
        <row r="3311">
          <cell r="A3311" t="str">
            <v>AT5G12940</v>
          </cell>
          <cell r="B3311">
            <v>-0.73282481823738799</v>
          </cell>
          <cell r="C3311">
            <v>3.1354370710643537E-4</v>
          </cell>
          <cell r="D3311" t="str">
            <v>Leucine-richrepeat(LRR)familyprotein[Source:TAIR;Acc:AT5G12940]</v>
          </cell>
        </row>
        <row r="3312">
          <cell r="A3312" t="str">
            <v>AT1G69010</v>
          </cell>
          <cell r="B3312">
            <v>0.68304643767584805</v>
          </cell>
          <cell r="C3312">
            <v>3.7669993225866277E-4</v>
          </cell>
          <cell r="D3312" t="str">
            <v>TranscriptionfactorBIM2[Source:UniProtKB/Swiss-Prot;Acc:Q9CAA4]</v>
          </cell>
        </row>
        <row r="3313">
          <cell r="A3313" t="str">
            <v>AT3G55740</v>
          </cell>
          <cell r="B3313">
            <v>0.56769160885175873</v>
          </cell>
          <cell r="C3313">
            <v>3.1867433791256508E-4</v>
          </cell>
          <cell r="D3313" t="str">
            <v>Prolinetransporter2[Source:UniProtKB/Swiss-Prot;Acc:P92962]</v>
          </cell>
        </row>
        <row r="3314">
          <cell r="A3314" t="str">
            <v>AT4G17410</v>
          </cell>
          <cell r="B3314">
            <v>0.54285673897471343</v>
          </cell>
          <cell r="C3314">
            <v>3.9720497684071597E-4</v>
          </cell>
          <cell r="D3314" t="str">
            <v>DWNNdomain,aCCHC-typezincfinger[Source:TAIR;Acc:AT4G17410]</v>
          </cell>
        </row>
        <row r="3315">
          <cell r="A3315" t="str">
            <v>AT5G06530</v>
          </cell>
          <cell r="B3315">
            <v>0.82501594859114125</v>
          </cell>
          <cell r="C3315">
            <v>4.8783811993127388E-4</v>
          </cell>
          <cell r="D3315" t="str">
            <v>ABCtransporterGfamilymember22[Source:UniProtKB/Swiss-Prot;Acc:Q93YS4]</v>
          </cell>
        </row>
        <row r="3316">
          <cell r="A3316" t="str">
            <v>AT5G53430</v>
          </cell>
          <cell r="B3316">
            <v>0.72331622772857918</v>
          </cell>
          <cell r="C3316">
            <v>3.5680898905094853E-4</v>
          </cell>
          <cell r="D3316" t="str">
            <v>Histone-lysineN-methyltransferaseATX5[Source:UniProtKB/Swiss-Prot;Acc:Q8GZ42]</v>
          </cell>
        </row>
        <row r="3317">
          <cell r="A3317" t="str">
            <v>AT4G39795</v>
          </cell>
          <cell r="B3317">
            <v>-1.8446951113392682</v>
          </cell>
          <cell r="C3317">
            <v>8.2968461751256064E-4</v>
          </cell>
          <cell r="D3317" t="str">
            <v>Proteinofunknownfunction(DUF581)[Source:TAIR;Acc:AT4G39795]</v>
          </cell>
        </row>
        <row r="3318">
          <cell r="A3318" t="str">
            <v>AT5G08650</v>
          </cell>
          <cell r="B3318">
            <v>-0.40834052868293114</v>
          </cell>
          <cell r="C3318">
            <v>2.3166393157180533E-4</v>
          </cell>
          <cell r="D3318" t="str">
            <v>TranslationfactorGUF1homolog,chloroplastic[Source:UniProtKB/Swiss-Prot;Acc:Q9FNM5]</v>
          </cell>
        </row>
        <row r="3319">
          <cell r="A3319" t="str">
            <v>AT5G48580</v>
          </cell>
          <cell r="B3319">
            <v>-0.46083362375293024</v>
          </cell>
          <cell r="C3319">
            <v>2.7000751601326012E-4</v>
          </cell>
          <cell r="D3319" t="str">
            <v>Peptidyl-prolylcis-transisomeraseFKBP15-2[Source:UniProtKB/Swiss-Prot;Acc:Q38936]</v>
          </cell>
        </row>
        <row r="3320">
          <cell r="A3320" t="str">
            <v>AT2G13100</v>
          </cell>
          <cell r="B3320">
            <v>0.4661614668638876</v>
          </cell>
          <cell r="C3320">
            <v>2.9873862524561586E-4</v>
          </cell>
          <cell r="D3320" t="str">
            <v>Putativeglycerol-3-phosphatetransporter5[Source:UniProtKB/Swiss-Prot;Acc:Q9SL56]</v>
          </cell>
        </row>
        <row r="3321">
          <cell r="A3321" t="str">
            <v>AT2G38110</v>
          </cell>
          <cell r="B3321">
            <v>-0.90323977265857036</v>
          </cell>
          <cell r="C3321">
            <v>4.5430319803391124E-4</v>
          </cell>
          <cell r="D3321" t="str">
            <v>Glycerol-3-phosphate2-O-acyltransferase6[Source:UniProtKB/Swiss-Prot;Acc:O80437]</v>
          </cell>
        </row>
        <row r="3322">
          <cell r="A3322" t="str">
            <v>AT5G13730</v>
          </cell>
          <cell r="B3322">
            <v>0.58815180824454849</v>
          </cell>
          <cell r="C3322">
            <v>3.0391760799815043E-4</v>
          </cell>
          <cell r="D3322" t="str">
            <v>RNApolymerasesigmafactorsigD,chloroplastic[Source:UniProtKB/Swiss-Prot;Acc:Q9ZSL6]</v>
          </cell>
        </row>
        <row r="3323">
          <cell r="A3323" t="str">
            <v>AT1G53320</v>
          </cell>
          <cell r="B3323">
            <v>0.47913478434417378</v>
          </cell>
          <cell r="C3323">
            <v>2.6939450914242983E-4</v>
          </cell>
          <cell r="D3323" t="str">
            <v>Tubby-likeF-boxprotein7[Source:UniProtKB/Swiss-Prot;Acc:Q93VI8]</v>
          </cell>
        </row>
        <row r="3324">
          <cell r="A3324" t="str">
            <v>AT3G13290</v>
          </cell>
          <cell r="B3324">
            <v>0.48372558532959253</v>
          </cell>
          <cell r="C3324">
            <v>2.6743673498178829E-4</v>
          </cell>
          <cell r="D3324" t="str">
            <v>Varicose-relatedprotein[Source:UniProtKB/Swiss-Prot;Acc:Q9LTT9]</v>
          </cell>
        </row>
        <row r="3325">
          <cell r="A3325" t="str">
            <v>AT4G10400</v>
          </cell>
          <cell r="B3325">
            <v>1.0664928293641682</v>
          </cell>
          <cell r="C3325">
            <v>5.9420787483289289E-4</v>
          </cell>
          <cell r="D3325" t="str">
            <v>FBD-associatedF-boxproteinAt4g10400[Source:UniProtKB/Swiss-Prot;Acc:Q9SV82]</v>
          </cell>
        </row>
        <row r="3326">
          <cell r="A3326" t="str">
            <v>AT3G07340</v>
          </cell>
          <cell r="B3326">
            <v>-0.73968334568632965</v>
          </cell>
          <cell r="C3326">
            <v>4.146830884256192E-4</v>
          </cell>
          <cell r="D3326" t="str">
            <v>TranscriptionfactorbHLH62[Source:UniProtKB/Swiss-Prot;Acc:Q9SRT2]</v>
          </cell>
        </row>
        <row r="3327">
          <cell r="A3327" t="str">
            <v>AT5G46530</v>
          </cell>
          <cell r="B3327">
            <v>-1.096301962805895</v>
          </cell>
          <cell r="C3327">
            <v>6.0496606315447196E-4</v>
          </cell>
          <cell r="D3327" t="str">
            <v>AWPM-19-likefamilyprotein[Source:TAIR;Acc:AT5G46530]</v>
          </cell>
        </row>
        <row r="3328">
          <cell r="A3328" t="str">
            <v>AT4G37450</v>
          </cell>
          <cell r="B3328">
            <v>-0.63982596914702938</v>
          </cell>
          <cell r="C3328">
            <v>2.7500283653383975E-4</v>
          </cell>
          <cell r="D3328" t="str">
            <v>Lysine-richarabinogalactanprotein18[Source:UniProtKB/Swiss-Prot;Acc:Q9FPR2]</v>
          </cell>
        </row>
        <row r="3329">
          <cell r="A3329" t="str">
            <v>AT4G36190</v>
          </cell>
          <cell r="B3329">
            <v>-0.72028219568665364</v>
          </cell>
          <cell r="C3329">
            <v>3.3182553894121983E-4</v>
          </cell>
          <cell r="D3329" t="str">
            <v>SerinecarboxypeptidaseS28familyprotein[Source:TAIR;Acc:AT4G36190]</v>
          </cell>
        </row>
        <row r="3330">
          <cell r="A3330" t="str">
            <v>AT3G19400</v>
          </cell>
          <cell r="B3330">
            <v>-0.59617807131125344</v>
          </cell>
          <cell r="C3330">
            <v>3.7076271624485543E-4</v>
          </cell>
          <cell r="D3330" t="str">
            <v>ProbablecysteineproteinaseAt3g19400[Source:UniProtKB/Swiss-Prot;Acc:Q9LT77]</v>
          </cell>
        </row>
        <row r="3331">
          <cell r="A3331" t="str">
            <v>AT2G43770</v>
          </cell>
          <cell r="B3331">
            <v>0.47795901295156895</v>
          </cell>
          <cell r="C3331">
            <v>2.9907855853868941E-4</v>
          </cell>
          <cell r="D3331" t="str">
            <v>Transducin/WD40repeat-likesuperfamilyprotein[Source:TAIR;Acc:AT2G43770]</v>
          </cell>
        </row>
        <row r="3332">
          <cell r="A3332" t="str">
            <v>AT3G58930</v>
          </cell>
          <cell r="B3332">
            <v>1.0721809014614918</v>
          </cell>
          <cell r="C3332">
            <v>5.2579519703279667E-4</v>
          </cell>
          <cell r="D3332" t="str">
            <v>F-box/LRR-repeatproteinAt3g58930[Source:UniProtKB/Swiss-Prot;Acc:Q8GXW6]</v>
          </cell>
        </row>
        <row r="3333">
          <cell r="A3333" t="str">
            <v>ATCG01230</v>
          </cell>
          <cell r="B3333">
            <v>-0.89116988827808274</v>
          </cell>
          <cell r="C3333">
            <v>2.7955867936243519E-4</v>
          </cell>
          <cell r="D3333" t="str">
            <v>30SribosomalproteinS12,chloroplastic[Source:UniProtKB/Swiss-Prot;Acc:P62126]</v>
          </cell>
        </row>
        <row r="3334">
          <cell r="A3334" t="str">
            <v>AT4G10430</v>
          </cell>
          <cell r="B3334">
            <v>0.60585270106385503</v>
          </cell>
          <cell r="C3334">
            <v>3.6777456533680322E-4</v>
          </cell>
          <cell r="D3334" t="str">
            <v>TMPIT-likeprotein[Source:TAIR;Acc:AT4G10430]</v>
          </cell>
        </row>
        <row r="3335">
          <cell r="A3335" t="str">
            <v>AT3G28040</v>
          </cell>
          <cell r="B3335">
            <v>0.48744424757131277</v>
          </cell>
          <cell r="C3335">
            <v>2.5546248541166407E-4</v>
          </cell>
          <cell r="D3335" t="str">
            <v>Probablyinactiveleucine-richrepeatreceptor-likeproteinkinaseAt3g28040[Source:UniProtKB/Swiss-Prot;Acc:Q9LRT1]</v>
          </cell>
        </row>
        <row r="3336">
          <cell r="A3336" t="str">
            <v>AT3G01670</v>
          </cell>
          <cell r="B3336">
            <v>-0.55550860040737327</v>
          </cell>
          <cell r="C3336">
            <v>2.855950891353067E-4</v>
          </cell>
          <cell r="D3336" t="str">
            <v>ProteinSIEVEELEMENTOCCLUSIONA[Source:UniProtKB/Swiss-Prot;Acc:Q93XX2]</v>
          </cell>
        </row>
        <row r="3337">
          <cell r="A3337" t="str">
            <v>AT3G22330</v>
          </cell>
          <cell r="B3337">
            <v>0.46903486271066352</v>
          </cell>
          <cell r="C3337">
            <v>2.7110399206656813E-4</v>
          </cell>
          <cell r="D3337" t="str">
            <v>DEAD-boxATP-dependentRNAhelicase53[Source:UniProtKB/Swiss-Prot;Acc:Q9LUW5]</v>
          </cell>
        </row>
        <row r="3338">
          <cell r="A3338" t="str">
            <v>AT3G54940</v>
          </cell>
          <cell r="B3338">
            <v>1.2428376329356121</v>
          </cell>
          <cell r="C3338">
            <v>3.7063287045490897E-4</v>
          </cell>
          <cell r="D3338" t="str">
            <v>Papainfamilycysteineprotease[Source:TAIR;Acc:AT3G54940]</v>
          </cell>
        </row>
        <row r="3339">
          <cell r="A3339" t="str">
            <v>AT1G18970</v>
          </cell>
          <cell r="B3339">
            <v>-1.236507592914573</v>
          </cell>
          <cell r="C3339">
            <v>6.4102833087350641E-4</v>
          </cell>
          <cell r="D3339" t="str">
            <v>Germin-likeproteinsubfamilyTmember1[Source:UniProtKB/Swiss-Prot;Acc:P92995]</v>
          </cell>
        </row>
        <row r="3340">
          <cell r="A3340" t="str">
            <v>AT5G53080</v>
          </cell>
          <cell r="B3340">
            <v>0.74064708474536056</v>
          </cell>
          <cell r="C3340">
            <v>5.1240835052389323E-4</v>
          </cell>
          <cell r="D3340" t="str">
            <v>Tetratricopeptiderepeat(TPR)-likesuperfamilyprotein[Source:TAIR;Acc:AT5G53080]</v>
          </cell>
        </row>
        <row r="3341">
          <cell r="A3341" t="str">
            <v>AT1G32130</v>
          </cell>
          <cell r="B3341">
            <v>0.37904794528760632</v>
          </cell>
          <cell r="C3341">
            <v>2.577893516524633E-4</v>
          </cell>
          <cell r="D3341" t="str">
            <v>Transcriptionelongationfactor(TFIIS)familyprotein[Source:TAIR;Acc:AT1G32130]</v>
          </cell>
        </row>
        <row r="3342">
          <cell r="A3342" t="str">
            <v>AT4G37990</v>
          </cell>
          <cell r="B3342">
            <v>2.849866287725932</v>
          </cell>
          <cell r="C3342">
            <v>9.3897469146045115E-4</v>
          </cell>
          <cell r="D3342" t="str">
            <v>Cinnamylalcoholdehydrogenase8[Source:UniProtKB/Swiss-Prot;Acc:Q02972]</v>
          </cell>
        </row>
        <row r="3343">
          <cell r="A3343" t="str">
            <v>AT1G50010</v>
          </cell>
          <cell r="B3343">
            <v>-0.39881448341987547</v>
          </cell>
          <cell r="C3343">
            <v>2.2868538360861944E-4</v>
          </cell>
          <cell r="D3343" t="str">
            <v>Tubulinalpha-4chain[Source:UniProtKB/Swiss-Prot;Acc:Q0WV25]</v>
          </cell>
        </row>
        <row r="3344">
          <cell r="A3344" t="str">
            <v>AT1G26620</v>
          </cell>
          <cell r="B3344">
            <v>0.65117050804602217</v>
          </cell>
          <cell r="C3344">
            <v>3.6854790365444516E-4</v>
          </cell>
          <cell r="D3344" t="str">
            <v>Plantproteinofunknownfunction(DUF863)[Source:TAIR;Acc:AT1G26620]</v>
          </cell>
        </row>
        <row r="3345">
          <cell r="A3345" t="str">
            <v>AT1G10170</v>
          </cell>
          <cell r="B3345">
            <v>0.59402209359373082</v>
          </cell>
          <cell r="C3345">
            <v>2.5382458807179676E-4</v>
          </cell>
          <cell r="D3345" t="str">
            <v>NF-X1-typezincfingerproteinNFXL1[Source:UniProtKB/Swiss-Prot;Acc:Q9SY59]</v>
          </cell>
        </row>
        <row r="3346">
          <cell r="A3346" t="str">
            <v>AT5G65683</v>
          </cell>
          <cell r="B3346">
            <v>-0.72646263742998185</v>
          </cell>
          <cell r="C3346">
            <v>3.6440942163559542E-4</v>
          </cell>
          <cell r="D3346" t="str">
            <v>Zincfinger(C3HC4-typeRINGfinger)familyprotein[Source:TAIR;Acc:AT5G65683]</v>
          </cell>
        </row>
        <row r="3347">
          <cell r="A3347" t="str">
            <v>AT3G13880</v>
          </cell>
          <cell r="B3347">
            <v>1.0279781275566477</v>
          </cell>
          <cell r="C3347">
            <v>6.8508441166716431E-4</v>
          </cell>
          <cell r="D3347" t="str">
            <v>Pentatricopeptiderepeat-containingproteinAt3g13880[Source:UniProtKB/Swiss-Prot;Acc:Q9LRV9]</v>
          </cell>
        </row>
        <row r="3348">
          <cell r="A3348" t="str">
            <v>AT1G55140</v>
          </cell>
          <cell r="B3348">
            <v>-0.71202286527286285</v>
          </cell>
          <cell r="C3348">
            <v>3.9156202121874202E-4</v>
          </cell>
          <cell r="D3348" t="str">
            <v>RibonucleaseIIIfamilyprotein[Source:TAIR;Acc:AT1G55140]</v>
          </cell>
        </row>
        <row r="3349">
          <cell r="A3349" t="str">
            <v>AT1G51400</v>
          </cell>
          <cell r="B3349">
            <v>0.81003556574731395</v>
          </cell>
          <cell r="C3349">
            <v>2.3437644596540551E-4</v>
          </cell>
          <cell r="D3349" t="str">
            <v>PhotosystemII5kDprotein[Source:TAIR;Acc:AT1G51400]</v>
          </cell>
        </row>
        <row r="3350">
          <cell r="A3350" t="str">
            <v>AT5G23710</v>
          </cell>
          <cell r="B3350">
            <v>0.98027992619410353</v>
          </cell>
          <cell r="C3350">
            <v>5.4225158957569523E-4</v>
          </cell>
          <cell r="D3350" t="str">
            <v>DNAbinding;DNA-directedRNApolymerases[Source:TAIR;Acc:AT5G23710]</v>
          </cell>
        </row>
        <row r="3351">
          <cell r="A3351" t="str">
            <v>AT5G42370</v>
          </cell>
          <cell r="B3351">
            <v>1.131652791543805</v>
          </cell>
          <cell r="C3351">
            <v>7.7401554867479903E-4</v>
          </cell>
          <cell r="D3351" t="str">
            <v>Calcineurin-likemetallo-phosphoesterasesuperfamilyprotein[Source:TAIR;Acc:AT5G42370]</v>
          </cell>
        </row>
        <row r="3352">
          <cell r="A3352" t="str">
            <v>AT2G25605</v>
          </cell>
          <cell r="B3352">
            <v>-0.81496315937583708</v>
          </cell>
          <cell r="C3352">
            <v>4.2812005838729E-4</v>
          </cell>
          <cell r="D3352" t="str">
            <v>unknownprotein;FUNCTIONSIN:molecular_functionunknown;INVOLVEDIN:biological_processunknown;LOCATEDIN:chloroplast;Has75Blasthitsto75proteinsin20species:Archae-2;Bacteria-4;Metazoa-0;Fungi-0;Plants-36;Viruses-0;/.../Eukaryotes-33(source:NCBIBLink).[Source:TAIR;Acc:AT2G25605]</v>
          </cell>
        </row>
        <row r="3353">
          <cell r="A3353" t="str">
            <v>AT3G59900</v>
          </cell>
          <cell r="B3353">
            <v>1.2446078693295886</v>
          </cell>
          <cell r="C3353">
            <v>6.4287374657737758E-4</v>
          </cell>
          <cell r="D3353" t="str">
            <v>ProteinAUXIN-REGULATEDGENEINVOLVEDINORGANSIZE[Source:UniProtKB/Swiss-Prot;Acc:Q6NMD6]</v>
          </cell>
        </row>
        <row r="3354">
          <cell r="A3354" t="str">
            <v>AT4G39380</v>
          </cell>
          <cell r="B3354">
            <v>-1.2179313716782409</v>
          </cell>
          <cell r="C3354">
            <v>7.6485784483139882E-4</v>
          </cell>
          <cell r="D3354" t="str">
            <v>BESTArabidopsisthalianaproteinmatchis:TSL-kinaseinteractingprotein1(TAIR:AT2G36960.3);Has80Blasthitsto74proteinsin15species:Archae-0;Bacteria-0;Metazoa-0;Fungi-0;Plants-78;Viruses-0;OtherEukaryotes-2(source/.../BLink).[Source:TAIR;Acc:AT4G39380]</v>
          </cell>
        </row>
        <row r="3355">
          <cell r="A3355" t="str">
            <v>AT5G12260</v>
          </cell>
          <cell r="B3355">
            <v>0.54619679049435188</v>
          </cell>
          <cell r="C3355">
            <v>4.1257911452719453E-4</v>
          </cell>
          <cell r="D3355" t="str">
            <v>BESTArabidopsisthalianaproteinmatchis:glycosyltransferasefamilyprotein2(TAIR:AT5G60700.1);Has1807Blasthitsto1807proteinsin277species:Archae-0;Bacteria-0;Metazoa-736;Fungi-347;Plants-385;Viruses-0;OtherEukaryot/.../39(source:NCBIBLink).[Source:TAIR;Acc:AT5G12260]</v>
          </cell>
        </row>
        <row r="3356">
          <cell r="A3356" t="str">
            <v>AT1G05380</v>
          </cell>
          <cell r="B3356">
            <v>0.45694485012561969</v>
          </cell>
          <cell r="C3356">
            <v>2.7310426798880582E-4</v>
          </cell>
          <cell r="D3356" t="str">
            <v>Acyl-CoAN-acyltransferasewithRING/FYVE/PHD-typezincfingerprotein[Source:TAIR;Acc:AT1G05380]</v>
          </cell>
        </row>
        <row r="3357">
          <cell r="A3357" t="str">
            <v>AT4G25830</v>
          </cell>
          <cell r="B3357">
            <v>-0.62045579736914158</v>
          </cell>
          <cell r="C3357">
            <v>3.7014428629856779E-4</v>
          </cell>
          <cell r="D3357" t="str">
            <v>CASP-likeprotein2C1[Source:UniProtKB/Swiss-Prot;Acc:Q8L8U9]</v>
          </cell>
        </row>
        <row r="3358">
          <cell r="A3358" t="str">
            <v>AT1G11300</v>
          </cell>
          <cell r="B3358">
            <v>-1.0554247563488794</v>
          </cell>
          <cell r="C3358">
            <v>6.1700991164612216E-4</v>
          </cell>
          <cell r="D3358" t="str">
            <v>proteinserine/threoninekinases;proteinkinases;ATPbinding;sugarbinding;kinases;carbohydratebinding[Source:TAIR;Acc:AT1G11300]</v>
          </cell>
        </row>
        <row r="3359">
          <cell r="A3359" t="str">
            <v>AT3G57630</v>
          </cell>
          <cell r="B3359">
            <v>-0.84959669932041759</v>
          </cell>
          <cell r="C3359">
            <v>4.742428007196594E-4</v>
          </cell>
          <cell r="D3359" t="str">
            <v>exostosinfamilyprotein[Source:TAIR;Acc:AT3G57630]</v>
          </cell>
        </row>
        <row r="3360">
          <cell r="A3360" t="str">
            <v>AT3G58650</v>
          </cell>
          <cell r="B3360">
            <v>-1.0244283806464958</v>
          </cell>
          <cell r="C3360">
            <v>5.098756550494973E-4</v>
          </cell>
          <cell r="D3360" t="str">
            <v>unknownprotein;FUNCTIONSIN:molecular_functionunknown;INVOLVEDIN:biological_processunknown;LOCATEDIN:plasmamembrane;EXPRESSEDIN:14plantstructures;EXPRESSEDDURING:8growthstages;BESTArabidopsisthalianaproteinmatchis:unknow/.../ein(TAIR:AT5G26910.1);Has2350Blasthitsto1412proteinsin248species:Archae-0;Bacteria-487;Metazoa-577;Fungi-236;Plants-184;Viruses-4;OtherEukaryotes-862(source:NCBIBLink).[Source:TAIR;Acc:AT3G58650]</v>
          </cell>
        </row>
        <row r="3361">
          <cell r="A3361" t="str">
            <v>AT1G78865</v>
          </cell>
          <cell r="B3361">
            <v>-1.7544158556198832</v>
          </cell>
          <cell r="C3361">
            <v>8.2047858681767824E-4</v>
          </cell>
          <cell r="D3361" t="str">
            <v/>
          </cell>
        </row>
        <row r="3362">
          <cell r="A3362" t="str">
            <v>AT1G26100</v>
          </cell>
          <cell r="B3362">
            <v>-0.94470445591567942</v>
          </cell>
          <cell r="C3362">
            <v>6.4737509366046301E-4</v>
          </cell>
          <cell r="D3362" t="str">
            <v>Probabletransmembraneascorbateferrireductase4[Source:UniProtKB/Swiss-Prot;Acc:Q9C540]</v>
          </cell>
        </row>
        <row r="3363">
          <cell r="A3363" t="str">
            <v>AT4G22540</v>
          </cell>
          <cell r="B3363">
            <v>-0.44320052884125083</v>
          </cell>
          <cell r="C3363">
            <v>2.793972917418778E-4</v>
          </cell>
          <cell r="D3363" t="str">
            <v>Oxysterol-bindingprotein-relatedprotein2A[Source:UniProtKB/Swiss-Prot;Acc:Q940Y1]</v>
          </cell>
        </row>
        <row r="3364">
          <cell r="A3364" t="str">
            <v>AT5G20050</v>
          </cell>
          <cell r="B3364">
            <v>0.58628037101643748</v>
          </cell>
          <cell r="C3364">
            <v>3.1722849841792403E-4</v>
          </cell>
          <cell r="D3364" t="str">
            <v>Probablereceptor-likeproteinkinaseAt5g20050[Source:UniProtKB/Swiss-Prot;Acc:Q94C25]</v>
          </cell>
        </row>
        <row r="3365">
          <cell r="A3365" t="str">
            <v>AT1G65900</v>
          </cell>
          <cell r="B3365">
            <v>-1.4171204256312808</v>
          </cell>
          <cell r="C3365">
            <v>7.7837089400966948E-4</v>
          </cell>
          <cell r="D3365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3366">
          <cell r="A3366" t="str">
            <v>AT1G65860</v>
          </cell>
          <cell r="B3366">
            <v>-2.7872690929079433</v>
          </cell>
          <cell r="C3366">
            <v>1.0034599730774228E-3</v>
          </cell>
          <cell r="D3366" t="str">
            <v>Flavin-containingmonooxygenaseFMOGS-OX1[Source:UniProtKB/Swiss-Prot;Acc:Q9SS04]</v>
          </cell>
        </row>
        <row r="3367">
          <cell r="A3367" t="str">
            <v>AT4G32720</v>
          </cell>
          <cell r="B3367">
            <v>0.42637028676386635</v>
          </cell>
          <cell r="C3367">
            <v>2.7914058766594405E-4</v>
          </cell>
          <cell r="D3367" t="str">
            <v>Laprotein1[Source:UniProtKB/Swiss-Prot;Acc:Q93ZV7]</v>
          </cell>
        </row>
        <row r="3368">
          <cell r="A3368" t="str">
            <v>AT4G22190</v>
          </cell>
          <cell r="B3368">
            <v>0.51178564407999438</v>
          </cell>
          <cell r="C3368">
            <v>3.4386605166305612E-4</v>
          </cell>
          <cell r="D3368" t="str">
            <v>unknownprotein;Has283Blasthitsto154proteinsin44species:Archae-0;Bacteria-2;Metazoa-24;Fungi-12;Plants-48;Viruses-0;OtherEukaryotes-197(source:NCBIBLink).[Source:TAIR;Acc:AT4G22190]</v>
          </cell>
        </row>
        <row r="3369">
          <cell r="A3369" t="str">
            <v>AT1G60810</v>
          </cell>
          <cell r="B3369">
            <v>-0.48424532900762784</v>
          </cell>
          <cell r="C3369">
            <v>3.0782582268258147E-4</v>
          </cell>
          <cell r="D3369" t="str">
            <v>ATP-citratesynthasealphachainprotein2[Source:UniProtKB/Swiss-Prot;Acc:O22718]</v>
          </cell>
        </row>
        <row r="3370">
          <cell r="A3370" t="str">
            <v>AT3G13040</v>
          </cell>
          <cell r="B3370">
            <v>0.55690327664433159</v>
          </cell>
          <cell r="C3370">
            <v>3.6018730578460932E-4</v>
          </cell>
          <cell r="D3370" t="str">
            <v>myb-likeHTHtranscriptionalregulatorfamilyprotein[Source:TAIR;Acc:AT3G13040]</v>
          </cell>
        </row>
        <row r="3371">
          <cell r="A3371" t="str">
            <v>AT4G33510</v>
          </cell>
          <cell r="B3371">
            <v>0.38960685303275522</v>
          </cell>
          <cell r="C3371">
            <v>2.4714179982576924E-4</v>
          </cell>
          <cell r="D3371" t="str">
            <v>Phospho-2-dehydro-3-deoxyheptonatealdolase2,chloroplastic[Source:UniProtKB/Swiss-Prot;Acc:Q00218]</v>
          </cell>
        </row>
        <row r="3372">
          <cell r="A3372" t="str">
            <v>AT1G54920</v>
          </cell>
          <cell r="B3372">
            <v>-0.463617276939984</v>
          </cell>
          <cell r="C3372">
            <v>2.9137652660926079E-4</v>
          </cell>
          <cell r="D3372" t="str">
            <v>unknownprotein;FUNCTIONSIN:molecular_functionunknown;INVOLVEDIN:biological_processunknown;LOCATEDIN:membrane;EXPRESSEDIN:23plantstructures;EXPRESSEDDURING:15growthstages;Has35333Blasthitsto34131proteinsin2444species:/.../-798;Bacteria-22429;Metazoa-974;Fungi-991;Plants-531;Viruses-0;OtherEukaryotes-9610(source:NCBIBLink).[Source:TAIR;Acc:AT1G54920]</v>
          </cell>
        </row>
        <row r="3373">
          <cell r="A3373" t="str">
            <v>AT3G62160</v>
          </cell>
          <cell r="B3373">
            <v>-1.2255160779263368</v>
          </cell>
          <cell r="C3373">
            <v>6.8893546943655615E-4</v>
          </cell>
          <cell r="D3373" t="str">
            <v>HXXXD-typeacyl-transferasefamilyprotein[Source:TAIR;Acc:AT3G62160]</v>
          </cell>
        </row>
        <row r="3374">
          <cell r="A3374" t="str">
            <v>AT3G13990</v>
          </cell>
          <cell r="B3374">
            <v>0.42086200666133156</v>
          </cell>
          <cell r="C3374">
            <v>2.8469120062767908E-4</v>
          </cell>
          <cell r="D3374" t="str">
            <v>Kinase-relatedproteinofunknownfunction(DUF1296)[Source:TAIR;Acc:AT3G13990]</v>
          </cell>
        </row>
        <row r="3375">
          <cell r="A3375" t="str">
            <v>AT1G15290</v>
          </cell>
          <cell r="B3375">
            <v>0.65510621446532724</v>
          </cell>
          <cell r="C3375">
            <v>2.6813219885199707E-4</v>
          </cell>
          <cell r="D3375" t="str">
            <v>Tetratricopeptiderepeat(TPR)-likesuperfamilyprotein[Source:TAIR;Acc:AT1G15290]</v>
          </cell>
        </row>
        <row r="3376">
          <cell r="A3376" t="str">
            <v>AT4G02040</v>
          </cell>
          <cell r="B3376">
            <v>1.0783286277972426</v>
          </cell>
          <cell r="C3376">
            <v>7.9377129076918605E-4</v>
          </cell>
          <cell r="D3376" t="str">
            <v>unknownprotein;FUNCTIONSIN:molecular_functionunknown;INVOLVEDIN:biological_processunknown;LOCATEDIN:chloroplast;Has30Blasthitsto30proteinsin6species:Archae-0;Bacteria-0;Metazoa-0;Fungi-0;Plants-30;Viruses-0;O/.../ukaryotes-0(source:NCBIBLink).[Source:TAIR;Acc:AT4G02040]</v>
          </cell>
        </row>
        <row r="3377">
          <cell r="A3377" t="str">
            <v>AT1G26640</v>
          </cell>
          <cell r="B3377">
            <v>-0.64627905126409191</v>
          </cell>
          <cell r="C3377">
            <v>4.4296106743659647E-4</v>
          </cell>
          <cell r="D3377" t="str">
            <v>Aminoacidkinasefamilyprotein[Source:TAIR;Acc:AT1G26640]</v>
          </cell>
        </row>
        <row r="3378">
          <cell r="A3378" t="str">
            <v>AT5G47540</v>
          </cell>
          <cell r="B3378">
            <v>0.57072328423816998</v>
          </cell>
          <cell r="C3378">
            <v>3.5731157343943084E-4</v>
          </cell>
          <cell r="D3378" t="str">
            <v>PutativeMO25-likeproteinAt5g47540[Source:UniProtKB/Swiss-Prot;Acc:Q9FGK3]</v>
          </cell>
        </row>
        <row r="3379">
          <cell r="A3379" t="str">
            <v>AT3G06920</v>
          </cell>
          <cell r="B3379">
            <v>0.68564928100945632</v>
          </cell>
          <cell r="C3379">
            <v>4.7933185335691784E-4</v>
          </cell>
          <cell r="D3379" t="str">
            <v>Pentatricopeptiderepeat-containingproteinAt3g06920[Source:UniProtKB/Swiss-Prot;Acc:Q9M907]</v>
          </cell>
        </row>
        <row r="3380">
          <cell r="A3380" t="str">
            <v>AT1G16370</v>
          </cell>
          <cell r="B3380">
            <v>-1.0010587043024879</v>
          </cell>
          <cell r="C3380">
            <v>6.5291255649933214E-4</v>
          </cell>
          <cell r="D3380" t="str">
            <v>Organiccation/carnitinetransporter6[Source:UniProtKB/Swiss-Prot;Acc:Q9SA36]</v>
          </cell>
        </row>
        <row r="3381">
          <cell r="A3381" t="str">
            <v>AT3G06140</v>
          </cell>
          <cell r="B3381">
            <v>-0.83794745742228338</v>
          </cell>
          <cell r="C3381">
            <v>5.2824624707368498E-4</v>
          </cell>
          <cell r="D3381" t="str">
            <v>ProbableE3ubiquitin-proteinligaseLUL4[Source:UniProtKB/Swiss-Prot;Acc:Q8LA32]</v>
          </cell>
        </row>
        <row r="3382">
          <cell r="A3382" t="str">
            <v>AT3G01710</v>
          </cell>
          <cell r="B3382">
            <v>-1.3383839737228638</v>
          </cell>
          <cell r="C3382">
            <v>8.1789213371779776E-4</v>
          </cell>
          <cell r="D3382" t="str">
            <v>TPX2(targetingproteinforXklp2)proteinfamily[Source:TAIR;Acc:AT3G01710]</v>
          </cell>
        </row>
        <row r="3383">
          <cell r="A3383" t="str">
            <v>AT5G19330</v>
          </cell>
          <cell r="B3383">
            <v>0.35402769873662088</v>
          </cell>
          <cell r="C3383">
            <v>2.7682174504406042E-4</v>
          </cell>
          <cell r="D3383" t="str">
            <v>ARMREPEATPROTEININTERACTINGWITHABF2[Source:UniProtKB/Swiss-Prot;Acc:B9DHT4]</v>
          </cell>
        </row>
        <row r="3384">
          <cell r="A3384" t="str">
            <v>AT3G51580</v>
          </cell>
          <cell r="B3384">
            <v>0.5770227211387029</v>
          </cell>
          <cell r="C3384">
            <v>3.7039414991415077E-4</v>
          </cell>
          <cell r="D3384" t="str">
            <v>unknownprotein;FUNCTIONSIN:molecular_functionunknown;INVOLVEDIN:biological_processunknown;LOCATEDIN:endomembranesystem;EXPRESSEDIN:25plantstructures;EXPRESSEDDURING:15growthstages;Has1768Blasthitsto1607proteinsin294s/.../:Archae-2;Bacteria-552;Metazoa-381;Fungi-236;Plants-306;Viruses-38;OtherEukaryotes-253(source:NCBIBLink).[Source:TAIR;Acc:AT3G51580]</v>
          </cell>
        </row>
        <row r="3385">
          <cell r="A3385" t="str">
            <v>AT1G71240</v>
          </cell>
          <cell r="B3385">
            <v>0.55186263638770905</v>
          </cell>
          <cell r="C3385">
            <v>3.7140902451596717E-4</v>
          </cell>
          <cell r="D3385" t="str">
            <v>Plantproteinofunknownfunction(DUF639)[Source:TAIR;Acc:AT1G71240]</v>
          </cell>
        </row>
        <row r="3386">
          <cell r="A3386" t="str">
            <v>AT4G05320</v>
          </cell>
          <cell r="B3386">
            <v>0.45248138575716013</v>
          </cell>
          <cell r="C3386">
            <v>2.311680581620228E-4</v>
          </cell>
          <cell r="D3386" t="str">
            <v>Polyubiquitin10[Source:UniProtKB/Swiss-Prot;Acc:Q8H159]</v>
          </cell>
        </row>
        <row r="3387">
          <cell r="A3387" t="str">
            <v>AT5G62940</v>
          </cell>
          <cell r="B3387">
            <v>-0.65264657276770288</v>
          </cell>
          <cell r="C3387">
            <v>5.5926931301542655E-4</v>
          </cell>
          <cell r="D3387" t="str">
            <v>DofzincfingerproteinDOF5.6[Source:UniProtKB/Swiss-Prot;Acc:Q9FM03]</v>
          </cell>
        </row>
        <row r="3388">
          <cell r="A3388" t="str">
            <v>AT5G04120</v>
          </cell>
          <cell r="B3388">
            <v>-2.7533294451451069</v>
          </cell>
          <cell r="C3388">
            <v>7.3912500616489692E-4</v>
          </cell>
          <cell r="D3388" t="str">
            <v>Metal-independentphosphoserinephosphatase[Source:UniProtKB/Swiss-Prot;Acc:F4KI56]</v>
          </cell>
        </row>
        <row r="3389">
          <cell r="A3389" t="str">
            <v>AT5G57760</v>
          </cell>
          <cell r="B3389">
            <v>2.1772264882174115</v>
          </cell>
          <cell r="C3389">
            <v>9.6827317862528055E-4</v>
          </cell>
          <cell r="D3389" t="str">
            <v>unknownprotein;Has5Blasthitsto5proteinsin2species:Archae-0;Bacteria-0;Metazoa-0;Fungi-0;Plants-5;Viruses-0;OtherEukaryotes-0(source:NCBIBLink).[Source:TAIR;Acc:AT5G57760]</v>
          </cell>
        </row>
        <row r="3390">
          <cell r="A3390" t="str">
            <v>AT3G05330</v>
          </cell>
          <cell r="B3390">
            <v>-0.97066749624611659</v>
          </cell>
          <cell r="C3390">
            <v>6.9606252849382033E-4</v>
          </cell>
          <cell r="D3390" t="str">
            <v>Probablemicrotubule-bindingproteinTANGLED[Source:UniProtKB/Swiss-Prot;Acc:Q84M91]</v>
          </cell>
        </row>
        <row r="3391">
          <cell r="A3391" t="str">
            <v>AT5G07900</v>
          </cell>
          <cell r="B3391">
            <v>0.78360872711053009</v>
          </cell>
          <cell r="C3391">
            <v>4.8573701809275687E-4</v>
          </cell>
          <cell r="D3391" t="str">
            <v>Mitochondrialtranscriptionterminationfactorfamilyprotein[Source:TAIR;Acc:AT5G07900]</v>
          </cell>
        </row>
        <row r="3392">
          <cell r="A3392" t="str">
            <v>AT1G80030</v>
          </cell>
          <cell r="B3392">
            <v>-0.46191967644054177</v>
          </cell>
          <cell r="C3392">
            <v>2.9656621300515952E-4</v>
          </cell>
          <cell r="D3392" t="str">
            <v>MolecularchaperoneHsp40/DnaJfamilyprotein[Source:TAIR;Acc:AT1G80030]</v>
          </cell>
        </row>
        <row r="3393">
          <cell r="A3393" t="str">
            <v>AT3G10550</v>
          </cell>
          <cell r="B3393">
            <v>0.55052740988996618</v>
          </cell>
          <cell r="C3393">
            <v>3.8944445033674518E-4</v>
          </cell>
          <cell r="D3393" t="str">
            <v>Phosphatidylinositol-3-phosphatasemyotubularin-1[Source:UniProtKB/Swiss-Prot;Acc:F4J3T8]</v>
          </cell>
        </row>
        <row r="3394">
          <cell r="A3394" t="str">
            <v>AT4G30935</v>
          </cell>
          <cell r="B3394">
            <v>0.82878847716831983</v>
          </cell>
          <cell r="C3394">
            <v>4.9811883139715238E-4</v>
          </cell>
          <cell r="D3394" t="str">
            <v>ProbableWRKYtranscriptionfactor32[Source:UniProtKB/Swiss-Prot;Acc:P59583]</v>
          </cell>
        </row>
        <row r="3395">
          <cell r="A3395" t="str">
            <v>AT5G35940</v>
          </cell>
          <cell r="B3395">
            <v>-0.98790193568464746</v>
          </cell>
          <cell r="C3395">
            <v>4.2796075046689361E-4</v>
          </cell>
          <cell r="D3395" t="str">
            <v>Jacalin-relatedlectin41[Source:UniProtKB/Swiss-Prot;Acc:Q9FGC5]</v>
          </cell>
        </row>
        <row r="3396">
          <cell r="A3396" t="str">
            <v>AT2G32060</v>
          </cell>
          <cell r="B3396">
            <v>-0.4918858656520646</v>
          </cell>
          <cell r="C3396">
            <v>2.660285355448439E-4</v>
          </cell>
          <cell r="D3396" t="str">
            <v>40SribosomalproteinS12-2[Source:UniProtKB/Swiss-Prot;Acc:Q9SKZ3]</v>
          </cell>
        </row>
        <row r="3397">
          <cell r="A3397" t="str">
            <v>AT2G29050</v>
          </cell>
          <cell r="B3397">
            <v>-0.70706302303263557</v>
          </cell>
          <cell r="C3397">
            <v>4.3635416948284894E-4</v>
          </cell>
          <cell r="D3397" t="str">
            <v>RHOMBOID-like1[Source:TAIR;Acc:AT2G29050]</v>
          </cell>
        </row>
        <row r="3398">
          <cell r="A3398" t="str">
            <v>AT3G61750</v>
          </cell>
          <cell r="B3398">
            <v>-0.95057888728796203</v>
          </cell>
          <cell r="C3398">
            <v>7.1977807770608204E-4</v>
          </cell>
          <cell r="D3398" t="str">
            <v>Cytochromeb561andDOMONdomain-containingproteinAt3g61750[Source:UniProtKB/Swiss-Prot;Acc:Q9M363]</v>
          </cell>
        </row>
        <row r="3399">
          <cell r="A3399" t="str">
            <v>AT4G17540</v>
          </cell>
          <cell r="B3399">
            <v>0.91329540519527308</v>
          </cell>
          <cell r="C3399">
            <v>6.3139662200279725E-4</v>
          </cell>
          <cell r="D3399" t="str">
            <v>unknownprotein;Has30201Blasthitsto17322proteinsin780species:Archae-12;Bacteria-1396;Metazoa-17338;Fungi-3422;Plants-5037;Viruses-0;OtherEukaryotes-2996(source:NCBIBLink).[Source:TAIR;Acc:AT4G17540]</v>
          </cell>
        </row>
        <row r="3400">
          <cell r="A3400" t="str">
            <v>AT1G76670</v>
          </cell>
          <cell r="B3400">
            <v>-0.4495852428924616</v>
          </cell>
          <cell r="C3400">
            <v>2.7971217463235425E-4</v>
          </cell>
          <cell r="D3400" t="str">
            <v>UDP-galactosetransporter2[Source:UniProtKB/Swiss-Prot;Acc:Q9SRE4]</v>
          </cell>
        </row>
        <row r="3401">
          <cell r="A3401" t="str">
            <v>AT4G30130</v>
          </cell>
          <cell r="B3401">
            <v>-2.183459902014854</v>
          </cell>
          <cell r="C3401">
            <v>1.0553391198392492E-3</v>
          </cell>
          <cell r="D3401" t="str">
            <v>Proteinofunknownfunction(DUF630andDUF632)[Source:TAIR;Acc:AT4G30130]</v>
          </cell>
        </row>
        <row r="3402">
          <cell r="A3402" t="str">
            <v>AT3G02150</v>
          </cell>
          <cell r="B3402">
            <v>-0.72237361398804945</v>
          </cell>
          <cell r="C3402">
            <v>4.9355170822157563E-4</v>
          </cell>
          <cell r="D3402" t="str">
            <v>TranscriptionfactorTCP13[Source:UniProtKB/Swiss-Prot;Acc:Q9S7W5]</v>
          </cell>
        </row>
        <row r="3403">
          <cell r="A3403" t="str">
            <v>AT5G51810</v>
          </cell>
          <cell r="B3403">
            <v>1.2753033718578508</v>
          </cell>
          <cell r="C3403">
            <v>6.8350001307525667E-4</v>
          </cell>
          <cell r="D3403" t="str">
            <v>Gibberellin20oxidase2[Source:UniProtKB/Swiss-Prot;Acc:Q39111]</v>
          </cell>
        </row>
        <row r="3404">
          <cell r="A3404" t="str">
            <v>AT4G26600</v>
          </cell>
          <cell r="B3404">
            <v>0.75982578953532087</v>
          </cell>
          <cell r="C3404">
            <v>4.5202656017471218E-4</v>
          </cell>
          <cell r="D3404" t="str">
            <v>S-adenosyl-L-methionine-dependentmethyltransferasessuperfamilyprotein[Source:TAIR;Acc:AT4G26600]</v>
          </cell>
        </row>
        <row r="3405">
          <cell r="A3405" t="str">
            <v>AT2G38810</v>
          </cell>
          <cell r="B3405">
            <v>-0.87780848977649328</v>
          </cell>
          <cell r="C3405">
            <v>5.6569508292624233E-4</v>
          </cell>
          <cell r="D3405" t="str">
            <v>ProbablehistoneH2Avariant2[Source:UniProtKB/Swiss-Prot;Acc:Q9SII0]</v>
          </cell>
        </row>
        <row r="3406">
          <cell r="A3406" t="str">
            <v>AT5G25350</v>
          </cell>
          <cell r="B3406">
            <v>0.61003914111334545</v>
          </cell>
          <cell r="C3406">
            <v>2.6244480974506811E-4</v>
          </cell>
          <cell r="D3406" t="str">
            <v>EIN3-bindingF-boxprotein2[Source:UniProtKB/Swiss-Prot;Acc:Q708Y0]</v>
          </cell>
        </row>
        <row r="3407">
          <cell r="A3407" t="str">
            <v>AT3G50670</v>
          </cell>
          <cell r="B3407">
            <v>0.47719702645613271</v>
          </cell>
          <cell r="C3407">
            <v>3.0656905473776393E-4</v>
          </cell>
          <cell r="D3407" t="str">
            <v>U1smallnuclearribonucleoprotein70kDa[Source:UniProtKB/Swiss-Prot;Acc:Q42404]</v>
          </cell>
        </row>
        <row r="3408">
          <cell r="A3408" t="str">
            <v>AT5G53130</v>
          </cell>
          <cell r="B3408">
            <v>-0.38850723806054344</v>
          </cell>
          <cell r="C3408">
            <v>3.0992688985705542E-4</v>
          </cell>
          <cell r="D3408" t="str">
            <v>Cyclicnucleotide-gatedionchannel1[Source:UniProtKB/Swiss-Prot;Acc:O65717]</v>
          </cell>
        </row>
        <row r="3409">
          <cell r="A3409" t="str">
            <v>AT5G03830</v>
          </cell>
          <cell r="B3409">
            <v>1.0833218822992587</v>
          </cell>
          <cell r="C3409">
            <v>6.705994307663703E-4</v>
          </cell>
          <cell r="D3409" t="str">
            <v>CDKinhibitorP21bindingprotein[Source:TAIR;Acc:AT5G03830]</v>
          </cell>
        </row>
        <row r="3410">
          <cell r="A3410" t="str">
            <v>AT5G51410</v>
          </cell>
          <cell r="B3410">
            <v>0.54433598068300304</v>
          </cell>
          <cell r="C3410">
            <v>3.5340188987098982E-4</v>
          </cell>
          <cell r="D3410" t="str">
            <v>LUC7N_terminusdomain-containingprotein[Source:TAIR;Acc:AT5G51410]</v>
          </cell>
        </row>
        <row r="3411">
          <cell r="A3411" t="str">
            <v>AT2G45960</v>
          </cell>
          <cell r="B3411">
            <v>0.50924112627194695</v>
          </cell>
          <cell r="C3411">
            <v>2.4388269412233511E-4</v>
          </cell>
          <cell r="D3411" t="str">
            <v>AquaporinPIP1-2[Source:UniProtKB/Swiss-Prot;Acc:Q06611]</v>
          </cell>
        </row>
        <row r="3412">
          <cell r="A3412" t="str">
            <v>AT2G35000</v>
          </cell>
          <cell r="B3412">
            <v>-1.2158153469034279</v>
          </cell>
          <cell r="C3412">
            <v>5.5793722216953689E-4</v>
          </cell>
          <cell r="D3412" t="str">
            <v>E3ubiquitin-proteinligaseATL9[Source:UniProtKB/Swiss-Prot;Acc:O64763]</v>
          </cell>
        </row>
        <row r="3413">
          <cell r="A3413" t="str">
            <v>AT1G61320</v>
          </cell>
          <cell r="B3413">
            <v>1.1153448718572447</v>
          </cell>
          <cell r="C3413">
            <v>8.5282616197845972E-4</v>
          </cell>
          <cell r="D3413" t="str">
            <v>FBD-associatedF-boxproteinAt1g61320[Source:UniProtKB/Swiss-Prot;Acc:O64788]</v>
          </cell>
        </row>
        <row r="3414">
          <cell r="A3414" t="str">
            <v>AT4G03120</v>
          </cell>
          <cell r="B3414">
            <v>0.65427983161896375</v>
          </cell>
          <cell r="C3414">
            <v>4.3505199251534882E-4</v>
          </cell>
          <cell r="D3414" t="str">
            <v>U1smallnuclearribonucleoproteinC[Source:UniProtKB/Swiss-Prot;Acc:Q56XE4]</v>
          </cell>
        </row>
        <row r="3415">
          <cell r="A3415" t="str">
            <v>AT5G25560</v>
          </cell>
          <cell r="B3415">
            <v>0.73675757054877611</v>
          </cell>
          <cell r="C3415">
            <v>2.9591167737364453E-4</v>
          </cell>
          <cell r="D3415" t="str">
            <v>CHY-type/CTCHY-type/RING-typeZincfingerprotein[Source:TAIR;Acc:AT5G25560]</v>
          </cell>
        </row>
        <row r="3416">
          <cell r="A3416" t="str">
            <v>AT3G55400</v>
          </cell>
          <cell r="B3416">
            <v>-0.48628523579688121</v>
          </cell>
          <cell r="C3416">
            <v>3.1578978754060236E-4</v>
          </cell>
          <cell r="D3416" t="str">
            <v>methionyl-tRNAsynthetase/methionine--tRNAligase/MetRS(cpMetRS)[Source:TAIR;Acc:AT3G55400]</v>
          </cell>
        </row>
        <row r="3417">
          <cell r="A3417" t="str">
            <v>AT2G26430</v>
          </cell>
          <cell r="B3417">
            <v>0.43655573873224185</v>
          </cell>
          <cell r="C3417">
            <v>3.452059528089787E-4</v>
          </cell>
          <cell r="D3417" t="str">
            <v>Cyclin-L1-1[Source:UniProtKB/Swiss-Prot;Acc:Q8RWV3]</v>
          </cell>
        </row>
        <row r="3418">
          <cell r="A3418" t="str">
            <v>AT1G36320</v>
          </cell>
          <cell r="B3418">
            <v>0.43137711835390125</v>
          </cell>
          <cell r="C3418">
            <v>3.0340717428951989E-4</v>
          </cell>
          <cell r="D3418" t="str">
            <v>unknownprotein;BESTArabidopsisthalianaproteinmatchis:unknownprotein(TAIR:AT4G37920.1);Has93Blasthitsto90proteinsin22species:Archae-0;Bacteria-0;Metazoa-0;Fungi-0;Plants-85;Viruses-0;OtherEukaryotes-8(source/.../BLink).[Source:TAIR;Acc:AT1G36320]</v>
          </cell>
        </row>
        <row r="3419">
          <cell r="A3419" t="str">
            <v>AT2G44080</v>
          </cell>
          <cell r="B3419">
            <v>1.1672406081241653</v>
          </cell>
          <cell r="C3419">
            <v>4.9777256383426818E-4</v>
          </cell>
          <cell r="D3419" t="str">
            <v>ARGOS-likeprotein[Source:UniProtKB/Swiss-Prot;Acc:Q8RXL7]</v>
          </cell>
        </row>
        <row r="3420">
          <cell r="A3420" t="str">
            <v>AT3G62630</v>
          </cell>
          <cell r="B3420">
            <v>-0.5275261384507246</v>
          </cell>
          <cell r="C3420">
            <v>3.6555689624062003E-4</v>
          </cell>
          <cell r="D3420" t="str">
            <v>Proteinofunknownfunction(DUF1645)[Source:TAIR;Acc:AT3G62630]</v>
          </cell>
        </row>
        <row r="3421">
          <cell r="A3421" t="str">
            <v>AT4G39630</v>
          </cell>
          <cell r="B3421">
            <v>-1.4521202352208293</v>
          </cell>
          <cell r="C3421">
            <v>9.3043979260655019E-4</v>
          </cell>
          <cell r="D3421" t="str">
            <v>unknownprotein;Has30201Blasthitsto17322proteinsin780species:Archae-12;Bacteria-1396;Metazoa-17338;Fungi-3422;Plants-5037;Viruses-0;OtherEukaryotes-2996(source:NCBIBLink).[Source:TAIR;Acc:AT4G39630]</v>
          </cell>
        </row>
        <row r="3422">
          <cell r="A3422" t="str">
            <v>AT1G67050</v>
          </cell>
          <cell r="B3422">
            <v>0.69486487602377922</v>
          </cell>
          <cell r="C3422">
            <v>4.9695372409963275E-4</v>
          </cell>
          <cell r="D3422" t="str">
            <v>unknownprotein;BESTArabidopsisthalianaproteinmatchis:unknownprotein(TAIR:AT5G38320.1);Has617Blasthitsto318proteinsin80species:Archae-0;Bacteria-16;Metazoa-141;Fungi-62;Plants-128;Viruses-2;OtherEukaryotes-26/.../rce:NCBIBLink).[Source:TAIR;Acc:AT1G67050]</v>
          </cell>
        </row>
        <row r="3423">
          <cell r="A3423" t="str">
            <v>AT2G45350</v>
          </cell>
          <cell r="B3423">
            <v>1.5947006957707122</v>
          </cell>
          <cell r="C3423">
            <v>1.0512844872155851E-3</v>
          </cell>
          <cell r="D3423" t="str">
            <v>Pentatricopeptiderepeat-containingproteinAt2g45350,chloroplastic[Source:UniProtKB/Swiss-Prot;Acc:O22137]</v>
          </cell>
        </row>
        <row r="3424">
          <cell r="A3424" t="str">
            <v>AT2G44530</v>
          </cell>
          <cell r="B3424">
            <v>0.50088837622136939</v>
          </cell>
          <cell r="C3424">
            <v>3.5370946095040692E-4</v>
          </cell>
          <cell r="D3424" t="str">
            <v>Ribose-phosphatepyrophosphokinase5,chloroplastic[Source:UniProtKB/Swiss-Prot;Acc:O64888]</v>
          </cell>
        </row>
        <row r="3425">
          <cell r="A3425" t="str">
            <v>AT3G53850</v>
          </cell>
          <cell r="B3425">
            <v>0.58177494311195677</v>
          </cell>
          <cell r="C3425">
            <v>5.3936901447430516E-4</v>
          </cell>
          <cell r="D3425" t="str">
            <v>CASP-likeprotein5B2[Source:UniProtKB/Swiss-Prot;Acc:Q945M8]</v>
          </cell>
        </row>
        <row r="3426">
          <cell r="A3426" t="str">
            <v>AT2G21410</v>
          </cell>
          <cell r="B3426">
            <v>-0.38136454785311624</v>
          </cell>
          <cell r="C3426">
            <v>2.9213953550947646E-4</v>
          </cell>
          <cell r="D3426" t="str">
            <v>V-typeprotonATPasesubunita2[Source:UniProtKB/Swiss-Prot;Acc:Q9SJT7]</v>
          </cell>
        </row>
        <row r="3427">
          <cell r="A3427" t="str">
            <v>AT1G05620</v>
          </cell>
          <cell r="B3427">
            <v>-0.65763060373815829</v>
          </cell>
          <cell r="C3427">
            <v>3.960898346027224E-4</v>
          </cell>
          <cell r="D3427" t="str">
            <v>Probableuridinenucleosidase2[Source:UniProtKB/Swiss-Prot;Acc:Q8LAC4]</v>
          </cell>
        </row>
        <row r="3428">
          <cell r="A3428" t="str">
            <v>AT1G27970</v>
          </cell>
          <cell r="B3428">
            <v>0.43615075741974785</v>
          </cell>
          <cell r="C3428">
            <v>2.8976458763573816E-4</v>
          </cell>
          <cell r="D3428" t="str">
            <v>Nucleartransportfactor2[Source:UniProtKB/Swiss-Prot;Acc:Q9C7F5]</v>
          </cell>
        </row>
        <row r="3429">
          <cell r="A3429" t="str">
            <v>AT1G02460</v>
          </cell>
          <cell r="B3429">
            <v>1.8303686140100115</v>
          </cell>
          <cell r="C3429">
            <v>1.0049977614317266E-3</v>
          </cell>
          <cell r="D3429" t="str">
            <v>Pectinlyase-likesuperfamilyprotein[Source:TAIR;Acc:AT1G02460]</v>
          </cell>
        </row>
        <row r="3430">
          <cell r="A3430" t="str">
            <v>AT3G26280</v>
          </cell>
          <cell r="B3430">
            <v>0.76804789103032212</v>
          </cell>
          <cell r="C3430">
            <v>3.5856369207700687E-4</v>
          </cell>
          <cell r="D3430" t="str">
            <v>CytochromeP45071B4[Source:UniProtKB/Swiss-Prot;Acc:O65786]</v>
          </cell>
        </row>
        <row r="3431">
          <cell r="A3431" t="str">
            <v>AT5G55400</v>
          </cell>
          <cell r="B3431">
            <v>-0.59776434414153234</v>
          </cell>
          <cell r="C3431">
            <v>4.2706804744197278E-4</v>
          </cell>
          <cell r="D3431" t="str">
            <v>Fimbrin-3[Source:UniProtKB/Swiss-Prot;Acc:Q9FJ70]</v>
          </cell>
        </row>
        <row r="3432">
          <cell r="A3432" t="str">
            <v>AT2G39630</v>
          </cell>
          <cell r="B3432">
            <v>0.50578894673548769</v>
          </cell>
          <cell r="C3432">
            <v>4.1704764141275671E-4</v>
          </cell>
          <cell r="D3432" t="str">
            <v>Nucleotide-diphospho-sugartransferasessuperfamilyprotein[Source:TAIR;Acc:AT2G39630]</v>
          </cell>
        </row>
        <row r="3433">
          <cell r="A3433" t="str">
            <v>AT3G21420</v>
          </cell>
          <cell r="B3433">
            <v>0.79598870107557196</v>
          </cell>
          <cell r="C3433">
            <v>5.9179947396719129E-4</v>
          </cell>
          <cell r="D3433" t="str">
            <v>2-oxoglutarate(2OG)andFe(II)-dependentoxygenasesuperfamilyprotein[Source:TAIR;Acc:AT3G21420]</v>
          </cell>
        </row>
        <row r="3434">
          <cell r="A3434" t="str">
            <v>AT1G62790</v>
          </cell>
          <cell r="B3434">
            <v>-0.54884767709667681</v>
          </cell>
          <cell r="C3434">
            <v>3.4352297491092735E-4</v>
          </cell>
          <cell r="D3434" t="str">
            <v>Bifunctionalinhibitor/lipid-transferprotein/seedstorage2Salbuminsuperfamilyprotein[Source:TAIR;Acc:AT1G62790]</v>
          </cell>
        </row>
        <row r="3435">
          <cell r="A3435" t="str">
            <v>AT3G52560</v>
          </cell>
          <cell r="B3435">
            <v>-0.45867978026561307</v>
          </cell>
          <cell r="C3435">
            <v>3.0782908280320019E-4</v>
          </cell>
          <cell r="D3435" t="str">
            <v>Ubiquitin-conjugatingenzymeE2variant1D[Source:UniProtKB/Swiss-Prot;Acc:Q9SVD7]</v>
          </cell>
        </row>
        <row r="3436">
          <cell r="A3436" t="str">
            <v>AT4G06634</v>
          </cell>
          <cell r="B3436">
            <v>0.67543423664828817</v>
          </cell>
          <cell r="C3436">
            <v>5.4548387014144873E-4</v>
          </cell>
          <cell r="D3436" t="str">
            <v>UncharacterizedzincfingerproteinAt4g06634[Source:UniProtKB/Swiss-Prot;Acc:Q2V3L3]</v>
          </cell>
        </row>
        <row r="3437">
          <cell r="A3437" t="str">
            <v>AT5G66270</v>
          </cell>
          <cell r="B3437">
            <v>1.6138452989185441</v>
          </cell>
          <cell r="C3437">
            <v>9.888307122459983E-4</v>
          </cell>
          <cell r="D3437" t="str">
            <v>ZincfingerCCCHdomain-containingprotein68[Source:UniProtKB/Swiss-Prot;Acc:Q9FH61]</v>
          </cell>
        </row>
        <row r="3438">
          <cell r="A3438" t="str">
            <v>AT2G04090</v>
          </cell>
          <cell r="B3438">
            <v>-1.4900084890698888</v>
          </cell>
          <cell r="C3438">
            <v>9.3755297119874428E-4</v>
          </cell>
          <cell r="D3438" t="str">
            <v>MATEeffluxfamilyprotein8[Source:UniProtKB/Swiss-Prot;Acc:Q9SIA1]</v>
          </cell>
        </row>
        <row r="3439">
          <cell r="A3439" t="str">
            <v>AT1G09500</v>
          </cell>
          <cell r="B3439">
            <v>-0.80868294901207705</v>
          </cell>
          <cell r="C3439">
            <v>4.5389453671490699E-4</v>
          </cell>
          <cell r="D3439" t="str">
            <v>NAD(P)-bindingRossmann-foldsuperfamilyprotein[Source:TAIR;Acc:AT1G09500]</v>
          </cell>
        </row>
        <row r="3440">
          <cell r="A3440" t="str">
            <v>AT1G20900</v>
          </cell>
          <cell r="B3440">
            <v>0.68042832244072748</v>
          </cell>
          <cell r="C3440">
            <v>4.0813693654526601E-4</v>
          </cell>
          <cell r="D3440" t="str">
            <v>AT-hookmotifnuclear-localizedprotein27[Source:UniProtKB/Swiss-Prot;Acc:Q9S7C9]</v>
          </cell>
        </row>
        <row r="3441">
          <cell r="A3441" t="str">
            <v>AT1G29440</v>
          </cell>
          <cell r="B3441">
            <v>1.158749651698217</v>
          </cell>
          <cell r="C3441">
            <v>7.8694713590261639E-4</v>
          </cell>
          <cell r="D3441" t="str">
            <v>Auxin-responsiveproteinSAUR63[Source:UniProtKB/Swiss-Prot;Acc:F4I1H5]</v>
          </cell>
        </row>
        <row r="3442">
          <cell r="A3442" t="str">
            <v>AT3G57120</v>
          </cell>
          <cell r="B3442">
            <v>-0.70086747504330038</v>
          </cell>
          <cell r="C3442">
            <v>5.3509548651108562E-4</v>
          </cell>
          <cell r="D3442" t="str">
            <v>Proteinkinasesuperfamilyprotein[Source:TAIR;Acc:AT3G57120]</v>
          </cell>
        </row>
        <row r="3443">
          <cell r="A3443" t="str">
            <v>AT5G18850</v>
          </cell>
          <cell r="B3443">
            <v>0.61952359612715968</v>
          </cell>
          <cell r="C3443">
            <v>5.1517678001489382E-4</v>
          </cell>
          <cell r="D3443" t="str">
            <v>unknownprotein;FUNCTIONSIN:molecular_functionunknown;INVOLVEDIN:biological_processunknown;LOCATEDIN:endomembranesystem;EXPRESSEDIN:23plantstructures;EXPRESSEDDURING:13growthstages;Has1807Blasthitsto1807proteinsin277s/.../:Archae-0;Bacteria-0;Metazoa-736;Fungi-347;Plants-385;Viruses-0;OtherEukaryotes-339(source:NCBIBLink).[Source:TAIR;Acc:AT5G18850]</v>
          </cell>
        </row>
        <row r="3444">
          <cell r="A3444" t="str">
            <v>AT2G04800</v>
          </cell>
          <cell r="B3444">
            <v>-1.2830247159490553</v>
          </cell>
          <cell r="C3444">
            <v>7.0696416968164984E-4</v>
          </cell>
          <cell r="D3444" t="str">
            <v>unknownprotein;FUNCTIONSIN:molecular_functionunknown;INVOLVEDIN:N-terminalproteinmyristoylation;LOCATEDIN:cellular_componentunknown;EXPRESSEDIN:hypocotyl,root;Has4Blasthitsto4proteinsin1species:Archae-0;Bacteria-0;/.../a-0;Fungi-0;Plants-4;Viruses-0;OtherEukaryotes-0(source:NCBIBLink).[Source:TAIR;Acc:AT2G04800]</v>
          </cell>
        </row>
        <row r="3445">
          <cell r="A3445" t="str">
            <v>AT1G35780</v>
          </cell>
          <cell r="B3445">
            <v>-0.55154004378936028</v>
          </cell>
          <cell r="C3445">
            <v>4.2500622067570966E-4</v>
          </cell>
          <cell r="D3445" t="str">
            <v>unknownprotein;BESTArabidopsisthalianaproteinmatchis:unknownprotein(TAIR:AT1G78150.2);Has145Blasthitsto144proteinsin16species:Archae-0;Bacteria-0;Metazoa-0;Fungi-0;Plants-145;Viruses-0;OtherEukaryotes-0(sou/.../CBIBLink).[Source:TAIR;Acc:AT1G35780]</v>
          </cell>
        </row>
        <row r="3446">
          <cell r="A3446" t="str">
            <v>AT5G05080</v>
          </cell>
          <cell r="B3446">
            <v>-0.42313545602313596</v>
          </cell>
          <cell r="C3446">
            <v>3.2659302838652492E-4</v>
          </cell>
          <cell r="D3446" t="str">
            <v>Ubiquitin-conjugatingenzymeE222[Source:UniProtKB/Swiss-Prot;Acc:Q9FF66]</v>
          </cell>
        </row>
        <row r="3447">
          <cell r="A3447" t="str">
            <v>AT1G63400</v>
          </cell>
          <cell r="B3447">
            <v>1.3759808177672586</v>
          </cell>
          <cell r="C3447">
            <v>1.0323373716315432E-3</v>
          </cell>
          <cell r="D3447" t="str">
            <v>Pentatricopeptiderepeat-containingproteinAt1g63400[Source:UniProtKB/Swiss-Prot;Acc:Q9SH26]</v>
          </cell>
        </row>
        <row r="3448">
          <cell r="A3448" t="str">
            <v>AT2G36420</v>
          </cell>
          <cell r="B3448">
            <v>-0.70680207127160388</v>
          </cell>
          <cell r="C3448">
            <v>4.6275112130057556E-4</v>
          </cell>
          <cell r="D3448" t="str">
            <v>unknownprotein;BESTArabidopsisthalianaproteinmatchis:unknownprotein(TAIR:AT5G03670.1);Has10588Blasthitsto6606proteinsin440species:Archae-8;Bacteria-365;Metazoa-4146;Fungi-1198;Plants-483;Viruses-212;OtherEukar/.../-4176(source:NCBIBLink).[Source:TAIR;Acc:AT2G36420]</v>
          </cell>
        </row>
        <row r="3449">
          <cell r="A3449" t="str">
            <v>AT4G24880</v>
          </cell>
          <cell r="B3449">
            <v>0.76058124409665262</v>
          </cell>
          <cell r="C3449">
            <v>6.1982080596136447E-4</v>
          </cell>
          <cell r="D3449" t="str">
            <v>unknownprotein;Has30201Blasthitsto17322proteinsin780species:Archae-12;Bacteria-1396;Metazoa-17338;Fungi-3422;Plants-5037;Viruses-0;OtherEukaryotes-2996(source:NCBIBLink).[Source:TAIR;Acc:AT4G24880]</v>
          </cell>
        </row>
        <row r="3450">
          <cell r="A3450" t="str">
            <v>AT1G68810</v>
          </cell>
          <cell r="B3450">
            <v>-0.81550541283685551</v>
          </cell>
          <cell r="C3450">
            <v>5.8279100462103677E-4</v>
          </cell>
          <cell r="D3450" t="str">
            <v>TranscriptionfactorbHLH30[Source:UniProtKB/Swiss-Prot;Acc:Q9S7Y1]</v>
          </cell>
        </row>
        <row r="3451">
          <cell r="A3451" t="str">
            <v>AT2G39280</v>
          </cell>
          <cell r="B3451">
            <v>-0.64382125381324107</v>
          </cell>
          <cell r="C3451">
            <v>4.5095711682579772E-4</v>
          </cell>
          <cell r="D3451" t="str">
            <v>Ypt/Rab-GAPdomainofgyp1psuperfamilyprotein[Source:TAIR;Acc:AT2G39280]</v>
          </cell>
        </row>
        <row r="3452">
          <cell r="A3452" t="str">
            <v>AT5G50390</v>
          </cell>
          <cell r="B3452">
            <v>0.64782254616448087</v>
          </cell>
          <cell r="C3452">
            <v>5.0857081424272377E-4</v>
          </cell>
          <cell r="D3452" t="str">
            <v>Pentatricopeptiderepeat-containingproteinAt5g50390,chloroplastic[Source:UniProtKB/Swiss-Prot;Acc:Q9FK33]</v>
          </cell>
        </row>
        <row r="3453">
          <cell r="A3453" t="str">
            <v>AT5G22290</v>
          </cell>
          <cell r="B3453">
            <v>0.99686583329539058</v>
          </cell>
          <cell r="C3453">
            <v>6.4868586883514378E-4</v>
          </cell>
          <cell r="D3453" t="str">
            <v>NACdomain-containingprotein89[Source:UniProtKB/Swiss-Prot;Acc:Q94F58]</v>
          </cell>
        </row>
        <row r="3454">
          <cell r="A3454" t="str">
            <v>AT4G14420</v>
          </cell>
          <cell r="B3454">
            <v>-0.41566437320660121</v>
          </cell>
          <cell r="C3454">
            <v>3.3372443713025531E-4</v>
          </cell>
          <cell r="D3454" t="str">
            <v>HR-likelesion-inducingprotein-related[Source:TAIR;Acc:AT4G14420]</v>
          </cell>
        </row>
        <row r="3455">
          <cell r="A3455" t="str">
            <v>AT5G38300</v>
          </cell>
          <cell r="B3455">
            <v>-1.6504008421281493</v>
          </cell>
          <cell r="C3455">
            <v>1.0819422290167528E-3</v>
          </cell>
          <cell r="D3455" t="str">
            <v>unknownprotein;FUNCTIONSIN:molecular_functionunknown;INVOLVEDIN:biological_processunknown;LOCATEDIN:cellular_componentunknown;EXPRESSEDIN:12plantstructures;EXPRESSEDDURING:6growthstages;BESTArabidopsisthalianaproteinmatch/.../nknownprotein(TAIR:AT1G67035.2);Has1807Blasthitsto1807proteinsin277species:Archae-0;Bacteria-0;Metazoa-736;Fungi-347;Plants-385;Viruses-0;OtherEukaryotes-339(source:NCBIBLink).[Source:TAIR;Acc:AT5G38300]</v>
          </cell>
        </row>
        <row r="3456">
          <cell r="A3456" t="str">
            <v>AT3G48670</v>
          </cell>
          <cell r="B3456">
            <v>-0.64924631443840131</v>
          </cell>
          <cell r="C3456">
            <v>4.7929244367318828E-4</v>
          </cell>
          <cell r="D3456" t="str">
            <v>ProteinINVOLVEDINDENOVO2[Source:UniProtKB/Swiss-Prot;Acc:Q8VZ79]</v>
          </cell>
        </row>
        <row r="3457">
          <cell r="A3457" t="str">
            <v>AT4G27860</v>
          </cell>
          <cell r="B3457">
            <v>-0.52909325806708596</v>
          </cell>
          <cell r="C3457">
            <v>3.8887052475141293E-4</v>
          </cell>
          <cell r="D3457" t="str">
            <v>MembraneproteinofERbody1[Source:UniProtKB/Swiss-Prot;Acc:Q8W4P8]</v>
          </cell>
        </row>
        <row r="3458">
          <cell r="A3458" t="str">
            <v>AT2G28990</v>
          </cell>
          <cell r="B3458">
            <v>-1.6182604868563233</v>
          </cell>
          <cell r="C3458">
            <v>9.5490335516080615E-4</v>
          </cell>
          <cell r="D3458" t="str">
            <v>Probableleucine-richrepeatreceptor-likeproteinkinaseAt2g28990[Source:UniProtKB/Swiss-Prot;Acc:O81069]</v>
          </cell>
        </row>
        <row r="3459">
          <cell r="A3459" t="str">
            <v>AT3G44400</v>
          </cell>
          <cell r="B3459">
            <v>-0.92496481832787447</v>
          </cell>
          <cell r="C3459">
            <v>6.1319015732672825E-4</v>
          </cell>
          <cell r="D3459" t="str">
            <v>Diseaseresistanceprotein(TIR-NBS-LRRclass)family[Source:TAIR;Acc:AT3G44400]</v>
          </cell>
        </row>
        <row r="3460">
          <cell r="A3460" t="str">
            <v>AT2G18969</v>
          </cell>
          <cell r="B3460">
            <v>2.2056931525083319</v>
          </cell>
          <cell r="C3460">
            <v>1.207656720700636E-3</v>
          </cell>
          <cell r="D3460" t="str">
            <v>BESTArabidopsisthalianaproteinmatchis:sequence-specificDNAbindingtranscriptionfactors;transcriptionregulators(TAIR:AT4G30180.1);Has30201Blasthitsto17322proteinsin780species:Archae-12;Bacteria-1396;Metazoa-17338;Fungi/.../;Plants-5037;Viruses-0;OtherEukaryotes-2996(source:NCBIBLink).[Source:TAIR;Acc:AT2G18969]</v>
          </cell>
        </row>
        <row r="3461">
          <cell r="A3461" t="str">
            <v>AT5G56720</v>
          </cell>
          <cell r="B3461">
            <v>-1.2733110519691961</v>
          </cell>
          <cell r="C3461">
            <v>1.0229694907693718E-3</v>
          </cell>
          <cell r="D3461" t="str">
            <v>Lactate/malatedehydrogenasefamilyprotein[Source:TAIR;Acc:AT5G56720]</v>
          </cell>
        </row>
        <row r="3462">
          <cell r="A3462" t="str">
            <v>AT2G42600</v>
          </cell>
          <cell r="B3462">
            <v>-0.39810607615928451</v>
          </cell>
          <cell r="C3462">
            <v>2.746862025680383E-4</v>
          </cell>
          <cell r="D3462" t="str">
            <v>Phosphoenolpyruvatecarboxylase2[Source:UniProtKB/Swiss-Prot;Acc:Q5GM68]</v>
          </cell>
        </row>
        <row r="3463">
          <cell r="A3463" t="str">
            <v>AT1G62030</v>
          </cell>
          <cell r="B3463">
            <v>1.0980053042029616</v>
          </cell>
          <cell r="C3463">
            <v>8.4873816323323751E-4</v>
          </cell>
          <cell r="D3463" t="str">
            <v>Cysteine/Histidine-richC1domainfamilyprotein[Source:TAIR;Acc:AT1G62030]</v>
          </cell>
        </row>
        <row r="3464">
          <cell r="A3464" t="str">
            <v>AT1G51060</v>
          </cell>
          <cell r="B3464">
            <v>-0.41707162649103058</v>
          </cell>
          <cell r="C3464">
            <v>3.2691596414944512E-4</v>
          </cell>
          <cell r="D3464" t="str">
            <v>ProbablehistoneH2A.1[Source:UniProtKB/Swiss-Prot;Acc:Q9C681]</v>
          </cell>
        </row>
        <row r="3465">
          <cell r="A3465" t="str">
            <v>AT2G25740</v>
          </cell>
          <cell r="B3465">
            <v>0.51681535789658328</v>
          </cell>
          <cell r="C3465">
            <v>4.7462888042892464E-4</v>
          </cell>
          <cell r="D3465" t="str">
            <v>ATP-dependentproteaseLa(LON)domainprotein[Source:TAIR;Acc:AT2G25740]</v>
          </cell>
        </row>
        <row r="3466">
          <cell r="A3466" t="str">
            <v>AT3G56090</v>
          </cell>
          <cell r="B3466">
            <v>-0.53824393168608431</v>
          </cell>
          <cell r="C3466">
            <v>3.2936164579026579E-4</v>
          </cell>
          <cell r="D3466" t="str">
            <v>Ferritin-3,chloroplastic[Source:UniProtKB/Swiss-Prot;Acc:Q9LYN2]</v>
          </cell>
        </row>
        <row r="3467">
          <cell r="A3467" t="str">
            <v>AT2G41945</v>
          </cell>
          <cell r="B3467">
            <v>0.63086136097407364</v>
          </cell>
          <cell r="C3467">
            <v>5.6685535156082451E-4</v>
          </cell>
          <cell r="D3467" t="str">
            <v>unknownprotein;BESTArabidopsisthalianaproteinmatchis:unknownprotein(TAIR:AT3G04040.1);Has35333Blasthitsto34131proteinsin2444species:Archae-798;Bacteria-22429;Metazoa-974;Fungi-991;Plants-531;Viruses-0;OtherEuk/.../s-9610(source:NCBIBLink).[Source:TAIR;Acc:AT2G41945]</v>
          </cell>
        </row>
        <row r="3468">
          <cell r="A3468" t="str">
            <v>AT2G25150</v>
          </cell>
          <cell r="B3468">
            <v>-2.2010035336214981</v>
          </cell>
          <cell r="C3468">
            <v>9.7384358915751504E-4</v>
          </cell>
          <cell r="D3468" t="str">
            <v>SpermidinecoumaroylCoAacyltransferase[Source:UniProtKB/Swiss-Prot;Acc:Q8GYW8]</v>
          </cell>
        </row>
        <row r="3469">
          <cell r="A3469" t="str">
            <v>AT3G59150</v>
          </cell>
          <cell r="B3469">
            <v>0.77026488264761017</v>
          </cell>
          <cell r="C3469">
            <v>6.2677692207590196E-4</v>
          </cell>
          <cell r="D3469" t="str">
            <v>F-box/RNI-likesuperfamilyprotein[Source:TAIR;Acc:AT3G59150]</v>
          </cell>
        </row>
        <row r="3470">
          <cell r="A3470" t="str">
            <v>AT2G20060</v>
          </cell>
          <cell r="B3470">
            <v>0.56298961798760949</v>
          </cell>
          <cell r="C3470">
            <v>3.8073454195393375E-4</v>
          </cell>
          <cell r="D3470" t="str">
            <v>RibosomalproteinL4/L1family[Source:TAIR;Acc:AT2G20060]</v>
          </cell>
        </row>
        <row r="3471">
          <cell r="A3471" t="str">
            <v>AT3G21180</v>
          </cell>
          <cell r="B3471">
            <v>-1.1211927045035965</v>
          </cell>
          <cell r="C3471">
            <v>6.3672473749226861E-4</v>
          </cell>
          <cell r="D3471" t="str">
            <v>Calcium-transportingATPase9,plasmamembrane-type[Source:UniProtKB/Swiss-Prot;Acc:Q9LU41]</v>
          </cell>
        </row>
        <row r="3472">
          <cell r="A3472" t="str">
            <v>AT1G02120</v>
          </cell>
          <cell r="B3472">
            <v>-0.49908960942952341</v>
          </cell>
          <cell r="C3472">
            <v>3.6505568280613941E-4</v>
          </cell>
          <cell r="D3472" t="str">
            <v>ProteinVASCULARASSOCIATEDDEATH1,chloroplastic[Source:UniProtKB/Swiss-Prot;Acc:F4HVW5]</v>
          </cell>
        </row>
        <row r="3473">
          <cell r="A3473" t="str">
            <v>AT3G20680</v>
          </cell>
          <cell r="B3473">
            <v>0.50390167488919158</v>
          </cell>
          <cell r="C3473">
            <v>3.8058521709973355E-4</v>
          </cell>
          <cell r="D3473" t="str">
            <v>Domainofunknownfunction(DUF1995)[Source:TAIR;Acc:AT3G20680]</v>
          </cell>
        </row>
        <row r="3474">
          <cell r="A3474" t="str">
            <v>AT1G63120</v>
          </cell>
          <cell r="B3474">
            <v>-0.51576423485662204</v>
          </cell>
          <cell r="C3474">
            <v>4.1050469720170225E-4</v>
          </cell>
          <cell r="D3474" t="str">
            <v>RHOMBOID-like2[Source:TAIR;Acc:AT1G63120]</v>
          </cell>
        </row>
        <row r="3475">
          <cell r="A3475" t="str">
            <v>ATCG01240</v>
          </cell>
          <cell r="B3475">
            <v>-0.69690239106047702</v>
          </cell>
          <cell r="C3475">
            <v>3.5354915526147543E-4</v>
          </cell>
          <cell r="D3475" t="str">
            <v>30SribosomalproteinS7,chloroplastic[Source:UniProtKB/Swiss-Prot;Acc:P61841]</v>
          </cell>
        </row>
        <row r="3476">
          <cell r="A3476" t="str">
            <v>AT3G02710</v>
          </cell>
          <cell r="B3476">
            <v>0.42609455548793074</v>
          </cell>
          <cell r="C3476">
            <v>4.0758196013520979E-4</v>
          </cell>
          <cell r="D3476" t="str">
            <v>ARMrepeatsuperfamilyprotein[Source:TAIR;Acc:AT3G02710]</v>
          </cell>
        </row>
        <row r="3477">
          <cell r="A3477" t="str">
            <v>AT4G39550</v>
          </cell>
          <cell r="B3477">
            <v>1.0306893097376661</v>
          </cell>
          <cell r="C3477">
            <v>8.1921877277556015E-4</v>
          </cell>
          <cell r="D3477" t="str">
            <v>F-box/kelch-repeatproteinAt4g39550[Source:UniProtKB/Swiss-Prot;Acc:Q9SVA3]</v>
          </cell>
        </row>
        <row r="3478">
          <cell r="A3478" t="str">
            <v>AT2G16980</v>
          </cell>
          <cell r="B3478">
            <v>-1.0604376605847761</v>
          </cell>
          <cell r="C3478">
            <v>6.615721732639451E-4</v>
          </cell>
          <cell r="D3478" t="str">
            <v>Majorfacilitatorsuperfamilyprotein[Source:TAIR;Acc:AT2G16980]</v>
          </cell>
        </row>
        <row r="3479">
          <cell r="A3479" t="str">
            <v>AT3G15570</v>
          </cell>
          <cell r="B3479">
            <v>0.69474241554245753</v>
          </cell>
          <cell r="C3479">
            <v>4.28731119458552E-4</v>
          </cell>
          <cell r="D3479" t="str">
            <v>Phototropic-responsiveNPH3familyprotein[Source:TAIR;Acc:AT3G15570]</v>
          </cell>
        </row>
        <row r="3480">
          <cell r="A3480" t="str">
            <v>AT1G63490</v>
          </cell>
          <cell r="B3480">
            <v>0.66007800806735917</v>
          </cell>
          <cell r="C3480">
            <v>4.6690166595194347E-4</v>
          </cell>
          <cell r="D3480" t="str">
            <v>transcriptionfactorjumonji(jmjC)domain-containingprotein[Source:TAIR;Acc:AT1G63490]</v>
          </cell>
        </row>
        <row r="3481">
          <cell r="A3481" t="str">
            <v>AT5G14360</v>
          </cell>
          <cell r="B3481">
            <v>2.1433368502403196</v>
          </cell>
          <cell r="C3481">
            <v>1.2309667157725471E-3</v>
          </cell>
          <cell r="D3481" t="str">
            <v>Ubiquitin-likesuperfamilyprotein[Source:TAIR;Acc:AT5G14360]</v>
          </cell>
        </row>
        <row r="3482">
          <cell r="A3482" t="str">
            <v>AT1G62290</v>
          </cell>
          <cell r="B3482">
            <v>0.63575909090553306</v>
          </cell>
          <cell r="C3482">
            <v>3.8225086139589867E-4</v>
          </cell>
          <cell r="D3482" t="str">
            <v>AsparticproteinaseA2[Source:UniProtKB/Swiss-Prot;Acc:Q8VYL3]</v>
          </cell>
        </row>
        <row r="3483">
          <cell r="A3483" t="str">
            <v>AT1G57820</v>
          </cell>
          <cell r="B3483">
            <v>0.50755464172025189</v>
          </cell>
          <cell r="C3483">
            <v>3.9780894242549863E-4</v>
          </cell>
          <cell r="D3483" t="str">
            <v>E3ubiquitin-proteinligaseORTHRUS2[Source:UniProtKB/Swiss-Prot;Acc:Q8VYZ0]</v>
          </cell>
        </row>
        <row r="3484">
          <cell r="A3484" t="str">
            <v>AT3G09040</v>
          </cell>
          <cell r="B3484">
            <v>1.2259230125333729</v>
          </cell>
          <cell r="C3484">
            <v>9.1331040720067289E-4</v>
          </cell>
          <cell r="D3484" t="str">
            <v>Pentatricopeptiderepeat-containingproteinAt3g09040,mitochondrial[Source:UniProtKB/Swiss-Prot;Acc:Q9SS83]</v>
          </cell>
        </row>
        <row r="3485">
          <cell r="A3485" t="str">
            <v>AT5G16810</v>
          </cell>
          <cell r="B3485">
            <v>-0.60142810627233079</v>
          </cell>
          <cell r="C3485">
            <v>4.5803663013896937E-4</v>
          </cell>
          <cell r="D3485" t="str">
            <v>Proteinkinasesuperfamilyprotein[Source:TAIR;Acc:AT5G16810]</v>
          </cell>
        </row>
        <row r="3486">
          <cell r="A3486" t="str">
            <v>AT3G62110</v>
          </cell>
          <cell r="B3486">
            <v>-0.55098848734756434</v>
          </cell>
          <cell r="C3486">
            <v>4.2155195405339091E-4</v>
          </cell>
          <cell r="D3486" t="str">
            <v>Pectinlyase-likesuperfamilyprotein[Source:TAIR;Acc:AT3G62110]</v>
          </cell>
        </row>
        <row r="3487">
          <cell r="A3487" t="str">
            <v>AT4G10450</v>
          </cell>
          <cell r="B3487">
            <v>-0.49863151588051657</v>
          </cell>
          <cell r="C3487">
            <v>3.6490901464239012E-4</v>
          </cell>
          <cell r="D3487" t="str">
            <v>60SribosomalproteinL9-2[Source:UniProtKB/Swiss-Prot;Acc:Q9SZX9]</v>
          </cell>
        </row>
        <row r="3488">
          <cell r="A3488" t="str">
            <v>AT2G35780</v>
          </cell>
          <cell r="B3488">
            <v>0.42368810507253851</v>
          </cell>
          <cell r="C3488">
            <v>3.4829762627680794E-4</v>
          </cell>
          <cell r="D3488" t="str">
            <v>Serinecarboxypeptidase-like26[Source:UniProtKB/Swiss-Prot;Acc:Q9ZQQ0]</v>
          </cell>
        </row>
        <row r="3489">
          <cell r="A3489" t="str">
            <v>AT4G16150</v>
          </cell>
          <cell r="B3489">
            <v>0.39282161952652395</v>
          </cell>
          <cell r="C3489">
            <v>3.3228518399935409E-4</v>
          </cell>
          <cell r="D3489" t="str">
            <v>Calmodulin-bindingtranscriptionactivator5[Source:UniProtKB/Swiss-Prot;Acc:O23463]</v>
          </cell>
        </row>
        <row r="3490">
          <cell r="A3490" t="str">
            <v>AT5G65690</v>
          </cell>
          <cell r="B3490">
            <v>-1.2671756091598025</v>
          </cell>
          <cell r="C3490">
            <v>7.049850688118464E-4</v>
          </cell>
          <cell r="D3490" t="str">
            <v>phosphoenolpyruvatecarboxykinase2[Source:TAIR;Acc:AT5G65690]</v>
          </cell>
        </row>
        <row r="3491">
          <cell r="A3491" t="str">
            <v>AT3G18230</v>
          </cell>
          <cell r="B3491">
            <v>0.57867039250925689</v>
          </cell>
          <cell r="C3491">
            <v>4.0730158816509621E-4</v>
          </cell>
          <cell r="D3491" t="str">
            <v>Octicosapeptide/Phox/Bem1pfamilyprotein[Source:TAIR;Acc:AT3G18230]</v>
          </cell>
        </row>
        <row r="3492">
          <cell r="A3492" t="str">
            <v>AT3G49260</v>
          </cell>
          <cell r="B3492">
            <v>-0.64486713797088902</v>
          </cell>
          <cell r="C3492">
            <v>4.6423393450182741E-4</v>
          </cell>
          <cell r="D3492" t="str">
            <v>IQ-domain21[Source:TAIR;Acc:AT3G49260]</v>
          </cell>
        </row>
        <row r="3493">
          <cell r="A3493" t="str">
            <v>AT4G24200</v>
          </cell>
          <cell r="B3493">
            <v>0.44803195481696001</v>
          </cell>
          <cell r="C3493">
            <v>4.1567127644210147E-4</v>
          </cell>
          <cell r="D3493" t="str">
            <v>Transcriptionelongationfactor(TFIIS)familyprotein[Source:TAIR;Acc:AT4G24200]</v>
          </cell>
        </row>
        <row r="3494">
          <cell r="A3494" t="str">
            <v>AT2G36830</v>
          </cell>
          <cell r="B3494">
            <v>0.6629682474447911</v>
          </cell>
          <cell r="C3494">
            <v>2.8591807801467927E-4</v>
          </cell>
          <cell r="D3494" t="str">
            <v>AquaporinTIP1-1[Source:UniProtKB/Swiss-Prot;Acc:P25818]</v>
          </cell>
        </row>
        <row r="3495">
          <cell r="A3495" t="str">
            <v>AT4G32530</v>
          </cell>
          <cell r="B3495">
            <v>-0.40286218691805598</v>
          </cell>
          <cell r="C3495">
            <v>3.5924221740930715E-4</v>
          </cell>
          <cell r="D3495" t="str">
            <v>V-typeprotonATPasesubunitc''1[Source:UniProtKB/Swiss-Prot;Acc:Q9SZY7]</v>
          </cell>
        </row>
        <row r="3496">
          <cell r="A3496" t="str">
            <v>AT5G43960</v>
          </cell>
          <cell r="B3496">
            <v>0.45742389988156784</v>
          </cell>
          <cell r="C3496">
            <v>3.467074578162462E-4</v>
          </cell>
          <cell r="D3496" t="str">
            <v>Nucleartransportfactor2(NTF2)familyproteinwithRNAbinding(RRM-RBD-RNPmotifs)domain[Source:TAIR;Acc:AT5G43960]</v>
          </cell>
        </row>
        <row r="3497">
          <cell r="A3497" t="str">
            <v>AT1G48635</v>
          </cell>
          <cell r="B3497">
            <v>0.56043322484518976</v>
          </cell>
          <cell r="C3497">
            <v>4.7378151877637429E-4</v>
          </cell>
          <cell r="D3497" t="str">
            <v>Peroxisomebiogenesisprotein3-2[Source:UniProtKB/Swiss-Prot;Acc:Q8S9K7]</v>
          </cell>
        </row>
        <row r="3498">
          <cell r="A3498" t="str">
            <v>AT1G15080</v>
          </cell>
          <cell r="B3498">
            <v>-0.9770520246869786</v>
          </cell>
          <cell r="C3498">
            <v>8.9240616408967337E-4</v>
          </cell>
          <cell r="D3498" t="str">
            <v>Lipidphosphatephosphatase2[Source:UniProtKB/Swiss-Prot;Acc:Q9XI60]</v>
          </cell>
        </row>
        <row r="3499">
          <cell r="A3499" t="str">
            <v>AT5G45900</v>
          </cell>
          <cell r="B3499">
            <v>0.6405461493417226</v>
          </cell>
          <cell r="C3499">
            <v>4.9881842003610328E-4</v>
          </cell>
          <cell r="D3499" t="str">
            <v>Ubiquitin-likemodifier-activatingenzymeatg7[Source:UniProtKB/Swiss-Prot;Acc:Q94CD5]</v>
          </cell>
        </row>
        <row r="3500">
          <cell r="A3500" t="str">
            <v>AT5G45590</v>
          </cell>
          <cell r="B3500">
            <v>-0.86657668907610153</v>
          </cell>
          <cell r="C3500">
            <v>6.3919704057395998E-4</v>
          </cell>
          <cell r="D3500" t="str">
            <v>RibosomalproteinL35[Source:TAIR;Acc:AT5G45590]</v>
          </cell>
        </row>
        <row r="3501">
          <cell r="A3501" t="str">
            <v>AT2G07779</v>
          </cell>
          <cell r="B3501">
            <v>3.0070634475715101</v>
          </cell>
          <cell r="C3501">
            <v>1.3303050047992317E-3</v>
          </cell>
          <cell r="D3501" t="str">
            <v>unknownprotein;Has35333Blasthitsto34131proteinsin2444species:Archae-798;Bacteria-22429;Metazoa-974;Fungi-991;Plants-531;Viruses-0;OtherEukaryotes-9610(source:NCBIBLink).[Source:TAIR;Acc:AT2G07779]</v>
          </cell>
        </row>
        <row r="3502">
          <cell r="A3502" t="str">
            <v>AT2G32600</v>
          </cell>
          <cell r="B3502">
            <v>0.47912451843318271</v>
          </cell>
          <cell r="C3502">
            <v>4.2771088728316625E-4</v>
          </cell>
          <cell r="D3502" t="str">
            <v>hydroxyproline-richglycoproteinfamilyprotein[Source:TAIR;Acc:AT2G32600]</v>
          </cell>
        </row>
        <row r="3503">
          <cell r="A3503" t="str">
            <v>AT5G23420</v>
          </cell>
          <cell r="B3503">
            <v>-1.0460439896185179</v>
          </cell>
          <cell r="C3503">
            <v>6.1523101564021671E-4</v>
          </cell>
          <cell r="D3503" t="str">
            <v>HighmobilitygroupBprotein7[Source:UniProtKB/Swiss-Prot;Acc:Q8LDF9]</v>
          </cell>
        </row>
        <row r="3504">
          <cell r="A3504" t="str">
            <v>AT5G04930</v>
          </cell>
          <cell r="B3504">
            <v>-0.44109194056242984</v>
          </cell>
          <cell r="C3504">
            <v>3.4837580605695843E-4</v>
          </cell>
          <cell r="D3504" t="str">
            <v>Phospholipid-transportingATPase1[Source:UniProtKB/Swiss-Prot;Acc:P98204]</v>
          </cell>
        </row>
        <row r="3505">
          <cell r="A3505" t="str">
            <v>AT3G47120</v>
          </cell>
          <cell r="B3505">
            <v>0.78153523214668219</v>
          </cell>
          <cell r="C3505">
            <v>6.027299461029387E-4</v>
          </cell>
          <cell r="D3505" t="str">
            <v>ZincfingerCCCHdomain-containingprotein42[Source:UniProtKB/Swiss-Prot;Acc:Q9SD61]</v>
          </cell>
        </row>
        <row r="3506">
          <cell r="A3506" t="str">
            <v>AT1G50920</v>
          </cell>
          <cell r="B3506">
            <v>0.35486643790239292</v>
          </cell>
          <cell r="C3506">
            <v>3.2234412514684256E-4</v>
          </cell>
          <cell r="D3506" t="str">
            <v>NucleolarGTP-bindingprotein1[Source:UniProtKB/Swiss-Prot;Acc:Q9C6I8]</v>
          </cell>
        </row>
        <row r="3507">
          <cell r="A3507" t="str">
            <v>AT4G38160</v>
          </cell>
          <cell r="B3507">
            <v>-0.45079865611668346</v>
          </cell>
          <cell r="C3507">
            <v>3.6550566257555531E-4</v>
          </cell>
          <cell r="D3507" t="str">
            <v>Mitochondrialtranscriptionterminationfactorfamilyprotein[Source:TAIR;Acc:AT4G38160]</v>
          </cell>
        </row>
        <row r="3508">
          <cell r="A3508" t="str">
            <v>AT5G06300</v>
          </cell>
          <cell r="B3508">
            <v>-0.79489068510582372</v>
          </cell>
          <cell r="C3508">
            <v>6.0526781339582947E-4</v>
          </cell>
          <cell r="D3508" t="str">
            <v>Cytokininriboside5'-monophosphatephosphoribohydrolaseLOG7[Source:UniProtKB/Swiss-Prot;Acc:Q8GW29]</v>
          </cell>
        </row>
        <row r="3509">
          <cell r="A3509" t="str">
            <v>AT5G66860</v>
          </cell>
          <cell r="B3509">
            <v>0.51768549487812621</v>
          </cell>
          <cell r="C3509">
            <v>4.4645509420016932E-4</v>
          </cell>
          <cell r="D3509" t="str">
            <v>RibosomalproteinL25/Gln-tRNAsynthetase,anti-codon-bindingdomain[Source:TAIR;Acc:AT5G66860]</v>
          </cell>
        </row>
        <row r="3510">
          <cell r="A3510" t="str">
            <v>AT3G16870</v>
          </cell>
          <cell r="B3510">
            <v>1.1698029608273464</v>
          </cell>
          <cell r="C3510">
            <v>9.1879380234249008E-4</v>
          </cell>
          <cell r="D3510" t="str">
            <v>GATAtranscriptionfactor17[Source:UniProtKB/Swiss-Prot;Acc:Q9LIB5]</v>
          </cell>
        </row>
        <row r="3511">
          <cell r="A3511" t="str">
            <v>AT3G50685</v>
          </cell>
          <cell r="B3511">
            <v>-0.60857084187556865</v>
          </cell>
          <cell r="C3511">
            <v>3.7644635222352943E-4</v>
          </cell>
          <cell r="D3511" t="str">
            <v>unknownprotein;Has52Blasthitsto46proteinsin20species:Archae-0;Bacteria-0;Metazoa-0;Fungi-0;Plants-45;Viruses-0;OtherEukaryotes-7(source:NCBIBLink).[Source:TAIR;Acc:AT3G50685]</v>
          </cell>
        </row>
        <row r="3512">
          <cell r="A3512" t="str">
            <v>AT1G49310</v>
          </cell>
          <cell r="B3512">
            <v>-0.90659060669071412</v>
          </cell>
          <cell r="C3512">
            <v>7.1717248933790513E-4</v>
          </cell>
          <cell r="D3512" t="str">
            <v>unknownprotein;FUNCTIONSIN:molecular_functionunknown;INVOLVEDIN:biological_processunknown;LOCATEDIN:endomembranesystem;EXPRESSEDIN:9plantstructures;EXPRESSEDDURING:LP.04fourleavesvisible,petaldifferentiationandexpansions/.../Has11Blasthitsto11proteinsin6species:Archae-0;Bacteria-0;Metazoa-0;Fungi-0;Plants-11;Viruses-0;OtherEukaryotes-0(source:NCBIBLink).[Source:TAIR;Acc:AT1G49310]</v>
          </cell>
        </row>
        <row r="3513">
          <cell r="A3513" t="str">
            <v>AT1G21550</v>
          </cell>
          <cell r="B3513">
            <v>1.7277162271472266</v>
          </cell>
          <cell r="C3513">
            <v>1.1699083050476977E-3</v>
          </cell>
          <cell r="D3513" t="str">
            <v>Probablecalcium-bindingproteinCML44[Source:UniProtKB/Swiss-Prot;Acc:Q9LPK5]</v>
          </cell>
        </row>
        <row r="3514">
          <cell r="A3514" t="str">
            <v>AT1G27510</v>
          </cell>
          <cell r="B3514">
            <v>0.46105521101204427</v>
          </cell>
          <cell r="C3514">
            <v>3.7356398940208038E-4</v>
          </cell>
          <cell r="D3514" t="str">
            <v>ProteinEXECUTER2,chloroplastic[Source:UniProtKB/Swiss-Prot;Acc:Q94AT5]</v>
          </cell>
        </row>
        <row r="3515">
          <cell r="A3515" t="str">
            <v>AT3G61060</v>
          </cell>
          <cell r="B3515">
            <v>-0.69190854842335803</v>
          </cell>
          <cell r="C3515">
            <v>3.5121325967327861E-4</v>
          </cell>
          <cell r="D3515" t="str">
            <v>F-boxproteinPP2-A13[Source:UniProtKB/Swiss-Prot;Acc:Q9LEX0]</v>
          </cell>
        </row>
        <row r="3516">
          <cell r="A3516" t="str">
            <v>AT1G10240</v>
          </cell>
          <cell r="B3516">
            <v>0.6521889568743271</v>
          </cell>
          <cell r="C3516">
            <v>6.6283297315391241E-4</v>
          </cell>
          <cell r="D3516" t="str">
            <v>ProteinFAR1-RELATEDSEQUENCE11[Source:UniProtKB/Swiss-Prot;Acc:Q9SY66]</v>
          </cell>
        </row>
        <row r="3517">
          <cell r="A3517" t="str">
            <v>AT4G10790</v>
          </cell>
          <cell r="B3517">
            <v>0.41596266736534915</v>
          </cell>
          <cell r="C3517">
            <v>3.7528035863763031E-4</v>
          </cell>
          <cell r="D3517" t="str">
            <v>PlantUBXdomain-containingprotein10[Source:UniProtKB/Swiss-Prot;Acc:Q9M0N1]</v>
          </cell>
        </row>
        <row r="3518">
          <cell r="A3518" t="str">
            <v>AT1G75820</v>
          </cell>
          <cell r="B3518">
            <v>-0.5384285601454204</v>
          </cell>
          <cell r="C3518">
            <v>3.9071620549577718E-4</v>
          </cell>
          <cell r="D3518" t="str">
            <v>ReceptorproteinkinaseCLAVATA1[Source:UniProtKB/Swiss-Prot;Acc:Q9SYQ8]</v>
          </cell>
        </row>
        <row r="3519">
          <cell r="A3519" t="str">
            <v>AT3G25770</v>
          </cell>
          <cell r="B3519">
            <v>-0.73857634810608186</v>
          </cell>
          <cell r="C3519">
            <v>3.8666737834410598E-4</v>
          </cell>
          <cell r="D3519" t="str">
            <v>Alleneoxidecyclase2,chloroplastic[Source:UniProtKB/Swiss-Prot;Acc:Q9LS02]</v>
          </cell>
        </row>
        <row r="3520">
          <cell r="A3520" t="str">
            <v>AT2G22560</v>
          </cell>
          <cell r="B3520">
            <v>0.75359793946607168</v>
          </cell>
          <cell r="C3520">
            <v>5.3541632243716002E-4</v>
          </cell>
          <cell r="D3520" t="str">
            <v>ProteinNETWORKED2D[Source:UniProtKB/Swiss-Prot;Acc:F4IJK1]</v>
          </cell>
        </row>
        <row r="3521">
          <cell r="A3521" t="str">
            <v>AT1G61840</v>
          </cell>
          <cell r="B3521">
            <v>1.5048803010616656</v>
          </cell>
          <cell r="C3521">
            <v>1.1266549613277018E-3</v>
          </cell>
          <cell r="D3521" t="str">
            <v>Cysteine/Histidine-richC1domainfamilyprotein[Source:TAIR;Acc:AT1G61840]</v>
          </cell>
        </row>
        <row r="3522">
          <cell r="A3522" t="str">
            <v>AT4G37490</v>
          </cell>
          <cell r="B3522">
            <v>-1.12698649431181</v>
          </cell>
          <cell r="C3522">
            <v>9.2236928992192081E-4</v>
          </cell>
          <cell r="D3522" t="str">
            <v>Cyclin-B1-1[Source:UniProtKB/Swiss-Prot;Acc:P30183]</v>
          </cell>
        </row>
        <row r="3523">
          <cell r="A3523" t="str">
            <v>AT5G65460</v>
          </cell>
          <cell r="B3523">
            <v>-0.54482786294266816</v>
          </cell>
          <cell r="C3523">
            <v>4.4983672225059105E-4</v>
          </cell>
          <cell r="D3523" t="str">
            <v>Kinesin-likeproteinKCA2[Source:UniProtKB/Swiss-Prot;Acc:Q9FKP4]</v>
          </cell>
        </row>
        <row r="3524">
          <cell r="A3524" t="str">
            <v>AT1G54370</v>
          </cell>
          <cell r="B3524">
            <v>-0.50652510885242963</v>
          </cell>
          <cell r="C3524">
            <v>4.6641171600099603E-4</v>
          </cell>
          <cell r="D3524" t="str">
            <v>Sodium/hydrogenexchanger5[Source:UniProtKB/Swiss-Prot;Acc:Q8S396]</v>
          </cell>
        </row>
        <row r="3525">
          <cell r="A3525" t="str">
            <v>AT1G54830</v>
          </cell>
          <cell r="B3525">
            <v>0.63330563479734492</v>
          </cell>
          <cell r="C3525">
            <v>4.9060506632747202E-4</v>
          </cell>
          <cell r="D3525" t="str">
            <v>NucleartranscriptionfactorYsubunitC-3[Source:UniProtKB/Swiss-Prot;Acc:Q9ZVL3]</v>
          </cell>
        </row>
        <row r="3526">
          <cell r="A3526" t="str">
            <v>AT2G21590</v>
          </cell>
          <cell r="B3526">
            <v>-0.96556215783209942</v>
          </cell>
          <cell r="C3526">
            <v>8.4344871764535612E-4</v>
          </cell>
          <cell r="D3526" t="str">
            <v>Probableglucose-1-phosphateadenylyltransferaselargesubunit,chloroplastic[Source:UniProtKB/Swiss-Prot;Acc:Q9SIK1]</v>
          </cell>
        </row>
        <row r="3527">
          <cell r="A3527" t="str">
            <v>AT4G21170</v>
          </cell>
          <cell r="B3527">
            <v>1.0897204917715706</v>
          </cell>
          <cell r="C3527">
            <v>8.4948883774770153E-4</v>
          </cell>
          <cell r="D3527" t="str">
            <v>Tetratricopeptiderepeat(TPR)-likesuperfamilyprotein[Source:TAIR;Acc:AT4G21170]</v>
          </cell>
        </row>
        <row r="3528">
          <cell r="A3528" t="str">
            <v>AT5G12470</v>
          </cell>
          <cell r="B3528">
            <v>-0.46548682610231751</v>
          </cell>
          <cell r="C3528">
            <v>3.555659029001808E-4</v>
          </cell>
          <cell r="D3528" t="str">
            <v>Proteinofunknownfunction(DUF3411)[Source:TAIR;Acc:AT5G12470]</v>
          </cell>
        </row>
        <row r="3529">
          <cell r="A3529" t="str">
            <v>AT1G59540</v>
          </cell>
          <cell r="B3529">
            <v>-0.93629455998993327</v>
          </cell>
          <cell r="C3529">
            <v>7.2898009709478268E-4</v>
          </cell>
          <cell r="D3529" t="str">
            <v>P-loopcontainingnucleosidetriphosphatehydrolasessuperfamilyprotein[Source:TAIR;Acc:AT1G59540]</v>
          </cell>
        </row>
        <row r="3530">
          <cell r="A3530" t="str">
            <v>AT3G11510</v>
          </cell>
          <cell r="B3530">
            <v>-0.49681152581584875</v>
          </cell>
          <cell r="C3530">
            <v>3.259658617480567E-4</v>
          </cell>
          <cell r="D3530" t="str">
            <v>40SribosomalproteinS14-2[Source:UniProtKB/Swiss-Prot;Acc:Q9CAX6]</v>
          </cell>
        </row>
        <row r="3531">
          <cell r="A3531" t="str">
            <v>AT1G19150</v>
          </cell>
          <cell r="B3531">
            <v>-0.38218243370635108</v>
          </cell>
          <cell r="C3531">
            <v>3.5794995130103999E-4</v>
          </cell>
          <cell r="D3531" t="str">
            <v>photosystemIlightharvestingcomplexgene6[Source:TAIR;Acc:AT1G19150]</v>
          </cell>
        </row>
        <row r="3532">
          <cell r="A3532" t="str">
            <v>AT5G15170</v>
          </cell>
          <cell r="B3532">
            <v>0.85593236979925313</v>
          </cell>
          <cell r="C3532">
            <v>6.5333650878384483E-4</v>
          </cell>
          <cell r="D3532" t="str">
            <v>tyrosyl-DNAphosphodiesterase-related[Source:TAIR;Acc:AT5G15170]</v>
          </cell>
        </row>
        <row r="3533">
          <cell r="A3533" t="str">
            <v>AT5G49100</v>
          </cell>
          <cell r="B3533">
            <v>0.72391875740255784</v>
          </cell>
          <cell r="C3533">
            <v>5.8131495921554574E-4</v>
          </cell>
          <cell r="D3533" t="str">
            <v>unknownprotein;BESTArabidopsisthalianaproteinmatchis:unknownprotein(TAIR:AT3G06868.1);Has30201Blasthitsto17322proteinsin780species:Archae-12;Bacteria-1396;Metazoa-17338;Fungi-3422;Plants-5037;Viruses-0;OtherEu/.../es-2996(source:NCBIBLink).[Source:TAIR;Acc:AT5G49100]</v>
          </cell>
        </row>
        <row r="3534">
          <cell r="A3534" t="str">
            <v>AT3G51260</v>
          </cell>
          <cell r="B3534">
            <v>0.39663928688755679</v>
          </cell>
          <cell r="C3534">
            <v>3.6247824380768401E-4</v>
          </cell>
          <cell r="D3534" t="str">
            <v>Proteasomesubunitalphatype-7-A[Source:UniProtKB/Swiss-Prot;Acc:P30186]</v>
          </cell>
        </row>
        <row r="3535">
          <cell r="A3535" t="str">
            <v>AT2G32850</v>
          </cell>
          <cell r="B3535">
            <v>0.4351833073031619</v>
          </cell>
          <cell r="C3535">
            <v>4.1788532184789176E-4</v>
          </cell>
          <cell r="D3535" t="str">
            <v>Proteinkinasesuperfamilyprotein[Source:TAIR;Acc:AT2G32850]</v>
          </cell>
        </row>
        <row r="3536">
          <cell r="A3536" t="str">
            <v>AT1G25450</v>
          </cell>
          <cell r="B3536">
            <v>-0.52305171624647251</v>
          </cell>
          <cell r="C3536">
            <v>4.0415152423341986E-4</v>
          </cell>
          <cell r="D3536" t="str">
            <v>3-ketoacyl-CoAsynthase5[Source:UniProtKB/Swiss-Prot;Acc:Q9C6L5]</v>
          </cell>
        </row>
        <row r="3537">
          <cell r="A3537" t="str">
            <v>AT5G54530</v>
          </cell>
          <cell r="B3537">
            <v>1.1476622610478113</v>
          </cell>
          <cell r="C3537">
            <v>1.090409763648642E-3</v>
          </cell>
          <cell r="D3537" t="str">
            <v>Proteinofunknownfunction,DUF538[Source:TAIR;Acc:AT5G54530]</v>
          </cell>
        </row>
        <row r="3538">
          <cell r="A3538" t="str">
            <v>AT3G54300</v>
          </cell>
          <cell r="B3538">
            <v>0.45795278391901872</v>
          </cell>
          <cell r="C3538">
            <v>4.5689565609625938E-4</v>
          </cell>
          <cell r="D3538" t="str">
            <v>Vesicle-associatedmembraneprotein727[Source:UniProtKB/Swiss-Prot;Acc:Q9M376]</v>
          </cell>
        </row>
        <row r="3539">
          <cell r="A3539" t="str">
            <v>AT3G05220</v>
          </cell>
          <cell r="B3539">
            <v>-0.51366463805646667</v>
          </cell>
          <cell r="C3539">
            <v>3.4438594361246361E-4</v>
          </cell>
          <cell r="D3539" t="str">
            <v>Heavymetaltransport/detoxificationsuperfamilyprotein[Source:TAIR;Acc:AT3G05220]</v>
          </cell>
        </row>
        <row r="3540">
          <cell r="A3540" t="str">
            <v>AT2G02950</v>
          </cell>
          <cell r="B3540">
            <v>-0.64259560543333327</v>
          </cell>
          <cell r="C3540">
            <v>5.2389095681106067E-4</v>
          </cell>
          <cell r="D3540" t="str">
            <v>ProteinPHYTOCHROMEKINASESUBSTRATE1[Source:UniProtKB/Swiss-Prot;Acc:Q9SWI1]</v>
          </cell>
        </row>
        <row r="3541">
          <cell r="A3541" t="str">
            <v>AT3G23660</v>
          </cell>
          <cell r="B3541">
            <v>-0.44811819434254119</v>
          </cell>
          <cell r="C3541">
            <v>4.0205245782550745E-4</v>
          </cell>
          <cell r="D3541" t="str">
            <v>Sec23/Sec24proteintransportfamilyprotein[Source:TAIR;Acc:AT3G23660]</v>
          </cell>
        </row>
        <row r="3542">
          <cell r="A3542" t="str">
            <v>AT1G59940</v>
          </cell>
          <cell r="B3542">
            <v>1.1832552584015708</v>
          </cell>
          <cell r="C3542">
            <v>9.3488968468427515E-4</v>
          </cell>
          <cell r="D3542" t="str">
            <v>Two-componentresponseregulatorARR3[Source:UniProtKB/Swiss-Prot;Acc:Q9ZWS9]</v>
          </cell>
        </row>
        <row r="3543">
          <cell r="A3543" t="str">
            <v>AT1G64720</v>
          </cell>
          <cell r="B3543">
            <v>0.58078033078619384</v>
          </cell>
          <cell r="C3543">
            <v>3.1189271272119193E-4</v>
          </cell>
          <cell r="D3543" t="str">
            <v>Polyketidecyclase/dehydraseandlipidtransportsuperfamilyprotein[Source:TAIR;Acc:AT1G64720]</v>
          </cell>
        </row>
        <row r="3544">
          <cell r="A3544" t="str">
            <v>AT1G47310</v>
          </cell>
          <cell r="B3544">
            <v>0.52878560071998892</v>
          </cell>
          <cell r="C3544">
            <v>5.0893925287258802E-4</v>
          </cell>
          <cell r="D3544" t="str">
            <v>unknownprotein;FUNCTIONSIN:molecular_functionunknown;INVOLVEDIN:biological_processunknown;LOCATEDIN:endomembranesystem;EXPRESSEDIN:24plantstructures;EXPRESSEDDURING:13growthstages;Has45Blasthitsto45proteinsin11specie/.../hae-0;Bacteria-0;Metazoa-0;Fungi-0;Plants-45;Viruses-0;OtherEukaryotes-0(source:NCBIBLink).[Source:TAIR;Acc:AT1G47310]</v>
          </cell>
        </row>
        <row r="3545">
          <cell r="A3545" t="str">
            <v>AT2G39360</v>
          </cell>
          <cell r="B3545">
            <v>0.4549099430361796</v>
          </cell>
          <cell r="C3545">
            <v>4.3608399888510634E-4</v>
          </cell>
          <cell r="D3545" t="str">
            <v>Probablereceptor-likeproteinkinaseAt2g39360[Source:UniProtKB/Swiss-Prot;Acc:O80623]</v>
          </cell>
        </row>
        <row r="3546">
          <cell r="A3546" t="str">
            <v>AT1G08030</v>
          </cell>
          <cell r="B3546">
            <v>0.52858123244541133</v>
          </cell>
          <cell r="C3546">
            <v>5.2842511664067293E-4</v>
          </cell>
          <cell r="D3546" t="str">
            <v>Protein-tyrosinesulfotransferase[Source:UniProtKB/Swiss-Prot;Acc:Q3EDG5]</v>
          </cell>
        </row>
        <row r="3547">
          <cell r="A3547" t="str">
            <v>AT5G28770</v>
          </cell>
          <cell r="B3547">
            <v>-0.53644326086573901</v>
          </cell>
          <cell r="C3547">
            <v>3.8804413090211569E-4</v>
          </cell>
          <cell r="D3547" t="str">
            <v>Basicleucinezipper63[Source:UniProtKB/Swiss-Prot;Acc:B9DGI8]</v>
          </cell>
        </row>
        <row r="3548">
          <cell r="A3548" t="str">
            <v>AT5G61370</v>
          </cell>
          <cell r="B3548">
            <v>1.1922399097543721</v>
          </cell>
          <cell r="C3548">
            <v>9.9926117958211262E-4</v>
          </cell>
          <cell r="D3548" t="str">
            <v>Pentatricopeptiderepeat-containingproteinAt5g61370,mitochondrial[Source:UniProtKB/Swiss-Prot;Acc:Q9FLJ6]</v>
          </cell>
        </row>
        <row r="3549">
          <cell r="A3549" t="str">
            <v>AT4G32010</v>
          </cell>
          <cell r="B3549">
            <v>0.46836222208459954</v>
          </cell>
          <cell r="C3549">
            <v>4.5825688320465821E-4</v>
          </cell>
          <cell r="D3549" t="str">
            <v>B3domain-containingtranscriptionrepressorVAL2[Source:UniProtKB/Swiss-Prot;Acc:Q5CCK4]</v>
          </cell>
        </row>
        <row r="3550">
          <cell r="A3550" t="str">
            <v>AT5G10130</v>
          </cell>
          <cell r="B3550">
            <v>-0.9484366612190005</v>
          </cell>
          <cell r="C3550">
            <v>5.3455647125852173E-4</v>
          </cell>
          <cell r="D3550" t="str">
            <v>ProteinDOWNSTREAMOFFLC[Source:UniProtKB/Swiss-Prot;Acc:Q9LX15]</v>
          </cell>
        </row>
        <row r="3551">
          <cell r="A3551" t="str">
            <v>AT1G21110</v>
          </cell>
          <cell r="B3551">
            <v>-1.1144679593192612</v>
          </cell>
          <cell r="C3551">
            <v>5.0465521101827145E-4</v>
          </cell>
          <cell r="D3551" t="str">
            <v>O-methyltransferasefamilyprotein[Source:TAIR;Acc:AT1G21110]</v>
          </cell>
        </row>
        <row r="3552">
          <cell r="A3552" t="str">
            <v>AT1G09750</v>
          </cell>
          <cell r="B3552">
            <v>-0.71684049040893072</v>
          </cell>
          <cell r="C3552">
            <v>3.5510688556886021E-4</v>
          </cell>
          <cell r="D3552" t="str">
            <v>Eukaryoticaspartylproteasefamilyprotein[Source:TAIR;Acc:AT1G09750]</v>
          </cell>
        </row>
        <row r="3553">
          <cell r="A3553" t="str">
            <v>AT1G61300</v>
          </cell>
          <cell r="B3553">
            <v>-0.64814064786288972</v>
          </cell>
          <cell r="C3553">
            <v>5.0802061452807229E-4</v>
          </cell>
          <cell r="D3553" t="str">
            <v>ProbablediseaseresistanceproteinAt1g61300[Source:UniProtKB/Swiss-Prot;Acc:O64790]</v>
          </cell>
        </row>
        <row r="3554">
          <cell r="A3554" t="str">
            <v>AT3G06400</v>
          </cell>
          <cell r="B3554">
            <v>0.41129026842285032</v>
          </cell>
          <cell r="C3554">
            <v>3.6381120763147182E-4</v>
          </cell>
          <cell r="D3554" t="str">
            <v>Putativechromatin-remodelingcomplexATPasechain[Source:UniProtKB/Swiss-Prot;Acc:Q8RWY3]</v>
          </cell>
        </row>
        <row r="3555">
          <cell r="A3555" t="str">
            <v>AT4G11800</v>
          </cell>
          <cell r="B3555">
            <v>0.50025107593747009</v>
          </cell>
          <cell r="C3555">
            <v>4.6050966571692002E-4</v>
          </cell>
          <cell r="D3555" t="str">
            <v>Calcineurin-likemetallo-phosphoesterasesuperfamilyprotein[Source:TAIR;Acc:AT4G11800]</v>
          </cell>
        </row>
        <row r="3556">
          <cell r="A3556" t="str">
            <v>AT5G14580</v>
          </cell>
          <cell r="B3556">
            <v>0.61142262826709981</v>
          </cell>
          <cell r="C3556">
            <v>5.9337697147282965E-4</v>
          </cell>
          <cell r="D3556" t="str">
            <v>Polyribonucleotidenucleotidyltransferase2,mitochondrial[Source:UniProtKB/Swiss-Prot;Acc:Q9S7G6]</v>
          </cell>
        </row>
        <row r="3557">
          <cell r="A3557" t="str">
            <v>AT3G01660</v>
          </cell>
          <cell r="B3557">
            <v>0.8546429795635373</v>
          </cell>
          <cell r="C3557">
            <v>8.0650998423977959E-4</v>
          </cell>
          <cell r="D3557" t="str">
            <v>S-adenosyl-L-methionine-dependentmethyltransferasessuperfamilyprotein[Source:TAIR;Acc:AT3G01660]</v>
          </cell>
        </row>
        <row r="3558">
          <cell r="A3558" t="str">
            <v>AT2G01070</v>
          </cell>
          <cell r="B3558">
            <v>0.4546319972672177</v>
          </cell>
          <cell r="C3558">
            <v>4.7724073690894617E-4</v>
          </cell>
          <cell r="D3558" t="str">
            <v>Lungseventransmembranereceptorfamilyprotein[Source:TAIR;Acc:AT2G01070]</v>
          </cell>
        </row>
        <row r="3559">
          <cell r="A3559" t="str">
            <v>AT3G17609</v>
          </cell>
          <cell r="B3559">
            <v>-1.9068090181307009</v>
          </cell>
          <cell r="C3559">
            <v>1.3242044924343843E-3</v>
          </cell>
          <cell r="D3559" t="str">
            <v>TranscriptionfactorHY5-like[Source:UniProtKB/Swiss-Prot;Acc:Q8W191]</v>
          </cell>
        </row>
        <row r="3560">
          <cell r="A3560" t="str">
            <v>AT1G19860</v>
          </cell>
          <cell r="B3560">
            <v>0.67343521765857162</v>
          </cell>
          <cell r="C3560">
            <v>6.0369040439110235E-4</v>
          </cell>
          <cell r="D3560" t="str">
            <v>ZincfingerCCCHdomain-containingprotein6[Source:UniProtKB/Swiss-Prot;Acc:Q56XU4]</v>
          </cell>
        </row>
        <row r="3561">
          <cell r="A3561" t="str">
            <v>AT3G21530</v>
          </cell>
          <cell r="B3561">
            <v>0.96237682295112315</v>
          </cell>
          <cell r="C3561">
            <v>8.8218826157017557E-4</v>
          </cell>
          <cell r="D3561" t="str">
            <v>DNAseI-likesuperfamilyprotein[Source:TAIR;Acc:AT3G21530]</v>
          </cell>
        </row>
        <row r="3562">
          <cell r="A3562" t="str">
            <v>AT2G40570</v>
          </cell>
          <cell r="B3562">
            <v>0.69468299580176041</v>
          </cell>
          <cell r="C3562">
            <v>7.2275740610725002E-4</v>
          </cell>
          <cell r="D3562" t="str">
            <v>initiatortRNAphosphoribosyltransferasefamilyprotein[Source:TAIR;Acc:AT2G40570]</v>
          </cell>
        </row>
        <row r="3563">
          <cell r="A3563" t="str">
            <v>AT1G10270</v>
          </cell>
          <cell r="B3563">
            <v>0.68239103646830257</v>
          </cell>
          <cell r="C3563">
            <v>5.0329982827655522E-4</v>
          </cell>
          <cell r="D3563" t="str">
            <v>Pentatricopeptiderepeat-containingproteinAt1g10270[Source:UniProtKB/Swiss-Prot;Acc:Q9SY69]</v>
          </cell>
        </row>
        <row r="3564">
          <cell r="A3564" t="str">
            <v>AT4G01000</v>
          </cell>
          <cell r="B3564">
            <v>0.48298057344616119</v>
          </cell>
          <cell r="C3564">
            <v>3.797395445730682E-4</v>
          </cell>
          <cell r="D3564" t="str">
            <v>Ubiquitin-likesuperfamilyprotein[Source:TAIR;Acc:AT4G01000]</v>
          </cell>
        </row>
        <row r="3565">
          <cell r="A3565" t="str">
            <v>AT5G04340</v>
          </cell>
          <cell r="B3565">
            <v>-0.94369414608410929</v>
          </cell>
          <cell r="C3565">
            <v>8.1025115517064815E-4</v>
          </cell>
          <cell r="D3565" t="str">
            <v>ZincfingerproteinZAT6[Source:UniProtKB/Swiss-Prot;Acc:O22533]</v>
          </cell>
        </row>
        <row r="3566">
          <cell r="A3566" t="str">
            <v>AT2G04860</v>
          </cell>
          <cell r="B3566">
            <v>1.3739263339750778</v>
          </cell>
          <cell r="C3566">
            <v>1.2812490308650416E-3</v>
          </cell>
          <cell r="D3566" t="str">
            <v>Pentatricopeptiderepeat-containingproteinAt2g04860[Source:UniProtKB/Swiss-Prot;Acc:Q9SJ73]</v>
          </cell>
        </row>
        <row r="3567">
          <cell r="A3567" t="str">
            <v>AT5G64650</v>
          </cell>
          <cell r="B3567">
            <v>0.64470532916752799</v>
          </cell>
          <cell r="C3567">
            <v>7.1372961278542654E-4</v>
          </cell>
          <cell r="D3567" t="str">
            <v>RibosomalproteinL17familyprotein[Source:TAIR;Acc:AT5G64650]</v>
          </cell>
        </row>
        <row r="3568">
          <cell r="A3568" t="str">
            <v>AT2G35155</v>
          </cell>
          <cell r="B3568">
            <v>0.57736623146788757</v>
          </cell>
          <cell r="C3568">
            <v>5.6193208096765967E-4</v>
          </cell>
          <cell r="D3568" t="str">
            <v>Trypsinfamilyprotein[Source:TAIR;Acc:AT2G35155]</v>
          </cell>
        </row>
        <row r="3569">
          <cell r="A3569" t="str">
            <v>AT5G42050</v>
          </cell>
          <cell r="B3569">
            <v>-0.48137361706037929</v>
          </cell>
          <cell r="C3569">
            <v>3.7826085656010214E-4</v>
          </cell>
          <cell r="D3569" t="str">
            <v>DCD(DevelopmentandCellDeath)domainprotein[Source:TAIR;Acc:AT5G42050]</v>
          </cell>
        </row>
        <row r="3570">
          <cell r="A3570" t="str">
            <v>ATCG00170</v>
          </cell>
          <cell r="B3570">
            <v>-1.4009208253910996</v>
          </cell>
          <cell r="C3570">
            <v>3.4888452953463071E-4</v>
          </cell>
          <cell r="D3570" t="str">
            <v>DNA-directedRNApolymerasesubunitbeta''[Source:UniProtKB/Swiss-Prot;Acc:P56764]</v>
          </cell>
        </row>
        <row r="3571">
          <cell r="A3571" t="str">
            <v>AT5G64950</v>
          </cell>
          <cell r="B3571">
            <v>1.2993416862585196</v>
          </cell>
          <cell r="C3571">
            <v>1.1671772071437285E-3</v>
          </cell>
          <cell r="D3571" t="str">
            <v>Mitochondrialtranscriptionterminationfactorfamilyprotein[Source:TAIR;Acc:AT5G64950]</v>
          </cell>
        </row>
        <row r="3572">
          <cell r="A3572" t="str">
            <v>AT1G17745</v>
          </cell>
          <cell r="B3572">
            <v>-0.62085040465524965</v>
          </cell>
          <cell r="C3572">
            <v>3.7051023971717233E-4</v>
          </cell>
          <cell r="D3572" t="str">
            <v>D-3-phosphoglyceratedehydrogenase2,chloroplastic[Source:UniProtKB/Swiss-Prot;Acc:O04130]</v>
          </cell>
        </row>
        <row r="3573">
          <cell r="A3573" t="str">
            <v>AT1G21090</v>
          </cell>
          <cell r="B3573">
            <v>-0.98590400874371209</v>
          </cell>
          <cell r="C3573">
            <v>7.6714625151434442E-4</v>
          </cell>
          <cell r="D3573" t="str">
            <v>Cupredoxinsuperfamilyprotein[Source:TAIR;Acc:AT1G21090]</v>
          </cell>
        </row>
        <row r="3574">
          <cell r="A3574" t="str">
            <v>AT2G44160</v>
          </cell>
          <cell r="B3574">
            <v>-0.35021751610949803</v>
          </cell>
          <cell r="C3574">
            <v>3.5720721011015639E-4</v>
          </cell>
          <cell r="D3574" t="str">
            <v>Methylenetetrahydrofolatereductase2[Source:UniProtKB/Swiss-Prot;Acc:O80585]</v>
          </cell>
        </row>
        <row r="3575">
          <cell r="A3575" t="str">
            <v>AT4G00290</v>
          </cell>
          <cell r="B3575">
            <v>0.57437970919906478</v>
          </cell>
          <cell r="C3575">
            <v>5.8640981607539094E-4</v>
          </cell>
          <cell r="D3575" t="str">
            <v>Mechanosensitiveionchannelprotein1,mitochondrial[Source:UniProtKB/Swiss-Prot;Acc:Q8VZL4]</v>
          </cell>
        </row>
        <row r="3576">
          <cell r="A3576" t="str">
            <v>AT3G15000</v>
          </cell>
          <cell r="B3576">
            <v>0.39911171869428763</v>
          </cell>
          <cell r="C3576">
            <v>3.6102139134964008E-4</v>
          </cell>
          <cell r="D3576" t="str">
            <v>MultipleorganellarRNAeditingfactor8,chloroplastic/mitochondrial[Source:UniProtKB/Swiss-Prot;Acc:Q9LKA5]</v>
          </cell>
        </row>
        <row r="3577">
          <cell r="A3577" t="str">
            <v>AT4G00380</v>
          </cell>
          <cell r="B3577">
            <v>-0.87930215287653657</v>
          </cell>
          <cell r="C3577">
            <v>8.1898843721057513E-4</v>
          </cell>
          <cell r="D3577" t="str">
            <v>FactorofDNAmethylation2[Source:UniProtKB/Swiss-Prot;Acc:F4JH53]</v>
          </cell>
        </row>
        <row r="3578">
          <cell r="A3578" t="str">
            <v>AT5G22080</v>
          </cell>
          <cell r="B3578">
            <v>0.68597258548384854</v>
          </cell>
          <cell r="C3578">
            <v>5.1395629383291837E-4</v>
          </cell>
          <cell r="D3578" t="str">
            <v>ChaperoneDnaJ-domainsuperfamilyprotein[Source:TAIR;Acc:AT5G22080]</v>
          </cell>
        </row>
        <row r="3579">
          <cell r="A3579" t="str">
            <v>AT1G11150</v>
          </cell>
          <cell r="B3579">
            <v>1.1411713451393379</v>
          </cell>
          <cell r="C3579">
            <v>1.1169145333366584E-3</v>
          </cell>
          <cell r="D3579" t="str">
            <v>transposableelementgene[Source:TAIR;Acc:AT1G11150]</v>
          </cell>
        </row>
        <row r="3580">
          <cell r="A3580" t="str">
            <v>AT2G17380</v>
          </cell>
          <cell r="B3580">
            <v>0.50803979679063183</v>
          </cell>
          <cell r="C3580">
            <v>4.7659717534809541E-4</v>
          </cell>
          <cell r="D3580" t="str">
            <v>AP-1complexsubunitsigma-1[Source:UniProtKB/Swiss-Prot;Acc:Q8LEZ8]</v>
          </cell>
        </row>
        <row r="3581">
          <cell r="A3581" t="str">
            <v>AT5G03285</v>
          </cell>
          <cell r="B3581">
            <v>1.3593843605655866</v>
          </cell>
          <cell r="C3581">
            <v>1.2161956565485705E-3</v>
          </cell>
          <cell r="D3581" t="str">
            <v>otherRNA[Source:TAIR;Acc:AT5G03285]</v>
          </cell>
        </row>
        <row r="3582">
          <cell r="A3582" t="str">
            <v>AT4G02990</v>
          </cell>
          <cell r="B3582">
            <v>0.5473980255505273</v>
          </cell>
          <cell r="C3582">
            <v>4.5245921708948864E-4</v>
          </cell>
          <cell r="D3582" t="str">
            <v>Mitochondrialtranscriptionterminationfactorfamilyprotein[Source:TAIR;Acc:AT4G02990]</v>
          </cell>
        </row>
        <row r="3583">
          <cell r="A3583" t="str">
            <v>AT3G09700</v>
          </cell>
          <cell r="B3583">
            <v>0.82696294242250867</v>
          </cell>
          <cell r="C3583">
            <v>8.6234831245719746E-4</v>
          </cell>
          <cell r="D3583" t="str">
            <v>MitochondrialimportinnermembranetranslocasesubunitTIM14-2[Source:UniProtKB/Swiss-Prot;Acc:Q9SF33]</v>
          </cell>
        </row>
        <row r="3584">
          <cell r="A3584" t="str">
            <v>AT2G46680</v>
          </cell>
          <cell r="B3584">
            <v>0.91944680680972946</v>
          </cell>
          <cell r="C3584">
            <v>6.1902905060396069E-4</v>
          </cell>
          <cell r="D3584" t="str">
            <v>Homeobox-leucinezipperproteinATHB-7[Source:UniProtKB/Swiss-Prot;Acc:P46897]</v>
          </cell>
        </row>
        <row r="3585">
          <cell r="A3585" t="str">
            <v>AT2G42570</v>
          </cell>
          <cell r="B3585">
            <v>-0.59202041640064484</v>
          </cell>
          <cell r="C3585">
            <v>4.6564626972776341E-4</v>
          </cell>
          <cell r="D3585" t="str">
            <v>Proteintrichomebirefringence-like39[Source:UniProtKB/Swiss-Prot;Acc:Q9SIN2]</v>
          </cell>
        </row>
        <row r="3586">
          <cell r="A3586" t="str">
            <v>AT1G27410</v>
          </cell>
          <cell r="B3586">
            <v>1.0143532677053988</v>
          </cell>
          <cell r="C3586">
            <v>9.7132659890671101E-4</v>
          </cell>
          <cell r="D3586" t="str">
            <v>DNArepairmetallo-beta-lactamasefamilyprotein[Source:TAIR;Acc:AT1G27410]</v>
          </cell>
        </row>
        <row r="3587">
          <cell r="A3587" t="str">
            <v>AT4G25100</v>
          </cell>
          <cell r="B3587">
            <v>0.54935880891064137</v>
          </cell>
          <cell r="C3587">
            <v>3.3783900520548675E-4</v>
          </cell>
          <cell r="D3587" t="str">
            <v>Superoxidedismutase[Fe]1,chloroplastic[Source:UniProtKB/Swiss-Prot;Acc:P21276]</v>
          </cell>
        </row>
        <row r="3588">
          <cell r="A3588" t="str">
            <v>AT4G32410</v>
          </cell>
          <cell r="B3588">
            <v>-0.3274685741138228</v>
          </cell>
          <cell r="C3588">
            <v>3.3923554035296822E-4</v>
          </cell>
          <cell r="D3588" t="str">
            <v>CellulosesynthaseAcatalyticsubunit1[UDP-forming][Source:UniProtKB/Swiss-Prot;Acc:O48946]</v>
          </cell>
        </row>
        <row r="3589">
          <cell r="A3589" t="str">
            <v>AT2G38320</v>
          </cell>
          <cell r="B3589">
            <v>-1.0912474694721301</v>
          </cell>
          <cell r="C3589">
            <v>9.2740644483614327E-4</v>
          </cell>
          <cell r="D3589" t="str">
            <v>Proteintrichomebirefringence-like34[Source:UniProtKB/Swiss-Prot;Acc:O80919]</v>
          </cell>
        </row>
        <row r="3590">
          <cell r="A3590" t="str">
            <v>AT5G52990</v>
          </cell>
          <cell r="B3590">
            <v>0.5306457251543466</v>
          </cell>
          <cell r="C3590">
            <v>6.6062651160551586E-4</v>
          </cell>
          <cell r="D3590" t="str">
            <v>SNARE-likesuperfamilyprotein[Source:TAIR;Acc:AT5G52990]</v>
          </cell>
        </row>
        <row r="3591">
          <cell r="A3591" t="str">
            <v>AT5G36120</v>
          </cell>
          <cell r="B3591">
            <v>-0.54786581722968775</v>
          </cell>
          <cell r="C3591">
            <v>4.9774771549058767E-4</v>
          </cell>
          <cell r="D3591" t="str">
            <v>cofactorassembly,complexC(B6F)[Source:TAIR;Acc:AT5G36120]</v>
          </cell>
        </row>
        <row r="3592">
          <cell r="A3592" t="str">
            <v>AT3G57710</v>
          </cell>
          <cell r="B3592">
            <v>0.77051475185972329</v>
          </cell>
          <cell r="C3592">
            <v>6.7766571724392239E-4</v>
          </cell>
          <cell r="D3592" t="str">
            <v>Proteinkinasesuperfamilyprotein[Source:TAIR;Acc:AT3G57710]</v>
          </cell>
        </row>
        <row r="3593">
          <cell r="A3593" t="str">
            <v>AT4G32270</v>
          </cell>
          <cell r="B3593">
            <v>0.9425829023354364</v>
          </cell>
          <cell r="C3593">
            <v>9.917050314677447E-4</v>
          </cell>
          <cell r="D3593" t="str">
            <v>Ubiquitin-likesuperfamilyprotein[Source:TAIR;Acc:AT4G32270]</v>
          </cell>
        </row>
        <row r="3594">
          <cell r="A3594" t="str">
            <v>AT5G60620</v>
          </cell>
          <cell r="B3594">
            <v>0.43689557457557093</v>
          </cell>
          <cell r="C3594">
            <v>4.4459976017243309E-4</v>
          </cell>
          <cell r="D3594" t="str">
            <v>glycerol-3-phosphateacyltransferase9[Source:TAIR;Acc:AT5G60620]</v>
          </cell>
        </row>
        <row r="3595">
          <cell r="A3595" t="str">
            <v>AT4G35490</v>
          </cell>
          <cell r="B3595">
            <v>0.50002540501011516</v>
          </cell>
          <cell r="C3595">
            <v>4.5729434917412496E-4</v>
          </cell>
          <cell r="D3595" t="str">
            <v>mitochondrialribosomalproteinL11[Source:TAIR;Acc:AT4G35490]</v>
          </cell>
        </row>
        <row r="3596">
          <cell r="A3596" t="str">
            <v>AT4G34490</v>
          </cell>
          <cell r="B3596">
            <v>-0.3706588115927909</v>
          </cell>
          <cell r="C3596">
            <v>4.0824286473510997E-4</v>
          </cell>
          <cell r="D3596" t="str">
            <v>Cyclase-associatedprotein1[Source:UniProtKB/Swiss-Prot;Acc:O65902]</v>
          </cell>
        </row>
        <row r="3597">
          <cell r="A3597" t="str">
            <v>AT3G62800</v>
          </cell>
          <cell r="B3597">
            <v>0.87054706305454976</v>
          </cell>
          <cell r="C3597">
            <v>7.787895084338831E-4</v>
          </cell>
          <cell r="D3597" t="str">
            <v>Double-strandedRNA-bindingprotein4[Source:UniProtKB/Swiss-Prot;Acc:Q8H1D4]</v>
          </cell>
        </row>
        <row r="3598">
          <cell r="A3598" t="str">
            <v>AT1G54520</v>
          </cell>
          <cell r="B3598">
            <v>0.44612905575097805</v>
          </cell>
          <cell r="C3598">
            <v>3.9638049875545246E-4</v>
          </cell>
          <cell r="D3598" t="str">
            <v>unknownprotein;FUNCTIONSIN:molecular_functionunknown;INVOLVEDIN:biological_processunknown;LOCATEDIN:chloroplast;EXPRESSEDIN:24plantstructures;EXPRESSEDDURING:15growthstages;CONTAINSInterProDOMAIN/s:Proteinofunknownfuncti/.../1517(InterPro:IPR010903);Has276Blasthitsto275proteinsin83species:Archae-0;Bacteria-108;Metazoa-6;Fungi-0;Plants-113;Viruses-0;OtherEukaryotes-49(source:NCBIBLink).[Source:TAIR;Acc:AT1G54520]</v>
          </cell>
        </row>
        <row r="3599">
          <cell r="A3599" t="str">
            <v>AT1G65845</v>
          </cell>
          <cell r="B3599">
            <v>-0.74478852428312203</v>
          </cell>
          <cell r="C3599">
            <v>6.2941418492907055E-4</v>
          </cell>
          <cell r="D3599" t="str">
            <v>unknownprotein;FUNCTIONSIN:molecular_functionunknown;INVOLVEDIN:biological_processunknown;LOCATEDIN:endomembranesystem;Has9Blasthitsto9proteinsin2species:Archae-0;Bacteria-0;Metazoa-0;Fungi-0;Plants-9;Viruses-/.../herEukaryotes-0(source:NCBIBLink).[Source:TAIR;Acc:AT1G65845]</v>
          </cell>
        </row>
        <row r="3600">
          <cell r="A3600" t="str">
            <v>AT2G37890</v>
          </cell>
          <cell r="B3600">
            <v>0.99224850920859275</v>
          </cell>
          <cell r="C3600">
            <v>1.0713335015968346E-3</v>
          </cell>
          <cell r="D3600" t="str">
            <v>Mitochondrialsubstratecarrierfamilyprotein[Source:TAIR;Acc:AT2G37890]</v>
          </cell>
        </row>
        <row r="3601">
          <cell r="A3601" t="str">
            <v>AT1G31660</v>
          </cell>
          <cell r="B3601">
            <v>0.62735985470477029</v>
          </cell>
          <cell r="C3601">
            <v>5.3240242678424647E-4</v>
          </cell>
          <cell r="D3601" t="str">
            <v>CONTAINSInterProDOMAIN/s:Bystin(InterPro:IPR007955);Has475Blasthitsto467proteinsin210species:Archae-0;Bacteria-9;Metazoa-155;Fungi-139;Plants-55;Viruses-0;OtherEukaryotes-117(source:NCBIBLink).[Source:TAIR;Acc:AT1G31660]</v>
          </cell>
        </row>
        <row r="3602">
          <cell r="A3602" t="str">
            <v>AT1G04020</v>
          </cell>
          <cell r="B3602">
            <v>-0.82464994603750319</v>
          </cell>
          <cell r="C3602">
            <v>8.0821015717099059E-4</v>
          </cell>
          <cell r="D3602" t="str">
            <v>BRCA1-associatedRINGdomainprotein1[Source:UniProtKB/Swiss-Prot;Acc:F4I443]</v>
          </cell>
        </row>
        <row r="3603">
          <cell r="A3603" t="str">
            <v>AT1G06530</v>
          </cell>
          <cell r="B3603">
            <v>0.50874357500516965</v>
          </cell>
          <cell r="C3603">
            <v>4.459291244893442E-4</v>
          </cell>
          <cell r="D3603" t="str">
            <v>Peroxisomalandmitochondrialdivisionfactor2[Source:UniProtKB/Swiss-Prot;Acc:Q9SHJ6]</v>
          </cell>
        </row>
        <row r="3604">
          <cell r="A3604" t="str">
            <v>AT3G11020</v>
          </cell>
          <cell r="B3604">
            <v>0.87267505105617493</v>
          </cell>
          <cell r="C3604">
            <v>1.047936940992664E-3</v>
          </cell>
          <cell r="D3604" t="str">
            <v>Dehydration-responsiveelement-bindingprotein2B[Source:UniProtKB/Swiss-Prot;Acc:O82133]</v>
          </cell>
        </row>
        <row r="3605">
          <cell r="A3605" t="str">
            <v>AT3G62290</v>
          </cell>
          <cell r="B3605">
            <v>0.34714192338025107</v>
          </cell>
          <cell r="C3605">
            <v>3.5778635198287949E-4</v>
          </cell>
          <cell r="D3605" t="str">
            <v>ADP-ribosylationfactorA1E[Source:TAIR;Acc:AT3G62290]</v>
          </cell>
        </row>
        <row r="3606">
          <cell r="A3606" t="str">
            <v>AT1G54660</v>
          </cell>
          <cell r="B3606">
            <v>-1.6605691945272016</v>
          </cell>
          <cell r="C3606">
            <v>1.1684973029123774E-3</v>
          </cell>
          <cell r="D3606" t="str">
            <v>pseudogene,similartovetispiradienesynthase,blastpmatchof54%identityand3.0e-79P-valuetoGP[Source:TAIR;Acc:AT1G54660]</v>
          </cell>
        </row>
        <row r="3607">
          <cell r="A3607" t="str">
            <v>AT5G05820</v>
          </cell>
          <cell r="B3607">
            <v>-0.57344057613974009</v>
          </cell>
          <cell r="C3607">
            <v>5.4528938856211306E-4</v>
          </cell>
          <cell r="D3607" t="str">
            <v>Probablesugarphosphate/phosphatetranslocatorAt5g05820[Source:UniProtKB/Swiss-Prot;Acc:Q6DBP3]</v>
          </cell>
        </row>
        <row r="3608">
          <cell r="A3608" t="str">
            <v>AT2G37950</v>
          </cell>
          <cell r="B3608">
            <v>-0.92234862027203257</v>
          </cell>
          <cell r="C3608">
            <v>1.0945165122536848E-3</v>
          </cell>
          <cell r="D3608" t="str">
            <v>RING/FYVE/PHDzincfingersuperfamilyprotein[Source:TAIR;Acc:AT2G37950]</v>
          </cell>
        </row>
        <row r="3609">
          <cell r="A3609" t="str">
            <v>AT1G18150</v>
          </cell>
          <cell r="B3609">
            <v>-0.39485328814146925</v>
          </cell>
          <cell r="C3609">
            <v>4.3356048317539671E-4</v>
          </cell>
          <cell r="D3609" t="str">
            <v>Mitogen-activatedproteinkinase8[Source:UniProtKB/Swiss-Prot;Acc:Q9LM33]</v>
          </cell>
        </row>
        <row r="3610">
          <cell r="A3610" t="str">
            <v>AT2G17670</v>
          </cell>
          <cell r="B3610">
            <v>0.73581710944164591</v>
          </cell>
          <cell r="C3610">
            <v>7.2917748673352806E-4</v>
          </cell>
          <cell r="D3610" t="str">
            <v>Pentatricopeptiderepeat-containingproteinAt2g17670[Source:UniProtKB/Swiss-Prot;Acc:Q84J71]</v>
          </cell>
        </row>
        <row r="3611">
          <cell r="A3611" t="str">
            <v>AT3G18130</v>
          </cell>
          <cell r="B3611">
            <v>-0.53190050714766191</v>
          </cell>
          <cell r="C3611">
            <v>4.2664472791989179E-4</v>
          </cell>
          <cell r="D3611" t="str">
            <v>ReceptorforactivatedCkinase1C[Source:UniProtKB/Swiss-Prot;Acc:Q9LV28]</v>
          </cell>
        </row>
        <row r="3612">
          <cell r="A3612" t="str">
            <v>AT4G27600</v>
          </cell>
          <cell r="B3612">
            <v>-0.37794915072437529</v>
          </cell>
          <cell r="C3612">
            <v>4.0615357028195401E-4</v>
          </cell>
          <cell r="D3612" t="str">
            <v>pfkB-likecarbohydratekinasefamilyprotein[Source:TAIR;Acc:AT4G27600]</v>
          </cell>
        </row>
        <row r="3613">
          <cell r="A3613" t="str">
            <v>AT5G45130</v>
          </cell>
          <cell r="B3613">
            <v>0.43986250934921145</v>
          </cell>
          <cell r="C3613">
            <v>4.4079914073854914E-4</v>
          </cell>
          <cell r="D3613" t="str">
            <v>Ras-relatedproteinRABF2a[Source:UniProtKB/Swiss-Prot;Acc:P31582]</v>
          </cell>
        </row>
        <row r="3614">
          <cell r="A3614" t="str">
            <v>AT4G28360</v>
          </cell>
          <cell r="B3614">
            <v>-0.61404046995931338</v>
          </cell>
          <cell r="C3614">
            <v>5.4402135547612521E-4</v>
          </cell>
          <cell r="D3614" t="str">
            <v>RibosomalproteinL22p/L17efamilyprotein[Source:TAIR;Acc:AT4G28360]</v>
          </cell>
        </row>
        <row r="3615">
          <cell r="A3615" t="str">
            <v>AT2G21840</v>
          </cell>
          <cell r="B3615">
            <v>-0.71612331630584225</v>
          </cell>
          <cell r="C3615">
            <v>7.7438782684952859E-4</v>
          </cell>
          <cell r="D3615" t="str">
            <v>Cysteine/Histidine-richC1domainfamilyprotein[Source:TAIR;Acc:AT2G21840]</v>
          </cell>
        </row>
        <row r="3616">
          <cell r="A3616" t="str">
            <v>AT2G02810</v>
          </cell>
          <cell r="B3616">
            <v>0.71780532010298792</v>
          </cell>
          <cell r="C3616">
            <v>7.0268910391558105E-4</v>
          </cell>
          <cell r="D3616" t="str">
            <v>UDP-galactose/UDP-glucosetransporter1[Source:UniProtKB/Swiss-Prot;Acc:O64503]</v>
          </cell>
        </row>
        <row r="3617">
          <cell r="A3617" t="str">
            <v>AT4G38790</v>
          </cell>
          <cell r="B3617">
            <v>0.44814051754117923</v>
          </cell>
          <cell r="C3617">
            <v>4.9425083610802733E-4</v>
          </cell>
          <cell r="D3617" t="str">
            <v>ERlumenproteinretainingreceptorfamilyprotein[Source:TAIR;Acc:AT4G38790]</v>
          </cell>
        </row>
        <row r="3618">
          <cell r="A3618" t="str">
            <v>AT3G55260</v>
          </cell>
          <cell r="B3618">
            <v>-0.45754051619080016</v>
          </cell>
          <cell r="C3618">
            <v>4.7477827576185896E-4</v>
          </cell>
          <cell r="D3618" t="str">
            <v>Beta-hexosaminidase1[Source:UniProtKB/Swiss-Prot;Acc:A7WM73]</v>
          </cell>
        </row>
        <row r="3619">
          <cell r="A3619" t="str">
            <v>AT1G76700</v>
          </cell>
          <cell r="B3619">
            <v>-0.63249091514568168</v>
          </cell>
          <cell r="C3619">
            <v>5.8587976244300086E-4</v>
          </cell>
          <cell r="D3619" t="str">
            <v>ChaperoneproteindnaJ10[Source:UniProtKB/Swiss-Prot;Acc:Q8GYX8]</v>
          </cell>
        </row>
        <row r="3620">
          <cell r="A3620" t="str">
            <v>AT4G13040</v>
          </cell>
          <cell r="B3620">
            <v>1.2312353095348914</v>
          </cell>
          <cell r="C3620">
            <v>1.0214586499449046E-3</v>
          </cell>
          <cell r="D3620" t="str">
            <v>Ethylene-responsivetranscriptionfactor-likeproteinAt4g13040[Source:UniProtKB/Swiss-Prot;Acc:Q56XP9]</v>
          </cell>
        </row>
        <row r="3621">
          <cell r="A3621" t="str">
            <v>AT3G26240</v>
          </cell>
          <cell r="B3621">
            <v>0.50004184108466365</v>
          </cell>
          <cell r="C3621">
            <v>5.1529732777376598E-4</v>
          </cell>
          <cell r="D3621" t="str">
            <v>Cysteine/Histidine-richC1domainfamilyprotein[Source:TAIR;Acc:AT3G26240]</v>
          </cell>
        </row>
        <row r="3622">
          <cell r="A3622" t="str">
            <v>AT5G49820</v>
          </cell>
          <cell r="B3622">
            <v>0.44535949951169407</v>
          </cell>
          <cell r="C3622">
            <v>4.6569477673707695E-4</v>
          </cell>
          <cell r="D3622" t="str">
            <v>ProteinrootUVBsensitive6[Source:UniProtKB/Swiss-Prot;Acc:Q93YU2]</v>
          </cell>
        </row>
        <row r="3623">
          <cell r="A3623" t="str">
            <v>AT3G15140</v>
          </cell>
          <cell r="B3623">
            <v>-0.99840543673756987</v>
          </cell>
          <cell r="C3623">
            <v>1.0521313552139949E-3</v>
          </cell>
          <cell r="D3623" t="str">
            <v>Uncharacterizedexonucleasedomain-containingproteinAt3g15140[Source:UniProtKB/Swiss-Prot;Acc:Q8W566]</v>
          </cell>
        </row>
        <row r="3624">
          <cell r="A3624" t="str">
            <v>AT1G52780</v>
          </cell>
          <cell r="B3624">
            <v>0.53627500797123151</v>
          </cell>
          <cell r="C3624">
            <v>4.7480738722633059E-4</v>
          </cell>
          <cell r="D3624" t="str">
            <v>Proteinofunknownfunction(DUF2921)[Source:TAIR;Acc:AT1G52780]</v>
          </cell>
        </row>
        <row r="3625">
          <cell r="A3625" t="str">
            <v>AT1G43650</v>
          </cell>
          <cell r="B3625">
            <v>-1.2128034123060563</v>
          </cell>
          <cell r="C3625">
            <v>1.2045708832781022E-3</v>
          </cell>
          <cell r="D3625" t="str">
            <v>WAT1-relatedproteinAt1g43650[Source:UniProtKB/Swiss-Prot;Acc:Q6NMB7]</v>
          </cell>
        </row>
        <row r="3626">
          <cell r="A3626" t="str">
            <v>AT4G08590</v>
          </cell>
          <cell r="B3626">
            <v>0.80776193570749522</v>
          </cell>
          <cell r="C3626">
            <v>7.599100526138404E-4</v>
          </cell>
          <cell r="D3626" t="str">
            <v>E3ubiquitin-proteinligaseORTHRUS-LIKE1[Source:UniProtKB/Swiss-Prot;Acc:Q681I0]</v>
          </cell>
        </row>
        <row r="3627">
          <cell r="A3627" t="str">
            <v>AT5G63550</v>
          </cell>
          <cell r="B3627">
            <v>-0.81034570816680551</v>
          </cell>
          <cell r="C3627">
            <v>6.4647935996672845E-4</v>
          </cell>
          <cell r="D3627" t="str">
            <v>DEKdomain-containingchromatinassociatedprotein[Source:TAIR;Acc:AT5G63550]</v>
          </cell>
        </row>
        <row r="3628">
          <cell r="A3628" t="str">
            <v>AT1G63450</v>
          </cell>
          <cell r="B3628">
            <v>1.1477958085392881</v>
          </cell>
          <cell r="C3628">
            <v>1.0665006811012426E-3</v>
          </cell>
          <cell r="D3628" t="str">
            <v>roothairspecific8[Source:TAIR;Acc:AT1G63450]</v>
          </cell>
        </row>
        <row r="3629">
          <cell r="A3629" t="str">
            <v>AT5G49840</v>
          </cell>
          <cell r="B3629">
            <v>0.547179631230998</v>
          </cell>
          <cell r="C3629">
            <v>5.5546652472832699E-4</v>
          </cell>
          <cell r="D3629" t="str">
            <v>ATP-dependentClpprotease[Source:TAIR;Acc:AT5G49840]</v>
          </cell>
        </row>
        <row r="3630">
          <cell r="A3630" t="str">
            <v>AT3G58220</v>
          </cell>
          <cell r="B3630">
            <v>0.7223113708609179</v>
          </cell>
          <cell r="C3630">
            <v>7.6499577685043996E-4</v>
          </cell>
          <cell r="D3630" t="str">
            <v>TRAF-likefamilyprotein[Source:TAIR;Acc:AT3G58220]</v>
          </cell>
        </row>
        <row r="3631">
          <cell r="A3631" t="str">
            <v>AT4G32285</v>
          </cell>
          <cell r="B3631">
            <v>0.44251956328153685</v>
          </cell>
          <cell r="C3631">
            <v>3.9893162626276668E-4</v>
          </cell>
          <cell r="D3631" t="str">
            <v>ProbableclathrinassemblyproteinAt4g32285[Source:UniProtKB/Swiss-Prot;Acc:Q8S9J8]</v>
          </cell>
        </row>
        <row r="3632">
          <cell r="A3632" t="str">
            <v>ATMG01150</v>
          </cell>
          <cell r="B3632">
            <v>2.8735245416366269</v>
          </cell>
          <cell r="C3632">
            <v>1.6733985630998109E-3</v>
          </cell>
          <cell r="D3632" t="str">
            <v>UncharacterizedmitochondrialproteinAtMg00430/AtMg01150[Source:UniProtKB/Swiss-Prot;Acc:P93299]</v>
          </cell>
        </row>
        <row r="3633">
          <cell r="A3633" t="str">
            <v>AT1G08400</v>
          </cell>
          <cell r="B3633">
            <v>0.84304523094687789</v>
          </cell>
          <cell r="C3633">
            <v>8.607866304777323E-4</v>
          </cell>
          <cell r="D3633" t="str">
            <v>RINT1-likeproteinMAG2L[Source:UniProtKB/Swiss-Prot;Acc:Q8GXP1]</v>
          </cell>
        </row>
        <row r="3634">
          <cell r="A3634" t="str">
            <v>AT3G50820</v>
          </cell>
          <cell r="B3634">
            <v>0.44805930452862697</v>
          </cell>
          <cell r="C3634">
            <v>3.5194846364046672E-4</v>
          </cell>
          <cell r="D3634" t="str">
            <v>Oxygen-evolvingenhancerprotein1-2,chloroplastic[Source:UniProtKB/Swiss-Prot;Acc:Q9S841]</v>
          </cell>
        </row>
        <row r="3635">
          <cell r="A3635" t="str">
            <v>AT4G13615</v>
          </cell>
          <cell r="B3635">
            <v>-0.39168675805205488</v>
          </cell>
          <cell r="C3635">
            <v>4.1897714258942791E-4</v>
          </cell>
          <cell r="D3635" t="str">
            <v>UncharacterisedproteinfamilySERF[Source:TAIR;Acc:AT4G13615]</v>
          </cell>
        </row>
        <row r="3636">
          <cell r="A3636" t="str">
            <v>AT5G06370</v>
          </cell>
          <cell r="B3636">
            <v>0.54542337700035848</v>
          </cell>
          <cell r="C3636">
            <v>5.2246066689538926E-4</v>
          </cell>
          <cell r="D3636" t="str">
            <v>NCdomain-containingprotein-related[Source:TAIR;Acc:AT5G06370]</v>
          </cell>
        </row>
        <row r="3637">
          <cell r="A3637" t="str">
            <v>AT1G24330</v>
          </cell>
          <cell r="B3637">
            <v>1.447653018052522</v>
          </cell>
          <cell r="C3637">
            <v>1.3532357541354461E-3</v>
          </cell>
          <cell r="D3637" t="str">
            <v>U-boxdomain-containingprotein6[Source:UniProtKB/Swiss-Prot;Acc:O48700]</v>
          </cell>
        </row>
        <row r="3638">
          <cell r="A3638" t="str">
            <v>AT3G21740</v>
          </cell>
          <cell r="B3638">
            <v>0.81648503931223093</v>
          </cell>
          <cell r="C3638">
            <v>8.9540306049437082E-4</v>
          </cell>
          <cell r="D3638" t="str">
            <v>APOprotein4,mitochondrial[Source:UniProtKB/Swiss-Prot;Acc:Q9LSZ0]</v>
          </cell>
        </row>
        <row r="3639">
          <cell r="A3639" t="str">
            <v>AT4G28490</v>
          </cell>
          <cell r="B3639">
            <v>0.64283673774373984</v>
          </cell>
          <cell r="C3639">
            <v>6.5718241966231648E-4</v>
          </cell>
          <cell r="D3639" t="str">
            <v>Receptor-likeproteinkinase5[Source:UniProtKB/Swiss-Prot;Acc:P47735]</v>
          </cell>
        </row>
        <row r="3640">
          <cell r="A3640" t="str">
            <v>AT1G21260</v>
          </cell>
          <cell r="B3640">
            <v>1.2641524170260141</v>
          </cell>
          <cell r="C3640">
            <v>1.39544726257059E-3</v>
          </cell>
          <cell r="D3640" t="str">
            <v>transposableelementgene[Source:TAIR;Acc:AT1G21260]</v>
          </cell>
        </row>
        <row r="3641">
          <cell r="A3641" t="str">
            <v>AT4G32180</v>
          </cell>
          <cell r="B3641">
            <v>-0.36112169903016333</v>
          </cell>
          <cell r="C3641">
            <v>4.4721032935570636E-4</v>
          </cell>
          <cell r="D3641" t="str">
            <v>Pantothenatekinase2[Source:UniProtKB/Swiss-Prot;Acc:Q8L5Y9]</v>
          </cell>
        </row>
        <row r="3642">
          <cell r="A3642" t="str">
            <v>AT5G42420</v>
          </cell>
          <cell r="B3642">
            <v>-0.4453738183525795</v>
          </cell>
          <cell r="C3642">
            <v>4.6208286693278679E-4</v>
          </cell>
          <cell r="D3642" t="str">
            <v>Nucleotide-sugartransporterfamilyprotein[Source:TAIR;Acc:AT5G42420]</v>
          </cell>
        </row>
        <row r="3643">
          <cell r="A3643" t="str">
            <v>ATMG00590</v>
          </cell>
          <cell r="B3643">
            <v>1.8686905177142732</v>
          </cell>
          <cell r="C3643">
            <v>1.3263994669967573E-3</v>
          </cell>
          <cell r="D3643" t="str">
            <v>Uncharacterizedmitochondrialcytochromeb-likeproteinAtMg00590[Source:UniProtKB/Swiss-Prot;Acc:P93314]</v>
          </cell>
        </row>
        <row r="3644">
          <cell r="A3644" t="str">
            <v>AT1G48630</v>
          </cell>
          <cell r="B3644">
            <v>-0.48319280818163346</v>
          </cell>
          <cell r="C3644">
            <v>4.037435779349979E-4</v>
          </cell>
          <cell r="D3644" t="str">
            <v>ReceptorforactivatedCkinase1B[Source:UniProtKB/Swiss-Prot;Acc:Q9C4Z6]</v>
          </cell>
        </row>
        <row r="3645">
          <cell r="A3645" t="str">
            <v>AT2G47060</v>
          </cell>
          <cell r="B3645">
            <v>-0.51342880495017651</v>
          </cell>
          <cell r="C3645">
            <v>5.357420065235448E-4</v>
          </cell>
          <cell r="D3645" t="str">
            <v>Probablereceptor-likeproteinkinaseAt2g47060[Source:UniProtKB/Swiss-Prot;Acc:O80719]</v>
          </cell>
        </row>
        <row r="3646">
          <cell r="A3646" t="str">
            <v>AT3G01210</v>
          </cell>
          <cell r="B3646">
            <v>0.97231080461597275</v>
          </cell>
          <cell r="C3646">
            <v>8.6261797529371437E-4</v>
          </cell>
          <cell r="D3646" t="str">
            <v>RNA-binding(RRM/RBD/RNPmotifs)familyprotein[Source:TAIR;Acc:AT3G01210]</v>
          </cell>
        </row>
        <row r="3647">
          <cell r="A3647" t="str">
            <v>AT4G02715</v>
          </cell>
          <cell r="B3647">
            <v>0.56788641899881753</v>
          </cell>
          <cell r="C3647">
            <v>5.8935877452571928E-4</v>
          </cell>
          <cell r="D3647" t="str">
            <v>unknownprotein;Has30201Blasthitsto17322proteinsin780species:Archae-12;Bacteria-1396;Metazoa-17338;Fungi-3422;Plants-5037;Viruses-0;OtherEukaryotes-2996(source:NCBIBLink).[Source:TAIR;Acc:AT4G02715]</v>
          </cell>
        </row>
        <row r="3648">
          <cell r="A3648" t="str">
            <v>AT1G62440</v>
          </cell>
          <cell r="B3648">
            <v>-0.75437111467458662</v>
          </cell>
          <cell r="C3648">
            <v>5.2949458575729037E-4</v>
          </cell>
          <cell r="D3648" t="str">
            <v>leucine-richrepeat/extensin2[Source:TAIR;Acc:AT1G62440]</v>
          </cell>
        </row>
        <row r="3649">
          <cell r="A3649" t="str">
            <v>AT5G13680</v>
          </cell>
          <cell r="B3649">
            <v>0.45845200633901584</v>
          </cell>
          <cell r="C3649">
            <v>4.7634943366509531E-4</v>
          </cell>
          <cell r="D3649" t="str">
            <v>Elongatorcomplexprotein1[Source:UniProtKB/Swiss-Prot;Acc:Q9FNA4]</v>
          </cell>
        </row>
        <row r="3650">
          <cell r="A3650" t="str">
            <v>AT4G00340</v>
          </cell>
          <cell r="B3650">
            <v>0.44690995426638924</v>
          </cell>
          <cell r="C3650">
            <v>5.082277784556208E-4</v>
          </cell>
          <cell r="D3650" t="str">
            <v>receptor-likeproteinkinase4[Source:TAIR;Acc:AT4G00340]</v>
          </cell>
        </row>
        <row r="3651">
          <cell r="A3651" t="str">
            <v>AT5G48990</v>
          </cell>
          <cell r="B3651">
            <v>0.70936392160466011</v>
          </cell>
          <cell r="C3651">
            <v>8.7943211906505467E-4</v>
          </cell>
          <cell r="D3651" t="str">
            <v>F-box/kelch-repeatproteinAt5g48990[Source:UniProtKB/Swiss-Prot;Acc:Q9FI71]</v>
          </cell>
        </row>
        <row r="3652">
          <cell r="A3652" t="str">
            <v>AT5G14520</v>
          </cell>
          <cell r="B3652">
            <v>0.40921080022477696</v>
          </cell>
          <cell r="C3652">
            <v>4.4388213823930644E-4</v>
          </cell>
          <cell r="D3652" t="str">
            <v>pescadillo-related[Source:TAIR;Acc:AT5G14520]</v>
          </cell>
        </row>
        <row r="3653">
          <cell r="A3653" t="str">
            <v>AT3G09540</v>
          </cell>
          <cell r="B3653">
            <v>-0.85715326793525559</v>
          </cell>
          <cell r="C3653">
            <v>9.3153567095798117E-4</v>
          </cell>
          <cell r="D3653" t="str">
            <v>Pectinlyase-likesuperfamilyprotein[Source:TAIR;Acc:AT3G09540]</v>
          </cell>
        </row>
        <row r="3654">
          <cell r="A3654" t="str">
            <v>AT5G60160</v>
          </cell>
          <cell r="B3654">
            <v>0.49469841952407201</v>
          </cell>
          <cell r="C3654">
            <v>4.9667207875901296E-4</v>
          </cell>
          <cell r="D3654" t="str">
            <v>Zn-dependentexopeptidasessuperfamilyprotein[Source:TAIR;Acc:AT5G60160]</v>
          </cell>
        </row>
        <row r="3655">
          <cell r="A3655" t="str">
            <v>AT1G05520</v>
          </cell>
          <cell r="B3655">
            <v>0.42684519028709733</v>
          </cell>
          <cell r="C3655">
            <v>4.6379175048171369E-4</v>
          </cell>
          <cell r="D3655" t="str">
            <v>Sec23/Sec24proteintransportfamilyprotein[Source:TAIR;Acc:AT1G05520]</v>
          </cell>
        </row>
        <row r="3656">
          <cell r="A3656" t="str">
            <v>AT1G54770</v>
          </cell>
          <cell r="B3656">
            <v>0.74111322062067631</v>
          </cell>
          <cell r="C3656">
            <v>7.4455068928259809E-4</v>
          </cell>
          <cell r="D3656" t="str">
            <v>Fcf2pre-rRNAprocessingprotein[Source:TAIR;Acc:AT1G54770]</v>
          </cell>
        </row>
        <row r="3657">
          <cell r="A3657" t="str">
            <v>AT1G15940</v>
          </cell>
          <cell r="B3657">
            <v>0.65922543379860654</v>
          </cell>
          <cell r="C3657">
            <v>5.4526937064059409E-4</v>
          </cell>
          <cell r="D3657" t="str">
            <v>Tudor/PWWP/MBTsuperfamilyprotein[Source:TAIR;Acc:AT1G15940]</v>
          </cell>
        </row>
        <row r="3658">
          <cell r="A3658" t="str">
            <v>AT1G67320</v>
          </cell>
          <cell r="B3658">
            <v>-0.99912686408678231</v>
          </cell>
          <cell r="C3658">
            <v>8.9391068351160272E-4</v>
          </cell>
          <cell r="D3658" t="str">
            <v>ProbableDNAprimaselargesubunit[Source:UniProtKB/Swiss-Prot;Acc:Q84WJ2]</v>
          </cell>
        </row>
        <row r="3659">
          <cell r="A3659" t="str">
            <v>AT2G28360</v>
          </cell>
          <cell r="B3659">
            <v>-0.5719580959859929</v>
          </cell>
          <cell r="C3659">
            <v>5.4831151104288997E-4</v>
          </cell>
          <cell r="D3659" t="str">
            <v>SIT4phosphatase-associatedfamilyprotein[Source:TAIR;Acc:AT2G28360]</v>
          </cell>
        </row>
        <row r="3660">
          <cell r="A3660" t="str">
            <v>ATMG00110</v>
          </cell>
          <cell r="B3660">
            <v>2.3663995693262754</v>
          </cell>
          <cell r="C3660">
            <v>1.7437679076620449E-3</v>
          </cell>
          <cell r="D3660" t="str">
            <v>cytochromeCbiogenesis206[Source:TAIR;Acc:ATMG00110]</v>
          </cell>
        </row>
        <row r="3661">
          <cell r="A3661" t="str">
            <v>AT1G52420</v>
          </cell>
          <cell r="B3661">
            <v>0.42794945367490467</v>
          </cell>
          <cell r="C3661">
            <v>4.777508587886251E-4</v>
          </cell>
          <cell r="D3661" t="str">
            <v>UDP-Glycosyltransferasesuperfamilyprotein[Source:TAIR;Acc:AT1G52420]</v>
          </cell>
        </row>
        <row r="3662">
          <cell r="A3662" t="str">
            <v>AT1G12110</v>
          </cell>
          <cell r="B3662">
            <v>-0.63124030286884203</v>
          </cell>
          <cell r="C3662">
            <v>3.9392250857344242E-4</v>
          </cell>
          <cell r="D3662" t="str">
            <v>ProteinNRT1/PTRFAMILY6.3[Source:UniProtKB/Swiss-Prot;Acc:Q05085]</v>
          </cell>
        </row>
        <row r="3663">
          <cell r="A3663" t="str">
            <v>AT2G44500</v>
          </cell>
          <cell r="B3663">
            <v>-0.50424741840619536</v>
          </cell>
          <cell r="C3663">
            <v>4.496064706520994E-4</v>
          </cell>
          <cell r="D3663" t="str">
            <v>O-fucosyltransferasefamilyprotein[Source:TAIR;Acc:AT2G44500]</v>
          </cell>
        </row>
        <row r="3664">
          <cell r="A3664" t="str">
            <v>AT3G03820</v>
          </cell>
          <cell r="B3664">
            <v>1.6193902241114091</v>
          </cell>
          <cell r="C3664">
            <v>1.4087074700591278E-3</v>
          </cell>
          <cell r="D3664" t="str">
            <v>SAUR-likeauxin-responsiveproteinfamily[Source:TAIR;Acc:AT3G03820]</v>
          </cell>
        </row>
        <row r="3665">
          <cell r="A3665" t="str">
            <v>AT4G17050</v>
          </cell>
          <cell r="B3665">
            <v>-0.43506055883096195</v>
          </cell>
          <cell r="C3665">
            <v>5.1091165226819319E-4</v>
          </cell>
          <cell r="D3665" t="str">
            <v>(S)-ureidoglycineaminohydrolase[Source:UniProtKB/Swiss-Prot;Acc:Q8GXV5]</v>
          </cell>
        </row>
        <row r="3666">
          <cell r="A3666" t="str">
            <v>AT1G33615</v>
          </cell>
          <cell r="B3666">
            <v>2.1329204939026285</v>
          </cell>
          <cell r="C3666">
            <v>1.7435011603364585E-3</v>
          </cell>
          <cell r="D3666" t="str">
            <v>otherRNA[Source:TAIR;Acc:AT1G33615]</v>
          </cell>
        </row>
        <row r="3667">
          <cell r="A3667" t="str">
            <v>AT5G58920</v>
          </cell>
          <cell r="B3667">
            <v>0.69419705405420418</v>
          </cell>
          <cell r="C3667">
            <v>7.6481876296089879E-4</v>
          </cell>
          <cell r="D3667" t="str">
            <v>unknownprotein;Has1807Blasthitsto1807proteinsin277species:Archae-0;Bacteria-0;Metazoa-736;Fungi-347;Plants-385;Viruses-0;OtherEukaryotes-339(source:NCBIBLink).[Source:TAIR;Acc:AT5G58920]</v>
          </cell>
        </row>
        <row r="3668">
          <cell r="A3668" t="str">
            <v>AT4G14570</v>
          </cell>
          <cell r="B3668">
            <v>-0.48617172460710378</v>
          </cell>
          <cell r="C3668">
            <v>4.8369927964119381E-4</v>
          </cell>
          <cell r="D3668" t="str">
            <v>acylaminoacyl-peptidase-related[Source:TAIR;Acc:AT4G14570]</v>
          </cell>
        </row>
        <row r="3669">
          <cell r="A3669" t="str">
            <v>AT4G35450</v>
          </cell>
          <cell r="B3669">
            <v>-0.32984608743427568</v>
          </cell>
          <cell r="C3669">
            <v>3.9713323288294126E-4</v>
          </cell>
          <cell r="D3669" t="str">
            <v>Ankyrinrepeatdomain-containingprotein2[Source:UniProtKB/Swiss-Prot;Acc:Q9SAR5]</v>
          </cell>
        </row>
        <row r="3670">
          <cell r="A3670" t="str">
            <v>AT4G33960</v>
          </cell>
          <cell r="B3670">
            <v>-0.876584724328767</v>
          </cell>
          <cell r="C3670">
            <v>6.280095447134703E-4</v>
          </cell>
          <cell r="D3670" t="str">
            <v>unknownprotein;FUNCTIONSIN:molecular_functionunknown;INVOLVEDIN:biological_processunknown;LOCATEDIN:endomembranesystem;EXPRESSEDIN:20plantstructures;EXPRESSEDDURING:10growthstages;BESTArabidopsisthalianaproteinmatchis:u/.../protein(TAIR:AT2G15830.1);Has32Blasthitsto32proteinsin4species:Archae-0;Bacteria-0;Metazoa-0;Fungi-0;Plants-32;Viruses-0;OtherEukaryotes-0(source:NCBIBLink).[Source:TAIR;Acc:AT4G33960]</v>
          </cell>
        </row>
        <row r="3671">
          <cell r="A3671" t="str">
            <v>AT2G43620</v>
          </cell>
          <cell r="B3671">
            <v>-1.9685187064205207</v>
          </cell>
          <cell r="C3671">
            <v>1.4270512196883419E-3</v>
          </cell>
          <cell r="D3671" t="str">
            <v>Chitinasefamilyprotein[Source:TAIR;Acc:AT2G43620]</v>
          </cell>
        </row>
        <row r="3672">
          <cell r="A3672" t="str">
            <v>AT3G23030</v>
          </cell>
          <cell r="B3672">
            <v>0.56410828374912825</v>
          </cell>
          <cell r="C3672">
            <v>4.7404390253188983E-4</v>
          </cell>
          <cell r="D3672" t="str">
            <v>Auxin-responsiveproteinIAA2[Source:UniProtKB/Swiss-Prot;Acc:P49678]</v>
          </cell>
        </row>
        <row r="3673">
          <cell r="A3673" t="str">
            <v>AT1G02220</v>
          </cell>
          <cell r="B3673">
            <v>0.97074570948804628</v>
          </cell>
          <cell r="C3673">
            <v>9.0911746915340957E-4</v>
          </cell>
          <cell r="D3673" t="str">
            <v>NACdomain-containingprotein3[Source:UniProtKB/Swiss-Prot;Acc:Q5PP28]</v>
          </cell>
        </row>
        <row r="3674">
          <cell r="A3674" t="str">
            <v>AT3G53260</v>
          </cell>
          <cell r="B3674">
            <v>-0.40362735272334138</v>
          </cell>
          <cell r="C3674">
            <v>4.0998297598873751E-4</v>
          </cell>
          <cell r="D3674" t="str">
            <v>Phenylalanineammonia-lyase2[Source:UniProtKB/Swiss-Prot;Acc:P45724]</v>
          </cell>
        </row>
        <row r="3675">
          <cell r="A3675" t="str">
            <v>AT1G68590</v>
          </cell>
          <cell r="B3675">
            <v>-0.53455064722057788</v>
          </cell>
          <cell r="C3675">
            <v>4.1533559759966612E-4</v>
          </cell>
          <cell r="D3675" t="str">
            <v>30Sribosomalprotein3-1,chloroplastic[Source:UniProtKB/Swiss-Prot;Acc:Q9SX22]</v>
          </cell>
        </row>
        <row r="3676">
          <cell r="A3676" t="str">
            <v>AT1G06800</v>
          </cell>
          <cell r="B3676">
            <v>-0.74022120232708266</v>
          </cell>
          <cell r="C3676">
            <v>8.3011576211063543E-4</v>
          </cell>
          <cell r="D3676" t="str">
            <v>PhospholipaseA1-Igamma1,chloroplastic[Source:UniProtKB/Swiss-Prot;Acc:Q941F1]</v>
          </cell>
        </row>
        <row r="3677">
          <cell r="A3677" t="str">
            <v>AT2G45330</v>
          </cell>
          <cell r="B3677">
            <v>0.60541875987029092</v>
          </cell>
          <cell r="C3677">
            <v>6.2971031003074491E-4</v>
          </cell>
          <cell r="D3677" t="str">
            <v>RNA2'-phosphotransferase,Tpt1/KptAfamily[Source:TAIR;Acc:AT2G45330]</v>
          </cell>
        </row>
        <row r="3678">
          <cell r="A3678" t="str">
            <v>ATMG01220</v>
          </cell>
          <cell r="B3678">
            <v>1.8076681591889636</v>
          </cell>
          <cell r="C3678">
            <v>1.446414769646271E-3</v>
          </cell>
          <cell r="D3678" t="str">
            <v>UncharacterizedmitochondrialproteinAtMg01220[Source:UniProtKB/Swiss-Prot;Acc:P92552]</v>
          </cell>
        </row>
        <row r="3679">
          <cell r="A3679" t="str">
            <v>AT1G79700</v>
          </cell>
          <cell r="B3679">
            <v>-0.39441940114286655</v>
          </cell>
          <cell r="C3679">
            <v>5.1163717892093027E-4</v>
          </cell>
          <cell r="D3679" t="str">
            <v>AP2-likeethylene-responsivetranscriptionfactorAt1g79700[Source:UniProtKB/Swiss-Prot;Acc:A0JPZ8]</v>
          </cell>
        </row>
        <row r="3680">
          <cell r="A3680" t="str">
            <v>AT1G80680</v>
          </cell>
          <cell r="B3680">
            <v>0.42004650775711116</v>
          </cell>
          <cell r="C3680">
            <v>4.7138821947624311E-4</v>
          </cell>
          <cell r="D3680" t="str">
            <v>NuclearporecomplexproteinNUP96[Source:UniProtKB/Swiss-Prot;Acc:Q8LLD0]</v>
          </cell>
        </row>
        <row r="3681">
          <cell r="A3681" t="str">
            <v>AT2G34970</v>
          </cell>
          <cell r="B3681">
            <v>0.48950157594694765</v>
          </cell>
          <cell r="C3681">
            <v>5.1706100781794657E-4</v>
          </cell>
          <cell r="D3681" t="str">
            <v>TrimericLpxA-likeenzyme[Source:TAIR;Acc:AT2G34970]</v>
          </cell>
        </row>
        <row r="3682">
          <cell r="A3682" t="str">
            <v>AT4G33470</v>
          </cell>
          <cell r="B3682">
            <v>-0.58326244210329037</v>
          </cell>
          <cell r="C3682">
            <v>6.2459693588201354E-4</v>
          </cell>
          <cell r="D3682" t="str">
            <v>Histonedeacetylase14[Source:UniProtKB/Swiss-Prot;Acc:Q941D6]</v>
          </cell>
        </row>
        <row r="3683">
          <cell r="A3683" t="str">
            <v>AT1G06030</v>
          </cell>
          <cell r="B3683">
            <v>2.9029711591432923</v>
          </cell>
          <cell r="C3683">
            <v>1.7137788704511957E-3</v>
          </cell>
          <cell r="D3683" t="str">
            <v>Probablefructokinase-2[Source:UniProtKB/Swiss-Prot;Acc:Q9LNE3]</v>
          </cell>
        </row>
        <row r="3684">
          <cell r="A3684" t="str">
            <v>AT5G65080</v>
          </cell>
          <cell r="B3684">
            <v>1.8459643190469117</v>
          </cell>
          <cell r="C3684">
            <v>1.6787324252778024E-3</v>
          </cell>
          <cell r="D3684" t="str">
            <v>K-boxregionandMADS-boxtranscriptionfactorfamilyprotein[Source:TAIR;Acc:AT5G65080]</v>
          </cell>
        </row>
        <row r="3685">
          <cell r="A3685" t="str">
            <v>AT5G56240</v>
          </cell>
          <cell r="B3685">
            <v>0.38867943528120907</v>
          </cell>
          <cell r="C3685">
            <v>4.6594982870235723E-4</v>
          </cell>
          <cell r="D3685" t="str">
            <v>BESTArabidopsisthalianaproteinmatchis:hapless8(TAIR:AT5G56250.1);Has35333Blasthitsto34131proteinsin2444species:Archae-798;Bacteria-22429;Metazoa-974;Fungi-991;Plants-531;Viruses-0;OtherEukaryotes-9610(source:/.../BLink).[Source:TAIR;Acc:AT5G56240]</v>
          </cell>
        </row>
        <row r="3686">
          <cell r="A3686" t="str">
            <v>AT5G61140</v>
          </cell>
          <cell r="B3686">
            <v>-0.51117036261576398</v>
          </cell>
          <cell r="C3686">
            <v>4.7030690885241117E-4</v>
          </cell>
          <cell r="D3686" t="str">
            <v>U5smallnuclearribonucleoproteinhelicase[Source:TAIR;Acc:AT5G61140]</v>
          </cell>
        </row>
        <row r="3687">
          <cell r="A3687" t="str">
            <v>AT2G02910</v>
          </cell>
          <cell r="B3687">
            <v>0.80458125982424922</v>
          </cell>
          <cell r="C3687">
            <v>9.3973390008289851E-4</v>
          </cell>
          <cell r="D3687" t="str">
            <v>Proteinofunknownfunction(DUF616)[Source:TAIR;Acc:AT2G02910]</v>
          </cell>
        </row>
        <row r="3688">
          <cell r="A3688" t="str">
            <v>AT4G02820</v>
          </cell>
          <cell r="B3688">
            <v>0.63374560316996087</v>
          </cell>
          <cell r="C3688">
            <v>6.4466730788871509E-4</v>
          </cell>
          <cell r="D3688" t="str">
            <v>Pentatricopeptiderepeat-containingproteinAt4g02820,mitochondrial[Source:UniProtKB/Swiss-Prot;Acc:Q9SY07]</v>
          </cell>
        </row>
        <row r="3689">
          <cell r="A3689" t="str">
            <v>AT2G19080</v>
          </cell>
          <cell r="B3689">
            <v>0.47812177308590176</v>
          </cell>
          <cell r="C3689">
            <v>5.9276995477022701E-4</v>
          </cell>
          <cell r="D3689" t="str">
            <v>MitochondrialoutermembraneimportcomplexproteinMETAXIN[Source:UniProtKB/Swiss-Prot;Acc:O64471]</v>
          </cell>
        </row>
        <row r="3690">
          <cell r="A3690" t="str">
            <v>AT4G19006</v>
          </cell>
          <cell r="B3690">
            <v>0.41830403742398214</v>
          </cell>
          <cell r="C3690">
            <v>5.1345621613644004E-4</v>
          </cell>
          <cell r="D3690" t="str">
            <v>26Sproteasomenon-ATPaseregulatorysubunit13homologB[Source:UniProtKB/Swiss-Prot;Acc:Q8GYA6]</v>
          </cell>
        </row>
        <row r="3691">
          <cell r="A3691" t="str">
            <v>AT5G53420</v>
          </cell>
          <cell r="B3691">
            <v>-0.60554940087375586</v>
          </cell>
          <cell r="C3691">
            <v>7.8578199590754387E-4</v>
          </cell>
          <cell r="D3691" t="str">
            <v>CCTmotiffamilyprotein[Source:TAIR;Acc:AT5G53420]</v>
          </cell>
        </row>
        <row r="3692">
          <cell r="A3692" t="str">
            <v>AT2G20780</v>
          </cell>
          <cell r="B3692">
            <v>0.5440191616674066</v>
          </cell>
          <cell r="C3692">
            <v>5.7620252291309352E-4</v>
          </cell>
          <cell r="D3692" t="str">
            <v>Probablepolyoltransporter4[Source:UniProtKB/Swiss-Prot;Acc:Q0WUU6]</v>
          </cell>
        </row>
        <row r="3693">
          <cell r="A3693" t="str">
            <v>AT3G20380</v>
          </cell>
          <cell r="B3693">
            <v>-1.2130404063283566</v>
          </cell>
          <cell r="C3693">
            <v>1.2437246359335815E-3</v>
          </cell>
          <cell r="D3693" t="str">
            <v>TRAF-likefamilyprotein[Source:TAIR;Acc:AT3G20380]</v>
          </cell>
        </row>
        <row r="3694">
          <cell r="A3694" t="str">
            <v>AT4G12420</v>
          </cell>
          <cell r="B3694">
            <v>-0.36988666648196489</v>
          </cell>
          <cell r="C3694">
            <v>4.0745349381410436E-4</v>
          </cell>
          <cell r="D3694" t="str">
            <v>Monocopperoxidase-likeproteinSKU5[Source:UniProtKB/Swiss-Prot;Acc:Q9SU40]</v>
          </cell>
        </row>
        <row r="3695">
          <cell r="A3695" t="str">
            <v>AT5G62090</v>
          </cell>
          <cell r="B3695">
            <v>-0.50563406129600885</v>
          </cell>
          <cell r="C3695">
            <v>5.2939140701102963E-4</v>
          </cell>
          <cell r="D3695" t="str">
            <v>ProbabletranscriptionalregulatorSLK2[Source:UniProtKB/Swiss-Prot;Acc:Q94BP0]</v>
          </cell>
        </row>
        <row r="3696">
          <cell r="A3696" t="str">
            <v>AT3G05800</v>
          </cell>
          <cell r="B3696">
            <v>-0.82226305762800278</v>
          </cell>
          <cell r="C3696">
            <v>7.1356207638227219E-4</v>
          </cell>
          <cell r="D3696" t="str">
            <v>TranscriptionfactorbHLH150[Source:UniProtKB/Swiss-Prot;Acc:Q9M9L6]</v>
          </cell>
        </row>
        <row r="3697">
          <cell r="A3697" t="str">
            <v>AT4G28840</v>
          </cell>
          <cell r="B3697">
            <v>-1.414417105643974</v>
          </cell>
          <cell r="C3697">
            <v>1.7184211949174463E-3</v>
          </cell>
          <cell r="D3697" t="str">
            <v>unknownprotein;FUNCTIONSIN:molecular_functionunknown;INVOLVEDIN:biological_processunknown;LOCATEDIN:chloroplast;BESTArabidopsisthalianaproteinmatchis:unknownprotein(TAIR:AT2G20080.1);Has71Blasthitsto69proteinsin15speci/.../chae-0;Bacteria-0;Metazoa-2;Fungi-0;Plants-67;Viruses-0;OtherEukaryotes-2(source:NCBIBLink).[Source:TAIR;Acc:AT4G28840]</v>
          </cell>
        </row>
        <row r="3698">
          <cell r="A3698" t="str">
            <v>AT1G69640</v>
          </cell>
          <cell r="B3698">
            <v>-0.48278724529924144</v>
          </cell>
          <cell r="C3698">
            <v>5.0771580623609259E-4</v>
          </cell>
          <cell r="D3698" t="str">
            <v>SphinganineC(4)-monooxygenase1[Source:UniProtKB/Swiss-Prot;Acc:Q8VYI1]</v>
          </cell>
        </row>
        <row r="3699">
          <cell r="A3699" t="str">
            <v>AT2G02020</v>
          </cell>
          <cell r="B3699">
            <v>-0.98017266132854819</v>
          </cell>
          <cell r="C3699">
            <v>1.1004307057218003E-3</v>
          </cell>
          <cell r="D3699" t="str">
            <v>ProteinNRT1/PTRFAMILY8.4[Source:UniProtKB/Swiss-Prot;Acc:Q84WG0]</v>
          </cell>
        </row>
        <row r="3700">
          <cell r="A3700" t="str">
            <v>AT3G10520</v>
          </cell>
          <cell r="B3700">
            <v>-0.59449903981966923</v>
          </cell>
          <cell r="C3700">
            <v>5.2288698697227406E-4</v>
          </cell>
          <cell r="D3700" t="str">
            <v>Non-symbiotichemoglobin2[Source:UniProtKB/Swiss-Prot;Acc:O24521]</v>
          </cell>
        </row>
        <row r="3701">
          <cell r="A3701" t="str">
            <v>AT5G62050</v>
          </cell>
          <cell r="B3701">
            <v>0.40867542810097657</v>
          </cell>
          <cell r="C3701">
            <v>5.9912491020163014E-4</v>
          </cell>
          <cell r="D3701" t="str">
            <v>MitochondrialinnermembraneproteinOXA1[Source:UniProtKB/Swiss-Prot;Acc:Q42191]</v>
          </cell>
        </row>
        <row r="3702">
          <cell r="A3702" t="str">
            <v>AT3G54620</v>
          </cell>
          <cell r="B3702">
            <v>0.45662097547335456</v>
          </cell>
          <cell r="C3702">
            <v>5.0390826427708412E-4</v>
          </cell>
          <cell r="D3702" t="str">
            <v>Basicleucinezipper25[Source:UniProtKB/Swiss-Prot;Acc:Q9M1G6]</v>
          </cell>
        </row>
        <row r="3703">
          <cell r="A3703" t="str">
            <v>AT4G22920</v>
          </cell>
          <cell r="B3703">
            <v>0.70171866729012722</v>
          </cell>
          <cell r="C3703">
            <v>7.5660324639184346E-4</v>
          </cell>
          <cell r="D3703" t="str">
            <v>ProteinSTAY-GREEN1,chloroplastic[Source:UniProtKB/Swiss-Prot;Acc:O82741]</v>
          </cell>
        </row>
        <row r="3704">
          <cell r="A3704" t="str">
            <v>AT4G16265</v>
          </cell>
          <cell r="B3704">
            <v>-0.90111353034131092</v>
          </cell>
          <cell r="C3704">
            <v>1.1384393156882492E-3</v>
          </cell>
          <cell r="D3704" t="str">
            <v>DNA-directedRNApolymerasesII,IVandVsubunit9B[Source:UniProtKB/Swiss-Prot;Acc:Q8L5V0]</v>
          </cell>
        </row>
        <row r="3705">
          <cell r="A3705" t="str">
            <v>AT1G35680</v>
          </cell>
          <cell r="B3705">
            <v>-0.37825365036604985</v>
          </cell>
          <cell r="C3705">
            <v>4.1826943238901969E-4</v>
          </cell>
          <cell r="D3705" t="str">
            <v>50SribosomalproteinL21,chloroplastic[Source:UniProtKB/Swiss-Prot;Acc:P51412]</v>
          </cell>
        </row>
        <row r="3706">
          <cell r="A3706" t="str">
            <v>AT3G54510</v>
          </cell>
          <cell r="B3706">
            <v>2.3770774465316986</v>
          </cell>
          <cell r="C3706">
            <v>1.7951517622383786E-3</v>
          </cell>
          <cell r="D3706" t="str">
            <v>CSC1-likeproteinAt3g54510[Source:UniProtKB/Swiss-Prot;Acc:F4JCY2]</v>
          </cell>
        </row>
        <row r="3707">
          <cell r="A3707" t="str">
            <v>AT2G07669</v>
          </cell>
          <cell r="B3707">
            <v>2.6254070796267275</v>
          </cell>
          <cell r="C3707">
            <v>1.8857759841640379E-3</v>
          </cell>
          <cell r="D3707" t="str">
            <v>unknownprotein;Has35333Blasthitsto34131proteinsin2444species:Archae-798;Bacteria-22429;Metazoa-974;Fungi-991;Plants-531;Viruses-0;OtherEukaryotes-9610(source:NCBIBLink).[Source:TAIR;Acc:AT2G07669]</v>
          </cell>
        </row>
        <row r="3708">
          <cell r="A3708" t="str">
            <v>AT1G68050</v>
          </cell>
          <cell r="B3708">
            <v>-0.61595902939200542</v>
          </cell>
          <cell r="C3708">
            <v>4.9348708077872336E-4</v>
          </cell>
          <cell r="D3708" t="str">
            <v>Adagioprotein3[Source:UniProtKB/Swiss-Prot;Acc:Q9C9W9]</v>
          </cell>
        </row>
        <row r="3709">
          <cell r="A3709" t="str">
            <v>AT5G41060</v>
          </cell>
          <cell r="B3709">
            <v>-0.55911036111842094</v>
          </cell>
          <cell r="C3709">
            <v>6.5123527956239147E-4</v>
          </cell>
          <cell r="D3709" t="str">
            <v>ProbableproteinS-acyltransferase6[Source:UniProtKB/Swiss-Prot;Acc:Q9FLM3]</v>
          </cell>
        </row>
        <row r="3710">
          <cell r="A3710" t="str">
            <v>AT3G07780</v>
          </cell>
          <cell r="B3710">
            <v>-0.44188354171688449</v>
          </cell>
          <cell r="C3710">
            <v>4.7238904681307255E-4</v>
          </cell>
          <cell r="D3710" t="str">
            <v>ProteinOBERON1[Source:UniProtKB/Swiss-Prot;Acc:Q9S736]</v>
          </cell>
        </row>
        <row r="3711">
          <cell r="A3711" t="str">
            <v>AT1G76960</v>
          </cell>
          <cell r="B3711">
            <v>-2.6979337780991077</v>
          </cell>
          <cell r="C3711">
            <v>1.897457972835759E-3</v>
          </cell>
          <cell r="D3711" t="str">
            <v>unknownprotein;FUNCTIONSIN:molecular_functionunknown;INVOLVEDIN:biological_processunknown;LOCATEDIN:endomembranesystem;EXPRESSEDIN:9plantstructures;EXPRESSEDDURING:8growthstages;Has8Blasthitsto8proteinsin2species:Ar/.../0;Bacteria-0;Metazoa-0;Fungi-0;Plants-8;Viruses-0;OtherEukaryotes-0(source:NCBIBLink).[Source:TAIR;Acc:AT1G76960]</v>
          </cell>
        </row>
        <row r="3712">
          <cell r="A3712" t="str">
            <v>AT5G65890</v>
          </cell>
          <cell r="B3712">
            <v>1.5509555763308751</v>
          </cell>
          <cell r="C3712">
            <v>1.4292475925753237E-3</v>
          </cell>
          <cell r="D3712" t="str">
            <v>ACTdomain-containingproteinACR1[Source:UniProtKB/Swiss-Prot;Acc:Q9FHP1]</v>
          </cell>
        </row>
        <row r="3713">
          <cell r="A3713" t="str">
            <v>AT1G23360</v>
          </cell>
          <cell r="B3713">
            <v>-0.72821345830334394</v>
          </cell>
          <cell r="C3713">
            <v>8.3434845999827087E-4</v>
          </cell>
          <cell r="D3713" t="str">
            <v>2-phytyl-1,4-beta-naphthoquinonemethyltransferase,chloroplastic[Source:UniProtKB/Swiss-Prot;Acc:Q3ED65]</v>
          </cell>
        </row>
        <row r="3714">
          <cell r="A3714" t="str">
            <v>AT3G25250</v>
          </cell>
          <cell r="B3714">
            <v>-2.9587160122516836</v>
          </cell>
          <cell r="C3714">
            <v>1.8926621617341318E-3</v>
          </cell>
          <cell r="D3714" t="str">
            <v>Serine/threonine-proteinkinaseOXI1[Source:UniProtKB/Swiss-Prot;Acc:Q9LSF1]</v>
          </cell>
        </row>
        <row r="3715">
          <cell r="A3715" t="str">
            <v>AT4G31730</v>
          </cell>
          <cell r="B3715">
            <v>-0.73368561187293757</v>
          </cell>
          <cell r="C3715">
            <v>7.7242179100510519E-4</v>
          </cell>
          <cell r="D3715" t="str">
            <v>ProteinGLUTAMINEDUMPER1[Source:UniProtKB/Swiss-Prot;Acc:O81775]</v>
          </cell>
        </row>
        <row r="3716">
          <cell r="A3716" t="str">
            <v>AT2G22680</v>
          </cell>
          <cell r="B3716">
            <v>0.78025147115049176</v>
          </cell>
          <cell r="C3716">
            <v>6.714170567262745E-4</v>
          </cell>
          <cell r="D3716" t="str">
            <v>Zincfinger(C3HC4-typeRINGfinger)familyprotein[Source:TAIR;Acc:AT2G22680]</v>
          </cell>
        </row>
        <row r="3717">
          <cell r="A3717" t="str">
            <v>AT1G14690</v>
          </cell>
          <cell r="B3717">
            <v>0.49902398642207757</v>
          </cell>
          <cell r="C3717">
            <v>5.6245959213189328E-4</v>
          </cell>
          <cell r="D3717" t="str">
            <v>65-kDamicrotubule-associatedprotein7[Source:UniProtKB/Swiss-Prot;Acc:Q8L836]</v>
          </cell>
        </row>
        <row r="3718">
          <cell r="A3718" t="str">
            <v>AT5G58960</v>
          </cell>
          <cell r="B3718">
            <v>0.4839131743742966</v>
          </cell>
          <cell r="C3718">
            <v>5.5223506844201051E-4</v>
          </cell>
          <cell r="D3718" t="str">
            <v>Plantproteinofunknownfunction(DUF641)[Source:TAIR;Acc:AT5G58960]</v>
          </cell>
        </row>
        <row r="3719">
          <cell r="A3719" t="str">
            <v>AT3G52840</v>
          </cell>
          <cell r="B3719">
            <v>-0.48251542218482246</v>
          </cell>
          <cell r="C3719">
            <v>4.6747851055854256E-4</v>
          </cell>
          <cell r="D3719" t="str">
            <v>Beta-galactosidase2[Source:UniProtKB/Swiss-Prot;Acc:Q9LFA6]</v>
          </cell>
        </row>
        <row r="3720">
          <cell r="A3720" t="str">
            <v>AT5G26010</v>
          </cell>
          <cell r="B3720">
            <v>-0.78029702956315239</v>
          </cell>
          <cell r="C3720">
            <v>8.2306933296384221E-4</v>
          </cell>
          <cell r="D3720" t="str">
            <v>Probableproteinphosphatase2C72[Source:UniProtKB/Swiss-Prot;Acc:Q9XGZ9]</v>
          </cell>
        </row>
        <row r="3721">
          <cell r="A3721" t="str">
            <v>AT2G03340</v>
          </cell>
          <cell r="B3721">
            <v>0.52927614410564061</v>
          </cell>
          <cell r="C3721">
            <v>5.3442855281414894E-4</v>
          </cell>
          <cell r="D3721" t="str">
            <v>ProbableWRKYtranscriptionfactor3[Source:UniProtKB/Swiss-Prot;Acc:Q9ZQ70]</v>
          </cell>
        </row>
        <row r="3722">
          <cell r="A3722" t="str">
            <v>AT2G22400</v>
          </cell>
          <cell r="B3722">
            <v>-0.44608546657246162</v>
          </cell>
          <cell r="C3722">
            <v>4.922526460971326E-4</v>
          </cell>
          <cell r="D3722" t="str">
            <v>S-adenosyl-L-methionine-dependentmethyltransferasessuperfamilyprotein[Source:TAIR;Acc:AT2G22400]</v>
          </cell>
        </row>
        <row r="3723">
          <cell r="A3723" t="str">
            <v>AT1G10180</v>
          </cell>
          <cell r="B3723">
            <v>0.44777032159463692</v>
          </cell>
          <cell r="C3723">
            <v>6.0544356440496536E-4</v>
          </cell>
          <cell r="D3723" t="str">
            <v>ExocystcomplexcomponentEXO84C[Source:UniProtKB/Swiss-Prot;Acc:Q9SY60]</v>
          </cell>
        </row>
        <row r="3724">
          <cell r="A3724" t="str">
            <v>AT3G22220</v>
          </cell>
          <cell r="B3724">
            <v>0.51830190232337925</v>
          </cell>
          <cell r="C3724">
            <v>6.2587811870052159E-4</v>
          </cell>
          <cell r="D3724" t="str">
            <v>hATtransposonsuperfamily[Source:TAIR;Acc:AT3G22220]</v>
          </cell>
        </row>
        <row r="3725">
          <cell r="A3725" t="str">
            <v>AT3G45770</v>
          </cell>
          <cell r="B3725">
            <v>0.45192510983447898</v>
          </cell>
          <cell r="C3725">
            <v>6.0361713412297019E-4</v>
          </cell>
          <cell r="D3725" t="str">
            <v>Probabletrans-2-enoyl-CoAreductase,mitochondrial[Source:UniProtKB/Swiss-Prot;Acc:Q8LCU7]</v>
          </cell>
        </row>
        <row r="3726">
          <cell r="A3726" t="str">
            <v>AT5G26960</v>
          </cell>
          <cell r="B3726">
            <v>0.64700270667746196</v>
          </cell>
          <cell r="C3726">
            <v>7.0682641321418837E-4</v>
          </cell>
          <cell r="D3726" t="str">
            <v>F-box/kelch-repeatproteinAt5g26960[Source:UniProtKB/Swiss-Prot;Acc:Q6NPN5]</v>
          </cell>
        </row>
        <row r="3727">
          <cell r="A3727" t="str">
            <v>AT3G23390</v>
          </cell>
          <cell r="B3727">
            <v>-0.68652042213872999</v>
          </cell>
          <cell r="C3727">
            <v>4.8843702977672859E-4</v>
          </cell>
          <cell r="D3727" t="str">
            <v>60SribosomalproteinL36a[Source:UniProtKB/Swiss-Prot;Acc:O23290]</v>
          </cell>
        </row>
        <row r="3728">
          <cell r="A3728" t="str">
            <v>AT4G15260</v>
          </cell>
          <cell r="B3728">
            <v>0.58768903666528205</v>
          </cell>
          <cell r="C3728">
            <v>7.132658523009859E-4</v>
          </cell>
          <cell r="D3728" t="str">
            <v>UDP-Glycosyltransferasesuperfamilyprotein[Source:TAIR;Acc:AT4G15260]</v>
          </cell>
        </row>
        <row r="3729">
          <cell r="A3729" t="str">
            <v>AT5G49930</v>
          </cell>
          <cell r="B3729">
            <v>0.49925523429522123</v>
          </cell>
          <cell r="C3729">
            <v>5.4770953075523323E-4</v>
          </cell>
          <cell r="D3729" t="str">
            <v>zincknuckle(CCHC-type)familyprotein[Source:TAIR;Acc:AT5G49930]</v>
          </cell>
        </row>
        <row r="3730">
          <cell r="A3730" t="str">
            <v>AT1G76760</v>
          </cell>
          <cell r="B3730">
            <v>1.1595788872157122</v>
          </cell>
          <cell r="C3730">
            <v>1.2609298079395345E-3</v>
          </cell>
          <cell r="D3730" t="str">
            <v>ThioredoxinY1,chloroplastic[Source:UniProtKB/Swiss-Prot;Acc:Q6NPF9]</v>
          </cell>
        </row>
        <row r="3731">
          <cell r="A3731" t="str">
            <v>AT1G03340</v>
          </cell>
          <cell r="B3731">
            <v>1.5088920873941749</v>
          </cell>
          <cell r="C3731">
            <v>1.6519315650037638E-3</v>
          </cell>
          <cell r="D3731" t="str">
            <v>unknownprotein;BESTArabidopsisthalianaproteinmatchis:unknownprotein(TAIR:AT4G02920.1);Has44Blasthitsto41proteinsin13species:Archae-0;Bacteria-1;Metazoa-0;Fungi-0;Plants-43;Viruses-0;OtherEukaryotes-0(source/.../BLink).[Source:TAIR;Acc:AT1G03340]</v>
          </cell>
        </row>
        <row r="3732">
          <cell r="A3732" t="str">
            <v>AT4G10770</v>
          </cell>
          <cell r="B3732">
            <v>-0.59376027885172</v>
          </cell>
          <cell r="C3732">
            <v>5.6822632275248741E-4</v>
          </cell>
          <cell r="D3732" t="str">
            <v>Oligopeptidetransporter7[Source:UniProtKB/Swiss-Prot;Acc:O82485]</v>
          </cell>
        </row>
        <row r="3733">
          <cell r="A3733" t="str">
            <v>AT3G16990</v>
          </cell>
          <cell r="B3733">
            <v>0.79767634734836013</v>
          </cell>
          <cell r="C3733">
            <v>1.0184864494086111E-3</v>
          </cell>
          <cell r="D3733" t="str">
            <v>BifunctionalTENA-Eprotein[Source:UniProtKB/Swiss-Prot;Acc:Q9ASY9]</v>
          </cell>
        </row>
        <row r="3734">
          <cell r="A3734" t="str">
            <v>AT3G50060</v>
          </cell>
          <cell r="B3734">
            <v>-1.1671502455207887</v>
          </cell>
          <cell r="C3734">
            <v>1.050070677960405E-3</v>
          </cell>
          <cell r="D3734" t="str">
            <v>mybdomainprotein77[Source:TAIR;Acc:AT3G50060]</v>
          </cell>
        </row>
        <row r="3735">
          <cell r="A3735" t="str">
            <v>AT1G61990</v>
          </cell>
          <cell r="B3735">
            <v>0.58490025864438433</v>
          </cell>
          <cell r="C3735">
            <v>6.7428658723229454E-4</v>
          </cell>
          <cell r="D3735" t="str">
            <v>Mitochondrialtranscriptionterminationfactorfamilyprotein[Source:TAIR;Acc:AT1G61990]</v>
          </cell>
        </row>
        <row r="3736">
          <cell r="A3736" t="str">
            <v>AT3G26460</v>
          </cell>
          <cell r="B3736">
            <v>-2.1653550457549637</v>
          </cell>
          <cell r="C3736">
            <v>1.1728571733534031E-3</v>
          </cell>
          <cell r="D3736" t="str">
            <v>Polyketidecyclase/dehydraseandlipidtransportsuperfamilyprotein[Source:TAIR;Acc:AT3G26460]</v>
          </cell>
        </row>
        <row r="3737">
          <cell r="A3737" t="str">
            <v>AT3G10530</v>
          </cell>
          <cell r="B3737">
            <v>0.66102344902095211</v>
          </cell>
          <cell r="C3737">
            <v>7.9342225916761327E-4</v>
          </cell>
          <cell r="D3737" t="str">
            <v>Transducin/WD40repeat-likesuperfamilyprotein[Source:TAIR;Acc:AT3G10530]</v>
          </cell>
        </row>
        <row r="3738">
          <cell r="A3738" t="str">
            <v>AT3G04650</v>
          </cell>
          <cell r="B3738">
            <v>-0.51114842075843159</v>
          </cell>
          <cell r="C3738">
            <v>6.370434248578246E-4</v>
          </cell>
          <cell r="D3738" t="str">
            <v>FAD/NAD(P)-bindingoxidoreductasefamilyprotein[Source:TAIR;Acc:AT3G04650]</v>
          </cell>
        </row>
        <row r="3739">
          <cell r="A3739" t="str">
            <v>AT3G22620</v>
          </cell>
          <cell r="B3739">
            <v>1.2667651672569615</v>
          </cell>
          <cell r="C3739">
            <v>4.960596870492572E-4</v>
          </cell>
          <cell r="D3739" t="str">
            <v>Bifunctionalinhibitor/lipid-transferprotein/seedstorage2Salbuminsuperfamilyprotein[Source:TAIR;Acc:AT3G22620]</v>
          </cell>
        </row>
        <row r="3740">
          <cell r="A3740" t="str">
            <v>AT2G35140</v>
          </cell>
          <cell r="B3740">
            <v>1.1377189708004234</v>
          </cell>
          <cell r="C3740">
            <v>1.4151827330568401E-3</v>
          </cell>
          <cell r="D3740" t="str">
            <v>DCD(DevelopmentandCellDeath)domainprotein[Source:TAIR;Acc:AT2G35140]</v>
          </cell>
        </row>
        <row r="3741">
          <cell r="A3741" t="str">
            <v>AT5G47750</v>
          </cell>
          <cell r="B3741">
            <v>0.44446769281713738</v>
          </cell>
          <cell r="C3741">
            <v>5.4992962524827937E-4</v>
          </cell>
          <cell r="D3741" t="str">
            <v>Serine/threonine-proteinkinaseD6PKL2[Source:UniProtKB/Swiss-Prot;Acc:Q39183]</v>
          </cell>
        </row>
        <row r="3742">
          <cell r="A3742" t="str">
            <v>AT1G31790</v>
          </cell>
          <cell r="B3742">
            <v>1.5249720944438434</v>
          </cell>
          <cell r="C3742">
            <v>1.7155879987321328E-3</v>
          </cell>
          <cell r="D3742" t="str">
            <v>Pentatricopeptiderepeat-containingproteinAt1g31790[Source:UniProtKB/Swiss-Prot;Acc:Q9C6R9]</v>
          </cell>
        </row>
        <row r="3743">
          <cell r="A3743" t="str">
            <v>AT4G11820</v>
          </cell>
          <cell r="B3743">
            <v>-0.44015392598650127</v>
          </cell>
          <cell r="C3743">
            <v>4.8675729701136232E-4</v>
          </cell>
          <cell r="D3743" t="str">
            <v>Hydroxymethylglutaryl-CoAsynthase[Source:UniProtKB/Swiss-Prot;Acc:P54873]</v>
          </cell>
        </row>
        <row r="3744">
          <cell r="A3744" t="str">
            <v>AT5G60860</v>
          </cell>
          <cell r="B3744">
            <v>-0.72448232237208332</v>
          </cell>
          <cell r="C3744">
            <v>7.4478392652669993E-4</v>
          </cell>
          <cell r="D3744" t="str">
            <v>Ras-relatedproteinRABA1f[Source:UniProtKB/Swiss-Prot;Acc:Q9FJH0]</v>
          </cell>
        </row>
        <row r="3745">
          <cell r="A3745" t="str">
            <v>AT2G43570</v>
          </cell>
          <cell r="B3745">
            <v>1.1726397661864749</v>
          </cell>
          <cell r="C3745">
            <v>1.2427447235775436E-3</v>
          </cell>
          <cell r="D3745" t="str">
            <v>chitinase,putative[Source:TAIR;Acc:AT2G43570]</v>
          </cell>
        </row>
        <row r="3746">
          <cell r="A3746" t="str">
            <v>AT1G59124</v>
          </cell>
          <cell r="B3746">
            <v>-1.118874759767281</v>
          </cell>
          <cell r="C3746">
            <v>7.1919701420284862E-4</v>
          </cell>
          <cell r="D3746" t="str">
            <v>Diseaseresistanceprotein(CC-NBS-LRRclass)family[Source:TAIR;Acc:AT1G59124]</v>
          </cell>
        </row>
        <row r="3747">
          <cell r="A3747" t="str">
            <v>AT2G17980</v>
          </cell>
          <cell r="B3747">
            <v>0.36261881985643019</v>
          </cell>
          <cell r="C3747">
            <v>5.035206682118174E-4</v>
          </cell>
          <cell r="D3747" t="str">
            <v>SEC1familytransportproteinSLY1[Source:UniProtKB/Swiss-Prot;Acc:Q9SL48]</v>
          </cell>
        </row>
        <row r="3748">
          <cell r="A3748" t="str">
            <v>AT1G21060</v>
          </cell>
          <cell r="B3748">
            <v>0.66965668093554243</v>
          </cell>
          <cell r="C3748">
            <v>8.4682991351644555E-4</v>
          </cell>
          <cell r="D3748" t="str">
            <v>Proteinofunknownfunction,DUF547[Source:TAIR;Acc:AT1G21060]</v>
          </cell>
        </row>
        <row r="3749">
          <cell r="A3749" t="str">
            <v>AT2G17450</v>
          </cell>
          <cell r="B3749">
            <v>-0.51760666935579724</v>
          </cell>
          <cell r="C3749">
            <v>5.5638343619007064E-4</v>
          </cell>
          <cell r="D3749" t="str">
            <v>RING-H2fingerproteinATL44[Source:UniProtKB/Swiss-Prot;Acc:O22755]</v>
          </cell>
        </row>
        <row r="3750">
          <cell r="A3750" t="str">
            <v>AT5G06980</v>
          </cell>
          <cell r="B3750">
            <v>-0.67382976961983942</v>
          </cell>
          <cell r="C3750">
            <v>6.93513321767482E-4</v>
          </cell>
          <cell r="D3750" t="str">
            <v>unknownprotein;BESTArabidopsisthalianaproteinmatchis:unknownprotein(TAIR:AT3G12320.1);Has30201Blasthitsto17322proteinsin780species:Archae-12;Bacteria-1396;Metazoa-17338;Fungi-3422;Plants-5037;Viruses-0;OtherEu/.../es-2996(source:NCBIBLink).[Source:TAIR;Acc:AT5G06980]</v>
          </cell>
        </row>
        <row r="3751">
          <cell r="A3751" t="str">
            <v>AT5G16320</v>
          </cell>
          <cell r="B3751">
            <v>0.74334167563532416</v>
          </cell>
          <cell r="C3751">
            <v>1.0066548768510428E-3</v>
          </cell>
          <cell r="D3751" t="str">
            <v>FRIGIDA-likeprotein1[Source:UniProtKB/Swiss-Prot;Acc:Q9FFF1]</v>
          </cell>
        </row>
        <row r="3752">
          <cell r="A3752" t="str">
            <v>AT4G30860</v>
          </cell>
          <cell r="B3752">
            <v>-0.86545325049221078</v>
          </cell>
          <cell r="C3752">
            <v>1.0387433209333718E-3</v>
          </cell>
          <cell r="D3752" t="str">
            <v>Histone-lysineN-methyltransferaseASHR3[Source:UniProtKB/Swiss-Prot;Acc:Q949T8]</v>
          </cell>
        </row>
        <row r="3753">
          <cell r="A3753" t="str">
            <v>AT4G10590</v>
          </cell>
          <cell r="B3753">
            <v>0.48987848172367832</v>
          </cell>
          <cell r="C3753">
            <v>6.1733653945143005E-4</v>
          </cell>
          <cell r="D3753" t="str">
            <v>Ubiquitincarboxyl-terminalhydrolase9[Source:UniProtKB/Swiss-Prot;Acc:Q93Y01]</v>
          </cell>
        </row>
        <row r="3754">
          <cell r="A3754" t="str">
            <v>AT2G20680</v>
          </cell>
          <cell r="B3754">
            <v>-0.70689401311546929</v>
          </cell>
          <cell r="C3754">
            <v>8.0314800872029321E-4</v>
          </cell>
          <cell r="D3754" t="str">
            <v>Mannanendo-1,4-beta-mannosidase2[Source:UniProtKB/Swiss-Prot;Acc:Q7Y223]</v>
          </cell>
        </row>
        <row r="3755">
          <cell r="A3755" t="str">
            <v>AT1G74160</v>
          </cell>
          <cell r="B3755">
            <v>0.50619281975607411</v>
          </cell>
          <cell r="C3755">
            <v>5.8327946121727479E-4</v>
          </cell>
          <cell r="D3755" t="str">
            <v>unknownprotein;BESTArabidopsisthalianaproteinmatchis:unknownprotein(TAIR:AT1G18620.1);Has3407Blasthitsto2217proteinsin314species:Archae-0;Bacteria-264;Metazoa-1296;Fungi-318;Plants-346;Viruses-34;OtherEukaryot/.../149(source:NCBIBLink).[Source:TAIR;Acc:AT1G74160]</v>
          </cell>
        </row>
        <row r="3756">
          <cell r="A3756" t="str">
            <v>AT4G23760</v>
          </cell>
          <cell r="B3756">
            <v>0.71925685423914887</v>
          </cell>
          <cell r="C3756">
            <v>9.9349442409274306E-4</v>
          </cell>
          <cell r="D3756" t="str">
            <v>Cox19-likeCHCHfamilyprotein[Source:TAIR;Acc:AT4G23760]</v>
          </cell>
        </row>
        <row r="3757">
          <cell r="A3757" t="str">
            <v>AT4G32212</v>
          </cell>
          <cell r="B3757">
            <v>2.4337995628976552</v>
          </cell>
          <cell r="C3757">
            <v>1.9068621578782238E-3</v>
          </cell>
          <cell r="D3757" t="str">
            <v>unknownpseudogene[Source:TAIR;Acc:AT4G32212]</v>
          </cell>
        </row>
        <row r="3758">
          <cell r="A3758" t="str">
            <v>AT5G14120</v>
          </cell>
          <cell r="B3758">
            <v>-0.56657316280045933</v>
          </cell>
          <cell r="C3758">
            <v>4.3624079301842698E-4</v>
          </cell>
          <cell r="D3758" t="str">
            <v>Majorfacilitatorsuperfamilyprotein[Source:TAIR;Acc:AT5G14120]</v>
          </cell>
        </row>
        <row r="3759">
          <cell r="A3759" t="str">
            <v>AT4G23050</v>
          </cell>
          <cell r="B3759">
            <v>0.76691888080297232</v>
          </cell>
          <cell r="C3759">
            <v>6.4689405203195455E-4</v>
          </cell>
          <cell r="D3759" t="str">
            <v>PASdomain-containingproteintyrosinekinasefamilyprotein[Source:TAIR;Acc:AT4G23050]</v>
          </cell>
        </row>
        <row r="3760">
          <cell r="A3760" t="str">
            <v>AT5G20200</v>
          </cell>
          <cell r="B3760">
            <v>0.45195650040425139</v>
          </cell>
          <cell r="C3760">
            <v>6.1364024747290581E-4</v>
          </cell>
          <cell r="D3760" t="str">
            <v>nucleoporin-related[Source:TAIR;Acc:AT5G20200]</v>
          </cell>
        </row>
        <row r="3761">
          <cell r="A3761" t="str">
            <v>AT5G05680</v>
          </cell>
          <cell r="B3761">
            <v>0.57938619459954088</v>
          </cell>
          <cell r="C3761">
            <v>7.5128586327960175E-4</v>
          </cell>
          <cell r="D3761" t="str">
            <v>NuclearporecomplexproteinNUP88[Source:UniProtKB/Swiss-Prot;Acc:Q9FFK6]</v>
          </cell>
        </row>
        <row r="3762">
          <cell r="A3762" t="str">
            <v>AT1G07640</v>
          </cell>
          <cell r="B3762">
            <v>0.5415005050963404</v>
          </cell>
          <cell r="C3762">
            <v>7.0109765477401336E-4</v>
          </cell>
          <cell r="D3762" t="str">
            <v>DofzincfingerproteinDOF1.1[Source:UniProtKB/Swiss-Prot;Acc:Q8L9V6]</v>
          </cell>
        </row>
        <row r="3763">
          <cell r="A3763" t="str">
            <v>AT5G07460</v>
          </cell>
          <cell r="B3763">
            <v>-0.76285215348526458</v>
          </cell>
          <cell r="C3763">
            <v>8.8941525509235897E-4</v>
          </cell>
          <cell r="D3763" t="str">
            <v>PeptidemethioninesulfoxidereductaseA2[Source:UniProtKB/Swiss-Prot;Acc:Q9LY15]</v>
          </cell>
        </row>
        <row r="3764">
          <cell r="A3764" t="str">
            <v>AT4G34090</v>
          </cell>
          <cell r="B3764">
            <v>-0.47721958893539806</v>
          </cell>
          <cell r="C3764">
            <v>6.2247296962856234E-4</v>
          </cell>
          <cell r="D3764" t="str">
            <v>unknownprotein;FUNCTIONSIN:molecular_functionunknown;INVOLVEDIN:biological_processunknown;LOCATEDIN:chloroplast,chloroplaststroma;EXPRESSEDIN:22plantstructures;EXPRESSEDDURING:13growthstages;BESTArabidopsisthalianaprotein/.../is:unknownprotein(TAIR:AT2G23370.1);Has30201Blasthitsto17322proteinsin780species:Archae-12;Bacteria-1396;Metazoa-17338;Fungi-3422;Plants-5037;Viruses-0;OtherEukaryotes-2996(source:NCBIBLink).[Source:TAIR;Acc:AT4G34090]</v>
          </cell>
        </row>
        <row r="3765">
          <cell r="A3765" t="str">
            <v>AT4G01525</v>
          </cell>
          <cell r="B3765">
            <v>-1.9825848940915063</v>
          </cell>
          <cell r="C3765">
            <v>1.7262928064239592E-3</v>
          </cell>
          <cell r="D3765" t="str">
            <v>transposableelementgene[Source:TAIR;Acc:AT4G01525]</v>
          </cell>
        </row>
        <row r="3766">
          <cell r="A3766" t="str">
            <v>AT4G13235</v>
          </cell>
          <cell r="B3766">
            <v>-1.2760684940375673</v>
          </cell>
          <cell r="C3766">
            <v>1.4020032292541855E-3</v>
          </cell>
          <cell r="D3766" t="str">
            <v>embryosacdevelopmentarrest21[Source:TAIR;Acc:AT4G13235]</v>
          </cell>
        </row>
        <row r="3767">
          <cell r="A3767" t="str">
            <v>AT3G22630</v>
          </cell>
          <cell r="B3767">
            <v>0.39626782807553074</v>
          </cell>
          <cell r="C3767">
            <v>5.750475615385654E-4</v>
          </cell>
          <cell r="D3767" t="str">
            <v>Proteasomesubunitbetatype-2-A[Source:UniProtKB/Swiss-Prot;Acc:O23714]</v>
          </cell>
        </row>
        <row r="3768">
          <cell r="A3768" t="str">
            <v>AT2G20440</v>
          </cell>
          <cell r="B3768">
            <v>1.0085004595738809</v>
          </cell>
          <cell r="C3768">
            <v>1.2839964842188568E-3</v>
          </cell>
          <cell r="D3768" t="str">
            <v>Ypt/Rab-GAPdomainofgyp1psuperfamilyprotein[Source:TAIR;Acc:AT2G20440]</v>
          </cell>
        </row>
        <row r="3769">
          <cell r="A3769" t="str">
            <v>AT3G61760</v>
          </cell>
          <cell r="B3769">
            <v>-1.5772389266048172</v>
          </cell>
          <cell r="C3769">
            <v>1.7405384225267324E-3</v>
          </cell>
          <cell r="D3769" t="str">
            <v>Dynamin-relatedprotein1B[Source:UniProtKB/Swiss-Prot;Acc:Q84XF3]</v>
          </cell>
        </row>
        <row r="3770">
          <cell r="A3770" t="str">
            <v>AT3G53420</v>
          </cell>
          <cell r="B3770">
            <v>0.67122827081365166</v>
          </cell>
          <cell r="C3770">
            <v>4.2546268303459203E-4</v>
          </cell>
          <cell r="D3770" t="str">
            <v>AquaporinPIP2-1[Source:UniProtKB/Swiss-Prot;Acc:P43286]</v>
          </cell>
        </row>
        <row r="3771">
          <cell r="A3771" t="str">
            <v>AT5G42110</v>
          </cell>
          <cell r="B3771">
            <v>-0.71644981203932323</v>
          </cell>
          <cell r="C3771">
            <v>8.8883221906442241E-4</v>
          </cell>
          <cell r="D3771" t="str">
            <v>unknownprotein;FUNCTIONSIN:molecular_functionunknown;INVOLVEDIN:biological_processunknown;LOCATEDIN:endomembranesystem;EXPRESSEDIN:11plantstructures;EXPRESSEDDURING:6growthstages;Has36Blasthitsto36proteinsin8species:/.../e-0;Bacteria-0;Metazoa-0;Fungi-0;Plants-36;Viruses-0;OtherEukaryotes-0(source:NCBIBLink).[Source:TAIR;Acc:AT5G42110]</v>
          </cell>
        </row>
        <row r="3772">
          <cell r="A3772" t="str">
            <v>AT5G53970</v>
          </cell>
          <cell r="B3772">
            <v>0.68025162032075714</v>
          </cell>
          <cell r="C3772">
            <v>6.9152135171513115E-4</v>
          </cell>
          <cell r="D3772" t="str">
            <v>ProbableaminotransferaseTAT2[Source:UniProtKB/Swiss-Prot;Acc:Q9FN30]</v>
          </cell>
        </row>
        <row r="3773">
          <cell r="A3773" t="str">
            <v>AT3G51180</v>
          </cell>
          <cell r="B3773">
            <v>1.1307948535719179</v>
          </cell>
          <cell r="C3773">
            <v>1.2192436716848716E-3</v>
          </cell>
          <cell r="D3773" t="str">
            <v>ZincfingerCCCHdomain-containingprotein45[Source:UniProtKB/Swiss-Prot;Acc:Q94C33]</v>
          </cell>
        </row>
        <row r="3774">
          <cell r="A3774" t="str">
            <v>AT4G08460</v>
          </cell>
          <cell r="B3774">
            <v>0.45933588542178949</v>
          </cell>
          <cell r="C3774">
            <v>6.1952292693983821E-4</v>
          </cell>
          <cell r="D3774" t="str">
            <v>Proteinofunknownfunction(DUF1644)[Source:TAIR;Acc:AT4G08460]</v>
          </cell>
        </row>
        <row r="3775">
          <cell r="A3775" t="str">
            <v>AT5G08720</v>
          </cell>
          <cell r="B3775">
            <v>-0.60740501600054042</v>
          </cell>
          <cell r="C3775">
            <v>6.2555143130126533E-4</v>
          </cell>
          <cell r="D3775" t="str">
            <v>CONTAINSInterProDOMAIN/s:Streptomycescyclase/dehydrase(InterPro:IPR005031);BESTArabidopsisthalianaproteinmatchis:Polyketidecyclase/dehydraseandlipidtransportprotein(TAIR:AT4G01650.1);Has30201Blasthitsto17322proteinsin780/.../es:Archae-12;Bacteria-1396;Metazoa-17338;Fungi-3422;Plants-5037;Viruses-0;OtherEukaryotes-2996(source:NCBIBLink).[Source:TAIR;Acc:AT5G08720]</v>
          </cell>
        </row>
        <row r="3776">
          <cell r="A3776" t="str">
            <v>AT5G22030</v>
          </cell>
          <cell r="B3776">
            <v>0.35125195952511667</v>
          </cell>
          <cell r="C3776">
            <v>5.6842890183363571E-4</v>
          </cell>
          <cell r="D3776" t="str">
            <v>ubiquitin-specificprotease8[Source:TAIR;Acc:AT5G22030]</v>
          </cell>
        </row>
        <row r="3777">
          <cell r="A3777" t="str">
            <v>AT5G48730</v>
          </cell>
          <cell r="B3777">
            <v>0.72714915999334595</v>
          </cell>
          <cell r="C3777">
            <v>9.9174284560618999E-4</v>
          </cell>
          <cell r="D3777" t="str">
            <v>Pentatricopeptiderepeat-containingproteinAt5g48730,chloroplastic[Source:UniProtKB/Swiss-Prot;Acc:Q9FKC3]</v>
          </cell>
        </row>
        <row r="3778">
          <cell r="A3778" t="str">
            <v>AT4G01250</v>
          </cell>
          <cell r="B3778">
            <v>0.55911363693325677</v>
          </cell>
          <cell r="C3778">
            <v>7.3922983114750932E-4</v>
          </cell>
          <cell r="D3778" t="str">
            <v>WRKYtranscriptionfactor22[Source:UniProtKB/Swiss-Prot;Acc:O04609]</v>
          </cell>
        </row>
        <row r="3779">
          <cell r="A3779" t="str">
            <v>AT1G30460</v>
          </cell>
          <cell r="B3779">
            <v>0.56394934537613173</v>
          </cell>
          <cell r="C3779">
            <v>7.8097539112593117E-4</v>
          </cell>
          <cell r="D3779" t="str">
            <v>30-kDacleavageandpolyadenylationspecificityfactor30[Source:UniProtKB/Swiss-Prot;Acc:A9LNK9]</v>
          </cell>
        </row>
        <row r="3780">
          <cell r="A3780" t="str">
            <v>AT5G16590</v>
          </cell>
          <cell r="B3780">
            <v>-0.47510786581621645</v>
          </cell>
          <cell r="C3780">
            <v>5.232586957992449E-4</v>
          </cell>
          <cell r="D3780" t="str">
            <v>ProbableinactivereceptorkinaseAt5g16590[Source:UniProtKB/Swiss-Prot;Acc:Q9FMD7]</v>
          </cell>
        </row>
        <row r="3781">
          <cell r="A3781" t="str">
            <v>AT2G31150</v>
          </cell>
          <cell r="B3781">
            <v>1.0317108873100098</v>
          </cell>
          <cell r="C3781">
            <v>9.8936600455275334E-4</v>
          </cell>
          <cell r="D3781" t="str">
            <v>ATPbinding;ATPases,coupledtotransmembranemovementofions,phosphorylativemechanism[Source:TAIR;Acc:AT2G31150]</v>
          </cell>
        </row>
        <row r="3782">
          <cell r="A3782" t="str">
            <v>AT2G18010</v>
          </cell>
          <cell r="B3782">
            <v>2.5375421983660762</v>
          </cell>
          <cell r="C3782">
            <v>2.1372674975124119E-3</v>
          </cell>
          <cell r="D3782" t="str">
            <v>SAUR-likeauxin-responsiveproteinfamily[Source:TAIR;Acc:AT2G18010]</v>
          </cell>
        </row>
        <row r="3783">
          <cell r="A3783" t="str">
            <v>AT5G10300</v>
          </cell>
          <cell r="B3783">
            <v>1.2265638578063085</v>
          </cell>
          <cell r="C3783">
            <v>1.2813095164518607E-3</v>
          </cell>
          <cell r="D3783" t="str">
            <v>Alpha-hydroxynitrilelyase[Source:UniProtKB/Swiss-Prot;Acc:Q9LFT6]</v>
          </cell>
        </row>
        <row r="3784">
          <cell r="A3784" t="str">
            <v>AT5G15960</v>
          </cell>
          <cell r="B3784">
            <v>2.5855307029119832</v>
          </cell>
          <cell r="C3784">
            <v>9.186745776703256E-4</v>
          </cell>
          <cell r="D3784" t="str">
            <v>Stress-inducedproteinKIN1[Source:UniProtKB/Swiss-Prot;Acc:P18612]</v>
          </cell>
        </row>
        <row r="3785">
          <cell r="A3785" t="str">
            <v>AT1G14280</v>
          </cell>
          <cell r="B3785">
            <v>0.59069311969912386</v>
          </cell>
          <cell r="C3785">
            <v>6.404901817654618E-4</v>
          </cell>
          <cell r="D3785" t="str">
            <v>ProteinPHYTOCHROMEKINASESUBSTRATE2[Source:UniProtKB/Swiss-Prot;Acc:Q9M9T4]</v>
          </cell>
        </row>
        <row r="3786">
          <cell r="A3786" t="str">
            <v>AT4G29140</v>
          </cell>
          <cell r="B3786">
            <v>-0.55380645050044564</v>
          </cell>
          <cell r="C3786">
            <v>5.8980981930825823E-4</v>
          </cell>
          <cell r="D3786" t="str">
            <v>MATEeffluxfamilyprotein[Source:TAIR;Acc:AT4G29140]</v>
          </cell>
        </row>
        <row r="3787">
          <cell r="A3787" t="str">
            <v>AT1G26370</v>
          </cell>
          <cell r="B3787">
            <v>0.52695847147129404</v>
          </cell>
          <cell r="C3787">
            <v>6.913916864053621E-4</v>
          </cell>
          <cell r="D3787" t="str">
            <v>RNAhelicasefamilyprotein[Source:TAIR;Acc:AT1G26370]</v>
          </cell>
        </row>
        <row r="3788">
          <cell r="A3788" t="str">
            <v>AT1G24360</v>
          </cell>
          <cell r="B3788">
            <v>-0.31836970423608602</v>
          </cell>
          <cell r="C3788">
            <v>5.0186140444148457E-4</v>
          </cell>
          <cell r="D3788" t="str">
            <v>3-oxoacyl-[acyl-carrier-protein]reductase,chloroplastic[Source:UniProtKB/Swiss-Prot;Acc:P33207]</v>
          </cell>
        </row>
        <row r="3789">
          <cell r="A3789" t="str">
            <v>AT4G24050</v>
          </cell>
          <cell r="B3789">
            <v>0.70965760621505636</v>
          </cell>
          <cell r="C3789">
            <v>9.0133057771576498E-4</v>
          </cell>
          <cell r="D3789" t="str">
            <v>NAD(P)-bindingRossmann-foldsuperfamilyprotein[Source:TAIR;Acc:AT4G24050]</v>
          </cell>
        </row>
        <row r="3790">
          <cell r="A3790" t="str">
            <v>AT4G02750</v>
          </cell>
          <cell r="B3790">
            <v>0.99633536390799193</v>
          </cell>
          <cell r="C3790">
            <v>1.3193779089094803E-3</v>
          </cell>
          <cell r="D3790" t="str">
            <v>Pentatricopeptiderepeat-containingproteinAt4g02750[Source:UniProtKB/Swiss-Prot;Acc:Q9SY02]</v>
          </cell>
        </row>
        <row r="3791">
          <cell r="A3791" t="str">
            <v>AT2G23840</v>
          </cell>
          <cell r="B3791">
            <v>-0.62950488139812633</v>
          </cell>
          <cell r="C3791">
            <v>7.9743685420033069E-4</v>
          </cell>
          <cell r="D3791" t="str">
            <v>HNHendonuclease[Source:TAIR;Acc:AT2G23840]</v>
          </cell>
        </row>
        <row r="3792">
          <cell r="A3792" t="str">
            <v>AT3G22400</v>
          </cell>
          <cell r="B3792">
            <v>-0.82852741428645804</v>
          </cell>
          <cell r="C3792">
            <v>9.6363275696890853E-4</v>
          </cell>
          <cell r="D3792" t="str">
            <v>Linoleate9S-lipoxygenase5,chloroplastic[Source:UniProtKB/Swiss-Prot;Acc:Q9LUW0]</v>
          </cell>
        </row>
        <row r="3793">
          <cell r="A3793" t="str">
            <v>AT3G15720</v>
          </cell>
          <cell r="B3793">
            <v>-1.3884441505255294</v>
          </cell>
          <cell r="C3793">
            <v>1.6776608816977193E-3</v>
          </cell>
          <cell r="D3793" t="str">
            <v>ProbablepolygalacturonaseAt3g15720[Source:UniProtKB/Swiss-Prot;Acc:Q9LW07]</v>
          </cell>
        </row>
        <row r="3794">
          <cell r="A3794" t="str">
            <v>AT1G74520</v>
          </cell>
          <cell r="B3794">
            <v>-0.54803392756577107</v>
          </cell>
          <cell r="C3794">
            <v>7.5658492658284315E-4</v>
          </cell>
          <cell r="D3794" t="str">
            <v>HVA22-likeproteina[Source:UniProtKB/Swiss-Prot;Acc:Q9S7V4]</v>
          </cell>
        </row>
        <row r="3795">
          <cell r="A3795" t="str">
            <v>AT3G21340</v>
          </cell>
          <cell r="B3795">
            <v>-1.2598952133414605</v>
          </cell>
          <cell r="C3795">
            <v>1.454417775882357E-3</v>
          </cell>
          <cell r="D3795" t="str">
            <v>Receptor-likeproteinkinaseAt3g21340[Source:UniProtKB/Swiss-Prot;Acc:Q9LIG2]</v>
          </cell>
        </row>
        <row r="3796">
          <cell r="A3796" t="str">
            <v>AT3G17970</v>
          </cell>
          <cell r="B3796">
            <v>0.49325381869397855</v>
          </cell>
          <cell r="C3796">
            <v>6.7391035633847067E-4</v>
          </cell>
          <cell r="D3796" t="str">
            <v>Outerenvelopeprotein64,chloroplastic[Source:UniProtKB/Swiss-Prot;Acc:Q9LVH5]</v>
          </cell>
        </row>
        <row r="3797">
          <cell r="A3797" t="str">
            <v>AT5G46280</v>
          </cell>
          <cell r="B3797">
            <v>-0.75015155949041201</v>
          </cell>
          <cell r="C3797">
            <v>8.5219185031772191E-4</v>
          </cell>
          <cell r="D3797" t="str">
            <v>DNAreplicationlicensingfactorMCM3[Source:UniProtKB/Swiss-Prot;Acc:Q9FL33]</v>
          </cell>
        </row>
        <row r="3798">
          <cell r="A3798" t="str">
            <v>AT5G18600</v>
          </cell>
          <cell r="B3798">
            <v>-0.56083087003068144</v>
          </cell>
          <cell r="C3798">
            <v>6.1888574793547669E-4</v>
          </cell>
          <cell r="D3798" t="str">
            <v>Monothiolglutaredoxin-S2[Source:UniProtKB/Swiss-Prot;Acc:Q8L8Z8]</v>
          </cell>
        </row>
        <row r="3799">
          <cell r="A3799" t="str">
            <v>AT1G28230</v>
          </cell>
          <cell r="B3799">
            <v>-1.0623876826141221</v>
          </cell>
          <cell r="C3799">
            <v>1.3663952648594487E-3</v>
          </cell>
          <cell r="D3799" t="str">
            <v>Purinepermease1[Source:UniProtKB/Swiss-Prot;Acc:Q9FZ96]</v>
          </cell>
        </row>
        <row r="3800">
          <cell r="A3800" t="str">
            <v>AT2G20980</v>
          </cell>
          <cell r="B3800">
            <v>-1.1461644318076885</v>
          </cell>
          <cell r="C3800">
            <v>1.6088505050963853E-3</v>
          </cell>
          <cell r="D3800" t="str">
            <v>minichromosomemaintenance10[Source:TAIR;Acc:AT2G20980]</v>
          </cell>
        </row>
        <row r="3801">
          <cell r="A3801" t="str">
            <v>AT5G35100</v>
          </cell>
          <cell r="B3801">
            <v>0.42335925134248065</v>
          </cell>
          <cell r="C3801">
            <v>5.2522508042619862E-4</v>
          </cell>
          <cell r="D3801" t="str">
            <v>Peptidyl-prolylcis-transisomeraseCYP28,chloroplastic[Source:UniProtKB/Swiss-Prot;Acc:O65220]</v>
          </cell>
        </row>
        <row r="3802">
          <cell r="A3802" t="str">
            <v>AT3G06145</v>
          </cell>
          <cell r="B3802">
            <v>-1.2319300803334978</v>
          </cell>
          <cell r="C3802">
            <v>1.4811412721021299E-3</v>
          </cell>
          <cell r="D3802" t="str">
            <v>unknownprotein;Has15Blasthitsto15proteinsin7species:Archae-0;Bacteria-0;Metazoa-0;Fungi-0;Plants-15;Viruses-0;OtherEukaryotes-0(source:NCBIBLink).[Source:TAIR;Acc:AT3G06145]</v>
          </cell>
        </row>
        <row r="3803">
          <cell r="A3803" t="str">
            <v>AT3G02110</v>
          </cell>
          <cell r="B3803">
            <v>0.51161177803602875</v>
          </cell>
          <cell r="C3803">
            <v>6.330763597157433E-4</v>
          </cell>
          <cell r="D3803" t="str">
            <v>Serinecarboxypeptidase-like25[Source:UniProtKB/Swiss-Prot;Acc:Q8L9Y0]</v>
          </cell>
        </row>
        <row r="3804">
          <cell r="A3804" t="str">
            <v>AT3G20410</v>
          </cell>
          <cell r="B3804">
            <v>0.42251610965851683</v>
          </cell>
          <cell r="C3804">
            <v>6.1168230804553787E-4</v>
          </cell>
          <cell r="D3804" t="str">
            <v>Calcium-dependentproteinkinase9[Source:UniProtKB/Swiss-Prot;Acc:Q38868]</v>
          </cell>
        </row>
        <row r="3805">
          <cell r="A3805" t="str">
            <v>AT2G44255</v>
          </cell>
          <cell r="B3805">
            <v>0.87521101066025953</v>
          </cell>
          <cell r="C3805">
            <v>1.2324997824533393E-3</v>
          </cell>
          <cell r="D3805" t="str">
            <v>otherRNA[Source:TAIR;Acc:AT2G44255]</v>
          </cell>
        </row>
        <row r="3806">
          <cell r="A3806" t="str">
            <v>AT4G16140</v>
          </cell>
          <cell r="B3806">
            <v>-0.95675645215337002</v>
          </cell>
          <cell r="C3806">
            <v>1.2462103936984174E-3</v>
          </cell>
          <cell r="D3806" t="str">
            <v>proline-richfamilyprotein[Source:TAIR;Acc:AT4G16140]</v>
          </cell>
        </row>
        <row r="3807">
          <cell r="A3807" t="str">
            <v>AT5G56870</v>
          </cell>
          <cell r="B3807">
            <v>0.73371058177146686</v>
          </cell>
          <cell r="C3807">
            <v>4.5965918963872525E-4</v>
          </cell>
          <cell r="D3807" t="str">
            <v>Beta-galactosidase4[Source:UniProtKB/Swiss-Prot;Acc:Q9SCV8]</v>
          </cell>
        </row>
        <row r="3808">
          <cell r="A3808" t="str">
            <v>AT1G13280</v>
          </cell>
          <cell r="B3808">
            <v>0.55976025471433388</v>
          </cell>
          <cell r="C3808">
            <v>7.0878378936013568E-4</v>
          </cell>
          <cell r="D3808" t="str">
            <v>Alleneoxidecyclase4,chloroplastic[Source:UniProtKB/Swiss-Prot;Acc:Q93ZC5]</v>
          </cell>
        </row>
        <row r="3809">
          <cell r="A3809" t="str">
            <v>AT4G23740</v>
          </cell>
          <cell r="B3809">
            <v>0.43790626768259688</v>
          </cell>
          <cell r="C3809">
            <v>5.9829026707237866E-4</v>
          </cell>
          <cell r="D3809" t="str">
            <v>ProbableinactivereceptorkinaseAt4g23740[Source:UniProtKB/Swiss-Prot;Acc:Q9SUQ3]</v>
          </cell>
        </row>
        <row r="3810">
          <cell r="A3810" t="str">
            <v>AT3G13580</v>
          </cell>
          <cell r="B3810">
            <v>0.39232948603688822</v>
          </cell>
          <cell r="C3810">
            <v>5.7419756147873485E-4</v>
          </cell>
          <cell r="D3810" t="str">
            <v>60SribosomalproteinL7-4[Source:UniProtKB/Swiss-Prot;Acc:Q9LHP1]</v>
          </cell>
        </row>
        <row r="3811">
          <cell r="A3811" t="str">
            <v>AT2G37310</v>
          </cell>
          <cell r="B3811">
            <v>0.80447721937825101</v>
          </cell>
          <cell r="C3811">
            <v>1.2898730671873112E-3</v>
          </cell>
          <cell r="D3811" t="str">
            <v>Pentatricopeptiderepeat-containingproteinAt2g37310[Source:UniProtKB/Swiss-Prot;Acc:Q9ZUT5]</v>
          </cell>
        </row>
        <row r="3812">
          <cell r="A3812" t="str">
            <v>AT5G58370</v>
          </cell>
          <cell r="B3812">
            <v>0.64680479961688464</v>
          </cell>
          <cell r="C3812">
            <v>8.6551838332297104E-4</v>
          </cell>
          <cell r="D3812" t="str">
            <v>P-loopcontainingnucleosidetriphosphatehydrolasessuperfamilyprotein[Source:TAIR;Acc:AT5G58370]</v>
          </cell>
        </row>
        <row r="3813">
          <cell r="A3813" t="str">
            <v>AT3G57050</v>
          </cell>
          <cell r="B3813">
            <v>-0.37076068115663752</v>
          </cell>
          <cell r="C3813">
            <v>5.702176816774592E-4</v>
          </cell>
          <cell r="D3813" t="str">
            <v>Cystathioninebeta-lyase,chloroplastic[Source:UniProtKB/Swiss-Prot;Acc:P53780]</v>
          </cell>
        </row>
        <row r="3814">
          <cell r="A3814" t="str">
            <v>AT2G04135</v>
          </cell>
          <cell r="B3814">
            <v>2.5352741098029794</v>
          </cell>
          <cell r="C3814">
            <v>2.1092620982716939E-3</v>
          </cell>
          <cell r="D3814" t="str">
            <v>transposableelementgene[Source:TAIR;Acc:AT2G04135]</v>
          </cell>
        </row>
        <row r="3815">
          <cell r="A3815" t="str">
            <v>AT3G01320</v>
          </cell>
          <cell r="B3815">
            <v>0.4243599272205012</v>
          </cell>
          <cell r="C3815">
            <v>5.8370291371589902E-4</v>
          </cell>
          <cell r="D3815" t="str">
            <v>PairedamphipathichelixproteinSin3-like1[Source:UniProtKB/Swiss-Prot;Acc:Q9SRH9]</v>
          </cell>
        </row>
        <row r="3816">
          <cell r="A3816" t="str">
            <v>AT3G46090</v>
          </cell>
          <cell r="B3816">
            <v>-2.7860002046006991</v>
          </cell>
          <cell r="C3816">
            <v>2.2345503974572855E-3</v>
          </cell>
          <cell r="D3816" t="str">
            <v>ZincfingerproteinZAT7[Source:UniProtKB/Swiss-Prot;Acc:Q42453]</v>
          </cell>
        </row>
        <row r="3817">
          <cell r="A3817" t="str">
            <v>AT1G60545</v>
          </cell>
          <cell r="B3817">
            <v>0.84398005482680483</v>
          </cell>
          <cell r="C3817">
            <v>1.2342802796329311E-3</v>
          </cell>
          <cell r="D3817" t="str">
            <v>otherRNA[Source:TAIR;Acc:AT1G60545]</v>
          </cell>
        </row>
        <row r="3818">
          <cell r="A3818" t="str">
            <v>AT3G61110</v>
          </cell>
          <cell r="B3818">
            <v>-0.52991022861741044</v>
          </cell>
          <cell r="C3818">
            <v>5.5302579697682531E-4</v>
          </cell>
          <cell r="D3818" t="str">
            <v>40SribosomalproteinS27-2[Source:UniProtKB/Swiss-Prot;Acc:Q9M2F1]</v>
          </cell>
        </row>
        <row r="3819">
          <cell r="A3819" t="str">
            <v>AT2G45170</v>
          </cell>
          <cell r="B3819">
            <v>-0.4823836196678819</v>
          </cell>
          <cell r="C3819">
            <v>5.3905812048954047E-4</v>
          </cell>
          <cell r="D3819" t="str">
            <v>Autophagy-relatedprotein8e[Source:UniProtKB/Swiss-Prot;Acc:Q8S926]</v>
          </cell>
        </row>
        <row r="3820">
          <cell r="A3820" t="str">
            <v>AT5G27240</v>
          </cell>
          <cell r="B3820">
            <v>0.78051919584876295</v>
          </cell>
          <cell r="C3820">
            <v>9.6171976701712699E-4</v>
          </cell>
          <cell r="D3820" t="str">
            <v>DNAJheatshockN-terminaldomain-containingprotein[Source:TAIR;Acc:AT5G27240]</v>
          </cell>
        </row>
        <row r="3821">
          <cell r="A3821" t="str">
            <v>AT1G66880</v>
          </cell>
          <cell r="B3821">
            <v>-0.9904250082297934</v>
          </cell>
          <cell r="C3821">
            <v>1.2421159063847646E-3</v>
          </cell>
          <cell r="D3821" t="str">
            <v>Proteinkinasesuperfamilyprotein[Source:TAIR;Acc:AT1G66880]</v>
          </cell>
        </row>
        <row r="3822">
          <cell r="A3822" t="str">
            <v>AT1G04960</v>
          </cell>
          <cell r="B3822">
            <v>0.5151731856992785</v>
          </cell>
          <cell r="C3822">
            <v>7.4004015230551886E-4</v>
          </cell>
          <cell r="D3822" t="str">
            <v>Proteinofunknownfunction(DUF1664)[Source:TAIR;Acc:AT1G04960]</v>
          </cell>
        </row>
        <row r="3823">
          <cell r="A3823" t="str">
            <v>AT4G23460</v>
          </cell>
          <cell r="B3823">
            <v>-0.41834815256622093</v>
          </cell>
          <cell r="C3823">
            <v>5.7709031851449195E-4</v>
          </cell>
          <cell r="D3823" t="str">
            <v>Beta-adaptin-likeproteinC[Source:UniProtKB/Swiss-Prot;Acc:O81742]</v>
          </cell>
        </row>
        <row r="3824">
          <cell r="A3824" t="str">
            <v>AT1G01720</v>
          </cell>
          <cell r="B3824">
            <v>-0.38803197968624659</v>
          </cell>
          <cell r="C3824">
            <v>4.6827486290939316E-4</v>
          </cell>
          <cell r="D3824" t="str">
            <v>NACdomain-containingprotein2[Source:UniProtKB/Swiss-Prot;Acc:Q39013]</v>
          </cell>
        </row>
        <row r="3825">
          <cell r="A3825" t="str">
            <v>AT1G03820</v>
          </cell>
          <cell r="B3825">
            <v>-1.6198380804663399</v>
          </cell>
          <cell r="C3825">
            <v>1.8708444801446675E-3</v>
          </cell>
          <cell r="D3825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3826">
          <cell r="A3826" t="str">
            <v>AT1G11740</v>
          </cell>
          <cell r="B3826">
            <v>-1.3257610989628579</v>
          </cell>
          <cell r="C3826">
            <v>1.5992659066032947E-3</v>
          </cell>
          <cell r="D3826" t="str">
            <v>ankyrinrepeatfamilyprotein[Source:TAIR;Acc:AT1G11740]</v>
          </cell>
        </row>
        <row r="3827">
          <cell r="A3827" t="str">
            <v>AT5G48965</v>
          </cell>
          <cell r="B3827">
            <v>0.72623712086973269</v>
          </cell>
          <cell r="C3827">
            <v>1.0253303997624454E-3</v>
          </cell>
          <cell r="D3827" t="str">
            <v>transposableelementgene[Source:TAIR;Acc:AT5G48965]</v>
          </cell>
        </row>
        <row r="3828">
          <cell r="A3828" t="str">
            <v>AT1G71528</v>
          </cell>
          <cell r="B3828">
            <v>1.1273460233216173</v>
          </cell>
          <cell r="C3828">
            <v>1.3764165701893346E-3</v>
          </cell>
          <cell r="D3828" t="str">
            <v>otherRNA[Source:TAIR;Acc:AT1G71528]</v>
          </cell>
        </row>
        <row r="3829">
          <cell r="A3829" t="str">
            <v>AT1G66240</v>
          </cell>
          <cell r="B3829">
            <v>0.45418332028481778</v>
          </cell>
          <cell r="C3829">
            <v>5.6571956119233046E-4</v>
          </cell>
          <cell r="D3829" t="str">
            <v>CoppertransportproteinATX1[Source:UniProtKB/Swiss-Prot;Acc:Q94BT9]</v>
          </cell>
        </row>
        <row r="3830">
          <cell r="A3830" t="str">
            <v>AT2G47170</v>
          </cell>
          <cell r="B3830">
            <v>-0.35067175096791203</v>
          </cell>
          <cell r="C3830">
            <v>5.0194891447137861E-4</v>
          </cell>
          <cell r="D3830" t="str">
            <v>ADP-ribosylationfactor1[Source:UniProtKB/Swiss-Prot;Acc:P36397]</v>
          </cell>
        </row>
        <row r="3831">
          <cell r="A3831" t="str">
            <v>AT2G30040</v>
          </cell>
          <cell r="B3831">
            <v>-0.98817188704328096</v>
          </cell>
          <cell r="C3831">
            <v>1.2938506004818936E-3</v>
          </cell>
          <cell r="D3831" t="str">
            <v>mitogen-activatedproteinkinasekinasekinase14[Source:TAIR;Acc:AT2G30040]</v>
          </cell>
        </row>
        <row r="3832">
          <cell r="A3832" t="str">
            <v>AT3G10310</v>
          </cell>
          <cell r="B3832">
            <v>-0.81159920947918729</v>
          </cell>
          <cell r="C3832">
            <v>1.1417596428921234E-3</v>
          </cell>
          <cell r="D3832" t="str">
            <v>P-loopnucleosidetriphosphatehydrolasessuperfamilyproteinwithCH(CalponinHomology)domain[Source:TAIR;Acc:AT3G10310]</v>
          </cell>
        </row>
        <row r="3833">
          <cell r="A3833" t="str">
            <v>AT4G37910</v>
          </cell>
          <cell r="B3833">
            <v>0.38879379119299617</v>
          </cell>
          <cell r="C3833">
            <v>5.098246894919712E-4</v>
          </cell>
          <cell r="D3833" t="str">
            <v>Heatshock70kDaprotein9,mitochondrial[Source:UniProtKB/Swiss-Prot;Acc:Q8GUM2]</v>
          </cell>
        </row>
        <row r="3834">
          <cell r="A3834" t="str">
            <v>AT1G76120</v>
          </cell>
          <cell r="B3834">
            <v>0.97365098041813392</v>
          </cell>
          <cell r="C3834">
            <v>1.1857851608097307E-3</v>
          </cell>
          <cell r="D3834" t="str">
            <v>Pseudouridinesynthasefamilyprotein[Source:TAIR;Acc:AT1G76120]</v>
          </cell>
        </row>
        <row r="3835">
          <cell r="A3835" t="str">
            <v>AT3G13062</v>
          </cell>
          <cell r="B3835">
            <v>0.38500691066414028</v>
          </cell>
          <cell r="C3835">
            <v>6.0495343349252701E-4</v>
          </cell>
          <cell r="D3835" t="str">
            <v>Polyketidecyclase/dehydraseandlipidtransportsuperfamilyprotein[Source:TAIR;Acc:AT3G13062]</v>
          </cell>
        </row>
        <row r="3836">
          <cell r="A3836" t="str">
            <v>AT5G43870</v>
          </cell>
          <cell r="B3836">
            <v>-0.64358108889362509</v>
          </cell>
          <cell r="C3836">
            <v>8.4670198345065755E-4</v>
          </cell>
          <cell r="D3836" t="str">
            <v>Plantproteinofunknownfunction(DUF828)withplantpleckstrinhomology-likeregion[Source:TAIR;Acc:AT5G43870]</v>
          </cell>
        </row>
        <row r="3837">
          <cell r="A3837" t="str">
            <v>AT4G02410</v>
          </cell>
          <cell r="B3837">
            <v>0.88646610394459957</v>
          </cell>
          <cell r="C3837">
            <v>1.0567939323832111E-3</v>
          </cell>
          <cell r="D3837" t="str">
            <v>L-typelectin-domaincontainingreceptorkinaseIV.3[Source:UniProtKB/Swiss-Prot;Acc:O81292]</v>
          </cell>
        </row>
        <row r="3838">
          <cell r="A3838" t="str">
            <v>AT2G28390</v>
          </cell>
          <cell r="B3838">
            <v>-0.42284168125359578</v>
          </cell>
          <cell r="C3838">
            <v>6.6662576174142645E-4</v>
          </cell>
          <cell r="D3838" t="str">
            <v>SANDfamilyprotein[Source:TAIR;Acc:AT2G28390]</v>
          </cell>
        </row>
        <row r="3839">
          <cell r="A3839" t="str">
            <v>AT3G18770</v>
          </cell>
          <cell r="B3839">
            <v>0.72846328548119299</v>
          </cell>
          <cell r="C3839">
            <v>1.0673843942717144E-3</v>
          </cell>
          <cell r="D3839" t="str">
            <v>Autophagy-relatedprotein13[Source:TAIR;Acc:AT3G18770]</v>
          </cell>
        </row>
        <row r="3840">
          <cell r="A3840" t="str">
            <v>AT5G10790</v>
          </cell>
          <cell r="B3840">
            <v>0.46882444840682025</v>
          </cell>
          <cell r="C3840">
            <v>7.357149988181064E-4</v>
          </cell>
          <cell r="D3840" t="str">
            <v>Ubiquitincarboxyl-terminalhydrolase22[Source:UniProtKB/Swiss-Prot;Acc:Q9LEW0]</v>
          </cell>
        </row>
        <row r="3841">
          <cell r="A3841" t="str">
            <v>AT1G49730</v>
          </cell>
          <cell r="B3841">
            <v>-0.4829285913625796</v>
          </cell>
          <cell r="C3841">
            <v>6.8385401571647208E-4</v>
          </cell>
          <cell r="D3841" t="str">
            <v>Proteinkinasesuperfamilyprotein[Source:TAIR;Acc:AT1G49730]</v>
          </cell>
        </row>
        <row r="3842">
          <cell r="A3842" t="str">
            <v>AT2G07360</v>
          </cell>
          <cell r="B3842">
            <v>-0.41887562195482975</v>
          </cell>
          <cell r="C3842">
            <v>5.4500061939195864E-4</v>
          </cell>
          <cell r="D3842" t="str">
            <v>SH3domain-containingprotein[Source:TAIR;Acc:AT2G07360]</v>
          </cell>
        </row>
        <row r="3843">
          <cell r="A3843" t="str">
            <v>AT5G04160</v>
          </cell>
          <cell r="B3843">
            <v>-0.57439938563285997</v>
          </cell>
          <cell r="C3843">
            <v>8.6169753866408862E-4</v>
          </cell>
          <cell r="D3843" t="str">
            <v>Probablesugarphosphate/phosphatetranslocatorAt5g04160[Source:UniProtKB/Swiss-Prot;Acc:Q9FYE5]</v>
          </cell>
        </row>
        <row r="3844">
          <cell r="A3844" t="str">
            <v>AT2G26590</v>
          </cell>
          <cell r="B3844">
            <v>0.38665331632476052</v>
          </cell>
          <cell r="C3844">
            <v>7.0804968497828003E-4</v>
          </cell>
          <cell r="D3844" t="str">
            <v>26SproteasomeregulatorysubunitRPN13[Source:UniProtKB/Swiss-Prot;Acc:O48726]</v>
          </cell>
        </row>
        <row r="3845">
          <cell r="A3845" t="str">
            <v>AT1G06770</v>
          </cell>
          <cell r="B3845">
            <v>0.77328756989913039</v>
          </cell>
          <cell r="C3845">
            <v>1.1682994889129735E-3</v>
          </cell>
          <cell r="D3845" t="str">
            <v>E3ubiquitinproteinligaseDRIP1[Source:UniProtKB/Swiss-Prot;Acc:Q9M9Y4]</v>
          </cell>
        </row>
        <row r="3846">
          <cell r="A3846" t="str">
            <v>AT2G37660</v>
          </cell>
          <cell r="B3846">
            <v>-0.39443264123455357</v>
          </cell>
          <cell r="C3846">
            <v>5.128777905598382E-4</v>
          </cell>
          <cell r="D3846" t="str">
            <v>UncharacterizedproteinAt2g37660,chloroplastic[Source:UniProtKB/Swiss-Prot;Acc:O80934]</v>
          </cell>
        </row>
        <row r="3847">
          <cell r="A3847" t="str">
            <v>AT5G05010</v>
          </cell>
          <cell r="B3847">
            <v>-0.31010835668977244</v>
          </cell>
          <cell r="C3847">
            <v>5.227961942102596E-4</v>
          </cell>
          <cell r="D3847" t="str">
            <v>Coatomersubunitdelta[Source:UniProtKB/Swiss-Prot;Acc:Q93Y22]</v>
          </cell>
        </row>
        <row r="3848">
          <cell r="A3848" t="str">
            <v>AT1G01550</v>
          </cell>
          <cell r="B3848">
            <v>0.33137219305192112</v>
          </cell>
          <cell r="C3848">
            <v>5.3321235900305691E-4</v>
          </cell>
          <cell r="D3848" t="str">
            <v>ProteinBPS1,chloroplastic[Source:UniProtKB/Swiss-Prot;Acc:Q9LMM6]</v>
          </cell>
        </row>
        <row r="3849">
          <cell r="A3849" t="str">
            <v>AT5G36250</v>
          </cell>
          <cell r="B3849">
            <v>-0.44742682316877147</v>
          </cell>
          <cell r="C3849">
            <v>6.344810260109473E-4</v>
          </cell>
          <cell r="D3849" t="str">
            <v>Probableproteinphosphatase2C74[Source:UniProtKB/Swiss-Prot;Acc:Q9FG61]</v>
          </cell>
        </row>
        <row r="3850">
          <cell r="A3850" t="str">
            <v>AT1G72090</v>
          </cell>
          <cell r="B3850">
            <v>0.46704347285271108</v>
          </cell>
          <cell r="C3850">
            <v>6.9322821910533744E-4</v>
          </cell>
          <cell r="D3850" t="str">
            <v>Methylthiotransferase[Source:TAIR;Acc:AT1G72090]</v>
          </cell>
        </row>
        <row r="3851">
          <cell r="A3851" t="str">
            <v>AT3G63445</v>
          </cell>
          <cell r="B3851">
            <v>0.89843599298383925</v>
          </cell>
          <cell r="C3851">
            <v>1.4461058424910034E-3</v>
          </cell>
          <cell r="D3851" t="str">
            <v>otherRNA[Source:TAIR;Acc:AT3G63445]</v>
          </cell>
        </row>
        <row r="3852">
          <cell r="A3852" t="str">
            <v>AT2G42247</v>
          </cell>
          <cell r="B3852">
            <v>1.0713631208043324</v>
          </cell>
          <cell r="C3852">
            <v>1.6896965320109764E-3</v>
          </cell>
          <cell r="D3852" t="str">
            <v>otherRNA[Source:TAIR;Acc:AT2G42247]</v>
          </cell>
        </row>
        <row r="3853">
          <cell r="A3853" t="str">
            <v>AT5G52440</v>
          </cell>
          <cell r="B3853">
            <v>0.3751995009759117</v>
          </cell>
          <cell r="C3853">
            <v>5.82378687579697E-4</v>
          </cell>
          <cell r="D3853" t="str">
            <v>Sec-independentproteintranslocaseproteinTATB,chloroplastic[Source:UniProtKB/Swiss-Prot;Acc:Q9XH75]</v>
          </cell>
        </row>
        <row r="3854">
          <cell r="A3854" t="str">
            <v>AT3G54790</v>
          </cell>
          <cell r="B3854">
            <v>0.44935327270044656</v>
          </cell>
          <cell r="C3854">
            <v>7.3395470390416259E-4</v>
          </cell>
          <cell r="D3854" t="str">
            <v>U-boxdomain-containingprotein3[Source:UniProtKB/Swiss-Prot;Acc:Q8GWV5]</v>
          </cell>
        </row>
        <row r="3855">
          <cell r="A3855" t="str">
            <v>AT3G20620</v>
          </cell>
          <cell r="B3855">
            <v>0.76521311274456583</v>
          </cell>
          <cell r="C3855">
            <v>1.0978133250595754E-3</v>
          </cell>
          <cell r="D3855" t="str">
            <v>F-boxfamilyprotein-related[Source:TAIR;Acc:AT3G20620]</v>
          </cell>
        </row>
        <row r="3856">
          <cell r="A3856" t="str">
            <v>AT1G09000</v>
          </cell>
          <cell r="B3856">
            <v>-1.1311895638573735</v>
          </cell>
          <cell r="C3856">
            <v>1.5277903040347158E-3</v>
          </cell>
          <cell r="D3856" t="str">
            <v>Mitogen-activatedproteinkinasekinasekinaseANP1[Source:UniProtKB/Swiss-Prot;Acc:O22040]</v>
          </cell>
        </row>
        <row r="3857">
          <cell r="A3857" t="str">
            <v>AT4G31860</v>
          </cell>
          <cell r="B3857">
            <v>0.46254545600613639</v>
          </cell>
          <cell r="C3857">
            <v>6.3661037109796986E-4</v>
          </cell>
          <cell r="D3857" t="str">
            <v>Probableproteinphosphatase2C60[Source:UniProtKB/Swiss-Prot;Acc:Q9SZ53]</v>
          </cell>
        </row>
        <row r="3858">
          <cell r="A3858" t="str">
            <v>ATMG01060</v>
          </cell>
          <cell r="B3858">
            <v>3.0346682260852891</v>
          </cell>
          <cell r="C3858">
            <v>2.3426322433143343E-3</v>
          </cell>
          <cell r="D3858" t="str">
            <v>UncharacterizedmitochondrialproteinAtMg01060[Source:UniProtKB/Swiss-Prot;Acc:P92540]</v>
          </cell>
        </row>
        <row r="3859">
          <cell r="A3859" t="str">
            <v>AT3G30180</v>
          </cell>
          <cell r="B3859">
            <v>0.76107312797172533</v>
          </cell>
          <cell r="C3859">
            <v>8.9248291788879654E-4</v>
          </cell>
          <cell r="D3859" t="str">
            <v>CytochromeP45085A2[Source:UniProtKB/Swiss-Prot;Acc:Q940V4]</v>
          </cell>
        </row>
        <row r="3860">
          <cell r="A3860" t="str">
            <v>AT1G55300</v>
          </cell>
          <cell r="B3860">
            <v>-0.65839548826894689</v>
          </cell>
          <cell r="C3860">
            <v>1.0911378673158787E-3</v>
          </cell>
          <cell r="D3860" t="str">
            <v>TranscriptioninitiationfactorTFIIDsubunit7[Source:UniProtKB/Swiss-Prot;Acc:B9DG24]</v>
          </cell>
        </row>
        <row r="3861">
          <cell r="A3861" t="str">
            <v>AT1G76878</v>
          </cell>
          <cell r="B3861">
            <v>-1.1759530356651502</v>
          </cell>
          <cell r="C3861">
            <v>1.9129474724295062E-3</v>
          </cell>
          <cell r="D3861" t="str">
            <v>otherRNA[Source:TAIR;Acc:AT1G76878]</v>
          </cell>
        </row>
        <row r="3862">
          <cell r="A3862" t="str">
            <v>AT2G31260</v>
          </cell>
          <cell r="B3862">
            <v>0.45108331671261759</v>
          </cell>
          <cell r="C3862">
            <v>6.832382799904248E-4</v>
          </cell>
          <cell r="D3862" t="str">
            <v>autophagy9(APG9)[Source:TAIR;Acc:AT2G31260]</v>
          </cell>
        </row>
        <row r="3863">
          <cell r="A3863" t="str">
            <v>AT1G24095</v>
          </cell>
          <cell r="B3863">
            <v>1.7780556752699515</v>
          </cell>
          <cell r="C3863">
            <v>1.7652691046177438E-3</v>
          </cell>
          <cell r="D3863" t="str">
            <v>Putativethiol-disulphideoxidoreductaseDCC[Source:TAIR;Acc:AT1G24095]</v>
          </cell>
        </row>
        <row r="3864">
          <cell r="A3864" t="str">
            <v>AT1G47278</v>
          </cell>
          <cell r="B3864">
            <v>0.77951517758907585</v>
          </cell>
          <cell r="C3864">
            <v>9.7679148797028318E-4</v>
          </cell>
          <cell r="D3864" t="str">
            <v>unknownprotein;FUNCTIONSIN:molecular_functionunknown;INVOLVEDIN:biological_processunknown;LOCATEDIN:cellular_componentunknown;Has37Blasthitsto37proteinsin14species:Archae-0;Bacteria-0;Metazoa-0;Fungi-0;Plants-36/.../ses-0;OtherEukaryotes-1(source:NCBIBLink).[Source:TAIR;Acc:AT1G47278]</v>
          </cell>
        </row>
        <row r="3865">
          <cell r="A3865" t="str">
            <v>AT5G63670</v>
          </cell>
          <cell r="B3865">
            <v>0.52331458271189835</v>
          </cell>
          <cell r="C3865">
            <v>8.4461294355684714E-4</v>
          </cell>
          <cell r="D3865" t="str">
            <v>TranscriptionelongationfactorSPT4homolog2[Source:UniProtKB/Swiss-Prot;Acc:Q94C60]</v>
          </cell>
        </row>
        <row r="3866">
          <cell r="A3866" t="str">
            <v>AT2G07677</v>
          </cell>
          <cell r="B3866">
            <v>2.2539625787654538</v>
          </cell>
          <cell r="C3866">
            <v>2.0477664144677196E-3</v>
          </cell>
          <cell r="D3866" t="str">
            <v>auxin-responsivefactor(ARF)-related,lowsimilaritytoauxinresponsefactor10(Arabidopsisthaliana)GI:6165644;blastpmatchof82%identityand6.9e-77P-valuetoGP[Source:TAIR;Acc:AT2G07677]</v>
          </cell>
        </row>
        <row r="3867">
          <cell r="A3867" t="str">
            <v>AT3G12680</v>
          </cell>
          <cell r="B3867">
            <v>0.52977961423149056</v>
          </cell>
          <cell r="C3867">
            <v>8.0173995003902042E-4</v>
          </cell>
          <cell r="D3867" t="str">
            <v>ZincfingerCCCHdomain-containingprotein37[Source:UniProtKB/Swiss-Prot;Acc:Q941Q3]</v>
          </cell>
        </row>
        <row r="3868">
          <cell r="A3868" t="str">
            <v>AT4G26010</v>
          </cell>
          <cell r="B3868">
            <v>-0.96761696467208669</v>
          </cell>
          <cell r="C3868">
            <v>6.2840099616742078E-4</v>
          </cell>
          <cell r="D3868" t="str">
            <v>Peroxidase44[Source:UniProtKB/Swiss-Prot;Acc:Q93V93]</v>
          </cell>
        </row>
        <row r="3869">
          <cell r="A3869" t="str">
            <v>AT3G52500</v>
          </cell>
          <cell r="B3869">
            <v>-0.44699036070771836</v>
          </cell>
          <cell r="C3869">
            <v>5.3540113279071822E-4</v>
          </cell>
          <cell r="D3869" t="str">
            <v>Eukaryoticaspartylproteasefamilyprotein[Source:TAIR;Acc:AT3G52500]</v>
          </cell>
        </row>
        <row r="3870">
          <cell r="A3870" t="str">
            <v>AT3G42950</v>
          </cell>
          <cell r="B3870">
            <v>0.47257975472685931</v>
          </cell>
          <cell r="C3870">
            <v>8.3953349637146081E-4</v>
          </cell>
          <cell r="D3870" t="str">
            <v>Pectinlyase-likesuperfamilyprotein[Source:TAIR;Acc:AT3G42950]</v>
          </cell>
        </row>
        <row r="3871">
          <cell r="A3871" t="str">
            <v>AT5G22350</v>
          </cell>
          <cell r="B3871">
            <v>0.43721187703160247</v>
          </cell>
          <cell r="C3871">
            <v>6.9838343009178728E-4</v>
          </cell>
          <cell r="D3871" t="str">
            <v>MitochondrialfissionproteinELM1[Source:UniProtKB/Swiss-Prot;Acc:Q93YN4]</v>
          </cell>
        </row>
        <row r="3872">
          <cell r="A3872" t="str">
            <v>AT2G33340</v>
          </cell>
          <cell r="B3872">
            <v>0.34211944664325955</v>
          </cell>
          <cell r="C3872">
            <v>5.6274374771574066E-4</v>
          </cell>
          <cell r="D3872" t="str">
            <v>Pre-mRNA-processingfactor19homolog2[Source:UniProtKB/Swiss-Prot;Acc:O22785]</v>
          </cell>
        </row>
        <row r="3873">
          <cell r="A3873" t="str">
            <v>AT2G15480</v>
          </cell>
          <cell r="B3873">
            <v>-0.87674941763849734</v>
          </cell>
          <cell r="C3873">
            <v>1.0529165494454265E-3</v>
          </cell>
          <cell r="D3873" t="str">
            <v>UDP-glycosyltransferase73B5[Source:UniProtKB/Swiss-Prot;Acc:Q9ZQG4]</v>
          </cell>
        </row>
        <row r="3874">
          <cell r="A3874" t="str">
            <v>AT5G11090</v>
          </cell>
          <cell r="B3874">
            <v>-0.45381807304874311</v>
          </cell>
          <cell r="C3874">
            <v>6.0780634213711542E-4</v>
          </cell>
          <cell r="D3874" t="str">
            <v>serine-richprotein-related[Source:TAIR;Acc:AT5G11090]</v>
          </cell>
        </row>
        <row r="3875">
          <cell r="A3875" t="str">
            <v>AT3G56050</v>
          </cell>
          <cell r="B3875">
            <v>-0.39662267953610719</v>
          </cell>
          <cell r="C3875">
            <v>5.9367086999190526E-4</v>
          </cell>
          <cell r="D3875" t="str">
            <v>Probableinactivereceptor-likeproteinkinaseAt3g56050[Source:UniProtKB/Swiss-Prot;Acc:Q9LYN6]</v>
          </cell>
        </row>
        <row r="3876">
          <cell r="A3876" t="str">
            <v>AT5G49280</v>
          </cell>
          <cell r="B3876">
            <v>-0.76581711960919341</v>
          </cell>
          <cell r="C3876">
            <v>1.0652929403455521E-3</v>
          </cell>
          <cell r="D3876" t="str">
            <v>hydroxyproline-richglycoproteinfamilyprotein[Source:TAIR;Acc:AT5G49280]</v>
          </cell>
        </row>
        <row r="3877">
          <cell r="A3877" t="str">
            <v>AT1G14185</v>
          </cell>
          <cell r="B3877">
            <v>-1.2108295813748156</v>
          </cell>
          <cell r="C3877">
            <v>1.6038235915805752E-3</v>
          </cell>
          <cell r="D3877" t="str">
            <v>Glucose-methanol-choline(GMC)oxidoreductasefamilyprotein[Source:TAIR;Acc:AT1G14185]</v>
          </cell>
        </row>
        <row r="3878">
          <cell r="A3878" t="str">
            <v>AT4G36580</v>
          </cell>
          <cell r="B3878">
            <v>0.80299246969817539</v>
          </cell>
          <cell r="C3878">
            <v>1.2903139250256186E-3</v>
          </cell>
          <cell r="D3878" t="str">
            <v>AAA-typeATPasefamilyprotein[Source:TAIR;Acc:AT4G36580]</v>
          </cell>
        </row>
        <row r="3879">
          <cell r="A3879" t="str">
            <v>AT3G53890</v>
          </cell>
          <cell r="B3879">
            <v>-0.44177550311641767</v>
          </cell>
          <cell r="C3879">
            <v>5.9912303240084819E-4</v>
          </cell>
          <cell r="D3879" t="str">
            <v>40SribosomalproteinS21-1[Source:UniProtKB/Swiss-Prot;Acc:Q9M337]</v>
          </cell>
        </row>
        <row r="3880">
          <cell r="A3880" t="str">
            <v>AT1G24100</v>
          </cell>
          <cell r="B3880">
            <v>0.57480051566094481</v>
          </cell>
          <cell r="C3880">
            <v>6.7216569630331856E-4</v>
          </cell>
          <cell r="D3880" t="str">
            <v>UDP-glycosyltransferase74B1[Source:UniProtKB/Swiss-Prot;Acc:O48676]</v>
          </cell>
        </row>
        <row r="3881">
          <cell r="A3881" t="str">
            <v>AT1G08315</v>
          </cell>
          <cell r="B3881">
            <v>0.59923363201053936</v>
          </cell>
          <cell r="C3881">
            <v>8.2466806079795106E-4</v>
          </cell>
          <cell r="D3881" t="str">
            <v>ARMrepeatsuperfamilyprotein[Source:TAIR;Acc:AT1G08315]</v>
          </cell>
        </row>
        <row r="3882">
          <cell r="A3882" t="str">
            <v>AT5G48180</v>
          </cell>
          <cell r="B3882">
            <v>0.4079258748762955</v>
          </cell>
          <cell r="C3882">
            <v>5.20797165631168E-4</v>
          </cell>
          <cell r="D3882" t="str">
            <v>Nitrile-specifierprotein5[Source:UniProtKB/Swiss-Prot;Acc:Q93XW5]</v>
          </cell>
        </row>
        <row r="3883">
          <cell r="A3883" t="str">
            <v>AT1G74450</v>
          </cell>
          <cell r="B3883">
            <v>-0.59165503289260757</v>
          </cell>
          <cell r="C3883">
            <v>9.7776424111125151E-4</v>
          </cell>
          <cell r="D3883" t="str">
            <v>Proteinofunknownfunction(DUF793)[Source:TAIR;Acc:AT1G74450]</v>
          </cell>
        </row>
        <row r="3884">
          <cell r="A3884" t="str">
            <v>AT2G22570</v>
          </cell>
          <cell r="B3884">
            <v>-0.60629377304117194</v>
          </cell>
          <cell r="C3884">
            <v>1.032102882765265E-3</v>
          </cell>
          <cell r="D3884" t="str">
            <v>Nicotinamidase1[Source:UniProtKB/Swiss-Prot;Acc:Q8S8F9]</v>
          </cell>
        </row>
        <row r="3885">
          <cell r="A3885" t="str">
            <v>AT2G26190</v>
          </cell>
          <cell r="B3885">
            <v>-0.51089854958381498</v>
          </cell>
          <cell r="C3885">
            <v>8.1057695859671679E-4</v>
          </cell>
          <cell r="D3885" t="str">
            <v>calmodulin-bindingfamilyprotein[Source:TAIR;Acc:AT2G26190]</v>
          </cell>
        </row>
        <row r="3886">
          <cell r="A3886" t="str">
            <v>AT3G66652</v>
          </cell>
          <cell r="B3886">
            <v>0.77479553627667563</v>
          </cell>
          <cell r="C3886">
            <v>1.1344789014599802E-3</v>
          </cell>
          <cell r="D3886" t="str">
            <v>FIP1[III]-likeprotein[Source:UniProtKB/Swiss-Prot;Acc:F4JC20]</v>
          </cell>
        </row>
        <row r="3887">
          <cell r="A3887" t="str">
            <v>AT3G20120</v>
          </cell>
          <cell r="B3887">
            <v>0.60718315400243705</v>
          </cell>
          <cell r="C3887">
            <v>9.8669746529814759E-4</v>
          </cell>
          <cell r="D3887" t="str">
            <v>cytochromeP450,family705,subfamilyA,polypeptide21[Source:TAIR;Acc:AT3G20120]</v>
          </cell>
        </row>
        <row r="3888">
          <cell r="A3888" t="str">
            <v>AT3G29170</v>
          </cell>
          <cell r="B3888">
            <v>-0.63085761266641649</v>
          </cell>
          <cell r="C3888">
            <v>1.0374023587641109E-3</v>
          </cell>
          <cell r="D3888" t="str">
            <v>Eukaryoticproteinofunknownfunction(DUF872)[Source:TAIR;Acc:AT3G29170]</v>
          </cell>
        </row>
        <row r="3889">
          <cell r="A3889" t="str">
            <v>AT3G54670</v>
          </cell>
          <cell r="B3889">
            <v>-0.60136656222952478</v>
          </cell>
          <cell r="C3889">
            <v>6.6716662896269471E-4</v>
          </cell>
          <cell r="D3889" t="str">
            <v>Structuralmaintenanceofchromosomes(SMC)familyprotein[Source:TAIR;Acc:AT3G54670]</v>
          </cell>
        </row>
        <row r="3890">
          <cell r="A3890" t="str">
            <v>AT1G31300</v>
          </cell>
          <cell r="B3890">
            <v>-0.5217879449138163</v>
          </cell>
          <cell r="C3890">
            <v>7.0883582014655971E-4</v>
          </cell>
          <cell r="D3890" t="str">
            <v>TRAM,LAG1andCLN8(TLC)lipid-sensingdomaincontainingprotein[Source:TAIR;Acc:AT1G31300]</v>
          </cell>
        </row>
        <row r="3891">
          <cell r="A3891" t="str">
            <v>AT5G22000</v>
          </cell>
          <cell r="B3891">
            <v>0.41194123807773053</v>
          </cell>
          <cell r="C3891">
            <v>6.1677573140163963E-4</v>
          </cell>
          <cell r="D3891" t="str">
            <v>E3ubiquitin-proteinligaseRHF2A[Source:UniProtKB/Swiss-Prot;Acc:Q9ZT42]</v>
          </cell>
        </row>
        <row r="3892">
          <cell r="A3892" t="str">
            <v>AT5G34930</v>
          </cell>
          <cell r="B3892">
            <v>0.55009783305528082</v>
          </cell>
          <cell r="C3892">
            <v>8.2034912133659426E-4</v>
          </cell>
          <cell r="D3892" t="str">
            <v>Arogenatedehydrogenase1,chloroplastic[Source:UniProtKB/Swiss-Prot;Acc:Q944B6]</v>
          </cell>
        </row>
        <row r="3893">
          <cell r="A3893" t="str">
            <v>AT5G53250</v>
          </cell>
          <cell r="B3893">
            <v>-1.0856336181762019</v>
          </cell>
          <cell r="C3893">
            <v>7.9388991360991525E-4</v>
          </cell>
          <cell r="D3893" t="str">
            <v>Arabinogalactanpeptide22[Source:UniProtKB/Swiss-Prot;Acc:Q9FK16]</v>
          </cell>
        </row>
        <row r="3894">
          <cell r="A3894" t="str">
            <v>AT2G27800</v>
          </cell>
          <cell r="B3894">
            <v>1.2248231669381853</v>
          </cell>
          <cell r="C3894">
            <v>1.8270586794638421E-3</v>
          </cell>
          <cell r="D3894" t="str">
            <v>Pentatricopeptiderepeat-containingproteinAt2g27800,mitochondrial[Source:UniProtKB/Swiss-Prot;Acc:Q9ZUY1]</v>
          </cell>
        </row>
        <row r="3895">
          <cell r="A3895" t="str">
            <v>AT1G80310</v>
          </cell>
          <cell r="B3895">
            <v>0.50346112875217042</v>
          </cell>
          <cell r="C3895">
            <v>6.1996987126688259E-4</v>
          </cell>
          <cell r="D3895" t="str">
            <v>Molybdatetransporter2[Source:UniProtKB/Swiss-Prot;Acc:Q0WP36]</v>
          </cell>
        </row>
        <row r="3896">
          <cell r="A3896" t="str">
            <v>AT5G40760</v>
          </cell>
          <cell r="B3896">
            <v>0.47451472455492905</v>
          </cell>
          <cell r="C3896">
            <v>6.8366013886229644E-4</v>
          </cell>
          <cell r="D3896" t="str">
            <v>Glucose-6-phosphate1-dehydrogenase,cytoplasmicisoform2[Source:UniProtKB/Swiss-Prot;Acc:Q9FJI5]</v>
          </cell>
        </row>
        <row r="3897">
          <cell r="A3897" t="str">
            <v>AT3G13650</v>
          </cell>
          <cell r="B3897">
            <v>1.0627830110830661</v>
          </cell>
          <cell r="C3897">
            <v>1.1771165851168289E-3</v>
          </cell>
          <cell r="D3897" t="str">
            <v>Dirigentprotein7[Source:UniProtKB/Swiss-Prot;Acc:Q9LID5]</v>
          </cell>
        </row>
        <row r="3898">
          <cell r="A3898" t="str">
            <v>AT1G74500</v>
          </cell>
          <cell r="B3898">
            <v>-1.0172688880814296</v>
          </cell>
          <cell r="C3898">
            <v>1.2137607337740135E-3</v>
          </cell>
          <cell r="D3898" t="str">
            <v>TranscriptionfactorPRE3[Source:UniProtKB/Swiss-Prot;Acc:Q9CA64]</v>
          </cell>
        </row>
        <row r="3899">
          <cell r="A3899" t="str">
            <v>AT4G00231</v>
          </cell>
          <cell r="B3899">
            <v>0.51976770729110688</v>
          </cell>
          <cell r="C3899">
            <v>8.607968269938736E-4</v>
          </cell>
          <cell r="D3899" t="str">
            <v>ARMrepeatsuperfamilyprotein[Source:TAIR;Acc:AT4G00231]</v>
          </cell>
        </row>
        <row r="3900">
          <cell r="A3900" t="str">
            <v>AT3G28850</v>
          </cell>
          <cell r="B3900">
            <v>0.93535657478011625</v>
          </cell>
          <cell r="C3900">
            <v>1.5577448810568542E-3</v>
          </cell>
          <cell r="D3900" t="str">
            <v>UncharacterizedproteinAt3g28850[Source:UniProtKB/Swiss-Prot;Acc:Q9LH89]</v>
          </cell>
        </row>
        <row r="3901">
          <cell r="A3901" t="str">
            <v>AT1G10220</v>
          </cell>
          <cell r="B3901">
            <v>2.2619632283023354</v>
          </cell>
          <cell r="C3901">
            <v>2.5168363426777383E-3</v>
          </cell>
          <cell r="D3901" t="str">
            <v>BESTArabidopsisthalianaproteinmatchis:ZCF37(TAIR:AT1G59590.1);Has43Blasthitsto43proteinsin15species:Archae-0;Bacteria-2;Metazoa-7;Fungi-0;Plants-27;Viruses-0;OtherEukaryotes-7(source:NCBIBLink).[Source:TAIR;Acc:AT1G10220]</v>
          </cell>
        </row>
        <row r="3902">
          <cell r="A3902" t="str">
            <v>AT1G27630</v>
          </cell>
          <cell r="B3902">
            <v>0.50443769503684388</v>
          </cell>
          <cell r="C3902">
            <v>7.3820026337138454E-4</v>
          </cell>
          <cell r="D3902" t="str">
            <v>Cyclin-T1-3[Source:UniProtKB/Swiss-Prot;Acc:Q8LBC0]</v>
          </cell>
        </row>
        <row r="3903">
          <cell r="A3903" t="str">
            <v>AT5G14920</v>
          </cell>
          <cell r="B3903">
            <v>-0.65860214764891367</v>
          </cell>
          <cell r="C3903">
            <v>5.9602884335961497E-4</v>
          </cell>
          <cell r="D3903" t="str">
            <v>Gibberellin-regulatedprotein14[Source:UniProtKB/Swiss-Prot;Acc:Q9LFR3]</v>
          </cell>
        </row>
        <row r="3904">
          <cell r="A3904" t="str">
            <v>AT4G13860</v>
          </cell>
          <cell r="B3904">
            <v>-1.2485611147458029</v>
          </cell>
          <cell r="C3904">
            <v>1.3316181140531464E-3</v>
          </cell>
          <cell r="D3904" t="str">
            <v>RNA-binding(RRM/RBD/RNPmotifs)familyprotein[Source:TAIR;Acc:AT4G13860]</v>
          </cell>
        </row>
        <row r="3905">
          <cell r="A3905" t="str">
            <v>AT1G08390</v>
          </cell>
          <cell r="B3905">
            <v>-1.0021944503358255</v>
          </cell>
          <cell r="C3905">
            <v>1.5513679093777351E-3</v>
          </cell>
          <cell r="D3905" t="str">
            <v>unknownprotein;Has62Blasthitsto62proteinsin27species:Archae-0;Bacteria-0;Metazoa-34;Fungi-0;Plants-28;Viruses-0;OtherEukaryotes-0(source:NCBIBLink).[Source:TAIR;Acc:AT1G08390]</v>
          </cell>
        </row>
        <row r="3906">
          <cell r="A3906" t="str">
            <v>AT2G38560</v>
          </cell>
          <cell r="B3906">
            <v>0.38343646402535558</v>
          </cell>
          <cell r="C3906">
            <v>7.3209785825280706E-4</v>
          </cell>
          <cell r="D3906" t="str">
            <v>TranscriptionelongationfactorTFIIS[Source:UniProtKB/Swiss-Prot;Acc:Q9ZVH8]</v>
          </cell>
        </row>
        <row r="3907">
          <cell r="A3907" t="str">
            <v>AT2G25810</v>
          </cell>
          <cell r="B3907">
            <v>-0.75790537107721656</v>
          </cell>
          <cell r="C3907">
            <v>7.1636768189978174E-4</v>
          </cell>
          <cell r="D3907" t="str">
            <v>AquaporinTIP4-1[Source:UniProtKB/Swiss-Prot;Acc:O82316]</v>
          </cell>
        </row>
        <row r="3908">
          <cell r="A3908" t="str">
            <v>AT1G73177</v>
          </cell>
          <cell r="B3908">
            <v>-0.95728844868646079</v>
          </cell>
          <cell r="C3908">
            <v>1.6209341184730388E-3</v>
          </cell>
          <cell r="D3908" t="str">
            <v>bonsai[Source:TAIR;Acc:AT1G73177]</v>
          </cell>
        </row>
        <row r="3909">
          <cell r="A3909" t="str">
            <v>AT3G14990</v>
          </cell>
          <cell r="B3909">
            <v>-0.46739867772758981</v>
          </cell>
          <cell r="C3909">
            <v>5.5283284201128346E-4</v>
          </cell>
          <cell r="D3909" t="str">
            <v>ProteinDJ-1homologA[Source:UniProtKB/Swiss-Prot;Acc:Q9FPF0]</v>
          </cell>
        </row>
        <row r="3910">
          <cell r="A3910" t="str">
            <v>AT3G02490</v>
          </cell>
          <cell r="B3910">
            <v>0.657341626869965</v>
          </cell>
          <cell r="C3910">
            <v>1.0017512272624276E-3</v>
          </cell>
          <cell r="D3910" t="str">
            <v>Pentatricopeptiderepeat-containingproteinAt3g02490,mitochondrial[Source:UniProtKB/Swiss-Prot;Acc:Q9M891]</v>
          </cell>
        </row>
        <row r="3911">
          <cell r="A3911" t="str">
            <v>AT5G03500</v>
          </cell>
          <cell r="B3911">
            <v>0.69649003249445451</v>
          </cell>
          <cell r="C3911">
            <v>1.1805831835967494E-3</v>
          </cell>
          <cell r="D3911" t="str">
            <v>MediatorofRNApolymeraseIItranscriptionsubunit7b[Source:UniProtKB/Swiss-Prot;Acc:Q9LZD7]</v>
          </cell>
        </row>
        <row r="3912">
          <cell r="A3912" t="str">
            <v>AT2G33845</v>
          </cell>
          <cell r="B3912">
            <v>0.62270364491117558</v>
          </cell>
          <cell r="C3912">
            <v>9.774828422115839E-4</v>
          </cell>
          <cell r="D3912" t="str">
            <v>Nucleicacid-binding,OB-fold-likeprotein[Source:TAIR;Acc:AT2G33845]</v>
          </cell>
        </row>
        <row r="3913">
          <cell r="A3913" t="str">
            <v>AT5G42800</v>
          </cell>
          <cell r="B3913">
            <v>-1.5168962112354123</v>
          </cell>
          <cell r="C3913">
            <v>2.0266658585845572E-3</v>
          </cell>
          <cell r="D3913" t="str">
            <v>Dihydroflavonol-4-reductase[Source:UniProtKB/Swiss-Prot;Acc:P51102]</v>
          </cell>
        </row>
        <row r="3914">
          <cell r="A3914" t="str">
            <v>AT3G11540</v>
          </cell>
          <cell r="B3914">
            <v>0.40055619186840907</v>
          </cell>
          <cell r="C3914">
            <v>6.7265062087484351E-4</v>
          </cell>
          <cell r="D3914" t="str">
            <v>ProbableUDP-N-acetylglucosamine--peptideN-acetylglucosaminyltransferaseSPINDLY[Source:UniProtKB/Swiss-Prot;Acc:Q96301]</v>
          </cell>
        </row>
        <row r="3915">
          <cell r="A3915" t="str">
            <v>AT1G74070</v>
          </cell>
          <cell r="B3915">
            <v>0.56742034671483044</v>
          </cell>
          <cell r="C3915">
            <v>8.0164002747356656E-4</v>
          </cell>
          <cell r="D3915" t="str">
            <v>Peptidyl-prolylcis-transisomeraseCYP26-2,chloroplastic[Source:UniProtKB/Swiss-Prot;Acc:F4HTT6]</v>
          </cell>
        </row>
        <row r="3916">
          <cell r="A3916" t="str">
            <v>AT4G34870</v>
          </cell>
          <cell r="B3916">
            <v>-0.4097895259730775</v>
          </cell>
          <cell r="C3916">
            <v>5.378476039469538E-4</v>
          </cell>
          <cell r="D3916" t="str">
            <v>Peptidyl-prolylcis-transisomeraseCYP18-4[Source:UniProtKB/Swiss-Prot;Acc:Q42406]</v>
          </cell>
        </row>
        <row r="3917">
          <cell r="A3917" t="str">
            <v>AT2G41090</v>
          </cell>
          <cell r="B3917">
            <v>-0.6333315901384311</v>
          </cell>
          <cell r="C3917">
            <v>9.9034007668796884E-4</v>
          </cell>
          <cell r="D3917" t="str">
            <v>Calmodulin-likeprotein10[Source:UniProtKB/Swiss-Prot;Acc:P30187]</v>
          </cell>
        </row>
        <row r="3918">
          <cell r="A3918" t="str">
            <v>AT2G01130</v>
          </cell>
          <cell r="B3918">
            <v>-0.53777202744176966</v>
          </cell>
          <cell r="C3918">
            <v>9.5464878296119327E-4</v>
          </cell>
          <cell r="D3918" t="str">
            <v>DEA(D/H)-boxRNAhelicasefamilyprotein[Source:TAIR;Acc:AT2G01130]</v>
          </cell>
        </row>
        <row r="3919">
          <cell r="A3919" t="str">
            <v>AT5G24160</v>
          </cell>
          <cell r="B3919">
            <v>0.65372364392299254</v>
          </cell>
          <cell r="C3919">
            <v>9.1095609462658877E-4</v>
          </cell>
          <cell r="D3919" t="str">
            <v>Squaleneepoxidase6[Source:UniProtKB/Swiss-Prot;Acc:O65402]</v>
          </cell>
        </row>
        <row r="3920">
          <cell r="A3920" t="str">
            <v>AT5G38990</v>
          </cell>
          <cell r="B3920">
            <v>0.49403465363073051</v>
          </cell>
          <cell r="C3920">
            <v>8.9250405718543067E-4</v>
          </cell>
          <cell r="D3920" t="str">
            <v>Probablereceptor-likeproteinkinaseAt5g38990[Source:UniProtKB/Swiss-Prot;Acc:Q9FID9]</v>
          </cell>
        </row>
        <row r="3921">
          <cell r="A3921" t="str">
            <v>AT3G48880</v>
          </cell>
          <cell r="B3921">
            <v>0.50098415958131071</v>
          </cell>
          <cell r="C3921">
            <v>8.7708373593033823E-4</v>
          </cell>
          <cell r="D3921" t="str">
            <v>F-box/LRR-repeatproteinAt3g48880[Source:UniProtKB/Swiss-Prot;Acc:Q9M2Z5]</v>
          </cell>
        </row>
        <row r="3922">
          <cell r="A3922" t="str">
            <v>AT1G17330</v>
          </cell>
          <cell r="B3922">
            <v>-0.8409760884972648</v>
          </cell>
          <cell r="C3922">
            <v>1.4252772308782145E-3</v>
          </cell>
          <cell r="D3922" t="str">
            <v>Metal-dependentphosphohydrolase[Source:TAIR;Acc:AT1G17330]</v>
          </cell>
        </row>
        <row r="3923">
          <cell r="A3923" t="str">
            <v>AT2G44020</v>
          </cell>
          <cell r="B3923">
            <v>0.54328670950585423</v>
          </cell>
          <cell r="C3923">
            <v>1.0581370881014621E-3</v>
          </cell>
          <cell r="D3923" t="str">
            <v>Mitochondrialtranscriptionterminationfactorfamilyprotein[Source:TAIR;Acc:AT2G44020]</v>
          </cell>
        </row>
        <row r="3924">
          <cell r="A3924" t="str">
            <v>AT1G17730</v>
          </cell>
          <cell r="B3924">
            <v>-0.57879041883820115</v>
          </cell>
          <cell r="C3924">
            <v>8.8573779312770473E-4</v>
          </cell>
          <cell r="D3924" t="str">
            <v>ESCRT-relatedproteinCHMP1A[Source:UniProtKB/Swiss-Prot;Acc:Q8LE58]</v>
          </cell>
        </row>
        <row r="3925">
          <cell r="A3925" t="str">
            <v>AT5G64420</v>
          </cell>
          <cell r="B3925">
            <v>0.40084057555187513</v>
          </cell>
          <cell r="C3925">
            <v>6.2236736251605686E-4</v>
          </cell>
          <cell r="D3925" t="str">
            <v>DNApolymeraseVfamily[Source:TAIR;Acc:AT5G64420]</v>
          </cell>
        </row>
        <row r="3926">
          <cell r="A3926" t="str">
            <v>AT5G51890</v>
          </cell>
          <cell r="B3926">
            <v>0.50051353866969173</v>
          </cell>
          <cell r="C3926">
            <v>7.6142642854924085E-4</v>
          </cell>
          <cell r="D3926" t="str">
            <v>Peroxidase66[Source:UniProtKB/Swiss-Prot;Acc:Q9LT91]</v>
          </cell>
        </row>
        <row r="3927">
          <cell r="A3927" t="str">
            <v>AT5G53750</v>
          </cell>
          <cell r="B3927">
            <v>1.2200608787942413</v>
          </cell>
          <cell r="C3927">
            <v>1.6010319780545867E-3</v>
          </cell>
          <cell r="D3927" t="str">
            <v>CBSdomain-containingprotein[Source:TAIR;Acc:AT5G53750]</v>
          </cell>
        </row>
        <row r="3928">
          <cell r="A3928" t="str">
            <v>AT3G21680</v>
          </cell>
          <cell r="B3928">
            <v>1.4779878650816316</v>
          </cell>
          <cell r="C3928">
            <v>2.2236902969478924E-3</v>
          </cell>
          <cell r="D3928" t="str">
            <v>unknownprotein;FUNCTIONSIN:molecular_functionunknown;INVOLVEDIN:N-terminalproteinmyristoylation;LOCATEDIN:cellular_componentunknown;EXPRESSEDIN:root,flower,stamen;EXPRESSEDDURING:4anthesis,petaldifferentiationandexpansion/.../Has34Blasthitsto34proteinsin7species:Archae-0;Bacteria-0;Metazoa-0;Fungi-0;Plants-34;Viruses-0;OtherEukaryotes-0(source:NCBIBLink).[Source:TAIR;Acc:AT3G21680]</v>
          </cell>
        </row>
        <row r="3929">
          <cell r="A3929" t="str">
            <v>AT2G07775</v>
          </cell>
          <cell r="B3929">
            <v>2.2908967734949597</v>
          </cell>
          <cell r="C3929">
            <v>2.637848546604921E-3</v>
          </cell>
          <cell r="D3929" t="str">
            <v>unknownprotein;Has30201Blasthitsto17322proteinsin780species:Archae-12;Bacteria-1396;Metazoa-17338;Fungi-3422;Plants-5037;Viruses-0;OtherEukaryotes-2996(source:NCBIBLink).[Source:TAIR;Acc:AT2G07775]</v>
          </cell>
        </row>
        <row r="3930">
          <cell r="A3930" t="str">
            <v>AT3G43520</v>
          </cell>
          <cell r="B3930">
            <v>0.47602238239136252</v>
          </cell>
          <cell r="C3930">
            <v>6.6617575374521454E-4</v>
          </cell>
          <cell r="D3930" t="str">
            <v>ProteinFATTYACIDEXPORT2,chloroplastic[Source:UniProtKB/Swiss-Prot;Acc:Q94A32]</v>
          </cell>
        </row>
        <row r="3931">
          <cell r="A3931" t="str">
            <v>AT5G05435</v>
          </cell>
          <cell r="B3931">
            <v>-1.0687008861419525</v>
          </cell>
          <cell r="C3931">
            <v>1.653110880550157E-3</v>
          </cell>
          <cell r="D3931" t="str">
            <v>otherRNA[Source:TAIR;Acc:AT5G05435]</v>
          </cell>
        </row>
        <row r="3932">
          <cell r="A3932" t="str">
            <v>AT2G20860</v>
          </cell>
          <cell r="B3932">
            <v>0.34421050875610781</v>
          </cell>
          <cell r="C3932">
            <v>5.9420222540804027E-4</v>
          </cell>
          <cell r="D3932" t="str">
            <v>Lipoylsynthase,mitochondrial[Source:UniProtKB/Swiss-Prot;Acc:Q9ZWT1]</v>
          </cell>
        </row>
        <row r="3933">
          <cell r="A3933" t="str">
            <v>AT4G14880</v>
          </cell>
          <cell r="B3933">
            <v>-0.3267670946919079</v>
          </cell>
          <cell r="C3933">
            <v>5.538803359252224E-4</v>
          </cell>
          <cell r="D3933" t="str">
            <v>Cysteinesynthase1[Source:UniProtKB/Swiss-Prot;Acc:P47998]</v>
          </cell>
        </row>
        <row r="3934">
          <cell r="A3934" t="str">
            <v>AT1G68880</v>
          </cell>
          <cell r="B3934">
            <v>1.2080836905737291</v>
          </cell>
          <cell r="C3934">
            <v>1.7556603026761641E-3</v>
          </cell>
          <cell r="D3934" t="str">
            <v>basicleucine-zipper8[Source:TAIR;Acc:AT1G68880]</v>
          </cell>
        </row>
        <row r="3935">
          <cell r="A3935" t="str">
            <v>AT4G02340</v>
          </cell>
          <cell r="B3935">
            <v>-0.43609681723302174</v>
          </cell>
          <cell r="C3935">
            <v>7.4753158710372887E-4</v>
          </cell>
          <cell r="D3935" t="str">
            <v>alpha/beta-Hydrolasessuperfamilyprotein[Source:TAIR;Acc:AT4G02340]</v>
          </cell>
        </row>
        <row r="3936">
          <cell r="A3936" t="str">
            <v>AT5G22390</v>
          </cell>
          <cell r="B3936">
            <v>-1.1138288630560831</v>
          </cell>
          <cell r="C3936">
            <v>1.9294673233052624E-3</v>
          </cell>
          <cell r="D3936" t="str">
            <v>Proteinofunknownfunction(DUF3049)[Source:TAIR;Acc:AT5G22390]</v>
          </cell>
        </row>
        <row r="3937">
          <cell r="A3937" t="str">
            <v>AT2G38770</v>
          </cell>
          <cell r="B3937">
            <v>0.41960464369914785</v>
          </cell>
          <cell r="C3937">
            <v>6.4889894287588823E-4</v>
          </cell>
          <cell r="D3937" t="str">
            <v>P-loopcontainingnucleosidetriphosphatehydrolasessuperfamilyprotein[Source:TAIR;Acc:AT2G38770]</v>
          </cell>
        </row>
        <row r="3938">
          <cell r="A3938" t="str">
            <v>AT3G57420</v>
          </cell>
          <cell r="B3938">
            <v>0.41428207360207203</v>
          </cell>
          <cell r="C3938">
            <v>7.2067693918954478E-4</v>
          </cell>
          <cell r="D3938" t="str">
            <v>Proteinofunknownfunction(DUF288)[Source:TAIR;Acc:AT3G57420]</v>
          </cell>
        </row>
        <row r="3939">
          <cell r="A3939" t="str">
            <v>AT1G07010</v>
          </cell>
          <cell r="B3939">
            <v>0.90264924152671178</v>
          </cell>
          <cell r="C3939">
            <v>1.1324918176249686E-3</v>
          </cell>
          <cell r="D3939" t="str">
            <v>Calcineurin-likemetallo-phosphoesterasesuperfamilyprotein[Source:TAIR;Acc:AT1G07010]</v>
          </cell>
        </row>
        <row r="3940">
          <cell r="A3940" t="str">
            <v>AT5G10230</v>
          </cell>
          <cell r="B3940">
            <v>-1.314984269509166</v>
          </cell>
          <cell r="C3940">
            <v>1.4257792189289532E-3</v>
          </cell>
          <cell r="D3940" t="str">
            <v>AnnexinD7[Source:UniProtKB/Swiss-Prot;Acc:Q9LX07]</v>
          </cell>
        </row>
        <row r="3941">
          <cell r="A3941" t="str">
            <v>AT1G49750</v>
          </cell>
          <cell r="B3941">
            <v>-0.50540569430065307</v>
          </cell>
          <cell r="C3941">
            <v>7.1148419907256059E-4</v>
          </cell>
          <cell r="D3941" t="str">
            <v>Leucine-richrepeat(LRR)familyprotein[Source:TAIR;Acc:AT1G49750]</v>
          </cell>
        </row>
        <row r="3942">
          <cell r="A3942" t="str">
            <v>AT5G61520</v>
          </cell>
          <cell r="B3942">
            <v>0.56172184834199346</v>
          </cell>
          <cell r="C3942">
            <v>1.0454080321365782E-3</v>
          </cell>
          <cell r="D3942" t="str">
            <v>Sugartransportprotein3[Source:UniProtKB/Swiss-Prot;Acc:Q8L7R8]</v>
          </cell>
        </row>
        <row r="3943">
          <cell r="A3943" t="str">
            <v>AT5G15350</v>
          </cell>
          <cell r="B3943">
            <v>-0.41485576148411241</v>
          </cell>
          <cell r="C3943">
            <v>6.0091015054107284E-4</v>
          </cell>
          <cell r="D3943" t="str">
            <v>Lamin-likeprotein[Source:UniProtKB/Swiss-Prot;Acc:Q39131]</v>
          </cell>
        </row>
        <row r="3944">
          <cell r="A3944" t="str">
            <v>AT3G02920</v>
          </cell>
          <cell r="B3944">
            <v>-0.80993467696669863</v>
          </cell>
          <cell r="C3944">
            <v>1.4997734260112636E-3</v>
          </cell>
          <cell r="D3944" t="str">
            <v>ReplicationproteinA32kDasubunitB[Source:UniProtKB/Swiss-Prot;Acc:Q8LFJ8]</v>
          </cell>
        </row>
        <row r="3945">
          <cell r="A3945" t="str">
            <v>AT2G42720</v>
          </cell>
          <cell r="B3945">
            <v>2.2872558447211278</v>
          </cell>
          <cell r="C3945">
            <v>2.6409494658272826E-3</v>
          </cell>
          <cell r="D3945" t="str">
            <v>F-box/LRR-repeatproteinAt2g42720[Source:UniProtKB/Swiss-Prot;Acc:Q6DR13]</v>
          </cell>
        </row>
        <row r="3946">
          <cell r="A3946" t="str">
            <v>AT4G29080</v>
          </cell>
          <cell r="B3946">
            <v>-0.80868938850429162</v>
          </cell>
          <cell r="C3946">
            <v>1.0917712006823328E-3</v>
          </cell>
          <cell r="D3946" t="str">
            <v>Auxin-responsiveproteinIAA27[Source:UniProtKB/Swiss-Prot;Acc:Q9ZSY8]</v>
          </cell>
        </row>
        <row r="3947">
          <cell r="A3947" t="str">
            <v>AT3G55330</v>
          </cell>
          <cell r="B3947">
            <v>-0.44665987467721369</v>
          </cell>
          <cell r="C3947">
            <v>6.2769068988417418E-4</v>
          </cell>
          <cell r="D3947" t="str">
            <v>PsbP-likeprotein1,chloroplastic[Source:UniProtKB/Swiss-Prot;Acc:P82538]</v>
          </cell>
        </row>
        <row r="3948">
          <cell r="A3948" t="str">
            <v>AT4G38420</v>
          </cell>
          <cell r="B3948">
            <v>-0.45265179143537093</v>
          </cell>
          <cell r="C3948">
            <v>7.8657890452847015E-4</v>
          </cell>
          <cell r="D3948" t="str">
            <v>SKU5similar9[Source:TAIR;Acc:AT4G38420]</v>
          </cell>
        </row>
        <row r="3949">
          <cell r="A3949" t="str">
            <v>AT3G05250</v>
          </cell>
          <cell r="B3949">
            <v>0.96328658344075846</v>
          </cell>
          <cell r="C3949">
            <v>1.5265048496442136E-3</v>
          </cell>
          <cell r="D3949" t="str">
            <v>RING/U-boxsuperfamilyprotein[Source:TAIR;Acc:AT3G05250]</v>
          </cell>
        </row>
        <row r="3950">
          <cell r="A3950" t="str">
            <v>AT3G11320</v>
          </cell>
          <cell r="B3950">
            <v>-0.44762124289490268</v>
          </cell>
          <cell r="C3950">
            <v>8.2857289550740236E-4</v>
          </cell>
          <cell r="D3950" t="str">
            <v>Probablesugarphosphate/phosphatetranslocatorAt3g11320[Source:UniProtKB/Swiss-Prot;Acc:Q5XF09]</v>
          </cell>
        </row>
        <row r="3951">
          <cell r="A3951" t="str">
            <v>AT5G43950</v>
          </cell>
          <cell r="B3951">
            <v>0.68237456903410365</v>
          </cell>
          <cell r="C3951">
            <v>1.4964713924165746E-3</v>
          </cell>
          <cell r="D3951" t="str">
            <v>Plantproteinofunknownfunction(DUF946)[Source:TAIR;Acc:AT5G43950]</v>
          </cell>
        </row>
        <row r="3952">
          <cell r="A3952" t="str">
            <v>AT3G15290</v>
          </cell>
          <cell r="B3952">
            <v>0.50398420537361277</v>
          </cell>
          <cell r="C3952">
            <v>9.0254569001883822E-4</v>
          </cell>
          <cell r="D3952" t="str">
            <v>3-hydroxyacyl-CoAdehydrogenasefamilyprotein[Source:TAIR;Acc:AT3G15290]</v>
          </cell>
        </row>
        <row r="3953">
          <cell r="A3953" t="str">
            <v>AT1G51610</v>
          </cell>
          <cell r="B3953">
            <v>-0.42228926181484727</v>
          </cell>
          <cell r="C3953">
            <v>7.1092715179702317E-4</v>
          </cell>
          <cell r="D3953" t="str">
            <v>MetaltoleranceproteinC4[Source:UniProtKB/Swiss-Prot;Acc:Q8H1G3]</v>
          </cell>
        </row>
        <row r="3954">
          <cell r="A3954" t="str">
            <v>AT1G69380</v>
          </cell>
          <cell r="B3954">
            <v>-1.0179530130298913</v>
          </cell>
          <cell r="C3954">
            <v>1.5160237409036935E-3</v>
          </cell>
          <cell r="D3954" t="str">
            <v>Proteinofunknownfunction(DUF155)[Source:TAIR;Acc:AT1G69380]</v>
          </cell>
        </row>
        <row r="3955">
          <cell r="A3955" t="str">
            <v>AT1G76340</v>
          </cell>
          <cell r="B3955">
            <v>-0.51100112188090252</v>
          </cell>
          <cell r="C3955">
            <v>8.5377352707167163E-4</v>
          </cell>
          <cell r="D3955" t="str">
            <v>GDP-mannosetransporterGONST3[Source:UniProtKB/Swiss-Prot;Acc:Q9S845]</v>
          </cell>
        </row>
        <row r="3956">
          <cell r="A3956" t="str">
            <v>AT1G07820</v>
          </cell>
          <cell r="B3956">
            <v>-0.50142434929699942</v>
          </cell>
          <cell r="C3956">
            <v>6.8735941746744713E-4</v>
          </cell>
          <cell r="D3956" t="str">
            <v>HistoneH4[Source:UniProtKB/Swiss-Prot;Acc:P59259]</v>
          </cell>
        </row>
        <row r="3957">
          <cell r="A3957" t="str">
            <v>AT2G43610</v>
          </cell>
          <cell r="B3957">
            <v>-0.62828277560275847</v>
          </cell>
          <cell r="C3957">
            <v>7.5642747248262914E-4</v>
          </cell>
          <cell r="D3957" t="str">
            <v>Chitinasefamilyprotein[Source:TAIR;Acc:AT2G43610]</v>
          </cell>
        </row>
        <row r="3958">
          <cell r="A3958" t="str">
            <v>AT1G11950</v>
          </cell>
          <cell r="B3958">
            <v>0.80262930505476393</v>
          </cell>
          <cell r="C3958">
            <v>1.3621882725022465E-3</v>
          </cell>
          <cell r="D3958" t="str">
            <v>Transcriptionfactorjumonji(jmjC)domain-containingprotein[Source:TAIR;Acc:AT1G11950]</v>
          </cell>
        </row>
        <row r="3959">
          <cell r="A3959" t="str">
            <v>AT5G10990</v>
          </cell>
          <cell r="B3959">
            <v>1.4740961829560859</v>
          </cell>
          <cell r="C3959">
            <v>2.254140849386463E-3</v>
          </cell>
          <cell r="D3959" t="str">
            <v>SAUR-likeauxin-responsiveproteinfamily[Source:TAIR;Acc:AT5G10990]</v>
          </cell>
        </row>
        <row r="3960">
          <cell r="A3960" t="str">
            <v>AT5G01310</v>
          </cell>
          <cell r="B3960">
            <v>0.66751965813397662</v>
          </cell>
          <cell r="C3960">
            <v>1.2475596125723013E-3</v>
          </cell>
          <cell r="D3960" t="str">
            <v>TranscriptionfactorbHLH140[Source:UniProtKB/Swiss-Prot;Acc:Q9M041]</v>
          </cell>
        </row>
        <row r="3961">
          <cell r="A3961" t="str">
            <v>AT2G23070</v>
          </cell>
          <cell r="B3961">
            <v>0.32538421359764502</v>
          </cell>
          <cell r="C3961">
            <v>6.3113271312252117E-4</v>
          </cell>
          <cell r="D3961" t="str">
            <v>CaseinkinaseIIsubunitalpha,chloroplastic[Source:UniProtKB/Swiss-Prot;Acc:O64816]</v>
          </cell>
        </row>
        <row r="3962">
          <cell r="A3962" t="str">
            <v>AT3G57390</v>
          </cell>
          <cell r="B3962">
            <v>0.77691388080253976</v>
          </cell>
          <cell r="C3962">
            <v>1.3599254621709162E-3</v>
          </cell>
          <cell r="D3962" t="str">
            <v>Agamous-likeMADS-boxproteinAGL18[Source:UniProtKB/Swiss-Prot;Acc:Q9M2K8]</v>
          </cell>
        </row>
        <row r="3963">
          <cell r="A3963" t="str">
            <v>AT3G14890</v>
          </cell>
          <cell r="B3963">
            <v>-0.65007872488231344</v>
          </cell>
          <cell r="C3963">
            <v>1.1164499318368941E-3</v>
          </cell>
          <cell r="D3963" t="str">
            <v>Polynucleotide3'-phosphataseZDP[Source:UniProtKB/Swiss-Prot;Acc:Q84JE8]</v>
          </cell>
        </row>
        <row r="3964">
          <cell r="A3964" t="str">
            <v>AT2G29630</v>
          </cell>
          <cell r="B3964">
            <v>-0.36914014502961479</v>
          </cell>
          <cell r="C3964">
            <v>5.7653989004072975E-4</v>
          </cell>
          <cell r="D3964" t="str">
            <v>Phosphomethylpyrimidinesynthase,chloroplastic[Source:UniProtKB/Swiss-Prot;Acc:O82392]</v>
          </cell>
        </row>
        <row r="3965">
          <cell r="A3965" t="str">
            <v>AT2G25530</v>
          </cell>
          <cell r="B3965">
            <v>-0.98773063525856653</v>
          </cell>
          <cell r="C3965">
            <v>1.7458753539414682E-3</v>
          </cell>
          <cell r="D3965" t="str">
            <v>AFG1-likeATPasefamilyprotein[Source:TAIR;Acc:AT2G25530]</v>
          </cell>
        </row>
        <row r="3966">
          <cell r="A3966" t="str">
            <v>AT5G27620</v>
          </cell>
          <cell r="B3966">
            <v>0.70345142401439897</v>
          </cell>
          <cell r="C3966">
            <v>1.2426320942924983E-3</v>
          </cell>
          <cell r="D3966" t="str">
            <v>Cyclin-H1-1[Source:UniProtKB/Swiss-Prot;Acc:Q8W5S1]</v>
          </cell>
        </row>
        <row r="3967">
          <cell r="A3967" t="str">
            <v>AT2G35820</v>
          </cell>
          <cell r="B3967">
            <v>1.0873499913329487</v>
          </cell>
          <cell r="C3967">
            <v>1.8379655584340028E-3</v>
          </cell>
          <cell r="D3967" t="str">
            <v>ureidoglycolatehydrolases[Source:TAIR;Acc:AT2G35820]</v>
          </cell>
        </row>
        <row r="3968">
          <cell r="A3968" t="str">
            <v>AT4G01630</v>
          </cell>
          <cell r="B3968">
            <v>1.712784363758328</v>
          </cell>
          <cell r="C3968">
            <v>2.0444979843261099E-3</v>
          </cell>
          <cell r="D3968" t="str">
            <v>Putativeexpansin-A17[Source:UniProtKB/Swiss-Prot;Acc:Q9ZSI1]</v>
          </cell>
        </row>
        <row r="3969">
          <cell r="A3969" t="str">
            <v>AT1G80270</v>
          </cell>
          <cell r="B3969">
            <v>0.5241991014929277</v>
          </cell>
          <cell r="C3969">
            <v>8.3061260645005781E-4</v>
          </cell>
          <cell r="D3969" t="str">
            <v>Pentatricopeptiderepeat-containingproteinAt1g80270,mitochondrial[Source:UniProtKB/Swiss-Prot;Acc:Q9C977]</v>
          </cell>
        </row>
        <row r="3970">
          <cell r="A3970" t="str">
            <v>AT5G60150</v>
          </cell>
          <cell r="B3970">
            <v>-0.84696484601817712</v>
          </cell>
          <cell r="C3970">
            <v>1.4224473218186835E-3</v>
          </cell>
          <cell r="D3970" t="str">
            <v>unknownprotein;Has1807Blasthitsto1807proteinsin277species:Archae-0;Bacteria-0;Metazoa-736;Fungi-347;Plants-385;Viruses-0;OtherEukaryotes-339(source:NCBIBLink).[Source:TAIR;Acc:AT5G60150]</v>
          </cell>
        </row>
        <row r="3971">
          <cell r="A3971" t="str">
            <v>AT2G01610</v>
          </cell>
          <cell r="B3971">
            <v>-1.6687885908827607</v>
          </cell>
          <cell r="C3971">
            <v>2.358505514238384E-3</v>
          </cell>
          <cell r="D3971" t="str">
            <v>Plantinvertase/pectinmethylesteraseinhibitorsuperfamilyprotein[Source:TAIR;Acc:AT2G01610]</v>
          </cell>
        </row>
        <row r="3972">
          <cell r="A3972" t="str">
            <v>AT4G15670</v>
          </cell>
          <cell r="B3972">
            <v>-1.5300569862692202</v>
          </cell>
          <cell r="C3972">
            <v>2.1516860702116974E-3</v>
          </cell>
          <cell r="D3972" t="str">
            <v>Monothiolglutaredoxin-S7[Source:UniProtKB/Swiss-Prot;Acc:Q6NLU2]</v>
          </cell>
        </row>
        <row r="3973">
          <cell r="A3973" t="str">
            <v>AT3G48830</v>
          </cell>
          <cell r="B3973">
            <v>1.0604776679414958</v>
          </cell>
          <cell r="C3973">
            <v>1.90328884355548E-3</v>
          </cell>
          <cell r="D3973" t="str">
            <v>polynucleotideadenylyltransferasefamilyprotein/RNArecognitionmotif(RRM)-containingprotein[Source:TAIR;Acc:AT3G48830]</v>
          </cell>
        </row>
        <row r="3974">
          <cell r="A3974" t="str">
            <v>AT5G19850</v>
          </cell>
          <cell r="B3974">
            <v>-0.71952057165336303</v>
          </cell>
          <cell r="C3974">
            <v>1.2521356782454083E-3</v>
          </cell>
          <cell r="D3974" t="str">
            <v>alpha/beta-Hydrolasessuperfamilyprotein[Source:TAIR;Acc:AT5G19850]</v>
          </cell>
        </row>
        <row r="3975">
          <cell r="A3975" t="str">
            <v>AT4G04955</v>
          </cell>
          <cell r="B3975">
            <v>-0.46274503972922343</v>
          </cell>
          <cell r="C3975">
            <v>8.0812351607331147E-4</v>
          </cell>
          <cell r="D3975" t="str">
            <v>Allantoinase[Source:UniProtKB/Swiss-Prot;Acc:Q94AP0]</v>
          </cell>
        </row>
        <row r="3976">
          <cell r="A3976" t="str">
            <v>AT1G61780</v>
          </cell>
          <cell r="B3976">
            <v>0.55348964352988395</v>
          </cell>
          <cell r="C3976">
            <v>8.4510791705860451E-4</v>
          </cell>
          <cell r="D3976" t="str">
            <v>postsynapticprotein-related[Source:TAIR;Acc:AT1G61780]</v>
          </cell>
        </row>
        <row r="3977">
          <cell r="A3977" t="str">
            <v>AT4G00238</v>
          </cell>
          <cell r="B3977">
            <v>0.55519183033311359</v>
          </cell>
          <cell r="C3977">
            <v>1.0137544233981342E-3</v>
          </cell>
          <cell r="D3977" t="str">
            <v>DNA-bindingstorekeeperprotein-relatedtranscriptionalregulator[Source:TAIR;Acc:AT4G00238]</v>
          </cell>
        </row>
        <row r="3978">
          <cell r="A3978" t="str">
            <v>ATCG00180</v>
          </cell>
          <cell r="B3978">
            <v>-1.5350389597375251</v>
          </cell>
          <cell r="C3978">
            <v>6.4529456352233571E-4</v>
          </cell>
          <cell r="D3978" t="str">
            <v>DNA-directedRNApolymerasesubunitbeta'[Source:UniProtKB/Swiss-Prot;Acc:P56763]</v>
          </cell>
        </row>
        <row r="3979">
          <cell r="A3979" t="str">
            <v>AT5G17790</v>
          </cell>
          <cell r="B3979">
            <v>0.52056251475004256</v>
          </cell>
          <cell r="C3979">
            <v>9.1432417807127495E-4</v>
          </cell>
          <cell r="D3979" t="str">
            <v>ZincfingerproteinVAR3,chloroplastic[Source:UniProtKB/Swiss-Prot;Acc:Q8S9K3]</v>
          </cell>
        </row>
        <row r="3980">
          <cell r="A3980" t="str">
            <v>AT2G48080</v>
          </cell>
          <cell r="B3980">
            <v>-1.6568702622415319</v>
          </cell>
          <cell r="C3980">
            <v>2.0864232596622943E-3</v>
          </cell>
          <cell r="D3980" t="str">
            <v>oxidoreductase,2OG-Fe(II)oxygenasefamilyprotein[Source:TAIR;Acc:AT2G48080]</v>
          </cell>
        </row>
        <row r="3981">
          <cell r="A3981" t="str">
            <v>AT2G19110</v>
          </cell>
          <cell r="B3981">
            <v>0.47289082964898377</v>
          </cell>
          <cell r="C3981">
            <v>6.7342294115056256E-4</v>
          </cell>
          <cell r="D3981" t="str">
            <v>Putativecadmium/zinc-transportingATPaseHMA4[Source:UniProtKB/Swiss-Prot;Acc:O64474]</v>
          </cell>
        </row>
        <row r="3982">
          <cell r="A3982" t="str">
            <v>AT3G04290</v>
          </cell>
          <cell r="B3982">
            <v>-0.72024019598847211</v>
          </cell>
          <cell r="C3982">
            <v>7.4406611777804181E-4</v>
          </cell>
          <cell r="D3982" t="str">
            <v>GDSLesterase/lipaseLTL1[Source:UniProtKB/Swiss-Prot;Acc:Q9M8Y5]</v>
          </cell>
        </row>
        <row r="3983">
          <cell r="A3983" t="str">
            <v>AT4G15620</v>
          </cell>
          <cell r="B3983">
            <v>-0.76215741224774369</v>
          </cell>
          <cell r="C3983">
            <v>1.3410751671625852E-3</v>
          </cell>
          <cell r="D3983" t="str">
            <v>CASP-likeprotein1E2[Source:UniProtKB/Swiss-Prot;Acc:O23413]</v>
          </cell>
        </row>
        <row r="3984">
          <cell r="A3984" t="str">
            <v>ATCG00905</v>
          </cell>
          <cell r="B3984">
            <v>1.3807995541483828</v>
          </cell>
          <cell r="C3984">
            <v>8.3851992362481088E-4</v>
          </cell>
          <cell r="D3984" t="str">
            <v>30SribosomalproteinS12,chloroplastic[Source:UniProtKB/Swiss-Prot;Acc:P62126]</v>
          </cell>
        </row>
        <row r="3985">
          <cell r="A3985" t="str">
            <v>AT4G08520</v>
          </cell>
          <cell r="B3985">
            <v>-0.42736150633780401</v>
          </cell>
          <cell r="C3985">
            <v>7.6681546774975127E-4</v>
          </cell>
          <cell r="D3985" t="str">
            <v>Coatomersubunitzeta-3[Source:UniProtKB/Swiss-Prot;Acc:Q8H1F4]</v>
          </cell>
        </row>
        <row r="3986">
          <cell r="A3986" t="str">
            <v>AT3G25730</v>
          </cell>
          <cell r="B3986">
            <v>1.0569744485624974</v>
          </cell>
          <cell r="C3986">
            <v>1.5147392089416352E-3</v>
          </cell>
          <cell r="D3986" t="str">
            <v>AP2/ERFandB3domain-containingtranscriptionfactorARF14[Source:UniProtKB/Swiss-Prot;Acc:Q9LS06]</v>
          </cell>
        </row>
        <row r="3987">
          <cell r="A3987" t="str">
            <v>AT3G17780</v>
          </cell>
          <cell r="B3987">
            <v>-0.59960146295615724</v>
          </cell>
          <cell r="C3987">
            <v>9.4812561847725158E-4</v>
          </cell>
          <cell r="D3987" t="str">
            <v>FUNCTIONSIN:molecular_functionunknown;INVOLVEDIN:intracellularproteintransport;LOCATEDIN:endomembranesystem,integraltomembrane,endoplasmicreticulum;EXPRESSEDIN:23plantstructures;EXPRESSEDDURING:13growthstages;CONTAINSInt/.../DOMAIN/s:B-cellreceptor-associated31-like(InterPro:IPR008417);BESTArabidopsisthalianaproteinmatchis:B-cellreceptor-associated31-like(TAIR:AT1G48440.1);Has102Blasthitsto102proteinsin17species:Archae-0;Bacteria-0;Metazoa-0;Fungi-0;Plants-102;Viruses-0;OtherEukaryotes-0(source:NCBIBLink).[Source:TAIR;Acc:AT3G17780]</v>
          </cell>
        </row>
        <row r="3988">
          <cell r="A3988" t="str">
            <v>AT3G12650</v>
          </cell>
          <cell r="B3988">
            <v>0.55214355277790395</v>
          </cell>
          <cell r="C3988">
            <v>1.0214804366549559E-3</v>
          </cell>
          <cell r="D3988" t="str">
            <v>unknownprotein;FUNCTIONSIN:molecular_functionunknown;INVOLVEDIN:biological_processunknown;LOCATEDIN:mitochondrion;EXPRESSEDIN:23plantstructures;EXPRESSEDDURING:15growthstages;Has31Blasthitsto31proteinsin12species:Arc/.../0;Bacteria-0;Metazoa-0;Fungi-0;Plants-31;Viruses-0;OtherEukaryotes-0(source:NCBIBLink).[Source:TAIR;Acc:AT3G12650]</v>
          </cell>
        </row>
        <row r="3989">
          <cell r="A3989" t="str">
            <v>AT5G35740</v>
          </cell>
          <cell r="B3989">
            <v>-1.2413657998983911</v>
          </cell>
          <cell r="C3989">
            <v>1.9926965892683394E-3</v>
          </cell>
          <cell r="D3989" t="str">
            <v>Carbohydrate-bindingX8domainsuperfamilyprotein[Source:TAIR;Acc:AT5G35740]</v>
          </cell>
        </row>
        <row r="3990">
          <cell r="A3990" t="str">
            <v>AT5G58800</v>
          </cell>
          <cell r="B3990">
            <v>0.57118034306500087</v>
          </cell>
          <cell r="C3990">
            <v>8.8798745012564565E-4</v>
          </cell>
          <cell r="D3990" t="str">
            <v>ProbableNAD(P)Hdehydrogenase(quinone)FQR1-like3[Source:UniProtKB/Swiss-Prot;Acc:Q9LUX9]</v>
          </cell>
        </row>
        <row r="3991">
          <cell r="A3991" t="str">
            <v>AT3G48140</v>
          </cell>
          <cell r="B3991">
            <v>0.37596755981947716</v>
          </cell>
          <cell r="C3991">
            <v>6.0218000268572177E-4</v>
          </cell>
          <cell r="D3991" t="str">
            <v>B12Dprotein[Source:TAIR;Acc:AT3G48140]</v>
          </cell>
        </row>
        <row r="3992">
          <cell r="A3992" t="str">
            <v>AT3G58490</v>
          </cell>
          <cell r="B3992">
            <v>0.63312474188270862</v>
          </cell>
          <cell r="C3992">
            <v>8.9728326153707327E-4</v>
          </cell>
          <cell r="D3992" t="str">
            <v>Lipidphosphatephosphatasedelta[Source:UniProtKB/Swiss-Prot;Acc:Q9M2G7]</v>
          </cell>
        </row>
        <row r="3993">
          <cell r="A3993" t="str">
            <v>AT1G66430</v>
          </cell>
          <cell r="B3993">
            <v>-0.4267097206193613</v>
          </cell>
          <cell r="C3993">
            <v>7.233097978655462E-4</v>
          </cell>
          <cell r="D3993" t="str">
            <v>Probablefructokinase-6,chloroplastic[Source:UniProtKB/Swiss-Prot;Acc:Q9C524]</v>
          </cell>
        </row>
        <row r="3994">
          <cell r="A3994" t="str">
            <v>AT3G06470</v>
          </cell>
          <cell r="B3994">
            <v>0.5341415124419906</v>
          </cell>
          <cell r="C3994">
            <v>8.8855436275463412E-4</v>
          </cell>
          <cell r="D3994" t="str">
            <v>GNS1/SUR4membraneproteinfamily[Source:TAIR;Acc:AT3G06470]</v>
          </cell>
        </row>
        <row r="3995">
          <cell r="A3995" t="str">
            <v>AT1G30860</v>
          </cell>
          <cell r="B3995">
            <v>1.3170770753771393</v>
          </cell>
          <cell r="C3995">
            <v>2.1873862962088824E-3</v>
          </cell>
          <cell r="D3995" t="str">
            <v>RING/U-boxsuperfamilyprotein[Source:TAIR;Acc:AT1G30860]</v>
          </cell>
        </row>
        <row r="3996">
          <cell r="A3996" t="str">
            <v>AT5G35750</v>
          </cell>
          <cell r="B3996">
            <v>-0.4856256062531461</v>
          </cell>
          <cell r="C3996">
            <v>7.502142969592658E-4</v>
          </cell>
          <cell r="D3996" t="str">
            <v>Histidinekinase2[Source:UniProtKB/Swiss-Prot;Acc:Q9C5U2]</v>
          </cell>
        </row>
        <row r="3997">
          <cell r="A3997" t="str">
            <v>AT2G03670</v>
          </cell>
          <cell r="B3997">
            <v>0.84666251965170236</v>
          </cell>
          <cell r="C3997">
            <v>1.660107652667642E-3</v>
          </cell>
          <cell r="D3997" t="str">
            <v>Celldivisioncontrolprotein48homologB[Source:UniProtKB/Swiss-Prot;Acc:Q9ZPR1]</v>
          </cell>
        </row>
        <row r="3998">
          <cell r="A3998" t="str">
            <v>AT5G42150</v>
          </cell>
          <cell r="B3998">
            <v>0.5728230643917418</v>
          </cell>
          <cell r="C3998">
            <v>9.0454837908725239E-4</v>
          </cell>
          <cell r="D3998" t="str">
            <v>GlutathioneS-transferasefamilyprotein[Source:TAIR;Acc:AT5G42150]</v>
          </cell>
        </row>
        <row r="3999">
          <cell r="A3999" t="str">
            <v>AT5G22320</v>
          </cell>
          <cell r="B3999">
            <v>0.94929287423770381</v>
          </cell>
          <cell r="C3999">
            <v>1.2856297813579102E-3</v>
          </cell>
          <cell r="D3999" t="str">
            <v>Leucine-richrepeat(LRR)familyprotein[Source:TAIR;Acc:AT5G22320]</v>
          </cell>
        </row>
        <row r="4000">
          <cell r="A4000" t="str">
            <v>AT1G71990</v>
          </cell>
          <cell r="B4000">
            <v>0.81204696243638885</v>
          </cell>
          <cell r="C4000">
            <v>1.6049702163888509E-3</v>
          </cell>
          <cell r="D4000" t="str">
            <v>Alpha-(1,4)-fucosyltransferase[Source:UniProtKB/Swiss-Prot;Acc:Q9C8W3]</v>
          </cell>
        </row>
        <row r="4001">
          <cell r="A4001" t="str">
            <v>AT1G48700</v>
          </cell>
          <cell r="B4001">
            <v>2.4027799573454725</v>
          </cell>
          <cell r="C4001">
            <v>2.9643770581260103E-3</v>
          </cell>
          <cell r="D4001" t="str">
            <v>2-oxoglutarate(2OG)andFe(II)-dependentoxygenasesuperfamilyprotein[Source:TAIR;Acc:AT1G48700]</v>
          </cell>
        </row>
        <row r="4002">
          <cell r="A4002" t="str">
            <v>AT1G18690</v>
          </cell>
          <cell r="B4002">
            <v>0.69055373965043687</v>
          </cell>
          <cell r="C4002">
            <v>1.306339236099159E-3</v>
          </cell>
          <cell r="D4002" t="str">
            <v>Putativeglycosyltransferase4[Source:UniProtKB/Swiss-Prot;Acc:Q9M9U0]</v>
          </cell>
        </row>
        <row r="4003">
          <cell r="A4003" t="str">
            <v>AT5G57030</v>
          </cell>
          <cell r="B4003">
            <v>-0.41951566510451865</v>
          </cell>
          <cell r="C4003">
            <v>7.6550143969354842E-4</v>
          </cell>
          <cell r="D4003" t="str">
            <v>Lycopeneepsiloncyclase,chloroplastic[Source:UniProtKB/Swiss-Prot;Acc:Q38932]</v>
          </cell>
        </row>
        <row r="4004">
          <cell r="A4004" t="str">
            <v>AT3G21260</v>
          </cell>
          <cell r="B4004">
            <v>-0.99027361503183353</v>
          </cell>
          <cell r="C4004">
            <v>1.9663833602501604E-3</v>
          </cell>
          <cell r="D4004" t="str">
            <v>Glycolipidtransferprotein3[Source:UniProtKB/Swiss-Prot;Acc:Q9LU33]</v>
          </cell>
        </row>
        <row r="4005">
          <cell r="A4005" t="str">
            <v>AT5G17670</v>
          </cell>
          <cell r="B4005">
            <v>-0.52115329352651019</v>
          </cell>
          <cell r="C4005">
            <v>8.753649845401586E-4</v>
          </cell>
          <cell r="D4005" t="str">
            <v>alpha/beta-Hydrolasessuperfamilyprotein[Source:TAIR;Acc:AT5G17670]</v>
          </cell>
        </row>
        <row r="4006">
          <cell r="A4006" t="str">
            <v>AT3G58810</v>
          </cell>
          <cell r="B4006">
            <v>-1.0730061339563379</v>
          </cell>
          <cell r="C4006">
            <v>1.6704137029937575E-3</v>
          </cell>
          <cell r="D4006" t="str">
            <v>MetaltoleranceproteinA2[Source:UniProtKB/Swiss-Prot;Acc:Q9LXS1]</v>
          </cell>
        </row>
        <row r="4007">
          <cell r="A4007" t="str">
            <v>AT1G01030</v>
          </cell>
          <cell r="B4007">
            <v>1.1801566861009838</v>
          </cell>
          <cell r="C4007">
            <v>2.135643397928618E-3</v>
          </cell>
          <cell r="D4007" t="str">
            <v>B3domain-containingtranscriptionfactorNGA3[Source:UniProtKB/Swiss-Prot;Acc:Q9MAN1]</v>
          </cell>
        </row>
        <row r="4008">
          <cell r="A4008" t="str">
            <v>AT1G15660</v>
          </cell>
          <cell r="B4008">
            <v>-0.61180977751544452</v>
          </cell>
          <cell r="C4008">
            <v>1.0709759476295383E-3</v>
          </cell>
          <cell r="D4008" t="str">
            <v>centromereproteinC[Source:TAIR;Acc:AT1G15660]</v>
          </cell>
        </row>
        <row r="4009">
          <cell r="A4009" t="str">
            <v>AT4G14930</v>
          </cell>
          <cell r="B4009">
            <v>0.59720409181792888</v>
          </cell>
          <cell r="C4009">
            <v>9.8479986120887913E-4</v>
          </cell>
          <cell r="D4009" t="str">
            <v>SurvivalproteinSurE-likephosphatase/nucleotidase[Source:TAIR;Acc:AT4G14930]</v>
          </cell>
        </row>
        <row r="4010">
          <cell r="A4010" t="str">
            <v>AT1G60270</v>
          </cell>
          <cell r="B4010">
            <v>-2.4587044989068922</v>
          </cell>
          <cell r="C4010">
            <v>2.9942080231449455E-3</v>
          </cell>
          <cell r="D4010" t="str">
            <v>Putativebeta-glucosidase6[Source:UniProtKB/Swiss-Prot;Acc:Q682B4]</v>
          </cell>
        </row>
        <row r="4011">
          <cell r="A4011" t="str">
            <v>AT1G71800</v>
          </cell>
          <cell r="B4011">
            <v>0.55138643925489639</v>
          </cell>
          <cell r="C4011">
            <v>1.0852619505422765E-3</v>
          </cell>
          <cell r="D4011" t="str">
            <v>Cleavagestimulatingfactor64[Source:UniProtKB/Swiss-Prot;Acc:Q9M9G6]</v>
          </cell>
        </row>
        <row r="4012">
          <cell r="A4012" t="str">
            <v>AT5G48430</v>
          </cell>
          <cell r="B4012">
            <v>3.4538597896428835</v>
          </cell>
          <cell r="C4012">
            <v>2.2975992113734209E-3</v>
          </cell>
          <cell r="D4012" t="str">
            <v>Eukaryoticaspartylproteasefamilyprotein[Source:TAIR;Acc:AT5G48430]</v>
          </cell>
        </row>
        <row r="4013">
          <cell r="A4013" t="str">
            <v>AT3G10610</v>
          </cell>
          <cell r="B4013">
            <v>-0.60252901982428542</v>
          </cell>
          <cell r="C4013">
            <v>8.3544613098804517E-4</v>
          </cell>
          <cell r="D4013" t="str">
            <v>40SribosomalproteinS17-3[Source:UniProtKB/Swiss-Prot;Acc:Q9SQZ1]</v>
          </cell>
        </row>
        <row r="4014">
          <cell r="A4014" t="str">
            <v>ATCG01100</v>
          </cell>
          <cell r="B4014">
            <v>-1.1125135386509539</v>
          </cell>
          <cell r="C4014">
            <v>6.2847217103304247E-4</v>
          </cell>
          <cell r="D4014" t="str">
            <v>NAD(P)H-quinoneoxidoreductasesubunit1,chloroplastic[Source:UniProtKB/Swiss-Prot;Acc:Q37165]</v>
          </cell>
        </row>
        <row r="4015">
          <cell r="A4015" t="str">
            <v>AT1G73040</v>
          </cell>
          <cell r="B4015">
            <v>1.7570627547934099</v>
          </cell>
          <cell r="C4015">
            <v>2.9182345084525219E-3</v>
          </cell>
          <cell r="D4015" t="str">
            <v>Jacalin-relatedlectin19[Source:UniProtKB/Swiss-Prot;Acc:Q9SSM3]</v>
          </cell>
        </row>
        <row r="4016">
          <cell r="A4016" t="str">
            <v>AT5G20885</v>
          </cell>
          <cell r="B4016">
            <v>-0.62035415837494456</v>
          </cell>
          <cell r="C4016">
            <v>1.2380853587072905E-3</v>
          </cell>
          <cell r="D4016" t="str">
            <v>RING/U-boxsuperfamilyprotein[Source:TAIR;Acc:AT5G20885]</v>
          </cell>
        </row>
        <row r="4017">
          <cell r="A4017" t="str">
            <v>AT1G52380</v>
          </cell>
          <cell r="B4017">
            <v>0.47530277598961401</v>
          </cell>
          <cell r="C4017">
            <v>8.8703836778318828E-4</v>
          </cell>
          <cell r="D4017" t="str">
            <v>NuclearporecomplexproteinNUP50A[Source:UniProtKB/Swiss-Prot;Acc:Q9C829]</v>
          </cell>
        </row>
        <row r="4018">
          <cell r="A4018" t="str">
            <v>AT3G19820</v>
          </cell>
          <cell r="B4018">
            <v>-0.31904762343457627</v>
          </cell>
          <cell r="C4018">
            <v>6.2294291218740301E-4</v>
          </cell>
          <cell r="D4018" t="str">
            <v>Delta(24)-sterolreductase[Source:UniProtKB/Swiss-Prot;Acc:Q39085]</v>
          </cell>
        </row>
        <row r="4019">
          <cell r="A4019" t="str">
            <v>AT1G08110</v>
          </cell>
          <cell r="B4019">
            <v>0.4723045117658895</v>
          </cell>
          <cell r="C4019">
            <v>7.7396198541222674E-4</v>
          </cell>
          <cell r="D4019" t="str">
            <v>Lactoylglutathionelyase[Source:UniProtKB/Swiss-Prot;Acc:Q8H0V3]</v>
          </cell>
        </row>
        <row r="4020">
          <cell r="A4020" t="str">
            <v>AT5G16560</v>
          </cell>
          <cell r="B4020">
            <v>-0.59125242710068493</v>
          </cell>
          <cell r="C4020">
            <v>1.0978542277238676E-3</v>
          </cell>
          <cell r="D4020" t="str">
            <v>TranscriptionrepressorKAN1[Source:UniProtKB/Swiss-Prot;Acc:Q93WJ9]</v>
          </cell>
        </row>
        <row r="4021">
          <cell r="A4021" t="str">
            <v>AT5G14100</v>
          </cell>
          <cell r="B4021">
            <v>-0.78166021706516808</v>
          </cell>
          <cell r="C4021">
            <v>1.5003149099941649E-3</v>
          </cell>
          <cell r="D4021" t="str">
            <v>ABCtransporterIfamilymember11,chloroplastic[Source:UniProtKB/Swiss-Prot;Acc:Q8LEF6]</v>
          </cell>
        </row>
        <row r="4022">
          <cell r="A4022" t="str">
            <v>AT2G04620</v>
          </cell>
          <cell r="B4022">
            <v>0.54869888986629523</v>
          </cell>
          <cell r="C4022">
            <v>1.0444954901871297E-3</v>
          </cell>
          <cell r="D4022" t="str">
            <v>Cationeffluxfamilyprotein[Source:TAIR;Acc:AT2G04620]</v>
          </cell>
        </row>
        <row r="4023">
          <cell r="A4023" t="str">
            <v>AT5G13660</v>
          </cell>
          <cell r="B4023">
            <v>0.79758007789283014</v>
          </cell>
          <cell r="C4023">
            <v>1.5932879742180041E-3</v>
          </cell>
          <cell r="D4023" t="str">
            <v>unknownprotein;BESTArabidopsisthalianaproteinmatchis:unknownprotein(TAIR:AT5G59830.2);Has135Blasthitsto126proteinsin13species:Archae-0;Bacteria-0;Metazoa-0;Fungi-0;Plants-135;Viruses-0;OtherEukaryotes-0(sou/.../CBIBLink).[Source:TAIR;Acc:AT5G13660]</v>
          </cell>
        </row>
        <row r="4024">
          <cell r="A4024" t="str">
            <v>AT2G37678</v>
          </cell>
          <cell r="B4024">
            <v>0.63398462678935896</v>
          </cell>
          <cell r="C4024">
            <v>1.0751705262508032E-3</v>
          </cell>
          <cell r="D4024" t="str">
            <v>far-redelongatedhypocotyl1[Source:TAIR;Acc:AT2G37678]</v>
          </cell>
        </row>
        <row r="4025">
          <cell r="A4025" t="str">
            <v>AT5G10270</v>
          </cell>
          <cell r="B4025">
            <v>0.51784133429615498</v>
          </cell>
          <cell r="C4025">
            <v>1.098991666649943E-3</v>
          </cell>
          <cell r="D4025" t="str">
            <v>Cyclin-dependentkinaseC-1[Source:UniProtKB/Swiss-Prot;Acc:Q9LFT8]</v>
          </cell>
        </row>
        <row r="4026">
          <cell r="A4026" t="str">
            <v>AT3G50830</v>
          </cell>
          <cell r="B4026">
            <v>0.41352691656357354</v>
          </cell>
          <cell r="C4026">
            <v>7.214289351910614E-4</v>
          </cell>
          <cell r="D4026" t="str">
            <v>Cold-regulated413plasmamembraneprotein2[Source:UniProtKB/Swiss-Prot;Acc:Q9SVL6]</v>
          </cell>
        </row>
        <row r="4027">
          <cell r="A4027" t="str">
            <v>AT3G50570</v>
          </cell>
          <cell r="B4027">
            <v>-1.2437685872950637</v>
          </cell>
          <cell r="C4027">
            <v>2.2426185365812621E-3</v>
          </cell>
          <cell r="D4027" t="str">
            <v>hydroxyproline-richglycoproteinfamilyprotein[Source:TAIR;Acc:AT3G50570]</v>
          </cell>
        </row>
        <row r="4028">
          <cell r="A4028" t="str">
            <v>AT1G09040</v>
          </cell>
          <cell r="B4028">
            <v>0.77623528995932078</v>
          </cell>
          <cell r="C4028">
            <v>1.7561881652322676E-3</v>
          </cell>
          <cell r="D4028" t="str">
            <v>unknownprotein;FUNCTIONSIN:molecular_functionunknown;INVOLVEDIN:biological_processunknown;LOCATEDIN:membrane;EXPRESSEDIN:leaf;BESTArabidopsisthalianaproteinmatchis:unknownprotein(TAIR:AT1G09050.1);Has614Blasthitsto567p/.../sin104species:Archae-2;Bacteria-12;Metazoa-344;Fungi-31;Plants-81;Viruses-0;OtherEukaryotes-144(source:NCBIBLink).[Source:TAIR;Acc:AT1G09040]</v>
          </cell>
        </row>
        <row r="4029">
          <cell r="A4029" t="str">
            <v>AT4G22880</v>
          </cell>
          <cell r="B4029">
            <v>-1.7717117266694038</v>
          </cell>
          <cell r="C4029">
            <v>2.6528684039218544E-3</v>
          </cell>
          <cell r="D4029" t="str">
            <v>Leucoanthocyanidindioxygenase[Source:UniProtKB/Swiss-Prot;Acc:Q96323]</v>
          </cell>
        </row>
        <row r="4030">
          <cell r="A4030" t="str">
            <v>AT4G14720</v>
          </cell>
          <cell r="B4030">
            <v>0.59382350066841161</v>
          </cell>
          <cell r="C4030">
            <v>1.1587702830492715E-3</v>
          </cell>
          <cell r="D4030" t="str">
            <v>ProteinTIFY4B[Source:UniProtKB/Swiss-Prot;Acc:Q8GY55]</v>
          </cell>
        </row>
        <row r="4031">
          <cell r="A4031" t="str">
            <v>AT3G03110</v>
          </cell>
          <cell r="B4031">
            <v>0.49555964776562744</v>
          </cell>
          <cell r="C4031">
            <v>8.8919297920069884E-4</v>
          </cell>
          <cell r="D4031" t="str">
            <v>ProteinEXPORTIN1B[Source:UniProtKB/Swiss-Prot;Acc:F4IZR5]</v>
          </cell>
        </row>
        <row r="4032">
          <cell r="A4032" t="str">
            <v>AT3G11420</v>
          </cell>
          <cell r="B4032">
            <v>-0.48986680836269247</v>
          </cell>
          <cell r="C4032">
            <v>8.5619879878699897E-4</v>
          </cell>
          <cell r="D4032" t="str">
            <v>Proteinofunknownfunction(DUF604)[Source:TAIR;Acc:AT3G11420]</v>
          </cell>
        </row>
        <row r="4033">
          <cell r="A4033" t="str">
            <v>AT1G04990</v>
          </cell>
          <cell r="B4033">
            <v>-0.59907176695571396</v>
          </cell>
          <cell r="C4033">
            <v>9.9025379330824805E-4</v>
          </cell>
          <cell r="D4033" t="str">
            <v>ZincfingerCCCHdomain-containingprotein3[Source:UniProtKB/Swiss-Prot;Acc:Q94AD9]</v>
          </cell>
        </row>
        <row r="4034">
          <cell r="A4034" t="str">
            <v>AT3G18640</v>
          </cell>
          <cell r="B4034">
            <v>0.4554318872496812</v>
          </cell>
          <cell r="C4034">
            <v>9.4581220411428903E-4</v>
          </cell>
          <cell r="D4034" t="str">
            <v>ZincfingerCCCHdomain-containingprotein38[Source:UniProtKB/Swiss-Prot;Acc:Q9LIH5]</v>
          </cell>
        </row>
        <row r="4035">
          <cell r="A4035" t="str">
            <v>AT3G14200</v>
          </cell>
          <cell r="B4035">
            <v>-1.0051592052439204</v>
          </cell>
          <cell r="C4035">
            <v>1.8014630304186037E-3</v>
          </cell>
          <cell r="D4035" t="str">
            <v>ChaperoneDnaJ-domainsuperfamilyprotein[Source:TAIR;Acc:AT3G14200]</v>
          </cell>
        </row>
        <row r="4036">
          <cell r="A4036" t="str">
            <v>AT5G55740</v>
          </cell>
          <cell r="B4036">
            <v>0.55938151606939135</v>
          </cell>
          <cell r="C4036">
            <v>1.0884039467960625E-3</v>
          </cell>
          <cell r="D4036" t="str">
            <v>Pentatricopeptiderepeat-containingproteinAt5g55740,chloroplastic[Source:UniProtKB/Swiss-Prot;Acc:Q9FM64]</v>
          </cell>
        </row>
        <row r="4037">
          <cell r="A4037" t="str">
            <v>AT2G37040</v>
          </cell>
          <cell r="B4037">
            <v>-0.63866852469245128</v>
          </cell>
          <cell r="C4037">
            <v>6.6768647489088423E-4</v>
          </cell>
          <cell r="D4037" t="str">
            <v>Phenylalanineammonia-lyase1[Source:UniProtKB/Swiss-Prot;Acc:P35510]</v>
          </cell>
        </row>
        <row r="4038">
          <cell r="A4038" t="str">
            <v>AT3G11650</v>
          </cell>
          <cell r="B4038">
            <v>-0.54402778506410687</v>
          </cell>
          <cell r="C4038">
            <v>1.1580275305875622E-3</v>
          </cell>
          <cell r="D4038" t="str">
            <v>NDR1/HIN1-like2[Source:TAIR;Acc:AT3G11650]</v>
          </cell>
        </row>
        <row r="4039">
          <cell r="A4039" t="str">
            <v>AT3G16250</v>
          </cell>
          <cell r="B4039">
            <v>-0.49490448255180519</v>
          </cell>
          <cell r="C4039">
            <v>9.1704968003199076E-4</v>
          </cell>
          <cell r="D4039" t="str">
            <v>PhotosyntheticNDHsubunitofsubcomplexB3,chloroplastic[Source:UniProtKB/Swiss-Prot;Acc:Q9LU21]</v>
          </cell>
        </row>
        <row r="4040">
          <cell r="A4040" t="str">
            <v>AT5G04380</v>
          </cell>
          <cell r="B4040">
            <v>1.8934940655330565</v>
          </cell>
          <cell r="C4040">
            <v>3.1353079231505208E-3</v>
          </cell>
          <cell r="D4040" t="str">
            <v>S-adenosyl-L-methionine-dependentmethyltransferasessuperfamilyprotein[Source:TAIR;Acc:AT5G04380]</v>
          </cell>
        </row>
        <row r="4041">
          <cell r="A4041" t="str">
            <v>AT4G12570</v>
          </cell>
          <cell r="B4041">
            <v>0.47102823859245557</v>
          </cell>
          <cell r="C4041">
            <v>8.5232898938271103E-4</v>
          </cell>
          <cell r="D4041" t="str">
            <v>E3ubiquitin-proteinligaseUPL5[Source:UniProtKB/Swiss-Prot;Acc:Q9SU29]</v>
          </cell>
        </row>
        <row r="4042">
          <cell r="A4042" t="str">
            <v>AT3G16470</v>
          </cell>
          <cell r="B4042">
            <v>-1.0335888429858944</v>
          </cell>
          <cell r="C4042">
            <v>7.1499753225585992E-4</v>
          </cell>
          <cell r="D4042" t="str">
            <v>Jacalin-relatedlectin35[Source:UniProtKB/Swiss-Prot;Acc:O04309]</v>
          </cell>
        </row>
        <row r="4043">
          <cell r="A4043" t="str">
            <v>AT3G63430</v>
          </cell>
          <cell r="B4043">
            <v>-1.1809451033451706</v>
          </cell>
          <cell r="C4043">
            <v>1.9969207458719238E-3</v>
          </cell>
          <cell r="D4043" t="str">
            <v>unknownprotein;BESTArabidopsisthalianaproteinmatchis:unknownprotein(TAIR:AT1G74160.1);Has135Blasthitsto119proteinsin22species:Archae-0;Bacteria-2;Metazoa-3;Fungi-3;Plants-119;Viruses-0;OtherEukaryotes-8(sou/.../CBIBLink).[Source:TAIR;Acc:AT3G63430]</v>
          </cell>
        </row>
        <row r="4044">
          <cell r="A4044" t="str">
            <v>AT3G48310</v>
          </cell>
          <cell r="B4044">
            <v>0.68637689712003258</v>
          </cell>
          <cell r="C4044">
            <v>1.1469123787407659E-3</v>
          </cell>
          <cell r="D4044" t="str">
            <v>CytochromeP45071A22[Source:UniProtKB/Swiss-Prot;Acc:Q9STL1]</v>
          </cell>
        </row>
        <row r="4045">
          <cell r="A4045" t="str">
            <v>AT4G36280</v>
          </cell>
          <cell r="B4045">
            <v>-1.7390815037195706</v>
          </cell>
          <cell r="C4045">
            <v>2.8361205075123457E-3</v>
          </cell>
          <cell r="D4045" t="str">
            <v>Histidinekinase-,DNAgyraseB-,andHSP90-likeATPasefamilyprotein[Source:TAIR;Acc:AT4G36280]</v>
          </cell>
        </row>
        <row r="4046">
          <cell r="A4046" t="str">
            <v>ATCG00660</v>
          </cell>
          <cell r="B4046">
            <v>-1.1789798008026846</v>
          </cell>
          <cell r="C4046">
            <v>7.4494871275721517E-4</v>
          </cell>
          <cell r="D4046" t="str">
            <v>50SribosomalproteinL20,chloroplastic[Source:UniProtKB/Swiss-Prot;Acc:P56794]</v>
          </cell>
        </row>
        <row r="4047">
          <cell r="A4047" t="str">
            <v>AT5G52530</v>
          </cell>
          <cell r="B4047">
            <v>0.38165395702722993</v>
          </cell>
          <cell r="C4047">
            <v>7.699317014067472E-4</v>
          </cell>
          <cell r="D4047" t="str">
            <v>dentinsialophosphoprotein-related[Source:TAIR;Acc:AT5G52530]</v>
          </cell>
        </row>
        <row r="4048">
          <cell r="A4048" t="str">
            <v>AT4G16890</v>
          </cell>
          <cell r="B4048">
            <v>-0.42904920137678371</v>
          </cell>
          <cell r="C4048">
            <v>7.2365172728690536E-4</v>
          </cell>
          <cell r="D4048" t="str">
            <v>ProteinSUPPRESSOROFnpr1-1,CONSTITUTIVE1[Source:UniProtKB/Swiss-Prot;Acc:O23530]</v>
          </cell>
        </row>
        <row r="4049">
          <cell r="A4049" t="str">
            <v>AT3G14870</v>
          </cell>
          <cell r="B4049">
            <v>-0.65032502128434144</v>
          </cell>
          <cell r="C4049">
            <v>1.4721018375520765E-3</v>
          </cell>
          <cell r="D4049" t="str">
            <v>Plantproteinofunknownfunction(DUF641)[Source:TAIR;Acc:AT3G14870]</v>
          </cell>
        </row>
        <row r="4050">
          <cell r="A4050" t="str">
            <v>AT4G23560</v>
          </cell>
          <cell r="B4050">
            <v>-2.1927665132820851</v>
          </cell>
          <cell r="C4050">
            <v>2.6813946996481247E-3</v>
          </cell>
          <cell r="D4050" t="str">
            <v>Endoglucanase20[Source:UniProtKB/Swiss-Prot;Acc:Q9SUS0]</v>
          </cell>
        </row>
        <row r="4051">
          <cell r="A4051" t="str">
            <v>AT2G01720</v>
          </cell>
          <cell r="B4051">
            <v>-0.35225534380422285</v>
          </cell>
          <cell r="C4051">
            <v>7.5292572429862801E-4</v>
          </cell>
          <cell r="D4051" t="str">
            <v>Dolichyl-diphosphooligosaccharide--proteinglycosyltransferasesubunit1B[Source:UniProtKB/Swiss-Prot;Acc:Q9ZUA0]</v>
          </cell>
        </row>
        <row r="4052">
          <cell r="A4052" t="str">
            <v>AT4G17230</v>
          </cell>
          <cell r="B4052">
            <v>-0.43235242152489572</v>
          </cell>
          <cell r="C4052">
            <v>8.2641608147666912E-4</v>
          </cell>
          <cell r="D4052" t="str">
            <v>SCARECROW-like13[Source:TAIR;Acc:AT4G17230]</v>
          </cell>
        </row>
        <row r="4053">
          <cell r="A4053" t="str">
            <v>AT5G65780</v>
          </cell>
          <cell r="B4053">
            <v>0.35134708051394359</v>
          </cell>
          <cell r="C4053">
            <v>8.4759217672016843E-4</v>
          </cell>
          <cell r="D4053" t="str">
            <v>Branched-chain-amino-acidaminotransferase5,chloroplastic[Source:UniProtKB/Swiss-Prot;Acc:Q9FYA6]</v>
          </cell>
        </row>
        <row r="4054">
          <cell r="A4054" t="str">
            <v>AT2G40860</v>
          </cell>
          <cell r="B4054">
            <v>0.44924027895686525</v>
          </cell>
          <cell r="C4054">
            <v>1.1823874211899137E-3</v>
          </cell>
          <cell r="D4054" t="str">
            <v>ProteinkinaseandPP2C-likedomain-containingprotein[Source:UniProtKB/Swiss-Prot;Acc:Q940A2]</v>
          </cell>
        </row>
        <row r="4055">
          <cell r="A4055" t="str">
            <v>AT5G49060</v>
          </cell>
          <cell r="B4055">
            <v>0.58471810852680406</v>
          </cell>
          <cell r="C4055">
            <v>1.3373219107756004E-3</v>
          </cell>
          <cell r="D4055" t="str">
            <v>ChaperoneproteindnaJ49[Source:UniProtKB/Swiss-Prot;Acc:Q9FH28]</v>
          </cell>
        </row>
        <row r="4056">
          <cell r="A4056" t="str">
            <v>AT1G20200</v>
          </cell>
          <cell r="B4056">
            <v>0.40560409232129757</v>
          </cell>
          <cell r="C4056">
            <v>7.4886112300124349E-4</v>
          </cell>
          <cell r="D4056" t="str">
            <v>26Sproteasomenon-ATPaseregulatorysubunit3homologA[Source:UniProtKB/Swiss-Prot;Acc:Q9LNU4]</v>
          </cell>
        </row>
        <row r="4057">
          <cell r="A4057" t="str">
            <v>AT1G68890</v>
          </cell>
          <cell r="B4057">
            <v>-0.5629350713451915</v>
          </cell>
          <cell r="C4057">
            <v>8.4081832036648043E-4</v>
          </cell>
          <cell r="D4057" t="str">
            <v>ProteinPHYLLO,chloroplastic[Source:UniProtKB/Swiss-Prot;Acc:Q15KI9]</v>
          </cell>
        </row>
        <row r="4058">
          <cell r="A4058" t="str">
            <v>AT1G71330</v>
          </cell>
          <cell r="B4058">
            <v>2.0670069724628171</v>
          </cell>
          <cell r="C4058">
            <v>3.228744639578016E-3</v>
          </cell>
          <cell r="D4058" t="str">
            <v>Probablenon-intrinsicABCprotein5[Source:UniProtKB/Swiss-Prot;Acc:Q9FVV9]</v>
          </cell>
        </row>
        <row r="4059">
          <cell r="A4059" t="str">
            <v>AT3G18040</v>
          </cell>
          <cell r="B4059">
            <v>-0.46701795865820284</v>
          </cell>
          <cell r="C4059">
            <v>9.5854475036449664E-4</v>
          </cell>
          <cell r="D4059" t="str">
            <v>Mitogen-activatedproteinkinase9[Source:UniProtKB/Swiss-Prot;Acc:Q9LV37]</v>
          </cell>
        </row>
        <row r="4060">
          <cell r="A4060" t="str">
            <v>AT1G75200</v>
          </cell>
          <cell r="B4060">
            <v>0.47212997629901343</v>
          </cell>
          <cell r="C4060">
            <v>9.4275187548415135E-4</v>
          </cell>
          <cell r="D4060" t="str">
            <v>S-adenosyl-L-methionine-dependenttRNA4-demethylwyosinesynthase[Source:UniProtKB/Swiss-Prot;Acc:Q8RXN5]</v>
          </cell>
        </row>
        <row r="4061">
          <cell r="A4061" t="str">
            <v>AT4G19420</v>
          </cell>
          <cell r="B4061">
            <v>-0.42325885599078994</v>
          </cell>
          <cell r="C4061">
            <v>7.9065379602568991E-4</v>
          </cell>
          <cell r="D4061" t="str">
            <v>Pectinacetylesterase8[Source:UniProtKB/Swiss-Prot;Acc:Q6DBP4]</v>
          </cell>
        </row>
        <row r="4062">
          <cell r="A4062" t="str">
            <v>AT2G44450</v>
          </cell>
          <cell r="B4062">
            <v>-0.65609778814195785</v>
          </cell>
          <cell r="C4062">
            <v>1.1315904046975975E-3</v>
          </cell>
          <cell r="D4062" t="str">
            <v>Beta-glucosidase15[Source:UniProtKB/Swiss-Prot;Acc:O64879]</v>
          </cell>
        </row>
        <row r="4063">
          <cell r="A4063" t="str">
            <v>AT3G26600</v>
          </cell>
          <cell r="B4063">
            <v>0.49244102761778041</v>
          </cell>
          <cell r="C4063">
            <v>1.0862002962246735E-3</v>
          </cell>
          <cell r="D4063" t="str">
            <v>armadillorepeatonly4[Source:TAIR;Acc:AT3G26600]</v>
          </cell>
        </row>
        <row r="4064">
          <cell r="A4064" t="str">
            <v>AT3G60110</v>
          </cell>
          <cell r="B4064">
            <v>0.78710835059617001</v>
          </cell>
          <cell r="C4064">
            <v>1.6209742335640798E-3</v>
          </cell>
          <cell r="D4064" t="str">
            <v>DNA-bindingbromodomain-containingprotein[Source:TAIR;Acc:AT3G60110]</v>
          </cell>
        </row>
        <row r="4065">
          <cell r="A4065" t="str">
            <v>AT5G15300</v>
          </cell>
          <cell r="B4065">
            <v>1.3888168570945854</v>
          </cell>
          <cell r="C4065">
            <v>2.6685654680326343E-3</v>
          </cell>
          <cell r="D4065" t="str">
            <v>Pentatricopeptiderepeat-containingproteinAt5g15300[Source:UniProtKB/Swiss-Prot;Acc:Q9LXF2]</v>
          </cell>
        </row>
        <row r="4066">
          <cell r="A4066" t="str">
            <v>AT3G22190</v>
          </cell>
          <cell r="B4066">
            <v>-0.41452822938290712</v>
          </cell>
          <cell r="C4066">
            <v>8.8489918100725863E-4</v>
          </cell>
          <cell r="D4066" t="str">
            <v>IQ-domain5[Source:TAIR;Acc:AT3G22190]</v>
          </cell>
        </row>
        <row r="4067">
          <cell r="A4067" t="str">
            <v>AT1G18610</v>
          </cell>
          <cell r="B4067">
            <v>0.80153841418496352</v>
          </cell>
          <cell r="C4067">
            <v>1.6993926705996991E-3</v>
          </cell>
          <cell r="D4067" t="str">
            <v>Galactoseoxidase/kelchrepeatsuperfamilyprotein[Source:TAIR;Acc:AT1G18610]</v>
          </cell>
        </row>
        <row r="4068">
          <cell r="A4068" t="str">
            <v>AT5G13970</v>
          </cell>
          <cell r="B4068">
            <v>0.72212261462516425</v>
          </cell>
          <cell r="C4068">
            <v>1.2649214071262101E-3</v>
          </cell>
          <cell r="D4068" t="str">
            <v>unknownprotein;FUNCTIONSIN:molecular_functionunknown;INVOLVEDIN:biological_processunknown;LOCATEDIN:endomembranesystem;EXPRESSEDIN:23plantstructures;EXPRESSEDDURING:13growthstages;BESTArabidopsisthalianaproteinmatchis:u/.../protein(TAIR:AT5G13310.1);Has1807Blasthitsto1807proteinsin277species:Archae-0;Bacteria-0;Metazoa-736;Fungi-347;Plants-385;Viruses-0;OtherEukaryotes-339(source:NCBIBLink).[Source:TAIR;Acc:AT5G13970]</v>
          </cell>
        </row>
        <row r="4069">
          <cell r="A4069" t="str">
            <v>AT1G33990</v>
          </cell>
          <cell r="B4069">
            <v>0.36454811254801989</v>
          </cell>
          <cell r="C4069">
            <v>8.1550932520940949E-4</v>
          </cell>
          <cell r="D4069" t="str">
            <v>Putativemethylesterase14,chloroplastic[Source:UniProtKB/Swiss-Prot;Acc:Q9FVW3]</v>
          </cell>
        </row>
        <row r="4070">
          <cell r="A4070" t="str">
            <v>AT3G49845</v>
          </cell>
          <cell r="B4070">
            <v>-1.0962892950728826</v>
          </cell>
          <cell r="C4070">
            <v>1.7541816675648231E-3</v>
          </cell>
          <cell r="D4070" t="str">
            <v>unknownprotein;FUNCTIONSIN:molecular_functionunknown;INVOLVEDIN:biological_processunknown;LOCATEDIN:cellular_componentunknown;EXPRESSEDIN:root;Has30201Blasthitsto17322proteinsin780species:Archae-12;Bacteria-1396;Meta/.../17338;Fungi-3422;Plants-5037;Viruses-0;OtherEukaryotes-2996(source:NCBIBLink).[Source:TAIR;Acc:AT3G49845]</v>
          </cell>
        </row>
        <row r="4071">
          <cell r="A4071" t="str">
            <v>AT2G01980</v>
          </cell>
          <cell r="B4071">
            <v>0.51151152503762631</v>
          </cell>
          <cell r="C4071">
            <v>1.0669095069953947E-3</v>
          </cell>
          <cell r="D4071" t="str">
            <v>Sodium/hydrogenexchanger7[Source:UniProtKB/Swiss-Prot;Acc:Q9LKW9]</v>
          </cell>
        </row>
        <row r="4072">
          <cell r="A4072" t="str">
            <v>AT4G27460</v>
          </cell>
          <cell r="B4072">
            <v>1.6303886731540334</v>
          </cell>
          <cell r="C4072">
            <v>2.7508996701563816E-3</v>
          </cell>
          <cell r="D4072" t="str">
            <v>CBSdomain-containingproteinCBSX5[Source:UniProtKB/Swiss-Prot;Acc:Q84WQ5]</v>
          </cell>
        </row>
        <row r="4073">
          <cell r="A4073" t="str">
            <v>AT1G04680</v>
          </cell>
          <cell r="B4073">
            <v>-0.41368210041402875</v>
          </cell>
          <cell r="C4073">
            <v>7.9166290554858485E-4</v>
          </cell>
          <cell r="D4073" t="str">
            <v>Probablepectatelyase1[Source:UniProtKB/Swiss-Prot;Acc:Q940Q1]</v>
          </cell>
        </row>
        <row r="4074">
          <cell r="A4074" t="str">
            <v>AT2G27530</v>
          </cell>
          <cell r="B4074">
            <v>-0.32511040382170631</v>
          </cell>
          <cell r="C4074">
            <v>7.0108200966298071E-4</v>
          </cell>
          <cell r="D4074" t="str">
            <v>60SribosomalproteinL10a-2[Source:UniProtKB/Swiss-Prot;Acc:P59230]</v>
          </cell>
        </row>
        <row r="4075">
          <cell r="A4075" t="str">
            <v>AT3G11010</v>
          </cell>
          <cell r="B4075">
            <v>0.92003120128541949</v>
          </cell>
          <cell r="C4075">
            <v>1.9287466694078795E-3</v>
          </cell>
          <cell r="D4075" t="str">
            <v>receptorlikeprotein34[Source:TAIR;Acc:AT3G11010]</v>
          </cell>
        </row>
        <row r="4076">
          <cell r="A4076" t="str">
            <v>AT5G17620</v>
          </cell>
          <cell r="B4076">
            <v>-0.65826709167365527</v>
          </cell>
          <cell r="C4076">
            <v>1.4190970976964148E-3</v>
          </cell>
          <cell r="D4076" t="str">
            <v>CONTAINSInterProDOMAIN/s:Plantnuclearmatrix1(InterPro:IPR010604);Has30201Blasthitsto17322proteinsin780species:Archae-12;Bacteria-1396;Metazoa-17338;Fungi-3422;Plants-5037;Viruses-0;OtherEukaryotes-2996(source:/.../BLink).[Source:TAIR;Acc:AT5G17620]</v>
          </cell>
        </row>
        <row r="4077">
          <cell r="A4077" t="str">
            <v>AT3G14980</v>
          </cell>
          <cell r="B4077">
            <v>-0.53499270819993594</v>
          </cell>
          <cell r="C4077">
            <v>9.7963185910986844E-4</v>
          </cell>
          <cell r="D4077" t="str">
            <v>IncreasedDNAmethylation1[Source:UniProtKB/Swiss-Prot;Acc:F4IXE7]</v>
          </cell>
        </row>
        <row r="4078">
          <cell r="A4078" t="str">
            <v>AT5G09390</v>
          </cell>
          <cell r="B4078">
            <v>0.63182692067133761</v>
          </cell>
          <cell r="C4078">
            <v>1.2061914869841196E-3</v>
          </cell>
          <cell r="D4078" t="str">
            <v>CD2-bindingprotein-related[Source:TAIR;Acc:AT5G09390]</v>
          </cell>
        </row>
        <row r="4079">
          <cell r="A4079" t="str">
            <v>AT3G08710</v>
          </cell>
          <cell r="B4079">
            <v>-0.64208815925619156</v>
          </cell>
          <cell r="C4079">
            <v>1.2048159943559911E-3</v>
          </cell>
          <cell r="D4079" t="str">
            <v>ThioredoxinH9[Source:UniProtKB/Swiss-Prot;Acc:Q9C9Y6]</v>
          </cell>
        </row>
        <row r="4080">
          <cell r="A4080" t="str">
            <v>AT3G62690</v>
          </cell>
          <cell r="B4080">
            <v>-1.0102630048197607</v>
          </cell>
          <cell r="C4080">
            <v>2.0679879989450433E-3</v>
          </cell>
          <cell r="D4080" t="str">
            <v>RING-H2fingerproteinATL5[Source:UniProtKB/Swiss-Prot;Acc:Q9LZJ6]</v>
          </cell>
        </row>
        <row r="4081">
          <cell r="A4081" t="str">
            <v>AT5G41940</v>
          </cell>
          <cell r="B4081">
            <v>0.46961080139741807</v>
          </cell>
          <cell r="C4081">
            <v>9.3919657660410127E-4</v>
          </cell>
          <cell r="D4081" t="str">
            <v>Ypt/Rab-GAPdomainofgyp1psuperfamilyprotein[Source:TAIR;Acc:AT5G41940]</v>
          </cell>
        </row>
        <row r="4082">
          <cell r="A4082" t="str">
            <v>AT2G04350</v>
          </cell>
          <cell r="B4082">
            <v>0.43407637718557091</v>
          </cell>
          <cell r="C4082">
            <v>8.5856427457933499E-4</v>
          </cell>
          <cell r="D4082" t="str">
            <v>Longchainacyl-CoAsynthetase8[Source:UniProtKB/Swiss-Prot;Acc:Q9SJD4]</v>
          </cell>
        </row>
        <row r="4083">
          <cell r="A4083" t="str">
            <v>AT3G56020</v>
          </cell>
          <cell r="B4083">
            <v>-0.72282380993053863</v>
          </cell>
          <cell r="C4083">
            <v>8.0238609604298757E-4</v>
          </cell>
          <cell r="D4083" t="str">
            <v>60SribosomalproteinL41[Source:UniProtKB/Swiss-Prot;Acc:P62120]</v>
          </cell>
        </row>
        <row r="4084">
          <cell r="A4084" t="str">
            <v>AT4G17340</v>
          </cell>
          <cell r="B4084">
            <v>-1.169988198825024</v>
          </cell>
          <cell r="C4084">
            <v>7.0614728102761065E-4</v>
          </cell>
          <cell r="D4084" t="str">
            <v>ProbableaquaporinTIP2-2[Source:UniProtKB/Swiss-Prot;Acc:Q41975]</v>
          </cell>
        </row>
        <row r="4085">
          <cell r="A4085" t="str">
            <v>AT5G14690</v>
          </cell>
          <cell r="B4085">
            <v>-0.96213382398592895</v>
          </cell>
          <cell r="C4085">
            <v>2.1604123594728569E-3</v>
          </cell>
          <cell r="D4085" t="str">
            <v>unknownprotein;BESTArabidopsisthalianaproteinmatchis:unknownprotein(TAIR:AT3G01516.1);Has86Blasthitsto86proteinsin16species:Archae-0;Bacteria-0;Metazoa-0;Fungi-0;Plants-84;Viruses-2;OtherEukaryotes-0(source/.../BLink).[Source:TAIR;Acc:AT5G14690]</v>
          </cell>
        </row>
        <row r="4086">
          <cell r="A4086" t="str">
            <v>AT2G46750</v>
          </cell>
          <cell r="B4086">
            <v>-0.74131476059820756</v>
          </cell>
          <cell r="C4086">
            <v>1.0537532502455926E-3</v>
          </cell>
          <cell r="D4086" t="str">
            <v>L-gulonolactoneoxidase2[Source:UniProtKB/Swiss-Prot;Acc:Q6NQ66]</v>
          </cell>
        </row>
        <row r="4087">
          <cell r="A4087" t="str">
            <v>AT1G60790</v>
          </cell>
          <cell r="B4087">
            <v>0.73590156981693289</v>
          </cell>
          <cell r="C4087">
            <v>1.3803897769316226E-3</v>
          </cell>
          <cell r="D4087" t="str">
            <v>Proteintrichomebirefringence-like2[Source:UniProtKB/Swiss-Prot;Acc:Q8VYR3]</v>
          </cell>
        </row>
        <row r="4088">
          <cell r="A4088" t="str">
            <v>AT1G54217</v>
          </cell>
          <cell r="B4088">
            <v>-0.89010230731052675</v>
          </cell>
          <cell r="C4088">
            <v>2.0720931533300185E-3</v>
          </cell>
          <cell r="D4088" t="str">
            <v>RibosomalproteinL18aefamily[Source:TAIR;Acc:AT1G54217]</v>
          </cell>
        </row>
        <row r="4089">
          <cell r="A4089" t="str">
            <v>AT3G57780</v>
          </cell>
          <cell r="B4089">
            <v>-0.60855407136694772</v>
          </cell>
          <cell r="C4089">
            <v>1.493370725335771E-3</v>
          </cell>
          <cell r="D4089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4090">
          <cell r="A4090" t="str">
            <v>AT5G35980</v>
          </cell>
          <cell r="B4090">
            <v>-0.3229249328346393</v>
          </cell>
          <cell r="C4090">
            <v>7.6274205574858398E-4</v>
          </cell>
          <cell r="D4090" t="str">
            <v>yeastYAK1-relatedgene1[Source:TAIR;Acc:AT5G35980]</v>
          </cell>
        </row>
        <row r="4091">
          <cell r="A4091" t="str">
            <v>AT5G41260</v>
          </cell>
          <cell r="B4091">
            <v>-0.36435263887369995</v>
          </cell>
          <cell r="C4091">
            <v>8.6143376827666732E-4</v>
          </cell>
          <cell r="D4091" t="str">
            <v>Probableserine/threonine-proteinkinaseAt5g41260[Source:UniProtKB/Swiss-Prot;Acc:Q9FHD7]</v>
          </cell>
        </row>
        <row r="4092">
          <cell r="A4092" t="str">
            <v>AT5G67210</v>
          </cell>
          <cell r="B4092">
            <v>-1.0220788314314042</v>
          </cell>
          <cell r="C4092">
            <v>1.9250201953499662E-3</v>
          </cell>
          <cell r="D4092" t="str">
            <v>ProteinIRX15-LIKE[Source:UniProtKB/Swiss-Prot;Acc:Q9FH92]</v>
          </cell>
        </row>
        <row r="4093">
          <cell r="A4093" t="str">
            <v>AT3G19790</v>
          </cell>
          <cell r="B4093">
            <v>0.62055603269582504</v>
          </cell>
          <cell r="C4093">
            <v>1.6326507746570644E-3</v>
          </cell>
          <cell r="D4093" t="str">
            <v>unknownprotein;Has32Blasthitsto26proteinsin8species:Archae-0;Bacteria-0;Metazoa-13;Fungi-2;Plants-14;Viruses-0;OtherEukaryotes-3(source:NCBIBLink).[Source:TAIR;Acc:AT3G19790]</v>
          </cell>
        </row>
        <row r="4094">
          <cell r="A4094" t="str">
            <v>AT2G36000</v>
          </cell>
          <cell r="B4094">
            <v>0.44445648176544417</v>
          </cell>
          <cell r="C4094">
            <v>8.5564971752993444E-4</v>
          </cell>
          <cell r="D4094" t="str">
            <v>Mitochondrialtranscriptionterminationfactorfamilyprotein[Source:TAIR;Acc:AT2G36000]</v>
          </cell>
        </row>
        <row r="4095">
          <cell r="A4095" t="str">
            <v>AT5G59590</v>
          </cell>
          <cell r="B4095">
            <v>1.0568457370844557</v>
          </cell>
          <cell r="C4095">
            <v>2.2078039209586439E-3</v>
          </cell>
          <cell r="D4095" t="str">
            <v>UDP-glycosyltransferase76E2[Source:UniProtKB/Swiss-Prot;Acc:Q9LTH2]</v>
          </cell>
        </row>
        <row r="4096">
          <cell r="A4096" t="str">
            <v>AT5G58100</v>
          </cell>
          <cell r="B4096">
            <v>-0.41977622992736841</v>
          </cell>
          <cell r="C4096">
            <v>8.5983624703820619E-4</v>
          </cell>
          <cell r="D4096" t="str">
            <v>unknownprotein;INVOLVEDIN:pollenexineformation;EXPRESSEDIN:19plantstructures;EXPRESSEDDURING:8growthstages;BESTArabidopsisthalianaproteinmatchis:unknownprotein(TAIR:AT3G28720.1);Has35333Blasthitsto34131proteinsin244/.../ies:Archae-798;Bacteria-22429;Metazoa-974;Fungi-991;Plants-531;Viruses-0;OtherEukaryotes-9610(source:NCBIBLink).[Source:TAIR;Acc:AT5G58100]</v>
          </cell>
        </row>
        <row r="4097">
          <cell r="A4097" t="str">
            <v>AT4G09140</v>
          </cell>
          <cell r="B4097">
            <v>0.50798424571039957</v>
          </cell>
          <cell r="C4097">
            <v>1.2213503469083427E-3</v>
          </cell>
          <cell r="D4097" t="str">
            <v>DNAmismatchrepairproteinMLH1[Source:UniProtKB/Swiss-Prot;Acc:Q9ZRV4]</v>
          </cell>
        </row>
        <row r="4098">
          <cell r="A4098" t="str">
            <v>AT2G13360</v>
          </cell>
          <cell r="B4098">
            <v>-0.50397767910978075</v>
          </cell>
          <cell r="C4098">
            <v>6.7539179102945419E-4</v>
          </cell>
          <cell r="D4098" t="str">
            <v>Serine--glyoxylateaminotransferase[Source:UniProtKB/Swiss-Prot;Acc:Q56YA5]</v>
          </cell>
        </row>
        <row r="4099">
          <cell r="A4099" t="str">
            <v>AT3G01090</v>
          </cell>
          <cell r="B4099">
            <v>-0.37833536879603358</v>
          </cell>
          <cell r="C4099">
            <v>8.9493968618624832E-4</v>
          </cell>
          <cell r="D4099" t="str">
            <v>SNF1-relatedproteinkinasecatalyticsubunitalphaKIN10[Source:UniProtKB/Swiss-Prot;Acc:Q38997]</v>
          </cell>
        </row>
        <row r="4100">
          <cell r="A4100" t="str">
            <v>AT3G47570</v>
          </cell>
          <cell r="B4100">
            <v>-0.52664980945410145</v>
          </cell>
          <cell r="C4100">
            <v>1.1884811315170771E-3</v>
          </cell>
          <cell r="D4100" t="str">
            <v>ProbableLRRreceptor-likeserine/threonine-proteinkinaseAt3g47570[Source:UniProtKB/Swiss-Prot;Acc:C0LGP4]</v>
          </cell>
        </row>
        <row r="4101">
          <cell r="A4101" t="str">
            <v>AT5G14130</v>
          </cell>
          <cell r="B4101">
            <v>-1.649380699044984</v>
          </cell>
          <cell r="C4101">
            <v>2.0441049989298244E-3</v>
          </cell>
          <cell r="D4101" t="str">
            <v>Peroxidase55[Source:UniProtKB/Swiss-Prot;Acc:Q96509]</v>
          </cell>
        </row>
        <row r="4102">
          <cell r="A4102" t="str">
            <v>AT5G56090</v>
          </cell>
          <cell r="B4102">
            <v>0.55486295788096429</v>
          </cell>
          <cell r="C4102">
            <v>1.1690483311669084E-3</v>
          </cell>
          <cell r="D4102" t="str">
            <v>CytochromecoxidaseassemblyproteinCOX15[Source:UniProtKB/Swiss-Prot;Acc:Q9FKT8]</v>
          </cell>
        </row>
        <row r="4103">
          <cell r="A4103" t="str">
            <v>AT1G09450</v>
          </cell>
          <cell r="B4103">
            <v>-1.0986866255551391</v>
          </cell>
          <cell r="C4103">
            <v>2.520354876042494E-3</v>
          </cell>
          <cell r="D4103" t="str">
            <v>Proteinkinasesuperfamilyprotein[Source:TAIR;Acc:AT1G09450]</v>
          </cell>
        </row>
        <row r="4104">
          <cell r="A4104" t="str">
            <v>AT4G21710</v>
          </cell>
          <cell r="B4104">
            <v>0.4114810680087464</v>
          </cell>
          <cell r="C4104">
            <v>8.0228165453728804E-4</v>
          </cell>
          <cell r="D4104" t="str">
            <v>DNA-directedRNApolymeraseIIsubunit2[Source:UniProtKB/Swiss-Prot;Acc:P38420]</v>
          </cell>
        </row>
        <row r="4105">
          <cell r="A4105" t="str">
            <v>AT5G15700</v>
          </cell>
          <cell r="B4105">
            <v>0.62346933526181436</v>
          </cell>
          <cell r="C4105">
            <v>1.2540975689426573E-3</v>
          </cell>
          <cell r="D4105" t="str">
            <v>DNA-directedRNApolymerase2,chloroplastic/mitochondrial[Source:UniProtKB/Swiss-Prot;Acc:Q9LFV6]</v>
          </cell>
        </row>
        <row r="4106">
          <cell r="A4106" t="str">
            <v>AT5G19740</v>
          </cell>
          <cell r="B4106">
            <v>-0.71418559270588</v>
          </cell>
          <cell r="C4106">
            <v>1.3369021568127562E-3</v>
          </cell>
          <cell r="D4106" t="str">
            <v>PeptidaseM28familyprotein[Source:TAIR;Acc:AT5G19740]</v>
          </cell>
        </row>
        <row r="4107">
          <cell r="A4107" t="str">
            <v>AT1G79090</v>
          </cell>
          <cell r="B4107">
            <v>0.39292938780218201</v>
          </cell>
          <cell r="C4107">
            <v>8.3253589715693752E-4</v>
          </cell>
          <cell r="D4107" t="str">
            <v>FUNCTIONSIN:molecular_functionunknown;INVOLVEDIN:biological_processunknown;LOCATEDIN:cellular_componentunknown;EXPRESSEDIN:25plantstructures;EXPRESSEDDURING:15growthstages;CONTAINSInterProDOMAIN/s:TopoisomeraseII-associated/.../inPAT1(InterPro:IPR019167);BESTArabidopsisthalianaproteinmatchis:TopoisomeraseII-associatedproteinPAT1(TAIR:AT3G22270.1);Has30201Blasthitsto17322proteinsin780species:Archae-12;Bacteria-1396;Metazoa-17338;Fungi-3422;Plants-5037;Viruses-0;OtherEukaryotes-2996(source:NCBIBLink).[Source:TAIR;Acc:AT1G79090]</v>
          </cell>
        </row>
        <row r="4108">
          <cell r="A4108" t="str">
            <v>AT4G21140</v>
          </cell>
          <cell r="B4108">
            <v>0.86187859852676074</v>
          </cell>
          <cell r="C4108">
            <v>1.8589503115190777E-3</v>
          </cell>
          <cell r="D4108" t="str">
            <v>BESTArabidopsisthalianaproteinmatchis:copperionbinding(TAIR:AT4G05400.2);Has41Blasthitsto41proteinsin16species:Archae-0;Bacteria-0;Metazoa-0;Fungi-0;Plants-40;Viruses-0;OtherEukaryotes-1(source:NCBIBLink).[Source:TAIR;Acc:AT4G21140]</v>
          </cell>
        </row>
        <row r="4109">
          <cell r="A4109" t="str">
            <v>AT1G45015</v>
          </cell>
          <cell r="B4109">
            <v>-1.3082924623935683</v>
          </cell>
          <cell r="C4109">
            <v>2.2966865009455923E-3</v>
          </cell>
          <cell r="D4109" t="str">
            <v>MD-2-relatedlipidrecognitiondomain-containingprotein[Source:TAIR;Acc:AT1G45015]</v>
          </cell>
        </row>
        <row r="4110">
          <cell r="A4110" t="str">
            <v>AT3G60600</v>
          </cell>
          <cell r="B4110">
            <v>0.34573150438860978</v>
          </cell>
          <cell r="C4110">
            <v>8.366579814953766E-4</v>
          </cell>
          <cell r="D4110" t="str">
            <v>Vesicle-associatedprotein1-1[Source:UniProtKB/Swiss-Prot;Acc:Q8VZ95]</v>
          </cell>
        </row>
        <row r="4111">
          <cell r="A4111" t="str">
            <v>AT3G16330</v>
          </cell>
          <cell r="B4111">
            <v>1.0151097797278974</v>
          </cell>
          <cell r="C4111">
            <v>2.1967696061883416E-3</v>
          </cell>
          <cell r="D4111" t="str">
            <v>unknownprotein;BESTArabidopsisthalianaproteinmatchis:unknownprotein(TAIR:AT1G52140.1);Has109Blasthitsto109proteinsin16species:Archae-0;Bacteria-0;Metazoa-0;Fungi-0;Plants-109;Viruses-0;OtherEukaryotes-0(sou/.../CBIBLink).[Source:TAIR;Acc:AT3G16330]</v>
          </cell>
        </row>
        <row r="4112">
          <cell r="A4112" t="str">
            <v>AT4G18593</v>
          </cell>
          <cell r="B4112">
            <v>0.87241891722033871</v>
          </cell>
          <cell r="C4112">
            <v>1.806025442827522E-3</v>
          </cell>
          <cell r="D4112" t="str">
            <v>Probableinactivedualspecificityproteinphosphatase-likeAt4g18593[Source:UniProtKB/Swiss-Prot;Acc:Q570P7]</v>
          </cell>
        </row>
        <row r="4113">
          <cell r="A4113" t="str">
            <v>AT5G60700</v>
          </cell>
          <cell r="B4113">
            <v>0.50204285456358022</v>
          </cell>
          <cell r="C4113">
            <v>1.1137135681573154E-3</v>
          </cell>
          <cell r="D4113" t="str">
            <v>glycosyltransferasefamilyprotein2[Source:TAIR;Acc:AT5G60700]</v>
          </cell>
        </row>
        <row r="4114">
          <cell r="A4114" t="str">
            <v>AT3G26740</v>
          </cell>
          <cell r="B4114">
            <v>0.51418672889024108</v>
          </cell>
          <cell r="C4114">
            <v>7.0702620467394633E-4</v>
          </cell>
          <cell r="D4114" t="str">
            <v>CCR-like[Source:TAIR;Acc:AT3G26740]</v>
          </cell>
        </row>
        <row r="4115">
          <cell r="A4115" t="str">
            <v>AT3G62370</v>
          </cell>
          <cell r="B4115">
            <v>-0.55720242526667185</v>
          </cell>
          <cell r="C4115">
            <v>1.2406610464685795E-3</v>
          </cell>
          <cell r="D4115" t="str">
            <v>hemebinding[Source:TAIR;Acc:AT3G62370]</v>
          </cell>
        </row>
        <row r="4116">
          <cell r="A4116" t="str">
            <v>AT5G27460</v>
          </cell>
          <cell r="B4116">
            <v>0.72477479224937724</v>
          </cell>
          <cell r="C4116">
            <v>1.5705993673200108E-3</v>
          </cell>
          <cell r="D4116" t="str">
            <v>Pentatricopeptiderepeat-containingproteinAt5g27460[Source:UniProtKB/Swiss-Prot;Acc:Q3E911]</v>
          </cell>
        </row>
        <row r="4117">
          <cell r="A4117" t="str">
            <v>AT2G45920</v>
          </cell>
          <cell r="B4117">
            <v>0.76003680280209918</v>
          </cell>
          <cell r="C4117">
            <v>1.6660121847507101E-3</v>
          </cell>
          <cell r="D4117" t="str">
            <v>U-boxdomain-containingprotein37[Source:UniProtKB/Swiss-Prot;Acc:Q683D5]</v>
          </cell>
        </row>
        <row r="4118">
          <cell r="A4118" t="str">
            <v>AT4G00230</v>
          </cell>
          <cell r="B4118">
            <v>-0.69645139777417642</v>
          </cell>
          <cell r="C4118">
            <v>1.3428834002187297E-3</v>
          </cell>
          <cell r="D4118" t="str">
            <v>Subtilisin-likeproteaseSBT4.14[Source:UniProtKB/Swiss-Prot;Acc:Q9LLL8]</v>
          </cell>
        </row>
        <row r="4119">
          <cell r="A4119" t="str">
            <v>AT2G42950</v>
          </cell>
          <cell r="B4119">
            <v>0.86793073704392265</v>
          </cell>
          <cell r="C4119">
            <v>2.0199968879485767E-3</v>
          </cell>
          <cell r="D4119" t="str">
            <v>MagnesiumtransporterCorA-likefamilyprotein[Source:TAIR;Acc:AT2G42950]</v>
          </cell>
        </row>
        <row r="4120">
          <cell r="A4120" t="str">
            <v>AT1G60850</v>
          </cell>
          <cell r="B4120">
            <v>0.73590202192269505</v>
          </cell>
          <cell r="C4120">
            <v>1.4855099978253079E-3</v>
          </cell>
          <cell r="D4120" t="str">
            <v>DNA-directedRNApolymerasefamilyprotein[Source:TAIR;Acc:AT1G60850]</v>
          </cell>
        </row>
        <row r="4121">
          <cell r="A4121" t="str">
            <v>AT3G03710</v>
          </cell>
          <cell r="B4121">
            <v>-0.34506358448017505</v>
          </cell>
          <cell r="C4121">
            <v>8.6269223458175048E-4</v>
          </cell>
          <cell r="D4121" t="str">
            <v>Polyribonucleotidenucleotidyltransferase1,chloroplastic[Source:UniProtKB/Swiss-Prot;Acc:Q8GZQ3]</v>
          </cell>
        </row>
        <row r="4122">
          <cell r="A4122" t="str">
            <v>AT5G19050</v>
          </cell>
          <cell r="B4122">
            <v>0.45994470490340733</v>
          </cell>
          <cell r="C4122">
            <v>1.1321839835564296E-3</v>
          </cell>
          <cell r="D4122" t="str">
            <v>alpha/beta-Hydrolasessuperfamilyprotein[Source:TAIR;Acc:AT5G19050]</v>
          </cell>
        </row>
        <row r="4123">
          <cell r="A4123" t="str">
            <v>AT1G09630</v>
          </cell>
          <cell r="B4123">
            <v>-0.66769712244055723</v>
          </cell>
          <cell r="C4123">
            <v>1.3812479218586208E-3</v>
          </cell>
          <cell r="D4123" t="str">
            <v>Ras-relatedproteinRABA2a[Source:UniProtKB/Swiss-Prot;Acc:O04486]</v>
          </cell>
        </row>
        <row r="4124">
          <cell r="A4124" t="str">
            <v>AT2G30320</v>
          </cell>
          <cell r="B4124">
            <v>0.76506370889201314</v>
          </cell>
          <cell r="C4124">
            <v>1.4283053071847509E-3</v>
          </cell>
          <cell r="D4124" t="str">
            <v>PutativetRNApseudouridinesynthase[Source:UniProtKB/Swiss-Prot;Acc:O22928]</v>
          </cell>
        </row>
        <row r="4125">
          <cell r="A4125" t="str">
            <v>AT1G79490</v>
          </cell>
          <cell r="B4125">
            <v>0.59231210053485395</v>
          </cell>
          <cell r="C4125">
            <v>1.4832190430122216E-3</v>
          </cell>
          <cell r="D4125" t="str">
            <v>Pentatricopeptiderepeat-containingproteinAt1g79490,mitochondrial[Source:UniProtKB/Swiss-Prot;Acc:Q9SAK0]</v>
          </cell>
        </row>
        <row r="4126">
          <cell r="A4126" t="str">
            <v>AT2G17525</v>
          </cell>
          <cell r="B4126">
            <v>0.89976245399497579</v>
          </cell>
          <cell r="C4126">
            <v>1.8591049619767128E-3</v>
          </cell>
          <cell r="D4126" t="str">
            <v>Pentatricopeptiderepeat-containingproteinAt2g17525,mitochondrial[Source:UniProtKB/Swiss-Prot;Acc:Q84VG6]</v>
          </cell>
        </row>
        <row r="4127">
          <cell r="A4127" t="str">
            <v>AT5G20380</v>
          </cell>
          <cell r="B4127">
            <v>-0.59523436107730232</v>
          </cell>
          <cell r="C4127">
            <v>1.0883119619334951E-3</v>
          </cell>
          <cell r="D4127" t="str">
            <v>Probableaniontransporter6,chloroplastic[Source:UniProtKB/Swiss-Prot;Acc:Q3E9A0]</v>
          </cell>
        </row>
        <row r="4128">
          <cell r="A4128" t="str">
            <v>AT3G06780</v>
          </cell>
          <cell r="B4128">
            <v>-0.53700970526822012</v>
          </cell>
          <cell r="C4128">
            <v>9.4639866664849182E-4</v>
          </cell>
          <cell r="D4128" t="str">
            <v>glycine-richprotein[Source:TAIR;Acc:AT3G06780]</v>
          </cell>
        </row>
        <row r="4129">
          <cell r="A4129" t="str">
            <v>AT3G09880</v>
          </cell>
          <cell r="B4129">
            <v>0.492180868474557</v>
          </cell>
          <cell r="C4129">
            <v>1.1140485852135641E-3</v>
          </cell>
          <cell r="D4129" t="str">
            <v>Serine/threonineproteinphosphatase2A57kDaregulatorysubunitB'betaisoform[Source:UniProtKB/Swiss-Prot;Acc:O04376]</v>
          </cell>
        </row>
        <row r="4130">
          <cell r="A4130" t="str">
            <v>AT3G51440</v>
          </cell>
          <cell r="B4130">
            <v>0.88765423723247006</v>
          </cell>
          <cell r="C4130">
            <v>1.5075145899739674E-3</v>
          </cell>
          <cell r="D4130" t="str">
            <v>ProteinSTRICTOSIDINESYNTHASE-LIKE6[Source:UniProtKB/Swiss-Prot;Acc:Q9SD05]</v>
          </cell>
        </row>
        <row r="4131">
          <cell r="A4131" t="str">
            <v>AT5G22770</v>
          </cell>
          <cell r="B4131">
            <v>-0.41104499601349698</v>
          </cell>
          <cell r="C4131">
            <v>9.0169732099685054E-4</v>
          </cell>
          <cell r="D4131" t="str">
            <v>AP-2complexsubunitalpha-1[Source:UniProtKB/Swiss-Prot;Acc:Q8LPL6]</v>
          </cell>
        </row>
        <row r="4132">
          <cell r="A4132" t="str">
            <v>AT3G12640</v>
          </cell>
          <cell r="B4132">
            <v>0.42543790600527576</v>
          </cell>
          <cell r="C4132">
            <v>1.03676584558672E-3</v>
          </cell>
          <cell r="D4132" t="str">
            <v>RNAbinding(RRM/RBD/RNPmotifs)familyprotein[Source:TAIR;Acc:AT3G12640]</v>
          </cell>
        </row>
        <row r="4133">
          <cell r="A4133" t="str">
            <v>AT2G32800</v>
          </cell>
          <cell r="B4133">
            <v>-0.54752234828296054</v>
          </cell>
          <cell r="C4133">
            <v>9.9876954947662093E-4</v>
          </cell>
          <cell r="D4133" t="str">
            <v>ReceptorlikeproteinkinaseS.2[Source:UniProtKB/Swiss-Prot;Acc:O48837]</v>
          </cell>
        </row>
        <row r="4134">
          <cell r="A4134" t="str">
            <v>AT3G43510</v>
          </cell>
          <cell r="B4134">
            <v>0.63761597861894215</v>
          </cell>
          <cell r="C4134">
            <v>1.5792474865359463E-3</v>
          </cell>
          <cell r="D4134" t="str">
            <v>transposableelementgene[Source:TAIR;Acc:AT3G43510]</v>
          </cell>
        </row>
        <row r="4135">
          <cell r="A4135" t="str">
            <v>AT2G05520</v>
          </cell>
          <cell r="B4135">
            <v>-0.58811341139167173</v>
          </cell>
          <cell r="C4135">
            <v>7.6488490113594827E-4</v>
          </cell>
          <cell r="D4135" t="str">
            <v>Glycine-richprotein3[Source:UniProtKB/Swiss-Prot;Acc:Q9SL15]</v>
          </cell>
        </row>
        <row r="4136">
          <cell r="A4136" t="str">
            <v>AT2G37060</v>
          </cell>
          <cell r="B4136">
            <v>0.82763342848923438</v>
          </cell>
          <cell r="C4136">
            <v>1.8193494328168343E-3</v>
          </cell>
          <cell r="D4136" t="str">
            <v>NucleartranscriptionfactorYsubunitB-8[Source:UniProtKB/Swiss-Prot;Acc:Q8VYK4]</v>
          </cell>
        </row>
        <row r="4137">
          <cell r="A4137" t="str">
            <v>AT1G51310</v>
          </cell>
          <cell r="B4137">
            <v>0.50536821468872972</v>
          </cell>
          <cell r="C4137">
            <v>1.1864527606003422E-3</v>
          </cell>
          <cell r="D4137" t="str">
            <v>transferases;tRNA(5-methylaminomethyl-2-thiouridylate)-methyltransferases[Source:TAIR;Acc:AT1G51310]</v>
          </cell>
        </row>
        <row r="4138">
          <cell r="A4138" t="str">
            <v>AT1G21050</v>
          </cell>
          <cell r="B4138">
            <v>0.5705912775140014</v>
          </cell>
          <cell r="C4138">
            <v>1.3771096877282412E-3</v>
          </cell>
          <cell r="D4138" t="str">
            <v>Proteinofunknownfunction,DUF617[Source:TAIR;Acc:AT1G21050]</v>
          </cell>
        </row>
        <row r="4139">
          <cell r="A4139" t="str">
            <v>AT5G04040</v>
          </cell>
          <cell r="B4139">
            <v>0.33229520164443827</v>
          </cell>
          <cell r="C4139">
            <v>8.087021698128784E-4</v>
          </cell>
          <cell r="D4139" t="str">
            <v>TriacylglycerollipaseSDP1[Source:UniProtKB/Swiss-Prot;Acc:Q9LZA6]</v>
          </cell>
        </row>
        <row r="4140">
          <cell r="A4140" t="str">
            <v>AT4G28730</v>
          </cell>
          <cell r="B4140">
            <v>0.65077646963791924</v>
          </cell>
          <cell r="C4140">
            <v>1.6359286730986693E-3</v>
          </cell>
          <cell r="D4140" t="str">
            <v>Glutaredoxin-C5,chloroplastic[Source:UniProtKB/Swiss-Prot;Acc:Q8GWS0]</v>
          </cell>
        </row>
        <row r="4141">
          <cell r="A4141" t="str">
            <v>AT3G08840</v>
          </cell>
          <cell r="B4141">
            <v>0.58380433362237882</v>
          </cell>
          <cell r="C4141">
            <v>1.2110122716984574E-3</v>
          </cell>
          <cell r="D4141" t="str">
            <v>D-alanine--D-alanineligasefamily[Source:TAIR;Acc:AT3G08840]</v>
          </cell>
        </row>
        <row r="4142">
          <cell r="A4142" t="str">
            <v>AT5G42680</v>
          </cell>
          <cell r="B4142">
            <v>1.0743181104593016</v>
          </cell>
          <cell r="C4142">
            <v>2.4305305273228778E-3</v>
          </cell>
          <cell r="D4142" t="str">
            <v>Proteinofunknownfunction,DUF617[Source:TAIR;Acc:AT5G42680]</v>
          </cell>
        </row>
        <row r="4143">
          <cell r="A4143" t="str">
            <v>AT4G23500</v>
          </cell>
          <cell r="B4143">
            <v>-0.49698799102582569</v>
          </cell>
          <cell r="C4143">
            <v>1.1968493636495719E-3</v>
          </cell>
          <cell r="D4143" t="str">
            <v>Pectinlyase-likesuperfamilyprotein[Source:TAIR;Acc:AT4G23500]</v>
          </cell>
        </row>
        <row r="4144">
          <cell r="A4144" t="str">
            <v>AT1G78070</v>
          </cell>
          <cell r="B4144">
            <v>0.89228466560736885</v>
          </cell>
          <cell r="C4144">
            <v>1.668402790912816E-3</v>
          </cell>
          <cell r="D4144" t="str">
            <v>Transducin/WD40repeat-likesuperfamilyprotein[Source:TAIR;Acc:AT1G78070]</v>
          </cell>
        </row>
        <row r="4145">
          <cell r="A4145" t="str">
            <v>AT1G60670</v>
          </cell>
          <cell r="B4145">
            <v>-0.59125225055391839</v>
          </cell>
          <cell r="C4145">
            <v>1.415251544141474E-3</v>
          </cell>
          <cell r="D4145" t="str">
            <v>Proteinofunknownfunction(DUF3755)[Source:TAIR;Acc:AT1G60670]</v>
          </cell>
        </row>
        <row r="4146">
          <cell r="A4146" t="str">
            <v>AT5G52580</v>
          </cell>
          <cell r="B4146">
            <v>-0.42953147842961492</v>
          </cell>
          <cell r="C4146">
            <v>9.5908455740975423E-4</v>
          </cell>
          <cell r="D4146" t="str">
            <v>RabGAP/TBCdomain-containingprotein[Source:TAIR;Acc:AT5G52580]</v>
          </cell>
        </row>
        <row r="4147">
          <cell r="A4147" t="str">
            <v>AT5G24840</v>
          </cell>
          <cell r="B4147">
            <v>0.77092593740718618</v>
          </cell>
          <cell r="C4147">
            <v>1.7680323623762619E-3</v>
          </cell>
          <cell r="D4147" t="str">
            <v>tRNA(guanine-N(7)-)-methyltransferase[Source:UniProtKB/Swiss-Prot;Acc:Q8GXB7]</v>
          </cell>
        </row>
        <row r="4148">
          <cell r="A4148" t="str">
            <v>AT4G31790</v>
          </cell>
          <cell r="B4148">
            <v>0.55254292828638052</v>
          </cell>
          <cell r="C4148">
            <v>1.4049543048875487E-3</v>
          </cell>
          <cell r="D4148" t="str">
            <v>Probablediphthinesynthase[Source:UniProtKB/Swiss-Prot;Acc:O81769]</v>
          </cell>
        </row>
        <row r="4149">
          <cell r="A4149" t="str">
            <v>AT2G40700</v>
          </cell>
          <cell r="B4149">
            <v>0.6124108055029831</v>
          </cell>
          <cell r="C4149">
            <v>1.3776671491214593E-3</v>
          </cell>
          <cell r="D4149" t="str">
            <v>DEAD-boxATP-dependentRNAhelicase17[Source:UniProtKB/Swiss-Prot;Acc:Q7XJN0]</v>
          </cell>
        </row>
        <row r="4150">
          <cell r="A4150" t="str">
            <v>AT1G07770</v>
          </cell>
          <cell r="B4150">
            <v>-0.39960898222081642</v>
          </cell>
          <cell r="C4150">
            <v>7.9710384100171213E-4</v>
          </cell>
          <cell r="D4150" t="str">
            <v>40SribosomalproteinS15a-1[Source:UniProtKB/Swiss-Prot;Acc:P42798]</v>
          </cell>
        </row>
        <row r="4151">
          <cell r="A4151" t="str">
            <v>AT3G46670</v>
          </cell>
          <cell r="B4151">
            <v>0.72251532357200077</v>
          </cell>
          <cell r="C4151">
            <v>1.3659087055780395E-3</v>
          </cell>
          <cell r="D4151" t="str">
            <v>UDP-glycosyltransferase76E11[Source:UniProtKB/Swiss-Prot;Acc:Q9SNB1]</v>
          </cell>
        </row>
        <row r="4152">
          <cell r="A4152" t="str">
            <v>AT2G45730</v>
          </cell>
          <cell r="B4152">
            <v>0.48662950669423255</v>
          </cell>
          <cell r="C4152">
            <v>1.1454310312860416E-3</v>
          </cell>
          <cell r="D4152" t="str">
            <v>eukaryoticinitiationfactor3gammasubunitfamilyprotein[Source:TAIR;Acc:AT2G45730]</v>
          </cell>
        </row>
        <row r="4153">
          <cell r="A4153" t="str">
            <v>AT1G03770</v>
          </cell>
          <cell r="B4153">
            <v>0.89787562104972007</v>
          </cell>
          <cell r="C4153">
            <v>1.9913873959691518E-3</v>
          </cell>
          <cell r="D4153" t="str">
            <v>PutativeE3ubiquitin-proteinligaseRING1b[Source:UniProtKB/Swiss-Prot;Acc:Q0WX00]</v>
          </cell>
        </row>
        <row r="4154">
          <cell r="A4154" t="str">
            <v>AT2G26070</v>
          </cell>
          <cell r="B4154">
            <v>0.61638304591356707</v>
          </cell>
          <cell r="C4154">
            <v>1.7430007857939017E-3</v>
          </cell>
          <cell r="D4154" t="str">
            <v>ProteinREVERSION-TO-ETHYLENESENSITIVITY1[Source:UniProtKB/Swiss-Prot;Acc:F4ITL6]</v>
          </cell>
        </row>
        <row r="4155">
          <cell r="A4155" t="str">
            <v>AT5G56950</v>
          </cell>
          <cell r="B4155">
            <v>-0.48815821165646511</v>
          </cell>
          <cell r="C4155">
            <v>9.9395634192228177E-4</v>
          </cell>
          <cell r="D4155" t="str">
            <v>Nucleosomeassemblyprotein1;3[Source:UniProtKB/Swiss-Prot;Acc:Q94K07]</v>
          </cell>
        </row>
        <row r="4156">
          <cell r="A4156" t="str">
            <v>AT5G18750</v>
          </cell>
          <cell r="B4156">
            <v>0.63180620780989338</v>
          </cell>
          <cell r="C4156">
            <v>1.4647769703291845E-3</v>
          </cell>
          <cell r="D4156" t="str">
            <v>DNAJheatshockN-terminaldomain-containingprotein[Source:TAIR;Acc:AT5G18750]</v>
          </cell>
        </row>
        <row r="4157">
          <cell r="A4157" t="str">
            <v>AT3G07390</v>
          </cell>
          <cell r="B4157">
            <v>-0.58535254863174879</v>
          </cell>
          <cell r="C4157">
            <v>1.1561705532308433E-3</v>
          </cell>
          <cell r="D4157" t="str">
            <v>auxin-responsivefamilyprotein[Source:TAIR;Acc:AT3G07390]</v>
          </cell>
        </row>
        <row r="4158">
          <cell r="A4158" t="str">
            <v>AT3G44713</v>
          </cell>
          <cell r="B4158">
            <v>1.2807270261203225</v>
          </cell>
          <cell r="C4158">
            <v>3.1060701515735595E-3</v>
          </cell>
          <cell r="D4158" t="str">
            <v>unknownprotein;BESTArabidopsisthalianaproteinmatchis:unknownprotein(TAIR:AT2G14800.1);Has69Blasthitsto64proteinsin24species:Archae-2;Bacteria-10;Metazoa-4;Fungi-4;Plants-36;Viruses-1;OtherEukaryotes-12(sour/.../BIBLink).[Source:TAIR;Acc:AT3G44713]</v>
          </cell>
        </row>
        <row r="4159">
          <cell r="A4159" t="str">
            <v>AT3G11760</v>
          </cell>
          <cell r="B4159">
            <v>-0.54165707083701742</v>
          </cell>
          <cell r="C4159">
            <v>1.2619862921380328E-3</v>
          </cell>
          <cell r="D4159" t="str">
            <v>unknownprotein;FUNCTIONSIN:molecular_functionunknown;INVOLVEDIN:biological_processunknown;LOCATEDIN:cellular_componentunknown;EXPRESSEDIN:23plantstructures;EXPRESSEDDURING:14growthstages;BESTArabidopsisthalianaproteinmatc/.../unknownprotein(TAIR:AT5G04860.1);Has84Blasthitsto73proteinsin13species:Archae-0;Bacteria-0;Metazoa-0;Fungi-0;Plants-84;Viruses-0;OtherEukaryotes-0(source:NCBIBLink).[Source:TAIR;Acc:AT3G11760]</v>
          </cell>
        </row>
        <row r="4160">
          <cell r="A4160" t="str">
            <v>AT4G14970</v>
          </cell>
          <cell r="B4160">
            <v>-0.93803840832611418</v>
          </cell>
          <cell r="C4160">
            <v>2.0801292123509545E-3</v>
          </cell>
          <cell r="D4160" t="str">
            <v>unknownprotein;FUNCTIONSIN:molecular_functionunknown;INVOLVEDIN:biological_processunknown;LOCATEDIN:chloroplast;EXPRESSEDIN:14plantstructures;EXPRESSEDDURING:6growthstages;Has257Blasthitsto164proteinsin70species:Arch/.../;Bacteria-4;Metazoa-189;Fungi-0;Plants-38;Viruses-0;OtherEukaryotes-26(source:NCBIBLink).[Source:TAIR;Acc:AT4G14970]</v>
          </cell>
        </row>
        <row r="4161">
          <cell r="A4161" t="str">
            <v>AT4G23490</v>
          </cell>
          <cell r="B4161">
            <v>0.76384658372474434</v>
          </cell>
          <cell r="C4161">
            <v>1.8782482705749792E-3</v>
          </cell>
          <cell r="D4161" t="str">
            <v>Proteinofunknownfunction(DUF604)[Source:TAIR;Acc:AT4G23490]</v>
          </cell>
        </row>
        <row r="4162">
          <cell r="A4162" t="str">
            <v>AT4G23860</v>
          </cell>
          <cell r="B4162">
            <v>-0.50971073283386037</v>
          </cell>
          <cell r="C4162">
            <v>1.1357308071566253E-3</v>
          </cell>
          <cell r="D4162" t="str">
            <v>PHDfingerprotein-related[Source:TAIR;Acc:AT4G23860]</v>
          </cell>
        </row>
        <row r="4163">
          <cell r="A4163" t="str">
            <v>AT2G02480</v>
          </cell>
          <cell r="B4163">
            <v>0.45587599366053499</v>
          </cell>
          <cell r="C4163">
            <v>1.1730401021970069E-3</v>
          </cell>
          <cell r="D4163" t="str">
            <v>ProteinSTICHEL[Source:UniProtKB/Swiss-Prot;Acc:O64728]</v>
          </cell>
        </row>
        <row r="4164">
          <cell r="A4164" t="str">
            <v>AT1G55320</v>
          </cell>
          <cell r="B4164">
            <v>-0.72679435950941262</v>
          </cell>
          <cell r="C4164">
            <v>1.770830937469076E-3</v>
          </cell>
          <cell r="D4164" t="str">
            <v>Probableacyl-activatingenzyme18,peroxisomal[Source:UniProtKB/Swiss-Prot;Acc:Q84P17]</v>
          </cell>
        </row>
        <row r="4165">
          <cell r="A4165" t="str">
            <v>AT1G33290</v>
          </cell>
          <cell r="B4165">
            <v>0.44499210894011565</v>
          </cell>
          <cell r="C4165">
            <v>1.2238236947584753E-3</v>
          </cell>
          <cell r="D4165" t="str">
            <v>P-loopcontainingnucleosidetriphosphatehydrolasessuperfamilyprotein[Source:TAIR;Acc:AT1G33290]</v>
          </cell>
        </row>
        <row r="4166">
          <cell r="A4166" t="str">
            <v>AT4G34750</v>
          </cell>
          <cell r="B4166">
            <v>-0.70000941129142835</v>
          </cell>
          <cell r="C4166">
            <v>1.7639980035458862E-3</v>
          </cell>
          <cell r="D4166" t="str">
            <v>SAUR-likeauxin-responsiveproteinfamily[Source:TAIR;Acc:AT4G34750]</v>
          </cell>
        </row>
        <row r="4167">
          <cell r="A4167" t="str">
            <v>AT1G72370</v>
          </cell>
          <cell r="B4167">
            <v>-0.40297304234851072</v>
          </cell>
          <cell r="C4167">
            <v>7.7297204333893078E-4</v>
          </cell>
          <cell r="D4167" t="str">
            <v>40SribosomalproteinSa-1[Source:UniProtKB/Swiss-Prot;Acc:Q08682]</v>
          </cell>
        </row>
        <row r="4168">
          <cell r="A4168" t="str">
            <v>AT3G43610</v>
          </cell>
          <cell r="B4168">
            <v>-0.5086630058443653</v>
          </cell>
          <cell r="C4168">
            <v>1.0816085370398182E-3</v>
          </cell>
          <cell r="D4168" t="str">
            <v>Spc97/Spc98familyofspindlepolebody(SBP)component[Source:TAIR;Acc:AT3G43610]</v>
          </cell>
        </row>
        <row r="4169">
          <cell r="A4169" t="str">
            <v>AT3G10370</v>
          </cell>
          <cell r="B4169">
            <v>0.41321914166268847</v>
          </cell>
          <cell r="C4169">
            <v>1.0566994397991413E-3</v>
          </cell>
          <cell r="D4169" t="str">
            <v>Glycerol-3-phosphatedehydrogenaseSDP6,mitochondrial[Source:UniProtKB/Swiss-Prot;Acc:Q9SS48]</v>
          </cell>
        </row>
        <row r="4170">
          <cell r="A4170" t="str">
            <v>AT2G26580</v>
          </cell>
          <cell r="B4170">
            <v>-0.71377037102994123</v>
          </cell>
          <cell r="C4170">
            <v>1.6412665125140394E-3</v>
          </cell>
          <cell r="D4170" t="str">
            <v>AxialregulatorYABBY5[Source:UniProtKB/Swiss-Prot;Acc:Q8GW46]</v>
          </cell>
        </row>
        <row r="4171">
          <cell r="A4171" t="str">
            <v>AT3G47250</v>
          </cell>
          <cell r="B4171">
            <v>0.5248176410648675</v>
          </cell>
          <cell r="C4171">
            <v>9.3731109138307561E-4</v>
          </cell>
          <cell r="D4171" t="str">
            <v>Plantproteinofunknownfunction(DUF247)[Source:TAIR;Acc:AT3G47250]</v>
          </cell>
        </row>
        <row r="4172">
          <cell r="A4172" t="str">
            <v>AT4G16070</v>
          </cell>
          <cell r="B4172">
            <v>0.58782839868430603</v>
          </cell>
          <cell r="C4172">
            <v>1.4327193014347498E-3</v>
          </cell>
          <cell r="D4172" t="str">
            <v>Mono-/di-acylglycerollipase,N-terminal;Lipase,class3[Source:TAIR;Acc:AT4G16070]</v>
          </cell>
        </row>
        <row r="4173">
          <cell r="A4173" t="str">
            <v>AT5G41400</v>
          </cell>
          <cell r="B4173">
            <v>0.73923371433446161</v>
          </cell>
          <cell r="C4173">
            <v>1.8771553782441395E-3</v>
          </cell>
          <cell r="D4173" t="str">
            <v>RING/U-boxsuperfamilyprotein[Source:TAIR;Acc:AT5G41400]</v>
          </cell>
        </row>
        <row r="4174">
          <cell r="A4174" t="str">
            <v>AT2G37400</v>
          </cell>
          <cell r="B4174">
            <v>0.50389753087698175</v>
          </cell>
          <cell r="C4174">
            <v>1.305267421370378E-3</v>
          </cell>
          <cell r="D4174" t="str">
            <v>Tetratricopeptiderepeat(TPR)-likesuperfamilyprotein[Source:TAIR;Acc:AT2G37400]</v>
          </cell>
        </row>
        <row r="4175">
          <cell r="A4175" t="str">
            <v>AT4G11260</v>
          </cell>
          <cell r="B4175">
            <v>0.29868616940899617</v>
          </cell>
          <cell r="C4175">
            <v>8.8587355461077226E-4</v>
          </cell>
          <cell r="D4175" t="str">
            <v>ProteinSGT1homologB[Source:UniProtKB/Swiss-Prot;Acc:Q9SUT5]</v>
          </cell>
        </row>
        <row r="4176">
          <cell r="A4176" t="str">
            <v>AT4G24780</v>
          </cell>
          <cell r="B4176">
            <v>-0.5728886884768869</v>
          </cell>
          <cell r="C4176">
            <v>1.0290783542334474E-3</v>
          </cell>
          <cell r="D4176" t="str">
            <v>Probablepectatelyase18[Source:UniProtKB/Swiss-Prot;Acc:Q9C5M8]</v>
          </cell>
        </row>
        <row r="4177">
          <cell r="A4177" t="str">
            <v>AT4G15000</v>
          </cell>
          <cell r="B4177">
            <v>-0.47110577612577753</v>
          </cell>
          <cell r="C4177">
            <v>8.1033253919065174E-4</v>
          </cell>
          <cell r="D4177" t="str">
            <v>60SribosomalproteinL27-3[Source:UniProtKB/Swiss-Prot;Acc:P51419]</v>
          </cell>
        </row>
        <row r="4178">
          <cell r="A4178" t="str">
            <v>AT2G41140</v>
          </cell>
          <cell r="B4178">
            <v>0.43443431978759062</v>
          </cell>
          <cell r="C4178">
            <v>1.0296606971673414E-3</v>
          </cell>
          <cell r="D4178" t="str">
            <v>CDPK-relatedkinase1[Source:UniProtKB/Swiss-Prot;Acc:O80673]</v>
          </cell>
        </row>
        <row r="4179">
          <cell r="A4179" t="str">
            <v>AT1G11410</v>
          </cell>
          <cell r="B4179">
            <v>0.65952715075342727</v>
          </cell>
          <cell r="C4179">
            <v>1.57328648430246E-3</v>
          </cell>
          <cell r="D4179" t="str">
            <v>G-typelectinS-receptor-likeserine/threonine-proteinkinaseAt1g11410[Source:UniProtKB/Swiss-Prot;Acc:Q9LPZ3]</v>
          </cell>
        </row>
        <row r="4180">
          <cell r="A4180" t="str">
            <v>AT5G47020</v>
          </cell>
          <cell r="B4180">
            <v>-0.38268295329673929</v>
          </cell>
          <cell r="C4180">
            <v>8.4848222575499251E-4</v>
          </cell>
          <cell r="D4180" t="str">
            <v>unknownprotein;FUNCTIONSIN:molecular_functionunknown;INVOLVEDIN:biological_processunknown;LOCATEDIN:endomembranesystem;EXPRESSEDIN:23plantstructures;EXPRESSEDDURING:13growthstages;BESTArabidopsisthalianaproteinmatchis:u/.../protein(TAIR:AT5G11700.2);Has1807Blasthitsto1807proteinsin277species:Archae-0;Bacteria-0;Metazoa-736;Fungi-347;Plants-385;Viruses-0;OtherEukaryotes-339(source:NCBIBLink).[Source:TAIR;Acc:AT5G47020]</v>
          </cell>
        </row>
        <row r="4181">
          <cell r="A4181" t="str">
            <v>AT1G73690</v>
          </cell>
          <cell r="B4181">
            <v>1.2321457616455627</v>
          </cell>
          <cell r="C4181">
            <v>2.8442780469180905E-3</v>
          </cell>
          <cell r="D4181" t="str">
            <v>Cyclin-dependentkinaseD-1[Source:UniProtKB/Swiss-Prot;Acc:Q9C9U2]</v>
          </cell>
        </row>
        <row r="4182">
          <cell r="A4182" t="str">
            <v>AT3G11050</v>
          </cell>
          <cell r="B4182">
            <v>1.0801699866729348</v>
          </cell>
          <cell r="C4182">
            <v>2.1614800284191745E-3</v>
          </cell>
          <cell r="D4182" t="str">
            <v>Ferritin-2,chloroplastic[Source:UniProtKB/Swiss-Prot;Acc:Q9SRL5]</v>
          </cell>
        </row>
        <row r="4183">
          <cell r="A4183" t="str">
            <v>AT1G62540</v>
          </cell>
          <cell r="B4183">
            <v>-2.0203665924466478</v>
          </cell>
          <cell r="C4183">
            <v>3.9275753656360917E-3</v>
          </cell>
          <cell r="D4183" t="str">
            <v>Flavin-containingmonooxygenaseFMOGS-OX2[Source:UniProtKB/Swiss-Prot;Acc:Q94K43]</v>
          </cell>
        </row>
        <row r="4184">
          <cell r="A4184" t="str">
            <v>AT1G34010</v>
          </cell>
          <cell r="B4184">
            <v>-0.59692318273601419</v>
          </cell>
          <cell r="C4184">
            <v>1.5375926966370642E-3</v>
          </cell>
          <cell r="D4184" t="str">
            <v>unknownprotein;BESTArabidopsisthalianaproteinmatchis:unknownprotein(TAIR:AT1G22790.2);Has74Blasthitsto74proteinsin12species:Archae-0;Bacteria-0;Metazoa-0;Fungi-0;Plants-74;Viruses-0;OtherEukaryotes-0(source/.../BLink).[Source:TAIR;Acc:AT1G34010]</v>
          </cell>
        </row>
        <row r="4185">
          <cell r="A4185" t="str">
            <v>AT3G56720</v>
          </cell>
          <cell r="B4185">
            <v>0.45910899692948526</v>
          </cell>
          <cell r="C4185">
            <v>1.0810248227347177E-3</v>
          </cell>
          <cell r="D4185" t="str">
            <v>unknownprotein;Has6239Blasthitsto4635proteinsin365species:Archae-6;Bacteria-230;Metazoa-3389;Fungi-659;Plants-656;Viruses-13;OtherEukaryotes-1286(source:NCBIBLink).[Source:TAIR;Acc:AT3G56720]</v>
          </cell>
        </row>
        <row r="4186">
          <cell r="A4186" t="str">
            <v>AT5G16180</v>
          </cell>
          <cell r="B4186">
            <v>0.51338205567404227</v>
          </cell>
          <cell r="C4186">
            <v>1.1569703518571422E-3</v>
          </cell>
          <cell r="D4186" t="str">
            <v>ChloroplasticgroupIIAintronsplicingfacilitatorCRS1,chloroplastic[Source:UniProtKB/Swiss-Prot;Acc:Q9LF10]</v>
          </cell>
        </row>
        <row r="4187">
          <cell r="A4187" t="str">
            <v>AT1G61980</v>
          </cell>
          <cell r="B4187">
            <v>0.51278966997030073</v>
          </cell>
          <cell r="C4187">
            <v>1.5912057865878975E-3</v>
          </cell>
          <cell r="D4187" t="str">
            <v>Mitochondrialtranscriptionterminationfactorfamilyprotein[Source:TAIR;Acc:AT1G61980]</v>
          </cell>
        </row>
        <row r="4188">
          <cell r="A4188" t="str">
            <v>AT3G57220</v>
          </cell>
          <cell r="B4188">
            <v>-0.59374725905441839</v>
          </cell>
          <cell r="C4188">
            <v>1.3864378128911066E-3</v>
          </cell>
          <cell r="D4188" t="str">
            <v>Glycosyltransferasefamily4protein[Source:TAIR;Acc:AT3G57220]</v>
          </cell>
        </row>
        <row r="4189">
          <cell r="A4189" t="str">
            <v>AT1G03457</v>
          </cell>
          <cell r="B4189">
            <v>-0.66157470851292155</v>
          </cell>
          <cell r="C4189">
            <v>1.5490712897969678E-3</v>
          </cell>
          <cell r="D4189" t="str">
            <v>RNA-bindingproteinBRN2[Source:UniProtKB/Swiss-Prot;Acc:Q8GZ26]</v>
          </cell>
        </row>
        <row r="4190">
          <cell r="A4190" t="str">
            <v>AT1G78080</v>
          </cell>
          <cell r="B4190">
            <v>-0.48418094568162839</v>
          </cell>
          <cell r="C4190">
            <v>9.3218894495453891E-4</v>
          </cell>
          <cell r="D4190" t="str">
            <v>Ethylene-responsivetranscriptionfactorRAP2-4[Source:UniProtKB/Swiss-Prot;Acc:Q8H1E4]</v>
          </cell>
        </row>
        <row r="4191">
          <cell r="A4191" t="str">
            <v>AT1G60960</v>
          </cell>
          <cell r="B4191">
            <v>0.7163448503361125</v>
          </cell>
          <cell r="C4191">
            <v>1.1590726859566315E-3</v>
          </cell>
          <cell r="D4191" t="str">
            <v>Fe(2+)transportprotein3,chloroplastic[Source:UniProtKB/Swiss-Prot;Acc:Q8LE59]</v>
          </cell>
        </row>
        <row r="4192">
          <cell r="A4192" t="str">
            <v>AT3G13790</v>
          </cell>
          <cell r="B4192">
            <v>0.57720584846279532</v>
          </cell>
          <cell r="C4192">
            <v>8.4866393104735124E-4</v>
          </cell>
          <cell r="D4192" t="str">
            <v>Beta-fructofuranosidase,insolubleisoenzymeCWINV1[Source:UniProtKB/Swiss-Prot;Acc:Q43866]</v>
          </cell>
        </row>
        <row r="4193">
          <cell r="A4193" t="str">
            <v>AT3G48320</v>
          </cell>
          <cell r="B4193">
            <v>-0.89750673186318952</v>
          </cell>
          <cell r="C4193">
            <v>2.0222251123003659E-3</v>
          </cell>
          <cell r="D4193" t="str">
            <v>CytochromeP45071A21[Source:UniProtKB/Swiss-Prot;Acc:Q9STL2]</v>
          </cell>
        </row>
        <row r="4194">
          <cell r="A4194" t="str">
            <v>AT5G65200</v>
          </cell>
          <cell r="B4194">
            <v>0.65002036366905358</v>
          </cell>
          <cell r="C4194">
            <v>1.9606276200952568E-3</v>
          </cell>
          <cell r="D4194" t="str">
            <v>U-boxdomain-containingprotein38[Source:UniProtKB/Swiss-Prot;Acc:Q9FJP6]</v>
          </cell>
        </row>
        <row r="4195">
          <cell r="A4195" t="str">
            <v>AT5G18670</v>
          </cell>
          <cell r="B4195">
            <v>-0.47358625278983535</v>
          </cell>
          <cell r="C4195">
            <v>1.0571087193804547E-3</v>
          </cell>
          <cell r="D4195" t="str">
            <v>Inactivebeta-amylase9[Source:UniProtKB/Swiss-Prot;Acc:Q8VYW2]</v>
          </cell>
        </row>
        <row r="4196">
          <cell r="A4196" t="str">
            <v>AT5G46890</v>
          </cell>
          <cell r="B4196">
            <v>-1.1463902985781642</v>
          </cell>
          <cell r="C4196">
            <v>1.0217382253569121E-3</v>
          </cell>
          <cell r="D4196" t="str">
            <v>Bifunctionalinhibitor/lipid-transferprotein/seedstorage2Salbuminsuperfamilyprotein[Source:TAIR;Acc:AT5G46890]</v>
          </cell>
        </row>
        <row r="4197">
          <cell r="A4197" t="str">
            <v>AT1G10580</v>
          </cell>
          <cell r="B4197">
            <v>0.45178857837923125</v>
          </cell>
          <cell r="C4197">
            <v>1.058286347653224E-3</v>
          </cell>
          <cell r="D4197" t="str">
            <v>Transducin/WD40repeat-likesuperfamilyprotein[Source:TAIR;Acc:AT1G10580]</v>
          </cell>
        </row>
        <row r="4198">
          <cell r="A4198" t="str">
            <v>AT5G02780</v>
          </cell>
          <cell r="B4198">
            <v>-2.2904723628349437</v>
          </cell>
          <cell r="C4198">
            <v>3.9571078648444162E-3</v>
          </cell>
          <cell r="D4198" t="str">
            <v>GlutathioneS-transferaseL1[Source:UniProtKB/Swiss-Prot;Acc:Q6NLB0]</v>
          </cell>
        </row>
        <row r="4199">
          <cell r="A4199" t="str">
            <v>AT1G61500</v>
          </cell>
          <cell r="B4199">
            <v>0.95165771654566578</v>
          </cell>
          <cell r="C4199">
            <v>2.6202332741808395E-3</v>
          </cell>
          <cell r="D4199" t="str">
            <v>G-typelectinS-receptor-likeserine/threonine-proteinkinaseAt1g61500[Source:UniProtKB/Swiss-Prot;Acc:Q9SYA0]</v>
          </cell>
        </row>
        <row r="4200">
          <cell r="A4200" t="str">
            <v>AT5G03630</v>
          </cell>
          <cell r="B4200">
            <v>-0.41266869767527847</v>
          </cell>
          <cell r="C4200">
            <v>8.8978054728861998E-4</v>
          </cell>
          <cell r="D4200" t="str">
            <v>Probablemonodehydroascorbatereductase,cytoplasmicisoform4[Source:UniProtKB/Swiss-Prot;Acc:Q93WJ8]</v>
          </cell>
        </row>
        <row r="4201">
          <cell r="A4201" t="str">
            <v>AT3G14900</v>
          </cell>
          <cell r="B4201">
            <v>0.77735012527311786</v>
          </cell>
          <cell r="C4201">
            <v>1.4815968230957098E-3</v>
          </cell>
          <cell r="D4201" t="str">
            <v>unknownprotein;FUNCTIONSIN:molecular_functionunknown;INVOLVEDIN:embryodevelopment;LOCATEDIN:chloroplast;EXPRESSEDIN:19plantstructures;EXPRESSEDDURING:13growthstages;Has17135Blasthitsto10204proteinsin644species:Archae/.../Bacteria-1684;Metazoa-5536;Fungi-2506;Plants-1043;Viruses-361;OtherEukaryotes-5958(source:NCBIBLink).[Source:TAIR;Acc:AT3G14900]</v>
          </cell>
        </row>
        <row r="4202">
          <cell r="A4202" t="str">
            <v>AT1G67730</v>
          </cell>
          <cell r="B4202">
            <v>0.38243985478095066</v>
          </cell>
          <cell r="C4202">
            <v>8.8160865957634079E-4</v>
          </cell>
          <cell r="D4202" t="str">
            <v>Very-long-chain3-oxoacyl-CoAreductase1[Source:UniProtKB/Swiss-Prot;Acc:Q8L9C4]</v>
          </cell>
        </row>
        <row r="4203">
          <cell r="A4203" t="str">
            <v>AT5G63500</v>
          </cell>
          <cell r="B4203">
            <v>0.77858518577393676</v>
          </cell>
          <cell r="C4203">
            <v>1.6085627077144595E-3</v>
          </cell>
          <cell r="D4203" t="str">
            <v>Proteinofunknownfunction(DUF3339)[Source:TAIR;Acc:AT5G63500]</v>
          </cell>
        </row>
        <row r="4204">
          <cell r="A4204" t="str">
            <v>ATCG00800</v>
          </cell>
          <cell r="B4204">
            <v>-0.85978614667289577</v>
          </cell>
          <cell r="C4204">
            <v>7.9510970224317171E-4</v>
          </cell>
          <cell r="D4204" t="str">
            <v>30SribosomalproteinS3,chloroplastic[Source:UniProtKB/Swiss-Prot;Acc:P56798]</v>
          </cell>
        </row>
        <row r="4205">
          <cell r="A4205" t="str">
            <v>AT1G07180</v>
          </cell>
          <cell r="B4205">
            <v>0.61861808275240726</v>
          </cell>
          <cell r="C4205">
            <v>1.0806156521084691E-3</v>
          </cell>
          <cell r="D4205" t="str">
            <v>InternalalternativeNAD(P)H-ubiquinoneoxidoreductaseA1,mitochondrial[Source:UniProtKB/Swiss-Prot;Acc:Q8GWA1]</v>
          </cell>
        </row>
        <row r="4206">
          <cell r="A4206" t="str">
            <v>AT2G41940</v>
          </cell>
          <cell r="B4206">
            <v>0.60696151941674437</v>
          </cell>
          <cell r="C4206">
            <v>1.5784495900636741E-3</v>
          </cell>
          <cell r="D4206" t="str">
            <v>Zincfingerprotein8[Source:UniProtKB/Swiss-Prot;Acc:P93751]</v>
          </cell>
        </row>
        <row r="4207">
          <cell r="A4207" t="str">
            <v>AT3G16770</v>
          </cell>
          <cell r="B4207">
            <v>0.59591048859075801</v>
          </cell>
          <cell r="C4207">
            <v>1.0001598258798927E-3</v>
          </cell>
          <cell r="D4207" t="str">
            <v>Ethylene-responsivetranscriptionfactorRAP2-3[Source:UniProtKB/Swiss-Prot;Acc:P42736]</v>
          </cell>
        </row>
        <row r="4208">
          <cell r="A4208" t="str">
            <v>AT2G28550</v>
          </cell>
          <cell r="B4208">
            <v>-0.38249458354604737</v>
          </cell>
          <cell r="C4208">
            <v>1.0427968857238173E-3</v>
          </cell>
          <cell r="D4208" t="str">
            <v>Ethylene-responsivetranscriptionfactorRAP2-7[Source:UniProtKB/Swiss-Prot;Acc:Q9SK03]</v>
          </cell>
        </row>
        <row r="4209">
          <cell r="A4209" t="str">
            <v>AT3G24550</v>
          </cell>
          <cell r="B4209">
            <v>-0.44638046041008028</v>
          </cell>
          <cell r="C4209">
            <v>8.6824035606742462E-4</v>
          </cell>
          <cell r="D4209" t="str">
            <v>Proline-richreceptor-likeproteinkinasePERK1[Source:UniProtKB/Swiss-Prot;Acc:Q9LV48]</v>
          </cell>
        </row>
        <row r="4210">
          <cell r="A4210" t="str">
            <v>AT1G21070</v>
          </cell>
          <cell r="B4210">
            <v>-0.59662507680187105</v>
          </cell>
          <cell r="C4210">
            <v>1.6369049400396822E-3</v>
          </cell>
          <cell r="D4210" t="str">
            <v>Nucleotide-sugartransporterfamilyprotein[Source:TAIR;Acc:AT1G21070]</v>
          </cell>
        </row>
        <row r="4211">
          <cell r="A4211" t="str">
            <v>AT5G61770</v>
          </cell>
          <cell r="B4211">
            <v>0.57287178399092342</v>
          </cell>
          <cell r="C4211">
            <v>1.5406526560268891E-3</v>
          </cell>
          <cell r="D4211" t="str">
            <v>PeterPan-likeprotein[Source:UniProtKB/Swiss-Prot;Acc:Q9ASU7]</v>
          </cell>
        </row>
        <row r="4212">
          <cell r="A4212" t="str">
            <v>AT2G26100</v>
          </cell>
          <cell r="B4212">
            <v>0.62566547390343441</v>
          </cell>
          <cell r="C4212">
            <v>1.6766348210568596E-3</v>
          </cell>
          <cell r="D4212" t="str">
            <v>Probablebeta-1,3-galactosyltransferase12[Source:UniProtKB/Swiss-Prot;Acc:Q66GS2]</v>
          </cell>
        </row>
        <row r="4213">
          <cell r="A4213" t="str">
            <v>AT3G02370</v>
          </cell>
          <cell r="B4213">
            <v>1.2007458201086254</v>
          </cell>
          <cell r="C4213">
            <v>3.1137013119673413E-3</v>
          </cell>
          <cell r="D4213" t="str">
            <v>unknownprotein;BESTArabidopsisthalianaproteinmatchis:unknownprotein(TAIR:AT3G57360.1);Has95Blasthitsto95proteinsin40species:Archae-0;Bacteria-0;Metazoa-53;Fungi-2;Plants-39;Viruses-0;OtherEukaryotes-1(sourc/.../IBLink).[Source:TAIR;Acc:AT3G02370]</v>
          </cell>
        </row>
        <row r="4214">
          <cell r="A4214" t="str">
            <v>AT3G29770</v>
          </cell>
          <cell r="B4214">
            <v>0.59779592320362251</v>
          </cell>
          <cell r="C4214">
            <v>1.6926960512167631E-3</v>
          </cell>
          <cell r="D4214" t="str">
            <v>Putativemethylesterase11,chloroplastic[Source:UniProtKB/Swiss-Prot;Acc:Q9FW03]</v>
          </cell>
        </row>
        <row r="4215">
          <cell r="A4215" t="str">
            <v>AT3G55510</v>
          </cell>
          <cell r="B4215">
            <v>0.63560566533306195</v>
          </cell>
          <cell r="C4215">
            <v>1.506930602782966E-3</v>
          </cell>
          <cell r="D4215" t="str">
            <v>Noc2pfamily[Source:TAIR;Acc:AT3G55510]</v>
          </cell>
        </row>
        <row r="4216">
          <cell r="A4216" t="str">
            <v>AT1G17980</v>
          </cell>
          <cell r="B4216">
            <v>-0.38817250581433349</v>
          </cell>
          <cell r="C4216">
            <v>1.0569199808726194E-3</v>
          </cell>
          <cell r="D4216" t="str">
            <v>Nuclearpoly(A)polymerase1[Source:UniProtKB/Swiss-Prot;Acc:Q9LMT2]</v>
          </cell>
        </row>
        <row r="4217">
          <cell r="A4217" t="str">
            <v>AT5G12120</v>
          </cell>
          <cell r="B4217">
            <v>0.34329595719977846</v>
          </cell>
          <cell r="C4217">
            <v>9.6045204422471589E-4</v>
          </cell>
          <cell r="D4217" t="str">
            <v>Ubiquitin-associated/translationelongationfactorEF1Bprotein[Source:TAIR;Acc:AT5G12120]</v>
          </cell>
        </row>
        <row r="4218">
          <cell r="A4218" t="str">
            <v>AT5G06340</v>
          </cell>
          <cell r="B4218">
            <v>0.4192921285193254</v>
          </cell>
          <cell r="C4218">
            <v>1.0532316897720767E-3</v>
          </cell>
          <cell r="D4218" t="str">
            <v>Nudixhydrolase27,chloroplastic[Source:UniProtKB/Swiss-Prot;Acc:Q9FNH4]</v>
          </cell>
        </row>
        <row r="4219">
          <cell r="A4219" t="str">
            <v>AT1G62180</v>
          </cell>
          <cell r="B4219">
            <v>-0.58016480565485828</v>
          </cell>
          <cell r="C4219">
            <v>9.6211870220220413E-4</v>
          </cell>
          <cell r="D4219" t="str">
            <v>5'-adenylylsulfatereductase2,chloroplastic[Source:UniProtKB/Swiss-Prot;Acc:P92981]</v>
          </cell>
        </row>
        <row r="4220">
          <cell r="A4220" t="str">
            <v>AT5G35840</v>
          </cell>
          <cell r="B4220">
            <v>0.39499165868885999</v>
          </cell>
          <cell r="C4220">
            <v>1.0779402573102093E-3</v>
          </cell>
          <cell r="D4220" t="str">
            <v>PhytochromeC[Source:UniProtKB/Swiss-Prot;Acc:P14714]</v>
          </cell>
        </row>
        <row r="4221">
          <cell r="A4221" t="str">
            <v>AT3G62100</v>
          </cell>
          <cell r="B4221">
            <v>2.1259902159426369</v>
          </cell>
          <cell r="C4221">
            <v>4.0629112492190133E-3</v>
          </cell>
          <cell r="D4221" t="str">
            <v>Auxin-responsiveproteinIAA30[Source:UniProtKB/Swiss-Prot;Acc:Q9M1R4]</v>
          </cell>
        </row>
        <row r="4222">
          <cell r="A4222" t="str">
            <v>ATCG01200</v>
          </cell>
          <cell r="B4222">
            <v>-2.2063186428941526</v>
          </cell>
          <cell r="C4222">
            <v>1.678778299239801E-3</v>
          </cell>
          <cell r="D4222" t="str">
            <v>tRNA-Ile[Source:TAIR;Acc:ATCG01200]</v>
          </cell>
        </row>
        <row r="4223">
          <cell r="A4223" t="str">
            <v>AT3G46460</v>
          </cell>
          <cell r="B4223">
            <v>0.45047255968657307</v>
          </cell>
          <cell r="C4223">
            <v>1.2136130847733653E-3</v>
          </cell>
          <cell r="D4223" t="str">
            <v>Ubiquitin-conjugatingenzymeE213[Source:UniProtKB/Swiss-Prot;Acc:Q42541]</v>
          </cell>
        </row>
        <row r="4224">
          <cell r="A4224" t="str">
            <v>AT1G07150</v>
          </cell>
          <cell r="B4224">
            <v>-1.455202066358364</v>
          </cell>
          <cell r="C4224">
            <v>3.060367699256755E-3</v>
          </cell>
          <cell r="D4224" t="str">
            <v>mitogen-activatedproteinkinasekinasekinase13[Source:TAIR;Acc:AT1G07150]</v>
          </cell>
        </row>
        <row r="4225">
          <cell r="A4225" t="str">
            <v>AT5G64020</v>
          </cell>
          <cell r="B4225">
            <v>0.56526256032615363</v>
          </cell>
          <cell r="C4225">
            <v>1.3824658265784422E-3</v>
          </cell>
          <cell r="D4225" t="str">
            <v>Proteintrichomebirefringence-like14[Source:UniProtKB/Swiss-Prot;Acc:Q0WPS0]</v>
          </cell>
        </row>
        <row r="4226">
          <cell r="A4226" t="str">
            <v>AT4G29750</v>
          </cell>
          <cell r="B4226">
            <v>0.53078793619687215</v>
          </cell>
          <cell r="C4226">
            <v>1.1640029332530791E-3</v>
          </cell>
          <cell r="D4226" t="str">
            <v>CRS1/YhbY(CRM)domain-containingprotein[Source:TAIR;Acc:AT4G29750]</v>
          </cell>
        </row>
        <row r="4227">
          <cell r="A4227" t="str">
            <v>AT3G48930</v>
          </cell>
          <cell r="B4227">
            <v>-0.38524208726383335</v>
          </cell>
          <cell r="C4227">
            <v>8.8150299240402576E-4</v>
          </cell>
          <cell r="D4227" t="str">
            <v>40SribosomalproteinS11-1[Source:UniProtKB/Swiss-Prot;Acc:P16181]</v>
          </cell>
        </row>
        <row r="4228">
          <cell r="A4228" t="str">
            <v>AT2G31585</v>
          </cell>
          <cell r="B4228">
            <v>-0.77893439224784622</v>
          </cell>
          <cell r="C4228">
            <v>1.7759949942927451E-3</v>
          </cell>
          <cell r="D4228" t="str">
            <v>otherRNA[Source:TAIR;Acc:AT2G31585]</v>
          </cell>
        </row>
        <row r="4229">
          <cell r="A4229" t="str">
            <v>AT4G17360</v>
          </cell>
          <cell r="B4229">
            <v>-0.88279157075200865</v>
          </cell>
          <cell r="C4229">
            <v>2.3379559630502529E-3</v>
          </cell>
          <cell r="D4229" t="str">
            <v>Formyltetrahydrofolatedeformylase2,mitochondrial[Source:UniProtKB/Swiss-Prot;Acc:F4JP46]</v>
          </cell>
        </row>
        <row r="4230">
          <cell r="A4230" t="str">
            <v>AT5G67190</v>
          </cell>
          <cell r="B4230">
            <v>-0.68881099755603281</v>
          </cell>
          <cell r="C4230">
            <v>1.9481473912461623E-3</v>
          </cell>
          <cell r="D4230" t="str">
            <v>Ethylene-responsivetranscriptionfactorERF010[Source:UniProtKB/Swiss-Prot;Acc:Q9FH94]</v>
          </cell>
        </row>
        <row r="4231">
          <cell r="A4231" t="str">
            <v>AT4G33030</v>
          </cell>
          <cell r="B4231">
            <v>0.47286476179474857</v>
          </cell>
          <cell r="C4231">
            <v>9.9160883939805101E-4</v>
          </cell>
          <cell r="D4231" t="str">
            <v>UDP-sulfoquinovosesynthase,chloroplastic[Source:UniProtKB/Swiss-Prot;Acc:O48917]</v>
          </cell>
        </row>
        <row r="4232">
          <cell r="A4232" t="str">
            <v>AT5G55470</v>
          </cell>
          <cell r="B4232">
            <v>1.2882195760728352</v>
          </cell>
          <cell r="C4232">
            <v>3.4361397287301079E-3</v>
          </cell>
          <cell r="D4232" t="str">
            <v>Sodium/hydrogenexchanger4[Source:UniProtKB/Swiss-Prot;Acc:Q8S397]</v>
          </cell>
        </row>
        <row r="4233">
          <cell r="A4233" t="str">
            <v>AT2G40630</v>
          </cell>
          <cell r="B4233">
            <v>0.74454906789359887</v>
          </cell>
          <cell r="C4233">
            <v>1.9462991705465164E-3</v>
          </cell>
          <cell r="D4233" t="str">
            <v>Uncharacterisedconservedprotein(UCP030365)[Source:TAIR;Acc:AT2G40630]</v>
          </cell>
        </row>
        <row r="4234">
          <cell r="A4234" t="str">
            <v>AT3G48410</v>
          </cell>
          <cell r="B4234">
            <v>-0.74067931577405499</v>
          </cell>
          <cell r="C4234">
            <v>2.2420504198943344E-3</v>
          </cell>
          <cell r="D4234" t="str">
            <v>alpha/beta-Hydrolasessuperfamilyprotein[Source:TAIR;Acc:AT3G48410]</v>
          </cell>
        </row>
        <row r="4235">
          <cell r="A4235" t="str">
            <v>AT3G19430</v>
          </cell>
          <cell r="B4235">
            <v>-1.3615151158151746</v>
          </cell>
          <cell r="C4235">
            <v>1.5203528685460599E-3</v>
          </cell>
          <cell r="D4235" t="str">
            <v>lateembryogenesisabundantprotein-related/LEAprotein-related[Source:TAIR;Acc:AT3G19430]</v>
          </cell>
        </row>
        <row r="4236">
          <cell r="A4236" t="str">
            <v>AT4G20410</v>
          </cell>
          <cell r="B4236">
            <v>-0.40770246555714351</v>
          </cell>
          <cell r="C4236">
            <v>1.1589649850715623E-3</v>
          </cell>
          <cell r="D4236" t="str">
            <v>Gamma-solubleNSFattachmentprotein[Source:UniProtKB/Swiss-Prot;Acc:Q9SPE5]</v>
          </cell>
        </row>
        <row r="4237">
          <cell r="A4237" t="str">
            <v>AT4G38495</v>
          </cell>
          <cell r="B4237">
            <v>0.67837702950791789</v>
          </cell>
          <cell r="C4237">
            <v>2.0454702655557794E-3</v>
          </cell>
          <cell r="D4237" t="str">
            <v>CONTAINSInterProDOMAIN/s:YL1nuclear,C-terminal(InterPro:IPR013272);Has279Blasthitsto279proteinsin147species:Archae-0;Bacteria-0;Metazoa-94;Fungi-133;Plants-35;Viruses-0;OtherEukaryotes-17(source:NCBIBLink).[Source:TAIR;Acc:AT4G38495]</v>
          </cell>
        </row>
        <row r="4238">
          <cell r="A4238" t="str">
            <v>AT1G49245</v>
          </cell>
          <cell r="B4238">
            <v>0.94442465424797351</v>
          </cell>
          <cell r="C4238">
            <v>2.488743399306615E-3</v>
          </cell>
          <cell r="D4238" t="str">
            <v>Prefoldinchaperonesubunitfamilyprotein[Source:TAIR;Acc:AT1G49245]</v>
          </cell>
        </row>
        <row r="4239">
          <cell r="A4239" t="str">
            <v>AT1G20350</v>
          </cell>
          <cell r="B4239">
            <v>1.2157528006092615</v>
          </cell>
          <cell r="C4239">
            <v>3.3711218317631787E-3</v>
          </cell>
          <cell r="D4239" t="str">
            <v>MitochondrialimportinnermembranetranslocasesubunitTIM17-1[Source:UniProtKB/Swiss-Prot;Acc:Q9LN27]</v>
          </cell>
        </row>
        <row r="4240">
          <cell r="A4240" t="str">
            <v>AT4G35520</v>
          </cell>
          <cell r="B4240">
            <v>1.1903563477145753</v>
          </cell>
          <cell r="C4240">
            <v>3.4635518712585324E-3</v>
          </cell>
          <cell r="D4240" t="str">
            <v>MUTLproteinhomolog3[Source:TAIR;Acc:AT4G35520]</v>
          </cell>
        </row>
        <row r="4241">
          <cell r="A4241" t="str">
            <v>AT5G15640</v>
          </cell>
          <cell r="B4241">
            <v>-0.47294930309907635</v>
          </cell>
          <cell r="C4241">
            <v>1.2000636668771255E-3</v>
          </cell>
          <cell r="D4241" t="str">
            <v>Mitochondrialsubstratecarrierfamilyprotein[Source:TAIR;Acc:AT5G15640]</v>
          </cell>
        </row>
        <row r="4242">
          <cell r="A4242" t="str">
            <v>AT2G43180</v>
          </cell>
          <cell r="B4242">
            <v>0.71540445914942508</v>
          </cell>
          <cell r="C4242">
            <v>1.7352954103263484E-3</v>
          </cell>
          <cell r="D4242" t="str">
            <v>Phosphoenolpyruvatecarboxylasefamilyprotein[Source:TAIR;Acc:AT2G43180]</v>
          </cell>
        </row>
        <row r="4243">
          <cell r="A4243" t="str">
            <v>AT2G43330</v>
          </cell>
          <cell r="B4243">
            <v>-0.55336074955736914</v>
          </cell>
          <cell r="C4243">
            <v>1.1927433562517659E-3</v>
          </cell>
          <cell r="D4243" t="str">
            <v>Inositoltransporter1[Source:UniProtKB/Swiss-Prot;Acc:Q8VZR6]</v>
          </cell>
        </row>
        <row r="4244">
          <cell r="A4244" t="str">
            <v>AT5G11700</v>
          </cell>
          <cell r="B4244">
            <v>-0.42096379003056761</v>
          </cell>
          <cell r="C4244">
            <v>9.3326376690367407E-4</v>
          </cell>
          <cell r="D4244" t="str">
            <v>LOCATEDIN:vacuole;EXPRESSEDIN:24plantstructures;EXPRESSEDDURING:13growthstages;BESTArabidopsisthalianaproteinmatchis:glycine-richprotein(TAIR:AT4G32920.3);Has1807Blasthitsto1807proteinsin277species:Archae-0;Bacteri/.../Metazoa-736;Fungi-347;Plants-385;Viruses-0;OtherEukaryotes-339(source:NCBIBLink).[Source:TAIR;Acc:AT5G11700]</v>
          </cell>
        </row>
        <row r="4245">
          <cell r="A4245" t="str">
            <v>AT4G17470</v>
          </cell>
          <cell r="B4245">
            <v>-1.3605479256624837</v>
          </cell>
          <cell r="C4245">
            <v>3.4904178254058955E-3</v>
          </cell>
          <cell r="D4245" t="str">
            <v>alpha/beta-Hydrolasessuperfamilyprotein[Source:TAIR;Acc:AT4G17470]</v>
          </cell>
        </row>
        <row r="4246">
          <cell r="A4246" t="str">
            <v>AT3G60510</v>
          </cell>
          <cell r="B4246">
            <v>0.60900339215860066</v>
          </cell>
          <cell r="C4246">
            <v>1.7846042792525993E-3</v>
          </cell>
          <cell r="D4246" t="str">
            <v>3-hydroxyisobutyryl-CoAhydrolase-likeprotein1,mitochondrial[Source:UniProtKB/Swiss-Prot;Acc:Q5XF59]</v>
          </cell>
        </row>
        <row r="4247">
          <cell r="A4247" t="str">
            <v>AT1G31930</v>
          </cell>
          <cell r="B4247">
            <v>0.38245766204349607</v>
          </cell>
          <cell r="C4247">
            <v>1.1338193453796523E-3</v>
          </cell>
          <cell r="D4247" t="str">
            <v>Extra-largeguaninenucleotide-bindingprotein3[Source:UniProtKB/Swiss-Prot;Acc:Q9C516]</v>
          </cell>
        </row>
        <row r="4248">
          <cell r="A4248" t="str">
            <v>AT5G54910</v>
          </cell>
          <cell r="B4248">
            <v>0.641861641892572</v>
          </cell>
          <cell r="C4248">
            <v>1.5105883128782144E-3</v>
          </cell>
          <cell r="D4248" t="str">
            <v>DEAD-boxATP-dependentRNAhelicase32[Source:UniProtKB/Swiss-Prot;Acc:Q9FFT9]</v>
          </cell>
        </row>
        <row r="4249">
          <cell r="A4249" t="str">
            <v>AT3G58680</v>
          </cell>
          <cell r="B4249">
            <v>0.42988424343775034</v>
          </cell>
          <cell r="C4249">
            <v>9.435551046657522E-4</v>
          </cell>
          <cell r="D4249" t="str">
            <v>Multiprotein-bridgingfactor1b[Source:UniProtKB/Swiss-Prot;Acc:Q9LXT3]</v>
          </cell>
        </row>
        <row r="4250">
          <cell r="A4250" t="str">
            <v>AT1G26170</v>
          </cell>
          <cell r="B4250">
            <v>-0.45702960495208078</v>
          </cell>
          <cell r="C4250">
            <v>1.2836475195742612E-3</v>
          </cell>
          <cell r="D4250" t="str">
            <v>ARMrepeatsuperfamilyprotein[Source:TAIR;Acc:AT1G26170]</v>
          </cell>
        </row>
        <row r="4251">
          <cell r="A4251" t="str">
            <v>AT3G21070</v>
          </cell>
          <cell r="B4251">
            <v>-0.42745367587027072</v>
          </cell>
          <cell r="C4251">
            <v>1.0635046188046176E-3</v>
          </cell>
          <cell r="D4251" t="str">
            <v>NAD(H)kinase1[Source:UniProtKB/Swiss-Prot;Acc:Q56YN3]</v>
          </cell>
        </row>
        <row r="4252">
          <cell r="A4252" t="str">
            <v>AT1G22940</v>
          </cell>
          <cell r="B4252">
            <v>-0.48089049539288053</v>
          </cell>
          <cell r="C4252">
            <v>1.5482223467894215E-3</v>
          </cell>
          <cell r="D4252" t="str">
            <v>ThiaminebiosyntheticbifunctionalenzymeTH1,chloroplastic[Source:UniProtKB/Swiss-Prot;Acc:Q5M731]</v>
          </cell>
        </row>
        <row r="4253">
          <cell r="A4253" t="str">
            <v>AT3G03060</v>
          </cell>
          <cell r="B4253">
            <v>0.74061934510759553</v>
          </cell>
          <cell r="C4253">
            <v>1.627086384529499E-3</v>
          </cell>
          <cell r="D4253" t="str">
            <v>P-loopcontainingnucleosidetriphosphatehydrolasessuperfamilyprotein[Source:TAIR;Acc:AT3G03060]</v>
          </cell>
        </row>
        <row r="4254">
          <cell r="A4254" t="str">
            <v>AT4G01450</v>
          </cell>
          <cell r="B4254">
            <v>0.4310927522312884</v>
          </cell>
          <cell r="C4254">
            <v>1.1473141567375654E-3</v>
          </cell>
          <cell r="D4254" t="str">
            <v>WAT1-relatedproteinAt4g01450[Source:UniProtKB/Swiss-Prot;Acc:Q9M129]</v>
          </cell>
        </row>
        <row r="4255">
          <cell r="A4255" t="str">
            <v>AT1G66190</v>
          </cell>
          <cell r="B4255">
            <v>-0.76935317789455593</v>
          </cell>
          <cell r="C4255">
            <v>2.0583509804399554E-3</v>
          </cell>
          <cell r="D4255" t="str">
            <v>unknownprotein;BESTArabidopsisthalianaproteinmatchis:unknownprotein(TAIR:AT5G37550.1);Has30Blasthitsto30proteinsin10species:Archae-0;Bacteria-0;Metazoa-0;Fungi-7;Plants-19;Viruses-0;OtherEukaryotes-4(source/.../BLink).[Source:TAIR;Acc:AT1G66190]</v>
          </cell>
        </row>
        <row r="4256">
          <cell r="A4256" t="str">
            <v>AT1G54410</v>
          </cell>
          <cell r="B4256">
            <v>-0.89054236203070047</v>
          </cell>
          <cell r="C4256">
            <v>8.8346286703172453E-4</v>
          </cell>
          <cell r="D4256" t="str">
            <v>dehydrinfamilyprotein[Source:TAIR;Acc:AT1G54410]</v>
          </cell>
        </row>
        <row r="4257">
          <cell r="A4257" t="str">
            <v>AT3G06940</v>
          </cell>
          <cell r="B4257">
            <v>0.39004770625155816</v>
          </cell>
          <cell r="C4257">
            <v>1.4588731168098548E-3</v>
          </cell>
          <cell r="D4257" t="str">
            <v>transposableelementgene[Source:TAIR;Acc:AT3G06940]</v>
          </cell>
        </row>
        <row r="4258">
          <cell r="A4258" t="str">
            <v>AT1G21200</v>
          </cell>
          <cell r="B4258">
            <v>0.55135917785166733</v>
          </cell>
          <cell r="C4258">
            <v>1.6279774228536202E-3</v>
          </cell>
          <cell r="D4258" t="str">
            <v>sequence-specificDNAbindingtranscriptionfactors[Source:TAIR;Acc:AT1G21200]</v>
          </cell>
        </row>
        <row r="4259">
          <cell r="A4259" t="str">
            <v>AT3G26744</v>
          </cell>
          <cell r="B4259">
            <v>0.3737396797050927</v>
          </cell>
          <cell r="C4259">
            <v>1.0867086073064326E-3</v>
          </cell>
          <cell r="D4259" t="str">
            <v>TranscriptionfactorICE1[Source:UniProtKB/Swiss-Prot;Acc:Q9LSE2]</v>
          </cell>
        </row>
        <row r="4260">
          <cell r="A4260" t="str">
            <v>AT2G19580</v>
          </cell>
          <cell r="B4260">
            <v>0.86800152998219016</v>
          </cell>
          <cell r="C4260">
            <v>1.9565886387168823E-3</v>
          </cell>
          <cell r="D4260" t="str">
            <v>Tetraspanin-2[Source:UniProtKB/Swiss-Prot;Acc:Q9ZUN5]</v>
          </cell>
        </row>
        <row r="4261">
          <cell r="A4261" t="str">
            <v>AT3G45710</v>
          </cell>
          <cell r="B4261">
            <v>-0.73862393179080632</v>
          </cell>
          <cell r="C4261">
            <v>1.2915542966765448E-3</v>
          </cell>
          <cell r="D4261" t="str">
            <v>ProteinNRT1/PTRFAMILY2.5[Source:UniProtKB/Swiss-Prot;Acc:Q9M172]</v>
          </cell>
        </row>
        <row r="4262">
          <cell r="A4262" t="str">
            <v>AT2G44410</v>
          </cell>
          <cell r="B4262">
            <v>0.44005414679469901</v>
          </cell>
          <cell r="C4262">
            <v>1.1885807754663277E-3</v>
          </cell>
          <cell r="D4262" t="str">
            <v>RING/U-boxsuperfamilyprotein[Source:TAIR;Acc:AT2G44410]</v>
          </cell>
        </row>
        <row r="4263">
          <cell r="A4263" t="str">
            <v>AT2G28960</v>
          </cell>
          <cell r="B4263">
            <v>-1.2723786235890913</v>
          </cell>
          <cell r="C4263">
            <v>2.7952103642746489E-3</v>
          </cell>
          <cell r="D4263" t="str">
            <v>ProbableLRRreceptor-likeserine/threonine-proteinkinaseAt2g28960[Source:UniProtKB/Swiss-Prot;Acc:C0LGL4]</v>
          </cell>
        </row>
        <row r="4264">
          <cell r="A4264" t="str">
            <v>AT4G30200</v>
          </cell>
          <cell r="B4264">
            <v>0.38395156677695752</v>
          </cell>
          <cell r="C4264">
            <v>9.9677181601288229E-4</v>
          </cell>
          <cell r="D4264" t="str">
            <v>VIN3-likeprotein2[Source:UniProtKB/Swiss-Prot;Acc:Q9SUM4]</v>
          </cell>
        </row>
        <row r="4265">
          <cell r="A4265" t="str">
            <v>AT1G16460</v>
          </cell>
          <cell r="B4265">
            <v>-0.36165952397380874</v>
          </cell>
          <cell r="C4265">
            <v>1.205702167798136E-3</v>
          </cell>
          <cell r="D4265" t="str">
            <v>Thiosulfate/3-mercaptopyruvatesulfurtransferase2[Source:UniProtKB/Swiss-Prot;Acc:Q24JL3]</v>
          </cell>
        </row>
        <row r="4266">
          <cell r="A4266" t="str">
            <v>AT4G35060</v>
          </cell>
          <cell r="B4266">
            <v>-0.75252584353231988</v>
          </cell>
          <cell r="C4266">
            <v>1.7140568608657748E-3</v>
          </cell>
          <cell r="D4266" t="str">
            <v>Heavymetaltransport/detoxificationsuperfamilyprotein[Source:TAIR;Acc:AT4G35060]</v>
          </cell>
        </row>
        <row r="4267">
          <cell r="A4267" t="str">
            <v>AT2G44065</v>
          </cell>
          <cell r="B4267">
            <v>0.52192150175169472</v>
          </cell>
          <cell r="C4267">
            <v>1.4875414837343432E-3</v>
          </cell>
          <cell r="D4267" t="str">
            <v>RibosomalproteinL2family[Source:TAIR;Acc:AT2G44065]</v>
          </cell>
        </row>
        <row r="4268">
          <cell r="A4268" t="str">
            <v>AT5G42500</v>
          </cell>
          <cell r="B4268">
            <v>-0.87307030125589913</v>
          </cell>
          <cell r="C4268">
            <v>1.6255809764549667E-3</v>
          </cell>
          <cell r="D4268" t="str">
            <v>Dirigentprotein2[Source:UniProtKB/Swiss-Prot;Acc:Q9FIG7]</v>
          </cell>
        </row>
        <row r="4269">
          <cell r="A4269" t="str">
            <v>AT4G16310</v>
          </cell>
          <cell r="B4269">
            <v>0.43893571469215775</v>
          </cell>
          <cell r="C4269">
            <v>1.1519679977553385E-3</v>
          </cell>
          <cell r="D4269" t="str">
            <v>Lysine-specifichistonedemethylase1homolog3[Source:UniProtKB/Swiss-Prot;Acc:F4JLS1]</v>
          </cell>
        </row>
        <row r="4270">
          <cell r="A4270" t="str">
            <v>AT3G17465</v>
          </cell>
          <cell r="B4270">
            <v>0.47665721210900625</v>
          </cell>
          <cell r="C4270">
            <v>1.2231346959517228E-3</v>
          </cell>
          <cell r="D4270" t="str">
            <v>50SribosomalproteinL3-2,chloroplastic[Source:UniProtKB/Swiss-Prot;Acc:Q9LRN8]</v>
          </cell>
        </row>
        <row r="4271">
          <cell r="A4271" t="str">
            <v>AT5G51780</v>
          </cell>
          <cell r="B4271">
            <v>-0.63213854456909768</v>
          </cell>
          <cell r="C4271">
            <v>1.5053103196618893E-3</v>
          </cell>
          <cell r="D4271" t="str">
            <v>TranscriptionfactorbHLH36[Source:UniProtKB/Swiss-Prot;Acc:Q9FLI1]</v>
          </cell>
        </row>
        <row r="4272">
          <cell r="A4272" t="str">
            <v>AT2G07706</v>
          </cell>
          <cell r="B4272">
            <v>2.4338877882572465</v>
          </cell>
          <cell r="C4272">
            <v>4.4086568823844931E-3</v>
          </cell>
          <cell r="D4272" t="str">
            <v>unknownprotein;BESTArabidopsisthalianaproteinmatchis:unknownprotein(TAIR:ATMG00470.1);Has35333Blasthitsto34131proteinsin2444species:Archae-798;Bacteria-22429;Metazoa-974;Fungi-991;Plants-531;Viruses-0;OtherEuk/.../s-9610(source:NCBIBLink).[Source:TAIR;Acc:AT2G07706]</v>
          </cell>
        </row>
        <row r="4273">
          <cell r="A4273" t="str">
            <v>AT1G70940</v>
          </cell>
          <cell r="B4273">
            <v>0.42395409334164569</v>
          </cell>
          <cell r="C4273">
            <v>1.0097505359056092E-3</v>
          </cell>
          <cell r="D4273" t="str">
            <v>Auxineffluxcarriercomponent3[Source:UniProtKB/Swiss-Prot;Acc:Q9S7Z8]</v>
          </cell>
        </row>
        <row r="4274">
          <cell r="A4274" t="str">
            <v>AT1G70170</v>
          </cell>
          <cell r="B4274">
            <v>-1.3361366559909045</v>
          </cell>
          <cell r="C4274">
            <v>2.8606763682988302E-3</v>
          </cell>
          <cell r="D4274" t="str">
            <v>matrixmetalloproteinase[Source:TAIR;Acc:AT1G70170]</v>
          </cell>
        </row>
        <row r="4275">
          <cell r="A4275" t="str">
            <v>AT1G79810</v>
          </cell>
          <cell r="B4275">
            <v>0.48867352534644493</v>
          </cell>
          <cell r="C4275">
            <v>1.5676737890845376E-3</v>
          </cell>
          <cell r="D4275" t="str">
            <v>Peroxisomebiogenesisprotein2[Source:UniProtKB/Swiss-Prot;Acc:Q9CA86]</v>
          </cell>
        </row>
        <row r="4276">
          <cell r="A4276" t="str">
            <v>AT4G36010</v>
          </cell>
          <cell r="B4276">
            <v>0.81866876732965554</v>
          </cell>
          <cell r="C4276">
            <v>1.7518107191805447E-3</v>
          </cell>
          <cell r="D4276" t="str">
            <v>Pathogenesis-relatedthaumatinsuperfamilyprotein[Source:TAIR;Acc:AT4G36010]</v>
          </cell>
        </row>
        <row r="4277">
          <cell r="A4277" t="str">
            <v>AT2G40095</v>
          </cell>
          <cell r="B4277">
            <v>-0.8788177394490424</v>
          </cell>
          <cell r="C4277">
            <v>2.2278765260005883E-3</v>
          </cell>
          <cell r="D4277" t="str">
            <v>Alpha/betahydrolaserelatedprotein[Source:TAIR;Acc:AT2G40095]</v>
          </cell>
        </row>
        <row r="4278">
          <cell r="A4278" t="str">
            <v>AT1G08840</v>
          </cell>
          <cell r="B4278">
            <v>-0.71537740382496073</v>
          </cell>
          <cell r="C4278">
            <v>2.0941894890166937E-3</v>
          </cell>
          <cell r="D4278" t="str">
            <v>DNAreplicationhelicase,putative[Source:TAIR;Acc:AT1G08840]</v>
          </cell>
        </row>
        <row r="4279">
          <cell r="A4279" t="str">
            <v>AT2G01750</v>
          </cell>
          <cell r="B4279">
            <v>0.66210126409207026</v>
          </cell>
          <cell r="C4279">
            <v>1.9560620771252968E-3</v>
          </cell>
          <cell r="D4279" t="str">
            <v>Microtubule-associatedprotein70-3[Source:UniProtKB/Swiss-Prot;Acc:Q9ZUA3]</v>
          </cell>
        </row>
        <row r="4280">
          <cell r="A4280" t="str">
            <v>AT3G04910</v>
          </cell>
          <cell r="B4280">
            <v>0.38126089537825258</v>
          </cell>
          <cell r="C4280">
            <v>9.6153713581778578E-4</v>
          </cell>
          <cell r="D4280" t="str">
            <v>Serine/threonine-proteinkinaseWNK1[Source:UniProtKB/Swiss-Prot;Acc:Q9CAV6]</v>
          </cell>
        </row>
        <row r="4281">
          <cell r="A4281" t="str">
            <v>AT1G06350</v>
          </cell>
          <cell r="B4281">
            <v>1.2227905212236041</v>
          </cell>
          <cell r="C4281">
            <v>3.3489932319152585E-3</v>
          </cell>
          <cell r="D4281" t="str">
            <v>Delta-9desaturase-like4protein[Source:UniProtKB/Swiss-Prot;Acc:Q9LMI4]</v>
          </cell>
        </row>
        <row r="4282">
          <cell r="A4282" t="str">
            <v>AT5G18065</v>
          </cell>
          <cell r="B4282">
            <v>1.7640935561520132</v>
          </cell>
          <cell r="C4282">
            <v>3.9704276142680682E-3</v>
          </cell>
          <cell r="D4282" t="str">
            <v>unknownprotein;BESTArabidopsisthalianaproteinmatchis:unknownprotein(TAIR:AT4G29760.1);Has30201Blasthitsto17322proteinsin780species:Archae-12;Bacteria-1396;Metazoa-17338;Fungi-3422;Plants-5037;Viruses-0;OtherEu/.../es-2996(source:NCBIBLink).[Source:TAIR;Acc:AT5G18065]</v>
          </cell>
        </row>
        <row r="4283">
          <cell r="A4283" t="str">
            <v>AT1G05410</v>
          </cell>
          <cell r="B4283">
            <v>0.54870454268334123</v>
          </cell>
          <cell r="C4283">
            <v>1.6055054569344789E-3</v>
          </cell>
          <cell r="D4283" t="str">
            <v>Proteinofunknownfunction(DUF1423)[Source:TAIR;Acc:AT1G05410]</v>
          </cell>
        </row>
        <row r="4284">
          <cell r="A4284" t="str">
            <v>AT5G50380</v>
          </cell>
          <cell r="B4284">
            <v>0.33929515592525128</v>
          </cell>
          <cell r="C4284">
            <v>1.0762645560936136E-3</v>
          </cell>
          <cell r="D4284" t="str">
            <v>exocystsubunitexo70familyproteinF1[Source:TAIR;Acc:AT5G50380]</v>
          </cell>
        </row>
        <row r="4285">
          <cell r="A4285" t="str">
            <v>AT3G26610</v>
          </cell>
          <cell r="B4285">
            <v>0.92642811358796529</v>
          </cell>
          <cell r="C4285">
            <v>2.481308086421042E-3</v>
          </cell>
          <cell r="D4285" t="str">
            <v>Pectinlyase-likesuperfamilyprotein[Source:TAIR;Acc:AT3G26610]</v>
          </cell>
        </row>
        <row r="4286">
          <cell r="A4286" t="str">
            <v>AT1G67650</v>
          </cell>
          <cell r="B4286">
            <v>1.2656027347533541</v>
          </cell>
          <cell r="C4286">
            <v>3.3404664156382537E-3</v>
          </cell>
          <cell r="D4286" t="str">
            <v>SRP72RNA-bindingdomain[Source:TAIR;Acc:AT1G67650]</v>
          </cell>
        </row>
        <row r="4287">
          <cell r="A4287" t="str">
            <v>AT3G20270</v>
          </cell>
          <cell r="B4287">
            <v>-0.62822798844378669</v>
          </cell>
          <cell r="C4287">
            <v>1.7460440570451208E-3</v>
          </cell>
          <cell r="D4287" t="str">
            <v>PutativeBPI/LBPfamilyproteinAt3g20270[Source:UniProtKB/Swiss-Prot;Acc:Q8VYC2]</v>
          </cell>
        </row>
        <row r="4288">
          <cell r="A4288" t="str">
            <v>AT4G16570</v>
          </cell>
          <cell r="B4288">
            <v>-0.66709680279939687</v>
          </cell>
          <cell r="C4288">
            <v>2.3341883460274641E-3</v>
          </cell>
          <cell r="D4288" t="str">
            <v>ProteinarginineN-methyltransferase1.6[Source:UniProtKB/Swiss-Prot;Acc:Q944R7]</v>
          </cell>
        </row>
        <row r="4289">
          <cell r="A4289" t="str">
            <v>AT3G48430</v>
          </cell>
          <cell r="B4289">
            <v>0.48068606723144836</v>
          </cell>
          <cell r="C4289">
            <v>1.1572552323144347E-3</v>
          </cell>
          <cell r="D4289" t="str">
            <v>Lysine-specificdemethylaseREF6[Source:UniProtKB/Swiss-Prot;Acc:Q9STM3]</v>
          </cell>
        </row>
        <row r="4290">
          <cell r="A4290" t="str">
            <v>AT1G02810</v>
          </cell>
          <cell r="B4290">
            <v>-0.86183719587652385</v>
          </cell>
          <cell r="C4290">
            <v>1.7294327919409615E-3</v>
          </cell>
          <cell r="D4290" t="str">
            <v>Probablepectinesterase/pectinesteraseinhibitor7[Source:UniProtKB/Swiss-Prot;Acc:Q9SRX4]</v>
          </cell>
        </row>
        <row r="4291">
          <cell r="A4291" t="str">
            <v>AT3G22100</v>
          </cell>
          <cell r="B4291">
            <v>2.2290418418344724</v>
          </cell>
          <cell r="C4291">
            <v>4.8109732963829881E-3</v>
          </cell>
          <cell r="D4291" t="str">
            <v>TranscriptionfactorbHLH117[Source:UniProtKB/Swiss-Prot;Acc:Q9LRJ4]</v>
          </cell>
        </row>
        <row r="4292">
          <cell r="A4292" t="str">
            <v>AT5G62440</v>
          </cell>
          <cell r="B4292">
            <v>0.62427044486585093</v>
          </cell>
          <cell r="C4292">
            <v>1.8412259816642745E-3</v>
          </cell>
          <cell r="D4292" t="str">
            <v>Proteinofunknownfunction(DUF3223)[Source:TAIR;Acc:AT5G62440]</v>
          </cell>
        </row>
        <row r="4293">
          <cell r="A4293" t="str">
            <v>AT5G49900</v>
          </cell>
          <cell r="B4293">
            <v>-0.77912387006845973</v>
          </cell>
          <cell r="C4293">
            <v>1.7106801826540787E-3</v>
          </cell>
          <cell r="D4293" t="str">
            <v>Beta-glucosidase,GBA2typefamilyprotein[Source:TAIR;Acc:AT5G49900]</v>
          </cell>
        </row>
        <row r="4294">
          <cell r="A4294" t="str">
            <v>AT1G18480</v>
          </cell>
          <cell r="B4294">
            <v>0.50523544664465669</v>
          </cell>
          <cell r="C4294">
            <v>1.4317492399634096E-3</v>
          </cell>
          <cell r="D4294" t="str">
            <v>UncharacterizedproteinAt1g18480[Source:UniProtKB/Swiss-Prot;Acc:Q944L7]</v>
          </cell>
        </row>
        <row r="4295">
          <cell r="A4295" t="str">
            <v>AT1G32540</v>
          </cell>
          <cell r="B4295">
            <v>-0.70228767728129582</v>
          </cell>
          <cell r="C4295">
            <v>2.0917451086297683E-3</v>
          </cell>
          <cell r="D4295" t="str">
            <v>ProteinLOL1[Source:UniProtKB/Swiss-Prot;Acc:Q93ZB1]</v>
          </cell>
        </row>
        <row r="4296">
          <cell r="A4296" t="str">
            <v>AT2G45300</v>
          </cell>
          <cell r="B4296">
            <v>-0.39274916389717696</v>
          </cell>
          <cell r="C4296">
            <v>1.1051811574829802E-3</v>
          </cell>
          <cell r="D4296" t="str">
            <v>3-phosphoshikimate1-carboxyvinyltransferase,chloroplastic[Source:UniProtKB/Swiss-Prot;Acc:P05466]</v>
          </cell>
        </row>
        <row r="4297">
          <cell r="A4297" t="str">
            <v>AT5G64230</v>
          </cell>
          <cell r="B4297">
            <v>0.71380839717228195</v>
          </cell>
          <cell r="C4297">
            <v>2.3870270947391557E-3</v>
          </cell>
          <cell r="D4297" t="str">
            <v>unknownprotein;FUNCTIONSIN:molecular_functionunknown;INVOLVEDIN:biological_processunknown;LOCATEDIN:endomembranesystem;EXPRESSEDIN:9plantstructures;EXPRESSEDDURING:4anthesis,petaldifferentiationandexpansionstage;BESTArab/.../sthalianaproteinmatchis:unknownprotein(TAIR:AT3G19920.1);Has35333Blasthitsto34131proteinsin2444species:Archae-798;Bacteria-22429;Metazoa-974;Fungi-991;Plants-531;Viruses-0;OtherEukaryotes-9610(source:NCBIBLink).[Source:TAIR;Acc:AT5G64230]</v>
          </cell>
        </row>
        <row r="4298">
          <cell r="A4298" t="str">
            <v>AT4G32070</v>
          </cell>
          <cell r="B4298">
            <v>0.34501895227877899</v>
          </cell>
          <cell r="C4298">
            <v>1.102326720861612E-3</v>
          </cell>
          <cell r="D4298" t="str">
            <v>Octicosapeptide/Phox/Bem1p(PB1)domain-containingprotein/tetratricopeptiderepeat(TPR)-containingprotein[Source:TAIR;Acc:AT4G32070]</v>
          </cell>
        </row>
        <row r="4299">
          <cell r="A4299" t="str">
            <v>AT5G49630</v>
          </cell>
          <cell r="B4299">
            <v>-0.78067698803062791</v>
          </cell>
          <cell r="C4299">
            <v>2.0785777671027041E-3</v>
          </cell>
          <cell r="D4299" t="str">
            <v>Aminoacidpermease6[Source:UniProtKB/Swiss-Prot;Acc:P92934]</v>
          </cell>
        </row>
        <row r="4300">
          <cell r="A4300" t="str">
            <v>AT5G03800</v>
          </cell>
          <cell r="B4300">
            <v>0.74421464334374177</v>
          </cell>
          <cell r="C4300">
            <v>1.9638094461306307E-3</v>
          </cell>
          <cell r="D4300" t="str">
            <v>Pentatricopeptiderepeat-containingproteinAt5g03800[Source:UniProtKB/Swiss-Prot;Acc:Q9FFN1]</v>
          </cell>
        </row>
        <row r="4301">
          <cell r="A4301" t="str">
            <v>AT4G26720</v>
          </cell>
          <cell r="B4301">
            <v>0.49782388980205194</v>
          </cell>
          <cell r="C4301">
            <v>1.5303967478186406E-3</v>
          </cell>
          <cell r="D4301" t="str">
            <v>Serine/threonine-proteinphosphatasePP-Xisozyme1[Source:UniProtKB/Swiss-Prot;Acc:P48529]</v>
          </cell>
        </row>
        <row r="4302">
          <cell r="A4302" t="str">
            <v>AT1G29460</v>
          </cell>
          <cell r="B4302">
            <v>1.2903850936419183</v>
          </cell>
          <cell r="C4302">
            <v>3.0488586399965403E-3</v>
          </cell>
          <cell r="D4302" t="str">
            <v>Auxin-responsiveproteinSAUR65[Source:UniProtKB/Swiss-Prot;Acc:Q0WPR6]</v>
          </cell>
        </row>
        <row r="4303">
          <cell r="A4303" t="str">
            <v>AT4G38350</v>
          </cell>
          <cell r="B4303">
            <v>-0.44888254172169528</v>
          </cell>
          <cell r="C4303">
            <v>1.0810147361344086E-3</v>
          </cell>
          <cell r="D4303" t="str">
            <v>Patchedfamilyprotein[Source:TAIR;Acc:AT4G38350]</v>
          </cell>
        </row>
        <row r="4304">
          <cell r="A4304" t="str">
            <v>AT2G23700</v>
          </cell>
          <cell r="B4304">
            <v>-0.6647783066809263</v>
          </cell>
          <cell r="C4304">
            <v>2.0718492419661478E-3</v>
          </cell>
          <cell r="D4304" t="str">
            <v>Proteinofunknownfunction,DUF547[Source:TAIR;Acc:AT2G23700]</v>
          </cell>
        </row>
        <row r="4305">
          <cell r="A4305" t="str">
            <v>AT5G22920</v>
          </cell>
          <cell r="B4305">
            <v>-0.52493180984207743</v>
          </cell>
          <cell r="C4305">
            <v>9.4476045324198149E-4</v>
          </cell>
          <cell r="D4305" t="str">
            <v>CHY-type/CTCHY-type/RING-typeZincfingerprotein[Source:TAIR;Acc:AT5G22920]</v>
          </cell>
        </row>
        <row r="4306">
          <cell r="A4306" t="str">
            <v>AT5G10630</v>
          </cell>
          <cell r="B4306">
            <v>0.44391066302290083</v>
          </cell>
          <cell r="C4306">
            <v>1.4516754633939874E-3</v>
          </cell>
          <cell r="D4306" t="str">
            <v>TranslationelongationfactorEF1A/initiationfactorIF2gammafamilyprotein[Source:TAIR;Acc:AT5G10630]</v>
          </cell>
        </row>
        <row r="4307">
          <cell r="A4307" t="str">
            <v>AT3G61960</v>
          </cell>
          <cell r="B4307">
            <v>0.43803916992804304</v>
          </cell>
          <cell r="C4307">
            <v>1.3417850846796115E-3</v>
          </cell>
          <cell r="D4307" t="str">
            <v>Proteinkinasesuperfamilyprotein[Source:TAIR;Acc:AT3G61960]</v>
          </cell>
        </row>
        <row r="4308">
          <cell r="A4308" t="str">
            <v>AT5G48250</v>
          </cell>
          <cell r="B4308">
            <v>-0.50914111399806439</v>
          </cell>
          <cell r="C4308">
            <v>1.3240180678217438E-3</v>
          </cell>
          <cell r="D4308" t="str">
            <v>ZincfingerproteinCONSTANS-LIKE10[Source:UniProtKB/Swiss-Prot;Acc:Q9LUA9]</v>
          </cell>
        </row>
        <row r="4309">
          <cell r="A4309" t="str">
            <v>AT2G02750</v>
          </cell>
          <cell r="B4309">
            <v>1.2690826222033178</v>
          </cell>
          <cell r="C4309">
            <v>3.3861969220702467E-3</v>
          </cell>
          <cell r="D4309" t="str">
            <v>Pentatricopeptiderepeat-containingproteinAt2g02750[Source:UniProtKB/Swiss-Prot;Acc:Q1PFA6]</v>
          </cell>
        </row>
        <row r="4310">
          <cell r="A4310" t="str">
            <v>AT4G24110</v>
          </cell>
          <cell r="B4310">
            <v>-1.1907623098835143</v>
          </cell>
          <cell r="C4310">
            <v>2.484284568965663E-3</v>
          </cell>
          <cell r="D4310" t="str">
            <v>unknownprotein;Has76Blasthitsto76proteinsin13species:Archae-0;Bacteria-0;Metazoa-1;Fungi-0;Plants-75;Viruses-0;OtherEukaryotes-0(source:NCBIBLink).[Source:TAIR;Acc:AT4G24110]</v>
          </cell>
        </row>
        <row r="4311">
          <cell r="A4311" t="str">
            <v>AT1G13430</v>
          </cell>
          <cell r="B4311">
            <v>1.8879279707449106</v>
          </cell>
          <cell r="C4311">
            <v>4.4377939013570235E-3</v>
          </cell>
          <cell r="D4311" t="str">
            <v>Cytosolicsulfotransferase9[Source:UniProtKB/Swiss-Prot;Acc:Q9FX55]</v>
          </cell>
        </row>
        <row r="4312">
          <cell r="A4312" t="str">
            <v>AT2G42800</v>
          </cell>
          <cell r="B4312">
            <v>1.5179883478699105</v>
          </cell>
          <cell r="C4312">
            <v>4.1799194048435639E-3</v>
          </cell>
          <cell r="D4312" t="str">
            <v>receptorlikeprotein29[Source:TAIR;Acc:AT2G42800]</v>
          </cell>
        </row>
        <row r="4313">
          <cell r="A4313" t="str">
            <v>AT5G56500</v>
          </cell>
          <cell r="B4313">
            <v>0.48400368769560131</v>
          </cell>
          <cell r="C4313">
            <v>1.1591941618447966E-3</v>
          </cell>
          <cell r="D4313" t="str">
            <v>Chaperonin60subunitbeta3,chloroplastic[Source:UniProtKB/Swiss-Prot;Acc:C0Z361]</v>
          </cell>
        </row>
        <row r="4314">
          <cell r="A4314" t="str">
            <v>AT5G61880</v>
          </cell>
          <cell r="B4314">
            <v>0.91164100274920323</v>
          </cell>
          <cell r="C4314">
            <v>2.4320762753032316E-3</v>
          </cell>
          <cell r="D4314" t="str">
            <v>ProteinTransporter,Pam16[Source:TAIR;Acc:AT5G61880]</v>
          </cell>
        </row>
        <row r="4315">
          <cell r="A4315" t="str">
            <v>AT5G14610</v>
          </cell>
          <cell r="B4315">
            <v>-0.57110177273037621</v>
          </cell>
          <cell r="C4315">
            <v>1.5444917231110305E-3</v>
          </cell>
          <cell r="D4315" t="str">
            <v>DEAD-boxATP-dependentRNAhelicase46[Source:UniProtKB/Swiss-Prot;Acc:Q9LYJ9]</v>
          </cell>
        </row>
        <row r="4316">
          <cell r="A4316" t="str">
            <v>AT4G28080</v>
          </cell>
          <cell r="B4316">
            <v>-0.72620317627593511</v>
          </cell>
          <cell r="C4316">
            <v>9.4087181727023231E-4</v>
          </cell>
          <cell r="D4316" t="str">
            <v>Tetratricopeptiderepeat(TPR)-likesuperfamilyprotein[Source:TAIR;Acc:AT4G28080]</v>
          </cell>
        </row>
        <row r="4317">
          <cell r="A4317" t="str">
            <v>AT1G33360</v>
          </cell>
          <cell r="B4317">
            <v>0.49991615045594084</v>
          </cell>
          <cell r="C4317">
            <v>1.4970657089102295E-3</v>
          </cell>
          <cell r="D4317" t="str">
            <v>ATP-dependentClpprotease[Source:TAIR;Acc:AT1G33360]</v>
          </cell>
        </row>
        <row r="4318">
          <cell r="A4318" t="str">
            <v>AT5G58720</v>
          </cell>
          <cell r="B4318">
            <v>-0.43372029552580571</v>
          </cell>
          <cell r="C4318">
            <v>1.1970926802241965E-3</v>
          </cell>
          <cell r="D4318" t="str">
            <v>smr(SmallMutSRelated)domain-containingprotein[Source:TAIR;Acc:AT5G58720]</v>
          </cell>
        </row>
        <row r="4319">
          <cell r="A4319" t="str">
            <v>AT3G58900</v>
          </cell>
          <cell r="B4319">
            <v>0.64583744653339115</v>
          </cell>
          <cell r="C4319">
            <v>2.2881243641084889E-3</v>
          </cell>
          <cell r="D4319" t="str">
            <v>F-box/LRR-repeatproteinAt3g58900[Source:UniProtKB/Swiss-Prot;Acc:Q93ZX6]</v>
          </cell>
        </row>
        <row r="4320">
          <cell r="A4320" t="str">
            <v>AT2G20760</v>
          </cell>
          <cell r="B4320">
            <v>-0.35517592726724079</v>
          </cell>
          <cell r="C4320">
            <v>1.0874123773223624E-3</v>
          </cell>
          <cell r="D4320" t="str">
            <v>Clathrinlightchain1[Source:UniProtKB/Swiss-Prot;Acc:Q9SKU1]</v>
          </cell>
        </row>
        <row r="4321">
          <cell r="A4321" t="str">
            <v>AT5G27660</v>
          </cell>
          <cell r="B4321">
            <v>0.65365062448556444</v>
          </cell>
          <cell r="C4321">
            <v>1.3655932563583378E-3</v>
          </cell>
          <cell r="D4321" t="str">
            <v>TrypsinfamilyproteinwithPDZdomain[Source:TAIR;Acc:AT5G27660]</v>
          </cell>
        </row>
        <row r="4322">
          <cell r="A4322" t="str">
            <v>AT5G43745</v>
          </cell>
          <cell r="B4322">
            <v>-0.52175931226154537</v>
          </cell>
          <cell r="C4322">
            <v>1.4151259771033806E-3</v>
          </cell>
          <cell r="D4322" t="str">
            <v>PutativeionchannelPOLLUX-like2[Source:UniProtKB/Swiss-Prot;Acc:Q940Y9]</v>
          </cell>
        </row>
        <row r="4323">
          <cell r="A4323" t="str">
            <v>AT1G16170</v>
          </cell>
          <cell r="B4323">
            <v>-0.51371301987840345</v>
          </cell>
          <cell r="C4323">
            <v>1.5505202091721608E-3</v>
          </cell>
          <cell r="D4323" t="str">
            <v>unknownprotein;FUNCTIONSIN:molecular_functionunknown;INVOLVEDIN:biological_processunknown;LOCATEDIN:cellular_componentunknown;EXPRESSEDIN:24plantstructures;EXPRESSEDDURING:15growthstages;BESTArabidopsisthalianaproteinmatc/.../unknownprotein(TAIR:AT1G79660.1);Has55Blasthitsto55proteinsin13species:Archae-0;Bacteria-0;Metazoa-0;Fungi-0;Plants-55;Viruses-0;OtherEukaryotes-0(source:NCBIBLink).[Source:TAIR;Acc:AT1G16170]</v>
          </cell>
        </row>
        <row r="4324">
          <cell r="A4324" t="str">
            <v>AT1G43245</v>
          </cell>
          <cell r="B4324">
            <v>0.70933886277667746</v>
          </cell>
          <cell r="C4324">
            <v>2.2121640284968034E-3</v>
          </cell>
          <cell r="D4324" t="str">
            <v>ProteinSETDOMAINGROUP41[Source:UniProtKB/Swiss-Prot;Acc:Q3ECY6]</v>
          </cell>
        </row>
        <row r="4325">
          <cell r="A4325" t="str">
            <v>AT4G10140</v>
          </cell>
          <cell r="B4325">
            <v>-0.44538171702246965</v>
          </cell>
          <cell r="C4325">
            <v>1.6436849861157913E-3</v>
          </cell>
          <cell r="D4325" t="str">
            <v>unknownprotein;FUNCTIONSIN:molecular_functionunknown;INVOLVEDIN:N-terminalproteinmyristoylation;EXPRESSEDIN:24plantstructures;EXPRESSEDDURING:15growthstages;CONTAINSInterProDOMAIN/s:ProteinofunknownfunctionDUF2062(InterP/.../018639);BESTArabidopsisthalianaproteinmatchis:unknownprotein(TAIR:AT1G33490.1);Has30201Blasthitsto17322proteinsin780species:Archae-12;Bacteria-1396;Metazoa-17338;Fungi-3422;Plants-5037;Viruses-0;OtherEukaryotes-2996(source:NCBIBLink).[Source:TAIR;Acc:AT4G10140]</v>
          </cell>
        </row>
        <row r="4326">
          <cell r="A4326" t="str">
            <v>AT4G03240</v>
          </cell>
          <cell r="B4326">
            <v>0.59501821242733577</v>
          </cell>
          <cell r="C4326">
            <v>1.7923836251888664E-3</v>
          </cell>
          <cell r="D4326" t="str">
            <v>Frataxin,mitochondrial[Source:UniProtKB/Swiss-Prot;Acc:Q9ZR07]</v>
          </cell>
        </row>
        <row r="4327">
          <cell r="A4327" t="str">
            <v>AT5G18950</v>
          </cell>
          <cell r="B4327">
            <v>0.74801524539246445</v>
          </cell>
          <cell r="C4327">
            <v>2.4804412974679772E-3</v>
          </cell>
          <cell r="D4327" t="str">
            <v>Pentatricopeptiderepeat-containingproteinAt5g18950[Source:UniProtKB/Swiss-Prot;Acc:Q8GYM2]</v>
          </cell>
        </row>
        <row r="4328">
          <cell r="A4328" t="str">
            <v>AT5G51880</v>
          </cell>
          <cell r="B4328">
            <v>0.45487209492398772</v>
          </cell>
          <cell r="C4328">
            <v>1.4391851831419987E-3</v>
          </cell>
          <cell r="D4328" t="str">
            <v>2-oxoglutarate(2OG)andFe(II)-dependentoxygenasesuperfamilyprotein[Source:TAIR;Acc:AT5G51880]</v>
          </cell>
        </row>
        <row r="4329">
          <cell r="A4329" t="str">
            <v>AT1G11310</v>
          </cell>
          <cell r="B4329">
            <v>-0.30032946732632215</v>
          </cell>
          <cell r="C4329">
            <v>1.0419409683163818E-3</v>
          </cell>
          <cell r="D4329" t="str">
            <v>MLO-likeprotein2[Source:UniProtKB/Swiss-Prot;Acc:Q9SXB6]</v>
          </cell>
        </row>
        <row r="4330">
          <cell r="A4330" t="str">
            <v>AT5G13700</v>
          </cell>
          <cell r="B4330">
            <v>1.1883841294137447</v>
          </cell>
          <cell r="C4330">
            <v>3.5017986859409277E-3</v>
          </cell>
          <cell r="D4330" t="str">
            <v>Polyamineoxidase1[Source:UniProtKB/Swiss-Prot;Acc:Q9FNA2]</v>
          </cell>
        </row>
        <row r="4331">
          <cell r="A4331" t="str">
            <v>AT2G26360</v>
          </cell>
          <cell r="B4331">
            <v>-1.2313114410871917</v>
          </cell>
          <cell r="C4331">
            <v>4.0247414476682246E-3</v>
          </cell>
          <cell r="D4331" t="str">
            <v>Mitochondrialsubstratecarrierfamilyprotein[Source:TAIR;Acc:AT2G26360]</v>
          </cell>
        </row>
        <row r="4332">
          <cell r="A4332" t="str">
            <v>AT3G19480</v>
          </cell>
          <cell r="B4332">
            <v>-0.39295110597883287</v>
          </cell>
          <cell r="C4332">
            <v>1.2695555120047026E-3</v>
          </cell>
          <cell r="D4332" t="str">
            <v>D-3-phosphoglyceratedehydrogenase3,chloroplastic[Source:UniProtKB/Swiss-Prot;Acc:Q9LT69]</v>
          </cell>
        </row>
        <row r="4333">
          <cell r="A4333" t="str">
            <v>AT3G26400</v>
          </cell>
          <cell r="B4333">
            <v>0.38108262278911553</v>
          </cell>
          <cell r="C4333">
            <v>1.3730870233973434E-3</v>
          </cell>
          <cell r="D4333" t="str">
            <v>eukaryotictranslationinitiationfactor4B1[Source:TAIR;Acc:AT3G26400]</v>
          </cell>
        </row>
        <row r="4334">
          <cell r="A4334" t="str">
            <v>AT4G33420</v>
          </cell>
          <cell r="B4334">
            <v>-0.50083797390215778</v>
          </cell>
          <cell r="C4334">
            <v>1.2163108065009118E-3</v>
          </cell>
          <cell r="D4334" t="str">
            <v>Peroxidase47[Source:UniProtKB/Swiss-Prot;Acc:Q9SZB9]</v>
          </cell>
        </row>
        <row r="4335">
          <cell r="A4335" t="str">
            <v>AT1G20950</v>
          </cell>
          <cell r="B4335">
            <v>-0.38595229693659139</v>
          </cell>
          <cell r="C4335">
            <v>1.1125019340410033E-3</v>
          </cell>
          <cell r="D4335" t="str">
            <v>Pyrophosphate--fructose6-phosphate1-phosphotransferasesubunitalpha1[Source:UniProtKB/Swiss-Prot;Acc:Q9SYP2]</v>
          </cell>
        </row>
        <row r="4336">
          <cell r="A4336" t="str">
            <v>AT3G13930</v>
          </cell>
          <cell r="B4336">
            <v>-0.34416912432901015</v>
          </cell>
          <cell r="C4336">
            <v>1.0615720524540339E-3</v>
          </cell>
          <cell r="D4336" t="str">
            <v>Dihydrolipoyllysine-residueacetyltransferasecomponent2ofpyruvatedehydrogenasecomplex,mitochondrial[Source:UniProtKB/Swiss-Prot;Acc:Q8RWN9]</v>
          </cell>
        </row>
        <row r="4337">
          <cell r="A4337" t="str">
            <v>AT5G64370</v>
          </cell>
          <cell r="B4337">
            <v>0.4247118762758948</v>
          </cell>
          <cell r="C4337">
            <v>1.2262294228661949E-3</v>
          </cell>
          <cell r="D4337" t="str">
            <v>Beta-ureidopropionase[Source:UniProtKB/Swiss-Prot;Acc:Q8H183]</v>
          </cell>
        </row>
        <row r="4338">
          <cell r="A4338" t="str">
            <v>AT5G02600</v>
          </cell>
          <cell r="B4338">
            <v>-0.57672260319935642</v>
          </cell>
          <cell r="C4338">
            <v>1.670034724301559E-3</v>
          </cell>
          <cell r="D4338" t="str">
            <v>Heavymetaltransport/detoxificationsuperfamilyprotein[Source:TAIR;Acc:AT5G02600]</v>
          </cell>
        </row>
        <row r="4339">
          <cell r="A4339" t="str">
            <v>AT4G21890</v>
          </cell>
          <cell r="B4339">
            <v>-1.1171948224833714</v>
          </cell>
          <cell r="C4339">
            <v>3.8871498981760599E-3</v>
          </cell>
          <cell r="D4339" t="str">
            <v>unknownprotein;FUNCTIONSIN:molecular_functionunknown;INVOLVEDIN:biological_processunknown;LOCATEDIN:nucleus;EXPRESSEDIN:13plantstructures;EXPRESSEDDURING:7growthstages;Has14Blasthitsto14proteinsin5species:Archae-0;/.../ria-0;Metazoa-0;Fungi-0;Plants-14;Viruses-0;OtherEukaryotes-0(source:NCBIBLink).[Source:TAIR;Acc:AT4G21890]</v>
          </cell>
        </row>
        <row r="4340">
          <cell r="A4340" t="str">
            <v>AT5G04140</v>
          </cell>
          <cell r="B4340">
            <v>-0.40709603746101308</v>
          </cell>
          <cell r="C4340">
            <v>9.2041428762148299E-4</v>
          </cell>
          <cell r="D4340" t="str">
            <v>Ferredoxin-dependentglutamatesynthase1,chloroplastic/mitochondrial[Source:UniProtKB/Swiss-Prot;Acc:Q9ZNZ7]</v>
          </cell>
        </row>
        <row r="4341">
          <cell r="A4341" t="str">
            <v>AT1G19570</v>
          </cell>
          <cell r="B4341">
            <v>-0.41981339197271783</v>
          </cell>
          <cell r="C4341">
            <v>1.0838384671687535E-3</v>
          </cell>
          <cell r="D4341" t="str">
            <v>GlutathioneS-transferaseDHAR1,mitochondrial[Source:UniProtKB/Swiss-Prot;Acc:Q9FWR4]</v>
          </cell>
        </row>
        <row r="4342">
          <cell r="A4342" t="str">
            <v>AT1G28520</v>
          </cell>
          <cell r="B4342">
            <v>0.41249257194978739</v>
          </cell>
          <cell r="C4342">
            <v>1.2833873796201762E-3</v>
          </cell>
          <cell r="D4342" t="str">
            <v>TranscriptionfactorVOZ1[Source:UniProtKB/Swiss-Prot;Acc:Q9SGQ0]</v>
          </cell>
        </row>
        <row r="4343">
          <cell r="A4343" t="str">
            <v>AT2G41540</v>
          </cell>
          <cell r="B4343">
            <v>0.54959494406067133</v>
          </cell>
          <cell r="C4343">
            <v>1.18778312458621E-3</v>
          </cell>
          <cell r="D4343" t="str">
            <v>Glycerol-3-phosphatedehydrogenase[NAD(+)]GPDHC1,cytosolic[Source:UniProtKB/Swiss-Prot;Acc:O22216]</v>
          </cell>
        </row>
        <row r="4344">
          <cell r="A4344" t="str">
            <v>AT2G47890</v>
          </cell>
          <cell r="B4344">
            <v>-0.4655673535213003</v>
          </cell>
          <cell r="C4344">
            <v>1.4039555845907156E-3</v>
          </cell>
          <cell r="D4344" t="str">
            <v>ZincfingerproteinCONSTANS-LIKE13[Source:UniProtKB/Swiss-Prot;Acc:O82256]</v>
          </cell>
        </row>
        <row r="4345">
          <cell r="A4345" t="str">
            <v>AT1G76800</v>
          </cell>
          <cell r="B4345">
            <v>-1.0668456498657455</v>
          </cell>
          <cell r="C4345">
            <v>3.234160255176915E-3</v>
          </cell>
          <cell r="D4345" t="str">
            <v>Vacuolarirontransporterhomolog2[Source:UniProtKB/Swiss-Prot;Acc:Q9SRD3]</v>
          </cell>
        </row>
        <row r="4346">
          <cell r="A4346" t="str">
            <v>AT4G37770</v>
          </cell>
          <cell r="B4346">
            <v>0.76173310142323314</v>
          </cell>
          <cell r="C4346">
            <v>2.5652866345957748E-3</v>
          </cell>
          <cell r="D4346" t="str">
            <v>1-aminocyclopropane-1-carboxylatesynthase8[Source:UniProtKB/Swiss-Prot;Acc:Q9T065]</v>
          </cell>
        </row>
        <row r="4347">
          <cell r="A4347" t="str">
            <v>AT2G02230</v>
          </cell>
          <cell r="B4347">
            <v>0.54640128460436843</v>
          </cell>
          <cell r="C4347">
            <v>1.8859578390912608E-3</v>
          </cell>
          <cell r="D4347" t="str">
            <v>F-boxproteinPP2-B1[Source:UniProtKB/Swiss-Prot;Acc:Q6NPT8]</v>
          </cell>
        </row>
        <row r="4348">
          <cell r="A4348" t="str">
            <v>AT1G66840</v>
          </cell>
          <cell r="B4348">
            <v>1.2171086995941187</v>
          </cell>
          <cell r="C4348">
            <v>3.0371411760029836E-3</v>
          </cell>
          <cell r="D4348" t="str">
            <v>ProteinPLASTIDMOVEMENTIMPAIRED2[Source:UniProtKB/Swiss-Prot;Acc:Q9C9N6]</v>
          </cell>
        </row>
        <row r="4349">
          <cell r="A4349" t="str">
            <v>AT5G13280</v>
          </cell>
          <cell r="B4349">
            <v>-0.34024497645443486</v>
          </cell>
          <cell r="C4349">
            <v>1.2275115077683288E-3</v>
          </cell>
          <cell r="D4349" t="str">
            <v>Aspartokinase1,chloroplastic[Source:UniProtKB/Swiss-Prot;Acc:Q9LYU8]</v>
          </cell>
        </row>
        <row r="4350">
          <cell r="A4350" t="str">
            <v>AT1G66345</v>
          </cell>
          <cell r="B4350">
            <v>0.9216939356023246</v>
          </cell>
          <cell r="C4350">
            <v>2.8339361946652744E-3</v>
          </cell>
          <cell r="D4350" t="str">
            <v>Pentatricopeptiderepeat-containingproteinAt1g66345,mitochondrial[Source:UniProtKB/Swiss-Prot;Acc:Q3ECH5]</v>
          </cell>
        </row>
        <row r="4351">
          <cell r="A4351" t="str">
            <v>AT5G02010</v>
          </cell>
          <cell r="B4351">
            <v>0.55164382680368762</v>
          </cell>
          <cell r="C4351">
            <v>1.9168391708674138E-3</v>
          </cell>
          <cell r="D4351" t="str">
            <v>Ropguaninenucleotideexchangefactor7[Source:UniProtKB/Swiss-Prot;Acc:Q9LZN0]</v>
          </cell>
        </row>
        <row r="4352">
          <cell r="A4352" t="str">
            <v>AT1G22880</v>
          </cell>
          <cell r="B4352">
            <v>-0.9966146156710205</v>
          </cell>
          <cell r="C4352">
            <v>2.4428459438159151E-3</v>
          </cell>
          <cell r="D4352" t="str">
            <v>Endoglucanase3[Source:UniProtKB/Swiss-Prot;Acc:Q2V4L8]</v>
          </cell>
        </row>
        <row r="4353">
          <cell r="A4353" t="str">
            <v>AT1G02700</v>
          </cell>
          <cell r="B4353">
            <v>1.1589791733968469</v>
          </cell>
          <cell r="C4353">
            <v>3.5077671251660374E-3</v>
          </cell>
          <cell r="D4353" t="str">
            <v>unknownprotein;FUNCTIONSIN:molecular_functionunknown;INVOLVEDIN:biological_processunknown;LOCATEDIN:mitochondrion;BESTArabidopsisthalianaproteinmatchis:unknownprotein(TAIR:AT4G02140.1);Has49Blasthitsto49proteinsin21spe/.../Archae-0;Bacteria-0;Metazoa-10;Fungi-6;Plants-29;Viruses-0;OtherEukaryotes-4(source:NCBIBLink).[Source:TAIR;Acc:AT1G02700]</v>
          </cell>
        </row>
        <row r="4354">
          <cell r="A4354" t="str">
            <v>AT5G48110</v>
          </cell>
          <cell r="B4354">
            <v>-0.69830405857346234</v>
          </cell>
          <cell r="C4354">
            <v>1.5555430043656369E-3</v>
          </cell>
          <cell r="D4354" t="str">
            <v>Terpenoidcyclases/Proteinprenyltransferasessuperfamilyprotein[Source:TAIR;Acc:AT5G48110]</v>
          </cell>
        </row>
        <row r="4355">
          <cell r="A4355" t="str">
            <v>AT4G30960</v>
          </cell>
          <cell r="B4355">
            <v>0.41057355758735703</v>
          </cell>
          <cell r="C4355">
            <v>1.0140749205101926E-3</v>
          </cell>
          <cell r="D4355" t="str">
            <v>CBL-interactingserine/threonine-proteinkinase6[Source:UniProtKB/Swiss-Prot;Acc:O65554]</v>
          </cell>
        </row>
        <row r="4356">
          <cell r="A4356" t="str">
            <v>AT5G04235</v>
          </cell>
          <cell r="B4356">
            <v>0.55430951730369227</v>
          </cell>
          <cell r="C4356">
            <v>1.7063774900721029E-3</v>
          </cell>
          <cell r="D4356" t="str">
            <v>transposableelementgene[Source:TAIR;Acc:AT5G04235]</v>
          </cell>
        </row>
        <row r="4357">
          <cell r="A4357" t="str">
            <v>AT4G28440</v>
          </cell>
          <cell r="B4357">
            <v>-0.40505993173636856</v>
          </cell>
          <cell r="C4357">
            <v>1.2639526261419909E-3</v>
          </cell>
          <cell r="D4357" t="str">
            <v>UncharacterizedproteinAt4g28440[Source:UniProtKB/Swiss-Prot;Acc:O49453]</v>
          </cell>
        </row>
        <row r="4358">
          <cell r="A4358" t="str">
            <v>AT3G13870</v>
          </cell>
          <cell r="B4358">
            <v>-0.33619861630708492</v>
          </cell>
          <cell r="C4358">
            <v>1.0952667563234849E-3</v>
          </cell>
          <cell r="D4358" t="str">
            <v>ProteinROOTHAIRDEFECTIVE3[Source:UniProtKB/Swiss-Prot;Acc:P93042]</v>
          </cell>
        </row>
        <row r="4359">
          <cell r="A4359" t="str">
            <v>AT5G23080</v>
          </cell>
          <cell r="B4359">
            <v>0.58844102814050236</v>
          </cell>
          <cell r="C4359">
            <v>1.5670502942229992E-3</v>
          </cell>
          <cell r="D4359" t="str">
            <v>Gpatchdomain-containingproteinTGH[Source:UniProtKB/Swiss-Prot;Acc:Q8GXN9]</v>
          </cell>
        </row>
        <row r="4360">
          <cell r="A4360" t="str">
            <v>AT2G23630</v>
          </cell>
          <cell r="B4360">
            <v>-1.2023889560100642</v>
          </cell>
          <cell r="C4360">
            <v>2.7980571292617563E-3</v>
          </cell>
          <cell r="D4360" t="str">
            <v>SKU5similar16[Source:TAIR;Acc:AT2G23630]</v>
          </cell>
        </row>
        <row r="4361">
          <cell r="A4361" t="str">
            <v>AT3G50740</v>
          </cell>
          <cell r="B4361">
            <v>-0.50365104040689879</v>
          </cell>
          <cell r="C4361">
            <v>1.1860304525651267E-3</v>
          </cell>
          <cell r="D4361" t="str">
            <v>UDP-glycosyltransferase72E1[Source:UniProtKB/Swiss-Prot;Acc:Q94A84]</v>
          </cell>
        </row>
        <row r="4362">
          <cell r="A4362" t="str">
            <v>AT5G53480</v>
          </cell>
          <cell r="B4362">
            <v>0.3262302779160926</v>
          </cell>
          <cell r="C4362">
            <v>1.0384686313740152E-3</v>
          </cell>
          <cell r="D4362" t="str">
            <v>Importinsubunitbeta-1[Source:UniProtKB/Swiss-Prot;Acc:Q9FJD4]</v>
          </cell>
        </row>
        <row r="4363">
          <cell r="A4363" t="str">
            <v>AT2G01670</v>
          </cell>
          <cell r="B4363">
            <v>0.47104689217531348</v>
          </cell>
          <cell r="C4363">
            <v>1.2986764733117285E-3</v>
          </cell>
          <cell r="D4363" t="str">
            <v>Nudixhydrolase17,mitochondrial[Source:UniProtKB/Swiss-Prot;Acc:Q9ZU95]</v>
          </cell>
        </row>
        <row r="4364">
          <cell r="A4364" t="str">
            <v>AT5G63830</v>
          </cell>
          <cell r="B4364">
            <v>0.722745893635246</v>
          </cell>
          <cell r="C4364">
            <v>2.2634586113006289E-3</v>
          </cell>
          <cell r="D4364" t="str">
            <v>HIT-typeZincfingerfamilyprotein[Source:TAIR;Acc:AT5G63830]</v>
          </cell>
        </row>
        <row r="4365">
          <cell r="A4365" t="str">
            <v>AT2G17620</v>
          </cell>
          <cell r="B4365">
            <v>-1.4986091396959895</v>
          </cell>
          <cell r="C4365">
            <v>4.3369909645153163E-3</v>
          </cell>
          <cell r="D4365" t="str">
            <v>Cyclin-B2-1[Source:UniProtKB/Swiss-Prot;Acc:Q39068]</v>
          </cell>
        </row>
        <row r="4366">
          <cell r="A4366" t="str">
            <v>AT2G44060</v>
          </cell>
          <cell r="B4366">
            <v>-0.30032571532065155</v>
          </cell>
          <cell r="C4366">
            <v>1.0603502829611932E-3</v>
          </cell>
          <cell r="D4366" t="str">
            <v>Lateembryogenesisabundantprotein,group2[Source:TAIR;Acc:AT2G44060]</v>
          </cell>
        </row>
        <row r="4367">
          <cell r="A4367" t="str">
            <v>AT3G12020</v>
          </cell>
          <cell r="B4367">
            <v>-0.55317056949451171</v>
          </cell>
          <cell r="C4367">
            <v>1.3020856703297491E-3</v>
          </cell>
          <cell r="D4367" t="str">
            <v>P-loopcontainingnucleosidetriphosphatehydrolasessuperfamilyprotein[Source:TAIR;Acc:AT3G12020]</v>
          </cell>
        </row>
        <row r="4368">
          <cell r="A4368" t="str">
            <v>AT1G72340</v>
          </cell>
          <cell r="B4368">
            <v>0.32335278780290455</v>
          </cell>
          <cell r="C4368">
            <v>1.3982853650746602E-3</v>
          </cell>
          <cell r="D4368" t="str">
            <v>NagB/RpiA/CoAtransferase-likesuperfamilyprotein[Source:TAIR;Acc:AT1G72340]</v>
          </cell>
        </row>
        <row r="4369">
          <cell r="A4369" t="str">
            <v>AT5G08350</v>
          </cell>
          <cell r="B4369">
            <v>-0.59971845027475279</v>
          </cell>
          <cell r="C4369">
            <v>1.9220136065777617E-3</v>
          </cell>
          <cell r="D4369" t="str">
            <v>GEM-likeprotein4[Source:UniProtKB/Swiss-Prot;Acc:Q9FTA0]</v>
          </cell>
        </row>
        <row r="4370">
          <cell r="A4370" t="str">
            <v>AT5G04520</v>
          </cell>
          <cell r="B4370">
            <v>0.57978363538756295</v>
          </cell>
          <cell r="C4370">
            <v>2.2341462763550142E-3</v>
          </cell>
          <cell r="D4370" t="str">
            <v>ProteinofunknownfunctionDUF455[Source:TAIR;Acc:AT5G04520]</v>
          </cell>
        </row>
        <row r="4371">
          <cell r="A4371" t="str">
            <v>AT3G23910</v>
          </cell>
          <cell r="B4371">
            <v>0.60581186693707867</v>
          </cell>
          <cell r="C4371">
            <v>1.9019711706698384E-3</v>
          </cell>
          <cell r="D4371" t="str">
            <v>BESTArabidopsisthalianaproteinmatchis:RNA-directedDNApolymerase(reversetranscriptase)-relatedfamilyprotein(TAIR:AT3G24255.2);Has562Blasthitsto532proteinsin147species:Archae-28;Bacteria-51;Metazoa-157;Fungi-82;Plan/.../5;Viruses-6;OtherEukaryotes-153(source:NCBIBLink).[Source:TAIR;Acc:AT3G23910]</v>
          </cell>
        </row>
        <row r="4372">
          <cell r="A4372" t="str">
            <v>AT1G10500</v>
          </cell>
          <cell r="B4372">
            <v>0.39714469630997939</v>
          </cell>
          <cell r="C4372">
            <v>1.2566472930492793E-3</v>
          </cell>
          <cell r="D4372" t="str">
            <v>Iron-sulfurassemblyproteinIscA,chloroplastic[Source:UniProtKB/Swiss-Prot;Acc:Q9XIK3]</v>
          </cell>
        </row>
        <row r="4373">
          <cell r="A4373" t="str">
            <v>AT5G22330</v>
          </cell>
          <cell r="B4373">
            <v>0.45856828222967705</v>
          </cell>
          <cell r="C4373">
            <v>1.475068790351424E-3</v>
          </cell>
          <cell r="D4373" t="str">
            <v>RuvB-likeprotein1[Source:UniProtKB/Swiss-Prot;Acc:Q9FMR9]</v>
          </cell>
        </row>
        <row r="4374">
          <cell r="A4374" t="str">
            <v>AT5G09400</v>
          </cell>
          <cell r="B4374">
            <v>0.36602752231360114</v>
          </cell>
          <cell r="C4374">
            <v>1.3265051180861402E-3</v>
          </cell>
          <cell r="D4374" t="str">
            <v>Potassiumtransporter7[Source:UniProtKB/Swiss-Prot;Acc:Q9FY75]</v>
          </cell>
        </row>
        <row r="4375">
          <cell r="A4375" t="str">
            <v>AT5G52300</v>
          </cell>
          <cell r="B4375">
            <v>1.0485666338256414</v>
          </cell>
          <cell r="C4375">
            <v>1.6186407367523462E-3</v>
          </cell>
          <cell r="D4375" t="str">
            <v>Low-temperature-induced65kDaprotein[Source:UniProtKB/Swiss-Prot;Acc:Q04980]</v>
          </cell>
        </row>
        <row r="4376">
          <cell r="A4376" t="str">
            <v>AT3G16010</v>
          </cell>
          <cell r="B4376">
            <v>0.65626999221361526</v>
          </cell>
          <cell r="C4376">
            <v>2.1904600690691189E-3</v>
          </cell>
          <cell r="D4376" t="str">
            <v>Pentatricopeptiderepeat-containingproteinAt3g16010[Source:UniProtKB/Swiss-Prot;Acc:Q9LW84]</v>
          </cell>
        </row>
        <row r="4377">
          <cell r="A4377" t="str">
            <v>AT5G43750</v>
          </cell>
          <cell r="B4377">
            <v>-0.43157249115476137</v>
          </cell>
          <cell r="C4377">
            <v>1.1977058032676315E-3</v>
          </cell>
          <cell r="D4377" t="str">
            <v>PhotosyntheticNDHsubunitofsubcomplexB5,chloroplastic[Source:UniProtKB/Swiss-Prot;Acc:Q9FG89]</v>
          </cell>
        </row>
        <row r="4378">
          <cell r="A4378" t="str">
            <v>AT3G62240</v>
          </cell>
          <cell r="B4378">
            <v>0.3849277397751294</v>
          </cell>
          <cell r="C4378">
            <v>1.315155154708041E-3</v>
          </cell>
          <cell r="D4378" t="str">
            <v>RING/U-boxsuperfamilyprotein[Source:TAIR;Acc:AT3G62240]</v>
          </cell>
        </row>
        <row r="4379">
          <cell r="A4379" t="str">
            <v>AT1G04860</v>
          </cell>
          <cell r="B4379">
            <v>0.35450069794815153</v>
          </cell>
          <cell r="C4379">
            <v>1.2827361049990214E-3</v>
          </cell>
          <cell r="D4379" t="str">
            <v>Ubiquitincarboxyl-terminalhydrolase2[Source:UniProtKB/Swiss-Prot;Acc:Q8W4N3]</v>
          </cell>
        </row>
        <row r="4380">
          <cell r="A4380" t="str">
            <v>AT5G19080</v>
          </cell>
          <cell r="B4380">
            <v>0.60914850121451058</v>
          </cell>
          <cell r="C4380">
            <v>2.1220916545169307E-3</v>
          </cell>
          <cell r="D4380" t="str">
            <v>ProbableE3ubiquitin-proteinligaseLUL3[Source:UniProtKB/Swiss-Prot;Acc:Q84ME1]</v>
          </cell>
        </row>
        <row r="4381">
          <cell r="A4381" t="str">
            <v>AT1G47480</v>
          </cell>
          <cell r="B4381">
            <v>-0.72910289535798078</v>
          </cell>
          <cell r="C4381">
            <v>1.9383183999395457E-3</v>
          </cell>
          <cell r="D4381" t="str">
            <v>Probablecarboxylesterase2[Source:UniProtKB/Swiss-Prot;Acc:Q9SX78]</v>
          </cell>
        </row>
        <row r="4382">
          <cell r="A4382" t="str">
            <v>AT5G24590</v>
          </cell>
          <cell r="B4382">
            <v>-0.53026229189897611</v>
          </cell>
          <cell r="C4382">
            <v>1.4896870470965868E-3</v>
          </cell>
          <cell r="D4382" t="str">
            <v>TCV-interactingprotein[Source:TAIR;Acc:AT5G24590]</v>
          </cell>
        </row>
        <row r="4383">
          <cell r="A4383" t="str">
            <v>AT4G39280</v>
          </cell>
          <cell r="B4383">
            <v>-0.39043560121637899</v>
          </cell>
          <cell r="C4383">
            <v>1.3137331893163769E-3</v>
          </cell>
          <cell r="D4383" t="str">
            <v>Probablephenylalanine--tRNAligasealphasubunit[Source:UniProtKB/Swiss-Prot;Acc:Q9T034]</v>
          </cell>
        </row>
        <row r="4384">
          <cell r="A4384" t="str">
            <v>AT4G36690</v>
          </cell>
          <cell r="B4384">
            <v>0.52706791503215467</v>
          </cell>
          <cell r="C4384">
            <v>1.1416517312614245E-3</v>
          </cell>
          <cell r="D4384" t="str">
            <v>SplicingfactorU2aflargesubunitA[Source:UniProtKB/Swiss-Prot;Acc:O23212]</v>
          </cell>
        </row>
        <row r="4385">
          <cell r="A4385" t="str">
            <v>AT4G17680</v>
          </cell>
          <cell r="B4385">
            <v>-0.96818258920052502</v>
          </cell>
          <cell r="C4385">
            <v>3.660995242816832E-3</v>
          </cell>
          <cell r="D4385" t="str">
            <v>SBP(S-ribonucleasebindingprotein)familyprotein[Source:TAIR;Acc:AT4G17680]</v>
          </cell>
        </row>
        <row r="4386">
          <cell r="A4386" t="str">
            <v>AT1G51405</v>
          </cell>
          <cell r="B4386">
            <v>-0.93498507128786623</v>
          </cell>
          <cell r="C4386">
            <v>3.089466506552189E-3</v>
          </cell>
          <cell r="D4386" t="str">
            <v>myosin-related[Source:TAIR;Acc:AT1G51405]</v>
          </cell>
        </row>
        <row r="4387">
          <cell r="A4387" t="str">
            <v>AT4G31580</v>
          </cell>
          <cell r="B4387">
            <v>-0.40714279376611362</v>
          </cell>
          <cell r="C4387">
            <v>1.293414119054666E-3</v>
          </cell>
          <cell r="D4387" t="str">
            <v>Serine/arginine-richsplicingfactorRSZ22[Source:UniProtKB/Swiss-Prot;Acc:O81126]</v>
          </cell>
        </row>
        <row r="4388">
          <cell r="A4388" t="str">
            <v>AT1G68410</v>
          </cell>
          <cell r="B4388">
            <v>-0.39328541217548363</v>
          </cell>
          <cell r="C4388">
            <v>1.3019519942095298E-3</v>
          </cell>
          <cell r="D4388" t="str">
            <v>Probableproteinphosphatase2C15[Source:UniProtKB/Swiss-Prot;Acc:Q9M9C6]</v>
          </cell>
        </row>
        <row r="4389">
          <cell r="A4389" t="str">
            <v>AT3G51650</v>
          </cell>
          <cell r="B4389">
            <v>0.52484409827559375</v>
          </cell>
          <cell r="C4389">
            <v>1.7761573587548854E-3</v>
          </cell>
          <cell r="D4389" t="str">
            <v>unknownprotein;BESTArabidopsisthalianaproteinmatchis:unknownprotein(TAIR:AT3G51640.1);Has27645Blasthitsto15097proteinsin1246species:Archae-44;Bacteria-3367;Metazoa-10036;Fungi-2690;Plants-1205;Viruses-196;Other/.../yotes-10107(source:NCBIBLink).[Source:TAIR;Acc:AT3G51650]</v>
          </cell>
        </row>
        <row r="4390">
          <cell r="A4390" t="str">
            <v>AT1G27120</v>
          </cell>
          <cell r="B4390">
            <v>-0.62705080208146668</v>
          </cell>
          <cell r="C4390">
            <v>2.3485771593734889E-3</v>
          </cell>
          <cell r="D4390" t="str">
            <v>Probablebeta-1,3-galactosyltransferase17[Source:UniProtKB/Swiss-Prot;Acc:Q8GXG6]</v>
          </cell>
        </row>
        <row r="4391">
          <cell r="A4391" t="str">
            <v>AT1G16040</v>
          </cell>
          <cell r="B4391">
            <v>0.74577789121533122</v>
          </cell>
          <cell r="C4391">
            <v>2.3970117304684614E-3</v>
          </cell>
          <cell r="D4391" t="str">
            <v>FUNCTIONSIN:molecular_functionunknown;INVOLVEDIN:GPIanchorbiosyntheticprocess;LOCATEDIN:integraltomembrane,endoplasmicreticulummembrane;EXPRESSEDIN:24plantstructures;EXPRESSEDDURING:13growthstages;CONTAINSInterProDOMAIN/.../IbiosynthesisproteinPig-F(InterPro:IPR009580);Has280Blasthitsto280proteinsin133species:Archae-0;Bacteria-0;Metazoa-113;Fungi-111;Plants-44;Viruses-0;OtherEukaryotes-12(source:NCBIBLink).[Source:TAIR;Acc:AT1G16040]</v>
          </cell>
        </row>
        <row r="4392">
          <cell r="A4392" t="str">
            <v>AT3G07980</v>
          </cell>
          <cell r="B4392">
            <v>-0.57818864853602436</v>
          </cell>
          <cell r="C4392">
            <v>1.728513040189674E-3</v>
          </cell>
          <cell r="D4392" t="str">
            <v>MAP3Kepsilonproteinkinase2[Source:UniProtKB/Swiss-Prot;Acc:Q9SFB6]</v>
          </cell>
        </row>
        <row r="4393">
          <cell r="A4393" t="str">
            <v>AT1G06110</v>
          </cell>
          <cell r="B4393">
            <v>0.38653058699581599</v>
          </cell>
          <cell r="C4393">
            <v>1.4728416626391997E-3</v>
          </cell>
          <cell r="D4393" t="str">
            <v>F-boxproteinSKIP16[Source:UniProtKB/Swiss-Prot;Acc:Q9LND7]</v>
          </cell>
        </row>
        <row r="4394">
          <cell r="A4394" t="str">
            <v>AT1G23800</v>
          </cell>
          <cell r="B4394">
            <v>0.55859086523017698</v>
          </cell>
          <cell r="C4394">
            <v>1.4378026632553052E-3</v>
          </cell>
          <cell r="D4394" t="str">
            <v>Aldehydedehydrogenasefamily2memberB7,mitochondrial[Source:UniProtKB/Swiss-Prot;Acc:Q8S528]</v>
          </cell>
        </row>
        <row r="4395">
          <cell r="A4395" t="str">
            <v>AT3G03120</v>
          </cell>
          <cell r="B4395">
            <v>0.66735660043493805</v>
          </cell>
          <cell r="C4395">
            <v>2.2697486708745094E-3</v>
          </cell>
          <cell r="D4395" t="str">
            <v>ADP-ribosylationfactorB1C[Source:TAIR;Acc:AT3G03120]</v>
          </cell>
        </row>
        <row r="4396">
          <cell r="A4396" t="str">
            <v>AT1G05100</v>
          </cell>
          <cell r="B4396">
            <v>-1.9050634324346893</v>
          </cell>
          <cell r="C4396">
            <v>5.4813948094112538E-3</v>
          </cell>
          <cell r="D4396" t="str">
            <v>mitogen-activatedproteinkinasekinasekinase18[Source:TAIR;Acc:AT1G05100]</v>
          </cell>
        </row>
        <row r="4397">
          <cell r="A4397" t="str">
            <v>AT5G19550</v>
          </cell>
          <cell r="B4397">
            <v>0.44684618952020472</v>
          </cell>
          <cell r="C4397">
            <v>1.195502373577486E-3</v>
          </cell>
          <cell r="D4397" t="str">
            <v>Aspartateaminotransferase,cytoplasmicisozyme1[Source:UniProtKB/Swiss-Prot;Acc:P46645]</v>
          </cell>
        </row>
        <row r="4398">
          <cell r="A4398" t="str">
            <v>AT1G62045</v>
          </cell>
          <cell r="B4398">
            <v>-0.77596034130349856</v>
          </cell>
          <cell r="C4398">
            <v>2.4959661728481955E-3</v>
          </cell>
          <cell r="D4398" t="str">
            <v>BESTArabidopsisthalianaproteinmatchis:ankyrinrepeatfamilyprotein(TAIR:AT1G11740.1);Has26Blasthitsto26proteinsin7species:Archae-0;Bacteria-0;Metazoa-0;Fungi-0;Plants-26;Viruses-0;OtherEukaryotes-0(source:NC/.../nk).[Source:TAIR;Acc:AT1G62045]</v>
          </cell>
        </row>
        <row r="4399">
          <cell r="A4399" t="str">
            <v>AT1G75730</v>
          </cell>
          <cell r="B4399">
            <v>0.54534209609923456</v>
          </cell>
          <cell r="C4399">
            <v>1.9342560327368554E-3</v>
          </cell>
          <cell r="D4399" t="str">
            <v>unknownprotein;Has327Blasthitsto272proteinsin89species:Archae-0;Bacteria-129;Metazoa-68;Fungi-14;Plants-20;Viruses-0;OtherEukaryotes-96(source:NCBIBLink).[Source:TAIR;Acc:AT1G75730]</v>
          </cell>
        </row>
        <row r="4400">
          <cell r="A4400" t="str">
            <v>AT1G30240</v>
          </cell>
          <cell r="B4400">
            <v>0.63542816215924214</v>
          </cell>
          <cell r="C4400">
            <v>2.0724301127664894E-3</v>
          </cell>
          <cell r="D4400" t="str">
            <v>FUNCTIONSIN:binding;INVOLVEDIN:biological_processunknown;LOCATEDIN:cellular_componentunknown;EXPRESSEDIN:21plantstructures;EXPRESSEDDURING:13growthstages;CONTAINSInterProDOMAIN/s:Armadillo-typefold(InterPro:IPR016024);Has/.../asthitsto164proteinsin73species:Archae-0;Bacteria-0;Metazoa-47;Fungi-68;Plants-46;Viruses-0;OtherEukaryotes-4(source:NCBIBLink).[Source:TAIR;Acc:AT1G30240]</v>
          </cell>
        </row>
        <row r="4401">
          <cell r="A4401" t="str">
            <v>AT2G26890</v>
          </cell>
          <cell r="B4401">
            <v>-0.55760725538708122</v>
          </cell>
          <cell r="C4401">
            <v>1.1300835376040987E-3</v>
          </cell>
          <cell r="D4401" t="str">
            <v>DnaJhomologsubfamilyCGRV2[Source:UniProtKB/Swiss-Prot;Acc:F4IVL6]</v>
          </cell>
        </row>
        <row r="4402">
          <cell r="A4402" t="str">
            <v>AT2G17250</v>
          </cell>
          <cell r="B4402">
            <v>0.46984549412292553</v>
          </cell>
          <cell r="C4402">
            <v>1.6650123144900529E-3</v>
          </cell>
          <cell r="D4402" t="str">
            <v>CCAAT-bindingfactor[Source:TAIR;Acc:AT2G17250]</v>
          </cell>
        </row>
        <row r="4403">
          <cell r="A4403" t="str">
            <v>AT3G08800</v>
          </cell>
          <cell r="B4403">
            <v>0.7521000744517905</v>
          </cell>
          <cell r="C4403">
            <v>2.7795161127113768E-3</v>
          </cell>
          <cell r="D4403" t="str">
            <v>ProteinSIEL[Source:UniProtKB/Swiss-Prot;Acc:Q8VZA0]</v>
          </cell>
        </row>
        <row r="4404">
          <cell r="A4404" t="str">
            <v>AT1G20910</v>
          </cell>
          <cell r="B4404">
            <v>0.45815250355472337</v>
          </cell>
          <cell r="C4404">
            <v>2.0106828767280883E-3</v>
          </cell>
          <cell r="D4404" t="str">
            <v>AT-richinteractivedomain-containingprotein6[Source:UniProtKB/Swiss-Prot;Acc:C0SUW7]</v>
          </cell>
        </row>
        <row r="4405">
          <cell r="A4405" t="str">
            <v>AT5G49910</v>
          </cell>
          <cell r="B4405">
            <v>0.38371374536577463</v>
          </cell>
          <cell r="C4405">
            <v>1.0990440939884121E-3</v>
          </cell>
          <cell r="D4405" t="str">
            <v>Heatshock70kDaprotein7,chloroplastic[Source:UniProtKB/Swiss-Prot;Acc:Q9LTX9]</v>
          </cell>
        </row>
        <row r="4406">
          <cell r="A4406" t="str">
            <v>AT5G40510</v>
          </cell>
          <cell r="B4406">
            <v>-0.79413079026945788</v>
          </cell>
          <cell r="C4406">
            <v>1.8988386861061191E-3</v>
          </cell>
          <cell r="D4406" t="str">
            <v>Sucrase/ferredoxin-likefamilyprotein[Source:TAIR;Acc:AT5G40510]</v>
          </cell>
        </row>
        <row r="4407">
          <cell r="A4407" t="str">
            <v>AT1G62085</v>
          </cell>
          <cell r="B4407">
            <v>0.71433327311650885</v>
          </cell>
          <cell r="C4407">
            <v>2.4049266850650745E-3</v>
          </cell>
          <cell r="D4407" t="str">
            <v>Mitochondrialtranscriptionterminationfactorfamilyprotein[Source:TAIR;Acc:AT1G62085]</v>
          </cell>
        </row>
        <row r="4408">
          <cell r="A4408" t="str">
            <v>AT5G66480</v>
          </cell>
          <cell r="B4408">
            <v>1.7875552470218932</v>
          </cell>
          <cell r="C4408">
            <v>4.4110041734745494E-3</v>
          </cell>
          <cell r="D4408" t="str">
            <v>unknownprotein;FUNCTIONSIN:molecular_functionunknown;INVOLVEDIN:biological_processunknown;LOCATEDIN:chloroplast;BESTArabidopsisthalianaproteinmatchis:unknownprotein(TAIR:AT3G50910.1);Has30201Blasthitsto17322proteinsin78/.../ies:Archae-12;Bacteria-1396;Metazoa-17338;Fungi-3422;Plants-5037;Viruses-0;OtherEukaryotes-2996(source:NCBIBLink).[Source:TAIR;Acc:AT5G66480]</v>
          </cell>
        </row>
        <row r="4409">
          <cell r="A4409" t="str">
            <v>AT4G02120</v>
          </cell>
          <cell r="B4409">
            <v>-0.53986179809395329</v>
          </cell>
          <cell r="C4409">
            <v>1.4701624250319778E-3</v>
          </cell>
          <cell r="D4409" t="str">
            <v>CTPsynthasefamilyprotein[Source:TAIR;Acc:AT4G02120]</v>
          </cell>
        </row>
        <row r="4410">
          <cell r="A4410" t="str">
            <v>AT4G18930</v>
          </cell>
          <cell r="B4410">
            <v>-0.428017830785274</v>
          </cell>
          <cell r="C4410">
            <v>1.675711970658898E-3</v>
          </cell>
          <cell r="D4410" t="str">
            <v>Cyclicphosphodiesterase[Source:UniProtKB/Swiss-Prot;Acc:O04147]</v>
          </cell>
        </row>
        <row r="4411">
          <cell r="A4411" t="str">
            <v>AT1G02860</v>
          </cell>
          <cell r="B4411">
            <v>0.58332729949720985</v>
          </cell>
          <cell r="C4411">
            <v>1.5901604537915531E-3</v>
          </cell>
          <cell r="D4411" t="str">
            <v>E3ubiquitin-proteinligaseBAH1[Source:UniProtKB/Swiss-Prot;Acc:Q9SRX9]</v>
          </cell>
        </row>
        <row r="4412">
          <cell r="A4412" t="str">
            <v>AT1G72820</v>
          </cell>
          <cell r="B4412">
            <v>0.37650400896983616</v>
          </cell>
          <cell r="C4412">
            <v>1.340102269892905E-3</v>
          </cell>
          <cell r="D4412" t="str">
            <v>Mitochondrialsubstratecarrierfamilyprotein[Source:TAIR;Acc:AT1G72820]</v>
          </cell>
        </row>
        <row r="4413">
          <cell r="A4413" t="str">
            <v>AT1G58602</v>
          </cell>
          <cell r="B4413">
            <v>-0.59816401179945977</v>
          </cell>
          <cell r="C4413">
            <v>1.3807683432489075E-3</v>
          </cell>
          <cell r="D4413" t="str">
            <v>ProbablediseaseresistanceproteinAt1g58602[Source:UniProtKB/Swiss-Prot;Acc:Q8W3K0]</v>
          </cell>
        </row>
        <row r="4414">
          <cell r="A4414" t="str">
            <v>AT5G67610</v>
          </cell>
          <cell r="B4414">
            <v>0.6421897157606602</v>
          </cell>
          <cell r="C4414">
            <v>1.9547640090533886E-3</v>
          </cell>
          <cell r="D4414" t="str">
            <v>Uncharacterizedconservedprotein(DUF2215)[Source:TAIR;Acc:AT5G67610]</v>
          </cell>
        </row>
        <row r="4415">
          <cell r="A4415" t="str">
            <v>AT5G58900</v>
          </cell>
          <cell r="B4415">
            <v>-0.39201502095122187</v>
          </cell>
          <cell r="C4415">
            <v>1.3590738760482198E-3</v>
          </cell>
          <cell r="D4415" t="str">
            <v>Homeodomain-liketranscriptionalregulator[Source:TAIR;Acc:AT5G58900]</v>
          </cell>
        </row>
        <row r="4416">
          <cell r="A4416" t="str">
            <v>AT5G44750</v>
          </cell>
          <cell r="B4416">
            <v>-0.60968377013639818</v>
          </cell>
          <cell r="C4416">
            <v>1.498058079981312E-3</v>
          </cell>
          <cell r="D4416" t="str">
            <v>DNArepairproteinREV1[Source:UniProtKB/Swiss-Prot;Acc:A3EWL3]</v>
          </cell>
        </row>
        <row r="4417">
          <cell r="A4417" t="str">
            <v>AT3G18320</v>
          </cell>
          <cell r="B4417">
            <v>0.75034266314504072</v>
          </cell>
          <cell r="C4417">
            <v>2.6805808508844377E-3</v>
          </cell>
          <cell r="D4417" t="str">
            <v>F-boxandassociatedinteractiondomains-containingprotein[Source:TAIR;Acc:AT3G18320]</v>
          </cell>
        </row>
        <row r="4418">
          <cell r="A4418" t="str">
            <v>AT5G03370</v>
          </cell>
          <cell r="B4418">
            <v>0.53258478597144876</v>
          </cell>
          <cell r="C4418">
            <v>2.0029192132902185E-3</v>
          </cell>
          <cell r="D4418" t="str">
            <v>acylphosphatasefamily[Source:TAIR;Acc:AT5G03370]</v>
          </cell>
        </row>
        <row r="4419">
          <cell r="A4419" t="str">
            <v>AT2G39990</v>
          </cell>
          <cell r="B4419">
            <v>0.33716063544881258</v>
          </cell>
          <cell r="C4419">
            <v>1.2782054615337476E-3</v>
          </cell>
          <cell r="D4419" t="str">
            <v>Eukaryotictranslationinitiationfactor3subunitF[Source:UniProtKB/Swiss-Prot;Acc:O04202]</v>
          </cell>
        </row>
        <row r="4420">
          <cell r="A4420" t="str">
            <v>AT4G19810</v>
          </cell>
          <cell r="B4420">
            <v>-1.1591203743337468</v>
          </cell>
          <cell r="C4420">
            <v>2.3171165467328861E-3</v>
          </cell>
          <cell r="D4420" t="str">
            <v>Glycosylhydrolasefamilyproteinwithchitinaseinsertiondomain[Source:TAIR;Acc:AT4G19810]</v>
          </cell>
        </row>
        <row r="4421">
          <cell r="A4421" t="str">
            <v>AT1G47750</v>
          </cell>
          <cell r="B4421">
            <v>0.6592183494108208</v>
          </cell>
          <cell r="C4421">
            <v>2.4037366690087751E-3</v>
          </cell>
          <cell r="D4421" t="str">
            <v>Peroxisomalmembraneprotein11A[Source:UniProtKB/Swiss-Prot;Acc:Q9FZF1]</v>
          </cell>
        </row>
        <row r="4422">
          <cell r="A4422" t="str">
            <v>AT1G34370</v>
          </cell>
          <cell r="B4422">
            <v>0.35294855739433828</v>
          </cell>
          <cell r="C4422">
            <v>1.1945006941208205E-3</v>
          </cell>
          <cell r="D4422" t="str">
            <v>ProteinSENSITIVETOPROTONRHIZOTOXICITY1[Source:UniProtKB/Swiss-Prot;Acc:Q9C8N5]</v>
          </cell>
        </row>
        <row r="4423">
          <cell r="A4423" t="str">
            <v>AT3G03490</v>
          </cell>
          <cell r="B4423">
            <v>0.54000210999378773</v>
          </cell>
          <cell r="C4423">
            <v>1.9239223479735905E-3</v>
          </cell>
          <cell r="D4423" t="str">
            <v>Peroxisomebiogenesisprotein19-1[Source:UniProtKB/Swiss-Prot;Acc:Q9SRQ3]</v>
          </cell>
        </row>
        <row r="4424">
          <cell r="A4424" t="str">
            <v>AT5G58570</v>
          </cell>
          <cell r="B4424">
            <v>2.0682812256722278</v>
          </cell>
          <cell r="C4424">
            <v>5.6477532142933332E-3</v>
          </cell>
          <cell r="D4424" t="str">
            <v>unknownprotein;Has30201Blasthitsto17322proteinsin780species:Archae-12;Bacteria-1396;Metazoa-17338;Fungi-3422;Plants-5037;Viruses-0;OtherEukaryotes-2996(source:NCBIBLink).[Source:TAIR;Acc:AT5G58570]</v>
          </cell>
        </row>
        <row r="4425">
          <cell r="A4425" t="str">
            <v>AT1G78550</v>
          </cell>
          <cell r="B4425">
            <v>0.67346255779296116</v>
          </cell>
          <cell r="C4425">
            <v>2.5589829363330536E-3</v>
          </cell>
          <cell r="D4425" t="str">
            <v>2-oxoglutarate(2OG)andFe(II)-dependentoxygenasesuperfamilyprotein[Source:TAIR;Acc:AT1G78550]</v>
          </cell>
        </row>
        <row r="4426">
          <cell r="A4426" t="str">
            <v>AT2G46240</v>
          </cell>
          <cell r="B4426">
            <v>0.93326941099936267</v>
          </cell>
          <cell r="C4426">
            <v>1.840460682963063E-3</v>
          </cell>
          <cell r="D4426" t="str">
            <v>BAGfamilymolecularchaperoneregulator6[Source:UniProtKB/Swiss-Prot;Acc:O82345]</v>
          </cell>
        </row>
        <row r="4427">
          <cell r="A4427" t="str">
            <v>AT1G14960</v>
          </cell>
          <cell r="B4427">
            <v>-1.1164910584418699</v>
          </cell>
          <cell r="C4427">
            <v>2.1466797232186407E-3</v>
          </cell>
          <cell r="D4427" t="str">
            <v>Polyketidecyclase/dehydraseandlipidtransportsuperfamilyprotein[Source:TAIR;Acc:AT1G14960]</v>
          </cell>
        </row>
        <row r="4428">
          <cell r="A4428" t="str">
            <v>AT1G72645</v>
          </cell>
          <cell r="B4428">
            <v>1.0250931928048259</v>
          </cell>
          <cell r="C4428">
            <v>2.0610378454275873E-3</v>
          </cell>
          <cell r="D4428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72645]</v>
          </cell>
        </row>
        <row r="4429">
          <cell r="A4429" t="str">
            <v>AT2G37330</v>
          </cell>
          <cell r="B4429">
            <v>-0.82011090578630697</v>
          </cell>
          <cell r="C4429">
            <v>2.8022536836472792E-3</v>
          </cell>
          <cell r="D4429" t="str">
            <v>ProteinALUMINUMSENSITIVE3[Source:UniProtKB/Swiss-Prot;Acc:Q9ZUT3]</v>
          </cell>
        </row>
        <row r="4430">
          <cell r="A4430" t="str">
            <v>AT3G10850</v>
          </cell>
          <cell r="B4430">
            <v>0.36615390262522496</v>
          </cell>
          <cell r="C4430">
            <v>1.246407368590316E-3</v>
          </cell>
          <cell r="D4430" t="str">
            <v>Hydroxyacylglutathionehydrolasecytoplasmic[Source:UniProtKB/Swiss-Prot;Acc:O24496]</v>
          </cell>
        </row>
        <row r="4431">
          <cell r="A4431" t="str">
            <v>AT2G46650</v>
          </cell>
          <cell r="B4431">
            <v>-0.99497618377283104</v>
          </cell>
          <cell r="C4431">
            <v>2.5649911950587504E-3</v>
          </cell>
          <cell r="D4431" t="str">
            <v>CytochromeB5isoformC[Source:UniProtKB/Swiss-Prot;Acc:Q9ZNV4]</v>
          </cell>
        </row>
        <row r="4432">
          <cell r="A4432" t="str">
            <v>AT4G09420</v>
          </cell>
          <cell r="B4432">
            <v>-0.84662385085774949</v>
          </cell>
          <cell r="C4432">
            <v>2.8542068631247581E-3</v>
          </cell>
          <cell r="D4432" t="str">
            <v>Diseaseresistanceprotein(TIR-NBSclass)[Source:TAIR;Acc:AT4G09420]</v>
          </cell>
        </row>
        <row r="4433">
          <cell r="A4433" t="str">
            <v>AT1G62305</v>
          </cell>
          <cell r="B4433">
            <v>0.77917907690107957</v>
          </cell>
          <cell r="C4433">
            <v>2.7673184688881522E-3</v>
          </cell>
          <cell r="D4433" t="str">
            <v>Core-2/I-branchingbeta-1,6-N-acetylglucosaminyltransferasefamilyprotein[Source:TAIR;Acc:AT1G62305]</v>
          </cell>
        </row>
        <row r="4434">
          <cell r="A4434" t="str">
            <v>AT3G10770</v>
          </cell>
          <cell r="B4434">
            <v>0.35136542245268476</v>
          </cell>
          <cell r="C4434">
            <v>1.2811946063447238E-3</v>
          </cell>
          <cell r="D4434" t="str">
            <v>Single-strandednucleicacidbindingR3Hprotein[Source:TAIR;Acc:AT3G10770]</v>
          </cell>
        </row>
        <row r="4435">
          <cell r="A4435" t="str">
            <v>AT5G08520</v>
          </cell>
          <cell r="B4435">
            <v>-0.39370128040082886</v>
          </cell>
          <cell r="C4435">
            <v>1.3369474795026722E-3</v>
          </cell>
          <cell r="D4435" t="str">
            <v>Duplicatedhomeodomain-likesuperfamilyprotein[Source:TAIR;Acc:AT5G08520]</v>
          </cell>
        </row>
        <row r="4436">
          <cell r="A4436" t="str">
            <v>AT5G38290</v>
          </cell>
          <cell r="B4436">
            <v>0.56762043585893451</v>
          </cell>
          <cell r="C4436">
            <v>1.8767013885382024E-3</v>
          </cell>
          <cell r="D4436" t="str">
            <v>ChloroplasticgroupIIBintronsplicingfacilitatorCRS2-A,chloroplastic[Source:UniProtKB/Swiss-Prot;Acc:Q9FKN4]</v>
          </cell>
        </row>
        <row r="4437">
          <cell r="A4437" t="str">
            <v>AT1G52510</v>
          </cell>
          <cell r="B4437">
            <v>-0.38591310016076719</v>
          </cell>
          <cell r="C4437">
            <v>1.2097462344177066E-3</v>
          </cell>
          <cell r="D4437" t="str">
            <v>alpha/beta-Hydrolasessuperfamilyprotein[Source:TAIR;Acc:AT1G52510]</v>
          </cell>
        </row>
        <row r="4438">
          <cell r="A4438" t="str">
            <v>AT5G59250</v>
          </cell>
          <cell r="B4438">
            <v>-0.38616389645517035</v>
          </cell>
          <cell r="C4438">
            <v>1.2112011543037068E-3</v>
          </cell>
          <cell r="D4438" t="str">
            <v>D-xylose-protonsymporter-like3,chloroplastic[Source:UniProtKB/Swiss-Prot;Acc:Q0WWW9]</v>
          </cell>
        </row>
        <row r="4439">
          <cell r="A4439" t="str">
            <v>AT4G13110</v>
          </cell>
          <cell r="B4439">
            <v>0.77526689022288653</v>
          </cell>
          <cell r="C4439">
            <v>2.603658761898919E-3</v>
          </cell>
          <cell r="D4439" t="str">
            <v>BSDdomain-containingprotein[Source:TAIR;Acc:AT4G13110]</v>
          </cell>
        </row>
        <row r="4440">
          <cell r="A4440" t="str">
            <v>AT5G27520</v>
          </cell>
          <cell r="B4440">
            <v>0.50693758804722</v>
          </cell>
          <cell r="C4440">
            <v>1.6310723580946339E-3</v>
          </cell>
          <cell r="D4440" t="str">
            <v>Peroxisomaladeninenucleotidecarrier2[Source:UniProtKB/Swiss-Prot;Acc:Q8VZS0]</v>
          </cell>
        </row>
        <row r="4441">
          <cell r="A4441" t="str">
            <v>AT3G16270</v>
          </cell>
          <cell r="B4441">
            <v>0.35097082249647737</v>
          </cell>
          <cell r="C4441">
            <v>1.3197149122985135E-3</v>
          </cell>
          <cell r="D4441" t="str">
            <v>VHSdomain-containingproteinAt3g16270[Source:UniProtKB/Swiss-Prot;Acc:Q9C5H4]</v>
          </cell>
        </row>
        <row r="4442">
          <cell r="A4442" t="str">
            <v>AT4G20960</v>
          </cell>
          <cell r="B4442">
            <v>-0.51737760107198705</v>
          </cell>
          <cell r="C4442">
            <v>1.6412105353463483E-3</v>
          </cell>
          <cell r="D4442" t="str">
            <v>RiboflavinbiosynthesisproteinPYRD,chloroplastic[Source:UniProtKB/Swiss-Prot;Acc:Q8GWP5]</v>
          </cell>
        </row>
        <row r="4443">
          <cell r="A4443" t="str">
            <v>AT1G73280</v>
          </cell>
          <cell r="B4443">
            <v>-0.93529243910268867</v>
          </cell>
          <cell r="C4443">
            <v>3.3464377521580644E-3</v>
          </cell>
          <cell r="D4443" t="str">
            <v>Serinecarboxypeptidase-like3[Source:UniProtKB/Swiss-Prot;Acc:Q9CAU1]</v>
          </cell>
        </row>
        <row r="4444">
          <cell r="A4444" t="str">
            <v>AT1G01350</v>
          </cell>
          <cell r="B4444">
            <v>0.51582857229018719</v>
          </cell>
          <cell r="C4444">
            <v>2.0310820316733133E-3</v>
          </cell>
          <cell r="D4444" t="str">
            <v>ZincfingerCCCHdomain-containingprotein1[Source:UniProtKB/Swiss-Prot;Acc:Q8GX84]</v>
          </cell>
        </row>
        <row r="4445">
          <cell r="A4445" t="str">
            <v>AT4G25440</v>
          </cell>
          <cell r="B4445">
            <v>0.51947524590832606</v>
          </cell>
          <cell r="C4445">
            <v>2.0578298678949523E-3</v>
          </cell>
          <cell r="D4445" t="str">
            <v>ZincfingerCCCHdomain-containingprotein48[Source:UniProtKB/Swiss-Prot;Acc:Q9FNZ2]</v>
          </cell>
        </row>
        <row r="4446">
          <cell r="A4446" t="str">
            <v>AT1G61010</v>
          </cell>
          <cell r="B4446">
            <v>0.41960309506507798</v>
          </cell>
          <cell r="C4446">
            <v>1.4872833628042149E-3</v>
          </cell>
          <cell r="D4446" t="str">
            <v>Cleavageandpolyadenylationspecificityfactorsubunit3-I[Source:UniProtKB/Swiss-Prot;Acc:Q9C952]</v>
          </cell>
        </row>
        <row r="4447">
          <cell r="A4447" t="str">
            <v>AT3G52880</v>
          </cell>
          <cell r="B4447">
            <v>0.25877596333794006</v>
          </cell>
          <cell r="C4447">
            <v>1.1378640084808134E-3</v>
          </cell>
          <cell r="D4447" t="str">
            <v>Probablemonodehydroascorbatereductase,cytoplasmicisoform3[Source:UniProtKB/Swiss-Prot;Acc:Q9LFA3]</v>
          </cell>
        </row>
        <row r="4448">
          <cell r="A4448" t="str">
            <v>AT1G06150</v>
          </cell>
          <cell r="B4448">
            <v>1.0550667477966749</v>
          </cell>
          <cell r="C4448">
            <v>3.561163862696799E-3</v>
          </cell>
          <cell r="D4448" t="str">
            <v>TranscriptionfactorEMB1444[Source:UniProtKB/Swiss-Prot;Acc:P0C7P8]</v>
          </cell>
        </row>
        <row r="4449">
          <cell r="A4449" t="str">
            <v>AT5G25940</v>
          </cell>
          <cell r="B4449">
            <v>-0.46192373195859115</v>
          </cell>
          <cell r="C4449">
            <v>1.7039000139305385E-3</v>
          </cell>
          <cell r="D4449" t="str">
            <v>earlynodulin-related[Source:TAIR;Acc:AT5G25940]</v>
          </cell>
        </row>
        <row r="4450">
          <cell r="A4450" t="str">
            <v>AT2G39250</v>
          </cell>
          <cell r="B4450">
            <v>-0.86996104581713296</v>
          </cell>
          <cell r="C4450">
            <v>3.4085403779415056E-3</v>
          </cell>
          <cell r="D4450" t="str">
            <v>AP2-likeethylene-responsivetranscriptionfactorSNZ[Source:UniProtKB/Swiss-Prot;Acc:Q6PV67]</v>
          </cell>
        </row>
        <row r="4451">
          <cell r="A4451" t="str">
            <v>AT1G53730</v>
          </cell>
          <cell r="B4451">
            <v>0.42644968042322873</v>
          </cell>
          <cell r="C4451">
            <v>1.2341938913042285E-3</v>
          </cell>
          <cell r="D4451" t="str">
            <v>ProteinSTRUBBELIG-RECEPTORFAMILY6[Source:UniProtKB/Swiss-Prot;Acc:Q9C8M9]</v>
          </cell>
        </row>
        <row r="4452">
          <cell r="A4452" t="str">
            <v>AT4G13500</v>
          </cell>
          <cell r="B4452">
            <v>-0.57322102476959902</v>
          </cell>
          <cell r="C4452">
            <v>1.4742592226050562E-3</v>
          </cell>
          <cell r="D4452" t="str">
            <v>unknownprotein;FUNCTIONSIN:molecular_functionunknown;INVOLVEDIN:biological_processunknown;LOCATEDIN:chloroplast;BESTArabidopsisthalianaproteinmatchis:unknownprotein(TAIR:AT2G05310.1);Has50Blasthitsto50proteinsin20speci/.../chae-0;Bacteria-0;Metazoa-0;Fungi-0;Plants-50;Viruses-0;OtherEukaryotes-0(source:NCBIBLink).[Source:TAIR;Acc:AT4G13500]</v>
          </cell>
        </row>
        <row r="4453">
          <cell r="A4453" t="str">
            <v>AT5G66060</v>
          </cell>
          <cell r="B4453">
            <v>-0.52173604269118812</v>
          </cell>
          <cell r="C4453">
            <v>1.8861985196324471E-3</v>
          </cell>
          <cell r="D4453" t="str">
            <v>Probableprolyl4-hydroxylase10[Source:UniProtKB/Swiss-Prot;Acc:F4JZ24]</v>
          </cell>
        </row>
        <row r="4454">
          <cell r="A4454" t="str">
            <v>AT3G02320</v>
          </cell>
          <cell r="B4454">
            <v>0.48555808315318805</v>
          </cell>
          <cell r="C4454">
            <v>1.9431072898842187E-3</v>
          </cell>
          <cell r="D4454" t="str">
            <v>ProbabletRNA(guanine(26)-N(2))-dimethyltransferase2[Source:UniProtKB/Swiss-Prot;Acc:Q9SRU7]</v>
          </cell>
        </row>
        <row r="4455">
          <cell r="A4455" t="str">
            <v>AT2G23770</v>
          </cell>
          <cell r="B4455">
            <v>-0.84418330862860569</v>
          </cell>
          <cell r="C4455">
            <v>2.399332438999981E-3</v>
          </cell>
          <cell r="D4455" t="str">
            <v>LysMdomainreceptor-likekinase4[Source:UniProtKB/Swiss-Prot;Acc:O64825]</v>
          </cell>
        </row>
        <row r="4456">
          <cell r="A4456" t="str">
            <v>AT1G61670</v>
          </cell>
          <cell r="B4456">
            <v>-0.35211380970923578</v>
          </cell>
          <cell r="C4456">
            <v>1.4192240987524153E-3</v>
          </cell>
          <cell r="D4456" t="str">
            <v>Lungseventransmembranereceptorfamilyprotein[Source:TAIR;Acc:AT1G61670]</v>
          </cell>
        </row>
        <row r="4457">
          <cell r="A4457" t="str">
            <v>AT4G01990</v>
          </cell>
          <cell r="B4457">
            <v>0.66416406163095854</v>
          </cell>
          <cell r="C4457">
            <v>2.6412259777334008E-3</v>
          </cell>
          <cell r="D4457" t="str">
            <v>Pentatricopeptiderepeat-containingproteinAt4g01990,mitochondrial[Source:UniProtKB/Swiss-Prot;Acc:Q93WC5]</v>
          </cell>
        </row>
        <row r="4458">
          <cell r="A4458" t="str">
            <v>AT4G14340</v>
          </cell>
          <cell r="B4458">
            <v>0.44656955895136896</v>
          </cell>
          <cell r="C4458">
            <v>1.701982797527283E-3</v>
          </cell>
          <cell r="D4458" t="str">
            <v>caseinkinaseI[Source:TAIR;Acc:AT4G14340]</v>
          </cell>
        </row>
        <row r="4459">
          <cell r="A4459" t="str">
            <v>AT1G76060</v>
          </cell>
          <cell r="B4459">
            <v>0.60340688496405814</v>
          </cell>
          <cell r="C4459">
            <v>2.3027010102330031E-3</v>
          </cell>
          <cell r="D4459" t="str">
            <v>LYRfamilyofFe/Sclusterbiogenesisprotein[Source:TAIR;Acc:AT1G76060]</v>
          </cell>
        </row>
        <row r="4460">
          <cell r="A4460" t="str">
            <v>AT4G15290</v>
          </cell>
          <cell r="B4460">
            <v>-1.0287058096580937</v>
          </cell>
          <cell r="C4460">
            <v>2.98738838007696E-3</v>
          </cell>
          <cell r="D4460" t="str">
            <v>Cellulosesynthase-likeproteinB5[Source:UniProtKB/Swiss-Prot;Acc:Q0WT40]</v>
          </cell>
        </row>
        <row r="4461">
          <cell r="A4461" t="str">
            <v>AT3G07540</v>
          </cell>
          <cell r="B4461">
            <v>-0.62553455967383798</v>
          </cell>
          <cell r="C4461">
            <v>1.8273701097435222E-3</v>
          </cell>
          <cell r="D4461" t="str">
            <v>Formin-likeprotein10[Source:UniProtKB/Swiss-Prot;Acc:Q9SRR2]</v>
          </cell>
        </row>
        <row r="4462">
          <cell r="A4462" t="str">
            <v>AT4G35890</v>
          </cell>
          <cell r="B4462">
            <v>0.34751737427712648</v>
          </cell>
          <cell r="C4462">
            <v>1.3797825424593103E-3</v>
          </cell>
          <cell r="D4462" t="str">
            <v>La-relatedprotein1C[Source:UniProtKB/Swiss-Prot;Acc:Q94K80]</v>
          </cell>
        </row>
        <row r="4463">
          <cell r="A4463" t="str">
            <v>AT3G59380</v>
          </cell>
          <cell r="B4463">
            <v>0.41543272134519205</v>
          </cell>
          <cell r="C4463">
            <v>1.6012942051850602E-3</v>
          </cell>
          <cell r="D4463" t="str">
            <v>Proteinfarnesyltransferase/geranylgeranyltransferasetype-1subunitalpha[Source:UniProtKB/Swiss-Prot;Acc:Q9LX33]</v>
          </cell>
        </row>
        <row r="4464">
          <cell r="A4464" t="str">
            <v>AT5G57990</v>
          </cell>
          <cell r="B4464">
            <v>0.3887034853180813</v>
          </cell>
          <cell r="C4464">
            <v>1.2739820730139435E-3</v>
          </cell>
          <cell r="D4464" t="str">
            <v>Ubiquitincarboxyl-terminalhydrolase23[Source:UniProtKB/Swiss-Prot;Acc:Q9FPS4]</v>
          </cell>
        </row>
        <row r="4465">
          <cell r="A4465" t="str">
            <v>AT1G73400</v>
          </cell>
          <cell r="B4465">
            <v>0.77491208286360402</v>
          </cell>
          <cell r="C4465">
            <v>2.8696809471063225E-3</v>
          </cell>
          <cell r="D4465" t="str">
            <v>Pentatricopeptiderepeat-containingproteinAt1g73400,mitochondrial[Source:UniProtKB/Swiss-Prot;Acc:Q9FX35]</v>
          </cell>
        </row>
        <row r="4466">
          <cell r="A4466" t="str">
            <v>AT4G31940</v>
          </cell>
          <cell r="B4466">
            <v>-2.5000908688348908</v>
          </cell>
          <cell r="C4466">
            <v>4.0341324960413089E-3</v>
          </cell>
          <cell r="D4466" t="str">
            <v>CytochromeP45082C4[Source:UniProtKB/Swiss-Prot;Acc:Q9SZ46]</v>
          </cell>
        </row>
        <row r="4467">
          <cell r="A4467" t="str">
            <v>AT3G06420</v>
          </cell>
          <cell r="B4467">
            <v>0.65836908341454592</v>
          </cell>
          <cell r="C4467">
            <v>1.6590026929112767E-3</v>
          </cell>
          <cell r="D4467" t="str">
            <v>Autophagy-relatedprotein8h[Source:UniProtKB/Swiss-Prot;Acc:Q8S925]</v>
          </cell>
        </row>
        <row r="4468">
          <cell r="A4468" t="str">
            <v>AT2G44100</v>
          </cell>
          <cell r="B4468">
            <v>0.30697285359796478</v>
          </cell>
          <cell r="C4468">
            <v>1.1852058642990617E-3</v>
          </cell>
          <cell r="D4468" t="str">
            <v>Guanosinenucleotidediphosphatedissociationinhibitor1[Source:UniProtKB/Swiss-Prot;Acc:Q96254]</v>
          </cell>
        </row>
        <row r="4469">
          <cell r="A4469" t="str">
            <v>AT1G54320</v>
          </cell>
          <cell r="B4469">
            <v>0.32641768835813245</v>
          </cell>
          <cell r="C4469">
            <v>1.3698857918669298E-3</v>
          </cell>
          <cell r="D4469" t="str">
            <v>ALA-interactingsubunit3[Source:UniProtKB/Swiss-Prot;Acc:Q9SLK2]</v>
          </cell>
        </row>
        <row r="4470">
          <cell r="A4470" t="str">
            <v>AT3G21370</v>
          </cell>
          <cell r="B4470">
            <v>-1.4509068964112557</v>
          </cell>
          <cell r="C4470">
            <v>1.9806290039011739E-3</v>
          </cell>
          <cell r="D4470" t="str">
            <v>Beta-glucosidase19[Source:UniProtKB/Swiss-Prot;Acc:Q9LIF9]</v>
          </cell>
        </row>
        <row r="4471">
          <cell r="A4471" t="str">
            <v>AT2G37230</v>
          </cell>
          <cell r="B4471">
            <v>0.40993908867850148</v>
          </cell>
          <cell r="C4471">
            <v>1.5247681029049961E-3</v>
          </cell>
          <cell r="D4471" t="str">
            <v>Pentatricopeptiderepeat-containingproteinAt2g37230[Source:UniProtKB/Swiss-Prot;Acc:Q9ZUU3]</v>
          </cell>
        </row>
        <row r="4472">
          <cell r="A4472" t="str">
            <v>AT5G03350</v>
          </cell>
          <cell r="B4472">
            <v>1.380812666264188</v>
          </cell>
          <cell r="C4472">
            <v>4.3780428488028817E-3</v>
          </cell>
          <cell r="D4472" t="str">
            <v>Lectin-likeproteinAt5g03350[Source:UniProtKB/Swiss-Prot;Acc:Q9LZF5]</v>
          </cell>
        </row>
        <row r="4473">
          <cell r="A4473" t="str">
            <v>AT1G17490</v>
          </cell>
          <cell r="B4473">
            <v>1.0982896402157498</v>
          </cell>
          <cell r="C4473">
            <v>3.3222908548132535E-3</v>
          </cell>
          <cell r="D4473" t="str">
            <v>unknownprotein;BESTArabidopsisthalianaproteinmatchis:unknownprotein(TAIR:AT1G72690.1);Has57Blasthitsto45proteinsin9species:Archae-0;Bacteria-0;Metazoa-0;Fungi-0;Plants-57;Viruses-0;OtherEukaryotes-0(source:/.../BLink).[Source:TAIR;Acc:AT1G17490]</v>
          </cell>
        </row>
        <row r="4474">
          <cell r="A4474" t="str">
            <v>AT5G43920</v>
          </cell>
          <cell r="B4474">
            <v>0.57839179349209457</v>
          </cell>
          <cell r="C4474">
            <v>1.9051749967884818E-3</v>
          </cell>
          <cell r="D4474" t="str">
            <v>transducinfamilyprotein/WD-40repeatfamilyprotein[Source:TAIR;Acc:AT5G43920]</v>
          </cell>
        </row>
        <row r="4475">
          <cell r="A4475" t="str">
            <v>AT3G21950</v>
          </cell>
          <cell r="B4475">
            <v>-2.2612758303644394</v>
          </cell>
          <cell r="C4475">
            <v>6.0917765958208563E-3</v>
          </cell>
          <cell r="D4475" t="str">
            <v>S-adenosyl-L-methionine-dependentmethyltransferasessuperfamilyprotein[Source:TAIR;Acc:AT3G21950]</v>
          </cell>
        </row>
        <row r="4476">
          <cell r="A4476" t="str">
            <v>AT4G14320</v>
          </cell>
          <cell r="B4476">
            <v>-0.46878426881788737</v>
          </cell>
          <cell r="C4476">
            <v>1.2734173110781576E-3</v>
          </cell>
          <cell r="D4476" t="str">
            <v>60SribosomalproteinL36a[Source:UniProtKB/Swiss-Prot;Acc:O23290]</v>
          </cell>
        </row>
        <row r="4477">
          <cell r="A4477" t="str">
            <v>AT5G38710</v>
          </cell>
          <cell r="B4477">
            <v>-0.99809889321363809</v>
          </cell>
          <cell r="C4477">
            <v>3.459331584860528E-3</v>
          </cell>
          <cell r="D4477" t="str">
            <v>Prolinedehydrogenase2,mitochondrial[Source:UniProtKB/Swiss-Prot;Acc:Q6NKX1]</v>
          </cell>
        </row>
        <row r="4478">
          <cell r="A4478" t="str">
            <v>AT3G44100</v>
          </cell>
          <cell r="B4478">
            <v>-0.55574181022130942</v>
          </cell>
          <cell r="C4478">
            <v>1.5553130956466902E-3</v>
          </cell>
          <cell r="D4478" t="str">
            <v>MD-2-relatedlipidrecognitiondomain-containingprotein[Source:TAIR;Acc:AT3G44100]</v>
          </cell>
        </row>
        <row r="4479">
          <cell r="A4479" t="str">
            <v>AT3G57340</v>
          </cell>
          <cell r="B4479">
            <v>0.37475900968845455</v>
          </cell>
          <cell r="C4479">
            <v>1.4190473297566065E-3</v>
          </cell>
          <cell r="D4479" t="str">
            <v>HeatshockproteinDnaJ,N-terminalwithdomainofunknownfunction(DUF1977)[Source:TAIR;Acc:AT3G57340]</v>
          </cell>
        </row>
        <row r="4480">
          <cell r="A4480" t="str">
            <v>AT5G06680</v>
          </cell>
          <cell r="B4480">
            <v>0.50151174844238522</v>
          </cell>
          <cell r="C4480">
            <v>1.8309474485142267E-3</v>
          </cell>
          <cell r="D4480" t="str">
            <v>Gamma-tubulincomplexcomponent3[Source:UniProtKB/Swiss-Prot;Acc:Q9FG37]</v>
          </cell>
        </row>
        <row r="4481">
          <cell r="A4481" t="str">
            <v>AT1G15030</v>
          </cell>
          <cell r="B4481">
            <v>-0.40954226073956601</v>
          </cell>
          <cell r="C4481">
            <v>1.6785826385165873E-3</v>
          </cell>
          <cell r="D4481" t="str">
            <v>Proteinofunknownfunction(DUF789)[Source:TAIR;Acc:AT1G15030]</v>
          </cell>
        </row>
        <row r="4482">
          <cell r="A4482" t="str">
            <v>AT2G01250</v>
          </cell>
          <cell r="B4482">
            <v>-0.39547285779921104</v>
          </cell>
          <cell r="C4482">
            <v>1.1632947041448217E-3</v>
          </cell>
          <cell r="D4482" t="str">
            <v>60SribosomalproteinL7-2[Source:UniProtKB/Swiss-Prot;Acc:P60040]</v>
          </cell>
        </row>
        <row r="4483">
          <cell r="A4483" t="str">
            <v>AT2G02860</v>
          </cell>
          <cell r="B4483">
            <v>-0.47313031240879955</v>
          </cell>
          <cell r="C4483">
            <v>1.7837687261950542E-3</v>
          </cell>
          <cell r="D4483" t="str">
            <v>SucrosetransportproteinSUC3[Source:UniProtKB/Swiss-Prot;Acc:O80605]</v>
          </cell>
        </row>
        <row r="4484">
          <cell r="A4484" t="str">
            <v>AT4G33110</v>
          </cell>
          <cell r="B4484">
            <v>0.57382807739274266</v>
          </cell>
          <cell r="C4484">
            <v>1.5999280571364798E-3</v>
          </cell>
          <cell r="D4484" t="str">
            <v>S-adenosyl-L-methionine-dependentmethyltransferasessuperfamilyprotein[Source:TAIR;Acc:AT4G33110]</v>
          </cell>
        </row>
        <row r="4485">
          <cell r="A4485" t="str">
            <v>AT5G13630</v>
          </cell>
          <cell r="B4485">
            <v>-0.42288343080754487</v>
          </cell>
          <cell r="C4485">
            <v>1.0786281681584929E-3</v>
          </cell>
          <cell r="D4485" t="str">
            <v>Magnesium-chelatasesubunitChlH,chloroplastic[Source:UniProtKB/Swiss-Prot;Acc:Q9FNB0]</v>
          </cell>
        </row>
        <row r="4486">
          <cell r="A4486" t="str">
            <v>AT5G07690</v>
          </cell>
          <cell r="B4486">
            <v>-1.8447683580431007</v>
          </cell>
          <cell r="C4486">
            <v>5.4701206561480588E-3</v>
          </cell>
          <cell r="D4486" t="str">
            <v>TranscriptionfactorMYB29[Source:UniProtKB/Swiss-Prot;Acc:Q9FLR1]</v>
          </cell>
        </row>
        <row r="4487">
          <cell r="A4487" t="str">
            <v>AT1G68340</v>
          </cell>
          <cell r="B4487">
            <v>1.2500244499357074</v>
          </cell>
          <cell r="C4487">
            <v>4.1403051124714665E-3</v>
          </cell>
          <cell r="D4487" t="str">
            <v>Proteinofunknownfunction(DUF1639)[Source:TAIR;Acc:AT1G68340]</v>
          </cell>
        </row>
        <row r="4488">
          <cell r="A4488" t="str">
            <v>AT1G28400</v>
          </cell>
          <cell r="B4488">
            <v>-0.72641508471017069</v>
          </cell>
          <cell r="C4488">
            <v>1.3406534968715231E-3</v>
          </cell>
          <cell r="D4488" t="str">
            <v>unknownprotein;FUNCTIONSIN:molecular_functionunknown;INVOLVEDIN:biological_processunknown;LOCATEDIN:endomembranesystem;EXPRESSEDIN:22plantstructures;EXPRESSEDDURING:13growthstages;BESTArabidopsisthalianaproteinmatchis:u/.../protein(TAIR:AT2G33850.1);Has45374Blasthitsto18870proteinsin668species:Archae-72;Bacteria-1460;Metazoa-1191;Fungi-1038;Plants-174;Viruses-64;OtherEukaryotes-41375(source:NCBIBLink).[Source:TAIR;Acc:AT1G28400]</v>
          </cell>
        </row>
        <row r="4489">
          <cell r="A4489" t="str">
            <v>AT5G04060</v>
          </cell>
          <cell r="B4489">
            <v>0.4177964766216733</v>
          </cell>
          <cell r="C4489">
            <v>1.6944168472709349E-3</v>
          </cell>
          <cell r="D4489" t="str">
            <v>ProbablemethyltransferasePMT7[Source:UniProtKB/Swiss-Prot;Acc:Q9LZA4]</v>
          </cell>
        </row>
        <row r="4490">
          <cell r="A4490" t="str">
            <v>AT5G42730</v>
          </cell>
          <cell r="B4490">
            <v>1.0270542561258469</v>
          </cell>
          <cell r="C4490">
            <v>3.6128214243609669E-3</v>
          </cell>
          <cell r="D4490" t="str">
            <v>pseudogenesimilartoACTdomain-containingprotein,similartoF-boxfamilyprotein[Source:TAIR;Acc:AT5G42730]</v>
          </cell>
        </row>
        <row r="4491">
          <cell r="A4491" t="str">
            <v>AT5G04220</v>
          </cell>
          <cell r="B4491">
            <v>0.75935535943885135</v>
          </cell>
          <cell r="C4491">
            <v>2.5171504058780006E-3</v>
          </cell>
          <cell r="D4491" t="str">
            <v>Synaptotagmin-3[Source:UniProtKB/Swiss-Prot;Acc:Q7XA06]</v>
          </cell>
        </row>
        <row r="4492">
          <cell r="A4492" t="str">
            <v>AT1G77530</v>
          </cell>
          <cell r="B4492">
            <v>-1.8788760175702084</v>
          </cell>
          <cell r="C4492">
            <v>5.1117741792257605E-3</v>
          </cell>
          <cell r="D4492" t="str">
            <v>O-methyltransferasefamilyprotein[Source:TAIR;Acc:AT1G77530]</v>
          </cell>
        </row>
        <row r="4493">
          <cell r="A4493" t="str">
            <v>AT5G03850</v>
          </cell>
          <cell r="B4493">
            <v>-0.45338684651201344</v>
          </cell>
          <cell r="C4493">
            <v>1.2757993079082911E-3</v>
          </cell>
          <cell r="D4493" t="str">
            <v>40SribosomalproteinS28-1[Source:UniProtKB/Swiss-Prot;Acc:Q9SR73]</v>
          </cell>
        </row>
        <row r="4494">
          <cell r="A4494" t="str">
            <v>AT4G28270</v>
          </cell>
          <cell r="B4494">
            <v>0.58298495907289682</v>
          </cell>
          <cell r="C4494">
            <v>1.8008125812365471E-3</v>
          </cell>
          <cell r="D4494" t="str">
            <v>E3ubiquitin-proteinligaseRMA2[Source:UniProtKB/Swiss-Prot;Acc:P93030]</v>
          </cell>
        </row>
        <row r="4495">
          <cell r="A4495" t="str">
            <v>AT5G12900</v>
          </cell>
          <cell r="B4495">
            <v>0.57326211260857995</v>
          </cell>
          <cell r="C4495">
            <v>2.0535874578816015E-3</v>
          </cell>
          <cell r="D4495" t="str">
            <v>unknownprotein;FUNCTIONSIN:molecular_functionunknown;INVOLVEDIN:biological_processunknown;LOCATEDIN:chloroplast;EXPRESSEDIN:21plantstructures;EXPRESSEDDURING:13growthstages;BESTArabidopsisthalianaproteinmatchis:unknownp/.../(TAIR:AT1G12330.1);Has1807Blasthitsto1807proteinsin277species:Archae-0;Bacteria-0;Metazoa-736;Fungi-347;Plants-385;Viruses-0;OtherEukaryotes-339(source:NCBIBLink).[Source:TAIR;Acc:AT5G12900]</v>
          </cell>
        </row>
        <row r="4496">
          <cell r="A4496" t="str">
            <v>AT1G44920</v>
          </cell>
          <cell r="B4496">
            <v>-0.42818240424765364</v>
          </cell>
          <cell r="C4496">
            <v>1.4469902297922915E-3</v>
          </cell>
          <cell r="D4496" t="str">
            <v>unknownprotein;FUNCTIONSIN:molecular_functionunknown;INVOLVEDIN:biological_processunknown;LOCATEDIN:chloroplast;EXPRESSEDIN:22plantstructures;EXPRESSEDDURING:13growthstages;CONTAINSInterProDOMAIN/s:Proteinofunknownfuncti/.../3054(InterPro:IPR021414);Has246Blasthitsto246proteinsin119species:Archae-14;Bacteria-181;Metazoa-0;Fungi-0;Plants-45;Viruses-0;OtherEukaryotes-6(source:NCBIBLink).[Source:TAIR;Acc:AT1G44920]</v>
          </cell>
        </row>
        <row r="4497">
          <cell r="A4497" t="str">
            <v>AT3G55920</v>
          </cell>
          <cell r="B4497">
            <v>-0.79652417403386044</v>
          </cell>
          <cell r="C4497">
            <v>3.0903281955845766E-3</v>
          </cell>
          <cell r="D4497" t="str">
            <v>Peptidyl-prolylcis-transisomeraseCYP21-2[Source:UniProtKB/Swiss-Prot;Acc:Q8L8W5]</v>
          </cell>
        </row>
        <row r="4498">
          <cell r="A4498" t="str">
            <v>AT5G62130</v>
          </cell>
          <cell r="B4498">
            <v>-0.75197583611967223</v>
          </cell>
          <cell r="C4498">
            <v>2.6662479470413655E-3</v>
          </cell>
          <cell r="D4498" t="str">
            <v>Per1-likefamilyprotein[Source:TAIR;Acc:AT5G62130]</v>
          </cell>
        </row>
        <row r="4499">
          <cell r="A4499" t="str">
            <v>AT1G03106</v>
          </cell>
          <cell r="B4499">
            <v>-1.3075882197000377</v>
          </cell>
          <cell r="C4499">
            <v>3.3644142972840585E-3</v>
          </cell>
          <cell r="D4499" t="str">
            <v>unknownprotein;Has35333Blasthitsto34131proteinsin2444species:Archae-798;Bacteria-22429;Metazoa-974;Fungi-991;Plants-531;Viruses-0;OtherEukaryotes-9610(source:NCBIBLink).[Source:TAIR;Acc:AT1G03106]</v>
          </cell>
        </row>
        <row r="4500">
          <cell r="A4500" t="str">
            <v>AT4G29800</v>
          </cell>
          <cell r="B4500">
            <v>-1.0087924806943829</v>
          </cell>
          <cell r="C4500">
            <v>2.6303283522992322E-3</v>
          </cell>
          <cell r="D4500" t="str">
            <v>Patatin-likeprotein8[Source:UniProtKB/Swiss-Prot;Acc:Q8H133]</v>
          </cell>
        </row>
        <row r="4501">
          <cell r="A4501" t="str">
            <v>AT4G17520</v>
          </cell>
          <cell r="B4501">
            <v>-0.36446976448147517</v>
          </cell>
          <cell r="C4501">
            <v>1.2475810846252211E-3</v>
          </cell>
          <cell r="D4501" t="str">
            <v>Hyaluronan/mRNAbindingfamily[Source:TAIR;Acc:AT4G17520]</v>
          </cell>
        </row>
        <row r="4502">
          <cell r="A4502" t="str">
            <v>AT4G03440</v>
          </cell>
          <cell r="B4502">
            <v>1.147179039196315</v>
          </cell>
          <cell r="C4502">
            <v>4.7481916352158562E-3</v>
          </cell>
          <cell r="D4502" t="str">
            <v>Ankyrinrepeatfamilyprotein[Source:TAIR;Acc:AT4G03440]</v>
          </cell>
        </row>
        <row r="4503">
          <cell r="A4503" t="str">
            <v>AT5G48440</v>
          </cell>
          <cell r="B4503">
            <v>-0.71033197868696041</v>
          </cell>
          <cell r="C4503">
            <v>2.4757578022230552E-3</v>
          </cell>
          <cell r="D4503" t="str">
            <v>FAD-dependentoxidoreductasefamilyprotein[Source:TAIR;Acc:AT5G48440]</v>
          </cell>
        </row>
        <row r="4504">
          <cell r="A4504" t="str">
            <v>AT5G23980</v>
          </cell>
          <cell r="B4504">
            <v>-1.2705689570575911</v>
          </cell>
          <cell r="C4504">
            <v>4.0539860523959529E-3</v>
          </cell>
          <cell r="D4504" t="str">
            <v>Ferricreductionoxidase4[Source:UniProtKB/Swiss-Prot;Acc:Q8W110]</v>
          </cell>
        </row>
        <row r="4505">
          <cell r="A4505" t="str">
            <v>AT5G54760</v>
          </cell>
          <cell r="B4505">
            <v>-0.35043844715449346</v>
          </cell>
          <cell r="C4505">
            <v>1.3160000438445147E-3</v>
          </cell>
          <cell r="D4505" t="str">
            <v>TranslationinitiationfactorSUI1familyprotein[Source:TAIR;Acc:AT5G54760]</v>
          </cell>
        </row>
        <row r="4506">
          <cell r="A4506" t="str">
            <v>AT2G24580</v>
          </cell>
          <cell r="B4506">
            <v>-0.45553204651815538</v>
          </cell>
          <cell r="C4506">
            <v>1.5929112664703159E-3</v>
          </cell>
          <cell r="D4506" t="str">
            <v>Probablesarcosineoxidase[Source:UniProtKB/Swiss-Prot;Acc:Q9SJA7]</v>
          </cell>
        </row>
        <row r="4507">
          <cell r="A4507" t="str">
            <v>AT5G55630</v>
          </cell>
          <cell r="B4507">
            <v>-0.38506583075837142</v>
          </cell>
          <cell r="C4507">
            <v>1.6314713671759071E-3</v>
          </cell>
          <cell r="D4507" t="str">
            <v>Two-porepotassiumchannel1[Source:UniProtKB/Swiss-Prot;Acc:Q8LBL1]</v>
          </cell>
        </row>
        <row r="4508">
          <cell r="A4508" t="str">
            <v>AT1G29720</v>
          </cell>
          <cell r="B4508">
            <v>-2.3617708943347462</v>
          </cell>
          <cell r="C4508">
            <v>6.4620450852248233E-3</v>
          </cell>
          <cell r="D4508" t="str">
            <v>ProbableLRRreceptor-likeserine/threonine-proteinkinaseAt1g29720[Source:UniProtKB/Swiss-Prot;Acc:Q9ASQ6]</v>
          </cell>
        </row>
        <row r="4509">
          <cell r="A4509" t="str">
            <v>AT2G05812</v>
          </cell>
          <cell r="B4509">
            <v>-0.50639957322204721</v>
          </cell>
          <cell r="C4509">
            <v>2.0405864203605476E-3</v>
          </cell>
          <cell r="D4509" t="str">
            <v>Potentialnaturalantisensegene,locusoverlapswithAT2G05810[Source:TAIR;Acc:AT2G05812]</v>
          </cell>
        </row>
        <row r="4510">
          <cell r="A4510" t="str">
            <v>AT1G06790</v>
          </cell>
          <cell r="B4510">
            <v>0.71536491852964912</v>
          </cell>
          <cell r="C4510">
            <v>3.2603236282528021E-3</v>
          </cell>
          <cell r="D4510" t="str">
            <v>RNApolymeraseRpb7N-terminaldomain-containingprotein[Source:TAIR;Acc:AT1G06790]</v>
          </cell>
        </row>
        <row r="4511">
          <cell r="A4511" t="str">
            <v>AT5G16270</v>
          </cell>
          <cell r="B4511">
            <v>0.36093123257533488</v>
          </cell>
          <cell r="C4511">
            <v>1.4156653775551338E-3</v>
          </cell>
          <cell r="D4511" t="str">
            <v>Sisterchromatidcohesion1protein4[Source:UniProtKB/Swiss-Prot;Acc:Q8W1Y0]</v>
          </cell>
        </row>
        <row r="4512">
          <cell r="A4512" t="str">
            <v>AT1G54680</v>
          </cell>
          <cell r="B4512">
            <v>0.93099990580156711</v>
          </cell>
          <cell r="C4512">
            <v>3.7481518551298787E-3</v>
          </cell>
          <cell r="D4512" t="str">
            <v>unknownprotein;FUNCTIONSIN:molecular_functionunknown;INVOLVEDIN:biological_processunknown;LOCATEDIN:endomembranesystem;EXPRESSEDIN:22plantstructures;EXPRESSEDDURING:13growthstages;BESTArabidopsisthalianaproteinmatchis:u/.../protein(TAIR:AT5G27290.1);Has200Blasthitsto200proteinsin57species:Archae-0;Bacteria-59;Metazoa-0;Fungi-0;Plants-127;Viruses-0;OtherEukaryotes-14(source:NCBIBLink).[Source:TAIR;Acc:AT1G54680]</v>
          </cell>
        </row>
        <row r="4513">
          <cell r="A4513" t="str">
            <v>AT3G60750</v>
          </cell>
          <cell r="B4513">
            <v>-0.33083361512052889</v>
          </cell>
          <cell r="C4513">
            <v>1.1204543775420897E-3</v>
          </cell>
          <cell r="D4513" t="str">
            <v>Transketolase-1,chloroplastic[Source:UniProtKB/Swiss-Prot;Acc:Q8RWV0]</v>
          </cell>
        </row>
        <row r="4514">
          <cell r="A4514" t="str">
            <v>AT1G13420</v>
          </cell>
          <cell r="B4514">
            <v>-0.98501890725726682</v>
          </cell>
          <cell r="C4514">
            <v>2.0307434399742413E-3</v>
          </cell>
          <cell r="D4514" t="str">
            <v>Cytosolicsulfotransferase8[Source:UniProtKB/Swiss-Prot;Acc:Q9FX56]</v>
          </cell>
        </row>
        <row r="4515">
          <cell r="A4515" t="str">
            <v>AT3G20640</v>
          </cell>
          <cell r="B4515">
            <v>1.1076943246753244</v>
          </cell>
          <cell r="C4515">
            <v>4.1824328001612643E-3</v>
          </cell>
          <cell r="D4515" t="str">
            <v>TranscriptionfactorbHLH123[Source:UniProtKB/Swiss-Prot;Acc:Q8GXT3]</v>
          </cell>
        </row>
        <row r="4516">
          <cell r="A4516" t="str">
            <v>AT1G10150</v>
          </cell>
          <cell r="B4516">
            <v>0.45547893872622058</v>
          </cell>
          <cell r="C4516">
            <v>1.6430717880795518E-3</v>
          </cell>
          <cell r="D4516" t="str">
            <v>ProteinPHLOEMPROTEIN2-LIKEA10[Source:UniProtKB/Swiss-Prot;Acc:Q9SY57]</v>
          </cell>
        </row>
        <row r="4517">
          <cell r="A4517" t="str">
            <v>AT1G35330</v>
          </cell>
          <cell r="B4517">
            <v>-1.2796971415051266</v>
          </cell>
          <cell r="C4517">
            <v>4.4514356547003583E-3</v>
          </cell>
          <cell r="D4517" t="str">
            <v>RING-H2fingerproteinATL34[Source:UniProtKB/Swiss-Prot;Acc:Q9C7I1]</v>
          </cell>
        </row>
        <row r="4518">
          <cell r="A4518" t="str">
            <v>AT4G38930</v>
          </cell>
          <cell r="B4518">
            <v>0.57769179078034449</v>
          </cell>
          <cell r="C4518">
            <v>1.9387087039934839E-3</v>
          </cell>
          <cell r="D4518" t="str">
            <v>UbiquitinfusiondegradationUFD1familyprotein[Source:TAIR;Acc:AT4G38930]</v>
          </cell>
        </row>
        <row r="4519">
          <cell r="A4519" t="str">
            <v>AT5G01750</v>
          </cell>
          <cell r="B4519">
            <v>-0.47537106780818927</v>
          </cell>
          <cell r="C4519">
            <v>1.2606133819777353E-3</v>
          </cell>
          <cell r="D4519" t="str">
            <v>ProteinLURP-one-related15[Source:UniProtKB/Swiss-Prot;Acc:Q9LZX1]</v>
          </cell>
        </row>
        <row r="4520">
          <cell r="A4520" t="str">
            <v>AT1G14430</v>
          </cell>
          <cell r="B4520">
            <v>-1.1007436126361509</v>
          </cell>
          <cell r="C4520">
            <v>4.2710477822394876E-3</v>
          </cell>
          <cell r="D4520" t="str">
            <v>glyoxaloxidase-relatedprotein[Source:TAIR;Acc:AT1G14430]</v>
          </cell>
        </row>
        <row r="4521">
          <cell r="A4521" t="str">
            <v>AT2G39190</v>
          </cell>
          <cell r="B4521">
            <v>-0.39559860165623473</v>
          </cell>
          <cell r="C4521">
            <v>1.3464491080034517E-3</v>
          </cell>
          <cell r="D4521" t="str">
            <v>Proteinkinasesuperfamilyprotein[Source:TAIR;Acc:AT2G39190]</v>
          </cell>
        </row>
        <row r="4522">
          <cell r="A4522" t="str">
            <v>AT3G13690</v>
          </cell>
          <cell r="B4522">
            <v>0.35229793704240198</v>
          </cell>
          <cell r="C4522">
            <v>1.4215383253472999E-3</v>
          </cell>
          <cell r="D4522" t="str">
            <v>Proteinkinaseproteinwithadeninenucleotidealphahydrolases-likedomain[Source:TAIR;Acc:AT3G13690]</v>
          </cell>
        </row>
        <row r="4523">
          <cell r="A4523" t="str">
            <v>AT5G20110</v>
          </cell>
          <cell r="B4523">
            <v>1.0094127683428806</v>
          </cell>
          <cell r="C4523">
            <v>3.7654665781086324E-3</v>
          </cell>
          <cell r="D4523" t="str">
            <v>Dyneinlightchaintype1familyprotein[Source:TAIR;Acc:AT5G20110]</v>
          </cell>
        </row>
        <row r="4524">
          <cell r="A4524" t="str">
            <v>AT4G21903</v>
          </cell>
          <cell r="B4524">
            <v>-1.4177231814423372</v>
          </cell>
          <cell r="C4524">
            <v>5.7545560876572366E-3</v>
          </cell>
          <cell r="D4524" t="str">
            <v>MATEeffluxfamilyprotein[Source:TAIR;Acc:AT4G21903]</v>
          </cell>
        </row>
        <row r="4525">
          <cell r="A4525" t="str">
            <v>AT5G42020</v>
          </cell>
          <cell r="B4525">
            <v>0.3899748751988712</v>
          </cell>
          <cell r="C4525">
            <v>1.2391885592027941E-3</v>
          </cell>
          <cell r="D4525" t="str">
            <v>MediatorofRNApolymeraseIItranscriptionsubunit37f[Source:UniProtKB/Swiss-Prot;Acc:Q39043]</v>
          </cell>
        </row>
        <row r="4526">
          <cell r="A4526" t="str">
            <v>AT2G24762</v>
          </cell>
          <cell r="B4526">
            <v>-0.53523015338690616</v>
          </cell>
          <cell r="C4526">
            <v>1.8707660962892295E-3</v>
          </cell>
          <cell r="D4526" t="str">
            <v>ProteinGLUTAMINEDUMPER4[Source:UniProtKB/Swiss-Prot;Acc:Q8S8A0]</v>
          </cell>
        </row>
        <row r="4527">
          <cell r="A4527" t="str">
            <v>AT1G22510</v>
          </cell>
          <cell r="B4527">
            <v>-0.68775524552538569</v>
          </cell>
          <cell r="C4527">
            <v>2.8424742782206854E-3</v>
          </cell>
          <cell r="D4527" t="str">
            <v>RING/U-boxproteinwithdomainofunknownfunction(DUF1232)[Source:TAIR;Acc:AT1G22510]</v>
          </cell>
        </row>
        <row r="4528">
          <cell r="A4528" t="str">
            <v>AT1G74320</v>
          </cell>
          <cell r="B4528">
            <v>-0.54483630555405771</v>
          </cell>
          <cell r="C4528">
            <v>2.1880578724253067E-3</v>
          </cell>
          <cell r="D4528" t="str">
            <v>Probablecholinekinase2[Source:UniProtKB/Swiss-Prot;Acc:Q8L518]</v>
          </cell>
        </row>
        <row r="4529">
          <cell r="A4529" t="str">
            <v>AT5G40500</v>
          </cell>
          <cell r="B4529">
            <v>-0.59393390722992923</v>
          </cell>
          <cell r="C4529">
            <v>2.2340320592660725E-3</v>
          </cell>
          <cell r="D4529" t="str">
            <v>unknownprotein;Has30201Blasthitsto17322proteinsin780species:Archae-12;Bacteria-1396;Metazoa-17338;Fungi-3422;Plants-5037;Viruses-0;OtherEukaryotes-2996(source:NCBIBLink).[Source:TAIR;Acc:AT5G40500]</v>
          </cell>
        </row>
        <row r="4530">
          <cell r="A4530" t="str">
            <v>AT4G14230</v>
          </cell>
          <cell r="B4530">
            <v>-0.43741452541451942</v>
          </cell>
          <cell r="C4530">
            <v>1.588261979877969E-3</v>
          </cell>
          <cell r="D4530" t="str">
            <v>DUF21domain-containingproteinAt4g14230[Source:UniProtKB/Swiss-Prot;Acc:Q4V3C7]</v>
          </cell>
        </row>
        <row r="4531">
          <cell r="A4531" t="str">
            <v>AT2G15310</v>
          </cell>
          <cell r="B4531">
            <v>-1.5924252406383805</v>
          </cell>
          <cell r="C4531">
            <v>5.6974544644813798E-3</v>
          </cell>
          <cell r="D4531" t="str">
            <v>ProbableADP-ribosylationfactorAt2g15310[Source:UniProtKB/Swiss-Prot;Acc:Q9SHU5]</v>
          </cell>
        </row>
        <row r="4532">
          <cell r="A4532" t="str">
            <v>AT2G03530</v>
          </cell>
          <cell r="B4532">
            <v>-0.88352206374371389</v>
          </cell>
          <cell r="C4532">
            <v>3.6516333958131714E-3</v>
          </cell>
          <cell r="D4532" t="str">
            <v>Ureidepermease2[Source:UniProtKB/Swiss-Prot;Acc:Q9ZQ89]</v>
          </cell>
        </row>
        <row r="4533">
          <cell r="A4533" t="str">
            <v>AT3G57290</v>
          </cell>
          <cell r="B4533">
            <v>0.31979286691156705</v>
          </cell>
          <cell r="C4533">
            <v>1.3275611752878267E-3</v>
          </cell>
          <cell r="D4533" t="str">
            <v>eukaryotictranslationinitiationfactor3E[Source:TAIR;Acc:AT3G57290]</v>
          </cell>
        </row>
        <row r="4534">
          <cell r="A4534" t="str">
            <v>AT3G44850</v>
          </cell>
          <cell r="B4534">
            <v>0.59113291655766176</v>
          </cell>
          <cell r="C4534">
            <v>2.5922821632121335E-3</v>
          </cell>
          <cell r="D4534" t="str">
            <v>Proteinkinasesuperfamilyprotein[Source:TAIR;Acc:AT3G44850]</v>
          </cell>
        </row>
        <row r="4535">
          <cell r="A4535" t="str">
            <v>AT4G19450</v>
          </cell>
          <cell r="B4535">
            <v>-0.37440065912195708</v>
          </cell>
          <cell r="C4535">
            <v>1.7371530108713713E-3</v>
          </cell>
          <cell r="D4535" t="str">
            <v>Majorfacilitatorsuperfamilyprotein[Source:TAIR;Acc:AT4G19450]</v>
          </cell>
        </row>
        <row r="4536">
          <cell r="A4536" t="str">
            <v>AT1G60989</v>
          </cell>
          <cell r="B4536">
            <v>-0.94590156842487572</v>
          </cell>
          <cell r="C4536">
            <v>2.8790557620542814E-3</v>
          </cell>
          <cell r="D4536" t="str">
            <v>Defensin-likeprotein249[Source:UniProtKB/Swiss-Prot;Acc:P82626]</v>
          </cell>
        </row>
        <row r="4537">
          <cell r="A4537" t="str">
            <v>AT5G05850</v>
          </cell>
          <cell r="B4537">
            <v>0.7743317333514812</v>
          </cell>
          <cell r="C4537">
            <v>2.9530716010443291E-3</v>
          </cell>
          <cell r="D4537" t="str">
            <v>PlantintracellularRas-group-relatedLRRprotein1[Source:UniProtKB/Swiss-Prot;Acc:Q9FFJ3]</v>
          </cell>
        </row>
        <row r="4538">
          <cell r="A4538" t="str">
            <v>AT3G25430</v>
          </cell>
          <cell r="B4538">
            <v>0.73045667815094317</v>
          </cell>
          <cell r="C4538">
            <v>3.0847971017540473E-3</v>
          </cell>
          <cell r="D4538" t="str">
            <v>Poly(A)-specificribonucleasePARN-like[Source:UniProtKB/Swiss-Prot;Acc:Q8W4C3]</v>
          </cell>
        </row>
        <row r="4539">
          <cell r="A4539" t="str">
            <v>AT1G52080</v>
          </cell>
          <cell r="B4539">
            <v>0.699233012441562</v>
          </cell>
          <cell r="C4539">
            <v>2.89253247942786E-3</v>
          </cell>
          <cell r="D4539" t="str">
            <v>actinbindingproteinfamily[Source:TAIR;Acc:AT1G52080]</v>
          </cell>
        </row>
        <row r="4540">
          <cell r="A4540" t="str">
            <v>AT5G13780</v>
          </cell>
          <cell r="B4540">
            <v>0.32330007361256197</v>
          </cell>
          <cell r="C4540">
            <v>1.4481128087075103E-3</v>
          </cell>
          <cell r="D4540" t="str">
            <v>Acyl-CoAN-acyltransferases(NAT)superfamilyprotein[Source:TAIR;Acc:AT5G13780]</v>
          </cell>
        </row>
        <row r="4541">
          <cell r="A4541" t="str">
            <v>AT1G11860</v>
          </cell>
          <cell r="B4541">
            <v>-0.28660836444537274</v>
          </cell>
          <cell r="C4541">
            <v>1.1771459426853045E-3</v>
          </cell>
          <cell r="D4541" t="str">
            <v>Aminomethyltransferase,mitochondrial[Source:UniProtKB/Swiss-Prot;Acc:O65396]</v>
          </cell>
        </row>
        <row r="4542">
          <cell r="A4542" t="str">
            <v>AT2G28380</v>
          </cell>
          <cell r="B4542">
            <v>0.3887690899072469</v>
          </cell>
          <cell r="C4542">
            <v>1.6564324943199374E-3</v>
          </cell>
          <cell r="D4542" t="str">
            <v>Double-strandedRNA-bindingprotein2[Source:UniProtKB/Swiss-Prot;Acc:Q9SKN2]</v>
          </cell>
        </row>
        <row r="4543">
          <cell r="A4543" t="str">
            <v>AT1G22900</v>
          </cell>
          <cell r="B4543">
            <v>-1.0613941872308497</v>
          </cell>
          <cell r="C4543">
            <v>4.3367695125903676E-3</v>
          </cell>
          <cell r="D4543" t="str">
            <v>Dirigentprotein11[Source:UniProtKB/Swiss-Prot;Acc:Q67YM6]</v>
          </cell>
        </row>
        <row r="4544">
          <cell r="A4544" t="str">
            <v>AT5G56730</v>
          </cell>
          <cell r="B4544">
            <v>-0.53148103935044322</v>
          </cell>
          <cell r="C4544">
            <v>1.9985202352765896E-3</v>
          </cell>
          <cell r="D4544" t="str">
            <v>Insulinase(PeptidasefamilyM16)protein[Source:TAIR;Acc:AT5G56730]</v>
          </cell>
        </row>
        <row r="4545">
          <cell r="A4545" t="str">
            <v>AT5G39970</v>
          </cell>
          <cell r="B4545">
            <v>-0.66857353558915422</v>
          </cell>
          <cell r="C4545">
            <v>2.5700914873403925E-3</v>
          </cell>
          <cell r="D4545" t="str">
            <v>catalytics[Source:TAIR;Acc:AT5G39970]</v>
          </cell>
        </row>
        <row r="4546">
          <cell r="A4546" t="str">
            <v>AT1G49840</v>
          </cell>
          <cell r="B4546">
            <v>-0.4584904251662576</v>
          </cell>
          <cell r="C4546">
            <v>1.9818764140784508E-3</v>
          </cell>
          <cell r="D4546" t="str">
            <v>Proteinofunknownfunction(DUF620)[Source:TAIR;Acc:AT1G49840]</v>
          </cell>
        </row>
        <row r="4547">
          <cell r="A4547" t="str">
            <v>AT3G48560</v>
          </cell>
          <cell r="B4547">
            <v>0.3836761209166033</v>
          </cell>
          <cell r="C4547">
            <v>1.2225425251018406E-3</v>
          </cell>
          <cell r="D4547" t="str">
            <v>Acetolactatesynthase,chloroplastic[Source:UniProtKB/Swiss-Prot;Acc:P17597]</v>
          </cell>
        </row>
        <row r="4548">
          <cell r="A4548" t="str">
            <v>AT5G44150</v>
          </cell>
          <cell r="B4548">
            <v>0.81240377644748052</v>
          </cell>
          <cell r="C4548">
            <v>3.7775230035769747E-3</v>
          </cell>
          <cell r="D4548" t="str">
            <v>unknownprotein;FUNCTIONSIN:molecular_functionunknown;INVOLVEDIN:biological_processunknown;LOCATEDIN:chloroplast;EXPRESSEDIN:18plantstructures;EXPRESSEDDURING:13growthstages;Has35333Blasthitsto34131proteinsin2444specie/.../hae-798;Bacteria-22429;Metazoa-974;Fungi-991;Plants-531;Viruses-0;OtherEukaryotes-9610(source:NCBIBLink).[Source:TAIR;Acc:AT5G44150]</v>
          </cell>
        </row>
        <row r="4549">
          <cell r="A4549" t="str">
            <v>AT2G40890</v>
          </cell>
          <cell r="B4549">
            <v>0.49579953932653176</v>
          </cell>
          <cell r="C4549">
            <v>1.3471042662466272E-3</v>
          </cell>
          <cell r="D4549" t="str">
            <v>CytochromeP45098A3[Source:UniProtKB/Swiss-Prot;Acc:O22203]</v>
          </cell>
        </row>
        <row r="4550">
          <cell r="A4550" t="str">
            <v>AT1G72040</v>
          </cell>
          <cell r="B4550">
            <v>0.36874672880968262</v>
          </cell>
          <cell r="C4550">
            <v>1.5745317539874826E-3</v>
          </cell>
          <cell r="D4550" t="str">
            <v>P-loopcontainingnucleosidetriphosphatehydrolasessuperfamilyprotein[Source:TAIR;Acc:AT1G72040]</v>
          </cell>
        </row>
        <row r="4551">
          <cell r="A4551" t="str">
            <v>AT3G12250</v>
          </cell>
          <cell r="B4551">
            <v>0.9094482584555954</v>
          </cell>
          <cell r="C4551">
            <v>3.1221615844732094E-3</v>
          </cell>
          <cell r="D4551" t="str">
            <v>TranscriptionfactorTGA6[Source:UniProtKB/Swiss-Prot;Acc:Q39140]</v>
          </cell>
        </row>
        <row r="4552">
          <cell r="A4552" t="str">
            <v>AT5G53990</v>
          </cell>
          <cell r="B4552">
            <v>-1.2814363699902898</v>
          </cell>
          <cell r="C4552">
            <v>4.2569804061815689E-3</v>
          </cell>
          <cell r="D4552" t="str">
            <v>UDP-glycosyltransferase79B9[Source:UniProtKB/Swiss-Prot;Acc:Q9FN28]</v>
          </cell>
        </row>
        <row r="4553">
          <cell r="A4553" t="str">
            <v>AT5G53800</v>
          </cell>
          <cell r="B4553">
            <v>0.64588053483975738</v>
          </cell>
          <cell r="C4553">
            <v>2.2753696074455185E-3</v>
          </cell>
          <cell r="D4553" t="str">
            <v>unknownprotein;Has30201Blasthitsto17322proteinsin780species:Archae-12;Bacteria-1396;Metazoa-17338;Fungi-3422;Plants-5037;Viruses-0;OtherEukaryotes-2996(source:NCBIBLink).[Source:TAIR;Acc:AT5G53800]</v>
          </cell>
        </row>
        <row r="4554">
          <cell r="A4554" t="str">
            <v>AT2G42920</v>
          </cell>
          <cell r="B4554">
            <v>0.6880320422535986</v>
          </cell>
          <cell r="C4554">
            <v>2.3004246419229429E-3</v>
          </cell>
          <cell r="D4554" t="str">
            <v>Pentatricopeptiderepeat-containingproteinAt2g42920,chloroplastic[Source:UniProtKB/Swiss-Prot;Acc:Q9SJG6]</v>
          </cell>
        </row>
        <row r="4555">
          <cell r="A4555" t="str">
            <v>AT1G01620</v>
          </cell>
          <cell r="B4555">
            <v>0.5017320963212768</v>
          </cell>
          <cell r="C4555">
            <v>1.2057803015578313E-3</v>
          </cell>
          <cell r="D4555" t="str">
            <v>AquaporinPIP1-3[Source:UniProtKB/Swiss-Prot;Acc:Q08733]</v>
          </cell>
        </row>
        <row r="4556">
          <cell r="A4556" t="str">
            <v>AT5G42510</v>
          </cell>
          <cell r="B4556">
            <v>-1.1962482268300889</v>
          </cell>
          <cell r="C4556">
            <v>3.3595604343648277E-3</v>
          </cell>
          <cell r="D4556" t="str">
            <v>Dirigentprotein1[Source:UniProtKB/Swiss-Prot;Acc:Q9FIG6]</v>
          </cell>
        </row>
        <row r="4557">
          <cell r="A4557" t="str">
            <v>AT2G28470</v>
          </cell>
          <cell r="B4557">
            <v>-0.34896457056097319</v>
          </cell>
          <cell r="C4557">
            <v>1.3936467093356587E-3</v>
          </cell>
          <cell r="D4557" t="str">
            <v>Beta-galactosidase8[Source:UniProtKB/Swiss-Prot;Acc:Q9SCV4]</v>
          </cell>
        </row>
        <row r="4558">
          <cell r="A4558" t="str">
            <v>AT3G18560</v>
          </cell>
          <cell r="B4558">
            <v>-0.74813233680798819</v>
          </cell>
          <cell r="C4558">
            <v>2.5530428938311651E-3</v>
          </cell>
          <cell r="D4558" t="str">
            <v>unknownprotein;BESTArabidopsisthalianaproteinmatchis:unknownprotein(TAIR:AT1G49000.1);Has95Blasthitsto95proteinsin13species:Archae-0;Bacteria-0;Metazoa-0;Fungi-0;Plants-95;Viruses-0;OtherEukaryotes-0(source/.../BLink).[Source:TAIR;Acc:AT3G18560]</v>
          </cell>
        </row>
        <row r="4559">
          <cell r="A4559" t="str">
            <v>AT2G43320</v>
          </cell>
          <cell r="B4559">
            <v>-0.62130807260742937</v>
          </cell>
          <cell r="C4559">
            <v>2.6711865242159544E-3</v>
          </cell>
          <cell r="D4559" t="str">
            <v>S-adenosyl-L-methionine-dependentmethyltransferasessuperfamilyprotein[Source:TAIR;Acc:AT2G43320]</v>
          </cell>
        </row>
        <row r="4560">
          <cell r="A4560" t="str">
            <v>AT1G09830</v>
          </cell>
          <cell r="B4560">
            <v>0.44412228297687939</v>
          </cell>
          <cell r="C4560">
            <v>1.8051035236149712E-3</v>
          </cell>
          <cell r="D4560" t="str">
            <v>Phosphoribosylamine--glycineligase,chloroplastic[Source:UniProtKB/Swiss-Prot;Acc:P52420]</v>
          </cell>
        </row>
        <row r="4561">
          <cell r="A4561" t="str">
            <v>AT1G12270</v>
          </cell>
          <cell r="B4561">
            <v>0.3860634196523014</v>
          </cell>
          <cell r="C4561">
            <v>1.570633833878869E-3</v>
          </cell>
          <cell r="D4561" t="str">
            <v>Hsp70-Hsp90organizingprotein1[Source:UniProtKB/Swiss-Prot;Acc:Q9LNB6]</v>
          </cell>
        </row>
        <row r="4562">
          <cell r="A4562" t="str">
            <v>AT3G52100</v>
          </cell>
          <cell r="B4562">
            <v>0.51392324795865774</v>
          </cell>
          <cell r="C4562">
            <v>2.2808809172705589E-3</v>
          </cell>
          <cell r="D4562" t="str">
            <v>RING/FYVE/PHD-typezincfingerfamilyprotein[Source:TAIR;Acc:AT3G52100]</v>
          </cell>
        </row>
        <row r="4563">
          <cell r="A4563" t="str">
            <v>AT3G15680</v>
          </cell>
          <cell r="B4563">
            <v>-0.68343613923510071</v>
          </cell>
          <cell r="C4563">
            <v>2.4806702498257559E-3</v>
          </cell>
          <cell r="D4563" t="str">
            <v>RanBP2/NZFzincfinger-likesuperfamilyprotein[Source:TAIR;Acc:AT3G15680]</v>
          </cell>
        </row>
        <row r="4564">
          <cell r="A4564" t="str">
            <v>AT5G10580</v>
          </cell>
          <cell r="B4564">
            <v>0.66573464233469837</v>
          </cell>
          <cell r="C4564">
            <v>1.8019288135352109E-3</v>
          </cell>
          <cell r="D4564" t="str">
            <v>Proteinofunknownfunction,DUF599[Source:TAIR;Acc:AT5G10580]</v>
          </cell>
        </row>
        <row r="4565">
          <cell r="A4565" t="str">
            <v>AT1G06710</v>
          </cell>
          <cell r="B4565">
            <v>0.98643064377306167</v>
          </cell>
          <cell r="C4565">
            <v>3.5163311520841232E-3</v>
          </cell>
          <cell r="D4565" t="str">
            <v>Tetratricopeptiderepeat(TPR)-likesuperfamilyprotein[Source:TAIR;Acc:AT1G06710]</v>
          </cell>
        </row>
        <row r="4566">
          <cell r="A4566" t="str">
            <v>AT2G45530</v>
          </cell>
          <cell r="B4566">
            <v>0.59162012182175383</v>
          </cell>
          <cell r="C4566">
            <v>2.4039772080286016E-3</v>
          </cell>
          <cell r="D4566" t="str">
            <v>RING/U-boxsuperfamilyprotein[Source:TAIR;Acc:AT2G45530]</v>
          </cell>
        </row>
        <row r="4567">
          <cell r="A4567" t="str">
            <v>AT5G53470</v>
          </cell>
          <cell r="B4567">
            <v>-0.49138534196284889</v>
          </cell>
          <cell r="C4567">
            <v>2.2434789290967368E-3</v>
          </cell>
          <cell r="D4567" t="str">
            <v>Acyl-CoA-bindingdomain-containingprotein1[Source:UniProtKB/Swiss-Prot;Acc:Q9SM23]</v>
          </cell>
        </row>
        <row r="4568">
          <cell r="A4568" t="str">
            <v>AT2G36910</v>
          </cell>
          <cell r="B4568">
            <v>0.39093148577625847</v>
          </cell>
          <cell r="C4568">
            <v>1.3892770999201299E-3</v>
          </cell>
          <cell r="D4568" t="str">
            <v>ABCtransporterBfamilymember1[Source:UniProtKB/Swiss-Prot;Acc:Q9ZR72]</v>
          </cell>
        </row>
        <row r="4569">
          <cell r="A4569" t="str">
            <v>AT1G65310</v>
          </cell>
          <cell r="B4569">
            <v>-0.75919685183861851</v>
          </cell>
          <cell r="C4569">
            <v>1.7067423864683458E-3</v>
          </cell>
          <cell r="D4569" t="str">
            <v>Probablexyloglucanendotransglucosylase/hydrolaseprotein17[Source:UniProtKB/Swiss-Prot;Acc:O80803]</v>
          </cell>
        </row>
        <row r="4570">
          <cell r="A4570" t="str">
            <v>AT1G78460</v>
          </cell>
          <cell r="B4570">
            <v>-0.48928097764404566</v>
          </cell>
          <cell r="C4570">
            <v>1.6622523546947145E-3</v>
          </cell>
          <cell r="D4570" t="str">
            <v>SOULheme-bindingfamilyprotein[Source:TAIR;Acc:AT1G78460]</v>
          </cell>
        </row>
        <row r="4571">
          <cell r="A4571" t="str">
            <v>AT2G47210</v>
          </cell>
          <cell r="B4571">
            <v>-0.43146743813587829</v>
          </cell>
          <cell r="C4571">
            <v>1.8120141705229697E-3</v>
          </cell>
          <cell r="D4571" t="str">
            <v>SWR1-complexprotein4[Source:UniProtKB/Swiss-Prot;Acc:Q8VZL6]</v>
          </cell>
        </row>
        <row r="4572">
          <cell r="A4572" t="str">
            <v>AT5G46250</v>
          </cell>
          <cell r="B4572">
            <v>0.34572911418237418</v>
          </cell>
          <cell r="C4572">
            <v>1.508780982783655E-3</v>
          </cell>
          <cell r="D4572" t="str">
            <v>La-relatedprotein6A[Source:UniProtKB/Swiss-Prot;Acc:Q94A38]</v>
          </cell>
        </row>
        <row r="4573">
          <cell r="A4573" t="str">
            <v>AT3G48090</v>
          </cell>
          <cell r="B4573">
            <v>0.47855375239795661</v>
          </cell>
          <cell r="C4573">
            <v>1.9683769637783119E-3</v>
          </cell>
          <cell r="D4573" t="str">
            <v>ProteinEDS1[Source:UniProtKB/Swiss-Prot;Acc:Q9SU72]</v>
          </cell>
        </row>
        <row r="4574">
          <cell r="A4574" t="str">
            <v>AT5G46690</v>
          </cell>
          <cell r="B4574">
            <v>-0.90611086836805166</v>
          </cell>
          <cell r="C4574">
            <v>3.913342832771032E-3</v>
          </cell>
          <cell r="D4574" t="str">
            <v>TranscriptionfactorbHLH71[Source:UniProtKB/Swiss-Prot;Acc:Q56XR0]</v>
          </cell>
        </row>
        <row r="4575">
          <cell r="A4575" t="str">
            <v>AT2G21710</v>
          </cell>
          <cell r="B4575">
            <v>0.72709074125003936</v>
          </cell>
          <cell r="C4575">
            <v>3.2320172176796189E-3</v>
          </cell>
          <cell r="D4575" t="str">
            <v>Mitochondrialtranscriptionterminationfactorfamilyprotein[Source:TAIR;Acc:AT2G21710]</v>
          </cell>
        </row>
        <row r="4576">
          <cell r="A4576" t="str">
            <v>AT5G03545</v>
          </cell>
          <cell r="B4576">
            <v>-0.69598769414101813</v>
          </cell>
          <cell r="C4576">
            <v>1.9302374029435585E-3</v>
          </cell>
          <cell r="D4576" t="str">
            <v>Expressedinresponsetophosphatestarvation,thisresponseisenhancedbythepresenceofIAA.[Source:TAIR;Acc:AT5G03545]</v>
          </cell>
        </row>
        <row r="4577">
          <cell r="A4577" t="str">
            <v>AT2G11880</v>
          </cell>
          <cell r="B4577">
            <v>0.92294369638549489</v>
          </cell>
          <cell r="C4577">
            <v>3.8782389441088042E-3</v>
          </cell>
          <cell r="D4577" t="str">
            <v>transposableelementgene[Source:TAIR;Acc:AT2G11880]</v>
          </cell>
        </row>
        <row r="4578">
          <cell r="A4578" t="str">
            <v>AT5G42210</v>
          </cell>
          <cell r="B4578">
            <v>-1.3394361893207971</v>
          </cell>
          <cell r="C4578">
            <v>5.2308112153958038E-3</v>
          </cell>
          <cell r="D4578" t="str">
            <v>Majorfacilitatorsuperfamilyprotein[Source:TAIR;Acc:AT5G42210]</v>
          </cell>
        </row>
        <row r="4579">
          <cell r="A4579" t="str">
            <v>AT1G54130</v>
          </cell>
          <cell r="B4579">
            <v>0.41964405387523041</v>
          </cell>
          <cell r="C4579">
            <v>1.426566587166136E-3</v>
          </cell>
          <cell r="D4579" t="str">
            <v>ProbableGTPdiphosphokinaseRSH3,chloroplastic[Source:UniProtKB/Swiss-Prot;Acc:Q9SYH1]</v>
          </cell>
        </row>
        <row r="4580">
          <cell r="A4580" t="str">
            <v>AT5G35190</v>
          </cell>
          <cell r="B4580">
            <v>-0.90536480068953118</v>
          </cell>
          <cell r="C4580">
            <v>1.7373318281794533E-3</v>
          </cell>
          <cell r="D4580" t="str">
            <v>proline-richextensin-likefamilyprotein[Source:TAIR;Acc:AT5G35190]</v>
          </cell>
        </row>
        <row r="4581">
          <cell r="A4581" t="str">
            <v>AT2G43840</v>
          </cell>
          <cell r="B4581">
            <v>0.98315439433156648</v>
          </cell>
          <cell r="C4581">
            <v>4.449047509284018E-3</v>
          </cell>
          <cell r="D4581" t="str">
            <v>UDP-glycosyltransferase74F1[Source:UniProtKB/Swiss-Prot;Acc:O22820]</v>
          </cell>
        </row>
        <row r="4582">
          <cell r="A4582" t="str">
            <v>AT4G38545</v>
          </cell>
          <cell r="B4582">
            <v>1.0243595866227864</v>
          </cell>
          <cell r="C4582">
            <v>4.7030460528280655E-3</v>
          </cell>
          <cell r="D4582" t="str">
            <v>otherRNA[Source:TAIR;Acc:AT4G38545]</v>
          </cell>
        </row>
        <row r="4583">
          <cell r="A4583" t="str">
            <v>AT5G08290</v>
          </cell>
          <cell r="B4583">
            <v>0.31990336327363877</v>
          </cell>
          <cell r="C4583">
            <v>1.4381259570348324E-3</v>
          </cell>
          <cell r="D4583" t="str">
            <v>Thioredoxin-likeproteinYLS8[Source:UniProtKB/Swiss-Prot;Acc:Q9FE62]</v>
          </cell>
        </row>
        <row r="4584">
          <cell r="A4584" t="str">
            <v>AT3G47290</v>
          </cell>
          <cell r="B4584">
            <v>0.50570715037676051</v>
          </cell>
          <cell r="C4584">
            <v>1.9906248941493595E-3</v>
          </cell>
          <cell r="D4584" t="str">
            <v>PhosphoinositidephospholipaseC8[Source:UniProtKB/Swiss-Prot;Acc:Q9STZ3]</v>
          </cell>
        </row>
        <row r="4585">
          <cell r="A4585" t="str">
            <v>AT1G30610</v>
          </cell>
          <cell r="B4585">
            <v>0.41536037671056647</v>
          </cell>
          <cell r="C4585">
            <v>2.0005293562760872E-3</v>
          </cell>
          <cell r="D4585" t="str">
            <v>Pentatricopeptiderepeat-containingproteinAt1g30610,chloroplastic[Source:UniProtKB/Swiss-Prot;Acc:Q9SA76]</v>
          </cell>
        </row>
        <row r="4586">
          <cell r="A4586" t="str">
            <v>AT1G51840</v>
          </cell>
          <cell r="B4586">
            <v>-0.65022301652498848</v>
          </cell>
          <cell r="C4586">
            <v>2.5070196118867401E-3</v>
          </cell>
          <cell r="D4586" t="str">
            <v>proteinkinase-related[Source:TAIR;Acc:AT1G51840]</v>
          </cell>
        </row>
        <row r="4587">
          <cell r="A4587" t="str">
            <v>AT1G03300</v>
          </cell>
          <cell r="B4587">
            <v>-0.79347781987178689</v>
          </cell>
          <cell r="C4587">
            <v>3.5459314936895575E-3</v>
          </cell>
          <cell r="D4587" t="str">
            <v>DOMAINOFUNKNOWNFUNCTION7241[Source:TAIR;Acc:AT1G03300]</v>
          </cell>
        </row>
        <row r="4588">
          <cell r="A4588" t="str">
            <v>AT3G29590</v>
          </cell>
          <cell r="B4588">
            <v>-2.0867150911961927</v>
          </cell>
          <cell r="C4588">
            <v>6.9026377572875648E-3</v>
          </cell>
          <cell r="D4588" t="str">
            <v>Malonyl-CoA:anthocyanidin5-O-glucoside-6''-O-malonyltransferase[Source:UniProtKB/Swiss-Prot;Acc:Q9LJB4]</v>
          </cell>
        </row>
        <row r="4589">
          <cell r="A4589" t="str">
            <v>AT2G18860</v>
          </cell>
          <cell r="B4589">
            <v>-0.50651384689739576</v>
          </cell>
          <cell r="C4589">
            <v>2.1243095475434915E-3</v>
          </cell>
          <cell r="D4589" t="str">
            <v>Syntaxin/t-SNAREfamilyprotein[Source:TAIR;Acc:AT2G18860]</v>
          </cell>
        </row>
        <row r="4590">
          <cell r="A4590" t="str">
            <v>AT1G24530</v>
          </cell>
          <cell r="B4590">
            <v>-0.49684775477920873</v>
          </cell>
          <cell r="C4590">
            <v>1.6959391990934551E-3</v>
          </cell>
          <cell r="D4590" t="str">
            <v>Transducin/WD40repeat-likesuperfamilyprotein[Source:TAIR;Acc:AT1G24530]</v>
          </cell>
        </row>
        <row r="4591">
          <cell r="A4591" t="str">
            <v>AT3G47680</v>
          </cell>
          <cell r="B4591">
            <v>0.57907740730973378</v>
          </cell>
          <cell r="C4591">
            <v>2.1515093846259676E-3</v>
          </cell>
          <cell r="D4591" t="str">
            <v>DNAbinding[Source:TAIR;Acc:AT3G47680]</v>
          </cell>
        </row>
        <row r="4592">
          <cell r="A4592" t="str">
            <v>AT5G12390</v>
          </cell>
          <cell r="B4592">
            <v>0.54599752233931875</v>
          </cell>
          <cell r="C4592">
            <v>2.3257647010245996E-3</v>
          </cell>
          <cell r="D4592" t="str">
            <v>Mitochondrialfission1proteinB[Source:UniProtKB/Swiss-Prot;Acc:Q94CK3]</v>
          </cell>
        </row>
        <row r="4593">
          <cell r="A4593" t="str">
            <v>AT1G51540</v>
          </cell>
          <cell r="B4593">
            <v>0.46421173227033741</v>
          </cell>
          <cell r="C4593">
            <v>2.1402854668645973E-3</v>
          </cell>
          <cell r="D4593" t="str">
            <v>Galactoseoxidase/kelchrepeatsuperfamilyprotein[Source:TAIR;Acc:AT1G51540]</v>
          </cell>
        </row>
        <row r="4594">
          <cell r="A4594" t="str">
            <v>AT2G24960</v>
          </cell>
          <cell r="B4594">
            <v>0.73319870415619848</v>
          </cell>
          <cell r="C4594">
            <v>3.2582369345239681E-3</v>
          </cell>
          <cell r="D4594" t="str">
            <v>unknownprotein;BESTArabidopsisthalianaproteinmatchis:unknownprotein(TAIR:AT4G02210.2);Has1453Blasthitsto509proteinsin26species:Archae-0;Bacteria-0;Metazoa-1;Fungi-39;Plants-1363;Viruses-0;OtherEukaryotes-50/.../e:NCBIBLink).[Source:TAIR;Acc:AT2G24960]</v>
          </cell>
        </row>
        <row r="4595">
          <cell r="A4595" t="str">
            <v>AT1G12290</v>
          </cell>
          <cell r="B4595">
            <v>0.92968872388842905</v>
          </cell>
          <cell r="C4595">
            <v>3.4750442739816317E-3</v>
          </cell>
          <cell r="D4595" t="str">
            <v>ProbablediseaseresistanceproteinAt1g12290[Source:UniProtKB/Swiss-Prot;Acc:P60839]</v>
          </cell>
        </row>
        <row r="4596">
          <cell r="A4596" t="str">
            <v>AT5G19780</v>
          </cell>
          <cell r="B4596">
            <v>-0.29338727966058986</v>
          </cell>
          <cell r="C4596">
            <v>1.3037958512355735E-3</v>
          </cell>
          <cell r="D4596" t="str">
            <v>Tubulinalpha-3chain[Source:UniProtKB/Swiss-Prot;Acc:Q56WH1]</v>
          </cell>
        </row>
        <row r="4597">
          <cell r="A4597" t="str">
            <v>AT4G33666</v>
          </cell>
          <cell r="B4597">
            <v>0.70676689417495808</v>
          </cell>
          <cell r="C4597">
            <v>2.1612503538086152E-3</v>
          </cell>
          <cell r="D4597" t="str">
            <v>unknownprotein;FUNCTIONSIN:molecular_functionunknown;INVOLVEDIN:biological_processunknown;LOCATEDIN:chloroplast;EXPRESSEDIN:19plantstructures;EXPRESSEDDURING:11growthstages;Has30201Blasthitsto17322proteinsin780species/.../ae-12;Bacteria-1396;Metazoa-17338;Fungi-3422;Plants-5037;Viruses-0;OtherEukaryotes-2996(source:NCBIBLink).[Source:TAIR;Acc:AT4G33666]</v>
          </cell>
        </row>
        <row r="4598">
          <cell r="A4598" t="str">
            <v>AT1G51940</v>
          </cell>
          <cell r="B4598">
            <v>-0.39425732193350793</v>
          </cell>
          <cell r="C4598">
            <v>1.5464672780468524E-3</v>
          </cell>
          <cell r="D4598" t="str">
            <v>LysMdomainreceptor-likekinase3[Source:UniProtKB/Swiss-Prot;Acc:F4IB81]</v>
          </cell>
        </row>
        <row r="4599">
          <cell r="A4599" t="str">
            <v>AT5G67530</v>
          </cell>
          <cell r="B4599">
            <v>0.42726659995384519</v>
          </cell>
          <cell r="C4599">
            <v>2.1575147686981218E-3</v>
          </cell>
          <cell r="D4599" t="str">
            <v>Peptidyl-prolylcis-transisomeraseCYP65[Source:UniProtKB/Swiss-Prot;Acc:Q9FJX0]</v>
          </cell>
        </row>
        <row r="4600">
          <cell r="A4600" t="str">
            <v>AT2G35635</v>
          </cell>
          <cell r="B4600">
            <v>0.40182001201910289</v>
          </cell>
          <cell r="C4600">
            <v>1.6158862543626275E-3</v>
          </cell>
          <cell r="D4600" t="str">
            <v>Ubiquitin-NEDD8-likeproteinRUB2[Source:UniProtKB/Swiss-Prot;Acc:Q8RUC6]</v>
          </cell>
        </row>
        <row r="4601">
          <cell r="A4601" t="str">
            <v>AT5G59770</v>
          </cell>
          <cell r="B4601">
            <v>-0.57411008399976859</v>
          </cell>
          <cell r="C4601">
            <v>2.4758198736268226E-3</v>
          </cell>
          <cell r="D4601" t="str">
            <v>Protein-tyrosinephosphatase-like,PTPLA[Source:TAIR;Acc:AT5G59770]</v>
          </cell>
        </row>
        <row r="4602">
          <cell r="A4602" t="str">
            <v>AT5G10170</v>
          </cell>
          <cell r="B4602">
            <v>-0.62969576370894442</v>
          </cell>
          <cell r="C4602">
            <v>2.0459186087402087E-3</v>
          </cell>
          <cell r="D4602" t="str">
            <v>Probableinositol3-phosphatesynthaseisozyme3[Source:UniProtKB/Swiss-Prot;Acc:Q9LX12]</v>
          </cell>
        </row>
        <row r="4603">
          <cell r="A4603" t="str">
            <v>AT3G06130</v>
          </cell>
          <cell r="B4603">
            <v>-0.52030038970306514</v>
          </cell>
          <cell r="C4603">
            <v>2.0286441529321917E-3</v>
          </cell>
          <cell r="D4603" t="str">
            <v>Heavymetaltransport/detoxificationsuperfamilyprotein[Source:TAIR;Acc:AT3G06130]</v>
          </cell>
        </row>
        <row r="4604">
          <cell r="A4604" t="str">
            <v>AT2G47370</v>
          </cell>
          <cell r="B4604">
            <v>-1.1148583755450971</v>
          </cell>
          <cell r="C4604">
            <v>5.0672967346460877E-3</v>
          </cell>
          <cell r="D4604" t="str">
            <v>Calcium-dependentphosphotriesterasesuperfamilyprotein[Source:TAIR;Acc:AT2G47370]</v>
          </cell>
        </row>
        <row r="4605">
          <cell r="A4605" t="str">
            <v>AT3G62600</v>
          </cell>
          <cell r="B4605">
            <v>0.45519164835182568</v>
          </cell>
          <cell r="C4605">
            <v>1.5757753609981749E-3</v>
          </cell>
          <cell r="D4605" t="str">
            <v>DnaJproteinERDJ3B[Source:UniProtKB/Swiss-Prot;Acc:Q9LZK5]</v>
          </cell>
        </row>
        <row r="4606">
          <cell r="A4606" t="str">
            <v>AT5G30490</v>
          </cell>
          <cell r="B4606">
            <v>0.48444622973667517</v>
          </cell>
          <cell r="C4606">
            <v>2.4590424716928582E-3</v>
          </cell>
          <cell r="D4606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4607">
          <cell r="A4607" t="str">
            <v>AT3G26590</v>
          </cell>
          <cell r="B4607">
            <v>-0.75344037981048695</v>
          </cell>
          <cell r="C4607">
            <v>2.5376362264367103E-3</v>
          </cell>
          <cell r="D4607" t="str">
            <v>MATEeffluxfamilyprotein[Source:TAIR;Acc:AT3G26590]</v>
          </cell>
        </row>
        <row r="4608">
          <cell r="A4608" t="str">
            <v>AT3G57000</v>
          </cell>
          <cell r="B4608">
            <v>0.58844604511714627</v>
          </cell>
          <cell r="C4608">
            <v>2.0833768343956568E-3</v>
          </cell>
          <cell r="D4608" t="str">
            <v>nucleolaressentialprotein-related[Source:TAIR;Acc:AT3G57000]</v>
          </cell>
        </row>
        <row r="4609">
          <cell r="A4609" t="str">
            <v>AT3G14660</v>
          </cell>
          <cell r="B4609">
            <v>0.32386976844668425</v>
          </cell>
          <cell r="C4609">
            <v>1.441125110627437E-3</v>
          </cell>
          <cell r="D4609" t="str">
            <v>CytochromeP45072A13[Source:UniProtKB/Swiss-Prot;Acc:Q9LUC8]</v>
          </cell>
        </row>
        <row r="4610">
          <cell r="A4610" t="str">
            <v>AT3G12830</v>
          </cell>
          <cell r="B4610">
            <v>-0.74763074553829423</v>
          </cell>
          <cell r="C4610">
            <v>3.4409342548183718E-3</v>
          </cell>
          <cell r="D4610" t="str">
            <v>Auxin-responsiveproteinSAUR72[Source:UniProtKB/Swiss-Prot;Acc:Q9LTV3]</v>
          </cell>
        </row>
        <row r="4611">
          <cell r="A4611" t="str">
            <v>AT3G46830</v>
          </cell>
          <cell r="B4611">
            <v>-0.33962657644193772</v>
          </cell>
          <cell r="C4611">
            <v>1.7539466761790654E-3</v>
          </cell>
          <cell r="D4611" t="str">
            <v>Ras-relatedproteinRABA2c[Source:UniProtKB/Swiss-Prot;Acc:Q96283]</v>
          </cell>
        </row>
        <row r="4612">
          <cell r="A4612" t="str">
            <v>AT5G12860</v>
          </cell>
          <cell r="B4612">
            <v>-0.45090882480686556</v>
          </cell>
          <cell r="C4612">
            <v>1.3110642612077781E-3</v>
          </cell>
          <cell r="D4612" t="str">
            <v>Dicarboxylatetransporter1,chloroplastic[Source:UniProtKB/Swiss-Prot;Acc:Q9LXV3]</v>
          </cell>
        </row>
        <row r="4613">
          <cell r="A4613" t="str">
            <v>AT1G58100</v>
          </cell>
          <cell r="B4613">
            <v>-0.39246413994934581</v>
          </cell>
          <cell r="C4613">
            <v>1.7863095289360525E-3</v>
          </cell>
          <cell r="D4613" t="str">
            <v>TranscriptionfactorTCP8[Source:UniProtKB/Swiss-Prot;Acc:Q9C518]</v>
          </cell>
        </row>
        <row r="4614">
          <cell r="A4614" t="str">
            <v>AT3G09480</v>
          </cell>
          <cell r="B4614">
            <v>1.4487480522035732</v>
          </cell>
          <cell r="C4614">
            <v>6.3195378526759195E-3</v>
          </cell>
          <cell r="D4614" t="str">
            <v>HistoneH2B.5[Source:UniProtKB/Swiss-Prot;Acc:Q9SF55]</v>
          </cell>
        </row>
        <row r="4615">
          <cell r="A4615" t="str">
            <v>AT3G45420</v>
          </cell>
          <cell r="B4615">
            <v>1.2074900628249001</v>
          </cell>
          <cell r="C4615">
            <v>5.4302196007912909E-3</v>
          </cell>
          <cell r="D4615" t="str">
            <v>PutativeL-typelectin-domaincontainingreceptorkinaseI.4[Source:UniProtKB/Swiss-Prot;Acc:Q9M3D7]</v>
          </cell>
        </row>
        <row r="4616">
          <cell r="A4616" t="str">
            <v>AT3G23710</v>
          </cell>
          <cell r="B4616">
            <v>0.58955953804128391</v>
          </cell>
          <cell r="C4616">
            <v>2.487472167015321E-3</v>
          </cell>
          <cell r="D4616" t="str">
            <v>ProteinTIC22-like,chloroplastic[Source:UniProtKB/Swiss-Prot;Acc:F4J469]</v>
          </cell>
        </row>
        <row r="4617">
          <cell r="A4617" t="str">
            <v>AT4G24580</v>
          </cell>
          <cell r="B4617">
            <v>-1.1667042554343707</v>
          </cell>
          <cell r="C4617">
            <v>4.2631566834172496E-3</v>
          </cell>
          <cell r="D4617" t="str">
            <v>RhoGTPaseactivationprotein(RhoGAP)withPHdomain[Source:TAIR;Acc:AT4G24580]</v>
          </cell>
        </row>
        <row r="4618">
          <cell r="A4618" t="str">
            <v>AT1G46554</v>
          </cell>
          <cell r="B4618">
            <v>0.66491876990643872</v>
          </cell>
          <cell r="C4618">
            <v>3.1184961437429794E-3</v>
          </cell>
          <cell r="D4618" t="str">
            <v>otherRNA[Source:TAIR;Acc:AT1G46554]</v>
          </cell>
        </row>
        <row r="4619">
          <cell r="A4619" t="str">
            <v>AT1G22160</v>
          </cell>
          <cell r="B4619">
            <v>-1.6226865015509366</v>
          </cell>
          <cell r="C4619">
            <v>6.6801627326486899E-3</v>
          </cell>
          <cell r="D4619" t="str">
            <v>Proteinofunknownfunction(DUF581)[Source:TAIR;Acc:AT1G22160]</v>
          </cell>
        </row>
        <row r="4620">
          <cell r="A4620" t="str">
            <v>AT2G27970</v>
          </cell>
          <cell r="B4620">
            <v>-0.7795623165444665</v>
          </cell>
          <cell r="C4620">
            <v>2.691484163977226E-3</v>
          </cell>
          <cell r="D4620" t="str">
            <v>Cyclin-dependentkinasesregulatorysubunit2[Source:UniProtKB/Swiss-Prot;Acc:Q9SJJ5]</v>
          </cell>
        </row>
        <row r="4621">
          <cell r="A4621" t="str">
            <v>AT4G19440</v>
          </cell>
          <cell r="B4621">
            <v>0.58923538073689041</v>
          </cell>
          <cell r="C4621">
            <v>2.696281469032267E-3</v>
          </cell>
          <cell r="D4621" t="str">
            <v>Tetratricopeptiderepeat(TPR)-likesuperfamilyprotein[Source:TAIR;Acc:AT4G19440]</v>
          </cell>
        </row>
        <row r="4622">
          <cell r="A4622" t="str">
            <v>AT1G70985</v>
          </cell>
          <cell r="B4622">
            <v>-1.2856579833959771</v>
          </cell>
          <cell r="C4622">
            <v>6.0496057211396935E-3</v>
          </cell>
          <cell r="D4622" t="str">
            <v>hydroxyproline-richglycoproteinfamilyprotein[Source:TAIR;Acc:AT1G70985]</v>
          </cell>
        </row>
        <row r="4623">
          <cell r="A4623" t="str">
            <v>AT1G75490</v>
          </cell>
          <cell r="B4623">
            <v>1.0794087580204028</v>
          </cell>
          <cell r="C4623">
            <v>5.0558020802887443E-3</v>
          </cell>
          <cell r="D4623" t="str">
            <v>Dehydration-responsiveelement-bindingprotein2D[Source:UniProtKB/Swiss-Prot;Acc:Q9LQZ2]</v>
          </cell>
        </row>
        <row r="4624">
          <cell r="A4624" t="str">
            <v>AT1G48050</v>
          </cell>
          <cell r="B4624">
            <v>0.64404008141943825</v>
          </cell>
          <cell r="C4624">
            <v>2.3204615489195455E-3</v>
          </cell>
          <cell r="D4624" t="str">
            <v>ATP-dependentDNAhelicase2subunitKU80[Source:UniProtKB/Swiss-Prot;Acc:Q9FQ09]</v>
          </cell>
        </row>
        <row r="4625">
          <cell r="A4625" t="str">
            <v>AT5G27710</v>
          </cell>
          <cell r="B4625">
            <v>0.6484213628309039</v>
          </cell>
          <cell r="C4625">
            <v>2.6420444181935896E-3</v>
          </cell>
          <cell r="D4625" t="str">
            <v>unknownprotein;Has49Blasthitsto49proteinsin17species:Archae-0;Bacteria-0;Metazoa-0;Fungi-0;Plants-48;Viruses-0;OtherEukaryotes-1(source:NCBIBLink).[Source:TAIR;Acc:AT5G27710]</v>
          </cell>
        </row>
        <row r="4626">
          <cell r="A4626" t="str">
            <v>AT2G46225</v>
          </cell>
          <cell r="B4626">
            <v>-0.47893453142455167</v>
          </cell>
          <cell r="C4626">
            <v>2.1913520971963188E-3</v>
          </cell>
          <cell r="D4626" t="str">
            <v>ProteinABIL1[Source:UniProtKB/Swiss-Prot;Acc:Q8S8M5]</v>
          </cell>
        </row>
        <row r="4627">
          <cell r="A4627" t="str">
            <v>AT5G67385</v>
          </cell>
          <cell r="B4627">
            <v>-0.36777931185873047</v>
          </cell>
          <cell r="C4627">
            <v>1.6097729457080487E-3</v>
          </cell>
          <cell r="D4627" t="str">
            <v>BTB/POZdomain-containingproteinAt5g67385[Source:UniProtKB/Swiss-Prot;Acc:Q66GP0]</v>
          </cell>
        </row>
        <row r="4628">
          <cell r="A4628" t="str">
            <v>AT5G46030</v>
          </cell>
          <cell r="B4628">
            <v>0.49442525165122175</v>
          </cell>
          <cell r="C4628">
            <v>1.9415724688816433E-3</v>
          </cell>
          <cell r="D4628" t="str">
            <v>Transcriptionelongationfactor1homolog[Source:UniProtKB/Swiss-Prot;Acc:Q8LEF3]</v>
          </cell>
        </row>
        <row r="4629">
          <cell r="A4629" t="str">
            <v>AT2G18910</v>
          </cell>
          <cell r="B4629">
            <v>-0.49097725515013968</v>
          </cell>
          <cell r="C4629">
            <v>2.2891073685158167E-3</v>
          </cell>
          <cell r="D4629" t="str">
            <v>hydroxyproline-richglycoproteinfamilyprotein[Source:TAIR;Acc:AT2G18910]</v>
          </cell>
        </row>
        <row r="4630">
          <cell r="A4630" t="str">
            <v>AT1G74690</v>
          </cell>
          <cell r="B4630">
            <v>-0.40927880097829927</v>
          </cell>
          <cell r="C4630">
            <v>1.6607974233899404E-3</v>
          </cell>
          <cell r="D4630" t="str">
            <v>ProteinIQ-DOMAIN31[Source:UniProtKB/Swiss-Prot;Acc:Q8L4D8]</v>
          </cell>
        </row>
        <row r="4631">
          <cell r="A4631" t="str">
            <v>AT3G51090</v>
          </cell>
          <cell r="B4631">
            <v>1.1395507809171197</v>
          </cell>
          <cell r="C4631">
            <v>4.6488650565901365E-3</v>
          </cell>
          <cell r="D4631" t="str">
            <v>Proteinofunknownfunction(DUF1640)[Source:TAIR;Acc:AT3G51090]</v>
          </cell>
        </row>
        <row r="4632">
          <cell r="A4632" t="str">
            <v>AT5G62900</v>
          </cell>
          <cell r="B4632">
            <v>-0.57699690759642097</v>
          </cell>
          <cell r="C4632">
            <v>2.1833648008884841E-3</v>
          </cell>
          <cell r="D4632" t="str">
            <v>unknownprotein;FUNCTIONSIN:molecular_functionunknown;INVOLVEDIN:N-terminalproteinmyristoylation;LOCATEDIN:cellular_componentunknown;EXPRESSEDIN:22plantstructures;EXPRESSEDDURING:12growthstages;BESTArabidopsisthalianaprote/.../chis:unknownprotein(TAIR:AT5G50090.1);Has157Blasthitsto157proteinsin14species:Archae-0;Bacteria-0;Metazoa-0;Fungi-0;Plants-157;Viruses-0;OtherEukaryotes-0(source:NCBIBLink).[Source:TAIR;Acc:AT5G62900]</v>
          </cell>
        </row>
        <row r="4633">
          <cell r="A4633" t="str">
            <v>AT5G03230</v>
          </cell>
          <cell r="B4633">
            <v>0.61683736991616911</v>
          </cell>
          <cell r="C4633">
            <v>2.5026891109397589E-3</v>
          </cell>
          <cell r="D4633" t="str">
            <v>Proteinofunknownfunction,DUF584[Source:TAIR;Acc:AT5G03230]</v>
          </cell>
        </row>
        <row r="4634">
          <cell r="A4634" t="str">
            <v>AT1G64220</v>
          </cell>
          <cell r="B4634">
            <v>1.2138851455428972</v>
          </cell>
          <cell r="C4634">
            <v>5.2576570443281625E-3</v>
          </cell>
          <cell r="D4634" t="str">
            <v>MitochondrialimportreceptorsubunitTOM7-2[Source:UniProtKB/Swiss-Prot;Acc:Q3ECI7]</v>
          </cell>
        </row>
        <row r="4635">
          <cell r="A4635" t="str">
            <v>AT1G22650</v>
          </cell>
          <cell r="B4635">
            <v>0.82020236864348073</v>
          </cell>
          <cell r="C4635">
            <v>3.287228918958151E-3</v>
          </cell>
          <cell r="D4635" t="str">
            <v>Probablealkaline/neutralinvertaseD[Source:UniProtKB/Swiss-Prot;Acc:F4I2X9]</v>
          </cell>
        </row>
        <row r="4636">
          <cell r="A4636" t="str">
            <v>AT1G12210</v>
          </cell>
          <cell r="B4636">
            <v>1.0171369945772324</v>
          </cell>
          <cell r="C4636">
            <v>4.814365810225792E-3</v>
          </cell>
          <cell r="D4636" t="str">
            <v>DiseaseresistanceproteinRFL1[Source:UniProtKB/Swiss-Prot;Acc:Q8L3R3]</v>
          </cell>
        </row>
        <row r="4637">
          <cell r="A4637" t="str">
            <v>AT2G46920</v>
          </cell>
          <cell r="B4637">
            <v>0.41302422447656362</v>
          </cell>
          <cell r="C4637">
            <v>2.1116260771468181E-3</v>
          </cell>
          <cell r="D4637" t="str">
            <v>Proteinphosphatase2C32[Source:UniProtKB/Swiss-Prot;Acc:Q8RWN7]</v>
          </cell>
        </row>
        <row r="4638">
          <cell r="A4638" t="str">
            <v>AT3G47910</v>
          </cell>
          <cell r="B4638">
            <v>0.50118160484467644</v>
          </cell>
          <cell r="C4638">
            <v>1.5589211609092766E-3</v>
          </cell>
          <cell r="D4638" t="str">
            <v>Ubiquitincarboxyl-terminalhydrolase-relatedprotein[Source:TAIR;Acc:AT3G47910]</v>
          </cell>
        </row>
        <row r="4639">
          <cell r="A4639" t="str">
            <v>AT4G35785</v>
          </cell>
          <cell r="B4639">
            <v>-0.46811848380531984</v>
          </cell>
          <cell r="C4639">
            <v>2.2062898885846366E-3</v>
          </cell>
          <cell r="D4639" t="str">
            <v>RNA-binding(RRM/RBD/RNPmotifs)familyprotein[Source:TAIR;Acc:AT4G35785]</v>
          </cell>
        </row>
        <row r="4640">
          <cell r="A4640" t="str">
            <v>AT2G35930</v>
          </cell>
          <cell r="B4640">
            <v>-0.86071433226859972</v>
          </cell>
          <cell r="C4640">
            <v>3.0336181022090837E-3</v>
          </cell>
          <cell r="D4640" t="str">
            <v>E3ubiquitin-proteinligasePUB23[Source:UniProtKB/Swiss-Prot;Acc:Q84TG3]</v>
          </cell>
        </row>
        <row r="4641">
          <cell r="A4641" t="str">
            <v>AT5G28220</v>
          </cell>
          <cell r="B4641">
            <v>0.74230326721815731</v>
          </cell>
          <cell r="C4641">
            <v>3.4498883565302432E-3</v>
          </cell>
          <cell r="D4641" t="str">
            <v>Proteinprenylyltransferasesuperfamilyprotein[Source:TAIR;Acc:AT5G28220]</v>
          </cell>
        </row>
        <row r="4642">
          <cell r="A4642" t="str">
            <v>ATMG01370</v>
          </cell>
          <cell r="B4642">
            <v>1.1123527261526691</v>
          </cell>
          <cell r="C4642">
            <v>4.1320840461050662E-3</v>
          </cell>
          <cell r="D4642" t="str">
            <v>UncharacterizedmitochondrialproteinAtMg01370[Source:UniProtKB/Swiss-Prot;Acc:P92565]</v>
          </cell>
        </row>
        <row r="4643">
          <cell r="A4643" t="str">
            <v>AT3G51050</v>
          </cell>
          <cell r="B4643">
            <v>0.33838409906428968</v>
          </cell>
          <cell r="C4643">
            <v>1.6571416909887287E-3</v>
          </cell>
          <cell r="D4643" t="str">
            <v>FG-GAPrepeat-containingprotein[Source:TAIR;Acc:AT3G51050]</v>
          </cell>
        </row>
        <row r="4644">
          <cell r="A4644" t="str">
            <v>AT4G25030</v>
          </cell>
          <cell r="B4644">
            <v>-0.30820209376797436</v>
          </cell>
          <cell r="C4644">
            <v>1.550266762683653E-3</v>
          </cell>
          <cell r="D4644" t="str">
            <v>unknownprotein;BESTArabidopsisthalianaproteinmatchis:unknownprotein(TAIR:AT5G45410.3);Has125Blasthitsto125proteinsin36species:Archae-2;Bacteria-31;Metazoa-0;Fungi-4;Plants-88;Viruses-0;OtherEukaryotes-0(sou/.../CBIBLink).[Source:TAIR;Acc:AT4G25030]</v>
          </cell>
        </row>
        <row r="4645">
          <cell r="A4645" t="str">
            <v>AT4G24415</v>
          </cell>
          <cell r="B4645">
            <v>1.2376659271777577</v>
          </cell>
          <cell r="C4645">
            <v>5.2270789456235521E-3</v>
          </cell>
          <cell r="D4645" t="str">
            <v>MIR824a;miRNA[Source:TAIR;Acc:AT4G24415]</v>
          </cell>
        </row>
        <row r="4646">
          <cell r="A4646" t="str">
            <v>AT1G33060</v>
          </cell>
          <cell r="B4646">
            <v>0.51865119134309623</v>
          </cell>
          <cell r="C4646">
            <v>2.6548181230448844E-3</v>
          </cell>
          <cell r="D4646" t="str">
            <v>NACdomain-containingprotein14[Source:UniProtKB/Swiss-Prot;Acc:B5X570]</v>
          </cell>
        </row>
        <row r="4647">
          <cell r="A4647" t="str">
            <v>AT2G39705</v>
          </cell>
          <cell r="B4647">
            <v>0.70041672105065134</v>
          </cell>
          <cell r="C4647">
            <v>3.0479218433470058E-3</v>
          </cell>
          <cell r="D4647" t="str">
            <v>ROTUNDIFOLIAlike8[Source:TAIR;Acc:AT2G39705]</v>
          </cell>
        </row>
        <row r="4648">
          <cell r="A4648" t="str">
            <v>AT5G42560</v>
          </cell>
          <cell r="B4648">
            <v>0.41490199847655607</v>
          </cell>
          <cell r="C4648">
            <v>1.9477533741656457E-3</v>
          </cell>
          <cell r="D4648" t="str">
            <v>HVA22-likeproteini[Source:UniProtKB/Swiss-Prot;Acc:Q8LE10]</v>
          </cell>
        </row>
        <row r="4649">
          <cell r="A4649" t="str">
            <v>AT3G15770</v>
          </cell>
          <cell r="B4649">
            <v>-0.59183247146915852</v>
          </cell>
          <cell r="C4649">
            <v>2.6080854485448315E-3</v>
          </cell>
          <cell r="D4649" t="str">
            <v>unknownprotein;BESTArabidopsisthalianaproteinmatchis:unknownprotein(TAIR:AT5G25360.2);Has143Blasthitsto143proteinsin25species:Archae-0;Bacteria-0;Metazoa-0;Fungi-0;Plants-136;Viruses-0;OtherEukaryotes-7(sou/.../CBIBLink).[Source:TAIR;Acc:AT3G15770]</v>
          </cell>
        </row>
        <row r="4650">
          <cell r="A4650" t="str">
            <v>AT4G02520</v>
          </cell>
          <cell r="B4650">
            <v>-0.72817755876731383</v>
          </cell>
          <cell r="C4650">
            <v>1.7012654043137591E-3</v>
          </cell>
          <cell r="D4650" t="str">
            <v>GlutathioneS-transferaseF2[Source:UniProtKB/Swiss-Prot;Acc:P46422]</v>
          </cell>
        </row>
        <row r="4651">
          <cell r="A4651" t="str">
            <v>AT2G36770</v>
          </cell>
          <cell r="B4651">
            <v>0.98372335023207991</v>
          </cell>
          <cell r="C4651">
            <v>3.2765966172882805E-3</v>
          </cell>
          <cell r="D4651" t="str">
            <v>UDP-glycosyltransferase73C4[Source:UniProtKB/Swiss-Prot;Acc:Q9ZQ97]</v>
          </cell>
        </row>
        <row r="4652">
          <cell r="A4652" t="str">
            <v>AT3G17700</v>
          </cell>
          <cell r="B4652">
            <v>0.71527715202389386</v>
          </cell>
          <cell r="C4652">
            <v>3.3820560215500634E-3</v>
          </cell>
          <cell r="D4652" t="str">
            <v>Probablecyclicnucleotide-gatedionchannel20,chloroplastic[Source:UniProtKB/Swiss-Prot;Acc:Q9LD37]</v>
          </cell>
        </row>
        <row r="4653">
          <cell r="A4653" t="str">
            <v>AT3G26500</v>
          </cell>
          <cell r="B4653">
            <v>-1.0860291850203052</v>
          </cell>
          <cell r="C4653">
            <v>4.8632924741516528E-3</v>
          </cell>
          <cell r="D4653" t="str">
            <v>PlantintracellularRas-group-relatedLRRprotein2[Source:UniProtKB/Swiss-Prot;Acc:Q9LRV8]</v>
          </cell>
        </row>
        <row r="4654">
          <cell r="A4654" t="str">
            <v>ATCG01190</v>
          </cell>
          <cell r="B4654">
            <v>-2.170736955883358</v>
          </cell>
          <cell r="C4654">
            <v>2.9255695190449397E-3</v>
          </cell>
          <cell r="D4654" t="str">
            <v>tRNA-Ala[Source:TAIR;Acc:ATCG01190]</v>
          </cell>
        </row>
        <row r="4655">
          <cell r="A4655" t="str">
            <v>AT1G08510</v>
          </cell>
          <cell r="B4655">
            <v>0.32532575317130519</v>
          </cell>
          <cell r="C4655">
            <v>1.490959757325633E-3</v>
          </cell>
          <cell r="D4655" t="str">
            <v>Palmitoyl-acylcarrierproteinthioesterase,chloroplastic[Source:UniProtKB/Swiss-Prot;Acc:Q9SJE2]</v>
          </cell>
        </row>
        <row r="4656">
          <cell r="A4656" t="str">
            <v>AT5G55600</v>
          </cell>
          <cell r="B4656">
            <v>0.43815636448215756</v>
          </cell>
          <cell r="C4656">
            <v>1.8095459710278105E-3</v>
          </cell>
          <cell r="D4656" t="str">
            <v>agenetdomain-containingprotein/bromo-adjacenthomology(BAH)domain-containingprotein[Source:TAIR;Acc:AT5G55600]</v>
          </cell>
        </row>
        <row r="4657">
          <cell r="A4657" t="str">
            <v>AT1G02690</v>
          </cell>
          <cell r="B4657">
            <v>-0.45424820103488495</v>
          </cell>
          <cell r="C4657">
            <v>2.2297694869686316E-3</v>
          </cell>
          <cell r="D4657" t="str">
            <v>Importinsubunitalpha-6[Source:UniProtKB/Swiss-Prot;Acc:Q9FWY7]</v>
          </cell>
        </row>
        <row r="4658">
          <cell r="A4658" t="str">
            <v>AT3G01680</v>
          </cell>
          <cell r="B4658">
            <v>-0.42778747682239793</v>
          </cell>
          <cell r="C4658">
            <v>1.8230361242085982E-3</v>
          </cell>
          <cell r="D4658" t="str">
            <v>ProteinSIEVEELEMENTOCCLUSIONB[Source:UniProtKB/Swiss-Prot;Acc:Q9SS87]</v>
          </cell>
        </row>
        <row r="4659">
          <cell r="A4659" t="str">
            <v>AT2G43110</v>
          </cell>
          <cell r="B4659">
            <v>0.78649390431167321</v>
          </cell>
          <cell r="C4659">
            <v>3.261100246890932E-3</v>
          </cell>
          <cell r="D4659" t="str">
            <v>unknownprotein;Has212Blasthitsto211proteinsin96species:Archae-0;Bacteria-6;Metazoa-62;Fungi-91;Plants-31;Viruses-0;OtherEukaryotes-22(source:NCBIBLink).[Source:TAIR;Acc:AT2G43110]</v>
          </cell>
        </row>
        <row r="4660">
          <cell r="A4660" t="str">
            <v>AT2G04080</v>
          </cell>
          <cell r="B4660">
            <v>-1.1743238779353955</v>
          </cell>
          <cell r="C4660">
            <v>5.7913922300671236E-3</v>
          </cell>
          <cell r="D4660" t="str">
            <v>MATEeffluxfamilyprotein7[Source:UniProtKB/Swiss-Prot;Acc:Q8GXM8]</v>
          </cell>
        </row>
        <row r="4661">
          <cell r="A4661" t="str">
            <v>AT4G09150</v>
          </cell>
          <cell r="B4661">
            <v>-0.35176205068845512</v>
          </cell>
          <cell r="C4661">
            <v>1.5122866185246395E-3</v>
          </cell>
          <cell r="D4661" t="str">
            <v>T-complexprotein11[Source:TAIR;Acc:AT4G09150]</v>
          </cell>
        </row>
        <row r="4662">
          <cell r="A4662" t="str">
            <v>AT5G51190</v>
          </cell>
          <cell r="B4662">
            <v>-1.4023106746592258</v>
          </cell>
          <cell r="C4662">
            <v>5.8484156609906832E-3</v>
          </cell>
          <cell r="D4662" t="str">
            <v>Ethylene-responsivetranscriptionfactorERF105[Source:UniProtKB/Swiss-Prot;Acc:Q8VY90]</v>
          </cell>
        </row>
        <row r="4663">
          <cell r="A4663" t="str">
            <v>AT5G15580</v>
          </cell>
          <cell r="B4663">
            <v>0.53645759625760192</v>
          </cell>
          <cell r="C4663">
            <v>1.8997339654846187E-3</v>
          </cell>
          <cell r="D4663" t="str">
            <v>ProteinLONGIFOLIA1[Source:UniProtKB/Swiss-Prot;Acc:Q9LF24]</v>
          </cell>
        </row>
        <row r="4664">
          <cell r="A4664" t="str">
            <v>AT2G45450</v>
          </cell>
          <cell r="B4664">
            <v>1.1695383742330674</v>
          </cell>
          <cell r="C4664">
            <v>4.7662767122402406E-3</v>
          </cell>
          <cell r="D4664" t="str">
            <v>proteinbinding[Source:TAIR;Acc:AT2G45450]</v>
          </cell>
        </row>
        <row r="4665">
          <cell r="A4665" t="str">
            <v>AT5G65860</v>
          </cell>
          <cell r="B4665">
            <v>0.64220494939333062</v>
          </cell>
          <cell r="C4665">
            <v>2.5432726933132563E-3</v>
          </cell>
          <cell r="D4665" t="str">
            <v>ankyrinrepeatfamilyprotein[Source:TAIR;Acc:AT5G65860]</v>
          </cell>
        </row>
        <row r="4666">
          <cell r="A4666" t="str">
            <v>AT3G61220</v>
          </cell>
          <cell r="B4666">
            <v>-0.85384160399924869</v>
          </cell>
          <cell r="C4666">
            <v>3.0139102785680352E-3</v>
          </cell>
          <cell r="D4666" t="str">
            <v>(+)-neomentholdehydrogenase[Source:UniProtKB/Swiss-Prot;Acc:Q9M2E2]</v>
          </cell>
        </row>
        <row r="4667">
          <cell r="A4667" t="str">
            <v>AT2G36410</v>
          </cell>
          <cell r="B4667">
            <v>-0.51185295242364415</v>
          </cell>
          <cell r="C4667">
            <v>1.6583787592753551E-3</v>
          </cell>
          <cell r="D4667" t="str">
            <v>Familyofunknownfunction(DUF662)[Source:TAIR;Acc:AT2G36410]</v>
          </cell>
        </row>
        <row r="4668">
          <cell r="A4668" t="str">
            <v>AT3G53720</v>
          </cell>
          <cell r="B4668">
            <v>0.67421680372741344</v>
          </cell>
          <cell r="C4668">
            <v>2.772019015599014E-3</v>
          </cell>
          <cell r="D4668" t="str">
            <v>Cation/H(+)antiporter20[Source:UniProtKB/Swiss-Prot;Acc:Q9M353]</v>
          </cell>
        </row>
        <row r="4669">
          <cell r="A4669" t="str">
            <v>AT4G35030</v>
          </cell>
          <cell r="B4669">
            <v>-0.8368516891887634</v>
          </cell>
          <cell r="C4669">
            <v>3.3322011673925268E-3</v>
          </cell>
          <cell r="D4669" t="str">
            <v>Proteinkinasesuperfamilyprotein[Source:TAIR;Acc:AT4G35030]</v>
          </cell>
        </row>
        <row r="4670">
          <cell r="A4670" t="str">
            <v>AT3G51320</v>
          </cell>
          <cell r="B4670">
            <v>0.69933502186622798</v>
          </cell>
          <cell r="C4670">
            <v>3.4341466404073989E-3</v>
          </cell>
          <cell r="D4670" t="str">
            <v>Pentatricopeptiderepeat-containingproteinAt3g51320[Source:UniProtKB/Swiss-Prot;Acc:Q0WVU0]</v>
          </cell>
        </row>
        <row r="4671">
          <cell r="A4671" t="str">
            <v>AT2G01120</v>
          </cell>
          <cell r="B4671">
            <v>-1.0332403530020613</v>
          </cell>
          <cell r="C4671">
            <v>3.9858366810321226E-3</v>
          </cell>
          <cell r="D4671" t="str">
            <v>originrecognitioncomplexsubunit4[Source:TAIR;Acc:AT2G01120]</v>
          </cell>
        </row>
        <row r="4672">
          <cell r="A4672" t="str">
            <v>AT3G06110</v>
          </cell>
          <cell r="B4672">
            <v>0.56997101123390959</v>
          </cell>
          <cell r="C4672">
            <v>2.9927175162303525E-3</v>
          </cell>
          <cell r="D4672" t="str">
            <v>Dualspecificityproteinphosphatase1B[Source:UniProtKB/Swiss-Prot;Acc:Q9M8K7]</v>
          </cell>
        </row>
        <row r="4673">
          <cell r="A4673" t="str">
            <v>AT4G32030</v>
          </cell>
          <cell r="B4673">
            <v>-0.35908449181118751</v>
          </cell>
          <cell r="C4673">
            <v>1.9450697719422892E-3</v>
          </cell>
          <cell r="D4673" t="str">
            <v>unknownprotein;BESTArabidopsisthalianaproteinmatchis:unknownprotein(TAIR:AT1G15800.1);Has35333Blasthitsto34131proteinsin2444species:Archae-798;Bacteria-22429;Metazoa-974;Fungi-991;Plants-531;Viruses-0;OtherEuk/.../s-9610(source:NCBIBLink).[Source:TAIR;Acc:AT4G32030]</v>
          </cell>
        </row>
        <row r="4674">
          <cell r="A4674" t="str">
            <v>AT3G21175</v>
          </cell>
          <cell r="B4674">
            <v>0.47957013197164944</v>
          </cell>
          <cell r="C4674">
            <v>2.4127388941999699E-3</v>
          </cell>
          <cell r="D4674" t="str">
            <v>GATAtranscriptionfactor24[Source:UniProtKB/Swiss-Prot;Acc:Q8GXL7]</v>
          </cell>
        </row>
        <row r="4675">
          <cell r="A4675" t="str">
            <v>AT4G00750</v>
          </cell>
          <cell r="B4675">
            <v>0.50999283853445743</v>
          </cell>
          <cell r="C4675">
            <v>2.1457901955920736E-3</v>
          </cell>
          <cell r="D4675" t="str">
            <v>ProbablemethyltransferasePMT15[Source:UniProtKB/Swiss-Prot;Acc:Q9ZPH9]</v>
          </cell>
        </row>
        <row r="4676">
          <cell r="A4676" t="str">
            <v>AT5G63410</v>
          </cell>
          <cell r="B4676">
            <v>-0.41286590748882634</v>
          </cell>
          <cell r="C4676">
            <v>1.9946556292555523E-3</v>
          </cell>
          <cell r="D4676" t="str">
            <v>Leucine-richrepeatproteinkinasefamilyprotein[Source:TAIR;Acc:AT5G63410]</v>
          </cell>
        </row>
        <row r="4677">
          <cell r="A4677" t="str">
            <v>AT5G10370</v>
          </cell>
          <cell r="B4677">
            <v>0.51606783561517977</v>
          </cell>
          <cell r="C4677">
            <v>2.2095751163097119E-3</v>
          </cell>
          <cell r="D4677" t="str">
            <v>helicasedomain-containingprotein/IBRdomain-containingprotein/zincfingerprotein-related[Source:TAIR;Acc:AT5G10370]</v>
          </cell>
        </row>
        <row r="4678">
          <cell r="A4678" t="str">
            <v>AT2G18780</v>
          </cell>
          <cell r="B4678">
            <v>1.1101221120715834</v>
          </cell>
          <cell r="C4678">
            <v>5.1811570041891582E-3</v>
          </cell>
          <cell r="D4678" t="str">
            <v>F-boxproteinAt2g18780[Source:UniProtKB/Swiss-Prot;Acc:Q84V15]</v>
          </cell>
        </row>
        <row r="4679">
          <cell r="A4679" t="str">
            <v>AT1G67870</v>
          </cell>
          <cell r="B4679">
            <v>-0.54082599582928115</v>
          </cell>
          <cell r="C4679">
            <v>1.5993265004045599E-3</v>
          </cell>
          <cell r="D4679" t="str">
            <v>glycine-richprotein[Source:TAIR;Acc:AT1G67870]</v>
          </cell>
        </row>
        <row r="4680">
          <cell r="A4680" t="str">
            <v>AT4G35530</v>
          </cell>
          <cell r="B4680">
            <v>0.63298897771566165</v>
          </cell>
          <cell r="C4680">
            <v>3.3503360952641926E-3</v>
          </cell>
          <cell r="D4680" t="str">
            <v>phosphatidylinositolglycan-related[Source:TAIR;Acc:AT4G35530]</v>
          </cell>
        </row>
        <row r="4681">
          <cell r="A4681" t="str">
            <v>AT3G15390</v>
          </cell>
          <cell r="B4681">
            <v>-1.0204124528694096</v>
          </cell>
          <cell r="C4681">
            <v>4.8551577471793693E-3</v>
          </cell>
          <cell r="D4681" t="str">
            <v>silencingdefective5[Source:TAIR;Acc:AT3G15390]</v>
          </cell>
        </row>
        <row r="4682">
          <cell r="A4682" t="str">
            <v>AT2G25210</v>
          </cell>
          <cell r="B4682">
            <v>-0.44646677513468358</v>
          </cell>
          <cell r="C4682">
            <v>1.6910293170007528E-3</v>
          </cell>
          <cell r="D4682" t="str">
            <v>RibosomalproteinL39familyprotein[Source:TAIR;Acc:AT2G25210]</v>
          </cell>
        </row>
        <row r="4683">
          <cell r="A4683" t="str">
            <v>AT1G65220</v>
          </cell>
          <cell r="B4683">
            <v>-0.3370588335084852</v>
          </cell>
          <cell r="C4683">
            <v>1.7028833574008269E-3</v>
          </cell>
          <cell r="D4683" t="str">
            <v>ARMrepeatsuperfamilyprotein[Source:TAIR;Acc:AT1G65220]</v>
          </cell>
        </row>
        <row r="4684">
          <cell r="A4684" t="str">
            <v>AT2G26650</v>
          </cell>
          <cell r="B4684">
            <v>0.47902687659942433</v>
          </cell>
          <cell r="C4684">
            <v>1.7620657665576825E-3</v>
          </cell>
          <cell r="D4684" t="str">
            <v>PotassiumchannelAKT1[Source:UniProtKB/Swiss-Prot;Acc:Q38998]</v>
          </cell>
        </row>
        <row r="4685">
          <cell r="A4685" t="str">
            <v>AT1G21920</v>
          </cell>
          <cell r="B4685">
            <v>0.3739820999682113</v>
          </cell>
          <cell r="C4685">
            <v>1.6779300698174199E-3</v>
          </cell>
          <cell r="D4685" t="str">
            <v>HistoneH3K4-specificmethyltransferaseSET7/9familyprotein[Source:TAIR;Acc:AT1G21920]</v>
          </cell>
        </row>
        <row r="4686">
          <cell r="A4686" t="str">
            <v>AT1G19960</v>
          </cell>
          <cell r="B4686">
            <v>-1.5712016045159996</v>
          </cell>
          <cell r="C4686">
            <v>4.9550992180305451E-3</v>
          </cell>
          <cell r="D4686" t="str">
            <v>BESTArabidopsisthalianaproteinmatchis:transmembranereceptors(TAIR:AT2G32140.1);Has41Blasthitsto41proteinsin17species:Archae-0;Bacteria-2;Metazoa-23;Fungi-0;Plants-11;Viruses-0;OtherEukaryotes-5(source:NCBIBLink).[Source:TAIR;Acc:AT1G19960]</v>
          </cell>
        </row>
        <row r="4687">
          <cell r="A4687" t="str">
            <v>AT1G53035</v>
          </cell>
          <cell r="B4687">
            <v>0.67936356778023477</v>
          </cell>
          <cell r="C4687">
            <v>3.4518960153629139E-3</v>
          </cell>
          <cell r="D4687" t="str">
            <v>unknownprotein;FUNCTIONSIN:molecular_functionunknown;INVOLVEDIN:biological_processunknown;LOCATEDIN:endomembranesystem;EXPRESSEDIN:23plantstructures;EXPRESSEDDURING:13growthstages;BESTArabidopsisthalianaproteinmatchis:u/.../protein(TAIR:AT3G15358.1);Has49Blasthitsto49proteinsin9species:Archae-0;Bacteria-0;Metazoa-0;Fungi-0;Plants-49;Viruses-0;OtherEukaryotes-0(source:NCBIBLink).[Source:TAIR;Acc:AT1G53035]</v>
          </cell>
        </row>
        <row r="4688">
          <cell r="A4688" t="str">
            <v>AT1G24560</v>
          </cell>
          <cell r="B4688">
            <v>0.340324368900637</v>
          </cell>
          <cell r="C4688">
            <v>1.8962063523398172E-3</v>
          </cell>
          <cell r="D4688" t="str">
            <v>unknownprotein;BESTArabidopsisthalianaproteinmatchis:unknownprotein(TAIR:AT3G49055.1);Has71940Blasthitsto38124proteinsin2481species:Archae-1358;Bacteria-12126;Metazoa-32861;Fungi-6786;Plants-4024;Viruses-195;Ot/.../karyotes-14590(source:NCBIBLink).[Source:TAIR;Acc:AT1G24560]</v>
          </cell>
        </row>
        <row r="4689">
          <cell r="A4689" t="str">
            <v>AT4G14695</v>
          </cell>
          <cell r="B4689">
            <v>1.9087750646241655</v>
          </cell>
          <cell r="C4689">
            <v>7.9713452049107025E-3</v>
          </cell>
          <cell r="D4689" t="str">
            <v>Mitochondrialpyruvatecarrier2[Source:UniProtKB/Swiss-Prot;Acc:Q8L7H8]</v>
          </cell>
        </row>
        <row r="4690">
          <cell r="A4690" t="str">
            <v>AT1G43850</v>
          </cell>
          <cell r="B4690">
            <v>0.41019213172953251</v>
          </cell>
          <cell r="C4690">
            <v>1.7386322772407589E-3</v>
          </cell>
          <cell r="D4690" t="str">
            <v>TranscriptionalcorepressorSEUSS[Source:UniProtKB/Swiss-Prot;Acc:Q8W234]</v>
          </cell>
        </row>
        <row r="4691">
          <cell r="A4691" t="str">
            <v>AT1G71790</v>
          </cell>
          <cell r="B4691">
            <v>0.45051359756741549</v>
          </cell>
          <cell r="C4691">
            <v>2.6348554343024601E-3</v>
          </cell>
          <cell r="D4691" t="str">
            <v>ProbableF-actin-cappingproteinsubunitbeta[Source:UniProtKB/Swiss-Prot;Acc:Q9M9G7]</v>
          </cell>
        </row>
        <row r="4692">
          <cell r="A4692" t="str">
            <v>AT2G41060</v>
          </cell>
          <cell r="B4692">
            <v>0.55954795558696491</v>
          </cell>
          <cell r="C4692">
            <v>2.3262069309681727E-3</v>
          </cell>
          <cell r="D4692" t="str">
            <v>UBP1-associatedprotein2B[Source:UniProtKB/Swiss-Prot;Acc:O80678]</v>
          </cell>
        </row>
        <row r="4693">
          <cell r="A4693" t="str">
            <v>AT1G52690</v>
          </cell>
          <cell r="B4693">
            <v>1.4674356681364831</v>
          </cell>
          <cell r="C4693">
            <v>2.6098167314493681E-3</v>
          </cell>
          <cell r="D4693" t="str">
            <v>Lateembryogenesisabundantprotein(LEA)familyprotein[Source:TAIR;Acc:AT1G52690]</v>
          </cell>
        </row>
        <row r="4694">
          <cell r="A4694" t="str">
            <v>AT3G16510</v>
          </cell>
          <cell r="B4694">
            <v>-0.8542318379339382</v>
          </cell>
          <cell r="C4694">
            <v>4.6471490917501653E-3</v>
          </cell>
          <cell r="D4694" t="str">
            <v>Calcium-dependentlipid-binding(CaLBdomain)familyprotein[Source:TAIR;Acc:AT3G16510]</v>
          </cell>
        </row>
        <row r="4695">
          <cell r="A4695" t="str">
            <v>AT5G20610</v>
          </cell>
          <cell r="B4695">
            <v>0.3361394603609611</v>
          </cell>
          <cell r="C4695">
            <v>1.8151224562307164E-3</v>
          </cell>
          <cell r="D4695" t="str">
            <v>unknownprotein;BESTArabidopsisthalianaproteinmatchis:unknownprotein(TAIR:AT5G26160.1);Has918Blasthitsto759proteinsin180species:Archae-6;Bacteria-105;Metazoa-264;Fungi-89;Plants-167;Viruses-5;OtherEukaryotes-/.../ource:NCBIBLink).[Source:TAIR;Acc:AT5G20610]</v>
          </cell>
        </row>
        <row r="4696">
          <cell r="A4696" t="str">
            <v>AT2G02880</v>
          </cell>
          <cell r="B4696">
            <v>0.80606847600456644</v>
          </cell>
          <cell r="C4696">
            <v>3.5420758031552823E-3</v>
          </cell>
          <cell r="D4696" t="str">
            <v>mucin-related[Source:TAIR;Acc:AT2G02880]</v>
          </cell>
        </row>
        <row r="4697">
          <cell r="A4697" t="str">
            <v>AT5G45630</v>
          </cell>
          <cell r="B4697">
            <v>-1.7846303081365624</v>
          </cell>
          <cell r="C4697">
            <v>7.6747600618258961E-3</v>
          </cell>
          <cell r="D4697" t="str">
            <v>Proteinofunknownfunction,DUF584[Source:TAIR;Acc:AT5G45630]</v>
          </cell>
        </row>
        <row r="4698">
          <cell r="A4698" t="str">
            <v>AT3G51660</v>
          </cell>
          <cell r="B4698">
            <v>0.70812131829829772</v>
          </cell>
          <cell r="C4698">
            <v>2.9724247380787739E-3</v>
          </cell>
          <cell r="D4698" t="str">
            <v>Tautomerase/MIFsuperfamilyprotein[Source:TAIR;Acc:AT3G51660]</v>
          </cell>
        </row>
        <row r="4699">
          <cell r="A4699" t="str">
            <v>AT4G15802</v>
          </cell>
          <cell r="B4699">
            <v>-0.44999350362220181</v>
          </cell>
          <cell r="C4699">
            <v>1.9251770917791007E-3</v>
          </cell>
          <cell r="D4699" t="str">
            <v>heatshockfactorbindingprotein[Source:TAIR;Acc:AT4G15802]</v>
          </cell>
        </row>
        <row r="4700">
          <cell r="A4700" t="str">
            <v>AT4G15955</v>
          </cell>
          <cell r="B4700">
            <v>0.78691895210445084</v>
          </cell>
          <cell r="C4700">
            <v>4.0703702340718446E-3</v>
          </cell>
          <cell r="D4700" t="str">
            <v>alpha/beta-Hydrolasessuperfamilyprotein[Source:TAIR;Acc:AT4G15955]</v>
          </cell>
        </row>
        <row r="4701">
          <cell r="A4701" t="str">
            <v>AT2G26680</v>
          </cell>
          <cell r="B4701">
            <v>0.46389113332087906</v>
          </cell>
          <cell r="C4701">
            <v>2.3177283842783793E-3</v>
          </cell>
          <cell r="D4701" t="str">
            <v>CONTAINSInterProDOMAIN/s:MethyltransferaseFkbM(InterPro:IPR006342);Has1073Blasthitsto1073proteinsin243species:Archae-45;Bacteria-509;Metazoa-0;Fungi-4;Plants-60;Viruses-4;OtherEukaryotes-451(source:NCBIBLink).[Source:TAIR;Acc:AT2G26680]</v>
          </cell>
        </row>
        <row r="4702">
          <cell r="A4702" t="str">
            <v>AT2G01450</v>
          </cell>
          <cell r="B4702">
            <v>0.36097373888295525</v>
          </cell>
          <cell r="C4702">
            <v>1.578480074168218E-3</v>
          </cell>
          <cell r="D4702" t="str">
            <v>Mitogen-activatedproteinkinase17[Source:UniProtKB/Swiss-Prot;Acc:Q84M93]</v>
          </cell>
        </row>
        <row r="4703">
          <cell r="A4703" t="str">
            <v>AT5G42450</v>
          </cell>
          <cell r="B4703">
            <v>1.2143681225816194</v>
          </cell>
          <cell r="C4703">
            <v>5.9155260951442266E-3</v>
          </cell>
          <cell r="D4703" t="str">
            <v>Pentatricopeptiderepeat-containingproteinAt5g42450,mitochondrial[Source:UniProtKB/Swiss-Prot;Acc:Q9FIH2]</v>
          </cell>
        </row>
        <row r="4704">
          <cell r="A4704" t="str">
            <v>AT4G10110</v>
          </cell>
          <cell r="B4704">
            <v>0.50038317596616144</v>
          </cell>
          <cell r="C4704">
            <v>2.6427200304292063E-3</v>
          </cell>
          <cell r="D4704" t="str">
            <v>RNA-binding(RRM/RBD/RNPmotifs)familyprotein[Source:TAIR;Acc:AT4G10110]</v>
          </cell>
        </row>
        <row r="4705">
          <cell r="A4705" t="str">
            <v>AT4G38960</v>
          </cell>
          <cell r="B4705">
            <v>-1.3856796685883359</v>
          </cell>
          <cell r="C4705">
            <v>6.717304274371793E-3</v>
          </cell>
          <cell r="D4705" t="str">
            <v>B-boxzincfingerprotein19[Source:UniProtKB/Swiss-Prot;Acc:C0SVM5]</v>
          </cell>
        </row>
        <row r="4706">
          <cell r="A4706" t="str">
            <v>AT1G31040</v>
          </cell>
          <cell r="B4706">
            <v>1.3958826841378935</v>
          </cell>
          <cell r="C4706">
            <v>6.9391793008434727E-3</v>
          </cell>
          <cell r="D4706" t="str">
            <v>PLATZtranscriptionfactorfamilyprotein[Source:TAIR;Acc:AT1G31040]</v>
          </cell>
        </row>
        <row r="4707">
          <cell r="A4707" t="str">
            <v>AT5G07340</v>
          </cell>
          <cell r="B4707">
            <v>0.39197969891813411</v>
          </cell>
          <cell r="C4707">
            <v>1.9174403850472674E-3</v>
          </cell>
          <cell r="D4707" t="str">
            <v>Calnexinhomolog2[Source:UniProtKB/Swiss-Prot;Acc:Q38798]</v>
          </cell>
        </row>
        <row r="4708">
          <cell r="A4708" t="str">
            <v>AT4G28210</v>
          </cell>
          <cell r="B4708">
            <v>0.44567371181132431</v>
          </cell>
          <cell r="C4708">
            <v>2.3221181488049312E-3</v>
          </cell>
          <cell r="D4708" t="str">
            <v>embryodefective1923[Source:TAIR;Acc:AT4G28210]</v>
          </cell>
        </row>
        <row r="4709">
          <cell r="A4709" t="str">
            <v>AT3G14540</v>
          </cell>
          <cell r="B4709">
            <v>-1.5855595721114546</v>
          </cell>
          <cell r="C4709">
            <v>6.3712797169507502E-3</v>
          </cell>
          <cell r="D4709" t="str">
            <v>Terpenoidsynthase19[Source:UniProtKB/Swiss-Prot;Acc:Q9LUE0]</v>
          </cell>
        </row>
        <row r="4710">
          <cell r="A4710" t="str">
            <v>AT5G64430</v>
          </cell>
          <cell r="B4710">
            <v>0.50367008408764224</v>
          </cell>
          <cell r="C4710">
            <v>1.8233391323737955E-3</v>
          </cell>
          <cell r="D4710" t="str">
            <v>Octicosapeptide/Phox/Bem1pfamilyprotein[Source:TAIR;Acc:AT5G64430]</v>
          </cell>
        </row>
        <row r="4711">
          <cell r="A4711" t="str">
            <v>AT5G37055</v>
          </cell>
          <cell r="B4711">
            <v>0.79308753292321499</v>
          </cell>
          <cell r="C4711">
            <v>4.7233693459410491E-3</v>
          </cell>
          <cell r="D4711" t="str">
            <v>SWR1complexsubunit6[Source:UniProtKB/Swiss-Prot;Acc:Q9FHW2]</v>
          </cell>
        </row>
        <row r="4712">
          <cell r="A4712" t="str">
            <v>AT1G67060</v>
          </cell>
          <cell r="B4712">
            <v>-0.48610313048641896</v>
          </cell>
          <cell r="C4712">
            <v>2.5952083115429281E-3</v>
          </cell>
          <cell r="D4712" t="str">
            <v>unknownprotein;FUNCTIONSIN:molecular_functionunknown;INVOLVEDIN:biological_processunknown;LOCATEDIN:plasmamembrane;EXPRESSEDIN:22plantstructures;EXPRESSEDDURING:13growthstages;Has283Blasthitsto281proteinsin136species/.../ae-0;Bacteria-145;Metazoa-0;Fungi-65;Plants-41;Viruses-0;OtherEukaryotes-32(source:NCBIBLink).[Source:TAIR;Acc:AT1G67060]</v>
          </cell>
        </row>
        <row r="4713">
          <cell r="A4713" t="str">
            <v>AT3G16565</v>
          </cell>
          <cell r="B4713">
            <v>-0.71914139674198085</v>
          </cell>
          <cell r="C4713">
            <v>3.3966009349591692E-3</v>
          </cell>
          <cell r="D4713" t="str">
            <v>alanine-tRNAligases;nucleicacidbinding;ligases,formingaminoacyl-tRNAandrelatedcompounds;nucleotidebinding;ATPbinding[Source:TAIR;Acc:AT3G16565]</v>
          </cell>
        </row>
        <row r="4714">
          <cell r="A4714" t="str">
            <v>AT3G08770</v>
          </cell>
          <cell r="B4714">
            <v>-0.96250815408410029</v>
          </cell>
          <cell r="C4714">
            <v>2.4601882429367344E-3</v>
          </cell>
          <cell r="D4714" t="str">
            <v>Non-specificlipid-transferprotein6[Source:UniProtKB/Swiss-Prot;Acc:Q9LDB4]</v>
          </cell>
        </row>
        <row r="4715">
          <cell r="A4715" t="str">
            <v>AT3G09670</v>
          </cell>
          <cell r="B4715">
            <v>0.55654654178456298</v>
          </cell>
          <cell r="C4715">
            <v>2.9080916400492578E-3</v>
          </cell>
          <cell r="D4715" t="str">
            <v>Tudor/PWWP/MBTsuperfamilyprotein[Source:TAIR;Acc:AT3G09670]</v>
          </cell>
        </row>
        <row r="4716">
          <cell r="A4716" t="str">
            <v>AT2G41290</v>
          </cell>
          <cell r="B4716">
            <v>1.0569629650684469</v>
          </cell>
          <cell r="C4716">
            <v>4.7322821880902335E-3</v>
          </cell>
          <cell r="D4716" t="str">
            <v>ProteinSTRICTOSIDINESYNTHASE-LIKE2[Source:UniProtKB/Swiss-Prot;Acc:Q9SLG8]</v>
          </cell>
        </row>
        <row r="4717">
          <cell r="A4717" t="str">
            <v>AT1G01260</v>
          </cell>
          <cell r="B4717">
            <v>0.51637890177510126</v>
          </cell>
          <cell r="C4717">
            <v>2.5604407584702226E-3</v>
          </cell>
          <cell r="D4717" t="str">
            <v>TranscriptionfactorbHLH13[Source:UniProtKB/Swiss-Prot;Acc:Q9LNJ5]</v>
          </cell>
        </row>
        <row r="4718">
          <cell r="A4718" t="str">
            <v>AT1G59760</v>
          </cell>
          <cell r="B4718">
            <v>0.31347875928142965</v>
          </cell>
          <cell r="C4718">
            <v>1.8647871771265067E-3</v>
          </cell>
          <cell r="D4718" t="str">
            <v>RNAhelicase,ATP-dependent,SK12/DOB1protein[Source:TAIR;Acc:AT1G59760]</v>
          </cell>
        </row>
        <row r="4719">
          <cell r="A4719" t="str">
            <v>AT5G19960</v>
          </cell>
          <cell r="B4719">
            <v>0.6662066261943238</v>
          </cell>
          <cell r="C4719">
            <v>3.2346296087253381E-3</v>
          </cell>
          <cell r="D4719" t="str">
            <v>RNA-binding(RRM/RBD/RNPmotifs)familyprotein[Source:TAIR;Acc:AT5G19960]</v>
          </cell>
        </row>
        <row r="4720">
          <cell r="A4720" t="str">
            <v>AT5G61290</v>
          </cell>
          <cell r="B4720">
            <v>-0.89955489151405144</v>
          </cell>
          <cell r="C4720">
            <v>5.3707566927544892E-3</v>
          </cell>
          <cell r="D4720" t="str">
            <v>Flavin-containingmonooxygenaseFMOGS-OX-like8[Source:UniProtKB/Swiss-Prot;Acc:Q9FLK4]</v>
          </cell>
        </row>
        <row r="4721">
          <cell r="A4721" t="str">
            <v>AT1G06475</v>
          </cell>
          <cell r="B4721">
            <v>-1.6220819922330401</v>
          </cell>
          <cell r="C4721">
            <v>7.4230079849349649E-3</v>
          </cell>
          <cell r="D4721" t="str">
            <v>unknownprotein;Has35333Blasthitsto34131proteinsin2444species:Archae-798;Bacteria-22429;Metazoa-974;Fungi-991;Plants-531;Viruses-0;OtherEukaryotes-9610(source:NCBIBLink).[Source:TAIR;Acc:AT1G06475]</v>
          </cell>
        </row>
        <row r="4722">
          <cell r="A4722" t="str">
            <v>AT1G48330</v>
          </cell>
          <cell r="B4722">
            <v>1.0965997819561091</v>
          </cell>
          <cell r="C4722">
            <v>5.6045514156899366E-3</v>
          </cell>
          <cell r="D4722" t="str">
            <v>unknownprotein;BESTArabidopsisthalianaproteinmatchis:unknownprotein(TAIR:AT3G17580.1);Has40Blasthitsto40proteinsin11species:Archae-0;Bacteria-0;Metazoa-0;Fungi-0;Plants-40;Viruses-0;OtherEukaryotes-0(source/.../BLink).[Source:TAIR;Acc:AT1G48330]</v>
          </cell>
        </row>
        <row r="4723">
          <cell r="A4723" t="str">
            <v>AT5G58700</v>
          </cell>
          <cell r="B4723">
            <v>0.50690468927887311</v>
          </cell>
          <cell r="C4723">
            <v>2.6259094478744052E-3</v>
          </cell>
          <cell r="D4723" t="str">
            <v>PhosphoinositidephospholipaseC4[Source:UniProtKB/Swiss-Prot;Acc:Q944C1]</v>
          </cell>
        </row>
        <row r="4724">
          <cell r="A4724" t="str">
            <v>AT3G57870</v>
          </cell>
          <cell r="B4724">
            <v>0.3864406520149446</v>
          </cell>
          <cell r="C4724">
            <v>1.6447390555058619E-3</v>
          </cell>
          <cell r="D4724" t="str">
            <v>SUMO-conjugatingenzymeSCE1[Source:UniProtKB/Swiss-Prot;Acc:Q42551]</v>
          </cell>
        </row>
        <row r="4725">
          <cell r="A4725" t="str">
            <v>AT1G18550</v>
          </cell>
          <cell r="B4725">
            <v>-0.84325904226392434</v>
          </cell>
          <cell r="C4725">
            <v>4.3148111674208506E-3</v>
          </cell>
          <cell r="D4725" t="str">
            <v>ATPbindingmicrotubulemotorfamilyprotein[Source:TAIR;Acc:AT1G18550]</v>
          </cell>
        </row>
        <row r="4726">
          <cell r="A4726" t="str">
            <v>AT4G14040</v>
          </cell>
          <cell r="B4726">
            <v>-0.43514125092218503</v>
          </cell>
          <cell r="C4726">
            <v>1.6301456474479609E-3</v>
          </cell>
          <cell r="D4726" t="str">
            <v>Selenium-bindingprotein2[Source:UniProtKB/Swiss-Prot;Acc:Q93WN0]</v>
          </cell>
        </row>
        <row r="4727">
          <cell r="A4727" t="str">
            <v>AT5G62480</v>
          </cell>
          <cell r="B4727">
            <v>1.0013462694202582</v>
          </cell>
          <cell r="C4727">
            <v>3.6912302583346664E-3</v>
          </cell>
          <cell r="D4727" t="str">
            <v>GlutathioneS-transferaseU9[Source:UniProtKB/Swiss-Prot;Acc:Q9FUT0]</v>
          </cell>
        </row>
        <row r="4728">
          <cell r="A4728" t="str">
            <v>AT3G04260</v>
          </cell>
          <cell r="B4728">
            <v>-0.3540048453324145</v>
          </cell>
          <cell r="C4728">
            <v>1.7817376828322788E-3</v>
          </cell>
          <cell r="D4728" t="str">
            <v>plastidtranscriptionallyactive3[Source:TAIR;Acc:AT3G04260]</v>
          </cell>
        </row>
        <row r="4729">
          <cell r="A4729" t="str">
            <v>AT2G15128</v>
          </cell>
          <cell r="B4729">
            <v>-0.90124758297560104</v>
          </cell>
          <cell r="C4729">
            <v>4.5253823001460067E-3</v>
          </cell>
          <cell r="D4729" t="str">
            <v>otherRNA[Source:TAIR;Acc:AT2G15128]</v>
          </cell>
        </row>
        <row r="4730">
          <cell r="A4730" t="str">
            <v>AT3G02220</v>
          </cell>
          <cell r="B4730">
            <v>0.52599099893580936</v>
          </cell>
          <cell r="C4730">
            <v>2.2744158543779561E-3</v>
          </cell>
          <cell r="D4730" t="str">
            <v>unknownprotein;CONTAINSInterProDOMAIN/s:ProteinofunknownfunctionDUF2039(InterPro:IPR019351);Has215Blasthitsto215proteinsin94species:Archae-2;Bacteria-2;Metazoa-125;Fungi-4;Plants-38;Viruses-0;OtherEukaryotes-/.../ource:NCBIBLink).[Source:TAIR;Acc:AT3G02220]</v>
          </cell>
        </row>
        <row r="4731">
          <cell r="A4731" t="str">
            <v>AT4G02560</v>
          </cell>
          <cell r="B4731">
            <v>0.51581125848922227</v>
          </cell>
          <cell r="C4731">
            <v>2.3016789225891753E-3</v>
          </cell>
          <cell r="D4731" t="str">
            <v>HomeoboxproteinLUMINIDEPENDENS[Source:UniProtKB/Swiss-Prot;Acc:Q38796]</v>
          </cell>
        </row>
        <row r="4732">
          <cell r="A4732" t="str">
            <v>AT1G47870</v>
          </cell>
          <cell r="B4732">
            <v>0.77442496119082738</v>
          </cell>
          <cell r="C4732">
            <v>3.5894087608636209E-3</v>
          </cell>
          <cell r="D4732" t="str">
            <v>TranscriptionfactorE2FC[Source:UniProtKB/Swiss-Prot;Acc:Q9FV70]</v>
          </cell>
        </row>
        <row r="4733">
          <cell r="A4733" t="str">
            <v>AT3G48570</v>
          </cell>
          <cell r="B4733">
            <v>-0.63503198543079531</v>
          </cell>
          <cell r="C4733">
            <v>3.0398483493798414E-3</v>
          </cell>
          <cell r="D4733" t="str">
            <v>ProteintransportproteinSec61subunitgamma-3[Source:UniProtKB/Swiss-Prot;Acc:Q9SMP2]</v>
          </cell>
        </row>
        <row r="4734">
          <cell r="A4734" t="str">
            <v>AT3G44550</v>
          </cell>
          <cell r="B4734">
            <v>-1.0346849801749372</v>
          </cell>
          <cell r="C4734">
            <v>3.0468287230962319E-3</v>
          </cell>
          <cell r="D4734" t="str">
            <v>Probablefattyacyl-CoAreductase5[Source:UniProtKB/Swiss-Prot;Acc:Q0WRB0]</v>
          </cell>
        </row>
        <row r="4735">
          <cell r="A4735" t="str">
            <v>AT5G23240</v>
          </cell>
          <cell r="B4735">
            <v>-0.7656626945553433</v>
          </cell>
          <cell r="C4735">
            <v>2.4091244795009458E-3</v>
          </cell>
          <cell r="D4735" t="str">
            <v>DNAJheatshockN-terminaldomain-containingprotein[Source:TAIR;Acc:AT5G23240]</v>
          </cell>
        </row>
        <row r="4736">
          <cell r="A4736" t="str">
            <v>AT4G23550</v>
          </cell>
          <cell r="B4736">
            <v>0.73135552194084985</v>
          </cell>
          <cell r="C4736">
            <v>3.5026861256522764E-3</v>
          </cell>
          <cell r="D4736" t="str">
            <v>ProbableWRKYtranscriptionfactor29[Source:UniProtKB/Swiss-Prot;Acc:Q9SUS1]</v>
          </cell>
        </row>
        <row r="4737">
          <cell r="A4737" t="str">
            <v>AT4G13830</v>
          </cell>
          <cell r="B4737">
            <v>0.44341100538690004</v>
          </cell>
          <cell r="C4737">
            <v>1.7363982433465431E-3</v>
          </cell>
          <cell r="D4737" t="str">
            <v>ChaperoneproteindnaJ20,chloroplastic[Source:UniProtKB/Swiss-Prot;Acc:Q9SDN0]</v>
          </cell>
        </row>
        <row r="4738">
          <cell r="A4738" t="str">
            <v>AT2G17130</v>
          </cell>
          <cell r="B4738">
            <v>-0.4495644624204358</v>
          </cell>
          <cell r="C4738">
            <v>1.9332084640592954E-3</v>
          </cell>
          <cell r="D4738" t="str">
            <v>Isocitratedehydrogenase[NAD]regulatorysubunit2,mitochondrial[Source:UniProtKB/Swiss-Prot;Acc:P93032]</v>
          </cell>
        </row>
        <row r="4739">
          <cell r="A4739" t="str">
            <v>AT3G20780</v>
          </cell>
          <cell r="B4739">
            <v>-0.56704166263050682</v>
          </cell>
          <cell r="C4739">
            <v>3.4491753646225011E-3</v>
          </cell>
          <cell r="D4739" t="str">
            <v>DNAtopoisomerase6subunitB[Source:UniProtKB/Swiss-Prot;Acc:Q9C5V6]</v>
          </cell>
        </row>
        <row r="4740">
          <cell r="A4740" t="str">
            <v>AT1G12020</v>
          </cell>
          <cell r="B4740">
            <v>0.83795293876847832</v>
          </cell>
          <cell r="C4740">
            <v>4.2084887913178054E-3</v>
          </cell>
          <cell r="D4740" t="str">
            <v>unknownprotein;BESTArabidopsisthalianaproteinmatchis:unknownprotein(TAIR:AT1G62422.1);Has89Blasthitsto88proteinsin16species:Archae-0;Bacteria-0;Metazoa-0;Fungi-0;Plants-87;Viruses-0;OtherEukaryotes-2(source/.../BLink).[Source:TAIR;Acc:AT1G12020]</v>
          </cell>
        </row>
        <row r="4741">
          <cell r="A4741" t="str">
            <v>AT2G37500</v>
          </cell>
          <cell r="B4741">
            <v>-0.37846744678527466</v>
          </cell>
          <cell r="C4741">
            <v>2.1895138626879954E-3</v>
          </cell>
          <cell r="D4741" t="str">
            <v>ArgininebiosynthesisbifunctionalproteinArgJ,chloroplastic[Source:UniProtKB/Swiss-Prot;Acc:Q9ZUR7]</v>
          </cell>
        </row>
        <row r="4742">
          <cell r="A4742" t="str">
            <v>AT2G16700</v>
          </cell>
          <cell r="B4742">
            <v>-0.52390429235096292</v>
          </cell>
          <cell r="C4742">
            <v>2.0915018105454046E-3</v>
          </cell>
          <cell r="D4742" t="str">
            <v>Actin-depolymerizingfactor5[Source:UniProtKB/Swiss-Prot;Acc:Q9ZNT3]</v>
          </cell>
        </row>
        <row r="4743">
          <cell r="A4743" t="str">
            <v>AT5G56080</v>
          </cell>
          <cell r="B4743">
            <v>-2.0564357955938415</v>
          </cell>
          <cell r="C4743">
            <v>7.0904772126062473E-3</v>
          </cell>
          <cell r="D4743" t="str">
            <v>Nicotianaminesynthase2[Source:UniProtKB/Swiss-Prot;Acc:Q9FKT9]</v>
          </cell>
        </row>
        <row r="4744">
          <cell r="A4744" t="str">
            <v>AT1G03630</v>
          </cell>
          <cell r="B4744">
            <v>0.40197203888356814</v>
          </cell>
          <cell r="C4744">
            <v>1.6743124259843319E-3</v>
          </cell>
          <cell r="D4744" t="str">
            <v>ProtochlorophyllidereductaseC,chloroplastic[Source:UniProtKB/Swiss-Prot;Acc:O48741]</v>
          </cell>
        </row>
        <row r="4745">
          <cell r="A4745" t="str">
            <v>AT5G34940</v>
          </cell>
          <cell r="B4745">
            <v>-0.59269883080859476</v>
          </cell>
          <cell r="C4745">
            <v>2.2520851898543805E-3</v>
          </cell>
          <cell r="D4745" t="str">
            <v>Heparanase-likeprotein3[Source:UniProtKB/Swiss-Prot;Acc:Q9FZP1]</v>
          </cell>
        </row>
        <row r="4746">
          <cell r="A4746" t="str">
            <v>AT5G26820</v>
          </cell>
          <cell r="B4746">
            <v>-0.39297118280522447</v>
          </cell>
          <cell r="C4746">
            <v>1.9796553966768518E-3</v>
          </cell>
          <cell r="D4746" t="str">
            <v>Solutecarrierfamily40member3,chloroplastic[Source:UniProtKB/Swiss-Prot;Acc:Q8W4E7]</v>
          </cell>
        </row>
        <row r="4747">
          <cell r="A4747" t="str">
            <v>AT1G27210</v>
          </cell>
          <cell r="B4747">
            <v>0.47888175282043033</v>
          </cell>
          <cell r="C4747">
            <v>2.2426219877388874E-3</v>
          </cell>
          <cell r="D4747" t="str">
            <v>ARMrepeatsuperfamilyprotein[Source:TAIR;Acc:AT1G27210]</v>
          </cell>
        </row>
        <row r="4748">
          <cell r="A4748" t="str">
            <v>AT5G44520</v>
          </cell>
          <cell r="B4748">
            <v>-0.45517816218610729</v>
          </cell>
          <cell r="C4748">
            <v>2.3674061596372139E-3</v>
          </cell>
          <cell r="D4748" t="str">
            <v>Probableribose-5-phosphateisomerase4,chloroplastic[Source:UniProtKB/Swiss-Prot;Acc:Q9FI13]</v>
          </cell>
        </row>
        <row r="4749">
          <cell r="A4749" t="str">
            <v>AT2G18620</v>
          </cell>
          <cell r="B4749">
            <v>-1.5209632411815261</v>
          </cell>
          <cell r="C4749">
            <v>5.7708458643893129E-3</v>
          </cell>
          <cell r="D4749" t="str">
            <v>Geranylgeranylpyrophosphatesynthase7,chloroplastic[Source:UniProtKB/Swiss-Prot;Acc:Q9ZU77]</v>
          </cell>
        </row>
        <row r="4750">
          <cell r="A4750" t="str">
            <v>AT2G17190</v>
          </cell>
          <cell r="B4750">
            <v>0.32780937852663694</v>
          </cell>
          <cell r="C4750">
            <v>1.7783751826661767E-3</v>
          </cell>
          <cell r="D4750" t="str">
            <v>Ubiquitindomain-containingproteinDSK2a[Source:UniProtKB/Swiss-Prot;Acc:Q9SII9]</v>
          </cell>
        </row>
        <row r="4751">
          <cell r="A4751" t="str">
            <v>AT1G71920</v>
          </cell>
          <cell r="B4751">
            <v>-1.3795738581699357</v>
          </cell>
          <cell r="C4751">
            <v>5.1008705596312974E-3</v>
          </cell>
          <cell r="D4751" t="str">
            <v>Histidinol-phosphateaminotransferase2,chloroplastic[Source:UniProtKB/Swiss-Prot;Acc:P0DI07]</v>
          </cell>
        </row>
        <row r="4752">
          <cell r="A4752" t="str">
            <v>AT5G63570</v>
          </cell>
          <cell r="B4752">
            <v>-0.38791393281850084</v>
          </cell>
          <cell r="C4752">
            <v>1.7116051180259735E-3</v>
          </cell>
          <cell r="D4752" t="str">
            <v>Glutamate-1-semialdehyde2,1-aminomutase1,chloroplastic[Source:UniProtKB/Swiss-Prot;Acc:P42799]</v>
          </cell>
        </row>
        <row r="4753">
          <cell r="A4753" t="str">
            <v>AT4G16440</v>
          </cell>
          <cell r="B4753">
            <v>0.65204936667597968</v>
          </cell>
          <cell r="C4753">
            <v>3.1882127244154111E-3</v>
          </cell>
          <cell r="D4753" t="str">
            <v>ferredoxinhydrogenases[Source:TAIR;Acc:AT4G16440]</v>
          </cell>
        </row>
        <row r="4754">
          <cell r="A4754" t="str">
            <v>AT3G14070</v>
          </cell>
          <cell r="B4754">
            <v>0.83859252109348892</v>
          </cell>
          <cell r="C4754">
            <v>4.8921114166531783E-3</v>
          </cell>
          <cell r="D4754" t="str">
            <v>Cation/calciumexchanger3[Source:UniProtKB/Swiss-Prot;Acc:Q9LJI2]</v>
          </cell>
        </row>
        <row r="4755">
          <cell r="A4755" t="str">
            <v>AT1G65190</v>
          </cell>
          <cell r="B4755">
            <v>-0.72910830205620369</v>
          </cell>
          <cell r="C4755">
            <v>2.7734094549104614E-3</v>
          </cell>
          <cell r="D4755" t="str">
            <v>Proteinkinasesuperfamilyprotein[Source:TAIR;Acc:AT1G65190]</v>
          </cell>
        </row>
        <row r="4756">
          <cell r="A4756" t="str">
            <v>AT3G07750</v>
          </cell>
          <cell r="B4756">
            <v>0.53675462114263128</v>
          </cell>
          <cell r="C4756">
            <v>3.2671353440826929E-3</v>
          </cell>
          <cell r="D4756" t="str">
            <v>3'-5'-exoribonucleasefamilyprotein[Source:TAIR;Acc:AT3G07750]</v>
          </cell>
        </row>
        <row r="4757">
          <cell r="A4757" t="str">
            <v>AT1G62110</v>
          </cell>
          <cell r="B4757">
            <v>0.71294870431597923</v>
          </cell>
          <cell r="C4757">
            <v>4.3207561586069273E-3</v>
          </cell>
          <cell r="D4757" t="str">
            <v>Mitochondrialtranscriptionterminationfactorfamilyprotein[Source:TAIR;Acc:AT1G62110]</v>
          </cell>
        </row>
        <row r="4758">
          <cell r="A4758" t="str">
            <v>AT4G14150</v>
          </cell>
          <cell r="B4758">
            <v>-0.70213704749319139</v>
          </cell>
          <cell r="C4758">
            <v>4.041099429037443E-3</v>
          </cell>
          <cell r="D4758" t="str">
            <v>Kinesin-likeproteinKIN12A[Source:UniProtKB/Swiss-Prot;Acc:Q9LDN0]</v>
          </cell>
        </row>
        <row r="4759">
          <cell r="A4759" t="str">
            <v>AT2G30362</v>
          </cell>
          <cell r="B4759">
            <v>2.1970676140234997</v>
          </cell>
          <cell r="C4759">
            <v>8.8763493285418174E-3</v>
          </cell>
          <cell r="D4759" t="str">
            <v>otherRNA[Source:TAIR;Acc:AT2G30362]</v>
          </cell>
        </row>
        <row r="4760">
          <cell r="A4760" t="str">
            <v>AT5G27230</v>
          </cell>
          <cell r="B4760">
            <v>1.165482952817682</v>
          </cell>
          <cell r="C4760">
            <v>6.3532412849774487E-3</v>
          </cell>
          <cell r="D4760" t="str">
            <v>FRIGIDA-likeprotein5[Source:UniProtKB/Swiss-Prot;Acc:Q5XV31]</v>
          </cell>
        </row>
        <row r="4761">
          <cell r="A4761" t="str">
            <v>AT2G24395</v>
          </cell>
          <cell r="B4761">
            <v>-0.57348848485787718</v>
          </cell>
          <cell r="C4761">
            <v>3.2257080269861311E-3</v>
          </cell>
          <cell r="D4761" t="str">
            <v>chaperoneproteindnaJ-related[Source:TAIR;Acc:AT2G24395]</v>
          </cell>
        </row>
        <row r="4762">
          <cell r="A4762" t="str">
            <v>AT3G52190</v>
          </cell>
          <cell r="B4762">
            <v>0.43036042136259134</v>
          </cell>
          <cell r="C4762">
            <v>2.620601407863828E-3</v>
          </cell>
          <cell r="D4762" t="str">
            <v>SEC12-likeprotein1[Source:UniProtKB/Swiss-Prot;Acc:Q8GYE0]</v>
          </cell>
        </row>
        <row r="4763">
          <cell r="A4763" t="str">
            <v>AT1G02370</v>
          </cell>
          <cell r="B4763">
            <v>0.62269083526812752</v>
          </cell>
          <cell r="C4763">
            <v>3.213320523019854E-3</v>
          </cell>
          <cell r="D4763" t="str">
            <v>Pentatricopeptiderepeat-containingproteinAt1g02370,mitochondrial[Source:UniProtKB/Swiss-Prot;Acc:Q9FZ24]</v>
          </cell>
        </row>
        <row r="4764">
          <cell r="A4764" t="str">
            <v>AT1G35160</v>
          </cell>
          <cell r="B4764">
            <v>-0.36139830102926318</v>
          </cell>
          <cell r="C4764">
            <v>1.7235277262530135E-3</v>
          </cell>
          <cell r="D4764" t="str">
            <v>14-3-3-likeproteinGF14phi[Source:UniProtKB/Swiss-Prot;Acc:P46077]</v>
          </cell>
        </row>
        <row r="4765">
          <cell r="A4765" t="str">
            <v>AT3G29035</v>
          </cell>
          <cell r="B4765">
            <v>0.60692940033315113</v>
          </cell>
          <cell r="C4765">
            <v>2.6205407909410485E-3</v>
          </cell>
          <cell r="D4765" t="str">
            <v>NACdomaincontainingprotein3[Source:TAIR;Acc:AT3G29035]</v>
          </cell>
        </row>
        <row r="4766">
          <cell r="A4766" t="str">
            <v>AT4G13550</v>
          </cell>
          <cell r="B4766">
            <v>0.44152081216772565</v>
          </cell>
          <cell r="C4766">
            <v>2.1762158326358427E-3</v>
          </cell>
          <cell r="D4766" t="str">
            <v>triglyceridelipases;triglyceridelipases[Source:TAIR;Acc:AT4G13550]</v>
          </cell>
        </row>
        <row r="4767">
          <cell r="A4767" t="str">
            <v>AT3G45730</v>
          </cell>
          <cell r="B4767">
            <v>-0.72362430915072884</v>
          </cell>
          <cell r="C4767">
            <v>3.5887887753755913E-3</v>
          </cell>
          <cell r="D4767" t="str">
            <v>unknownprotein;Has3Blasthitsto3proteinsin1species:Archae-0;Bacteria-0;Metazoa-0;Fungi-0;Plants-3;Viruses-0;OtherEukaryotes-0(source:NCBIBLink).[Source:TAIR;Acc:AT3G45730]</v>
          </cell>
        </row>
        <row r="4768">
          <cell r="A4768" t="str">
            <v>AT5G08305</v>
          </cell>
          <cell r="B4768">
            <v>1.0298532934588642</v>
          </cell>
          <cell r="C4768">
            <v>6.1962193402513325E-3</v>
          </cell>
          <cell r="D4768" t="str">
            <v>Pentatricopeptiderepeat-containingproteinAt5g08305[Source:UniProtKB/Swiss-Prot;Acc:P0C8Q7]</v>
          </cell>
        </row>
        <row r="4769">
          <cell r="A4769" t="str">
            <v>AT2G31890</v>
          </cell>
          <cell r="B4769">
            <v>0.47549915104104645</v>
          </cell>
          <cell r="C4769">
            <v>2.1666956719182703E-3</v>
          </cell>
          <cell r="D4769" t="str">
            <v>RAP[Source:TAIR;Acc:AT2G31890]</v>
          </cell>
        </row>
        <row r="4770">
          <cell r="A4770" t="str">
            <v>AT3G58660</v>
          </cell>
          <cell r="B4770">
            <v>0.56055926470408934</v>
          </cell>
          <cell r="C4770">
            <v>2.0451701841162169E-3</v>
          </cell>
          <cell r="D4770" t="str">
            <v>RibosomalproteinL1p/L10efamily[Source:TAIR;Acc:AT3G58660]</v>
          </cell>
        </row>
        <row r="4771">
          <cell r="A4771" t="str">
            <v>AT3G29030</v>
          </cell>
          <cell r="B4771">
            <v>-0.97912066306071843</v>
          </cell>
          <cell r="C4771">
            <v>5.2973926280459171E-3</v>
          </cell>
          <cell r="D4771" t="str">
            <v>Expansin-A5[Source:UniProtKB/Swiss-Prot;Acc:Q38864]</v>
          </cell>
        </row>
        <row r="4772">
          <cell r="A4772" t="str">
            <v>AT5G62730</v>
          </cell>
          <cell r="B4772">
            <v>2.7008442365272254</v>
          </cell>
          <cell r="C4772">
            <v>9.2925021129865691E-3</v>
          </cell>
          <cell r="D4772" t="str">
            <v>ProteinNRT1/PTRFAMILY4.7[Source:UniProtKB/Swiss-Prot;Acc:Q9FM20]</v>
          </cell>
        </row>
        <row r="4773">
          <cell r="A4773" t="str">
            <v>AT5G36140</v>
          </cell>
          <cell r="B4773">
            <v>-1.9295417239619224</v>
          </cell>
          <cell r="C4773">
            <v>8.9403822909925237E-3</v>
          </cell>
          <cell r="D4773" t="str">
            <v>cytochromeP450,family716,subfamilyA,polypeptide2[Source:TAIR;Acc:AT5G36140]</v>
          </cell>
        </row>
        <row r="4774">
          <cell r="A4774" t="str">
            <v>AT1G16840</v>
          </cell>
          <cell r="B4774">
            <v>-0.38111007562109167</v>
          </cell>
          <cell r="C4774">
            <v>2.2027174680061528E-3</v>
          </cell>
          <cell r="D4774" t="str">
            <v>unknownprotein;BESTArabidopsisthalianaproteinmatchis:unknownprotein(TAIR:AT1G78890.1);Has35333Blasthitsto34131proteinsin2444species:Archae-798;Bacteria-22429;Metazoa-974;Fungi-991;Plants-531;Viruses-0;OtherEuk/.../s-9610(source:NCBIBLink).[Source:TAIR;Acc:AT1G16840]</v>
          </cell>
        </row>
        <row r="4775">
          <cell r="A4775" t="str">
            <v>AT2G41680</v>
          </cell>
          <cell r="B4775">
            <v>-0.30995690824966626</v>
          </cell>
          <cell r="C4775">
            <v>1.7337604416526988E-3</v>
          </cell>
          <cell r="D4775" t="str">
            <v>NADPH-dependentthioredoxinreductase3[Source:UniProtKB/Swiss-Prot;Acc:O22229]</v>
          </cell>
        </row>
        <row r="4776">
          <cell r="A4776" t="str">
            <v>AT3G13200</v>
          </cell>
          <cell r="B4776">
            <v>0.44571017217770414</v>
          </cell>
          <cell r="C4776">
            <v>1.9087824034347994E-3</v>
          </cell>
          <cell r="D4776" t="str">
            <v>Cwf15/Cwc15cellcyclecontrolfamilyprotein[Source:TAIR;Acc:AT3G13200]</v>
          </cell>
        </row>
        <row r="4777">
          <cell r="A4777" t="str">
            <v>AT1G26830</v>
          </cell>
          <cell r="B4777">
            <v>0.35333425481895109</v>
          </cell>
          <cell r="C4777">
            <v>1.8242934416981113E-3</v>
          </cell>
          <cell r="D4777" t="str">
            <v>Cullin-3A[Source:UniProtKB/Swiss-Prot;Acc:Q9ZVH4]</v>
          </cell>
        </row>
        <row r="4778">
          <cell r="A4778" t="str">
            <v>AT1G21170</v>
          </cell>
          <cell r="B4778">
            <v>-0.51295771969675918</v>
          </cell>
          <cell r="C4778">
            <v>2.3095808814800741E-3</v>
          </cell>
          <cell r="D4778" t="str">
            <v>ExocystcomplexcomponentSEC5B[Source:UniProtKB/Swiss-Prot;Acc:F4HWE6]</v>
          </cell>
        </row>
        <row r="4779">
          <cell r="A4779" t="str">
            <v>AT1G63730</v>
          </cell>
          <cell r="B4779">
            <v>0.83188285793179118</v>
          </cell>
          <cell r="C4779">
            <v>4.3175399723432029E-3</v>
          </cell>
          <cell r="D4779" t="str">
            <v>Diseaseresistanceprotein(TIR-NBS-LRRclass)family[Source:TAIR;Acc:AT1G63730]</v>
          </cell>
        </row>
        <row r="4780">
          <cell r="A4780" t="str">
            <v>AT1G01970</v>
          </cell>
          <cell r="B4780">
            <v>0.49942260918711323</v>
          </cell>
          <cell r="C4780">
            <v>2.6444033312888146E-3</v>
          </cell>
          <cell r="D4780" t="str">
            <v>Pentatricopeptiderepeat-containingproteinAt1g01970[Source:UniProtKB/Swiss-Prot;Acc:Q9LPC4]</v>
          </cell>
        </row>
        <row r="4781">
          <cell r="A4781" t="str">
            <v>AT1G02840</v>
          </cell>
          <cell r="B4781">
            <v>0.32225469800057471</v>
          </cell>
          <cell r="C4781">
            <v>1.860184900181049E-3</v>
          </cell>
          <cell r="D4781" t="str">
            <v>Serine/arginine-rich-splicingfactorSR34[Source:UniProtKB/Swiss-Prot;Acc:O22315]</v>
          </cell>
        </row>
        <row r="4782">
          <cell r="A4782" t="str">
            <v>AT3G23620</v>
          </cell>
          <cell r="B4782">
            <v>0.47804423420844522</v>
          </cell>
          <cell r="C4782">
            <v>2.3370779007241328E-3</v>
          </cell>
          <cell r="D4782" t="str">
            <v>Ribosomeproductionfactor2homolog[Source:UniProtKB/Swiss-Prot;Acc:Q9LUG5]</v>
          </cell>
        </row>
        <row r="4783">
          <cell r="A4783" t="str">
            <v>AT3G57910</v>
          </cell>
          <cell r="B4783">
            <v>0.81353339619266185</v>
          </cell>
          <cell r="C4783">
            <v>5.1227197539014321E-3</v>
          </cell>
          <cell r="D4783" t="str">
            <v>D111/G-patchdomain-containingprotein[Source:TAIR;Acc:AT3G57910]</v>
          </cell>
        </row>
        <row r="4784">
          <cell r="A4784" t="str">
            <v>AT1G11430</v>
          </cell>
          <cell r="B4784">
            <v>0.34539032555519</v>
          </cell>
          <cell r="C4784">
            <v>1.9509759253374935E-3</v>
          </cell>
          <cell r="D4784" t="str">
            <v>MultipleorganellarRNAeditingfactor9,chloroplastic[Source:UniProtKB/Swiss-Prot;Acc:Q9LPZ1]</v>
          </cell>
        </row>
        <row r="4785">
          <cell r="A4785" t="str">
            <v>AT2G42890</v>
          </cell>
          <cell r="B4785">
            <v>0.48865057928951749</v>
          </cell>
          <cell r="C4785">
            <v>2.0024375324970314E-3</v>
          </cell>
          <cell r="D4785" t="str">
            <v>ProteinMEI2-like2[Source:UniProtKB/Swiss-Prot;Acc:Q9SJG8]</v>
          </cell>
        </row>
        <row r="4786">
          <cell r="A4786" t="str">
            <v>AT1G12560</v>
          </cell>
          <cell r="B4786">
            <v>0.8869567917634722</v>
          </cell>
          <cell r="C4786">
            <v>2.4064677652096585E-3</v>
          </cell>
          <cell r="D4786" t="str">
            <v>Expansin-A7[Source:UniProtKB/Swiss-Prot;Acc:Q9LN94]</v>
          </cell>
        </row>
        <row r="4787">
          <cell r="A4787" t="str">
            <v>AT2G25520</v>
          </cell>
          <cell r="B4787">
            <v>-0.38762302436500295</v>
          </cell>
          <cell r="C4787">
            <v>1.7527767308075527E-3</v>
          </cell>
          <cell r="D4787" t="str">
            <v>Probablesugarphosphate/phosphatetranslocatorAt2g25520[Source:UniProtKB/Swiss-Prot;Acc:Q9SKJ7]</v>
          </cell>
        </row>
        <row r="4788">
          <cell r="A4788" t="str">
            <v>AT4G31985</v>
          </cell>
          <cell r="B4788">
            <v>-0.50341394058355604</v>
          </cell>
          <cell r="C4788">
            <v>1.7864337687271404E-3</v>
          </cell>
          <cell r="D4788" t="str">
            <v>60SribosomalproteinL39-1[Source:UniProtKB/Swiss-Prot;Acc:P51424]</v>
          </cell>
        </row>
        <row r="4789">
          <cell r="A4789" t="str">
            <v>AT1G12570</v>
          </cell>
          <cell r="B4789">
            <v>-1.7582570867309422</v>
          </cell>
          <cell r="C4789">
            <v>8.5387712736097725E-3</v>
          </cell>
          <cell r="D4789" t="str">
            <v>Glucose-methanol-choline(GMC)oxidoreductasefamilyprotein[Source:TAIR;Acc:AT1G12570]</v>
          </cell>
        </row>
        <row r="4790">
          <cell r="A4790" t="str">
            <v>AT4G28690</v>
          </cell>
          <cell r="B4790">
            <v>1.0252116870552173</v>
          </cell>
          <cell r="C4790">
            <v>6.070022865821369E-3</v>
          </cell>
          <cell r="D4790" t="str">
            <v>BESTArabidopsisthalianaproteinmatchis:RPM1interactingprotein13(TAIR:AT2G20310.1);Has455Blasthitsto438proteinsin127species:Archae-0;Bacteria-18;Metazoa-148;Fungi-91;Plants-136;Viruses-3;OtherEukaryotes-59(so/.../NCBIBLink).[Source:TAIR;Acc:AT4G28690]</v>
          </cell>
        </row>
        <row r="4791">
          <cell r="A4791" t="str">
            <v>AT1G06650</v>
          </cell>
          <cell r="B4791">
            <v>0.35896926837877796</v>
          </cell>
          <cell r="C4791">
            <v>2.1176330972717942E-3</v>
          </cell>
          <cell r="D4791" t="str">
            <v>1-aminocyclopropane-1-carboxylateoxidasehomolog3[Source:UniProtKB/Swiss-Prot;Acc:Q8H1S4]</v>
          </cell>
        </row>
        <row r="4792">
          <cell r="A4792" t="str">
            <v>AT1G70060</v>
          </cell>
          <cell r="B4792">
            <v>-0.44307872417644578</v>
          </cell>
          <cell r="C4792">
            <v>1.9984853508273545E-3</v>
          </cell>
          <cell r="D4792" t="str">
            <v>PairedamphipathichelixproteinSin3-like4[Source:UniProtKB/Swiss-Prot;Acc:O04539]</v>
          </cell>
        </row>
        <row r="4793">
          <cell r="A4793" t="str">
            <v>ATCG00270</v>
          </cell>
          <cell r="B4793">
            <v>0.61172904130772388</v>
          </cell>
          <cell r="C4793">
            <v>1.4820355679931578E-3</v>
          </cell>
          <cell r="D4793" t="str">
            <v>PhotosystemIID2protein[Source:UniProtKB/Swiss-Prot;Acc:P56761]</v>
          </cell>
        </row>
        <row r="4794">
          <cell r="A4794" t="str">
            <v>AT3G14770</v>
          </cell>
          <cell r="B4794">
            <v>0.52183031159038951</v>
          </cell>
          <cell r="C4794">
            <v>2.525139200977976E-3</v>
          </cell>
          <cell r="D4794" t="str">
            <v>BidirectionalsugartransporterSWEET2[Source:UniProtKB/Swiss-Prot;Acc:Q9LH79]</v>
          </cell>
        </row>
        <row r="4795">
          <cell r="A4795" t="str">
            <v>AT5G63450</v>
          </cell>
          <cell r="B4795">
            <v>-1.0449464250481992</v>
          </cell>
          <cell r="C4795">
            <v>4.5626907489151923E-3</v>
          </cell>
          <cell r="D4795" t="str">
            <v>CytochromeP45094B1[Source:UniProtKB/Swiss-Prot;Acc:Q9FMV7]</v>
          </cell>
        </row>
        <row r="4796">
          <cell r="A4796" t="str">
            <v>AT2G21440</v>
          </cell>
          <cell r="B4796">
            <v>0.45489875345181918</v>
          </cell>
          <cell r="C4796">
            <v>2.1177067669730255E-3</v>
          </cell>
          <cell r="D4796" t="str">
            <v>RNA-binding(RRM/RBD/RNPmotifs)familyprotein[Source:TAIR;Acc:AT2G21440]</v>
          </cell>
        </row>
        <row r="4797">
          <cell r="A4797" t="str">
            <v>AT1G28210</v>
          </cell>
          <cell r="B4797">
            <v>0.9230674322104454</v>
          </cell>
          <cell r="C4797">
            <v>5.2290938616936806E-3</v>
          </cell>
          <cell r="D4797" t="str">
            <v>ChaperoneproteindnaJ1,mitochondrial[Source:UniProtKB/Swiss-Prot;Acc:Q38813]</v>
          </cell>
        </row>
        <row r="4798">
          <cell r="A4798" t="str">
            <v>AT3G59060</v>
          </cell>
          <cell r="B4798">
            <v>-0.35671045252116418</v>
          </cell>
          <cell r="C4798">
            <v>1.8074738396470947E-3</v>
          </cell>
          <cell r="D4798" t="str">
            <v>TranscriptionfactorPIF5[Source:UniProtKB/Swiss-Prot;Acc:Q84LH8]</v>
          </cell>
        </row>
        <row r="4799">
          <cell r="A4799" t="str">
            <v>AT1G30090</v>
          </cell>
          <cell r="B4799">
            <v>0.4185366996372295</v>
          </cell>
          <cell r="C4799">
            <v>2.3103150162175103E-3</v>
          </cell>
          <cell r="D4799" t="str">
            <v>F-box/kelch-repeatproteinAt1g30090[Source:UniProtKB/Swiss-Prot;Acc:Q9C6Z0]</v>
          </cell>
        </row>
        <row r="4800">
          <cell r="A4800" t="str">
            <v>AT3G58590</v>
          </cell>
          <cell r="B4800">
            <v>0.89517748536322606</v>
          </cell>
          <cell r="C4800">
            <v>5.2162544513437072E-3</v>
          </cell>
          <cell r="D4800" t="str">
            <v>Pentatricopeptiderepeat-containingproteinAt3g58590[Source:UniProtKB/Swiss-Prot;Acc:Q0WN01]</v>
          </cell>
        </row>
        <row r="4801">
          <cell r="A4801" t="str">
            <v>AT2G21120</v>
          </cell>
          <cell r="B4801">
            <v>-0.42275774473688799</v>
          </cell>
          <cell r="C4801">
            <v>2.1338259072585025E-3</v>
          </cell>
          <cell r="D4801" t="str">
            <v>ProbablemagnesiumtransporterNIPA6[Source:UniProtKB/Swiss-Prot;Acc:Q8GWX2]</v>
          </cell>
        </row>
        <row r="4802">
          <cell r="A4802" t="str">
            <v>AT5G51050</v>
          </cell>
          <cell r="B4802">
            <v>-0.81004673955294559</v>
          </cell>
          <cell r="C4802">
            <v>4.2493527425301403E-3</v>
          </cell>
          <cell r="D4802" t="str">
            <v>Mitochondrialsubstratecarrierfamilyprotein[Source:TAIR;Acc:AT5G51050]</v>
          </cell>
        </row>
        <row r="4803">
          <cell r="A4803" t="str">
            <v>AT1G71100</v>
          </cell>
          <cell r="B4803">
            <v>-0.41920979061750829</v>
          </cell>
          <cell r="C4803">
            <v>2.4996439592158931E-3</v>
          </cell>
          <cell r="D4803" t="str">
            <v>Probableribose-5-phosphateisomerase1[Source:UniProtKB/Swiss-Prot;Acc:Q9C998]</v>
          </cell>
        </row>
        <row r="4804">
          <cell r="A4804" t="str">
            <v>AT3G53810</v>
          </cell>
          <cell r="B4804">
            <v>0.69698045743028425</v>
          </cell>
          <cell r="C4804">
            <v>3.6354986540377151E-3</v>
          </cell>
          <cell r="D4804" t="str">
            <v>L-typelectin-domaincontainingreceptorkinaseIV.2[Source:UniProtKB/Swiss-Prot;Acc:Q9M345]</v>
          </cell>
        </row>
        <row r="4805">
          <cell r="A4805" t="str">
            <v>AT3G32415</v>
          </cell>
          <cell r="B4805">
            <v>2.6257718620561024</v>
          </cell>
          <cell r="C4805">
            <v>9.6758141110615536E-3</v>
          </cell>
          <cell r="D4805" t="str">
            <v>transposableelementgene[Source:TAIR;Acc:AT3G32415]</v>
          </cell>
        </row>
        <row r="4806">
          <cell r="A4806" t="str">
            <v>AT4G00330</v>
          </cell>
          <cell r="B4806">
            <v>-0.46020083335811757</v>
          </cell>
          <cell r="C4806">
            <v>2.371028885297592E-3</v>
          </cell>
          <cell r="D4806" t="str">
            <v>Calmodulin-bindingreceptor-likecytoplasmickinase2[Source:UniProtKB/Swiss-Prot;Acc:Q8VZJ9]</v>
          </cell>
        </row>
        <row r="4807">
          <cell r="A4807" t="str">
            <v>AT1G80020</v>
          </cell>
          <cell r="B4807">
            <v>0.42928541160011502</v>
          </cell>
          <cell r="C4807">
            <v>2.0486051266854119E-3</v>
          </cell>
          <cell r="D4807" t="str">
            <v>transposableelementgene[Source:TAIR;Acc:AT1G80020]</v>
          </cell>
        </row>
        <row r="4808">
          <cell r="A4808" t="str">
            <v>AT5G18190</v>
          </cell>
          <cell r="B4808">
            <v>0.31599184890351495</v>
          </cell>
          <cell r="C4808">
            <v>1.9385779438394343E-3</v>
          </cell>
          <cell r="D4808" t="str">
            <v>Proteinkinasefamilyprotein[Source:TAIR;Acc:AT5G18190]</v>
          </cell>
        </row>
        <row r="4809">
          <cell r="A4809" t="str">
            <v>AT1G71000</v>
          </cell>
          <cell r="B4809">
            <v>2.8489608883710433</v>
          </cell>
          <cell r="C4809">
            <v>9.7265994623266447E-3</v>
          </cell>
          <cell r="D4809" t="str">
            <v>ChaperoneDnaJ-domainsuperfamilyprotein[Source:TAIR;Acc:AT1G71000]</v>
          </cell>
        </row>
        <row r="4810">
          <cell r="A4810" t="str">
            <v>AT3G27320</v>
          </cell>
          <cell r="B4810">
            <v>0.46426537893540187</v>
          </cell>
          <cell r="C4810">
            <v>2.7264325161374331E-3</v>
          </cell>
          <cell r="D4810" t="str">
            <v>Probablecarboxylesterase11[Source:UniProtKB/Swiss-Prot;Acc:Q9LK21]</v>
          </cell>
        </row>
        <row r="4811">
          <cell r="A4811" t="str">
            <v>AT3G60440</v>
          </cell>
          <cell r="B4811">
            <v>-0.56492207598258792</v>
          </cell>
          <cell r="C4811">
            <v>2.9531507808574112E-3</v>
          </cell>
          <cell r="D4811" t="str">
            <v>Phosphoglyceratemutasefamilyprotein[Source:TAIR;Acc:AT3G60440]</v>
          </cell>
        </row>
        <row r="4812">
          <cell r="A4812" t="str">
            <v>AT5G15270</v>
          </cell>
          <cell r="B4812">
            <v>0.44180695888361754</v>
          </cell>
          <cell r="C4812">
            <v>2.2885598741602961E-3</v>
          </cell>
          <cell r="D4812" t="str">
            <v>RNA-bindingKHdomain-containingprotein[Source:TAIR;Acc:AT5G15270]</v>
          </cell>
        </row>
        <row r="4813">
          <cell r="A4813" t="str">
            <v>AT2G29170</v>
          </cell>
          <cell r="B4813">
            <v>-1.5495607371956224</v>
          </cell>
          <cell r="C4813">
            <v>8.0139380506991133E-3</v>
          </cell>
          <cell r="D4813" t="str">
            <v>NAD(P)-bindingRossmann-foldsuperfamilyprotein[Source:TAIR;Acc:AT2G29170]</v>
          </cell>
        </row>
        <row r="4814">
          <cell r="A4814" t="str">
            <v>AT2G25050</v>
          </cell>
          <cell r="B4814">
            <v>0.57934501995183796</v>
          </cell>
          <cell r="C4814">
            <v>2.8992421698409905E-3</v>
          </cell>
          <cell r="D4814" t="str">
            <v>Formin-likeprotein18[Source:UniProtKB/Swiss-Prot;Acc:Q9SK28]</v>
          </cell>
        </row>
        <row r="4815">
          <cell r="A4815" t="str">
            <v>AT5G57140</v>
          </cell>
          <cell r="B4815">
            <v>0.90607664982641922</v>
          </cell>
          <cell r="C4815">
            <v>4.669308418674618E-3</v>
          </cell>
          <cell r="D4815" t="str">
            <v>Probableinactivepurpleacidphosphatase28[Source:UniProtKB/Swiss-Prot;Acc:Q9LU72]</v>
          </cell>
        </row>
        <row r="4816">
          <cell r="A4816" t="str">
            <v>AT2G16570</v>
          </cell>
          <cell r="B4816">
            <v>0.68343161066983837</v>
          </cell>
          <cell r="C4816">
            <v>3.2819265155013097E-3</v>
          </cell>
          <cell r="D4816" t="str">
            <v>Amidophosphoribosyltransferase1,chloroplastic[Source:UniProtKB/Swiss-Prot;Acc:Q9SI61]</v>
          </cell>
        </row>
        <row r="4817">
          <cell r="A4817" t="str">
            <v>AT5G47580</v>
          </cell>
          <cell r="B4817">
            <v>0.58746024522936802</v>
          </cell>
          <cell r="C4817">
            <v>3.3548449165576233E-3</v>
          </cell>
          <cell r="D4817" t="str">
            <v>unknownprotein;BESTArabidopsisthalianaproteinmatchis:unknownprotein(TAIR:AT4G17250.1);Has1807Blasthitsto1807proteinsin277species:Archae-0;Bacteria-0;Metazoa-736;Fungi-347;Plants-385;Viruses-0;OtherEukaryotes-/.../source:NCBIBLink).[Source:TAIR;Acc:AT5G47580]</v>
          </cell>
        </row>
        <row r="4818">
          <cell r="A4818" t="str">
            <v>AT1G17220</v>
          </cell>
          <cell r="B4818">
            <v>-0.3568323419663324</v>
          </cell>
          <cell r="C4818">
            <v>1.7059427379872609E-3</v>
          </cell>
          <cell r="D4818" t="str">
            <v>TranslationinitiationfactorIF-2,chloroplastic[Source:UniProtKB/Swiss-Prot;Acc:Q9SHI1]</v>
          </cell>
        </row>
        <row r="4819">
          <cell r="A4819" t="str">
            <v>AT2G45270</v>
          </cell>
          <cell r="B4819">
            <v>-0.56829112021346306</v>
          </cell>
          <cell r="C4819">
            <v>2.9644056222441501E-3</v>
          </cell>
          <cell r="D4819" t="str">
            <v>ProbabletRNAN6-adenosinethreonylcarbamoyltransferase,mitochondrial[Source:UniProtKB/Swiss-Prot;Acc:O22145]</v>
          </cell>
        </row>
        <row r="4820">
          <cell r="A4820" t="str">
            <v>AT1G56070</v>
          </cell>
          <cell r="B4820">
            <v>-0.37385540361371206</v>
          </cell>
          <cell r="C4820">
            <v>1.5851583475727168E-3</v>
          </cell>
          <cell r="D4820" t="str">
            <v>RibosomalproteinS5/ElongationfactorG/III/Vfamilyprotein[Source:TAIR;Acc:AT1G56070]</v>
          </cell>
        </row>
        <row r="4821">
          <cell r="A4821" t="str">
            <v>AT1G11200</v>
          </cell>
          <cell r="B4821">
            <v>-0.48346516469388012</v>
          </cell>
          <cell r="C4821">
            <v>2.8385456164603312E-3</v>
          </cell>
          <cell r="D4821" t="str">
            <v>Proteinofunknownfunction(DUF300)[Source:TAIR;Acc:AT1G11200]</v>
          </cell>
        </row>
        <row r="4822">
          <cell r="A4822" t="str">
            <v>AT3G55630</v>
          </cell>
          <cell r="B4822">
            <v>-0.6539986695087272</v>
          </cell>
          <cell r="C4822">
            <v>2.6670204581869636E-3</v>
          </cell>
          <cell r="D4822" t="str">
            <v>Folylpolyglutamatesynthase[Source:UniProtKB/Swiss-Prot;Acc:Q8W035]</v>
          </cell>
        </row>
        <row r="4823">
          <cell r="A4823" t="str">
            <v>AT3G57230</v>
          </cell>
          <cell r="B4823">
            <v>-0.63368402635482957</v>
          </cell>
          <cell r="C4823">
            <v>3.3166540301748908E-3</v>
          </cell>
          <cell r="D4823" t="str">
            <v>Agamous-likeMADS-boxproteinAGL16[Source:UniProtKB/Swiss-Prot;Acc:A2RVQ5]</v>
          </cell>
        </row>
        <row r="4824">
          <cell r="A4824" t="str">
            <v>AT1G77520</v>
          </cell>
          <cell r="B4824">
            <v>-2.2256519015615113</v>
          </cell>
          <cell r="C4824">
            <v>7.8633886705377059E-3</v>
          </cell>
          <cell r="D4824" t="str">
            <v>O-methyltransferasefamilyprotein[Source:TAIR;Acc:AT1G77520]</v>
          </cell>
        </row>
        <row r="4825">
          <cell r="A4825" t="str">
            <v>AT1G07170</v>
          </cell>
          <cell r="B4825">
            <v>0.50366086334425608</v>
          </cell>
          <cell r="C4825">
            <v>3.0649523565425153E-3</v>
          </cell>
          <cell r="D4825" t="str">
            <v>PHDfinger-likedomain-containingprotein5A[Source:UniProtKB/Swiss-Prot;Acc:P0DI19]</v>
          </cell>
        </row>
        <row r="4826">
          <cell r="A4826" t="str">
            <v>AT1G45010</v>
          </cell>
          <cell r="B4826">
            <v>-0.98325599900495564</v>
          </cell>
          <cell r="C4826">
            <v>5.7524291669368193E-3</v>
          </cell>
          <cell r="D4826" t="str">
            <v>TRAM,LAG1andCLN8(TLC)lipid-sensingdomaincontainingprotein[Source:TAIR;Acc:AT1G45010]</v>
          </cell>
        </row>
        <row r="4827">
          <cell r="A4827" t="str">
            <v>AT4G36760</v>
          </cell>
          <cell r="B4827">
            <v>0.29796574398356324</v>
          </cell>
          <cell r="C4827">
            <v>1.8360360779059533E-3</v>
          </cell>
          <cell r="D4827" t="str">
            <v>aminopeptidaseP1[Source:TAIR;Acc:AT4G36760]</v>
          </cell>
        </row>
        <row r="4828">
          <cell r="A4828" t="str">
            <v>AT5G43180</v>
          </cell>
          <cell r="B4828">
            <v>0.63908398006045042</v>
          </cell>
          <cell r="C4828">
            <v>2.8938035526890676E-3</v>
          </cell>
          <cell r="D4828" t="str">
            <v>Proteinofunknownfunction,DUF599[Source:TAIR;Acc:AT5G43180]</v>
          </cell>
        </row>
        <row r="4829">
          <cell r="A4829" t="str">
            <v>AT5G50230</v>
          </cell>
          <cell r="B4829">
            <v>0.393746388714451</v>
          </cell>
          <cell r="C4829">
            <v>2.5134208392943889E-3</v>
          </cell>
          <cell r="D4829" t="str">
            <v>Transducin/WD40repeat-likesuperfamilyprotein[Source:TAIR;Acc:AT5G50230]</v>
          </cell>
        </row>
        <row r="4830">
          <cell r="A4830" t="str">
            <v>AT4G23820</v>
          </cell>
          <cell r="B4830">
            <v>-0.41779680068348668</v>
          </cell>
          <cell r="C4830">
            <v>1.94832179810453E-3</v>
          </cell>
          <cell r="D4830" t="str">
            <v>Pectinlyase-likesuperfamilyprotein[Source:TAIR;Acc:AT4G23820]</v>
          </cell>
        </row>
        <row r="4831">
          <cell r="A4831" t="str">
            <v>AT5G18480</v>
          </cell>
          <cell r="B4831">
            <v>0.39080654613456201</v>
          </cell>
          <cell r="C4831">
            <v>2.1554233416079859E-3</v>
          </cell>
          <cell r="D4831" t="str">
            <v>Inositolphosphorylceramideglucuronosyltransferase1[Source:UniProtKB/Swiss-Prot;Acc:Q8GWB7]</v>
          </cell>
        </row>
        <row r="4832">
          <cell r="A4832" t="str">
            <v>AT1G19900</v>
          </cell>
          <cell r="B4832">
            <v>0.87232031798397536</v>
          </cell>
          <cell r="C4832">
            <v>2.6820202247765054E-3</v>
          </cell>
          <cell r="D4832" t="str">
            <v>glyoxaloxidase-relatedprotein[Source:TAIR;Acc:AT1G19900]</v>
          </cell>
        </row>
        <row r="4833">
          <cell r="A4833" t="str">
            <v>AT2G35920</v>
          </cell>
          <cell r="B4833">
            <v>-0.40042119267225385</v>
          </cell>
          <cell r="C4833">
            <v>2.313810642333795E-3</v>
          </cell>
          <cell r="D4833" t="str">
            <v>RNAhelicasefamilyprotein[Source:TAIR;Acc:AT2G35920]</v>
          </cell>
        </row>
        <row r="4834">
          <cell r="A4834" t="str">
            <v>AT1G08125</v>
          </cell>
          <cell r="B4834">
            <v>0.49916432261315613</v>
          </cell>
          <cell r="C4834">
            <v>3.4388624697580744E-3</v>
          </cell>
          <cell r="D4834" t="str">
            <v>S-adenosyl-L-methionine-dependentmethyltransferasessuperfamilyprotein[Source:TAIR;Acc:AT1G08125]</v>
          </cell>
        </row>
        <row r="4835">
          <cell r="A4835" t="str">
            <v>AT1G35560</v>
          </cell>
          <cell r="B4835">
            <v>-0.84686985158432315</v>
          </cell>
          <cell r="C4835">
            <v>5.2506598617149862E-3</v>
          </cell>
          <cell r="D4835" t="str">
            <v>TranscriptionfactorTCP23[Source:UniProtKB/Swiss-Prot;Acc:Q9LQF0]</v>
          </cell>
        </row>
        <row r="4836">
          <cell r="A4836" t="str">
            <v>AT3G28700</v>
          </cell>
          <cell r="B4836">
            <v>0.70619931687975868</v>
          </cell>
          <cell r="C4836">
            <v>3.9297306478194701E-3</v>
          </cell>
          <cell r="D4836" t="str">
            <v>Proteinofunknownfunction(DUF185)[Source:TAIR;Acc:AT3G28700]</v>
          </cell>
        </row>
        <row r="4837">
          <cell r="A4837" t="str">
            <v>AT1G53290</v>
          </cell>
          <cell r="B4837">
            <v>-0.62794799220231168</v>
          </cell>
          <cell r="C4837">
            <v>3.4855255508910716E-3</v>
          </cell>
          <cell r="D4837" t="str">
            <v>Probablebeta-1,3-galactosyltransferase14[Source:UniProtKB/Swiss-Prot;Acc:Q8L7M1]</v>
          </cell>
        </row>
        <row r="4838">
          <cell r="A4838" t="str">
            <v>AT2G34920</v>
          </cell>
          <cell r="B4838">
            <v>-0.79129142011126374</v>
          </cell>
          <cell r="C4838">
            <v>5.7413381396757227E-3</v>
          </cell>
          <cell r="D4838" t="str">
            <v>RING/U-boxsuperfamilyprotein[Source:TAIR;Acc:AT2G34920]</v>
          </cell>
        </row>
        <row r="4839">
          <cell r="A4839" t="str">
            <v>AT1G16240</v>
          </cell>
          <cell r="B4839">
            <v>0.38396613712077698</v>
          </cell>
          <cell r="C4839">
            <v>2.1141425880037775E-3</v>
          </cell>
          <cell r="D4839" t="str">
            <v>Syntaxin-51[Source:UniProtKB/Swiss-Prot;Acc:Q9SA23]</v>
          </cell>
        </row>
        <row r="4840">
          <cell r="A4840" t="str">
            <v>AT5G01850</v>
          </cell>
          <cell r="B4840">
            <v>0.81558254814950004</v>
          </cell>
          <cell r="C4840">
            <v>5.2979243013833791E-3</v>
          </cell>
          <cell r="D4840" t="str">
            <v>Proteinkinasesuperfamilyprotein[Source:TAIR;Acc:AT5G01850]</v>
          </cell>
        </row>
        <row r="4841">
          <cell r="A4841" t="str">
            <v>AT5G49430</v>
          </cell>
          <cell r="B4841">
            <v>0.51222462139089808</v>
          </cell>
          <cell r="C4841">
            <v>2.4331581084807534E-3</v>
          </cell>
          <cell r="D4841" t="str">
            <v>WD40/YVTNrepeat-like-containingdomain;Bromodomain[Source:TAIR;Acc:AT5G49430]</v>
          </cell>
        </row>
        <row r="4842">
          <cell r="A4842" t="str">
            <v>AT4G30680</v>
          </cell>
          <cell r="B4842">
            <v>-0.87667855286177043</v>
          </cell>
          <cell r="C4842">
            <v>5.476672157240345E-3</v>
          </cell>
          <cell r="D4842" t="str">
            <v>InitiationfactoreIF-4gamma,MA3[Source:TAIR;Acc:AT4G30680]</v>
          </cell>
        </row>
        <row r="4843">
          <cell r="A4843" t="str">
            <v>AT5G01700</v>
          </cell>
          <cell r="B4843">
            <v>-0.96166876148755698</v>
          </cell>
          <cell r="C4843">
            <v>6.1090383904930344E-3</v>
          </cell>
          <cell r="D4843" t="str">
            <v>Probableproteinphosphatase2C65[Source:UniProtKB/Swiss-Prot;Acc:Q6NKS1]</v>
          </cell>
        </row>
        <row r="4844">
          <cell r="A4844" t="str">
            <v>AT1G31420</v>
          </cell>
          <cell r="B4844">
            <v>-0.30781550840735417</v>
          </cell>
          <cell r="C4844">
            <v>1.9378813672751604E-3</v>
          </cell>
          <cell r="D4844" t="str">
            <v>LRRreceptor-likeserine/threonine-proteinkinaseFEI1[Source:UniProtKB/Swiss-Prot;Acc:C0LGF4]</v>
          </cell>
        </row>
        <row r="4845">
          <cell r="A4845" t="str">
            <v>AT2G41900</v>
          </cell>
          <cell r="B4845">
            <v>0.32700445679858081</v>
          </cell>
          <cell r="C4845">
            <v>2.0530268927953527E-3</v>
          </cell>
          <cell r="D4845" t="str">
            <v>ZincfingerCCCHdomain-containingprotein30[Source:UniProtKB/Swiss-Prot;Acc:P93755]</v>
          </cell>
        </row>
        <row r="4846">
          <cell r="A4846" t="str">
            <v>AT2G39730</v>
          </cell>
          <cell r="B4846">
            <v>0.31770384079283254</v>
          </cell>
          <cell r="C4846">
            <v>1.5676553596118072E-3</v>
          </cell>
          <cell r="D4846" t="str">
            <v>Ribulosebisphosphatecarboxylase/oxygenaseactivase,chloroplastic[Source:UniProtKB/Swiss-Prot;Acc:P10896]</v>
          </cell>
        </row>
        <row r="4847">
          <cell r="A4847" t="str">
            <v>AT1G50460</v>
          </cell>
          <cell r="B4847">
            <v>-0.44551383649058751</v>
          </cell>
          <cell r="C4847">
            <v>2.4040426092348621E-3</v>
          </cell>
          <cell r="D4847" t="str">
            <v>Hexokinase-3[Source:UniProtKB/Swiss-Prot;Acc:Q9LPS1]</v>
          </cell>
        </row>
        <row r="4848">
          <cell r="A4848" t="str">
            <v>AT1G49130</v>
          </cell>
          <cell r="B4848">
            <v>0.58996580573912683</v>
          </cell>
          <cell r="C4848">
            <v>3.0568183735994762E-3</v>
          </cell>
          <cell r="D4848" t="str">
            <v>ZincfingerproteinCONSTANS-LIKE8[Source:UniProtKB/Swiss-Prot;Acc:Q9M9B3]</v>
          </cell>
        </row>
        <row r="4849">
          <cell r="A4849" t="str">
            <v>AT2G07774</v>
          </cell>
          <cell r="B4849">
            <v>1.7334907117449299</v>
          </cell>
          <cell r="C4849">
            <v>8.5476848975402069E-3</v>
          </cell>
          <cell r="D4849" t="str">
            <v>unknownprotein;Has30201Blasthitsto17322proteinsin780species:Archae-12;Bacteria-1396;Metazoa-17338;Fungi-3422;Plants-5037;Viruses-0;OtherEukaryotes-2996(source:NCBIBLink).[Source:TAIR;Acc:AT2G07774]</v>
          </cell>
        </row>
        <row r="4850">
          <cell r="A4850" t="str">
            <v>AT5G50870</v>
          </cell>
          <cell r="B4850">
            <v>0.40065464663429662</v>
          </cell>
          <cell r="C4850">
            <v>2.4285504977766522E-3</v>
          </cell>
          <cell r="D4850" t="str">
            <v>Ubiquitin-conjugatingenzymeE227[Source:UniProtKB/Swiss-Prot;Acc:Q9FI61]</v>
          </cell>
        </row>
        <row r="4851">
          <cell r="A4851" t="str">
            <v>AT3G55530</v>
          </cell>
          <cell r="B4851">
            <v>0.52902280192852214</v>
          </cell>
          <cell r="C4851">
            <v>3.174517278514422E-3</v>
          </cell>
          <cell r="D4851" t="str">
            <v>E3ubiquitin-proteinligaseSDIR1[Source:UniProtKB/Swiss-Prot;Acc:Q9M2S6]</v>
          </cell>
        </row>
        <row r="4852">
          <cell r="A4852" t="str">
            <v>AT5G43860</v>
          </cell>
          <cell r="B4852">
            <v>1.1759176951381138</v>
          </cell>
          <cell r="C4852">
            <v>7.1854084908221233E-3</v>
          </cell>
          <cell r="D4852" t="str">
            <v>Chlorophyllase-2,chloroplastic[Source:UniProtKB/Swiss-Prot;Acc:Q9M7I7]</v>
          </cell>
        </row>
        <row r="4853">
          <cell r="A4853" t="str">
            <v>AT5G05790</v>
          </cell>
          <cell r="B4853">
            <v>-0.85339214857197976</v>
          </cell>
          <cell r="C4853">
            <v>4.8676323045097024E-3</v>
          </cell>
          <cell r="D4853" t="str">
            <v>Duplicatedhomeodomain-likesuperfamilyprotein[Source:TAIR;Acc:AT5G05790]</v>
          </cell>
        </row>
        <row r="4854">
          <cell r="A4854" t="str">
            <v>AT5G18960</v>
          </cell>
          <cell r="B4854">
            <v>0.37975855833368843</v>
          </cell>
          <cell r="C4854">
            <v>2.2014968153911347E-3</v>
          </cell>
          <cell r="D4854" t="str">
            <v>ProteinFAR1-RELATEDSEQUENCE12[Source:UniProtKB/Swiss-Prot;Acc:Q3E7I5]</v>
          </cell>
        </row>
        <row r="4855">
          <cell r="A4855" t="str">
            <v>AT3G50410</v>
          </cell>
          <cell r="B4855">
            <v>1.0198683362484959</v>
          </cell>
          <cell r="C4855">
            <v>5.7319901968933568E-3</v>
          </cell>
          <cell r="D4855" t="str">
            <v>DofzincfingerproteinDOF3.4[Source:UniProtKB/Swiss-Prot;Acc:Q39088]</v>
          </cell>
        </row>
        <row r="4856">
          <cell r="A4856" t="str">
            <v>AT2G20280</v>
          </cell>
          <cell r="B4856">
            <v>0.38713371697665533</v>
          </cell>
          <cell r="C4856">
            <v>2.4842528360024337E-3</v>
          </cell>
          <cell r="D4856" t="str">
            <v>ZincfingerCCCHdomain-containingprotein21[Source:UniProtKB/Swiss-Prot;Acc:Q9SK74]</v>
          </cell>
        </row>
        <row r="4857">
          <cell r="A4857" t="str">
            <v>AT4G20270</v>
          </cell>
          <cell r="B4857">
            <v>0.37653366183444348</v>
          </cell>
          <cell r="C4857">
            <v>2.0280236172702353E-3</v>
          </cell>
          <cell r="D4857" t="str">
            <v>Leucine-richrepeatreceptor-likeserine/threonine-proteinkinaseBAM3[Source:UniProtKB/Swiss-Prot;Acc:O65440]</v>
          </cell>
        </row>
        <row r="4858">
          <cell r="A4858" t="str">
            <v>AT5G36910</v>
          </cell>
          <cell r="B4858">
            <v>-0.60901160694597412</v>
          </cell>
          <cell r="C4858">
            <v>2.239262574257053E-3</v>
          </cell>
          <cell r="D4858" t="str">
            <v>Thionin-2.2[Source:UniProtKB/Swiss-Prot;Acc:Q42597]</v>
          </cell>
        </row>
        <row r="4859">
          <cell r="A4859" t="str">
            <v>AT2G35710</v>
          </cell>
          <cell r="B4859">
            <v>-0.82614104936180777</v>
          </cell>
          <cell r="C4859">
            <v>4.1676936183681797E-3</v>
          </cell>
          <cell r="D4859" t="str">
            <v>PutativeglucuronosyltransferasePGSIP8[Source:UniProtKB/Swiss-Prot;Acc:Q8VZP6]</v>
          </cell>
        </row>
        <row r="4860">
          <cell r="A4860" t="str">
            <v>AT3G48800</v>
          </cell>
          <cell r="B4860">
            <v>0.7230921314915093</v>
          </cell>
          <cell r="C4860">
            <v>4.2974335756096691E-3</v>
          </cell>
          <cell r="D4860" t="str">
            <v>Sterilealphamotif(SAM)domain-containingprotein[Source:TAIR;Acc:AT3G48800]</v>
          </cell>
        </row>
        <row r="4861">
          <cell r="A4861" t="str">
            <v>AT2G23910</v>
          </cell>
          <cell r="B4861">
            <v>-0.77058966528714867</v>
          </cell>
          <cell r="C4861">
            <v>4.3884914518903364E-3</v>
          </cell>
          <cell r="D4861" t="str">
            <v>NAD(P)-bindingRossmann-foldsuperfamilyprotein[Source:TAIR;Acc:AT2G23910]</v>
          </cell>
        </row>
        <row r="4862">
          <cell r="A4862" t="str">
            <v>AT3G53390</v>
          </cell>
          <cell r="B4862">
            <v>0.41345237587757389</v>
          </cell>
          <cell r="C4862">
            <v>2.9030300458131077E-3</v>
          </cell>
          <cell r="D4862" t="str">
            <v>Transducin/WD40repeat-likesuperfamilyprotein[Source:TAIR;Acc:AT3G53390]</v>
          </cell>
        </row>
        <row r="4863">
          <cell r="A4863" t="str">
            <v>AT5G43730</v>
          </cell>
          <cell r="B4863">
            <v>0.679506718154816</v>
          </cell>
          <cell r="C4863">
            <v>4.3502097135559329E-3</v>
          </cell>
          <cell r="D4863" t="str">
            <v>ProbablediseaseresistanceproteinAt5g43730[Source:UniProtKB/Swiss-Prot;Acc:Q9FG91]</v>
          </cell>
        </row>
        <row r="4864">
          <cell r="A4864" t="str">
            <v>AT5G60250</v>
          </cell>
          <cell r="B4864">
            <v>1.552367689204204</v>
          </cell>
          <cell r="C4864">
            <v>8.4926920587490226E-3</v>
          </cell>
          <cell r="D4864" t="str">
            <v>zincfinger(C3HC4-typeRINGfinger)familyprotein[Source:TAIR;Acc:AT5G60250]</v>
          </cell>
        </row>
        <row r="4865">
          <cell r="A4865" t="str">
            <v>AT5G64330</v>
          </cell>
          <cell r="B4865">
            <v>0.37168068042626246</v>
          </cell>
          <cell r="C4865">
            <v>2.1247085795393283E-3</v>
          </cell>
          <cell r="D4865" t="str">
            <v>Rootphototropismprotein3[Source:UniProtKB/Swiss-Prot;Acc:Q9FMF5]</v>
          </cell>
        </row>
        <row r="4866">
          <cell r="A4866" t="str">
            <v>AT5G20600</v>
          </cell>
          <cell r="B4866">
            <v>0.39985138344344939</v>
          </cell>
          <cell r="C4866">
            <v>2.4069967171412325E-3</v>
          </cell>
          <cell r="D4866" t="str">
            <v>FUNCTIONSIN:molecular_functionunknown;INVOLVEDIN:rRNAprocessing;LOCATEDIN:preribosome,smallsubunitprecursor;EXPRESSEDIN:22plantstructures;EXPRESSEDDURING:13growthstages;CONTAINSInterProDOMAIN/s:Nucleolar,Nop52(InterPro:I/.../01);Has543Blasthitsto530proteinsin201species:Archae-0;Bacteria-10;Metazoa-211;Fungi-164;Plants-46;Viruses-0;OtherEukaryotes-112(source:NCBIBLink).[Source:TAIR;Acc:AT5G20600]</v>
          </cell>
        </row>
        <row r="4867">
          <cell r="A4867" t="str">
            <v>AT3G16670</v>
          </cell>
          <cell r="B4867">
            <v>-0.69793216491914611</v>
          </cell>
          <cell r="C4867">
            <v>2.4186480027609753E-3</v>
          </cell>
          <cell r="D4867" t="str">
            <v>PollenOlee1allergenandextensinfamilyprotein[Source:TAIR;Acc:AT3G16670]</v>
          </cell>
        </row>
        <row r="4868">
          <cell r="A4868" t="str">
            <v>AT5G14510</v>
          </cell>
          <cell r="B4868">
            <v>1.1803587048775941</v>
          </cell>
          <cell r="C4868">
            <v>7.6585126618860062E-3</v>
          </cell>
          <cell r="D4868" t="str">
            <v>ARMrepeatsuperfamilyprotein[Source:TAIR;Acc:AT5G14510]</v>
          </cell>
        </row>
        <row r="4869">
          <cell r="A4869" t="str">
            <v>AT1G72900</v>
          </cell>
          <cell r="B4869">
            <v>-0.65042944882936249</v>
          </cell>
          <cell r="C4869">
            <v>3.0827005559332021E-3</v>
          </cell>
          <cell r="D4869" t="str">
            <v>Toll-Interleukin-Resistance(TIR)domain-containingprotein[Source:TAIR;Acc:AT1G72900]</v>
          </cell>
        </row>
        <row r="4870">
          <cell r="A4870" t="str">
            <v>AT5G18020</v>
          </cell>
          <cell r="B4870">
            <v>1.0919456516320087</v>
          </cell>
          <cell r="C4870">
            <v>7.0497778273747192E-3</v>
          </cell>
          <cell r="D4870" t="str">
            <v>Auxin-responsiveproteinSAUR20[Source:UniProtKB/Swiss-Prot;Acc:Q9FJG0]</v>
          </cell>
        </row>
        <row r="4871">
          <cell r="A4871" t="str">
            <v>AT5G58440</v>
          </cell>
          <cell r="B4871">
            <v>0.43420679814693175</v>
          </cell>
          <cell r="C4871">
            <v>2.4895938816103884E-3</v>
          </cell>
          <cell r="D4871" t="str">
            <v>Sortingnexin2A[Source:UniProtKB/Swiss-Prot;Acc:Q8L5Z7]</v>
          </cell>
        </row>
        <row r="4872">
          <cell r="A4872" t="str">
            <v>AT5G12980</v>
          </cell>
          <cell r="B4872">
            <v>0.57007069404030331</v>
          </cell>
          <cell r="C4872">
            <v>3.4467692265374031E-3</v>
          </cell>
          <cell r="D4872" t="str">
            <v>Celldifferentiation,Rcd1-likeprotein[Source:TAIR;Acc:AT5G12980]</v>
          </cell>
        </row>
        <row r="4873">
          <cell r="A4873" t="str">
            <v>AT5G05990</v>
          </cell>
          <cell r="B4873">
            <v>0.74040976922066837</v>
          </cell>
          <cell r="C4873">
            <v>4.3764415724323541E-3</v>
          </cell>
          <cell r="D4873" t="str">
            <v>Mitochondrialglycoproteinfamilyprotein[Source:TAIR;Acc:AT5G05990]</v>
          </cell>
        </row>
        <row r="4874">
          <cell r="A4874" t="str">
            <v>AT1G69310</v>
          </cell>
          <cell r="B4874">
            <v>-0.82204895954929524</v>
          </cell>
          <cell r="C4874">
            <v>5.1421719313584306E-3</v>
          </cell>
          <cell r="D4874" t="str">
            <v>ProbableWRKYtranscriptionfactor57[Source:UniProtKB/Swiss-Prot;Acc:Q9C983]</v>
          </cell>
        </row>
        <row r="4875">
          <cell r="A4875" t="str">
            <v>AT3G04930</v>
          </cell>
          <cell r="B4875">
            <v>-0.41339577098650437</v>
          </cell>
          <cell r="C4875">
            <v>2.3256622876730772E-3</v>
          </cell>
          <cell r="D4875" t="str">
            <v>DNA-bindingstorekeeperprotein-relatedtranscriptionalregulator[Source:TAIR;Acc:AT3G04930]</v>
          </cell>
        </row>
        <row r="4876">
          <cell r="A4876" t="str">
            <v>AT2G44900</v>
          </cell>
          <cell r="B4876">
            <v>0.36950486206939726</v>
          </cell>
          <cell r="C4876">
            <v>2.3634613513781873E-3</v>
          </cell>
          <cell r="D4876" t="str">
            <v>ProteinARABIDILLO1[Source:UniProtKB/Swiss-Prot;Acc:O22161]</v>
          </cell>
        </row>
        <row r="4877">
          <cell r="A4877" t="str">
            <v>AT5G52380</v>
          </cell>
          <cell r="B4877">
            <v>0.89980789538742356</v>
          </cell>
          <cell r="C4877">
            <v>5.4786175860170342E-3</v>
          </cell>
          <cell r="D4877" t="str">
            <v>VASCULAR-RELATEDNAC-DOMAIN6[Source:TAIR;Acc:AT5G52380]</v>
          </cell>
        </row>
        <row r="4878">
          <cell r="A4878" t="str">
            <v>AT5G37500</v>
          </cell>
          <cell r="B4878">
            <v>0.93415012861689939</v>
          </cell>
          <cell r="C4878">
            <v>4.274508182839698E-3</v>
          </cell>
          <cell r="D4878" t="str">
            <v>PotassiumchannelGORK[Source:UniProtKB/Swiss-Prot;Acc:Q94A76]</v>
          </cell>
        </row>
        <row r="4879">
          <cell r="A4879" t="str">
            <v>AT2G39660</v>
          </cell>
          <cell r="B4879">
            <v>0.46434812437069661</v>
          </cell>
          <cell r="C4879">
            <v>2.6095472236091644E-3</v>
          </cell>
          <cell r="D4879" t="str">
            <v>Serine/threonine-proteinkinaseBIK1[Source:UniProtKB/Swiss-Prot;Acc:O48814]</v>
          </cell>
        </row>
        <row r="4880">
          <cell r="A4880" t="str">
            <v>AT3G25100</v>
          </cell>
          <cell r="B4880">
            <v>-0.75640541882258439</v>
          </cell>
          <cell r="C4880">
            <v>4.4716446444935283E-3</v>
          </cell>
          <cell r="D4880" t="str">
            <v>celldivisioncycle45[Source:TAIR;Acc:AT3G25100]</v>
          </cell>
        </row>
        <row r="4881">
          <cell r="A4881" t="str">
            <v>AT5G23395</v>
          </cell>
          <cell r="B4881">
            <v>0.65198806256069286</v>
          </cell>
          <cell r="C4881">
            <v>4.0846395052224795E-3</v>
          </cell>
          <cell r="D4881" t="str">
            <v>Cox19-likeCHCHfamilyprotein[Source:TAIR;Acc:AT5G23395]</v>
          </cell>
        </row>
        <row r="4882">
          <cell r="A4882" t="str">
            <v>AT1G67630</v>
          </cell>
          <cell r="B4882">
            <v>-0.64601869087129971</v>
          </cell>
          <cell r="C4882">
            <v>3.9733965411145513E-3</v>
          </cell>
          <cell r="D4882" t="str">
            <v>DNApolymerasealpha2[Source:TAIR;Acc:AT1G67630]</v>
          </cell>
        </row>
        <row r="4883">
          <cell r="A4883" t="str">
            <v>AT3G06060</v>
          </cell>
          <cell r="B4883">
            <v>-0.45407586167093461</v>
          </cell>
          <cell r="C4883">
            <v>2.7115365534182119E-3</v>
          </cell>
          <cell r="D4883" t="str">
            <v>3-dehydrosphinganinereductaseTSC10A[Source:UniProtKB/Swiss-Prot;Acc:Q0WRJ2]</v>
          </cell>
        </row>
        <row r="4884">
          <cell r="A4884" t="str">
            <v>AT4G31340</v>
          </cell>
          <cell r="B4884">
            <v>-0.29482946103928676</v>
          </cell>
          <cell r="C4884">
            <v>1.9268777825872194E-3</v>
          </cell>
          <cell r="D4884" t="str">
            <v>myosinheavychain-related[Source:TAIR;Acc:AT4G31340]</v>
          </cell>
        </row>
        <row r="4885">
          <cell r="A4885" t="str">
            <v>AT4G18750</v>
          </cell>
          <cell r="B4885">
            <v>0.86064446086094359</v>
          </cell>
          <cell r="C4885">
            <v>5.2631252281642909E-3</v>
          </cell>
          <cell r="D4885" t="str">
            <v>Pentatricopeptiderepeat-containingproteinDOT4,chloroplastic[Source:UniProtKB/Swiss-Prot;Acc:Q9SN39]</v>
          </cell>
        </row>
        <row r="4886">
          <cell r="A4886" t="str">
            <v>ATMG00040</v>
          </cell>
          <cell r="B4886">
            <v>1.1088796288803784</v>
          </cell>
          <cell r="C4886">
            <v>4.7926787151290166E-3</v>
          </cell>
          <cell r="D4886" t="str">
            <v>UncharacterizedATPsynthaseCchain-likeprotein[Source:UniProtKB/Swiss-Prot;Acc:P93278]</v>
          </cell>
        </row>
        <row r="4887">
          <cell r="A4887" t="str">
            <v>AT5G42146</v>
          </cell>
          <cell r="B4887">
            <v>0.89311593746308104</v>
          </cell>
          <cell r="C4887">
            <v>5.7076115011849161E-3</v>
          </cell>
          <cell r="D4887" t="str">
            <v>unknownprotein;Has98Blasthitsto98proteinsin12species:Archae-0;Bacteria-0;Metazoa-0;Fungi-0;Plants-98;Viruses-0;OtherEukaryotes-0(source:NCBIBLink).[Source:TAIR;Acc:AT5G42146]</v>
          </cell>
        </row>
        <row r="4888">
          <cell r="A4888" t="str">
            <v>AT5G21280</v>
          </cell>
          <cell r="B4888">
            <v>0.60012240835670383</v>
          </cell>
          <cell r="C4888">
            <v>3.6426288953568583E-3</v>
          </cell>
          <cell r="D4888" t="str">
            <v>hydroxyproline-richglycoproteinfamilyprotein[Source:TAIR;Acc:AT5G21280]</v>
          </cell>
        </row>
        <row r="4889">
          <cell r="A4889" t="str">
            <v>AT4G32040</v>
          </cell>
          <cell r="B4889">
            <v>-0.35352053295840058</v>
          </cell>
          <cell r="C4889">
            <v>2.2723436767066599E-3</v>
          </cell>
          <cell r="D4889" t="str">
            <v>Homeoboxproteinknotted-1-like5[Source:UniProtKB/Swiss-Prot;Acc:P48002]</v>
          </cell>
        </row>
        <row r="4890">
          <cell r="A4890" t="str">
            <v>AT3G59980</v>
          </cell>
          <cell r="B4890">
            <v>-0.49667834852892057</v>
          </cell>
          <cell r="C4890">
            <v>2.479713134045056E-3</v>
          </cell>
          <cell r="D4890" t="str">
            <v>Nucleicacid-binding,OB-fold-likeprotein[Source:TAIR;Acc:AT3G59980]</v>
          </cell>
        </row>
        <row r="4891">
          <cell r="A4891" t="str">
            <v>AT5G07250</v>
          </cell>
          <cell r="B4891">
            <v>0.52716404274573403</v>
          </cell>
          <cell r="C4891">
            <v>2.6291508954598007E-3</v>
          </cell>
          <cell r="D4891" t="str">
            <v>RHOMBOID-likeprotein3[Source:TAIR;Acc:AT5G07250]</v>
          </cell>
        </row>
        <row r="4892">
          <cell r="A4892" t="str">
            <v>AT5G20590</v>
          </cell>
          <cell r="B4892">
            <v>0.48331650258592385</v>
          </cell>
          <cell r="C4892">
            <v>3.1438740372193149E-3</v>
          </cell>
          <cell r="D4892" t="str">
            <v>Proteintrichomebirefringence-like5[Source:UniProtKB/Swiss-Prot;Acc:F4K5K4]</v>
          </cell>
        </row>
        <row r="4893">
          <cell r="A4893" t="str">
            <v>AT5G66200</v>
          </cell>
          <cell r="B4893">
            <v>-0.47651577521576804</v>
          </cell>
          <cell r="C4893">
            <v>2.0846518348849358E-3</v>
          </cell>
          <cell r="D4893" t="str">
            <v>armadillorepeatonly2[Source:TAIR;Acc:AT5G66200]</v>
          </cell>
        </row>
        <row r="4894">
          <cell r="A4894" t="str">
            <v>AT3G54366</v>
          </cell>
          <cell r="B4894">
            <v>-0.55200942938020203</v>
          </cell>
          <cell r="C4894">
            <v>2.6803130596360046E-3</v>
          </cell>
          <cell r="D4894" t="str">
            <v>Unknowngene[Source:TAIR;Acc:AT3G54366]</v>
          </cell>
        </row>
        <row r="4895">
          <cell r="A4895" t="str">
            <v>AT3G24530</v>
          </cell>
          <cell r="B4895">
            <v>-0.41879961190269688</v>
          </cell>
          <cell r="C4895">
            <v>2.5246482215689537E-3</v>
          </cell>
          <cell r="D4895" t="str">
            <v>AAA-typeATPasefamilyprotein/ankyrinrepeatfamilyprotein[Source:TAIR;Acc:AT3G24530]</v>
          </cell>
        </row>
        <row r="4896">
          <cell r="A4896" t="str">
            <v>AT1G16190</v>
          </cell>
          <cell r="B4896">
            <v>-0.5040005181463445</v>
          </cell>
          <cell r="C4896">
            <v>3.0501971630973019E-3</v>
          </cell>
          <cell r="D4896" t="str">
            <v>ProbableubiquitinreceptorRAD23a[Source:UniProtKB/Swiss-Prot;Acc:Q84L32]</v>
          </cell>
        </row>
        <row r="4897">
          <cell r="A4897" t="str">
            <v>AT2G03150</v>
          </cell>
          <cell r="B4897">
            <v>0.54944295661688347</v>
          </cell>
          <cell r="C4897">
            <v>2.2109511072220082E-3</v>
          </cell>
          <cell r="D4897" t="str">
            <v>ATP/GTP-bindingproteinfamily[Source:TAIR;Acc:AT2G03150]</v>
          </cell>
        </row>
        <row r="4898">
          <cell r="A4898" t="str">
            <v>AT5G54230</v>
          </cell>
          <cell r="B4898">
            <v>-1.6325948370793113</v>
          </cell>
          <cell r="C4898">
            <v>9.3245851466283117E-3</v>
          </cell>
          <cell r="D4898" t="str">
            <v>mybdomainprotein49[Source:TAIR;Acc:AT5G54230]</v>
          </cell>
        </row>
        <row r="4899">
          <cell r="A4899" t="str">
            <v>AT1G56610</v>
          </cell>
          <cell r="B4899">
            <v>0.59218849852978517</v>
          </cell>
          <cell r="C4899">
            <v>4.237693817919364E-3</v>
          </cell>
          <cell r="D4899" t="str">
            <v>F-boxproteinAt1g56610[Source:UniProtKB/Swiss-Prot;Acc:Q8GYP8]</v>
          </cell>
        </row>
        <row r="4900">
          <cell r="A4900" t="str">
            <v>AT1G78430</v>
          </cell>
          <cell r="B4900">
            <v>-0.92164496967111886</v>
          </cell>
          <cell r="C4900">
            <v>5.6204077782440421E-3</v>
          </cell>
          <cell r="D4900" t="str">
            <v>InteractorofconstitutiveactiveROPs4[Source:UniProtKB/Swiss-Prot;Acc:Q9M9F9]</v>
          </cell>
        </row>
        <row r="4901">
          <cell r="A4901" t="str">
            <v>AT2G02010</v>
          </cell>
          <cell r="B4901">
            <v>0.95604918527216887</v>
          </cell>
          <cell r="C4901">
            <v>5.526128436175259E-3</v>
          </cell>
          <cell r="D4901" t="str">
            <v>Glutamatedecarboxylase4[Source:UniProtKB/Swiss-Prot;Acc:Q9ZPS3]</v>
          </cell>
        </row>
        <row r="4902">
          <cell r="A4902" t="str">
            <v>AT4G20840</v>
          </cell>
          <cell r="B4902">
            <v>0.60294040573715346</v>
          </cell>
          <cell r="C4902">
            <v>2.6496745826971473E-3</v>
          </cell>
          <cell r="D4902" t="str">
            <v>FAD-bindingBerberinefamilyprotein[Source:TAIR;Acc:AT4G20840]</v>
          </cell>
        </row>
        <row r="4903">
          <cell r="A4903" t="str">
            <v>AT3G56150</v>
          </cell>
          <cell r="B4903">
            <v>0.27584060518532016</v>
          </cell>
          <cell r="C4903">
            <v>1.839272074947548E-3</v>
          </cell>
          <cell r="D4903" t="str">
            <v>Eukaryotictranslationinitiationfactor3subunitC[Source:UniProtKB/Swiss-Prot;Acc:O49160]</v>
          </cell>
        </row>
        <row r="4904">
          <cell r="A4904" t="str">
            <v>AT3G51230</v>
          </cell>
          <cell r="B4904">
            <v>-1.6361845587668207</v>
          </cell>
          <cell r="C4904">
            <v>8.7446977736366366E-3</v>
          </cell>
          <cell r="D4904" t="str">
            <v>BESTArabidopsisthalianaproteinmatchis:Chalcone-flavanoneisomerasefamilyprotein(TAIR:AT5G66230.1);Has39Blasthitsto39proteinsin11species:Archae-0;Bacteria-0;Metazoa-0;Fungi-0;Plants-39;Viruses-0;OtherEukaryotes/.../ource:NCBIBLink).[Source:TAIR;Acc:AT3G51230]</v>
          </cell>
        </row>
        <row r="4905">
          <cell r="A4905" t="str">
            <v>AT1G08250</v>
          </cell>
          <cell r="B4905">
            <v>0.7172013411824576</v>
          </cell>
          <cell r="C4905">
            <v>3.7243561224164648E-3</v>
          </cell>
          <cell r="D4905" t="str">
            <v>Arogenatedehydratase/prephenatedehydratase6,chloroplastic[Source:UniProtKB/Swiss-Prot;Acc:Q9SGD6]</v>
          </cell>
        </row>
        <row r="4906">
          <cell r="A4906" t="str">
            <v>AT5G17450</v>
          </cell>
          <cell r="B4906">
            <v>1.1051290282380613</v>
          </cell>
          <cell r="C4906">
            <v>6.7735929067286862E-3</v>
          </cell>
          <cell r="D4906" t="str">
            <v>Heavymetaltransport/detoxificationsuperfamilyprotein[Source:TAIR;Acc:AT5G17450]</v>
          </cell>
        </row>
        <row r="4907">
          <cell r="A4907" t="str">
            <v>AT5G22140</v>
          </cell>
          <cell r="B4907">
            <v>-0.72397499150122968</v>
          </cell>
          <cell r="C4907">
            <v>3.6913720281031236E-3</v>
          </cell>
          <cell r="D4907" t="str">
            <v>FAD/NAD(P)-bindingoxidoreductasefamilyprotein[Source:TAIR;Acc:AT5G22140]</v>
          </cell>
        </row>
        <row r="4908">
          <cell r="A4908" t="str">
            <v>AT1G23850</v>
          </cell>
          <cell r="B4908">
            <v>-1.1217918289401345</v>
          </cell>
          <cell r="C4908">
            <v>5.776801485837162E-3</v>
          </cell>
          <cell r="D4908" t="str">
            <v>unknownprotein;BESTArabidopsisthalianaproteinmatchis:unknownprotein(TAIR:AT1G23840.1);Has47Blasthitsto40proteinsin5species:Archae-0;Bacteria-0;Metazoa-0;Fungi-0;Plants-47;Viruses-0;OtherEukaryotes-0(source:/.../BLink).[Source:TAIR;Acc:AT1G23850]</v>
          </cell>
        </row>
        <row r="4909">
          <cell r="A4909" t="str">
            <v>AT4G04223</v>
          </cell>
          <cell r="B4909">
            <v>-0.80892015681540363</v>
          </cell>
          <cell r="C4909">
            <v>5.1436862693388374E-3</v>
          </cell>
          <cell r="D4909" t="str">
            <v>otherRNA[Source:TAIR;Acc:AT4G04223]</v>
          </cell>
        </row>
        <row r="4910">
          <cell r="A4910" t="str">
            <v>AT1G50500</v>
          </cell>
          <cell r="B4910">
            <v>-0.41092497957648977</v>
          </cell>
          <cell r="C4910">
            <v>2.3823805603797833E-3</v>
          </cell>
          <cell r="D4910" t="str">
            <v>Vacuolarproteinsorting-associatedprotein53A[Source:UniProtKB/Swiss-Prot;Acc:Q0WQF4]</v>
          </cell>
        </row>
        <row r="4911">
          <cell r="A4911" t="str">
            <v>AT3G47610</v>
          </cell>
          <cell r="B4911">
            <v>0.5882430116860573</v>
          </cell>
          <cell r="C4911">
            <v>3.0753666166906416E-3</v>
          </cell>
          <cell r="D4911" t="str">
            <v>transcriptionregulators;zincionbinding[Source:TAIR;Acc:AT3G47610]</v>
          </cell>
        </row>
        <row r="4912">
          <cell r="A4912" t="str">
            <v>AT1G80750</v>
          </cell>
          <cell r="B4912">
            <v>0.52603269576614675</v>
          </cell>
          <cell r="C4912">
            <v>2.8354123551636722E-3</v>
          </cell>
          <cell r="D4912" t="str">
            <v>60SribosomalproteinL7-1[Source:UniProtKB/Swiss-Prot;Acc:Q9SAI5]</v>
          </cell>
        </row>
        <row r="4913">
          <cell r="A4913" t="str">
            <v>AT5G20840</v>
          </cell>
          <cell r="B4913">
            <v>-0.33504047559508532</v>
          </cell>
          <cell r="C4913">
            <v>2.231546125427307E-3</v>
          </cell>
          <cell r="D4913" t="str">
            <v>PhosphoinositidephosphataseSAC4[Source:UniProtKB/Swiss-Prot;Acc:Q7XZU1]</v>
          </cell>
        </row>
        <row r="4914">
          <cell r="A4914" t="str">
            <v>AT5G63460</v>
          </cell>
          <cell r="B4914">
            <v>0.59804751078162299</v>
          </cell>
          <cell r="C4914">
            <v>3.8469075767248594E-3</v>
          </cell>
          <cell r="D4914" t="str">
            <v>SAPdomain-containingprotein[Source:TAIR;Acc:AT5G63460]</v>
          </cell>
        </row>
        <row r="4915">
          <cell r="A4915" t="str">
            <v>AT3G62190</v>
          </cell>
          <cell r="B4915">
            <v>0.42595992363126589</v>
          </cell>
          <cell r="C4915">
            <v>3.1050574885910149E-3</v>
          </cell>
          <cell r="D4915" t="str">
            <v>ChaperoneDnaJ-domainsuperfamilyprotein[Source:TAIR;Acc:AT3G62190]</v>
          </cell>
        </row>
        <row r="4916">
          <cell r="A4916" t="str">
            <v>AT5G04910</v>
          </cell>
          <cell r="B4916">
            <v>0.47926238445728897</v>
          </cell>
          <cell r="C4916">
            <v>3.6946616100569847E-3</v>
          </cell>
          <cell r="D4916" t="str">
            <v>unknownprotein;Has71Blasthitsto71proteinsin36species:Archae-0;Bacteria-0;Metazoa-17;Fungi-0;Plants-40;Viruses-0;OtherEukaryotes-14(source:NCBIBLink).[Source:TAIR;Acc:AT5G04910]</v>
          </cell>
        </row>
        <row r="4917">
          <cell r="A4917" t="str">
            <v>AT5G06190</v>
          </cell>
          <cell r="B4917">
            <v>1.1365500330531124</v>
          </cell>
          <cell r="C4917">
            <v>7.664257206104105E-3</v>
          </cell>
          <cell r="D4917" t="str">
            <v>unknownprotein;BESTArabidopsisthalianaproteinmatchis:unknownprotein(TAIR:AT3G58540.1);Has30201Blasthitsto17322proteinsin780species:Archae-12;Bacteria-1396;Metazoa-17338;Fungi-3422;Plants-5037;Viruses-0;OtherEu/.../es-2996(source:NCBIBLink).[Source:TAIR;Acc:AT5G06190]</v>
          </cell>
        </row>
        <row r="4918">
          <cell r="A4918" t="str">
            <v>AT4G01120</v>
          </cell>
          <cell r="B4918">
            <v>-0.4996765245598076</v>
          </cell>
          <cell r="C4918">
            <v>2.7739847475670076E-3</v>
          </cell>
          <cell r="D4918" t="str">
            <v>G-box-bindingfactor2[Source:UniProtKB/Swiss-Prot;Acc:P42775]</v>
          </cell>
        </row>
        <row r="4919">
          <cell r="A4919" t="str">
            <v>AT1G25230</v>
          </cell>
          <cell r="B4919">
            <v>0.42926232675497378</v>
          </cell>
          <cell r="C4919">
            <v>2.082812122754981E-3</v>
          </cell>
          <cell r="D4919" t="str">
            <v>Purpleacidphosphatase4[Source:UniProtKB/Swiss-Prot;Acc:Q8VYU7]</v>
          </cell>
        </row>
        <row r="4920">
          <cell r="A4920" t="str">
            <v>AT1G73330</v>
          </cell>
          <cell r="B4920">
            <v>-1.4678593468032854</v>
          </cell>
          <cell r="C4920">
            <v>1.909502920586036E-3</v>
          </cell>
          <cell r="D4920" t="str">
            <v>drought-repressed4[Source:TAIR;Acc:AT1G73330]</v>
          </cell>
        </row>
        <row r="4921">
          <cell r="A4921" t="str">
            <v>AT1G70190</v>
          </cell>
          <cell r="B4921">
            <v>0.4727270379060835</v>
          </cell>
          <cell r="C4921">
            <v>2.63610255076996E-3</v>
          </cell>
          <cell r="D4921" t="str">
            <v>RibosomalproteinL7/L12,oligomerisation;RibosomalproteinL7/L12,C-terminal/adaptorproteinClpS-like[Source:TAIR;Acc:AT1G70190]</v>
          </cell>
        </row>
        <row r="4922">
          <cell r="A4922" t="str">
            <v>AT1G48750</v>
          </cell>
          <cell r="B4922">
            <v>-0.61042049713013302</v>
          </cell>
          <cell r="C4922">
            <v>2.181484436113967E-3</v>
          </cell>
          <cell r="D4922" t="str">
            <v>Bifunctionalinhibitor/lipid-transferprotein/seedstorage2Salbuminsuperfamilyprotein[Source:TAIR;Acc:AT1G48750]</v>
          </cell>
        </row>
        <row r="4923">
          <cell r="A4923" t="str">
            <v>AT1G72140</v>
          </cell>
          <cell r="B4923">
            <v>-0.82451684272003245</v>
          </cell>
          <cell r="C4923">
            <v>3.9156354062345154E-3</v>
          </cell>
          <cell r="D4923" t="str">
            <v>ProteinNRT1/PTRFAMILY5.12[Source:UniProtKB/Swiss-Prot;Acc:Q9C7U1]</v>
          </cell>
        </row>
        <row r="4924">
          <cell r="A4924" t="str">
            <v>AT4G33300</v>
          </cell>
          <cell r="B4924">
            <v>-0.39664493610017981</v>
          </cell>
          <cell r="C4924">
            <v>2.1258154794917875E-3</v>
          </cell>
          <cell r="D4924" t="str">
            <v>ProbablediseaseresistanceproteinAt4g33300[Source:UniProtKB/Swiss-Prot;Acc:Q9SZA7]</v>
          </cell>
        </row>
        <row r="4925">
          <cell r="A4925" t="str">
            <v>AT4G30450</v>
          </cell>
          <cell r="B4925">
            <v>-0.97723961127696901</v>
          </cell>
          <cell r="C4925">
            <v>3.5366894521205129E-3</v>
          </cell>
          <cell r="D4925" t="str">
            <v>glycine-richprotein[Source:TAIR;Acc:AT4G30450]</v>
          </cell>
        </row>
        <row r="4926">
          <cell r="A4926" t="str">
            <v>AT1G06740</v>
          </cell>
          <cell r="B4926">
            <v>0.92310739019566834</v>
          </cell>
          <cell r="C4926">
            <v>6.0561339219991012E-3</v>
          </cell>
          <cell r="D4926" t="str">
            <v>transposableelementgene[Source:TAIR;Acc:AT1G06740]</v>
          </cell>
        </row>
        <row r="4927">
          <cell r="A4927" t="str">
            <v>AT4G23570</v>
          </cell>
          <cell r="B4927">
            <v>-0.64670042690082408</v>
          </cell>
          <cell r="C4927">
            <v>3.0268647925944785E-3</v>
          </cell>
          <cell r="D4927" t="str">
            <v>ProteinSGT1homologA[Source:UniProtKB/Swiss-Prot;Acc:Q9SUR9]</v>
          </cell>
        </row>
        <row r="4928">
          <cell r="A4928" t="str">
            <v>AT5G53760</v>
          </cell>
          <cell r="B4928">
            <v>-0.74207457922910658</v>
          </cell>
          <cell r="C4928">
            <v>4.1119820221593708E-3</v>
          </cell>
          <cell r="D4928" t="str">
            <v>MLO-likeprotein11[Source:UniProtKB/Swiss-Prot;Acc:Q9FI00]</v>
          </cell>
        </row>
        <row r="4929">
          <cell r="A4929" t="str">
            <v>AT3G10180</v>
          </cell>
          <cell r="B4929">
            <v>-0.88691060346785333</v>
          </cell>
          <cell r="C4929">
            <v>5.168426105647805E-3</v>
          </cell>
          <cell r="D4929" t="str">
            <v>P-loopcontainingnucleosidetriphosphatehydrolasessuperfamilyprotein[Source:TAIR;Acc:AT3G10180]</v>
          </cell>
        </row>
        <row r="4930">
          <cell r="A4930" t="str">
            <v>AT1G79360</v>
          </cell>
          <cell r="B4930">
            <v>1.1778110154537393</v>
          </cell>
          <cell r="C4930">
            <v>6.2814932985415248E-3</v>
          </cell>
          <cell r="D4930" t="str">
            <v>Organiccation/carnitinetransporter2[Source:UniProtKB/Swiss-Prot;Acc:O64515]</v>
          </cell>
        </row>
        <row r="4931">
          <cell r="A4931" t="str">
            <v>AT4G28025</v>
          </cell>
          <cell r="B4931">
            <v>0.45175554021791964</v>
          </cell>
          <cell r="C4931">
            <v>2.3492312047736406E-3</v>
          </cell>
          <cell r="D4931" t="str">
            <v>unknownprotein;FUNCTIONSIN:molecular_functionunknown;INVOLVEDIN:biological_processunknown;LOCATEDIN:chloroplastthylakoidmembrane;EXPRESSEDIN:23plantstructures;EXPRESSEDDURING:13growthstages;Has30201Blasthitsto17322prot/.../n780species:Archae-12;Bacteria-1396;Metazoa-17338;Fungi-3422;Plants-5037;Viruses-0;OtherEukaryotes-2996(source:NCBIBLink).[Source:TAIR;Acc:AT4G28025]</v>
          </cell>
        </row>
        <row r="4932">
          <cell r="A4932" t="str">
            <v>AT3G60360</v>
          </cell>
          <cell r="B4932">
            <v>0.57575497714736112</v>
          </cell>
          <cell r="C4932">
            <v>3.7419566010625507E-3</v>
          </cell>
          <cell r="D4932" t="str">
            <v>ProbableU3smallnucleolarRNA-associatedprotein11[Source:UniProtKB/Swiss-Prot;Acc:Q9M223]</v>
          </cell>
        </row>
        <row r="4933">
          <cell r="A4933" t="str">
            <v>AT2G41000</v>
          </cell>
          <cell r="B4933">
            <v>0.87696112252100022</v>
          </cell>
          <cell r="C4933">
            <v>6.9750156588280592E-3</v>
          </cell>
          <cell r="D4933" t="str">
            <v>ChaperoneproteindnaJ72[Source:UniProtKB/Swiss-Prot;Acc:Q0WTI8]</v>
          </cell>
        </row>
        <row r="4934">
          <cell r="A4934" t="str">
            <v>AT5G43130</v>
          </cell>
          <cell r="B4934">
            <v>0.40756030765110207</v>
          </cell>
          <cell r="C4934">
            <v>2.3765067268761357E-3</v>
          </cell>
          <cell r="D4934" t="str">
            <v>TranscriptioninitiationfactorTFIIDsubunit4b[Source:UniProtKB/Swiss-Prot;Acc:F4K4L7]</v>
          </cell>
        </row>
        <row r="4935">
          <cell r="A4935" t="str">
            <v>AT3G63180</v>
          </cell>
          <cell r="B4935">
            <v>0.48157971080269268</v>
          </cell>
          <cell r="C4935">
            <v>2.6320644299101846E-3</v>
          </cell>
          <cell r="D4935" t="str">
            <v>TIC-like[Source:TAIR;Acc:AT3G63180]</v>
          </cell>
        </row>
        <row r="4936">
          <cell r="A4936" t="str">
            <v>AT5G03670</v>
          </cell>
          <cell r="B4936">
            <v>0.69962309950334967</v>
          </cell>
          <cell r="C4936">
            <v>4.8193135186383783E-3</v>
          </cell>
          <cell r="D4936" t="str">
            <v>unknownprotein;BESTArabidopsisthalianaproteinmatchis:unknownprotein(TAIR:AT2G36420.1);Has700Blasthitsto624proteinsin104species:Archae-0;Bacteria-18;Metazoa-333;Fungi-60;Plants-73;Viruses-24;OtherEukaryotes-1/.../urce:NCBIBLink).[Source:TAIR;Acc:AT5G03670]</v>
          </cell>
        </row>
        <row r="4937">
          <cell r="A4937" t="str">
            <v>AT5G66800</v>
          </cell>
          <cell r="B4937">
            <v>-1.2477300606548807</v>
          </cell>
          <cell r="C4937">
            <v>7.7617589835859459E-3</v>
          </cell>
          <cell r="D4937" t="str">
            <v>unknownprotein;BESTArabidopsisthalianaproteinmatchis:unknownprotein(TAIR:AT3G50640.1);Has1807Blasthitsto1807proteinsin277species:Archae-0;Bacteria-0;Metazoa-736;Fungi-347;Plants-385;Viruses-0;OtherEukaryotes-/.../source:NCBIBLink).[Source:TAIR;Acc:AT5G66800]</v>
          </cell>
        </row>
        <row r="4938">
          <cell r="A4938" t="str">
            <v>AT1G04635</v>
          </cell>
          <cell r="B4938">
            <v>1.1880013814250852</v>
          </cell>
          <cell r="C4938">
            <v>6.9517804348592114E-3</v>
          </cell>
          <cell r="D4938" t="str">
            <v>ProbableribonucleaseP/MRPproteinsubunitPOP5[Source:UniProtKB/Swiss-Prot;Acc:Q6AWV1]</v>
          </cell>
        </row>
        <row r="4939">
          <cell r="A4939" t="str">
            <v>AT1G05700</v>
          </cell>
          <cell r="B4939">
            <v>-1.4249707813310954</v>
          </cell>
          <cell r="C4939">
            <v>7.1701374028506383E-3</v>
          </cell>
          <cell r="D4939" t="str">
            <v>ProbableLRRreceptor-likeserine/threonine-proteinkinaseAt1g05700[Source:UniProtKB/Swiss-Prot;Acc:C0LGD6]</v>
          </cell>
        </row>
        <row r="4940">
          <cell r="A4940" t="str">
            <v>AT4G08540</v>
          </cell>
          <cell r="B4940">
            <v>0.47960543851782322</v>
          </cell>
          <cell r="C4940">
            <v>3.0482254224676918E-3</v>
          </cell>
          <cell r="D4940" t="str">
            <v>DNA-directedRNApolymeraseIIprotein[Source:TAIR;Acc:AT4G08540]</v>
          </cell>
        </row>
        <row r="4941">
          <cell r="A4941" t="str">
            <v>AT4G39470</v>
          </cell>
          <cell r="B4941">
            <v>0.69089258994057534</v>
          </cell>
          <cell r="C4941">
            <v>3.7941168050999404E-3</v>
          </cell>
          <cell r="D4941" t="str">
            <v>Tetratricopeptiderepeat(TPR)-likesuperfamilyprotein[Source:TAIR;Acc:AT4G39470]</v>
          </cell>
        </row>
        <row r="4942">
          <cell r="A4942" t="str">
            <v>AT5G23360</v>
          </cell>
          <cell r="B4942">
            <v>-0.99477778312418841</v>
          </cell>
          <cell r="C4942">
            <v>5.8432084465967534E-3</v>
          </cell>
          <cell r="D4942" t="str">
            <v>GEM-likeprotein7[Source:UniProtKB/Swiss-Prot;Acc:Q9FMW5]</v>
          </cell>
        </row>
        <row r="4943">
          <cell r="A4943" t="str">
            <v>AT3G22790</v>
          </cell>
          <cell r="B4943">
            <v>-0.46693371508003967</v>
          </cell>
          <cell r="C4943">
            <v>2.4385403593078043E-3</v>
          </cell>
          <cell r="D4943" t="str">
            <v>ProteinNETWORKED1A[Source:UniProtKB/Swiss-Prot;Acc:Q9LUI2]</v>
          </cell>
        </row>
        <row r="4944">
          <cell r="A4944" t="str">
            <v>AT5G15220</v>
          </cell>
          <cell r="B4944">
            <v>0.62147845233485288</v>
          </cell>
          <cell r="C4944">
            <v>3.3043980875401288E-3</v>
          </cell>
          <cell r="D4944" t="str">
            <v>RibosomalproteinL27familyprotein[Source:TAIR;Acc:AT5G15220]</v>
          </cell>
        </row>
        <row r="4945">
          <cell r="A4945" t="str">
            <v>AT2G20240</v>
          </cell>
          <cell r="B4945">
            <v>-0.65674790174632514</v>
          </cell>
          <cell r="C4945">
            <v>4.3525686561133809E-3</v>
          </cell>
          <cell r="D4945" t="str">
            <v>Proteinofunknownfunction(DUF3741)[Source:TAIR;Acc:AT2G20240]</v>
          </cell>
        </row>
        <row r="4946">
          <cell r="A4946" t="str">
            <v>AT1G76600</v>
          </cell>
          <cell r="B4946">
            <v>-1.0504309815218331</v>
          </cell>
          <cell r="C4946">
            <v>3.6612516932726397E-3</v>
          </cell>
          <cell r="D4946" t="str">
            <v>unknownprotein;FUNCTIONSIN:molecular_functionunknown;INVOLVEDIN:N-terminalproteinmyristoylation;LOCATEDIN:nucleolus,nucleus;EXPRESSEDIN:24plantstructures;EXPRESSEDDURING:15growthstages;BESTArabidopsisthalianaproteinmatch/.../nknownprotein(TAIR:AT1G21010.1);Has220Blasthitsto220proteinsin14species:Archae-0;Bacteria-0;Metazoa-0;Fungi-0;Plants-220;Viruses-0;OtherEukaryotes-0(source:NCBIBLink).[Source:TAIR;Acc:AT1G76600]</v>
          </cell>
        </row>
        <row r="4947">
          <cell r="A4947" t="str">
            <v>AT1G20560</v>
          </cell>
          <cell r="B4947">
            <v>0.32091333883636874</v>
          </cell>
          <cell r="C4947">
            <v>2.480872399131345E-3</v>
          </cell>
          <cell r="D4947" t="str">
            <v>Probableacyl-activatingenzyme1,peroxisomal[Source:UniProtKB/Swiss-Prot;Acc:F4HUK6]</v>
          </cell>
        </row>
        <row r="4948">
          <cell r="A4948" t="str">
            <v>AT5G61020</v>
          </cell>
          <cell r="B4948">
            <v>0.3906962727099712</v>
          </cell>
          <cell r="C4948">
            <v>2.2128565891554788E-3</v>
          </cell>
          <cell r="D4948" t="str">
            <v>evolutionarilyconservedC-terminalregion3[Source:TAIR;Acc:AT5G61020]</v>
          </cell>
        </row>
        <row r="4949">
          <cell r="A4949" t="str">
            <v>AT2G27790</v>
          </cell>
          <cell r="B4949">
            <v>2.0373716103705206</v>
          </cell>
          <cell r="C4949">
            <v>1.0652573032936498E-2</v>
          </cell>
          <cell r="D4949" t="str">
            <v>RNA-binding(RRM/RBD/RNPmotifs)familyprotein[Source:TAIR;Acc:AT2G27790]</v>
          </cell>
        </row>
        <row r="4950">
          <cell r="A4950" t="str">
            <v>AT2G36100</v>
          </cell>
          <cell r="B4950">
            <v>-0.99585120563733698</v>
          </cell>
          <cell r="C4950">
            <v>2.4939186526952706E-3</v>
          </cell>
          <cell r="D4950" t="str">
            <v>Casparianstripmembraneprotein1[Source:UniProtKB/Swiss-Prot;Acc:Q9SIH4]</v>
          </cell>
        </row>
        <row r="4951">
          <cell r="A4951" t="str">
            <v>AT5G59530</v>
          </cell>
          <cell r="B4951">
            <v>-0.84300805976515258</v>
          </cell>
          <cell r="C4951">
            <v>4.1780640574094596E-3</v>
          </cell>
          <cell r="D4951" t="str">
            <v>1-aminocyclopropane-1-carboxylateoxidasehomolog11[Source:UniProtKB/Swiss-Prot;Acc:Q9LTH8]</v>
          </cell>
        </row>
        <row r="4952">
          <cell r="A4952" t="str">
            <v>AT5G53280</v>
          </cell>
          <cell r="B4952">
            <v>-0.5738226369147732</v>
          </cell>
          <cell r="C4952">
            <v>3.9383929436115862E-3</v>
          </cell>
          <cell r="D4952" t="str">
            <v>PlastiddivisionproteinPDV1[Source:UniProtKB/Swiss-Prot;Acc:Q9FK13]</v>
          </cell>
        </row>
        <row r="4953">
          <cell r="A4953" t="str">
            <v>AT5G02620</v>
          </cell>
          <cell r="B4953">
            <v>0.70539279812205669</v>
          </cell>
          <cell r="C4953">
            <v>3.8579800502562605E-3</v>
          </cell>
          <cell r="D4953" t="str">
            <v>Ankyrinrepeat-containingproteinAt5g02620[Source:UniProtKB/Swiss-Prot;Acc:Q6AWW5]</v>
          </cell>
        </row>
        <row r="4954">
          <cell r="A4954" t="str">
            <v>AT5G01670</v>
          </cell>
          <cell r="B4954">
            <v>0.75071469785273193</v>
          </cell>
          <cell r="C4954">
            <v>4.6407680068325753E-3</v>
          </cell>
          <cell r="D4954" t="str">
            <v>NAD(P)-linkedoxidoreductasesuperfamilyprotein[Source:TAIR;Acc:AT5G01670]</v>
          </cell>
        </row>
        <row r="4955">
          <cell r="A4955" t="str">
            <v>AT3G11780</v>
          </cell>
          <cell r="B4955">
            <v>0.41624794016570288</v>
          </cell>
          <cell r="C4955">
            <v>2.2149636260766418E-3</v>
          </cell>
          <cell r="D4955" t="str">
            <v>MD-2-relatedlipidrecognitiondomain-containingprotein/MLdomain-containingprotein[Source:TAIR;Acc:AT3G11780]</v>
          </cell>
        </row>
        <row r="4956">
          <cell r="A4956" t="str">
            <v>AT5G11310</v>
          </cell>
          <cell r="B4956">
            <v>0.76861860857700059</v>
          </cell>
          <cell r="C4956">
            <v>5.0901052671039424E-3</v>
          </cell>
          <cell r="D4956" t="str">
            <v>Pentatricopeptiderepeat-containingproteinAt5g11310,mitochondrial[Source:UniProtKB/Swiss-Prot;Acc:Q9LFM6]</v>
          </cell>
        </row>
        <row r="4957">
          <cell r="A4957" t="str">
            <v>AT2G33793</v>
          </cell>
          <cell r="B4957">
            <v>-1.4312520202186181</v>
          </cell>
          <cell r="C4957">
            <v>8.3418611741471194E-3</v>
          </cell>
          <cell r="D4957" t="str">
            <v>unknownprotein;Has35333Blasthitsto34131proteinsin2444species:Archae-798;Bacteria-22429;Metazoa-974;Fungi-991;Plants-531;Viruses-0;OtherEukaryotes-9610(source:NCBIBLink).[Source:TAIR;Acc:AT2G33793]</v>
          </cell>
        </row>
        <row r="4958">
          <cell r="A4958" t="str">
            <v>AT1G31130</v>
          </cell>
          <cell r="B4958">
            <v>-0.35317347245870767</v>
          </cell>
          <cell r="C4958">
            <v>2.1983437735209211E-3</v>
          </cell>
          <cell r="D4958" t="str">
            <v>unknownprotein;FUNCTIONSIN:molecular_functionunknown;INVOLVEDIN:biological_processunknown;LOCATEDIN:cellular_componentunknown;EXPRESSEDIN:23plantstructures;EXPRESSEDDURING:13growthstages;BESTArabidopsisthalianaproteinmatc/.../unknownprotein(TAIR:AT4G19950.1);Has246Blasthitsto244proteinsin29species:Archae-2;Bacteria-16;Metazoa-0;Fungi-0;Plants-222;Viruses-0;OtherEukaryotes-6(source:NCBIBLink).[Source:TAIR;Acc:AT1G31130]</v>
          </cell>
        </row>
        <row r="4959">
          <cell r="A4959" t="str">
            <v>AT2G18330</v>
          </cell>
          <cell r="B4959">
            <v>0.50221640670619028</v>
          </cell>
          <cell r="C4959">
            <v>3.0706626391579115E-3</v>
          </cell>
          <cell r="D4959" t="str">
            <v>AAA-typeATPasefamilyprotein[Source:TAIR;Acc:AT2G18330]</v>
          </cell>
        </row>
        <row r="4960">
          <cell r="A4960" t="str">
            <v>AT4G10570</v>
          </cell>
          <cell r="B4960">
            <v>0.46239517674783981</v>
          </cell>
          <cell r="C4960">
            <v>2.9171481707301202E-3</v>
          </cell>
          <cell r="D4960" t="str">
            <v>Ubiquitincarboxyl-terminalhydrolase10[Source:UniProtKB/Swiss-Prot;Acc:Q9ZSB5]</v>
          </cell>
        </row>
        <row r="4961">
          <cell r="A4961" t="str">
            <v>AT3G29575</v>
          </cell>
          <cell r="B4961">
            <v>0.6746547030832053</v>
          </cell>
          <cell r="C4961">
            <v>3.0997804664341885E-3</v>
          </cell>
          <cell r="D4961" t="str">
            <v>Ninja-familyproteinAFP3[Source:UniProtKB/Swiss-Prot;Acc:Q94F39]</v>
          </cell>
        </row>
        <row r="4962">
          <cell r="A4962" t="str">
            <v>AT1G65470</v>
          </cell>
          <cell r="B4962">
            <v>-0.63415157511663933</v>
          </cell>
          <cell r="C4962">
            <v>3.9973100037719467E-3</v>
          </cell>
          <cell r="D4962" t="str">
            <v>Chromatinassemblyfactor1subunitFAS1[Source:UniProtKB/Swiss-Prot;Acc:Q9SXY0]</v>
          </cell>
        </row>
        <row r="4963">
          <cell r="A4963" t="str">
            <v>AT5G59950</v>
          </cell>
          <cell r="B4963">
            <v>0.35278798125895783</v>
          </cell>
          <cell r="C4963">
            <v>2.3047030955760496E-3</v>
          </cell>
          <cell r="D4963" t="str">
            <v>THOcomplexsubunit4A[Source:UniProtKB/Swiss-Prot;Acc:Q8L773]</v>
          </cell>
        </row>
        <row r="4964">
          <cell r="A4964" t="str">
            <v>AT1G48930</v>
          </cell>
          <cell r="B4964">
            <v>0.84535032361179496</v>
          </cell>
          <cell r="C4964">
            <v>2.7464201086018665E-3</v>
          </cell>
          <cell r="D4964" t="str">
            <v>Endoglucanase5[Source:UniProtKB/Swiss-Prot;Acc:Q9M995]</v>
          </cell>
        </row>
        <row r="4965">
          <cell r="A4965" t="str">
            <v>AT2G29910</v>
          </cell>
          <cell r="B4965">
            <v>0.69555577217749698</v>
          </cell>
          <cell r="C4965">
            <v>4.542822692803301E-3</v>
          </cell>
          <cell r="D4965" t="str">
            <v>F-box/LRR-repeatproteinAt2g29910[Source:UniProtKB/Swiss-Prot;Acc:Q1PEY8]</v>
          </cell>
        </row>
        <row r="4966">
          <cell r="A4966" t="str">
            <v>AT4G08350</v>
          </cell>
          <cell r="B4966">
            <v>0.36594003086676885</v>
          </cell>
          <cell r="C4966">
            <v>2.1682208050826293E-3</v>
          </cell>
          <cell r="D4966" t="str">
            <v>PutativetranscriptionelongationfactorSPT5homolog1[Source:UniProtKB/Swiss-Prot;Acc:Q9STN3]</v>
          </cell>
        </row>
        <row r="4967">
          <cell r="A4967" t="str">
            <v>AT5G59540</v>
          </cell>
          <cell r="B4967">
            <v>0.45409583734802705</v>
          </cell>
          <cell r="C4967">
            <v>2.1791218736255751E-3</v>
          </cell>
          <cell r="D4967" t="str">
            <v>1-aminocyclopropane-1-carboxylateoxidasehomolog12[Source:UniProtKB/Swiss-Prot;Acc:Q9LTH7]</v>
          </cell>
        </row>
        <row r="4968">
          <cell r="A4968" t="str">
            <v>AT5G07630</v>
          </cell>
          <cell r="B4968">
            <v>-0.58895163853091015</v>
          </cell>
          <cell r="C4968">
            <v>3.7368705784869612E-3</v>
          </cell>
          <cell r="D4968" t="str">
            <v>lipidtransporters[Source:TAIR;Acc:AT5G07630]</v>
          </cell>
        </row>
        <row r="4969">
          <cell r="A4969" t="str">
            <v>AT3G16150</v>
          </cell>
          <cell r="B4969">
            <v>-0.85212766697838194</v>
          </cell>
          <cell r="C4969">
            <v>5.3126367395996913E-3</v>
          </cell>
          <cell r="D4969" t="str">
            <v>Probableisoaspartylpeptidase/L-asparaginase2[Source:UniProtKB/Swiss-Prot;Acc:Q8GXG1]</v>
          </cell>
        </row>
        <row r="4970">
          <cell r="A4970" t="str">
            <v>AT5G39940</v>
          </cell>
          <cell r="B4970">
            <v>0.54310357131401998</v>
          </cell>
          <cell r="C4970">
            <v>4.0256667815963942E-3</v>
          </cell>
          <cell r="D4970" t="str">
            <v>FAD/NAD(P)-bindingoxidoreductasefamilyprotein[Source:TAIR;Acc:AT5G39940]</v>
          </cell>
        </row>
        <row r="4971">
          <cell r="A4971" t="str">
            <v>AT5G06265</v>
          </cell>
          <cell r="B4971">
            <v>0.64398500943567982</v>
          </cell>
          <cell r="C4971">
            <v>4.9555506608594067E-3</v>
          </cell>
          <cell r="D4971" t="str">
            <v>hyaluronanmediatedmotilityreceptor-related[Source:TAIR;Acc:AT5G06265]</v>
          </cell>
        </row>
        <row r="4972">
          <cell r="A4972" t="str">
            <v>AT4G05010</v>
          </cell>
          <cell r="B4972">
            <v>-0.95830149353628535</v>
          </cell>
          <cell r="C4972">
            <v>6.901661346942701E-3</v>
          </cell>
          <cell r="D4972" t="str">
            <v>F-boxproteinAt4g05010[Source:UniProtKB/Swiss-Prot;Acc:Q9S9T6]</v>
          </cell>
        </row>
        <row r="4973">
          <cell r="A4973" t="str">
            <v>AT5G04200</v>
          </cell>
          <cell r="B4973">
            <v>0.74920076082978593</v>
          </cell>
          <cell r="C4973">
            <v>3.728190071095388E-3</v>
          </cell>
          <cell r="D4973" t="str">
            <v>Metacaspase-9[Source:UniProtKB/Swiss-Prot;Acc:Q9FYE1]</v>
          </cell>
        </row>
        <row r="4974">
          <cell r="A4974" t="str">
            <v>AT5G23390</v>
          </cell>
          <cell r="B4974">
            <v>0.37099202384171992</v>
          </cell>
          <cell r="C4974">
            <v>2.6346291007521066E-3</v>
          </cell>
          <cell r="D4974" t="str">
            <v>Plantproteinofunknownfunction(DUF639)[Source:TAIR;Acc:AT5G23390]</v>
          </cell>
        </row>
        <row r="4975">
          <cell r="A4975" t="str">
            <v>AT3G57490</v>
          </cell>
          <cell r="B4975">
            <v>0.57498635897454475</v>
          </cell>
          <cell r="C4975">
            <v>3.4877883525393058E-3</v>
          </cell>
          <cell r="D4975" t="str">
            <v>40SribosomalproteinS2-4[Source:UniProtKB/Swiss-Prot;Acc:Q9SCM3]</v>
          </cell>
        </row>
        <row r="4976">
          <cell r="A4976" t="str">
            <v>AT2G19560</v>
          </cell>
          <cell r="B4976">
            <v>0.63660025150742383</v>
          </cell>
          <cell r="C4976">
            <v>3.798842712545639E-3</v>
          </cell>
          <cell r="D4976" t="str">
            <v>proteasomefamilyprotein[Source:TAIR;Acc:AT2G19560]</v>
          </cell>
        </row>
        <row r="4977">
          <cell r="A4977" t="str">
            <v>AT1G07450</v>
          </cell>
          <cell r="B4977">
            <v>-1.8417505537520471</v>
          </cell>
          <cell r="C4977">
            <v>1.1050041929725401E-2</v>
          </cell>
          <cell r="D4977" t="str">
            <v>TropinonereductasehomologAt1g07450[Source:UniProtKB/Swiss-Prot;Acc:Q8RX32]</v>
          </cell>
        </row>
        <row r="4978">
          <cell r="A4978" t="str">
            <v>AT3G13360</v>
          </cell>
          <cell r="B4978">
            <v>0.35764385450404479</v>
          </cell>
          <cell r="C4978">
            <v>2.5627861316298239E-3</v>
          </cell>
          <cell r="D4978" t="str">
            <v>WPPdomain-interactingprotein3[Source:UniProtKB/Swiss-Prot;Acc:Q94AV5]</v>
          </cell>
        </row>
        <row r="4979">
          <cell r="A4979" t="str">
            <v>AT5G20880</v>
          </cell>
          <cell r="B4979">
            <v>0.86971878352357046</v>
          </cell>
          <cell r="C4979">
            <v>5.1662674717442335E-3</v>
          </cell>
          <cell r="D4979" t="str">
            <v>transposableelementgene[Source:TAIR;Acc:AT5G20880]</v>
          </cell>
        </row>
        <row r="4980">
          <cell r="A4980" t="str">
            <v>AT4G27540</v>
          </cell>
          <cell r="B4980">
            <v>0.88108706729952457</v>
          </cell>
          <cell r="C4980">
            <v>5.8287216971805549E-3</v>
          </cell>
          <cell r="D4980" t="str">
            <v>PRA1familyproteinH[Source:UniProtKB/Swiss-Prot;Acc:Q8LFP1]</v>
          </cell>
        </row>
        <row r="4981">
          <cell r="A4981" t="str">
            <v>AT4G03090</v>
          </cell>
          <cell r="B4981">
            <v>0.57265384797330654</v>
          </cell>
          <cell r="C4981">
            <v>3.5413521440706363E-3</v>
          </cell>
          <cell r="D4981" t="str">
            <v>sequence-specificDNAbinding;sequence-specificDNAbindingtranscriptionfactors[Source:TAIR;Acc:AT4G03090]</v>
          </cell>
        </row>
        <row r="4982">
          <cell r="A4982" t="str">
            <v>AT2G14850</v>
          </cell>
          <cell r="B4982">
            <v>0.63344456800408455</v>
          </cell>
          <cell r="C4982">
            <v>4.4939320311086174E-3</v>
          </cell>
          <cell r="D4982" t="str">
            <v>unknownprotein;BESTArabidopsisthalianaproteinmatchis:unknownprotein(TAIR:AT4G33890.2);Has140Blasthitsto132proteinsin17species:Archae-0;Bacteria-0;Metazoa-1;Fungi-2;Plants-133;Viruses-0;OtherEukaryotes-4(sou/.../CBIBLink).[Source:TAIR;Acc:AT2G14850]</v>
          </cell>
        </row>
        <row r="4983">
          <cell r="A4983" t="str">
            <v>AT1G73260</v>
          </cell>
          <cell r="B4983">
            <v>0.94076253407948762</v>
          </cell>
          <cell r="C4983">
            <v>2.1653193726467765E-3</v>
          </cell>
          <cell r="D4983" t="str">
            <v>kunitztrypsininhibitor1[Source:TAIR;Acc:AT1G73260]</v>
          </cell>
        </row>
        <row r="4984">
          <cell r="A4984" t="str">
            <v>AT1G68600</v>
          </cell>
          <cell r="B4984">
            <v>-1.2300589122517758</v>
          </cell>
          <cell r="C4984">
            <v>7.7565314410222982E-3</v>
          </cell>
          <cell r="D4984" t="str">
            <v>Aluminum-activatedmalatetransporter5[Source:UniProtKB/Swiss-Prot;Acc:Q93Z29]</v>
          </cell>
        </row>
        <row r="4985">
          <cell r="A4985" t="str">
            <v>AT2G27380</v>
          </cell>
          <cell r="B4985">
            <v>-1.3978820519821387</v>
          </cell>
          <cell r="C4985">
            <v>4.9377610861978836E-3</v>
          </cell>
          <cell r="D4985" t="str">
            <v>Proline-richextensin-likeproteinEPR1[Source:UniProtKB/Swiss-Prot;Acc:Q9ZQI0]</v>
          </cell>
        </row>
        <row r="4986">
          <cell r="A4986" t="str">
            <v>AT2G16440</v>
          </cell>
          <cell r="B4986">
            <v>-0.5494890189410917</v>
          </cell>
          <cell r="C4986">
            <v>3.3679168389113127E-3</v>
          </cell>
          <cell r="D4986" t="str">
            <v>DNAreplicationlicensingfactorMCM4[Source:UniProtKB/Swiss-Prot;Acc:Q0WVF5]</v>
          </cell>
        </row>
        <row r="4987">
          <cell r="A4987" t="str">
            <v>AT3G05830</v>
          </cell>
          <cell r="B4987">
            <v>0.73973447490681354</v>
          </cell>
          <cell r="C4987">
            <v>6.0591067247060485E-3</v>
          </cell>
          <cell r="D4987" t="str">
            <v>Encodesalpha-helicalIF(intermediatefilament)-likeprotein.[Source:TAIR;Acc:AT3G05830]</v>
          </cell>
        </row>
        <row r="4988">
          <cell r="A4988" t="str">
            <v>AT5G57540</v>
          </cell>
          <cell r="B4988">
            <v>-1.0806119567449766</v>
          </cell>
          <cell r="C4988">
            <v>4.8696988772683027E-3</v>
          </cell>
          <cell r="D4988" t="str">
            <v>Putativexyloglucanendotransglucosylase/hydrolaseprotein13[Source:UniProtKB/Swiss-Prot;Acc:Q9FKL8]</v>
          </cell>
        </row>
        <row r="4989">
          <cell r="A4989" t="str">
            <v>AT4G13370</v>
          </cell>
          <cell r="B4989">
            <v>-0.71239282415796334</v>
          </cell>
          <cell r="C4989">
            <v>4.8441880955344546E-3</v>
          </cell>
          <cell r="D4989" t="str">
            <v>Plantproteinofunknownfunction(DUF936)[Source:TAIR;Acc:AT4G13370]</v>
          </cell>
        </row>
        <row r="4990">
          <cell r="A4990" t="str">
            <v>AT2G44300</v>
          </cell>
          <cell r="B4990">
            <v>-0.78657428604393109</v>
          </cell>
          <cell r="C4990">
            <v>5.1333976819853419E-3</v>
          </cell>
          <cell r="D4990" t="str">
            <v>Bifunctionalinhibitor/lipid-transferprotein/seedstorage2Salbuminsuperfamilyprotein[Source:TAIR;Acc:AT2G44300]</v>
          </cell>
        </row>
        <row r="4991">
          <cell r="A4991" t="str">
            <v>AT3G25560</v>
          </cell>
          <cell r="B4991">
            <v>-0.58998915035567423</v>
          </cell>
          <cell r="C4991">
            <v>3.2551121422965674E-3</v>
          </cell>
          <cell r="D4991" t="str">
            <v>ProteinNSP-INTERACTINGKINASE2[Source:UniProtKB/Swiss-Prot;Acc:Q8RY65]</v>
          </cell>
        </row>
        <row r="4992">
          <cell r="A4992" t="str">
            <v>AT3G26000</v>
          </cell>
          <cell r="B4992">
            <v>0.45537288345578641</v>
          </cell>
          <cell r="C4992">
            <v>2.6316668492725541E-3</v>
          </cell>
          <cell r="D4992" t="str">
            <v>F-boxproteinSKIP14[Source:UniProtKB/Swiss-Prot;Acc:Q9LU91]</v>
          </cell>
        </row>
        <row r="4993">
          <cell r="A4993" t="str">
            <v>AT1G34040</v>
          </cell>
          <cell r="B4993">
            <v>-0.7340651526298887</v>
          </cell>
          <cell r="C4993">
            <v>4.7769460141306999E-3</v>
          </cell>
          <cell r="D4993" t="str">
            <v>Tryptophanaminotransferase-relatedprotein3[Source:UniProtKB/Swiss-Prot;Acc:Q9FE98]</v>
          </cell>
        </row>
        <row r="4994">
          <cell r="A4994" t="str">
            <v>AT3G04880</v>
          </cell>
          <cell r="B4994">
            <v>0.4555123335405673</v>
          </cell>
          <cell r="C4994">
            <v>2.6078734806812454E-3</v>
          </cell>
          <cell r="D4994" t="str">
            <v>DNA-damage-repair/tolerationproteinDRT102[Source:UniProtKB/Swiss-Prot;Acc:Q05212]</v>
          </cell>
        </row>
        <row r="4995">
          <cell r="A4995" t="str">
            <v>AT3G26780</v>
          </cell>
          <cell r="B4995">
            <v>0.36767799376268417</v>
          </cell>
          <cell r="C4995">
            <v>2.6090268221124714E-3</v>
          </cell>
          <cell r="D4995" t="str">
            <v>Phosphoglyceratemutasefamilyprotein[Source:TAIR;Acc:AT3G26780]</v>
          </cell>
        </row>
        <row r="4996">
          <cell r="A4996" t="str">
            <v>AT2G40780</v>
          </cell>
          <cell r="B4996">
            <v>0.91268912917277634</v>
          </cell>
          <cell r="C4996">
            <v>7.192555675303222E-3</v>
          </cell>
          <cell r="D4996" t="str">
            <v>Nucleicacid-binding,OB-fold-likeprotein[Source:TAIR;Acc:AT2G40780]</v>
          </cell>
        </row>
        <row r="4997">
          <cell r="A4997" t="str">
            <v>AT3G04750</v>
          </cell>
          <cell r="B4997">
            <v>0.61394861315201998</v>
          </cell>
          <cell r="C4997">
            <v>4.5497254187925919E-3</v>
          </cell>
          <cell r="D4997" t="str">
            <v>Pentatricopeptiderepeat-containingproteinAt3g04750,mitochondrial[Source:UniProtKB/Swiss-Prot;Acc:Q9SR01]</v>
          </cell>
        </row>
        <row r="4998">
          <cell r="A4998" t="str">
            <v>AT3G13670</v>
          </cell>
          <cell r="B4998">
            <v>0.25496195330974825</v>
          </cell>
          <cell r="C4998">
            <v>2.1278978740849309E-3</v>
          </cell>
          <cell r="D4998" t="str">
            <v>Proteinkinasefamilyprotein[Source:TAIR;Acc:AT3G13670]</v>
          </cell>
        </row>
        <row r="4999">
          <cell r="A4999" t="str">
            <v>AT3G49990</v>
          </cell>
          <cell r="B4999">
            <v>0.44517284200332341</v>
          </cell>
          <cell r="C4999">
            <v>2.6763394351753131E-3</v>
          </cell>
          <cell r="D4999" t="str">
            <v>unknownprotein;Has1524Blasthitsto1298proteinsin225species:Archae-9;Bacteria-84;Metazoa-474;Fungi-184;Plants-98;Viruses-17;OtherEukaryotes-658(source:NCBIBLink).[Source:TAIR;Acc:AT3G49990]</v>
          </cell>
        </row>
        <row r="5000">
          <cell r="A5000" t="str">
            <v>AT5G64160</v>
          </cell>
          <cell r="B5000">
            <v>0.55861850309299266</v>
          </cell>
          <cell r="C5000">
            <v>4.029970960496153E-3</v>
          </cell>
          <cell r="D5000" t="str">
            <v>unknownprotein;FUNCTIONSIN:molecular_functionunknown;INVOLVEDIN:biological_processunknown;LOCATEDIN:cellular_componentunknown;EXPRESSEDIN:24plantstructures;EXPRESSEDDURING:15growthstages;Has30201Blasthitsto17322proteins/.../0species:Archae-12;Bacteria-1396;Metazoa-17338;Fungi-3422;Plants-5037;Viruses-0;OtherEukaryotes-2996(source:NCBIBLink).[Source:TAIR;Acc:AT5G64160]</v>
          </cell>
        </row>
        <row r="5001">
          <cell r="A5001" t="str">
            <v>AT2G44740</v>
          </cell>
          <cell r="B5001">
            <v>0.73258733168245094</v>
          </cell>
          <cell r="C5001">
            <v>4.5060934656417275E-3</v>
          </cell>
          <cell r="D5001" t="str">
            <v>Cyclin-U4-1[Source:UniProtKB/Swiss-Prot;Acc:O80513]</v>
          </cell>
        </row>
        <row r="5002">
          <cell r="A5002" t="str">
            <v>AT3G28140</v>
          </cell>
          <cell r="B5002">
            <v>0.62890969901363336</v>
          </cell>
          <cell r="C5002">
            <v>4.4152843995859149E-3</v>
          </cell>
          <cell r="D5002" t="str">
            <v>RNAligase/cyclicnucleotidephosphodiesterasefamilyprotein[Source:TAIR;Acc:AT3G28140]</v>
          </cell>
        </row>
        <row r="5003">
          <cell r="A5003" t="str">
            <v>AT1G55920</v>
          </cell>
          <cell r="B5003">
            <v>0.49286947624400845</v>
          </cell>
          <cell r="C5003">
            <v>2.6776484098714444E-3</v>
          </cell>
          <cell r="D5003" t="str">
            <v>Serineacetyltransferase1,chloroplastic[Source:UniProtKB/Swiss-Prot;Acc:Q42588]</v>
          </cell>
        </row>
        <row r="5004">
          <cell r="A5004" t="str">
            <v>AT1G67550</v>
          </cell>
          <cell r="B5004">
            <v>-0.52516293484116572</v>
          </cell>
          <cell r="C5004">
            <v>3.5624045257064241E-3</v>
          </cell>
          <cell r="D5004" t="str">
            <v>Urease[Source:UniProtKB/Swiss-Prot;Acc:Q9SR52]</v>
          </cell>
        </row>
        <row r="5005">
          <cell r="A5005" t="str">
            <v>AT1G15350</v>
          </cell>
          <cell r="B5005">
            <v>0.44032557017068497</v>
          </cell>
          <cell r="C5005">
            <v>2.9682835795867475E-3</v>
          </cell>
          <cell r="D5005" t="str">
            <v>unknownprotein;BESTArabidopsisthalianaproteinmatchis:unknownprotein(TAIR:AT3G15770.2);Has148Blasthitsto148proteinsin25species:Archae-0;Bacteria-0;Metazoa-0;Fungi-0;Plants-141;Viruses-0;OtherEukaryotes-7(sou/.../CBIBLink).[Source:TAIR;Acc:AT1G15350]</v>
          </cell>
        </row>
        <row r="5006">
          <cell r="A5006" t="str">
            <v>AT2G40170</v>
          </cell>
          <cell r="B5006">
            <v>1.149847834243233</v>
          </cell>
          <cell r="C5006">
            <v>4.5345331302116352E-3</v>
          </cell>
          <cell r="D5006" t="str">
            <v>Em-likeproteinGEA6[Source:UniProtKB/Swiss-Prot;Acc:Q02973]</v>
          </cell>
        </row>
        <row r="5007">
          <cell r="A5007" t="str">
            <v>AT3G60260</v>
          </cell>
          <cell r="B5007">
            <v>-0.56117406345274512</v>
          </cell>
          <cell r="C5007">
            <v>3.4663945462953464E-3</v>
          </cell>
          <cell r="D5007" t="str">
            <v>ELMO/CED-12familyprotein[Source:TAIR;Acc:AT3G60260]</v>
          </cell>
        </row>
        <row r="5008">
          <cell r="A5008" t="str">
            <v>AT1G70230</v>
          </cell>
          <cell r="B5008">
            <v>0.56551397027868822</v>
          </cell>
          <cell r="C5008">
            <v>3.8035559199287748E-3</v>
          </cell>
          <cell r="D5008" t="str">
            <v>ProteinALTEREDXYLOGLUCAN4[Source:UniProtKB/Swiss-Prot;Acc:O04523]</v>
          </cell>
        </row>
        <row r="5009">
          <cell r="A5009" t="str">
            <v>AT3G15355</v>
          </cell>
          <cell r="B5009">
            <v>0.46807399478841427</v>
          </cell>
          <cell r="C5009">
            <v>3.3368474323673411E-3</v>
          </cell>
          <cell r="D5009" t="str">
            <v>Probableubiquitin-conjugatingenzymeE225[Source:UniProtKB/Swiss-Prot;Acc:Q9LUQ5]</v>
          </cell>
        </row>
        <row r="5010">
          <cell r="A5010" t="str">
            <v>AT2G02960</v>
          </cell>
          <cell r="B5010">
            <v>-0.4770482694670215</v>
          </cell>
          <cell r="C5010">
            <v>2.7624701828827913E-3</v>
          </cell>
          <cell r="D5010" t="str">
            <v>RING/FYVE/PHDzincfingersuperfamilyprotein[Source:TAIR;Acc:AT2G02960]</v>
          </cell>
        </row>
        <row r="5011">
          <cell r="A5011" t="str">
            <v>AT1G64550</v>
          </cell>
          <cell r="B5011">
            <v>0.28817953008696495</v>
          </cell>
          <cell r="C5011">
            <v>2.3081920970315535E-3</v>
          </cell>
          <cell r="D5011" t="str">
            <v>ABCtransporterFfamilymember3[Source:UniProtKB/Swiss-Prot;Acc:Q8H0V6]</v>
          </cell>
        </row>
        <row r="5012">
          <cell r="A5012" t="str">
            <v>AT1G80690</v>
          </cell>
          <cell r="B5012">
            <v>-0.6991613764271678</v>
          </cell>
          <cell r="C5012">
            <v>5.0408059781248014E-3</v>
          </cell>
          <cell r="D5012" t="str">
            <v>PPPDEputativethiolpeptidasefamilyprotein[Source:TAIR;Acc:AT1G80690]</v>
          </cell>
        </row>
        <row r="5013">
          <cell r="A5013" t="str">
            <v>AT2G35945</v>
          </cell>
          <cell r="B5013">
            <v>-0.9729797178921773</v>
          </cell>
          <cell r="C5013">
            <v>7.6312549112182802E-3</v>
          </cell>
          <cell r="D5013" t="str">
            <v>otherRNA[Source:TAIR;Acc:AT2G35945]</v>
          </cell>
        </row>
        <row r="5014">
          <cell r="A5014" t="str">
            <v>AT2G18890</v>
          </cell>
          <cell r="B5014">
            <v>-0.68224794412619993</v>
          </cell>
          <cell r="C5014">
            <v>5.1444514147422288E-3</v>
          </cell>
          <cell r="D5014" t="str">
            <v>Proteinkinasesuperfamilyprotein[Source:TAIR;Acc:AT2G18890]</v>
          </cell>
        </row>
        <row r="5015">
          <cell r="A5015" t="str">
            <v>AT4G21065</v>
          </cell>
          <cell r="B5015">
            <v>1.2857813784806305</v>
          </cell>
          <cell r="C5015">
            <v>9.4845817038620578E-3</v>
          </cell>
          <cell r="D5015" t="str">
            <v>Pentatricopeptiderepeat-containingproteinAt4g21065[Source:UniProtKB/Swiss-Prot;Acc:A8MQA3]</v>
          </cell>
        </row>
        <row r="5016">
          <cell r="A5016" t="str">
            <v>AT5G06240</v>
          </cell>
          <cell r="B5016">
            <v>0.83931024495391515</v>
          </cell>
          <cell r="C5016">
            <v>5.8291726267007621E-3</v>
          </cell>
          <cell r="D5016" t="str">
            <v>embryodefective2735[Source:TAIR;Acc:AT5G06240]</v>
          </cell>
        </row>
        <row r="5017">
          <cell r="A5017" t="str">
            <v>AT5G24105</v>
          </cell>
          <cell r="B5017">
            <v>-1.3895234626255888</v>
          </cell>
          <cell r="C5017">
            <v>1.0413391304481923E-2</v>
          </cell>
          <cell r="D5017" t="str">
            <v>arabinogalactanprotein41[Source:TAIR;Acc:AT5G24105]</v>
          </cell>
        </row>
        <row r="5018">
          <cell r="A5018" t="str">
            <v>AT4G07990</v>
          </cell>
          <cell r="B5018">
            <v>0.62212465716401066</v>
          </cell>
          <cell r="C5018">
            <v>4.0715608769609814E-3</v>
          </cell>
          <cell r="D5018" t="str">
            <v>ChaperoneDnaJ-domainsuperfamilyprotein[Source:TAIR;Acc:AT4G07990]</v>
          </cell>
        </row>
        <row r="5019">
          <cell r="A5019" t="str">
            <v>AT2G04360</v>
          </cell>
          <cell r="B5019">
            <v>-0.40706798509546838</v>
          </cell>
          <cell r="C5019">
            <v>3.095591361273956E-3</v>
          </cell>
          <cell r="D5019" t="str">
            <v>unknownprotein;FUNCTIONSIN:molecular_functionunknown;LOCATEDIN:chloroplast;EXPRESSEDIN:22plantstructures;EXPRESSEDDURING:13growthstages;Has35333Blasthitsto34131proteinsin2444species:Archae-798;Bacteria-22429;Metazo/.../4;Fungi-991;Plants-531;Viruses-0;OtherEukaryotes-9610(source:NCBIBLink).[Source:TAIR;Acc:AT2G04360]</v>
          </cell>
        </row>
        <row r="5020">
          <cell r="A5020" t="str">
            <v>AT3G05990</v>
          </cell>
          <cell r="B5020">
            <v>0.58059014507375029</v>
          </cell>
          <cell r="C5020">
            <v>2.8721291629906862E-3</v>
          </cell>
          <cell r="D5020" t="str">
            <v>Leucine-richrepeat(LRR)familyprotein[Source:TAIR;Acc:AT3G05990]</v>
          </cell>
        </row>
        <row r="5021">
          <cell r="A5021" t="str">
            <v>AT5G47650</v>
          </cell>
          <cell r="B5021">
            <v>-0.52760311617928313</v>
          </cell>
          <cell r="C5021">
            <v>4.0734864778570147E-3</v>
          </cell>
          <cell r="D5021" t="str">
            <v>Nudixhydrolase2[Source:UniProtKB/Swiss-Prot;Acc:Q94B74]</v>
          </cell>
        </row>
        <row r="5022">
          <cell r="A5022" t="str">
            <v>AT5G53000</v>
          </cell>
          <cell r="B5022">
            <v>0.36332752376447086</v>
          </cell>
          <cell r="C5022">
            <v>2.860741091327613E-3</v>
          </cell>
          <cell r="D5022" t="str">
            <v>PP2AregulatorysubunitTAP46[Source:UniProtKB/Swiss-Prot;Acc:Q8LDQ4]</v>
          </cell>
        </row>
        <row r="5023">
          <cell r="A5023" t="str">
            <v>AT3G62000</v>
          </cell>
          <cell r="B5023">
            <v>-0.62081947650117963</v>
          </cell>
          <cell r="C5023">
            <v>4.6704056117424057E-3</v>
          </cell>
          <cell r="D5023" t="str">
            <v>S-adenosyl-L-methionine-dependentmethyltransferasessuperfamilyprotein[Source:TAIR;Acc:AT3G62000]</v>
          </cell>
        </row>
        <row r="5024">
          <cell r="A5024" t="str">
            <v>AT1G59890</v>
          </cell>
          <cell r="B5024">
            <v>0.37296130584116138</v>
          </cell>
          <cell r="C5024">
            <v>2.6324790409879171E-3</v>
          </cell>
          <cell r="D5024" t="str">
            <v>PairedamphipathichelixproteinSin3-like5[Source:UniProtKB/Swiss-Prot;Acc:Q9XIE1]</v>
          </cell>
        </row>
        <row r="5025">
          <cell r="A5025" t="str">
            <v>AT4G00930</v>
          </cell>
          <cell r="B5025">
            <v>0.65618189029635454</v>
          </cell>
          <cell r="C5025">
            <v>4.1095445887858635E-3</v>
          </cell>
          <cell r="D5025" t="str">
            <v>COP1-interactingprotein4.1[Source:TAIR;Acc:AT4G00930]</v>
          </cell>
        </row>
        <row r="5026">
          <cell r="A5026" t="str">
            <v>AT3G09200</v>
          </cell>
          <cell r="B5026">
            <v>-0.31241648572459191</v>
          </cell>
          <cell r="C5026">
            <v>2.0047757045364187E-3</v>
          </cell>
          <cell r="D5026" t="str">
            <v>60SacidicribosomalproteinP0-2[Source:UniProtKB/Swiss-Prot;Acc:Q42112]</v>
          </cell>
        </row>
        <row r="5027">
          <cell r="A5027" t="str">
            <v>AT1G53650</v>
          </cell>
          <cell r="B5027">
            <v>0.58183577489314597</v>
          </cell>
          <cell r="C5027">
            <v>4.0808659204882598E-3</v>
          </cell>
          <cell r="D5027" t="str">
            <v>Polyadenylate-bindingprotein-interactingprotein8[Source:UniProtKB/Swiss-Prot;Acc:Q9C8M0]</v>
          </cell>
        </row>
        <row r="5028">
          <cell r="A5028" t="str">
            <v>AT3G02330</v>
          </cell>
          <cell r="B5028">
            <v>0.93446760354848779</v>
          </cell>
          <cell r="C5028">
            <v>7.2244941351898156E-3</v>
          </cell>
          <cell r="D5028" t="str">
            <v>Pentatricopeptiderepeat-containingproteinAt3g02330[Source:UniProtKB/Swiss-Prot;Acc:Q9FWA6]</v>
          </cell>
        </row>
        <row r="5029">
          <cell r="A5029" t="str">
            <v>AT4G35070</v>
          </cell>
          <cell r="B5029">
            <v>0.87697519202327134</v>
          </cell>
          <cell r="C5029">
            <v>6.8200923228147114E-3</v>
          </cell>
          <cell r="D5029" t="str">
            <v>SBP(S-ribonucleasebindingprotein)familyprotein[Source:TAIR;Acc:AT4G35070]</v>
          </cell>
        </row>
        <row r="5030">
          <cell r="A5030" t="str">
            <v>AT3G58270</v>
          </cell>
          <cell r="B5030">
            <v>1.4768324931093315</v>
          </cell>
          <cell r="C5030">
            <v>7.5149792192811156E-3</v>
          </cell>
          <cell r="D5030" t="str">
            <v>MATHdomainandcoiled-coildomain-containingproteinAt3g58270[Source:UniProtKB/Swiss-Prot;Acc:Q9M2I9]</v>
          </cell>
        </row>
        <row r="5031">
          <cell r="A5031" t="str">
            <v>AT5G50530</v>
          </cell>
          <cell r="B5031">
            <v>-0.85530047556741273</v>
          </cell>
          <cell r="C5031">
            <v>4.0875029270445095E-3</v>
          </cell>
          <cell r="D5031" t="str">
            <v>CBSdomain-containingproteinCBSCBSPB5[Source:UniProtKB/Swiss-Prot;Acc:P0DH79]</v>
          </cell>
        </row>
        <row r="5032">
          <cell r="A5032" t="str">
            <v>AT4G16670</v>
          </cell>
          <cell r="B5032">
            <v>0.74993257706464611</v>
          </cell>
          <cell r="C5032">
            <v>4.5045388542460998E-3</v>
          </cell>
          <cell r="D5032" t="str">
            <v>Plantproteinofunknownfunction(DUF828)withplantpleckstrinhomology-likeregion[Source:TAIR;Acc:AT4G16670]</v>
          </cell>
        </row>
        <row r="5033">
          <cell r="A5033" t="str">
            <v>AT3G22850</v>
          </cell>
          <cell r="B5033">
            <v>-0.43942018552238604</v>
          </cell>
          <cell r="C5033">
            <v>2.4425569973703385E-3</v>
          </cell>
          <cell r="D5033" t="str">
            <v>AluminiuminducedproteinwithYGLandLRDRmotifs[Source:TAIR;Acc:AT3G22850]</v>
          </cell>
        </row>
        <row r="5034">
          <cell r="A5034" t="str">
            <v>AT5G01390</v>
          </cell>
          <cell r="B5034">
            <v>0.47143251574919987</v>
          </cell>
          <cell r="C5034">
            <v>3.7138199507591907E-3</v>
          </cell>
          <cell r="D5034" t="str">
            <v>DNAJheatshockfamilyprotein[Source:TAIR;Acc:AT5G01390]</v>
          </cell>
        </row>
        <row r="5035">
          <cell r="A5035" t="str">
            <v>AT4G25180</v>
          </cell>
          <cell r="B5035">
            <v>0.71253025009555948</v>
          </cell>
          <cell r="C5035">
            <v>5.4294423246222176E-3</v>
          </cell>
          <cell r="D5035" t="str">
            <v>RNApolymeraseIIIRPC4[Source:TAIR;Acc:AT4G25180]</v>
          </cell>
        </row>
        <row r="5036">
          <cell r="A5036" t="str">
            <v>AT1G70100</v>
          </cell>
          <cell r="B5036">
            <v>-0.40815998945695853</v>
          </cell>
          <cell r="C5036">
            <v>2.7119054482466561E-3</v>
          </cell>
          <cell r="D5036" t="str">
            <v>unknownprotein;BESTArabidopsisthalianaproteinmatchis:unknownprotein(TAIR:AT1G24160.2);Has3037Blasthitsto2309proteinsin344species:Archae-6;Bacteria-672;Metazoa-1089;Fungi-230;Plants-220;Viruses-37;OtherEukaryot/.../83(source:NCBIBLink).[Source:TAIR;Acc:AT1G70100]</v>
          </cell>
        </row>
        <row r="5037">
          <cell r="A5037" t="str">
            <v>AT3G56650</v>
          </cell>
          <cell r="B5037">
            <v>-0.43893805842899969</v>
          </cell>
          <cell r="C5037">
            <v>2.7246805553427806E-3</v>
          </cell>
          <cell r="D5037" t="str">
            <v>PsbPdomain-containingprotein6,chloroplastic[Source:UniProtKB/Swiss-Prot;Acc:Q9LXX5]</v>
          </cell>
        </row>
        <row r="5038">
          <cell r="A5038" t="str">
            <v>AT4G25630</v>
          </cell>
          <cell r="B5038">
            <v>-0.50794548958905317</v>
          </cell>
          <cell r="C5038">
            <v>2.4468218645459922E-3</v>
          </cell>
          <cell r="D5038" t="str">
            <v>MediatorofRNApolymeraseIItranscriptionsubunit36a[Source:UniProtKB/Swiss-Prot;Acc:Q94AH9]</v>
          </cell>
        </row>
        <row r="5039">
          <cell r="A5039" t="str">
            <v>AT4G03550</v>
          </cell>
          <cell r="B5039">
            <v>-0.40813640450528599</v>
          </cell>
          <cell r="C5039">
            <v>2.2568151420671472E-3</v>
          </cell>
          <cell r="D5039" t="str">
            <v>Callosesynthase12[Source:UniProtKB/Swiss-Prot;Acc:Q9ZT82]</v>
          </cell>
        </row>
        <row r="5040">
          <cell r="A5040" t="str">
            <v>AT3G10940</v>
          </cell>
          <cell r="B5040">
            <v>-0.41292033475604395</v>
          </cell>
          <cell r="C5040">
            <v>3.118063590470262E-3</v>
          </cell>
          <cell r="D5040" t="str">
            <v>PhosphoglucanphosphataseLSF2,chloroplastic[Source:UniProtKB/Swiss-Prot;Acc:Q9SRK5]</v>
          </cell>
        </row>
        <row r="5041">
          <cell r="A5041" t="str">
            <v>AT2G43940</v>
          </cell>
          <cell r="B5041">
            <v>-0.6973519484635573</v>
          </cell>
          <cell r="C5041">
            <v>4.7624542173340095E-3</v>
          </cell>
          <cell r="D5041" t="str">
            <v>Probablethiolmethyltransferase2[Source:UniProtKB/Swiss-Prot;Acc:Q6AWU6]</v>
          </cell>
        </row>
        <row r="5042">
          <cell r="A5042" t="str">
            <v>AT3G03580</v>
          </cell>
          <cell r="B5042">
            <v>0.80827748871944038</v>
          </cell>
          <cell r="C5042">
            <v>6.625389527803823E-3</v>
          </cell>
          <cell r="D5042" t="str">
            <v>Pentatricopeptiderepeat-containingproteinAt3g03580[Source:UniProtKB/Swiss-Prot;Acc:Q9SS60]</v>
          </cell>
        </row>
        <row r="5043">
          <cell r="A5043" t="str">
            <v>AT1G53490</v>
          </cell>
          <cell r="B5043">
            <v>0.89324258499596421</v>
          </cell>
          <cell r="C5043">
            <v>6.0986844073886897E-3</v>
          </cell>
          <cell r="D5043" t="str">
            <v>E3ubiquitin-proteinligaseCCNB1IP1homolog[Source:UniProtKB/Swiss-Prot;Acc:F4HRI2]</v>
          </cell>
        </row>
        <row r="5044">
          <cell r="A5044" t="str">
            <v>AT1G07950</v>
          </cell>
          <cell r="B5044">
            <v>0.62307698142542245</v>
          </cell>
          <cell r="C5044">
            <v>4.3358832617953385E-3</v>
          </cell>
          <cell r="D5044" t="str">
            <v>MediatorofRNApolymeraseIItranscriptionsubunit22b[Source:UniProtKB/Swiss-Prot;Acc:Q8LCH5]</v>
          </cell>
        </row>
        <row r="5045">
          <cell r="A5045" t="str">
            <v>AT4G32551</v>
          </cell>
          <cell r="B5045">
            <v>-0.35954593727672624</v>
          </cell>
          <cell r="C5045">
            <v>2.4816711886146499E-3</v>
          </cell>
          <cell r="D5045" t="str">
            <v>TranscriptionalcorepressorLEUNIG[Source:UniProtKB/Swiss-Prot;Acc:Q9FUY2]</v>
          </cell>
        </row>
        <row r="5046">
          <cell r="A5046" t="str">
            <v>AT5G60360</v>
          </cell>
          <cell r="B5046">
            <v>0.31697184707696113</v>
          </cell>
          <cell r="C5046">
            <v>2.0500102690964922E-3</v>
          </cell>
          <cell r="D5046" t="str">
            <v>Thiolproteasealeurain[Source:UniProtKB/Swiss-Prot;Acc:Q8H166]</v>
          </cell>
        </row>
        <row r="5047">
          <cell r="A5047" t="str">
            <v>AT1G13990</v>
          </cell>
          <cell r="B5047">
            <v>0.41202567498993936</v>
          </cell>
          <cell r="C5047">
            <v>2.5475514010675575E-3</v>
          </cell>
          <cell r="D5047" t="str">
            <v>unknownprotein;FUNCTIONSIN:molecular_functionunknown;INVOLVEDIN:biological_processunknown;LOCATEDIN:chloroplast;EXPRESSEDIN:23plantstructures;EXPRESSEDDURING:13growthstages;CONTAINSInterProDOMAIN/s:Proteinofunknownfuncti/.../3110(InterPro:IPR021503);Has25Blasthitsto25proteinsin8species:Archae-0;Bacteria-0;Metazoa-0;Fungi-0;Plants-25;Viruses-0;OtherEukaryotes-0(source:NCBIBLink).[Source:TAIR;Acc:AT1G13990]</v>
          </cell>
        </row>
        <row r="5048">
          <cell r="A5048" t="str">
            <v>AT5G21060</v>
          </cell>
          <cell r="B5048">
            <v>-0.4283401064147907</v>
          </cell>
          <cell r="C5048">
            <v>3.2342811414799101E-3</v>
          </cell>
          <cell r="D5048" t="str">
            <v>Glyceraldehyde-3-phosphatedehydrogenase-likefamilyprotein[Source:TAIR;Acc:AT5G21060]</v>
          </cell>
        </row>
        <row r="5049">
          <cell r="A5049" t="str">
            <v>AT5G26780</v>
          </cell>
          <cell r="B5049">
            <v>-0.34784351269803793</v>
          </cell>
          <cell r="C5049">
            <v>2.5995513363802282E-3</v>
          </cell>
          <cell r="D5049" t="str">
            <v>Serinehydroxymethyltransferase2,mitochondrial[Source:UniProtKB/Swiss-Prot;Acc:Q94C74]</v>
          </cell>
        </row>
        <row r="5050">
          <cell r="A5050" t="str">
            <v>AT3G27060</v>
          </cell>
          <cell r="B5050">
            <v>-0.546466553168373</v>
          </cell>
          <cell r="C5050">
            <v>2.6696516271351089E-3</v>
          </cell>
          <cell r="D5050" t="str">
            <v>Ribonucleoside-diphosphatereductasesmallchainC[Source:UniProtKB/Swiss-Prot;Acc:Q9LSD0]</v>
          </cell>
        </row>
        <row r="5051">
          <cell r="A5051" t="str">
            <v>AT1G77450</v>
          </cell>
          <cell r="B5051">
            <v>-0.9098936391761987</v>
          </cell>
          <cell r="C5051">
            <v>4.9021207046557368E-3</v>
          </cell>
          <cell r="D5051" t="str">
            <v>NACdomaincontainingprotein32[Source:TAIR;Acc:AT1G77450]</v>
          </cell>
        </row>
        <row r="5052">
          <cell r="A5052" t="str">
            <v>AT1G28120</v>
          </cell>
          <cell r="B5052">
            <v>0.40059237927740288</v>
          </cell>
          <cell r="C5052">
            <v>2.8020070073886696E-3</v>
          </cell>
          <cell r="D5052" t="str">
            <v>Ubiquitinthioesteraseotubain-like[Source:UniProtKB/Swiss-Prot;Acc:Q8LG98]</v>
          </cell>
        </row>
        <row r="5053">
          <cell r="A5053" t="str">
            <v>AT4G38270</v>
          </cell>
          <cell r="B5053">
            <v>0.44465694965104419</v>
          </cell>
          <cell r="C5053">
            <v>3.4253846013066083E-3</v>
          </cell>
          <cell r="D5053" t="str">
            <v>Probablegalacturonosyltransferase3[Source:UniProtKB/Swiss-Prot;Acc:Q0WQD2]</v>
          </cell>
        </row>
        <row r="5054">
          <cell r="A5054" t="str">
            <v>AT1G22610</v>
          </cell>
          <cell r="B5054">
            <v>0.34747240315074812</v>
          </cell>
          <cell r="C5054">
            <v>2.3642614956917332E-3</v>
          </cell>
          <cell r="D5054" t="str">
            <v>C2calcium/lipid-bindingplantphosphoribosyltransferasefamilyprotein[Source:TAIR;Acc:AT1G22610]</v>
          </cell>
        </row>
        <row r="5055">
          <cell r="A5055" t="str">
            <v>AT4G25800</v>
          </cell>
          <cell r="B5055">
            <v>1.2729395664929346</v>
          </cell>
          <cell r="C5055">
            <v>9.1268688840025307E-3</v>
          </cell>
          <cell r="D5055" t="str">
            <v>Calmodulin-bindingprotein60D[Source:UniProtKB/Swiss-Prot;Acc:Q0WVV6]</v>
          </cell>
        </row>
        <row r="5056">
          <cell r="A5056" t="str">
            <v>AT3G14530</v>
          </cell>
          <cell r="B5056">
            <v>-1.2234372198817998</v>
          </cell>
          <cell r="C5056">
            <v>7.1476739113740728E-3</v>
          </cell>
          <cell r="D5056" t="str">
            <v>Geranylgeranylpyrophosphatesynthase9,chloroplastic[Source:UniProtKB/Swiss-Prot;Acc:Q9LUE1]</v>
          </cell>
        </row>
        <row r="5057">
          <cell r="A5057" t="str">
            <v>AT2G41190</v>
          </cell>
          <cell r="B5057">
            <v>1.3425423771248326</v>
          </cell>
          <cell r="C5057">
            <v>6.4197206088880574E-3</v>
          </cell>
          <cell r="D5057" t="str">
            <v>Transmembraneaminoacidtransporterfamilyprotein[Source:TAIR;Acc:AT2G41190]</v>
          </cell>
        </row>
        <row r="5058">
          <cell r="A5058" t="str">
            <v>AT4G08410</v>
          </cell>
          <cell r="B5058">
            <v>-0.72061727705330236</v>
          </cell>
          <cell r="C5058">
            <v>3.7393848369377774E-3</v>
          </cell>
          <cell r="D5058" t="str">
            <v>Proline-richextensin-likefamilyprotein[Source:TAIR;Acc:AT4G08410]</v>
          </cell>
        </row>
        <row r="5059">
          <cell r="A5059" t="str">
            <v>AT5G17900</v>
          </cell>
          <cell r="B5059">
            <v>0.50342751247549433</v>
          </cell>
          <cell r="C5059">
            <v>2.9636149466109305E-3</v>
          </cell>
          <cell r="D5059" t="str">
            <v>microfibrillar-associatedprotein-related[Source:TAIR;Acc:AT5G17900]</v>
          </cell>
        </row>
        <row r="5060">
          <cell r="A5060" t="str">
            <v>AT4G31354</v>
          </cell>
          <cell r="B5060">
            <v>1.8946958706150054</v>
          </cell>
          <cell r="C5060">
            <v>1.2935356079379987E-2</v>
          </cell>
          <cell r="D5060" t="str">
            <v>unknownprotein;BESTArabidopsisthalianaproteinmatchis:unknownprotein(TAIR:AT4G31351.1);Has30201Blasthitsto17322proteinsin780species:Archae-12;Bacteria-1396;Metazoa-17338;Fungi-3422;Plants-5037;Viruses-0;OtherEu/.../es-2996(source:NCBIBLink).[Source:TAIR;Acc:AT4G31354]</v>
          </cell>
        </row>
        <row r="5061">
          <cell r="A5061" t="str">
            <v>AT4G04410</v>
          </cell>
          <cell r="B5061">
            <v>-1.0726083632183141</v>
          </cell>
          <cell r="C5061">
            <v>7.1414579808371194E-3</v>
          </cell>
          <cell r="D5061" t="str">
            <v>transposableelementgene[Source:TAIR;Acc:AT4G04410]</v>
          </cell>
        </row>
        <row r="5062">
          <cell r="A5062" t="str">
            <v>AT4G15790</v>
          </cell>
          <cell r="B5062">
            <v>-0.63893411021121893</v>
          </cell>
          <cell r="C5062">
            <v>4.9867963908564504E-3</v>
          </cell>
          <cell r="D5062" t="str">
            <v>unknownprotein;INVOLVEDIN:biological_processunknown;LOCATEDIN:chloroplast;EXPRESSEDIN:21plantstructures;EXPRESSEDDURING:13growthstages;Has411Blasthitsto380proteinsin121species:Archae-4;Bacteria-107;Metazoa-85;Fu/.../29;Plants-59;Viruses-0;OtherEukaryotes-127(source:NCBIBLink).[Source:TAIR;Acc:AT4G15790]</v>
          </cell>
        </row>
        <row r="5063">
          <cell r="A5063" t="str">
            <v>AT3G14940</v>
          </cell>
          <cell r="B5063">
            <v>-0.70157913000723671</v>
          </cell>
          <cell r="C5063">
            <v>2.1886478220573009E-3</v>
          </cell>
          <cell r="D5063" t="str">
            <v>Phosphoenolpyruvatecarboxylase3[Source:UniProtKB/Swiss-Prot;Acc:Q84VW9]</v>
          </cell>
        </row>
        <row r="5064">
          <cell r="A5064" t="str">
            <v>AT5G18770</v>
          </cell>
          <cell r="B5064">
            <v>0.76114226923751094</v>
          </cell>
          <cell r="C5064">
            <v>6.111810279086579E-3</v>
          </cell>
          <cell r="D5064" t="str">
            <v>F-box/FBD/LRR-repeatproteinAt5g18770[Source:UniProtKB/Swiss-Prot;Acc:Q93ZK9]</v>
          </cell>
        </row>
        <row r="5065">
          <cell r="A5065" t="str">
            <v>AT4G14910</v>
          </cell>
          <cell r="B5065">
            <v>-0.44364092973658886</v>
          </cell>
          <cell r="C5065">
            <v>3.2687135129271529E-3</v>
          </cell>
          <cell r="D5065" t="str">
            <v>Imidazoleglycerol-phosphatedehydratase2,chloroplastic[Source:UniProtKB/Swiss-Prot;Acc:O23346]</v>
          </cell>
        </row>
        <row r="5066">
          <cell r="A5066" t="str">
            <v>AT2G36640</v>
          </cell>
          <cell r="B5066">
            <v>1.4677648481462386</v>
          </cell>
          <cell r="C5066">
            <v>5.6756118985745894E-3</v>
          </cell>
          <cell r="D5066" t="str">
            <v>embryoniccellprotein63[Source:TAIR;Acc:AT2G36640]</v>
          </cell>
        </row>
        <row r="5067">
          <cell r="A5067" t="str">
            <v>AT3G25710</v>
          </cell>
          <cell r="B5067">
            <v>0.65266386117599762</v>
          </cell>
          <cell r="C5067">
            <v>4.8760959568159568E-3</v>
          </cell>
          <cell r="D5067" t="str">
            <v>TranscriptionfactorAIG1[Source:UniProtKB/Swiss-Prot;Acc:Q9LS08]</v>
          </cell>
        </row>
        <row r="5068">
          <cell r="A5068" t="str">
            <v>AT5G16120</v>
          </cell>
          <cell r="B5068">
            <v>-0.39256719210966562</v>
          </cell>
          <cell r="C5068">
            <v>2.7742520748161208E-3</v>
          </cell>
          <cell r="D5068" t="str">
            <v>alpha/beta-Hydrolasessuperfamilyprotein[Source:TAIR;Acc:AT5G16120]</v>
          </cell>
        </row>
        <row r="5069">
          <cell r="A5069" t="str">
            <v>AT4G26610</v>
          </cell>
          <cell r="B5069">
            <v>-0.35200695191741893</v>
          </cell>
          <cell r="C5069">
            <v>2.5837671242137797E-3</v>
          </cell>
          <cell r="D5069" t="str">
            <v>Serine/threonine-proteinkinaseD6PKL1[Source:UniProtKB/Swiss-Prot;Acc:Q9SUA3]</v>
          </cell>
        </row>
        <row r="5070">
          <cell r="A5070" t="str">
            <v>AT5G56190</v>
          </cell>
          <cell r="B5070">
            <v>0.45029706880340425</v>
          </cell>
          <cell r="C5070">
            <v>3.0348933679189643E-3</v>
          </cell>
          <cell r="D5070" t="str">
            <v>Transducin/WD40repeat-likesuperfamilyprotein[Source:TAIR;Acc:AT5G56190]</v>
          </cell>
        </row>
        <row r="5071">
          <cell r="A5071" t="str">
            <v>AT1G49520</v>
          </cell>
          <cell r="B5071">
            <v>1.0839446591075372</v>
          </cell>
          <cell r="C5071">
            <v>8.0644950028670604E-3</v>
          </cell>
          <cell r="D5071" t="str">
            <v>SWIBcomplexBAF60bdomain-containingprotein[Source:TAIR;Acc:AT1G49520]</v>
          </cell>
        </row>
        <row r="5072">
          <cell r="A5072" t="str">
            <v>AT4G34910</v>
          </cell>
          <cell r="B5072">
            <v>0.52939205753164531</v>
          </cell>
          <cell r="C5072">
            <v>3.8069306574723479E-3</v>
          </cell>
          <cell r="D5072" t="str">
            <v>DEAD-boxATP-dependentRNAhelicase16[Source:UniProtKB/Swiss-Prot;Acc:Q9SW44]</v>
          </cell>
        </row>
        <row r="5073">
          <cell r="A5073" t="str">
            <v>AT2G33051</v>
          </cell>
          <cell r="B5073">
            <v>0.85941386906299644</v>
          </cell>
          <cell r="C5073">
            <v>6.4304704387671639E-3</v>
          </cell>
          <cell r="D5073" t="str">
            <v>otherRNA[Source:TAIR;Acc:AT2G33051]</v>
          </cell>
        </row>
        <row r="5074">
          <cell r="A5074" t="str">
            <v>AT5G28750</v>
          </cell>
          <cell r="B5074">
            <v>0.46853547089367087</v>
          </cell>
          <cell r="C5074">
            <v>2.5352137558481373E-3</v>
          </cell>
          <cell r="D5074" t="str">
            <v>Sec-independentproteintranslocaseproteinTATA,chloroplastic[Source:UniProtKB/Swiss-Prot;Acc:Q9LKU2]</v>
          </cell>
        </row>
        <row r="5075">
          <cell r="A5075" t="str">
            <v>AT5G63960</v>
          </cell>
          <cell r="B5075">
            <v>-0.60494907841936385</v>
          </cell>
          <cell r="C5075">
            <v>4.0687554734352271E-3</v>
          </cell>
          <cell r="D5075" t="str">
            <v>DNApolymerasedeltacatalyticsubunit[Source:UniProtKB/Swiss-Prot;Acc:Q9LVN7]</v>
          </cell>
        </row>
        <row r="5076">
          <cell r="A5076" t="str">
            <v>AT1G03530</v>
          </cell>
          <cell r="B5076">
            <v>0.45876812777556042</v>
          </cell>
          <cell r="C5076">
            <v>3.5928997812345502E-3</v>
          </cell>
          <cell r="D5076" t="str">
            <v>nuclearassemblyfactor1[Source:TAIR;Acc:AT1G03530]</v>
          </cell>
        </row>
        <row r="5077">
          <cell r="A5077" t="str">
            <v>AT2G35900</v>
          </cell>
          <cell r="B5077">
            <v>0.49798238171100984</v>
          </cell>
          <cell r="C5077">
            <v>3.9653755917706092E-3</v>
          </cell>
          <cell r="D5077" t="str">
            <v>unknownprotein;FUNCTIONSIN:molecular_functionunknown;INVOLVEDIN:biological_processunknown;LOCATEDIN:nucleus;EXPRESSEDIN:20plantstructures;EXPRESSEDDURING:13growthstages;Has32Blasthitsto32proteinsin12species:Archae-/.../teria-0;Metazoa-0;Fungi-0;Plants-32;Viruses-0;OtherEukaryotes-0(source:NCBIBLink).[Source:TAIR;Acc:AT2G35900]</v>
          </cell>
        </row>
        <row r="5078">
          <cell r="A5078" t="str">
            <v>AT5G67440</v>
          </cell>
          <cell r="B5078">
            <v>-0.45068762960075226</v>
          </cell>
          <cell r="C5078">
            <v>3.5015708140206689E-3</v>
          </cell>
          <cell r="D5078" t="str">
            <v>BTB/POZdomain-containingproteinNPY3[Source:UniProtKB/Swiss-Prot;Acc:Q9FN09]</v>
          </cell>
        </row>
        <row r="5079">
          <cell r="A5079" t="str">
            <v>AT5G56780</v>
          </cell>
          <cell r="B5079">
            <v>0.58906695709475487</v>
          </cell>
          <cell r="C5079">
            <v>5.4653750798110386E-3</v>
          </cell>
          <cell r="D5079" t="str">
            <v>effectoroftranscription2[Source:TAIR;Acc:AT5G56780]</v>
          </cell>
        </row>
        <row r="5080">
          <cell r="A5080" t="str">
            <v>AT2G05310</v>
          </cell>
          <cell r="B5080">
            <v>-0.48444908035735779</v>
          </cell>
          <cell r="C5080">
            <v>2.7182730120648506E-3</v>
          </cell>
          <cell r="D5080" t="str">
            <v>unknownprotein;FUNCTIONSIN:molecular_functionunknown;INVOLVEDIN:biological_processunknown;LOCATEDIN:chloroplast;BESTArabidopsisthalianaproteinmatchis:unknownprotein(TAIR:AT4G13500.1);Has50Blasthitsto50proteinsin20speci/.../chae-0;Bacteria-0;Metazoa-0;Fungi-0;Plants-50;Viruses-0;OtherEukaryotes-0(source:NCBIBLink).[Source:TAIR;Acc:AT2G05310]</v>
          </cell>
        </row>
        <row r="5081">
          <cell r="A5081" t="str">
            <v>AT4G20230</v>
          </cell>
          <cell r="B5081">
            <v>-1.2465376036765723</v>
          </cell>
          <cell r="C5081">
            <v>8.3489348244679632E-3</v>
          </cell>
          <cell r="D5081" t="str">
            <v>Terpenoidcyclases/Proteinprenyltransferasessuperfamilyprotein[Source:TAIR;Acc:AT4G20230]</v>
          </cell>
        </row>
        <row r="5082">
          <cell r="A5082" t="str">
            <v>AT1G03970</v>
          </cell>
          <cell r="B5082">
            <v>-0.46591846169800499</v>
          </cell>
          <cell r="C5082">
            <v>3.5205928232795564E-3</v>
          </cell>
          <cell r="D5082" t="str">
            <v>G-box-bindingfactor4[Source:UniProtKB/Swiss-Prot;Acc:P42777]</v>
          </cell>
        </row>
        <row r="5083">
          <cell r="A5083" t="str">
            <v>AT3G04310</v>
          </cell>
          <cell r="B5083">
            <v>0.7603055637133187</v>
          </cell>
          <cell r="C5083">
            <v>7.0536771949913915E-3</v>
          </cell>
          <cell r="D5083" t="str">
            <v>unknownprotein;Has44Blasthitsto44proteinsin12species:Archae-0;Bacteria-0;Metazoa-0;Fungi-0;Plants-44;Viruses-0;OtherEukaryotes-0(source:NCBIBLink).[Source:TAIR;Acc:AT3G04310]</v>
          </cell>
        </row>
        <row r="5084">
          <cell r="A5084" t="str">
            <v>AT3G52630</v>
          </cell>
          <cell r="B5084">
            <v>-0.84483549381200584</v>
          </cell>
          <cell r="C5084">
            <v>6.7597488897501359E-3</v>
          </cell>
          <cell r="D5084" t="str">
            <v>ReplicationproteinA14kDasubunitA[Source:UniProtKB/Swiss-Prot;Acc:Q9LXK1]</v>
          </cell>
        </row>
        <row r="5085">
          <cell r="A5085" t="str">
            <v>AT1G72130</v>
          </cell>
          <cell r="B5085">
            <v>-0.46849995763207719</v>
          </cell>
          <cell r="C5085">
            <v>3.4041273240694161E-3</v>
          </cell>
          <cell r="D5085" t="str">
            <v>ProteinNRT1/PTRFAMILY5.11[Source:UniProtKB/Swiss-Prot;Acc:Q8RX67]</v>
          </cell>
        </row>
        <row r="5086">
          <cell r="A5086" t="str">
            <v>AT1G78490</v>
          </cell>
          <cell r="B5086">
            <v>-0.58205537679410657</v>
          </cell>
          <cell r="C5086">
            <v>4.5272505500923155E-3</v>
          </cell>
          <cell r="D5086" t="str">
            <v>cytochromeP450,family708,subfamilyA,polypeptide3[Source:TAIR;Acc:AT1G78490]</v>
          </cell>
        </row>
        <row r="5087">
          <cell r="A5087" t="str">
            <v>AT5G48520</v>
          </cell>
          <cell r="B5087">
            <v>-0.44057469804697913</v>
          </cell>
          <cell r="C5087">
            <v>3.5719905458281185E-3</v>
          </cell>
          <cell r="D5087" t="str">
            <v>unknownprotein;Has609Blasthitsto593proteinsin129species:Archae-0;Bacteria-41;Metazoa-390;Fungi-40;Plants-64;Viruses-0;OtherEukaryotes-74(source:NCBIBLink).[Source:TAIR;Acc:AT5G48520]</v>
          </cell>
        </row>
        <row r="5088">
          <cell r="A5088" t="str">
            <v>AT5G65730</v>
          </cell>
          <cell r="B5088">
            <v>-0.60238606474631329</v>
          </cell>
          <cell r="C5088">
            <v>2.8589519091095465E-3</v>
          </cell>
          <cell r="D5088" t="str">
            <v>Probablexyloglucanendotransglucosylase/hydrolaseprotein6[Source:UniProtKB/Swiss-Prot;Acc:Q8LF99]</v>
          </cell>
        </row>
        <row r="5089">
          <cell r="A5089" t="str">
            <v>AT1G16340</v>
          </cell>
          <cell r="B5089">
            <v>-0.50066957402704304</v>
          </cell>
          <cell r="C5089">
            <v>4.4139390649281683E-3</v>
          </cell>
          <cell r="D5089" t="str">
            <v>2-dehydro-3-deoxyphosphooctonatealdolase2[Source:UniProtKB/Swiss-Prot;Acc:Q6NQL4]</v>
          </cell>
        </row>
        <row r="5090">
          <cell r="A5090" t="str">
            <v>AT5G10030</v>
          </cell>
          <cell r="B5090">
            <v>-0.48243611961025401</v>
          </cell>
          <cell r="C5090">
            <v>3.5847239927387104E-3</v>
          </cell>
          <cell r="D5090" t="str">
            <v>TranscriptionfactorTGA4[Source:UniProtKB/Swiss-Prot;Acc:Q39162]</v>
          </cell>
        </row>
        <row r="5091">
          <cell r="A5091" t="str">
            <v>AT2G05100</v>
          </cell>
          <cell r="B5091">
            <v>-0.4485759657090771</v>
          </cell>
          <cell r="C5091">
            <v>2.0342695859952797E-3</v>
          </cell>
          <cell r="D5091" t="str">
            <v>photosystemIIlightharvestingcomplexgene2.1[Source:TAIR;Acc:AT2G05100]</v>
          </cell>
        </row>
        <row r="5092">
          <cell r="A5092" t="str">
            <v>AT1G43130</v>
          </cell>
          <cell r="B5092">
            <v>0.37315999550259615</v>
          </cell>
          <cell r="C5092">
            <v>3.2928514199498122E-3</v>
          </cell>
          <cell r="D5092" t="str">
            <v>ProteinLIKECOV2[Source:UniProtKB/Swiss-Prot;Acc:Q9C8C1]</v>
          </cell>
        </row>
        <row r="5093">
          <cell r="A5093" t="str">
            <v>AT5G24170</v>
          </cell>
          <cell r="B5093">
            <v>-0.65795099390898759</v>
          </cell>
          <cell r="C5093">
            <v>5.8301343353701855E-3</v>
          </cell>
          <cell r="D5093" t="str">
            <v>Got1/Sft2-likevescicletransportproteinfamily[Source:TAIR;Acc:AT5G24170]</v>
          </cell>
        </row>
        <row r="5094">
          <cell r="A5094" t="str">
            <v>AT5G21100</v>
          </cell>
          <cell r="B5094">
            <v>-0.71343711227637474</v>
          </cell>
          <cell r="C5094">
            <v>4.5334892595671732E-3</v>
          </cell>
          <cell r="D5094" t="str">
            <v>PlantL-ascorbateoxidase[Source:TAIR;Acc:AT5G21100]</v>
          </cell>
        </row>
        <row r="5095">
          <cell r="A5095" t="str">
            <v>AT1G60525</v>
          </cell>
          <cell r="B5095">
            <v>0.97463237875796982</v>
          </cell>
          <cell r="C5095">
            <v>6.9933095628560192E-3</v>
          </cell>
          <cell r="D5095" t="str">
            <v>otherRNA[Source:TAIR;Acc:AT1G60525]</v>
          </cell>
        </row>
        <row r="5096">
          <cell r="A5096" t="str">
            <v>AT5G16540</v>
          </cell>
          <cell r="B5096">
            <v>-0.44069565347240491</v>
          </cell>
          <cell r="C5096">
            <v>3.715797050313142E-3</v>
          </cell>
          <cell r="D5096" t="str">
            <v>ZincfingerCCCHdomain-containingprotein57[Source:UniProtKB/Swiss-Prot;Acc:Q8L7N8]</v>
          </cell>
        </row>
        <row r="5097">
          <cell r="A5097" t="str">
            <v>AT5G61400</v>
          </cell>
          <cell r="B5097">
            <v>1.0268084355519311</v>
          </cell>
          <cell r="C5097">
            <v>8.9266919198188899E-3</v>
          </cell>
          <cell r="D5097" t="str">
            <v>Pentatricopeptiderepeat-containingproteinAt5g61400[Source:UniProtKB/Swiss-Prot;Acc:Q9FLJ4]</v>
          </cell>
        </row>
        <row r="5098">
          <cell r="A5098" t="str">
            <v>AT5G64960</v>
          </cell>
          <cell r="B5098">
            <v>0.32086121731270811</v>
          </cell>
          <cell r="C5098">
            <v>2.6221368661757103E-3</v>
          </cell>
          <cell r="D5098" t="str">
            <v>Cyclin-dependentkinaseC-2[Source:UniProtKB/Swiss-Prot;Acc:Q8W4P1]</v>
          </cell>
        </row>
        <row r="5099">
          <cell r="A5099" t="str">
            <v>AT1G65380</v>
          </cell>
          <cell r="B5099">
            <v>0.51632374281156324</v>
          </cell>
          <cell r="C5099">
            <v>3.9535259546949709E-3</v>
          </cell>
          <cell r="D5099" t="str">
            <v>Leucine-richrepeatreceptor-likeproteinCLAVATA2[Source:UniProtKB/Swiss-Prot;Acc:O80809]</v>
          </cell>
        </row>
        <row r="5100">
          <cell r="A5100" t="str">
            <v>AT1G53025</v>
          </cell>
          <cell r="B5100">
            <v>0.64396818012870116</v>
          </cell>
          <cell r="C5100">
            <v>5.7654957804598988E-3</v>
          </cell>
          <cell r="D5100" t="str">
            <v>Probableubiquitin-conjugatingenzymeE226[Source:UniProtKB/Swiss-Prot;Acc:Q8GY87]</v>
          </cell>
        </row>
        <row r="5101">
          <cell r="A5101" t="str">
            <v>AT5G11240</v>
          </cell>
          <cell r="B5101">
            <v>0.50488596156342425</v>
          </cell>
          <cell r="C5101">
            <v>3.6096812756032264E-3</v>
          </cell>
          <cell r="D5101" t="str">
            <v>transducinfamilyprotein/WD-40repeatfamilyprotein[Source:TAIR;Acc:AT5G11240]</v>
          </cell>
        </row>
        <row r="5102">
          <cell r="A5102" t="str">
            <v>AT4G18100</v>
          </cell>
          <cell r="B5102">
            <v>-0.34873724056440913</v>
          </cell>
          <cell r="C5102">
            <v>2.2832851867421078E-3</v>
          </cell>
          <cell r="D5102" t="str">
            <v>60SribosomalproteinL32-1[Source:UniProtKB/Swiss-Prot;Acc:P49211]</v>
          </cell>
        </row>
        <row r="5103">
          <cell r="A5103" t="str">
            <v>AT5G59600</v>
          </cell>
          <cell r="B5103">
            <v>0.92606205818307807</v>
          </cell>
          <cell r="C5103">
            <v>7.0161242386111424E-3</v>
          </cell>
          <cell r="D5103" t="str">
            <v>Pentatricopeptiderepeat-containingproteinAt5g59600[Source:UniProtKB/Swiss-Prot;Acc:Q9FGR2]</v>
          </cell>
        </row>
        <row r="5104">
          <cell r="A5104" t="str">
            <v>AT5G16010</v>
          </cell>
          <cell r="B5104">
            <v>0.42500521248350864</v>
          </cell>
          <cell r="C5104">
            <v>2.5587332474981211E-3</v>
          </cell>
          <cell r="D5104" t="str">
            <v>3-oxo-5-alpha-steroid4-dehydrogenasefamilyprotein[Source:TAIR;Acc:AT5G16010]</v>
          </cell>
        </row>
        <row r="5105">
          <cell r="A5105" t="str">
            <v>AT3G22440</v>
          </cell>
          <cell r="B5105">
            <v>0.26977804083465173</v>
          </cell>
          <cell r="C5105">
            <v>2.2865742397305262E-3</v>
          </cell>
          <cell r="D5105" t="str">
            <v>FRIGIDA-likeprotein4a[Source:UniProtKB/Swiss-Prot;Acc:Q9LUV4]</v>
          </cell>
        </row>
        <row r="5106">
          <cell r="A5106" t="str">
            <v>AT3G50840</v>
          </cell>
          <cell r="B5106">
            <v>0.63262727911459882</v>
          </cell>
          <cell r="C5106">
            <v>3.6487957947897113E-3</v>
          </cell>
          <cell r="D5106" t="str">
            <v>BTB/POZdomain-containingproteinAt3g50840[Source:UniProtKB/Swiss-Prot;Acc:Q8LPQ3]</v>
          </cell>
        </row>
        <row r="5107">
          <cell r="A5107" t="str">
            <v>AT1G52905</v>
          </cell>
          <cell r="B5107">
            <v>-0.7997093731022431</v>
          </cell>
          <cell r="C5107">
            <v>6.6276990164553812E-3</v>
          </cell>
          <cell r="D5107" t="str">
            <v>unknownprotein;BESTArabidopsisthalianaproteinmatchis:unknownprotein(TAIR:AT1G27565.1);Has35333Blasthitsto34131proteinsin2444species:Archae-798;Bacteria-22429;Metazoa-974;Fungi-991;Plants-531;Viruses-0;OtherEuk/.../s-9610(source:NCBIBLink).[Source:TAIR;Acc:AT1G52905]</v>
          </cell>
        </row>
        <row r="5108">
          <cell r="A5108" t="str">
            <v>AT5G05830</v>
          </cell>
          <cell r="B5108">
            <v>-0.58782134740923775</v>
          </cell>
          <cell r="C5108">
            <v>4.7588117568785364E-3</v>
          </cell>
          <cell r="D5108" t="str">
            <v>RING/FYVE/PHDzincfingersuperfamilyprotein[Source:TAIR;Acc:AT5G05830]</v>
          </cell>
        </row>
        <row r="5109">
          <cell r="A5109" t="str">
            <v>AT3G55250</v>
          </cell>
          <cell r="B5109">
            <v>-0.36370327824830451</v>
          </cell>
          <cell r="C5109">
            <v>2.8804337249792758E-3</v>
          </cell>
          <cell r="D5109" t="str">
            <v>unknownprotein;FUNCTIONSIN:molecular_functionunknown;INVOLVEDIN:biological_processunknown;LOCATEDIN:mitochondrion,chloroplast,nucleus;EXPRESSEDIN:23plantstructures;EXPRESSEDDURING:13growthstages;Has46Blasthitsto46prote/.../17species:Archae-0;Bacteria-0;Metazoa-0;Fungi-0;Plants-46;Viruses-0;OtherEukaryotes-0(source:NCBIBLink).[Source:TAIR;Acc:AT3G55250]</v>
          </cell>
        </row>
        <row r="5110">
          <cell r="A5110" t="str">
            <v>AT1G14570</v>
          </cell>
          <cell r="B5110">
            <v>0.29759045230824555</v>
          </cell>
          <cell r="C5110">
            <v>2.6985092371608213E-3</v>
          </cell>
          <cell r="D5110" t="str">
            <v>PlantUBXdomain-containingprotein7[Source:UniProtKB/Swiss-Prot;Acc:Q94JZ8]</v>
          </cell>
        </row>
        <row r="5111">
          <cell r="A5111" t="str">
            <v>AT5G13010</v>
          </cell>
          <cell r="B5111">
            <v>0.390030299172059</v>
          </cell>
          <cell r="C5111">
            <v>2.4230143686580093E-3</v>
          </cell>
          <cell r="D5111" t="str">
            <v>RNAhelicasefamilyprotein[Source:TAIR;Acc:AT5G13010]</v>
          </cell>
        </row>
        <row r="5112">
          <cell r="A5112" t="str">
            <v>AT1G50400</v>
          </cell>
          <cell r="B5112">
            <v>1.5588241691958689</v>
          </cell>
          <cell r="C5112">
            <v>1.0497134159871881E-2</v>
          </cell>
          <cell r="D5112" t="str">
            <v>ProbablemitochondrialimportreceptorsubunitTOM40-2[Source:UniProtKB/Swiss-Prot;Acc:Q9SX55]</v>
          </cell>
        </row>
        <row r="5113">
          <cell r="A5113" t="str">
            <v>AT1G72700</v>
          </cell>
          <cell r="B5113">
            <v>-0.50285133610468868</v>
          </cell>
          <cell r="C5113">
            <v>2.6344488524139339E-3</v>
          </cell>
          <cell r="D5113" t="str">
            <v>Putativephospholipid-transportingATPase5[Source:UniProtKB/Swiss-Prot;Acc:Q9SGG3]</v>
          </cell>
        </row>
        <row r="5114">
          <cell r="A5114" t="str">
            <v>AT5G01470</v>
          </cell>
          <cell r="B5114">
            <v>0.75919586091328783</v>
          </cell>
          <cell r="C5114">
            <v>5.7634402707468467E-3</v>
          </cell>
          <cell r="D5114" t="str">
            <v>S-adenosyl-L-methionine-dependentmethyltransferasessuperfamilyprotein[Source:TAIR;Acc:AT5G01470]</v>
          </cell>
        </row>
        <row r="5115">
          <cell r="A5115" t="str">
            <v>AT5G27650</v>
          </cell>
          <cell r="B5115">
            <v>0.41178973005650121</v>
          </cell>
          <cell r="C5115">
            <v>2.9215384130823409E-3</v>
          </cell>
          <cell r="D5115" t="str">
            <v>Tudor/PWWP/MBTsuperfamilyprotein[Source:TAIR;Acc:AT5G27650]</v>
          </cell>
        </row>
        <row r="5116">
          <cell r="A5116" t="str">
            <v>AT5G11980</v>
          </cell>
          <cell r="B5116">
            <v>-0.38484556127341607</v>
          </cell>
          <cell r="C5116">
            <v>3.340490927151172E-3</v>
          </cell>
          <cell r="D5116" t="str">
            <v>conservedoligomericGolgicomplexcomponent-related/COGcomplexcomponent-related[Source:TAIR;Acc:AT5G11980]</v>
          </cell>
        </row>
        <row r="5117">
          <cell r="A5117" t="str">
            <v>AT4G28710</v>
          </cell>
          <cell r="B5117">
            <v>-0.42401277465984588</v>
          </cell>
          <cell r="C5117">
            <v>2.8655796823131071E-3</v>
          </cell>
          <cell r="D5117" t="str">
            <v>Myosin-14[Source:UniProtKB/Swiss-Prot;Acc:F4JM19]</v>
          </cell>
        </row>
        <row r="5118">
          <cell r="A5118" t="str">
            <v>AT5G53320</v>
          </cell>
          <cell r="B5118">
            <v>0.84861698295944943</v>
          </cell>
          <cell r="C5118">
            <v>6.5876904433808271E-3</v>
          </cell>
          <cell r="D5118" t="str">
            <v>ProbableinactivereceptorkinaseAt5g53320[Source:UniProtKB/Swiss-Prot;Acc:Q9FK10]</v>
          </cell>
        </row>
        <row r="5119">
          <cell r="A5119" t="str">
            <v>AT5G15650</v>
          </cell>
          <cell r="B5119">
            <v>-0.44226853769039831</v>
          </cell>
          <cell r="C5119">
            <v>2.2963923156834065E-3</v>
          </cell>
          <cell r="D5119" t="str">
            <v>UDP-arabinopyranosemutase2[Source:UniProtKB/Swiss-Prot;Acc:Q9LFW1]</v>
          </cell>
        </row>
        <row r="5120">
          <cell r="A5120" t="str">
            <v>AT5G18760</v>
          </cell>
          <cell r="B5120">
            <v>0.48064702042424789</v>
          </cell>
          <cell r="C5120">
            <v>3.6329863145959976E-3</v>
          </cell>
          <cell r="D5120" t="str">
            <v>RING/U-boxsuperfamilyprotein[Source:TAIR;Acc:AT5G18760]</v>
          </cell>
        </row>
        <row r="5121">
          <cell r="A5121" t="str">
            <v>AT4G22300</v>
          </cell>
          <cell r="B5121">
            <v>-0.5101135879959986</v>
          </cell>
          <cell r="C5121">
            <v>4.3181981459985011E-3</v>
          </cell>
          <cell r="D5121" t="str">
            <v>carboxylesterases[Source:TAIR;Acc:AT4G22300]</v>
          </cell>
        </row>
        <row r="5122">
          <cell r="A5122" t="str">
            <v>AT5G66050</v>
          </cell>
          <cell r="B5122">
            <v>-0.4477401887820438</v>
          </cell>
          <cell r="C5122">
            <v>3.0396030600529441E-3</v>
          </cell>
          <cell r="D5122" t="str">
            <v>Wound-responsivefamilyprotein[Source:TAIR;Acc:AT5G66050]</v>
          </cell>
        </row>
        <row r="5123">
          <cell r="A5123" t="str">
            <v>AT3G21270</v>
          </cell>
          <cell r="B5123">
            <v>-0.44266352852009971</v>
          </cell>
          <cell r="C5123">
            <v>4.1091116196992393E-3</v>
          </cell>
          <cell r="D5123" t="str">
            <v>DofzincfingerproteinDOF3.1[Source:UniProtKB/Swiss-Prot;Acc:Q94AR6]</v>
          </cell>
        </row>
        <row r="5124">
          <cell r="A5124" t="str">
            <v>AT3G58840</v>
          </cell>
          <cell r="B5124">
            <v>0.57634799344751642</v>
          </cell>
          <cell r="C5124">
            <v>4.0119455217813241E-3</v>
          </cell>
          <cell r="D5124" t="str">
            <v>Peroxisomalandmitochondrialdivisionfactor1[Source:UniProtKB/Swiss-Prot;Acc:Q9LXR8]</v>
          </cell>
        </row>
        <row r="5125">
          <cell r="A5125" t="str">
            <v>AT2G39200</v>
          </cell>
          <cell r="B5125">
            <v>1.054394463468963</v>
          </cell>
          <cell r="C5125">
            <v>5.4633283933883453E-3</v>
          </cell>
          <cell r="D5125" t="str">
            <v>MLO-likeprotein12[Source:UniProtKB/Swiss-Prot;Acc:O80961]</v>
          </cell>
        </row>
        <row r="5126">
          <cell r="A5126" t="str">
            <v>AT3G56100</v>
          </cell>
          <cell r="B5126">
            <v>-0.74683221736349759</v>
          </cell>
          <cell r="C5126">
            <v>5.9034914590820461E-3</v>
          </cell>
          <cell r="D5126" t="str">
            <v>meristematicreceptor-likekinase[Source:TAIR;Acc:AT3G56100]</v>
          </cell>
        </row>
        <row r="5127">
          <cell r="A5127" t="str">
            <v>AT2G45620</v>
          </cell>
          <cell r="B5127">
            <v>0.39590585835779368</v>
          </cell>
          <cell r="C5127">
            <v>2.6314704767853164E-3</v>
          </cell>
          <cell r="D5127" t="str">
            <v>Nucleotidyltransferasefamilyprotein[Source:TAIR;Acc:AT2G45620]</v>
          </cell>
        </row>
        <row r="5128">
          <cell r="A5128" t="str">
            <v>AT5G48930</v>
          </cell>
          <cell r="B5128">
            <v>0.41328034255988388</v>
          </cell>
          <cell r="C5128">
            <v>2.3787341761945485E-3</v>
          </cell>
          <cell r="D5128" t="str">
            <v>ShikimateO-hydroxycinnamoyltransferase[Source:UniProtKB/Swiss-Prot;Acc:Q9FI78]</v>
          </cell>
        </row>
        <row r="5129">
          <cell r="A5129" t="str">
            <v>AT5G15330</v>
          </cell>
          <cell r="B5129">
            <v>0.54784763132565173</v>
          </cell>
          <cell r="C5129">
            <v>4.994893754513262E-3</v>
          </cell>
          <cell r="D5129" t="str">
            <v>SPXdomain-containingprotein4[Source:UniProtKB/Swiss-Prot;Acc:Q94A21]</v>
          </cell>
        </row>
        <row r="5130">
          <cell r="A5130" t="str">
            <v>AT2G34930</v>
          </cell>
          <cell r="B5130">
            <v>-0.56264896333501779</v>
          </cell>
          <cell r="C5130">
            <v>3.7341647531988773E-3</v>
          </cell>
          <cell r="D5130" t="str">
            <v>diseaseresistancefamilyprotein/LRRfamilyprotein[Source:TAIR;Acc:AT2G34930]</v>
          </cell>
        </row>
        <row r="5131">
          <cell r="A5131" t="str">
            <v>AT5G47590</v>
          </cell>
          <cell r="B5131">
            <v>1.6656057461122271</v>
          </cell>
          <cell r="C5131">
            <v>1.1623449285079444E-2</v>
          </cell>
          <cell r="D5131" t="str">
            <v>HeatshockproteinHSP20/alphacrystallinfamily[Source:TAIR;Acc:AT5G47590]</v>
          </cell>
        </row>
        <row r="5132">
          <cell r="A5132" t="str">
            <v>AT5G04720</v>
          </cell>
          <cell r="B5132">
            <v>-0.4340403106859041</v>
          </cell>
          <cell r="C5132">
            <v>2.784489220768131E-3</v>
          </cell>
          <cell r="D5132" t="str">
            <v>ProbablediseaseresistanceproteinAt5g04720[Source:UniProtKB/Swiss-Prot;Acc:Q9LZ25]</v>
          </cell>
        </row>
        <row r="5133">
          <cell r="A5133" t="str">
            <v>AT3G14410</v>
          </cell>
          <cell r="B5133">
            <v>-0.5109305759255327</v>
          </cell>
          <cell r="C5133">
            <v>4.0924000911454431E-3</v>
          </cell>
          <cell r="D5133" t="str">
            <v>Probablesugarphosphate/phosphatetranslocatorAt3g14410[Source:UniProtKB/Swiss-Prot;Acc:Q94EI9]</v>
          </cell>
        </row>
        <row r="5134">
          <cell r="A5134" t="str">
            <v>AT4G38070</v>
          </cell>
          <cell r="B5134">
            <v>-1.1816040094873865</v>
          </cell>
          <cell r="C5134">
            <v>6.4553608014802158E-3</v>
          </cell>
          <cell r="D5134" t="str">
            <v>basichelix-loop-helix(bHLH)DNA-bindingsuperfamilyprotein[Source:TAIR;Acc:AT4G38070]</v>
          </cell>
        </row>
        <row r="5135">
          <cell r="A5135" t="str">
            <v>AT5G58787</v>
          </cell>
          <cell r="B5135">
            <v>0.52156041342616621</v>
          </cell>
          <cell r="C5135">
            <v>4.0063115653957678E-3</v>
          </cell>
          <cell r="D5135" t="str">
            <v>RING/U-boxsuperfamilyprotein[Source:TAIR;Acc:AT5G58787]</v>
          </cell>
        </row>
        <row r="5136">
          <cell r="A5136" t="str">
            <v>AT4G03180</v>
          </cell>
          <cell r="B5136">
            <v>0.70981976332453467</v>
          </cell>
          <cell r="C5136">
            <v>5.0008272733216043E-3</v>
          </cell>
          <cell r="D5136" t="str">
            <v>CONTAINSInterProDOMAIN/s:rRNAprocessing(InterPro:IPR013730);Has898Blasthitsto687proteinsin142species:Archae-2;Bacteria-28;Metazoa-200;Fungi-99;Plants-63;Viruses-0;OtherEukaryotes-506(source:NCBIBLink).[Source:TAIR;Acc:AT4G03180]</v>
          </cell>
        </row>
        <row r="5137">
          <cell r="A5137" t="str">
            <v>AT2G27290</v>
          </cell>
          <cell r="B5137">
            <v>0.39576596208133807</v>
          </cell>
          <cell r="C5137">
            <v>2.6772322738367847E-3</v>
          </cell>
          <cell r="D5137" t="str">
            <v>Proteinofunknownfunction(DUF1279)[Source:TAIR;Acc:AT2G27290]</v>
          </cell>
        </row>
        <row r="5138">
          <cell r="A5138" t="str">
            <v>AT4G34650</v>
          </cell>
          <cell r="B5138">
            <v>-0.94490854369284505</v>
          </cell>
          <cell r="C5138">
            <v>7.9149335675038606E-3</v>
          </cell>
          <cell r="D5138" t="str">
            <v>squalenesynthase2[Source:TAIR;Acc:AT4G34650]</v>
          </cell>
        </row>
        <row r="5139">
          <cell r="A5139" t="str">
            <v>AT2G18960</v>
          </cell>
          <cell r="B5139">
            <v>0.25605957222887454</v>
          </cell>
          <cell r="C5139">
            <v>2.1946278813382565E-3</v>
          </cell>
          <cell r="D5139" t="str">
            <v>ATPase1,plasmamembrane-type[Source:UniProtKB/Swiss-Prot;Acc:P20649]</v>
          </cell>
        </row>
        <row r="5140">
          <cell r="A5140" t="str">
            <v>AT2G42160</v>
          </cell>
          <cell r="B5140">
            <v>0.49556529731812304</v>
          </cell>
          <cell r="C5140">
            <v>3.8728741629125512E-3</v>
          </cell>
          <cell r="D5140" t="str">
            <v>zincfinger(ubiquitin-hydrolase)domain-containingprotein[Source:TAIR;Acc:AT2G42160]</v>
          </cell>
        </row>
        <row r="5141">
          <cell r="A5141" t="str">
            <v>AT3G11410</v>
          </cell>
          <cell r="B5141">
            <v>-0.57480361846472938</v>
          </cell>
          <cell r="C5141">
            <v>2.9049681256831657E-3</v>
          </cell>
          <cell r="D5141" t="str">
            <v>Proteinphosphatase2C37[Source:UniProtKB/Swiss-Prot;Acc:P49598]</v>
          </cell>
        </row>
        <row r="5142">
          <cell r="A5142" t="str">
            <v>AT2G19572</v>
          </cell>
          <cell r="B5142">
            <v>-0.90711810905499746</v>
          </cell>
          <cell r="C5142">
            <v>7.8145919688297726E-3</v>
          </cell>
          <cell r="D5142" t="str">
            <v>Potentialnaturalantisensegene,locusoverlapswithAT2G19570[Source:TAIR;Acc:AT2G19572]</v>
          </cell>
        </row>
        <row r="5143">
          <cell r="A5143" t="str">
            <v>AT1G54380</v>
          </cell>
          <cell r="B5143">
            <v>0.49569212744655156</v>
          </cell>
          <cell r="C5143">
            <v>4.1431652980262728E-3</v>
          </cell>
          <cell r="D5143" t="str">
            <v>spliceosomeprotein-related[Source:TAIR;Acc:AT1G54380]</v>
          </cell>
        </row>
        <row r="5144">
          <cell r="A5144" t="str">
            <v>AT1G73840</v>
          </cell>
          <cell r="B5144">
            <v>0.39405539090246311</v>
          </cell>
          <cell r="C5144">
            <v>3.2125217696057011E-3</v>
          </cell>
          <cell r="D5144" t="str">
            <v>hydroxyproline-richglycoproteinfamilyprotein[Source:TAIR;Acc:AT1G73840]</v>
          </cell>
        </row>
        <row r="5145">
          <cell r="A5145" t="str">
            <v>AT2G33205</v>
          </cell>
          <cell r="B5145">
            <v>-1.5621202678655486</v>
          </cell>
          <cell r="C5145">
            <v>1.0668679202748881E-2</v>
          </cell>
          <cell r="D5145" t="str">
            <v>Serinc-domaincontainingserineandsphingolipidbiosynthesisprotein[Source:TAIR;Acc:AT2G33205]</v>
          </cell>
        </row>
        <row r="5146">
          <cell r="A5146" t="str">
            <v>AT4G15770</v>
          </cell>
          <cell r="B5146">
            <v>0.42176635766250881</v>
          </cell>
          <cell r="C5146">
            <v>3.2574510925081177E-3</v>
          </cell>
          <cell r="D5146" t="str">
            <v>RNAbinding[Source:TAIR;Acc:AT4G15770]</v>
          </cell>
        </row>
        <row r="5147">
          <cell r="A5147" t="str">
            <v>AT2G21820</v>
          </cell>
          <cell r="B5147">
            <v>1.7033476527803075</v>
          </cell>
          <cell r="C5147">
            <v>9.7046820403780751E-3</v>
          </cell>
          <cell r="D5147" t="str">
            <v>unknownprotein;Has45Blasthitsto45proteinsin13species:Archae-0;Bacteria-0;Metazoa-0;Fungi-0;Plants-45;Viruses-0;OtherEukaryotes-0(source:NCBIBLink).[Source:TAIR;Acc:AT2G21820]</v>
          </cell>
        </row>
        <row r="5148">
          <cell r="A5148" t="str">
            <v>AT2G40920</v>
          </cell>
          <cell r="B5148">
            <v>0.48806252508986203</v>
          </cell>
          <cell r="C5148">
            <v>3.8662083465740666E-3</v>
          </cell>
          <cell r="D5148" t="str">
            <v>F-box/LRR-repeatproteinAt2g40920[Source:UniProtKB/Swiss-Prot;Acc:Q2V414]</v>
          </cell>
        </row>
        <row r="5149">
          <cell r="A5149" t="str">
            <v>AT5G57790</v>
          </cell>
          <cell r="B5149">
            <v>1.0479388804007785</v>
          </cell>
          <cell r="C5149">
            <v>8.438506496196688E-3</v>
          </cell>
          <cell r="D5149" t="str">
            <v>unknownprotein;Has13Blasthitsto11proteinsin5species:Archae-0;Bacteria-0;Metazoa-0;Fungi-0;Plants-13;Viruses-0;OtherEukaryotes-0(source:NCBIBLink).[Source:TAIR;Acc:AT5G57790]</v>
          </cell>
        </row>
        <row r="5150">
          <cell r="A5150" t="str">
            <v>AT5G25120</v>
          </cell>
          <cell r="B5150">
            <v>0.61180668418090489</v>
          </cell>
          <cell r="C5150">
            <v>4.3347395602679507E-3</v>
          </cell>
          <cell r="D5150" t="str">
            <v>CytochromeP45071B11[Source:UniProtKB/Swiss-Prot;Acc:P58049]</v>
          </cell>
        </row>
        <row r="5151">
          <cell r="A5151" t="str">
            <v>AT3G10740</v>
          </cell>
          <cell r="B5151">
            <v>0.52130804260768304</v>
          </cell>
          <cell r="C5151">
            <v>2.4184730418660523E-3</v>
          </cell>
          <cell r="D5151" t="str">
            <v>Alpha-L-arabinofuranosidase1[Source:UniProtKB/Swiss-Prot;Acc:Q9SG80]</v>
          </cell>
        </row>
        <row r="5152">
          <cell r="A5152" t="str">
            <v>AT3G08030</v>
          </cell>
          <cell r="B5152">
            <v>0.3901010388993118</v>
          </cell>
          <cell r="C5152">
            <v>2.4084013055441847E-3</v>
          </cell>
          <cell r="D5152" t="str">
            <v>Proteinofunknownfunction,DUF642[Source:TAIR;Acc:AT3G08030]</v>
          </cell>
        </row>
        <row r="5153">
          <cell r="A5153" t="str">
            <v>AT3G17250</v>
          </cell>
          <cell r="B5153">
            <v>0.58915843100271292</v>
          </cell>
          <cell r="C5153">
            <v>5.4007625212439845E-3</v>
          </cell>
          <cell r="D5153" t="str">
            <v>Probableproteinphosphatase2C43[Source:UniProtKB/Swiss-Prot;Acc:Q9LUU7]</v>
          </cell>
        </row>
        <row r="5154">
          <cell r="A5154" t="str">
            <v>AT3G14780</v>
          </cell>
          <cell r="B5154">
            <v>1.745632864161563</v>
          </cell>
          <cell r="C5154">
            <v>1.273630835780367E-2</v>
          </cell>
          <cell r="D5154" t="str">
            <v>CONTAINSInterProDOMAIN/s:Transposase,Ptta/En/Spm,plant(InterPro:IPR004252);BESTArabidopsisthalianaproteinmatchis:glucansynthase-like4(TAIR:AT3G14570.2);Has315Blasthitsto313proteinsin50species:Archae-2;Bacteria-16;Met/.../11;Fungi-7;Plants-181;Viruses-2;OtherEukaryotes-96(source:NCBIBLink).[Source:TAIR;Acc:AT3G14780]</v>
          </cell>
        </row>
        <row r="5155">
          <cell r="A5155" t="str">
            <v>AT5G56900</v>
          </cell>
          <cell r="B5155">
            <v>0.40493853593756679</v>
          </cell>
          <cell r="C5155">
            <v>3.2570864216764518E-3</v>
          </cell>
          <cell r="D5155" t="str">
            <v>ZincfingerCCCHdomain-containingprotein64[Source:UniProtKB/Swiss-Prot;Acc:Q84WU9]</v>
          </cell>
        </row>
        <row r="5156">
          <cell r="A5156" t="str">
            <v>AT3G43210</v>
          </cell>
          <cell r="B5156">
            <v>0.57884019072624771</v>
          </cell>
          <cell r="C5156">
            <v>5.3261690499825437E-3</v>
          </cell>
          <cell r="D5156" t="str">
            <v>Kinesin-likeproteinNACK2[Source:UniProtKB/Swiss-Prot;Acc:Q8LNZ2]</v>
          </cell>
        </row>
        <row r="5157">
          <cell r="A5157" t="str">
            <v>AT5G17230</v>
          </cell>
          <cell r="B5157">
            <v>-0.32870103067780665</v>
          </cell>
          <cell r="C5157">
            <v>2.4822409874631066E-3</v>
          </cell>
          <cell r="D5157" t="str">
            <v>Phytoenesynthase,chloroplastic[Source:UniProtKB/Swiss-Prot;Acc:P37271]</v>
          </cell>
        </row>
        <row r="5158">
          <cell r="A5158" t="str">
            <v>AT2G43490</v>
          </cell>
          <cell r="B5158">
            <v>0.4994758513203732</v>
          </cell>
          <cell r="C5158">
            <v>3.7262909489520998E-3</v>
          </cell>
          <cell r="D5158" t="str">
            <v>Ypt/Rab-GAPdomainofgyp1psuperfamilyprotein[Source:TAIR;Acc:AT2G43490]</v>
          </cell>
        </row>
        <row r="5159">
          <cell r="A5159" t="str">
            <v>AT3G62500</v>
          </cell>
          <cell r="B5159">
            <v>1.2119424566755232</v>
          </cell>
          <cell r="C5159">
            <v>1.0210741695567059E-2</v>
          </cell>
          <cell r="D5159" t="str">
            <v>BESTArabidopsisthalianaproteinmatchis:SETdomainprotein14(TAIR:AT3G61740.1);Has66Blasthitsto66proteinsin11species:Archae-0;Bacteria-0;Metazoa-0;Fungi-0;Plants-66;Viruses-0;OtherEukaryotes-0(source:NCBIBLink).[Source:TAIR;Acc:AT3G62500]</v>
          </cell>
        </row>
        <row r="5160">
          <cell r="A5160" t="str">
            <v>AT4G23660</v>
          </cell>
          <cell r="B5160">
            <v>0.44127557519368654</v>
          </cell>
          <cell r="C5160">
            <v>4.9143276332677217E-3</v>
          </cell>
          <cell r="D5160" t="str">
            <v>4-hydroxybenzoatepolyprenyltransferase,mitochondrial[Source:UniProtKB/Swiss-Prot;Acc:Q93YP7]</v>
          </cell>
        </row>
        <row r="5161">
          <cell r="A5161" t="str">
            <v>AT5G62410</v>
          </cell>
          <cell r="B5161">
            <v>-0.58428536472424053</v>
          </cell>
          <cell r="C5161">
            <v>3.5390392987797907E-3</v>
          </cell>
          <cell r="D5161" t="str">
            <v>Structuralmaintenanceofchromosomesprotein2-1[Source:UniProtKB/Swiss-Prot;Acc:Q9C5Y4]</v>
          </cell>
        </row>
        <row r="5162">
          <cell r="A5162" t="str">
            <v>AT5G14565</v>
          </cell>
          <cell r="B5162">
            <v>-0.83824947383990278</v>
          </cell>
          <cell r="C5162">
            <v>6.9635457590283834E-3</v>
          </cell>
          <cell r="D5162" t="str">
            <v>MIR398C;miRNA[Source:TAIR;Acc:AT5G14565]</v>
          </cell>
        </row>
        <row r="5163">
          <cell r="A5163" t="str">
            <v>AT5G23950</v>
          </cell>
          <cell r="B5163">
            <v>0.90197268589621293</v>
          </cell>
          <cell r="C5163">
            <v>8.9262715958688486E-3</v>
          </cell>
          <cell r="D5163" t="str">
            <v>Calcium-dependentlipid-binding(CaLBdomain)familyprotein[Source:TAIR;Acc:AT5G23950]</v>
          </cell>
        </row>
        <row r="5164">
          <cell r="A5164" t="str">
            <v>AT1G72600</v>
          </cell>
          <cell r="B5164">
            <v>0.86162125257545275</v>
          </cell>
          <cell r="C5164">
            <v>7.0314778651129287E-3</v>
          </cell>
          <cell r="D5164" t="str">
            <v>hydroxyproline-richglycoproteinfamilyprotein[Source:TAIR;Acc:AT1G72600]</v>
          </cell>
        </row>
        <row r="5165">
          <cell r="A5165" t="str">
            <v>AT5G27970</v>
          </cell>
          <cell r="B5165">
            <v>-0.47093254919010796</v>
          </cell>
          <cell r="C5165">
            <v>2.9192892071708281E-3</v>
          </cell>
          <cell r="D5165" t="str">
            <v>ARMrepeatsuperfamilyprotein[Source:TAIR;Acc:AT5G27970]</v>
          </cell>
        </row>
        <row r="5166">
          <cell r="A5166" t="str">
            <v>AT4G28540</v>
          </cell>
          <cell r="B5166">
            <v>0.33227016157373601</v>
          </cell>
          <cell r="C5166">
            <v>3.0106788384076117E-3</v>
          </cell>
          <cell r="D5166" t="str">
            <v>caseinkinaseI-like6[Source:TAIR;Acc:AT4G28540]</v>
          </cell>
        </row>
        <row r="5167">
          <cell r="A5167" t="str">
            <v>AT5G43400</v>
          </cell>
          <cell r="B5167">
            <v>0.49165525714861058</v>
          </cell>
          <cell r="C5167">
            <v>3.8095255582326344E-3</v>
          </cell>
          <cell r="D5167" t="str">
            <v>UncharacterisedconservedproteinUCP015417,vWA[Source:TAIR;Acc:AT5G43400]</v>
          </cell>
        </row>
        <row r="5168">
          <cell r="A5168" t="str">
            <v>AT5G09330</v>
          </cell>
          <cell r="B5168">
            <v>0.37938399366468811</v>
          </cell>
          <cell r="C5168">
            <v>2.9122856832357398E-3</v>
          </cell>
          <cell r="D5168" t="str">
            <v>NACdomaincontainingprotein82[Source:TAIR;Acc:AT5G09330]</v>
          </cell>
        </row>
        <row r="5169">
          <cell r="A5169" t="str">
            <v>AT5G55410</v>
          </cell>
          <cell r="B5169">
            <v>-1.6466818680911115</v>
          </cell>
          <cell r="C5169">
            <v>8.9013574754645067E-3</v>
          </cell>
          <cell r="D5169" t="str">
            <v>Bifunctionalinhibitor/lipid-transferprotein/seedstorage2Salbuminsuperfamilyprotein[Source:TAIR;Acc:AT5G55410]</v>
          </cell>
        </row>
        <row r="5170">
          <cell r="A5170" t="str">
            <v>AT5G20680</v>
          </cell>
          <cell r="B5170">
            <v>0.54237712576945718</v>
          </cell>
          <cell r="C5170">
            <v>3.7567659611916684E-3</v>
          </cell>
          <cell r="D5170" t="str">
            <v>Proteintrichomebirefringence-like16[Source:UniProtKB/Swiss-Prot;Acc:F4K5L5]</v>
          </cell>
        </row>
        <row r="5171">
          <cell r="A5171" t="str">
            <v>AT3G23450</v>
          </cell>
          <cell r="B5171">
            <v>-0.89779151182956829</v>
          </cell>
          <cell r="C5171">
            <v>3.1472092847883177E-3</v>
          </cell>
          <cell r="D5171" t="str">
            <v>unknownprotein;FUNCTIONSIN:molecular_functionunknown;INVOLVEDIN:biological_processunknown;LOCATEDIN:endomembranesystem;EXPRESSEDIN:14plantstructures;EXPRESSEDDURING:8growthstages;Has694543Blasthitsto47111proteinsin253/.../ies:Archae-1794;Bacteria-163056;Metazoa-258989;Fungi-49151;Plants-70496;Viruses-8919;OtherEukaryotes-142138(source:NCBIBLink).[Source:TAIR;Acc:AT3G23450]</v>
          </cell>
        </row>
        <row r="5172">
          <cell r="A5172" t="str">
            <v>AT3G20170</v>
          </cell>
          <cell r="B5172">
            <v>0.54925526425612903</v>
          </cell>
          <cell r="C5172">
            <v>4.7353461878417956E-3</v>
          </cell>
          <cell r="D5172" t="str">
            <v>ARMrepeatsuperfamilyprotein[Source:TAIR;Acc:AT3G20170]</v>
          </cell>
        </row>
        <row r="5173">
          <cell r="A5173" t="str">
            <v>AT3G05410</v>
          </cell>
          <cell r="B5173">
            <v>-0.65004493861864487</v>
          </cell>
          <cell r="C5173">
            <v>4.5679741188002923E-3</v>
          </cell>
          <cell r="D5173" t="str">
            <v>PsbPdomain-containingprotein7,chloroplastic[Source:UniProtKB/Swiss-Prot;Acc:F4J7A7]</v>
          </cell>
        </row>
        <row r="5174">
          <cell r="A5174" t="str">
            <v>AT1G73700</v>
          </cell>
          <cell r="B5174">
            <v>-1.6772809971101481</v>
          </cell>
          <cell r="C5174">
            <v>1.3213922393218894E-2</v>
          </cell>
          <cell r="D5174" t="str">
            <v>MATEeffluxfamilyprotein[Source:TAIR;Acc:AT1G73700]</v>
          </cell>
        </row>
        <row r="5175">
          <cell r="A5175" t="str">
            <v>AT4G37670</v>
          </cell>
          <cell r="B5175">
            <v>-0.70822383269847378</v>
          </cell>
          <cell r="C5175">
            <v>6.6452209417595023E-3</v>
          </cell>
          <cell r="D5175" t="str">
            <v>Probableamino-acidacetyltransferaseNAGS2,chloroplastic[Source:UniProtKB/Swiss-Prot;Acc:B5X4Z4]</v>
          </cell>
        </row>
        <row r="5176">
          <cell r="A5176" t="str">
            <v>AT2G36650</v>
          </cell>
          <cell r="B5176">
            <v>-1.2088473906225521</v>
          </cell>
          <cell r="C5176">
            <v>1.0376521955984227E-2</v>
          </cell>
          <cell r="D5176" t="str">
            <v>unknownprotein;Has35333Blasthitsto34131proteinsin2444species:Archae-798;Bacteria-22429;Metazoa-974;Fungi-991;Plants-531;Viruses-0;OtherEukaryotes-9610(source:NCBIBLink).[Source:TAIR;Acc:AT2G36650]</v>
          </cell>
        </row>
        <row r="5177">
          <cell r="A5177" t="str">
            <v>AT2G31450</v>
          </cell>
          <cell r="B5177">
            <v>0.84250771020549275</v>
          </cell>
          <cell r="C5177">
            <v>7.2051974999288544E-3</v>
          </cell>
          <cell r="D5177" t="str">
            <v>EndonucleaseIIIhomolog1,chloroplastic[Source:UniProtKB/Swiss-Prot;Acc:Q9SIC4]</v>
          </cell>
        </row>
        <row r="5178">
          <cell r="A5178" t="str">
            <v>AT2G29670</v>
          </cell>
          <cell r="B5178">
            <v>0.48246212493858209</v>
          </cell>
          <cell r="C5178">
            <v>2.4606704739537936E-3</v>
          </cell>
          <cell r="D5178" t="str">
            <v>Tetratricopeptiderepeat(TPR)-likesuperfamilyprotein[Source:TAIR;Acc:AT2G29670]</v>
          </cell>
        </row>
        <row r="5179">
          <cell r="A5179" t="str">
            <v>AT1G50600</v>
          </cell>
          <cell r="B5179">
            <v>0.30415105740714665</v>
          </cell>
          <cell r="C5179">
            <v>2.8768056891941033E-3</v>
          </cell>
          <cell r="D5179" t="str">
            <v>Scarecrow-likeprotein5[Source:UniProtKB/Swiss-Prot;Acc:Q8H125]</v>
          </cell>
        </row>
        <row r="5180">
          <cell r="A5180" t="str">
            <v>AT3G21810</v>
          </cell>
          <cell r="B5180">
            <v>0.69067521085211414</v>
          </cell>
          <cell r="C5180">
            <v>5.8656997095025603E-3</v>
          </cell>
          <cell r="D5180" t="str">
            <v>ZincfingerCCCHdomain-containingprotein40[Source:UniProtKB/Swiss-Prot;Acc:Q93XW7]</v>
          </cell>
        </row>
        <row r="5181">
          <cell r="A5181" t="str">
            <v>AT2G20930</v>
          </cell>
          <cell r="B5181">
            <v>-0.44838610935393852</v>
          </cell>
          <cell r="C5181">
            <v>3.9091074597272114E-3</v>
          </cell>
          <cell r="D5181" t="str">
            <v>SNARE-likesuperfamilyprotein[Source:TAIR;Acc:AT2G20930]</v>
          </cell>
        </row>
        <row r="5182">
          <cell r="A5182" t="str">
            <v>AT2G29525</v>
          </cell>
          <cell r="B5182">
            <v>0.8722023179968923</v>
          </cell>
          <cell r="C5182">
            <v>7.7976773395335734E-3</v>
          </cell>
          <cell r="D5182" t="str">
            <v>Phosphatidylinositol:ceramideinositolphosphotransferase3[Source:UniProtKB/Swiss-Prot;Acc:Q56Y01]</v>
          </cell>
        </row>
        <row r="5183">
          <cell r="A5183" t="str">
            <v>AT5G18440</v>
          </cell>
          <cell r="B5183">
            <v>0.61041194818952338</v>
          </cell>
          <cell r="C5183">
            <v>5.1837178343848789E-3</v>
          </cell>
          <cell r="D5183" t="str">
            <v>CONTAINSInterProDOMAIN/s:NuclearfragileXmentalretardation-interactingprotein1,conservedregion(InterPro:IPR019496);Has1333Blasthitsto1211proteinsin205species:Archae-0;Bacteria-137;Metazoa-339;Fungi-162;Plants-70;/.../s-6;OtherEukaryotes-619(source:NCBIBLink).[Source:TAIR;Acc:AT5G18440]</v>
          </cell>
        </row>
        <row r="5184">
          <cell r="A5184" t="str">
            <v>AT5G52510</v>
          </cell>
          <cell r="B5184">
            <v>0.44425385913176907</v>
          </cell>
          <cell r="C5184">
            <v>2.9522416225416901E-3</v>
          </cell>
          <cell r="D5184" t="str">
            <v>Scarecrow-likeprotein8[Source:UniProtKB/Swiss-Prot;Acc:Q9FYR7]</v>
          </cell>
        </row>
        <row r="5185">
          <cell r="A5185" t="str">
            <v>AT1G65150</v>
          </cell>
          <cell r="B5185">
            <v>0.75866000078407869</v>
          </cell>
          <cell r="C5185">
            <v>6.7530058859985491E-3</v>
          </cell>
          <cell r="D5185" t="str">
            <v>TRAF-likefamilyprotein[Source:TAIR;Acc:AT1G65150]</v>
          </cell>
        </row>
        <row r="5186">
          <cell r="A5186" t="str">
            <v>AT2G02780</v>
          </cell>
          <cell r="B5186">
            <v>0.60475802861812022</v>
          </cell>
          <cell r="C5186">
            <v>3.9709827917745874E-3</v>
          </cell>
          <cell r="D5186" t="str">
            <v>ProbableLRRreceptor-likeserine/threonine-proteinkinaseAt2g02780[Source:UniProtKB/Swiss-Prot;Acc:C0LGJ9]</v>
          </cell>
        </row>
        <row r="5187">
          <cell r="A5187" t="str">
            <v>AT2G41880</v>
          </cell>
          <cell r="B5187">
            <v>-0.56093590966394302</v>
          </cell>
          <cell r="C5187">
            <v>5.4261854742266242E-3</v>
          </cell>
          <cell r="D5187" t="str">
            <v>Guanylatekinase1[Source:UniProtKB/Swiss-Prot;Acc:P93757]</v>
          </cell>
        </row>
        <row r="5188">
          <cell r="A5188" t="str">
            <v>AT5G49690</v>
          </cell>
          <cell r="B5188">
            <v>1.0251306696258449</v>
          </cell>
          <cell r="C5188">
            <v>8.7618760413196977E-3</v>
          </cell>
          <cell r="D5188" t="str">
            <v>UDP-glycosyltransferase91C1[Source:UniProtKB/Swiss-Prot;Acc:Q9LTA3]</v>
          </cell>
        </row>
        <row r="5189">
          <cell r="A5189" t="str">
            <v>AT1G19290</v>
          </cell>
          <cell r="B5189">
            <v>0.53178321068185408</v>
          </cell>
          <cell r="C5189">
            <v>5.0830046886479949E-3</v>
          </cell>
          <cell r="D5189" t="str">
            <v>Putativepentatricopeptiderepeat-containingproteinAt1g19290[Source:UniProtKB/Swiss-Prot;Acc:Q9LN69]</v>
          </cell>
        </row>
        <row r="5190">
          <cell r="A5190" t="str">
            <v>AT2G21640</v>
          </cell>
          <cell r="B5190">
            <v>3.2521390499903231</v>
          </cell>
          <cell r="C5190">
            <v>1.1274882533289739E-2</v>
          </cell>
          <cell r="D5190" t="str">
            <v>Encodesaproteinofunknownfunctionthatisamarkerforoxidativestressresponse.[Source:TAIR;Acc:AT2G21640]</v>
          </cell>
        </row>
        <row r="5191">
          <cell r="A5191" t="str">
            <v>AT1G68720</v>
          </cell>
          <cell r="B5191">
            <v>0.36307833544342305</v>
          </cell>
          <cell r="C5191">
            <v>2.8626707741608104E-3</v>
          </cell>
          <cell r="D5191" t="str">
            <v>tRNA(adenine(34))deaminase,chloroplastic[Source:UniProtKB/Swiss-Prot;Acc:Q9S7I0]</v>
          </cell>
        </row>
        <row r="5192">
          <cell r="A5192" t="str">
            <v>AT3G02875</v>
          </cell>
          <cell r="B5192">
            <v>0.47879806554522686</v>
          </cell>
          <cell r="C5192">
            <v>5.0121276257810363E-3</v>
          </cell>
          <cell r="D5192" t="str">
            <v>IAA-aminoacidhydrolaseILR1[Source:UniProtKB/Swiss-Prot;Acc:P54968]</v>
          </cell>
        </row>
        <row r="5193">
          <cell r="A5193" t="str">
            <v>AT3G45630</v>
          </cell>
          <cell r="B5193">
            <v>0.3702760931977771</v>
          </cell>
          <cell r="C5193">
            <v>3.0495530440919471E-3</v>
          </cell>
          <cell r="D5193" t="str">
            <v>RNAbinding(RRM/RBD/RNPmotifs)familyprotein[Source:TAIR;Acc:AT3G45630]</v>
          </cell>
        </row>
        <row r="5194">
          <cell r="A5194" t="str">
            <v>AT3G52420</v>
          </cell>
          <cell r="B5194">
            <v>0.63746871789668047</v>
          </cell>
          <cell r="C5194">
            <v>6.0887232878965199E-3</v>
          </cell>
          <cell r="D5194" t="str">
            <v>outerenvelopemembraneprotein7[Source:TAIR;Acc:AT3G52420]</v>
          </cell>
        </row>
        <row r="5195">
          <cell r="A5195" t="str">
            <v>AT3G48470</v>
          </cell>
          <cell r="B5195">
            <v>0.63965114131974987</v>
          </cell>
          <cell r="C5195">
            <v>6.8810617954232576E-3</v>
          </cell>
          <cell r="D5195" t="str">
            <v>embryodefective2423[Source:TAIR;Acc:AT3G48470]</v>
          </cell>
        </row>
        <row r="5196">
          <cell r="A5196" t="str">
            <v>AT3G12530</v>
          </cell>
          <cell r="B5196">
            <v>-0.86306000421057494</v>
          </cell>
          <cell r="C5196">
            <v>7.7858588723969764E-3</v>
          </cell>
          <cell r="D5196" t="str">
            <v>DNAreplicationcomplexGINSproteinPSF2[Source:UniProtKB/Swiss-Prot;Acc:Q9C7A8]</v>
          </cell>
        </row>
        <row r="5197">
          <cell r="A5197" t="str">
            <v>AT3G43690</v>
          </cell>
          <cell r="B5197">
            <v>0.72098533677543442</v>
          </cell>
          <cell r="C5197">
            <v>3.8411149743354271E-3</v>
          </cell>
          <cell r="D5197" t="str">
            <v>transposableelementgene[Source:TAIR;Acc:AT3G43690]</v>
          </cell>
        </row>
        <row r="5198">
          <cell r="A5198" t="str">
            <v>AT5G07790</v>
          </cell>
          <cell r="B5198">
            <v>0.77779803692429073</v>
          </cell>
          <cell r="C5198">
            <v>6.352097104866462E-3</v>
          </cell>
          <cell r="D5198" t="str">
            <v>unknownprotein;BESTArabidopsisthalianaproteinmatchis:unknownprotein(TAIR:AT5G61300.1);Has1807Blasthitsto1807proteinsin277species:Archae-0;Bacteria-0;Metazoa-736;Fungi-347;Plants-385;Viruses-0;OtherEukaryotes-/.../source:NCBIBLink).[Source:TAIR;Acc:AT5G07790]</v>
          </cell>
        </row>
        <row r="5199">
          <cell r="A5199" t="str">
            <v>AT1G71960</v>
          </cell>
          <cell r="B5199">
            <v>-0.57046457431674558</v>
          </cell>
          <cell r="C5199">
            <v>4.1249501490770793E-3</v>
          </cell>
          <cell r="D5199" t="str">
            <v>ABCtransporterGfamilymember25[Source:UniProtKB/Swiss-Prot;Acc:Q84TH5]</v>
          </cell>
        </row>
        <row r="5200">
          <cell r="A5200" t="str">
            <v>AT3G57062</v>
          </cell>
          <cell r="B5200">
            <v>-0.90240006484598323</v>
          </cell>
          <cell r="C5200">
            <v>7.0231269447272437E-3</v>
          </cell>
          <cell r="D5200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3G57062]</v>
          </cell>
        </row>
        <row r="5201">
          <cell r="A5201" t="str">
            <v>AT4G04614</v>
          </cell>
          <cell r="B5201">
            <v>0.53633178738640019</v>
          </cell>
          <cell r="C5201">
            <v>5.0087277173570185E-3</v>
          </cell>
          <cell r="D5201" t="str">
            <v>unknownprotein;Has35333Blasthitsto34131proteinsin2444species:Archae-798;Bacteria-22429;Metazoa-974;Fungi-991;Plants-531;Viruses-0;OtherEukaryotes-9610(source:NCBIBLink).[Source:TAIR;Acc:AT4G04614]</v>
          </cell>
        </row>
        <row r="5202">
          <cell r="A5202" t="str">
            <v>AT1G51070</v>
          </cell>
          <cell r="B5202">
            <v>-0.30573708567272728</v>
          </cell>
          <cell r="C5202">
            <v>3.0013744866607436E-3</v>
          </cell>
          <cell r="D5202" t="str">
            <v>TranscriptionfactorbHLH115[Source:UniProtKB/Swiss-Prot;Acc:Q9C682]</v>
          </cell>
        </row>
        <row r="5203">
          <cell r="A5203" t="str">
            <v>AT2G03730</v>
          </cell>
          <cell r="B5203">
            <v>-0.35172123587301263</v>
          </cell>
          <cell r="C5203">
            <v>3.4302197418644787E-3</v>
          </cell>
          <cell r="D5203" t="str">
            <v>ACTdomain-containingproteinACR5[Source:UniProtKB/Swiss-Prot;Acc:Q9ZPQ8]</v>
          </cell>
        </row>
        <row r="5204">
          <cell r="A5204" t="str">
            <v>AT2G28310</v>
          </cell>
          <cell r="B5204">
            <v>-0.44451493655141938</v>
          </cell>
          <cell r="C5204">
            <v>3.5567445578377514E-3</v>
          </cell>
          <cell r="D5204" t="str">
            <v>Proteinofunknownfunction(DUF707)[Source:TAIR;Acc:AT2G28310]</v>
          </cell>
        </row>
        <row r="5205">
          <cell r="A5205" t="str">
            <v>AT2G36430</v>
          </cell>
          <cell r="B5205">
            <v>-0.73702566336633701</v>
          </cell>
          <cell r="C5205">
            <v>5.908267891107901E-3</v>
          </cell>
          <cell r="D5205" t="str">
            <v>Plantproteinofunknownfunction(DUF247)[Source:TAIR;Acc:AT2G36430]</v>
          </cell>
        </row>
        <row r="5206">
          <cell r="A5206" t="str">
            <v>AT5G17210</v>
          </cell>
          <cell r="B5206">
            <v>0.78540080391413158</v>
          </cell>
          <cell r="C5206">
            <v>7.8143432168874399E-3</v>
          </cell>
          <cell r="D5206" t="str">
            <v>Proteinofunknownfunction(DUF1218)[Source:TAIR;Acc:AT5G17210]</v>
          </cell>
        </row>
        <row r="5207">
          <cell r="A5207" t="str">
            <v>AT5G27320</v>
          </cell>
          <cell r="B5207">
            <v>0.4860923460552149</v>
          </cell>
          <cell r="C5207">
            <v>3.5178249318040537E-3</v>
          </cell>
          <cell r="D5207" t="str">
            <v>GibberellinreceptorGID1C[Source:UniProtKB/Swiss-Prot;Acc:Q940G6]</v>
          </cell>
        </row>
        <row r="5208">
          <cell r="A5208" t="str">
            <v>AT5G04070</v>
          </cell>
          <cell r="B5208">
            <v>0.7811722405037036</v>
          </cell>
          <cell r="C5208">
            <v>7.1000492641699704E-3</v>
          </cell>
          <cell r="D5208" t="str">
            <v>NAD(P)-bindingRossmann-foldsuperfamilyprotein[Source:TAIR;Acc:AT5G04070]</v>
          </cell>
        </row>
        <row r="5209">
          <cell r="A5209" t="str">
            <v>AT2G17260</v>
          </cell>
          <cell r="B5209">
            <v>1.3206620383051944</v>
          </cell>
          <cell r="C5209">
            <v>1.1358266103287116E-2</v>
          </cell>
          <cell r="D5209" t="str">
            <v>glutamatereceptor2[Source:TAIR;Acc:AT2G17260]</v>
          </cell>
        </row>
        <row r="5210">
          <cell r="A5210" t="str">
            <v>AT2G47010</v>
          </cell>
          <cell r="B5210">
            <v>-0.95011260965220501</v>
          </cell>
          <cell r="C5210">
            <v>8.494285974737531E-3</v>
          </cell>
          <cell r="D5210" t="str">
            <v>unknownprotein;FUNCTIONSIN:molecular_functionunknown;INVOLVEDIN:biological_processunknown;LOCATEDIN:endomembranesystem;EXPRESSEDIN:17plantstructures;EXPRESSEDDURING:10growthstages;BESTArabidopsisthalianaproteinmatchis:u/.../protein(TAIR:AT1G17030.1);Has72Blasthitsto72proteinsin13species:Archae-0;Bacteria-0;Metazoa-0;Fungi-0;Plants-71;Viruses-0;OtherEukaryotes-1(source:NCBIBLink).[Source:TAIR;Acc:AT2G47010]</v>
          </cell>
        </row>
        <row r="5211">
          <cell r="A5211" t="str">
            <v>AT5G08160</v>
          </cell>
          <cell r="B5211">
            <v>-0.41741559455664046</v>
          </cell>
          <cell r="C5211">
            <v>3.0041977139063148E-3</v>
          </cell>
          <cell r="D5211" t="str">
            <v>serine/threonineproteinkinase3[Source:TAIR;Acc:AT5G08160]</v>
          </cell>
        </row>
        <row r="5212">
          <cell r="A5212" t="str">
            <v>AT4G19180</v>
          </cell>
          <cell r="B5212">
            <v>0.4549739839901501</v>
          </cell>
          <cell r="C5212">
            <v>3.683796130185402E-3</v>
          </cell>
          <cell r="D5212" t="str">
            <v>Probableapyrase7[Source:UniProtKB/Swiss-Prot;Acc:F4JSH1]</v>
          </cell>
        </row>
        <row r="5213">
          <cell r="A5213" t="str">
            <v>AT1G14210</v>
          </cell>
          <cell r="B5213">
            <v>-0.54734180381934827</v>
          </cell>
          <cell r="C5213">
            <v>3.8323399946550243E-3</v>
          </cell>
          <cell r="D5213" t="str">
            <v>RibonucleaseT2familyprotein[Source:TAIR;Acc:AT1G14210]</v>
          </cell>
        </row>
        <row r="5214">
          <cell r="A5214" t="str">
            <v>AT1G03400</v>
          </cell>
          <cell r="B5214">
            <v>0.51254824758167938</v>
          </cell>
          <cell r="C5214">
            <v>4.658672389966742E-3</v>
          </cell>
          <cell r="D5214" t="str">
            <v>1-aminocyclopropane-1-carboxylateoxidasehomolog4[Source:UniProtKB/Swiss-Prot;Acc:Q94A78]</v>
          </cell>
        </row>
        <row r="5215">
          <cell r="A5215" t="str">
            <v>AT2G29210</v>
          </cell>
          <cell r="B5215">
            <v>0.4483107708644285</v>
          </cell>
          <cell r="C5215">
            <v>2.9638033433459191E-3</v>
          </cell>
          <cell r="D5215" t="str">
            <v>splicingfactorPWIdomain-containingprotein[Source:TAIR;Acc:AT2G29210]</v>
          </cell>
        </row>
        <row r="5216">
          <cell r="A5216" t="str">
            <v>AT2G34660</v>
          </cell>
          <cell r="B5216">
            <v>-0.35104991035917443</v>
          </cell>
          <cell r="C5216">
            <v>2.7141691126245913E-3</v>
          </cell>
          <cell r="D5216" t="str">
            <v>ABCtransporterCfamilymember2[Source:UniProtKB/Swiss-Prot;Acc:Q42093]</v>
          </cell>
        </row>
        <row r="5217">
          <cell r="A5217" t="str">
            <v>AT2G27490</v>
          </cell>
          <cell r="B5217">
            <v>0.46395191605437791</v>
          </cell>
          <cell r="C5217">
            <v>4.7812718146656077E-3</v>
          </cell>
          <cell r="D5217" t="str">
            <v>Dephospho-CoAkinase[Source:UniProtKB/Swiss-Prot;Acc:Q9ZQH0]</v>
          </cell>
        </row>
        <row r="5218">
          <cell r="A5218" t="str">
            <v>AT1G78690</v>
          </cell>
          <cell r="B5218">
            <v>-0.73769173272535782</v>
          </cell>
          <cell r="C5218">
            <v>6.9403896755928386E-3</v>
          </cell>
          <cell r="D5218" t="str">
            <v>N-acylphosphatidylethanolaminesynthase[Source:UniProtKB/Swiss-Prot;Acc:Q9ZV87]</v>
          </cell>
        </row>
        <row r="5219">
          <cell r="A5219" t="str">
            <v>AT4G21323</v>
          </cell>
          <cell r="B5219">
            <v>1.6601183315748989</v>
          </cell>
          <cell r="C5219">
            <v>1.3812401048405951E-2</v>
          </cell>
          <cell r="D5219" t="str">
            <v>Subtilasefamilyprotein[Source:TAIR;Acc:AT4G21323]</v>
          </cell>
        </row>
        <row r="5220">
          <cell r="A5220" t="str">
            <v>AT1G20720</v>
          </cell>
          <cell r="B5220">
            <v>-1.0289568235936537</v>
          </cell>
          <cell r="C5220">
            <v>8.4855800766842626E-3</v>
          </cell>
          <cell r="D5220" t="str">
            <v>RAD3-likeDNA-bindinghelicaseprotein[Source:TAIR;Acc:AT1G20720]</v>
          </cell>
        </row>
        <row r="5221">
          <cell r="A5221" t="str">
            <v>AT1G48880</v>
          </cell>
          <cell r="B5221">
            <v>0.72413227047094519</v>
          </cell>
          <cell r="C5221">
            <v>6.8292816133669106E-3</v>
          </cell>
          <cell r="D5221" t="str">
            <v>Proteintrichomeberefringence-like7[Source:UniProtKB/Swiss-Prot;Acc:F4I037]</v>
          </cell>
        </row>
        <row r="5222">
          <cell r="A5222" t="str">
            <v>AT1G64900</v>
          </cell>
          <cell r="B5222">
            <v>0.60038915055347797</v>
          </cell>
          <cell r="C5222">
            <v>4.1897436691579453E-3</v>
          </cell>
          <cell r="D5222" t="str">
            <v>CytochromeP45089A2[Source:UniProtKB/Swiss-Prot;Acc:Q42602]</v>
          </cell>
        </row>
        <row r="5223">
          <cell r="A5223" t="str">
            <v>AT5G17060</v>
          </cell>
          <cell r="B5223">
            <v>0.76376082986260285</v>
          </cell>
          <cell r="C5223">
            <v>7.1047399493629898E-3</v>
          </cell>
          <cell r="D5223" t="str">
            <v>ADP-ribosylationfactorB1B[Source:TAIR;Acc:AT5G17060]</v>
          </cell>
        </row>
        <row r="5224">
          <cell r="A5224" t="str">
            <v>AT1G34330</v>
          </cell>
          <cell r="B5224">
            <v>-0.95717496858709883</v>
          </cell>
          <cell r="C5224">
            <v>7.7465547263044525E-3</v>
          </cell>
          <cell r="D5224" t="str">
            <v>pseudogene,putativeperoxidase,similartoanionicperoxidaseGI:559235from(Petroselinumcrispum);blastpmatchof35%identityand2.3e-53P-valuetoGP[Source:TAIR;Acc:AT1G34330]</v>
          </cell>
        </row>
        <row r="5225">
          <cell r="A5225" t="str">
            <v>AT3G51480</v>
          </cell>
          <cell r="B5225">
            <v>-0.64895244083754511</v>
          </cell>
          <cell r="C5225">
            <v>6.3198961647546043E-3</v>
          </cell>
          <cell r="D5225" t="str">
            <v>Glutamatereceptor3.6[Source:UniProtKB/Swiss-Prot;Acc:Q84W41]</v>
          </cell>
        </row>
        <row r="5226">
          <cell r="A5226" t="str">
            <v>AT1G31690</v>
          </cell>
          <cell r="B5226">
            <v>-2.1766266919545991</v>
          </cell>
          <cell r="C5226">
            <v>1.3747424571183475E-2</v>
          </cell>
          <cell r="D5226" t="str">
            <v>Copperamineoxidasefamilyprotein[Source:TAIR;Acc:AT1G31690]</v>
          </cell>
        </row>
        <row r="5227">
          <cell r="A5227" t="str">
            <v>AT2G44140</v>
          </cell>
          <cell r="B5227">
            <v>0.34395141980171484</v>
          </cell>
          <cell r="C5227">
            <v>3.4713128228170981E-3</v>
          </cell>
          <cell r="D5227" t="str">
            <v>CysteineproteaseATG4a[Source:UniProtKB/Swiss-Prot;Acc:Q8S929]</v>
          </cell>
        </row>
        <row r="5228">
          <cell r="A5228" t="str">
            <v>AT4G08455</v>
          </cell>
          <cell r="B5228">
            <v>0.69680523554374796</v>
          </cell>
          <cell r="C5228">
            <v>7.2097769379263201E-3</v>
          </cell>
          <cell r="D5228" t="str">
            <v>BTB/POZdomain-containingproteinAt4g08455[Source:UniProtKB/Swiss-Prot;Acc:Q6DBN1]</v>
          </cell>
        </row>
        <row r="5229">
          <cell r="A5229" t="str">
            <v>AT3G14330</v>
          </cell>
          <cell r="B5229">
            <v>0.4655028529626164</v>
          </cell>
          <cell r="C5229">
            <v>3.7657512809972978E-3</v>
          </cell>
          <cell r="D5229" t="str">
            <v>Pentatricopeptiderepeat-containingproteinAt3g14330[Source:UniProtKB/Swiss-Prot;Acc:Q9LUL5]</v>
          </cell>
        </row>
        <row r="5230">
          <cell r="A5230" t="str">
            <v>AT5G08530</v>
          </cell>
          <cell r="B5230">
            <v>-0.25758472786406728</v>
          </cell>
          <cell r="C5230">
            <v>2.5014979520603035E-3</v>
          </cell>
          <cell r="D5230" t="str">
            <v>NADHdehydrogenase[ubiquinone]flavoprotein1,mitochondrial[Source:UniProtKB/Swiss-Prot;Acc:Q9FNN5]</v>
          </cell>
        </row>
        <row r="5231">
          <cell r="A5231" t="str">
            <v>AT3G59000</v>
          </cell>
          <cell r="B5231">
            <v>0.67001795002145825</v>
          </cell>
          <cell r="C5231">
            <v>6.4567601868645965E-3</v>
          </cell>
          <cell r="D5231" t="str">
            <v>F-boxproteinAt3g59000[Source:UniProtKB/Swiss-Prot;Acc:Q2V3N5]</v>
          </cell>
        </row>
        <row r="5232">
          <cell r="A5232" t="str">
            <v>AT1G65080</v>
          </cell>
          <cell r="B5232">
            <v>0.98136774105146851</v>
          </cell>
          <cell r="C5232">
            <v>8.885744696258668E-3</v>
          </cell>
          <cell r="D5232" t="str">
            <v>ALBINO3-likeprotein2,chloroplastic[Source:UniProtKB/Swiss-Prot;Acc:Q8L718]</v>
          </cell>
        </row>
        <row r="5233">
          <cell r="A5233" t="str">
            <v>AT4G18600</v>
          </cell>
          <cell r="B5233">
            <v>0.42364417127163989</v>
          </cell>
          <cell r="C5233">
            <v>3.2682111213606143E-3</v>
          </cell>
          <cell r="D5233" t="str">
            <v>Scar-likedomain-containingproteinWAVE5[Source:UniProtKB/Swiss-Prot;Acc:Q5XPK0]</v>
          </cell>
        </row>
        <row r="5234">
          <cell r="A5234" t="str">
            <v>AT5G23400</v>
          </cell>
          <cell r="B5234">
            <v>-0.52549620128435537</v>
          </cell>
          <cell r="C5234">
            <v>4.2816022202576617E-3</v>
          </cell>
          <cell r="D5234" t="str">
            <v>Leucine-richrepeat(LRR)familyprotein[Source:TAIR;Acc:AT5G23400]</v>
          </cell>
        </row>
        <row r="5235">
          <cell r="A5235" t="str">
            <v>AT1G45120</v>
          </cell>
          <cell r="B5235">
            <v>0.63674609473970678</v>
          </cell>
          <cell r="C5235">
            <v>5.5001050599616484E-3</v>
          </cell>
          <cell r="D5235" t="str">
            <v>transposableelementgene[Source:TAIR;Acc:AT1G45120]</v>
          </cell>
        </row>
        <row r="5236">
          <cell r="A5236" t="str">
            <v>AT5G13930</v>
          </cell>
          <cell r="B5236">
            <v>-0.78698404858001236</v>
          </cell>
          <cell r="C5236">
            <v>2.7889069260743295E-3</v>
          </cell>
          <cell r="D5236" t="str">
            <v>Chalconesynthase[Source:UniProtKB/Swiss-Prot;Acc:P13114]</v>
          </cell>
        </row>
        <row r="5237">
          <cell r="A5237" t="str">
            <v>AT4G03390</v>
          </cell>
          <cell r="B5237">
            <v>-0.34271245124044114</v>
          </cell>
          <cell r="C5237">
            <v>2.9374164076109055E-3</v>
          </cell>
          <cell r="D5237" t="str">
            <v>ProteinSTRUBBELIG-RECEPTORFAMILY3[Source:UniProtKB/Swiss-Prot;Acc:Q6R2K3]</v>
          </cell>
        </row>
        <row r="5238">
          <cell r="A5238" t="str">
            <v>AT1G47250</v>
          </cell>
          <cell r="B5238">
            <v>0.42970765258006294</v>
          </cell>
          <cell r="C5238">
            <v>3.857394225292883E-3</v>
          </cell>
          <cell r="D5238" t="str">
            <v>Proteasomesubunitalphatype-1-B[Source:UniProtKB/Swiss-Prot;Acc:O23712]</v>
          </cell>
        </row>
        <row r="5239">
          <cell r="A5239" t="str">
            <v>AT5G61455</v>
          </cell>
          <cell r="B5239">
            <v>-1.7579795293392446</v>
          </cell>
          <cell r="C5239">
            <v>1.008788026702891E-2</v>
          </cell>
          <cell r="D5239" t="str">
            <v>U2.7;snRNA[Source:TAIR;Acc:AT5G61455]</v>
          </cell>
        </row>
        <row r="5240">
          <cell r="A5240" t="str">
            <v>AT5G04020</v>
          </cell>
          <cell r="B5240">
            <v>-0.48719924870349463</v>
          </cell>
          <cell r="C5240">
            <v>3.1836717824655614E-3</v>
          </cell>
          <cell r="D5240" t="str">
            <v>calmodulinbinding[Source:TAIR;Acc:AT5G04020]</v>
          </cell>
        </row>
        <row r="5241">
          <cell r="A5241" t="str">
            <v>AT5G57370</v>
          </cell>
          <cell r="B5241">
            <v>0.50758803135462616</v>
          </cell>
          <cell r="C5241">
            <v>4.3802230175508158E-3</v>
          </cell>
          <cell r="D5241" t="str">
            <v>unknownprotein;CONTAINSInterProDOMAIN/s:ProteinofunknownfunctionDUF1777(InterPro:IPR013957);Has30201Blasthitsto17322proteinsin780species:Archae-12;Bacteria-1396;Metazoa-17338;Fungi-3422;Plants-5037;Viruses-0;Ot/.../karyotes-2996(source:NCBIBLink).[Source:TAIR;Acc:AT5G57370]</v>
          </cell>
        </row>
        <row r="5242">
          <cell r="A5242" t="str">
            <v>AT1G73470</v>
          </cell>
          <cell r="B5242">
            <v>-0.51147085597315112</v>
          </cell>
          <cell r="C5242">
            <v>4.0719022462317456E-3</v>
          </cell>
          <cell r="D5242" t="str">
            <v>unknownprotein;FUNCTIONSIN:molecular_functionunknown;INVOLVEDIN:biological_processunknown;LOCATEDIN:chloroplast;EXPRESSEDIN:22plantstructures;EXPRESSEDDURING:13growthstages;Has72Blasthitsto72proteinsin35species:Archa/.../Bacteria-50;Metazoa-0;Fungi-0;Plants-22;Viruses-0;OtherEukaryotes-0(source:NCBIBLink).[Source:TAIR;Acc:AT1G73470]</v>
          </cell>
        </row>
        <row r="5243">
          <cell r="A5243" t="str">
            <v>AT1G72160</v>
          </cell>
          <cell r="B5243">
            <v>-0.36567878924722663</v>
          </cell>
          <cell r="C5243">
            <v>2.6432995240645222E-3</v>
          </cell>
          <cell r="D5243" t="str">
            <v>Patellin-3[Source:UniProtKB/Swiss-Prot;Acc:Q56Z59]</v>
          </cell>
        </row>
        <row r="5244">
          <cell r="A5244" t="str">
            <v>AT4G08850</v>
          </cell>
          <cell r="B5244">
            <v>0.39738828393384384</v>
          </cell>
          <cell r="C5244">
            <v>2.8160865428551313E-3</v>
          </cell>
          <cell r="D5244" t="str">
            <v>ProbableLRRreceptor-likeserine/threonine-proteinkinaseAt4g08850[Source:UniProtKB/Swiss-Prot;Acc:Q8VZG8]</v>
          </cell>
        </row>
        <row r="5245">
          <cell r="A5245" t="str">
            <v>AT1G04630</v>
          </cell>
          <cell r="B5245">
            <v>0.37057322957142258</v>
          </cell>
          <cell r="C5245">
            <v>3.7705917431556414E-3</v>
          </cell>
          <cell r="D5245" t="str">
            <v>NADHdehydrogenase[ubiquinone]1alphasubcomplexsubunit13-A[Source:UniProtKB/Swiss-Prot;Acc:Q8RWA7]</v>
          </cell>
        </row>
        <row r="5246">
          <cell r="A5246" t="str">
            <v>AT4G01280</v>
          </cell>
          <cell r="B5246">
            <v>0.63729055512840804</v>
          </cell>
          <cell r="C5246">
            <v>6.0148961231158808E-3</v>
          </cell>
          <cell r="D5246" t="str">
            <v>ProteinREVEILLE5[Source:UniProtKB/Swiss-Prot;Acc:C0SVG5]</v>
          </cell>
        </row>
        <row r="5247">
          <cell r="A5247" t="str">
            <v>AT1G61050</v>
          </cell>
          <cell r="B5247">
            <v>1.0205651882036633</v>
          </cell>
          <cell r="C5247">
            <v>7.8164021943492017E-3</v>
          </cell>
          <cell r="D5247" t="str">
            <v>alpha1,4-glycosyltransferasefamilyprotein[Source:TAIR;Acc:AT1G61050]</v>
          </cell>
        </row>
        <row r="5248">
          <cell r="A5248" t="str">
            <v>AT1G21370</v>
          </cell>
          <cell r="B5248">
            <v>0.50609798781297899</v>
          </cell>
          <cell r="C5248">
            <v>4.1485206994528491E-3</v>
          </cell>
          <cell r="D5248" t="str">
            <v>unknownprotein;CONTAINSInterProDOMAIN/s:ProteinofunknownfunctionDUF218(InterPro:IPR003848);Has160Blasthitsto160proteinsin86species:Archae-0;Bacteria-0;Metazoa-0;Fungi-102;Plants-44;Viruses-0;OtherEukaryotes-/.../urce:NCBIBLink).[Source:TAIR;Acc:AT1G21370]</v>
          </cell>
        </row>
        <row r="5249">
          <cell r="A5249" t="str">
            <v>AT5G59150</v>
          </cell>
          <cell r="B5249">
            <v>-0.4173441624674652</v>
          </cell>
          <cell r="C5249">
            <v>3.7939247090803528E-3</v>
          </cell>
          <cell r="D5249" t="str">
            <v>Ras-relatedproteinRABA2d[Source:UniProtKB/Swiss-Prot;Acc:Q9FIF9]</v>
          </cell>
        </row>
        <row r="5250">
          <cell r="A5250" t="str">
            <v>AT1G04070</v>
          </cell>
          <cell r="B5250">
            <v>0.7074081269381165</v>
          </cell>
          <cell r="C5250">
            <v>6.4107964273187818E-3</v>
          </cell>
          <cell r="D5250" t="str">
            <v>MitochondrialimportreceptorsubunitTOM9-1[Source:UniProtKB/Swiss-Prot;Acc:O64497]</v>
          </cell>
        </row>
        <row r="5251">
          <cell r="A5251" t="str">
            <v>AT5G45480</v>
          </cell>
          <cell r="B5251">
            <v>-0.41216487775162136</v>
          </cell>
          <cell r="C5251">
            <v>3.3553972901489274E-3</v>
          </cell>
          <cell r="D5251" t="str">
            <v>Proteinofunknownfunction(DUF594)[Source:TAIR;Acc:AT5G45480]</v>
          </cell>
        </row>
        <row r="5252">
          <cell r="A5252" t="str">
            <v>AT3G19630</v>
          </cell>
          <cell r="B5252">
            <v>0.47632297830762482</v>
          </cell>
          <cell r="C5252">
            <v>4.1866228341463562E-3</v>
          </cell>
          <cell r="D5252" t="str">
            <v>RadicalSAMsuperfamilyprotein[Source:TAIR;Acc:AT3G19630]</v>
          </cell>
        </row>
        <row r="5253">
          <cell r="A5253" t="str">
            <v>AT5G15230</v>
          </cell>
          <cell r="B5253">
            <v>-0.34946473082181662</v>
          </cell>
          <cell r="C5253">
            <v>2.6973008581552193E-3</v>
          </cell>
          <cell r="D5253" t="str">
            <v>Gibberellin-regulatedprotein4[Source:UniProtKB/Swiss-Prot;Acc:P46690]</v>
          </cell>
        </row>
        <row r="5254">
          <cell r="A5254" t="str">
            <v>AT3G23470</v>
          </cell>
          <cell r="B5254">
            <v>0.62379676421937358</v>
          </cell>
          <cell r="C5254">
            <v>3.7333635771601066E-3</v>
          </cell>
          <cell r="D5254" t="str">
            <v>Cyclopropane-fatty-acyl-phospholipidsynthase[Source:TAIR;Acc:AT3G23470]</v>
          </cell>
        </row>
        <row r="5255">
          <cell r="A5255" t="str">
            <v>AT5G63290</v>
          </cell>
          <cell r="B5255">
            <v>0.85020685675002383</v>
          </cell>
          <cell r="C5255">
            <v>7.6245453472631973E-3</v>
          </cell>
          <cell r="D5255" t="str">
            <v>RadicalSAMsuperfamilyprotein[Source:TAIR;Acc:AT5G63290]</v>
          </cell>
        </row>
        <row r="5256">
          <cell r="A5256" t="str">
            <v>AT1G76360</v>
          </cell>
          <cell r="B5256">
            <v>-0.44447435366515231</v>
          </cell>
          <cell r="C5256">
            <v>4.1583478172549223E-3</v>
          </cell>
          <cell r="D5256" t="str">
            <v>Proteinkinasesuperfamilyprotein[Source:TAIR;Acc:AT1G76360]</v>
          </cell>
        </row>
        <row r="5257">
          <cell r="A5257" t="str">
            <v>AT1G56145</v>
          </cell>
          <cell r="B5257">
            <v>0.49408362148404494</v>
          </cell>
          <cell r="C5257">
            <v>3.8491477421012847E-3</v>
          </cell>
          <cell r="D5257" t="str">
            <v>Leucine-richrepeattransmembraneproteinkinase[Source:TAIR;Acc:AT1G56145]</v>
          </cell>
        </row>
        <row r="5258">
          <cell r="A5258" t="str">
            <v>AT2G25680</v>
          </cell>
          <cell r="B5258">
            <v>1.0318442427277539</v>
          </cell>
          <cell r="C5258">
            <v>1.0043003729313976E-2</v>
          </cell>
          <cell r="D5258" t="str">
            <v>Molybdatetransporter1[Source:UniProtKB/Swiss-Prot;Acc:Q9SL95]</v>
          </cell>
        </row>
        <row r="5259">
          <cell r="A5259" t="str">
            <v>AT5G14350</v>
          </cell>
          <cell r="B5259">
            <v>0.88392824381116264</v>
          </cell>
          <cell r="C5259">
            <v>1.0077434833995653E-2</v>
          </cell>
          <cell r="D5259" t="str">
            <v>Pentatricopeptiderepeat(PPR)superfamilyprotein[Source:TAIR;Acc:AT5G14350]</v>
          </cell>
        </row>
        <row r="5260">
          <cell r="A5260" t="str">
            <v>AT5G06660</v>
          </cell>
          <cell r="B5260">
            <v>0.36568960164688757</v>
          </cell>
          <cell r="C5260">
            <v>3.5457971918278703E-3</v>
          </cell>
          <cell r="D5260" t="str">
            <v>ProteinofunknownfunctionDUF106,transmembrane[Source:TAIR;Acc:AT5G06660]</v>
          </cell>
        </row>
        <row r="5261">
          <cell r="A5261" t="str">
            <v>AT3G18860</v>
          </cell>
          <cell r="B5261">
            <v>0.37517506374608622</v>
          </cell>
          <cell r="C5261">
            <v>3.0400973420033725E-3</v>
          </cell>
          <cell r="D5261" t="str">
            <v>transducinfamilyprotein/WD-40repeatfamilyprotein[Source:TAIR;Acc:AT3G18860]</v>
          </cell>
        </row>
        <row r="5262">
          <cell r="A5262" t="str">
            <v>AT3G16810</v>
          </cell>
          <cell r="B5262">
            <v>0.46352418573478982</v>
          </cell>
          <cell r="C5262">
            <v>3.9265119322752931E-3</v>
          </cell>
          <cell r="D5262" t="str">
            <v>Pumiliohomolog24[Source:UniProtKB/Swiss-Prot;Acc:Q9LRZ3]</v>
          </cell>
        </row>
        <row r="5263">
          <cell r="A5263" t="str">
            <v>AT2G28510</v>
          </cell>
          <cell r="B5263">
            <v>0.46101378358684153</v>
          </cell>
          <cell r="C5263">
            <v>4.1233871429858567E-3</v>
          </cell>
          <cell r="D5263" t="str">
            <v>DofzincfingerproteinDOF2.1[Source:UniProtKB/Swiss-Prot;Acc:Q8LE43]</v>
          </cell>
        </row>
        <row r="5264">
          <cell r="A5264" t="str">
            <v>AT4G21560</v>
          </cell>
          <cell r="B5264">
            <v>-0.4326247232378031</v>
          </cell>
          <cell r="C5264">
            <v>3.6160777941515814E-3</v>
          </cell>
          <cell r="D5264" t="str">
            <v>Vacuolarproteinsorting-associatedprotein28homolog1[Source:UniProtKB/Swiss-Prot;Acc:O65421]</v>
          </cell>
        </row>
        <row r="5265">
          <cell r="A5265" t="str">
            <v>AT3G30214</v>
          </cell>
          <cell r="B5265">
            <v>0.9119149316541717</v>
          </cell>
          <cell r="C5265">
            <v>7.401770339653395E-3</v>
          </cell>
          <cell r="D5265" t="str">
            <v>pseudogeneofunknownprotein[Source:TAIR;Acc:AT3G30214]</v>
          </cell>
        </row>
        <row r="5266">
          <cell r="A5266" t="str">
            <v>AT3G07000</v>
          </cell>
          <cell r="B5266">
            <v>1.0192851364798976</v>
          </cell>
          <cell r="C5266">
            <v>8.8843892685666094E-3</v>
          </cell>
          <cell r="D5266" t="str">
            <v>Cysteine/Histidine-richC1domainfamilyprotein[Source:TAIR;Acc:AT3G07000]</v>
          </cell>
        </row>
        <row r="5267">
          <cell r="A5267" t="str">
            <v>AT1G02400</v>
          </cell>
          <cell r="B5267">
            <v>0.8655834201453203</v>
          </cell>
          <cell r="C5267">
            <v>6.1190153787244028E-3</v>
          </cell>
          <cell r="D5267" t="str">
            <v>Gibberellin2-beta-dioxygenase6[Source:UniProtKB/Swiss-Prot;Acc:Q9FZ21]</v>
          </cell>
        </row>
        <row r="5268">
          <cell r="A5268" t="str">
            <v>AT2G47140</v>
          </cell>
          <cell r="B5268">
            <v>-0.87724511384602</v>
          </cell>
          <cell r="C5268">
            <v>7.7543490223633453E-3</v>
          </cell>
          <cell r="D5268" t="str">
            <v>Short-chaindehydrogenasereductase3b[Source:UniProtKB/Swiss-Prot;Acc:Q94K41]</v>
          </cell>
        </row>
        <row r="5269">
          <cell r="A5269" t="str">
            <v>AT5G42060</v>
          </cell>
          <cell r="B5269">
            <v>0.9240533140701308</v>
          </cell>
          <cell r="C5269">
            <v>8.0406991024780574E-3</v>
          </cell>
          <cell r="D5269" t="str">
            <v>Mediator-associatedprotein3[Source:UniProtKB/Swiss-Prot;Acc:Q9FHX8]</v>
          </cell>
        </row>
        <row r="5270">
          <cell r="A5270" t="str">
            <v>AT5G57330</v>
          </cell>
          <cell r="B5270">
            <v>0.34675389416794467</v>
          </cell>
          <cell r="C5270">
            <v>3.2037116291673195E-3</v>
          </cell>
          <cell r="D5270" t="str">
            <v>Galactosemutarotase-likesuperfamilyprotein[Source:TAIR;Acc:AT5G57330]</v>
          </cell>
        </row>
        <row r="5271">
          <cell r="A5271" t="str">
            <v>ATMG01410</v>
          </cell>
          <cell r="B5271">
            <v>1.8141406463653573</v>
          </cell>
          <cell r="C5271">
            <v>1.5401910576074174E-2</v>
          </cell>
          <cell r="D5271" t="str">
            <v>UncharacterizedmitochondrialproteinAtMg01410[Source:UniProtKB/Swiss-Prot;Acc:P92567]</v>
          </cell>
        </row>
        <row r="5272">
          <cell r="A5272" t="str">
            <v>AT5G66310</v>
          </cell>
          <cell r="B5272">
            <v>0.5616262515320809</v>
          </cell>
          <cell r="C5272">
            <v>4.4826597722615932E-3</v>
          </cell>
          <cell r="D5272" t="str">
            <v>ATPbindingmicrotubulemotorfamilyprotein[Source:TAIR;Acc:AT5G66310]</v>
          </cell>
        </row>
        <row r="5273">
          <cell r="A5273" t="str">
            <v>AT1G66500</v>
          </cell>
          <cell r="B5273">
            <v>1.093044727261681</v>
          </cell>
          <cell r="C5273">
            <v>9.2880737621756741E-3</v>
          </cell>
          <cell r="D5273" t="str">
            <v>Polyadenylationandcleavagefactorhomolog1[Source:UniProtKB/Swiss-Prot;Acc:Q9C710]</v>
          </cell>
        </row>
        <row r="5274">
          <cell r="A5274" t="str">
            <v>AT2G35630</v>
          </cell>
          <cell r="B5274">
            <v>-0.37052585507788383</v>
          </cell>
          <cell r="C5274">
            <v>2.833175600439791E-3</v>
          </cell>
          <cell r="D5274" t="str">
            <v>ProteinMOR1[Source:UniProtKB/Swiss-Prot;Acc:Q94FN2]</v>
          </cell>
        </row>
        <row r="5275">
          <cell r="A5275" t="str">
            <v>AT2G19120</v>
          </cell>
          <cell r="B5275">
            <v>0.73950847236223871</v>
          </cell>
          <cell r="C5275">
            <v>7.4238098839605974E-3</v>
          </cell>
          <cell r="D5275" t="str">
            <v>P-loopcontainingnucleosidetriphosphatehydrolasessuperfamilyprotein[Source:TAIR;Acc:AT2G19120]</v>
          </cell>
        </row>
        <row r="5276">
          <cell r="A5276" t="str">
            <v>AT2G39760</v>
          </cell>
          <cell r="B5276">
            <v>0.35793905344235277</v>
          </cell>
          <cell r="C5276">
            <v>3.6574603174731979E-3</v>
          </cell>
          <cell r="D5276" t="str">
            <v>BTB/POZandMATHdomain-containingprotein3[Source:UniProtKB/Swiss-Prot;Acc:O22286]</v>
          </cell>
        </row>
        <row r="5277">
          <cell r="A5277" t="str">
            <v>AT5G05230</v>
          </cell>
          <cell r="B5277">
            <v>0.46648256979071423</v>
          </cell>
          <cell r="C5277">
            <v>4.5736996978990863E-3</v>
          </cell>
          <cell r="D5277" t="str">
            <v>U-boxdomain-containingprotein62[Source:UniProtKB/Swiss-Prot;Acc:Q6DBN5]</v>
          </cell>
        </row>
        <row r="5278">
          <cell r="A5278" t="str">
            <v>AT2G21660</v>
          </cell>
          <cell r="B5278">
            <v>-0.3135139599858654</v>
          </cell>
          <cell r="C5278">
            <v>2.4543834305850846E-3</v>
          </cell>
          <cell r="D5278" t="str">
            <v>Glycine-richRNA-bindingprotein7[Source:UniProtKB/Swiss-Prot;Acc:Q03250]</v>
          </cell>
        </row>
        <row r="5279">
          <cell r="A5279" t="str">
            <v>AT2G01420</v>
          </cell>
          <cell r="B5279">
            <v>-0.38443819895734599</v>
          </cell>
          <cell r="C5279">
            <v>3.1622504503796976E-3</v>
          </cell>
          <cell r="D5279" t="str">
            <v>Auxineffluxcarriercomponent4[Source:UniProtKB/Swiss-Prot;Acc:Q8RWZ6]</v>
          </cell>
        </row>
        <row r="5280">
          <cell r="A5280" t="str">
            <v>AT5G52980</v>
          </cell>
          <cell r="B5280">
            <v>0.62635847302012548</v>
          </cell>
          <cell r="C5280">
            <v>6.5768189165730509E-3</v>
          </cell>
          <cell r="D5280" t="str">
            <v>CONTAINSInterProDOMAIN/s:ATPase,vacuolarERassemblyfactor,Vma12(InterPro:IPR021013);Has1807Blasthitsto1807proteinsin277species:Archae-0;Bacteria-0;Metazoa-736;Fungi-347;Plants-385;Viruses-0;OtherEukaryotes-339/.../ce:NCBIBLink).[Source:TAIR;Acc:AT5G52980]</v>
          </cell>
        </row>
        <row r="5281">
          <cell r="A5281" t="str">
            <v>AT1G76400</v>
          </cell>
          <cell r="B5281">
            <v>0.33869873939604034</v>
          </cell>
          <cell r="C5281">
            <v>3.2993043378937753E-3</v>
          </cell>
          <cell r="D5281" t="str">
            <v>Dolichyl-diphosphooligosaccharide--proteinglycosyltransferasesubunit1A[Source:UniProtKB/Swiss-Prot;Acc:Q9SFX3]</v>
          </cell>
        </row>
        <row r="5282">
          <cell r="A5282" t="str">
            <v>AT1G59700</v>
          </cell>
          <cell r="B5282">
            <v>0.46839738352570404</v>
          </cell>
          <cell r="C5282">
            <v>4.5536593183522706E-3</v>
          </cell>
          <cell r="D5282" t="str">
            <v>GlutathioneS-transferaseU16[Source:UniProtKB/Swiss-Prot;Acc:Q9XIF8]</v>
          </cell>
        </row>
        <row r="5283">
          <cell r="A5283" t="str">
            <v>AT2G01760</v>
          </cell>
          <cell r="B5283">
            <v>-0.65561894370688467</v>
          </cell>
          <cell r="C5283">
            <v>5.894721682114544E-3</v>
          </cell>
          <cell r="D5283" t="str">
            <v>Two-componentresponseregulatorARR14[Source:UniProtKB/Swiss-Prot;Acc:Q8L9Y3]</v>
          </cell>
        </row>
        <row r="5284">
          <cell r="A5284" t="str">
            <v>AT3G13120</v>
          </cell>
          <cell r="B5284">
            <v>-0.28503730172418784</v>
          </cell>
          <cell r="C5284">
            <v>2.7119797790107359E-3</v>
          </cell>
          <cell r="D5284" t="str">
            <v>30SribosomalproteinS10,chloroplastic[Source:UniProtKB/Swiss-Prot;Acc:Q9LK61]</v>
          </cell>
        </row>
        <row r="5285">
          <cell r="A5285" t="str">
            <v>AT2G22690</v>
          </cell>
          <cell r="B5285">
            <v>0.60086608533065977</v>
          </cell>
          <cell r="C5285">
            <v>5.5912323597130456E-3</v>
          </cell>
          <cell r="D5285" t="str">
            <v>zincionbinding[Source:TAIR;Acc:AT2G22690]</v>
          </cell>
        </row>
        <row r="5286">
          <cell r="A5286" t="str">
            <v>AT4G20980</v>
          </cell>
          <cell r="B5286">
            <v>0.33186553790853779</v>
          </cell>
          <cell r="C5286">
            <v>2.9560836278147364E-3</v>
          </cell>
          <cell r="D5286" t="str">
            <v>Eukaryotictranslationinitiationfactor3subunitD[Source:UniProtKB/Swiss-Prot;Acc:P56820]</v>
          </cell>
        </row>
        <row r="5287">
          <cell r="A5287" t="str">
            <v>AT3G51100</v>
          </cell>
          <cell r="B5287">
            <v>0.55299334288458635</v>
          </cell>
          <cell r="C5287">
            <v>5.1441281502042921E-3</v>
          </cell>
          <cell r="D5287" t="str">
            <v>unknownprotein;Has48Blasthitsto48proteinsin16species:Archae-0;Bacteria-0;Metazoa-0;Fungi-0;Plants-48;Viruses-0;OtherEukaryotes-0(source:NCBIBLink).[Source:TAIR;Acc:AT3G51100]</v>
          </cell>
        </row>
        <row r="5288">
          <cell r="A5288" t="str">
            <v>AT4G13250</v>
          </cell>
          <cell r="B5288">
            <v>0.36945390117875831</v>
          </cell>
          <cell r="C5288">
            <v>2.7731118866024954E-3</v>
          </cell>
          <cell r="D5288" t="str">
            <v>Probablechlorophyll(ide)breductaseNYC1,chloroplastic[Source:UniProtKB/Swiss-Prot;Acc:Q93ZA0]</v>
          </cell>
        </row>
        <row r="5289">
          <cell r="A5289" t="str">
            <v>AT1G13350</v>
          </cell>
          <cell r="B5289">
            <v>-0.4270251341219975</v>
          </cell>
          <cell r="C5289">
            <v>4.2798914282446811E-3</v>
          </cell>
          <cell r="D5289" t="str">
            <v>Proteinkinasesuperfamilyprotein[Source:TAIR;Acc:AT1G13350]</v>
          </cell>
        </row>
        <row r="5290">
          <cell r="A5290" t="str">
            <v>AT5G13210</v>
          </cell>
          <cell r="B5290">
            <v>1.4552848959372531</v>
          </cell>
          <cell r="C5290">
            <v>1.2402539949217363E-2</v>
          </cell>
          <cell r="D5290" t="str">
            <v>UncharacterisedconservedproteinUCP015417,vWA[Source:TAIR;Acc:AT5G13210]</v>
          </cell>
        </row>
        <row r="5291">
          <cell r="A5291" t="str">
            <v>AT2G46735</v>
          </cell>
          <cell r="B5291">
            <v>-0.90296214835415234</v>
          </cell>
          <cell r="C5291">
            <v>9.2236010919299442E-3</v>
          </cell>
          <cell r="D5291" t="str">
            <v>unknownprotein;Has14Blasthitsto14proteinsin8species:Archae-0;Bacteria-0;Metazoa-0;Fungi-0;Plants-14;Viruses-0;OtherEukaryotes-0(source:NCBIBLink).[Source:TAIR;Acc:AT2G46735]</v>
          </cell>
        </row>
        <row r="5292">
          <cell r="A5292" t="str">
            <v>AT4G15545</v>
          </cell>
          <cell r="B5292">
            <v>0.30635578000703934</v>
          </cell>
          <cell r="C5292">
            <v>2.7857301800541913E-3</v>
          </cell>
          <cell r="D5292" t="str">
            <v>UncharacterizedproteinAt4g15545[Source:UniProtKB/Swiss-Prot;Acc:Q93W28]</v>
          </cell>
        </row>
        <row r="5293">
          <cell r="A5293" t="str">
            <v>AT5G01410</v>
          </cell>
          <cell r="B5293">
            <v>0.42402958833530491</v>
          </cell>
          <cell r="C5293">
            <v>2.7509872759505782E-3</v>
          </cell>
          <cell r="D5293" t="str">
            <v>Pyridoxal5'-phosphatesynthasesubunitPDX1.3[Source:UniProtKB/Swiss-Prot;Acc:Q8L940]</v>
          </cell>
        </row>
        <row r="5294">
          <cell r="A5294" t="str">
            <v>AT5G50020</v>
          </cell>
          <cell r="B5294">
            <v>0.37484526500613136</v>
          </cell>
          <cell r="C5294">
            <v>4.5968034717273282E-3</v>
          </cell>
          <cell r="D5294" t="str">
            <v>ProbableproteinS-acyltransferase9[Source:UniProtKB/Swiss-Prot;Acc:Q8VYS8]</v>
          </cell>
        </row>
        <row r="5295">
          <cell r="A5295" t="str">
            <v>AT1G07830</v>
          </cell>
          <cell r="B5295">
            <v>0.48388725405395672</v>
          </cell>
          <cell r="C5295">
            <v>4.902212103819391E-3</v>
          </cell>
          <cell r="D5295" t="str">
            <v>ribosomalproteinL29familyprotein[Source:TAIR;Acc:AT1G07830]</v>
          </cell>
        </row>
        <row r="5296">
          <cell r="A5296" t="str">
            <v>AT3G06410</v>
          </cell>
          <cell r="B5296">
            <v>-0.52680136524839272</v>
          </cell>
          <cell r="C5296">
            <v>4.0147216102432264E-3</v>
          </cell>
          <cell r="D5296" t="str">
            <v>ZincfingerCCCHdomain-containingprotein34[Source:UniProtKB/Swiss-Prot;Acc:Q9SQU4]</v>
          </cell>
        </row>
        <row r="5297">
          <cell r="A5297" t="str">
            <v>AT3G23920</v>
          </cell>
          <cell r="B5297">
            <v>-0.34188909807583645</v>
          </cell>
          <cell r="C5297">
            <v>3.1300100164557473E-3</v>
          </cell>
          <cell r="D5297" t="str">
            <v>Beta-amylase1,chloroplastic[Source:UniProtKB/Swiss-Prot;Acc:Q9LIR6]</v>
          </cell>
        </row>
        <row r="5298">
          <cell r="A5298" t="str">
            <v>AT4G27745</v>
          </cell>
          <cell r="B5298">
            <v>-0.58291631954096568</v>
          </cell>
          <cell r="C5298">
            <v>4.9558656093798559E-3</v>
          </cell>
          <cell r="D5298" t="str">
            <v>Proteinyippee-likeAt4g27745[Source:UniProtKB/Swiss-Prot;Acc:Q9T096]</v>
          </cell>
        </row>
        <row r="5299">
          <cell r="A5299" t="str">
            <v>AT3G59140</v>
          </cell>
          <cell r="B5299">
            <v>-0.44631831373708231</v>
          </cell>
          <cell r="C5299">
            <v>3.3823864423825839E-3</v>
          </cell>
          <cell r="D5299" t="str">
            <v>ABCtransporterCfamilymember10[Source:UniProtKB/Swiss-Prot;Acc:Q9LYS2]</v>
          </cell>
        </row>
        <row r="5300">
          <cell r="A5300" t="str">
            <v>AT1G18600</v>
          </cell>
          <cell r="B5300">
            <v>-0.49705411416888357</v>
          </cell>
          <cell r="C5300">
            <v>4.8161486461361924E-3</v>
          </cell>
          <cell r="D5300" t="str">
            <v>RHOMBOID-likeprotein12[Source:TAIR;Acc:AT1G18600]</v>
          </cell>
        </row>
        <row r="5301">
          <cell r="A5301" t="str">
            <v>AT5G53770</v>
          </cell>
          <cell r="B5301">
            <v>0.59882940076924873</v>
          </cell>
          <cell r="C5301">
            <v>5.0815318227145105E-3</v>
          </cell>
          <cell r="D5301" t="str">
            <v>Nucleotidyltransferasefamilyprotein[Source:TAIR;Acc:AT5G53770]</v>
          </cell>
        </row>
        <row r="5302">
          <cell r="A5302" t="str">
            <v>AT1G18800</v>
          </cell>
          <cell r="B5302">
            <v>0.46752791316818731</v>
          </cell>
          <cell r="C5302">
            <v>3.8434559884756437E-3</v>
          </cell>
          <cell r="D5302" t="str">
            <v>NAP1-relatedprotein2[Source:TAIR;Acc:AT1G18800]</v>
          </cell>
        </row>
        <row r="5303">
          <cell r="A5303" t="str">
            <v>AT5G24570</v>
          </cell>
          <cell r="B5303">
            <v>0.6032410537063182</v>
          </cell>
          <cell r="C5303">
            <v>5.246287632773794E-3</v>
          </cell>
          <cell r="D5303" t="str">
            <v>unknownprotein;Has30201Blasthitsto17322proteinsin780species:Archae-12;Bacteria-1396;Metazoa-17338;Fungi-3422;Plants-5037;Viruses-0;OtherEukaryotes-2996(source:NCBIBLink).[Source:TAIR;Acc:AT5G24570]</v>
          </cell>
        </row>
        <row r="5304">
          <cell r="A5304" t="str">
            <v>AT5G65140</v>
          </cell>
          <cell r="B5304">
            <v>-0.93044736968191732</v>
          </cell>
          <cell r="C5304">
            <v>9.4818916151337505E-3</v>
          </cell>
          <cell r="D5304" t="str">
            <v>Probabletrehalose-phosphatephosphataseJ[Source:UniProtKB/Swiss-Prot;Acc:Q5HZ05]</v>
          </cell>
        </row>
        <row r="5305">
          <cell r="A5305" t="str">
            <v>AT4G13350</v>
          </cell>
          <cell r="B5305">
            <v>-0.3551469934550795</v>
          </cell>
          <cell r="C5305">
            <v>3.1026963892787805E-3</v>
          </cell>
          <cell r="D5305" t="str">
            <v>NSP(nuclearshuttleprotein)-interactingGTPase[Source:TAIR;Acc:AT4G13350]</v>
          </cell>
        </row>
        <row r="5306">
          <cell r="A5306" t="str">
            <v>AT3G46610</v>
          </cell>
          <cell r="B5306">
            <v>0.52721289963981866</v>
          </cell>
          <cell r="C5306">
            <v>4.0394709849897008E-3</v>
          </cell>
          <cell r="D5306" t="str">
            <v>Pentatricopeptiderepeat-containingproteinAt3g46610[Source:UniProtKB/Swiss-Prot;Acc:Q9SNB7]</v>
          </cell>
        </row>
        <row r="5307">
          <cell r="A5307" t="str">
            <v>AT1G62320</v>
          </cell>
          <cell r="B5307">
            <v>-0.93557895966674498</v>
          </cell>
          <cell r="C5307">
            <v>9.3673589988211448E-3</v>
          </cell>
          <cell r="D5307" t="str">
            <v>ERD(early-responsivetodehydrationstress)familyprotein[Source:TAIR;Acc:AT1G62320]</v>
          </cell>
        </row>
        <row r="5308">
          <cell r="A5308" t="str">
            <v>AT2G15290</v>
          </cell>
          <cell r="B5308">
            <v>-0.36478129191422681</v>
          </cell>
          <cell r="C5308">
            <v>3.0888216069030238E-3</v>
          </cell>
          <cell r="D5308" t="str">
            <v>ProteinTIC21,chloroplastic[Source:UniProtKB/Swiss-Prot;Acc:Q9SHU7]</v>
          </cell>
        </row>
        <row r="5309">
          <cell r="A5309" t="str">
            <v>AT3G54390</v>
          </cell>
          <cell r="B5309">
            <v>-0.92139693878585993</v>
          </cell>
          <cell r="C5309">
            <v>8.899282940893774E-3</v>
          </cell>
          <cell r="D5309" t="str">
            <v>sequence-specificDNAbindingtranscriptionfactors[Source:TAIR;Acc:AT3G54390]</v>
          </cell>
        </row>
        <row r="5310">
          <cell r="A5310" t="str">
            <v>AT5G10560</v>
          </cell>
          <cell r="B5310">
            <v>-0.37590572561356428</v>
          </cell>
          <cell r="C5310">
            <v>3.1090532640391929E-3</v>
          </cell>
          <cell r="D5310" t="str">
            <v>Probablebeta-D-xylosidase6[Source:UniProtKB/Swiss-Prot;Acc:Q9LXA8]</v>
          </cell>
        </row>
        <row r="5311">
          <cell r="A5311" t="str">
            <v>AT5G18240</v>
          </cell>
          <cell r="B5311">
            <v>-1.1176803062573151</v>
          </cell>
          <cell r="C5311">
            <v>8.2086463541657662E-3</v>
          </cell>
          <cell r="D5311" t="str">
            <v>myb-relatedprotein1[Source:TAIR;Acc:AT5G18240]</v>
          </cell>
        </row>
        <row r="5312">
          <cell r="A5312" t="str">
            <v>AT3G13950</v>
          </cell>
          <cell r="B5312">
            <v>1.2541231659096819</v>
          </cell>
          <cell r="C5312">
            <v>1.1625325426642748E-2</v>
          </cell>
          <cell r="D5312" t="str">
            <v>unknownprotein;BESTArabidopsisthalianaproteinmatchis:unknownprotein(TAIR:AT4G13266.1);Has339Blasthitsto265proteinsin12species:Archae-0;Bacteria-0;Metazoa-0;Fungi-0;Plants-339;Viruses-0;OtherEukaryotes-0(sou/.../CBIBLink).[Source:TAIR;Acc:AT3G13950]</v>
          </cell>
        </row>
        <row r="5313">
          <cell r="A5313" t="str">
            <v>AT4G29340</v>
          </cell>
          <cell r="B5313">
            <v>-1.3269544946578282</v>
          </cell>
          <cell r="C5313">
            <v>1.2853263525634867E-2</v>
          </cell>
          <cell r="D5313" t="str">
            <v>Profilin-3[Source:UniProtKB/Swiss-Prot;Acc:Q38904]</v>
          </cell>
        </row>
        <row r="5314">
          <cell r="A5314" t="str">
            <v>AT1G80130</v>
          </cell>
          <cell r="B5314">
            <v>1.9324169659046704</v>
          </cell>
          <cell r="C5314">
            <v>1.401215205342436E-2</v>
          </cell>
          <cell r="D5314" t="str">
            <v>Tetratricopeptiderepeat(TPR)-likesuperfamilyprotein[Source:TAIR;Acc:AT1G80130]</v>
          </cell>
        </row>
        <row r="5315">
          <cell r="A5315" t="str">
            <v>AT5G62990</v>
          </cell>
          <cell r="B5315">
            <v>0.91863677846684078</v>
          </cell>
          <cell r="C5315">
            <v>8.434021953307046E-3</v>
          </cell>
          <cell r="D5315" t="str">
            <v>Ubiquitincarboxyl-terminalhydrolasefamilyprotein[Source:TAIR;Acc:AT5G62990]</v>
          </cell>
        </row>
        <row r="5316">
          <cell r="A5316" t="str">
            <v>ATMG00030</v>
          </cell>
          <cell r="B5316">
            <v>-1.1875514194408772</v>
          </cell>
          <cell r="C5316">
            <v>6.3461503472815343E-3</v>
          </cell>
          <cell r="D5316" t="str">
            <v>UncharacterizedmitochondrialproteinAtMg00030[Source:UniProtKB/Swiss-Prot;Acc:P93276]</v>
          </cell>
        </row>
        <row r="5317">
          <cell r="A5317" t="str">
            <v>AT5G46700</v>
          </cell>
          <cell r="B5317">
            <v>-0.48240326295079017</v>
          </cell>
          <cell r="C5317">
            <v>4.706280652663499E-3</v>
          </cell>
          <cell r="D5317" t="str">
            <v>ProteinTORNADO2[Source:UniProtKB/Swiss-Prot;Acc:Q9FIQ5]</v>
          </cell>
        </row>
        <row r="5318">
          <cell r="A5318" t="str">
            <v>AT2G31900</v>
          </cell>
          <cell r="B5318">
            <v>-0.86183595831458648</v>
          </cell>
          <cell r="C5318">
            <v>7.9673633438324381E-3</v>
          </cell>
          <cell r="D5318" t="str">
            <v>Myosin-12[Source:UniProtKB/Swiss-Prot;Acc:F4IRU3]</v>
          </cell>
        </row>
        <row r="5319">
          <cell r="A5319" t="str">
            <v>AT1G35250</v>
          </cell>
          <cell r="B5319">
            <v>-1.0843307971124199</v>
          </cell>
          <cell r="C5319">
            <v>6.9623429659617705E-3</v>
          </cell>
          <cell r="D5319" t="str">
            <v>Thioesterasesuperfamilyprotein[Source:TAIR;Acc:AT1G35250]</v>
          </cell>
        </row>
        <row r="5320">
          <cell r="A5320" t="str">
            <v>AT4G01593</v>
          </cell>
          <cell r="B5320">
            <v>0.76531053475704591</v>
          </cell>
          <cell r="C5320">
            <v>6.624736890305908E-3</v>
          </cell>
          <cell r="D5320" t="str">
            <v>otherRNA[Source:TAIR;Acc:AT4G01593]</v>
          </cell>
        </row>
        <row r="5321">
          <cell r="A5321" t="str">
            <v>AT2G45000</v>
          </cell>
          <cell r="B5321">
            <v>0.48503978252255031</v>
          </cell>
          <cell r="C5321">
            <v>3.7653092162454626E-3</v>
          </cell>
          <cell r="D5321" t="str">
            <v>NuclearporecomplexproteinNUP62[Source:UniProtKB/Swiss-Prot;Acc:Q8L7F7]</v>
          </cell>
        </row>
        <row r="5322">
          <cell r="A5322" t="str">
            <v>AT3G22990</v>
          </cell>
          <cell r="B5322">
            <v>0.35514378820724568</v>
          </cell>
          <cell r="C5322">
            <v>4.2313212747741268E-3</v>
          </cell>
          <cell r="D5322" t="str">
            <v>Armadillorepeat-containingproteinLFR[Source:UniProtKB/Swiss-Prot;Acc:Q9LS90]</v>
          </cell>
        </row>
        <row r="5323">
          <cell r="A5323" t="str">
            <v>AT5G43810</v>
          </cell>
          <cell r="B5323">
            <v>0.30604786072415813</v>
          </cell>
          <cell r="C5323">
            <v>3.3581137649827289E-3</v>
          </cell>
          <cell r="D5323" t="str">
            <v>Proteinargonaute10[Source:UniProtKB/Swiss-Prot;Acc:Q9XGW1]</v>
          </cell>
        </row>
        <row r="5324">
          <cell r="A5324" t="str">
            <v>AT1G75410</v>
          </cell>
          <cell r="B5324">
            <v>0.42085234969194385</v>
          </cell>
          <cell r="C5324">
            <v>3.7836497977730035E-3</v>
          </cell>
          <cell r="D5324" t="str">
            <v>BEL1-likehomeodomainprotein3[Source:UniProtKB/Swiss-Prot;Acc:Q9FWS9]</v>
          </cell>
        </row>
        <row r="5325">
          <cell r="A5325" t="str">
            <v>AT2G20450</v>
          </cell>
          <cell r="B5325">
            <v>-0.38243704450907945</v>
          </cell>
          <cell r="C5325">
            <v>3.2858560562818717E-3</v>
          </cell>
          <cell r="D5325" t="str">
            <v>60SribosomalproteinL14-1[Source:UniProtKB/Swiss-Prot;Acc:Q9SIM4]</v>
          </cell>
        </row>
        <row r="5326">
          <cell r="A5326" t="str">
            <v>AT3G56080</v>
          </cell>
          <cell r="B5326">
            <v>0.83205498105012565</v>
          </cell>
          <cell r="C5326">
            <v>6.7206544340757662E-3</v>
          </cell>
          <cell r="D5326" t="str">
            <v>ProbablemethyltransferasePMT22[Source:UniProtKB/Swiss-Prot;Acc:Q9LYN3]</v>
          </cell>
        </row>
        <row r="5327">
          <cell r="A5327" t="str">
            <v>AT1G52910</v>
          </cell>
          <cell r="B5327">
            <v>-0.70343347775496357</v>
          </cell>
          <cell r="C5327">
            <v>6.0256050448635398E-3</v>
          </cell>
          <cell r="D5327" t="str">
            <v>Proteinofunknownfunction(DUF1218)[Source:TAIR;Acc:AT1G52910]</v>
          </cell>
        </row>
        <row r="5328">
          <cell r="A5328" t="str">
            <v>AT4G22212</v>
          </cell>
          <cell r="B5328">
            <v>-0.5875901471027265</v>
          </cell>
          <cell r="C5328">
            <v>4.2033656260021847E-3</v>
          </cell>
          <cell r="D5328" t="str">
            <v>Defensin-likeprotein98[Source:UniProtKB/Swiss-Prot;Acc:Q94AZ8]</v>
          </cell>
        </row>
        <row r="5329">
          <cell r="A5329" t="str">
            <v>AT5G41330</v>
          </cell>
          <cell r="B5329">
            <v>0.43165430840908492</v>
          </cell>
          <cell r="C5329">
            <v>4.2054508355671583E-3</v>
          </cell>
          <cell r="D5329" t="str">
            <v>BTB/POZdomain-containingproteinAt5g41330[Source:UniProtKB/Swiss-Prot;Acc:Q9FN67]</v>
          </cell>
        </row>
        <row r="5330">
          <cell r="A5330" t="str">
            <v>AT2G20180</v>
          </cell>
          <cell r="B5330">
            <v>0.46274601408814142</v>
          </cell>
          <cell r="C5330">
            <v>4.573817761097004E-3</v>
          </cell>
          <cell r="D5330" t="str">
            <v>TranscriptionfactorPIF1[Source:UniProtKB/Swiss-Prot;Acc:Q8GZM7]</v>
          </cell>
        </row>
        <row r="5331">
          <cell r="A5331" t="str">
            <v>AT5G41600</v>
          </cell>
          <cell r="B5331">
            <v>-0.30902572546512541</v>
          </cell>
          <cell r="C5331">
            <v>3.5743106697083433E-3</v>
          </cell>
          <cell r="D5331" t="str">
            <v>Reticulon-likeproteinB4[Source:UniProtKB/Swiss-Prot;Acc:Q9FFS0]</v>
          </cell>
        </row>
        <row r="5332">
          <cell r="A5332" t="str">
            <v>AT2G24250</v>
          </cell>
          <cell r="B5332">
            <v>0.74907855308027949</v>
          </cell>
          <cell r="C5332">
            <v>8.4410842091914122E-3</v>
          </cell>
          <cell r="D5332" t="str">
            <v>F-box/kelch-repeatproteinAt2g24250[Source:UniProtKB/Swiss-Prot;Acc:Q9ZUH0]</v>
          </cell>
        </row>
        <row r="5333">
          <cell r="A5333" t="str">
            <v>AT3G52340</v>
          </cell>
          <cell r="B5333">
            <v>-0.45163622387776226</v>
          </cell>
          <cell r="C5333">
            <v>3.9334104835311674E-3</v>
          </cell>
          <cell r="D5333" t="str">
            <v>Probablesucrose-phosphatase3b[Source:UniProtKB/Swiss-Prot;Acc:Q93XN8]</v>
          </cell>
        </row>
        <row r="5334">
          <cell r="A5334" t="str">
            <v>AT3G52870</v>
          </cell>
          <cell r="B5334">
            <v>-0.38573071646749835</v>
          </cell>
          <cell r="C5334">
            <v>3.5856229953539031E-3</v>
          </cell>
          <cell r="D5334" t="str">
            <v>IQcalmodulin-bindingmotiffamilyprotein[Source:TAIR;Acc:AT3G52870]</v>
          </cell>
        </row>
        <row r="5335">
          <cell r="A5335" t="str">
            <v>AT3G21380</v>
          </cell>
          <cell r="B5335">
            <v>-1.124258496292508</v>
          </cell>
          <cell r="C5335">
            <v>7.212509404387852E-3</v>
          </cell>
          <cell r="D5335" t="str">
            <v>Jacalin-relatedlectin36[Source:UniProtKB/Swiss-Prot;Acc:Q9LIF8]</v>
          </cell>
        </row>
        <row r="5336">
          <cell r="A5336" t="str">
            <v>AT3G56170</v>
          </cell>
          <cell r="B5336">
            <v>-0.47502430156893372</v>
          </cell>
          <cell r="C5336">
            <v>4.4636596868608729E-3</v>
          </cell>
          <cell r="D5336" t="str">
            <v>Staphylococcal-likenucleaseCAN1[Source:UniProtKB/Swiss-Prot;Acc:F4IZC5]</v>
          </cell>
        </row>
        <row r="5337">
          <cell r="A5337" t="str">
            <v>AT5G67290</v>
          </cell>
          <cell r="B5337">
            <v>0.54271123573098867</v>
          </cell>
          <cell r="C5337">
            <v>4.5779813080084573E-3</v>
          </cell>
          <cell r="D5337" t="str">
            <v>FAD-dependentoxidoreductasefamilyprotein[Source:TAIR;Acc:AT5G67290]</v>
          </cell>
        </row>
        <row r="5338">
          <cell r="A5338" t="str">
            <v>AT2G35680</v>
          </cell>
          <cell r="B5338">
            <v>0.29227436347056468</v>
          </cell>
          <cell r="C5338">
            <v>3.1082886935806472E-3</v>
          </cell>
          <cell r="D5338" t="str">
            <v>PutativedualspecificityproteinphosphataseDSP8[Source:UniProtKB/Swiss-Prot;Acc:Q9ZQP1]</v>
          </cell>
        </row>
        <row r="5339">
          <cell r="A5339" t="str">
            <v>AT5G13610</v>
          </cell>
          <cell r="B5339">
            <v>0.48276222484445874</v>
          </cell>
          <cell r="C5339">
            <v>5.30416895806735E-3</v>
          </cell>
          <cell r="D5339" t="str">
            <v>Proteinofunknownfunction(DUF155)[Source:TAIR;Acc:AT5G13610]</v>
          </cell>
        </row>
        <row r="5340">
          <cell r="A5340" t="str">
            <v>AT1G06290</v>
          </cell>
          <cell r="B5340">
            <v>0.28267936296813723</v>
          </cell>
          <cell r="C5340">
            <v>3.0780779953420252E-3</v>
          </cell>
          <cell r="D5340" t="str">
            <v>Acyl-coenzymeAoxidase3,peroxisomal[Source:UniProtKB/Swiss-Prot;Acc:P0CZ23]</v>
          </cell>
        </row>
        <row r="5341">
          <cell r="A5341" t="str">
            <v>AT3G59890</v>
          </cell>
          <cell r="B5341">
            <v>-0.57762937297225481</v>
          </cell>
          <cell r="C5341">
            <v>5.4481586261593117E-3</v>
          </cell>
          <cell r="D5341" t="str">
            <v>4-hydroxy-tetrahydrodipicolinatereductase2,chloroplastic[Source:UniProtKB/Swiss-Prot;Acc:Q8LB01]</v>
          </cell>
        </row>
        <row r="5342">
          <cell r="A5342" t="str">
            <v>AT5G56550</v>
          </cell>
          <cell r="B5342">
            <v>-0.62759333053507715</v>
          </cell>
          <cell r="C5342">
            <v>3.7600219215181102E-3</v>
          </cell>
          <cell r="D5342" t="str">
            <v>oxidativestress3[Source:TAIR;Acc:AT5G56550]</v>
          </cell>
        </row>
        <row r="5343">
          <cell r="A5343" t="str">
            <v>AT5G22100</v>
          </cell>
          <cell r="B5343">
            <v>0.59162736913611713</v>
          </cell>
          <cell r="C5343">
            <v>5.2204156679416134E-3</v>
          </cell>
          <cell r="D5343" t="str">
            <v>ProbableRNA3'-terminalphosphatecyclase-likeprotein[Source:UniProtKB/Swiss-Prot;Acc:Q9C578]</v>
          </cell>
        </row>
        <row r="5344">
          <cell r="A5344" t="str">
            <v>AT1G18540</v>
          </cell>
          <cell r="B5344">
            <v>-0.38804459398274194</v>
          </cell>
          <cell r="C5344">
            <v>2.8608866491172829E-3</v>
          </cell>
          <cell r="D5344" t="str">
            <v>60SribosomalproteinL6-1[Source:UniProtKB/Swiss-Prot;Acc:Q9FZ76]</v>
          </cell>
        </row>
        <row r="5345">
          <cell r="A5345" t="str">
            <v>AT3G15850</v>
          </cell>
          <cell r="B5345">
            <v>0.36571508782803974</v>
          </cell>
          <cell r="C5345">
            <v>2.9229715053292887E-3</v>
          </cell>
          <cell r="D5345" t="str">
            <v>Palmitoyl-monogalactosyldiacylglyceroldelta-7desaturase,chloroplastic[Source:UniProtKB/Swiss-Prot;Acc:Q949X0]</v>
          </cell>
        </row>
        <row r="5346">
          <cell r="A5346" t="str">
            <v>AT2G17200</v>
          </cell>
          <cell r="B5346">
            <v>0.30642980304998702</v>
          </cell>
          <cell r="C5346">
            <v>3.1420397471262408E-3</v>
          </cell>
          <cell r="D5346" t="str">
            <v>Ubiquitindomain-containingproteinDSK2b[Source:UniProtKB/Swiss-Prot;Acc:Q9SII8]</v>
          </cell>
        </row>
        <row r="5347">
          <cell r="A5347" t="str">
            <v>AT3G16850</v>
          </cell>
          <cell r="B5347">
            <v>0.326001761988719</v>
          </cell>
          <cell r="C5347">
            <v>3.2672200764539165E-3</v>
          </cell>
          <cell r="D5347" t="str">
            <v>Pectinlyase-likesuperfamilyprotein[Source:TAIR;Acc:AT3G16850]</v>
          </cell>
        </row>
        <row r="5348">
          <cell r="A5348" t="str">
            <v>AT2G23410</v>
          </cell>
          <cell r="B5348">
            <v>-0.78280532825884297</v>
          </cell>
          <cell r="C5348">
            <v>8.2181883587337471E-3</v>
          </cell>
          <cell r="D5348" t="str">
            <v>Dehydrodolichyldiphosphatesynthase1[Source:UniProtKB/Swiss-Prot;Acc:O80458]</v>
          </cell>
        </row>
        <row r="5349">
          <cell r="A5349" t="str">
            <v>AT3G25590</v>
          </cell>
          <cell r="B5349">
            <v>0.88851388700479228</v>
          </cell>
          <cell r="C5349">
            <v>1.0424785804200559E-2</v>
          </cell>
          <cell r="D5349" t="str">
            <v>unknownprotein;Has149Blasthitsto140proteinsin44species:Archae-0;Bacteria-6;Metazoa-40;Fungi-6;Plants-39;Viruses-0;OtherEukaryotes-58(source:NCBIBLink).[Source:TAIR;Acc:AT3G25590]</v>
          </cell>
        </row>
        <row r="5350">
          <cell r="A5350" t="str">
            <v>AT1G52190</v>
          </cell>
          <cell r="B5350">
            <v>0.44847594353170095</v>
          </cell>
          <cell r="C5350">
            <v>3.6785468624123425E-3</v>
          </cell>
          <cell r="D5350" t="str">
            <v>ProteinNRT1/PTRFAMILY1.2[Source:UniProtKB/Swiss-Prot;Acc:Q9M817]</v>
          </cell>
        </row>
        <row r="5351">
          <cell r="A5351" t="str">
            <v>AT3G55280</v>
          </cell>
          <cell r="B5351">
            <v>-0.42054963994769068</v>
          </cell>
          <cell r="C5351">
            <v>3.2357613845119932E-3</v>
          </cell>
          <cell r="D5351" t="str">
            <v>60SribosomalproteinL23a-2[Source:UniProtKB/Swiss-Prot;Acc:Q9M3C3]</v>
          </cell>
        </row>
        <row r="5352">
          <cell r="A5352" t="str">
            <v>AT4G27350</v>
          </cell>
          <cell r="B5352">
            <v>-0.54597186432047229</v>
          </cell>
          <cell r="C5352">
            <v>5.045955488997768E-3</v>
          </cell>
          <cell r="D5352" t="str">
            <v>Proteinofunknownfunction(DUF1223)[Source:TAIR;Acc:AT4G27350]</v>
          </cell>
        </row>
        <row r="5353">
          <cell r="A5353" t="str">
            <v>AT2G46900</v>
          </cell>
          <cell r="B5353">
            <v>0.3004521439732537</v>
          </cell>
          <cell r="C5353">
            <v>3.4669074299796612E-3</v>
          </cell>
          <cell r="D5353" t="str">
            <v>CONTAINSInterProDOMAIN/s:Basichelix-loop-helix,Nulp1-type(InterPro:IPR006994);Has2929Blasthitsto2464proteinsin333species:Archae-2;Bacteria-151;Metazoa-913;Fungi-372;Plants-141;Viruses-47;OtherEukaryotes-1303(so/.../NCBIBLink).[Source:TAIR;Acc:AT2G46900]</v>
          </cell>
        </row>
        <row r="5354">
          <cell r="A5354" t="str">
            <v>AT1G80150</v>
          </cell>
          <cell r="B5354">
            <v>0.71468015209115854</v>
          </cell>
          <cell r="C5354">
            <v>7.2589988866717308E-3</v>
          </cell>
          <cell r="D5354" t="str">
            <v>Pentatricopeptiderepeat-containingproteinAt1g80150,mitochondrial[Source:UniProtKB/Swiss-Prot;Acc:Q8GW57]</v>
          </cell>
        </row>
        <row r="5355">
          <cell r="A5355" t="str">
            <v>AT3G12080</v>
          </cell>
          <cell r="B5355">
            <v>0.34929486819758182</v>
          </cell>
          <cell r="C5355">
            <v>3.3464265745540497E-3</v>
          </cell>
          <cell r="D5355" t="str">
            <v>GTP-bindingfamilyprotein[Source:TAIR;Acc:AT3G12080]</v>
          </cell>
        </row>
        <row r="5356">
          <cell r="A5356" t="str">
            <v>AT3G19180</v>
          </cell>
          <cell r="B5356">
            <v>-0.46960263427369275</v>
          </cell>
          <cell r="C5356">
            <v>5.0472648899150324E-3</v>
          </cell>
          <cell r="D5356" t="str">
            <v>PlastiddivisionproteinCDP1,chloroplastic[Source:UniProtKB/Swiss-Prot;Acc:Q8VY16]</v>
          </cell>
        </row>
        <row r="5357">
          <cell r="A5357" t="str">
            <v>AT4G24020</v>
          </cell>
          <cell r="B5357">
            <v>-0.407140718777665</v>
          </cell>
          <cell r="C5357">
            <v>3.1867351723186528E-3</v>
          </cell>
          <cell r="D5357" t="str">
            <v>ProteinNLP7[Source:UniProtKB/Swiss-Prot;Acc:Q84TH9]</v>
          </cell>
        </row>
        <row r="5358">
          <cell r="A5358" t="str">
            <v>AT4G16845</v>
          </cell>
          <cell r="B5358">
            <v>0.46975300904219885</v>
          </cell>
          <cell r="C5358">
            <v>4.7005258336852837E-3</v>
          </cell>
          <cell r="D5358" t="str">
            <v>PolycombgroupproteinVERNALIZATION2[Source:UniProtKB/Swiss-Prot;Acc:Q8W5B1]</v>
          </cell>
        </row>
        <row r="5359">
          <cell r="A5359" t="str">
            <v>AT5G67330</v>
          </cell>
          <cell r="B5359">
            <v>0.47169961775216063</v>
          </cell>
          <cell r="C5359">
            <v>3.8543760738132546E-3</v>
          </cell>
          <cell r="D5359" t="str">
            <v>MetaltransporterNramp4[Source:UniProtKB/Swiss-Prot;Acc:Q9FN18]</v>
          </cell>
        </row>
        <row r="5360">
          <cell r="A5360" t="str">
            <v>AT4G11920</v>
          </cell>
          <cell r="B5360">
            <v>0.85820550734785916</v>
          </cell>
          <cell r="C5360">
            <v>8.5018581813746854E-3</v>
          </cell>
          <cell r="D5360" t="str">
            <v>ProteinFIZZY-RELATED1[Source:UniProtKB/Swiss-Prot;Acc:Q8VZS9]</v>
          </cell>
        </row>
        <row r="5361">
          <cell r="A5361" t="str">
            <v>AT3G59530</v>
          </cell>
          <cell r="B5361">
            <v>1.6031368091017046</v>
          </cell>
          <cell r="C5361">
            <v>1.7046139101102861E-2</v>
          </cell>
          <cell r="D5361" t="str">
            <v>ProteinSTRICTOSIDINESYNTHASE-LIKE13[Source:UniProtKB/Swiss-Prot;Acc:Q9M1B4]</v>
          </cell>
        </row>
        <row r="5362">
          <cell r="A5362" t="str">
            <v>AT4G16780</v>
          </cell>
          <cell r="B5362">
            <v>0.83304547797344841</v>
          </cell>
          <cell r="C5362">
            <v>6.9928852201981539E-3</v>
          </cell>
          <cell r="D5362" t="str">
            <v>Homeobox-leucinezipperproteinHAT4[Source:UniProtKB/Swiss-Prot;Acc:Q05466]</v>
          </cell>
        </row>
        <row r="5363">
          <cell r="A5363" t="str">
            <v>AT1G50480</v>
          </cell>
          <cell r="B5363">
            <v>0.29139144426550789</v>
          </cell>
          <cell r="C5363">
            <v>2.9197677634790462E-3</v>
          </cell>
          <cell r="D5363" t="str">
            <v>Formate--tetrahydrofolateligase[Source:UniProtKB/Swiss-Prot;Acc:Q9SPK5]</v>
          </cell>
        </row>
        <row r="5364">
          <cell r="A5364" t="str">
            <v>AT3G27906</v>
          </cell>
          <cell r="B5364">
            <v>0.52518630131670507</v>
          </cell>
          <cell r="C5364">
            <v>6.4586347249815448E-3</v>
          </cell>
          <cell r="D5364" t="str">
            <v>unknownprotein;BESTArabidopsisthalianaproteinmatchis:unknownprotein(TAIR:AT4G19240.1);Has35333Blasthitsto34131proteinsin2444species:Archae-798;Bacteria-22429;Metazoa-974;Fungi-991;Plants-531;Viruses-0;OtherEuk/.../s-9610(source:NCBIBLink).[Source:TAIR;Acc:AT3G27906]</v>
          </cell>
        </row>
        <row r="5365">
          <cell r="A5365" t="str">
            <v>AT5G56290</v>
          </cell>
          <cell r="B5365">
            <v>0.30928143156406218</v>
          </cell>
          <cell r="C5365">
            <v>3.3841726185685648E-3</v>
          </cell>
          <cell r="D5365" t="str">
            <v>Peroxisomebiogenesisprotein5[Source:UniProtKB/Swiss-Prot;Acc:Q9FMA3]</v>
          </cell>
        </row>
        <row r="5366">
          <cell r="A5366" t="str">
            <v>AT3G02300</v>
          </cell>
          <cell r="B5366">
            <v>0.41492274136301877</v>
          </cell>
          <cell r="C5366">
            <v>3.9126510412575144E-3</v>
          </cell>
          <cell r="D5366" t="str">
            <v>Regulatorofchromosomecondensation(RCC1)familyprotein[Source:TAIR;Acc:AT3G02300]</v>
          </cell>
        </row>
        <row r="5367">
          <cell r="A5367" t="str">
            <v>AT3G61690</v>
          </cell>
          <cell r="B5367">
            <v>0.35678193601298869</v>
          </cell>
          <cell r="C5367">
            <v>3.3333153759761303E-3</v>
          </cell>
          <cell r="D5367" t="str">
            <v>nucleotidyltransferases[Source:TAIR;Acc:AT3G61690]</v>
          </cell>
        </row>
        <row r="5368">
          <cell r="A5368" t="str">
            <v>AT1G61730</v>
          </cell>
          <cell r="B5368">
            <v>0.39939149203759605</v>
          </cell>
          <cell r="C5368">
            <v>3.7011345744793118E-3</v>
          </cell>
          <cell r="D5368" t="str">
            <v>DNA-bindingstorekeeperprotein-relatedtranscriptionalregulator[Source:TAIR;Acc:AT1G61730]</v>
          </cell>
        </row>
        <row r="5369">
          <cell r="A5369" t="str">
            <v>AT1G27910</v>
          </cell>
          <cell r="B5369">
            <v>-0.41180964380158525</v>
          </cell>
          <cell r="C5369">
            <v>4.3651980263461768E-3</v>
          </cell>
          <cell r="D5369" t="str">
            <v>U-boxdomain-containingprotein45[Source:UniProtKB/Swiss-Prot;Acc:Q9C7G1]</v>
          </cell>
        </row>
        <row r="5370">
          <cell r="A5370" t="str">
            <v>AT5G63910</v>
          </cell>
          <cell r="B5370">
            <v>0.38439047433216</v>
          </cell>
          <cell r="C5370">
            <v>3.8971765459879831E-3</v>
          </cell>
          <cell r="D5370" t="str">
            <v>Farnesylcysteinelyase[Source:UniProtKB/Swiss-Prot;Acc:P57681]</v>
          </cell>
        </row>
        <row r="5371">
          <cell r="A5371" t="str">
            <v>AT1G01640</v>
          </cell>
          <cell r="B5371">
            <v>-0.82655292457559559</v>
          </cell>
          <cell r="C5371">
            <v>9.4491993779798056E-3</v>
          </cell>
          <cell r="D5371" t="str">
            <v>BTB/POZdomain-containingproteinAt1g01640[Source:UniProtKB/Swiss-Prot;Acc:Q9LQ95]</v>
          </cell>
        </row>
        <row r="5372">
          <cell r="A5372" t="str">
            <v>AT4G34860</v>
          </cell>
          <cell r="B5372">
            <v>0.42894625986348878</v>
          </cell>
          <cell r="C5372">
            <v>4.3868278798536754E-3</v>
          </cell>
          <cell r="D5372" t="str">
            <v>Probablealkaline/neutralinvertaseB[Source:UniProtKB/Swiss-Prot;Acc:Q9SW48]</v>
          </cell>
        </row>
        <row r="5373">
          <cell r="A5373" t="str">
            <v>AT5G46870</v>
          </cell>
          <cell r="B5373">
            <v>0.96955969664624353</v>
          </cell>
          <cell r="C5373">
            <v>1.0330678833020688E-2</v>
          </cell>
          <cell r="D5373" t="str">
            <v>RNA-binding(RRM/RBD/RNPmotifs)familyprotein[Source:TAIR;Acc:AT5G46870]</v>
          </cell>
        </row>
        <row r="5374">
          <cell r="A5374" t="str">
            <v>AT3G22320</v>
          </cell>
          <cell r="B5374">
            <v>0.40453960036553394</v>
          </cell>
          <cell r="C5374">
            <v>3.7901714024145736E-3</v>
          </cell>
          <cell r="D5374" t="str">
            <v>DNA-directedRNApolymerasesIIandIVsubunit5A[Source:UniProtKB/Swiss-Prot;Acc:O81098]</v>
          </cell>
        </row>
        <row r="5375">
          <cell r="A5375" t="str">
            <v>AT3G08980</v>
          </cell>
          <cell r="B5375">
            <v>-0.97364369995519207</v>
          </cell>
          <cell r="C5375">
            <v>1.132252476272709E-2</v>
          </cell>
          <cell r="D5375" t="str">
            <v>PeptidaseS24/S26A/S26B/S26Cfamilyprotein[Source:TAIR;Acc:AT3G08980]</v>
          </cell>
        </row>
        <row r="5376">
          <cell r="A5376" t="str">
            <v>AT1G50300</v>
          </cell>
          <cell r="B5376">
            <v>0.53946870864769902</v>
          </cell>
          <cell r="C5376">
            <v>5.5197605375013337E-3</v>
          </cell>
          <cell r="D5376" t="str">
            <v>TranscriptioninitiationfactorTFIIDsubunit15[Source:UniProtKB/Swiss-Prot;Acc:Q9AST1]</v>
          </cell>
        </row>
        <row r="5377">
          <cell r="A5377" t="str">
            <v>AT4G27380</v>
          </cell>
          <cell r="B5377">
            <v>0.645182701073022</v>
          </cell>
          <cell r="C5377">
            <v>6.8209683086281067E-3</v>
          </cell>
          <cell r="D5377" t="str">
            <v>unknownprotein;Has30201Blasthitsto17322proteinsin780species:Archae-12;Bacteria-1396;Metazoa-17338;Fungi-3422;Plants-5037;Viruses-0;OtherEukaryotes-2996(source:NCBIBLink).[Source:TAIR;Acc:AT4G27380]</v>
          </cell>
        </row>
        <row r="5378">
          <cell r="A5378" t="str">
            <v>AT1G45233</v>
          </cell>
          <cell r="B5378">
            <v>0.61750986239408245</v>
          </cell>
          <cell r="C5378">
            <v>6.7497080000806908E-3</v>
          </cell>
          <cell r="D5378" t="str">
            <v>THOcomplexsubunit5A[Source:UniProtKB/Swiss-Prot;Acc:F4HRC1]</v>
          </cell>
        </row>
        <row r="5379">
          <cell r="A5379" t="str">
            <v>AT1G09590</v>
          </cell>
          <cell r="B5379">
            <v>-0.44840735618150251</v>
          </cell>
          <cell r="C5379">
            <v>3.1976176623500904E-3</v>
          </cell>
          <cell r="D5379" t="str">
            <v>60SribosomalproteinL21-1[Source:UniProtKB/Swiss-Prot;Acc:Q43291]</v>
          </cell>
        </row>
        <row r="5380">
          <cell r="A5380" t="str">
            <v>AT2G16090</v>
          </cell>
          <cell r="B5380">
            <v>0.4369689135054089</v>
          </cell>
          <cell r="C5380">
            <v>5.4936019788005041E-3</v>
          </cell>
          <cell r="D5380" t="str">
            <v>ProbableE3ubiquitin-proteinligaseARI2[Source:UniProtKB/Swiss-Prot;Acc:Q84RR2]</v>
          </cell>
        </row>
        <row r="5381">
          <cell r="A5381" t="str">
            <v>AT1G73970</v>
          </cell>
          <cell r="B5381">
            <v>0.45517593773484499</v>
          </cell>
          <cell r="C5381">
            <v>5.2641784659021211E-3</v>
          </cell>
          <cell r="D5381" t="str">
            <v>unknownprotein;Has34Blasthitsto33proteinsin15species:Archae-0;Bacteria-0;Metazoa-0;Fungi-0;Plants-32;Viruses-0;OtherEukaryotes-2(source:NCBIBLink).[Source:TAIR;Acc:AT1G73970]</v>
          </cell>
        </row>
        <row r="5382">
          <cell r="A5382" t="str">
            <v>AT5G44410</v>
          </cell>
          <cell r="B5382">
            <v>0.57084110027992496</v>
          </cell>
          <cell r="C5382">
            <v>5.5214496825427926E-3</v>
          </cell>
          <cell r="D5382" t="str">
            <v>FAD-bindingBerberinefamilyprotein[Source:TAIR;Acc:AT5G44410]</v>
          </cell>
        </row>
        <row r="5383">
          <cell r="A5383" t="str">
            <v>AT1G74390</v>
          </cell>
          <cell r="B5383">
            <v>-0.62701603519372995</v>
          </cell>
          <cell r="C5383">
            <v>7.3006181440076982E-3</v>
          </cell>
          <cell r="D5383" t="str">
            <v>ProteinNEN3[Source:UniProtKB/Swiss-Prot;Acc:Q9CA74]</v>
          </cell>
        </row>
        <row r="5384">
          <cell r="A5384" t="str">
            <v>AT2G17150</v>
          </cell>
          <cell r="B5384">
            <v>0.50096447694619606</v>
          </cell>
          <cell r="C5384">
            <v>5.3637959541237724E-3</v>
          </cell>
          <cell r="D5384" t="str">
            <v>ProteinNLP1[Source:UniProtKB/Swiss-Prot;Acc:Q8H111]</v>
          </cell>
        </row>
        <row r="5385">
          <cell r="A5385" t="str">
            <v>AT3G02450</v>
          </cell>
          <cell r="B5385">
            <v>0.29934705078266166</v>
          </cell>
          <cell r="C5385">
            <v>3.7725000759245993E-3</v>
          </cell>
          <cell r="D5385" t="str">
            <v>celldivisionproteinftsH,putative[Source:TAIR;Acc:AT3G02450]</v>
          </cell>
        </row>
        <row r="5386">
          <cell r="A5386" t="str">
            <v>AT4G21880</v>
          </cell>
          <cell r="B5386">
            <v>0.69355113480565755</v>
          </cell>
          <cell r="C5386">
            <v>7.1907540032777415E-3</v>
          </cell>
          <cell r="D5386" t="str">
            <v>Pentatricopeptiderepeat-containingproteinAt4g21880,mitochondrial[Source:UniProtKB/Swiss-Prot;Acc:O49711]</v>
          </cell>
        </row>
        <row r="5387">
          <cell r="A5387" t="str">
            <v>AT3G16750</v>
          </cell>
          <cell r="B5387">
            <v>0.90510578645886353</v>
          </cell>
          <cell r="C5387">
            <v>1.0020236184640168E-2</v>
          </cell>
          <cell r="D5387" t="str">
            <v>unknownprotein;Has4708Blasthitsto1416proteinsin195species:Archae-36;Bacteria-1240;Metazoa-1232;Fungi-406;Plants-191;Viruses-23;OtherEukaryotes-1580(source:NCBIBLink).[Source:TAIR;Acc:AT3G16750]</v>
          </cell>
        </row>
        <row r="5388">
          <cell r="A5388" t="str">
            <v>AT1G75080</v>
          </cell>
          <cell r="B5388">
            <v>-0.38571107888992806</v>
          </cell>
          <cell r="C5388">
            <v>3.9062681855495471E-3</v>
          </cell>
          <cell r="D5388" t="str">
            <v>ProteinBRASSINAZOLE-RESISTANT1[Source:UniProtKB/Swiss-Prot;Acc:Q8S307]</v>
          </cell>
        </row>
        <row r="5389">
          <cell r="A5389" t="str">
            <v>AT5G37570</v>
          </cell>
          <cell r="B5389">
            <v>0.83591031634602964</v>
          </cell>
          <cell r="C5389">
            <v>9.4321649233604539E-3</v>
          </cell>
          <cell r="D5389" t="str">
            <v>Putativepentatricopeptiderepeat-containingproteinAt5g37570[Source:UniProtKB/Swiss-Prot;Acc:Q9FHR3]</v>
          </cell>
        </row>
        <row r="5390">
          <cell r="A5390" t="str">
            <v>AT1G64060</v>
          </cell>
          <cell r="B5390">
            <v>-0.3993057102634987</v>
          </cell>
          <cell r="C5390">
            <v>3.757035463297365E-3</v>
          </cell>
          <cell r="D5390" t="str">
            <v>RespiratoryburstoxidasehomologproteinF[Source:UniProtKB/Swiss-Prot;Acc:O48538]</v>
          </cell>
        </row>
        <row r="5391">
          <cell r="A5391" t="str">
            <v>AT2G37390</v>
          </cell>
          <cell r="B5391">
            <v>-1.0448944190914189</v>
          </cell>
          <cell r="C5391">
            <v>1.1773557071684929E-2</v>
          </cell>
          <cell r="D5391" t="str">
            <v>Chloroplast-targetedcopperchaperoneprotein[Source:TAIR;Acc:AT2G37390]</v>
          </cell>
        </row>
        <row r="5392">
          <cell r="A5392" t="str">
            <v>AT4G16447</v>
          </cell>
          <cell r="B5392">
            <v>1.2372627421450204</v>
          </cell>
          <cell r="C5392">
            <v>1.3414662785488963E-2</v>
          </cell>
          <cell r="D5392" t="str">
            <v>unknownprotein;Has30201Blasthitsto17322proteinsin780species:Archae-12;Bacteria-1396;Metazoa-17338;Fungi-3422;Plants-5037;Viruses-0;OtherEukaryotes-2996(source:NCBIBLink).[Source:TAIR;Acc:AT4G16447]</v>
          </cell>
        </row>
        <row r="5393">
          <cell r="A5393" t="str">
            <v>AT1G11670</v>
          </cell>
          <cell r="B5393">
            <v>-0.45247143033618498</v>
          </cell>
          <cell r="C5393">
            <v>4.052884680602835E-3</v>
          </cell>
          <cell r="D5393" t="str">
            <v>MATEeffluxfamilyprotein[Source:TAIR;Acc:AT1G11670]</v>
          </cell>
        </row>
        <row r="5394">
          <cell r="A5394" t="str">
            <v>AT2G38000</v>
          </cell>
          <cell r="B5394">
            <v>0.44967198169374267</v>
          </cell>
          <cell r="C5394">
            <v>5.0511024352152059E-3</v>
          </cell>
          <cell r="D5394" t="str">
            <v>chaperoneproteindnaJ-related[Source:TAIR;Acc:AT2G38000]</v>
          </cell>
        </row>
        <row r="5395">
          <cell r="A5395" t="str">
            <v>AT5G38660</v>
          </cell>
          <cell r="B5395">
            <v>-0.34844041496958056</v>
          </cell>
          <cell r="C5395">
            <v>3.3205903931073531E-3</v>
          </cell>
          <cell r="D5395" t="str">
            <v>acclimationofphotosynthesistoenvironment[Source:TAIR;Acc:AT5G38660]</v>
          </cell>
        </row>
        <row r="5396">
          <cell r="A5396" t="str">
            <v>AT5G15890</v>
          </cell>
          <cell r="B5396">
            <v>0.96959566096181005</v>
          </cell>
          <cell r="C5396">
            <v>9.751726862213074E-3</v>
          </cell>
          <cell r="D5396" t="str">
            <v>Proteintrichomebirefringence-like21[Source:UniProtKB/Swiss-Prot;Acc:Q9LFT1]</v>
          </cell>
        </row>
        <row r="5397">
          <cell r="A5397" t="str">
            <v>AT5G49720</v>
          </cell>
          <cell r="B5397">
            <v>-0.26336185955545233</v>
          </cell>
          <cell r="C5397">
            <v>2.9023368889327605E-3</v>
          </cell>
          <cell r="D5397" t="str">
            <v>Endoglucanase25[Source:UniProtKB/Swiss-Prot;Acc:Q38890]</v>
          </cell>
        </row>
        <row r="5398">
          <cell r="A5398" t="str">
            <v>AT1G07880</v>
          </cell>
          <cell r="B5398">
            <v>-1.4093955900552941</v>
          </cell>
          <cell r="C5398">
            <v>1.4157117104262418E-2</v>
          </cell>
          <cell r="D5398" t="str">
            <v>Mitogen-activatedproteinkinase13[Source:UniProtKB/Swiss-Prot;Acc:Q9LQQ9]</v>
          </cell>
        </row>
        <row r="5399">
          <cell r="A5399" t="str">
            <v>AT4G39363</v>
          </cell>
          <cell r="B5399">
            <v>1.8268642780357527</v>
          </cell>
          <cell r="C5399">
            <v>1.7587272819383059E-2</v>
          </cell>
          <cell r="D5399" t="str">
            <v>snoRNA[Source:TAIR;Acc:AT4G39363]</v>
          </cell>
        </row>
        <row r="5400">
          <cell r="A5400" t="str">
            <v>AT1G62480</v>
          </cell>
          <cell r="B5400">
            <v>-0.47447634068950961</v>
          </cell>
          <cell r="C5400">
            <v>3.1203808804397956E-3</v>
          </cell>
          <cell r="D5400" t="str">
            <v>Vacuolarcalcium-bindingprotein-related[Source:TAIR;Acc:AT1G62480]</v>
          </cell>
        </row>
        <row r="5401">
          <cell r="A5401" t="str">
            <v>AT1G12140</v>
          </cell>
          <cell r="B5401">
            <v>-0.44207753138314843</v>
          </cell>
          <cell r="C5401">
            <v>4.2710301181422402E-3</v>
          </cell>
          <cell r="D5401" t="str">
            <v>Flavin-containingmonooxygenaseFMOGS-OX5[Source:UniProtKB/Swiss-Prot;Acc:A8MRX0]</v>
          </cell>
        </row>
        <row r="5402">
          <cell r="A5402" t="str">
            <v>AT1G22830</v>
          </cell>
          <cell r="B5402">
            <v>0.71205372211818274</v>
          </cell>
          <cell r="C5402">
            <v>9.9305683374096947E-3</v>
          </cell>
          <cell r="D5402" t="str">
            <v>Pentatricopeptiderepeat-containingproteinAt1g22830[Source:UniProtKB/Swiss-Prot;Acc:Q4V389]</v>
          </cell>
        </row>
        <row r="5403">
          <cell r="A5403" t="str">
            <v>AT3G48150</v>
          </cell>
          <cell r="B5403">
            <v>0.55419332818879186</v>
          </cell>
          <cell r="C5403">
            <v>6.1813873706783066E-3</v>
          </cell>
          <cell r="D5403" t="str">
            <v>Anaphase-promotingcomplexsubunit8[Source:UniProtKB/Swiss-Prot;Acc:Q9STS3]</v>
          </cell>
        </row>
        <row r="5404">
          <cell r="A5404" t="str">
            <v>AT2G22810</v>
          </cell>
          <cell r="B5404">
            <v>1.2649421252437234</v>
          </cell>
          <cell r="C5404">
            <v>1.4017308926122945E-2</v>
          </cell>
          <cell r="D5404" t="str">
            <v>1-aminocyclopropane-1-carboxylatesynthase4[Source:UniProtKB/Swiss-Prot;Acc:Q43309]</v>
          </cell>
        </row>
        <row r="5405">
          <cell r="A5405" t="str">
            <v>AT4G37880</v>
          </cell>
          <cell r="B5405">
            <v>0.34425949661566069</v>
          </cell>
          <cell r="C5405">
            <v>3.897081766948926E-3</v>
          </cell>
          <cell r="D5405" t="str">
            <v>LisH/CRA/RING-U-boxdomains-containingprotein[Source:TAIR;Acc:AT4G37880]</v>
          </cell>
        </row>
        <row r="5406">
          <cell r="A5406" t="str">
            <v>AT3G12480</v>
          </cell>
          <cell r="B5406">
            <v>0.46528506769986455</v>
          </cell>
          <cell r="C5406">
            <v>4.7291927291678746E-3</v>
          </cell>
          <cell r="D5406" t="str">
            <v>nuclearfactorY,subunitC11[Source:TAIR;Acc:AT3G12480]</v>
          </cell>
        </row>
        <row r="5407">
          <cell r="A5407" t="str">
            <v>AT2G33480</v>
          </cell>
          <cell r="B5407">
            <v>0.92016501823846353</v>
          </cell>
          <cell r="C5407">
            <v>8.2257466619517702E-3</v>
          </cell>
          <cell r="D5407" t="str">
            <v>NACdomaincontainingprotein41[Source:TAIR;Acc:AT2G33480]</v>
          </cell>
        </row>
        <row r="5408">
          <cell r="A5408" t="str">
            <v>AT5G53020</v>
          </cell>
          <cell r="B5408">
            <v>0.73151040631405095</v>
          </cell>
          <cell r="C5408">
            <v>7.4007095535666796E-3</v>
          </cell>
          <cell r="D5408" t="str">
            <v>RibonucleasePproteinsubunitP38-related[Source:TAIR;Acc:AT5G53020]</v>
          </cell>
        </row>
        <row r="5409">
          <cell r="A5409" t="str">
            <v>AT3G15180</v>
          </cell>
          <cell r="B5409">
            <v>0.47582784992503013</v>
          </cell>
          <cell r="C5409">
            <v>5.1911882596426713E-3</v>
          </cell>
          <cell r="D5409" t="str">
            <v>ARMrepeatsuperfamilyprotein[Source:TAIR;Acc:AT3G15180]</v>
          </cell>
        </row>
        <row r="5410">
          <cell r="A5410" t="str">
            <v>AT1G49400</v>
          </cell>
          <cell r="B5410">
            <v>0.49599327808794369</v>
          </cell>
          <cell r="C5410">
            <v>5.6946282709323757E-3</v>
          </cell>
          <cell r="D5410" t="str">
            <v>Nucleicacid-binding,OB-fold-likeprotein[Source:TAIR;Acc:AT1G49400]</v>
          </cell>
        </row>
        <row r="5411">
          <cell r="A5411" t="str">
            <v>AT2G46660</v>
          </cell>
          <cell r="B5411">
            <v>0.97666192163046739</v>
          </cell>
          <cell r="C5411">
            <v>1.096708050889306E-2</v>
          </cell>
          <cell r="D5411" t="str">
            <v>CytochromeP45078A6[Source:UniProtKB/Swiss-Prot;Acc:Q9ZNR0]</v>
          </cell>
        </row>
        <row r="5412">
          <cell r="A5412" t="str">
            <v>AT3G53170</v>
          </cell>
          <cell r="B5412">
            <v>0.70807862700221802</v>
          </cell>
          <cell r="C5412">
            <v>9.7347439118620465E-3</v>
          </cell>
          <cell r="D5412" t="str">
            <v>Tetratricopeptiderepeat(TPR)-likesuperfamilyprotein[Source:TAIR;Acc:AT3G53170]</v>
          </cell>
        </row>
        <row r="5413">
          <cell r="A5413" t="str">
            <v>AT5G47720</v>
          </cell>
          <cell r="B5413">
            <v>-0.49107523180645885</v>
          </cell>
          <cell r="C5413">
            <v>4.4530320895197163E-3</v>
          </cell>
          <cell r="D5413" t="str">
            <v>Probableacetyl-CoAacetyltransferase,cytosolic2[Source:UniProtKB/Swiss-Prot;Acc:Q9FIK7]</v>
          </cell>
        </row>
        <row r="5414">
          <cell r="A5414" t="str">
            <v>AT2G26060</v>
          </cell>
          <cell r="B5414">
            <v>0.33880484340591543</v>
          </cell>
          <cell r="C5414">
            <v>4.4119270116249028E-3</v>
          </cell>
          <cell r="D5414" t="str">
            <v>Transducin/WD40repeat-likesuperfamilyprotein[Source:TAIR;Acc:AT2G26060]</v>
          </cell>
        </row>
        <row r="5415">
          <cell r="A5415" t="str">
            <v>AT4G18580</v>
          </cell>
          <cell r="B5415">
            <v>0.71880329550520194</v>
          </cell>
          <cell r="C5415">
            <v>7.9745218322440012E-3</v>
          </cell>
          <cell r="D5415" t="str">
            <v>unknownprotein;Has30201Blasthitsto17322proteinsin780species:Archae-12;Bacteria-1396;Metazoa-17338;Fungi-3422;Plants-5037;Viruses-0;OtherEukaryotes-2996(source:NCBIBLink).[Source:TAIR;Acc:AT4G18580]</v>
          </cell>
        </row>
        <row r="5416">
          <cell r="A5416" t="str">
            <v>AT3G26700</v>
          </cell>
          <cell r="B5416">
            <v>-0.62731238896016883</v>
          </cell>
          <cell r="C5416">
            <v>5.9272010121368965E-3</v>
          </cell>
          <cell r="D5416" t="str">
            <v>Proteinkinasesuperfamilyprotein[Source:TAIR;Acc:AT3G26700]</v>
          </cell>
        </row>
        <row r="5417">
          <cell r="A5417" t="str">
            <v>AT1G18415</v>
          </cell>
          <cell r="B5417">
            <v>-0.77407326741978677</v>
          </cell>
          <cell r="C5417">
            <v>8.3913902494220077E-3</v>
          </cell>
          <cell r="D5417" t="str">
            <v>otherRNA[Source:TAIR;Acc:AT1G18415]</v>
          </cell>
        </row>
        <row r="5418">
          <cell r="A5418" t="str">
            <v>AT3G63300</v>
          </cell>
          <cell r="B5418">
            <v>-0.62572179191189603</v>
          </cell>
          <cell r="C5418">
            <v>7.3181263913312984E-3</v>
          </cell>
          <cell r="D5418" t="str">
            <v>FORKED1[Source:TAIR;Acc:AT3G63300]</v>
          </cell>
        </row>
        <row r="5419">
          <cell r="A5419" t="str">
            <v>AT1G09170</v>
          </cell>
          <cell r="B5419">
            <v>-0.92536476231411624</v>
          </cell>
          <cell r="C5419">
            <v>9.9275827441262995E-3</v>
          </cell>
          <cell r="D5419" t="str">
            <v>P-loopnucleosidetriphosphatehydrolasessuperfamilyproteinwithCH(CalponinHomology)domain[Source:TAIR;Acc:AT1G09170]</v>
          </cell>
        </row>
        <row r="5420">
          <cell r="A5420" t="str">
            <v>AT2G25590</v>
          </cell>
          <cell r="B5420">
            <v>0.68887844468249293</v>
          </cell>
          <cell r="C5420">
            <v>6.1536439666575017E-3</v>
          </cell>
          <cell r="D5420" t="str">
            <v>PlantTudor-likeprotein[Source:TAIR;Acc:AT2G25590]</v>
          </cell>
        </row>
        <row r="5421">
          <cell r="A5421" t="str">
            <v>AT5G67270</v>
          </cell>
          <cell r="B5421">
            <v>-0.68377627079846048</v>
          </cell>
          <cell r="C5421">
            <v>7.7427003825651574E-3</v>
          </cell>
          <cell r="D5421" t="str">
            <v>Microtubule-associatedproteinRP/EBfamilymember1C[Source:UniProtKB/Swiss-Prot;Acc:Q9FGQ6]</v>
          </cell>
        </row>
        <row r="5422">
          <cell r="A5422" t="str">
            <v>AT3G57030</v>
          </cell>
          <cell r="B5422">
            <v>-0.43844460939617447</v>
          </cell>
          <cell r="C5422">
            <v>4.287777534934584E-3</v>
          </cell>
          <cell r="D5422" t="str">
            <v>ProteinSTRICTOSIDINESYNTHASE-LIKE10[Source:UniProtKB/Swiss-Prot;Acc:Q4V3D9]</v>
          </cell>
        </row>
        <row r="5423">
          <cell r="A5423" t="str">
            <v>AT1G70070</v>
          </cell>
          <cell r="B5423">
            <v>-0.33714650636505361</v>
          </cell>
          <cell r="C5423">
            <v>3.6255569607430275E-3</v>
          </cell>
          <cell r="D5423" t="str">
            <v>DEAD-boxATP-dependentRNAhelicaseISE2,chloroplastic[Source:UniProtKB/Swiss-Prot;Acc:B9DFG3]</v>
          </cell>
        </row>
        <row r="5424">
          <cell r="A5424" t="str">
            <v>AT5G09520</v>
          </cell>
          <cell r="B5424">
            <v>-1.3804561381460212</v>
          </cell>
          <cell r="C5424">
            <v>7.8952684676115402E-3</v>
          </cell>
          <cell r="D5424" t="str">
            <v>hydroxyproline-richglycoproteinfamilyprotein[Source:TAIR;Acc:AT5G09520]</v>
          </cell>
        </row>
        <row r="5425">
          <cell r="A5425" t="str">
            <v>AT1G14580</v>
          </cell>
          <cell r="B5425">
            <v>-0.52231044762054823</v>
          </cell>
          <cell r="C5425">
            <v>4.7564608407947304E-3</v>
          </cell>
          <cell r="D5425" t="str">
            <v>Proteinindeterminate-domain6,chloroplastic[Source:UniProtKB/Swiss-Prot;Acc:Q8RWX7]</v>
          </cell>
        </row>
        <row r="5426">
          <cell r="A5426" t="str">
            <v>AT5G49400</v>
          </cell>
          <cell r="B5426">
            <v>0.45419542268300273</v>
          </cell>
          <cell r="C5426">
            <v>4.7601854226198368E-3</v>
          </cell>
          <cell r="D5426" t="str">
            <v>zincknuckle(CCHC-type)familyprotein[Source:TAIR;Acc:AT5G49400]</v>
          </cell>
        </row>
        <row r="5427">
          <cell r="A5427" t="str">
            <v>AT2G38420</v>
          </cell>
          <cell r="B5427">
            <v>0.6875014299661486</v>
          </cell>
          <cell r="C5427">
            <v>8.9493327555499897E-3</v>
          </cell>
          <cell r="D5427" t="str">
            <v>Pentatricopeptiderepeat-containingproteinAt2g38420,mitochondrial[Source:UniProtKB/Swiss-Prot;Acc:Q8L6Y7]</v>
          </cell>
        </row>
        <row r="5428">
          <cell r="A5428" t="str">
            <v>AT1G69526</v>
          </cell>
          <cell r="B5428">
            <v>-0.74281395759490776</v>
          </cell>
          <cell r="C5428">
            <v>7.0549255029509119E-3</v>
          </cell>
          <cell r="D5428" t="str">
            <v>S-adenosyl-L-methionine-dependentmethyltransferasessuperfamilyprotein[Source:TAIR;Acc:AT1G69526]</v>
          </cell>
        </row>
        <row r="5429">
          <cell r="A5429" t="str">
            <v>AT1G64350</v>
          </cell>
          <cell r="B5429">
            <v>0.42280141320988962</v>
          </cell>
          <cell r="C5429">
            <v>5.2011086663106571E-3</v>
          </cell>
          <cell r="D5429" t="str">
            <v>ProteinSEH1[Source:UniProtKB/Swiss-Prot;Acc:Q93VR9]</v>
          </cell>
        </row>
        <row r="5430">
          <cell r="A5430" t="str">
            <v>AT5G11630</v>
          </cell>
          <cell r="B5430">
            <v>-0.6039669909544223</v>
          </cell>
          <cell r="C5430">
            <v>7.0922676300868917E-3</v>
          </cell>
          <cell r="D5430" t="str">
            <v>unknownprotein;FUNCTIONSIN:molecular_functionunknown;INVOLVEDIN:biological_processunknown;LOCATEDIN:chloroplast;EXPRESSEDIN:22plantstructures;EXPRESSEDDURING:13growthstages;BESTArabidopsisthalianaproteinmatchis:unknownp/.../(TAIR:AT4G17310.1);Has90Blasthitsto90proteinsin10species:Archae-0;Bacteria-0;Metazoa-0;Fungi-0;Plants-90;Viruses-0;OtherEukaryotes-0(source:NCBIBLink).[Source:TAIR;Acc:AT5G11630]</v>
          </cell>
        </row>
        <row r="5431">
          <cell r="A5431" t="str">
            <v>AT4G20280</v>
          </cell>
          <cell r="B5431">
            <v>0.46145390072119996</v>
          </cell>
          <cell r="C5431">
            <v>5.3646801859367739E-3</v>
          </cell>
          <cell r="D5431" t="str">
            <v>TranscriptioninitiationfactorTFIIDsubunit11[Source:UniProtKB/Swiss-Prot;Acc:Q9M565]</v>
          </cell>
        </row>
        <row r="5432">
          <cell r="A5432" t="str">
            <v>AT4G34230</v>
          </cell>
          <cell r="B5432">
            <v>0.63683895425954518</v>
          </cell>
          <cell r="C5432">
            <v>3.6280840745641025E-3</v>
          </cell>
          <cell r="D5432" t="str">
            <v>Cinnamylalcoholdehydrogenase5[Source:UniProtKB/Swiss-Prot;Acc:O49482]</v>
          </cell>
        </row>
        <row r="5433">
          <cell r="A5433" t="str">
            <v>AT5G10740</v>
          </cell>
          <cell r="B5433">
            <v>0.56575871427606739</v>
          </cell>
          <cell r="C5433">
            <v>6.6067664068186699E-3</v>
          </cell>
          <cell r="D5433" t="str">
            <v>Probableproteinphosphatase2C69[Source:UniProtKB/Swiss-Prot;Acc:Q8LAY8]</v>
          </cell>
        </row>
        <row r="5434">
          <cell r="A5434" t="str">
            <v>AT2G44610</v>
          </cell>
          <cell r="B5434">
            <v>-0.26925041506182712</v>
          </cell>
          <cell r="C5434">
            <v>3.5813615813091223E-3</v>
          </cell>
          <cell r="D5434" t="str">
            <v>Ras-relatedproteinRABH1b[Source:UniProtKB/Swiss-Prot;Acc:O80501]</v>
          </cell>
        </row>
        <row r="5435">
          <cell r="A5435" t="str">
            <v>AT1G51350</v>
          </cell>
          <cell r="B5435">
            <v>0.46457365638375325</v>
          </cell>
          <cell r="C5435">
            <v>5.0023168719231835E-3</v>
          </cell>
          <cell r="D5435" t="str">
            <v>ARMrepeatsuperfamilyprotein[Source:TAIR;Acc:AT1G51350]</v>
          </cell>
        </row>
        <row r="5436">
          <cell r="A5436" t="str">
            <v>AT5G26290</v>
          </cell>
          <cell r="B5436">
            <v>-0.75817694743894415</v>
          </cell>
          <cell r="C5436">
            <v>7.4249771058320256E-3</v>
          </cell>
          <cell r="D5436" t="str">
            <v>TRAF-likefamilyprotein[Source:TAIR;Acc:AT5G26290]</v>
          </cell>
        </row>
        <row r="5437">
          <cell r="A5437" t="str">
            <v>AT5G20250</v>
          </cell>
          <cell r="B5437">
            <v>-0.41077970587953061</v>
          </cell>
          <cell r="C5437">
            <v>2.8305524989396631E-3</v>
          </cell>
          <cell r="D5437" t="str">
            <v>Probablegalactinol--sucrosegalactosyltransferase6[Source:UniProtKB/Swiss-Prot;Acc:Q8RX87]</v>
          </cell>
        </row>
        <row r="5438">
          <cell r="A5438" t="str">
            <v>AT4G00660</v>
          </cell>
          <cell r="B5438">
            <v>0.27846997743845758</v>
          </cell>
          <cell r="C5438">
            <v>3.5650252869546617E-3</v>
          </cell>
          <cell r="D5438" t="str">
            <v>DEAD-boxATP-dependentRNAhelicase8[Source:UniProtKB/Swiss-Prot;Acc:Q8RXK6]</v>
          </cell>
        </row>
        <row r="5439">
          <cell r="A5439" t="str">
            <v>AT5G01400</v>
          </cell>
          <cell r="B5439">
            <v>0.38452154528257143</v>
          </cell>
          <cell r="C5439">
            <v>4.104460898833092E-3</v>
          </cell>
          <cell r="D5439" t="str">
            <v>HEATrepeat-containingprotein[Source:TAIR;Acc:AT5G01400]</v>
          </cell>
        </row>
        <row r="5440">
          <cell r="A5440" t="str">
            <v>AT5G52970</v>
          </cell>
          <cell r="B5440">
            <v>0.33449879347693212</v>
          </cell>
          <cell r="C5440">
            <v>3.8415939903567614E-3</v>
          </cell>
          <cell r="D5440" t="str">
            <v>Thylakoidlumenal15.0kDaprotein2,chloroplastic[Source:UniProtKB/Swiss-Prot;Acc:Q9LVV5]</v>
          </cell>
        </row>
        <row r="5441">
          <cell r="A5441" t="str">
            <v>AT2G30590</v>
          </cell>
          <cell r="B5441">
            <v>-0.42411729947434251</v>
          </cell>
          <cell r="C5441">
            <v>4.2647927072785741E-3</v>
          </cell>
          <cell r="D5441" t="str">
            <v>ProbableWRKYtranscriptionfactor21[Source:UniProtKB/Swiss-Prot;Acc:O04336]</v>
          </cell>
        </row>
        <row r="5442">
          <cell r="A5442" t="str">
            <v>AT1G07630</v>
          </cell>
          <cell r="B5442">
            <v>0.4690295861592495</v>
          </cell>
          <cell r="C5442">
            <v>4.5718546158953792E-3</v>
          </cell>
          <cell r="D5442" t="str">
            <v>Probableproteinphosphatase2C4[Source:UniProtKB/Swiss-Prot;Acc:Q9LQN6]</v>
          </cell>
        </row>
        <row r="5443">
          <cell r="A5443" t="str">
            <v>AT1G67230</v>
          </cell>
          <cell r="B5443">
            <v>-0.41915076621343506</v>
          </cell>
          <cell r="C5443">
            <v>3.2959994947245799E-3</v>
          </cell>
          <cell r="D5443" t="str">
            <v>ProteinCROWDEDNUCLEI1[Source:UniProtKB/Swiss-Prot;Acc:F4HRT5]</v>
          </cell>
        </row>
        <row r="5444">
          <cell r="A5444" t="str">
            <v>AT1G23900</v>
          </cell>
          <cell r="B5444">
            <v>0.30282067137453694</v>
          </cell>
          <cell r="C5444">
            <v>3.8137325412831518E-3</v>
          </cell>
          <cell r="D5444" t="str">
            <v>AP-1complexsubunitgamma-1[Source:UniProtKB/Swiss-Prot;Acc:Q84K16]</v>
          </cell>
        </row>
        <row r="5445">
          <cell r="A5445" t="str">
            <v>AT3G53940</v>
          </cell>
          <cell r="B5445">
            <v>0.66150944939029399</v>
          </cell>
          <cell r="C5445">
            <v>9.2754993661241618E-3</v>
          </cell>
          <cell r="D5445" t="str">
            <v>Mitochondrialsubstratecarrierfamilyprotein[Source:TAIR;Acc:AT3G53940]</v>
          </cell>
        </row>
        <row r="5446">
          <cell r="A5446" t="str">
            <v>AT3G05320</v>
          </cell>
          <cell r="B5446">
            <v>-0.65463171351079574</v>
          </cell>
          <cell r="C5446">
            <v>7.3162179117870962E-3</v>
          </cell>
          <cell r="D5446" t="str">
            <v>O-fucosyltransferasefamilyprotein[Source:TAIR;Acc:AT3G05320]</v>
          </cell>
        </row>
        <row r="5447">
          <cell r="A5447" t="str">
            <v>AT4G11850</v>
          </cell>
          <cell r="B5447">
            <v>-0.39022727727256612</v>
          </cell>
          <cell r="C5447">
            <v>3.9866533250177407E-3</v>
          </cell>
          <cell r="D5447" t="str">
            <v>PhospholipaseDgamma1[Source:UniProtKB/Swiss-Prot;Acc:Q9T053]</v>
          </cell>
        </row>
        <row r="5448">
          <cell r="A5448" t="str">
            <v>AT2G41150</v>
          </cell>
          <cell r="B5448">
            <v>0.96682910796044852</v>
          </cell>
          <cell r="C5448">
            <v>1.0468681305909985E-2</v>
          </cell>
          <cell r="D5448" t="str">
            <v>unknownprotein;FUNCTIONSIN:molecular_functionunknown;INVOLVEDIN:biological_processunknown;LOCATEDIN:endomembranesystem;EXPRESSEDIN:leaf;BESTArabidopsisthalianaproteinmatchis:unknownprotein(TAIR:AT3G56750.1);Has57Blasthit/.../7proteinsin12species:Archae-0;Bacteria-0;Metazoa-0;Fungi-0;Plants-56;Viruses-0;OtherEukaryotes-1(source:NCBIBLink).[Source:TAIR;Acc:AT2G41150]</v>
          </cell>
        </row>
        <row r="5449">
          <cell r="A5449" t="str">
            <v>AT2G25420</v>
          </cell>
          <cell r="B5449">
            <v>0.54718068522030849</v>
          </cell>
          <cell r="C5449">
            <v>7.4443523175419897E-3</v>
          </cell>
          <cell r="D5449" t="str">
            <v>transducinfamilyprotein/WD-40repeatfamilyprotein[Source:TAIR;Acc:AT2G25420]</v>
          </cell>
        </row>
        <row r="5450">
          <cell r="A5450" t="str">
            <v>AT1G35470</v>
          </cell>
          <cell r="B5450">
            <v>0.38765169051594617</v>
          </cell>
          <cell r="C5450">
            <v>4.8615144420554469E-3</v>
          </cell>
          <cell r="D5450" t="str">
            <v>SPla/RYanodinereceptor(SPRY)domain-containingprotein[Source:TAIR;Acc:AT1G35470]</v>
          </cell>
        </row>
        <row r="5451">
          <cell r="A5451" t="str">
            <v>AT3G43700</v>
          </cell>
          <cell r="B5451">
            <v>0.59805475318917556</v>
          </cell>
          <cell r="C5451">
            <v>7.4742015480129239E-3</v>
          </cell>
          <cell r="D5451" t="str">
            <v>BTB/POZandMATHdomain-containingprotein6[Source:UniProtKB/Swiss-Prot;Acc:A1L4W5]</v>
          </cell>
        </row>
        <row r="5452">
          <cell r="A5452" t="str">
            <v>AT2G24050</v>
          </cell>
          <cell r="B5452">
            <v>0.40595335046402958</v>
          </cell>
          <cell r="C5452">
            <v>3.9654922941567937E-3</v>
          </cell>
          <cell r="D5452" t="str">
            <v>Eukaryotictranslationinitiationfactorisoform4G-2[Source:UniProtKB/Swiss-Prot;Acc:O82233]</v>
          </cell>
        </row>
        <row r="5453">
          <cell r="A5453" t="str">
            <v>AT3G51110</v>
          </cell>
          <cell r="B5453">
            <v>0.46239679592460137</v>
          </cell>
          <cell r="C5453">
            <v>4.8072143239725239E-3</v>
          </cell>
          <cell r="D5453" t="str">
            <v>Tetratricopeptiderepeat(TPR)-likesuperfamilyprotein[Source:TAIR;Acc:AT3G51110]</v>
          </cell>
        </row>
        <row r="5454">
          <cell r="A5454" t="str">
            <v>AT2G16860</v>
          </cell>
          <cell r="B5454">
            <v>0.48647102431839739</v>
          </cell>
          <cell r="C5454">
            <v>4.4441795337915027E-3</v>
          </cell>
          <cell r="D5454" t="str">
            <v>GCIP-interactingfamilyprotein[Source:TAIR;Acc:AT2G16860]</v>
          </cell>
        </row>
        <row r="5455">
          <cell r="A5455" t="str">
            <v>AT3G19870</v>
          </cell>
          <cell r="B5455">
            <v>0.35138716816555338</v>
          </cell>
          <cell r="C5455">
            <v>3.9836166989394503E-3</v>
          </cell>
          <cell r="D5455" t="str">
            <v>unknownprotein;Has84Blasthitsto64proteinsin35species:Archae-0;Bacteria-0;Metazoa-31;Fungi-0;Plants-24;Viruses-0;OtherEukaryotes-29(source:NCBIBLink).[Source:TAIR;Acc:AT3G19870]</v>
          </cell>
        </row>
        <row r="5456">
          <cell r="A5456" t="str">
            <v>AT1G15960</v>
          </cell>
          <cell r="B5456">
            <v>-0.84207230839799274</v>
          </cell>
          <cell r="C5456">
            <v>9.6126341071722608E-3</v>
          </cell>
          <cell r="D5456" t="str">
            <v>MetaltransporterNramp6[Source:UniProtKB/Swiss-Prot;Acc:Q9S9N8]</v>
          </cell>
        </row>
        <row r="5457">
          <cell r="A5457" t="str">
            <v>AT4G19430</v>
          </cell>
          <cell r="B5457">
            <v>2.0706928765611097</v>
          </cell>
          <cell r="C5457">
            <v>2.1267138233446257E-2</v>
          </cell>
          <cell r="D5457" t="str">
            <v>unknownprotein;FUNCTIONSIN:molecular_functionunknown;INVOLVEDIN:biological_processunknown;LOCATEDIN:chloroplast;EXPRESSEDIN:17plantstructures;EXPRESSEDDURING:13growthstages;Has30201Blasthitsto17322proteinsin780species/.../ae-12;Bacteria-1396;Metazoa-17338;Fungi-3422;Plants-5037;Viruses-0;OtherEukaryotes-2996(source:NCBIBLink).[Source:TAIR;Acc:AT4G19430]</v>
          </cell>
        </row>
        <row r="5458">
          <cell r="A5458" t="str">
            <v>AT3G23580</v>
          </cell>
          <cell r="B5458">
            <v>0.54131313635012468</v>
          </cell>
          <cell r="C5458">
            <v>5.4394245433882259E-3</v>
          </cell>
          <cell r="D5458" t="str">
            <v>Ribonucleoside-diphosphatereductasesmallchainA[Source:UniProtKB/Swiss-Prot;Acc:P50651]</v>
          </cell>
        </row>
        <row r="5459">
          <cell r="A5459" t="str">
            <v>AT5G67240</v>
          </cell>
          <cell r="B5459">
            <v>0.46390623205455395</v>
          </cell>
          <cell r="C5459">
            <v>4.8018758448418646E-3</v>
          </cell>
          <cell r="D5459" t="str">
            <v>SmallRNAdegradingnuclease3[Source:UniProtKB/Swiss-Prot;Acc:Q8RXK2]</v>
          </cell>
        </row>
        <row r="5460">
          <cell r="A5460" t="str">
            <v>AT5G67280</v>
          </cell>
          <cell r="B5460">
            <v>0.60104029120541158</v>
          </cell>
          <cell r="C5460">
            <v>5.9195516662513097E-3</v>
          </cell>
          <cell r="D5460" t="str">
            <v>receptor-likekinase[Source:TAIR;Acc:AT5G67280]</v>
          </cell>
        </row>
        <row r="5461">
          <cell r="A5461" t="str">
            <v>AT5G05170</v>
          </cell>
          <cell r="B5461">
            <v>-0.30411905393408212</v>
          </cell>
          <cell r="C5461">
            <v>2.9998889793557961E-3</v>
          </cell>
          <cell r="D5461" t="str">
            <v>CellulosesynthaseAcatalyticsubunit3[UDP-forming][Source:UniProtKB/Swiss-Prot;Acc:Q941L0]</v>
          </cell>
        </row>
        <row r="5462">
          <cell r="A5462" t="str">
            <v>AT1G02670</v>
          </cell>
          <cell r="B5462">
            <v>-0.7670865612408172</v>
          </cell>
          <cell r="C5462">
            <v>1.0418026558943515E-2</v>
          </cell>
          <cell r="D5462" t="str">
            <v>P-loopcontainingnucleosidetriphosphatehydrolasessuperfamilyprotein[Source:TAIR;Acc:AT1G02670]</v>
          </cell>
        </row>
        <row r="5463">
          <cell r="A5463" t="str">
            <v>AT5G64110</v>
          </cell>
          <cell r="B5463">
            <v>-0.80606833016450286</v>
          </cell>
          <cell r="C5463">
            <v>9.6653237179913018E-3</v>
          </cell>
          <cell r="D5463" t="str">
            <v>Peroxidase70[Source:UniProtKB/Swiss-Prot;Acc:Q9FMI7]</v>
          </cell>
        </row>
        <row r="5464">
          <cell r="A5464" t="str">
            <v>AT1G27900</v>
          </cell>
          <cell r="B5464">
            <v>0.36920039815871419</v>
          </cell>
          <cell r="C5464">
            <v>4.8485449476709051E-3</v>
          </cell>
          <cell r="D5464" t="str">
            <v>RNAhelicasefamilyprotein[Source:TAIR;Acc:AT1G27900]</v>
          </cell>
        </row>
        <row r="5465">
          <cell r="A5465" t="str">
            <v>AT3G26770</v>
          </cell>
          <cell r="B5465">
            <v>-0.70303793189345454</v>
          </cell>
          <cell r="C5465">
            <v>8.6385727494306709E-3</v>
          </cell>
          <cell r="D5465" t="str">
            <v>NAD(P)-bindingRossmann-foldsuperfamilyprotein[Source:TAIR;Acc:AT3G26770]</v>
          </cell>
        </row>
        <row r="5466">
          <cell r="A5466" t="str">
            <v>AT3G46220</v>
          </cell>
          <cell r="B5466">
            <v>0.3617712908273063</v>
          </cell>
          <cell r="C5466">
            <v>4.8396946130069745E-3</v>
          </cell>
          <cell r="D5466" t="str">
            <v>E3UFM1-proteinligase1homolog[Source:UniProtKB/Swiss-Prot;Acc:Q9LX73]</v>
          </cell>
        </row>
        <row r="5467">
          <cell r="A5467" t="str">
            <v>AT4G17020</v>
          </cell>
          <cell r="B5467">
            <v>0.46514093551077584</v>
          </cell>
          <cell r="C5467">
            <v>5.8134757381621965E-3</v>
          </cell>
          <cell r="D5467" t="str">
            <v>transcriptionfactor-related[Source:TAIR;Acc:AT4G17020]</v>
          </cell>
        </row>
        <row r="5468">
          <cell r="A5468" t="str">
            <v>AT1G75780</v>
          </cell>
          <cell r="B5468">
            <v>-0.57168778644092111</v>
          </cell>
          <cell r="C5468">
            <v>3.8328292283289459E-3</v>
          </cell>
          <cell r="D5468" t="str">
            <v>Tubulinbeta-1chain[Source:UniProtKB/Swiss-Prot;Acc:P12411]</v>
          </cell>
        </row>
        <row r="5469">
          <cell r="A5469" t="str">
            <v>AT5G50170</v>
          </cell>
          <cell r="B5469">
            <v>0.52542411039027703</v>
          </cell>
          <cell r="C5469">
            <v>6.444151955661722E-3</v>
          </cell>
          <cell r="D5469" t="str">
            <v>C2andGRAMdomain-containingproteinAt5g50170[Source:UniProtKB/Swiss-Prot;Acc:Q9FGS8]</v>
          </cell>
        </row>
        <row r="5470">
          <cell r="A5470" t="str">
            <v>AT1G02290</v>
          </cell>
          <cell r="B5470">
            <v>0.57169375695335667</v>
          </cell>
          <cell r="C5470">
            <v>6.6265087134952756E-3</v>
          </cell>
          <cell r="D5470" t="str">
            <v>unknownprotein;BESTArabidopsisthalianaproteinmatchis:unknownprotein(TAIR:AT3G45830.1);Has134Blasthitsto134proteinsin37species:Archae-0;Bacteria-0;Metazoa-54;Fungi-0;Plants-78;Viruses-0;OtherEukaryotes-2(sou/.../CBIBLink).[Source:TAIR;Acc:AT1G02290]</v>
          </cell>
        </row>
        <row r="5471">
          <cell r="A5471" t="str">
            <v>ATCG00820</v>
          </cell>
          <cell r="B5471">
            <v>-0.73068150761676698</v>
          </cell>
          <cell r="C5471">
            <v>3.3716440394841499E-3</v>
          </cell>
          <cell r="D5471" t="str">
            <v>ribosomalproteinS19[Source:TAIR;Acc:ATCG00820]</v>
          </cell>
        </row>
        <row r="5472">
          <cell r="A5472" t="str">
            <v>AT1G09795</v>
          </cell>
          <cell r="B5472">
            <v>-0.2981413296301989</v>
          </cell>
          <cell r="C5472">
            <v>3.8676943217889003E-3</v>
          </cell>
          <cell r="D5472" t="str">
            <v>ATPphosphoribosyltransferase2,chloroplastic[Source:UniProtKB/Swiss-Prot;Acc:Q8GSJ1]</v>
          </cell>
        </row>
        <row r="5473">
          <cell r="A5473" t="str">
            <v>AT2G42560</v>
          </cell>
          <cell r="B5473">
            <v>1.2376653182421271</v>
          </cell>
          <cell r="C5473">
            <v>6.0962541303379225E-3</v>
          </cell>
          <cell r="D5473" t="str">
            <v>lateembryogenesisabundantdomain-containingprotein/LEAdomain-containingprotein[Source:TAIR;Acc:AT2G42560]</v>
          </cell>
        </row>
        <row r="5474">
          <cell r="A5474" t="str">
            <v>AT1G02640</v>
          </cell>
          <cell r="B5474">
            <v>-0.47505669256042715</v>
          </cell>
          <cell r="C5474">
            <v>3.4052218906885198E-3</v>
          </cell>
          <cell r="D5474" t="str">
            <v>Probablebeta-D-xylosidase2[Source:UniProtKB/Swiss-Prot;Acc:Q94KD8]</v>
          </cell>
        </row>
        <row r="5475">
          <cell r="A5475" t="str">
            <v>AT1G16090</v>
          </cell>
          <cell r="B5475">
            <v>1.5849075655077565</v>
          </cell>
          <cell r="C5475">
            <v>1.7238138408864463E-2</v>
          </cell>
          <cell r="D5475" t="str">
            <v>wallassociatedkinase-like7[Source:TAIR;Acc:AT1G16090]</v>
          </cell>
        </row>
        <row r="5476">
          <cell r="A5476" t="str">
            <v>AT5G07810</v>
          </cell>
          <cell r="B5476">
            <v>-0.93033369622472339</v>
          </cell>
          <cell r="C5476">
            <v>1.0484693443351966E-2</v>
          </cell>
          <cell r="D5476" t="str">
            <v>SNF2domain-containingprotein/helicasedomain-containingprotein/HNHendonucleasedomain-containingprotein[Source:TAIR;Acc:AT5G07810]</v>
          </cell>
        </row>
        <row r="5477">
          <cell r="A5477" t="str">
            <v>AT3G44380</v>
          </cell>
          <cell r="B5477">
            <v>0.74647257024421165</v>
          </cell>
          <cell r="C5477">
            <v>9.3736952827010705E-3</v>
          </cell>
          <cell r="D5477" t="str">
            <v>Lateembryogenesisabundant(LEA)hydroxyproline-richglycoproteinfamily[Source:TAIR;Acc:AT3G44380]</v>
          </cell>
        </row>
        <row r="5478">
          <cell r="A5478" t="str">
            <v>AT5G45420</v>
          </cell>
          <cell r="B5478">
            <v>0.43105846851509266</v>
          </cell>
          <cell r="C5478">
            <v>4.5753836300598816E-3</v>
          </cell>
          <cell r="D5478" t="str">
            <v>Duplicatedhomeodomain-likesuperfamilyprotein[Source:TAIR;Acc:AT5G45420]</v>
          </cell>
        </row>
        <row r="5479">
          <cell r="A5479" t="str">
            <v>AT4G00400</v>
          </cell>
          <cell r="B5479">
            <v>-0.3560950781298029</v>
          </cell>
          <cell r="C5479">
            <v>3.7213884386215037E-3</v>
          </cell>
          <cell r="D5479" t="str">
            <v>Probableglycerol-3-phosphateacyltransferase8[Source:UniProtKB/Swiss-Prot;Acc:Q5XF03]</v>
          </cell>
        </row>
        <row r="5480">
          <cell r="A5480" t="str">
            <v>AT3G12145</v>
          </cell>
          <cell r="B5480">
            <v>-0.69604604985945651</v>
          </cell>
          <cell r="C5480">
            <v>6.6783227177423538E-3</v>
          </cell>
          <cell r="D5480" t="str">
            <v>Leucine-richrepeat(LRR)familyprotein[Source:TAIR;Acc:AT3G12145]</v>
          </cell>
        </row>
        <row r="5481">
          <cell r="A5481" t="str">
            <v>AT1G67510</v>
          </cell>
          <cell r="B5481">
            <v>0.49115961014028509</v>
          </cell>
          <cell r="C5481">
            <v>5.8185123816454224E-3</v>
          </cell>
          <cell r="D5481" t="str">
            <v>Leucine-richrepeatproteinkinasefamilyprotein[Source:TAIR;Acc:AT1G67510]</v>
          </cell>
        </row>
        <row r="5482">
          <cell r="A5482" t="str">
            <v>AT3G52105</v>
          </cell>
          <cell r="B5482">
            <v>0.59746400308521297</v>
          </cell>
          <cell r="C5482">
            <v>7.2018520003661723E-3</v>
          </cell>
          <cell r="D5482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3G52105]</v>
          </cell>
        </row>
        <row r="5483">
          <cell r="A5483" t="str">
            <v>AT1G33500</v>
          </cell>
          <cell r="B5483">
            <v>1.4402713562587586</v>
          </cell>
          <cell r="C5483">
            <v>1.8253768904066461E-2</v>
          </cell>
          <cell r="D5483" t="str">
            <v>unknownprotein;Has30201Blasthitsto17322proteinsin780species:Archae-12;Bacteria-1396;Metazoa-17338;Fungi-3422;Plants-5037;Viruses-0;OtherEukaryotes-2996(source:NCBIBLink).[Source:TAIR;Acc:AT1G33500]</v>
          </cell>
        </row>
        <row r="5484">
          <cell r="A5484" t="str">
            <v>AT3G06620</v>
          </cell>
          <cell r="B5484">
            <v>-0.31564101262283639</v>
          </cell>
          <cell r="C5484">
            <v>4.2117354551315942E-3</v>
          </cell>
          <cell r="D5484" t="str">
            <v>PASdomain-containingproteintyrosinekinasefamilyprotein[Source:TAIR;Acc:AT3G06620]</v>
          </cell>
        </row>
        <row r="5485">
          <cell r="A5485" t="str">
            <v>AT4G07960</v>
          </cell>
          <cell r="B5485">
            <v>-0.64396566454526494</v>
          </cell>
          <cell r="C5485">
            <v>7.4226554453380167E-3</v>
          </cell>
          <cell r="D5485" t="str">
            <v>Probablexyloglucanglycosyltransferase12[Source:UniProtKB/Swiss-Prot;Acc:Q9ZQB9]</v>
          </cell>
        </row>
        <row r="5486">
          <cell r="A5486" t="str">
            <v>AT1G66730</v>
          </cell>
          <cell r="B5486">
            <v>-0.61754741871757535</v>
          </cell>
          <cell r="C5486">
            <v>5.9195907867279655E-3</v>
          </cell>
          <cell r="D5486" t="str">
            <v>DNALIGASE6[Source:TAIR;Acc:AT1G66730]</v>
          </cell>
        </row>
        <row r="5487">
          <cell r="A5487" t="str">
            <v>AT3G22890</v>
          </cell>
          <cell r="B5487">
            <v>-0.31082336692566059</v>
          </cell>
          <cell r="C5487">
            <v>3.2393682407236509E-3</v>
          </cell>
          <cell r="D5487" t="str">
            <v>ATPsulfurylase1,chloroplastic[Source:UniProtKB/Swiss-Prot;Acc:Q9LIK9]</v>
          </cell>
        </row>
        <row r="5488">
          <cell r="A5488" t="str">
            <v>AT3G05890</v>
          </cell>
          <cell r="B5488">
            <v>-0.57637600581363646</v>
          </cell>
          <cell r="C5488">
            <v>3.6973215948329437E-3</v>
          </cell>
          <cell r="D5488" t="str">
            <v>HydrophobicproteinRCI2B[Source:UniProtKB/Swiss-Prot;Acc:Q9ZNS6]</v>
          </cell>
        </row>
        <row r="5489">
          <cell r="A5489" t="str">
            <v>AT1G53830</v>
          </cell>
          <cell r="B5489">
            <v>-0.79611405078717246</v>
          </cell>
          <cell r="C5489">
            <v>4.8279612922214705E-3</v>
          </cell>
          <cell r="D5489" t="str">
            <v>Pectinesterase2[Source:UniProtKB/Swiss-Prot;Acc:Q42534]</v>
          </cell>
        </row>
        <row r="5490">
          <cell r="A5490" t="str">
            <v>AT3G23340</v>
          </cell>
          <cell r="B5490">
            <v>0.57151437980761211</v>
          </cell>
          <cell r="C5490">
            <v>5.8549545706480027E-3</v>
          </cell>
          <cell r="D5490" t="str">
            <v>caseinkinaseI-like10[Source:TAIR;Acc:AT3G23340]</v>
          </cell>
        </row>
        <row r="5491">
          <cell r="A5491" t="str">
            <v>AT3G56900</v>
          </cell>
          <cell r="B5491">
            <v>-0.54257865851072351</v>
          </cell>
          <cell r="C5491">
            <v>6.5290366495383253E-3</v>
          </cell>
          <cell r="D5491" t="str">
            <v>Aladin[Source:UniProtKB/Swiss-Prot;Acc:Q8GWR1]</v>
          </cell>
        </row>
        <row r="5492">
          <cell r="A5492" t="str">
            <v>AT3G10420</v>
          </cell>
          <cell r="B5492">
            <v>-0.39560873516253281</v>
          </cell>
          <cell r="C5492">
            <v>3.954470361724389E-3</v>
          </cell>
          <cell r="D5492" t="str">
            <v>P-loopcontainingnucleosidetriphosphatehydrolasessuperfamilyprotein[Source:TAIR;Acc:AT3G10420]</v>
          </cell>
        </row>
        <row r="5493">
          <cell r="A5493" t="str">
            <v>AT1G52240</v>
          </cell>
          <cell r="B5493">
            <v>-0.70110042095278269</v>
          </cell>
          <cell r="C5493">
            <v>9.8584695491554259E-3</v>
          </cell>
          <cell r="D5493" t="str">
            <v>RHOguanyl-nucleotideexchangefactor11[Source:TAIR;Acc:AT1G52240]</v>
          </cell>
        </row>
        <row r="5494">
          <cell r="A5494" t="str">
            <v>AT1G75370</v>
          </cell>
          <cell r="B5494">
            <v>0.34486172856697461</v>
          </cell>
          <cell r="C5494">
            <v>3.8775199778879402E-3</v>
          </cell>
          <cell r="D5494" t="str">
            <v>Phosphatidylinositol/phosphatidylcholinetransferproteinSFH5[Source:UniProtKB/Swiss-Prot;Acc:Q8GXC6]</v>
          </cell>
        </row>
        <row r="5495">
          <cell r="A5495" t="str">
            <v>AT1G79550</v>
          </cell>
          <cell r="B5495">
            <v>0.38148310200843749</v>
          </cell>
          <cell r="C5495">
            <v>3.2069131742980487E-3</v>
          </cell>
          <cell r="D5495" t="str">
            <v>phosphoglyceratekinase[Source:TAIR;Acc:AT1G79550]</v>
          </cell>
        </row>
        <row r="5496">
          <cell r="A5496" t="str">
            <v>AT5G43440</v>
          </cell>
          <cell r="B5496">
            <v>0.38184140704043745</v>
          </cell>
          <cell r="C5496">
            <v>4.6191491494947719E-3</v>
          </cell>
          <cell r="D5496" t="str">
            <v>1-aminocyclopropane-1-carboxylateoxidasehomolog9[Source:UniProtKB/Swiss-Prot;Acc:Q9LSW7]</v>
          </cell>
        </row>
        <row r="5497">
          <cell r="A5497" t="str">
            <v>AT1G25220</v>
          </cell>
          <cell r="B5497">
            <v>-0.49803323273319799</v>
          </cell>
          <cell r="C5497">
            <v>5.5894729974550776E-3</v>
          </cell>
          <cell r="D5497" t="str">
            <v>Anthranilatesynthasebetasubunit1,chloroplastic[Source:UniProtKB/Swiss-Prot;Acc:Q42565]</v>
          </cell>
        </row>
        <row r="5498">
          <cell r="A5498" t="str">
            <v>AT1G65540</v>
          </cell>
          <cell r="B5498">
            <v>-0.42844244681289378</v>
          </cell>
          <cell r="C5498">
            <v>4.3904111415052974E-3</v>
          </cell>
          <cell r="D5498" t="str">
            <v>LETM1-likeprotein[Source:TAIR;Acc:AT1G65540]</v>
          </cell>
        </row>
        <row r="5499">
          <cell r="A5499" t="str">
            <v>AT3G58790</v>
          </cell>
          <cell r="B5499">
            <v>-0.45932014640516172</v>
          </cell>
          <cell r="C5499">
            <v>5.7939462967811365E-3</v>
          </cell>
          <cell r="D5499" t="str">
            <v>Probablegalacturonosyltransferase15[Source:UniProtKB/Swiss-Prot;Acc:Q8L4B0]</v>
          </cell>
        </row>
        <row r="5500">
          <cell r="A5500" t="str">
            <v>AT4G21150</v>
          </cell>
          <cell r="B5500">
            <v>-0.33168916049973518</v>
          </cell>
          <cell r="C5500">
            <v>3.5388733645557754E-3</v>
          </cell>
          <cell r="D5500" t="str">
            <v>Dolichyl-diphosphooligosaccharide--proteinglycosyltransferasesubunit2[Source:UniProtKB/Swiss-Prot;Acc:Q93Z16]</v>
          </cell>
        </row>
        <row r="5501">
          <cell r="A5501" t="str">
            <v>AT2G06040</v>
          </cell>
          <cell r="B5501">
            <v>0.61213081561133897</v>
          </cell>
          <cell r="C5501">
            <v>7.0054203228731961E-3</v>
          </cell>
          <cell r="D5501" t="str">
            <v>CONTAINSInterProDOMAIN/s:Leucine-richrepeat,cysteine-containingsubtype(InterPro:IPR006553);BESTArabidopsisthalianaproteinmatchis:RNI-likesuperfamilyprotein(TAIR:AT5G21900.1);Has5028Blasthitsto2547proteinsin240species:Arch/.../;Bacteria-125;Metazoa-2326;Fungi-765;Plants-1373;Viruses-0;OtherEukaryotes-439(source:NCBIBLink).[Source:TAIR;Acc:AT2G06040]</v>
          </cell>
        </row>
        <row r="5502">
          <cell r="A5502" t="str">
            <v>AT1G49170</v>
          </cell>
          <cell r="B5502">
            <v>0.78008423564293361</v>
          </cell>
          <cell r="C5502">
            <v>1.0055753591528662E-2</v>
          </cell>
          <cell r="D5502" t="str">
            <v>Proteinofunknownfunction(DUF167)[Source:TAIR;Acc:AT1G49170]</v>
          </cell>
        </row>
        <row r="5503">
          <cell r="A5503" t="str">
            <v>AT3G12700</v>
          </cell>
          <cell r="B5503">
            <v>-0.5303723686717845</v>
          </cell>
          <cell r="C5503">
            <v>4.4799233029122962E-3</v>
          </cell>
          <cell r="D5503" t="str">
            <v>Eukaryoticaspartylproteasefamilyprotein[Source:TAIR;Acc:AT3G12700]</v>
          </cell>
        </row>
        <row r="5504">
          <cell r="A5504" t="str">
            <v>AT5G36160</v>
          </cell>
          <cell r="B5504">
            <v>-0.29763488928251025</v>
          </cell>
          <cell r="C5504">
            <v>3.7330355251971388E-3</v>
          </cell>
          <cell r="D5504" t="str">
            <v>Tyrosineaminotransferase[Source:UniProtKB/Swiss-Prot;Acc:Q9LVY1]</v>
          </cell>
        </row>
        <row r="5505">
          <cell r="A5505" t="str">
            <v>AT1G32340</v>
          </cell>
          <cell r="B5505">
            <v>0.43227459903265864</v>
          </cell>
          <cell r="C5505">
            <v>5.0306805584501985E-3</v>
          </cell>
          <cell r="D5505" t="str">
            <v>NDR1/HIN1-like8[Source:TAIR;Acc:AT1G32340]</v>
          </cell>
        </row>
        <row r="5506">
          <cell r="A5506" t="str">
            <v>AT1G06090</v>
          </cell>
          <cell r="B5506">
            <v>-0.70345880751753942</v>
          </cell>
          <cell r="C5506">
            <v>5.5514586911764212E-3</v>
          </cell>
          <cell r="D5506" t="str">
            <v>Delta-9desaturase-like1protein[Source:UniProtKB/Swiss-Prot;Acc:Q9LND9]</v>
          </cell>
        </row>
        <row r="5507">
          <cell r="A5507" t="str">
            <v>AT1G69680</v>
          </cell>
          <cell r="B5507">
            <v>0.61886680720431908</v>
          </cell>
          <cell r="C5507">
            <v>8.0943426395559022E-3</v>
          </cell>
          <cell r="D5507" t="str">
            <v>Mog1/PsbP/DUF1795-likephotosystemIIreactioncenterPsbPfamilyprotein[Source:TAIR;Acc:AT1G69680]</v>
          </cell>
        </row>
        <row r="5508">
          <cell r="A5508" t="str">
            <v>AT1G02330</v>
          </cell>
          <cell r="B5508">
            <v>0.57607098064511497</v>
          </cell>
          <cell r="C5508">
            <v>5.9325122253524624E-3</v>
          </cell>
          <cell r="D5508" t="str">
            <v>CONTAINSInterProDOMAIN/s:Hepatocellularcarcinoma-associatedantigen59(InterPro:IPR010756);Has1239Blasthitsto998proteinsin204species:Archae-4;Bacteria-71;Metazoa-421;Fungi-109;Plants-87;Viruses-5;OtherEukaryotes-/.../ource:NCBIBLink).[Source:TAIR;Acc:AT1G02330]</v>
          </cell>
        </row>
        <row r="5509">
          <cell r="A5509" t="str">
            <v>AT2G07180</v>
          </cell>
          <cell r="B5509">
            <v>0.34079383253678319</v>
          </cell>
          <cell r="C5509">
            <v>4.4731880283848911E-3</v>
          </cell>
          <cell r="D5509" t="str">
            <v>Proteinkinasesuperfamilyprotein[Source:TAIR;Acc:AT2G07180]</v>
          </cell>
        </row>
        <row r="5510">
          <cell r="A5510" t="str">
            <v>AT1G30520</v>
          </cell>
          <cell r="B5510">
            <v>-0.50004675712013791</v>
          </cell>
          <cell r="C5510">
            <v>5.3800638182518821E-3</v>
          </cell>
          <cell r="D5510" t="str">
            <v>2-succinylbenzoate--CoAligase,chloroplastic/peroxisomal[Source:UniProtKB/Swiss-Prot;Acc:Q8VYJ1]</v>
          </cell>
        </row>
        <row r="5511">
          <cell r="A5511" t="str">
            <v>AT2G13610</v>
          </cell>
          <cell r="B5511">
            <v>-0.57564428573060766</v>
          </cell>
          <cell r="C5511">
            <v>5.7161222335018252E-3</v>
          </cell>
          <cell r="D5511" t="str">
            <v>ABCtransporterGfamilymember5[Source:UniProtKB/Swiss-Prot;Acc:Q9SIT6]</v>
          </cell>
        </row>
        <row r="5512">
          <cell r="A5512" t="str">
            <v>AT1G67470</v>
          </cell>
          <cell r="B5512">
            <v>-0.77161504781154111</v>
          </cell>
          <cell r="C5512">
            <v>9.0057562235560332E-3</v>
          </cell>
          <cell r="D5512" t="str">
            <v>Inactiveserine/threonine-proteinkinaseAt1g67470[Source:UniProtKB/Swiss-Prot;Acc:O64798]</v>
          </cell>
        </row>
        <row r="5513">
          <cell r="A5513" t="str">
            <v>AT1G27730</v>
          </cell>
          <cell r="B5513">
            <v>-1.0048482995160208</v>
          </cell>
          <cell r="C5513">
            <v>9.9180800814799124E-3</v>
          </cell>
          <cell r="D5513" t="str">
            <v>ZincfingerproteinZAT10[Source:UniProtKB/Swiss-Prot;Acc:Q96289]</v>
          </cell>
        </row>
        <row r="5514">
          <cell r="A5514" t="str">
            <v>AT1G04280</v>
          </cell>
          <cell r="B5514">
            <v>-0.39096579733537684</v>
          </cell>
          <cell r="C5514">
            <v>4.3807911515461569E-3</v>
          </cell>
          <cell r="D5514" t="str">
            <v>P-loopcontainingnucleosidetriphosphatehydrolasessuperfamilyprotein[Source:TAIR;Acc:AT1G04280]</v>
          </cell>
        </row>
        <row r="5515">
          <cell r="A5515" t="str">
            <v>AT2G21530</v>
          </cell>
          <cell r="B5515">
            <v>-0.37779471123740027</v>
          </cell>
          <cell r="C5515">
            <v>3.9350312121788434E-3</v>
          </cell>
          <cell r="D5515" t="str">
            <v>SMAD/FHAdomain-containingprotein[Source:TAIR;Acc:AT2G21530]</v>
          </cell>
        </row>
        <row r="5516">
          <cell r="A5516" t="str">
            <v>AT4G38740</v>
          </cell>
          <cell r="B5516">
            <v>-0.39918213727145613</v>
          </cell>
          <cell r="C5516">
            <v>3.463105723420329E-3</v>
          </cell>
          <cell r="D5516" t="str">
            <v>Peptidyl-prolylcis-transisomeraseCYP18-3[Source:UniProtKB/Swiss-Prot;Acc:P34790]</v>
          </cell>
        </row>
        <row r="5517">
          <cell r="A5517" t="str">
            <v>AT1G70180</v>
          </cell>
          <cell r="B5517">
            <v>0.40784229706833974</v>
          </cell>
          <cell r="C5517">
            <v>4.9553683860882143E-3</v>
          </cell>
          <cell r="D5517" t="str">
            <v>Sterilealphamotif(SAM)domain-containingprotein[Source:TAIR;Acc:AT1G70180]</v>
          </cell>
        </row>
        <row r="5518">
          <cell r="A5518" t="str">
            <v>AT2G47390</v>
          </cell>
          <cell r="B5518">
            <v>-0.34764456227715623</v>
          </cell>
          <cell r="C5518">
            <v>3.4683181239985026E-3</v>
          </cell>
          <cell r="D5518" t="str">
            <v>Prolyloligopeptidasefamilyprotein[Source:TAIR;Acc:AT2G47390]</v>
          </cell>
        </row>
        <row r="5519">
          <cell r="A5519" t="str">
            <v>AT3G13150</v>
          </cell>
          <cell r="B5519">
            <v>0.60295955230389398</v>
          </cell>
          <cell r="C5519">
            <v>7.2802578886994474E-3</v>
          </cell>
          <cell r="D5519" t="str">
            <v>Pentatricopeptiderepeat-containingproteinAt3g13150[Source:UniProtKB/Swiss-Prot;Acc:Q9LK58]</v>
          </cell>
        </row>
        <row r="5520">
          <cell r="A5520" t="str">
            <v>AT1G47510</v>
          </cell>
          <cell r="B5520">
            <v>1.7009984050755702</v>
          </cell>
          <cell r="C5520">
            <v>1.9788685181361915E-2</v>
          </cell>
          <cell r="D5520" t="str">
            <v>TypeIinositol1,4,5-trisphosphate5-phosphatase11[Source:UniProtKB/Swiss-Prot;Acc:Q5EAF2]</v>
          </cell>
        </row>
        <row r="5521">
          <cell r="A5521" t="str">
            <v>AT1G12740</v>
          </cell>
          <cell r="B5521">
            <v>-0.51185329568225413</v>
          </cell>
          <cell r="C5521">
            <v>5.5802188444380053E-3</v>
          </cell>
          <cell r="D5521" t="str">
            <v>cytochromeP450,family87,subfamilyA,polypeptide2[Source:TAIR;Acc:AT1G12740]</v>
          </cell>
        </row>
        <row r="5522">
          <cell r="A5522" t="str">
            <v>AT1G08600</v>
          </cell>
          <cell r="B5522">
            <v>0.41698864595486018</v>
          </cell>
          <cell r="C5522">
            <v>4.2144111059107996E-3</v>
          </cell>
          <cell r="D5522" t="str">
            <v>ProteinCHROMATINREMODELING20[Source:UniProtKB/Swiss-Prot;Acc:F4HW51]</v>
          </cell>
        </row>
        <row r="5523">
          <cell r="A5523" t="str">
            <v>AT5G13590</v>
          </cell>
          <cell r="B5523">
            <v>0.39005042829800018</v>
          </cell>
          <cell r="C5523">
            <v>3.9830704776452133E-3</v>
          </cell>
          <cell r="D5523" t="str">
            <v>unknownprotein;Has150Blasthitsto121proteinsin42species:Archae-0;Bacteria-8;Metazoa-80;Fungi-5;Plants-17;Viruses-0;OtherEukaryotes-40(source:NCBIBLink).[Source:TAIR;Acc:AT5G13590]</v>
          </cell>
        </row>
        <row r="5524">
          <cell r="A5524" t="str">
            <v>AT1G53700</v>
          </cell>
          <cell r="B5524">
            <v>0.90971994365099507</v>
          </cell>
          <cell r="C5524">
            <v>1.3881124447170014E-2</v>
          </cell>
          <cell r="D5524" t="str">
            <v>Serine/threonine-proteinkinaseWAG1[Source:UniProtKB/Swiss-Prot;Acc:Q9C8M5]</v>
          </cell>
        </row>
        <row r="5525">
          <cell r="A5525" t="str">
            <v>AT5G19680</v>
          </cell>
          <cell r="B5525">
            <v>0.38572022541484818</v>
          </cell>
          <cell r="C5525">
            <v>4.9518700146696671E-3</v>
          </cell>
          <cell r="D5525" t="str">
            <v>Leucine-richrepeat(LRR)familyprotein[Source:TAIR;Acc:AT5G19680]</v>
          </cell>
        </row>
        <row r="5526">
          <cell r="A5526" t="str">
            <v>AT1G33415</v>
          </cell>
          <cell r="B5526">
            <v>0.73703115519245865</v>
          </cell>
          <cell r="C5526">
            <v>1.0138415776834452E-2</v>
          </cell>
          <cell r="D5526" t="str">
            <v>otherRNA[Source:TAIR;Acc:AT1G33415]</v>
          </cell>
        </row>
        <row r="5527">
          <cell r="A5527" t="str">
            <v>AT4G31080</v>
          </cell>
          <cell r="B5527">
            <v>0.30492456868713624</v>
          </cell>
          <cell r="C5527">
            <v>4.2091016582853566E-3</v>
          </cell>
          <cell r="D5527" t="str">
            <v>Proteinofunknownfunction(DUF2296)[Source:TAIR;Acc:AT4G31080]</v>
          </cell>
        </row>
        <row r="5528">
          <cell r="A5528" t="str">
            <v>AT4G09600</v>
          </cell>
          <cell r="B5528">
            <v>-1.1175130616219382</v>
          </cell>
          <cell r="C5528">
            <v>1.1784100802899359E-2</v>
          </cell>
          <cell r="D5528" t="str">
            <v>Gibberellin-regulatedprotein3[Source:UniProtKB/Swiss-Prot;Acc:P46687]</v>
          </cell>
        </row>
        <row r="5529">
          <cell r="A5529" t="str">
            <v>AT1G80560</v>
          </cell>
          <cell r="B5529">
            <v>-0.39390555237167124</v>
          </cell>
          <cell r="C5529">
            <v>4.6279742599957801E-3</v>
          </cell>
          <cell r="D5529" t="str">
            <v>3-isopropylmalatedehydrogenase2,chloroplastic[Source:UniProtKB/Swiss-Prot;Acc:P93832]</v>
          </cell>
        </row>
        <row r="5530">
          <cell r="A5530" t="str">
            <v>AT5G15030</v>
          </cell>
          <cell r="B5530">
            <v>0.75657194737196876</v>
          </cell>
          <cell r="C5530">
            <v>1.0345864955674728E-2</v>
          </cell>
          <cell r="D5530" t="str">
            <v>Pairedamphipathichelix(PAH2)superfamilyprotein[Source:TAIR;Acc:AT5G15030]</v>
          </cell>
        </row>
        <row r="5531">
          <cell r="A5531" t="str">
            <v>AT1G19600</v>
          </cell>
          <cell r="B5531">
            <v>0.36893702123196714</v>
          </cell>
          <cell r="C5531">
            <v>4.357178856384908E-3</v>
          </cell>
          <cell r="D5531" t="str">
            <v>pfkB-likecarbohydratekinasefamilyprotein[Source:TAIR;Acc:AT1G19600]</v>
          </cell>
        </row>
        <row r="5532">
          <cell r="A5532" t="str">
            <v>AT2G27710</v>
          </cell>
          <cell r="B5532">
            <v>-0.35241673689243935</v>
          </cell>
          <cell r="C5532">
            <v>3.4254297365485273E-3</v>
          </cell>
          <cell r="D5532" t="str">
            <v>60SacidicribosomalproteinP2-2[Source:UniProtKB/Swiss-Prot;Acc:Q9SLF7]</v>
          </cell>
        </row>
        <row r="5533">
          <cell r="A5533" t="str">
            <v>AT5G05970</v>
          </cell>
          <cell r="B5533">
            <v>0.42668527862967931</v>
          </cell>
          <cell r="C5533">
            <v>5.9977914711832753E-3</v>
          </cell>
          <cell r="D5533" t="str">
            <v>Transducin/WD40repeat-likesuperfamilyprotein[Source:TAIR;Acc:AT5G05970]</v>
          </cell>
        </row>
        <row r="5534">
          <cell r="A5534" t="str">
            <v>AT1G11680</v>
          </cell>
          <cell r="B5534">
            <v>-0.28884671246258176</v>
          </cell>
          <cell r="C5534">
            <v>3.6167919594284454E-3</v>
          </cell>
          <cell r="D5534" t="str">
            <v>Sterol14-demethylase[Source:UniProtKB/Swiss-Prot;Acc:Q9SAA9]</v>
          </cell>
        </row>
        <row r="5535">
          <cell r="A5535" t="str">
            <v>AT5G51430</v>
          </cell>
          <cell r="B5535">
            <v>-0.33462687624339793</v>
          </cell>
          <cell r="C5535">
            <v>4.0189500998642691E-3</v>
          </cell>
          <cell r="D5535" t="str">
            <v>conservedoligomericGolgicomplexcomponent-related/COGcomplexcomponent-related[Source:TAIR;Acc:AT5G51430]</v>
          </cell>
        </row>
        <row r="5536">
          <cell r="A5536" t="str">
            <v>AT3G03160</v>
          </cell>
          <cell r="B5536">
            <v>-0.40935388139553908</v>
          </cell>
          <cell r="C5536">
            <v>4.360707455123256E-3</v>
          </cell>
          <cell r="D5536" t="str">
            <v>FUNCTIONSIN:molecular_functionunknown;INVOLVEDIN:intracellularproteintransport;LOCATEDIN:endomembranesystem,integraltomembrane,endoplasmicreticulum;EXPRESSEDIN:23plantstructures;EXPRESSEDDURING:15growthstages;CONTAINSInt/.../DOMAIN/s:B-cellreceptor-associated31-like(InterPro:IPR008417);BESTArabidopsisthalianaproteinmatchis:unknownprotein(TAIR:AT5G17190.1);Has102Blasthitsto102proteinsin17species:Archae-0;Bacteria-0;Metazoa-0;Fungi-0;Plants-102;Viruses-0;OtherEukaryotes-0(source:NCBIBLink).[Source:TAIR;Acc:AT3G03160]</v>
          </cell>
        </row>
        <row r="5537">
          <cell r="A5537" t="str">
            <v>AT2G03240</v>
          </cell>
          <cell r="B5537">
            <v>-0.29223194786801532</v>
          </cell>
          <cell r="C5537">
            <v>4.1582156779734394E-3</v>
          </cell>
          <cell r="D5537" t="str">
            <v>PhosphatetransporterPHO1homolog5[Source:UniProtKB/Swiss-Prot;Acc:Q6R8G5]</v>
          </cell>
        </row>
        <row r="5538">
          <cell r="A5538" t="str">
            <v>AT1G04160</v>
          </cell>
          <cell r="B5538">
            <v>-0.58729466458979918</v>
          </cell>
          <cell r="C5538">
            <v>6.2476724760724932E-3</v>
          </cell>
          <cell r="D5538" t="str">
            <v>Myosin-8[Source:UniProtKB/Swiss-Prot;Acc:F4I460]</v>
          </cell>
        </row>
        <row r="5539">
          <cell r="A5539" t="str">
            <v>AT1G71490</v>
          </cell>
          <cell r="B5539">
            <v>0.79871177377779534</v>
          </cell>
          <cell r="C5539">
            <v>1.3323831396233684E-2</v>
          </cell>
          <cell r="D5539" t="str">
            <v>Pentatricopeptiderepeat-containingproteinAt1g71490[Source:UniProtKB/Swiss-Prot;Acc:Q9C9I6]</v>
          </cell>
        </row>
        <row r="5540">
          <cell r="A5540" t="str">
            <v>AT4G11150</v>
          </cell>
          <cell r="B5540">
            <v>0.23558872496656402</v>
          </cell>
          <cell r="C5540">
            <v>3.3979799648152947E-3</v>
          </cell>
          <cell r="D5540" t="str">
            <v>V-typeprotonATPasesubunitE1[Source:UniProtKB/Swiss-Prot;Acc:Q39258]</v>
          </cell>
        </row>
        <row r="5541">
          <cell r="A5541" t="str">
            <v>AT3G13410</v>
          </cell>
          <cell r="B5541">
            <v>-0.27241797350108854</v>
          </cell>
          <cell r="C5541">
            <v>3.5163824826183448E-3</v>
          </cell>
          <cell r="D5541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5542">
          <cell r="A5542" t="str">
            <v>AT3G17680</v>
          </cell>
          <cell r="B5542">
            <v>-0.79856488987422281</v>
          </cell>
          <cell r="C5542">
            <v>1.0003027767156019E-2</v>
          </cell>
          <cell r="D5542" t="str">
            <v>Kinaseinteracting(KIP1-like)familyprotein[Source:TAIR;Acc:AT3G17680]</v>
          </cell>
        </row>
        <row r="5543">
          <cell r="A5543" t="str">
            <v>AT1G23280</v>
          </cell>
          <cell r="B5543">
            <v>0.46638199926025914</v>
          </cell>
          <cell r="C5543">
            <v>5.4640264903628331E-3</v>
          </cell>
          <cell r="D5543" t="str">
            <v>MAK16protein-related[Source:TAIR;Acc:AT1G23280]</v>
          </cell>
        </row>
        <row r="5544">
          <cell r="A5544" t="str">
            <v>AT5G03455</v>
          </cell>
          <cell r="B5544">
            <v>0.47430727628353919</v>
          </cell>
          <cell r="C5544">
            <v>5.2914828709941311E-3</v>
          </cell>
          <cell r="D5544" t="str">
            <v>DualspecificityphosphataseCdc25[Source:UniProtKB/Swiss-Prot;Acc:Q8GY31]</v>
          </cell>
        </row>
        <row r="5545">
          <cell r="A5545" t="str">
            <v>AT1G06000</v>
          </cell>
          <cell r="B5545">
            <v>-0.63973320601051409</v>
          </cell>
          <cell r="C5545">
            <v>5.4006343170227089E-3</v>
          </cell>
          <cell r="D5545" t="str">
            <v>UDP-glycosyltransferase89C1[Source:UniProtKB/Swiss-Prot;Acc:Q9LNE6]</v>
          </cell>
        </row>
        <row r="5546">
          <cell r="A5546" t="str">
            <v>AT5G21920</v>
          </cell>
          <cell r="B5546">
            <v>-0.33793376313788048</v>
          </cell>
          <cell r="C5546">
            <v>3.9222124962148656E-3</v>
          </cell>
          <cell r="D5546" t="str">
            <v>YGGTfamilyprotein[Source:TAIR;Acc:AT5G21920]</v>
          </cell>
        </row>
        <row r="5547">
          <cell r="A5547" t="str">
            <v>AT5G17930</v>
          </cell>
          <cell r="B5547">
            <v>0.49047284904363764</v>
          </cell>
          <cell r="C5547">
            <v>5.6289187966054675E-3</v>
          </cell>
          <cell r="D5547" t="str">
            <v>MIF4Gdomain-containingprotein/MA3domain-containingprotein[Source:TAIR;Acc:AT5G17930]</v>
          </cell>
        </row>
        <row r="5548">
          <cell r="A5548" t="str">
            <v>AT2G42540</v>
          </cell>
          <cell r="B5548">
            <v>-1.5540998049053396</v>
          </cell>
          <cell r="C5548">
            <v>1.2676838478092407E-2</v>
          </cell>
          <cell r="D5548" t="str">
            <v>ProteinCOLD-REGULATED15A,chloroplastic[Source:UniProtKB/Swiss-Prot;Acc:Q42512]</v>
          </cell>
        </row>
        <row r="5549">
          <cell r="A5549" t="str">
            <v>AT5G23610</v>
          </cell>
          <cell r="B5549">
            <v>0.35499595130808093</v>
          </cell>
          <cell r="C5549">
            <v>4.5757630784608186E-3</v>
          </cell>
          <cell r="D5549" t="str">
            <v>BESTArabidopsisthalianaproteinmatchis:SWITCH1(TAIR:AT5G51330.1);Has170Blasthitsto162proteinsin36species:Archae-3;Bacteria-6;Metazoa-6;Fungi-4;Plants-117;Viruses-0;OtherEukaryotes-34(source:NCBIBLink).[Source:TAIR;Acc:AT5G23610]</v>
          </cell>
        </row>
        <row r="5550">
          <cell r="A5550" t="str">
            <v>AT4G31390</v>
          </cell>
          <cell r="B5550">
            <v>-0.42301506588659343</v>
          </cell>
          <cell r="C5550">
            <v>4.5048048420377271E-3</v>
          </cell>
          <cell r="D5550" t="str">
            <v>UncharacterizedaarFdomain-containingproteinkinaseAt4g31390,chloroplastic[Source:UniProtKB/Swiss-Prot;Acc:Q8RWG1]</v>
          </cell>
        </row>
        <row r="5551">
          <cell r="A5551" t="str">
            <v>AT1G01060</v>
          </cell>
          <cell r="B5551">
            <v>-1.041728765061162</v>
          </cell>
          <cell r="C5551">
            <v>1.4616016671434967E-2</v>
          </cell>
          <cell r="D5551" t="str">
            <v>ProteinLHY[Source:UniProtKB/Swiss-Prot;Acc:Q6R0H1]</v>
          </cell>
        </row>
        <row r="5552">
          <cell r="A5552" t="str">
            <v>AT4G21110</v>
          </cell>
          <cell r="B5552">
            <v>0.37438066008156001</v>
          </cell>
          <cell r="C5552">
            <v>4.9325264374676806E-3</v>
          </cell>
          <cell r="D5552" t="str">
            <v>G10familyprotein[Source:TAIR;Acc:AT4G21110]</v>
          </cell>
        </row>
        <row r="5553">
          <cell r="A5553" t="str">
            <v>AT3G24490</v>
          </cell>
          <cell r="B5553">
            <v>0.49432565593163114</v>
          </cell>
          <cell r="C5553">
            <v>5.9884438825209075E-3</v>
          </cell>
          <cell r="D5553" t="str">
            <v>AlcoholdehydrogenasetranscriptionfactorMyb/SANT-likefamilyprotein[Source:TAIR;Acc:AT3G24490]</v>
          </cell>
        </row>
        <row r="5554">
          <cell r="A5554" t="str">
            <v>AT5G03110</v>
          </cell>
          <cell r="B5554">
            <v>-0.87999118846119817</v>
          </cell>
          <cell r="C5554">
            <v>1.5038721201706955E-2</v>
          </cell>
          <cell r="D5554" t="str">
            <v>FUNCTIONSIN:molecular_functionunknown;INVOLVEDIN:biological_processunknown;LOCATEDIN:plasmamembrane;BESTArabidopsisthalianaproteinmatchis:protamineP1familyprotein(TAIR:AT2G37100.1);Has81Blasthitsto73proteinsin9species/.../ae-0;Bacteria-0;Metazoa-0;Fungi-0;Plants-81;Viruses-0;OtherEukaryotes-0(source:NCBIBLink).[Source:TAIR;Acc:AT5G03110]</v>
          </cell>
        </row>
        <row r="5555">
          <cell r="A5555" t="str">
            <v>AT4G38910</v>
          </cell>
          <cell r="B5555">
            <v>0.95258408239951708</v>
          </cell>
          <cell r="C5555">
            <v>1.4925804169725892E-2</v>
          </cell>
          <cell r="D5555" t="str">
            <v>ProteinBASICPENTACYSTEINE5[Source:UniProtKB/Swiss-Prot;Acc:F4JUI3]</v>
          </cell>
        </row>
        <row r="5556">
          <cell r="A5556" t="str">
            <v>AT2G17530</v>
          </cell>
          <cell r="B5556">
            <v>0.46304885615345714</v>
          </cell>
          <cell r="C5556">
            <v>6.0536760496529918E-3</v>
          </cell>
          <cell r="D5556" t="str">
            <v>Proteinkinasesuperfamilyprotein[Source:TAIR;Acc:AT2G17530]</v>
          </cell>
        </row>
        <row r="5557">
          <cell r="A5557" t="str">
            <v>AT1G25540</v>
          </cell>
          <cell r="B5557">
            <v>0.40907144298732678</v>
          </cell>
          <cell r="C5557">
            <v>4.5614304554970697E-3</v>
          </cell>
          <cell r="D5557" t="str">
            <v>MediatorofRNApolymeraseIItranscriptionsubunit25[Source:UniProtKB/Swiss-Prot;Acc:Q7XYY2]</v>
          </cell>
        </row>
        <row r="5558">
          <cell r="A5558" t="str">
            <v>AT3G07170</v>
          </cell>
          <cell r="B5558">
            <v>-0.4203366457272133</v>
          </cell>
          <cell r="C5558">
            <v>5.4361843260972795E-3</v>
          </cell>
          <cell r="D5558" t="str">
            <v>Sterilealphamotif(SAM)domain-containingprotein[Source:TAIR;Acc:AT3G07170]</v>
          </cell>
        </row>
        <row r="5559">
          <cell r="A5559" t="str">
            <v>AT1G11530</v>
          </cell>
          <cell r="B5559">
            <v>-0.48967669931589342</v>
          </cell>
          <cell r="C5559">
            <v>5.0885587753825897E-3</v>
          </cell>
          <cell r="D5559" t="str">
            <v>Thioredoxin-likeproteinCXXS1[Source:UniProtKB/Swiss-Prot;Acc:Q8LDI5]</v>
          </cell>
        </row>
        <row r="5560">
          <cell r="A5560" t="str">
            <v>ATMG00610</v>
          </cell>
          <cell r="B5560">
            <v>2.9575749062881509</v>
          </cell>
          <cell r="C5560">
            <v>2.0220892034763727E-2</v>
          </cell>
          <cell r="D5560" t="str">
            <v>UncharacterizedmitochondrialproteinAtMg00610[Source:UniProtKB/Swiss-Prot;Acc:P93316]</v>
          </cell>
        </row>
        <row r="5561">
          <cell r="A5561" t="str">
            <v>AT3G60450</v>
          </cell>
          <cell r="B5561">
            <v>0.33077501274105003</v>
          </cell>
          <cell r="C5561">
            <v>4.8208812582257524E-3</v>
          </cell>
          <cell r="D5561" t="str">
            <v>Phosphoglyceratemutasefamilyprotein[Source:TAIR;Acc:AT3G60450]</v>
          </cell>
        </row>
        <row r="5562">
          <cell r="A5562" t="str">
            <v>AT5G41612</v>
          </cell>
          <cell r="B5562">
            <v>0.8611340006178172</v>
          </cell>
          <cell r="C5562">
            <v>1.3724951794742599E-2</v>
          </cell>
          <cell r="D5562" t="str">
            <v>otherRNA[Source:TAIR;Acc:AT5G41612]</v>
          </cell>
        </row>
        <row r="5563">
          <cell r="A5563" t="str">
            <v>AT4G24820</v>
          </cell>
          <cell r="B5563">
            <v>0.27358078409659736</v>
          </cell>
          <cell r="C5563">
            <v>3.6902469575425235E-3</v>
          </cell>
          <cell r="D5563" t="str">
            <v>26Sproteasomenon-ATPaseregulatorysubunit6homolog[Source:UniProtKB/Swiss-Prot;Acc:Q93Y35]</v>
          </cell>
        </row>
        <row r="5564">
          <cell r="A5564" t="str">
            <v>AT5G23220</v>
          </cell>
          <cell r="B5564">
            <v>0.83780651140011519</v>
          </cell>
          <cell r="C5564">
            <v>6.0867896065909099E-3</v>
          </cell>
          <cell r="D5564" t="str">
            <v>Nicotinamidase3[Source:UniProtKB/Swiss-Prot;Acc:Q9FMX8]</v>
          </cell>
        </row>
        <row r="5565">
          <cell r="A5565" t="str">
            <v>AT5G66055</v>
          </cell>
          <cell r="B5565">
            <v>-0.36137150985811939</v>
          </cell>
          <cell r="C5565">
            <v>4.28340296380216E-3</v>
          </cell>
          <cell r="D5565" t="str">
            <v>Ankyrinrepeatdomain-containingprotein,chloroplastic[Source:UniProtKB/Swiss-Prot;Acc:Q05753]</v>
          </cell>
        </row>
        <row r="5566">
          <cell r="A5566" t="str">
            <v>AT5G02480</v>
          </cell>
          <cell r="B5566">
            <v>0.37513875785283357</v>
          </cell>
          <cell r="C5566">
            <v>3.6580230478828065E-3</v>
          </cell>
          <cell r="D5566" t="str">
            <v>HSP20-likechaperonessuperfamilyprotein[Source:TAIR;Acc:AT5G02480]</v>
          </cell>
        </row>
        <row r="5567">
          <cell r="A5567" t="str">
            <v>AT2G33790</v>
          </cell>
          <cell r="B5567">
            <v>-1.0024098453225774</v>
          </cell>
          <cell r="C5567">
            <v>4.2694924004157593E-3</v>
          </cell>
          <cell r="D5567" t="str">
            <v>Non-classicalarabinogalactanprotein30[Source:UniProtKB/Swiss-Prot;Acc:P93013]</v>
          </cell>
        </row>
        <row r="5568">
          <cell r="A5568" t="str">
            <v>AT1G27660</v>
          </cell>
          <cell r="B5568">
            <v>-0.68184840532145796</v>
          </cell>
          <cell r="C5568">
            <v>1.1677490766472998E-2</v>
          </cell>
          <cell r="D5568" t="str">
            <v>TranscriptionfactorbHLH110[Source:UniProtKB/Swiss-Prot;Acc:Q9SFZ3]</v>
          </cell>
        </row>
        <row r="5569">
          <cell r="A5569" t="str">
            <v>AT5G49550</v>
          </cell>
          <cell r="B5569">
            <v>0.6417578978346774</v>
          </cell>
          <cell r="C5569">
            <v>7.9968363704794512E-3</v>
          </cell>
          <cell r="D5569" t="str">
            <v>Biogenesisoflysosome-relatedorganellescomplex1subunit2[Source:UniProtKB/Swiss-Prot;Acc:F4K657]</v>
          </cell>
        </row>
        <row r="5570">
          <cell r="A5570" t="str">
            <v>AT5G15070</v>
          </cell>
          <cell r="B5570">
            <v>-0.74537485281176497</v>
          </cell>
          <cell r="C5570">
            <v>8.4170764748413909E-3</v>
          </cell>
          <cell r="D5570" t="str">
            <v>Phosphoglyceratemutase-likefamilyprotein[Source:TAIR;Acc:AT5G15070]</v>
          </cell>
        </row>
        <row r="5571">
          <cell r="A5571" t="str">
            <v>AT5G12100</v>
          </cell>
          <cell r="B5571">
            <v>0.54882386620801604</v>
          </cell>
          <cell r="C5571">
            <v>7.7481472054710832E-3</v>
          </cell>
          <cell r="D5571" t="str">
            <v>Pentatricopeptiderepeat-containingproteinAt5g12100,mitochondrial[Source:UniProtKB/Swiss-Prot;Acc:Q9FMQ1]</v>
          </cell>
        </row>
        <row r="5572">
          <cell r="A5572" t="str">
            <v>AT1G64520</v>
          </cell>
          <cell r="B5572">
            <v>0.29703900237110314</v>
          </cell>
          <cell r="C5572">
            <v>3.8696093465603754E-3</v>
          </cell>
          <cell r="D5572" t="str">
            <v>26Sproteasomenon-ATPaseregulatorysubunit8homologA[Source:UniProtKB/Swiss-Prot;Acc:Q9SGW3]</v>
          </cell>
        </row>
        <row r="5573">
          <cell r="A5573" t="str">
            <v>AT5G45140</v>
          </cell>
          <cell r="B5573">
            <v>0.40226064827556129</v>
          </cell>
          <cell r="C5573">
            <v>4.8742512317527737E-3</v>
          </cell>
          <cell r="D5573" t="str">
            <v>nuclearRNApolymeraseC2[Source:TAIR;Acc:AT5G45140]</v>
          </cell>
        </row>
        <row r="5574">
          <cell r="A5574" t="str">
            <v>AT4G32360</v>
          </cell>
          <cell r="B5574">
            <v>0.63621792060426152</v>
          </cell>
          <cell r="C5574">
            <v>9.3171746069037123E-3</v>
          </cell>
          <cell r="D5574" t="str">
            <v>NADPH:adrenodoxinoxidoreductase,mitochondrial[Source:UniProtKB/Swiss-Prot;Acc:Q8W3L1]</v>
          </cell>
        </row>
        <row r="5575">
          <cell r="A5575" t="str">
            <v>AT5G60590</v>
          </cell>
          <cell r="B5575">
            <v>0.5391739697430995</v>
          </cell>
          <cell r="C5575">
            <v>7.7016633832201016E-3</v>
          </cell>
          <cell r="D5575" t="str">
            <v>DHBPsynthaseRibB-likealpha/betadomain[Source:TAIR;Acc:AT5G60590]</v>
          </cell>
        </row>
        <row r="5576">
          <cell r="A5576" t="str">
            <v>AT2G21187</v>
          </cell>
          <cell r="B5576">
            <v>1.3529104731345631</v>
          </cell>
          <cell r="C5576">
            <v>1.597840276549824E-2</v>
          </cell>
          <cell r="D5576" t="str">
            <v>otherRNA[Source:TAIR;Acc:AT2G21187]</v>
          </cell>
        </row>
        <row r="5577">
          <cell r="A5577" t="str">
            <v>AT4G17510</v>
          </cell>
          <cell r="B5577">
            <v>0.43638993919355951</v>
          </cell>
          <cell r="C5577">
            <v>5.5488641341306369E-3</v>
          </cell>
          <cell r="D5577" t="str">
            <v>ubiquitinC-terminalhydrolase3[Source:TAIR;Acc:AT4G17510]</v>
          </cell>
        </row>
        <row r="5578">
          <cell r="A5578" t="str">
            <v>AT1G70440</v>
          </cell>
          <cell r="B5578">
            <v>1.9994624178281075</v>
          </cell>
          <cell r="C5578">
            <v>2.3439999866304385E-2</v>
          </cell>
          <cell r="D5578" t="str">
            <v>Probableinactivepoly[ADP-ribose]polymeraseSRO3[Source:UniProtKB/Swiss-Prot;Acc:O64592]</v>
          </cell>
        </row>
        <row r="5579">
          <cell r="A5579" t="str">
            <v>AT5G04940</v>
          </cell>
          <cell r="B5579">
            <v>0.38106019790531187</v>
          </cell>
          <cell r="C5579">
            <v>5.2831825320994973E-3</v>
          </cell>
          <cell r="D5579" t="str">
            <v>Histone-lysineN-methyltransferase,H3lysine-9specificSUVH1[Source:UniProtKB/Swiss-Prot;Acc:Q9FF80]</v>
          </cell>
        </row>
        <row r="5580">
          <cell r="A5580" t="str">
            <v>AT3G16180</v>
          </cell>
          <cell r="B5580">
            <v>-0.41015617114949832</v>
          </cell>
          <cell r="C5580">
            <v>5.0041807634817375E-3</v>
          </cell>
          <cell r="D5580" t="str">
            <v>ProteinNRT1/PTRFAMILY1.1[Source:UniProtKB/Swiss-Prot;Acc:Q8LPL2]</v>
          </cell>
        </row>
        <row r="5581">
          <cell r="A5581" t="str">
            <v>AT2G16900</v>
          </cell>
          <cell r="B5581">
            <v>0.46758214877473714</v>
          </cell>
          <cell r="C5581">
            <v>6.4193022627606188E-3</v>
          </cell>
          <cell r="D5581" t="str">
            <v>Arabidopsisphospholipase-likeprotein(PEARLI4)family[Source:TAIR;Acc:AT2G16900]</v>
          </cell>
        </row>
        <row r="5582">
          <cell r="A5582" t="str">
            <v>AT1G17070</v>
          </cell>
          <cell r="B5582">
            <v>0.49179063551817004</v>
          </cell>
          <cell r="C5582">
            <v>5.7444519210893804E-3</v>
          </cell>
          <cell r="D5582" t="str">
            <v>Septinandtuftelin-interactingprotein1homolog1[Source:UniProtKB/Swiss-Prot;Acc:Q9SHG6]</v>
          </cell>
        </row>
        <row r="5583">
          <cell r="A5583" t="str">
            <v>AT1G64150</v>
          </cell>
          <cell r="B5583">
            <v>-0.48561222573916574</v>
          </cell>
          <cell r="C5583">
            <v>5.7524822844895254E-3</v>
          </cell>
          <cell r="D5583" t="str">
            <v>GDT1-likeprotein1,chloroplastic[Source:UniProtKB/Swiss-Prot;Acc:Q94AX5]</v>
          </cell>
        </row>
        <row r="5584">
          <cell r="A5584" t="str">
            <v>AT3G56810</v>
          </cell>
          <cell r="B5584">
            <v>-0.78270501677548265</v>
          </cell>
          <cell r="C5584">
            <v>1.144669019037778E-2</v>
          </cell>
          <cell r="D5584" t="str">
            <v>unknownprotein;FUNCTIONSIN:molecular_functionunknown;INVOLVEDIN:biological_processunknown;LOCATEDIN:chloroplast;EXPRESSEDIN:22plantstructures;EXPRESSEDDURING:13growthstages;Has14Blasthitsto14proteinsin7species:Archae/.../Bacteria-0;Metazoa-0;Fungi-0;Plants-14;Viruses-0;OtherEukaryotes-0(source:NCBIBLink).[Source:TAIR;Acc:AT3G56810]</v>
          </cell>
        </row>
        <row r="5585">
          <cell r="A5585" t="str">
            <v>AT3G07130</v>
          </cell>
          <cell r="B5585">
            <v>0.54205332320344146</v>
          </cell>
          <cell r="C5585">
            <v>7.0474660763947998E-3</v>
          </cell>
          <cell r="D5585" t="str">
            <v>Purpleacidphosphatase15[Source:UniProtKB/Swiss-Prot;Acc:Q9SFU3]</v>
          </cell>
        </row>
        <row r="5586">
          <cell r="A5586" t="str">
            <v>AT5G01160</v>
          </cell>
          <cell r="B5586">
            <v>0.41932084527474345</v>
          </cell>
          <cell r="C5586">
            <v>5.5336122159310814E-3</v>
          </cell>
          <cell r="D5586" t="str">
            <v>RING/U-boxsuperfamilyprotein[Source:TAIR;Acc:AT5G01160]</v>
          </cell>
        </row>
        <row r="5587">
          <cell r="A5587" t="str">
            <v>AT5G42970</v>
          </cell>
          <cell r="B5587">
            <v>0.35657667603844745</v>
          </cell>
          <cell r="C5587">
            <v>5.0903547670868047E-3</v>
          </cell>
          <cell r="D5587" t="str">
            <v>COP9signalosomecomplexsubunit4[Source:UniProtKB/Swiss-Prot;Acc:Q8L5U0]</v>
          </cell>
        </row>
        <row r="5588">
          <cell r="A5588" t="str">
            <v>AT1G78230</v>
          </cell>
          <cell r="B5588">
            <v>0.62133476950556732</v>
          </cell>
          <cell r="C5588">
            <v>7.5464521637687194E-3</v>
          </cell>
          <cell r="D5588" t="str">
            <v>Outerarmdyneinlightchain1protein[Source:TAIR;Acc:AT1G78230]</v>
          </cell>
        </row>
        <row r="5589">
          <cell r="A5589" t="str">
            <v>AT1G80930</v>
          </cell>
          <cell r="B5589">
            <v>0.29570025228372643</v>
          </cell>
          <cell r="C5589">
            <v>3.8476865477247621E-3</v>
          </cell>
          <cell r="D5589" t="str">
            <v>MIF4Gdomain-containingprotein/MA3domain-containingprotein[Source:TAIR;Acc:AT1G80930]</v>
          </cell>
        </row>
        <row r="5590">
          <cell r="A5590" t="str">
            <v>AT4G01140</v>
          </cell>
          <cell r="B5590">
            <v>-0.93214494235415124</v>
          </cell>
          <cell r="C5590">
            <v>1.0650198788237912E-2</v>
          </cell>
          <cell r="D5590" t="str">
            <v>Proteinofunknownfunction(DUF1191)[Source:TAIR;Acc:AT4G01140]</v>
          </cell>
        </row>
        <row r="5591">
          <cell r="A5591" t="str">
            <v>AT1G53090</v>
          </cell>
          <cell r="B5591">
            <v>0.71558469183682227</v>
          </cell>
          <cell r="C5591">
            <v>9.0228968141093119E-3</v>
          </cell>
          <cell r="D5591" t="str">
            <v>ProteinSPA1-RELATED4[Source:UniProtKB/Swiss-Prot;Acc:Q94BM7]</v>
          </cell>
        </row>
        <row r="5592">
          <cell r="A5592" t="str">
            <v>AT3G27170</v>
          </cell>
          <cell r="B5592">
            <v>0.89372310806941124</v>
          </cell>
          <cell r="C5592">
            <v>6.3369017327715663E-3</v>
          </cell>
          <cell r="D5592" t="str">
            <v>ChloridechannelproteinCLC-b[Source:UniProtKB/Swiss-Prot;Acc:P92942]</v>
          </cell>
        </row>
        <row r="5593">
          <cell r="A5593" t="str">
            <v>AT1G80780</v>
          </cell>
          <cell r="B5593">
            <v>0.36575064234358656</v>
          </cell>
          <cell r="C5593">
            <v>4.2881690130303759E-3</v>
          </cell>
          <cell r="D5593" t="str">
            <v>ProbableCCR4-associatedfactor1homolog6[Source:UniProtKB/Swiss-Prot;Acc:Q9SAI2]</v>
          </cell>
        </row>
        <row r="5594">
          <cell r="A5594" t="str">
            <v>AT5G23590</v>
          </cell>
          <cell r="B5594">
            <v>0.44289805946369976</v>
          </cell>
          <cell r="C5594">
            <v>5.4452931098972202E-3</v>
          </cell>
          <cell r="D5594" t="str">
            <v>DNAJheatshockN-terminaldomain-containingprotein[Source:TAIR;Acc:AT5G23590]</v>
          </cell>
        </row>
        <row r="5595">
          <cell r="A5595" t="str">
            <v>AT4G31430</v>
          </cell>
          <cell r="B5595">
            <v>0.37607555778646873</v>
          </cell>
          <cell r="C5595">
            <v>4.9079249819075797E-3</v>
          </cell>
          <cell r="D5595" t="str">
            <v>ProteinKAKU4[Source:UniProtKB/Swiss-Prot;Acc:Q949W6]</v>
          </cell>
        </row>
        <row r="5596">
          <cell r="A5596" t="str">
            <v>AT2G19640</v>
          </cell>
          <cell r="B5596">
            <v>0.65717240643698283</v>
          </cell>
          <cell r="C5596">
            <v>8.5492200171667573E-3</v>
          </cell>
          <cell r="D5596" t="str">
            <v>Histone-lysineN-methyltransferaseASHR2[Source:UniProtKB/Swiss-Prot;Acc:Q9ZUM9]</v>
          </cell>
        </row>
        <row r="5597">
          <cell r="A5597" t="str">
            <v>AT1G62800</v>
          </cell>
          <cell r="B5597">
            <v>-0.5422357067276633</v>
          </cell>
          <cell r="C5597">
            <v>6.384721219374119E-3</v>
          </cell>
          <cell r="D5597" t="str">
            <v>Aspartateaminotransferase,cytoplasmicisozyme2[Source:UniProtKB/Swiss-Prot;Acc:P46646]</v>
          </cell>
        </row>
        <row r="5598">
          <cell r="A5598" t="str">
            <v>AT1G20225</v>
          </cell>
          <cell r="B5598">
            <v>0.36632806966995091</v>
          </cell>
          <cell r="C5598">
            <v>4.909298911753711E-3</v>
          </cell>
          <cell r="D5598" t="str">
            <v>Thioredoxinsuperfamilyprotein[Source:TAIR;Acc:AT1G20225]</v>
          </cell>
        </row>
        <row r="5599">
          <cell r="A5599" t="str">
            <v>AT5G05987</v>
          </cell>
          <cell r="B5599">
            <v>0.46572953602200018</v>
          </cell>
          <cell r="C5599">
            <v>7.2747705823924431E-3</v>
          </cell>
          <cell r="D5599" t="str">
            <v>PRA1familyproteinA2[Source:UniProtKB/Swiss-Prot;Acc:Q8GWC3]</v>
          </cell>
        </row>
        <row r="5600">
          <cell r="A5600" t="str">
            <v>AT5G64660</v>
          </cell>
          <cell r="B5600">
            <v>-0.59872682405510158</v>
          </cell>
          <cell r="C5600">
            <v>7.4863846328360227E-3</v>
          </cell>
          <cell r="D5600" t="str">
            <v>U-boxdomain-containingprotein27[Source:UniProtKB/Swiss-Prot;Acc:Q9FLF4]</v>
          </cell>
        </row>
        <row r="5601">
          <cell r="A5601" t="str">
            <v>AT5G43300</v>
          </cell>
          <cell r="B5601">
            <v>1.3839021821309876</v>
          </cell>
          <cell r="C5601">
            <v>2.101748405005973E-2</v>
          </cell>
          <cell r="D5601" t="str">
            <v>GlycerophosphodiesterphosphodiesteraseGDPD3[Source:UniProtKB/Swiss-Prot;Acc:Q680A6]</v>
          </cell>
        </row>
        <row r="5602">
          <cell r="A5602" t="str">
            <v>AT1G63020</v>
          </cell>
          <cell r="B5602">
            <v>-0.72713819365800791</v>
          </cell>
          <cell r="C5602">
            <v>8.8745036118902977E-3</v>
          </cell>
          <cell r="D5602" t="str">
            <v>DNA-directedRNApolymeraseIVsubunit1[Source:UniProtKB/Swiss-Prot;Acc:Q9LQ02]</v>
          </cell>
        </row>
        <row r="5603">
          <cell r="A5603" t="str">
            <v>AT2G30160</v>
          </cell>
          <cell r="B5603">
            <v>0.39104987253887424</v>
          </cell>
          <cell r="C5603">
            <v>5.7135185900841785E-3</v>
          </cell>
          <cell r="D5603" t="str">
            <v>Mitochondrialsubstratecarrierfamilyprotein[Source:TAIR;Acc:AT2G30160]</v>
          </cell>
        </row>
        <row r="5604">
          <cell r="A5604" t="str">
            <v>AT5G54750</v>
          </cell>
          <cell r="B5604">
            <v>-0.39595836642289983</v>
          </cell>
          <cell r="C5604">
            <v>5.2482162932017207E-3</v>
          </cell>
          <cell r="D5604" t="str">
            <v>Transportproteinparticle(TRAPP)component[Source:TAIR;Acc:AT5G54750]</v>
          </cell>
        </row>
        <row r="5605">
          <cell r="A5605" t="str">
            <v>AT5G08420</v>
          </cell>
          <cell r="B5605">
            <v>0.37299718984222974</v>
          </cell>
          <cell r="C5605">
            <v>4.5017640865942432E-3</v>
          </cell>
          <cell r="D5605" t="str">
            <v>RNA-bindingKHdomain-containingprotein[Source:TAIR;Acc:AT5G08420]</v>
          </cell>
        </row>
        <row r="5606">
          <cell r="A5606" t="str">
            <v>AT5G45930</v>
          </cell>
          <cell r="B5606">
            <v>-0.32549621570087517</v>
          </cell>
          <cell r="C5606">
            <v>4.1513597873204825E-3</v>
          </cell>
          <cell r="D5606" t="str">
            <v>Magnesium-chelatasesubunitChlI-2,chloroplastic[Source:UniProtKB/Swiss-Prot;Acc:Q5XF33]</v>
          </cell>
        </row>
        <row r="5607">
          <cell r="A5607" t="str">
            <v>AT4G14210</v>
          </cell>
          <cell r="B5607">
            <v>-0.28031130979997609</v>
          </cell>
          <cell r="C5607">
            <v>3.9012888965508068E-3</v>
          </cell>
          <cell r="D5607" t="str">
            <v>15-cis-phytoenedesaturase,chloroplastic/chromoplastic[Source:UniProtKB/Swiss-Prot;Acc:Q07356]</v>
          </cell>
        </row>
        <row r="5608">
          <cell r="A5608" t="str">
            <v>AT1G78730</v>
          </cell>
          <cell r="B5608">
            <v>0.83316347329093232</v>
          </cell>
          <cell r="C5608">
            <v>1.2882491241741135E-2</v>
          </cell>
          <cell r="D5608" t="str">
            <v>PutativeFBD-associatedF-boxproteinAt1g78730[Source:UniProtKB/Swiss-Prot;Acc:Q9ZV91]</v>
          </cell>
        </row>
        <row r="5609">
          <cell r="A5609" t="str">
            <v>AT3G52580</v>
          </cell>
          <cell r="B5609">
            <v>-0.39627224251342774</v>
          </cell>
          <cell r="C5609">
            <v>4.1952482038380067E-3</v>
          </cell>
          <cell r="D5609" t="str">
            <v>40SribosomalproteinS14-3[Source:UniProtKB/Swiss-Prot;Acc:P42036]</v>
          </cell>
        </row>
        <row r="5610">
          <cell r="A5610" t="str">
            <v>AT2G42670</v>
          </cell>
          <cell r="B5610">
            <v>-0.51656659703817009</v>
          </cell>
          <cell r="C5610">
            <v>6.4797950304291991E-3</v>
          </cell>
          <cell r="D5610" t="str">
            <v>Plantcysteineoxidase4[Source:UniProtKB/Swiss-Prot;Acc:Q9SJI9]</v>
          </cell>
        </row>
        <row r="5611">
          <cell r="A5611" t="str">
            <v>AT2G35510</v>
          </cell>
          <cell r="B5611">
            <v>0.38526802196075316</v>
          </cell>
          <cell r="C5611">
            <v>4.8000783610218471E-3</v>
          </cell>
          <cell r="D5611" t="str">
            <v>Probableinactivepoly[ADP-ribose]polymeraseSRO1[Source:UniProtKB/Swiss-Prot;Acc:O82289]</v>
          </cell>
        </row>
        <row r="5612">
          <cell r="A5612" t="str">
            <v>AT1G58130</v>
          </cell>
          <cell r="B5612">
            <v>1.5339749714184137</v>
          </cell>
          <cell r="C5612">
            <v>2.5221129250483278E-2</v>
          </cell>
          <cell r="D5612" t="str">
            <v>pseudogene,putativeheatshocktranscriptionfactorHSF30[Source:TAIR;Acc:AT1G58130]</v>
          </cell>
        </row>
        <row r="5613">
          <cell r="A5613" t="str">
            <v>AT2G20020</v>
          </cell>
          <cell r="B5613">
            <v>0.34814529475338496</v>
          </cell>
          <cell r="C5613">
            <v>4.923552327865773E-3</v>
          </cell>
          <cell r="D5613" t="str">
            <v>CRS2-associatedfactor1,chloroplastic[Source:UniProtKB/Swiss-Prot;Acc:Q9SL79]</v>
          </cell>
        </row>
        <row r="5614">
          <cell r="A5614" t="str">
            <v>AT3G08943</v>
          </cell>
          <cell r="B5614">
            <v>0.38097348448819268</v>
          </cell>
          <cell r="C5614">
            <v>4.3655435451171948E-3</v>
          </cell>
          <cell r="D5614" t="str">
            <v>ARMrepeatsuperfamilyprotein[Source:TAIR;Acc:AT3G08943]</v>
          </cell>
        </row>
        <row r="5615">
          <cell r="A5615" t="str">
            <v>AT3G58550</v>
          </cell>
          <cell r="B5615">
            <v>-0.93735036381639292</v>
          </cell>
          <cell r="C5615">
            <v>6.2755341108797526E-3</v>
          </cell>
          <cell r="D5615" t="str">
            <v>Bifunctionalinhibitor/lipid-transferprotein/seedstorage2Salbuminsuperfamilyprotein[Source:TAIR;Acc:AT3G58550]</v>
          </cell>
        </row>
        <row r="5616">
          <cell r="A5616" t="str">
            <v>AT2G32450</v>
          </cell>
          <cell r="B5616">
            <v>-0.35089190648769009</v>
          </cell>
          <cell r="C5616">
            <v>4.7495571350767143E-3</v>
          </cell>
          <cell r="D5616" t="str">
            <v>UncharacterizedTPRrepeat-containingproteinAt2g32450[Source:UniProtKB/Swiss-Prot;Acc:Q8S8L9]</v>
          </cell>
        </row>
        <row r="5617">
          <cell r="A5617" t="str">
            <v>AT2G01890</v>
          </cell>
          <cell r="B5617">
            <v>0.61826106966578287</v>
          </cell>
          <cell r="C5617">
            <v>5.2641316538830423E-3</v>
          </cell>
          <cell r="D5617" t="str">
            <v>Purpleacidphosphatase8[Source:UniProtKB/Swiss-Prot;Acc:Q8VYZ2]</v>
          </cell>
        </row>
        <row r="5618">
          <cell r="A5618" t="str">
            <v>AT5G66080</v>
          </cell>
          <cell r="B5618">
            <v>0.75844306242380588</v>
          </cell>
          <cell r="C5618">
            <v>8.1714469593645884E-3</v>
          </cell>
          <cell r="D5618" t="str">
            <v>Probableproteinphosphatase2C79[Source:UniProtKB/Swiss-Prot;Acc:Q9FKX4]</v>
          </cell>
        </row>
        <row r="5619">
          <cell r="A5619" t="str">
            <v>AT2G33390</v>
          </cell>
          <cell r="B5619">
            <v>-0.47643119499396658</v>
          </cell>
          <cell r="C5619">
            <v>5.3867549253554681E-3</v>
          </cell>
          <cell r="D5619" t="str">
            <v>unknownprotein;Has34Blasthitsto34proteinsin10species:Archae-0;Bacteria-0;Metazoa-0;Fungi-0;Plants-34;Viruses-0;OtherEukaryotes-0(source:NCBIBLink).[Source:TAIR;Acc:AT2G33390]</v>
          </cell>
        </row>
        <row r="5620">
          <cell r="A5620" t="str">
            <v>AT1G35310</v>
          </cell>
          <cell r="B5620">
            <v>-1.6492160903836925</v>
          </cell>
          <cell r="C5620">
            <v>2.1484918787563301E-2</v>
          </cell>
          <cell r="D5620" t="str">
            <v>MLP-likeprotein168[Source:UniProtKB/Swiss-Prot;Acc:Q9C7I3]</v>
          </cell>
        </row>
        <row r="5621">
          <cell r="A5621" t="str">
            <v>AT5G47460</v>
          </cell>
          <cell r="B5621">
            <v>1.4506152358373361</v>
          </cell>
          <cell r="C5621">
            <v>1.9172592606864328E-2</v>
          </cell>
          <cell r="D5621" t="str">
            <v>Putativepentatricopeptiderepeat-containingproteinAt5g47460[Source:UniProtKB/Swiss-Prot;Acc:Q9FGL1]</v>
          </cell>
        </row>
        <row r="5622">
          <cell r="A5622" t="str">
            <v>AT2G43200</v>
          </cell>
          <cell r="B5622">
            <v>-0.52075720471352138</v>
          </cell>
          <cell r="C5622">
            <v>8.7484246148246507E-3</v>
          </cell>
          <cell r="D5622" t="str">
            <v>ProbablemethyltransferasePMT19[Source:UniProtKB/Swiss-Prot;Acc:Q9ZW75]</v>
          </cell>
        </row>
        <row r="5623">
          <cell r="A5623" t="str">
            <v>AT3G03890</v>
          </cell>
          <cell r="B5623">
            <v>0.37138668296376576</v>
          </cell>
          <cell r="C5623">
            <v>4.9238109635134529E-3</v>
          </cell>
          <cell r="D5623" t="str">
            <v>FMNbinding[Source:TAIR;Acc:AT3G03890]</v>
          </cell>
        </row>
        <row r="5624">
          <cell r="A5624" t="str">
            <v>AT1G09060</v>
          </cell>
          <cell r="B5624">
            <v>-0.30066217614851354</v>
          </cell>
          <cell r="C5624">
            <v>4.4663214302668062E-3</v>
          </cell>
          <cell r="D5624" t="str">
            <v>Zincfinger,RING-type;Transcriptionfactorjumonji/aspartylbeta-hydroxylase[Source:TAIR;Acc:AT1G09060]</v>
          </cell>
        </row>
        <row r="5625">
          <cell r="A5625" t="str">
            <v>AT3G20670</v>
          </cell>
          <cell r="B5625">
            <v>-0.4582954146293452</v>
          </cell>
          <cell r="C5625">
            <v>5.1925338177695084E-3</v>
          </cell>
          <cell r="D5625" t="str">
            <v>ProbablehistoneH2A.2[Source:UniProtKB/Swiss-Prot;Acc:Q9LHQ5]</v>
          </cell>
        </row>
        <row r="5626">
          <cell r="A5626" t="str">
            <v>AT1G69330</v>
          </cell>
          <cell r="B5626">
            <v>0.48172222872668558</v>
          </cell>
          <cell r="C5626">
            <v>8.2104544261356448E-3</v>
          </cell>
          <cell r="D5626" t="str">
            <v>RING/U-boxsuperfamilyprotein[Source:TAIR;Acc:AT1G69330]</v>
          </cell>
        </row>
        <row r="5627">
          <cell r="A5627" t="str">
            <v>AT4G09990</v>
          </cell>
          <cell r="B5627">
            <v>-0.64181785182657114</v>
          </cell>
          <cell r="C5627">
            <v>7.8068748985992177E-3</v>
          </cell>
          <cell r="D5627" t="str">
            <v>Glucuronoxylan4-O-methyltransferase2[Source:UniProtKB/Swiss-Prot;Acc:Q9T0F7]</v>
          </cell>
        </row>
        <row r="5628">
          <cell r="A5628" t="str">
            <v>AT2G34060</v>
          </cell>
          <cell r="B5628">
            <v>-0.9044512821444175</v>
          </cell>
          <cell r="C5628">
            <v>1.4100927355070613E-2</v>
          </cell>
          <cell r="D5628" t="str">
            <v>Peroxidase19[Source:UniProtKB/Swiss-Prot;Acc:O22959]</v>
          </cell>
        </row>
        <row r="5629">
          <cell r="A5629" t="str">
            <v>AT5G11760</v>
          </cell>
          <cell r="B5629">
            <v>0.46924330671040959</v>
          </cell>
          <cell r="C5629">
            <v>6.3416918702994202E-3</v>
          </cell>
          <cell r="D5629" t="str">
            <v>unknownprotein;CONTAINSInterProDOMAIN/s:ProteinofunknownfunctionDUF1764,eukaryotic(InterPro:IPR013885);Has1807Blasthitsto1807proteinsin277species:Archae-0;Bacteria-0;Metazoa-736;Fungi-347;Plants-385;Viruses-0;/.../Eukaryotes-339(source:NCBIBLink).[Source:TAIR;Acc:AT5G11760]</v>
          </cell>
        </row>
        <row r="5630">
          <cell r="A5630" t="str">
            <v>AT3G16910</v>
          </cell>
          <cell r="B5630">
            <v>0.32963774118635936</v>
          </cell>
          <cell r="C5630">
            <v>4.617275662669373E-3</v>
          </cell>
          <cell r="D5630" t="str">
            <v>Acetate/butyrate--CoAligaseAAE7,peroxisomal[Source:UniProtKB/Swiss-Prot;Acc:Q8VZF1]</v>
          </cell>
        </row>
        <row r="5631">
          <cell r="A5631" t="str">
            <v>AT5G58040</v>
          </cell>
          <cell r="B5631">
            <v>0.48953215760266477</v>
          </cell>
          <cell r="C5631">
            <v>4.290222210928102E-3</v>
          </cell>
          <cell r="D5631" t="str">
            <v>FIP1[V]-likeprotein[Source:UniProtKB/Swiss-Prot;Acc:F4KDH9]</v>
          </cell>
        </row>
        <row r="5632">
          <cell r="A5632" t="str">
            <v>AT5G17040</v>
          </cell>
          <cell r="B5632">
            <v>-1.7672692053855918</v>
          </cell>
          <cell r="C5632">
            <v>2.3657431228970575E-2</v>
          </cell>
          <cell r="D5632" t="str">
            <v>UDP-glycosyltransferase78D4[Source:UniProtKB/Swiss-Prot;Acc:Q9LFJ9]</v>
          </cell>
        </row>
        <row r="5633">
          <cell r="A5633" t="str">
            <v>AT1G32330</v>
          </cell>
          <cell r="B5633">
            <v>0.54437910403793488</v>
          </cell>
          <cell r="C5633">
            <v>6.971463426687763E-3</v>
          </cell>
          <cell r="D5633" t="str">
            <v>HeatstresstranscriptionfactorA-1d[Source:UniProtKB/Swiss-Prot;Acc:Q9LQM7]</v>
          </cell>
        </row>
        <row r="5634">
          <cell r="A5634" t="str">
            <v>AT1G20060</v>
          </cell>
          <cell r="B5634">
            <v>-0.918577285813301</v>
          </cell>
          <cell r="C5634">
            <v>1.3027237645443732E-2</v>
          </cell>
          <cell r="D5634" t="str">
            <v>ATPbindingmicrotubulemotorfamilyprotein[Source:TAIR;Acc:AT1G20060]</v>
          </cell>
        </row>
        <row r="5635">
          <cell r="A5635" t="str">
            <v>AT1G29500</v>
          </cell>
          <cell r="B5635">
            <v>0.79617225164421335</v>
          </cell>
          <cell r="C5635">
            <v>9.6935210182356717E-3</v>
          </cell>
          <cell r="D5635" t="str">
            <v>Auxin-responsiveproteinSAUR66[Source:UniProtKB/Swiss-Prot;Acc:Q9C7Q1]</v>
          </cell>
        </row>
        <row r="5636">
          <cell r="A5636" t="str">
            <v>AT5G57300</v>
          </cell>
          <cell r="B5636">
            <v>0.43279897612835372</v>
          </cell>
          <cell r="C5636">
            <v>6.0555895357292805E-3</v>
          </cell>
          <cell r="D5636" t="str">
            <v>2-methoxy-6-polyprenyl-1,4-benzoquinolmethylase,mitochondrial[Source:UniProtKB/Swiss-Prot;Acc:Q9LVC8]</v>
          </cell>
        </row>
        <row r="5637">
          <cell r="A5637" t="str">
            <v>AT1G70210</v>
          </cell>
          <cell r="B5637">
            <v>-0.4642075562977106</v>
          </cell>
          <cell r="C5637">
            <v>6.7505678864986304E-3</v>
          </cell>
          <cell r="D5637" t="str">
            <v>Cyclin-D1-1[Source:UniProtKB/Swiss-Prot;Acc:P42751]</v>
          </cell>
        </row>
        <row r="5638">
          <cell r="A5638" t="str">
            <v>AT1G55880</v>
          </cell>
          <cell r="B5638">
            <v>0.44517846286729279</v>
          </cell>
          <cell r="C5638">
            <v>7.1056269310436305E-3</v>
          </cell>
          <cell r="D5638" t="str">
            <v>Pyridoxal-5'-phosphate-dependentenzymefamilyprotein[Source:TAIR;Acc:AT1G55880]</v>
          </cell>
        </row>
        <row r="5639">
          <cell r="A5639" t="str">
            <v>AT5G09420</v>
          </cell>
          <cell r="B5639">
            <v>0.67322401224107686</v>
          </cell>
          <cell r="C5639">
            <v>8.8187333836609524E-3</v>
          </cell>
          <cell r="D5639" t="str">
            <v>Outerenvelopeprotein64,mitochondrial[Source:UniProtKB/Swiss-Prot;Acc:F4KCL7]</v>
          </cell>
        </row>
        <row r="5640">
          <cell r="A5640" t="str">
            <v>AT1G49960</v>
          </cell>
          <cell r="B5640">
            <v>-0.68952262522968666</v>
          </cell>
          <cell r="C5640">
            <v>8.1974467742011153E-3</v>
          </cell>
          <cell r="D5640" t="str">
            <v>Nucleobase-ascorbatetransporter4[Source:UniProtKB/Swiss-Prot;Acc:P93039]</v>
          </cell>
        </row>
        <row r="5641">
          <cell r="A5641" t="str">
            <v>AT4G17460</v>
          </cell>
          <cell r="B5641">
            <v>-0.47492915565631399</v>
          </cell>
          <cell r="C5641">
            <v>4.7225386556675212E-3</v>
          </cell>
          <cell r="D5641" t="str">
            <v>Homeobox-leucinezipperproteinHAT1[Source:UniProtKB/Swiss-Prot;Acc:P46600]</v>
          </cell>
        </row>
        <row r="5642">
          <cell r="A5642" t="str">
            <v>AT2G27950</v>
          </cell>
          <cell r="B5642">
            <v>0.43137459723536065</v>
          </cell>
          <cell r="C5642">
            <v>4.8854578489236329E-3</v>
          </cell>
          <cell r="D5642" t="str">
            <v>Ring/U-Boxsuperfamilyprotein[Source:TAIR;Acc:AT2G27950]</v>
          </cell>
        </row>
        <row r="5643">
          <cell r="A5643" t="str">
            <v>AT1G42960</v>
          </cell>
          <cell r="B5643">
            <v>0.31566837409684734</v>
          </cell>
          <cell r="C5643">
            <v>4.0021180688621007E-3</v>
          </cell>
          <cell r="D5643" t="str">
            <v>expressedproteinlocalizedtotheinnermembraneofthechloroplast.[Source:TAIR;Acc:AT1G42960]</v>
          </cell>
        </row>
        <row r="5644">
          <cell r="A5644" t="str">
            <v>AT5G63870</v>
          </cell>
          <cell r="B5644">
            <v>0.35245847455805279</v>
          </cell>
          <cell r="C5644">
            <v>5.4459354512594888E-3</v>
          </cell>
          <cell r="D5644" t="str">
            <v>Serine/threonine-proteinphosphatase7[Source:UniProtKB/Swiss-Prot;Acc:Q9FN02]</v>
          </cell>
        </row>
        <row r="5645">
          <cell r="A5645" t="str">
            <v>AT3G12520</v>
          </cell>
          <cell r="B5645">
            <v>-0.63272980638886289</v>
          </cell>
          <cell r="C5645">
            <v>8.5427202768817555E-3</v>
          </cell>
          <cell r="D5645" t="str">
            <v>Probablesulfatetransporter4.2[Source:UniProtKB/Swiss-Prot;Acc:Q8GYH8]</v>
          </cell>
        </row>
        <row r="5646">
          <cell r="A5646" t="str">
            <v>AT4G33550</v>
          </cell>
          <cell r="B5646">
            <v>-1.3546138065655571</v>
          </cell>
          <cell r="C5646">
            <v>5.980618285307493E-3</v>
          </cell>
          <cell r="D5646" t="str">
            <v>Bifunctionalinhibitor/lipid-transferprotein/seedstorage2Salbuminsuperfamilyprotein[Source:TAIR;Acc:AT4G33550]</v>
          </cell>
        </row>
        <row r="5647">
          <cell r="A5647" t="str">
            <v>AT1G52930</v>
          </cell>
          <cell r="B5647">
            <v>0.48798961413683584</v>
          </cell>
          <cell r="C5647">
            <v>5.7839687200813084E-3</v>
          </cell>
          <cell r="D5647" t="str">
            <v>RibosomalRNAprocessingBrixdomainprotein[Source:TAIR;Acc:AT1G52930]</v>
          </cell>
        </row>
        <row r="5648">
          <cell r="A5648" t="str">
            <v>AT1G61400</v>
          </cell>
          <cell r="B5648">
            <v>1.0405691363856755</v>
          </cell>
          <cell r="C5648">
            <v>1.5003768215076912E-2</v>
          </cell>
          <cell r="D5648" t="str">
            <v>S-locuslectinproteinkinasefamilyprotein[Source:TAIR;Acc:AT1G61400]</v>
          </cell>
        </row>
        <row r="5649">
          <cell r="A5649" t="str">
            <v>AT3G63350</v>
          </cell>
          <cell r="B5649">
            <v>2.2128568223507319</v>
          </cell>
          <cell r="C5649">
            <v>2.5834011775003933E-2</v>
          </cell>
          <cell r="D5649" t="str">
            <v>HeatstresstranscriptionfactorA-7b[Source:UniProtKB/Swiss-Prot;Acc:Q9M1V5]</v>
          </cell>
        </row>
        <row r="5650">
          <cell r="A5650" t="str">
            <v>AT3G26300</v>
          </cell>
          <cell r="B5650">
            <v>-0.53174615764472977</v>
          </cell>
          <cell r="C5650">
            <v>6.0070904916971245E-3</v>
          </cell>
          <cell r="D5650" t="str">
            <v>CytochromeP45071B34[Source:UniProtKB/Swiss-Prot;Acc:Q9LIP6]</v>
          </cell>
        </row>
        <row r="5651">
          <cell r="A5651" t="str">
            <v>AT2G37670</v>
          </cell>
          <cell r="B5651">
            <v>0.78889472236870894</v>
          </cell>
          <cell r="C5651">
            <v>1.2354681696523347E-2</v>
          </cell>
          <cell r="D5651" t="str">
            <v>Transducin/WD40repeat-likesuperfamilyprotein[Source:TAIR;Acc:AT2G37670]</v>
          </cell>
        </row>
        <row r="5652">
          <cell r="A5652" t="str">
            <v>AT2G26870</v>
          </cell>
          <cell r="B5652">
            <v>0.73270757528919073</v>
          </cell>
          <cell r="C5652">
            <v>9.3570393773855683E-3</v>
          </cell>
          <cell r="D5652" t="str">
            <v>Non-specificphospholipaseC2[Source:UniProtKB/Swiss-Prot;Acc:O81020]</v>
          </cell>
        </row>
        <row r="5653">
          <cell r="A5653" t="str">
            <v>AT1G18580</v>
          </cell>
          <cell r="B5653">
            <v>0.38793738105700193</v>
          </cell>
          <cell r="C5653">
            <v>5.3265284029318117E-3</v>
          </cell>
          <cell r="D5653" t="str">
            <v>Probablegalacturonosyltransferase11[Source:UniProtKB/Swiss-Prot;Acc:Q949Q1]</v>
          </cell>
        </row>
        <row r="5654">
          <cell r="A5654" t="str">
            <v>AT5G11560</v>
          </cell>
          <cell r="B5654">
            <v>0.25836576861516303</v>
          </cell>
          <cell r="C5654">
            <v>3.8585673083082242E-3</v>
          </cell>
          <cell r="D5654" t="str">
            <v>catalytics[Source:TAIR;Acc:AT5G11560]</v>
          </cell>
        </row>
        <row r="5655">
          <cell r="A5655" t="str">
            <v>AT4G39160</v>
          </cell>
          <cell r="B5655">
            <v>0.57046969237711487</v>
          </cell>
          <cell r="C5655">
            <v>6.497498907376306E-3</v>
          </cell>
          <cell r="D5655" t="str">
            <v>Homeodomain-likesuperfamilyprotein[Source:TAIR;Acc:AT4G39160]</v>
          </cell>
        </row>
        <row r="5656">
          <cell r="A5656" t="str">
            <v>AT1G01190</v>
          </cell>
          <cell r="B5656">
            <v>-1.3669202469009258</v>
          </cell>
          <cell r="C5656">
            <v>1.4082559482227218E-2</v>
          </cell>
          <cell r="D5656" t="str">
            <v>cytochromeP450,family78,subfamilyA,polypeptide8[Source:TAIR;Acc:AT1G01190]</v>
          </cell>
        </row>
        <row r="5657">
          <cell r="A5657" t="str">
            <v>AT2G47970</v>
          </cell>
          <cell r="B5657">
            <v>0.37895518138955619</v>
          </cell>
          <cell r="C5657">
            <v>4.6448302680620933E-3</v>
          </cell>
          <cell r="D5657" t="str">
            <v>NPL4-likeprotein2[Source:UniProtKB/Swiss-Prot;Acc:O82264]</v>
          </cell>
        </row>
        <row r="5658">
          <cell r="A5658" t="str">
            <v>AT5G22950</v>
          </cell>
          <cell r="B5658">
            <v>0.5515320733567517</v>
          </cell>
          <cell r="C5658">
            <v>6.3718162729107259E-3</v>
          </cell>
          <cell r="D5658" t="str">
            <v>Vacuolarproteinsorting-associatedprotein24homolog1[Source:UniProtKB/Swiss-Prot;Acc:Q9FFB3]</v>
          </cell>
        </row>
        <row r="5659">
          <cell r="A5659" t="str">
            <v>AT3G53900</v>
          </cell>
          <cell r="B5659">
            <v>-0.41523432791271198</v>
          </cell>
          <cell r="C5659">
            <v>5.4120439362808463E-3</v>
          </cell>
          <cell r="D5659" t="str">
            <v>Uracilphosphoribosyltransferase,chloroplastic[Source:UniProtKB/Swiss-Prot;Acc:Q9M336]</v>
          </cell>
        </row>
        <row r="5660">
          <cell r="A5660" t="str">
            <v>AT2G46535</v>
          </cell>
          <cell r="B5660">
            <v>-0.93920861830329472</v>
          </cell>
          <cell r="C5660">
            <v>1.1380903732018584E-2</v>
          </cell>
          <cell r="D5660" t="str">
            <v>unknownprotein;CONTAINSInterProDOMAIN/s:ProteinofunknownfunctionDUF688(InterPro:IPR007789);BESTArabidopsisthalianaproteinmatchis:Proteinofunknownfunction(DUF688)(TAIR:AT3G61840.1);Has48Blasthitsto48proteinsin8species:/.../e-0;Bacteria-0;Metazoa-0;Fungi-0;Plants-48;Viruses-0;OtherEukaryotes-0(source:NCBIBLink).[Source:TAIR;Acc:AT2G46535]</v>
          </cell>
        </row>
        <row r="5661">
          <cell r="A5661" t="str">
            <v>AT2G23320</v>
          </cell>
          <cell r="B5661">
            <v>-0.34886451353952275</v>
          </cell>
          <cell r="C5661">
            <v>4.4898220071922911E-3</v>
          </cell>
          <cell r="D5661" t="str">
            <v>ProbableWRKYtranscriptionfactor15[Source:UniProtKB/Swiss-Prot;Acc:O22176]</v>
          </cell>
        </row>
        <row r="5662">
          <cell r="A5662" t="str">
            <v>AT4G12460</v>
          </cell>
          <cell r="B5662">
            <v>-0.43081067764956327</v>
          </cell>
          <cell r="C5662">
            <v>6.1043250530641363E-3</v>
          </cell>
          <cell r="D5662" t="str">
            <v>Oxysterol-bindingprotein-relatedprotein2B[Source:UniProtKB/Swiss-Prot;Acc:Q9SU36]</v>
          </cell>
        </row>
        <row r="5663">
          <cell r="A5663" t="str">
            <v>AT2G02680</v>
          </cell>
          <cell r="B5663">
            <v>0.8703471450445579</v>
          </cell>
          <cell r="C5663">
            <v>9.864650337511079E-3</v>
          </cell>
          <cell r="D5663" t="str">
            <v>Cysteine/Histidine-richC1domainfamilyprotein[Source:TAIR;Acc:AT2G02680]</v>
          </cell>
        </row>
        <row r="5664">
          <cell r="A5664" t="str">
            <v>AT1G77480</v>
          </cell>
          <cell r="B5664">
            <v>0.42546533594705238</v>
          </cell>
          <cell r="C5664">
            <v>6.3071703539772867E-3</v>
          </cell>
          <cell r="D5664" t="str">
            <v>Eukaryoticaspartylproteasefamilyprotein[Source:TAIR;Acc:AT1G77480]</v>
          </cell>
        </row>
        <row r="5665">
          <cell r="A5665" t="str">
            <v>AT4G00650</v>
          </cell>
          <cell r="B5665">
            <v>0.52942849119859625</v>
          </cell>
          <cell r="C5665">
            <v>9.9566595067013351E-3</v>
          </cell>
          <cell r="D5665" t="str">
            <v>InactiveproteinFRIGIDA[Source:UniProtKB/Swiss-Prot;Acc:Q67Z93]</v>
          </cell>
        </row>
        <row r="5666">
          <cell r="A5666" t="str">
            <v>AT3G27080</v>
          </cell>
          <cell r="B5666">
            <v>0.48994856934458619</v>
          </cell>
          <cell r="C5666">
            <v>6.4077294720919081E-3</v>
          </cell>
          <cell r="D5666" t="str">
            <v>MitochondrialimportreceptorsubunitTOM20-3[Source:UniProtKB/Swiss-Prot;Acc:P82874]</v>
          </cell>
        </row>
        <row r="5667">
          <cell r="A5667" t="str">
            <v>AT5G38730</v>
          </cell>
          <cell r="B5667">
            <v>0.85955657025141385</v>
          </cell>
          <cell r="C5667">
            <v>1.3538433686125863E-2</v>
          </cell>
          <cell r="D5667" t="str">
            <v>Pentatricopeptiderepeat-containingproteinAt5g38730[Source:UniProtKB/Swiss-Prot;Acc:Q9FKR3]</v>
          </cell>
        </row>
        <row r="5668">
          <cell r="A5668" t="str">
            <v>AT3G50590</v>
          </cell>
          <cell r="B5668">
            <v>-0.35631461948450394</v>
          </cell>
          <cell r="C5668">
            <v>4.0400540440592662E-3</v>
          </cell>
          <cell r="D5668" t="str">
            <v>Transducin/WD40repeat-likesuperfamilyprotein[Source:TAIR;Acc:AT3G50590]</v>
          </cell>
        </row>
        <row r="5669">
          <cell r="A5669" t="str">
            <v>AT3G20420</v>
          </cell>
          <cell r="B5669">
            <v>0.94663842462003833</v>
          </cell>
          <cell r="C5669">
            <v>1.4231648793089708E-2</v>
          </cell>
          <cell r="D5669" t="str">
            <v>Ribonuclease3-likeprotein2[Source:UniProtKB/Swiss-Prot;Acc:Q9LTQ0]</v>
          </cell>
        </row>
        <row r="5670">
          <cell r="A5670" t="str">
            <v>AT3G09940</v>
          </cell>
          <cell r="B5670">
            <v>-0.68247196568192869</v>
          </cell>
          <cell r="C5670">
            <v>6.570064159238013E-3</v>
          </cell>
          <cell r="D5670" t="str">
            <v>Probablemonodehydroascorbatereductase,cytoplasmicisoform1[Source:UniProtKB/Swiss-Prot;Acc:Q9SR59]</v>
          </cell>
        </row>
        <row r="5671">
          <cell r="A5671" t="str">
            <v>AT3G09560</v>
          </cell>
          <cell r="B5671">
            <v>0.41647158842030674</v>
          </cell>
          <cell r="C5671">
            <v>5.6910358999029808E-3</v>
          </cell>
          <cell r="D5671" t="str">
            <v>PhosphatidatephosphatasePAH1[Source:UniProtKB/Swiss-Prot;Acc:Q9SF47]</v>
          </cell>
        </row>
        <row r="5672">
          <cell r="A5672" t="str">
            <v>AT1G64600</v>
          </cell>
          <cell r="B5672">
            <v>0.76406826394040461</v>
          </cell>
          <cell r="C5672">
            <v>1.0605892062545658E-2</v>
          </cell>
          <cell r="D5672" t="str">
            <v>methyltransferases;copperionbinding[Source:TAIR;Acc:AT1G64600]</v>
          </cell>
        </row>
        <row r="5673">
          <cell r="A5673" t="str">
            <v>AT1G19000</v>
          </cell>
          <cell r="B5673">
            <v>0.31862893602058673</v>
          </cell>
          <cell r="C5673">
            <v>3.999028175175676E-3</v>
          </cell>
          <cell r="D5673" t="str">
            <v>Homeodomain-likesuperfamilyprotein[Source:TAIR;Acc:AT1G19000]</v>
          </cell>
        </row>
        <row r="5674">
          <cell r="A5674" t="str">
            <v>AT4G30570</v>
          </cell>
          <cell r="B5674">
            <v>1.2638292655580727</v>
          </cell>
          <cell r="C5674">
            <v>1.928905434601769E-2</v>
          </cell>
          <cell r="D5674" t="str">
            <v>Probablemannose-1-phosphateguanylyltransferase3[Source:UniProtKB/Swiss-Prot;Acc:Q8H1Q7]</v>
          </cell>
        </row>
        <row r="5675">
          <cell r="A5675" t="str">
            <v>AT1G03365</v>
          </cell>
          <cell r="B5675">
            <v>0.51341849242656545</v>
          </cell>
          <cell r="C5675">
            <v>6.0995195607658681E-3</v>
          </cell>
          <cell r="D5675" t="str">
            <v>PutativeE3ubiquitin-proteinligaseRF4[Source:UniProtKB/Swiss-Prot;Acc:Q9ZVT8]</v>
          </cell>
        </row>
        <row r="5676">
          <cell r="A5676" t="str">
            <v>AT3G06610</v>
          </cell>
          <cell r="B5676">
            <v>0.38093426645196482</v>
          </cell>
          <cell r="C5676">
            <v>5.9738948517721229E-3</v>
          </cell>
          <cell r="D5676" t="str">
            <v>DNA-bindingenhancerprotein-related[Source:TAIR;Acc:AT3G06610]</v>
          </cell>
        </row>
        <row r="5677">
          <cell r="A5677" t="str">
            <v>AT4G30670</v>
          </cell>
          <cell r="B5677">
            <v>-0.50406344700057115</v>
          </cell>
          <cell r="C5677">
            <v>4.5423627174547773E-3</v>
          </cell>
          <cell r="D5677" t="str">
            <v>Putativemembranelipoprotein[Source:TAIR;Acc:AT4G30670]</v>
          </cell>
        </row>
        <row r="5678">
          <cell r="A5678" t="str">
            <v>AT3G54380</v>
          </cell>
          <cell r="B5678">
            <v>0.44571151229121142</v>
          </cell>
          <cell r="C5678">
            <v>7.3304407272951873E-3</v>
          </cell>
          <cell r="D5678" t="str">
            <v>SAC3/GANP/Nin1/mts3/eIF-3p25family[Source:TAIR;Acc:AT3G54380]</v>
          </cell>
        </row>
        <row r="5679">
          <cell r="A5679" t="str">
            <v>AT5G64570</v>
          </cell>
          <cell r="B5679">
            <v>-0.4007168724618575</v>
          </cell>
          <cell r="C5679">
            <v>4.1687971995714012E-3</v>
          </cell>
          <cell r="D5679" t="str">
            <v>Beta-D-xylosidase4[Source:UniProtKB/Swiss-Prot;Acc:Q9FLG1]</v>
          </cell>
        </row>
        <row r="5680">
          <cell r="A5680" t="str">
            <v>AT1G26180</v>
          </cell>
          <cell r="B5680">
            <v>-0.44667265864192407</v>
          </cell>
          <cell r="C5680">
            <v>6.7209964601753309E-3</v>
          </cell>
          <cell r="D5680" t="str">
            <v>unknownprotein;CONTAINSInterProDOMAIN/s:ProteinofunknownfunctionDUF2232,membrane(InterPro:IPR018710);Has285Blasthitsto285proteinsin90species:Archae-0;Bacteria-140;Metazoa-0;Fungi-0;Plants-40;Viruses-0;OtherEu/.../es-105(source:NCBIBLink).[Source:TAIR;Acc:AT1G26180]</v>
          </cell>
        </row>
        <row r="5681">
          <cell r="A5681" t="str">
            <v>AT4G32710</v>
          </cell>
          <cell r="B5681">
            <v>-0.62165604880094749</v>
          </cell>
          <cell r="C5681">
            <v>7.7436174183010036E-3</v>
          </cell>
          <cell r="D5681" t="str">
            <v>Proteinkinasesuperfamilyprotein[Source:TAIR;Acc:AT4G32710]</v>
          </cell>
        </row>
        <row r="5682">
          <cell r="A5682" t="str">
            <v>AT1G58235</v>
          </cell>
          <cell r="B5682">
            <v>-0.46741985929043972</v>
          </cell>
          <cell r="C5682">
            <v>5.7211343702773454E-3</v>
          </cell>
          <cell r="D5682" t="str">
            <v>unknownprotein;Has3Blasthitsto3proteinsin1species:Archae-0;Bacteria-0;Metazoa-0;Fungi-0;Plants-3;Viruses-0;OtherEukaryotes-0(source:NCBIBLink).[Source:TAIR;Acc:AT1G58235]</v>
          </cell>
        </row>
        <row r="5683">
          <cell r="A5683" t="str">
            <v>AT1G34065</v>
          </cell>
          <cell r="B5683">
            <v>-0.61896465522752941</v>
          </cell>
          <cell r="C5683">
            <v>1.166544682040622E-2</v>
          </cell>
          <cell r="D5683" t="str">
            <v>ProbableS-adenosylmethioninecarrier2,chloroplastic[Source:UniProtKB/Swiss-Prot;Acc:F4HT41]</v>
          </cell>
        </row>
        <row r="5684">
          <cell r="A5684" t="str">
            <v>AT1G26690</v>
          </cell>
          <cell r="B5684">
            <v>0.61289323918272665</v>
          </cell>
          <cell r="C5684">
            <v>7.9289108227442399E-3</v>
          </cell>
          <cell r="D5684" t="str">
            <v>Transmembraneemp24domain-containingproteinp24delta9[Source:UniProtKB/Swiss-Prot;Acc:Q9LQY3]</v>
          </cell>
        </row>
        <row r="5685">
          <cell r="A5685" t="str">
            <v>AT4G33170</v>
          </cell>
          <cell r="B5685">
            <v>1.1827047006183418</v>
          </cell>
          <cell r="C5685">
            <v>1.6272382673385131E-2</v>
          </cell>
          <cell r="D5685" t="str">
            <v>Pentatricopeptiderepeat-containingproteinAt4g33170[Source:UniProtKB/Swiss-Prot;Acc:Q9SMZ2]</v>
          </cell>
        </row>
        <row r="5686">
          <cell r="A5686" t="str">
            <v>AT3G17070</v>
          </cell>
          <cell r="B5686">
            <v>0.69933227052377722</v>
          </cell>
          <cell r="C5686">
            <v>9.0758964311808358E-3</v>
          </cell>
          <cell r="D5686" t="str">
            <v>Peroxidase29[Source:UniProtKB/Swiss-Prot;Acc:Q9LSP0]</v>
          </cell>
        </row>
        <row r="5687">
          <cell r="A5687" t="str">
            <v>AT5G23890</v>
          </cell>
          <cell r="B5687">
            <v>-0.34262635379804429</v>
          </cell>
          <cell r="C5687">
            <v>4.38222442221072E-3</v>
          </cell>
          <cell r="D5687" t="str">
            <v>LOCATEDIN:mitochondrion,chloroplastthylakoidmembrane,chloroplast,plastid,chloroplastenvelope;EXPRESSEDIN:24plantstructures;EXPRESSEDDURING:14growthstages;CONTAINSInterProDOMAIN/s:S-layerhomologydomain(InterPro:IPR001119);B/.../abidopsisthalianaproteinmatchis:unknownprotein(TAIR:AT5G52410.2);Has1807Blasthitsto1807proteinsin277species:Archae-0;Bacteria-0;Metazoa-736;Fungi-347;Plants-385;Viruses-0;OtherEukaryotes-339(source:NCBIBLink).[Source:TAIR;Acc:AT5G23890]</v>
          </cell>
        </row>
        <row r="5688">
          <cell r="A5688" t="str">
            <v>AT4G31550</v>
          </cell>
          <cell r="B5688">
            <v>0.41274821546066631</v>
          </cell>
          <cell r="C5688">
            <v>5.604838815460241E-3</v>
          </cell>
          <cell r="D5688" t="str">
            <v>ProbableWRKYtranscriptionfactor11[Source:UniProtKB/Swiss-Prot;Acc:Q9SV15]</v>
          </cell>
        </row>
        <row r="5689">
          <cell r="A5689" t="str">
            <v>AT2G45770</v>
          </cell>
          <cell r="B5689">
            <v>-0.40990738965432572</v>
          </cell>
          <cell r="C5689">
            <v>5.3111147725199512E-3</v>
          </cell>
          <cell r="D5689" t="str">
            <v>CelldivisionproteinFtsYhomolog,chloroplastic[Source:UniProtKB/Swiss-Prot;Acc:O80842]</v>
          </cell>
        </row>
        <row r="5690">
          <cell r="A5690" t="str">
            <v>AT1G52320</v>
          </cell>
          <cell r="B5690">
            <v>0.42911209858117916</v>
          </cell>
          <cell r="C5690">
            <v>5.3791837067545378E-3</v>
          </cell>
          <cell r="D5690" t="str">
            <v>unknownprotein;FUNCTIONSIN:molecular_functionunknown;INVOLVEDIN:N-terminalproteinmyristoylation;LOCATEDIN:plasmamembrane;EXPRESSEDIN:23plantstructures;EXPRESSEDDURING:14growthstages;CONTAINSInterProDOMAIN/s:Proteinofunk/.../unctionDUF632(InterPro:IPR006867);BESTArabidopsisthalianaproteinmatchis:Proteinofunknownfunction(DUF630andDUF632)(TAIR:AT5G25590.1);Has517Blasthitsto513proteinsin62species:Archae-6;Bacteria-6;Metazoa-50;Fungi-2;Plants-427;Viruses-0;OtherEukaryotes-26(source:NCBIBLink).[Source:TAIR;Acc:AT1G52320]</v>
          </cell>
        </row>
        <row r="5691">
          <cell r="A5691" t="str">
            <v>AT2G13665</v>
          </cell>
          <cell r="B5691">
            <v>0.76568556497203466</v>
          </cell>
          <cell r="C5691">
            <v>9.8944481787924705E-3</v>
          </cell>
          <cell r="D5691" t="str">
            <v>otherRNA[Source:TAIR;Acc:AT2G13665]</v>
          </cell>
        </row>
        <row r="5692">
          <cell r="A5692" t="str">
            <v>AT1G61310</v>
          </cell>
          <cell r="B5692">
            <v>0.50640520362283992</v>
          </cell>
          <cell r="C5692">
            <v>8.4511884034507607E-3</v>
          </cell>
          <cell r="D5692" t="str">
            <v>LRRandNB-ARCdomains-containingdiseaseresistanceprotein[Source:TAIR;Acc:AT1G61310]</v>
          </cell>
        </row>
        <row r="5693">
          <cell r="A5693" t="str">
            <v>AT5G14750</v>
          </cell>
          <cell r="B5693">
            <v>-1.0150291344305886</v>
          </cell>
          <cell r="C5693">
            <v>1.4721426807605091E-2</v>
          </cell>
          <cell r="D5693" t="str">
            <v>TranscriptionfactorWER[Source:UniProtKB/Swiss-Prot;Acc:Q9SEI0]</v>
          </cell>
        </row>
        <row r="5694">
          <cell r="A5694" t="str">
            <v>AT1G74810</v>
          </cell>
          <cell r="B5694">
            <v>-0.93663104209100911</v>
          </cell>
          <cell r="C5694">
            <v>1.2518732915257989E-2</v>
          </cell>
          <cell r="D5694" t="str">
            <v>Putativeborontransporter5[Source:UniProtKB/Swiss-Prot;Acc:Q9SSG5]</v>
          </cell>
        </row>
        <row r="5695">
          <cell r="A5695" t="str">
            <v>AT3G54850</v>
          </cell>
          <cell r="B5695">
            <v>0.49921810102870579</v>
          </cell>
          <cell r="C5695">
            <v>6.6867726925709534E-3</v>
          </cell>
          <cell r="D5695" t="str">
            <v>U-boxdomain-containingprotein14[Source:UniProtKB/Swiss-Prot;Acc:Q8VZ40]</v>
          </cell>
        </row>
        <row r="5696">
          <cell r="A5696" t="str">
            <v>AT4G14540</v>
          </cell>
          <cell r="B5696">
            <v>0.53053620306505023</v>
          </cell>
          <cell r="C5696">
            <v>6.91914814318837E-3</v>
          </cell>
          <cell r="D5696" t="str">
            <v>NucleartranscriptionfactorYsubunitB-3[Source:UniProtKB/Swiss-Prot;Acc:O23310]</v>
          </cell>
        </row>
        <row r="5697">
          <cell r="A5697" t="str">
            <v>AT5G40610</v>
          </cell>
          <cell r="B5697">
            <v>-0.41869619152719428</v>
          </cell>
          <cell r="C5697">
            <v>6.291533148803573E-3</v>
          </cell>
          <cell r="D5697" t="str">
            <v>Glycerol-3-phosphatedehydrogenase[NAD(+)]1,chloroplastic[Source:UniProtKB/Swiss-Prot;Acc:Q9SCX9]</v>
          </cell>
        </row>
        <row r="5698">
          <cell r="A5698" t="str">
            <v>AT5G25150</v>
          </cell>
          <cell r="B5698">
            <v>0.43775671556253348</v>
          </cell>
          <cell r="C5698">
            <v>6.4723475027485414E-3</v>
          </cell>
          <cell r="D5698" t="str">
            <v>TranscriptioninitiationfactorTFIIDsubunit5[Source:UniProtKB/Swiss-Prot;Acc:Q6S7B0]</v>
          </cell>
        </row>
        <row r="5699">
          <cell r="A5699" t="str">
            <v>AT1G65030</v>
          </cell>
          <cell r="B5699">
            <v>0.46918083677871802</v>
          </cell>
          <cell r="C5699">
            <v>7.7571280672632708E-3</v>
          </cell>
          <cell r="D5699" t="str">
            <v>Transducin/WD40repeat-likesuperfamilyprotein[Source:TAIR;Acc:AT1G65030]</v>
          </cell>
        </row>
        <row r="5700">
          <cell r="A5700" t="str">
            <v>AT4G14300</v>
          </cell>
          <cell r="B5700">
            <v>0.37532273221162171</v>
          </cell>
          <cell r="C5700">
            <v>4.4841936440129185E-3</v>
          </cell>
          <cell r="D5700" t="str">
            <v>Heterogeneousnuclearribonucleoprotein1[Source:UniProtKB/Swiss-Prot;Acc:Q8W034]</v>
          </cell>
        </row>
        <row r="5701">
          <cell r="A5701" t="str">
            <v>AT3G04630</v>
          </cell>
          <cell r="B5701">
            <v>0.52685511588940681</v>
          </cell>
          <cell r="C5701">
            <v>6.1327060990256687E-3</v>
          </cell>
          <cell r="D5701" t="str">
            <v>ProteinWVD2-like1[Source:UniProtKB/Swiss-Prot;Acc:Q8GYX9]</v>
          </cell>
        </row>
        <row r="5702">
          <cell r="A5702" t="str">
            <v>AT3G60300</v>
          </cell>
          <cell r="B5702">
            <v>0.39149452855217248</v>
          </cell>
          <cell r="C5702">
            <v>5.2172805138954682E-3</v>
          </cell>
          <cell r="D5702" t="str">
            <v>RWDdomain-containingprotein[Source:TAIR;Acc:AT3G60300]</v>
          </cell>
        </row>
        <row r="5703">
          <cell r="A5703" t="str">
            <v>AT5G19540</v>
          </cell>
          <cell r="B5703">
            <v>-0.35225008516378153</v>
          </cell>
          <cell r="C5703">
            <v>4.2901920123350045E-3</v>
          </cell>
          <cell r="D5703" t="str">
            <v>unknownprotein;FUNCTIONSIN:molecular_functionunknown;INVOLVEDIN:biological_processunknown;LOCATEDIN:chloroplast;EXPRESSEDIN:22plantstructures;EXPRESSEDDURING:13growthstages;Has1807Blasthitsto1807proteinsin277species:/.../-0;Bacteria-0;Metazoa-736;Fungi-347;Plants-385;Viruses-0;OtherEukaryotes-339(source:NCBIBLink).[Source:TAIR;Acc:AT5G19540]</v>
          </cell>
        </row>
        <row r="5704">
          <cell r="A5704" t="str">
            <v>AT3G02040</v>
          </cell>
          <cell r="B5704">
            <v>0.61788316156043388</v>
          </cell>
          <cell r="C5704">
            <v>6.3542835106078768E-3</v>
          </cell>
          <cell r="D5704" t="str">
            <v>GlycerophosphodiesterphosphodiesteraseGDPD1,chloroplastic[Source:UniProtKB/Swiss-Prot;Acc:Q9SGA2]</v>
          </cell>
        </row>
        <row r="5705">
          <cell r="A5705" t="str">
            <v>AT1G10030</v>
          </cell>
          <cell r="B5705">
            <v>-0.41929585893134691</v>
          </cell>
          <cell r="C5705">
            <v>6.3338284373471035E-3</v>
          </cell>
          <cell r="D5705" t="str">
            <v>Ergosterolbiosyntheticprotein28[Source:UniProtKB/Swiss-Prot;Acc:O80594]</v>
          </cell>
        </row>
        <row r="5706">
          <cell r="A5706" t="str">
            <v>AT2G17290</v>
          </cell>
          <cell r="B5706">
            <v>-0.35397677872846334</v>
          </cell>
          <cell r="C5706">
            <v>4.7047225194995178E-3</v>
          </cell>
          <cell r="D5706" t="str">
            <v>Calcium-dependentproteinkinase6[Source:UniProtKB/Swiss-Prot;Acc:Q38872]</v>
          </cell>
        </row>
        <row r="5707">
          <cell r="A5707" t="str">
            <v>AT4G22730</v>
          </cell>
          <cell r="B5707">
            <v>0.64470625237112067</v>
          </cell>
          <cell r="C5707">
            <v>1.156542694759127E-2</v>
          </cell>
          <cell r="D5707" t="str">
            <v>Leucine-richrepeatproteinkinasefamilyprotein[Source:TAIR;Acc:AT4G22730]</v>
          </cell>
        </row>
        <row r="5708">
          <cell r="A5708" t="str">
            <v>AT3G06570</v>
          </cell>
          <cell r="B5708">
            <v>0.59062154053432714</v>
          </cell>
          <cell r="C5708">
            <v>8.3516840399886424E-3</v>
          </cell>
          <cell r="D5708" t="str">
            <v>F-box/kelch-repeatproteinAt3g06570[Source:UniProtKB/Swiss-Prot;Acc:Q94K34]</v>
          </cell>
        </row>
        <row r="5709">
          <cell r="A5709" t="str">
            <v>AT5G64610</v>
          </cell>
          <cell r="B5709">
            <v>0.3184002698769528</v>
          </cell>
          <cell r="C5709">
            <v>6.0419991576743139E-3</v>
          </cell>
          <cell r="D5709" t="str">
            <v>HistoneacetyltransferaseoftheMYSTfamily1[Source:UniProtKB/Swiss-Prot;Acc:Q9FLF7]</v>
          </cell>
        </row>
        <row r="5710">
          <cell r="A5710" t="str">
            <v>AT4G02730</v>
          </cell>
          <cell r="B5710">
            <v>0.57151143713624419</v>
          </cell>
          <cell r="C5710">
            <v>9.7488468271494724E-3</v>
          </cell>
          <cell r="D5710" t="str">
            <v>COMPASS-likeH3K4histonemethylasecomponentWDR5B[Source:UniProtKB/Swiss-Prot;Acc:Q9SY00]</v>
          </cell>
        </row>
        <row r="5711">
          <cell r="A5711" t="str">
            <v>AT2G24440</v>
          </cell>
          <cell r="B5711">
            <v>1.0606690748053336</v>
          </cell>
          <cell r="C5711">
            <v>1.7249469650568228E-2</v>
          </cell>
          <cell r="D5711" t="str">
            <v>seleniumbinding[Source:TAIR;Acc:AT2G24440]</v>
          </cell>
        </row>
        <row r="5712">
          <cell r="A5712" t="str">
            <v>AT5G54060</v>
          </cell>
          <cell r="B5712">
            <v>-1.4238811816478656</v>
          </cell>
          <cell r="C5712">
            <v>2.0518096435347986E-2</v>
          </cell>
          <cell r="D5712" t="str">
            <v>Anthocyanidin3-O-glucoside2'''-O-xylosyltransferase[Source:UniProtKB/Swiss-Prot;Acc:Q9LVW3]</v>
          </cell>
        </row>
        <row r="5713">
          <cell r="A5713" t="str">
            <v>AT3G48030</v>
          </cell>
          <cell r="B5713">
            <v>-0.53177982907830357</v>
          </cell>
          <cell r="C5713">
            <v>7.6806926346798133E-3</v>
          </cell>
          <cell r="D5713" t="str">
            <v>RING-H2fingerproteinATL48[Source:UniProtKB/Swiss-Prot;Acc:Q7X843]</v>
          </cell>
        </row>
        <row r="5714">
          <cell r="A5714" t="str">
            <v>AT2G41800</v>
          </cell>
          <cell r="B5714">
            <v>0.82207768116030833</v>
          </cell>
          <cell r="C5714">
            <v>5.9009564220877551E-3</v>
          </cell>
          <cell r="D5714" t="str">
            <v>Proteinofunknownfunction,DUF642[Source:TAIR;Acc:AT2G41800]</v>
          </cell>
        </row>
        <row r="5715">
          <cell r="A5715" t="str">
            <v>AT3G16650</v>
          </cell>
          <cell r="B5715">
            <v>0.77612041175845714</v>
          </cell>
          <cell r="C5715">
            <v>1.3700347530706088E-2</v>
          </cell>
          <cell r="D5715" t="str">
            <v>ProteinpleiotropicregulatorPRL2[Source:UniProtKB/Swiss-Prot;Acc:Q39190]</v>
          </cell>
        </row>
        <row r="5716">
          <cell r="A5716" t="str">
            <v>AT4G15730</v>
          </cell>
          <cell r="B5716">
            <v>0.68674195308988972</v>
          </cell>
          <cell r="C5716">
            <v>1.0943713435523382E-2</v>
          </cell>
          <cell r="D5716" t="str">
            <v>CW-typeZincFinger[Source:TAIR;Acc:AT4G15730]</v>
          </cell>
        </row>
        <row r="5717">
          <cell r="A5717" t="str">
            <v>AT4G32790</v>
          </cell>
          <cell r="B5717">
            <v>-0.56274213621165048</v>
          </cell>
          <cell r="C5717">
            <v>7.5946097521895394E-3</v>
          </cell>
          <cell r="D5717" t="str">
            <v>Exostosinfamilyprotein[Source:TAIR;Acc:AT4G32790]</v>
          </cell>
        </row>
        <row r="5718">
          <cell r="A5718" t="str">
            <v>AT1G06270</v>
          </cell>
          <cell r="B5718">
            <v>0.69561254845182241</v>
          </cell>
          <cell r="C5718">
            <v>1.3022362272004482E-2</v>
          </cell>
          <cell r="D5718" t="str">
            <v>Pentatricopeptiderepeat-containingproteinAt1g06270[Source:UniProtKB/Swiss-Prot;Acc:Q9LNC0]</v>
          </cell>
        </row>
        <row r="5719">
          <cell r="A5719" t="str">
            <v>AT2G36790</v>
          </cell>
          <cell r="B5719">
            <v>-0.982819522947185</v>
          </cell>
          <cell r="C5719">
            <v>1.3648127745734845E-2</v>
          </cell>
          <cell r="D5719" t="str">
            <v>UDP-glycosyltransferase73C6[Source:UniProtKB/Swiss-Prot;Acc:Q9ZQ95]</v>
          </cell>
        </row>
        <row r="5720">
          <cell r="A5720" t="str">
            <v>AT3G53950</v>
          </cell>
          <cell r="B5720">
            <v>0.47731479347992334</v>
          </cell>
          <cell r="C5720">
            <v>6.5172917650343663E-3</v>
          </cell>
          <cell r="D5720" t="str">
            <v>glyoxaloxidase-relatedprotein[Source:TAIR;Acc:AT3G53950]</v>
          </cell>
        </row>
        <row r="5721">
          <cell r="A5721" t="str">
            <v>AT4G17190</v>
          </cell>
          <cell r="B5721">
            <v>-0.46229297356782162</v>
          </cell>
          <cell r="C5721">
            <v>6.0914061346141095E-3</v>
          </cell>
          <cell r="D5721" t="str">
            <v>Farnesylpyrophosphatesynthase2[Source:UniProtKB/Swiss-Prot;Acc:Q43315]</v>
          </cell>
        </row>
        <row r="5722">
          <cell r="A5722" t="str">
            <v>AT4G30760</v>
          </cell>
          <cell r="B5722">
            <v>0.37448723141902374</v>
          </cell>
          <cell r="C5722">
            <v>5.6208925728199813E-3</v>
          </cell>
          <cell r="D5722" t="str">
            <v>Putativeendonucleaseorglycosylhydrolase[Source:TAIR;Acc:AT4G30760]</v>
          </cell>
        </row>
        <row r="5723">
          <cell r="A5723" t="str">
            <v>AT2G47400</v>
          </cell>
          <cell r="B5723">
            <v>0.38579328098772514</v>
          </cell>
          <cell r="C5723">
            <v>3.8295574889829925E-3</v>
          </cell>
          <cell r="D5723" t="str">
            <v>CalvincycleproteinCP12-1,chloroplastic[Source:UniProtKB/Swiss-Prot;Acc:O22914]</v>
          </cell>
        </row>
        <row r="5724">
          <cell r="A5724" t="str">
            <v>AT1G74210</v>
          </cell>
          <cell r="B5724">
            <v>-0.52411008995246311</v>
          </cell>
          <cell r="C5724">
            <v>7.699414718599468E-3</v>
          </cell>
          <cell r="D5724" t="str">
            <v>GlycerophosphodiesterphosphodiesteraseGDPD5[Source:UniProtKB/Swiss-Prot;Acc:Q9C907]</v>
          </cell>
        </row>
        <row r="5725">
          <cell r="A5725" t="str">
            <v>AT5G57880</v>
          </cell>
          <cell r="B5725">
            <v>0.98270278474973427</v>
          </cell>
          <cell r="C5725">
            <v>1.6971143234252459E-2</v>
          </cell>
          <cell r="D5725" t="str">
            <v>multipolarspindle1[Source:TAIR;Acc:AT5G57880]</v>
          </cell>
        </row>
        <row r="5726">
          <cell r="A5726" t="str">
            <v>AT1G77610</v>
          </cell>
          <cell r="B5726">
            <v>0.35732521949181173</v>
          </cell>
          <cell r="C5726">
            <v>5.3526507196432708E-3</v>
          </cell>
          <cell r="D5726" t="str">
            <v>UDP-galactosetransporter1[Source:UniProtKB/Swiss-Prot;Acc:Q9C521]</v>
          </cell>
        </row>
        <row r="5727">
          <cell r="A5727" t="str">
            <v>AT2G25970</v>
          </cell>
          <cell r="B5727">
            <v>0.35855559305411244</v>
          </cell>
          <cell r="C5727">
            <v>4.2266236401833626E-3</v>
          </cell>
          <cell r="D5727" t="str">
            <v>KHdomain-containingprotein[Source:TAIR;Acc:AT2G25970]</v>
          </cell>
        </row>
        <row r="5728">
          <cell r="A5728" t="str">
            <v>AT5G62070</v>
          </cell>
          <cell r="B5728">
            <v>-0.49447921766389191</v>
          </cell>
          <cell r="C5728">
            <v>8.3609268888598862E-3</v>
          </cell>
          <cell r="D5728" t="str">
            <v>IQ-domain23[Source:TAIR;Acc:AT5G62070]</v>
          </cell>
        </row>
        <row r="5729">
          <cell r="A5729" t="str">
            <v>AT5G13860</v>
          </cell>
          <cell r="B5729">
            <v>0.73691594944547045</v>
          </cell>
          <cell r="C5729">
            <v>1.0409941080645014E-2</v>
          </cell>
          <cell r="D5729" t="str">
            <v>ProteinELC-like[Source:UniProtKB/Swiss-Prot;Acc:Q9FFY6]</v>
          </cell>
        </row>
        <row r="5730">
          <cell r="A5730" t="str">
            <v>AT5G38420</v>
          </cell>
          <cell r="B5730">
            <v>0.45115357637881814</v>
          </cell>
          <cell r="C5730">
            <v>3.7479962365223017E-3</v>
          </cell>
          <cell r="D5730" t="str">
            <v>Ribulosebisphosphatecarboxylasesmallchain2B,chloroplastic[Source:UniProtKB/Swiss-Prot;Acc:P10797]</v>
          </cell>
        </row>
        <row r="5731">
          <cell r="A5731" t="str">
            <v>AT5G10860</v>
          </cell>
          <cell r="B5731">
            <v>0.32154369659037041</v>
          </cell>
          <cell r="C5731">
            <v>4.0133356143456627E-3</v>
          </cell>
          <cell r="D5731" t="str">
            <v>CBSdomain-containingproteinCBSX3,mitochondrial[Source:UniProtKB/Swiss-Prot;Acc:Q9LEV3]</v>
          </cell>
        </row>
        <row r="5732">
          <cell r="A5732" t="str">
            <v>AT1G74720</v>
          </cell>
          <cell r="B5732">
            <v>0.39713026877766833</v>
          </cell>
          <cell r="C5732">
            <v>4.9414379651074453E-3</v>
          </cell>
          <cell r="D5732" t="str">
            <v>ProteinQUIRKY[Source:UniProtKB/Swiss-Prot;Acc:B8XCH5]</v>
          </cell>
        </row>
        <row r="5733">
          <cell r="A5733" t="str">
            <v>AT4G00585</v>
          </cell>
          <cell r="B5733">
            <v>-0.34675637815678151</v>
          </cell>
          <cell r="C5733">
            <v>4.8234529169832096E-3</v>
          </cell>
          <cell r="D5733" t="str">
            <v>unknownprotein;Has47Blasthitsto47proteinsin22species:Archae-0;Bacteria-0;Metazoa-3;Fungi-7;Plants-33;Viruses-0;OtherEukaryotes-4(source:NCBIBLink).[Source:TAIR;Acc:AT4G00585]</v>
          </cell>
        </row>
        <row r="5734">
          <cell r="A5734" t="str">
            <v>AT3G30122</v>
          </cell>
          <cell r="B5734">
            <v>1.1578100252416936</v>
          </cell>
          <cell r="C5734">
            <v>1.7798833878059014E-2</v>
          </cell>
          <cell r="D5734" t="str">
            <v>pseudogenesimilartopeptidechainreleasefactorprotein[Source:TAIR;Acc:AT3G30122]</v>
          </cell>
        </row>
        <row r="5735">
          <cell r="A5735" t="str">
            <v>AT3G57140</v>
          </cell>
          <cell r="B5735">
            <v>1.0690845918380918</v>
          </cell>
          <cell r="C5735">
            <v>1.6214869412313704E-2</v>
          </cell>
          <cell r="D5735" t="str">
            <v>TriacylglycerollipaseSDP1L[Source:UniProtKB/Swiss-Prot;Acc:Q9M1I6]</v>
          </cell>
        </row>
        <row r="5736">
          <cell r="A5736" t="str">
            <v>AT5G66960</v>
          </cell>
          <cell r="B5736">
            <v>0.93747429434786622</v>
          </cell>
          <cell r="C5736">
            <v>1.5296731879397061E-2</v>
          </cell>
          <cell r="D5736" t="str">
            <v>Prolyloligopeptidasefamilyprotein[Source:TAIR;Acc:AT5G66960]</v>
          </cell>
        </row>
        <row r="5737">
          <cell r="A5737" t="str">
            <v>AT1G60870</v>
          </cell>
          <cell r="B5737">
            <v>-0.42779242370015247</v>
          </cell>
          <cell r="C5737">
            <v>5.6209031188676371E-3</v>
          </cell>
          <cell r="D5737" t="str">
            <v>maternaleffectembryoarrest9[Source:TAIR;Acc:AT1G60870]</v>
          </cell>
        </row>
        <row r="5738">
          <cell r="A5738" t="str">
            <v>AT1G60220</v>
          </cell>
          <cell r="B5738">
            <v>0.34933672371707081</v>
          </cell>
          <cell r="C5738">
            <v>6.0175305872650084E-3</v>
          </cell>
          <cell r="D5738" t="str">
            <v>Ubiquitin-like-specificprotease1D[Source:UniProtKB/Swiss-Prot;Acc:Q2PS26]</v>
          </cell>
        </row>
        <row r="5739">
          <cell r="A5739" t="str">
            <v>AT1G56660</v>
          </cell>
          <cell r="B5739">
            <v>-0.78539490212791629</v>
          </cell>
          <cell r="C5739">
            <v>9.8826788850739453E-3</v>
          </cell>
          <cell r="D5739" t="str">
            <v>unknownprotein;Has665200Blasthitsto205811proteinsin4684species:Archae-3320;Bacteria-107592;Metazoa-249086;Fungi-76753;Plants-38542;Viruses-3008;OtherEukaryotes-186899(source:NCBIBLink).[Source:TAIR;Acc:AT1G56660]</v>
          </cell>
        </row>
        <row r="5740">
          <cell r="A5740" t="str">
            <v>AT1G76870</v>
          </cell>
          <cell r="B5740">
            <v>0.8196483686370819</v>
          </cell>
          <cell r="C5740">
            <v>1.3882919734051735E-2</v>
          </cell>
          <cell r="D5740" t="str">
            <v>BESTArabidopsisthalianaproteinmatchis:sequence-specificDNAbindingtranscriptionfactors(TAIR:AT1G21200.1);Has406Blasthitsto351proteinsin76species:Archae-0;Bacteria-2;Metazoa-137;Fungi-14;Plants-127;Viruses-0;Oth/.../aryotes-126(source:NCBIBLink).[Source:TAIR;Acc:AT1G76870]</v>
          </cell>
        </row>
        <row r="5741">
          <cell r="A5741" t="str">
            <v>AT3G05936</v>
          </cell>
          <cell r="B5741">
            <v>0.99253042568237526</v>
          </cell>
          <cell r="C5741">
            <v>1.5387406295132166E-2</v>
          </cell>
          <cell r="D574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3G05936]</v>
          </cell>
        </row>
        <row r="5742">
          <cell r="A5742" t="str">
            <v>AT3G11440</v>
          </cell>
          <cell r="B5742">
            <v>0.72866713475541811</v>
          </cell>
          <cell r="C5742">
            <v>1.3799223920971066E-2</v>
          </cell>
          <cell r="D5742" t="str">
            <v>mybdomainprotein65[Source:TAIR;Acc:AT3G11440]</v>
          </cell>
        </row>
        <row r="5743">
          <cell r="A5743" t="str">
            <v>AT4G00165</v>
          </cell>
          <cell r="B5743">
            <v>-0.50898387911648113</v>
          </cell>
          <cell r="C5743">
            <v>6.7244549778080701E-3</v>
          </cell>
          <cell r="D5743" t="str">
            <v>Putativelipid-bindingproteinAt4g00165[Source:UniProtKB/Swiss-Prot;Acc:Q8RW93]</v>
          </cell>
        </row>
        <row r="5744">
          <cell r="A5744" t="str">
            <v>AT4G25380</v>
          </cell>
          <cell r="B5744">
            <v>1.630228691885224</v>
          </cell>
          <cell r="C5744">
            <v>2.9124999265701321E-2</v>
          </cell>
          <cell r="D5744" t="str">
            <v>ZincfingerA20andAN1domain-containingstress-associatedprotein10[Source:UniProtKB/Swiss-Prot;Acc:Q9STJ9]</v>
          </cell>
        </row>
        <row r="5745">
          <cell r="A5745" t="str">
            <v>AT4G38900</v>
          </cell>
          <cell r="B5745">
            <v>0.39226190163517938</v>
          </cell>
          <cell r="C5745">
            <v>5.7246198022426181E-3</v>
          </cell>
          <cell r="D5745" t="str">
            <v>Basic-leucinezipper(bZIP)transcriptionfactorfamilyprotein[Source:TAIR;Acc:AT4G38900]</v>
          </cell>
        </row>
        <row r="5746">
          <cell r="A5746" t="str">
            <v>AT3G61790</v>
          </cell>
          <cell r="B5746">
            <v>0.36132684720592323</v>
          </cell>
          <cell r="C5746">
            <v>6.0702624081496069E-3</v>
          </cell>
          <cell r="D5746" t="str">
            <v>E3ubiquitin-proteinligaseSINAT3[Source:UniProtKB/Swiss-Prot;Acc:Q84JL3]</v>
          </cell>
        </row>
        <row r="5747">
          <cell r="A5747" t="str">
            <v>AT1G10480</v>
          </cell>
          <cell r="B5747">
            <v>1.1032792203963422</v>
          </cell>
          <cell r="C5747">
            <v>1.6093044693264447E-2</v>
          </cell>
          <cell r="D5747" t="str">
            <v>Zincfingerprotein5[Source:UniProtKB/Swiss-Prot;Acc:Q39264]</v>
          </cell>
        </row>
        <row r="5748">
          <cell r="A5748" t="str">
            <v>AT3G17890</v>
          </cell>
          <cell r="B5748">
            <v>1.3451923027901016</v>
          </cell>
          <cell r="C5748">
            <v>1.8653700546853405E-2</v>
          </cell>
          <cell r="D5748" t="str">
            <v>unknownprotein;Has31Blasthitsto31proteinsin12species:Archae-0;Bacteria-4;Metazoa-5;Fungi-10;Plants-12;Viruses-0;OtherEukaryotes-0(source:NCBIBLink).[Source:TAIR;Acc:AT3G17890]</v>
          </cell>
        </row>
        <row r="5749">
          <cell r="A5749" t="str">
            <v>AT1G11180</v>
          </cell>
          <cell r="B5749">
            <v>0.44177657006819926</v>
          </cell>
          <cell r="C5749">
            <v>7.1257903150888161E-3</v>
          </cell>
          <cell r="D5749" t="str">
            <v>Secretorycarrier-associatedmembraneprotein5[Source:UniProtKB/Swiss-Prot;Acc:Q9SXA5]</v>
          </cell>
        </row>
        <row r="5750">
          <cell r="A5750" t="str">
            <v>AT3G20260</v>
          </cell>
          <cell r="B5750">
            <v>-0.44893432909042108</v>
          </cell>
          <cell r="C5750">
            <v>7.6518452962444743E-3</v>
          </cell>
          <cell r="D5750" t="str">
            <v>Proteinofunknownfunction(DUF1666)[Source:TAIR;Acc:AT3G20260]</v>
          </cell>
        </row>
        <row r="5751">
          <cell r="A5751" t="str">
            <v>AT4G33990</v>
          </cell>
          <cell r="B5751">
            <v>0.73232574876822221</v>
          </cell>
          <cell r="C5751">
            <v>1.3371351578341788E-2</v>
          </cell>
          <cell r="D5751" t="str">
            <v>Pentatricopeptiderepeat-containingproteinAt4g33990[Source:UniProtKB/Swiss-Prot;Acc:O81767]</v>
          </cell>
        </row>
        <row r="5752">
          <cell r="A5752" t="str">
            <v>AT2G32500</v>
          </cell>
          <cell r="B5752">
            <v>-0.49404398408880068</v>
          </cell>
          <cell r="C5752">
            <v>6.4728545139465096E-3</v>
          </cell>
          <cell r="D5752" t="str">
            <v>Stressresponsivealpha-betabarreldomainprotein[Source:TAIR;Acc:AT2G32500]</v>
          </cell>
        </row>
        <row r="5753">
          <cell r="A5753" t="str">
            <v>AT2G43070</v>
          </cell>
          <cell r="B5753">
            <v>-0.34794027080060896</v>
          </cell>
          <cell r="C5753">
            <v>5.1613729555663179E-3</v>
          </cell>
          <cell r="D5753" t="str">
            <v>Signalpeptidepeptidase-like3[Source:UniProtKB/Swiss-Prot;Acc:Q4V3B8]</v>
          </cell>
        </row>
        <row r="5754">
          <cell r="A5754" t="str">
            <v>AT5G62575</v>
          </cell>
          <cell r="B5754">
            <v>0.49352240600099107</v>
          </cell>
          <cell r="C5754">
            <v>7.7484106048087212E-3</v>
          </cell>
          <cell r="D5754" t="str">
            <v>Succinatedehydrogenasesubunit7B,mitochondrial[Source:UniProtKB/Swiss-Prot;Acc:Q3E870]</v>
          </cell>
        </row>
        <row r="5755">
          <cell r="A5755" t="str">
            <v>AT3G15620</v>
          </cell>
          <cell r="B5755">
            <v>-0.60892266579336596</v>
          </cell>
          <cell r="C5755">
            <v>1.0425872973493011E-2</v>
          </cell>
          <cell r="D5755" t="str">
            <v>(6-4)DNAphotolyase[Source:UniProtKB/Swiss-Prot;Acc:O48652]</v>
          </cell>
        </row>
        <row r="5756">
          <cell r="A5756" t="str">
            <v>AT1G16320</v>
          </cell>
          <cell r="B5756">
            <v>0.44620470465900208</v>
          </cell>
          <cell r="C5756">
            <v>5.6528549375616079E-3</v>
          </cell>
          <cell r="D5756" t="str">
            <v>Uncharacterizedconservedprotein(DUF2358)[Source:TAIR;Acc:AT1G16320]</v>
          </cell>
        </row>
        <row r="5757">
          <cell r="A5757" t="str">
            <v>AT5G23810</v>
          </cell>
          <cell r="B5757">
            <v>-1.0124670468091097</v>
          </cell>
          <cell r="C5757">
            <v>1.8080657323337156E-2</v>
          </cell>
          <cell r="D5757" t="str">
            <v>Probableaminoacidpermease7[Source:UniProtKB/Swiss-Prot;Acc:Q9FF99]</v>
          </cell>
        </row>
        <row r="5758">
          <cell r="A5758" t="str">
            <v>AT4G00026</v>
          </cell>
          <cell r="B5758">
            <v>0.41312093481013212</v>
          </cell>
          <cell r="C5758">
            <v>7.2512383942456996E-3</v>
          </cell>
          <cell r="D5758" t="str">
            <v>ProbablemitochondrialimportinnermembranetranslocasesubunitTIM21[Source:UniProtKB/Swiss-Prot;Acc:Q1G3L1]</v>
          </cell>
        </row>
        <row r="5759">
          <cell r="A5759" t="str">
            <v>AT3G45530</v>
          </cell>
          <cell r="B5759">
            <v>0.81256365501431116</v>
          </cell>
          <cell r="C5759">
            <v>1.5597834877703791E-2</v>
          </cell>
          <cell r="D5759" t="str">
            <v>Cysteine/Histidine-richC1domainfamilyprotein[Source:TAIR;Acc:AT3G45530]</v>
          </cell>
        </row>
        <row r="5760">
          <cell r="A5760" t="str">
            <v>AT3G05050</v>
          </cell>
          <cell r="B5760">
            <v>0.36638083268754507</v>
          </cell>
          <cell r="C5760">
            <v>5.6685144297619165E-3</v>
          </cell>
          <cell r="D5760" t="str">
            <v>Proteinkinasesuperfamilyprotein[Source:TAIR;Acc:AT3G05050]</v>
          </cell>
        </row>
        <row r="5761">
          <cell r="A5761" t="str">
            <v>AT5G06630</v>
          </cell>
          <cell r="B5761">
            <v>-0.7772635140885944</v>
          </cell>
          <cell r="C5761">
            <v>7.67299699334981E-3</v>
          </cell>
          <cell r="D5761" t="str">
            <v>proline-richextensin-likefamilyprotein[Source:TAIR;Acc:AT5G06630]</v>
          </cell>
        </row>
        <row r="5762">
          <cell r="A5762" t="str">
            <v>AT5G15880</v>
          </cell>
          <cell r="B5762">
            <v>0.48641683762527554</v>
          </cell>
          <cell r="C5762">
            <v>7.819747311191871E-3</v>
          </cell>
          <cell r="D5762" t="str">
            <v>unknownprotein;Has1807Blasthitsto1807proteinsin277species:Archae-0;Bacteria-0;Metazoa-736;Fungi-347;Plants-385;Viruses-0;OtherEukaryotes-339(source:NCBIBLink).[Source:TAIR;Acc:AT5G15880]</v>
          </cell>
        </row>
        <row r="5763">
          <cell r="A5763" t="str">
            <v>AT4G14650</v>
          </cell>
          <cell r="B5763">
            <v>-0.99472713688451742</v>
          </cell>
          <cell r="C5763">
            <v>1.3893204558505259E-2</v>
          </cell>
          <cell r="D5763" t="str">
            <v>unknownprotein;FUNCTIONSIN:molecular_functionunknown;INVOLVEDIN:N-terminalproteinmyristoylation;EXPRESSEDIN:6plantstructures;EXPRESSEDDURING:petaldifferentiationandexpansionstage;Has2407Blasthitsto1833proteinsin310spe/.../Archae-19;Bacteria-223;Metazoa-708;Fungi-285;Plants-140;Viruses-42;OtherEukaryotes-990(source:NCBIBLink).[Source:TAIR;Acc:AT4G14650]</v>
          </cell>
        </row>
        <row r="5764">
          <cell r="A5764" t="str">
            <v>AT4G08940</v>
          </cell>
          <cell r="B5764">
            <v>0.65484199014524824</v>
          </cell>
          <cell r="C5764">
            <v>1.1459834046528759E-2</v>
          </cell>
          <cell r="D5764" t="str">
            <v>Ubiquitincarboxyl-terminalhydrolasefamilyprotein[Source:TAIR;Acc:AT4G08940]</v>
          </cell>
        </row>
        <row r="5765">
          <cell r="A5765" t="str">
            <v>AT5G04840</v>
          </cell>
          <cell r="B5765">
            <v>-0.86886994118393401</v>
          </cell>
          <cell r="C5765">
            <v>1.8072709146517121E-2</v>
          </cell>
          <cell r="D5765" t="str">
            <v>bZIPprotein[Source:TAIR;Acc:AT5G04840]</v>
          </cell>
        </row>
        <row r="5766">
          <cell r="A5766" t="str">
            <v>AT2G04270</v>
          </cell>
          <cell r="B5766">
            <v>0.3952630072770047</v>
          </cell>
          <cell r="C5766">
            <v>5.8931528342194292E-3</v>
          </cell>
          <cell r="D5766" t="str">
            <v>RibonucleaseE/G-likeprotein,chloroplastic[Source:UniProtKB/Swiss-Prot;Acc:F4IV66]</v>
          </cell>
        </row>
        <row r="5767">
          <cell r="A5767" t="str">
            <v>AT1G22630</v>
          </cell>
          <cell r="B5767">
            <v>-0.51681544269853807</v>
          </cell>
          <cell r="C5767">
            <v>6.662615729219494E-3</v>
          </cell>
          <cell r="D5767" t="str">
            <v>unknownprotein;LOCATEDIN:chloroplast;EXPRESSEDIN:21plantstructures;EXPRESSEDDURING:13growthstages;Has87Blasthitsto86proteinsin34species:Archae-0;Bacteria-13;Metazoa-27;Fungi-0;Plants-40;Viruses-0;OtherEuka/.../-7(source:NCBIBLink).[Source:TAIR;Acc:AT1G22630]</v>
          </cell>
        </row>
        <row r="5768">
          <cell r="A5768" t="str">
            <v>AT3G10820</v>
          </cell>
          <cell r="B5768">
            <v>0.62416856416982958</v>
          </cell>
          <cell r="C5768">
            <v>1.2942518606726615E-2</v>
          </cell>
          <cell r="D5768" t="str">
            <v>ProbablemediatorofRNApolymeraseIItranscriptionsubunit26a[Source:UniProtKB/Swiss-Prot;Acc:F4J4Y5]</v>
          </cell>
        </row>
        <row r="5769">
          <cell r="A5769" t="str">
            <v>AT5G66460</v>
          </cell>
          <cell r="B5769">
            <v>0.87158297592461809</v>
          </cell>
          <cell r="C5769">
            <v>1.0742902307820839E-2</v>
          </cell>
          <cell r="D5769" t="str">
            <v>Mannanendo-1,4-beta-mannosidase7[Source:UniProtKB/Swiss-Prot;Acc:Q9FJZ3]</v>
          </cell>
        </row>
        <row r="5770">
          <cell r="A5770" t="str">
            <v>AT3G55640</v>
          </cell>
          <cell r="B5770">
            <v>0.70886948974734332</v>
          </cell>
          <cell r="C5770">
            <v>1.1147780220118768E-2</v>
          </cell>
          <cell r="D5770" t="str">
            <v>Mitochondrialsubstratecarrierfamilyprotein[Source:TAIR;Acc:AT3G55640]</v>
          </cell>
        </row>
        <row r="5771">
          <cell r="A5771" t="str">
            <v>AT3G05210</v>
          </cell>
          <cell r="B5771">
            <v>0.5081912615312949</v>
          </cell>
          <cell r="C5771">
            <v>8.8290820498375163E-3</v>
          </cell>
          <cell r="D5771" t="str">
            <v>DNAexcisionrepairproteinERCC-1[Source:UniProtKB/Swiss-Prot;Acc:Q9MA98]</v>
          </cell>
        </row>
        <row r="5772">
          <cell r="A5772" t="str">
            <v>AT3G61920</v>
          </cell>
          <cell r="B5772">
            <v>2.1875204745027297</v>
          </cell>
          <cell r="C5772">
            <v>2.9824358474402842E-2</v>
          </cell>
          <cell r="D5772" t="str">
            <v>unknownprotein;FUNCTIONSIN:molecular_functionunknown;INVOLVEDIN:N-terminalproteinmyristoylation;LOCATEDIN:cellular_componentunknown;EXPRESSEDIN:shoot,hypocotyl,root,eggcell;BESTArabidopsisthalianaproteinmatchis:unknownpr/.../(TAIR:AT1G64700.1);Has77Blasthitsto77proteinsin8species:Archae-0;Bacteria-0;Metazoa-0;Fungi-0;Plants-77;Viruses-0;OtherEukaryotes-0(source:NCBIBLink).[Source:TAIR;Acc:AT3G61920]</v>
          </cell>
        </row>
        <row r="5773">
          <cell r="A5773" t="str">
            <v>AT5G62620</v>
          </cell>
          <cell r="B5773">
            <v>-0.39479607418928575</v>
          </cell>
          <cell r="C5773">
            <v>6.9362601346846468E-3</v>
          </cell>
          <cell r="D5773" t="str">
            <v>Probablebeta-1,3-galactosyltransferase19[Source:UniProtKB/Swiss-Prot;Acc:Q9LV16]</v>
          </cell>
        </row>
        <row r="5774">
          <cell r="A5774" t="str">
            <v>AT3G26730</v>
          </cell>
          <cell r="B5774">
            <v>-0.26935906799316278</v>
          </cell>
          <cell r="C5774">
            <v>4.8157976601997041E-3</v>
          </cell>
          <cell r="D5774" t="str">
            <v>RING/U-boxsuperfamilyprotein[Source:TAIR;Acc:AT3G26730]</v>
          </cell>
        </row>
        <row r="5775">
          <cell r="A5775" t="str">
            <v>AT1G05010</v>
          </cell>
          <cell r="B5775">
            <v>0.38564676078420312</v>
          </cell>
          <cell r="C5775">
            <v>4.158229240844356E-3</v>
          </cell>
          <cell r="D5775" t="str">
            <v>1-aminocyclopropane-1-carboxylateoxidase4[Source:UniProtKB/Swiss-Prot;Acc:Q06588]</v>
          </cell>
        </row>
        <row r="5776">
          <cell r="A5776" t="str">
            <v>AT3G62300</v>
          </cell>
          <cell r="B5776">
            <v>0.396032551178918</v>
          </cell>
          <cell r="C5776">
            <v>6.1279885146904856E-3</v>
          </cell>
          <cell r="D5776" t="str">
            <v>DOMAINOFUNKNOWNFUNCTION7247[Source:TAIR;Acc:AT3G62300]</v>
          </cell>
        </row>
        <row r="5777">
          <cell r="A5777" t="str">
            <v>AT5G57890</v>
          </cell>
          <cell r="B5777">
            <v>0.69167783097659696</v>
          </cell>
          <cell r="C5777">
            <v>1.1918134497250351E-2</v>
          </cell>
          <cell r="D5777" t="str">
            <v>Anthranilatesynthasebetasubunit2,chloroplastic[Source:UniProtKB/Swiss-Prot;Acc:Q9FJM5]</v>
          </cell>
        </row>
        <row r="5778">
          <cell r="A5778" t="str">
            <v>AT3G46900</v>
          </cell>
          <cell r="B5778">
            <v>-1.2183227589916845</v>
          </cell>
          <cell r="C5778">
            <v>1.6169538763545734E-2</v>
          </cell>
          <cell r="D5778" t="str">
            <v>Coppertransporter2[Source:UniProtKB/Swiss-Prot;Acc:Q9STG2]</v>
          </cell>
        </row>
        <row r="5779">
          <cell r="A5779" t="str">
            <v>AT1G06640</v>
          </cell>
          <cell r="B5779">
            <v>-0.44068578724948981</v>
          </cell>
          <cell r="C5779">
            <v>4.9462437024298629E-3</v>
          </cell>
          <cell r="D5779" t="str">
            <v>1-aminocyclopropane-1-carboxylateoxidasehomolog2[Source:UniProtKB/Swiss-Prot;Acc:Q9C5K7]</v>
          </cell>
        </row>
        <row r="5780">
          <cell r="A5780" t="str">
            <v>AT3G13100</v>
          </cell>
          <cell r="B5780">
            <v>0.8744084775468447</v>
          </cell>
          <cell r="C5780">
            <v>1.4969037442719796E-2</v>
          </cell>
          <cell r="D5780" t="str">
            <v>ABCtransporterCfamilymember7[Source:UniProtKB/Swiss-Prot;Acc:Q9LK62]</v>
          </cell>
        </row>
        <row r="5781">
          <cell r="A5781" t="str">
            <v>AT4G21180</v>
          </cell>
          <cell r="B5781">
            <v>-0.35285230238430687</v>
          </cell>
          <cell r="C5781">
            <v>5.8827008260092734E-3</v>
          </cell>
          <cell r="D5781" t="str">
            <v>DnaJproteinERDJ2B[Source:UniProtKB/Swiss-Prot;Acc:F4JIN3]</v>
          </cell>
        </row>
        <row r="5782">
          <cell r="A5782" t="str">
            <v>AT4G21770</v>
          </cell>
          <cell r="B5782">
            <v>-0.46279752610501346</v>
          </cell>
          <cell r="C5782">
            <v>7.0756394915404133E-3</v>
          </cell>
          <cell r="D5782" t="str">
            <v>RNApseudouridinesynthase6,chloroplastic[Source:UniProtKB/Swiss-Prot;Acc:Q9SVS0]</v>
          </cell>
        </row>
        <row r="5783">
          <cell r="A5783" t="str">
            <v>AT4G00040</v>
          </cell>
          <cell r="B5783">
            <v>0.68226117278310028</v>
          </cell>
          <cell r="C5783">
            <v>8.4318264424682269E-3</v>
          </cell>
          <cell r="D5783" t="str">
            <v>TypeIIIpolyketidesynthaseC[Source:UniProtKB/Swiss-Prot;Acc:O81305]</v>
          </cell>
        </row>
        <row r="5784">
          <cell r="A5784" t="str">
            <v>AT2G03070</v>
          </cell>
          <cell r="B5784">
            <v>0.51156128696417058</v>
          </cell>
          <cell r="C5784">
            <v>7.8275718828178364E-3</v>
          </cell>
          <cell r="D5784" t="str">
            <v>MediatorofRNApolymeraseIItranscriptionsubunit8[Source:UniProtKB/Swiss-Prot;Acc:Q4V3C1]</v>
          </cell>
        </row>
        <row r="5785">
          <cell r="A5785" t="str">
            <v>AT5G17170</v>
          </cell>
          <cell r="B5785">
            <v>0.42375228575411494</v>
          </cell>
          <cell r="C5785">
            <v>4.7197447348690533E-3</v>
          </cell>
          <cell r="D5785" t="str">
            <v>rubredoxinfamilyprotein[Source:TAIR;Acc:AT5G17170]</v>
          </cell>
        </row>
        <row r="5786">
          <cell r="A5786" t="str">
            <v>AT5G11460</v>
          </cell>
          <cell r="B5786">
            <v>0.62564654853948776</v>
          </cell>
          <cell r="C5786">
            <v>1.2919672319735865E-2</v>
          </cell>
          <cell r="D5786" t="str">
            <v>Proteinofunknownfunction(DUF581)[Source:TAIR;Acc:AT5G11460]</v>
          </cell>
        </row>
        <row r="5787">
          <cell r="A5787" t="str">
            <v>AT1G27950</v>
          </cell>
          <cell r="B5787">
            <v>-0.29465523736929811</v>
          </cell>
          <cell r="C5787">
            <v>4.5614560396383961E-3</v>
          </cell>
          <cell r="D5787" t="str">
            <v>Non-specificlipidtransferproteinGPI-anchored1[Source:UniProtKB/Swiss-Prot;Acc:Q9C7F7]</v>
          </cell>
        </row>
        <row r="5788">
          <cell r="A5788" t="str">
            <v>AT1G71020</v>
          </cell>
          <cell r="B5788">
            <v>-0.32201541258540178</v>
          </cell>
          <cell r="C5788">
            <v>5.332748831146949E-3</v>
          </cell>
          <cell r="D5788" t="str">
            <v>U-boxdomain-containingprotein10[Source:UniProtKB/Swiss-Prot;Acc:Q9C9A6]</v>
          </cell>
        </row>
        <row r="5789">
          <cell r="A5789" t="str">
            <v>AT5G14970</v>
          </cell>
          <cell r="B5789">
            <v>-0.42274897831701796</v>
          </cell>
          <cell r="C5789">
            <v>4.8494157077091692E-3</v>
          </cell>
          <cell r="D5789" t="str">
            <v>unknownprotein;BESTArabidopsisthalianaproteinmatchis:unknownprotein(TAIR:AT2G14910.1);Has579Blasthitsto397proteinsin95species:Archae-0;Bacteria-294;Metazoa-0;Fungi-0;Plants-86;Viruses-0;OtherEukaryotes-199(/.../:NCBIBLink).[Source:TAIR;Acc:AT5G14970]</v>
          </cell>
        </row>
        <row r="5790">
          <cell r="A5790" t="str">
            <v>AT5G65430</v>
          </cell>
          <cell r="B5790">
            <v>-0.33962311339333873</v>
          </cell>
          <cell r="C5790">
            <v>4.3412801102174917E-3</v>
          </cell>
          <cell r="D5790" t="str">
            <v>14-3-3-likeproteinGF14kappa[Source:UniProtKB/Swiss-Prot;Acc:P48348]</v>
          </cell>
        </row>
        <row r="5791">
          <cell r="A5791" t="str">
            <v>AT1G66470</v>
          </cell>
          <cell r="B5791">
            <v>1.0915667560244802</v>
          </cell>
          <cell r="C5791">
            <v>1.6070761282872246E-2</v>
          </cell>
          <cell r="D5791" t="str">
            <v>TranscriptionfactorbHLH83[Source:UniProtKB/Swiss-Prot;Acc:Q9C707]</v>
          </cell>
        </row>
        <row r="5792">
          <cell r="A5792" t="str">
            <v>AT2G39850</v>
          </cell>
          <cell r="B5792">
            <v>-0.98118022225710588</v>
          </cell>
          <cell r="C5792">
            <v>1.453704836320888E-2</v>
          </cell>
          <cell r="D5792" t="str">
            <v>Subtilisin-likeserineendopeptidasefamilyprotein[Source:TAIR;Acc:AT2G39850]</v>
          </cell>
        </row>
        <row r="5793">
          <cell r="A5793" t="str">
            <v>AT2G40950</v>
          </cell>
          <cell r="B5793">
            <v>0.40150129670017298</v>
          </cell>
          <cell r="C5793">
            <v>6.5638046359089422E-3</v>
          </cell>
          <cell r="D5793" t="str">
            <v>bZIPtranscriptionfactor17[Source:UniProtKB/Swiss-Prot;Acc:O22208]</v>
          </cell>
        </row>
        <row r="5794">
          <cell r="A5794" t="str">
            <v>AT5G23690</v>
          </cell>
          <cell r="B5794">
            <v>0.56211067161036832</v>
          </cell>
          <cell r="C5794">
            <v>1.0130620060150874E-2</v>
          </cell>
          <cell r="D5794" t="str">
            <v>Polynucleotideadenylyltransferasefamilyprotein[Source:TAIR;Acc:AT5G23690]</v>
          </cell>
        </row>
        <row r="5795">
          <cell r="A5795" t="str">
            <v>AT3G44220</v>
          </cell>
          <cell r="B5795">
            <v>-0.87305485392505133</v>
          </cell>
          <cell r="C5795">
            <v>1.5684086272311562E-2</v>
          </cell>
          <cell r="D5795" t="str">
            <v>Lateembryogenesisabundant(LEA)hydroxyproline-richglycoproteinfamily[Source:TAIR;Acc:AT3G44220]</v>
          </cell>
        </row>
        <row r="5796">
          <cell r="A5796" t="str">
            <v>AT2G29360</v>
          </cell>
          <cell r="B5796">
            <v>0.5184876318138798</v>
          </cell>
          <cell r="C5796">
            <v>7.4777925292532337E-3</v>
          </cell>
          <cell r="D5796" t="str">
            <v>TropinonereductasehomologAt2g29360[Source:UniProtKB/Swiss-Prot;Acc:Q9ZW19]</v>
          </cell>
        </row>
        <row r="5797">
          <cell r="A5797" t="str">
            <v>AT2G23380</v>
          </cell>
          <cell r="B5797">
            <v>-0.43777983439294532</v>
          </cell>
          <cell r="C5797">
            <v>6.3061217082848557E-3</v>
          </cell>
          <cell r="D5797" t="str">
            <v>Histone-lysineN-methyltransferaseCLF[Source:UniProtKB/Swiss-Prot;Acc:P93831]</v>
          </cell>
        </row>
        <row r="5798">
          <cell r="A5798" t="str">
            <v>AT1G22450</v>
          </cell>
          <cell r="B5798">
            <v>-0.29616165448498055</v>
          </cell>
          <cell r="C5798">
            <v>4.8163280819786981E-3</v>
          </cell>
          <cell r="D5798" t="str">
            <v>Cytochromecoxidasesubunit6b-1[Source:UniProtKB/Swiss-Prot;Acc:Q9S7L9]</v>
          </cell>
        </row>
        <row r="5799">
          <cell r="A5799" t="str">
            <v>AT2G40260</v>
          </cell>
          <cell r="B5799">
            <v>0.70466581704032771</v>
          </cell>
          <cell r="C5799">
            <v>1.2729287872857119E-2</v>
          </cell>
          <cell r="D5799" t="str">
            <v>Homeodomain-likesuperfamilyprotein[Source:TAIR;Acc:AT2G40260]</v>
          </cell>
        </row>
        <row r="5800">
          <cell r="A5800" t="str">
            <v>AT1G07615</v>
          </cell>
          <cell r="B5800">
            <v>0.62189370117162168</v>
          </cell>
          <cell r="C5800">
            <v>9.845657350342131E-3</v>
          </cell>
          <cell r="D5800" t="str">
            <v>ProbableGTP-bindingproteinOBGM,mitochondrial[Source:UniProtKB/Swiss-Prot;Acc:F4HSD4]</v>
          </cell>
        </row>
        <row r="5801">
          <cell r="A5801" t="str">
            <v>AT5G24610</v>
          </cell>
          <cell r="B5801">
            <v>-0.35037236350648104</v>
          </cell>
          <cell r="C5801">
            <v>5.2616865982219128E-3</v>
          </cell>
          <cell r="D5801" t="str">
            <v>unknownprotein;BESTArabidopsisthalianaproteinmatchis:unknownprotein(TAIR:AT3G49550.1);Has1807Blasthitsto1807proteinsin277species:Archae-0;Bacteria-0;Metazoa-736;Fungi-347;Plants-385;Viruses-0;OtherEukaryotes-/.../source:NCBIBLink).[Source:TAIR;Acc:AT5G24610]</v>
          </cell>
        </row>
        <row r="5802">
          <cell r="A5802" t="str">
            <v>AT5G26110</v>
          </cell>
          <cell r="B5802">
            <v>0.48312278839543721</v>
          </cell>
          <cell r="C5802">
            <v>8.2556045107855629E-3</v>
          </cell>
          <cell r="D5802" t="str">
            <v>Proteinkinasesuperfamilyprotein[Source:TAIR;Acc:AT5G26110]</v>
          </cell>
        </row>
        <row r="5803">
          <cell r="A5803" t="str">
            <v>AT3G17330</v>
          </cell>
          <cell r="B5803">
            <v>-0.42120721366564329</v>
          </cell>
          <cell r="C5803">
            <v>6.7487451053764242E-3</v>
          </cell>
          <cell r="D5803" t="str">
            <v>evolutionarilyconservedC-terminalregion6[Source:TAIR;Acc:AT3G17330]</v>
          </cell>
        </row>
        <row r="5804">
          <cell r="A5804" t="str">
            <v>AT1G07870</v>
          </cell>
          <cell r="B5804">
            <v>0.49208780289907317</v>
          </cell>
          <cell r="C5804">
            <v>9.5688385755246658E-3</v>
          </cell>
          <cell r="D5804" t="str">
            <v>Probableserine/threonine-proteinkinaseRLCKVII[Source:UniProtKB/Swiss-Prot;Acc:Q9LQQ8]</v>
          </cell>
        </row>
        <row r="5805">
          <cell r="A5805" t="str">
            <v>AT3G56310</v>
          </cell>
          <cell r="B5805">
            <v>0.28228413674026154</v>
          </cell>
          <cell r="C5805">
            <v>4.5442418064748184E-3</v>
          </cell>
          <cell r="D5805" t="str">
            <v>Alpha-galactosidase3[Source:UniProtKB/Swiss-Prot;Acc:Q8VXZ7]</v>
          </cell>
        </row>
        <row r="5806">
          <cell r="A5806" t="str">
            <v>AT3G48340</v>
          </cell>
          <cell r="B5806">
            <v>-0.75744699207152522</v>
          </cell>
          <cell r="C5806">
            <v>5.8109836097332652E-3</v>
          </cell>
          <cell r="D5806" t="str">
            <v>KDEL-tailedcysteineendopeptidaseCEP2[Source:UniProtKB/Swiss-Prot;Acc:Q9STL4]</v>
          </cell>
        </row>
        <row r="5807">
          <cell r="A5807" t="str">
            <v>AT5G49010</v>
          </cell>
          <cell r="B5807">
            <v>-0.79009487442937631</v>
          </cell>
          <cell r="C5807">
            <v>1.5731475154592962E-2</v>
          </cell>
          <cell r="D5807" t="str">
            <v>DNAreplicationprotein-related[Source:TAIR;Acc:AT5G49010]</v>
          </cell>
        </row>
        <row r="5808">
          <cell r="A5808" t="str">
            <v>AT2G20630</v>
          </cell>
          <cell r="B5808">
            <v>-0.44455586008085568</v>
          </cell>
          <cell r="C5808">
            <v>5.3187292210778855E-3</v>
          </cell>
          <cell r="D5808" t="str">
            <v>Probableproteinphosphatase2C20[Source:UniProtKB/Swiss-Prot;Acc:Q9SIU8]</v>
          </cell>
        </row>
        <row r="5809">
          <cell r="A5809" t="str">
            <v>AT3G59370</v>
          </cell>
          <cell r="B5809">
            <v>-1.0435045095236692</v>
          </cell>
          <cell r="C5809">
            <v>1.2448992480900615E-2</v>
          </cell>
          <cell r="D5809" t="str">
            <v>Vacuolarcalcium-bindingprotein-related[Source:TAIR;Acc:AT3G59370]</v>
          </cell>
        </row>
        <row r="5810">
          <cell r="A5810" t="str">
            <v>AT5G14570</v>
          </cell>
          <cell r="B5810">
            <v>-0.51568590146015314</v>
          </cell>
          <cell r="C5810">
            <v>6.0799743134797241E-3</v>
          </cell>
          <cell r="D5810" t="str">
            <v>Highaffinitynitratetransporter2.7[Source:UniProtKB/Swiss-Prot;Acc:Q9LYK2]</v>
          </cell>
        </row>
        <row r="5811">
          <cell r="A5811" t="str">
            <v>AT2G35840</v>
          </cell>
          <cell r="B5811">
            <v>-0.32720495315970588</v>
          </cell>
          <cell r="C5811">
            <v>5.2053190463798018E-3</v>
          </cell>
          <cell r="D5811" t="str">
            <v>Probablesucrose-phosphatase2[Source:UniProtKB/Swiss-Prot;Acc:Q9SJ66]</v>
          </cell>
        </row>
        <row r="5812">
          <cell r="A5812" t="str">
            <v>AT5G56270</v>
          </cell>
          <cell r="B5812">
            <v>0.49090261733321539</v>
          </cell>
          <cell r="C5812">
            <v>8.2788246603947013E-3</v>
          </cell>
          <cell r="D5812" t="str">
            <v>ProbableWRKYtranscriptionfactor2[Source:UniProtKB/Swiss-Prot;Acc:Q9FG77]</v>
          </cell>
        </row>
        <row r="5813">
          <cell r="A5813" t="str">
            <v>AT2G34860</v>
          </cell>
          <cell r="B5813">
            <v>-0.34202282236601</v>
          </cell>
          <cell r="C5813">
            <v>4.9473114571548758E-3</v>
          </cell>
          <cell r="D5813" t="str">
            <v>DnaJ/Hsp40cysteine-richdomainsuperfamilyprotein[Source:TAIR;Acc:AT2G34860]</v>
          </cell>
        </row>
        <row r="5814">
          <cell r="A5814" t="str">
            <v>AT1G06660</v>
          </cell>
          <cell r="B5814">
            <v>-0.75682648334621117</v>
          </cell>
          <cell r="C5814">
            <v>1.4956089745044901E-2</v>
          </cell>
          <cell r="D5814" t="str">
            <v>ProteinJASON[Source:UniProtKB/Swiss-Prot;Acc:F4IDQ5]</v>
          </cell>
        </row>
        <row r="5815">
          <cell r="A5815" t="str">
            <v>AT5G62670</v>
          </cell>
          <cell r="B5815">
            <v>0.30179525682143371</v>
          </cell>
          <cell r="C5815">
            <v>5.2148171692800961E-3</v>
          </cell>
          <cell r="D5815" t="str">
            <v>ATPase11,plasmamembrane-type[Source:UniProtKB/Swiss-Prot;Acc:Q9LV11]</v>
          </cell>
        </row>
        <row r="5816">
          <cell r="A5816" t="str">
            <v>AT5G53550</v>
          </cell>
          <cell r="B5816">
            <v>-0.35474179467075473</v>
          </cell>
          <cell r="C5816">
            <v>5.2766192081878643E-3</v>
          </cell>
          <cell r="D5816" t="str">
            <v>Metal-nicotianaminetransporterYSL3[Source:UniProtKB/Swiss-Prot;Acc:Q2EF88]</v>
          </cell>
        </row>
        <row r="5817">
          <cell r="A5817" t="str">
            <v>AT5G64620</v>
          </cell>
          <cell r="B5817">
            <v>-0.42023983411295385</v>
          </cell>
          <cell r="C5817">
            <v>5.9535939389242379E-3</v>
          </cell>
          <cell r="D5817" t="str">
            <v>Cellwall/vacuolarinhibitoroffructosidase2[Source:UniProtKB/Swiss-Prot;Acc:O49603]</v>
          </cell>
        </row>
        <row r="5818">
          <cell r="A5818" t="str">
            <v>AT2G16800</v>
          </cell>
          <cell r="B5818">
            <v>0.35158598071645653</v>
          </cell>
          <cell r="C5818">
            <v>5.5649932090590954E-3</v>
          </cell>
          <cell r="D5818" t="str">
            <v>high-affinitynickel-transportfamilyprotein[Source:TAIR;Acc:AT2G16800]</v>
          </cell>
        </row>
        <row r="5819">
          <cell r="A5819" t="str">
            <v>AT4G14110</v>
          </cell>
          <cell r="B5819">
            <v>0.37170110741257645</v>
          </cell>
          <cell r="C5819">
            <v>6.6012046865122917E-3</v>
          </cell>
          <cell r="D5819" t="str">
            <v>COP9signalosomecomplexsubunit8[Source:UniProtKB/Swiss-Prot;Acc:P43255]</v>
          </cell>
        </row>
        <row r="5820">
          <cell r="A5820" t="str">
            <v>AT2G18600</v>
          </cell>
          <cell r="B5820">
            <v>1.1384254997583105</v>
          </cell>
          <cell r="C5820">
            <v>1.8630024520956134E-2</v>
          </cell>
          <cell r="D5820" t="str">
            <v>ProbableNEDD8-conjugatingenzymeUbc12-like[Source:UniProtKB/Swiss-Prot;Acc:Q9ZU75]</v>
          </cell>
        </row>
        <row r="5821">
          <cell r="A5821" t="str">
            <v>AT3G55220</v>
          </cell>
          <cell r="B5821">
            <v>0.43810948948046446</v>
          </cell>
          <cell r="C5821">
            <v>7.2517518355233578E-3</v>
          </cell>
          <cell r="D5821" t="str">
            <v>Cleavageandpolyadenylationspecificityfactor(CPSF)Asubunitprotein[Source:TAIR;Acc:AT3G55220]</v>
          </cell>
        </row>
        <row r="5822">
          <cell r="A5822" t="str">
            <v>AT2G44190</v>
          </cell>
          <cell r="B5822">
            <v>-0.71931164888570431</v>
          </cell>
          <cell r="C5822">
            <v>1.5904284814167332E-2</v>
          </cell>
          <cell r="D5822" t="str">
            <v>ProteinENDOSPERMDEFECTIVE1[Source:UniProtKB/Swiss-Prot;Acc:O80588]</v>
          </cell>
        </row>
        <row r="5823">
          <cell r="A5823" t="str">
            <v>AT1G21980</v>
          </cell>
          <cell r="B5823">
            <v>0.36343770548133847</v>
          </cell>
          <cell r="C5823">
            <v>5.6364812874879159E-3</v>
          </cell>
          <cell r="D5823" t="str">
            <v>Phosphatidylinositol4-phosphate5-kinase1[Source:UniProtKB/Swiss-Prot;Acc:Q56YP2]</v>
          </cell>
        </row>
        <row r="5824">
          <cell r="A5824" t="str">
            <v>AT5G24890</v>
          </cell>
          <cell r="B5824">
            <v>-0.40686518794881188</v>
          </cell>
          <cell r="C5824">
            <v>5.4503961124689566E-3</v>
          </cell>
          <cell r="D5824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5825">
          <cell r="A5825" t="str">
            <v>ATCG00360</v>
          </cell>
          <cell r="B5825">
            <v>-1.1699354768979289</v>
          </cell>
          <cell r="C5825">
            <v>4.9676216625197589E-3</v>
          </cell>
          <cell r="D5825" t="str">
            <v>Tetratricopeptiderepeat(TPR)-likesuperfamilyprotein[Source:TAIR;Acc:ATCG00360]</v>
          </cell>
        </row>
        <row r="5826">
          <cell r="A5826" t="str">
            <v>AT1G02750</v>
          </cell>
          <cell r="B5826">
            <v>0.6890696514629675</v>
          </cell>
          <cell r="C5826">
            <v>1.0045547378369159E-2</v>
          </cell>
          <cell r="D5826" t="str">
            <v>ProteinDEHYDRATION-INDUCED19homolog2[Source:UniProtKB/Swiss-Prot;Acc:Q8GWK1]</v>
          </cell>
        </row>
        <row r="5827">
          <cell r="A5827" t="str">
            <v>AT1G22070</v>
          </cell>
          <cell r="B5827">
            <v>-0.36431881049707471</v>
          </cell>
          <cell r="C5827">
            <v>6.7210798669555703E-3</v>
          </cell>
          <cell r="D5827" t="str">
            <v>TranscriptionfactorTGA3[Source:UniProtKB/Swiss-Prot;Acc:Q39234]</v>
          </cell>
        </row>
        <row r="5828">
          <cell r="A5828" t="str">
            <v>AT2G17140</v>
          </cell>
          <cell r="B5828">
            <v>0.78148864050653533</v>
          </cell>
          <cell r="C5828">
            <v>1.4220466706884895E-2</v>
          </cell>
          <cell r="D5828" t="str">
            <v>Pentatricopeptiderepeat-containingproteinAt2g17140[Source:UniProtKB/Swiss-Prot;Acc:Q0WPZ6]</v>
          </cell>
        </row>
        <row r="5829">
          <cell r="A5829" t="str">
            <v>AT5G14950</v>
          </cell>
          <cell r="B5829">
            <v>0.26509362536495029</v>
          </cell>
          <cell r="C5829">
            <v>5.177731222432572E-3</v>
          </cell>
          <cell r="D5829" t="str">
            <v>Alpha-mannosidase2[Source:UniProtKB/Swiss-Prot;Acc:Q9LFR0]</v>
          </cell>
        </row>
        <row r="5830">
          <cell r="A5830" t="str">
            <v>AT5G41670</v>
          </cell>
          <cell r="B5830">
            <v>0.32186099541973512</v>
          </cell>
          <cell r="C5830">
            <v>4.6366873594087732E-3</v>
          </cell>
          <cell r="D5830" t="str">
            <v>6-phosphogluconatedehydrogenase,decarboxylating2,chloroplastic[Source:UniProtKB/Swiss-Prot;Acc:Q9FFR3]</v>
          </cell>
        </row>
        <row r="5831">
          <cell r="A5831" t="str">
            <v>AT4G29670</v>
          </cell>
          <cell r="B5831">
            <v>-0.3001682601755844</v>
          </cell>
          <cell r="C5831">
            <v>5.2258504637668962E-3</v>
          </cell>
          <cell r="D5831" t="str">
            <v>Thioredoxin-like2-2,chloroplastic[Source:UniProtKB/Swiss-Prot;Acc:Q8LCT3]</v>
          </cell>
        </row>
        <row r="5832">
          <cell r="A5832" t="str">
            <v>AT2G47450</v>
          </cell>
          <cell r="B5832">
            <v>0.39283154975147383</v>
          </cell>
          <cell r="C5832">
            <v>4.5547452629675668E-3</v>
          </cell>
          <cell r="D5832" t="str">
            <v>Signalrecognitionparticle43kDaprotein,chloroplastic[Source:UniProtKB/Swiss-Prot;Acc:O22265]</v>
          </cell>
        </row>
        <row r="5833">
          <cell r="A5833" t="str">
            <v>AT5G67230</v>
          </cell>
          <cell r="B5833">
            <v>0.64430008293877394</v>
          </cell>
          <cell r="C5833">
            <v>1.2295199890451624E-2</v>
          </cell>
          <cell r="D5833" t="str">
            <v>Probablebeta-1,4-xylosyltransferaseIRX14H[Source:UniProtKB/Swiss-Prot;Acc:Q9FH90]</v>
          </cell>
        </row>
        <row r="5834">
          <cell r="A5834" t="str">
            <v>AT3G57190</v>
          </cell>
          <cell r="B5834">
            <v>0.69145133903421296</v>
          </cell>
          <cell r="C5834">
            <v>1.036490618100696E-2</v>
          </cell>
          <cell r="D5834" t="str">
            <v>PeptidechainreleasefactorPrfB3,chloroplastic[Source:UniProtKB/Swiss-Prot;Acc:F4J264]</v>
          </cell>
        </row>
        <row r="5835">
          <cell r="A5835" t="str">
            <v>AT1G08890</v>
          </cell>
          <cell r="B5835">
            <v>-0.4409911358046168</v>
          </cell>
          <cell r="C5835">
            <v>5.6064875484194985E-3</v>
          </cell>
          <cell r="D5835" t="str">
            <v>SugartransporterERD6-like1[Source:UniProtKB/Swiss-Prot;Acc:Q9SCW7]</v>
          </cell>
        </row>
        <row r="5836">
          <cell r="A5836" t="str">
            <v>AT2G44820</v>
          </cell>
          <cell r="B5836">
            <v>0.71984197237608694</v>
          </cell>
          <cell r="C5836">
            <v>9.4543476860150973E-3</v>
          </cell>
          <cell r="D5836" t="str">
            <v>unknownprotein;Has70Blasthitsto70proteinsin25species:Archae-0;Bacteria-0;Metazoa-9;Fungi-4;Plants-47;Viruses-0;OtherEukaryotes-10(source:NCBIBLink).[Source:TAIR;Acc:AT2G44820]</v>
          </cell>
        </row>
        <row r="5837">
          <cell r="A5837" t="str">
            <v>AT3G55990</v>
          </cell>
          <cell r="B5837">
            <v>-0.56912264109805477</v>
          </cell>
          <cell r="C5837">
            <v>8.8890504056107489E-3</v>
          </cell>
          <cell r="D5837" t="str">
            <v>ProteinESKIMO1[Source:UniProtKB/Swiss-Prot;Acc:Q9LY46]</v>
          </cell>
        </row>
        <row r="5838">
          <cell r="A5838" t="str">
            <v>AT2G32510</v>
          </cell>
          <cell r="B5838">
            <v>-1.195860863917553</v>
          </cell>
          <cell r="C5838">
            <v>1.8395990707997495E-2</v>
          </cell>
          <cell r="D5838" t="str">
            <v>mitogen-activatedproteinkinasekinasekinase17[Source:TAIR;Acc:AT2G32510]</v>
          </cell>
        </row>
        <row r="5839">
          <cell r="A5839" t="str">
            <v>AT5G06550</v>
          </cell>
          <cell r="B5839">
            <v>0.54221103317760466</v>
          </cell>
          <cell r="C5839">
            <v>9.0999894579928912E-3</v>
          </cell>
          <cell r="D5839" t="str">
            <v>F-boxproteinAt5g06550[Source:UniProtKB/Swiss-Prot;Acc:Q67XX3]</v>
          </cell>
        </row>
        <row r="5840">
          <cell r="A5840" t="str">
            <v>AT5G18640</v>
          </cell>
          <cell r="B5840">
            <v>0.42963945964218331</v>
          </cell>
          <cell r="C5840">
            <v>6.4011403003515271E-3</v>
          </cell>
          <cell r="D5840" t="str">
            <v>alpha/beta-Hydrolasessuperfamilyprotein[Source:TAIR;Acc:AT5G18640]</v>
          </cell>
        </row>
        <row r="5841">
          <cell r="A5841" t="str">
            <v>AT1G26450</v>
          </cell>
          <cell r="B5841">
            <v>0.48478755521563199</v>
          </cell>
          <cell r="C5841">
            <v>9.8922403814651009E-3</v>
          </cell>
          <cell r="D5841" t="str">
            <v>Carbohydrate-bindingX8domain-containingprotein[Source:UniProtKB/Swiss-Prot;Acc:Q9FZD0]</v>
          </cell>
        </row>
        <row r="5842">
          <cell r="A5842" t="str">
            <v>AT4G22505</v>
          </cell>
          <cell r="B5842">
            <v>-0.81049863982021941</v>
          </cell>
          <cell r="C5842">
            <v>7.1184022548722832E-3</v>
          </cell>
          <cell r="D5842" t="str">
            <v>Bifunctionalinhibitor/lipid-transferprotein/seedstorage2Salbuminsuperfamilyprotein[Source:TAIR;Acc:AT4G22505]</v>
          </cell>
        </row>
        <row r="5843">
          <cell r="A5843" t="str">
            <v>AT5G13430</v>
          </cell>
          <cell r="B5843">
            <v>-0.36472109158947941</v>
          </cell>
          <cell r="C5843">
            <v>4.9132495038612346E-3</v>
          </cell>
          <cell r="D5843" t="str">
            <v>Ubiquinol-cytochromeCreductaseiron-sulfursubunit[Source:TAIR;Acc:AT5G13430]</v>
          </cell>
        </row>
        <row r="5844">
          <cell r="A5844" t="str">
            <v>AT2G27600</v>
          </cell>
          <cell r="B5844">
            <v>0.25865231939778344</v>
          </cell>
          <cell r="C5844">
            <v>4.8326484984314022E-3</v>
          </cell>
          <cell r="D5844" t="str">
            <v>ProteinSUPPRESSOROFK(+)TRANSPORTGROWTHDEFECT1[Source:UniProtKB/Swiss-Prot;Acc:Q9ZNT0]</v>
          </cell>
        </row>
        <row r="5845">
          <cell r="A5845" t="str">
            <v>AT3G42150</v>
          </cell>
          <cell r="B5845">
            <v>0.5203327516844003</v>
          </cell>
          <cell r="C5845">
            <v>1.0136600274315663E-2</v>
          </cell>
          <cell r="D5845" t="str">
            <v>unknownprotein;FUNCTIONSIN:molecular_functionunknown;INVOLVEDIN:biological_processunknown;LOCATEDIN:endomembranesystem;EXPRESSEDIN:malegametophyte,pollentube;EXPRESSEDDURING:Lmaturepollenstage,Mgerminatedpollenstage;BES/.../idopsisthalianaproteinmatchis:unknownprotein(TAIR:AT1G21930.1);Has35333Blasthitsto34131proteinsin2444species:Archae-798;Bacteria-22429;Metazoa-974;Fungi-991;Plants-531;Viruses-0;OtherEukaryotes-9610(source:NCBIBLink).[Source:TAIR;Acc:AT3G42150]</v>
          </cell>
        </row>
        <row r="5846">
          <cell r="A5846" t="str">
            <v>AT1G08210</v>
          </cell>
          <cell r="B5846">
            <v>0.38732234363350448</v>
          </cell>
          <cell r="C5846">
            <v>7.0376277309556375E-3</v>
          </cell>
          <cell r="D5846" t="str">
            <v>Eukaryoticaspartylproteasefamilyprotein[Source:TAIR;Acc:AT1G08210]</v>
          </cell>
        </row>
        <row r="5847">
          <cell r="A5847" t="str">
            <v>AT2G40460</v>
          </cell>
          <cell r="B5847">
            <v>-0.57950840808110682</v>
          </cell>
          <cell r="C5847">
            <v>7.8285093679836739E-3</v>
          </cell>
          <cell r="D5847" t="str">
            <v>ProteinNRT1/PTRFAMILY5.1[Source:UniProtKB/Swiss-Prot;Acc:Q8VZR7]</v>
          </cell>
        </row>
        <row r="5848">
          <cell r="A5848" t="str">
            <v>AT5G08620</v>
          </cell>
          <cell r="B5848">
            <v>-0.43685922300248103</v>
          </cell>
          <cell r="C5848">
            <v>6.752037750396794E-3</v>
          </cell>
          <cell r="D5848" t="str">
            <v>DEAD-boxATP-dependentRNAhelicase25[Source:UniProtKB/Swiss-Prot;Acc:Q94C75]</v>
          </cell>
        </row>
        <row r="5849">
          <cell r="A5849" t="str">
            <v>AT3G16310</v>
          </cell>
          <cell r="B5849">
            <v>0.35332040833242528</v>
          </cell>
          <cell r="C5849">
            <v>6.8685151658058764E-3</v>
          </cell>
          <cell r="D5849" t="str">
            <v>NuclearporecomplexproteinNUP35[Source:UniProtKB/Swiss-Prot;Acc:O04326]</v>
          </cell>
        </row>
        <row r="5850">
          <cell r="A5850" t="str">
            <v>AT5G02650</v>
          </cell>
          <cell r="B5850">
            <v>0.88624981775779021</v>
          </cell>
          <cell r="C5850">
            <v>1.5137953913866296E-2</v>
          </cell>
          <cell r="D5850" t="str">
            <v>BESTArabidopsisthalianaproteinmatchis:TelomeraseactivatingproteinEst1(TAIR:AT1G28260.2);Has20Blasthitsto20proteinsin2species:Archae-0;Bacteria-0;Metazoa-0;Fungi-0;Plants-20;Viruses-0;OtherEukaryotes-0(sourc/.../IBLink).[Source:TAIR;Acc:AT5G02650]</v>
          </cell>
        </row>
        <row r="5851">
          <cell r="A5851" t="str">
            <v>AT5G46730</v>
          </cell>
          <cell r="B5851">
            <v>-0.61766781560188688</v>
          </cell>
          <cell r="C5851">
            <v>6.5215218609440294E-3</v>
          </cell>
          <cell r="D5851" t="str">
            <v>glycine-richprotein[Source:TAIR;Acc:AT5G46730]</v>
          </cell>
        </row>
        <row r="5852">
          <cell r="A5852" t="str">
            <v>AT3G03350</v>
          </cell>
          <cell r="B5852">
            <v>1.238004539511532</v>
          </cell>
          <cell r="C5852">
            <v>2.0060582918171012E-2</v>
          </cell>
          <cell r="D5852" t="str">
            <v>NAD(P)-bindingRossmann-foldsuperfamilyprotein[Source:TAIR;Acc:AT3G03350]</v>
          </cell>
        </row>
        <row r="5853">
          <cell r="A5853" t="str">
            <v>AT1G72410</v>
          </cell>
          <cell r="B5853">
            <v>-0.36783203918718588</v>
          </cell>
          <cell r="C5853">
            <v>5.4260277473635E-3</v>
          </cell>
          <cell r="D5853" t="str">
            <v>COP1-interactingprotein-related[Source:TAIR;Acc:AT1G72410]</v>
          </cell>
        </row>
        <row r="5854">
          <cell r="A5854" t="str">
            <v>AT1G48490</v>
          </cell>
          <cell r="B5854">
            <v>0.33847438016505293</v>
          </cell>
          <cell r="C5854">
            <v>5.2478788963073245E-3</v>
          </cell>
          <cell r="D5854" t="str">
            <v>Probableserine/threonineproteinkinaseIRE3[Source:UniProtKB/Swiss-Prot;Acc:F4HYG2]</v>
          </cell>
        </row>
        <row r="5855">
          <cell r="A5855" t="str">
            <v>AT4G01030</v>
          </cell>
          <cell r="B5855">
            <v>0.6097876036604144</v>
          </cell>
          <cell r="C5855">
            <v>1.1044527584093909E-2</v>
          </cell>
          <cell r="D5855" t="str">
            <v>Pentatricopeptiderepeat-containingproteinAt4g01030,mitochondrial[Source:UniProtKB/Swiss-Prot;Acc:Q9SV26]</v>
          </cell>
        </row>
        <row r="5856">
          <cell r="A5856" t="str">
            <v>AT1G42440</v>
          </cell>
          <cell r="B5856">
            <v>0.32090727198512781</v>
          </cell>
          <cell r="C5856">
            <v>5.5731614072675626E-3</v>
          </cell>
          <cell r="D5856" t="str">
            <v>FUNCTIONSIN:molecular_functionunknown;INVOLVEDIN:ribosomebiogenesis;LOCATEDIN:nucleus;EXPRESSEDIN:22plantstructures;EXPRESSEDDURING:13growthstages;CONTAINSInterProDOMAIN/s:AARP2CN(InterPro:IPR012948),Proteinofunknownfunc/.../UF663(InterPro:IPR007034);BESTArabidopsisthalianaproteinmatchis:P-loopcontainingnucleosidetriphosphatehydrolasessuperfamilyprotein(TAIR:AT1G06720.1);Has2741Blasthitsto2088proteinsin291species:Archae-2;Bacteria-131;Metazoa-833;Fungi-650;Plants-171;Viruses-49;OtherEukaryotes-905(source:NCBIBLink).[Source:TAIR;Acc:AT1G42440]</v>
          </cell>
        </row>
        <row r="5857">
          <cell r="A5857" t="str">
            <v>AT2G01400</v>
          </cell>
          <cell r="B5857">
            <v>0.69095906655166106</v>
          </cell>
          <cell r="C5857">
            <v>1.4438100724416394E-2</v>
          </cell>
          <cell r="D5857" t="str">
            <v>unknownprotein;Has19Blasthitsto19proteinsin6species:Archae-0;Bacteria-0;Metazoa-0;Fungi-0;Plants-19;Viruses-0;OtherEukaryotes-0(source:NCBIBLink).[Source:TAIR;Acc:AT2G01400]</v>
          </cell>
        </row>
        <row r="5858">
          <cell r="A5858" t="str">
            <v>AT1G12990</v>
          </cell>
          <cell r="B5858">
            <v>-0.42683189593661952</v>
          </cell>
          <cell r="C5858">
            <v>6.1291333955187143E-3</v>
          </cell>
          <cell r="D5858" t="str">
            <v>beta-1,4-N-acetylglucosaminyltransferasefamilyprotein[Source:TAIR;Acc:AT1G12990]</v>
          </cell>
        </row>
        <row r="5859">
          <cell r="A5859" t="str">
            <v>AT4G39710</v>
          </cell>
          <cell r="B5859">
            <v>-0.34161535282387412</v>
          </cell>
          <cell r="C5859">
            <v>5.9561118956847061E-3</v>
          </cell>
          <cell r="D5859" t="str">
            <v>PhotosyntheticNDHsubunitoflumenallocation4,chloroplastic[Source:UniProtKB/Swiss-Prot;Acc:Q9SCY3]</v>
          </cell>
        </row>
        <row r="5860">
          <cell r="A5860" t="str">
            <v>AT2G23980</v>
          </cell>
          <cell r="B5860">
            <v>-0.30309317845131645</v>
          </cell>
          <cell r="C5860">
            <v>5.6649854428820843E-3</v>
          </cell>
          <cell r="D5860" t="str">
            <v>Probablecyclicnucleotide-gatedionchannel6[Source:UniProtKB/Swiss-Prot;Acc:O82226]</v>
          </cell>
        </row>
        <row r="5861">
          <cell r="A5861" t="str">
            <v>AT4G39140</v>
          </cell>
          <cell r="B5861">
            <v>0.33674971672909271</v>
          </cell>
          <cell r="C5861">
            <v>6.8109494450830626E-3</v>
          </cell>
          <cell r="D5861" t="str">
            <v>RING/U-boxsuperfamilyprotein[Source:TAIR;Acc:AT4G39140]</v>
          </cell>
        </row>
        <row r="5862">
          <cell r="A5862" t="str">
            <v>AT4G38680</v>
          </cell>
          <cell r="B5862">
            <v>-0.40348941774680291</v>
          </cell>
          <cell r="C5862">
            <v>4.5478048273355576E-3</v>
          </cell>
          <cell r="D5862" t="str">
            <v>Coldshockprotein2[Source:UniProtKB/Swiss-Prot;Acc:Q41188]</v>
          </cell>
        </row>
        <row r="5863">
          <cell r="A5863" t="str">
            <v>AT4G34020</v>
          </cell>
          <cell r="B5863">
            <v>0.37990167782455675</v>
          </cell>
          <cell r="C5863">
            <v>6.6055475651643691E-3</v>
          </cell>
          <cell r="D5863" t="str">
            <v>ProteinDJ-1homologC[Source:UniProtKB/Swiss-Prot;Acc:Q8VY09]</v>
          </cell>
        </row>
        <row r="5864">
          <cell r="A5864" t="str">
            <v>AT3G13780</v>
          </cell>
          <cell r="B5864">
            <v>0.68952017284747091</v>
          </cell>
          <cell r="C5864">
            <v>1.2605283138308311E-2</v>
          </cell>
          <cell r="D5864" t="str">
            <v>SMAD/FHAdomain-containingprotein[Source:TAIR;Acc:AT3G13780]</v>
          </cell>
        </row>
        <row r="5865">
          <cell r="A5865" t="str">
            <v>AT5G49210</v>
          </cell>
          <cell r="B5865">
            <v>0.41843611555881921</v>
          </cell>
          <cell r="C5865">
            <v>7.5777334755828775E-3</v>
          </cell>
          <cell r="D5865" t="str">
            <v>unknownprotein;Has3675Blasthitsto2315proteinsin312species:Archae-2;Bacteria-342;Metazoa-1190;Fungi-281;Plants-114;Viruses-4;OtherEukaryotes-1742(source:NCBIBLink).[Source:TAIR;Acc:AT5G49210]</v>
          </cell>
        </row>
        <row r="5866">
          <cell r="A5866" t="str">
            <v>AT5G23120</v>
          </cell>
          <cell r="B5866">
            <v>0.30361558439421099</v>
          </cell>
          <cell r="C5866">
            <v>4.5411449263018265E-3</v>
          </cell>
          <cell r="D5866" t="str">
            <v>PhotosystemIIstability/assemblyfactorHCF136,chloroplastic[Source:UniProtKB/Swiss-Prot;Acc:O82660]</v>
          </cell>
        </row>
        <row r="5867">
          <cell r="A5867" t="str">
            <v>AT4G39730</v>
          </cell>
          <cell r="B5867">
            <v>-0.51896076868034768</v>
          </cell>
          <cell r="C5867">
            <v>5.2306244473711433E-3</v>
          </cell>
          <cell r="D5867" t="str">
            <v>Lipase/lipooxygenase,PLAT/LH2familyprotein[Source:TAIR;Acc:AT4G39730]</v>
          </cell>
        </row>
        <row r="5868">
          <cell r="A5868" t="str">
            <v>AT1G66670</v>
          </cell>
          <cell r="B5868">
            <v>0.4102464955108962</v>
          </cell>
          <cell r="C5868">
            <v>5.1631126802213073E-3</v>
          </cell>
          <cell r="D5868" t="str">
            <v>ATP-dependentClpproteaseproteolyticsubunit3,chloroplastic[Source:UniProtKB/Swiss-Prot;Acc:Q9SXJ6]</v>
          </cell>
        </row>
        <row r="5869">
          <cell r="A5869" t="str">
            <v>AT4G09830</v>
          </cell>
          <cell r="B5869">
            <v>0.33661913028821733</v>
          </cell>
          <cell r="C5869">
            <v>6.1607068637742094E-3</v>
          </cell>
          <cell r="D5869" t="str">
            <v>UncharacterisedconservedproteinUCP009193[Source:TAIR;Acc:AT4G09830]</v>
          </cell>
        </row>
        <row r="5870">
          <cell r="A5870" t="str">
            <v>AT1G10470</v>
          </cell>
          <cell r="B5870">
            <v>-0.42418463670233741</v>
          </cell>
          <cell r="C5870">
            <v>4.8379426027549601E-3</v>
          </cell>
          <cell r="D5870" t="str">
            <v>Two-componentresponseregulatorARR4[Source:UniProtKB/Swiss-Prot;Acc:O82798]</v>
          </cell>
        </row>
        <row r="5871">
          <cell r="A5871" t="str">
            <v>AT2G20410</v>
          </cell>
          <cell r="B5871">
            <v>0.75665467344446036</v>
          </cell>
          <cell r="C5871">
            <v>1.2397721172690834E-2</v>
          </cell>
          <cell r="D5871" t="str">
            <v>RNA-bindingASCHdomainprotein[Source:TAIR;Acc:AT2G20410]</v>
          </cell>
        </row>
        <row r="5872">
          <cell r="A5872" t="str">
            <v>AT5G07590</v>
          </cell>
          <cell r="B5872">
            <v>-0.49565962450490364</v>
          </cell>
          <cell r="C5872">
            <v>8.6666917663620873E-3</v>
          </cell>
          <cell r="D5872" t="str">
            <v>Transducin/WD40repeat-likesuperfamilyprotein[Source:TAIR;Acc:AT5G07590]</v>
          </cell>
        </row>
        <row r="5873">
          <cell r="A5873" t="str">
            <v>AT5G52070</v>
          </cell>
          <cell r="B5873">
            <v>0.84316091539047333</v>
          </cell>
          <cell r="C5873">
            <v>1.338260079496903E-2</v>
          </cell>
          <cell r="D5873" t="str">
            <v>Agenetdomain-containingprotein[Source:TAIR;Acc:AT5G52070]</v>
          </cell>
        </row>
        <row r="5874">
          <cell r="A5874" t="str">
            <v>AT1G51760</v>
          </cell>
          <cell r="B5874">
            <v>0.42470934759687751</v>
          </cell>
          <cell r="C5874">
            <v>5.7155940117976315E-3</v>
          </cell>
          <cell r="D5874" t="str">
            <v>IAA-aminoacidhydrolaseILR1-like4[Source:UniProtKB/Swiss-Prot;Acc:O04373]</v>
          </cell>
        </row>
        <row r="5875">
          <cell r="A5875" t="str">
            <v>AT4G13650</v>
          </cell>
          <cell r="B5875">
            <v>0.63254431895194019</v>
          </cell>
          <cell r="C5875">
            <v>1.205824469966227E-2</v>
          </cell>
          <cell r="D5875" t="str">
            <v>Pentatricopeptiderepeat-containingproteinAt4g13650[Source:UniProtKB/Swiss-Prot;Acc:Q9SVP7]</v>
          </cell>
        </row>
        <row r="5876">
          <cell r="A5876" t="str">
            <v>AT2G44910</v>
          </cell>
          <cell r="B5876">
            <v>1.2381703688533163</v>
          </cell>
          <cell r="C5876">
            <v>2.2023747894700338E-2</v>
          </cell>
          <cell r="D5876" t="str">
            <v>Homeobox-leucinezipperproteinATHB-4[Source:UniProtKB/Swiss-Prot;Acc:P92953]</v>
          </cell>
        </row>
        <row r="5877">
          <cell r="A5877" t="str">
            <v>AT4G29110</v>
          </cell>
          <cell r="B5877">
            <v>-1.3576387357885082</v>
          </cell>
          <cell r="C5877">
            <v>2.2723524050222571E-2</v>
          </cell>
          <cell r="D5877" t="str">
            <v>unknownprotein;FUNCTIONSIN:molecular_functionunknown;INVOLVEDIN:responsetochitin;LOCATEDIN:vacuole;BESTArabidopsisthalianaproteinmatchis:unknownprotein(TAIR:AT1G52140.1);Has109Blasthitsto109proteinsin16species:Archae/.../Bacteria-0;Metazoa-0;Fungi-0;Plants-109;Viruses-0;OtherEukaryotes-0(source:NCBIBLink).[Source:TAIR;Acc:AT4G29110]</v>
          </cell>
        </row>
        <row r="5878">
          <cell r="A5878" t="str">
            <v>AT3G06720</v>
          </cell>
          <cell r="B5878">
            <v>0.26164167759010759</v>
          </cell>
          <cell r="C5878">
            <v>5.0107003672989203E-3</v>
          </cell>
          <cell r="D5878" t="str">
            <v>Importinsubunitalpha-1[Source:UniProtKB/Swiss-Prot;Acc:Q96321]</v>
          </cell>
        </row>
        <row r="5879">
          <cell r="A5879" t="str">
            <v>AT1G18860</v>
          </cell>
          <cell r="B5879">
            <v>1.1442901040555167</v>
          </cell>
          <cell r="C5879">
            <v>1.9851020382750831E-2</v>
          </cell>
          <cell r="D5879" t="str">
            <v>ProbableWRKYtranscriptionfactor61[Source:UniProtKB/Swiss-Prot;Acc:Q8VWV6]</v>
          </cell>
        </row>
        <row r="5880">
          <cell r="A5880" t="str">
            <v>AT1G10230</v>
          </cell>
          <cell r="B5880">
            <v>0.6526602603592504</v>
          </cell>
          <cell r="C5880">
            <v>1.1400187026776211E-2</v>
          </cell>
          <cell r="D5880" t="str">
            <v>SKP1-like18[Source:TAIR;Acc:AT1G10230]</v>
          </cell>
        </row>
        <row r="5881">
          <cell r="A5881" t="str">
            <v>AT3G27930</v>
          </cell>
          <cell r="B5881">
            <v>0.68065555222144392</v>
          </cell>
          <cell r="C5881">
            <v>9.5870155911751895E-3</v>
          </cell>
          <cell r="D5881" t="str">
            <v>unknownprotein;FUNCTIONSIN:molecular_functionunknown;INVOLVEDIN:N-terminalproteinmyristoylation;LOCATEDIN:cellular_componentunknown;EXPRESSEDIN:23plantstructures;EXPRESSEDDURING:14growthstages;Has35Blasthitsto35protein/.../2species:Archae-0;Bacteria-0;Metazoa-0;Fungi-0;Plants-35;Viruses-0;OtherEukaryotes-0(source:NCBIBLink).[Source:TAIR;Acc:AT3G27930]</v>
          </cell>
        </row>
        <row r="5882">
          <cell r="A5882" t="str">
            <v>AT1G60560</v>
          </cell>
          <cell r="B5882">
            <v>0.55797508754880942</v>
          </cell>
          <cell r="C5882">
            <v>1.0317013948281849E-2</v>
          </cell>
          <cell r="D5882" t="str">
            <v>SWIMzincfingerfamilyprotein[Source:TAIR;Acc:AT1G60560]</v>
          </cell>
        </row>
        <row r="5883">
          <cell r="A5883" t="str">
            <v>AT1G33230</v>
          </cell>
          <cell r="B5883">
            <v>0.41646625143260252</v>
          </cell>
          <cell r="C5883">
            <v>6.836484011736658E-3</v>
          </cell>
          <cell r="D5883" t="str">
            <v>TMPIT-likeprotein[Source:TAIR;Acc:AT1G33230]</v>
          </cell>
        </row>
        <row r="5884">
          <cell r="A5884" t="str">
            <v>AT1G24800</v>
          </cell>
          <cell r="B5884">
            <v>-1.0740358985986131</v>
          </cell>
          <cell r="C5884">
            <v>1.2914166402449684E-2</v>
          </cell>
          <cell r="D5884" t="str">
            <v>F-box/kelch-repeatproteinAt1g25150[Source:UniProtKB/Swiss-Prot;Acc:P0DI05]</v>
          </cell>
        </row>
        <row r="5885">
          <cell r="A5885" t="str">
            <v>AT5G51300</v>
          </cell>
          <cell r="B5885">
            <v>0.42004427390201116</v>
          </cell>
          <cell r="C5885">
            <v>5.4310425215971375E-3</v>
          </cell>
          <cell r="D5885" t="str">
            <v>splicingfactor-related[Source:TAIR;Acc:AT5G51300]</v>
          </cell>
        </row>
        <row r="5886">
          <cell r="A5886" t="str">
            <v>AT1G24300</v>
          </cell>
          <cell r="B5886">
            <v>0.37204595438754318</v>
          </cell>
          <cell r="C5886">
            <v>5.7287417626122094E-3</v>
          </cell>
          <cell r="D5886" t="str">
            <v>GYFdomain-containingprotein[Source:TAIR;Acc:AT1G24300]</v>
          </cell>
        </row>
        <row r="5887">
          <cell r="A5887" t="str">
            <v>AT2G21960</v>
          </cell>
          <cell r="B5887">
            <v>-0.33816471807269632</v>
          </cell>
          <cell r="C5887">
            <v>5.6166648163261841E-3</v>
          </cell>
          <cell r="D5887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5888">
          <cell r="A5888" t="str">
            <v>AT5G02560</v>
          </cell>
          <cell r="B5888">
            <v>0.61921722333196283</v>
          </cell>
          <cell r="C5888">
            <v>1.1927671000649571E-2</v>
          </cell>
          <cell r="D5888" t="str">
            <v>ProbablehistoneH2A.4[Source:UniProtKB/Swiss-Prot;Acc:Q9LZ46]</v>
          </cell>
        </row>
        <row r="5889">
          <cell r="A5889" t="str">
            <v>AT5G63840</v>
          </cell>
          <cell r="B5889">
            <v>0.26043163445866035</v>
          </cell>
          <cell r="C5889">
            <v>4.8740098447468917E-3</v>
          </cell>
          <cell r="D5889" t="str">
            <v>Probableglucan1,3-alpha-glucosidase[Source:UniProtKB/Swiss-Prot;Acc:Q9FN05]</v>
          </cell>
        </row>
        <row r="5890">
          <cell r="A5890" t="str">
            <v>AT4G39955</v>
          </cell>
          <cell r="B5890">
            <v>0.60261612757426164</v>
          </cell>
          <cell r="C5890">
            <v>8.9550113135944982E-3</v>
          </cell>
          <cell r="D5890" t="str">
            <v>alpha/beta-Hydrolasessuperfamilyprotein[Source:TAIR;Acc:AT4G39955]</v>
          </cell>
        </row>
        <row r="5891">
          <cell r="A5891" t="str">
            <v>AT3G19980</v>
          </cell>
          <cell r="B5891">
            <v>-0.45797682664070516</v>
          </cell>
          <cell r="C5891">
            <v>6.8768629204384851E-3</v>
          </cell>
          <cell r="D5891" t="str">
            <v>Phytochrome-associatedserine/threonine-proteinphosphatase3[Source:UniProtKB/Swiss-Prot;Acc:Q9LHE7]</v>
          </cell>
        </row>
        <row r="5892">
          <cell r="A5892" t="str">
            <v>AT4G31270</v>
          </cell>
          <cell r="B5892">
            <v>0.87146772335215339</v>
          </cell>
          <cell r="C5892">
            <v>1.6641141544410435E-2</v>
          </cell>
          <cell r="D5892" t="str">
            <v>sequence-specificDNAbindingtranscriptionfactors[Source:TAIR;Acc:AT4G31270]</v>
          </cell>
        </row>
        <row r="5893">
          <cell r="A5893" t="str">
            <v>AT2G29370</v>
          </cell>
          <cell r="B5893">
            <v>-0.62617833839283943</v>
          </cell>
          <cell r="C5893">
            <v>1.2621968406723678E-2</v>
          </cell>
          <cell r="D5893" t="str">
            <v>TropinonereductasehomologAt2g29370[Source:UniProtKB/Swiss-Prot;Acc:Q9ZW20]</v>
          </cell>
        </row>
        <row r="5894">
          <cell r="A5894" t="str">
            <v>AT1G12120</v>
          </cell>
          <cell r="B5894">
            <v>-0.34661187474513433</v>
          </cell>
          <cell r="C5894">
            <v>5.6347038221623066E-3</v>
          </cell>
          <cell r="D5894" t="str">
            <v>Plantproteinofunknownfunction(DUF863)[Source:TAIR;Acc:AT1G12120]</v>
          </cell>
        </row>
        <row r="5895">
          <cell r="A5895" t="str">
            <v>AT2G34480</v>
          </cell>
          <cell r="B5895">
            <v>-0.2649911156150635</v>
          </cell>
          <cell r="C5895">
            <v>4.6469880756068414E-3</v>
          </cell>
          <cell r="D5895" t="str">
            <v>60SribosomalproteinL18a-2[Source:UniProtKB/Swiss-Prot;Acc:P51418]</v>
          </cell>
        </row>
        <row r="5896">
          <cell r="A5896" t="str">
            <v>AT1G05280</v>
          </cell>
          <cell r="B5896">
            <v>1.0433098767122009</v>
          </cell>
          <cell r="C5896">
            <v>1.6905463962751738E-2</v>
          </cell>
          <cell r="D5896" t="str">
            <v>Proteinofunknownfunction(DUF604)[Source:TAIR;Acc:AT1G05280]</v>
          </cell>
        </row>
        <row r="5897">
          <cell r="A5897" t="str">
            <v>AT5G35680</v>
          </cell>
          <cell r="B5897">
            <v>0.48631436166631836</v>
          </cell>
          <cell r="C5897">
            <v>5.7651554283025958E-3</v>
          </cell>
          <cell r="D5897" t="str">
            <v>Nucleicacid-binding,OB-fold-likeprotein[Source:TAIR;Acc:AT5G35680]</v>
          </cell>
        </row>
        <row r="5898">
          <cell r="A5898" t="str">
            <v>AT3G22640</v>
          </cell>
          <cell r="B5898">
            <v>1.124032891157646</v>
          </cell>
          <cell r="C5898">
            <v>7.356007880523068E-3</v>
          </cell>
          <cell r="D5898" t="str">
            <v>cupinfamilyprotein[Source:TAIR;Acc:AT3G22640]</v>
          </cell>
        </row>
        <row r="5899">
          <cell r="A5899" t="str">
            <v>AT4G21020</v>
          </cell>
          <cell r="B5899">
            <v>0.90278978166330792</v>
          </cell>
          <cell r="C5899">
            <v>1.2217080679094071E-2</v>
          </cell>
          <cell r="D5899" t="str">
            <v>Lateembryogenesisabundantprotein(LEA)familyprotein[Source:TAIR;Acc:AT4G21020]</v>
          </cell>
        </row>
        <row r="5900">
          <cell r="A5900" t="str">
            <v>AT3G24160</v>
          </cell>
          <cell r="B5900">
            <v>-0.29393156331295778</v>
          </cell>
          <cell r="C5900">
            <v>4.7969323042799409E-3</v>
          </cell>
          <cell r="D5900" t="str">
            <v>putativetype1membraneprotein[Source:TAIR;Acc:AT3G24160]</v>
          </cell>
        </row>
        <row r="5901">
          <cell r="A5901" t="str">
            <v>AT2G05790</v>
          </cell>
          <cell r="B5901">
            <v>-0.3527234041746663</v>
          </cell>
          <cell r="C5901">
            <v>5.2074262537937458E-3</v>
          </cell>
          <cell r="D5901" t="str">
            <v>O-Glycosylhydrolasesfamily17protein[Source:TAIR;Acc:AT2G05790]</v>
          </cell>
        </row>
        <row r="5902">
          <cell r="A5902" t="str">
            <v>AT5G27395</v>
          </cell>
          <cell r="B5902">
            <v>-0.44809904366120623</v>
          </cell>
          <cell r="C5902">
            <v>7.7864470498313484E-3</v>
          </cell>
          <cell r="D5902" t="str">
            <v>Mitochondrialinnermembranetranslocasecomplex,subunitTim44-relatedprotein[Source:TAIR;Acc:AT5G27395]</v>
          </cell>
        </row>
        <row r="5903">
          <cell r="A5903" t="str">
            <v>AT5G19910</v>
          </cell>
          <cell r="B5903">
            <v>0.51870689536648529</v>
          </cell>
          <cell r="C5903">
            <v>1.1191221980023359E-2</v>
          </cell>
          <cell r="D5903" t="str">
            <v>MediatorofRNApolymeraseIItranscriptionsubunit31[Source:UniProtKB/Swiss-Prot;Acc:Q8VYB1]</v>
          </cell>
        </row>
        <row r="5904">
          <cell r="A5904" t="str">
            <v>AT1G33170</v>
          </cell>
          <cell r="B5904">
            <v>-0.69394393754840644</v>
          </cell>
          <cell r="C5904">
            <v>9.275883342156923E-3</v>
          </cell>
          <cell r="D5904" t="str">
            <v>ProbablemethyltransferasePMT18[Source:UniProtKB/Swiss-Prot;Acc:Q9C884]</v>
          </cell>
        </row>
        <row r="5905">
          <cell r="A5905" t="str">
            <v>AT4G23790</v>
          </cell>
          <cell r="B5905">
            <v>-0.45404898602207311</v>
          </cell>
          <cell r="C5905">
            <v>8.6304587316035544E-3</v>
          </cell>
          <cell r="D5905" t="str">
            <v>Proteintrichomebirefringence-like24[Source:UniProtKB/Swiss-Prot;Acc:Q8H1R3]</v>
          </cell>
        </row>
        <row r="5906">
          <cell r="A5906" t="str">
            <v>AT2G40320</v>
          </cell>
          <cell r="B5906">
            <v>0.68476730569926869</v>
          </cell>
          <cell r="C5906">
            <v>1.1884147988232648E-2</v>
          </cell>
          <cell r="D5906" t="str">
            <v>Proteintrichomebirefringence-like33[Source:UniProtKB/Swiss-Prot;Acc:F4IH21]</v>
          </cell>
        </row>
        <row r="5907">
          <cell r="A5907" t="str">
            <v>AT5G09570</v>
          </cell>
          <cell r="B5907">
            <v>3.0577030493672961</v>
          </cell>
          <cell r="C5907">
            <v>3.1999824773914241E-2</v>
          </cell>
          <cell r="D5907" t="str">
            <v>Cox19-likeCHCHfamilyprotein[Source:TAIR;Acc:AT5G09570]</v>
          </cell>
        </row>
        <row r="5908">
          <cell r="A5908" t="str">
            <v>AT1G71360</v>
          </cell>
          <cell r="B5908">
            <v>0.53068427410658625</v>
          </cell>
          <cell r="C5908">
            <v>9.7631307820741208E-3</v>
          </cell>
          <cell r="D5908" t="str">
            <v>Galactose-bindingprotein[Source:TAIR;Acc:AT1G71360]</v>
          </cell>
        </row>
        <row r="5909">
          <cell r="A5909" t="str">
            <v>AT5G27210</v>
          </cell>
          <cell r="B5909">
            <v>0.69279361443057019</v>
          </cell>
          <cell r="C5909">
            <v>1.4004228882817738E-2</v>
          </cell>
          <cell r="D5909" t="str">
            <v>Proteinofunknownfunction,transmembrane-40[Source:TAIR;Acc:AT5G27210]</v>
          </cell>
        </row>
        <row r="5910">
          <cell r="A5910" t="str">
            <v>AT1G53060</v>
          </cell>
          <cell r="B5910">
            <v>0.75542660229842018</v>
          </cell>
          <cell r="C5910">
            <v>1.855969612650778E-2</v>
          </cell>
          <cell r="D5910" t="str">
            <v>Lectin-likeproteinAt1g53060[Source:UniProtKB/Swiss-Prot;Acc:Q9LNN1]</v>
          </cell>
        </row>
        <row r="5911">
          <cell r="A5911" t="str">
            <v>AT5G13020</v>
          </cell>
          <cell r="B5911">
            <v>0.39155551571422809</v>
          </cell>
          <cell r="C5911">
            <v>6.1545959191605729E-3</v>
          </cell>
          <cell r="D5911" t="str">
            <v>ProteinEMSY-LIKE3[Source:UniProtKB/Swiss-Prot;Acc:F4K2F0]</v>
          </cell>
        </row>
        <row r="5912">
          <cell r="A5912" t="str">
            <v>AT3G25717</v>
          </cell>
          <cell r="B5912">
            <v>-0.56672694381429478</v>
          </cell>
          <cell r="C5912">
            <v>7.5598441495306427E-3</v>
          </cell>
          <cell r="D5912" t="str">
            <v>ROTUNDIFOLIAlike16[Source:TAIR;Acc:AT3G25717]</v>
          </cell>
        </row>
        <row r="5913">
          <cell r="A5913" t="str">
            <v>AT4G26410</v>
          </cell>
          <cell r="B5913">
            <v>0.3358457486629689</v>
          </cell>
          <cell r="C5913">
            <v>6.1806484240890186E-3</v>
          </cell>
          <cell r="D5913" t="str">
            <v>UncharacterisedconservedproteinUCP022280[Source:TAIR;Acc:AT4G26410]</v>
          </cell>
        </row>
        <row r="5914">
          <cell r="A5914" t="str">
            <v>AT4G19880</v>
          </cell>
          <cell r="B5914">
            <v>-0.37697240509264596</v>
          </cell>
          <cell r="C5914">
            <v>5.7033289975610855E-3</v>
          </cell>
          <cell r="D5914" t="str">
            <v>GlutathioneS-transferasefamilyprotein[Source:TAIR;Acc:AT4G19880]</v>
          </cell>
        </row>
        <row r="5915">
          <cell r="A5915" t="str">
            <v>AT1G68930</v>
          </cell>
          <cell r="B5915">
            <v>1.0002712999407308</v>
          </cell>
          <cell r="C5915">
            <v>2.0069592416954895E-2</v>
          </cell>
          <cell r="D5915" t="str">
            <v>Putativepentatricopeptiderepeat-containingproteinAt1g68930[Source:UniProtKB/Swiss-Prot;Acc:Q9CAA8]</v>
          </cell>
        </row>
        <row r="5916">
          <cell r="A5916" t="str">
            <v>AT1G22910</v>
          </cell>
          <cell r="B5916">
            <v>-0.38753866029701856</v>
          </cell>
          <cell r="C5916">
            <v>7.2933901671327099E-3</v>
          </cell>
          <cell r="D5916" t="str">
            <v>RNA-binding(RRM/RBD/RNPmotifs)familyprotein[Source:TAIR;Acc:AT1G22910]</v>
          </cell>
        </row>
        <row r="5917">
          <cell r="A5917" t="str">
            <v>AT3G07740</v>
          </cell>
          <cell r="B5917">
            <v>0.5033879575507858</v>
          </cell>
          <cell r="C5917">
            <v>9.6758891492735675E-3</v>
          </cell>
          <cell r="D5917" t="str">
            <v>TranscriptionaladapterADA2a[Source:UniProtKB/Swiss-Prot;Acc:Q9SFD5]</v>
          </cell>
        </row>
        <row r="5918">
          <cell r="A5918" t="str">
            <v>AT1G75400</v>
          </cell>
          <cell r="B5918">
            <v>0.28911138945724613</v>
          </cell>
          <cell r="C5918">
            <v>7.0975699322879983E-3</v>
          </cell>
          <cell r="D5918" t="str">
            <v>RING/U-boxsuperfamilyprotein[Source:TAIR;Acc:AT1G75400]</v>
          </cell>
        </row>
        <row r="5919">
          <cell r="A5919" t="str">
            <v>AT1G01930</v>
          </cell>
          <cell r="B5919">
            <v>0.46752645556853167</v>
          </cell>
          <cell r="C5919">
            <v>9.03174518392506E-3</v>
          </cell>
          <cell r="D5919" t="str">
            <v>zincfingerprotein-related[Source:TAIR;Acc:AT1G01930]</v>
          </cell>
        </row>
        <row r="5920">
          <cell r="A5920" t="str">
            <v>AT1G09160</v>
          </cell>
          <cell r="B5920">
            <v>-0.35595460579625549</v>
          </cell>
          <cell r="C5920">
            <v>6.3246483239953969E-3</v>
          </cell>
          <cell r="D5920" t="str">
            <v>Probableproteinphosphatase2C5[Source:UniProtKB/Swiss-Prot;Acc:O80492]</v>
          </cell>
        </row>
        <row r="5921">
          <cell r="A5921" t="str">
            <v>AT4G36600</v>
          </cell>
          <cell r="B5921">
            <v>1.2029083106788272</v>
          </cell>
          <cell r="C5921">
            <v>1.4148218065614341E-2</v>
          </cell>
          <cell r="D5921" t="str">
            <v>Lateembryogenesisabundant(LEA)protein[Source:TAIR;Acc:AT4G36600]</v>
          </cell>
        </row>
        <row r="5922">
          <cell r="A5922" t="str">
            <v>AT5G10120</v>
          </cell>
          <cell r="B5922">
            <v>1.4893191066966889</v>
          </cell>
          <cell r="C5922">
            <v>2.4930912943099768E-2</v>
          </cell>
          <cell r="D5922" t="str">
            <v>PutativeETHYLENEINSENSITIVE3-like4protein[Source:UniProtKB/Swiss-Prot;Acc:Q9LX16]</v>
          </cell>
        </row>
        <row r="5923">
          <cell r="A5923" t="str">
            <v>AT5G14770</v>
          </cell>
          <cell r="B5923">
            <v>0.70507590955316402</v>
          </cell>
          <cell r="C5923">
            <v>1.2818274498077138E-2</v>
          </cell>
          <cell r="D5923" t="str">
            <v>Tetratricopeptiderepeat(TPR)-likesuperfamilyprotein[Source:TAIR;Acc:AT5G14770]</v>
          </cell>
        </row>
        <row r="5924">
          <cell r="A5924" t="str">
            <v>AT5G08570</v>
          </cell>
          <cell r="B5924">
            <v>-0.28303707103150089</v>
          </cell>
          <cell r="C5924">
            <v>5.2865985599204919E-3</v>
          </cell>
          <cell r="D5924" t="str">
            <v>Pyruvatekinasefamilyprotein[Source:TAIR;Acc:AT5G08570]</v>
          </cell>
        </row>
        <row r="5925">
          <cell r="A5925" t="str">
            <v>AT1G59820</v>
          </cell>
          <cell r="B5925">
            <v>-0.36211733674328617</v>
          </cell>
          <cell r="C5925">
            <v>6.1461021081868194E-3</v>
          </cell>
          <cell r="D5925" t="str">
            <v>Phospholipid-transportingATPase3[Source:UniProtKB/Swiss-Prot;Acc:Q9XIE6]</v>
          </cell>
        </row>
        <row r="5926">
          <cell r="A5926" t="str">
            <v>AT4G16530</v>
          </cell>
          <cell r="B5926">
            <v>0.53881807902752676</v>
          </cell>
          <cell r="C5926">
            <v>9.8878145084576076E-3</v>
          </cell>
          <cell r="D5926" t="str">
            <v>Familyofunknownfunction(DUF577)[Source:TAIR;Acc:AT4G16530]</v>
          </cell>
        </row>
        <row r="5927">
          <cell r="A5927" t="str">
            <v>AT5G05560</v>
          </cell>
          <cell r="B5927">
            <v>-0.52910348751078562</v>
          </cell>
          <cell r="C5927">
            <v>8.0771630977690724E-3</v>
          </cell>
          <cell r="D5927" t="str">
            <v>Anaphase-promotingcomplexsubunit1[Source:UniProtKB/Swiss-Prot;Acc:Q9FFF9]</v>
          </cell>
        </row>
        <row r="5928">
          <cell r="A5928" t="str">
            <v>AT4G28820</v>
          </cell>
          <cell r="B5928">
            <v>1.1281218430965914</v>
          </cell>
          <cell r="C5928">
            <v>2.2594722262777873E-2</v>
          </cell>
          <cell r="D5928" t="str">
            <v>HIT-typeZincfingerfamilyprotein[Source:TAIR;Acc:AT4G28820]</v>
          </cell>
        </row>
        <row r="5929">
          <cell r="A5929" t="str">
            <v>AT1G80500</v>
          </cell>
          <cell r="B5929">
            <v>-0.37303477542697472</v>
          </cell>
          <cell r="C5929">
            <v>6.9791139831233478E-3</v>
          </cell>
          <cell r="D5929" t="str">
            <v>SNARE-likesuperfamilyprotein[Source:TAIR;Acc:AT1G80500]</v>
          </cell>
        </row>
        <row r="5930">
          <cell r="A5930" t="str">
            <v>AT2G42240</v>
          </cell>
          <cell r="B5930">
            <v>0.58804548796805456</v>
          </cell>
          <cell r="C5930">
            <v>1.2320418813367554E-2</v>
          </cell>
          <cell r="D5930" t="str">
            <v>RNA-binding(RRM/RBD/RNPmotifs)familyprotein[Source:TAIR;Acc:AT2G42240]</v>
          </cell>
        </row>
        <row r="5931">
          <cell r="A5931" t="str">
            <v>AT2G03890</v>
          </cell>
          <cell r="B5931">
            <v>-0.2810447212330045</v>
          </cell>
          <cell r="C5931">
            <v>5.1249383025866527E-3</v>
          </cell>
          <cell r="D5931" t="str">
            <v>Phosphatidylinositol4-kinasegamma7[Source:UniProtKB/Swiss-Prot;Acc:Q9SI52]</v>
          </cell>
        </row>
        <row r="5932">
          <cell r="A5932" t="str">
            <v>AT1G18060</v>
          </cell>
          <cell r="B5932">
            <v>-0.36763753164144841</v>
          </cell>
          <cell r="C5932">
            <v>5.5121938847836702E-3</v>
          </cell>
          <cell r="D5932" t="str">
            <v>unknownprotein;INVOLVEDIN:biological_processunknown;LOCATEDIN:chloroplast;EXPRESSEDIN:22plantstructures;EXPRESSEDDURING:13growthstages;Has74Blasthitsto74proteinsin29species:Archae-0;Bacteria-19;Metazoa-0;Fungi-/.../ants-49;Viruses-0;OtherEukaryotes-6(source:NCBIBLink).[Source:TAIR;Acc:AT1G18060]</v>
          </cell>
        </row>
        <row r="5933">
          <cell r="A5933" t="str">
            <v>AT5G49740</v>
          </cell>
          <cell r="B5933">
            <v>-0.66282697509798805</v>
          </cell>
          <cell r="C5933">
            <v>8.3163992213235484E-3</v>
          </cell>
          <cell r="D5933" t="str">
            <v>Ferricreductionoxidase7,chloroplastic[Source:UniProtKB/Swiss-Prot;Acc:Q3KTM0]</v>
          </cell>
        </row>
        <row r="5934">
          <cell r="A5934" t="str">
            <v>AT5G22760</v>
          </cell>
          <cell r="B5934">
            <v>0.38047203890643111</v>
          </cell>
          <cell r="C5934">
            <v>5.8891993978447627E-3</v>
          </cell>
          <cell r="D5934" t="str">
            <v>PHDfingerfamilyprotein[Source:TAIR;Acc:AT5G22760]</v>
          </cell>
        </row>
        <row r="5935">
          <cell r="A5935" t="str">
            <v>AT4G08150</v>
          </cell>
          <cell r="B5935">
            <v>-0.59261056904665876</v>
          </cell>
          <cell r="C5935">
            <v>1.0555167725475359E-2</v>
          </cell>
          <cell r="D5935" t="str">
            <v>Homeoboxproteinknotted-1-like1[Source:UniProtKB/Swiss-Prot;Acc:P46639]</v>
          </cell>
        </row>
        <row r="5936">
          <cell r="A5936" t="str">
            <v>AT2G20750</v>
          </cell>
          <cell r="B5936">
            <v>-0.86112680279420761</v>
          </cell>
          <cell r="C5936">
            <v>1.1856138314031567E-2</v>
          </cell>
          <cell r="D5936" t="str">
            <v>Expansin-B1[Source:UniProtKB/Swiss-Prot;Acc:Q9SKU2]</v>
          </cell>
        </row>
        <row r="5937">
          <cell r="A5937" t="str">
            <v>AT5G28460</v>
          </cell>
          <cell r="B5937">
            <v>0.53492483889076503</v>
          </cell>
          <cell r="C5937">
            <v>1.0921341802747501E-2</v>
          </cell>
          <cell r="D5937" t="str">
            <v>Pentatricopeptiderepeat-containingproteinAt5g28460[Source:UniProtKB/Swiss-Prot;Acc:Q9LKU8]</v>
          </cell>
        </row>
        <row r="5938">
          <cell r="A5938" t="str">
            <v>AT1G44414</v>
          </cell>
          <cell r="B5938">
            <v>2.6426072092854822</v>
          </cell>
          <cell r="C5938">
            <v>3.486982257403573E-2</v>
          </cell>
          <cell r="D5938" t="str">
            <v>unknownprotein;Has29Blasthitsto29proteinsin12species:Archae-0;Bacteria-4;Metazoa-0;Fungi-0;Plants-25;Viruses-0;OtherEukaryotes-0(source:NCBIBLink).[Source:TAIR;Acc:AT1G44414]</v>
          </cell>
        </row>
        <row r="5939">
          <cell r="A5939" t="str">
            <v>AT4G36945</v>
          </cell>
          <cell r="B5939">
            <v>-0.51618071804829491</v>
          </cell>
          <cell r="C5939">
            <v>9.6979108029370716E-3</v>
          </cell>
          <cell r="D5939" t="str">
            <v>PLC-likephosphodiesterasessuperfamilyprotein[Source:TAIR;Acc:AT4G36945]</v>
          </cell>
        </row>
        <row r="5940">
          <cell r="A5940" t="str">
            <v>AT1G26761</v>
          </cell>
          <cell r="B5940">
            <v>0.5056116364180463</v>
          </cell>
          <cell r="C5940">
            <v>9.7145355755696577E-3</v>
          </cell>
          <cell r="D5940" t="str">
            <v>Arabinanase/levansucrase/invertase[Source:TAIR;Acc:AT1G26761]</v>
          </cell>
        </row>
        <row r="5941">
          <cell r="A5941" t="str">
            <v>AT3G04820</v>
          </cell>
          <cell r="B5941">
            <v>-0.49625214544780327</v>
          </cell>
          <cell r="C5941">
            <v>9.4235038308263814E-3</v>
          </cell>
          <cell r="D5941" t="str">
            <v>Pseudouridinesynthasefamilyprotein[Source:TAIR;Acc:AT3G04820]</v>
          </cell>
        </row>
        <row r="5942">
          <cell r="A5942" t="str">
            <v>AT3G02190</v>
          </cell>
          <cell r="B5942">
            <v>0.55727577618443735</v>
          </cell>
          <cell r="C5942">
            <v>9.3302593816816781E-3</v>
          </cell>
          <cell r="D5942" t="str">
            <v>60SribosomalproteinL39-2[Source:UniProtKB/Swiss-Prot;Acc:Q8L8W6]</v>
          </cell>
        </row>
        <row r="5943">
          <cell r="A5943" t="str">
            <v>AT2G43790</v>
          </cell>
          <cell r="B5943">
            <v>0.30689578584396404</v>
          </cell>
          <cell r="C5943">
            <v>5.7047498230096512E-3</v>
          </cell>
          <cell r="D5943" t="str">
            <v>Mitogen-activatedproteinkinase6[Source:UniProtKB/Swiss-Prot;Acc:Q39026]</v>
          </cell>
        </row>
        <row r="5944">
          <cell r="A5944" t="str">
            <v>AT3G56470</v>
          </cell>
          <cell r="B5944">
            <v>0.85087518918693661</v>
          </cell>
          <cell r="C5944">
            <v>1.7782745952480826E-2</v>
          </cell>
          <cell r="D5944" t="str">
            <v>F-boxproteinAt3g56470[Source:UniProtKB/Swiss-Prot;Acc:Q9LXZ3]</v>
          </cell>
        </row>
        <row r="5945">
          <cell r="A5945" t="str">
            <v>AT1G29450</v>
          </cell>
          <cell r="B5945">
            <v>0.78922470680880219</v>
          </cell>
          <cell r="C5945">
            <v>1.6272836078596836E-2</v>
          </cell>
          <cell r="D5945" t="str">
            <v>Auxin-responsiveproteinSAUR64[Source:UniProtKB/Swiss-Prot;Acc:Q0V7Z5]</v>
          </cell>
        </row>
        <row r="5946">
          <cell r="A5946" t="str">
            <v>AT5G38890</v>
          </cell>
          <cell r="B5946">
            <v>0.59103219870599721</v>
          </cell>
          <cell r="C5946">
            <v>1.2441896950999575E-2</v>
          </cell>
          <cell r="D5946" t="str">
            <v>Nucleicacid-binding,OB-fold-likeprotein[Source:TAIR;Acc:AT5G38890]</v>
          </cell>
        </row>
        <row r="5947">
          <cell r="A5947" t="str">
            <v>AT3G28050</v>
          </cell>
          <cell r="B5947">
            <v>0.3427892780317805</v>
          </cell>
          <cell r="C5947">
            <v>6.0150780907249858E-3</v>
          </cell>
          <cell r="D5947" t="str">
            <v>WAT1-relatedproteinAt3g28050[Source:UniProtKB/Swiss-Prot;Acc:Q94JU2]</v>
          </cell>
        </row>
        <row r="5948">
          <cell r="A5948" t="str">
            <v>AT2G40600</v>
          </cell>
          <cell r="B5948">
            <v>0.46595991384114299</v>
          </cell>
          <cell r="C5948">
            <v>8.2807522823552214E-3</v>
          </cell>
          <cell r="D5948" t="str">
            <v>appr-1-pprocessingenzymefamilyprotein[Source:TAIR;Acc:AT2G40600]</v>
          </cell>
        </row>
        <row r="5949">
          <cell r="A5949" t="str">
            <v>AT2G21160</v>
          </cell>
          <cell r="B5949">
            <v>-0.2840888388533882</v>
          </cell>
          <cell r="C5949">
            <v>5.1556817396859684E-3</v>
          </cell>
          <cell r="D5949" t="str">
            <v>Translocon-associatedproteinsubunitalpha[Source:UniProtKB/Swiss-Prot;Acc:P45434]</v>
          </cell>
        </row>
        <row r="5950">
          <cell r="A5950" t="str">
            <v>AT3G17710</v>
          </cell>
          <cell r="B5950">
            <v>0.58916709731520234</v>
          </cell>
          <cell r="C5950">
            <v>1.1939508118062343E-2</v>
          </cell>
          <cell r="D5950" t="str">
            <v>F-boxproteinAt3g17710[Source:UniProtKB/Swiss-Prot;Acc:Q9LUM6]</v>
          </cell>
        </row>
        <row r="5951">
          <cell r="A5951" t="str">
            <v>AT5G47420</v>
          </cell>
          <cell r="B5951">
            <v>-0.44763373539502238</v>
          </cell>
          <cell r="C5951">
            <v>9.3058007099493401E-3</v>
          </cell>
          <cell r="D5951" t="str">
            <v>TryptophanRNA-bindingattenuatorprotein-like[Source:TAIR;Acc:AT5G47420]</v>
          </cell>
        </row>
        <row r="5952">
          <cell r="A5952" t="str">
            <v>AT2G28660</v>
          </cell>
          <cell r="B5952">
            <v>0.47461259747366835</v>
          </cell>
          <cell r="C5952">
            <v>9.0789049108340059E-3</v>
          </cell>
          <cell r="D5952" t="str">
            <v>Chloroplast-targetedcopperchaperoneprotein[Source:TAIR;Acc:AT2G28660]</v>
          </cell>
        </row>
        <row r="5953">
          <cell r="A5953" t="str">
            <v>AT2G24110</v>
          </cell>
          <cell r="B5953">
            <v>1.6907014844911004</v>
          </cell>
          <cell r="C5953">
            <v>3.3604566356798864E-2</v>
          </cell>
          <cell r="D5953" t="str">
            <v>40SribosomalproteinS11,expressedpseudogene,similartoGB:J05216;blastpmatchof76%identityand8.9e-54P-valuetoGP[Source:TAIR;Acc:AT2G24110]</v>
          </cell>
        </row>
        <row r="5954">
          <cell r="A5954" t="str">
            <v>AT2G11520</v>
          </cell>
          <cell r="B5954">
            <v>0.360417040772953</v>
          </cell>
          <cell r="C5954">
            <v>7.2347994202957757E-3</v>
          </cell>
          <cell r="D5954" t="str">
            <v>Calmodulin-bindingreceptor-likecytoplasmickinase3[Source:UniProtKB/Swiss-Prot;Acc:Q9ASQ5]</v>
          </cell>
        </row>
        <row r="5955">
          <cell r="A5955" t="str">
            <v>AT3G53980</v>
          </cell>
          <cell r="B5955">
            <v>-1.0543206974046297</v>
          </cell>
          <cell r="C5955">
            <v>5.4572874265370209E-3</v>
          </cell>
          <cell r="D5955" t="str">
            <v>Bifunctionalinhibitor/lipid-transferprotein/seedstorage2Salbuminsuperfamilyprotein[Source:TAIR;Acc:AT3G53980]</v>
          </cell>
        </row>
        <row r="5956">
          <cell r="A5956" t="str">
            <v>AT4G14790</v>
          </cell>
          <cell r="B5956">
            <v>0.48484507580238301</v>
          </cell>
          <cell r="C5956">
            <v>1.0899665975192164E-2</v>
          </cell>
          <cell r="D5956" t="str">
            <v>ATP-dependentRNAhelicaseSUV3,mitochondrial[Source:UniProtKB/Swiss-Prot;Acc:Q9SMX1]</v>
          </cell>
        </row>
        <row r="5957">
          <cell r="A5957" t="str">
            <v>AT2G36630</v>
          </cell>
          <cell r="B5957">
            <v>0.78353474784840449</v>
          </cell>
          <cell r="C5957">
            <v>1.0011989402219257E-2</v>
          </cell>
          <cell r="D5957" t="str">
            <v>SulfiteexporterTauE/SafEfamilyprotein[Source:TAIR;Acc:AT2G36630]</v>
          </cell>
        </row>
        <row r="5958">
          <cell r="A5958" t="str">
            <v>AT1G77540</v>
          </cell>
          <cell r="B5958">
            <v>0.53759802873241025</v>
          </cell>
          <cell r="C5958">
            <v>1.0017531522203754E-2</v>
          </cell>
          <cell r="D5958" t="str">
            <v>AcetyltransferaseAt1g77540[Source:UniProtKB/Swiss-Prot;Acc:Q9CAQ2]</v>
          </cell>
        </row>
        <row r="5959">
          <cell r="A5959" t="str">
            <v>AT2G03140</v>
          </cell>
          <cell r="B5959">
            <v>0.44296131776071768</v>
          </cell>
          <cell r="C5959">
            <v>6.1002953454174069E-3</v>
          </cell>
          <cell r="D5959" t="str">
            <v>alpha/beta-Hydrolasessuperfamilyprotein[Source:TAIR;Acc:AT2G03140]</v>
          </cell>
        </row>
        <row r="5960">
          <cell r="A5960" t="str">
            <v>AT2G33060</v>
          </cell>
          <cell r="B5960">
            <v>0.66569655299720232</v>
          </cell>
          <cell r="C5960">
            <v>1.1154577988066771E-2</v>
          </cell>
          <cell r="D5960" t="str">
            <v>receptorlikeprotein27[Source:TAIR;Acc:AT2G33060]</v>
          </cell>
        </row>
        <row r="5961">
          <cell r="A5961" t="str">
            <v>AT3G20430</v>
          </cell>
          <cell r="B5961">
            <v>0.64629352949629504</v>
          </cell>
          <cell r="C5961">
            <v>1.3768545890570324E-2</v>
          </cell>
          <cell r="D5961" t="str">
            <v>CONTAINSInterProDOMAIN/s:PhosphorylatedadapterRNAexportprotein,RNA-bindingdomain(InterPro:IPR019385);Has110Blasthitsto110proteinsin51species:Archae-0;Bacteria-3;Metazoa-56;Fungi-0;Plants-36;Viruses-0;OtherEuka/.../-15(source:NCBIBLink).[Source:TAIR;Acc:AT3G20430]</v>
          </cell>
        </row>
        <row r="5962">
          <cell r="A5962" t="str">
            <v>AT2G34355</v>
          </cell>
          <cell r="B5962">
            <v>0.38748569523718857</v>
          </cell>
          <cell r="C5962">
            <v>6.9225439656046403E-3</v>
          </cell>
          <cell r="D5962" t="str">
            <v>Majorfacilitatorsuperfamilyprotein[Source:TAIR;Acc:AT2G34355]</v>
          </cell>
        </row>
        <row r="5963">
          <cell r="A5963" t="str">
            <v>AT3G19960</v>
          </cell>
          <cell r="B5963">
            <v>-0.33454208791531048</v>
          </cell>
          <cell r="C5963">
            <v>5.7183485204474853E-3</v>
          </cell>
          <cell r="D5963" t="str">
            <v>Myosin-1[Source:UniProtKB/Swiss-Prot;Acc:Q9LHE9]</v>
          </cell>
        </row>
        <row r="5964">
          <cell r="A5964" t="str">
            <v>AT2G26350</v>
          </cell>
          <cell r="B5964">
            <v>0.52294235472209216</v>
          </cell>
          <cell r="C5964">
            <v>1.0301254757967521E-2</v>
          </cell>
          <cell r="D5964" t="str">
            <v>Peroxisomebiogenesisfactor10[Source:UniProtKB/Swiss-Prot;Acc:Q9SYU4]</v>
          </cell>
        </row>
        <row r="5965">
          <cell r="A5965" t="str">
            <v>AT1G27690</v>
          </cell>
          <cell r="B5965">
            <v>0.48664195933447241</v>
          </cell>
          <cell r="C5965">
            <v>9.2653566364764295E-3</v>
          </cell>
          <cell r="D5965" t="str">
            <v>Proteinofunknownfunction(DUF620)[Source:TAIR;Acc:AT1G27690]</v>
          </cell>
        </row>
        <row r="5966">
          <cell r="A5966" t="str">
            <v>AT1G78240</v>
          </cell>
          <cell r="B5966">
            <v>-0.27922956815563715</v>
          </cell>
          <cell r="C5966">
            <v>5.3174456685687798E-3</v>
          </cell>
          <cell r="D5966" t="str">
            <v>ProbablepectinmethyltransferaseQUA2[Source:UniProtKB/Swiss-Prot;Acc:Q9C9Q8]</v>
          </cell>
        </row>
        <row r="5967">
          <cell r="A5967" t="str">
            <v>AT2G15630</v>
          </cell>
          <cell r="B5967">
            <v>1.0266608444284584</v>
          </cell>
          <cell r="C5967">
            <v>1.8203956377407408E-2</v>
          </cell>
          <cell r="D5967" t="str">
            <v>Pentatricopeptiderepeat-containingproteinAt2g15630,mitochondrial[Source:UniProtKB/Swiss-Prot;Acc:Q9ZQF1]</v>
          </cell>
        </row>
        <row r="5968">
          <cell r="A5968" t="str">
            <v>AT3G57680</v>
          </cell>
          <cell r="B5968">
            <v>-0.85852417486027377</v>
          </cell>
          <cell r="C5968">
            <v>2.0923668114358338E-2</v>
          </cell>
          <cell r="D5968" t="str">
            <v>Carboxyl-terminal-processingpeptidase3,chloroplastic[Source:UniProtKB/Swiss-Prot;Acc:F4J3G5]</v>
          </cell>
        </row>
        <row r="5969">
          <cell r="A5969" t="str">
            <v>AT1G79410</v>
          </cell>
          <cell r="B5969">
            <v>-0.70230732533237505</v>
          </cell>
          <cell r="C5969">
            <v>1.0299051511233082E-2</v>
          </cell>
          <cell r="D5969" t="str">
            <v>Organiccation/carnitinetransporter5[Source:UniProtKB/Swiss-Prot;Acc:Q9SAK7]</v>
          </cell>
        </row>
        <row r="5970">
          <cell r="A5970" t="str">
            <v>AT3G59640</v>
          </cell>
          <cell r="B5970">
            <v>0.50826858461707625</v>
          </cell>
          <cell r="C5970">
            <v>1.0461682785729601E-2</v>
          </cell>
          <cell r="D5970" t="str">
            <v>glycine-richprotein[Source:TAIR;Acc:AT3G59640]</v>
          </cell>
        </row>
        <row r="5971">
          <cell r="A5971" t="str">
            <v>AT2G25080</v>
          </cell>
          <cell r="B5971">
            <v>0.43363545288271688</v>
          </cell>
          <cell r="C5971">
            <v>4.7660294765853387E-3</v>
          </cell>
          <cell r="D5971" t="str">
            <v>Phospholipidhydroperoxideglutathioneperoxidase1,chloroplastic[Source:UniProtKB/Swiss-Prot;Acc:P52032]</v>
          </cell>
        </row>
        <row r="5972">
          <cell r="A5972" t="str">
            <v>AT3G29090</v>
          </cell>
          <cell r="B5972">
            <v>0.46371429622178573</v>
          </cell>
          <cell r="C5972">
            <v>9.1705048132783001E-3</v>
          </cell>
          <cell r="D5972" t="str">
            <v>Pectinesterase31[Source:UniProtKB/Swiss-Prot;Acc:Q9LVQ0]</v>
          </cell>
        </row>
        <row r="5973">
          <cell r="A5973" t="str">
            <v>AT5G64630</v>
          </cell>
          <cell r="B5973">
            <v>-0.92079119008916577</v>
          </cell>
          <cell r="C5973">
            <v>2.0398578266361829E-2</v>
          </cell>
          <cell r="D5973" t="str">
            <v>Chromatinassemblyfactor1subunitFAS2[Source:UniProtKB/Swiss-Prot;Acc:Q9SXY1]</v>
          </cell>
        </row>
        <row r="5974">
          <cell r="A5974" t="str">
            <v>AT3G47790</v>
          </cell>
          <cell r="B5974">
            <v>-1.1276631930139114</v>
          </cell>
          <cell r="C5974">
            <v>1.825111014262823E-2</v>
          </cell>
          <cell r="D5974" t="str">
            <v>ABCtransporterAfamilymember8[Source:UniProtKB/Swiss-Prot;Acc:Q8LPK0]</v>
          </cell>
        </row>
        <row r="5975">
          <cell r="A5975" t="str">
            <v>AT5G57900</v>
          </cell>
          <cell r="B5975">
            <v>0.4349407408371988</v>
          </cell>
          <cell r="C5975">
            <v>7.3806972759959495E-3</v>
          </cell>
          <cell r="D5975" t="str">
            <v>F-boxproteinSKIP1[Source:UniProtKB/Swiss-Prot;Acc:Q9FDX1]</v>
          </cell>
        </row>
        <row r="5976">
          <cell r="A5976" t="str">
            <v>AT2G32070</v>
          </cell>
          <cell r="B5976">
            <v>0.370747514398583</v>
          </cell>
          <cell r="C5976">
            <v>6.8255967439252224E-3</v>
          </cell>
          <cell r="D5976" t="str">
            <v>ProbableCCR4-associatedfactor1homolog7[Source:UniProtKB/Swiss-Prot;Acc:Q9SKZ2]</v>
          </cell>
        </row>
        <row r="5977">
          <cell r="A5977" t="str">
            <v>AT5G47450</v>
          </cell>
          <cell r="B5977">
            <v>-1.5136825151492541</v>
          </cell>
          <cell r="C5977">
            <v>5.7560388218981075E-3</v>
          </cell>
          <cell r="D5977" t="str">
            <v>AquaporinTIP2-3[Source:UniProtKB/Swiss-Prot;Acc:Q9FGL2]</v>
          </cell>
        </row>
        <row r="5978">
          <cell r="A5978" t="str">
            <v>AT3G55080</v>
          </cell>
          <cell r="B5978">
            <v>-0.5862998467465308</v>
          </cell>
          <cell r="C5978">
            <v>1.1289501413252391E-2</v>
          </cell>
          <cell r="D5978" t="str">
            <v>SETdomain-containingprotein[Source:TAIR;Acc:AT3G55080]</v>
          </cell>
        </row>
        <row r="5979">
          <cell r="A5979" t="str">
            <v>AT1G05180</v>
          </cell>
          <cell r="B5979">
            <v>0.33258229832578134</v>
          </cell>
          <cell r="C5979">
            <v>6.7809786086027021E-3</v>
          </cell>
          <cell r="D5979" t="str">
            <v>NEDD8-activatingenzymeE1regulatorysubunit[Source:UniProtKB/Swiss-Prot;Acc:P42744]</v>
          </cell>
        </row>
        <row r="5980">
          <cell r="A5980" t="str">
            <v>AT1G63250</v>
          </cell>
          <cell r="B5980">
            <v>0.62004800391700154</v>
          </cell>
          <cell r="C5980">
            <v>1.2548261728918807E-2</v>
          </cell>
          <cell r="D5980" t="str">
            <v>ProbableDEAD-boxATP-dependentRNAhelicase48[Source:UniProtKB/Swiss-Prot;Acc:Q9C8S9]</v>
          </cell>
        </row>
        <row r="5981">
          <cell r="A5981" t="str">
            <v>AT2G29900</v>
          </cell>
          <cell r="B5981">
            <v>0.47982101791352738</v>
          </cell>
          <cell r="C5981">
            <v>9.4837588720185252E-3</v>
          </cell>
          <cell r="D5981" t="str">
            <v>Presenilin-likeproteinAt2g29900[Source:UniProtKB/Swiss-Prot;Acc:Q9SIK7]</v>
          </cell>
        </row>
        <row r="5982">
          <cell r="A5982" t="str">
            <v>AT1G08710</v>
          </cell>
          <cell r="B5982">
            <v>0.59920112456188868</v>
          </cell>
          <cell r="C5982">
            <v>1.2648904170525395E-2</v>
          </cell>
          <cell r="D5982" t="str">
            <v>F-boxproteinSKIP24[Source:UniProtKB/Swiss-Prot;Acc:Q9CAZ0]</v>
          </cell>
        </row>
        <row r="5983">
          <cell r="A5983" t="str">
            <v>ATCG01070</v>
          </cell>
          <cell r="B5983">
            <v>-1.0405587380433294</v>
          </cell>
          <cell r="C5983">
            <v>5.6143349355356554E-3</v>
          </cell>
          <cell r="D5983" t="str">
            <v>NAD(P)H-quinoneoxidoreductasesubunit4L,chloroplastic[Source:UniProtKB/Swiss-Prot;Acc:P26289]</v>
          </cell>
        </row>
        <row r="5984">
          <cell r="A5984" t="str">
            <v>AT4G38430</v>
          </cell>
          <cell r="B5984">
            <v>0.32716796836263828</v>
          </cell>
          <cell r="C5984">
            <v>5.9843054244624978E-3</v>
          </cell>
          <cell r="D5984" t="str">
            <v>Ropguaninenucleotideexchangefactor1[Source:UniProtKB/Swiss-Prot;Acc:Q93ZY2]</v>
          </cell>
        </row>
        <row r="5985">
          <cell r="A5985" t="str">
            <v>AT4G22235</v>
          </cell>
          <cell r="B5985">
            <v>-0.86633926107974979</v>
          </cell>
          <cell r="C5985">
            <v>1.5120982409696202E-2</v>
          </cell>
          <cell r="D5985" t="str">
            <v>Defensin-likeprotein95[Source:UniProtKB/Swiss-Prot;Acc:Q6NMS3]</v>
          </cell>
        </row>
        <row r="5986">
          <cell r="A5986" t="str">
            <v>AT1G53340</v>
          </cell>
          <cell r="B5986">
            <v>0.87210459685062802</v>
          </cell>
          <cell r="C5986">
            <v>1.8605346933321908E-2</v>
          </cell>
          <cell r="D5986" t="str">
            <v>Cysteine/Histidine-richC1domainfamilyprotein[Source:TAIR;Acc:AT1G53340]</v>
          </cell>
        </row>
        <row r="5987">
          <cell r="A5987" t="str">
            <v>AT3G56408</v>
          </cell>
          <cell r="B5987">
            <v>0.85310203283567443</v>
          </cell>
          <cell r="C5987">
            <v>1.6432598802495466E-2</v>
          </cell>
          <cell r="D5987" t="str">
            <v>otherRNA[Source:TAIR;Acc:AT3G56408]</v>
          </cell>
        </row>
        <row r="5988">
          <cell r="A5988" t="str">
            <v>ATMG01380</v>
          </cell>
          <cell r="B5988">
            <v>1.3807603328115896</v>
          </cell>
          <cell r="C5988">
            <v>2.0828167039363393E-2</v>
          </cell>
          <cell r="D5988" t="str">
            <v>Mitochondrial5SribosomalRNA,whichisacomponentofthe50Slargesubunitofmitochondrialribosome.[Source:TAIR;Acc:ATMG01380]</v>
          </cell>
        </row>
        <row r="5989">
          <cell r="A5989" t="str">
            <v>AT2G20010</v>
          </cell>
          <cell r="B5989">
            <v>0.33765017894310834</v>
          </cell>
          <cell r="C5989">
            <v>6.4055897666646074E-3</v>
          </cell>
          <cell r="D5989" t="str">
            <v>Proteinofunknownfunction(DUF810)[Source:TAIR;Acc:AT2G20010]</v>
          </cell>
        </row>
        <row r="5990">
          <cell r="A5990" t="str">
            <v>AT2G13960</v>
          </cell>
          <cell r="B5990">
            <v>1.8126638539642861</v>
          </cell>
          <cell r="C5990">
            <v>3.3317458899942018E-2</v>
          </cell>
          <cell r="D5990" t="str">
            <v>Homeodomain-likesuperfamilyprotein[Source:TAIR;Acc:AT2G13960]</v>
          </cell>
        </row>
        <row r="5991">
          <cell r="A5991" t="str">
            <v>AT1G30290</v>
          </cell>
          <cell r="B5991">
            <v>0.61298094847401963</v>
          </cell>
          <cell r="C5991">
            <v>1.1513152941594666E-2</v>
          </cell>
          <cell r="D5991" t="str">
            <v>Tetratricopeptiderepeat(TPR)-likesuperfamilyprotein[Source:TAIR;Acc:AT1G30290]</v>
          </cell>
        </row>
        <row r="5992">
          <cell r="A5992" t="str">
            <v>AT4G10070</v>
          </cell>
          <cell r="B5992">
            <v>0.56718160343309298</v>
          </cell>
          <cell r="C5992">
            <v>9.0488340230881585E-3</v>
          </cell>
          <cell r="D5992" t="str">
            <v>KHdomain-containingprotein[Source:TAIR;Acc:AT4G10070]</v>
          </cell>
        </row>
        <row r="5993">
          <cell r="A5993" t="str">
            <v>AT2G30050</v>
          </cell>
          <cell r="B5993">
            <v>-0.35155247751802676</v>
          </cell>
          <cell r="C5993">
            <v>5.938887628385704E-3</v>
          </cell>
          <cell r="D5993" t="str">
            <v>ProteintransportproteinSEC13homologB[Source:UniProtKB/Swiss-Prot;Acc:O64740]</v>
          </cell>
        </row>
        <row r="5994">
          <cell r="A5994" t="str">
            <v>AT5G27000</v>
          </cell>
          <cell r="B5994">
            <v>0.5452842196748624</v>
          </cell>
          <cell r="C5994">
            <v>1.1778856874831E-2</v>
          </cell>
          <cell r="D5994" t="str">
            <v>Kinesin-4[Source:UniProtKB/Swiss-Prot;Acc:O81635]</v>
          </cell>
        </row>
        <row r="5995">
          <cell r="A5995" t="str">
            <v>AT4G09432</v>
          </cell>
          <cell r="B5995">
            <v>1.0087697683400751</v>
          </cell>
          <cell r="C5995">
            <v>2.1215730507004649E-2</v>
          </cell>
          <cell r="D5995" t="str">
            <v>Potentialnaturalantisensegene,locusoverlapswithAT4G09430[Source:TAIR;Acc:AT4G09432]</v>
          </cell>
        </row>
        <row r="5996">
          <cell r="A5996" t="str">
            <v>AT4G26960</v>
          </cell>
          <cell r="B5996">
            <v>-0.79767491129158308</v>
          </cell>
          <cell r="C5996">
            <v>1.9220717943642475E-2</v>
          </cell>
          <cell r="D5996" t="str">
            <v>unknownprotein;FUNCTIONSIN:molecular_functionunknown;INVOLVEDIN:biological_processunknown;LOCATEDIN:chloroplast;BESTArabidopsisthalianaproteinmatchis:unknownprotein(TAIR:AT5G54970.1);Has22Blasthitsto22proteinsin8specie/.../hae-0;Bacteria-0;Metazoa-0;Fungi-0;Plants-22;Viruses-0;OtherEukaryotes-0(source:NCBIBLink).[Source:TAIR;Acc:AT4G26960]</v>
          </cell>
        </row>
        <row r="5997">
          <cell r="A5997" t="str">
            <v>AT1G71440</v>
          </cell>
          <cell r="B5997">
            <v>-0.43870029701167201</v>
          </cell>
          <cell r="C5997">
            <v>8.5835812757068374E-3</v>
          </cell>
          <cell r="D5997" t="str">
            <v>Tubulin-foldingcofactorE[Source:UniProtKB/Swiss-Prot;Acc:Q8GRL7]</v>
          </cell>
        </row>
        <row r="5998">
          <cell r="A5998" t="str">
            <v>AT4G33200</v>
          </cell>
          <cell r="B5998">
            <v>-0.41326197432967415</v>
          </cell>
          <cell r="C5998">
            <v>6.4027361934461575E-3</v>
          </cell>
          <cell r="D5998" t="str">
            <v>Myosin-15[Source:UniProtKB/Swiss-Prot;Acc:Q0WPU1]</v>
          </cell>
        </row>
        <row r="5999">
          <cell r="A5999" t="str">
            <v>AT5G59510</v>
          </cell>
          <cell r="B5999">
            <v>0.72482472485420424</v>
          </cell>
          <cell r="C5999">
            <v>1.7545171556795535E-2</v>
          </cell>
          <cell r="D5999" t="str">
            <v>ROTUNDIFOLIAlike5[Source:TAIR;Acc:AT5G59510]</v>
          </cell>
        </row>
        <row r="6000">
          <cell r="A6000" t="str">
            <v>AT2G48010</v>
          </cell>
          <cell r="B6000">
            <v>0.57845414480816748</v>
          </cell>
          <cell r="C6000">
            <v>9.5451405904130367E-3</v>
          </cell>
          <cell r="D6000" t="str">
            <v>ProbableLRRreceptor-likeserine/threonine-proteinkinaseRKF3[Source:UniProtKB/Swiss-Prot;Acc:P93050]</v>
          </cell>
        </row>
        <row r="6001">
          <cell r="A6001" t="str">
            <v>AT2G28570</v>
          </cell>
          <cell r="B6001">
            <v>1.1651294123428406</v>
          </cell>
          <cell r="C6001">
            <v>2.2857777258723164E-2</v>
          </cell>
          <cell r="D6001" t="str">
            <v>unknownprotein;Has13Blasthitsto13proteinsin6species:Archae-0;Bacteria-0;Metazoa-0;Fungi-0;Plants-13;Viruses-0;OtherEukaryotes-0(source:NCBIBLink).[Source:TAIR;Acc:AT2G28570]</v>
          </cell>
        </row>
        <row r="6002">
          <cell r="A6002" t="str">
            <v>AT2G35170</v>
          </cell>
          <cell r="B6002">
            <v>0.56840987587558045</v>
          </cell>
          <cell r="C6002">
            <v>1.1166753767556405E-2</v>
          </cell>
          <cell r="D6002" t="str">
            <v>HistoneH3K4-specificmethyltransferaseSET7/9familyprotein[Source:TAIR;Acc:AT2G35170]</v>
          </cell>
        </row>
        <row r="6003">
          <cell r="A6003" t="str">
            <v>AT3G29400</v>
          </cell>
          <cell r="B6003">
            <v>0.40093480072515408</v>
          </cell>
          <cell r="C6003">
            <v>7.9311822294599234E-3</v>
          </cell>
          <cell r="D6003" t="str">
            <v>exocystsubunitexo70familyproteinE1[Source:TAIR;Acc:AT3G29400]</v>
          </cell>
        </row>
        <row r="6004">
          <cell r="A6004" t="str">
            <v>AT1G52520</v>
          </cell>
          <cell r="B6004">
            <v>0.53768857441426721</v>
          </cell>
          <cell r="C6004">
            <v>1.2353516934262216E-2</v>
          </cell>
          <cell r="D6004" t="str">
            <v>ProteinFAR1-RELATEDSEQUENCE6[Source:UniProtKB/Swiss-Prot;Acc:Q9SSQ4]</v>
          </cell>
        </row>
        <row r="6005">
          <cell r="A6005" t="str">
            <v>AT3G10630</v>
          </cell>
          <cell r="B6005">
            <v>0.36813785156295875</v>
          </cell>
          <cell r="C6005">
            <v>9.1556562743674887E-3</v>
          </cell>
          <cell r="D6005" t="str">
            <v>UDP-Glycosyltransferasesuperfamilyprotein[Source:TAIR;Acc:AT3G10630]</v>
          </cell>
        </row>
        <row r="6006">
          <cell r="A6006" t="str">
            <v>AT4G28900</v>
          </cell>
          <cell r="B6006">
            <v>-0.83606426704277759</v>
          </cell>
          <cell r="C6006">
            <v>1.6409972041284065E-2</v>
          </cell>
          <cell r="D6006" t="str">
            <v>transposableelementgene[Source:TAIR;Acc:AT4G28900]</v>
          </cell>
        </row>
        <row r="6007">
          <cell r="A6007" t="str">
            <v>AT5G26280</v>
          </cell>
          <cell r="B6007">
            <v>-0.53305283574812723</v>
          </cell>
          <cell r="C6007">
            <v>5.1057009960774448E-3</v>
          </cell>
          <cell r="D6007" t="str">
            <v>TRAF-likefamilyprotein[Source:TAIR;Acc:AT5G26280]</v>
          </cell>
        </row>
        <row r="6008">
          <cell r="A6008" t="str">
            <v>AT5G14050</v>
          </cell>
          <cell r="B6008">
            <v>0.34743157337179209</v>
          </cell>
          <cell r="C6008">
            <v>6.7579448143329094E-3</v>
          </cell>
          <cell r="D6008" t="str">
            <v>U3smallnucleolarRNA-associatedprotein18homolog[Source:UniProtKB/Swiss-Prot;Acc:Q9FMU5]</v>
          </cell>
        </row>
        <row r="6009">
          <cell r="A6009" t="str">
            <v>AT1G16130</v>
          </cell>
          <cell r="B6009">
            <v>-0.99908518279943415</v>
          </cell>
          <cell r="C6009">
            <v>1.4410840555273705E-2</v>
          </cell>
          <cell r="D6009" t="str">
            <v>Wall-associatedreceptorkinase-like2[Source:UniProtKB/Swiss-Prot;Acc:Q7X8C5]</v>
          </cell>
        </row>
        <row r="6010">
          <cell r="A6010" t="str">
            <v>AT1G76300</v>
          </cell>
          <cell r="B6010">
            <v>0.46799018781717727</v>
          </cell>
          <cell r="C6010">
            <v>8.6444619627933685E-3</v>
          </cell>
          <cell r="D6010" t="str">
            <v>SmallnuclearribonucleoproteinSmD3a[Source:UniProtKB/Swiss-Prot;Acc:Q9S7E6]</v>
          </cell>
        </row>
        <row r="6011">
          <cell r="A6011" t="str">
            <v>AT1G34160</v>
          </cell>
          <cell r="B6011">
            <v>0.78966718408565595</v>
          </cell>
          <cell r="C6011">
            <v>1.6969733158074228E-2</v>
          </cell>
          <cell r="D6011" t="str">
            <v>Pentatricopeptiderepeat-containingproteinAt1g34160[Source:UniProtKB/Swiss-Prot;Acc:Q9FX24]</v>
          </cell>
        </row>
        <row r="6012">
          <cell r="A6012" t="str">
            <v>AT3G54460</v>
          </cell>
          <cell r="B6012">
            <v>0.32496470807716626</v>
          </cell>
          <cell r="C6012">
            <v>6.5297459401333783E-3</v>
          </cell>
          <cell r="D6012" t="str">
            <v>F-boxproteinAt3g54460[Source:UniProtKB/Swiss-Prot;Acc:Q9M1I1]</v>
          </cell>
        </row>
        <row r="6013">
          <cell r="A6013" t="str">
            <v>AT4G22760</v>
          </cell>
          <cell r="B6013">
            <v>1.2165912128538647</v>
          </cell>
          <cell r="C6013">
            <v>2.5829691717000045E-2</v>
          </cell>
          <cell r="D6013" t="str">
            <v>Pentatricopeptiderepeat-containingproteinAt4g22760[Source:UniProtKB/Swiss-Prot;Acc:P0C8Q5]</v>
          </cell>
        </row>
        <row r="6014">
          <cell r="A6014" t="str">
            <v>AT2G26740</v>
          </cell>
          <cell r="B6014">
            <v>0.37183411738011785</v>
          </cell>
          <cell r="C6014">
            <v>6.68396297226423E-3</v>
          </cell>
          <cell r="D6014" t="str">
            <v>solubleepoxidehydrolase[Source:TAIR;Acc:AT2G26740]</v>
          </cell>
        </row>
        <row r="6015">
          <cell r="A6015" t="str">
            <v>AT5G58640</v>
          </cell>
          <cell r="B6015">
            <v>0.38975695579334646</v>
          </cell>
          <cell r="C6015">
            <v>7.2366648119777761E-3</v>
          </cell>
          <cell r="D6015" t="str">
            <v>Selenoprotein,Rdxtype[Source:TAIR;Acc:AT5G58640]</v>
          </cell>
        </row>
        <row r="6016">
          <cell r="A6016" t="str">
            <v>AT5G03200</v>
          </cell>
          <cell r="B6016">
            <v>0.50082442762090906</v>
          </cell>
          <cell r="C6016">
            <v>9.3965605734442452E-3</v>
          </cell>
          <cell r="D6016" t="str">
            <v>ProbableE3ubiquitin-proteinligaseLUL1[Source:UniProtKB/Swiss-Prot;Acc:Q9LYW5]</v>
          </cell>
        </row>
        <row r="6017">
          <cell r="A6017" t="str">
            <v>AT2G47620</v>
          </cell>
          <cell r="B6017">
            <v>0.48991475056753231</v>
          </cell>
          <cell r="C6017">
            <v>1.0039831301745605E-2</v>
          </cell>
          <cell r="D6017" t="str">
            <v>SWI/SNFcomplexsubunitSWI3A[Source:UniProtKB/Swiss-Prot;Acc:Q8W475]</v>
          </cell>
        </row>
        <row r="6018">
          <cell r="A6018" t="str">
            <v>AT5G27640</v>
          </cell>
          <cell r="B6018">
            <v>0.22039762434057586</v>
          </cell>
          <cell r="C6018">
            <v>5.4246462498748274E-3</v>
          </cell>
          <cell r="D6018" t="str">
            <v>Eukaryotictranslationinitiationfactor3subunitB[Source:UniProtKB/Swiss-Prot;Acc:Q9C5Z1]</v>
          </cell>
        </row>
        <row r="6019">
          <cell r="A6019" t="str">
            <v>AT3G05430</v>
          </cell>
          <cell r="B6019">
            <v>0.72031695399317619</v>
          </cell>
          <cell r="C6019">
            <v>1.6252050278552695E-2</v>
          </cell>
          <cell r="D6019" t="str">
            <v>Tudor/PWWP/MBTsuperfamilyprotein[Source:TAIR;Acc:AT3G05430]</v>
          </cell>
        </row>
        <row r="6020">
          <cell r="A6020" t="str">
            <v>AT3G24090</v>
          </cell>
          <cell r="B6020">
            <v>-0.62192870890981156</v>
          </cell>
          <cell r="C6020">
            <v>1.35579479982606E-2</v>
          </cell>
          <cell r="D6020" t="str">
            <v>glutamine-fructose-6-phosphatetransaminase(isomerizing)s;sugarbinding;transaminases[Source:TAIR;Acc:AT3G24090]</v>
          </cell>
        </row>
        <row r="6021">
          <cell r="A6021" t="str">
            <v>AT3G09085</v>
          </cell>
          <cell r="B6021">
            <v>0.53970564602303384</v>
          </cell>
          <cell r="C6021">
            <v>1.0724904050587394E-2</v>
          </cell>
          <cell r="D6021" t="str">
            <v>Proteinofunknownfunction(DUF962)[Source:TAIR;Acc:AT3G09085]</v>
          </cell>
        </row>
        <row r="6022">
          <cell r="A6022" t="str">
            <v>AT1G74770</v>
          </cell>
          <cell r="B6022">
            <v>-0.49237776280322354</v>
          </cell>
          <cell r="C6022">
            <v>8.1221585544153183E-3</v>
          </cell>
          <cell r="D6022" t="str">
            <v>zincionbinding[Source:TAIR;Acc:AT1G74770]</v>
          </cell>
        </row>
        <row r="6023">
          <cell r="A6023" t="str">
            <v>AT1G27070</v>
          </cell>
          <cell r="B6023">
            <v>0.45521420678098812</v>
          </cell>
          <cell r="C6023">
            <v>1.0228251971030462E-2</v>
          </cell>
          <cell r="D6023" t="str">
            <v>5'-AMP-activatedproteinkinase-related[Source:TAIR;Acc:AT1G27070]</v>
          </cell>
        </row>
        <row r="6024">
          <cell r="A6024" t="str">
            <v>AT2G18410</v>
          </cell>
          <cell r="B6024">
            <v>0.50218588308974166</v>
          </cell>
          <cell r="C6024">
            <v>1.2014430831246542E-2</v>
          </cell>
          <cell r="D6024" t="str">
            <v>Elongatorcomplexprotein5[Source:UniProtKB/Swiss-Prot;Acc:F4IQJ2]</v>
          </cell>
        </row>
        <row r="6025">
          <cell r="A6025" t="str">
            <v>AT2G33050</v>
          </cell>
          <cell r="B6025">
            <v>0.48052490459346942</v>
          </cell>
          <cell r="C6025">
            <v>9.1692659897636246E-3</v>
          </cell>
          <cell r="D6025" t="str">
            <v>receptorlikeprotein26[Source:TAIR;Acc:AT2G33050]</v>
          </cell>
        </row>
        <row r="6026">
          <cell r="A6026" t="str">
            <v>AT4G33985</v>
          </cell>
          <cell r="B6026">
            <v>-0.62269240498887957</v>
          </cell>
          <cell r="C6026">
            <v>1.5288938607447905E-2</v>
          </cell>
          <cell r="D6026" t="str">
            <v>Proteinofunknownfunction(DUF1685)[Source:TAIR;Acc:AT4G33985]</v>
          </cell>
        </row>
        <row r="6027">
          <cell r="A6027" t="str">
            <v>AT5G57250</v>
          </cell>
          <cell r="B6027">
            <v>0.45997318495425077</v>
          </cell>
          <cell r="C6027">
            <v>9.4510667494897439E-3</v>
          </cell>
          <cell r="D6027" t="str">
            <v>Pentatricopeptiderepeat-containingproteinAt5g57250,mitochondrial[Source:UniProtKB/Swiss-Prot;Acc:Q9LVD3]</v>
          </cell>
        </row>
        <row r="6028">
          <cell r="A6028" t="str">
            <v>AT3G03440</v>
          </cell>
          <cell r="B6028">
            <v>0.62116966635668436</v>
          </cell>
          <cell r="C6028">
            <v>1.335996553699214E-2</v>
          </cell>
          <cell r="D6028" t="str">
            <v>ARMrepeatsuperfamilyprotein[Source:TAIR;Acc:AT3G03440]</v>
          </cell>
        </row>
        <row r="6029">
          <cell r="A6029" t="str">
            <v>AT5G51795</v>
          </cell>
          <cell r="B6029">
            <v>0.99256315324526989</v>
          </cell>
          <cell r="C6029">
            <v>1.9776345543259702E-2</v>
          </cell>
          <cell r="D6029" t="str">
            <v>DNA/RNA-bindingproteinKin17,conservedregion[Source:TAIR;Acc:AT5G51795]</v>
          </cell>
        </row>
        <row r="6030">
          <cell r="A6030" t="str">
            <v>AT5G14080</v>
          </cell>
          <cell r="B6030">
            <v>0.46250800314267826</v>
          </cell>
          <cell r="C6030">
            <v>8.7581134059646765E-3</v>
          </cell>
          <cell r="D6030" t="str">
            <v>Pentatricopeptiderepeat-containingproteinAt5g14080[Source:UniProtKB/Swiss-Prot;Acc:Q9FMU2]</v>
          </cell>
        </row>
        <row r="6031">
          <cell r="A6031" t="str">
            <v>AT5G54165</v>
          </cell>
          <cell r="B6031">
            <v>1.6495186305473517</v>
          </cell>
          <cell r="C6031">
            <v>2.7758153081187356E-2</v>
          </cell>
          <cell r="D603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5G54165]</v>
          </cell>
        </row>
        <row r="6032">
          <cell r="A6032" t="str">
            <v>AT2G48070</v>
          </cell>
          <cell r="B6032">
            <v>-0.33858091995425177</v>
          </cell>
          <cell r="C6032">
            <v>6.2499751014299127E-3</v>
          </cell>
          <cell r="D6032" t="str">
            <v>resistancetophytophthora1[Source:TAIR;Acc:AT2G48070]</v>
          </cell>
        </row>
        <row r="6033">
          <cell r="A6033" t="str">
            <v>AT1G16900</v>
          </cell>
          <cell r="B6033">
            <v>0.40126264034794978</v>
          </cell>
          <cell r="C6033">
            <v>8.0796216293313582E-3</v>
          </cell>
          <cell r="D6033" t="str">
            <v>Dol-P-Man:Man(6)GlcNAc(2)-PP-Dolalpha-1,2-mannosyltransferase[Source:UniProtKB/Swiss-Prot;Acc:Q9FZ49]</v>
          </cell>
        </row>
        <row r="6034">
          <cell r="A6034" t="str">
            <v>AT1G29340</v>
          </cell>
          <cell r="B6034">
            <v>-0.31067759624050861</v>
          </cell>
          <cell r="C6034">
            <v>5.8551564586312348E-3</v>
          </cell>
          <cell r="D6034" t="str">
            <v>U-boxdomain-containingprotein17[Source:UniProtKB/Swiss-Prot;Acc:Q9C7R6]</v>
          </cell>
        </row>
        <row r="6035">
          <cell r="A6035" t="str">
            <v>AT1G08760</v>
          </cell>
          <cell r="B6035">
            <v>0.37325105276360171</v>
          </cell>
          <cell r="C6035">
            <v>7.5886279422785518E-3</v>
          </cell>
          <cell r="D6035" t="str">
            <v>Plantproteinofunknownfunction(DUF936)[Source:TAIR;Acc:AT1G08760]</v>
          </cell>
        </row>
        <row r="6036">
          <cell r="A6036" t="str">
            <v>AT1G11390</v>
          </cell>
          <cell r="B6036">
            <v>0.39735719377420642</v>
          </cell>
          <cell r="C6036">
            <v>8.1158428876466019E-3</v>
          </cell>
          <cell r="D6036" t="str">
            <v>Proteinkinasesuperfamilyprotein[Source:TAIR;Acc:AT1G11390]</v>
          </cell>
        </row>
        <row r="6037">
          <cell r="A6037" t="str">
            <v>AT5G10530</v>
          </cell>
          <cell r="B6037">
            <v>0.98181222865808415</v>
          </cell>
          <cell r="C6037">
            <v>2.1223622738182582E-2</v>
          </cell>
          <cell r="D6037" t="str">
            <v>L-typelectin-domaincontainingreceptorkinaseIX.1[Source:UniProtKB/Swiss-Prot;Acc:Q9LXA5]</v>
          </cell>
        </row>
        <row r="6038">
          <cell r="A6038" t="str">
            <v>AT2G24190</v>
          </cell>
          <cell r="B6038">
            <v>-0.84810461286713368</v>
          </cell>
          <cell r="C6038">
            <v>1.7923163171213622E-2</v>
          </cell>
          <cell r="D6038" t="str">
            <v>Short-chaindehydrogenase/reductase2b[Source:UniProtKB/Swiss-Prot;Acc:Q9ZUH5]</v>
          </cell>
        </row>
        <row r="6039">
          <cell r="A6039" t="str">
            <v>AT3G05880</v>
          </cell>
          <cell r="B6039">
            <v>-0.43181758656800096</v>
          </cell>
          <cell r="C6039">
            <v>5.0587975554498496E-3</v>
          </cell>
          <cell r="D6039" t="str">
            <v>HydrophobicproteinRCI2A[Source:UniProtKB/Swiss-Prot;Acc:Q9ZNQ7]</v>
          </cell>
        </row>
        <row r="6040">
          <cell r="A6040" t="str">
            <v>AT1G31800</v>
          </cell>
          <cell r="B6040">
            <v>-0.32594188697013138</v>
          </cell>
          <cell r="C6040">
            <v>5.7702976857050715E-3</v>
          </cell>
          <cell r="D6040" t="str">
            <v>ProteinLUTEINDEFICIENT5,chloroplastic[Source:UniProtKB/Swiss-Prot;Acc:Q93VK5]</v>
          </cell>
        </row>
        <row r="6041">
          <cell r="A6041" t="str">
            <v>AT1G36990</v>
          </cell>
          <cell r="B6041">
            <v>0.44675493484517936</v>
          </cell>
          <cell r="C6041">
            <v>7.3131995717104301E-3</v>
          </cell>
          <cell r="D6041" t="str">
            <v>unknownprotein;LOCATEDIN:chloroplast;EXPRESSEDIN:24plantstructures;EXPRESSEDDURING:14growthstages;BESTArabidopsisthalianaproteinmatchis:unknownprotein(TAIR:AT4G08510.1);Has5029Blasthitsto1779proteinsin339species:Arc/.../2;Bacteria-1372;Metazoa-990;Fungi-933;Plants-111;Viruses-28;OtherEukaryotes-1593(source:NCBIBLink).[Source:TAIR;Acc:AT1G36990]</v>
          </cell>
        </row>
        <row r="6042">
          <cell r="A6042" t="str">
            <v>AT3G22760</v>
          </cell>
          <cell r="B6042">
            <v>0.61591733853322861</v>
          </cell>
          <cell r="C6042">
            <v>1.2218879603320257E-2</v>
          </cell>
          <cell r="D6042" t="str">
            <v>Proteintesmin/TSO1-likeCXC3[Source:UniProtKB/Swiss-Prot;Acc:Q8L548]</v>
          </cell>
        </row>
        <row r="6043">
          <cell r="A6043" t="str">
            <v>AT5G04540</v>
          </cell>
          <cell r="B6043">
            <v>0.421355930405658</v>
          </cell>
          <cell r="C6043">
            <v>7.2199466769462184E-3</v>
          </cell>
          <cell r="D6043" t="str">
            <v>Phosphatidylinositol-3-phosphatasemyotubularin-2[Source:UniProtKB/Swiss-Prot;Acc:F4JWB3]</v>
          </cell>
        </row>
        <row r="6044">
          <cell r="A6044" t="str">
            <v>AT4G01720</v>
          </cell>
          <cell r="B6044">
            <v>0.45584115524593516</v>
          </cell>
          <cell r="C6044">
            <v>8.538434139138712E-3</v>
          </cell>
          <cell r="D6044" t="str">
            <v>ProbableWRKYtranscriptionfactor47[Source:UniProtKB/Swiss-Prot;Acc:Q9ZSI7]</v>
          </cell>
        </row>
        <row r="6045">
          <cell r="A6045" t="str">
            <v>AT1G21390</v>
          </cell>
          <cell r="B6045">
            <v>-0.6483672073885236</v>
          </cell>
          <cell r="C6045">
            <v>1.2793908940856007E-2</v>
          </cell>
          <cell r="D6045" t="str">
            <v>embryodefective2170[Source:TAIR;Acc:AT1G21390]</v>
          </cell>
        </row>
        <row r="6046">
          <cell r="A6046" t="str">
            <v>AT5G62520</v>
          </cell>
          <cell r="B6046">
            <v>0.97948635102522918</v>
          </cell>
          <cell r="C6046">
            <v>1.7313604318091039E-2</v>
          </cell>
          <cell r="D6046" t="str">
            <v>Probableinactivepoly[ADP-ribose]polymeraseSRO5[Source:UniProtKB/Swiss-Prot;Acc:Q9FJJ3]</v>
          </cell>
        </row>
        <row r="6047">
          <cell r="A6047" t="str">
            <v>AT2G34150</v>
          </cell>
          <cell r="B6047">
            <v>-0.70775600359715096</v>
          </cell>
          <cell r="C6047">
            <v>1.6942202788912713E-2</v>
          </cell>
          <cell r="D6047" t="str">
            <v>ProteinSCAR1[Source:UniProtKB/Swiss-Prot;Acc:Q6AWX6]</v>
          </cell>
        </row>
        <row r="6048">
          <cell r="A6048" t="str">
            <v>AT3G59990</v>
          </cell>
          <cell r="B6048">
            <v>0.26890572198637397</v>
          </cell>
          <cell r="C6048">
            <v>5.9072961062429218E-3</v>
          </cell>
          <cell r="D6048" t="str">
            <v>Methionineaminopeptidase2B[Source:UniProtKB/Swiss-Prot;Acc:Q56Y85]</v>
          </cell>
        </row>
        <row r="6049">
          <cell r="A6049" t="str">
            <v>AT1G64561</v>
          </cell>
          <cell r="B6049">
            <v>1.2399342833492266</v>
          </cell>
          <cell r="C6049">
            <v>2.8602821310060207E-2</v>
          </cell>
          <cell r="D6049" t="str">
            <v>unknownprotein;FUNCTIONSIN:molecular_functionunknown;INVOLVEDIN:biological_processunknown;LOCATEDIN:chloroplast;Has30201Blasthitsto17322proteinsin780species:Archae-12;Bacteria-1396;Metazoa-17338;Fungi-3422;Plants-/.../Viruses-0;OtherEukaryotes-2996(source:NCBIBLink).[Source:TAIR;Acc:AT1G64561]</v>
          </cell>
        </row>
        <row r="6050">
          <cell r="A6050" t="str">
            <v>AT3G12170</v>
          </cell>
          <cell r="B6050">
            <v>-1.19228255473227</v>
          </cell>
          <cell r="C6050">
            <v>2.550477664231723E-2</v>
          </cell>
          <cell r="D6050" t="str">
            <v>ChaperoneDnaJ-domainsuperfamilyprotein[Source:TAIR;Acc:AT3G12170]</v>
          </cell>
        </row>
        <row r="6051">
          <cell r="A6051" t="str">
            <v>AT2G18770</v>
          </cell>
          <cell r="B6051">
            <v>0.51052805345516017</v>
          </cell>
          <cell r="C6051">
            <v>9.9215846598095497E-3</v>
          </cell>
          <cell r="D6051" t="str">
            <v>P-loopcontainingnucleosidetriphosphatehydrolasessuperfamilyprotein[Source:TAIR;Acc:AT2G18770]</v>
          </cell>
        </row>
        <row r="6052">
          <cell r="A6052" t="str">
            <v>AT3G12915</v>
          </cell>
          <cell r="B6052">
            <v>0.76035415414558716</v>
          </cell>
          <cell r="C6052">
            <v>1.5542533846152076E-2</v>
          </cell>
          <cell r="D6052" t="str">
            <v>RibosomalproteinS5/ElongationfactorG/III/Vfamilyprotein[Source:TAIR;Acc:AT3G12915]</v>
          </cell>
        </row>
        <row r="6053">
          <cell r="A6053" t="str">
            <v>AT1G31175</v>
          </cell>
          <cell r="B6053">
            <v>0.65286248674990754</v>
          </cell>
          <cell r="C6053">
            <v>1.3240739925953881E-2</v>
          </cell>
          <cell r="D6053" t="str">
            <v>unknownprotein;Has20Blasthitsto20proteinsin10species:Archae-0;Bacteria-0;Metazoa-0;Fungi-0;Plants-20;Viruses-0;OtherEukaryotes-0(source:NCBIBLink).[Source:TAIR;Acc:AT1G31175]</v>
          </cell>
        </row>
        <row r="6054">
          <cell r="A6054" t="str">
            <v>AT1G55020</v>
          </cell>
          <cell r="B6054">
            <v>0.49656122814026915</v>
          </cell>
          <cell r="C6054">
            <v>6.2140628409867267E-3</v>
          </cell>
          <cell r="D6054" t="str">
            <v>Linoleate9S-lipoxygenase1[Source:UniProtKB/Swiss-Prot;Acc:Q06327]</v>
          </cell>
        </row>
        <row r="6055">
          <cell r="A6055" t="str">
            <v>AT1G20220</v>
          </cell>
          <cell r="B6055">
            <v>0.36961564695968718</v>
          </cell>
          <cell r="C6055">
            <v>6.2702985975816514E-3</v>
          </cell>
          <cell r="D6055" t="str">
            <v>AlbaDNA/RNA-bindingprotein[Source:TAIR;Acc:AT1G20220]</v>
          </cell>
        </row>
        <row r="6056">
          <cell r="A6056" t="str">
            <v>AT5G10700</v>
          </cell>
          <cell r="B6056">
            <v>-0.61835013915516712</v>
          </cell>
          <cell r="C6056">
            <v>1.2951214695328138E-2</v>
          </cell>
          <cell r="D6056" t="str">
            <v>Peptidyl-tRNAhydrolaseII(PTH2)familyprotein[Source:TAIR;Acc:AT5G10700]</v>
          </cell>
        </row>
        <row r="6057">
          <cell r="A6057" t="str">
            <v>AT5G18830</v>
          </cell>
          <cell r="B6057">
            <v>0.4074194109814262</v>
          </cell>
          <cell r="C6057">
            <v>7.3893974270467823E-3</v>
          </cell>
          <cell r="D6057" t="str">
            <v>Squamosapromoter-binding-likeprotein7[Source:UniProtKB/Swiss-Prot;Acc:Q8S9G8]</v>
          </cell>
        </row>
        <row r="6058">
          <cell r="A6058" t="str">
            <v>AT3G06380</v>
          </cell>
          <cell r="B6058">
            <v>0.34048704560260301</v>
          </cell>
          <cell r="C6058">
            <v>6.4941461026735547E-3</v>
          </cell>
          <cell r="D6058" t="str">
            <v>Tubby-likeF-boxprotein9[Source:UniProtKB/Swiss-Prot;Acc:Q9SQU1]</v>
          </cell>
        </row>
        <row r="6059">
          <cell r="A6059" t="str">
            <v>AT3G19470</v>
          </cell>
          <cell r="B6059">
            <v>0.88215563624191307</v>
          </cell>
          <cell r="C6059">
            <v>1.9723689294686722E-2</v>
          </cell>
          <cell r="D6059" t="str">
            <v>F-boxproteinAt3g19470[Source:UniProtKB/Swiss-Prot;Acc:Q8LCE9]</v>
          </cell>
        </row>
        <row r="6060">
          <cell r="A6060" t="str">
            <v>AT5G06420</v>
          </cell>
          <cell r="B6060">
            <v>0.98243800745691268</v>
          </cell>
          <cell r="C6060">
            <v>2.0652773953331281E-2</v>
          </cell>
          <cell r="D6060" t="str">
            <v>ZincfingerCCCHdomain-containingprotein51[Source:UniProtKB/Swiss-Prot;Acc:Q9FNG6]</v>
          </cell>
        </row>
        <row r="6061">
          <cell r="A6061" t="str">
            <v>AT3G22910</v>
          </cell>
          <cell r="B6061">
            <v>1.0521460885948064</v>
          </cell>
          <cell r="C6061">
            <v>2.4146220566238708E-2</v>
          </cell>
          <cell r="D6061" t="str">
            <v>Putativecalcium-transportingATPase13,plasmamembrane-type[Source:UniProtKB/Swiss-Prot;Acc:Q9LIK7]</v>
          </cell>
        </row>
        <row r="6062">
          <cell r="A6062" t="str">
            <v>AT1G24050</v>
          </cell>
          <cell r="B6062">
            <v>-0.33902874622612611</v>
          </cell>
          <cell r="C6062">
            <v>6.5955754532114746E-3</v>
          </cell>
          <cell r="D6062" t="str">
            <v>RNA-processing,Lsmdomain[Source:TAIR;Acc:AT1G24050]</v>
          </cell>
        </row>
        <row r="6063">
          <cell r="A6063" t="str">
            <v>AT4G37409</v>
          </cell>
          <cell r="B6063">
            <v>-1.4705635626392617</v>
          </cell>
          <cell r="C6063">
            <v>2.6026107057355242E-2</v>
          </cell>
          <cell r="D6063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37409]</v>
          </cell>
        </row>
        <row r="6064">
          <cell r="A6064" t="str">
            <v>AT5G57350</v>
          </cell>
          <cell r="B6064">
            <v>0.25340163394462234</v>
          </cell>
          <cell r="C6064">
            <v>5.3546560430851285E-3</v>
          </cell>
          <cell r="D6064" t="str">
            <v>ATPase3,plasmamembrane-type[Source:UniProtKB/Swiss-Prot;Acc:P20431]</v>
          </cell>
        </row>
        <row r="6065">
          <cell r="A6065" t="str">
            <v>AT5G11530</v>
          </cell>
          <cell r="B6065">
            <v>0.40148454221111063</v>
          </cell>
          <cell r="C6065">
            <v>7.6866959162436689E-3</v>
          </cell>
          <cell r="D6065" t="str">
            <v>ProteinEMBRYONICFLOWER1[Source:UniProtKB/Swiss-Prot;Acc:Q9LYD9]</v>
          </cell>
        </row>
        <row r="6066">
          <cell r="A6066" t="str">
            <v>AT3G44260</v>
          </cell>
          <cell r="B6066">
            <v>-0.79835356106774702</v>
          </cell>
          <cell r="C6066">
            <v>1.3226944477945759E-2</v>
          </cell>
          <cell r="D6066" t="str">
            <v>ProbableCCR4-associatedfactor1homolog9[Source:UniProtKB/Swiss-Prot;Acc:Q9LXM2]</v>
          </cell>
        </row>
        <row r="6067">
          <cell r="A6067" t="str">
            <v>AT1G45332</v>
          </cell>
          <cell r="B6067">
            <v>0.38985881924138077</v>
          </cell>
          <cell r="C6067">
            <v>7.5194567757640701E-3</v>
          </cell>
          <cell r="D6067" t="str">
            <v>ElongationfactorG-1,mitochondrial[Source:UniProtKB/Swiss-Prot;Acc:Q9C641]</v>
          </cell>
        </row>
        <row r="6068">
          <cell r="A6068" t="str">
            <v>AT3G28760</v>
          </cell>
          <cell r="B6068">
            <v>-0.56386186648895209</v>
          </cell>
          <cell r="C6068">
            <v>1.2738157265644933E-2</v>
          </cell>
          <cell r="D6068" t="str">
            <v>FUNCTIONSIN:molecular_functionunknown;INVOLVEDIN:biological_processunknown;LOCATEDIN:chloroplast;EXPRESSEDIN:20plantstructures;EXPRESSEDDURING:13growthstages;CONTAINSInterProDOMAIN/s:3-dehydroquinatesynthase,prokaryotic-typ/.../erPro:IPR002812);Has390Blasthitsto390proteinsin131species:Archae-144;Bacteria-105;Metazoa-0;Fungi-0;Plants-54;Viruses-0;OtherEukaryotes-87(source:NCBIBLink).[Source:TAIR;Acc:AT3G28760]</v>
          </cell>
        </row>
        <row r="6069">
          <cell r="A6069" t="str">
            <v>AT4G11970</v>
          </cell>
          <cell r="B6069">
            <v>0.60431738391351009</v>
          </cell>
          <cell r="C6069">
            <v>1.4800404635457251E-2</v>
          </cell>
          <cell r="D6069" t="str">
            <v>YTHfamilyprotein[Source:TAIR;Acc:AT4G11970]</v>
          </cell>
        </row>
        <row r="6070">
          <cell r="A6070" t="str">
            <v>AT5G02880</v>
          </cell>
          <cell r="B6070">
            <v>0.35535364836269245</v>
          </cell>
          <cell r="C6070">
            <v>6.0955994109078305E-3</v>
          </cell>
          <cell r="D6070" t="str">
            <v>E3ubiquitin-proteinligaseUPL4[Source:UniProtKB/Swiss-Prot;Acc:Q9LYZ7]</v>
          </cell>
        </row>
        <row r="6071">
          <cell r="A6071" t="str">
            <v>AT2G45460</v>
          </cell>
          <cell r="B6071">
            <v>0.73071426529790129</v>
          </cell>
          <cell r="C6071">
            <v>1.3797804544558609E-2</v>
          </cell>
          <cell r="D6071" t="str">
            <v>SMAD/FHAdomain-containingprotein[Source:TAIR;Acc:AT2G45460]</v>
          </cell>
        </row>
        <row r="6072">
          <cell r="A6072" t="str">
            <v>AT2G19930</v>
          </cell>
          <cell r="B6072">
            <v>0.58885062390870679</v>
          </cell>
          <cell r="C6072">
            <v>1.0242744340177233E-2</v>
          </cell>
          <cell r="D6072" t="str">
            <v>ProbableRNA-dependentRNApolymerase5[Source:UniProtKB/Swiss-Prot;Acc:O82188]</v>
          </cell>
        </row>
        <row r="6073">
          <cell r="A6073" t="str">
            <v>AT1G20390</v>
          </cell>
          <cell r="B6073">
            <v>-0.81036333793988558</v>
          </cell>
          <cell r="C6073">
            <v>7.3527286085658186E-3</v>
          </cell>
          <cell r="D6073" t="str">
            <v>transposableelementgene[Source:TAIR;Acc:AT1G20390]</v>
          </cell>
        </row>
        <row r="6074">
          <cell r="A6074" t="str">
            <v>AT3G50380</v>
          </cell>
          <cell r="B6074">
            <v>-0.47313943037620376</v>
          </cell>
          <cell r="C6074">
            <v>6.5897447324318693E-3</v>
          </cell>
          <cell r="D6074" t="str">
            <v>Proteinofunknownfunction(DUF1162)[Source:TAIR;Acc:AT3G50380]</v>
          </cell>
        </row>
        <row r="6075">
          <cell r="A6075" t="str">
            <v>AT3G13682</v>
          </cell>
          <cell r="B6075">
            <v>0.58773538401272973</v>
          </cell>
          <cell r="C6075">
            <v>1.5078323051907204E-2</v>
          </cell>
          <cell r="D6075" t="str">
            <v>Lysine-specifichistonedemethylase1homolog2[Source:UniProtKB/Swiss-Prot;Acc:Q9LID0]</v>
          </cell>
        </row>
        <row r="6076">
          <cell r="A6076" t="str">
            <v>AT5G12920</v>
          </cell>
          <cell r="B6076">
            <v>-1.0799467394241755</v>
          </cell>
          <cell r="C6076">
            <v>2.6911568472440285E-2</v>
          </cell>
          <cell r="D6076" t="str">
            <v>Transducin/WD40repeat-likesuperfamilyprotein[Source:TAIR;Acc:AT5G12920]</v>
          </cell>
        </row>
        <row r="6077">
          <cell r="A6077" t="str">
            <v>AT5G06810</v>
          </cell>
          <cell r="B6077">
            <v>0.50301428413359028</v>
          </cell>
          <cell r="C6077">
            <v>1.1169730944759461E-2</v>
          </cell>
          <cell r="D6077" t="str">
            <v>Mitochondrialtranscriptionterminationfactorfamilyprotein[Source:TAIR;Acc:AT5G06810]</v>
          </cell>
        </row>
        <row r="6078">
          <cell r="A6078" t="str">
            <v>AT3G42800</v>
          </cell>
          <cell r="B6078">
            <v>0.93908958169023249</v>
          </cell>
          <cell r="C6078">
            <v>2.1862110660673659E-2</v>
          </cell>
          <cell r="D6078" t="str">
            <v>unknownprotein;BESTArabidopsisthalianaproteinmatchis:unknownprotein(TAIR:AT1G54200.1);Has853Blasthitsto340proteinsin98species:Archae-0;Bacteria-94;Metazoa-145;Fungi-62;Plants-95;Viruses-0;OtherEukaryotes-457/.../ce:NCBIBLink).[Source:TAIR;Acc:AT3G42800]</v>
          </cell>
        </row>
        <row r="6079">
          <cell r="A6079" t="str">
            <v>AT5G43880</v>
          </cell>
          <cell r="B6079">
            <v>-0.2817718494680328</v>
          </cell>
          <cell r="C6079">
            <v>6.6505387715374347E-3</v>
          </cell>
          <cell r="D6079" t="str">
            <v>Proteinofunknownfunction(DUF3741)[Source:TAIR;Acc:AT5G43880]</v>
          </cell>
        </row>
        <row r="6080">
          <cell r="A6080" t="str">
            <v>AT5G52320</v>
          </cell>
          <cell r="B6080">
            <v>-1.3293447815495871</v>
          </cell>
          <cell r="C6080">
            <v>3.285921231384225E-2</v>
          </cell>
          <cell r="D6080" t="str">
            <v>cytochromeP450,family96,subfamilyA,polypeptide4[Source:TAIR;Acc:AT5G52320]</v>
          </cell>
        </row>
        <row r="6081">
          <cell r="A6081" t="str">
            <v>AT4G26500</v>
          </cell>
          <cell r="B6081">
            <v>0.3933569955492402</v>
          </cell>
          <cell r="C6081">
            <v>7.6408067384246227E-3</v>
          </cell>
          <cell r="D6081" t="str">
            <v>SufE-likeprotein1,chloroplastic/mitochondrial[Source:UniProtKB/Swiss-Prot;Acc:Q84W65]</v>
          </cell>
        </row>
        <row r="6082">
          <cell r="A6082" t="str">
            <v>AT2G23670</v>
          </cell>
          <cell r="B6082">
            <v>-0.48428595911912442</v>
          </cell>
          <cell r="C6082">
            <v>7.1299644649122432E-3</v>
          </cell>
          <cell r="D6082" t="str">
            <v>homologofSynechocystisYCF37[Source:TAIR;Acc:AT2G23670]</v>
          </cell>
        </row>
        <row r="6083">
          <cell r="A6083" t="str">
            <v>AT5G10910</v>
          </cell>
          <cell r="B6083">
            <v>0.48325500777353625</v>
          </cell>
          <cell r="C6083">
            <v>1.1378079132794242E-2</v>
          </cell>
          <cell r="D6083" t="str">
            <v>mraWmethylasefamilyprotein[Source:TAIR;Acc:AT5G10910]</v>
          </cell>
        </row>
        <row r="6084">
          <cell r="A6084" t="str">
            <v>AT4G24470</v>
          </cell>
          <cell r="B6084">
            <v>0.46323980466110148</v>
          </cell>
          <cell r="C6084">
            <v>9.1282780643588274E-3</v>
          </cell>
          <cell r="D6084" t="str">
            <v>GATAtranscriptionfactor25[Source:UniProtKB/Swiss-Prot;Acc:Q9LRH6]</v>
          </cell>
        </row>
        <row r="6085">
          <cell r="A6085" t="str">
            <v>AT5G59880</v>
          </cell>
          <cell r="B6085">
            <v>-0.31202446842799958</v>
          </cell>
          <cell r="C6085">
            <v>5.5705000953868763E-3</v>
          </cell>
          <cell r="D6085" t="str">
            <v>Actin-depolymerizingfactor3[Source:UniProtKB/Swiss-Prot;Acc:Q9ZSK4]</v>
          </cell>
        </row>
        <row r="6086">
          <cell r="A6086" t="str">
            <v>AT3G49601</v>
          </cell>
          <cell r="B6086">
            <v>0.52605005619207201</v>
          </cell>
          <cell r="C6086">
            <v>6.6821289223971524E-3</v>
          </cell>
          <cell r="D6086" t="str">
            <v>FUNCTIONSIN:molecular_functionunknown;INVOLVEDIN:biological_processunknown;LOCATEDIN:cellular_componentunknown;CONTAINSInterProDOMAIN/s:mRNAsplicingfactor,Cwf21(InterPro:IPR013170);Has30201Blasthitsto17322proteinsin780sp/.../Archae-12;Bacteria-1396;Metazoa-17338;Fungi-3422;Plants-5037;Viruses-0;OtherEukaryotes-2996(source:NCBIBLink).[Source:TAIR;Acc:AT3G49601]</v>
          </cell>
        </row>
        <row r="6087">
          <cell r="A6087" t="str">
            <v>AT5G12290</v>
          </cell>
          <cell r="B6087">
            <v>0.47389587628950958</v>
          </cell>
          <cell r="C6087">
            <v>8.1365042740701408E-3</v>
          </cell>
          <cell r="D6087" t="str">
            <v>dgd1suppressor1[Source:TAIR;Acc:AT5G12290]</v>
          </cell>
        </row>
        <row r="6088">
          <cell r="A6088" t="str">
            <v>AT2G33820</v>
          </cell>
          <cell r="B6088">
            <v>-0.70922736489323102</v>
          </cell>
          <cell r="C6088">
            <v>1.4636853986830255E-2</v>
          </cell>
          <cell r="D6088" t="str">
            <v>MitochondrialargininetransporterBAC1[Source:UniProtKB/Swiss-Prot;Acc:Q84UC7]</v>
          </cell>
        </row>
        <row r="6089">
          <cell r="A6089" t="str">
            <v>AT1G31835</v>
          </cell>
          <cell r="B6089">
            <v>1.030030821286241</v>
          </cell>
          <cell r="C6089">
            <v>2.1254296106000374E-2</v>
          </cell>
          <cell r="D6089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31835]</v>
          </cell>
        </row>
        <row r="6090">
          <cell r="A6090" t="str">
            <v>AT5G38380</v>
          </cell>
          <cell r="B6090">
            <v>0.43220969132884068</v>
          </cell>
          <cell r="C6090">
            <v>8.9247635697620505E-3</v>
          </cell>
          <cell r="D6090" t="str">
            <v>FUNCTIONSIN:molecular_functionunknown;INVOLVEDIN:biological_processunknown;LOCATEDIN:membrane;EXPRESSEDIN:22plantstructures;EXPRESSEDDURING:14growthstages;CONTAINSInterProDOMAIN/s:ProteinofunknownfunctionDUF6,transmembra/.../terPro:IPR000620);BESTArabidopsisthalianaproteinmatchis:Cationeffluxfamilyprotein(TAIR:AT2G04620.1);Has123Blasthitsto121proteinsin39species:Archae-0;Bacteria-0;Metazoa-69;Fungi-0;Plants-45;Viruses-0;OtherEukaryotes-9(source:NCBIBLink).[Source:TAIR;Acc:AT5G38380]</v>
          </cell>
        </row>
        <row r="6091">
          <cell r="A6091" t="str">
            <v>AT1G62830</v>
          </cell>
          <cell r="B6091">
            <v>0.40011739952930858</v>
          </cell>
          <cell r="C6091">
            <v>9.5511098386234852E-3</v>
          </cell>
          <cell r="D6091" t="str">
            <v>Lysine-specifichistonedemethylase1homolog1[Source:UniProtKB/Swiss-Prot;Acc:Q8VXV7]</v>
          </cell>
        </row>
        <row r="6092">
          <cell r="A6092" t="str">
            <v>AT5G47180</v>
          </cell>
          <cell r="B6092">
            <v>-0.44875240273159145</v>
          </cell>
          <cell r="C6092">
            <v>9.0294130686871515E-3</v>
          </cell>
          <cell r="D6092" t="str">
            <v>Vesicle-associatedprotein2-1[Source:UniProtKB/Swiss-Prot;Acc:Q9LVU1]</v>
          </cell>
        </row>
        <row r="6093">
          <cell r="A6093" t="str">
            <v>AT5G47430</v>
          </cell>
          <cell r="B6093">
            <v>0.3602808356581102</v>
          </cell>
          <cell r="C6093">
            <v>6.8058992723325088E-3</v>
          </cell>
          <cell r="D6093" t="str">
            <v>DWNNdomain,aCCHC-typezincfinger[Source:TAIR;Acc:AT5G47430]</v>
          </cell>
        </row>
        <row r="6094">
          <cell r="A6094" t="str">
            <v>AT1G22200</v>
          </cell>
          <cell r="B6094">
            <v>0.31776308186552882</v>
          </cell>
          <cell r="C6094">
            <v>7.3376509405645761E-3</v>
          </cell>
          <cell r="D6094" t="str">
            <v>Endoplasmicreticulumvesicletransporterprotein[Source:TAIR;Acc:AT1G22200]</v>
          </cell>
        </row>
        <row r="6095">
          <cell r="A6095" t="str">
            <v>AT3G49710</v>
          </cell>
          <cell r="B6095">
            <v>0.81598622990770564</v>
          </cell>
          <cell r="C6095">
            <v>1.9205521236555778E-2</v>
          </cell>
          <cell r="D6095" t="str">
            <v>Pentatricopeptiderepeat-containingproteinAt3g49710[Source:UniProtKB/Swiss-Prot;Acc:Q9M2Y7]</v>
          </cell>
        </row>
        <row r="6096">
          <cell r="A6096" t="str">
            <v>AT2G26355</v>
          </cell>
          <cell r="B6096">
            <v>-0.55433867526070202</v>
          </cell>
          <cell r="C6096">
            <v>9.5627219838533908E-3</v>
          </cell>
          <cell r="D6096" t="str">
            <v>otherRNA[Source:TAIR;Acc:AT2G26355]</v>
          </cell>
        </row>
        <row r="6097">
          <cell r="A6097" t="str">
            <v>AT3G56270</v>
          </cell>
          <cell r="B6097">
            <v>0.75613187697241468</v>
          </cell>
          <cell r="C6097">
            <v>1.9768238173598782E-2</v>
          </cell>
          <cell r="D6097" t="str">
            <v>WEBfamilyproteinAt3g56270[Source:UniProtKB/Swiss-Prot;Acc:Q9LYL6]</v>
          </cell>
        </row>
        <row r="6098">
          <cell r="A6098" t="str">
            <v>AT4G38010</v>
          </cell>
          <cell r="B6098">
            <v>0.88279532963381679</v>
          </cell>
          <cell r="C6098">
            <v>2.0035356199377713E-2</v>
          </cell>
          <cell r="D6098" t="str">
            <v>Pentatricopeptiderepeat-containingproteinAt4g38010[Source:UniProtKB/Swiss-Prot;Acc:Q9SZK1]</v>
          </cell>
        </row>
        <row r="6099">
          <cell r="A6099" t="str">
            <v>AT4G36710</v>
          </cell>
          <cell r="B6099">
            <v>0.62705786734674929</v>
          </cell>
          <cell r="C6099">
            <v>1.3134249026835007E-2</v>
          </cell>
          <cell r="D6099" t="str">
            <v>Scarecrow-likeprotein15[Source:UniProtKB/Swiss-Prot;Acc:O23210]</v>
          </cell>
        </row>
        <row r="6100">
          <cell r="A6100" t="str">
            <v>AT5G53680</v>
          </cell>
          <cell r="B6100">
            <v>2.3852597556453086</v>
          </cell>
          <cell r="C6100">
            <v>4.2043966268912061E-2</v>
          </cell>
          <cell r="D6100" t="str">
            <v>RNA-binding(RRM/RBD/RNPmotifs)familyprotein[Source:TAIR;Acc:AT5G53680]</v>
          </cell>
        </row>
        <row r="6101">
          <cell r="A6101" t="str">
            <v>AT3G17611</v>
          </cell>
          <cell r="B6101">
            <v>0.72991791563380293</v>
          </cell>
          <cell r="C6101">
            <v>1.4531205968433913E-2</v>
          </cell>
          <cell r="D6101" t="str">
            <v>UncharacterizedproteinAt3g17611[Source:UniProtKB/Swiss-Prot;Acc:Q8RXW0]</v>
          </cell>
        </row>
        <row r="6102">
          <cell r="A6102" t="str">
            <v>AT2G07721</v>
          </cell>
          <cell r="B6102">
            <v>1.9347078040878358</v>
          </cell>
          <cell r="C6102">
            <v>4.0157666731311853E-2</v>
          </cell>
          <cell r="D6102" t="str">
            <v>unknownprotein;Has1Blasthitsto1proteinsin1species:Archae-0;Bacteria-0;Metazoa-0;Fungi-0;Plants-1;Viruses-0;OtherEukaryotes-0(source:NCBIBLink).[Source:TAIR;Acc:AT2G07721]</v>
          </cell>
        </row>
        <row r="6103">
          <cell r="A6103" t="str">
            <v>AT1G20550</v>
          </cell>
          <cell r="B6103">
            <v>0.66177165155492701</v>
          </cell>
          <cell r="C6103">
            <v>1.6489857245397033E-2</v>
          </cell>
          <cell r="D6103" t="str">
            <v>O-fucosyltransferasefamilyprotein[Source:TAIR;Acc:AT1G20550]</v>
          </cell>
        </row>
        <row r="6104">
          <cell r="A6104" t="str">
            <v>AT5G38560</v>
          </cell>
          <cell r="B6104">
            <v>-0.40739758417678473</v>
          </cell>
          <cell r="C6104">
            <v>7.1984381821496865E-3</v>
          </cell>
          <cell r="D6104" t="str">
            <v>Proline-richreceptor-likeproteinkinasePERK8[Source:UniProtKB/Swiss-Prot;Acc:Q9FFW5]</v>
          </cell>
        </row>
        <row r="6105">
          <cell r="A6105" t="str">
            <v>AT3G13920</v>
          </cell>
          <cell r="B6105">
            <v>-0.32620354502482929</v>
          </cell>
          <cell r="C6105">
            <v>5.3123341493726403E-3</v>
          </cell>
          <cell r="D6105" t="str">
            <v>Eukaryoticinitiationfactor4A-1[Source:UniProtKB/Swiss-Prot;Acc:P41376]</v>
          </cell>
        </row>
        <row r="6106">
          <cell r="A6106" t="str">
            <v>AT5G35520</v>
          </cell>
          <cell r="B6106">
            <v>0.6035150458059988</v>
          </cell>
          <cell r="C6106">
            <v>1.3855660683230729E-2</v>
          </cell>
          <cell r="D6106" t="str">
            <v>minichromosomeinstability12(mis12)-like[Source:TAIR;Acc:AT5G35520]</v>
          </cell>
        </row>
        <row r="6107">
          <cell r="A6107" t="str">
            <v>AT3G27430</v>
          </cell>
          <cell r="B6107">
            <v>0.29021984408355017</v>
          </cell>
          <cell r="C6107">
            <v>6.0815382960251324E-3</v>
          </cell>
          <cell r="D6107" t="str">
            <v>Proteasomesubunitbetatype-7-A[Source:UniProtKB/Swiss-Prot;Acc:O23710]</v>
          </cell>
        </row>
        <row r="6108">
          <cell r="A6108" t="str">
            <v>AT1G25290</v>
          </cell>
          <cell r="B6108">
            <v>-0.49456174042181145</v>
          </cell>
          <cell r="C6108">
            <v>1.1590978633630256E-2</v>
          </cell>
          <cell r="D6108" t="str">
            <v>RHOMBOID-likeprotein10[Source:TAIR;Acc:AT1G25290]</v>
          </cell>
        </row>
        <row r="6109">
          <cell r="A6109" t="str">
            <v>AT5G53110</v>
          </cell>
          <cell r="B6109">
            <v>-0.9092995555458393</v>
          </cell>
          <cell r="C6109">
            <v>1.8599174452014245E-2</v>
          </cell>
          <cell r="D6109" t="str">
            <v>RING/U-boxsuperfamilyprotein[Source:TAIR;Acc:AT5G53110]</v>
          </cell>
        </row>
        <row r="6110">
          <cell r="A6110" t="str">
            <v>AT3G18900</v>
          </cell>
          <cell r="B6110">
            <v>-0.92369971731350198</v>
          </cell>
          <cell r="C6110">
            <v>2.8075368752298744E-2</v>
          </cell>
          <cell r="D6110" t="str">
            <v>unknownprotein;CONTAINSInterProDOMAIN/s:ProteinofunknownfunctionDUF547(InterPro:IPR006869);BESTArabidopsisthalianaproteinmatchis:Proteinofunknownfunction,DUF547(TAIR:AT5G66600.3);Has1466Blasthitsto1426proteinsin93spec/.../rchae-0;Bacteria-91;Metazoa-23;Fungi-0;Plants-1310;Viruses-0;OtherEukaryotes-42(source:NCBIBLink).[Source:TAIR;Acc:AT3G18900]</v>
          </cell>
        </row>
        <row r="6111">
          <cell r="A6111" t="str">
            <v>AT5G59180</v>
          </cell>
          <cell r="B6111">
            <v>0.5974235521093556</v>
          </cell>
          <cell r="C6111">
            <v>1.2670887402992321E-2</v>
          </cell>
          <cell r="D6111" t="str">
            <v>DNA-directedRNApolymeraseIIsubunit7[Source:UniProtKB/Swiss-Prot;Acc:P38421]</v>
          </cell>
        </row>
        <row r="6112">
          <cell r="A6112" t="str">
            <v>AT3G15790</v>
          </cell>
          <cell r="B6112">
            <v>-0.95210218395035406</v>
          </cell>
          <cell r="C6112">
            <v>1.6017046810959272E-2</v>
          </cell>
          <cell r="D6112" t="str">
            <v>Methyl-CpG-bindingdomain-containingprotein11[Source:UniProtKB/Swiss-Prot;Acc:Q9LW00]</v>
          </cell>
        </row>
        <row r="6113">
          <cell r="A6113" t="str">
            <v>AT3G54970</v>
          </cell>
          <cell r="B6113">
            <v>0.52591068320078871</v>
          </cell>
          <cell r="C6113">
            <v>1.3825118501010952E-2</v>
          </cell>
          <cell r="D6113" t="str">
            <v>D-aminoacidaminotransferase-likePLP-dependentenzymessuperfamilyprotein[Source:TAIR;Acc:AT3G54970]</v>
          </cell>
        </row>
        <row r="6114">
          <cell r="A6114" t="str">
            <v>AT1G02340</v>
          </cell>
          <cell r="B6114">
            <v>0.94100043728571992</v>
          </cell>
          <cell r="C6114">
            <v>1.8762370127348608E-2</v>
          </cell>
          <cell r="D6114" t="str">
            <v>TranscriptionfactorHFR1[Source:UniProtKB/Swiss-Prot;Acc:Q9FE22]</v>
          </cell>
        </row>
        <row r="6115">
          <cell r="A6115" t="str">
            <v>AT2G29990</v>
          </cell>
          <cell r="B6115">
            <v>-0.46967392211996195</v>
          </cell>
          <cell r="C6115">
            <v>1.1594811414255612E-2</v>
          </cell>
          <cell r="D6115" t="str">
            <v>InternalalternativeNAD(P)H-ubiquinoneoxidoreductaseA2,mitochondrial[Source:UniProtKB/Swiss-Prot;Acc:O80874]</v>
          </cell>
        </row>
        <row r="6116">
          <cell r="A6116" t="str">
            <v>AT2G42650</v>
          </cell>
          <cell r="B6116">
            <v>0.56511617041457041</v>
          </cell>
          <cell r="C6116">
            <v>1.3796340188600938E-2</v>
          </cell>
          <cell r="D6116" t="str">
            <v>RibosomalproteinL1p/L10efamily[Source:TAIR;Acc:AT2G42650]</v>
          </cell>
        </row>
        <row r="6117">
          <cell r="A6117" t="str">
            <v>AT3G52210</v>
          </cell>
          <cell r="B6117">
            <v>-0.61261964046646411</v>
          </cell>
          <cell r="C6117">
            <v>1.3859005251381198E-2</v>
          </cell>
          <cell r="D6117" t="str">
            <v>mRNAcapguanine-N7methyltransferase2[Source:UniProtKB/Swiss-Prot;Acc:Q5HZ60]</v>
          </cell>
        </row>
        <row r="6118">
          <cell r="A6118" t="str">
            <v>AT1G07000</v>
          </cell>
          <cell r="B6118">
            <v>-0.43582946822372648</v>
          </cell>
          <cell r="C6118">
            <v>9.6567434690766098E-3</v>
          </cell>
          <cell r="D6118" t="str">
            <v>exocystsubunitexo70familyproteinB2[Source:TAIR;Acc:AT1G07000]</v>
          </cell>
        </row>
        <row r="6119">
          <cell r="A6119" t="str">
            <v>AT2G32720</v>
          </cell>
          <cell r="B6119">
            <v>-0.41020202708730347</v>
          </cell>
          <cell r="C6119">
            <v>8.8121256918642105E-3</v>
          </cell>
          <cell r="D6119" t="str">
            <v>Cytochromeb5isoformB[Source:UniProtKB/Swiss-Prot;Acc:O48845]</v>
          </cell>
        </row>
        <row r="6120">
          <cell r="A6120" t="str">
            <v>AT1G77500</v>
          </cell>
          <cell r="B6120">
            <v>0.52539782771352206</v>
          </cell>
          <cell r="C6120">
            <v>9.1673065494111902E-3</v>
          </cell>
          <cell r="D6120" t="str">
            <v>Proteinofunknownfunction(DUF630andDUF632)[Source:TAIR;Acc:AT1G77500]</v>
          </cell>
        </row>
        <row r="6121">
          <cell r="A6121" t="str">
            <v>AT1G15170</v>
          </cell>
          <cell r="B6121">
            <v>-0.49179010906307408</v>
          </cell>
          <cell r="C6121">
            <v>1.100260765098067E-2</v>
          </cell>
          <cell r="D6121" t="str">
            <v>MATEeffluxfamilyprotein[Source:TAIR;Acc:AT1G15170]</v>
          </cell>
        </row>
        <row r="6122">
          <cell r="A6122" t="str">
            <v>AT3G03840</v>
          </cell>
          <cell r="B6122">
            <v>1.2040354005474496</v>
          </cell>
          <cell r="C6122">
            <v>2.4624482663255266E-2</v>
          </cell>
          <cell r="D6122" t="str">
            <v>SAUR-likeauxin-responsiveproteinfamily[Source:TAIR;Acc:AT3G03840]</v>
          </cell>
        </row>
        <row r="6123">
          <cell r="A6123" t="str">
            <v>AT1G22190</v>
          </cell>
          <cell r="B6123">
            <v>-0.48950548784811643</v>
          </cell>
          <cell r="C6123">
            <v>8.1748387061567184E-3</v>
          </cell>
          <cell r="D6123" t="str">
            <v>Ethylene-responsivetranscriptionfactorRAP2-13[Source:UniProtKB/Swiss-Prot;Acc:Q9LM15]</v>
          </cell>
        </row>
        <row r="6124">
          <cell r="A6124" t="str">
            <v>AT2G04940</v>
          </cell>
          <cell r="B6124">
            <v>-0.40128282146426875</v>
          </cell>
          <cell r="C6124">
            <v>9.012932088772501E-3</v>
          </cell>
          <cell r="D6124" t="str">
            <v>scramblase-related[Source:TAIR;Acc:AT2G04940]</v>
          </cell>
        </row>
        <row r="6125">
          <cell r="A6125" t="str">
            <v>AT1G56345</v>
          </cell>
          <cell r="B6125">
            <v>-0.86508817166016649</v>
          </cell>
          <cell r="C6125">
            <v>2.2084814099404545E-2</v>
          </cell>
          <cell r="D6125" t="str">
            <v>RNApseudouridinesynthase1[Source:UniProtKB/Swiss-Prot;Acc:Q7XA65]</v>
          </cell>
        </row>
        <row r="6126">
          <cell r="A6126" t="str">
            <v>AT1G04770</v>
          </cell>
          <cell r="B6126">
            <v>0.67348938643413114</v>
          </cell>
          <cell r="C6126">
            <v>1.3332659923377333E-2</v>
          </cell>
          <cell r="D6126" t="str">
            <v>ProteinSULFURDEFICIENCY-INDUCED2[Source:UniProtKB/Swiss-Prot;Acc:Q8L730]</v>
          </cell>
        </row>
        <row r="6127">
          <cell r="A6127" t="str">
            <v>AT2G17500</v>
          </cell>
          <cell r="B6127">
            <v>-0.43855249888317083</v>
          </cell>
          <cell r="C6127">
            <v>5.8919930403208507E-3</v>
          </cell>
          <cell r="D6127" t="str">
            <v>Auxineffluxcarrierfamilyprotein[Source:TAIR;Acc:AT2G17500]</v>
          </cell>
        </row>
        <row r="6128">
          <cell r="A6128" t="str">
            <v>AT4G07950</v>
          </cell>
          <cell r="B6128">
            <v>0.46097210091694962</v>
          </cell>
          <cell r="C6128">
            <v>1.4560546232623298E-2</v>
          </cell>
          <cell r="D6128" t="str">
            <v>DNA-directedRNApolymerase,subunitM,archaeal[Source:TAIR;Acc:AT4G07950]</v>
          </cell>
        </row>
        <row r="6129">
          <cell r="A6129" t="str">
            <v>AT5G03610</v>
          </cell>
          <cell r="B6129">
            <v>0.33131073357071816</v>
          </cell>
          <cell r="C6129">
            <v>7.0852845500848751E-3</v>
          </cell>
          <cell r="D6129" t="str">
            <v>GDSLesterase/lipaseAt5g03610[Source:UniProtKB/Swiss-Prot;Acc:Q9LZS7]</v>
          </cell>
        </row>
        <row r="6130">
          <cell r="A6130" t="str">
            <v>AT3G22310</v>
          </cell>
          <cell r="B6130">
            <v>0.2906378923903068</v>
          </cell>
          <cell r="C6130">
            <v>6.7701211658248934E-3</v>
          </cell>
          <cell r="D6130" t="str">
            <v>DEAD-boxATP-dependentRNAhelicase9[Source:UniProtKB/Swiss-Prot;Acc:Q9LUW6]</v>
          </cell>
        </row>
        <row r="6131">
          <cell r="A6131" t="str">
            <v>AT1G55170</v>
          </cell>
          <cell r="B6131">
            <v>0.54342568728664542</v>
          </cell>
          <cell r="C6131">
            <v>1.2161235140301457E-2</v>
          </cell>
          <cell r="D6131" t="str">
            <v>ProteinFLX-like3[Source:UniProtKB/Swiss-Prot;Acc:Q9C717]</v>
          </cell>
        </row>
        <row r="6132">
          <cell r="A6132" t="str">
            <v>AT1G47655</v>
          </cell>
          <cell r="B6132">
            <v>-0.82183324466108543</v>
          </cell>
          <cell r="C6132">
            <v>2.1257672107396822E-2</v>
          </cell>
          <cell r="D6132" t="str">
            <v>DofzincfingerproteinDOF1.6[Source:UniProtKB/Swiss-Prot;Acc:Q9SX97]</v>
          </cell>
        </row>
        <row r="6133">
          <cell r="A6133" t="str">
            <v>ATCG01300</v>
          </cell>
          <cell r="B6133">
            <v>-0.75313990442361467</v>
          </cell>
          <cell r="C6133">
            <v>9.1913915221924405E-3</v>
          </cell>
          <cell r="D6133" t="str">
            <v>50SribosomalproteinL23,chloroplastic[Source:UniProtKB/Swiss-Prot;Acc:P61845]</v>
          </cell>
        </row>
        <row r="6134">
          <cell r="A6134" t="str">
            <v>AT5G09585</v>
          </cell>
          <cell r="B6134">
            <v>-1.2557476451243035</v>
          </cell>
          <cell r="C6134">
            <v>1.5973337734205815E-2</v>
          </cell>
          <cell r="D6134" t="str">
            <v>U2.5;snRNA[Source:TAIR;Acc:AT5G09585]</v>
          </cell>
        </row>
        <row r="6135">
          <cell r="A6135" t="str">
            <v>AT1G25350</v>
          </cell>
          <cell r="B6135">
            <v>0.26302083881659843</v>
          </cell>
          <cell r="C6135">
            <v>6.3527764076443749E-3</v>
          </cell>
          <cell r="D6135" t="str">
            <v>glutamine-tRNAligase,putative/glutaminyl-tRNAsynthetase,putative/GlnRS,putative[Source:TAIR;Acc:AT1G25350]</v>
          </cell>
        </row>
        <row r="6136">
          <cell r="A6136" t="str">
            <v>AT5G58750</v>
          </cell>
          <cell r="B6136">
            <v>-0.76608624168638328</v>
          </cell>
          <cell r="C6136">
            <v>2.0693036175660748E-2</v>
          </cell>
          <cell r="D6136" t="str">
            <v>NAD(P)-bindingRossmann-foldsuperfamilyprotein[Source:TAIR;Acc:AT5G58750]</v>
          </cell>
        </row>
        <row r="6137">
          <cell r="A6137" t="str">
            <v>AT3G09800</v>
          </cell>
          <cell r="B6137">
            <v>-0.60846836651702807</v>
          </cell>
          <cell r="C6137">
            <v>1.4419825201256444E-2</v>
          </cell>
          <cell r="D6137" t="str">
            <v>SNARE-likesuperfamilyprotein[Source:TAIR;Acc:AT3G09800]</v>
          </cell>
        </row>
        <row r="6138">
          <cell r="A6138" t="str">
            <v>AT4G24740</v>
          </cell>
          <cell r="B6138">
            <v>0.39513445111511381</v>
          </cell>
          <cell r="C6138">
            <v>7.4067973235062493E-3</v>
          </cell>
          <cell r="D6138" t="str">
            <v>Serine/threonine-proteinkinaseAFC2[Source:UniProtKB/Swiss-Prot;Acc:P51567]</v>
          </cell>
        </row>
        <row r="6139">
          <cell r="A6139" t="str">
            <v>AT3G55850</v>
          </cell>
          <cell r="B6139">
            <v>0.42199619329490501</v>
          </cell>
          <cell r="C6139">
            <v>1.0141559952076024E-2</v>
          </cell>
          <cell r="D6139" t="str">
            <v>Amidohydrolasefamily[Source:TAIR;Acc:AT3G55850]</v>
          </cell>
        </row>
        <row r="6140">
          <cell r="A6140" t="str">
            <v>AT3G50650</v>
          </cell>
          <cell r="B6140">
            <v>-0.51391844848201185</v>
          </cell>
          <cell r="C6140">
            <v>9.2681803367397671E-3</v>
          </cell>
          <cell r="D6140" t="str">
            <v>Scarecrow-likeprotein7[Source:UniProtKB/Swiss-Prot;Acc:Q9SCR0]</v>
          </cell>
        </row>
        <row r="6141">
          <cell r="A6141" t="str">
            <v>AT2G04850</v>
          </cell>
          <cell r="B6141">
            <v>0.52729128667072933</v>
          </cell>
          <cell r="C6141">
            <v>1.184266603817347E-2</v>
          </cell>
          <cell r="D6141" t="str">
            <v>Cytochromeb561andDOMONdomain-containingproteinAt2g04850[Source:UniProtKB/Swiss-Prot;Acc:Q9SJ74]</v>
          </cell>
        </row>
        <row r="6142">
          <cell r="A6142" t="str">
            <v>AT1G25440</v>
          </cell>
          <cell r="B6142">
            <v>-0.43348197104501462</v>
          </cell>
          <cell r="C6142">
            <v>6.7218025511439445E-3</v>
          </cell>
          <cell r="D6142" t="str">
            <v>ZincfingerproteinCONSTANS-LIKE16[Source:UniProtKB/Swiss-Prot;Acc:Q8RWD0]</v>
          </cell>
        </row>
        <row r="6143">
          <cell r="A6143" t="str">
            <v>AT5G36290</v>
          </cell>
          <cell r="B6143">
            <v>-0.33462873194458531</v>
          </cell>
          <cell r="C6143">
            <v>6.5845267313440663E-3</v>
          </cell>
          <cell r="D6143" t="str">
            <v>GDT1-likeprotein3[Source:UniProtKB/Swiss-Prot;Acc:Q93Y38]</v>
          </cell>
        </row>
        <row r="6144">
          <cell r="A6144" t="str">
            <v>AT5G08550</v>
          </cell>
          <cell r="B6144">
            <v>0.36423154192563345</v>
          </cell>
          <cell r="C6144">
            <v>8.2079152265393373E-3</v>
          </cell>
          <cell r="D6144" t="str">
            <v>GC-richsequenceDNA-bindingfactor-likeprotein[Source:TAIR;Acc:AT5G08550]</v>
          </cell>
        </row>
        <row r="6145">
          <cell r="A6145" t="str">
            <v>AT1G21160</v>
          </cell>
          <cell r="B6145">
            <v>0.42955042636147356</v>
          </cell>
          <cell r="C6145">
            <v>8.4500741042820206E-3</v>
          </cell>
          <cell r="D6145" t="str">
            <v>eukaryotictranslationinitiationfactor2(eIF-2)familyprotein[Source:TAIR;Acc:AT1G21160]</v>
          </cell>
        </row>
        <row r="6146">
          <cell r="A6146" t="str">
            <v>AT5G64710</v>
          </cell>
          <cell r="B6146">
            <v>0.76326631537706757</v>
          </cell>
          <cell r="C6146">
            <v>1.6565928570112735E-2</v>
          </cell>
          <cell r="D6146" t="str">
            <v>Putativeendonucleaseorglycosylhydrolase[Source:TAIR;Acc:AT5G64710]</v>
          </cell>
        </row>
        <row r="6147">
          <cell r="A6147" t="str">
            <v>AT2G02630</v>
          </cell>
          <cell r="B6147">
            <v>1.1344099915403401</v>
          </cell>
          <cell r="C6147">
            <v>2.4440238488451779E-2</v>
          </cell>
          <cell r="D6147" t="str">
            <v>Cysteine/Histidine-richC1domainfamilyprotein[Source:TAIR;Acc:AT2G02630]</v>
          </cell>
        </row>
        <row r="6148">
          <cell r="A6148" t="str">
            <v>AT5G14240</v>
          </cell>
          <cell r="B6148">
            <v>0.34558068063492442</v>
          </cell>
          <cell r="C6148">
            <v>7.1290437697664995E-3</v>
          </cell>
          <cell r="D6148" t="str">
            <v>Thioredoxinsuperfamilyprotein[Source:TAIR;Acc:AT5G14240]</v>
          </cell>
        </row>
        <row r="6149">
          <cell r="A6149" t="str">
            <v>AT1G24040</v>
          </cell>
          <cell r="B6149">
            <v>0.38318024030614062</v>
          </cell>
          <cell r="C6149">
            <v>9.4974015345842024E-3</v>
          </cell>
          <cell r="D6149" t="str">
            <v>Acyl-CoAN-acyltransferases(NAT)superfamilyprotein[Source:TAIR;Acc:AT1G24040]</v>
          </cell>
        </row>
        <row r="6150">
          <cell r="A6150" t="str">
            <v>AT1G47270</v>
          </cell>
          <cell r="B6150">
            <v>-0.39362289609803813</v>
          </cell>
          <cell r="C6150">
            <v>1.0085834610350475E-2</v>
          </cell>
          <cell r="D6150" t="str">
            <v>Tubby-likeF-boxprotein6[Source:UniProtKB/Swiss-Prot;Acc:Q0WPY0]</v>
          </cell>
        </row>
        <row r="6151">
          <cell r="A6151" t="str">
            <v>AT4G28010</v>
          </cell>
          <cell r="B6151">
            <v>0.82817425439618519</v>
          </cell>
          <cell r="C6151">
            <v>1.8791199885298329E-2</v>
          </cell>
          <cell r="D6151" t="str">
            <v>Pentatricopeptiderepeat-containingproteinAt4g28010[Source:UniProtKB/Swiss-Prot;Acc:Q9SUD8]</v>
          </cell>
        </row>
        <row r="6152">
          <cell r="A6152" t="str">
            <v>AT5G42320</v>
          </cell>
          <cell r="B6152">
            <v>0.32110722181050777</v>
          </cell>
          <cell r="C6152">
            <v>8.3672353703792626E-3</v>
          </cell>
          <cell r="D6152" t="str">
            <v>Zn-dependentexopeptidasessuperfamilyprotein[Source:TAIR;Acc:AT5G42320]</v>
          </cell>
        </row>
        <row r="6153">
          <cell r="A6153" t="str">
            <v>AT1G70600</v>
          </cell>
          <cell r="B6153">
            <v>-0.32113046298370396</v>
          </cell>
          <cell r="C6153">
            <v>5.8178637331014671E-3</v>
          </cell>
          <cell r="D6153" t="str">
            <v>60SribosomalproteinL27a-3[Source:UniProtKB/Swiss-Prot;Acc:P49637]</v>
          </cell>
        </row>
        <row r="6154">
          <cell r="A6154" t="str">
            <v>AT5G38460</v>
          </cell>
          <cell r="B6154">
            <v>0.44750304859576051</v>
          </cell>
          <cell r="C6154">
            <v>1.0461472361614788E-2</v>
          </cell>
          <cell r="D6154" t="str">
            <v>ProbabledolichylpyrophosphateMan9GlcNAc2alpha-1,3-glucosyltransferase[Source:UniProtKB/Swiss-Prot;Acc:Q9FF17]</v>
          </cell>
        </row>
        <row r="6155">
          <cell r="A6155" t="str">
            <v>AT1G05840</v>
          </cell>
          <cell r="B6155">
            <v>0.40357003092220145</v>
          </cell>
          <cell r="C6155">
            <v>8.2699495266515179E-3</v>
          </cell>
          <cell r="D6155" t="str">
            <v>Eukaryoticaspartylproteasefamilyprotein[Source:TAIR;Acc:AT1G05840]</v>
          </cell>
        </row>
        <row r="6156">
          <cell r="A6156" t="str">
            <v>AT5G25130</v>
          </cell>
          <cell r="B6156">
            <v>1.2012297641065308</v>
          </cell>
          <cell r="C6156">
            <v>2.3938534216345685E-2</v>
          </cell>
          <cell r="D6156" t="str">
            <v>CytochromeP45071B12[Source:UniProtKB/Swiss-Prot;Acc:Q9ZU07]</v>
          </cell>
        </row>
        <row r="6157">
          <cell r="A6157" t="str">
            <v>AT2G43050</v>
          </cell>
          <cell r="B6157">
            <v>-1.128283450600764</v>
          </cell>
          <cell r="C6157">
            <v>1.5077083112929626E-2</v>
          </cell>
          <cell r="D6157" t="str">
            <v>Probablepectinesterase/pectinesteraseinhibitor16[Source:UniProtKB/Swiss-Prot;Acc:Q9SKX2]</v>
          </cell>
        </row>
        <row r="6158">
          <cell r="A6158" t="str">
            <v>AT3G05910</v>
          </cell>
          <cell r="B6158">
            <v>-0.24535383368155284</v>
          </cell>
          <cell r="C6158">
            <v>6.3431598639062713E-3</v>
          </cell>
          <cell r="D6158" t="str">
            <v>Pectinacetylesterase12[Source:UniProtKB/Swiss-Prot;Acc:Q9SFF6]</v>
          </cell>
        </row>
        <row r="6159">
          <cell r="A6159" t="str">
            <v>AT5G11650</v>
          </cell>
          <cell r="B6159">
            <v>-0.50116271158281878</v>
          </cell>
          <cell r="C6159">
            <v>9.9532993009331851E-3</v>
          </cell>
          <cell r="D6159" t="str">
            <v>alpha/beta-Hydrolasessuperfamilyprotein[Source:TAIR;Acc:AT5G11650]</v>
          </cell>
        </row>
        <row r="6160">
          <cell r="A6160" t="str">
            <v>AT5G08280</v>
          </cell>
          <cell r="B6160">
            <v>-0.26068912403105315</v>
          </cell>
          <cell r="C6160">
            <v>5.7002382525674156E-3</v>
          </cell>
          <cell r="D6160" t="str">
            <v>Porphobilinogendeaminase,chloroplastic[Source:UniProtKB/Swiss-Prot;Acc:Q43316]</v>
          </cell>
        </row>
        <row r="6161">
          <cell r="A6161" t="str">
            <v>AT5G58320</v>
          </cell>
          <cell r="B6161">
            <v>0.52165420961159548</v>
          </cell>
          <cell r="C6161">
            <v>1.0136945722182229E-2</v>
          </cell>
          <cell r="D6161" t="str">
            <v>ProteinNETWORKED4A[Source:UniProtKB/Swiss-Prot;Acc:F4KEW8]</v>
          </cell>
        </row>
        <row r="6162">
          <cell r="A6162" t="str">
            <v>AT1G03930</v>
          </cell>
          <cell r="B6162">
            <v>0.42871445705575928</v>
          </cell>
          <cell r="C6162">
            <v>8.7192961000312329E-3</v>
          </cell>
          <cell r="D6162" t="str">
            <v>dualspecificitykinase1[Source:TAIR;Acc:AT1G03930]</v>
          </cell>
        </row>
        <row r="6163">
          <cell r="A6163" t="str">
            <v>AT5G02630</v>
          </cell>
          <cell r="B6163">
            <v>0.59635312612050972</v>
          </cell>
          <cell r="C6163">
            <v>1.5267930338785173E-2</v>
          </cell>
          <cell r="D6163" t="str">
            <v>Lungseventransmembranereceptorfamilyprotein[Source:TAIR;Acc:AT5G02630]</v>
          </cell>
        </row>
        <row r="6164">
          <cell r="A6164" t="str">
            <v>AT2G16250</v>
          </cell>
          <cell r="B6164">
            <v>-0.37969227934470062</v>
          </cell>
          <cell r="C6164">
            <v>8.6918811084698323E-3</v>
          </cell>
          <cell r="D6164" t="str">
            <v>ProbableLRRreceptor-likeserine/threonine-proteinkinaseAt2g16250[Source:UniProtKB/Swiss-Prot;Acc:C0LGK4]</v>
          </cell>
        </row>
        <row r="6165">
          <cell r="A6165" t="str">
            <v>AT4G02280</v>
          </cell>
          <cell r="B6165">
            <v>-0.35069571324319426</v>
          </cell>
          <cell r="C6165">
            <v>6.9629558793948016E-3</v>
          </cell>
          <cell r="D6165" t="str">
            <v>Sucrosesynthase3[Source:UniProtKB/Swiss-Prot;Acc:Q9M111]</v>
          </cell>
        </row>
        <row r="6166">
          <cell r="A6166" t="str">
            <v>AT5G18900</v>
          </cell>
          <cell r="B6166">
            <v>0.33727800792252793</v>
          </cell>
          <cell r="C6166">
            <v>8.2121810335911323E-3</v>
          </cell>
          <cell r="D6166" t="str">
            <v>Probableprolyl4-hydroxylase4[Source:UniProtKB/Swiss-Prot;Acc:Q8LAN3]</v>
          </cell>
        </row>
        <row r="6167">
          <cell r="A6167" t="str">
            <v>AT4G34670</v>
          </cell>
          <cell r="B6167">
            <v>0.24172998526699807</v>
          </cell>
          <cell r="C6167">
            <v>5.7890929103114556E-3</v>
          </cell>
          <cell r="D6167" t="str">
            <v>40SribosomalproteinS3a-2[Source:UniProtKB/Swiss-Prot;Acc:Q42262]</v>
          </cell>
        </row>
        <row r="6168">
          <cell r="A6168" t="str">
            <v>AT4G37760</v>
          </cell>
          <cell r="B6168">
            <v>0.39851235508726468</v>
          </cell>
          <cell r="C6168">
            <v>6.7471770636412633E-3</v>
          </cell>
          <cell r="D6168" t="str">
            <v>Squaleneepoxidase3[Source:UniProtKB/Swiss-Prot;Acc:Q8VYH2]</v>
          </cell>
        </row>
        <row r="6169">
          <cell r="A6169" t="str">
            <v>AT2G37840</v>
          </cell>
          <cell r="B6169">
            <v>-0.4369271632108358</v>
          </cell>
          <cell r="C6169">
            <v>9.1040861147703555E-3</v>
          </cell>
          <cell r="D6169" t="str">
            <v>Proteinkinasesuperfamilyprotein[Source:TAIR;Acc:AT2G37840]</v>
          </cell>
        </row>
        <row r="6170">
          <cell r="A6170" t="str">
            <v>AT5G49520</v>
          </cell>
          <cell r="B6170">
            <v>-0.85554228504278096</v>
          </cell>
          <cell r="C6170">
            <v>2.2237386501256153E-2</v>
          </cell>
          <cell r="D6170" t="str">
            <v>ProbableWRKYtranscriptionfactor48[Source:UniProtKB/Swiss-Prot;Acc:Q9FGZ4]</v>
          </cell>
        </row>
        <row r="6171">
          <cell r="A6171" t="str">
            <v>AT3G03010</v>
          </cell>
          <cell r="B6171">
            <v>-0.68121226580812011</v>
          </cell>
          <cell r="C6171">
            <v>1.5704934212105396E-2</v>
          </cell>
          <cell r="D6171" t="str">
            <v>Peptidyl-tRNAhydrolaseII(PTH2)familyprotein[Source:TAIR;Acc:AT3G03010]</v>
          </cell>
        </row>
        <row r="6172">
          <cell r="A6172" t="str">
            <v>AT5G47660</v>
          </cell>
          <cell r="B6172">
            <v>0.50769791890189553</v>
          </cell>
          <cell r="C6172">
            <v>1.4569983536260286E-2</v>
          </cell>
          <cell r="D6172" t="str">
            <v>Homeodomain-likesuperfamilyprotein[Source:TAIR;Acc:AT5G47660]</v>
          </cell>
        </row>
        <row r="6173">
          <cell r="A6173" t="str">
            <v>AT5G05630</v>
          </cell>
          <cell r="B6173">
            <v>0.68006796557403026</v>
          </cell>
          <cell r="C6173">
            <v>1.5955150811572481E-2</v>
          </cell>
          <cell r="D6173" t="str">
            <v>PolyaminetransporterRMV1[Source:UniProtKB/Swiss-Prot;Acc:Q9FFL1]</v>
          </cell>
        </row>
        <row r="6174">
          <cell r="A6174" t="str">
            <v>AT4G40090</v>
          </cell>
          <cell r="B6174">
            <v>-0.78468729307108998</v>
          </cell>
          <cell r="C6174">
            <v>7.1581502977812912E-3</v>
          </cell>
          <cell r="D6174" t="str">
            <v>Classicalarabinogalactanprotein3[Source:UniProtKB/Swiss-Prot;Acc:Q9ZT17]</v>
          </cell>
        </row>
        <row r="6175">
          <cell r="A6175" t="str">
            <v>AT1G34190</v>
          </cell>
          <cell r="B6175">
            <v>0.28790705859409993</v>
          </cell>
          <cell r="C6175">
            <v>6.7402617469495083E-3</v>
          </cell>
          <cell r="D6175" t="str">
            <v>NACdomain-containingprotein17[Source:UniProtKB/Swiss-Prot;Acc:Q9XIC5]</v>
          </cell>
        </row>
        <row r="6176">
          <cell r="A6176" t="str">
            <v>AT1G73066</v>
          </cell>
          <cell r="B6176">
            <v>1.8198007122463915</v>
          </cell>
          <cell r="C6176">
            <v>4.0400866476068262E-2</v>
          </cell>
          <cell r="D6176" t="str">
            <v>Leucine-richrepeatfamilyprotein[Source:TAIR;Acc:AT1G73066]</v>
          </cell>
        </row>
        <row r="6177">
          <cell r="A6177" t="str">
            <v>AT4G25770</v>
          </cell>
          <cell r="B6177">
            <v>-0.36286075551942387</v>
          </cell>
          <cell r="C6177">
            <v>9.4600765673652169E-3</v>
          </cell>
          <cell r="D6177" t="str">
            <v>alpha/beta-Hydrolasessuperfamilyprotein[Source:TAIR;Acc:AT4G25770]</v>
          </cell>
        </row>
        <row r="6178">
          <cell r="A6178" t="str">
            <v>AT2G31290</v>
          </cell>
          <cell r="B6178">
            <v>0.61279250494844195</v>
          </cell>
          <cell r="C6178">
            <v>1.4833400798045317E-2</v>
          </cell>
          <cell r="D6178" t="str">
            <v>Ubiquitincarboxyl-terminalhydrolasefamilyprotein[Source:TAIR;Acc:AT2G31290]</v>
          </cell>
        </row>
        <row r="6179">
          <cell r="A6179" t="str">
            <v>AT5G35110</v>
          </cell>
          <cell r="B6179">
            <v>-1.6045217124016848</v>
          </cell>
          <cell r="C6179">
            <v>3.3155043019333995E-2</v>
          </cell>
          <cell r="D6179" t="str">
            <v>unknownprotein;BESTArabidopsisthalianaproteinmatchis:unknownprotein(TAIR:AT2G46490.1);Has1807Blasthitsto1807proteinsin277species:Archae-0;Bacteria-0;Metazoa-736;Fungi-347;Plants-385;Viruses-0;OtherEukaryotes-/.../source:NCBIBLink).[Source:TAIR;Acc:AT5G35110]</v>
          </cell>
        </row>
        <row r="6180">
          <cell r="A6180" t="str">
            <v>AT5G27110</v>
          </cell>
          <cell r="B6180">
            <v>0.9086047728656319</v>
          </cell>
          <cell r="C6180">
            <v>2.0782875485168051E-2</v>
          </cell>
          <cell r="D6180" t="str">
            <v>Pentatricopeptiderepeat-containingproteinAt5g27110[Source:UniProtKB/Swiss-Prot;Acc:O04659]</v>
          </cell>
        </row>
        <row r="6181">
          <cell r="A6181" t="str">
            <v>AT3G56705</v>
          </cell>
          <cell r="B6181">
            <v>-1.5435647868756948</v>
          </cell>
          <cell r="C6181">
            <v>2.3130884373442576E-2</v>
          </cell>
          <cell r="D6181" t="str">
            <v>U2.6;snRNA[Source:TAIR;Acc:AT3G56705]</v>
          </cell>
        </row>
        <row r="6182">
          <cell r="A6182" t="str">
            <v>AT3G05010</v>
          </cell>
          <cell r="B6182">
            <v>-0.41626511379424036</v>
          </cell>
          <cell r="C6182">
            <v>9.4585694537589384E-3</v>
          </cell>
          <cell r="D6182" t="str">
            <v>Proteinofunknownfunction,transmembrane-40[Source:TAIR;Acc:AT3G05010]</v>
          </cell>
        </row>
        <row r="6183">
          <cell r="A6183" t="str">
            <v>AT5G52920</v>
          </cell>
          <cell r="B6183">
            <v>0.25387269936008217</v>
          </cell>
          <cell r="C6183">
            <v>5.9228822551999592E-3</v>
          </cell>
          <cell r="D6183" t="str">
            <v>Plastidialpyruvatekinase2[Source:UniProtKB/Swiss-Prot;Acc:Q9FLW9]</v>
          </cell>
        </row>
        <row r="6184">
          <cell r="A6184" t="str">
            <v>AT4G20880</v>
          </cell>
          <cell r="B6184">
            <v>0.45532808805459757</v>
          </cell>
          <cell r="C6184">
            <v>9.1528006757665651E-3</v>
          </cell>
          <cell r="D6184" t="str">
            <v>ethylene-responsivenuclearprotein/ethylene-regulatednuclearprotein(ERT2)[Source:TAIR;Acc:AT4G20880]</v>
          </cell>
        </row>
        <row r="6185">
          <cell r="A6185" t="str">
            <v>AT5G18590</v>
          </cell>
          <cell r="B6185">
            <v>-0.34429684643418845</v>
          </cell>
          <cell r="C6185">
            <v>7.4428824524775412E-3</v>
          </cell>
          <cell r="D6185" t="str">
            <v>Galactoseoxidase/kelchrepeatsuperfamilyprotein[Source:TAIR;Acc:AT5G18590]</v>
          </cell>
        </row>
        <row r="6186">
          <cell r="A6186" t="str">
            <v>AT3G23020</v>
          </cell>
          <cell r="B6186">
            <v>0.70262973153584274</v>
          </cell>
          <cell r="C6186">
            <v>1.6361049187934736E-2</v>
          </cell>
          <cell r="D6186" t="str">
            <v>Pentatricopeptiderepeat-containingproteinAt3g23020[Source:UniProtKB/Swiss-Prot;Acc:Q9LS88]</v>
          </cell>
        </row>
        <row r="6187">
          <cell r="A6187" t="str">
            <v>AT1G23340</v>
          </cell>
          <cell r="B6187">
            <v>0.78728575450714333</v>
          </cell>
          <cell r="C6187">
            <v>2.1056182674826479E-2</v>
          </cell>
          <cell r="D6187" t="str">
            <v>ProteinofUnknownFunction(DUF239)[Source:TAIR;Acc:AT1G23340]</v>
          </cell>
        </row>
        <row r="6188">
          <cell r="A6188" t="str">
            <v>AT3G22500</v>
          </cell>
          <cell r="B6188">
            <v>-1.3215046396813988</v>
          </cell>
          <cell r="C6188">
            <v>2.3446655039358544E-2</v>
          </cell>
          <cell r="D6188" t="str">
            <v>Seedmaturationprotein[Source:TAIR;Acc:AT3G22500]</v>
          </cell>
        </row>
        <row r="6189">
          <cell r="A6189" t="str">
            <v>AT3G45310</v>
          </cell>
          <cell r="B6189">
            <v>-0.39685355485111717</v>
          </cell>
          <cell r="C6189">
            <v>7.0115982995740947E-3</v>
          </cell>
          <cell r="D6189" t="str">
            <v>Thiolproteasealeurain-like[Source:UniProtKB/Swiss-Prot;Acc:Q8RWQ9]</v>
          </cell>
        </row>
        <row r="6190">
          <cell r="A6190" t="str">
            <v>AT5G59010</v>
          </cell>
          <cell r="B6190">
            <v>0.36714685400955061</v>
          </cell>
          <cell r="C6190">
            <v>8.7587454092827744E-3</v>
          </cell>
          <cell r="D6190" t="str">
            <v>Proteinkinaseproteinwithtetratricopeptiderepeatdomain[Source:TAIR;Acc:AT5G59010]</v>
          </cell>
        </row>
        <row r="6191">
          <cell r="A6191" t="str">
            <v>AT3G32980</v>
          </cell>
          <cell r="B6191">
            <v>-0.49927245212450089</v>
          </cell>
          <cell r="C6191">
            <v>5.7427521506592154E-3</v>
          </cell>
          <cell r="D6191" t="str">
            <v>Peroxidase32[Source:UniProtKB/Swiss-Prot;Acc:Q9LHB9]</v>
          </cell>
        </row>
        <row r="6192">
          <cell r="A6192" t="str">
            <v>AT3G28070</v>
          </cell>
          <cell r="B6192">
            <v>-0.79343468951721108</v>
          </cell>
          <cell r="C6192">
            <v>1.9651355201134809E-2</v>
          </cell>
          <cell r="D6192" t="str">
            <v>WAT1-relatedproteinAt3g28070[Source:UniProtKB/Swiss-Prot;Acc:Q8VYZ7]</v>
          </cell>
        </row>
        <row r="6193">
          <cell r="A6193" t="str">
            <v>AT5G43210</v>
          </cell>
          <cell r="B6193">
            <v>1.1919828108345518</v>
          </cell>
          <cell r="C6193">
            <v>2.8688026734158347E-2</v>
          </cell>
          <cell r="D6193" t="str">
            <v>ExcinucleaseABC,Csubunit,N-terminal[Source:TAIR;Acc:AT5G43210]</v>
          </cell>
        </row>
        <row r="6194">
          <cell r="A6194" t="str">
            <v>AT2G28450</v>
          </cell>
          <cell r="B6194">
            <v>0.37045953626351302</v>
          </cell>
          <cell r="C6194">
            <v>8.3857854571444731E-3</v>
          </cell>
          <cell r="D6194" t="str">
            <v>ZincfingerCCCHdomain-containingprotein24[Source:UniProtKB/Swiss-Prot;Acc:Q8L7S3]</v>
          </cell>
        </row>
        <row r="6195">
          <cell r="A6195" t="str">
            <v>AT1G76930</v>
          </cell>
          <cell r="B6195">
            <v>-0.67289944939967139</v>
          </cell>
          <cell r="C6195">
            <v>5.9436375490158223E-3</v>
          </cell>
          <cell r="D6195" t="str">
            <v>extensin4[Source:TAIR;Acc:AT1G76930]</v>
          </cell>
        </row>
        <row r="6196">
          <cell r="A6196" t="str">
            <v>AT1G20970</v>
          </cell>
          <cell r="B6196">
            <v>-0.45928860675130778</v>
          </cell>
          <cell r="C6196">
            <v>6.1405171294064836E-3</v>
          </cell>
          <cell r="D6196" t="str">
            <v>FUNCTIONSIN:molecular_functionunknown;INVOLVEDIN:biological_processunknown;LOCATEDIN:plasmamembrane,vacuole;EXPRESSEDIN:guardcell,culturedcell;BESTArabidopsisthalianaproteinmatchis:protonpumpinteractor1(TAIR:AT4G27500.1)/.../30201Blasthitsto17322proteinsin780species:Archae-12;Bacteria-1396;Metazoa-17338;Fungi-3422;Plants-5037;Viruses-0;OtherEukaryotes-2996(source:NCBIBLink).[Source:TAIR;Acc:AT1G20970]</v>
          </cell>
        </row>
        <row r="6197">
          <cell r="A6197" t="str">
            <v>AT3G05130</v>
          </cell>
          <cell r="B6197">
            <v>0.45511158078113301</v>
          </cell>
          <cell r="C6197">
            <v>9.6594092330950631E-3</v>
          </cell>
          <cell r="D6197" t="str">
            <v>BESTArabidopsisthalianaproteinmatchis:Prefoldinchaperonesubunitfamilyprotein(TAIR:AT5G27330.1);Has171032Blasthitsto82560proteinsin3364species:Archae-2835;Bacteria-33550;Metazoa-71995;Fungi-13365;Plants-9598;Virus/.../92;OtherEukaryotes-39097(source:NCBIBLink).[Source:TAIR;Acc:AT3G05130]</v>
          </cell>
        </row>
        <row r="6198">
          <cell r="A6198" t="str">
            <v>AT2G32520</v>
          </cell>
          <cell r="B6198">
            <v>0.39216610533815377</v>
          </cell>
          <cell r="C6198">
            <v>7.9160525930840279E-3</v>
          </cell>
          <cell r="D6198" t="str">
            <v>alpha/beta-Hydrolasessuperfamilyprotein[Source:TAIR;Acc:AT2G32520]</v>
          </cell>
        </row>
        <row r="6199">
          <cell r="A6199" t="str">
            <v>AT3G46370</v>
          </cell>
          <cell r="B6199">
            <v>-0.85220039396923819</v>
          </cell>
          <cell r="C6199">
            <v>1.9213180579942746E-2</v>
          </cell>
          <cell r="D6199" t="str">
            <v>Leucine-richrepeatproteinkinasefamilyprotein[Source:TAIR;Acc:AT3G46370]</v>
          </cell>
        </row>
        <row r="6200">
          <cell r="A6200" t="str">
            <v>AT5G40460</v>
          </cell>
          <cell r="B6200">
            <v>-1.2572993369551051</v>
          </cell>
          <cell r="C6200">
            <v>2.8861941802698889E-2</v>
          </cell>
          <cell r="D6200" t="str">
            <v>unknownprotein;BESTArabidopsisthalianaproteinmatchis:unknownprotein(TAIR:AT3G27630.1);Has87Blasthitsto87proteinsin12species:Archae-0;Bacteria-0;Metazoa-0;Fungi-0;Plants-87;Viruses-0;OtherEukaryotes-0(source/.../BLink).[Source:TAIR;Acc:AT5G40460]</v>
          </cell>
        </row>
        <row r="6201">
          <cell r="A6201" t="str">
            <v>AT1G72320</v>
          </cell>
          <cell r="B6201">
            <v>0.36547353368069313</v>
          </cell>
          <cell r="C6201">
            <v>8.1887016360370837E-3</v>
          </cell>
          <cell r="D6201" t="str">
            <v>Pumiliohomolog23[Source:UniProtKB/Swiss-Prot;Acc:Q9C552]</v>
          </cell>
        </row>
        <row r="6202">
          <cell r="A6202" t="str">
            <v>AT5G05100</v>
          </cell>
          <cell r="B6202">
            <v>0.2932545111871141</v>
          </cell>
          <cell r="C6202">
            <v>6.8867722528740283E-3</v>
          </cell>
          <cell r="D6202" t="str">
            <v>Single-strandednucleicacidbindingR3Hprotein[Source:TAIR;Acc:AT5G05100]</v>
          </cell>
        </row>
        <row r="6203">
          <cell r="A6203" t="str">
            <v>AT3G49050</v>
          </cell>
          <cell r="B6203">
            <v>0.50554402785085273</v>
          </cell>
          <cell r="C6203">
            <v>1.161706316809627E-2</v>
          </cell>
          <cell r="D6203" t="str">
            <v>alpha/beta-Hydrolasessuperfamilyprotein[Source:TAIR;Acc:AT3G49050]</v>
          </cell>
        </row>
        <row r="6204">
          <cell r="A6204" t="str">
            <v>AT5G51180</v>
          </cell>
          <cell r="B6204">
            <v>0.34836343397311076</v>
          </cell>
          <cell r="C6204">
            <v>8.8312969047110567E-3</v>
          </cell>
          <cell r="D6204" t="str">
            <v>alpha/beta-Hydrolasessuperfamilyprotein[Source:TAIR;Acc:AT5G51180]</v>
          </cell>
        </row>
        <row r="6205">
          <cell r="A6205" t="str">
            <v>AT4G32260</v>
          </cell>
          <cell r="B6205">
            <v>-0.27719315547621903</v>
          </cell>
          <cell r="C6205">
            <v>5.6571324241176954E-3</v>
          </cell>
          <cell r="D6205" t="str">
            <v>ATPase,F0complex,subunitB/B',bacterial/chloroplast[Source:TAIR;Acc:AT4G32260]</v>
          </cell>
        </row>
        <row r="6206">
          <cell r="A6206" t="str">
            <v>AT5G41180</v>
          </cell>
          <cell r="B6206">
            <v>-0.43414182255386091</v>
          </cell>
          <cell r="C6206">
            <v>1.1502536843303542E-2</v>
          </cell>
          <cell r="D6206" t="str">
            <v>leucine-richrepeattransmembraneproteinkinasefamilyprotein[Source:TAIR;Acc:AT5G41180]</v>
          </cell>
        </row>
        <row r="6207">
          <cell r="A6207" t="str">
            <v>AT3G14050</v>
          </cell>
          <cell r="B6207">
            <v>-0.33321165644795858</v>
          </cell>
          <cell r="C6207">
            <v>6.7664571986859618E-3</v>
          </cell>
          <cell r="D6207" t="str">
            <v>ProbableGTPdiphosphokinaseRSH2,chloroplastic[Source:UniProtKB/Swiss-Prot;Acc:Q9LVJ3]</v>
          </cell>
        </row>
        <row r="6208">
          <cell r="A6208" t="str">
            <v>AT2G43150</v>
          </cell>
          <cell r="B6208">
            <v>-0.79819934981486895</v>
          </cell>
          <cell r="C6208">
            <v>5.9437708869637829E-3</v>
          </cell>
          <cell r="D6208" t="str">
            <v>Proline-richextensin-likefamilyprotein[Source:TAIR;Acc:AT2G43150]</v>
          </cell>
        </row>
        <row r="6209">
          <cell r="A6209" t="str">
            <v>AT3G02600</v>
          </cell>
          <cell r="B6209">
            <v>-0.34110469309024705</v>
          </cell>
          <cell r="C6209">
            <v>8.274373280258502E-3</v>
          </cell>
          <cell r="D6209" t="str">
            <v>Putativelipidphosphatephosphatase3,chloroplastic[Source:UniProtKB/Swiss-Prot;Acc:Q8LFD1]</v>
          </cell>
        </row>
        <row r="6210">
          <cell r="A6210" t="str">
            <v>AT3G01890</v>
          </cell>
          <cell r="B6210">
            <v>0.49846598149123711</v>
          </cell>
          <cell r="C6210">
            <v>1.248724271163989E-2</v>
          </cell>
          <cell r="D6210" t="str">
            <v>SWIB/MDM2domainsuperfamilyprotein[Source:TAIR;Acc:AT3G01890]</v>
          </cell>
        </row>
        <row r="6211">
          <cell r="A6211" t="str">
            <v>AT4G20340</v>
          </cell>
          <cell r="B6211">
            <v>0.60042140478701178</v>
          </cell>
          <cell r="C6211">
            <v>1.4437568224127031E-2</v>
          </cell>
          <cell r="D6211" t="str">
            <v>TranscriptionfactorTFIIE,alphasubunit[Source:TAIR;Acc:AT4G20340]</v>
          </cell>
        </row>
        <row r="6212">
          <cell r="A6212" t="str">
            <v>AT5G58930</v>
          </cell>
          <cell r="B6212">
            <v>0.3973871596172458</v>
          </cell>
          <cell r="C6212">
            <v>8.8414726083021963E-3</v>
          </cell>
          <cell r="D6212" t="str">
            <v>Proteinofunknownfunction(DUF740)[Source:TAIR;Acc:AT5G58930]</v>
          </cell>
        </row>
        <row r="6213">
          <cell r="A6213" t="str">
            <v>AT5G07220</v>
          </cell>
          <cell r="B6213">
            <v>-0.30838066870225411</v>
          </cell>
          <cell r="C6213">
            <v>6.7728148474937725E-3</v>
          </cell>
          <cell r="D6213" t="str">
            <v>BAGfamilymolecularchaperoneregulator3[Source:UniProtKB/Swiss-Prot;Acc:Q9LYP4]</v>
          </cell>
        </row>
        <row r="6214">
          <cell r="A6214" t="str">
            <v>AT3G18140</v>
          </cell>
          <cell r="B6214">
            <v>-0.31299781225152756</v>
          </cell>
          <cell r="C6214">
            <v>7.9834948425994076E-3</v>
          </cell>
          <cell r="D6214" t="str">
            <v>Transducin/WD40repeat-likesuperfamilyprotein[Source:TAIR;Acc:AT3G18140]</v>
          </cell>
        </row>
        <row r="6215">
          <cell r="A6215" t="str">
            <v>AT2G15695</v>
          </cell>
          <cell r="B6215">
            <v>0.36443551901420967</v>
          </cell>
          <cell r="C6215">
            <v>8.4526699015405968E-3</v>
          </cell>
          <cell r="D6215" t="str">
            <v>ProteinofunknownfunctionDUF829,transmembrane53[Source:TAIR;Acc:AT2G15695]</v>
          </cell>
        </row>
        <row r="6216">
          <cell r="A6216" t="str">
            <v>AT1G25375</v>
          </cell>
          <cell r="B6216">
            <v>-0.52081663203517259</v>
          </cell>
          <cell r="C6216">
            <v>1.4064924632811298E-2</v>
          </cell>
          <cell r="D6216" t="str">
            <v>Metallo-hydrolase/oxidoreductasesuperfamilyprotein[Source:TAIR;Acc:AT1G25375]</v>
          </cell>
        </row>
        <row r="6217">
          <cell r="A6217" t="str">
            <v>AT1G47290</v>
          </cell>
          <cell r="B6217">
            <v>-0.42526009314425517</v>
          </cell>
          <cell r="C6217">
            <v>9.1931859018025072E-3</v>
          </cell>
          <cell r="D6217" t="str">
            <v>3beta-hydroxysteroid-dehydrogenase/decarboxylaseisoform1[Source:UniProtKB/Swiss-Prot;Acc:Q9FX01]</v>
          </cell>
        </row>
        <row r="6218">
          <cell r="A6218" t="str">
            <v>AT5G66580</v>
          </cell>
          <cell r="B6218">
            <v>0.67946749923443184</v>
          </cell>
          <cell r="C6218">
            <v>1.5615952078626972E-2</v>
          </cell>
          <cell r="D6218" t="str">
            <v>unknownprotein;FUNCTIONSIN:molecular_functionunknown;INVOLVEDIN:N-terminalproteinmyristoylation;LOCATEDIN:cellular_componentunknown;BESTArabidopsisthalianaproteinmatchis:unknownprotein(TAIR:AT3G50800.1);Has1807Blasthitsto/.../proteinsin277species:Archae-0;Bacteria-0;Metazoa-736;Fungi-347;Plants-385;Viruses-0;OtherEukaryotes-339(source:NCBIBLink).[Source:TAIR;Acc:AT5G66580]</v>
          </cell>
        </row>
        <row r="6219">
          <cell r="A6219" t="str">
            <v>AT3G02860</v>
          </cell>
          <cell r="B6219">
            <v>0.59227577185012059</v>
          </cell>
          <cell r="C6219">
            <v>1.3927651961606944E-2</v>
          </cell>
          <cell r="D6219" t="str">
            <v>zincionbinding[Source:TAIR;Acc:AT3G02860]</v>
          </cell>
        </row>
        <row r="6220">
          <cell r="A6220" t="str">
            <v>AT5G25170</v>
          </cell>
          <cell r="B6220">
            <v>-0.50735487610270047</v>
          </cell>
          <cell r="C6220">
            <v>1.3434205941388276E-2</v>
          </cell>
          <cell r="D6220" t="str">
            <v>PPPDEputativethiolpeptidasefamilyprotein[Source:TAIR;Acc:AT5G25170]</v>
          </cell>
        </row>
        <row r="6221">
          <cell r="A6221" t="str">
            <v>AT1G80770</v>
          </cell>
          <cell r="B6221">
            <v>-0.41328958080842559</v>
          </cell>
          <cell r="C6221">
            <v>8.5711530733656293E-3</v>
          </cell>
          <cell r="D6221" t="str">
            <v>P-loopcontainingnucleosidetriphosphatehydrolasessuperfamilyprotein[Source:TAIR;Acc:AT1G80770]</v>
          </cell>
        </row>
        <row r="6222">
          <cell r="A6222" t="str">
            <v>AT1G54790</v>
          </cell>
          <cell r="B6222">
            <v>-0.69842291113766919</v>
          </cell>
          <cell r="C6222">
            <v>2.0530691705013093E-2</v>
          </cell>
          <cell r="D6222" t="str">
            <v>GDSLesterase/lipaseAt1g54790[Source:UniProtKB/Swiss-Prot;Acc:Q3ECP6]</v>
          </cell>
        </row>
        <row r="6223">
          <cell r="A6223" t="str">
            <v>AT3G02130</v>
          </cell>
          <cell r="B6223">
            <v>-0.33241759329850407</v>
          </cell>
          <cell r="C6223">
            <v>7.2038717307566068E-3</v>
          </cell>
          <cell r="D6223" t="str">
            <v>LRRreceptor-likeserine/threonine-proteinkinaseRPK2[Source:UniProtKB/Swiss-Prot;Acc:Q9S7I6]</v>
          </cell>
        </row>
        <row r="6224">
          <cell r="A6224" t="str">
            <v>AT1G09740</v>
          </cell>
          <cell r="B6224">
            <v>0.49633687562984985</v>
          </cell>
          <cell r="C6224">
            <v>8.1637110495482012E-3</v>
          </cell>
          <cell r="D6224" t="str">
            <v>Adeninenucleotidealphahydrolases-likesuperfamilyprotein[Source:TAIR;Acc:AT1G09740]</v>
          </cell>
        </row>
        <row r="6225">
          <cell r="A6225" t="str">
            <v>AT1G77760</v>
          </cell>
          <cell r="B6225">
            <v>-0.51961221697417237</v>
          </cell>
          <cell r="C6225">
            <v>5.8594667646518807E-3</v>
          </cell>
          <cell r="D6225" t="str">
            <v>Nitratereductase[NADH]1[Source:UniProtKB/Swiss-Prot;Acc:P11832]</v>
          </cell>
        </row>
        <row r="6226">
          <cell r="A6226" t="str">
            <v>AT1G69070</v>
          </cell>
          <cell r="B6226">
            <v>0.40598582929835203</v>
          </cell>
          <cell r="C6226">
            <v>8.1057716366681517E-3</v>
          </cell>
          <cell r="D6226" t="str">
            <v>FUNCTIONSIN:molecular_functionunknown;INVOLVEDIN:biological_processunknown;LOCATEDIN:cellular_componentunknown;EXPRESSEDIN:23plantstructures;EXPRESSEDDURING:13growthstages;CONTAINSInterProDOMAIN/s:Nop14-likeprotein(InterPr/.../07276);Has69842Blasthitsto35213proteinsin1572species:Archae-363;Bacteria-20593;Metazoa-20851;Fungi-8010;Plants-2912;Viruses-517;OtherEukaryotes-16596(source:NCBIBLink).[Source:TAIR;Acc:AT1G69070]</v>
          </cell>
        </row>
        <row r="6227">
          <cell r="A6227" t="str">
            <v>AT5G46760</v>
          </cell>
          <cell r="B6227">
            <v>-0.3055090282271804</v>
          </cell>
          <cell r="C6227">
            <v>7.5104194821523137E-3</v>
          </cell>
          <cell r="D6227" t="str">
            <v>TranscriptionfactorMYC3[Source:UniProtKB/Swiss-Prot;Acc:Q9FIP9]</v>
          </cell>
        </row>
        <row r="6228">
          <cell r="A6228" t="str">
            <v>AT5G43680</v>
          </cell>
          <cell r="B6228">
            <v>0.50956926420925441</v>
          </cell>
          <cell r="C6228">
            <v>1.6019645585748379E-2</v>
          </cell>
          <cell r="D6228" t="str">
            <v>unknownprotein;Has30201Blasthitsto17322proteinsin780species:Archae-12;Bacteria-1396;Metazoa-17338;Fungi-3422;Plants-5037;Viruses-0;OtherEukaryotes-2996(source:NCBIBLink).[Source:TAIR;Acc:AT5G43680]</v>
          </cell>
        </row>
        <row r="6229">
          <cell r="A6229" t="str">
            <v>AT3G61100</v>
          </cell>
          <cell r="B6229">
            <v>0.61510742505638016</v>
          </cell>
          <cell r="C6229">
            <v>1.6890733418019579E-2</v>
          </cell>
          <cell r="D6229" t="str">
            <v>Putativeendonucleaseorglycosylhydrolase[Source:TAIR;Acc:AT3G61100]</v>
          </cell>
        </row>
        <row r="6230">
          <cell r="A6230" t="str">
            <v>AT5G56310</v>
          </cell>
          <cell r="B6230">
            <v>1.1361016269540938</v>
          </cell>
          <cell r="C6230">
            <v>2.7619018975309405E-2</v>
          </cell>
          <cell r="D6230" t="str">
            <v>Pentatricopeptiderepeat-containingproteinAt5g56310[Source:UniProtKB/Swiss-Prot;Acc:Q9FMA1]</v>
          </cell>
        </row>
        <row r="6231">
          <cell r="A6231" t="str">
            <v>AT3G28930</v>
          </cell>
          <cell r="B6231">
            <v>-0.81864607090678609</v>
          </cell>
          <cell r="C6231">
            <v>1.9064937419276097E-2</v>
          </cell>
          <cell r="D6231" t="str">
            <v>ProteinAIG2[Source:UniProtKB/Swiss-Prot;Acc:P54121]</v>
          </cell>
        </row>
        <row r="6232">
          <cell r="A6232" t="str">
            <v>AT5G09978</v>
          </cell>
          <cell r="B6232">
            <v>-0.90616871096379192</v>
          </cell>
          <cell r="C6232">
            <v>1.9798915423544967E-2</v>
          </cell>
          <cell r="D6232" t="str">
            <v>Elicitorpeptide7[Source:UniProtKB/Swiss-Prot;Acc:P0C1T5]</v>
          </cell>
        </row>
        <row r="6233">
          <cell r="A6233" t="str">
            <v>ATCG00810</v>
          </cell>
          <cell r="B6233">
            <v>-0.64300208738893883</v>
          </cell>
          <cell r="C6233">
            <v>6.1628912556937242E-3</v>
          </cell>
          <cell r="D6233" t="str">
            <v>50SribosomalproteinL22,chloroplastic[Source:UniProtKB/Swiss-Prot;Acc:P56795]</v>
          </cell>
        </row>
        <row r="6234">
          <cell r="A6234" t="str">
            <v>AT4G34770</v>
          </cell>
          <cell r="B6234">
            <v>1.0013750931500158</v>
          </cell>
          <cell r="C6234">
            <v>2.5570129719658895E-2</v>
          </cell>
          <cell r="D6234" t="str">
            <v>SAUR-likeauxin-responsiveproteinfamily[Source:TAIR;Acc:AT4G34770]</v>
          </cell>
        </row>
        <row r="6235">
          <cell r="A6235" t="str">
            <v>AT4G39510</v>
          </cell>
          <cell r="B6235">
            <v>0.5621054281442599</v>
          </cell>
          <cell r="C6235">
            <v>1.5207607018499771E-2</v>
          </cell>
          <cell r="D6235" t="str">
            <v>cytochromeP450,family96,subfamilyA,polypeptide12[Source:TAIR;Acc:AT4G39510]</v>
          </cell>
        </row>
        <row r="6236">
          <cell r="A6236" t="str">
            <v>AT1G19120</v>
          </cell>
          <cell r="B6236">
            <v>-0.43888892089772602</v>
          </cell>
          <cell r="C6236">
            <v>1.0156948008638835E-2</v>
          </cell>
          <cell r="D6236" t="str">
            <v>Sm-likeproteinLSM1A[Source:UniProtKB/Swiss-Prot;Acc:Q945P8]</v>
          </cell>
        </row>
        <row r="6237">
          <cell r="A6237" t="str">
            <v>AT5G39790</v>
          </cell>
          <cell r="B6237">
            <v>0.71049985114927372</v>
          </cell>
          <cell r="C6237">
            <v>1.5372211145190407E-2</v>
          </cell>
          <cell r="D6237" t="str">
            <v>5'-AMP-activatedproteinkinase-related[Source:TAIR;Acc:AT5G39790]</v>
          </cell>
        </row>
        <row r="6238">
          <cell r="A6238" t="str">
            <v>AT2G14900</v>
          </cell>
          <cell r="B6238">
            <v>0.560514419099019</v>
          </cell>
          <cell r="C6238">
            <v>1.1759235504785555E-2</v>
          </cell>
          <cell r="D6238" t="str">
            <v>Gibberellin-regulatedprotein7[Source:UniProtKB/Swiss-Prot;Acc:O82328]</v>
          </cell>
        </row>
        <row r="6239">
          <cell r="A6239" t="str">
            <v>AT1G27700</v>
          </cell>
          <cell r="B6239">
            <v>-0.55298138465036084</v>
          </cell>
          <cell r="C6239">
            <v>1.4463436184164846E-2</v>
          </cell>
          <cell r="D6239" t="str">
            <v>Syntaxin/t-SNAREfamilyprotein[Source:TAIR;Acc:AT1G27700]</v>
          </cell>
        </row>
        <row r="6240">
          <cell r="A6240" t="str">
            <v>AT5G41800</v>
          </cell>
          <cell r="B6240">
            <v>-0.44078305106859927</v>
          </cell>
          <cell r="C6240">
            <v>1.0129862630337234E-2</v>
          </cell>
          <cell r="D6240" t="str">
            <v>ProbableGABAtransporter2[Source:UniProtKB/Swiss-Prot;Acc:Q8L4X4]</v>
          </cell>
        </row>
        <row r="6241">
          <cell r="A6241" t="str">
            <v>AT4G17060</v>
          </cell>
          <cell r="B6241">
            <v>0.2990242324348964</v>
          </cell>
          <cell r="C6241">
            <v>9.7866005588777994E-3</v>
          </cell>
          <cell r="D6241" t="str">
            <v>FRIGIDAinteractingprotein2[Source:TAIR;Acc:AT4G17060]</v>
          </cell>
        </row>
        <row r="6242">
          <cell r="A6242" t="str">
            <v>AT3G61800</v>
          </cell>
          <cell r="B6242">
            <v>0.51519653353254524</v>
          </cell>
          <cell r="C6242">
            <v>1.3168182635130924E-2</v>
          </cell>
          <cell r="D6242" t="str">
            <v>UV-stimulatedscaffoldproteinAhomolog[Source:UniProtKB/Swiss-Prot;Acc:Q9M358]</v>
          </cell>
        </row>
        <row r="6243">
          <cell r="A6243" t="str">
            <v>AT5G51350</v>
          </cell>
          <cell r="B6243">
            <v>0.38177659786190832</v>
          </cell>
          <cell r="C6243">
            <v>1.014167450863545E-2</v>
          </cell>
          <cell r="D6243" t="str">
            <v>Leucine-richrepeattransmembraneproteinkinasefamilyprotein[Source:TAIR;Acc:AT5G51350]</v>
          </cell>
        </row>
        <row r="6244">
          <cell r="A6244" t="str">
            <v>AT1G06265</v>
          </cell>
          <cell r="B6244">
            <v>0.82118123664498421</v>
          </cell>
          <cell r="C6244">
            <v>2.2296504364290523E-2</v>
          </cell>
          <cell r="D6244" t="str">
            <v>otherRNA[Source:TAIR;Acc:AT1G06265]</v>
          </cell>
        </row>
        <row r="6245">
          <cell r="A6245" t="str">
            <v>AT5G01830</v>
          </cell>
          <cell r="B6245">
            <v>-0.53594498031520876</v>
          </cell>
          <cell r="C6245">
            <v>1.0970628191516276E-2</v>
          </cell>
          <cell r="D6245" t="str">
            <v>U-boxdomain-containingprotein16[Source:UniProtKB/Swiss-Prot;Acc:Q9LZW3]</v>
          </cell>
        </row>
        <row r="6246">
          <cell r="A6246" t="str">
            <v>AT1G52220</v>
          </cell>
          <cell r="B6246">
            <v>-0.32639553216873818</v>
          </cell>
          <cell r="C6246">
            <v>6.3659774541189014E-3</v>
          </cell>
          <cell r="D6246" t="str">
            <v>ProteinCURVATURETHYLAKOID1C,chloroplastic[Source:UniProtKB/Swiss-Prot;Acc:Q9M812]</v>
          </cell>
        </row>
        <row r="6247">
          <cell r="A6247" t="str">
            <v>AT1G22660</v>
          </cell>
          <cell r="B6247">
            <v>0.51209057781545475</v>
          </cell>
          <cell r="C6247">
            <v>1.2193194661327508E-2</v>
          </cell>
          <cell r="D6247" t="str">
            <v>Polynucleotideadenylyltransferasefamilyprotein[Source:TAIR;Acc:AT1G22660]</v>
          </cell>
        </row>
        <row r="6248">
          <cell r="A6248" t="str">
            <v>AT4G28706</v>
          </cell>
          <cell r="B6248">
            <v>-0.39097491987377975</v>
          </cell>
          <cell r="C6248">
            <v>8.8159488120036072E-3</v>
          </cell>
          <cell r="D6248" t="str">
            <v>pfkB-likecarbohydratekinasefamilyprotein[Source:TAIR;Acc:AT4G28706]</v>
          </cell>
        </row>
        <row r="6249">
          <cell r="A6249" t="str">
            <v>AT1G05020</v>
          </cell>
          <cell r="B6249">
            <v>-0.68374101202876614</v>
          </cell>
          <cell r="C6249">
            <v>1.770911879163142E-2</v>
          </cell>
          <cell r="D6249" t="str">
            <v>ClathrincoatassemblyproteinAP180[Source:UniProtKB/Swiss-Prot;Acc:Q9ZVN6]</v>
          </cell>
        </row>
        <row r="6250">
          <cell r="A6250" t="str">
            <v>AT1G60460</v>
          </cell>
          <cell r="B6250">
            <v>-1.1800585429296848</v>
          </cell>
          <cell r="C6250">
            <v>3.1583274118107414E-2</v>
          </cell>
          <cell r="D6250" t="str">
            <v>unknownprotein;FUNCTIONSIN:molecular_functionunknown;INVOLVEDIN:biological_processunknown;LOCATEDIN:endomembranesystem;EXPRESSEDIN:6plantstructures;EXPRESSEDDURING:petaldifferentiationandexpansionstage,Eexpandedcotyledon/.../Dbilateralstage;Has23Blasthitsto23proteinsin8species:Archae-0;Bacteria-0;Metazoa-0;Fungi-0;Plants-23;Viruses-0;OtherEukaryotes-0(source:NCBIBLink).[Source:TAIR;Acc:AT1G60460]</v>
          </cell>
        </row>
        <row r="6251">
          <cell r="A6251" t="str">
            <v>AT1G22540</v>
          </cell>
          <cell r="B6251">
            <v>-0.43053393663155859</v>
          </cell>
          <cell r="C6251">
            <v>9.7386030934561579E-3</v>
          </cell>
          <cell r="D6251" t="str">
            <v>ProteinNRT1/PTRFAMILY5.10[Source:UniProtKB/Swiss-Prot;Acc:Q0WP01]</v>
          </cell>
        </row>
        <row r="6252">
          <cell r="A6252" t="str">
            <v>AT5G41460</v>
          </cell>
          <cell r="B6252">
            <v>0.97174011873321076</v>
          </cell>
          <cell r="C6252">
            <v>2.9730397198343469E-2</v>
          </cell>
          <cell r="D6252" t="str">
            <v>Proteinofunknownfunction(DUF604)[Source:TAIR;Acc:AT5G41460]</v>
          </cell>
        </row>
        <row r="6253">
          <cell r="A6253" t="str">
            <v>AT5G62190</v>
          </cell>
          <cell r="B6253">
            <v>0.240511330206858</v>
          </cell>
          <cell r="C6253">
            <v>6.328216239693053E-3</v>
          </cell>
          <cell r="D6253" t="str">
            <v>DEAD-boxATP-dependentRNAhelicase7[Source:UniProtKB/Swiss-Prot;Acc:Q39189]</v>
          </cell>
        </row>
        <row r="6254">
          <cell r="A6254" t="str">
            <v>AT1G50260</v>
          </cell>
          <cell r="B6254">
            <v>0.45294673472148173</v>
          </cell>
          <cell r="C6254">
            <v>1.0422074318516817E-2</v>
          </cell>
          <cell r="D6254" t="str">
            <v>N-terminal-transmembrane-C2domaintype5.1[Source:TAIR;Acc:AT1G50260]</v>
          </cell>
        </row>
        <row r="6255">
          <cell r="A6255" t="str">
            <v>AT3G15357</v>
          </cell>
          <cell r="B6255">
            <v>0.67533285348354122</v>
          </cell>
          <cell r="C6255">
            <v>1.8948923476460162E-2</v>
          </cell>
          <cell r="D6255" t="str">
            <v>unknownprotein;INVOLVEDIN:biological_processunknown;LOCATEDIN:chloroplast;EXPRESSEDIN:shootapex,hypocotyl,root,leaf;Has6931Blasthitsto2036proteinsin230species:Archae-7;Bacteria-933;Metazoa-1824;Fungi-836;Plants/.../Viruses-218;OtherEukaryotes-2631(source:NCBIBLink).[Source:TAIR;Acc:AT3G15357]</v>
          </cell>
        </row>
        <row r="6256">
          <cell r="A6256" t="str">
            <v>AT1G78960</v>
          </cell>
          <cell r="B6256">
            <v>0.61791852140934456</v>
          </cell>
          <cell r="C6256">
            <v>1.4890878185131263E-2</v>
          </cell>
          <cell r="D6256" t="str">
            <v>AmyrinsynthaseLUP2[Source:UniProtKB/Swiss-Prot;Acc:Q8RWT0]</v>
          </cell>
        </row>
        <row r="6257">
          <cell r="A6257" t="str">
            <v>AT2G24120</v>
          </cell>
          <cell r="B6257">
            <v>0.50093493723811022</v>
          </cell>
          <cell r="C6257">
            <v>8.317207244492978E-3</v>
          </cell>
          <cell r="D6257" t="str">
            <v>DNA-directedRNApolymerase3,chloroplastic[Source:UniProtKB/Swiss-Prot;Acc:O24600]</v>
          </cell>
        </row>
        <row r="6258">
          <cell r="A6258" t="str">
            <v>AT3G44730</v>
          </cell>
          <cell r="B6258">
            <v>-0.75616061878132856</v>
          </cell>
          <cell r="C6258">
            <v>1.4886242394150751E-2</v>
          </cell>
          <cell r="D6258" t="str">
            <v>KinesinKP1[Source:UniProtKB/Swiss-Prot;Acc:Q8W1Y3]</v>
          </cell>
        </row>
        <row r="6259">
          <cell r="A6259" t="str">
            <v>AT5G42440</v>
          </cell>
          <cell r="B6259">
            <v>0.71246165730529576</v>
          </cell>
          <cell r="C6259">
            <v>1.9309220728143024E-2</v>
          </cell>
          <cell r="D6259" t="str">
            <v>Proteinkinasesuperfamilyprotein[Source:TAIR;Acc:AT5G42440]</v>
          </cell>
        </row>
        <row r="6260">
          <cell r="A6260" t="str">
            <v>AT3G47640</v>
          </cell>
          <cell r="B6260">
            <v>0.77602510507694666</v>
          </cell>
          <cell r="C6260">
            <v>1.751800422115311E-2</v>
          </cell>
          <cell r="D6260" t="str">
            <v>TranscriptionfactorbHLH47[Source:UniProtKB/Swiss-Prot;Acc:Q9SN74]</v>
          </cell>
        </row>
        <row r="6261">
          <cell r="A6261" t="str">
            <v>AT3G07290</v>
          </cell>
          <cell r="B6261">
            <v>0.7344499942868864</v>
          </cell>
          <cell r="C6261">
            <v>2.3531603219519845E-2</v>
          </cell>
          <cell r="D6261" t="str">
            <v>Pentatricopeptiderepeat-containingproteinAt3g07290,mitochondrial[Source:UniProtKB/Swiss-Prot;Acc:Q9SFV9]</v>
          </cell>
        </row>
        <row r="6262">
          <cell r="A6262" t="str">
            <v>AT3G55010</v>
          </cell>
          <cell r="B6262">
            <v>-0.36375000770560106</v>
          </cell>
          <cell r="C6262">
            <v>8.6333726960707829E-3</v>
          </cell>
          <cell r="D6262" t="str">
            <v>Phosphoribosylformylglycinamidinecyclo-ligase,chloroplastic[Source:UniProtKB/Swiss-Prot;Acc:Q05728]</v>
          </cell>
        </row>
        <row r="6263">
          <cell r="A6263" t="str">
            <v>AT5G14730</v>
          </cell>
          <cell r="B6263">
            <v>-1.0299606615295065</v>
          </cell>
          <cell r="C6263">
            <v>2.0985312886839778E-2</v>
          </cell>
          <cell r="D6263" t="str">
            <v>unknownprotein;CONTAINSInterProDOMAIN/s:ProteinofunknownfunctionDUF1645(InterPro:IPR012442);BESTArabidopsisthalianaproteinmatchis:unknownprotein(TAIR:AT3G01513.1);Has85Blasthitsto83proteinsin14species:Archae-0;Bacter/.../;Metazoa-0;Fungi-0;Plants-76;Viruses-0;OtherEukaryotes-0(source:NCBIBLink).[Source:TAIR;Acc:AT5G14730]</v>
          </cell>
        </row>
        <row r="6264">
          <cell r="A6264" t="str">
            <v>AT2G25950</v>
          </cell>
          <cell r="B6264">
            <v>0.48657422129847205</v>
          </cell>
          <cell r="C6264">
            <v>1.0665358634789726E-2</v>
          </cell>
          <cell r="D6264" t="str">
            <v>Proteinofunknownfunction(DUF1000)[Source:TAIR;Acc:AT2G25950]</v>
          </cell>
        </row>
        <row r="6265">
          <cell r="A6265" t="str">
            <v>AT4G14310</v>
          </cell>
          <cell r="B6265">
            <v>-0.38165267983089279</v>
          </cell>
          <cell r="C6265">
            <v>1.0267173815365701E-2</v>
          </cell>
          <cell r="D6265" t="str">
            <v>Transducin/WD40repeat-likesuperfamilyprotein[Source:TAIR;Acc:AT4G14310]</v>
          </cell>
        </row>
        <row r="6266">
          <cell r="A6266" t="str">
            <v>AT1G30840</v>
          </cell>
          <cell r="B6266">
            <v>-0.74091462334747327</v>
          </cell>
          <cell r="C6266">
            <v>1.7876261395881408E-2</v>
          </cell>
          <cell r="D6266" t="str">
            <v>Probablepurinepermease4[Source:UniProtKB/Swiss-Prot;Acc:Q9SY29]</v>
          </cell>
        </row>
        <row r="6267">
          <cell r="A6267" t="str">
            <v>AT2G39518</v>
          </cell>
          <cell r="B6267">
            <v>0.67470471324344228</v>
          </cell>
          <cell r="C6267">
            <v>1.6094995942822984E-2</v>
          </cell>
          <cell r="D6267" t="str">
            <v>CASP-likeprotein4D2[Source:UniProtKB/Swiss-Prot;Acc:Q56X75]</v>
          </cell>
        </row>
        <row r="6268">
          <cell r="A6268" t="str">
            <v>ATMG01180</v>
          </cell>
          <cell r="B6268">
            <v>1.8646961229337859</v>
          </cell>
          <cell r="C6268">
            <v>4.877267599780228E-2</v>
          </cell>
          <cell r="D6268" t="str">
            <v>UncharacterizedmitochondrialproteinAtMg01180[Source:UniProtKB/Swiss-Prot;Acc:P92548]</v>
          </cell>
        </row>
        <row r="6269">
          <cell r="A6269" t="str">
            <v>AT4G27130</v>
          </cell>
          <cell r="B6269">
            <v>0.2934184936112354</v>
          </cell>
          <cell r="C6269">
            <v>7.0332769448277366E-3</v>
          </cell>
          <cell r="D6269" t="str">
            <v>ProteintranslationfactorSUI1homolog1[Source:UniProtKB/Swiss-Prot;Acc:P41568]</v>
          </cell>
        </row>
        <row r="6270">
          <cell r="A6270" t="str">
            <v>AT3G47342</v>
          </cell>
          <cell r="B6270">
            <v>1.0244251546772838</v>
          </cell>
          <cell r="C6270">
            <v>3.1990539146189163E-2</v>
          </cell>
          <cell r="D6270" t="str">
            <v>snoRNA[Source:TAIR;Acc:AT3G47342]</v>
          </cell>
        </row>
        <row r="6271">
          <cell r="A6271" t="str">
            <v>AT4G35860</v>
          </cell>
          <cell r="B6271">
            <v>0.35370929884443569</v>
          </cell>
          <cell r="C6271">
            <v>8.2837013209874424E-3</v>
          </cell>
          <cell r="D6271" t="str">
            <v>Ras-relatedproteinRABB1b[Source:UniProtKB/Swiss-Prot;Acc:Q38922]</v>
          </cell>
        </row>
        <row r="6272">
          <cell r="A6272" t="str">
            <v>AT3G05150</v>
          </cell>
          <cell r="B6272">
            <v>-0.77191039364552672</v>
          </cell>
          <cell r="C6272">
            <v>1.7259341286988836E-2</v>
          </cell>
          <cell r="D6272" t="str">
            <v>SugartransporterERD6-like8[Source:UniProtKB/Swiss-Prot;Acc:Q0WQ63]</v>
          </cell>
        </row>
        <row r="6273">
          <cell r="A6273" t="str">
            <v>AT3G55690</v>
          </cell>
          <cell r="B6273">
            <v>1.0308321492541983</v>
          </cell>
          <cell r="C6273">
            <v>2.6987045605664891E-2</v>
          </cell>
          <cell r="D6273" t="str">
            <v>unknownprotein;BESTArabidopsisthalianaproteinmatchis:unknownprotein(TAIR:AT2G39870.1);Has76Blasthitsto69proteinsin15species:Archae-0;Bacteria-0;Metazoa-4;Fungi-3;Plants-69;Viruses-0;OtherEukaryotes-0(source/.../BLink).[Source:TAIR;Acc:AT3G55690]</v>
          </cell>
        </row>
        <row r="6274">
          <cell r="A6274" t="str">
            <v>AT2G35540</v>
          </cell>
          <cell r="B6274">
            <v>0.57679415784477239</v>
          </cell>
          <cell r="C6274">
            <v>1.453405730829233E-2</v>
          </cell>
          <cell r="D6274" t="str">
            <v>DNAJheatshockN-terminaldomain-containingprotein[Source:TAIR;Acc:AT2G35540]</v>
          </cell>
        </row>
        <row r="6275">
          <cell r="A6275" t="str">
            <v>AT2G31820</v>
          </cell>
          <cell r="B6275">
            <v>0.35877887501248384</v>
          </cell>
          <cell r="C6275">
            <v>8.1403115120655366E-3</v>
          </cell>
          <cell r="D6275" t="str">
            <v>Ankyrinrepeatfamilyprotein[Source:TAIR;Acc:AT2G31820]</v>
          </cell>
        </row>
        <row r="6276">
          <cell r="A6276" t="str">
            <v>AT3G06250</v>
          </cell>
          <cell r="B6276">
            <v>0.40948762112037107</v>
          </cell>
          <cell r="C6276">
            <v>9.1458058056059725E-3</v>
          </cell>
          <cell r="D6276" t="str">
            <v>ProteinFAR1-RELATEDSEQUENCE7[Source:UniProtKB/Swiss-Prot;Acc:Q9M8J3]</v>
          </cell>
        </row>
        <row r="6277">
          <cell r="A6277" t="str">
            <v>AT4G27680</v>
          </cell>
          <cell r="B6277">
            <v>0.36821335243814257</v>
          </cell>
          <cell r="C6277">
            <v>9.3081420780363171E-3</v>
          </cell>
          <cell r="D6277" t="str">
            <v>P-loopcontainingnucleosidetriphosphatehydrolasessuperfamilyprotein[Source:TAIR;Acc:AT4G27680]</v>
          </cell>
        </row>
        <row r="6278">
          <cell r="A6278" t="str">
            <v>AT1G49700</v>
          </cell>
          <cell r="B6278">
            <v>-0.93356808075652919</v>
          </cell>
          <cell r="C6278">
            <v>1.6440972976339056E-2</v>
          </cell>
          <cell r="D6278" t="str">
            <v>Plantprotein1589ofunknownfunction[Source:TAIR;Acc:AT1G49700]</v>
          </cell>
        </row>
        <row r="6279">
          <cell r="A6279" t="str">
            <v>AT4G18670</v>
          </cell>
          <cell r="B6279">
            <v>-0.57110260981364735</v>
          </cell>
          <cell r="C6279">
            <v>7.5308524507744405E-3</v>
          </cell>
          <cell r="D6279" t="str">
            <v>Leucine-richrepeatextensin-likeprotein5[Source:UniProtKB/Swiss-Prot;Acc:Q9SN46]</v>
          </cell>
        </row>
        <row r="6280">
          <cell r="A6280" t="str">
            <v>AT5G51700</v>
          </cell>
          <cell r="B6280">
            <v>0.55172760048142422</v>
          </cell>
          <cell r="C6280">
            <v>1.3395788637555174E-2</v>
          </cell>
          <cell r="D6280" t="str">
            <v>Cysteineandhistidine-richdomain-containingproteinRAR1[Source:UniProtKB/Swiss-Prot;Acc:Q9SE33]</v>
          </cell>
        </row>
        <row r="6281">
          <cell r="A6281" t="str">
            <v>AT2G25920</v>
          </cell>
          <cell r="B6281">
            <v>0.59111320489024521</v>
          </cell>
          <cell r="C6281">
            <v>1.6634985498030729E-2</v>
          </cell>
          <cell r="D6281" t="str">
            <v>BESTArabidopsisthalianaproteinmatchis:3'-5'exonucleasedomain-containingprotein/Khomologydomain-containingprotein/KHdomain-containingprotein(TAIR:AT2G25910.2);Has131Blasthitsto125proteinsin54species:Archae-0;Bacteria/.../Metazoa-12;Fungi-12;Plants-41;Viruses-0;OtherEukaryotes-16(source:NCBIBLink).[Source:TAIR;Acc:AT2G25920]</v>
          </cell>
        </row>
        <row r="6282">
          <cell r="A6282" t="str">
            <v>AT4G28600</v>
          </cell>
          <cell r="B6282">
            <v>0.31607003568426695</v>
          </cell>
          <cell r="C6282">
            <v>8.5369186635616476E-3</v>
          </cell>
          <cell r="D6282" t="str">
            <v>nopollengerminationrelated2[Source:TAIR;Acc:AT4G28600]</v>
          </cell>
        </row>
        <row r="6283">
          <cell r="A6283" t="str">
            <v>AT1G34360</v>
          </cell>
          <cell r="B6283">
            <v>0.51207509675213236</v>
          </cell>
          <cell r="C6283">
            <v>1.3002876970040662E-2</v>
          </cell>
          <cell r="D6283" t="str">
            <v>translationinitiationfactor3(IF-3)familyprotein[Source:TAIR;Acc:AT1G34360]</v>
          </cell>
        </row>
        <row r="6284">
          <cell r="A6284" t="str">
            <v>AT5G04280</v>
          </cell>
          <cell r="B6284">
            <v>0.31597651750512457</v>
          </cell>
          <cell r="C6284">
            <v>8.9899797241944808E-3</v>
          </cell>
          <cell r="D6284" t="str">
            <v>Glycine-richRNA-bindingproteinRZ1C[Source:UniProtKB/Swiss-Prot;Acc:Q8RWN5]</v>
          </cell>
        </row>
        <row r="6285">
          <cell r="A6285" t="str">
            <v>AT3G17520</v>
          </cell>
          <cell r="B6285">
            <v>0.8912840752516904</v>
          </cell>
          <cell r="C6285">
            <v>9.3935026394677025E-3</v>
          </cell>
          <cell r="D6285" t="str">
            <v>Lateembryogenesisabundantprotein(LEA)familyprotein[Source:TAIR;Acc:AT3G17520]</v>
          </cell>
        </row>
        <row r="6286">
          <cell r="A6286" t="str">
            <v>AT2G31083</v>
          </cell>
          <cell r="B6286">
            <v>-1.1774069457934642</v>
          </cell>
          <cell r="C6286">
            <v>2.2113801363846459E-2</v>
          </cell>
          <cell r="D6286" t="str">
            <v>CLAVATA3/ESR(CLE)-relatedprotein5[Source:UniProtKB/Swiss-Prot;Acc:Q8S8N2]</v>
          </cell>
        </row>
        <row r="6287">
          <cell r="A6287" t="str">
            <v>AT3G21770</v>
          </cell>
          <cell r="B6287">
            <v>0.43586019766415252</v>
          </cell>
          <cell r="C6287">
            <v>7.4446251952249307E-3</v>
          </cell>
          <cell r="D6287" t="str">
            <v>Peroxidase30[Source:UniProtKB/Swiss-Prot;Acc:Q9LSY7]</v>
          </cell>
        </row>
        <row r="6288">
          <cell r="A6288" t="str">
            <v>AT1G30960</v>
          </cell>
          <cell r="B6288">
            <v>0.59070671612973902</v>
          </cell>
          <cell r="C6288">
            <v>1.821276451522838E-2</v>
          </cell>
          <cell r="D6288" t="str">
            <v>GTP-bindingproteinERG[Source:UniProtKB/Swiss-Prot;Acc:O82653]</v>
          </cell>
        </row>
        <row r="6289">
          <cell r="A6289" t="str">
            <v>AT5G62220</v>
          </cell>
          <cell r="B6289">
            <v>0.54576044223275089</v>
          </cell>
          <cell r="C6289">
            <v>1.1215175417945042E-2</v>
          </cell>
          <cell r="D6289" t="str">
            <v>glycosyltransferase18[Source:TAIR;Acc:AT5G62220]</v>
          </cell>
        </row>
        <row r="6290">
          <cell r="A6290" t="str">
            <v>AT2G30390</v>
          </cell>
          <cell r="B6290">
            <v>-0.30664504749889687</v>
          </cell>
          <cell r="C6290">
            <v>7.3572238031453345E-3</v>
          </cell>
          <cell r="D6290" t="str">
            <v>Ferrochelatase-2,chloroplastic[Source:UniProtKB/Swiss-Prot;Acc:O04921]</v>
          </cell>
        </row>
        <row r="6291">
          <cell r="A6291" t="str">
            <v>AT1G14350</v>
          </cell>
          <cell r="B6291">
            <v>-0.54081876510246074</v>
          </cell>
          <cell r="C6291">
            <v>1.4663533369027561E-2</v>
          </cell>
          <cell r="D6291" t="str">
            <v>Duplicatedhomeodomain-likesuperfamilyprotein[Source:TAIR;Acc:AT1G14350]</v>
          </cell>
        </row>
        <row r="6292">
          <cell r="A6292" t="str">
            <v>AT3G15670</v>
          </cell>
          <cell r="B6292">
            <v>0.94408704360255058</v>
          </cell>
          <cell r="C6292">
            <v>9.8842505319099959E-3</v>
          </cell>
          <cell r="D6292" t="str">
            <v>Lateembryogenesisabundantprotein(LEA)familyprotein[Source:TAIR;Acc:AT3G15670]</v>
          </cell>
        </row>
        <row r="6293">
          <cell r="A6293" t="str">
            <v>AT2G38790</v>
          </cell>
          <cell r="B6293">
            <v>-0.95008475359809008</v>
          </cell>
          <cell r="C6293">
            <v>1.8340186268656782E-2</v>
          </cell>
          <cell r="D6293" t="str">
            <v>unknownprotein;Has21Blasthitsto21proteinsin5species:Archae-0;Bacteria-0;Metazoa-0;Fungi-0;Plants-19;Viruses-0;OtherEukaryotes-2(source:NCBIBLink).[Source:TAIR;Acc:AT2G38790]</v>
          </cell>
        </row>
        <row r="6294">
          <cell r="A6294" t="str">
            <v>AT5G63630</v>
          </cell>
          <cell r="B6294">
            <v>0.45787520432176532</v>
          </cell>
          <cell r="C6294">
            <v>1.4689539199671022E-2</v>
          </cell>
          <cell r="D6294" t="str">
            <v>P-loopcontainingnucleosidetriphosphatehydrolasessuperfamilyprotein[Source:TAIR;Acc:AT5G63630]</v>
          </cell>
        </row>
        <row r="6295">
          <cell r="A6295" t="str">
            <v>AT4G14370</v>
          </cell>
          <cell r="B6295">
            <v>-0.7763702326776033</v>
          </cell>
          <cell r="C6295">
            <v>2.7398682915646819E-2</v>
          </cell>
          <cell r="D6295" t="str">
            <v>Diseaseresistanceprotein(TIR-NBS-LRRclass)family[Source:TAIR;Acc:AT4G14370]</v>
          </cell>
        </row>
        <row r="6296">
          <cell r="A6296" t="str">
            <v>AT3G21390</v>
          </cell>
          <cell r="B6296">
            <v>-0.5693128426528129</v>
          </cell>
          <cell r="C6296">
            <v>1.6379476160164171E-2</v>
          </cell>
          <cell r="D6296" t="str">
            <v>Mitochondrialsubstratecarrierfamilyprotein[Source:TAIR;Acc:AT3G21390]</v>
          </cell>
        </row>
        <row r="6297">
          <cell r="A6297" t="str">
            <v>AT2G17990</v>
          </cell>
          <cell r="B6297">
            <v>0.29862964972662098</v>
          </cell>
          <cell r="C6297">
            <v>8.3857478023561909E-3</v>
          </cell>
          <cell r="D6297" t="str">
            <v>BESTArabidopsisthalianaproteinmatchis:kinectin-related(TAIR:AT5G66250.3);Has7578Blasthitsto6129proteinsin783species:Archae-220;Bacteria-1045;Metazoa-3605;Fungi-575;Plants-442;Viruses-38;OtherEukaryotes-1653(so/.../NCBIBLink).[Source:TAIR;Acc:AT2G17990]</v>
          </cell>
        </row>
        <row r="6298">
          <cell r="A6298" t="str">
            <v>AT1G52825</v>
          </cell>
          <cell r="B6298">
            <v>0.80569826430986513</v>
          </cell>
          <cell r="C6298">
            <v>2.6493277725871234E-2</v>
          </cell>
          <cell r="D6298" t="str">
            <v>unknownprotein;FUNCTIONSIN:molecular_functionunknown;INVOLVEDIN:biological_processunknown;LOCATEDIN:endomembranesystem;CONTAINSInterProDOMAIN/s:ProteinofunknownfunctionDUF2346(InterPro:IPR018625);BESTArabidopsisthalianaprot/.../tchis:unknownprotein(TAIR:AT4G14615.1);Has52Blasthitsto49proteinsin19species:Archae-0;Bacteria-0;Metazoa-0;Fungi-0;Plants-51;Viruses-0;OtherEukaryotes-1(source:NCBIBLink).[Source:TAIR;Acc:AT1G52825]</v>
          </cell>
        </row>
        <row r="6299">
          <cell r="A6299" t="str">
            <v>AT5G04600</v>
          </cell>
          <cell r="B6299">
            <v>0.3839061853197876</v>
          </cell>
          <cell r="C6299">
            <v>8.3919990339230369E-3</v>
          </cell>
          <cell r="D6299" t="str">
            <v>RNA-binding(RRM/RBD/RNPmotifs)familyprotein[Source:TAIR;Acc:AT5G04600]</v>
          </cell>
        </row>
        <row r="6300">
          <cell r="A6300" t="str">
            <v>AT1G01370</v>
          </cell>
          <cell r="B6300">
            <v>-0.92470268930691568</v>
          </cell>
          <cell r="C6300">
            <v>2.5890804200785787E-2</v>
          </cell>
          <cell r="D6300" t="str">
            <v>HistoneH3-likecentromericproteinHTR12[Source:UniProtKB/Swiss-Prot;Acc:Q8RVQ9]</v>
          </cell>
        </row>
        <row r="6301">
          <cell r="A6301" t="str">
            <v>AT3G15060</v>
          </cell>
          <cell r="B6301">
            <v>-0.5423558642551165</v>
          </cell>
          <cell r="C6301">
            <v>1.2088282684054206E-2</v>
          </cell>
          <cell r="D6301" t="str">
            <v>Ras-relatedproteinRABA1g[Source:UniProtKB/Swiss-Prot;Acc:Q9LK99]</v>
          </cell>
        </row>
        <row r="6302">
          <cell r="A6302" t="str">
            <v>AT5G18100</v>
          </cell>
          <cell r="B6302">
            <v>0.49101762060496545</v>
          </cell>
          <cell r="C6302">
            <v>1.194618653491537E-2</v>
          </cell>
          <cell r="D6302" t="str">
            <v>Superoxidedismutase[Cu-Zn]3[Source:UniProtKB/Swiss-Prot;Acc:Q9FK60]</v>
          </cell>
        </row>
        <row r="6303">
          <cell r="A6303" t="str">
            <v>AT2G40010</v>
          </cell>
          <cell r="B6303">
            <v>-0.52520775802640296</v>
          </cell>
          <cell r="C6303">
            <v>1.2367406965246597E-2</v>
          </cell>
          <cell r="D6303" t="str">
            <v>60SacidicribosomalproteinP0-1[Source:UniProtKB/Swiss-Prot;Acc:O04204]</v>
          </cell>
        </row>
        <row r="6304">
          <cell r="A6304" t="str">
            <v>AT1G17230</v>
          </cell>
          <cell r="B6304">
            <v>0.35438551464548596</v>
          </cell>
          <cell r="C6304">
            <v>1.103812811693454E-2</v>
          </cell>
          <cell r="D6304" t="str">
            <v>Leucine-richrepeatreceptor-likeserine/threonine-proteinkinaseAt1g17230[Source:UniProtKB/Swiss-Prot;Acc:Q9SHI2]</v>
          </cell>
        </row>
        <row r="6305">
          <cell r="A6305" t="str">
            <v>AT3G23510</v>
          </cell>
          <cell r="B6305">
            <v>-0.50349711106108819</v>
          </cell>
          <cell r="C6305">
            <v>9.7264844694449001E-3</v>
          </cell>
          <cell r="D6305" t="str">
            <v>Cyclopropane-fatty-acyl-phospholipidsynthase[Source:TAIR;Acc:AT3G23510]</v>
          </cell>
        </row>
        <row r="6306">
          <cell r="A6306" t="str">
            <v>AT4G23640</v>
          </cell>
          <cell r="B6306">
            <v>0.31763751087927616</v>
          </cell>
          <cell r="C6306">
            <v>8.0848031387924582E-3</v>
          </cell>
          <cell r="D6306" t="str">
            <v>Potassiumtransporter3[Source:UniProtKB/Swiss-Prot;Acc:Q9FE38]</v>
          </cell>
        </row>
        <row r="6307">
          <cell r="A6307" t="str">
            <v>AT4G15140</v>
          </cell>
          <cell r="B6307">
            <v>-0.85360243977228834</v>
          </cell>
          <cell r="C6307">
            <v>2.1038699881840553E-2</v>
          </cell>
          <cell r="D6307" t="str">
            <v>unknownprotein;Has26Blasthitsto26proteinsin10species:Archae-0;Bacteria-0;Metazoa-0;Fungi-0;Plants-26;Viruses-0;OtherEukaryotes-0(source:NCBIBLink).[Source:TAIR;Acc:AT4G15140]</v>
          </cell>
        </row>
        <row r="6308">
          <cell r="A6308" t="str">
            <v>AT3G12270</v>
          </cell>
          <cell r="B6308">
            <v>0.40287872084898479</v>
          </cell>
          <cell r="C6308">
            <v>9.967162745429678E-3</v>
          </cell>
          <cell r="D6308" t="str">
            <v>ProbableproteinarginineN-methyltransferase3[Source:UniProtKB/Swiss-Prot;Acc:Q0WVD6]</v>
          </cell>
        </row>
        <row r="6309">
          <cell r="A6309" t="str">
            <v>AT3G45890</v>
          </cell>
          <cell r="B6309">
            <v>0.43268674612708402</v>
          </cell>
          <cell r="C6309">
            <v>1.2822237166543137E-2</v>
          </cell>
          <cell r="D6309" t="str">
            <v>ProteinrootUVBsensitive1,chloroplastic[Source:UniProtKB/Swiss-Prot;Acc:Q7X6P3]</v>
          </cell>
        </row>
        <row r="6310">
          <cell r="A6310" t="str">
            <v>AT5G28622</v>
          </cell>
          <cell r="B6310">
            <v>0.66497125679760272</v>
          </cell>
          <cell r="C6310">
            <v>2.5104453666182212E-2</v>
          </cell>
          <cell r="D6310" t="str">
            <v>transposableelementgene[Source:TAIR;Acc:AT5G28622]</v>
          </cell>
        </row>
        <row r="6311">
          <cell r="A6311" t="str">
            <v>AT2G32150</v>
          </cell>
          <cell r="B6311">
            <v>-0.38680918734816228</v>
          </cell>
          <cell r="C6311">
            <v>6.9095144452649632E-3</v>
          </cell>
          <cell r="D6311" t="str">
            <v>Haloaciddehalogenase-likehydrolase(HAD)superfamilyprotein[Source:TAIR;Acc:AT2G32150]</v>
          </cell>
        </row>
        <row r="6312">
          <cell r="A6312" t="str">
            <v>AT1G30880</v>
          </cell>
          <cell r="B6312">
            <v>0.38118062512302764</v>
          </cell>
          <cell r="C6312">
            <v>8.409517200454136E-3</v>
          </cell>
          <cell r="D6312" t="str">
            <v>unknownprotein;Has24Blasthitsto24proteinsin8species:Archae-0;Bacteria-0;Metazoa-2;Fungi-0;Plants-22;Viruses-0;OtherEukaryotes-0(source:NCBIBLink).[Source:TAIR;Acc:AT1G30880]</v>
          </cell>
        </row>
        <row r="6313">
          <cell r="A6313" t="str">
            <v>AT1G04750</v>
          </cell>
          <cell r="B6313">
            <v>-0.29208009422670145</v>
          </cell>
          <cell r="C6313">
            <v>7.4526914652995498E-3</v>
          </cell>
          <cell r="D6313" t="str">
            <v>Vesicle-associatedmembraneprotein721[Source:UniProtKB/Swiss-Prot;Acc:Q9ZTW3]</v>
          </cell>
        </row>
        <row r="6314">
          <cell r="A6314" t="str">
            <v>AT1G70560</v>
          </cell>
          <cell r="B6314">
            <v>0.42827774320120549</v>
          </cell>
          <cell r="C6314">
            <v>1.1245893876970689E-2</v>
          </cell>
          <cell r="D6314" t="str">
            <v>L-tryptophan--pyruvateaminotransferase1[Source:UniProtKB/Swiss-Prot;Acc:Q9S7N2]</v>
          </cell>
        </row>
        <row r="6315">
          <cell r="A6315" t="str">
            <v>AT4G33740</v>
          </cell>
          <cell r="B6315">
            <v>0.41686159043557058</v>
          </cell>
          <cell r="C6315">
            <v>7.8783956589767706E-3</v>
          </cell>
          <cell r="D6315" t="str">
            <v>unknownprotein;BESTArabidopsisthalianaproteinmatchis:unknownprotein(TAIR:AT4G37820.1);Has138210Blasthitsto73191proteinsin2959species:Archae-732;Bacteria-18006;Metazoa-48521;Fungi-16820;Plants-7078;Viruses-1046;/.../Eukaryotes-46007(source:NCBIBLink).[Source:TAIR;Acc:AT4G33740]</v>
          </cell>
        </row>
        <row r="6316">
          <cell r="A6316" t="str">
            <v>AT2G23150</v>
          </cell>
          <cell r="B6316">
            <v>0.40033772332945627</v>
          </cell>
          <cell r="C6316">
            <v>1.0173963068584604E-2</v>
          </cell>
          <cell r="D6316" t="str">
            <v>MetaltransporterNramp3[Source:UniProtKB/Swiss-Prot;Acc:Q9SNV9]</v>
          </cell>
        </row>
        <row r="6317">
          <cell r="A6317" t="str">
            <v>AT1G02420</v>
          </cell>
          <cell r="B6317">
            <v>0.59423740766999389</v>
          </cell>
          <cell r="C6317">
            <v>1.7111663958910735E-2</v>
          </cell>
          <cell r="D6317" t="str">
            <v>Putativepentatricopeptiderepeat-containingproteinAt1g02420[Source:UniProtKB/Swiss-Prot;Acc:Q9FZ19]</v>
          </cell>
        </row>
        <row r="6318">
          <cell r="A6318" t="str">
            <v>AT1G72120</v>
          </cell>
          <cell r="B6318">
            <v>0.68134629475070918</v>
          </cell>
          <cell r="C6318">
            <v>1.8676427255139818E-2</v>
          </cell>
          <cell r="D6318" t="str">
            <v>ProteinNRT1/PTRFAMILY5.14[Source:UniProtKB/Swiss-Prot;Acc:Q8VZE2]</v>
          </cell>
        </row>
        <row r="6319">
          <cell r="A6319" t="str">
            <v>AT3G06950</v>
          </cell>
          <cell r="B6319">
            <v>0.43839306121249777</v>
          </cell>
          <cell r="C6319">
            <v>1.3478722235154724E-2</v>
          </cell>
          <cell r="D6319" t="str">
            <v>Pseudouridinesynthasefamilyprotein[Source:TAIR;Acc:AT3G06950]</v>
          </cell>
        </row>
        <row r="6320">
          <cell r="A6320" t="str">
            <v>AT5G56140</v>
          </cell>
          <cell r="B6320">
            <v>-0.32104629487210445</v>
          </cell>
          <cell r="C6320">
            <v>7.636861273075066E-3</v>
          </cell>
          <cell r="D6320" t="str">
            <v>KHdomain-containingproteinAt5g56140[Source:UniProtKB/Swiss-Prot;Acc:Q9FKT4]</v>
          </cell>
        </row>
        <row r="6321">
          <cell r="A6321" t="str">
            <v>AT4G36430</v>
          </cell>
          <cell r="B6321">
            <v>-1.1204984548912835</v>
          </cell>
          <cell r="C6321">
            <v>3.1987086957629994E-2</v>
          </cell>
          <cell r="D6321" t="str">
            <v>Peroxidase49[Source:UniProtKB/Swiss-Prot;Acc:O23237]</v>
          </cell>
        </row>
        <row r="6322">
          <cell r="A6322" t="str">
            <v>AT3G57720</v>
          </cell>
          <cell r="B6322">
            <v>0.82139277431518176</v>
          </cell>
          <cell r="C6322">
            <v>2.5316537080371852E-2</v>
          </cell>
          <cell r="D6322" t="str">
            <v>Proteinkinasesuperfamilyprotein[Source:TAIR;Acc:AT3G57720]</v>
          </cell>
        </row>
        <row r="6323">
          <cell r="A6323" t="str">
            <v>AT2G44750</v>
          </cell>
          <cell r="B6323">
            <v>0.67795253828623059</v>
          </cell>
          <cell r="C6323">
            <v>1.9945038003341211E-2</v>
          </cell>
          <cell r="D6323" t="str">
            <v>Thiaminepyrophosphokinase2[Source:UniProtKB/Swiss-Prot;Acc:F4IV16]</v>
          </cell>
        </row>
        <row r="6324">
          <cell r="A6324" t="str">
            <v>AT3G12490</v>
          </cell>
          <cell r="B6324">
            <v>-0.30012433093636659</v>
          </cell>
          <cell r="C6324">
            <v>7.2864547539309441E-3</v>
          </cell>
          <cell r="D6324" t="str">
            <v>Cysteineproteinaseinhibitor6[Source:UniProtKB/Swiss-Prot;Acc:Q8H0X6]</v>
          </cell>
        </row>
        <row r="6325">
          <cell r="A6325" t="str">
            <v>AT3G47650</v>
          </cell>
          <cell r="B6325">
            <v>-0.40044114341140169</v>
          </cell>
          <cell r="C6325">
            <v>6.9101077787040435E-3</v>
          </cell>
          <cell r="D6325" t="str">
            <v>DnaJ/Hsp40cysteine-richdomainsuperfamilyprotein[Source:TAIR;Acc:AT3G47650]</v>
          </cell>
        </row>
        <row r="6326">
          <cell r="A6326" t="str">
            <v>AT4G34370</v>
          </cell>
          <cell r="B6326">
            <v>0.31040004651057007</v>
          </cell>
          <cell r="C6326">
            <v>8.6961326280816879E-3</v>
          </cell>
          <cell r="D6326" t="str">
            <v>ProbableE3ubiquitin-proteinligaseARI1[Source:UniProtKB/Swiss-Prot;Acc:Q949V6]</v>
          </cell>
        </row>
        <row r="6327">
          <cell r="A6327" t="str">
            <v>AT4G00335</v>
          </cell>
          <cell r="B6327">
            <v>0.50427017015289222</v>
          </cell>
          <cell r="C6327">
            <v>1.3921130865107495E-2</v>
          </cell>
          <cell r="D6327" t="str">
            <v>RING-H2fingerB1A[Source:TAIR;Acc:AT4G00335]</v>
          </cell>
        </row>
        <row r="6328">
          <cell r="A6328" t="str">
            <v>AT3G42860</v>
          </cell>
          <cell r="B6328">
            <v>1.0755579017728567</v>
          </cell>
          <cell r="C6328">
            <v>2.5964898981594087E-2</v>
          </cell>
          <cell r="D6328" t="str">
            <v>zincknuckle(CCHC-type)familyprotein[Source:TAIR;Acc:AT3G42860]</v>
          </cell>
        </row>
        <row r="6329">
          <cell r="A6329" t="str">
            <v>AT3G11945</v>
          </cell>
          <cell r="B6329">
            <v>-0.33827999336209569</v>
          </cell>
          <cell r="C6329">
            <v>8.0142987518446573E-3</v>
          </cell>
          <cell r="D6329" t="str">
            <v>Homogentisatesolanesyltransferase,chloroplastic[Source:UniProtKB/Swiss-Prot;Acc:Q1ACB3]</v>
          </cell>
        </row>
        <row r="6330">
          <cell r="A6330" t="str">
            <v>AT4G38220</v>
          </cell>
          <cell r="B6330">
            <v>-0.33219233994667441</v>
          </cell>
          <cell r="C6330">
            <v>7.4269043159822436E-3</v>
          </cell>
          <cell r="D6330" t="str">
            <v>PeptidaseM20/M25/M40familyprotein[Source:TAIR;Acc:AT4G38220]</v>
          </cell>
        </row>
        <row r="6331">
          <cell r="A6331" t="str">
            <v>AT2G17710</v>
          </cell>
          <cell r="B6331">
            <v>-0.65640801452236408</v>
          </cell>
          <cell r="C6331">
            <v>1.166291578958588E-2</v>
          </cell>
          <cell r="D6331" t="str">
            <v>unknownprotein;Has39Blasthitsto39proteinsin14species:Archae-0;Bacteria-0;Metazoa-0;Fungi-0;Plants-39;Viruses-0;OtherEukaryotes-0(source:NCBIBLink).[Source:TAIR;Acc:AT2G17710]</v>
          </cell>
        </row>
        <row r="6332">
          <cell r="A6332" t="str">
            <v>AT4G22550</v>
          </cell>
          <cell r="B6332">
            <v>0.60334301649790789</v>
          </cell>
          <cell r="C6332">
            <v>1.7929353473208971E-2</v>
          </cell>
          <cell r="D6332" t="str">
            <v>Probablelipidphosphatephosphatasebeta[Source:UniProtKB/Swiss-Prot;Acc:Q9SUW4]</v>
          </cell>
        </row>
        <row r="6333">
          <cell r="A6333" t="str">
            <v>AT4G40040</v>
          </cell>
          <cell r="B6333">
            <v>-0.32325783588827406</v>
          </cell>
          <cell r="C6333">
            <v>6.6175089471707371E-3</v>
          </cell>
          <cell r="D6333" t="str">
            <v>HistoneH3.3[Source:UniProtKB/Swiss-Prot;Acc:P59169]</v>
          </cell>
        </row>
        <row r="6334">
          <cell r="A6334" t="str">
            <v>AT5G05980</v>
          </cell>
          <cell r="B6334">
            <v>-0.39198296383987508</v>
          </cell>
          <cell r="C6334">
            <v>9.2957486888340102E-3</v>
          </cell>
          <cell r="D6334" t="str">
            <v>Folylpolyglutamatesynthase[Source:UniProtKB/Swiss-Prot;Acc:F4K2A1]</v>
          </cell>
        </row>
        <row r="6335">
          <cell r="A6335" t="str">
            <v>AT3G49240</v>
          </cell>
          <cell r="B6335">
            <v>0.50902535029878848</v>
          </cell>
          <cell r="C6335">
            <v>9.4021771845835597E-3</v>
          </cell>
          <cell r="D6335" t="str">
            <v>Pentatricopeptiderepeat-containingproteinAt3g49240[Source:UniProtKB/Swiss-Prot;Acc:Q9M3A8]</v>
          </cell>
        </row>
        <row r="6336">
          <cell r="A6336" t="str">
            <v>AT1G50060</v>
          </cell>
          <cell r="B6336">
            <v>-0.71124069269839763</v>
          </cell>
          <cell r="C6336">
            <v>1.5946076029202328E-2</v>
          </cell>
          <cell r="D6336" t="str">
            <v>CAP(Cysteine-richsecretoryproteins,Antigen5,andPathogenesis-related1protein)superfamilyprotein[Source:TAIR;Acc:AT1G50060]</v>
          </cell>
        </row>
        <row r="6337">
          <cell r="A6337" t="str">
            <v>AT5G65990</v>
          </cell>
          <cell r="B6337">
            <v>0.52441524245759519</v>
          </cell>
          <cell r="C6337">
            <v>9.88660023528652E-3</v>
          </cell>
          <cell r="D6337" t="str">
            <v>AminoacidtransporterANTL3[Source:UniProtKB/Swiss-Prot;Acc:Q9FKY3]</v>
          </cell>
        </row>
        <row r="6338">
          <cell r="A6338" t="str">
            <v>AT5G11390</v>
          </cell>
          <cell r="B6338">
            <v>0.41305721652492711</v>
          </cell>
          <cell r="C6338">
            <v>1.018039699501024E-2</v>
          </cell>
          <cell r="D6338" t="str">
            <v>WPPdomain-interactingtail-anchoredprotein1[Source:UniProtKB/Swiss-Prot;Acc:Q8L7E5]</v>
          </cell>
        </row>
        <row r="6339">
          <cell r="A6339" t="str">
            <v>AT2G14045</v>
          </cell>
          <cell r="B6339">
            <v>0.45618992992131879</v>
          </cell>
          <cell r="C6339">
            <v>1.2253862689774103E-2</v>
          </cell>
          <cell r="D6339" t="str">
            <v>unknownprotein;Has257Blasthitsto257proteinsin101species:Archae-0;Bacteria-0;Metazoa-130;Fungi-0;Plants-47;Viruses-0;OtherEukaryotes-80(source:NCBIBLink).[Source:TAIR;Acc:AT2G14045]</v>
          </cell>
        </row>
        <row r="6340">
          <cell r="A6340" t="str">
            <v>AT4G08210</v>
          </cell>
          <cell r="B6340">
            <v>0.84132528968659259</v>
          </cell>
          <cell r="C6340">
            <v>2.6726605096672882E-2</v>
          </cell>
          <cell r="D6340" t="str">
            <v>Pentatricopeptiderepeat-containingproteinAt4g08210[Source:UniProtKB/Swiss-Prot;Acc:Q9SUF9]</v>
          </cell>
        </row>
        <row r="6341">
          <cell r="A6341" t="str">
            <v>AT1G03410</v>
          </cell>
          <cell r="B6341">
            <v>0.57660418898679411</v>
          </cell>
          <cell r="C6341">
            <v>1.6521441875627735E-2</v>
          </cell>
          <cell r="D6341" t="str">
            <v>1-aminocyclopropane-1-carboxylateoxidasehomolog5[Source:UniProtKB/Swiss-Prot;Acc:Q43383]</v>
          </cell>
        </row>
        <row r="6342">
          <cell r="A6342" t="str">
            <v>AT5G65480</v>
          </cell>
          <cell r="B6342">
            <v>-0.44375362994514544</v>
          </cell>
          <cell r="C6342">
            <v>9.0118229303705315E-3</v>
          </cell>
          <cell r="D6342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6343">
          <cell r="A6343" t="str">
            <v>AT5G37310</v>
          </cell>
          <cell r="B6343">
            <v>0.30461644192596715</v>
          </cell>
          <cell r="C6343">
            <v>8.6813827630466342E-3</v>
          </cell>
          <cell r="D6343" t="str">
            <v>Transmembrane9superfamilymember4[Source:UniProtKB/Swiss-Prot;Acc:Q9FHT4]</v>
          </cell>
        </row>
        <row r="6344">
          <cell r="A6344" t="str">
            <v>AT1G03870</v>
          </cell>
          <cell r="B6344">
            <v>-0.42875533257088883</v>
          </cell>
          <cell r="C6344">
            <v>6.6274093849041328E-3</v>
          </cell>
          <cell r="D6344" t="str">
            <v>Fasciclin-likearabinogalactanprotein9[Source:UniProtKB/Swiss-Prot;Acc:Q9ZWA8]</v>
          </cell>
        </row>
        <row r="6345">
          <cell r="A6345" t="str">
            <v>AT4G33905</v>
          </cell>
          <cell r="B6345">
            <v>1.731648611974586</v>
          </cell>
          <cell r="C6345">
            <v>4.8983304744528298E-2</v>
          </cell>
          <cell r="D6345" t="str">
            <v>Peroxisomalmembrane22kDa(Mpv17/PMP22)familyprotein[Source:TAIR;Acc:AT4G33905]</v>
          </cell>
        </row>
        <row r="6346">
          <cell r="A6346" t="str">
            <v>AT1G71400</v>
          </cell>
          <cell r="B6346">
            <v>-0.5416627884248375</v>
          </cell>
          <cell r="C6346">
            <v>1.2711840904135943E-2</v>
          </cell>
          <cell r="D6346" t="str">
            <v>Receptor-likeprotein12[Source:UniProtKB/Swiss-Prot;Acc:Q9C9H7]</v>
          </cell>
        </row>
        <row r="6347">
          <cell r="A6347" t="str">
            <v>AT2G07734</v>
          </cell>
          <cell r="B6347">
            <v>-3.7626095673924289</v>
          </cell>
          <cell r="C6347">
            <v>3.9397016107524177E-2</v>
          </cell>
          <cell r="D6347" t="str">
            <v>Alpha-LRNA-bindingmotif/RibosomalproteinS4familyprotein[Source:TAIR;Acc:AT2G07734]</v>
          </cell>
        </row>
        <row r="6348">
          <cell r="A6348" t="str">
            <v>AT1G11330</v>
          </cell>
          <cell r="B6348">
            <v>-0.5571220873941849</v>
          </cell>
          <cell r="C6348">
            <v>1.311133161855412E-2</v>
          </cell>
          <cell r="D6348" t="str">
            <v>G-typelectinS-receptor-likeserine/threonine-proteinkinaseAt1g11330[Source:UniProtKB/Swiss-Prot;Acc:Q9SXB8]</v>
          </cell>
        </row>
        <row r="6349">
          <cell r="A6349" t="str">
            <v>AT3G52920</v>
          </cell>
          <cell r="B6349">
            <v>-0.65731782172127717</v>
          </cell>
          <cell r="C6349">
            <v>1.1788331138471383E-2</v>
          </cell>
          <cell r="D6349" t="str">
            <v>Familyofunknownfunction(DUF662)[Source:TAIR;Acc:AT3G52920]</v>
          </cell>
        </row>
        <row r="6350">
          <cell r="A6350" t="str">
            <v>AT1G02990</v>
          </cell>
          <cell r="B6350">
            <v>0.35952116896006592</v>
          </cell>
          <cell r="C6350">
            <v>9.880211843400535E-3</v>
          </cell>
          <cell r="D6350" t="str">
            <v>BESTArabidopsisthalianaproteinmatchis:CW-typeZincFinger(TAIR:AT3G62900.1);Has5847Blasthitsto4410proteinsin438species:Archae-17;Bacteria-452;Metazoa-2463;Fungi-354;Plants-306;Viruses-11;OtherEukaryotes-2244(s/.../NCBIBLink).[Source:TAIR;Acc:AT1G02990]</v>
          </cell>
        </row>
        <row r="6351">
          <cell r="A6351" t="str">
            <v>AT2G28330</v>
          </cell>
          <cell r="B6351">
            <v>1.0762154769804884</v>
          </cell>
          <cell r="C6351">
            <v>2.9539685739545931E-2</v>
          </cell>
          <cell r="D6351" t="str">
            <v>unknownprotein;BESTArabidopsisthalianaproteinmatchis:unknownprotein(TAIR:AT1G08035.1);Has18Blasthitsto18proteinsin6species:Archae-0;Bacteria-0;Metazoa-0;Fungi-0;Plants-18;Viruses-0;OtherEukaryotes-0(source:/.../BLink).[Source:TAIR;Acc:AT2G28330]</v>
          </cell>
        </row>
        <row r="6352">
          <cell r="A6352" t="str">
            <v>AT1G72920</v>
          </cell>
          <cell r="B6352">
            <v>-1.2251291219305345</v>
          </cell>
          <cell r="C6352">
            <v>3.8678681981703392E-2</v>
          </cell>
          <cell r="D6352" t="str">
            <v>Toll-Interleukin-Resistance(TIR)domainfamilyprotein[Source:TAIR;Acc:AT1G72920]</v>
          </cell>
        </row>
        <row r="6353">
          <cell r="A6353" t="str">
            <v>AT1G30760</v>
          </cell>
          <cell r="B6353">
            <v>-0.60919822723956751</v>
          </cell>
          <cell r="C6353">
            <v>1.5582235968015095E-2</v>
          </cell>
          <cell r="D6353" t="str">
            <v>FAD-bindingBerberinefamilyprotein[Source:TAIR;Acc:AT1G30760]</v>
          </cell>
        </row>
        <row r="6354">
          <cell r="A6354" t="str">
            <v>AT5G43700</v>
          </cell>
          <cell r="B6354">
            <v>0.44668844096361138</v>
          </cell>
          <cell r="C6354">
            <v>8.3522696679684903E-3</v>
          </cell>
          <cell r="D6354" t="str">
            <v>Auxin-responsiveproteinIAA4[Source:UniProtKB/Swiss-Prot;Acc:P33077]</v>
          </cell>
        </row>
        <row r="6355">
          <cell r="A6355" t="str">
            <v>AT5G08610</v>
          </cell>
          <cell r="B6355">
            <v>0.36210444189494062</v>
          </cell>
          <cell r="C6355">
            <v>7.8636083927831092E-3</v>
          </cell>
          <cell r="D6355" t="str">
            <v>DEAD-boxATP-dependentRNAhelicase26[Source:UniProtKB/Swiss-Prot;Acc:Q9FNM7]</v>
          </cell>
        </row>
        <row r="6356">
          <cell r="A6356" t="str">
            <v>AT1G07500</v>
          </cell>
          <cell r="B6356">
            <v>2.149528692713119</v>
          </cell>
          <cell r="C6356">
            <v>5.2287482767548771E-2</v>
          </cell>
          <cell r="D6356" t="str">
            <v>unknownprotein;Has4Blasthitsto4proteinsin3species:Archae-0;Bacteria-0;Metazoa-0;Fungi-0;Plants-4;Viruses-0;OtherEukaryotes-0(source:NCBIBLink).[Source:TAIR;Acc:AT1G07500]</v>
          </cell>
        </row>
        <row r="6357">
          <cell r="A6357" t="str">
            <v>AT5G18970</v>
          </cell>
          <cell r="B6357">
            <v>-0.55573821453337979</v>
          </cell>
          <cell r="C6357">
            <v>1.5857830777614542E-2</v>
          </cell>
          <cell r="D6357" t="str">
            <v>AWPM-19-likefamilyprotein[Source:TAIR;Acc:AT5G18970]</v>
          </cell>
        </row>
        <row r="6358">
          <cell r="A6358" t="str">
            <v>AT4G39840</v>
          </cell>
          <cell r="B6358">
            <v>0.34469903070254926</v>
          </cell>
          <cell r="C6358">
            <v>8.4478491502257124E-3</v>
          </cell>
          <cell r="D6358" t="str">
            <v>unknownprotein;FUNCTIONSIN:molecular_functionunknown;INVOLVEDIN:biological_processunknown;LOCATEDIN:endomembranesystem;EXPRESSEDIN:23plantstructures;EXPRESSEDDURING:13growthstages;Has20719Blasthitsto6096proteinsin607/.../s:Archae-22;Bacteria-3243;Metazoa-4364;Fungi-2270;Plants-237;Viruses-128;OtherEukaryotes-10455(source:NCBIBLink).[Source:TAIR;Acc:AT4G39840]</v>
          </cell>
        </row>
        <row r="6359">
          <cell r="A6359" t="str">
            <v>AT5G01960</v>
          </cell>
          <cell r="B6359">
            <v>0.28135868279622489</v>
          </cell>
          <cell r="C6359">
            <v>8.8658034742160833E-3</v>
          </cell>
          <cell r="D6359" t="str">
            <v>RING/U-boxsuperfamilyprotein[Source:TAIR;Acc:AT5G01960]</v>
          </cell>
        </row>
        <row r="6360">
          <cell r="A6360" t="str">
            <v>AT5G05690</v>
          </cell>
          <cell r="B6360">
            <v>0.31615458360179005</v>
          </cell>
          <cell r="C6360">
            <v>7.0611931436290543E-3</v>
          </cell>
          <cell r="D6360" t="str">
            <v>CytochromeP45090A1[Source:UniProtKB/Swiss-Prot;Acc:Q42569]</v>
          </cell>
        </row>
        <row r="6361">
          <cell r="A6361" t="str">
            <v>AT1G25490</v>
          </cell>
          <cell r="B6361">
            <v>-0.32555676991219062</v>
          </cell>
          <cell r="C6361">
            <v>7.3018478586835871E-3</v>
          </cell>
          <cell r="D6361" t="str">
            <v>Serine/threonine-proteinphosphatase2A65kDaregulatorysubunitAalphaisoform[Source:UniProtKB/Swiss-Prot;Acc:Q38845]</v>
          </cell>
        </row>
        <row r="6362">
          <cell r="A6362" t="str">
            <v>AT2G42870</v>
          </cell>
          <cell r="B6362">
            <v>-0.4651478860171836</v>
          </cell>
          <cell r="C6362">
            <v>1.0855327773438074E-2</v>
          </cell>
          <cell r="D6362" t="str">
            <v>TranscriptionfactorPAR1[Source:UniProtKB/Swiss-Prot;Acc:Q9SJH0]</v>
          </cell>
        </row>
        <row r="6363">
          <cell r="A6363" t="str">
            <v>AT1G30220</v>
          </cell>
          <cell r="B6363">
            <v>0.6799287632527633</v>
          </cell>
          <cell r="C6363">
            <v>1.8331163638432357E-2</v>
          </cell>
          <cell r="D6363" t="str">
            <v>Probableinositoltransporter2[Source:UniProtKB/Swiss-Prot;Acc:Q9C757]</v>
          </cell>
        </row>
        <row r="6364">
          <cell r="A6364" t="str">
            <v>AT4G34135</v>
          </cell>
          <cell r="B6364">
            <v>-0.4878451469788474</v>
          </cell>
          <cell r="C6364">
            <v>1.1367648978501324E-2</v>
          </cell>
          <cell r="D6364" t="str">
            <v>UDP-glucosyltransferase73B2[Source:UniProtKB/Swiss-Prot;Acc:Q94C57]</v>
          </cell>
        </row>
        <row r="6365">
          <cell r="A6365" t="str">
            <v>AT5G28370</v>
          </cell>
          <cell r="B6365">
            <v>-1.7670759152542694</v>
          </cell>
          <cell r="C6365">
            <v>2.1384971113103651E-2</v>
          </cell>
          <cell r="D6365" t="str">
            <v>Pentatricopeptiderepeat(PPR)superfamilyprotein[Source:TAIR;Acc:AT5G28370]</v>
          </cell>
        </row>
        <row r="6366">
          <cell r="A6366" t="str">
            <v>AT4G12990</v>
          </cell>
          <cell r="B6366">
            <v>1.1499819898632948</v>
          </cell>
          <cell r="C6366">
            <v>3.365339265052246E-2</v>
          </cell>
          <cell r="D6366" t="str">
            <v>unknownprotein;FUNCTIONSIN:molecular_functionunknown;INVOLVEDIN:biological_processunknown;LOCATEDIN:plant-typecellwall;EXPRESSEDIN:23plantstructures;EXPRESSEDDURING:13growthstages;Has4Blasthitsto4proteinsin1species:/.../e-0;Bacteria-0;Metazoa-0;Fungi-0;Plants-4;Viruses-0;OtherEukaryotes-0(source:NCBIBLink).[Source:TAIR;Acc:AT4G12990]</v>
          </cell>
        </row>
        <row r="6367">
          <cell r="A6367" t="str">
            <v>AT4G38050</v>
          </cell>
          <cell r="B6367">
            <v>0.69693189804440636</v>
          </cell>
          <cell r="C6367">
            <v>1.9987985514461147E-2</v>
          </cell>
          <cell r="D6367" t="str">
            <v>Nucleobase-ascorbatetransporter11[Source:UniProtKB/Swiss-Prot;Acc:Q6SZ87]</v>
          </cell>
        </row>
        <row r="6368">
          <cell r="A6368" t="str">
            <v>ATMG00660</v>
          </cell>
          <cell r="B6368">
            <v>0.82653625788190421</v>
          </cell>
          <cell r="C6368">
            <v>1.2431640823009498E-2</v>
          </cell>
          <cell r="D6368" t="str">
            <v>UncharacterizedmitochondrialproteinAtMg00660[Source:UniProtKB/Swiss-Prot;Acc:P93318]</v>
          </cell>
        </row>
        <row r="6369">
          <cell r="A6369" t="str">
            <v>AT5G16350</v>
          </cell>
          <cell r="B6369">
            <v>-0.72392776622968635</v>
          </cell>
          <cell r="C6369">
            <v>2.4648885946386142E-2</v>
          </cell>
          <cell r="D6369" t="str">
            <v>O-acyltransferase(WSD1-like)familyprotein[Source:TAIR;Acc:AT5G16350]</v>
          </cell>
        </row>
        <row r="6370">
          <cell r="A6370" t="str">
            <v>AT1G80760</v>
          </cell>
          <cell r="B6370">
            <v>-1.1324672022114834</v>
          </cell>
          <cell r="C6370">
            <v>3.9226955621641225E-2</v>
          </cell>
          <cell r="D6370" t="str">
            <v>AquaporinNIP6-1[Source:UniProtKB/Swiss-Prot;Acc:Q9SAI4]</v>
          </cell>
        </row>
        <row r="6371">
          <cell r="A6371" t="str">
            <v>AT5G10080</v>
          </cell>
          <cell r="B6371">
            <v>0.72726626203486711</v>
          </cell>
          <cell r="C6371">
            <v>2.5250867460320254E-2</v>
          </cell>
          <cell r="D6371" t="str">
            <v>Asparticproteinase-likeprotein1[Source:UniProtKB/Swiss-Prot;Acc:Q9LX20]</v>
          </cell>
        </row>
        <row r="6372">
          <cell r="A6372" t="str">
            <v>AT1G54500</v>
          </cell>
          <cell r="B6372">
            <v>-0.38208325903935414</v>
          </cell>
          <cell r="C6372">
            <v>7.5590749625797119E-3</v>
          </cell>
          <cell r="D6372" t="str">
            <v>Rubredoxin-likesuperfamilyprotein[Source:TAIR;Acc:AT1G54500]</v>
          </cell>
        </row>
        <row r="6373">
          <cell r="A6373" t="str">
            <v>AT3G23790</v>
          </cell>
          <cell r="B6373">
            <v>0.50692231180240688</v>
          </cell>
          <cell r="C6373">
            <v>1.3067424538112316E-2</v>
          </cell>
          <cell r="D6373" t="str">
            <v>Probableacyl-activatingenzyme16,chloroplastic[Source:UniProtKB/Swiss-Prot;Acc:Q9LK39]</v>
          </cell>
        </row>
        <row r="6374">
          <cell r="A6374" t="str">
            <v>AT1G08280</v>
          </cell>
          <cell r="B6374">
            <v>0.48759108550731023</v>
          </cell>
          <cell r="C6374">
            <v>1.2996267956361301E-2</v>
          </cell>
          <cell r="D6374" t="str">
            <v>Glycosyltransferasefamily29(sialyltransferase)familyprotein[Source:TAIR;Acc:AT1G08280]</v>
          </cell>
        </row>
        <row r="6375">
          <cell r="A6375" t="str">
            <v>AT3G19190</v>
          </cell>
          <cell r="B6375">
            <v>-0.44653099291612719</v>
          </cell>
          <cell r="C6375">
            <v>7.831366784508036E-3</v>
          </cell>
          <cell r="D6375" t="str">
            <v>autophagy2[Source:TAIR;Acc:AT3G19190]</v>
          </cell>
        </row>
        <row r="6376">
          <cell r="A6376" t="str">
            <v>AT3G55880</v>
          </cell>
          <cell r="B6376">
            <v>-0.45230228174718823</v>
          </cell>
          <cell r="C6376">
            <v>1.1733959520502895E-2</v>
          </cell>
          <cell r="D6376" t="str">
            <v>Alpha/betahydrolaserelatedprotein[Source:TAIR;Acc:AT3G55880]</v>
          </cell>
        </row>
        <row r="6377">
          <cell r="A6377" t="str">
            <v>AT2G01520</v>
          </cell>
          <cell r="B6377">
            <v>-1.7803834255653617</v>
          </cell>
          <cell r="C6377">
            <v>8.59416193271062E-3</v>
          </cell>
          <cell r="D6377" t="str">
            <v>MLP-likeprotein328[Source:UniProtKB/Swiss-Prot;Acc:Q9ZVF3]</v>
          </cell>
        </row>
        <row r="6378">
          <cell r="A6378" t="str">
            <v>AT1G71970</v>
          </cell>
          <cell r="B6378">
            <v>-0.35047933465168946</v>
          </cell>
          <cell r="C6378">
            <v>9.8317258434462394E-3</v>
          </cell>
          <cell r="D6378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6379">
          <cell r="A6379" t="str">
            <v>AT5G63130</v>
          </cell>
          <cell r="B6379">
            <v>1.0098436630421272</v>
          </cell>
          <cell r="C6379">
            <v>3.738053760050606E-2</v>
          </cell>
          <cell r="D6379" t="str">
            <v>Octicosapeptide/Phox/Bem1pfamilyprotein[Source:TAIR;Acc:AT5G63130]</v>
          </cell>
        </row>
        <row r="6380">
          <cell r="A6380" t="str">
            <v>AT4G21326</v>
          </cell>
          <cell r="B6380">
            <v>-0.81195890631507328</v>
          </cell>
          <cell r="C6380">
            <v>2.3513459105464155E-2</v>
          </cell>
          <cell r="D6380" t="str">
            <v>subtilase3.12[Source:TAIR;Acc:AT4G21326]</v>
          </cell>
        </row>
        <row r="6381">
          <cell r="A6381" t="str">
            <v>AT2G18230</v>
          </cell>
          <cell r="B6381">
            <v>-0.41949159270114489</v>
          </cell>
          <cell r="C6381">
            <v>1.3651111273846982E-2</v>
          </cell>
          <cell r="D6381" t="str">
            <v>Solubleinorganicpyrophosphatase2[Source:UniProtKB/Swiss-Prot;Acc:P21216]</v>
          </cell>
        </row>
        <row r="6382">
          <cell r="A6382" t="str">
            <v>AT4G16830</v>
          </cell>
          <cell r="B6382">
            <v>0.28240328792899749</v>
          </cell>
          <cell r="C6382">
            <v>7.4009043878523794E-3</v>
          </cell>
          <cell r="D6382" t="str">
            <v>Hyaluronan/mRNAbindingfamily[Source:TAIR;Acc:AT4G16830]</v>
          </cell>
        </row>
        <row r="6383">
          <cell r="A6383" t="str">
            <v>AT3G23090</v>
          </cell>
          <cell r="B6383">
            <v>-0.55612173844454205</v>
          </cell>
          <cell r="C6383">
            <v>1.1093072482826353E-2</v>
          </cell>
          <cell r="D6383" t="str">
            <v>TPX2(targetingproteinforXklp2)proteinfamily[Source:TAIR;Acc:AT3G23090]</v>
          </cell>
        </row>
        <row r="6384">
          <cell r="A6384" t="str">
            <v>AT4G34220</v>
          </cell>
          <cell r="B6384">
            <v>0.35235038067603774</v>
          </cell>
          <cell r="C6384">
            <v>9.4816359745113279E-3</v>
          </cell>
          <cell r="D6384" t="str">
            <v>Receptorproteinkinase-likeproteinAt4g34220[Source:UniProtKB/Swiss-Prot;Acc:Q94C77]</v>
          </cell>
        </row>
        <row r="6385">
          <cell r="A6385" t="str">
            <v>AT2G05810</v>
          </cell>
          <cell r="B6385">
            <v>-0.51927780626992281</v>
          </cell>
          <cell r="C6385">
            <v>1.5576837622973988E-2</v>
          </cell>
          <cell r="D6385" t="str">
            <v>ARMrepeatsuperfamilyprotein[Source:TAIR;Acc:AT2G05810]</v>
          </cell>
        </row>
        <row r="6386">
          <cell r="A6386" t="str">
            <v>AT4G09460</v>
          </cell>
          <cell r="B6386">
            <v>-0.52222572217462915</v>
          </cell>
          <cell r="C6386">
            <v>1.474165197417932E-2</v>
          </cell>
          <cell r="D6386" t="str">
            <v>TranscriptionrepressorMYB6[Source:UniProtKB/Swiss-Prot;Acc:Q38851]</v>
          </cell>
        </row>
        <row r="6387">
          <cell r="A6387" t="str">
            <v>AT3G27640</v>
          </cell>
          <cell r="B6387">
            <v>-0.93259576438698577</v>
          </cell>
          <cell r="C6387">
            <v>2.9813200352733719E-2</v>
          </cell>
          <cell r="D6387" t="str">
            <v>Transducin/WD40repeat-likesuperfamilyprotein[Source:TAIR;Acc:AT3G27640]</v>
          </cell>
        </row>
        <row r="6388">
          <cell r="A6388" t="str">
            <v>AT1G20960</v>
          </cell>
          <cell r="B6388">
            <v>0.34267612672326297</v>
          </cell>
          <cell r="C6388">
            <v>6.8311852210171256E-3</v>
          </cell>
          <cell r="D6388" t="str">
            <v>U5smallnuclearribonucleoproteinhelicase,putative[Source:TAIR;Acc:AT1G20960]</v>
          </cell>
        </row>
        <row r="6389">
          <cell r="A6389" t="str">
            <v>AT5G24330</v>
          </cell>
          <cell r="B6389">
            <v>0.98960706328571568</v>
          </cell>
          <cell r="C6389">
            <v>3.5362645726783444E-2</v>
          </cell>
          <cell r="D6389" t="str">
            <v>Histone-lysineN-methyltransferaseATXR6[Source:UniProtKB/Swiss-Prot;Acc:Q9FNE9]</v>
          </cell>
        </row>
        <row r="6390">
          <cell r="A6390" t="str">
            <v>AT3G17880</v>
          </cell>
          <cell r="B6390">
            <v>0.43042522471946043</v>
          </cell>
          <cell r="C6390">
            <v>1.1419955068161267E-2</v>
          </cell>
          <cell r="D6390" t="str">
            <v>TPRrepeat-containingthioredoxinTDX[Source:UniProtKB/Swiss-Prot;Acc:Q8VWG7]</v>
          </cell>
        </row>
        <row r="6391">
          <cell r="A6391" t="str">
            <v>AT4G14455</v>
          </cell>
          <cell r="B6391">
            <v>0.51996028027282071</v>
          </cell>
          <cell r="C6391">
            <v>1.4206663370528045E-2</v>
          </cell>
          <cell r="D6391" t="str">
            <v>Bet1-likeSNARE1-2[Source:UniProtKB/Swiss-Prot;Acc:Q94CG2]</v>
          </cell>
        </row>
        <row r="6392">
          <cell r="A6392" t="str">
            <v>AT3G62580</v>
          </cell>
          <cell r="B6392">
            <v>-0.3167854218737105</v>
          </cell>
          <cell r="C6392">
            <v>8.2332113044451399E-3</v>
          </cell>
          <cell r="D6392" t="str">
            <v>Lateembryogenesisabundantprotein(LEA)familyprotein[Source:TAIR;Acc:AT3G62580]</v>
          </cell>
        </row>
        <row r="6393">
          <cell r="A6393" t="str">
            <v>AT3G01600</v>
          </cell>
          <cell r="B6393">
            <v>1.3304887058208013</v>
          </cell>
          <cell r="C6393">
            <v>4.1679535674984509E-2</v>
          </cell>
          <cell r="D6393" t="str">
            <v>NACdomaincontainingprotein44[Source:TAIR;Acc:AT3G01600]</v>
          </cell>
        </row>
        <row r="6394">
          <cell r="A6394" t="str">
            <v>AT4G05060</v>
          </cell>
          <cell r="B6394">
            <v>0.44482183672645226</v>
          </cell>
          <cell r="C6394">
            <v>1.1775142694220845E-2</v>
          </cell>
          <cell r="D6394" t="str">
            <v>Vesicle-associatedprotein4-3[Source:UniProtKB/Swiss-Prot;Acc:Q8LPQ7]</v>
          </cell>
        </row>
        <row r="6395">
          <cell r="A6395" t="str">
            <v>AT4G35540</v>
          </cell>
          <cell r="B6395">
            <v>0.57065732143814052</v>
          </cell>
          <cell r="C6395">
            <v>1.7989963547981953E-2</v>
          </cell>
          <cell r="D6395" t="str">
            <v>zincionbinding;transcriptionregulators[Source:TAIR;Acc:AT4G35540]</v>
          </cell>
        </row>
        <row r="6396">
          <cell r="A6396" t="str">
            <v>AT5G43890</v>
          </cell>
          <cell r="B6396">
            <v>-0.90110610298780491</v>
          </cell>
          <cell r="C6396">
            <v>3.0445095500711512E-2</v>
          </cell>
          <cell r="D6396" t="str">
            <v>Probableindole-3-pyruvatemonooxygenaseYUCCA5[Source:UniProtKB/Swiss-Prot;Acc:Q9LKC0]</v>
          </cell>
        </row>
        <row r="6397">
          <cell r="A6397" t="str">
            <v>AT2G16750</v>
          </cell>
          <cell r="B6397">
            <v>0.48684870027636018</v>
          </cell>
          <cell r="C6397">
            <v>1.1258450989396934E-2</v>
          </cell>
          <cell r="D6397" t="str">
            <v>Proteinkinaseproteinwithadeninenucleotidealphahydrolases-likedomain[Source:TAIR;Acc:AT2G16750]</v>
          </cell>
        </row>
        <row r="6398">
          <cell r="A6398" t="str">
            <v>AT3G28290</v>
          </cell>
          <cell r="B6398">
            <v>-2.3611347385912929</v>
          </cell>
          <cell r="C6398">
            <v>2.4032660742876685E-2</v>
          </cell>
          <cell r="D6398" t="str">
            <v>UPF0496proteinAt3g28300[Source:UniProtKB/Swiss-Prot;Acc:P0DI79]</v>
          </cell>
        </row>
        <row r="6399">
          <cell r="A6399" t="str">
            <v>AT4G35230</v>
          </cell>
          <cell r="B6399">
            <v>0.31624625532263551</v>
          </cell>
          <cell r="C6399">
            <v>8.280053462731982E-3</v>
          </cell>
          <cell r="D6399" t="str">
            <v>Probableserine/threonine-proteinkinaseAt4g35230[Source:UniProtKB/Swiss-Prot;Acc:Q944A7]</v>
          </cell>
        </row>
        <row r="6400">
          <cell r="A6400" t="str">
            <v>AT3G47510</v>
          </cell>
          <cell r="B6400">
            <v>0.69391294518331659</v>
          </cell>
          <cell r="C6400">
            <v>2.2623057536526041E-2</v>
          </cell>
          <cell r="D6400" t="str">
            <v>unknownprotein;FUNCTIONSIN:molecular_functionunknown;INVOLVEDIN:biological_processunknown;LOCATEDIN:endomembranesystem;EXPRESSEDIN:19plantstructures;EXPRESSEDDURING:11growthstages;Has15Blasthitsto15proteinsin7species/.../ae-0;Bacteria-0;Metazoa-0;Fungi-0;Plants-15;Viruses-0;OtherEukaryotes-0(source:NCBIBLink).[Source:TAIR;Acc:AT3G47510]</v>
          </cell>
        </row>
        <row r="6401">
          <cell r="A6401" t="str">
            <v>AT3G07860</v>
          </cell>
          <cell r="B6401">
            <v>0.64985793001266023</v>
          </cell>
          <cell r="C6401">
            <v>2.4009210867135648E-2</v>
          </cell>
          <cell r="D6401" t="str">
            <v>U11/U12smallnuclearribonucleoprotein25kDaprotein[Source:UniProtKB/Swiss-Prot;Acc:Q84WS8]</v>
          </cell>
        </row>
        <row r="6402">
          <cell r="A6402" t="str">
            <v>AT4G25240</v>
          </cell>
          <cell r="B6402">
            <v>-0.45729792784044099</v>
          </cell>
          <cell r="C6402">
            <v>1.2306311860334471E-2</v>
          </cell>
          <cell r="D6402" t="str">
            <v>Monocopperoxidase-likeproteinSKS1[Source:UniProtKB/Swiss-Prot;Acc:Q8VXX5]</v>
          </cell>
        </row>
        <row r="6403">
          <cell r="A6403" t="str">
            <v>AT5G06930</v>
          </cell>
          <cell r="B6403">
            <v>0.41753980722300676</v>
          </cell>
          <cell r="C6403">
            <v>1.0758448098355652E-2</v>
          </cell>
          <cell r="D6403" t="str">
            <v>LOCATEDIN:chloroplast;EXPRESSEDIN:15plantstructures;EXPRESSEDDURING:7growthstages;BESTArabidopsisthalianaproteinmatchis:nucleolarproteingar2-related(TAIR:AT2G42320.2);Has3369Blasthitsto1526proteinsin313species:Archae/.../Bacteria-910;Metazoa-754;Fungi-336;Plants-137;Viruses-11;OtherEukaryotes-1219(source:NCBIBLink).[Source:TAIR;Acc:AT5G06930]</v>
          </cell>
        </row>
        <row r="6404">
          <cell r="A6404" t="str">
            <v>AT1G07200</v>
          </cell>
          <cell r="B6404">
            <v>0.33730015443341133</v>
          </cell>
          <cell r="C6404">
            <v>9.9804483210381417E-3</v>
          </cell>
          <cell r="D6404" t="str">
            <v>DoubleClp-Nmotif-containingP-loopnucleosidetriphosphatehydrolasessuperfamilyprotein[Source:TAIR;Acc:AT1G07200]</v>
          </cell>
        </row>
        <row r="6405">
          <cell r="A6405" t="str">
            <v>AT3G05400</v>
          </cell>
          <cell r="B6405">
            <v>-0.59486038785961748</v>
          </cell>
          <cell r="C6405">
            <v>1.5505113438737393E-2</v>
          </cell>
          <cell r="D6405" t="str">
            <v>SugartransporterERD6-like12[Source:UniProtKB/Swiss-Prot;Acc:Q8VZT3]</v>
          </cell>
        </row>
        <row r="6406">
          <cell r="A6406" t="str">
            <v>AT5G46560</v>
          </cell>
          <cell r="B6406">
            <v>0.54842309535209255</v>
          </cell>
          <cell r="C6406">
            <v>1.6687141483909099E-2</v>
          </cell>
          <cell r="D6406" t="str">
            <v>CONTAINSInterProDOMAIN/s:InnernuclearmembraneproteinMAN1(InterPro:IPR018996);Has58Blasthitsto58proteinsin29species:Archae-0;Bacteria-4;Metazoa-11;Fungi-15;Plants-20;Viruses-0;OtherEukaryotes-8(source:NCBIBLink).[Source:TAIR;Acc:AT5G46560]</v>
          </cell>
        </row>
        <row r="6407">
          <cell r="A6407" t="str">
            <v>AT5G01610</v>
          </cell>
          <cell r="B6407">
            <v>-0.65056441973448131</v>
          </cell>
          <cell r="C6407">
            <v>2.0079064841872059E-2</v>
          </cell>
          <cell r="D6407" t="str">
            <v>UncharacterizedproteinAt5g01610[Source:UniProtKB/Swiss-Prot;Acc:Q9M015]</v>
          </cell>
        </row>
        <row r="6408">
          <cell r="A6408" t="str">
            <v>AT3G02480</v>
          </cell>
          <cell r="B6408">
            <v>0.84078470218824108</v>
          </cell>
          <cell r="C6408">
            <v>9.1029384766906207E-3</v>
          </cell>
          <cell r="D6408" t="str">
            <v>Lateembryogenesisabundantprotein(LEA)familyprotein[Source:TAIR;Acc:AT3G02480]</v>
          </cell>
        </row>
        <row r="6409">
          <cell r="A6409" t="str">
            <v>AT3G63060</v>
          </cell>
          <cell r="B6409">
            <v>1.9680883861359439</v>
          </cell>
          <cell r="C6409">
            <v>5.8916129408375616E-2</v>
          </cell>
          <cell r="D6409" t="str">
            <v>EID1-likeF-boxprotein3[Source:UniProtKB/Swiss-Prot;Acc:Q93ZT5]</v>
          </cell>
        </row>
        <row r="6410">
          <cell r="A6410" t="str">
            <v>AT1G10550</v>
          </cell>
          <cell r="B6410">
            <v>0.6268115969316983</v>
          </cell>
          <cell r="C6410">
            <v>1.661954550992182E-2</v>
          </cell>
          <cell r="D6410" t="str">
            <v>Probablexyloglucanendotransglucosylase/hydrolaseprotein33[Source:UniProtKB/Swiss-Prot;Acc:Q8LC45]</v>
          </cell>
        </row>
        <row r="6411">
          <cell r="A6411" t="str">
            <v>AT3G05190</v>
          </cell>
          <cell r="B6411">
            <v>-0.71201330128207185</v>
          </cell>
          <cell r="C6411">
            <v>2.2448186321104884E-2</v>
          </cell>
          <cell r="D6411" t="str">
            <v>Branched-chain-amino-acidaminotransferase-likeprotein1[Source:UniProtKB/Swiss-Prot;Acc:Q8W0Z7]</v>
          </cell>
        </row>
        <row r="6412">
          <cell r="A6412" t="str">
            <v>AT3G13750</v>
          </cell>
          <cell r="B6412">
            <v>-0.35942051798749652</v>
          </cell>
          <cell r="C6412">
            <v>6.5615800539139332E-3</v>
          </cell>
          <cell r="D6412" t="str">
            <v>Beta-galactosidase1[Source:UniProtKB/Swiss-Prot;Acc:Q9SCW1]</v>
          </cell>
        </row>
        <row r="6413">
          <cell r="A6413" t="str">
            <v>AT4G33580</v>
          </cell>
          <cell r="B6413">
            <v>0.31188462551285134</v>
          </cell>
          <cell r="C6413">
            <v>8.3988840164949414E-3</v>
          </cell>
          <cell r="D6413" t="str">
            <v>Betacarbonicanhydrase5,chloroplastic[Source:UniProtKB/Swiss-Prot;Acc:Q94CE3]</v>
          </cell>
        </row>
        <row r="6414">
          <cell r="A6414" t="str">
            <v>ATMG01170</v>
          </cell>
          <cell r="B6414">
            <v>1.0701879285835822</v>
          </cell>
          <cell r="C6414">
            <v>1.0410462346208134E-2</v>
          </cell>
          <cell r="D6414" t="str">
            <v>ATPase,F0complex,subunitAprotein[Source:TAIR;Acc:ATMG01170]</v>
          </cell>
        </row>
        <row r="6415">
          <cell r="A6415" t="str">
            <v>AT3G12400</v>
          </cell>
          <cell r="B6415">
            <v>-0.28835297101442503</v>
          </cell>
          <cell r="C6415">
            <v>8.5251783515254542E-3</v>
          </cell>
          <cell r="D6415" t="str">
            <v>ProteinELC[Source:UniProtKB/Swiss-Prot;Acc:Q9LHG8]</v>
          </cell>
        </row>
        <row r="6416">
          <cell r="A6416" t="str">
            <v>AT1G78140</v>
          </cell>
          <cell r="B6416">
            <v>-0.29175370350330443</v>
          </cell>
          <cell r="C6416">
            <v>8.7721060765250086E-3</v>
          </cell>
          <cell r="D6416" t="str">
            <v>UncharacterizedmethyltransferaseAt1g78140,chloroplastic[Source:UniProtKB/Swiss-Prot;Acc:Q8LBV4]</v>
          </cell>
        </row>
        <row r="6417">
          <cell r="A6417" t="str">
            <v>AT2G15890</v>
          </cell>
          <cell r="B6417">
            <v>-0.3305997273131851</v>
          </cell>
          <cell r="C6417">
            <v>6.812445117289876E-3</v>
          </cell>
          <cell r="D6417" t="str">
            <v>maternaleffectembryoarrest14[Source:TAIR;Acc:AT2G15890]</v>
          </cell>
        </row>
        <row r="6418">
          <cell r="A6418" t="str">
            <v>AT3G58470</v>
          </cell>
          <cell r="B6418">
            <v>0.50239507472072598</v>
          </cell>
          <cell r="C6418">
            <v>1.4096025853177057E-2</v>
          </cell>
          <cell r="D6418" t="str">
            <v>nucleicacidbinding;methyltransferases[Source:TAIR;Acc:AT3G58470]</v>
          </cell>
        </row>
        <row r="6419">
          <cell r="A6419" t="str">
            <v>AT3G43220</v>
          </cell>
          <cell r="B6419">
            <v>-0.33293629901755839</v>
          </cell>
          <cell r="C6419">
            <v>9.1594756044060931E-3</v>
          </cell>
          <cell r="D6419" t="str">
            <v>PhosphoinositidephosphataseSAC3[Source:UniProtKB/Swiss-Prot;Acc:Q7XZU2]</v>
          </cell>
        </row>
        <row r="6420">
          <cell r="A6420" t="str">
            <v>AT3G49760</v>
          </cell>
          <cell r="B6420">
            <v>-1.8998825734137106</v>
          </cell>
          <cell r="C6420">
            <v>5.7337156349740098E-2</v>
          </cell>
          <cell r="D6420" t="str">
            <v>basicleucine-zipper5[Source:TAIR;Acc:AT3G49760]</v>
          </cell>
        </row>
        <row r="6421">
          <cell r="A6421" t="str">
            <v>AT2G39210</v>
          </cell>
          <cell r="B6421">
            <v>0.48241269305231071</v>
          </cell>
          <cell r="C6421">
            <v>9.7715044004318252E-3</v>
          </cell>
          <cell r="D6421" t="str">
            <v>Majorfacilitatorsuperfamilyprotein[Source:TAIR;Acc:AT2G39210]</v>
          </cell>
        </row>
        <row r="6422">
          <cell r="A6422" t="str">
            <v>AT2G13440</v>
          </cell>
          <cell r="B6422">
            <v>-0.37093813943712739</v>
          </cell>
          <cell r="C6422">
            <v>1.060858584986131E-2</v>
          </cell>
          <cell r="D6422" t="str">
            <v>glucose-inhibiteddivisionfamilyAprotein[Source:TAIR;Acc:AT2G13440]</v>
          </cell>
        </row>
        <row r="6423">
          <cell r="A6423" t="str">
            <v>AT4G21860</v>
          </cell>
          <cell r="B6423">
            <v>0.29302085140951117</v>
          </cell>
          <cell r="C6423">
            <v>7.5776199906307084E-3</v>
          </cell>
          <cell r="D6423" t="str">
            <v>PeptidemethioninesulfoxidereductaseB2,chloroplastic[Source:UniProtKB/Swiss-Prot;Acc:Q9C5C8]</v>
          </cell>
        </row>
        <row r="6424">
          <cell r="A6424" t="str">
            <v>AT1G29430</v>
          </cell>
          <cell r="B6424">
            <v>0.67528980069258115</v>
          </cell>
          <cell r="C6424">
            <v>2.1000390196675774E-2</v>
          </cell>
          <cell r="D6424" t="str">
            <v>Auxin-responsiveproteinSAUR62[Source:UniProtKB/Swiss-Prot;Acc:Q9C7Q8]</v>
          </cell>
        </row>
        <row r="6425">
          <cell r="A6425" t="str">
            <v>AT3G58690</v>
          </cell>
          <cell r="B6425">
            <v>-0.48903384606628286</v>
          </cell>
          <cell r="C6425">
            <v>1.3989514913460887E-2</v>
          </cell>
          <cell r="D6425" t="str">
            <v>Proteinkinasesuperfamilyprotein[Source:TAIR;Acc:AT3G58690]</v>
          </cell>
        </row>
        <row r="6426">
          <cell r="A6426" t="str">
            <v>AT3G62310</v>
          </cell>
          <cell r="B6426">
            <v>0.30288897520644387</v>
          </cell>
          <cell r="C6426">
            <v>9.0352355071378326E-3</v>
          </cell>
          <cell r="D6426" t="str">
            <v>RNAhelicasefamilyprotein[Source:TAIR;Acc:AT3G62310]</v>
          </cell>
        </row>
        <row r="6427">
          <cell r="A6427" t="str">
            <v>AT3G14420</v>
          </cell>
          <cell r="B6427">
            <v>0.2621228192600249</v>
          </cell>
          <cell r="C6427">
            <v>6.7446341987891676E-3</v>
          </cell>
          <cell r="D6427" t="str">
            <v>Peroxisomal(S)-2-hydroxy-acidoxidaseGLO1[Source:UniProtKB/Swiss-Prot;Acc:Q9LRR9]</v>
          </cell>
        </row>
        <row r="6428">
          <cell r="A6428" t="str">
            <v>AT1G13190</v>
          </cell>
          <cell r="B6428">
            <v>0.31605313716960826</v>
          </cell>
          <cell r="C6428">
            <v>8.7544171335672619E-3</v>
          </cell>
          <cell r="D6428" t="str">
            <v>RNA-binding(RRM/RBD/RNPmotifs)familyprotein[Source:TAIR;Acc:AT1G13190]</v>
          </cell>
        </row>
        <row r="6429">
          <cell r="A6429" t="str">
            <v>AT3G59330</v>
          </cell>
          <cell r="B6429">
            <v>-1.0875851440703503</v>
          </cell>
          <cell r="C6429">
            <v>3.18780770792478E-2</v>
          </cell>
          <cell r="D6429" t="str">
            <v>Eukaryoticproteinofunknownfunction(DUF914)[Source:TAIR;Acc:AT3G59330]</v>
          </cell>
        </row>
        <row r="6430">
          <cell r="A6430" t="str">
            <v>AT5G42600</v>
          </cell>
          <cell r="B6430">
            <v>-2.3975607262020211</v>
          </cell>
          <cell r="C6430">
            <v>1.2573619796623449E-2</v>
          </cell>
          <cell r="D6430" t="str">
            <v>Marneralsynthase[Source:UniProtKB/Swiss-Prot;Acc:Q9FJV8]</v>
          </cell>
        </row>
        <row r="6431">
          <cell r="A6431" t="str">
            <v>AT5G65720</v>
          </cell>
          <cell r="B6431">
            <v>0.25918804322146283</v>
          </cell>
          <cell r="C6431">
            <v>7.9698116794257364E-3</v>
          </cell>
          <cell r="D6431" t="str">
            <v>Cysteinedesulfurase,mitochondrial[Source:UniProtKB/Swiss-Prot;Acc:O49543]</v>
          </cell>
        </row>
        <row r="6432">
          <cell r="A6432" t="str">
            <v>AT4G20730</v>
          </cell>
          <cell r="B6432">
            <v>0.70478514850531626</v>
          </cell>
          <cell r="C6432">
            <v>2.8853054022355194E-2</v>
          </cell>
          <cell r="D6432" t="str">
            <v>transposableelementgene[Source:TAIR;Acc:AT4G20730]</v>
          </cell>
        </row>
        <row r="6433">
          <cell r="A6433" t="str">
            <v>AT1G29060</v>
          </cell>
          <cell r="B6433">
            <v>0.54763402670098116</v>
          </cell>
          <cell r="C6433">
            <v>1.9529563195174935E-2</v>
          </cell>
          <cell r="D6433" t="str">
            <v>Bet1-likeproteinAt1g29060[Source:UniProtKB/Swiss-Prot;Acc:Q8L9S0]</v>
          </cell>
        </row>
        <row r="6434">
          <cell r="A6434" t="str">
            <v>AT3G60190</v>
          </cell>
          <cell r="B6434">
            <v>0.29624381367435237</v>
          </cell>
          <cell r="C6434">
            <v>8.1953239624639913E-3</v>
          </cell>
          <cell r="D6434" t="str">
            <v>Dynamin-relatedprotein1E[Source:UniProtKB/Swiss-Prot;Acc:Q9FNX5]</v>
          </cell>
        </row>
        <row r="6435">
          <cell r="A6435" t="str">
            <v>AT1G18100</v>
          </cell>
          <cell r="B6435">
            <v>-0.90007658240527166</v>
          </cell>
          <cell r="C6435">
            <v>2.659617105216144E-2</v>
          </cell>
          <cell r="D6435" t="str">
            <v>ProteinMOTHERofFTandTF1[Source:UniProtKB/Swiss-Prot;Acc:Q9XFK7]</v>
          </cell>
        </row>
        <row r="6436">
          <cell r="A6436" t="str">
            <v>AT4G39838</v>
          </cell>
          <cell r="B6436">
            <v>0.56346814221649488</v>
          </cell>
          <cell r="C6436">
            <v>1.6949694375557239E-2</v>
          </cell>
          <cell r="D6436" t="str">
            <v>Potentialnaturalantisensegene,locusoverlapswithAT4G39840[Source:TAIR;Acc:AT4G39838]</v>
          </cell>
        </row>
        <row r="6437">
          <cell r="A6437" t="str">
            <v>AT1G54850</v>
          </cell>
          <cell r="B6437">
            <v>0.72218160131267806</v>
          </cell>
          <cell r="C6437">
            <v>2.1196191872617079E-2</v>
          </cell>
          <cell r="D6437" t="str">
            <v>Alpha-crystallindomain-containingprotein22.3[Source:UniProtKB/Swiss-Prot;Acc:Q84K79]</v>
          </cell>
        </row>
        <row r="6438">
          <cell r="A6438" t="str">
            <v>AT4G11680</v>
          </cell>
          <cell r="B6438">
            <v>-0.3998991112827186</v>
          </cell>
          <cell r="C6438">
            <v>1.3978786886291754E-2</v>
          </cell>
          <cell r="D6438" t="str">
            <v>E3ubiquitin-proteinligaseAt4g11680[Source:UniProtKB/Swiss-Prot;Acc:Q93Z92]</v>
          </cell>
        </row>
        <row r="6439">
          <cell r="A6439" t="str">
            <v>AT4G18700</v>
          </cell>
          <cell r="B6439">
            <v>-0.23269471988798607</v>
          </cell>
          <cell r="C6439">
            <v>8.0590549007384122E-3</v>
          </cell>
          <cell r="D6439" t="str">
            <v>CBL-interactingserine/threonine-proteinkinase12[Source:UniProtKB/Swiss-Prot;Acc:Q9SN43]</v>
          </cell>
        </row>
        <row r="6440">
          <cell r="A6440" t="str">
            <v>AT1G75170</v>
          </cell>
          <cell r="B6440">
            <v>0.50702326073590731</v>
          </cell>
          <cell r="C6440">
            <v>1.6055130369042728E-2</v>
          </cell>
          <cell r="D6440" t="str">
            <v>Sec14p-likephosphatidylinositoltransferfamilyprotein[Source:TAIR;Acc:AT1G75170]</v>
          </cell>
        </row>
        <row r="6441">
          <cell r="A6441" t="str">
            <v>AT4G25090</v>
          </cell>
          <cell r="B6441">
            <v>-0.82805743104648633</v>
          </cell>
          <cell r="C6441">
            <v>2.087937900464637E-2</v>
          </cell>
          <cell r="D6441" t="str">
            <v>PutativerespiratoryburstoxidasehomologproteinG[Source:UniProtKB/Swiss-Prot;Acc:Q9SW17]</v>
          </cell>
        </row>
        <row r="6442">
          <cell r="A6442" t="str">
            <v>AT2G29540</v>
          </cell>
          <cell r="B6442">
            <v>0.5555770201173722</v>
          </cell>
          <cell r="C6442">
            <v>1.810061207638354E-2</v>
          </cell>
          <cell r="D6442" t="str">
            <v>RNApolymerase14kDasubunit[Source:TAIR;Acc:AT2G29540]</v>
          </cell>
        </row>
        <row r="6443">
          <cell r="A6443" t="str">
            <v>AT4G13800</v>
          </cell>
          <cell r="B6443">
            <v>-1.7493408167146107</v>
          </cell>
          <cell r="C6443">
            <v>5.1762808077041797E-2</v>
          </cell>
          <cell r="D6443" t="str">
            <v>ProbablemagnesiumtransporterNIPA2[Source:UniProtKB/Swiss-Prot;Acc:B3LFA3]</v>
          </cell>
        </row>
        <row r="6444">
          <cell r="A6444" t="str">
            <v>AT4G16442</v>
          </cell>
          <cell r="B6444">
            <v>-0.46734670131710265</v>
          </cell>
          <cell r="C6444">
            <v>1.3765994328360263E-2</v>
          </cell>
          <cell r="D6444" t="str">
            <v>CASP-likeprotein2B1[Source:UniProtKB/Swiss-Prot;Acc:Q8L9B5]</v>
          </cell>
        </row>
        <row r="6445">
          <cell r="A6445" t="str">
            <v>AT4G00950</v>
          </cell>
          <cell r="B6445">
            <v>-0.57785498899768806</v>
          </cell>
          <cell r="C6445">
            <v>1.5793516048867248E-2</v>
          </cell>
          <cell r="D6445" t="str">
            <v>UncharacterizedproteinAt4g00950[Source:UniProtKB/Swiss-Prot;Acc:Q9M160]</v>
          </cell>
        </row>
        <row r="6446">
          <cell r="A6446" t="str">
            <v>AT2G45160</v>
          </cell>
          <cell r="B6446">
            <v>-0.32302755705885833</v>
          </cell>
          <cell r="C6446">
            <v>9.0109400874151101E-3</v>
          </cell>
          <cell r="D6446" t="str">
            <v>Scarecrow-likeprotein27[Source:UniProtKB/Swiss-Prot;Acc:Q7XJM8]</v>
          </cell>
        </row>
        <row r="6447">
          <cell r="A6447" t="str">
            <v>AT5G04780</v>
          </cell>
          <cell r="B6447">
            <v>0.66216914239665514</v>
          </cell>
          <cell r="C6447">
            <v>2.0915651238435036E-2</v>
          </cell>
          <cell r="D6447" t="str">
            <v>Pentatricopeptiderepeat-containingproteinAt5g04780[Source:UniProtKB/Swiss-Prot;Acc:Q9LZ19]</v>
          </cell>
        </row>
        <row r="6448">
          <cell r="A6448" t="str">
            <v>AT4G29420</v>
          </cell>
          <cell r="B6448">
            <v>0.56244669548546966</v>
          </cell>
          <cell r="C6448">
            <v>1.6946875996566788E-2</v>
          </cell>
          <cell r="D6448" t="str">
            <v>F-box/LRR-repeatproteinAt4g29420[Source:UniProtKB/Swiss-Prot;Acc:Q9M0E1]</v>
          </cell>
        </row>
        <row r="6449">
          <cell r="A6449" t="str">
            <v>AT3G13222</v>
          </cell>
          <cell r="B6449">
            <v>0.36494496497873286</v>
          </cell>
          <cell r="C6449">
            <v>1.2071273005813635E-2</v>
          </cell>
          <cell r="D6449" t="str">
            <v>GBF-interactingprotein1[Source:TAIR;Acc:AT3G13222]</v>
          </cell>
        </row>
        <row r="6450">
          <cell r="A6450" t="str">
            <v>AT4G30750</v>
          </cell>
          <cell r="B6450">
            <v>0.41925504537817559</v>
          </cell>
          <cell r="C6450">
            <v>1.1536348858969508E-2</v>
          </cell>
          <cell r="D6450" t="str">
            <v>unknownprotein;BESTArabidopsisthalianaproteinmatchis:unknownprotein(TAIR:AT4G30730.1);Has30201Blasthitsto17322proteinsin780species:Archae-12;Bacteria-1396;Metazoa-17338;Fungi-3422;Plants-5037;Viruses-0;OtherEu/.../es-2996(source:NCBIBLink).[Source:TAIR;Acc:AT4G30750]</v>
          </cell>
        </row>
        <row r="6451">
          <cell r="A6451" t="str">
            <v>AT3G06690</v>
          </cell>
          <cell r="B6451">
            <v>1.0869904391081537</v>
          </cell>
          <cell r="C6451">
            <v>4.352809841677191E-2</v>
          </cell>
          <cell r="D6451" t="str">
            <v>Putativeacyl-coenzymeAoxidaseAt3g06690[Source:UniProtKB/Swiss-Prot;Acc:P0CZ24]</v>
          </cell>
        </row>
        <row r="6452">
          <cell r="A6452" t="str">
            <v>AT2G06050</v>
          </cell>
          <cell r="B6452">
            <v>-0.40915045989850496</v>
          </cell>
          <cell r="C6452">
            <v>1.1393277890031236E-2</v>
          </cell>
          <cell r="D6452" t="str">
            <v>12-oxophytodienoatereductase3[Source:UniProtKB/Swiss-Prot;Acc:Q9FUP0]</v>
          </cell>
        </row>
        <row r="6453">
          <cell r="A6453" t="str">
            <v>AT3G48330</v>
          </cell>
          <cell r="B6453">
            <v>0.42204457362028247</v>
          </cell>
          <cell r="C6453">
            <v>1.239971506129741E-2</v>
          </cell>
          <cell r="D6453" t="str">
            <v>Protein-L-isoaspartateO-methyltransferase1[Source:UniProtKB/Swiss-Prot;Acc:Q42539]</v>
          </cell>
        </row>
        <row r="6454">
          <cell r="A6454" t="str">
            <v>AT5G04610</v>
          </cell>
          <cell r="B6454">
            <v>1.1998295725214765</v>
          </cell>
          <cell r="C6454">
            <v>3.4640020992388873E-2</v>
          </cell>
          <cell r="D6454" t="str">
            <v>S-adenosyl-L-methionine-dependentmethyltransferasessuperfamilyprotein[Source:TAIR;Acc:AT5G04610]</v>
          </cell>
        </row>
        <row r="6455">
          <cell r="A6455" t="str">
            <v>AT3G14290</v>
          </cell>
          <cell r="B6455">
            <v>-0.317037006901284</v>
          </cell>
          <cell r="C6455">
            <v>9.4956984827870364E-3</v>
          </cell>
          <cell r="D6455" t="str">
            <v>Proteasomesubunitalphatype-5-B[Source:UniProtKB/Swiss-Prot;Acc:Q42134]</v>
          </cell>
        </row>
        <row r="6456">
          <cell r="A6456" t="str">
            <v>AT5G66558</v>
          </cell>
          <cell r="B6456">
            <v>0.80174898941251116</v>
          </cell>
          <cell r="C6456">
            <v>2.2914547019359258E-2</v>
          </cell>
          <cell r="D6456" t="str">
            <v>otherRNA[Source:TAIR;Acc:AT5G66558]</v>
          </cell>
        </row>
        <row r="6457">
          <cell r="A6457" t="str">
            <v>AT1G50790</v>
          </cell>
          <cell r="B6457">
            <v>0.69838795370570594</v>
          </cell>
          <cell r="C6457">
            <v>2.4958095165172962E-2</v>
          </cell>
          <cell r="D6457" t="str">
            <v>Plantmobiledomainproteinfamily[Source:TAIR;Acc:AT1G50790]</v>
          </cell>
        </row>
        <row r="6458">
          <cell r="A6458" t="str">
            <v>AT4G32915</v>
          </cell>
          <cell r="B6458">
            <v>-0.39947446475117854</v>
          </cell>
          <cell r="C6458">
            <v>1.1900859238291395E-2</v>
          </cell>
          <cell r="D6458" t="str">
            <v>Glutamyl-tRNA(Gln)amidotransferasesubunitC,chloroplastic/mitochondrial[Source:UniProtKB/Swiss-Prot;Acc:F4JV80]</v>
          </cell>
        </row>
        <row r="6459">
          <cell r="A6459" t="str">
            <v>AT1G05590</v>
          </cell>
          <cell r="B6459">
            <v>-0.39373964717246901</v>
          </cell>
          <cell r="C6459">
            <v>1.2012213484144137E-2</v>
          </cell>
          <cell r="D6459" t="str">
            <v>Beta-hexosaminidase2[Source:UniProtKB/Swiss-Prot;Acc:Q9SYK0]</v>
          </cell>
        </row>
        <row r="6460">
          <cell r="A6460" t="str">
            <v>AT5G54980</v>
          </cell>
          <cell r="B6460">
            <v>-0.56696573770728875</v>
          </cell>
          <cell r="C6460">
            <v>1.4290225507562091E-2</v>
          </cell>
          <cell r="D6460" t="str">
            <v>CASP-likeprotein2D1[Source:UniProtKB/Swiss-Prot;Acc:Q9FFT2]</v>
          </cell>
        </row>
        <row r="6461">
          <cell r="A6461" t="str">
            <v>AT1G79660</v>
          </cell>
          <cell r="B6461">
            <v>-0.39775056023711253</v>
          </cell>
          <cell r="C6461">
            <v>1.0244002971126135E-2</v>
          </cell>
          <cell r="D6461" t="str">
            <v>unknownprotein;BESTArabidopsisthalianaproteinmatchis:unknownprotein(TAIR:AT1G16170.1);Has30201Blasthitsto17322proteinsin780species:Archae-12;Bacteria-1396;Metazoa-17338;Fungi-3422;Plants-5037;Viruses-0;OtherEu/.../es-2996(source:NCBIBLink).[Source:TAIR;Acc:AT1G79660]</v>
          </cell>
        </row>
        <row r="6462">
          <cell r="A6462" t="str">
            <v>AT3G04380</v>
          </cell>
          <cell r="B6462">
            <v>0.85316741712080424</v>
          </cell>
          <cell r="C6462">
            <v>2.6936501989912601E-2</v>
          </cell>
          <cell r="D6462" t="str">
            <v>Histone-lysineN-methyltransferaseSUVR4[Source:UniProtKB/Swiss-Prot;Acc:Q8W595]</v>
          </cell>
        </row>
        <row r="6463">
          <cell r="A6463" t="str">
            <v>AT4G38890</v>
          </cell>
          <cell r="B6463">
            <v>0.35677886778449253</v>
          </cell>
          <cell r="C6463">
            <v>9.4602057165017635E-3</v>
          </cell>
          <cell r="D6463" t="str">
            <v>tRNA-dihydrouridine(47)synthase[NAD(P)(+)]-like[Source:UniProtKB/Swiss-Prot;Acc:Q9T0J6]</v>
          </cell>
        </row>
        <row r="6464">
          <cell r="A6464" t="str">
            <v>AT4G08390</v>
          </cell>
          <cell r="B6464">
            <v>-0.31827100516984519</v>
          </cell>
          <cell r="C6464">
            <v>8.249865500556279E-3</v>
          </cell>
          <cell r="D6464" t="str">
            <v>L-ascorbateperoxidaseS,chloroplastic/mitochondrial[Source:UniProtKB/Swiss-Prot;Acc:Q42592]</v>
          </cell>
        </row>
        <row r="6465">
          <cell r="A6465" t="str">
            <v>AT2G36120</v>
          </cell>
          <cell r="B6465">
            <v>-0.46459607019091997</v>
          </cell>
          <cell r="C6465">
            <v>7.2074049708379332E-3</v>
          </cell>
          <cell r="D6465" t="str">
            <v>Glycine-richproteinDOT1[Source:UniProtKB/Swiss-Prot;Acc:Q9SIH2]</v>
          </cell>
        </row>
        <row r="6466">
          <cell r="A6466" t="str">
            <v>AT5G10840</v>
          </cell>
          <cell r="B6466">
            <v>-0.31413048054612425</v>
          </cell>
          <cell r="C6466">
            <v>7.9057920291283057E-3</v>
          </cell>
          <cell r="D6466" t="str">
            <v>Transmembrane9superfamilymember8[Source:UniProtKB/Swiss-Prot;Acc:F4KIB2]</v>
          </cell>
        </row>
        <row r="6467">
          <cell r="A6467" t="str">
            <v>AT4G01810</v>
          </cell>
          <cell r="B6467">
            <v>0.24420644363257882</v>
          </cell>
          <cell r="C6467">
            <v>8.5439304924373564E-3</v>
          </cell>
          <cell r="D6467" t="str">
            <v>Sec23/Sec24proteintransportfamilyprotein[Source:TAIR;Acc:AT4G01810]</v>
          </cell>
        </row>
        <row r="6468">
          <cell r="A6468" t="str">
            <v>AT2G39130</v>
          </cell>
          <cell r="B6468">
            <v>0.36449227865889267</v>
          </cell>
          <cell r="C6468">
            <v>9.7794080794956547E-3</v>
          </cell>
          <cell r="D6468" t="str">
            <v>Transmembraneaminoacidtransporterfamilyprotein[Source:TAIR;Acc:AT2G39130]</v>
          </cell>
        </row>
        <row r="6469">
          <cell r="A6469" t="str">
            <v>AT1G06490</v>
          </cell>
          <cell r="B6469">
            <v>-0.56676234772397205</v>
          </cell>
          <cell r="C6469">
            <v>1.6932970228338853E-2</v>
          </cell>
          <cell r="D6469" t="str">
            <v>Callosesynthase7[Source:UniProtKB/Swiss-Prot;Acc:Q9SHJ3]</v>
          </cell>
        </row>
        <row r="6470">
          <cell r="A6470" t="str">
            <v>AT3G49110</v>
          </cell>
          <cell r="B6470">
            <v>-0.94884869350768164</v>
          </cell>
          <cell r="C6470">
            <v>3.1603874226601603E-2</v>
          </cell>
          <cell r="D6470" t="str">
            <v>Peroxidase33[Source:UniProtKB/Swiss-Prot;Acc:P24101]</v>
          </cell>
        </row>
        <row r="6471">
          <cell r="A6471" t="str">
            <v>AT5G20740</v>
          </cell>
          <cell r="B6471">
            <v>-0.60954752066305717</v>
          </cell>
          <cell r="C6471">
            <v>1.7721908984527562E-2</v>
          </cell>
          <cell r="D6471" t="str">
            <v>Plantinvertase/pectinmethylesteraseinhibitorsuperfamilyprotein[Source:TAIR;Acc:AT5G20740]</v>
          </cell>
        </row>
        <row r="6472">
          <cell r="A6472" t="str">
            <v>AT1G20190</v>
          </cell>
          <cell r="B6472">
            <v>0.49649351289763111</v>
          </cell>
          <cell r="C6472">
            <v>9.7315008449865518E-3</v>
          </cell>
          <cell r="D6472" t="str">
            <v>Expansin-A11[Source:UniProtKB/Swiss-Prot;Acc:Q9LNU3]</v>
          </cell>
        </row>
        <row r="6473">
          <cell r="A6473" t="str">
            <v>AT3G57650</v>
          </cell>
          <cell r="B6473">
            <v>0.25801580630374055</v>
          </cell>
          <cell r="C6473">
            <v>8.7849126372721194E-3</v>
          </cell>
          <cell r="D6473" t="str">
            <v>1-acyl-sn-glycerol-3-phosphateacyltransferase2[Source:UniProtKB/Swiss-Prot;Acc:Q8LG50]</v>
          </cell>
        </row>
        <row r="6474">
          <cell r="A6474" t="str">
            <v>AT1G75060</v>
          </cell>
          <cell r="B6474">
            <v>-0.86377814616950976</v>
          </cell>
          <cell r="C6474">
            <v>3.17475302790029E-2</v>
          </cell>
          <cell r="D6474" t="str">
            <v>unknownprotein;BESTArabidopsisthalianaproteinmatchis:unknownprotein(TAIR:AT1G19330.2);Has104Blasthitsto104proteinsin22species:Archae-0;Bacteria-0;Metazoa-0;Fungi-0;Plants-104;Viruses-0;OtherEukaryotes-0(sou/.../CBIBLink).[Source:TAIR;Acc:AT1G75060]</v>
          </cell>
        </row>
        <row r="6475">
          <cell r="A6475" t="str">
            <v>AT4G34140</v>
          </cell>
          <cell r="B6475">
            <v>0.60136042637926135</v>
          </cell>
          <cell r="C6475">
            <v>1.5606828135864847E-2</v>
          </cell>
          <cell r="D6475" t="str">
            <v>D111/G-patchdomain-containingprotein[Source:TAIR;Acc:AT4G34140]</v>
          </cell>
        </row>
        <row r="6476">
          <cell r="A6476" t="str">
            <v>AT1G62370</v>
          </cell>
          <cell r="B6476">
            <v>0.6638924013849834</v>
          </cell>
          <cell r="C6476">
            <v>1.7994263286033079E-2</v>
          </cell>
          <cell r="D6476" t="str">
            <v>RING/U-boxsuperfamilyprotein[Source:TAIR;Acc:AT1G62370]</v>
          </cell>
        </row>
        <row r="6477">
          <cell r="A6477" t="str">
            <v>AT5G48340</v>
          </cell>
          <cell r="B6477">
            <v>0.50810402104748631</v>
          </cell>
          <cell r="C6477">
            <v>1.5252315468336755E-2</v>
          </cell>
          <cell r="D6477" t="str">
            <v>unknownprotein;Has1807Blasthitsto1807proteinsin277species:Archae-0;Bacteria-0;Metazoa-736;Fungi-347;Plants-385;Viruses-0;OtherEukaryotes-339(source:NCBIBLink).[Source:TAIR;Acc:AT5G48340]</v>
          </cell>
        </row>
        <row r="6478">
          <cell r="A6478" t="str">
            <v>AT5G11030</v>
          </cell>
          <cell r="B6478">
            <v>0.38611028328985997</v>
          </cell>
          <cell r="C6478">
            <v>1.4037216007285708E-2</v>
          </cell>
          <cell r="D6478" t="str">
            <v>aberrantlateralrootformation4[Source:TAIR;Acc:AT5G11030]</v>
          </cell>
        </row>
        <row r="6479">
          <cell r="A6479" t="str">
            <v>AT4G20940</v>
          </cell>
          <cell r="B6479">
            <v>-0.46209147673110085</v>
          </cell>
          <cell r="C6479">
            <v>1.1857697811294868E-2</v>
          </cell>
          <cell r="D6479" t="str">
            <v>Leucine-richreceptor-likeproteinkinasefamilyprotein[Source:TAIR;Acc:AT4G20940]</v>
          </cell>
        </row>
        <row r="6480">
          <cell r="A6480" t="str">
            <v>AT2G17830</v>
          </cell>
          <cell r="B6480">
            <v>0.73664453601988344</v>
          </cell>
          <cell r="C6480">
            <v>2.3744639609310871E-2</v>
          </cell>
          <cell r="D6480" t="str">
            <v>F-boxproteinAt2g17830[Source:UniProtKB/Swiss-Prot;Acc:Q84X17]</v>
          </cell>
        </row>
        <row r="6481">
          <cell r="A6481" t="str">
            <v>AT1G22060</v>
          </cell>
          <cell r="B6481">
            <v>-0.37086835710010391</v>
          </cell>
          <cell r="C6481">
            <v>8.461156300678993E-3</v>
          </cell>
          <cell r="D6481" t="str">
            <v>LOCATEDIN:vacuole;EXPRESSEDIN:23plantstructures;EXPRESSEDDURING:13growthstages;BESTArabidopsisthalianaproteinmatchis:FBD,F-boxandLeucineRichRepeatdomainscontainingprotein(TAIR:AT1G22000.1);Has84739Blasthitsto38714p/.../sin2257species:Archae-1436;Bacteria-11314;Metazoa-40747;Fungi-7706;Plants-4675;Viruses-308;OtherEukaryotes-18553(source:NCBIBLink).[Source:TAIR;Acc:AT1G22060]</v>
          </cell>
        </row>
        <row r="6482">
          <cell r="A6482" t="str">
            <v>AT5G09580</v>
          </cell>
          <cell r="B6482">
            <v>1.0680364300396668</v>
          </cell>
          <cell r="C6482">
            <v>3.6193376527005314E-2</v>
          </cell>
          <cell r="D6482" t="str">
            <v>unknownprotein;BESTArabidopsisthalianaproteinmatchis:unknownprotein(TAIR:AT1G53345.1);Has53Blasthitsto53proteinsin12species:Archae-0;Bacteria-2;Metazoa-0;Fungi-0;Plants-50;Viruses-0;OtherEukaryotes-1(source/.../BLink).[Source:TAIR;Acc:AT5G09580]</v>
          </cell>
        </row>
        <row r="6483">
          <cell r="A6483" t="str">
            <v>AT1G63500</v>
          </cell>
          <cell r="B6483">
            <v>0.2581279219915471</v>
          </cell>
          <cell r="C6483">
            <v>8.8420495523200346E-3</v>
          </cell>
          <cell r="D6483" t="str">
            <v>Proteinkinaseproteinwithtetratricopeptiderepeatdomain[Source:TAIR;Acc:AT1G63500]</v>
          </cell>
        </row>
        <row r="6484">
          <cell r="A6484" t="str">
            <v>AT1G60630</v>
          </cell>
          <cell r="B6484">
            <v>0.64021261646953409</v>
          </cell>
          <cell r="C6484">
            <v>2.3383719799366012E-2</v>
          </cell>
          <cell r="D6484" t="str">
            <v>Inactiveleucine-richrepeatreceptor-likeserine/threonine-proteinkinaseAt1g60630[Source:UniProtKB/Swiss-Prot;Acc:Q84MA9]</v>
          </cell>
        </row>
        <row r="6485">
          <cell r="A6485" t="str">
            <v>AT3G15840</v>
          </cell>
          <cell r="B6485">
            <v>-0.36218685536155348</v>
          </cell>
          <cell r="C6485">
            <v>7.7284864200938492E-3</v>
          </cell>
          <cell r="D6485" t="str">
            <v>post-illuminationchlorophyllfluorescenceincrease[Source:TAIR;Acc:AT3G15840]</v>
          </cell>
        </row>
        <row r="6486">
          <cell r="A6486" t="str">
            <v>AT5G43450</v>
          </cell>
          <cell r="B6486">
            <v>0.75189441921744926</v>
          </cell>
          <cell r="C6486">
            <v>1.0854689153276515E-2</v>
          </cell>
          <cell r="D6486" t="str">
            <v>1-aminocyclopropane-1-carboxylateoxidasehomolog10[Source:UniProtKB/Swiss-Prot;Acc:Q9LSW6]</v>
          </cell>
        </row>
        <row r="6487">
          <cell r="A6487" t="str">
            <v>AT3G08620</v>
          </cell>
          <cell r="B6487">
            <v>0.6166830116659785</v>
          </cell>
          <cell r="C6487">
            <v>2.0259288969845669E-2</v>
          </cell>
          <cell r="D6487" t="str">
            <v>KHdomain-containingproteinAt3g08620[Source:UniProtKB/Swiss-Prot;Acc:Q8GYR4]</v>
          </cell>
        </row>
        <row r="6488">
          <cell r="A6488" t="str">
            <v>AT5G37540</v>
          </cell>
          <cell r="B6488">
            <v>-0.57123847442568954</v>
          </cell>
          <cell r="C6488">
            <v>1.1860534165978667E-2</v>
          </cell>
          <cell r="D6488" t="str">
            <v>Eukaryoticaspartylproteasefamilyprotein[Source:TAIR;Acc:AT5G37540]</v>
          </cell>
        </row>
        <row r="6489">
          <cell r="A6489" t="str">
            <v>AT4G00630</v>
          </cell>
          <cell r="B6489">
            <v>-0.31302040058548375</v>
          </cell>
          <cell r="C6489">
            <v>8.5009941412352626E-3</v>
          </cell>
          <cell r="D6489" t="str">
            <v>K(+)effluxantiporter2,chloroplastic[Source:UniProtKB/Swiss-Prot;Acc:O65272]</v>
          </cell>
        </row>
        <row r="6490">
          <cell r="A6490" t="str">
            <v>AT1G55915</v>
          </cell>
          <cell r="B6490">
            <v>0.70252798976403741</v>
          </cell>
          <cell r="C6490">
            <v>2.7622102215941639E-2</v>
          </cell>
          <cell r="D6490" t="str">
            <v>zincionbinding[Source:TAIR;Acc:AT1G55915]</v>
          </cell>
        </row>
        <row r="6491">
          <cell r="A6491" t="str">
            <v>AT2G23093</v>
          </cell>
          <cell r="B6491">
            <v>0.69126971010542992</v>
          </cell>
          <cell r="C6491">
            <v>2.6118778715088112E-2</v>
          </cell>
          <cell r="D6491" t="str">
            <v>Majorfacilitatorsuperfamilyprotein[Source:TAIR;Acc:AT2G23093]</v>
          </cell>
        </row>
        <row r="6492">
          <cell r="A6492" t="str">
            <v>AT1G62950</v>
          </cell>
          <cell r="B6492">
            <v>0.66846560782736275</v>
          </cell>
          <cell r="C6492">
            <v>2.0645830802052505E-2</v>
          </cell>
          <cell r="D6492" t="str">
            <v>leucine-richrepeattransmembraneproteinkinasefamilyprotein[Source:TAIR;Acc:AT1G62950]</v>
          </cell>
        </row>
        <row r="6493">
          <cell r="A6493" t="str">
            <v>AT1G10630</v>
          </cell>
          <cell r="B6493">
            <v>-0.32251258386579007</v>
          </cell>
          <cell r="C6493">
            <v>8.6049045001977235E-3</v>
          </cell>
          <cell r="D6493" t="str">
            <v>ADP-ribosylationfactorA1F[Source:TAIR;Acc:AT1G10630]</v>
          </cell>
        </row>
        <row r="6494">
          <cell r="A6494" t="str">
            <v>AT4G16250</v>
          </cell>
          <cell r="B6494">
            <v>0.41370816993088466</v>
          </cell>
          <cell r="C6494">
            <v>1.0950564925084928E-2</v>
          </cell>
          <cell r="D6494" t="str">
            <v>PhytochromeD[Source:UniProtKB/Swiss-Prot;Acc:P42497]</v>
          </cell>
        </row>
        <row r="6495">
          <cell r="A6495" t="str">
            <v>AT2G37940</v>
          </cell>
          <cell r="B6495">
            <v>-0.28529904946013396</v>
          </cell>
          <cell r="C6495">
            <v>9.1821719305934107E-3</v>
          </cell>
          <cell r="D6495" t="str">
            <v>Phosphatidylinositol:ceramideinositolphosphotransferase2[Source:UniProtKB/Swiss-Prot;Acc:Q9SH93]</v>
          </cell>
        </row>
        <row r="6496">
          <cell r="A6496" t="str">
            <v>AT2G07787</v>
          </cell>
          <cell r="B6496">
            <v>-1.1090460810523606</v>
          </cell>
          <cell r="C6496">
            <v>3.7464348263194586E-2</v>
          </cell>
          <cell r="D6496" t="str">
            <v>unknownprotein;Has35333Blasthitsto34131proteinsin2444species:Archae-798;Bacteria-22429;Metazoa-974;Fungi-991;Plants-531;Viruses-0;OtherEukaryotes-9610(source:NCBIBLink).[Source:TAIR;Acc:AT2G07787]</v>
          </cell>
        </row>
        <row r="6497">
          <cell r="A6497" t="str">
            <v>AT4G14410</v>
          </cell>
          <cell r="B6497">
            <v>0.32548055800170328</v>
          </cell>
          <cell r="C6497">
            <v>9.6362357352174372E-3</v>
          </cell>
          <cell r="D6497" t="str">
            <v>TranscriptionfactorbHLH104[Source:UniProtKB/Swiss-Prot;Acc:Q8L467]</v>
          </cell>
        </row>
        <row r="6498">
          <cell r="A6498" t="str">
            <v>AT5G19530</v>
          </cell>
          <cell r="B6498">
            <v>-0.31162575080407429</v>
          </cell>
          <cell r="C6498">
            <v>8.9278922655445046E-3</v>
          </cell>
          <cell r="D6498" t="str">
            <v>ThermosperminesynthaseACAULIS5[Source:UniProtKB/Swiss-Prot;Acc:Q9S7X6]</v>
          </cell>
        </row>
        <row r="6499">
          <cell r="A6499" t="str">
            <v>AT3G45590</v>
          </cell>
          <cell r="B6499">
            <v>0.84926266918187943</v>
          </cell>
          <cell r="C6499">
            <v>2.871572456469473E-2</v>
          </cell>
          <cell r="D6499" t="str">
            <v>tRNA-splicingendonucleasesubunitSen2-1[Source:UniProtKB/Swiss-Prot;Acc:Q9M1E8]</v>
          </cell>
        </row>
        <row r="6500">
          <cell r="A6500" t="str">
            <v>AT4G30980</v>
          </cell>
          <cell r="B6500">
            <v>-0.64094205992931141</v>
          </cell>
          <cell r="C6500">
            <v>1.8588713894924364E-2</v>
          </cell>
          <cell r="D6500" t="str">
            <v>TranscriptionfactorbHLH69[Source:UniProtKB/Swiss-Prot;Acc:Q8S3D5]</v>
          </cell>
        </row>
        <row r="6501">
          <cell r="A6501" t="str">
            <v>AT4G20850</v>
          </cell>
          <cell r="B6501">
            <v>-0.30539212017371486</v>
          </cell>
          <cell r="C6501">
            <v>7.4939515194553359E-3</v>
          </cell>
          <cell r="D6501" t="str">
            <v>Tripeptidyl-peptidase2[Source:UniProtKB/Swiss-Prot;Acc:F4JVN6]</v>
          </cell>
        </row>
        <row r="6502">
          <cell r="A6502" t="str">
            <v>AT3G07090</v>
          </cell>
          <cell r="B6502">
            <v>0.43492229783661251</v>
          </cell>
          <cell r="C6502">
            <v>1.1674933439300619E-2</v>
          </cell>
          <cell r="D6502" t="str">
            <v>PPPDEputativethiolpeptidasefamilyprotein[Source:TAIR;Acc:AT3G07090]</v>
          </cell>
        </row>
        <row r="6503">
          <cell r="A6503" t="str">
            <v>AT1G48430</v>
          </cell>
          <cell r="B6503">
            <v>0.33921059029000356</v>
          </cell>
          <cell r="C6503">
            <v>1.1585484903538007E-2</v>
          </cell>
          <cell r="D6503" t="str">
            <v>Dihydroxyacetonekinase[Source:TAIR;Acc:AT1G48430]</v>
          </cell>
        </row>
        <row r="6504">
          <cell r="A6504" t="str">
            <v>AT2G23985</v>
          </cell>
          <cell r="B6504">
            <v>0.6813549157394454</v>
          </cell>
          <cell r="C6504">
            <v>2.56008075144941E-2</v>
          </cell>
          <cell r="D6504" t="str">
            <v>unknownprotein;Has2Blasthitsto2proteinsin1species:Archae-0;Bacteria-0;Metazoa-0;Fungi-0;Plants-2;Viruses-0;OtherEukaryotes-0(source:NCBIBLink).[Source:TAIR;Acc:AT2G23985]</v>
          </cell>
        </row>
        <row r="6505">
          <cell r="A6505" t="str">
            <v>AT4G00760</v>
          </cell>
          <cell r="B6505">
            <v>0.66630704952067932</v>
          </cell>
          <cell r="C6505">
            <v>1.4787373466695937E-2</v>
          </cell>
          <cell r="D6505" t="str">
            <v>pseudo-responseregulator8[Source:TAIR;Acc:AT4G00760]</v>
          </cell>
        </row>
        <row r="6506">
          <cell r="A6506" t="str">
            <v>AT1G08230</v>
          </cell>
          <cell r="B6506">
            <v>0.41667116629588952</v>
          </cell>
          <cell r="C6506">
            <v>1.2127640325049382E-2</v>
          </cell>
          <cell r="D6506" t="str">
            <v>GABAtransporter1[Source:UniProtKB/Swiss-Prot;Acc:F4HW02]</v>
          </cell>
        </row>
        <row r="6507">
          <cell r="A6507" t="str">
            <v>AT4G08770</v>
          </cell>
          <cell r="B6507">
            <v>-0.73737867102215082</v>
          </cell>
          <cell r="C6507">
            <v>1.7724550256296868E-2</v>
          </cell>
          <cell r="D6507" t="str">
            <v>Peroxidase37[Source:UniProtKB/Swiss-Prot;Acc:Q9LDN9]</v>
          </cell>
        </row>
        <row r="6508">
          <cell r="A6508" t="str">
            <v>AT4G15160</v>
          </cell>
          <cell r="B6508">
            <v>-0.71860199671169056</v>
          </cell>
          <cell r="C6508">
            <v>9.8731208322395594E-3</v>
          </cell>
          <cell r="D6508" t="str">
            <v>Bifunctionalinhibitor/lipid-transferprotein/seedstorage2Salbuminsuperfamilyprotein[Source:TAIR;Acc:AT4G15160]</v>
          </cell>
        </row>
        <row r="6509">
          <cell r="A6509" t="str">
            <v>AT5G08430</v>
          </cell>
          <cell r="B6509">
            <v>0.56546471895694728</v>
          </cell>
          <cell r="C6509">
            <v>1.5355746653331215E-2</v>
          </cell>
          <cell r="D6509" t="str">
            <v>UncharacterizedproteinAt5g08430[Source:UniProtKB/Swiss-Prot;Acc:Q9FT92]</v>
          </cell>
        </row>
        <row r="6510">
          <cell r="A6510" t="str">
            <v>AT5G46410</v>
          </cell>
          <cell r="B6510">
            <v>0.44532114852169036</v>
          </cell>
          <cell r="C6510">
            <v>1.0820066537387492E-2</v>
          </cell>
          <cell r="D6510" t="str">
            <v>SCP1-likesmallphosphatase4[Source:TAIR;Acc:AT5G46410]</v>
          </cell>
        </row>
        <row r="6511">
          <cell r="A6511" t="str">
            <v>AT5G38895</v>
          </cell>
          <cell r="B6511">
            <v>0.65435673665291327</v>
          </cell>
          <cell r="C6511">
            <v>1.8717455116523399E-2</v>
          </cell>
          <cell r="D6511" t="str">
            <v>RING/U-boxsuperfamilyprotein[Source:TAIR;Acc:AT5G38895]</v>
          </cell>
        </row>
        <row r="6512">
          <cell r="A6512" t="str">
            <v>AT5G46210</v>
          </cell>
          <cell r="B6512">
            <v>0.27932167218657256</v>
          </cell>
          <cell r="C6512">
            <v>8.2266155080630878E-3</v>
          </cell>
          <cell r="D6512" t="str">
            <v>Cullin-4[Source:UniProtKB/Swiss-Prot;Acc:Q8LGH4]</v>
          </cell>
        </row>
        <row r="6513">
          <cell r="A6513" t="str">
            <v>AT3G56740</v>
          </cell>
          <cell r="B6513">
            <v>0.57570691563582788</v>
          </cell>
          <cell r="C6513">
            <v>1.7569644384130109E-2</v>
          </cell>
          <cell r="D6513" t="str">
            <v>Ubiquitin-associated(UBA)protein[Source:TAIR;Acc:AT3G56740]</v>
          </cell>
        </row>
        <row r="6514">
          <cell r="A6514" t="str">
            <v>AT1G71170</v>
          </cell>
          <cell r="B6514">
            <v>0.40427583392839495</v>
          </cell>
          <cell r="C6514">
            <v>1.2089647749259151E-2</v>
          </cell>
          <cell r="D6514" t="str">
            <v>Probable3-hydroxyisobutyratedehydrogenase-like2,mitochondrial[Source:UniProtKB/Swiss-Prot;Acc:Q9C991]</v>
          </cell>
        </row>
        <row r="6515">
          <cell r="A6515" t="str">
            <v>AT3G28460</v>
          </cell>
          <cell r="B6515">
            <v>-0.47321929486022452</v>
          </cell>
          <cell r="C6515">
            <v>1.2412065359443688E-2</v>
          </cell>
          <cell r="D6515" t="str">
            <v>methyltransferases[Source:TAIR;Acc:AT3G28460]</v>
          </cell>
        </row>
        <row r="6516">
          <cell r="A6516" t="str">
            <v>AT1G76440</v>
          </cell>
          <cell r="B6516">
            <v>-0.63932720343427518</v>
          </cell>
          <cell r="C6516">
            <v>2.6420956187592892E-2</v>
          </cell>
          <cell r="D6516" t="str">
            <v>HSP20-likechaperonessuperfamilyprotein[Source:TAIR;Acc:AT1G76440]</v>
          </cell>
        </row>
        <row r="6517">
          <cell r="A6517" t="str">
            <v>AT4G16280</v>
          </cell>
          <cell r="B6517">
            <v>0.42604258037278786</v>
          </cell>
          <cell r="C6517">
            <v>1.0813601822533223E-2</v>
          </cell>
          <cell r="D6517" t="str">
            <v>RNAbinding;abscisicacidbinding[Source:TAIR;Acc:AT4G16280]</v>
          </cell>
        </row>
        <row r="6518">
          <cell r="A6518" t="str">
            <v>AT1G10640</v>
          </cell>
          <cell r="B6518">
            <v>-0.82309573771246769</v>
          </cell>
          <cell r="C6518">
            <v>2.8653181672098724E-2</v>
          </cell>
          <cell r="D6518" t="str">
            <v>Pectinlyase-likesuperfamilyprotein[Source:TAIR;Acc:AT1G10640]</v>
          </cell>
        </row>
        <row r="6519">
          <cell r="A6519" t="str">
            <v>AT2G25200</v>
          </cell>
          <cell r="B6519">
            <v>-0.47663388359563719</v>
          </cell>
          <cell r="C6519">
            <v>1.1839882945341414E-2</v>
          </cell>
          <cell r="D6519" t="str">
            <v>Plantproteinofunknownfunction(DUF868)[Source:TAIR;Acc:AT2G25200]</v>
          </cell>
        </row>
        <row r="6520">
          <cell r="A6520" t="str">
            <v>AT3G15115</v>
          </cell>
          <cell r="B6520">
            <v>0.57349290627693517</v>
          </cell>
          <cell r="C6520">
            <v>1.6690925689988957E-2</v>
          </cell>
          <cell r="D6520" t="str">
            <v>unknownprotein;BESTArabidopsisthalianaproteinmatchis:unknownprotein(TAIR:AT1G53180.1);Has47Blasthitsto47proteinsin15species:Archae-0;Bacteria-0;Metazoa-13;Fungi-0;Plants-30;Viruses-0;OtherEukaryotes-4(sourc/.../IBLink).[Source:TAIR;Acc:AT3G15115]</v>
          </cell>
        </row>
        <row r="6521">
          <cell r="A6521" t="str">
            <v>AT4G06746</v>
          </cell>
          <cell r="B6521">
            <v>-1.429413021603376</v>
          </cell>
          <cell r="C6521">
            <v>3.8402022726702484E-2</v>
          </cell>
          <cell r="D6521" t="str">
            <v>Ethylene-responsivetranscriptionfactorRAP2-9[Source:UniProtKB/Swiss-Prot;Acc:Q8W3M3]</v>
          </cell>
        </row>
        <row r="6522">
          <cell r="A6522" t="str">
            <v>AT5G14550</v>
          </cell>
          <cell r="B6522">
            <v>0.37380207950382394</v>
          </cell>
          <cell r="C6522">
            <v>1.2673347869039009E-2</v>
          </cell>
          <cell r="D6522" t="str">
            <v>Core-2/I-branchingbeta-1,6-N-acetylglucosaminyltransferasefamilyprotein[Source:TAIR;Acc:AT5G14550]</v>
          </cell>
        </row>
        <row r="6523">
          <cell r="A6523" t="str">
            <v>AT2G15370</v>
          </cell>
          <cell r="B6523">
            <v>-0.93678948250644789</v>
          </cell>
          <cell r="C6523">
            <v>2.3336907648803279E-2</v>
          </cell>
          <cell r="D6523" t="str">
            <v>Probablefucosyltransferase5[Source:UniProtKB/Swiss-Prot;Acc:Q9SJP4]</v>
          </cell>
        </row>
        <row r="6524">
          <cell r="A6524" t="str">
            <v>AT1G77570</v>
          </cell>
          <cell r="B6524">
            <v>0.82815556317138572</v>
          </cell>
          <cell r="C6524">
            <v>3.0958360176684956E-2</v>
          </cell>
          <cell r="D6524" t="str">
            <v>Wingedhelix-turn-helixtranscriptionrepressorDNA-binding[Source:TAIR;Acc:AT1G77570]</v>
          </cell>
        </row>
        <row r="6525">
          <cell r="A6525" t="str">
            <v>AT3G10260</v>
          </cell>
          <cell r="B6525">
            <v>-0.35822641387919818</v>
          </cell>
          <cell r="C6525">
            <v>1.0597204304183098E-2</v>
          </cell>
          <cell r="D6525" t="str">
            <v>Reticulon-likeproteinB8[Source:UniProtKB/Swiss-Prot;Acc:Q9SS37]</v>
          </cell>
        </row>
        <row r="6526">
          <cell r="A6526" t="str">
            <v>AT2G20710</v>
          </cell>
          <cell r="B6526">
            <v>0.73991379885974951</v>
          </cell>
          <cell r="C6526">
            <v>2.588454178188028E-2</v>
          </cell>
          <cell r="D6526" t="str">
            <v>Pentatricopeptiderepeat-containingproteinAt2g20710,mitochondrial[Source:UniProtKB/Swiss-Prot;Acc:Q9SKU6]</v>
          </cell>
        </row>
        <row r="6527">
          <cell r="A6527" t="str">
            <v>AT4G11410</v>
          </cell>
          <cell r="B6527">
            <v>-0.49101612877318246</v>
          </cell>
          <cell r="C6527">
            <v>1.5587267803140485E-2</v>
          </cell>
          <cell r="D6527" t="str">
            <v>NAD(P)-bindingRossmann-foldsuperfamilyprotein[Source:TAIR;Acc:AT4G11410]</v>
          </cell>
        </row>
        <row r="6528">
          <cell r="A6528" t="str">
            <v>AT1G69980</v>
          </cell>
          <cell r="B6528">
            <v>0.54712632107140369</v>
          </cell>
          <cell r="C6528">
            <v>1.5508471633140361E-2</v>
          </cell>
          <cell r="D6528" t="str">
            <v>unknownprotein;LOCATEDIN:endomembranesystem;EXPRESSEDIN:24plantstructures;EXPRESSEDDURING:15growthstages;Has30Blasthitsto30proteinsin12species:Archae-0;Bacteria-0;Metazoa-0;Fungi-0;Plants-30;Viruses-0;Othe/.../ryotes-0(source:NCBIBLink).[Source:TAIR;Acc:AT1G69980]</v>
          </cell>
        </row>
        <row r="6529">
          <cell r="A6529" t="str">
            <v>AT3G52480</v>
          </cell>
          <cell r="B6529">
            <v>-0.61090366089166759</v>
          </cell>
          <cell r="C6529">
            <v>1.645817197661726E-2</v>
          </cell>
          <cell r="D6529" t="str">
            <v>unknownprotein;FUNCTIONSIN:molecular_functionunknown;INVOLVEDIN:biological_processunknown;LOCATEDIN:endomembranesystem;EXPRESSEDIN:10plantstructures;EXPRESSEDDURING:LP.04fourleavesvisible,4anthesis,petaldifferentiationan/.../nsionstage;Has28Blasthitsto28proteinsin7species:Archae-0;Bacteria-0;Metazoa-0;Fungi-0;Plants-28;Viruses-0;OtherEukaryotes-0(source:NCBIBLink).[Source:TAIR;Acc:AT3G52480]</v>
          </cell>
        </row>
        <row r="6530">
          <cell r="A6530" t="str">
            <v>AT5G17550</v>
          </cell>
          <cell r="B6530">
            <v>0.38235200165027061</v>
          </cell>
          <cell r="C6530">
            <v>1.4202429002338904E-2</v>
          </cell>
          <cell r="D6530" t="str">
            <v>Peroxisomebiogenesisprotein19-2[Source:UniProtKB/Swiss-Prot;Acc:Q94EI3]</v>
          </cell>
        </row>
        <row r="6531">
          <cell r="A6531" t="str">
            <v>AT4G21060</v>
          </cell>
          <cell r="B6531">
            <v>0.53614653376327848</v>
          </cell>
          <cell r="C6531">
            <v>2.2292954117029237E-2</v>
          </cell>
          <cell r="D6531" t="str">
            <v>Probablebeta-1,3-galactosyltransferase20[Source:UniProtKB/Swiss-Prot;Acc:A7XDQ9]</v>
          </cell>
        </row>
        <row r="6532">
          <cell r="A6532" t="str">
            <v>AT2G32550</v>
          </cell>
          <cell r="B6532">
            <v>0.94112536682298098</v>
          </cell>
          <cell r="C6532">
            <v>2.6452140281861453E-2</v>
          </cell>
          <cell r="D6532" t="str">
            <v>Celldifferentiation,Rcd1-likeprotein[Source:TAIR;Acc:AT2G32550]</v>
          </cell>
        </row>
        <row r="6533">
          <cell r="A6533" t="str">
            <v>AT4G21160</v>
          </cell>
          <cell r="B6533">
            <v>0.37297664976600764</v>
          </cell>
          <cell r="C6533">
            <v>1.0261632183973553E-2</v>
          </cell>
          <cell r="D6533" t="str">
            <v>ADP-ribosylationfactorGTPase-activatingproteinAGD12[Source:UniProtKB/Swiss-Prot;Acc:Q9FVJ3]</v>
          </cell>
        </row>
        <row r="6534">
          <cell r="A6534" t="str">
            <v>AT5G47330</v>
          </cell>
          <cell r="B6534">
            <v>-0.95776756722845402</v>
          </cell>
          <cell r="C6534">
            <v>3.365323175688343E-2</v>
          </cell>
          <cell r="D6534" t="str">
            <v>alpha/beta-Hydrolasessuperfamilyprotein[Source:TAIR;Acc:AT5G47330]</v>
          </cell>
        </row>
        <row r="6535">
          <cell r="A6535" t="str">
            <v>AT1G21410</v>
          </cell>
          <cell r="B6535">
            <v>0.45430220338672189</v>
          </cell>
          <cell r="C6535">
            <v>1.6063350197666065E-2</v>
          </cell>
          <cell r="D6535" t="str">
            <v>F-boxproteinSKP2A[Source:UniProtKB/Swiss-Prot;Acc:Q9LPL4]</v>
          </cell>
        </row>
        <row r="6536">
          <cell r="A6536" t="str">
            <v>AT3G50110</v>
          </cell>
          <cell r="B6536">
            <v>0.60475944116688396</v>
          </cell>
          <cell r="C6536">
            <v>1.8466571105827147E-2</v>
          </cell>
          <cell r="D6536" t="str">
            <v>PTEN3[Source:TAIR;Acc:AT3G50110]</v>
          </cell>
        </row>
        <row r="6537">
          <cell r="A6537" t="str">
            <v>AT5G41270</v>
          </cell>
          <cell r="B6537">
            <v>0.75264783422096815</v>
          </cell>
          <cell r="C6537">
            <v>2.2222056203398833E-2</v>
          </cell>
          <cell r="D6537" t="str">
            <v>CONTAINSInterProDOMAIN/s:RNAseP,Rpr2/Rpp21subunit(InterPro:IPR007175);Has35333Blasthitsto34131proteinsin2444species:Archae-798;Bacteria-22429;Metazoa-974;Fungi-991;Plants-531;Viruses-0;OtherEukaryotes-9610(sou/.../CBIBLink).[Source:TAIR;Acc:AT5G41270]</v>
          </cell>
        </row>
        <row r="6538">
          <cell r="A6538" t="str">
            <v>AT3G52660</v>
          </cell>
          <cell r="B6538">
            <v>0.42846659239643126</v>
          </cell>
          <cell r="C6538">
            <v>1.1882403988088689E-2</v>
          </cell>
          <cell r="D6538" t="str">
            <v>RNA-binding(RRM/RBD/RNPmotifs)familyprotein[Source:TAIR;Acc:AT3G52660]</v>
          </cell>
        </row>
        <row r="6539">
          <cell r="A6539" t="str">
            <v>AT1G01100</v>
          </cell>
          <cell r="B6539">
            <v>-0.34651673505380476</v>
          </cell>
          <cell r="C6539">
            <v>7.8747519772878177E-3</v>
          </cell>
          <cell r="D6539" t="str">
            <v>60SacidicribosomalproteinP1-1[Source:UniProtKB/Swiss-Prot;Acc:Q8LCW9]</v>
          </cell>
        </row>
        <row r="6540">
          <cell r="A6540" t="str">
            <v>AT1G49880</v>
          </cell>
          <cell r="B6540">
            <v>0.86010086693625554</v>
          </cell>
          <cell r="C6540">
            <v>3.2667221780201317E-2</v>
          </cell>
          <cell r="D6540" t="str">
            <v>FAD-linkedsulfhydryloxidaseERV1[Source:UniProtKB/Swiss-Prot;Acc:Q8GXX0]</v>
          </cell>
        </row>
        <row r="6541">
          <cell r="A6541" t="str">
            <v>AT2G02955</v>
          </cell>
          <cell r="B6541">
            <v>0.52949792786906791</v>
          </cell>
          <cell r="C6541">
            <v>1.9339307505135059E-2</v>
          </cell>
          <cell r="D6541" t="str">
            <v>TATAbox-bindingprotein-associatedfactorRNApolymeraseIsubunitB[Source:UniProtKB/Swiss-Prot;Acc:Q5XVF0]</v>
          </cell>
        </row>
        <row r="6542">
          <cell r="A6542" t="str">
            <v>AT2G41020</v>
          </cell>
          <cell r="B6542">
            <v>0.43898532734055307</v>
          </cell>
          <cell r="C6542">
            <v>1.625681803705618E-2</v>
          </cell>
          <cell r="D6542" t="str">
            <v>WWdomain-containingprotein[Source:TAIR;Acc:AT2G41020]</v>
          </cell>
        </row>
        <row r="6543">
          <cell r="A6543" t="str">
            <v>AT5G23330</v>
          </cell>
          <cell r="B6543">
            <v>0.49569944883182426</v>
          </cell>
          <cell r="C6543">
            <v>1.8065201609796099E-2</v>
          </cell>
          <cell r="D6543" t="str">
            <v>FADsynthetase1,chloroplastic[Source:UniProtKB/Swiss-Prot;Acc:Q9FMW8]</v>
          </cell>
        </row>
        <row r="6544">
          <cell r="A6544" t="str">
            <v>AT1G09640</v>
          </cell>
          <cell r="B6544">
            <v>0.25627353422829824</v>
          </cell>
          <cell r="C6544">
            <v>7.7608210063129382E-3</v>
          </cell>
          <cell r="D6544" t="str">
            <v>Probableelongationfactor1-gamma1[Source:UniProtKB/Swiss-Prot;Acc:O04487]</v>
          </cell>
        </row>
        <row r="6545">
          <cell r="A6545" t="str">
            <v>AT1G68990</v>
          </cell>
          <cell r="B6545">
            <v>0.33584567037633972</v>
          </cell>
          <cell r="C6545">
            <v>1.1764460952689269E-2</v>
          </cell>
          <cell r="D6545" t="str">
            <v>DNA-directedRNApolymerase1,mitochondrial[Source:UniProtKB/Swiss-Prot;Acc:P92969]</v>
          </cell>
        </row>
        <row r="6546">
          <cell r="A6546" t="str">
            <v>AT3G04320</v>
          </cell>
          <cell r="B6546">
            <v>-0.95460507103508574</v>
          </cell>
          <cell r="C6546">
            <v>2.4278693116042492E-2</v>
          </cell>
          <cell r="D6546" t="str">
            <v>Kunitzfamilytrypsinandproteaseinhibitorprotein[Source:TAIR;Acc:AT3G04320]</v>
          </cell>
        </row>
        <row r="6547">
          <cell r="A6547" t="str">
            <v>AT1G10970</v>
          </cell>
          <cell r="B6547">
            <v>0.62482093841228448</v>
          </cell>
          <cell r="C6547">
            <v>1.9849877792200415E-2</v>
          </cell>
          <cell r="D6547" t="str">
            <v>zinctransporter4precursor[Source:TAIR;Acc:AT1G10970]</v>
          </cell>
        </row>
        <row r="6548">
          <cell r="A6548" t="str">
            <v>AT3G20000</v>
          </cell>
          <cell r="B6548">
            <v>-0.27177102257475738</v>
          </cell>
          <cell r="C6548">
            <v>8.951626108189328E-3</v>
          </cell>
          <cell r="D6548" t="str">
            <v>MitochondrialimportreceptorsubunitTOM40-1[Source:UniProtKB/Swiss-Prot;Acc:Q9LHE5]</v>
          </cell>
        </row>
        <row r="6549">
          <cell r="A6549" t="str">
            <v>AT2G36900</v>
          </cell>
          <cell r="B6549">
            <v>0.4239738154123085</v>
          </cell>
          <cell r="C6549">
            <v>1.2456018330108235E-2</v>
          </cell>
          <cell r="D6549" t="str">
            <v>Membrin-11[Source:UniProtKB/Swiss-Prot;Acc:Q9SJL6]</v>
          </cell>
        </row>
        <row r="6550">
          <cell r="A6550" t="str">
            <v>AT2G19260</v>
          </cell>
          <cell r="B6550">
            <v>0.61409509354180369</v>
          </cell>
          <cell r="C6550">
            <v>1.9024780466229515E-2</v>
          </cell>
          <cell r="D6550" t="str">
            <v>RING/FYVE/PHDzincfingersuperfamilyprotein[Source:TAIR;Acc:AT2G19260]</v>
          </cell>
        </row>
        <row r="6551">
          <cell r="A6551" t="str">
            <v>AT5G64390</v>
          </cell>
          <cell r="B6551">
            <v>0.35087497888369246</v>
          </cell>
          <cell r="C6551">
            <v>1.108568942664288E-2</v>
          </cell>
          <cell r="D6551" t="str">
            <v>RNA-bindingKHdomain-containingprotein[Source:TAIR;Acc:AT5G64390]</v>
          </cell>
        </row>
        <row r="6552">
          <cell r="A6552" t="str">
            <v>AT1G21120</v>
          </cell>
          <cell r="B6552">
            <v>-1.4799749696689202</v>
          </cell>
          <cell r="C6552">
            <v>3.0767583958723865E-2</v>
          </cell>
          <cell r="D6552" t="str">
            <v>O-methyltransferasefamilyprotein[Source:TAIR;Acc:AT1G21120]</v>
          </cell>
        </row>
        <row r="6553">
          <cell r="A6553" t="str">
            <v>AT4G01310</v>
          </cell>
          <cell r="B6553">
            <v>0.25580706777717399</v>
          </cell>
          <cell r="C6553">
            <v>7.8384855900105934E-3</v>
          </cell>
          <cell r="D6553" t="str">
            <v>50SribosomalproteinL5,chloroplastic[Source:UniProtKB/Swiss-Prot;Acc:O04603]</v>
          </cell>
        </row>
        <row r="6554">
          <cell r="A6554" t="str">
            <v>AT3G51860</v>
          </cell>
          <cell r="B6554">
            <v>-0.56220765688606056</v>
          </cell>
          <cell r="C6554">
            <v>1.5852811605726696E-2</v>
          </cell>
          <cell r="D6554" t="str">
            <v>Vacuolarcation/protonexchanger3[Source:UniProtKB/Swiss-Prot;Acc:Q93Z81]</v>
          </cell>
        </row>
        <row r="6555">
          <cell r="A6555" t="str">
            <v>AT3G56825</v>
          </cell>
          <cell r="B6555">
            <v>-1.5151533976225409</v>
          </cell>
          <cell r="C6555">
            <v>2.745145788081392E-2</v>
          </cell>
          <cell r="D6555" t="str">
            <v>U2.4;snRNA[Source:TAIR;Acc:AT3G56825]</v>
          </cell>
        </row>
        <row r="6556">
          <cell r="A6556" t="str">
            <v>AT4G05090</v>
          </cell>
          <cell r="B6556">
            <v>-0.52256499006658119</v>
          </cell>
          <cell r="C6556">
            <v>1.4073804155328128E-2</v>
          </cell>
          <cell r="D6556" t="str">
            <v>PutativePAP-specificphosphatase,mitochondrial[Source:UniProtKB/Swiss-Prot;Acc:Q9M0Y6]</v>
          </cell>
        </row>
        <row r="6557">
          <cell r="A6557" t="str">
            <v>AT5G08540</v>
          </cell>
          <cell r="B6557">
            <v>0.30989234915902042</v>
          </cell>
          <cell r="C6557">
            <v>9.6502291493180872E-3</v>
          </cell>
          <cell r="D6557" t="str">
            <v>unknownprotein;FUNCTIONSIN:molecular_functionunknown;INVOLVEDIN:biological_processunknown;LOCATEDIN:chloroplastthylakoidmembrane,chloroplast,chloroplastenvelope;EXPRESSEDIN:24plantstructures;EXPRESSEDDURING:13growthstages;/.../0201Blasthitsto17322proteinsin780species:Archae-12;Bacteria-1396;Metazoa-17338;Fungi-3422;Plants-5037;Viruses-0;OtherEukaryotes-2996(source:NCBIBLink).[Source:TAIR;Acc:AT5G08540]</v>
          </cell>
        </row>
        <row r="6558">
          <cell r="A6558" t="str">
            <v>AT3G08670</v>
          </cell>
          <cell r="B6558">
            <v>0.445196471244512</v>
          </cell>
          <cell r="C6558">
            <v>1.1331702248787772E-2</v>
          </cell>
          <cell r="D6558" t="str">
            <v>unknownprotein;BESTArabidopsisthalianaproteinmatchis:unknownprotein(TAIR:AT3G51540.1);Has48380Blasthitsto29827proteinsin1356species:Archae-46;Bacteria-5589;Metazoa-17361;Fungi-13192;Plants-2237;Viruses-905;Othe/.../ryotes-9050(source:NCBIBLink).[Source:TAIR;Acc:AT3G08670]</v>
          </cell>
        </row>
        <row r="6559">
          <cell r="A6559" t="str">
            <v>AT4G39940</v>
          </cell>
          <cell r="B6559">
            <v>-0.4469051399887416</v>
          </cell>
          <cell r="C6559">
            <v>1.1110635481196774E-2</v>
          </cell>
          <cell r="D6559" t="str">
            <v>Adenylyl-sulfatekinase2,chloroplastic[Source:UniProtKB/Swiss-Prot;Acc:O49196]</v>
          </cell>
        </row>
        <row r="6560">
          <cell r="A6560" t="str">
            <v>AT4G16700</v>
          </cell>
          <cell r="B6560">
            <v>0.72906700977401795</v>
          </cell>
          <cell r="C6560">
            <v>2.8870794855764416E-2</v>
          </cell>
          <cell r="D6560" t="str">
            <v>Phosphatidylserinedecarboxylaseproenzyme1,mitochondrial[Source:UniProtKB/Swiss-Prot;Acc:Q84V22]</v>
          </cell>
        </row>
        <row r="6561">
          <cell r="A6561" t="str">
            <v>AT5G18780</v>
          </cell>
          <cell r="B6561">
            <v>0.71443969454957679</v>
          </cell>
          <cell r="C6561">
            <v>2.3771540946290557E-2</v>
          </cell>
          <cell r="D6561" t="str">
            <v>FBD-associatedF-boxproteinAt5g18780[Source:UniProtKB/Swiss-Prot;Acc:Q56YH2]</v>
          </cell>
        </row>
        <row r="6562">
          <cell r="A6562" t="str">
            <v>AT3G45210</v>
          </cell>
          <cell r="B6562">
            <v>0.87159319074098596</v>
          </cell>
          <cell r="C6562">
            <v>2.9353925502813953E-2</v>
          </cell>
          <cell r="D6562" t="str">
            <v>Proteinofunknownfunction,DUF584[Source:TAIR;Acc:AT3G45210]</v>
          </cell>
        </row>
        <row r="6563">
          <cell r="A6563" t="str">
            <v>AT1G03060</v>
          </cell>
          <cell r="B6563">
            <v>-0.46355052534580032</v>
          </cell>
          <cell r="C6563">
            <v>8.4313427007003377E-3</v>
          </cell>
          <cell r="D6563" t="str">
            <v>Beige/BEACHdomain;WDdomain,G-betarepeatprotein[Source:TAIR;Acc:AT1G03060]</v>
          </cell>
        </row>
        <row r="6564">
          <cell r="A6564" t="str">
            <v>AT4G32350</v>
          </cell>
          <cell r="B6564">
            <v>-0.31946921600129619</v>
          </cell>
          <cell r="C6564">
            <v>1.1232942440224785E-2</v>
          </cell>
          <cell r="D6564" t="str">
            <v>RegulatorofVps4activityintheMVBpathwayprotein[Source:TAIR;Acc:AT4G32350]</v>
          </cell>
        </row>
        <row r="6565">
          <cell r="A6565" t="str">
            <v>AT1G18030</v>
          </cell>
          <cell r="B6565">
            <v>0.45493493548609187</v>
          </cell>
          <cell r="C6565">
            <v>1.8334468310356771E-2</v>
          </cell>
          <cell r="D6565" t="str">
            <v>Probableproteinphosphatase2C8[Source:UniProtKB/Swiss-Prot;Acc:Q9LMT1]</v>
          </cell>
        </row>
        <row r="6566">
          <cell r="A6566" t="str">
            <v>AT1G74860</v>
          </cell>
          <cell r="B6566">
            <v>0.56908119587369166</v>
          </cell>
          <cell r="C6566">
            <v>1.8571969911803845E-2</v>
          </cell>
          <cell r="D6566" t="str">
            <v>unknownprotein;BESTArabidopsisthalianaproteinmatchis:unknownprotein(TAIR:AT1G19010.1);Has210Blasthitsto193proteinsin61species:Archae-0;Bacteria-9;Metazoa-75;Fungi-18;Plants-58;Viruses-1;OtherEukaryotes-49(s/.../NCBIBLink).[Source:TAIR;Acc:AT1G74860]</v>
          </cell>
        </row>
        <row r="6567">
          <cell r="A6567" t="str">
            <v>AT3G02680</v>
          </cell>
          <cell r="B6567">
            <v>-0.67975330764475361</v>
          </cell>
          <cell r="C6567">
            <v>3.1021221285810644E-2</v>
          </cell>
          <cell r="D6567" t="str">
            <v>Nijmegenbreakagesyndrome1protein[Source:UniProtKB/Swiss-Prot;Acc:Q0H8D7]</v>
          </cell>
        </row>
        <row r="6568">
          <cell r="A6568" t="str">
            <v>AT2G46340</v>
          </cell>
          <cell r="B6568">
            <v>-0.32152482136564586</v>
          </cell>
          <cell r="C6568">
            <v>9.3649341840580849E-3</v>
          </cell>
          <cell r="D6568" t="str">
            <v>ProteinSUPPRESSOROFPHYA-1051[Source:UniProtKB/Swiss-Prot;Acc:Q9SYX2]</v>
          </cell>
        </row>
        <row r="6569">
          <cell r="A6569" t="str">
            <v>AT5G10950</v>
          </cell>
          <cell r="B6569">
            <v>0.49812832416440989</v>
          </cell>
          <cell r="C6569">
            <v>1.3325636155679074E-2</v>
          </cell>
          <cell r="D6569" t="str">
            <v>Tudor/PWWP/MBTsuperfamilyprotein[Source:TAIR;Acc:AT5G10950]</v>
          </cell>
        </row>
        <row r="6570">
          <cell r="A6570" t="str">
            <v>AT1G61260</v>
          </cell>
          <cell r="B6570">
            <v>-0.64484971717713946</v>
          </cell>
          <cell r="C6570">
            <v>2.1534370183986306E-2</v>
          </cell>
          <cell r="D6570" t="str">
            <v>Proteinofunknownfunction(DUF761)[Source:TAIR;Acc:AT1G61260]</v>
          </cell>
        </row>
        <row r="6571">
          <cell r="A6571" t="str">
            <v>AT4G20400</v>
          </cell>
          <cell r="B6571">
            <v>0.30626950714000323</v>
          </cell>
          <cell r="C6571">
            <v>9.3145382036433945E-3</v>
          </cell>
          <cell r="D6571" t="str">
            <v>Probablelysine-specificdemethylaseJMJ14[Source:UniProtKB/Swiss-Prot;Acc:Q8GUI6]</v>
          </cell>
        </row>
        <row r="6572">
          <cell r="A6572" t="str">
            <v>AT2G19180</v>
          </cell>
          <cell r="B6572">
            <v>0.30271432914537755</v>
          </cell>
          <cell r="C6572">
            <v>1.301584840043128E-2</v>
          </cell>
          <cell r="D6572" t="str">
            <v>unknownprotein;BESTArabidopsisthalianaproteinmatchis:unknownprotein(TAIR:AT1G16840.1);Has64Blasthitsto64proteinsin12species:Archae-0;Bacteria-0;Metazoa-0;Fungi-0;Plants-64;Viruses-0;OtherEukaryotes-0(source/.../BLink).[Source:TAIR;Acc:AT2G19180]</v>
          </cell>
        </row>
        <row r="6573">
          <cell r="A6573" t="str">
            <v>AT5G65630</v>
          </cell>
          <cell r="B6573">
            <v>-0.31004216319888567</v>
          </cell>
          <cell r="C6573">
            <v>8.5855864399027454E-3</v>
          </cell>
          <cell r="D6573" t="str">
            <v>TranscriptionfactorGTE7[Source:UniProtKB/Swiss-Prot;Acc:Q7Y214]</v>
          </cell>
        </row>
        <row r="6574">
          <cell r="A6574" t="str">
            <v>AT3G01190</v>
          </cell>
          <cell r="B6574">
            <v>-0.67140147279652318</v>
          </cell>
          <cell r="C6574">
            <v>8.5852549453714292E-3</v>
          </cell>
          <cell r="D6574" t="str">
            <v>Peroxidase27[Source:UniProtKB/Swiss-Prot;Acc:Q43735]</v>
          </cell>
        </row>
        <row r="6575">
          <cell r="A6575" t="str">
            <v>AT4G22850</v>
          </cell>
          <cell r="B6575">
            <v>0.4816802189167273</v>
          </cell>
          <cell r="C6575">
            <v>1.9239649659368321E-2</v>
          </cell>
          <cell r="D6575" t="str">
            <v>SNAREassociatedGolgiproteinfamily[Source:TAIR;Acc:AT4G22850]</v>
          </cell>
        </row>
        <row r="6576">
          <cell r="A6576" t="str">
            <v>AT1G28570</v>
          </cell>
          <cell r="B6576">
            <v>-0.59936982019296314</v>
          </cell>
          <cell r="C6576">
            <v>2.0062566224238892E-2</v>
          </cell>
          <cell r="D6576" t="str">
            <v>GDSLesterase/lipaseAt1g28570[Source:UniProtKB/Swiss-Prot;Acc:Q9FXJ1]</v>
          </cell>
        </row>
        <row r="6577">
          <cell r="A6577" t="str">
            <v>AT2G15320</v>
          </cell>
          <cell r="B6577">
            <v>-0.59660289605295147</v>
          </cell>
          <cell r="C6577">
            <v>1.9362117979163877E-2</v>
          </cell>
          <cell r="D6577" t="str">
            <v>Leucine-richrepeat(LRR)familyprotein[Source:TAIR;Acc:AT2G15320]</v>
          </cell>
        </row>
        <row r="6578">
          <cell r="A6578" t="str">
            <v>AT3G50270</v>
          </cell>
          <cell r="B6578">
            <v>0.43095607889806331</v>
          </cell>
          <cell r="C6578">
            <v>1.4165256150675794E-2</v>
          </cell>
          <cell r="D6578" t="str">
            <v>HXXXD-typeacyl-transferasefamilyprotein[Source:TAIR;Acc:AT3G50270]</v>
          </cell>
        </row>
        <row r="6579">
          <cell r="A6579" t="str">
            <v>AT5G43320</v>
          </cell>
          <cell r="B6579">
            <v>0.22742542168061863</v>
          </cell>
          <cell r="C6579">
            <v>8.5440757273747663E-3</v>
          </cell>
          <cell r="D6579" t="str">
            <v>caseinkinaseI-like8[Source:TAIR;Acc:AT5G43320]</v>
          </cell>
        </row>
        <row r="6580">
          <cell r="A6580" t="str">
            <v>AT5G66850</v>
          </cell>
          <cell r="B6580">
            <v>0.4847086502147433</v>
          </cell>
          <cell r="C6580">
            <v>1.1145906777316807E-2</v>
          </cell>
          <cell r="D6580" t="str">
            <v>mitogen-activatedproteinkinasekinasekinase5[Source:TAIR;Acc:AT5G66850]</v>
          </cell>
        </row>
        <row r="6581">
          <cell r="A6581" t="str">
            <v>AT5G65687</v>
          </cell>
          <cell r="B6581">
            <v>0.4363352517127046</v>
          </cell>
          <cell r="C6581">
            <v>1.3861443031933887E-2</v>
          </cell>
          <cell r="D6581" t="str">
            <v>Probablesphingolipidtransporterspinsterhomolog1[Source:UniProtKB/Swiss-Prot;Acc:Q6NMN6]</v>
          </cell>
        </row>
        <row r="6582">
          <cell r="A6582" t="str">
            <v>AT3G54480</v>
          </cell>
          <cell r="B6582">
            <v>0.31422866841316566</v>
          </cell>
          <cell r="C6582">
            <v>1.1385417020655837E-2</v>
          </cell>
          <cell r="D6582" t="str">
            <v>F-boxproteinSKIP5[Source:UniProtKB/Swiss-Prot;Acc:Q94FT2]</v>
          </cell>
        </row>
        <row r="6583">
          <cell r="A6583" t="str">
            <v>AT3G59430</v>
          </cell>
          <cell r="B6583">
            <v>0.87188678160207267</v>
          </cell>
          <cell r="C6583">
            <v>2.9067538704302866E-2</v>
          </cell>
          <cell r="D6583" t="str">
            <v>unknownprotein;FUNCTIONSIN:molecular_functionunknown;INVOLVEDIN:biological_processunknown;LOCATEDIN:cellular_componentunknown;EXPRESSEDIN:21plantstructures;EXPRESSEDDURING:10growthstages;Has332Blasthitsto125proteinsin/.../cies:Archae-0;Bacteria-61;Metazoa-17;Fungi-14;Plants-37;Viruses-2;OtherEukaryotes-201(source:NCBIBLink).[Source:TAIR;Acc:AT3G59430]</v>
          </cell>
        </row>
        <row r="6584">
          <cell r="A6584" t="str">
            <v>AT1G65420</v>
          </cell>
          <cell r="B6584">
            <v>-0.4542681800858912</v>
          </cell>
          <cell r="C6584">
            <v>1.9717427758894124E-2</v>
          </cell>
          <cell r="D6584" t="str">
            <v>Ycf20-likeprotein[Source:UniProtKB/Swiss-Prot;Acc:O80813]</v>
          </cell>
        </row>
        <row r="6585">
          <cell r="A6585" t="str">
            <v>AT4G25500</v>
          </cell>
          <cell r="B6585">
            <v>-0.31470538692822103</v>
          </cell>
          <cell r="C6585">
            <v>1.0052882229804001E-2</v>
          </cell>
          <cell r="D6585" t="str">
            <v>Serine/arginine-richsplicingfactorRS40[Source:UniProtKB/Swiss-Prot;Acc:P92965]</v>
          </cell>
        </row>
        <row r="6586">
          <cell r="A6586" t="str">
            <v>AT5G26260</v>
          </cell>
          <cell r="B6586">
            <v>-0.61764265155531284</v>
          </cell>
          <cell r="C6586">
            <v>8.4051358481295781E-3</v>
          </cell>
          <cell r="D6586" t="str">
            <v>TRAF-likefamilyprotein[Source:TAIR;Acc:AT5G26260]</v>
          </cell>
        </row>
        <row r="6587">
          <cell r="A6587" t="str">
            <v>AT2G29190</v>
          </cell>
          <cell r="B6587">
            <v>0.28249758115711732</v>
          </cell>
          <cell r="C6587">
            <v>9.4351838272691332E-3</v>
          </cell>
          <cell r="D6587" t="str">
            <v>Pumiliohomolog2[Source:UniProtKB/Swiss-Prot;Acc:Q9ZW06]</v>
          </cell>
        </row>
        <row r="6588">
          <cell r="A6588" t="str">
            <v>AT4G36910</v>
          </cell>
          <cell r="B6588">
            <v>0.46157551920988915</v>
          </cell>
          <cell r="C6588">
            <v>1.5039048171680065E-2</v>
          </cell>
          <cell r="D6588" t="str">
            <v>CBSdomain-containingproteinCBSX1,chloroplastic[Source:UniProtKB/Swiss-Prot;Acc:O23193]</v>
          </cell>
        </row>
        <row r="6589">
          <cell r="A6589" t="str">
            <v>AT3G11070</v>
          </cell>
          <cell r="B6589">
            <v>0.37844264771901592</v>
          </cell>
          <cell r="C6589">
            <v>1.1269657894365404E-2</v>
          </cell>
          <cell r="D6589" t="str">
            <v>OutermembraneOMP85familyprotein[Source:TAIR;Acc:AT3G11070]</v>
          </cell>
        </row>
        <row r="6590">
          <cell r="A6590" t="str">
            <v>AT1G72630</v>
          </cell>
          <cell r="B6590">
            <v>-0.47455943642298948</v>
          </cell>
          <cell r="C6590">
            <v>1.3598590825354624E-2</v>
          </cell>
          <cell r="D6590" t="str">
            <v>ProteinELF4-LIKE2[Source:UniProtKB/Swiss-Prot;Acc:Q94BS8]</v>
          </cell>
        </row>
        <row r="6591">
          <cell r="A6591" t="str">
            <v>AT1G72060</v>
          </cell>
          <cell r="B6591">
            <v>0.77709506316520405</v>
          </cell>
          <cell r="C6591">
            <v>2.5197278188272772E-2</v>
          </cell>
          <cell r="D6591" t="str">
            <v>serine-typeendopeptidaseinhibitors[Source:TAIR;Acc:AT1G72060]</v>
          </cell>
        </row>
        <row r="6592">
          <cell r="A6592" t="str">
            <v>AT5G50850</v>
          </cell>
          <cell r="B6592">
            <v>-0.22753268209103261</v>
          </cell>
          <cell r="C6592">
            <v>8.1718583707516088E-3</v>
          </cell>
          <cell r="D6592" t="str">
            <v>PyruvatedehydrogenaseE1componentsubunitbeta-1,mitochondrial[Source:UniProtKB/Swiss-Prot;Acc:Q38799]</v>
          </cell>
        </row>
        <row r="6593">
          <cell r="A6593" t="str">
            <v>AT1G22050</v>
          </cell>
          <cell r="B6593">
            <v>-0.49407640292500399</v>
          </cell>
          <cell r="C6593">
            <v>1.8679063041923075E-2</v>
          </cell>
          <cell r="D6593" t="str">
            <v>Membrane-anchoredubiquitin-foldprotein6[Source:UniProtKB/Swiss-Prot;Acc:Q8GWJ6]</v>
          </cell>
        </row>
        <row r="6594">
          <cell r="A6594" t="str">
            <v>AT3G20930</v>
          </cell>
          <cell r="B6594">
            <v>0.39478030258166052</v>
          </cell>
          <cell r="C6594">
            <v>1.3212302033596456E-2</v>
          </cell>
          <cell r="D6594" t="str">
            <v>RNA-binding(RRM/RBD/RNPmotifs)familyprotein[Source:TAIR;Acc:AT3G20930]</v>
          </cell>
        </row>
        <row r="6595">
          <cell r="A6595" t="str">
            <v>AT3G51390</v>
          </cell>
          <cell r="B6595">
            <v>0.35509290706391994</v>
          </cell>
          <cell r="C6595">
            <v>1.2610929186832522E-2</v>
          </cell>
          <cell r="D6595" t="str">
            <v>ProteinS-acyltransferase10[Source:UniProtKB/Swiss-Prot;Acc:Q7XA86]</v>
          </cell>
        </row>
        <row r="6596">
          <cell r="A6596" t="str">
            <v>AT5G53580</v>
          </cell>
          <cell r="B6596">
            <v>-0.41116921939338447</v>
          </cell>
          <cell r="C6596">
            <v>1.1043782572731147E-2</v>
          </cell>
          <cell r="D6596" t="str">
            <v>Pyridoxalreductase,chloroplastic[Source:UniProtKB/Swiss-Prot;Acc:Q56Y42]</v>
          </cell>
        </row>
        <row r="6597">
          <cell r="A6597" t="str">
            <v>AT3G02460</v>
          </cell>
          <cell r="B6597">
            <v>-0.32835888102696176</v>
          </cell>
          <cell r="C6597">
            <v>1.1888113674795604E-2</v>
          </cell>
          <cell r="D6597" t="str">
            <v>Ypt/Rab-GAPdomainofgyp1psuperfamilyprotein[Source:TAIR;Acc:AT3G02460]</v>
          </cell>
        </row>
        <row r="6598">
          <cell r="A6598" t="str">
            <v>AT5G02180</v>
          </cell>
          <cell r="B6598">
            <v>0.66935536044410693</v>
          </cell>
          <cell r="C6598">
            <v>2.0668590019917665E-2</v>
          </cell>
          <cell r="D6598" t="str">
            <v>Transmembraneaminoacidtransporterfamilyprotein[Source:TAIR;Acc:AT5G02180]</v>
          </cell>
        </row>
        <row r="6599">
          <cell r="A6599" t="str">
            <v>AT1G53240</v>
          </cell>
          <cell r="B6599">
            <v>-0.29253219382519191</v>
          </cell>
          <cell r="C6599">
            <v>8.027758961629607E-3</v>
          </cell>
          <cell r="D6599" t="str">
            <v>Malatedehydrogenase1,mitochondrial[Source:UniProtKB/Swiss-Prot;Acc:Q9ZP06]</v>
          </cell>
        </row>
        <row r="6600">
          <cell r="A6600" t="str">
            <v>AT3G50880</v>
          </cell>
          <cell r="B6600">
            <v>0.41783160455983559</v>
          </cell>
          <cell r="C6600">
            <v>1.3397346799818851E-2</v>
          </cell>
          <cell r="D6600" t="str">
            <v>DNAglycosylasesuperfamilyprotein[Source:TAIR;Acc:AT3G50880]</v>
          </cell>
        </row>
        <row r="6601">
          <cell r="A6601" t="str">
            <v>AT5G18540</v>
          </cell>
          <cell r="B6601">
            <v>-0.64585981714880725</v>
          </cell>
          <cell r="C6601">
            <v>2.1905728077597948E-2</v>
          </cell>
          <cell r="D6601" t="str">
            <v>unknownprotein;Has2026Blasthitsto792proteinsin129species:Archae-2;Bacteria-12;Metazoa-1126;Fungi-267;Plants-292;Viruses-0;OtherEukaryotes-327(source:NCBIBLink).[Source:TAIR;Acc:AT5G18540]</v>
          </cell>
        </row>
        <row r="6602">
          <cell r="A6602" t="str">
            <v>AT4G32060</v>
          </cell>
          <cell r="B6602">
            <v>-0.37596675809556057</v>
          </cell>
          <cell r="C6602">
            <v>8.4874264443519087E-3</v>
          </cell>
          <cell r="D6602" t="str">
            <v>calcium-bindingEFhandfamilyprotein[Source:TAIR;Acc:AT4G32060]</v>
          </cell>
        </row>
        <row r="6603">
          <cell r="A6603" t="str">
            <v>AT5G04240</v>
          </cell>
          <cell r="B6603">
            <v>0.3693849319581437</v>
          </cell>
          <cell r="C6603">
            <v>1.0516859422062597E-2</v>
          </cell>
          <cell r="D6603" t="str">
            <v>Probablelysine-specificdemethylaseELF6[Source:UniProtKB/Swiss-Prot;Acc:Q6BDA0]</v>
          </cell>
        </row>
        <row r="6604">
          <cell r="A6604" t="str">
            <v>AT1G61900</v>
          </cell>
          <cell r="B6604">
            <v>-0.27923280075107382</v>
          </cell>
          <cell r="C6604">
            <v>9.546278021115245E-3</v>
          </cell>
          <cell r="D6604" t="str">
            <v>UncharacterizedGPI-anchoredproteinAt1g61900[Source:UniProtKB/Swiss-Prot;Acc:Q8GUI4]</v>
          </cell>
        </row>
        <row r="6605">
          <cell r="A6605" t="str">
            <v>AT1G18890</v>
          </cell>
          <cell r="B6605">
            <v>-0.34510941091645364</v>
          </cell>
          <cell r="C6605">
            <v>1.0772299407543953E-2</v>
          </cell>
          <cell r="D6605" t="str">
            <v>Calcium-dependentproteinkinase10[Source:UniProtKB/Swiss-Prot;Acc:Q9M9V8]</v>
          </cell>
        </row>
        <row r="6606">
          <cell r="A6606" t="str">
            <v>AT1G35320</v>
          </cell>
          <cell r="B6606">
            <v>0.50179740165702613</v>
          </cell>
          <cell r="C6606">
            <v>1.7430805584311912E-2</v>
          </cell>
          <cell r="D6606" t="str">
            <v>unknownprotein;BESTArabidopsisthalianaproteinmatchis:unknownprotein(TAIR:AT3G30160.1);Has9Blasthitsto9proteinsin1species:Archae-0;Bacteria-0;Metazoa-0;Fungi-0;Plants-9;Viruses-0;OtherEukaryotes-0(source:NC/.../nk).[Source:TAIR;Acc:AT1G35320]</v>
          </cell>
        </row>
        <row r="6607">
          <cell r="A6607" t="str">
            <v>AT1G12300</v>
          </cell>
          <cell r="B6607">
            <v>0.59819221417523871</v>
          </cell>
          <cell r="C6607">
            <v>2.4401725101393251E-2</v>
          </cell>
          <cell r="D6607" t="str">
            <v>Pentatricopeptiderepeat-containingproteinAt1g12300,mitochondrial[Source:UniProtKB/Swiss-Prot;Acc:Q0WKV3]</v>
          </cell>
        </row>
        <row r="6608">
          <cell r="A6608" t="str">
            <v>AT4G38620</v>
          </cell>
          <cell r="B6608">
            <v>-0.75128821740726903</v>
          </cell>
          <cell r="C6608">
            <v>2.225243707998039E-2</v>
          </cell>
          <cell r="D6608" t="str">
            <v>TranscriptionrepressorMYB4[Source:UniProtKB/Swiss-Prot;Acc:Q9SZP1]</v>
          </cell>
        </row>
        <row r="6609">
          <cell r="A6609" t="str">
            <v>AT3G09450</v>
          </cell>
          <cell r="B6609">
            <v>-2.060160917624057</v>
          </cell>
          <cell r="C6609">
            <v>7.7280833830325704E-2</v>
          </cell>
          <cell r="D6609" t="str">
            <v>CONTAINSInterProDOMAIN/s:Fusaricacidresistanceprotein,conservedregion(InterPro:IPR006726);BESTArabidopsisthalianaproteinmatchis:unknownprotein(TAIR:AT2G28780.1);Has503Blasthitsto494proteinsin215species:Archae-0;Bacter/.../23;Metazoa-0;Fungi-0;Plants-65;Viruses-0;OtherEukaryotes-15(source:NCBIBLink).[Source:TAIR;Acc:AT3G09450]</v>
          </cell>
        </row>
        <row r="6610">
          <cell r="A6610" t="str">
            <v>AT1G59830</v>
          </cell>
          <cell r="B6610">
            <v>-0.29423356122661737</v>
          </cell>
          <cell r="C6610">
            <v>1.0569068218743611E-2</v>
          </cell>
          <cell r="D6610" t="str">
            <v>Serine/threonine-proteinphosphatasePP2A-1catalyticsubunit[Source:UniProtKB/Swiss-Prot;Acc:Q07099]</v>
          </cell>
        </row>
        <row r="6611">
          <cell r="A6611" t="str">
            <v>AT5G48330</v>
          </cell>
          <cell r="B6611">
            <v>0.59174984039157108</v>
          </cell>
          <cell r="C6611">
            <v>1.8117848334282403E-2</v>
          </cell>
          <cell r="D6611" t="str">
            <v>Regulatorofchromosomecondensation(RCC1)familyprotein[Source:TAIR;Acc:AT5G48330]</v>
          </cell>
        </row>
        <row r="6612">
          <cell r="A6612" t="str">
            <v>AT5G14940</v>
          </cell>
          <cell r="B6612">
            <v>0.64108071246377918</v>
          </cell>
          <cell r="C6612">
            <v>2.2140044288967316E-2</v>
          </cell>
          <cell r="D6612" t="str">
            <v>ProteinNRT1/PTRFAMILY5.8[Source:UniProtKB/Swiss-Prot;Acc:Q9LFR1]</v>
          </cell>
        </row>
        <row r="6613">
          <cell r="A6613" t="str">
            <v>AT4G11270</v>
          </cell>
          <cell r="B6613">
            <v>0.27080554694081371</v>
          </cell>
          <cell r="C6613">
            <v>9.817784296095344E-3</v>
          </cell>
          <cell r="D6613" t="str">
            <v>Transducin/WD40repeat-likesuperfamilyprotein[Source:TAIR;Acc:AT4G11270]</v>
          </cell>
        </row>
        <row r="6614">
          <cell r="A6614" t="str">
            <v>AT3G07270</v>
          </cell>
          <cell r="B6614">
            <v>-0.37235069429128931</v>
          </cell>
          <cell r="C6614">
            <v>1.0434966573444194E-2</v>
          </cell>
          <cell r="D6614" t="str">
            <v>GTPcyclohydrolase1[Source:UniProtKB/Swiss-Prot;Acc:Q9SFV7]</v>
          </cell>
        </row>
        <row r="6615">
          <cell r="A6615" t="str">
            <v>AT5G59500</v>
          </cell>
          <cell r="B6615">
            <v>-0.39026514881365681</v>
          </cell>
          <cell r="C6615">
            <v>1.0818451829491883E-2</v>
          </cell>
          <cell r="D6615" t="str">
            <v>proteinC-terminalS-isoprenylcysteinecarboxylO-methyltransferases[Source:TAIR;Acc:AT5G59500]</v>
          </cell>
        </row>
        <row r="6616">
          <cell r="A6616" t="str">
            <v>AT5G58490</v>
          </cell>
          <cell r="B6616">
            <v>0.3376017101032307</v>
          </cell>
          <cell r="C6616">
            <v>1.1435782651181638E-2</v>
          </cell>
          <cell r="D6616" t="str">
            <v>NAD(P)-bindingRossmann-foldsuperfamilyprotein[Source:TAIR;Acc:AT5G58490]</v>
          </cell>
        </row>
        <row r="6617">
          <cell r="A6617" t="str">
            <v>AT5G44440</v>
          </cell>
          <cell r="B6617">
            <v>-0.907822913959071</v>
          </cell>
          <cell r="C6617">
            <v>1.8280361431368564E-2</v>
          </cell>
          <cell r="D6617" t="str">
            <v>FAD-bindingBerberinefamilyprotein[Source:TAIR;Acc:AT5G44440]</v>
          </cell>
        </row>
        <row r="6618">
          <cell r="A6618" t="str">
            <v>AT5G23540</v>
          </cell>
          <cell r="B6618">
            <v>0.241488313983794</v>
          </cell>
          <cell r="C6618">
            <v>8.9141544666251696E-3</v>
          </cell>
          <cell r="D6618" t="str">
            <v>26Sproteasomenon-ATPaseregulatorysubunit14homolog[Source:UniProtKB/Swiss-Prot;Acc:Q9LT08]</v>
          </cell>
        </row>
        <row r="6619">
          <cell r="A6619" t="str">
            <v>AT3G49210</v>
          </cell>
          <cell r="B6619">
            <v>0.4295297946587282</v>
          </cell>
          <cell r="C6619">
            <v>1.7627928475173846E-2</v>
          </cell>
          <cell r="D6619" t="str">
            <v>O-acyltransferase(WSD1-like)familyprotein[Source:TAIR;Acc:AT3G49210]</v>
          </cell>
        </row>
        <row r="6620">
          <cell r="A6620" t="str">
            <v>AT3G53510</v>
          </cell>
          <cell r="B6620">
            <v>-0.8276376723518295</v>
          </cell>
          <cell r="C6620">
            <v>1.6545888006081991E-2</v>
          </cell>
          <cell r="D6620" t="str">
            <v>ABCtransporterGfamilymember20[Source:UniProtKB/Swiss-Prot;Acc:Q9LFG8]</v>
          </cell>
        </row>
        <row r="6621">
          <cell r="A6621" t="str">
            <v>AT4G21100</v>
          </cell>
          <cell r="B6621">
            <v>0.31127067688171817</v>
          </cell>
          <cell r="C6621">
            <v>1.131318752824962E-2</v>
          </cell>
          <cell r="D6621" t="str">
            <v>DNAdamage-bindingprotein1b[Source:UniProtKB/Swiss-Prot;Acc:O49552]</v>
          </cell>
        </row>
        <row r="6622">
          <cell r="A6622" t="str">
            <v>AT4G20325</v>
          </cell>
          <cell r="B6622">
            <v>-1.0231052562369887</v>
          </cell>
          <cell r="C6622">
            <v>3.6267827512868049E-2</v>
          </cell>
          <cell r="D6622" t="str">
            <v>FUNCTIONSIN:molecular_functionunknown;INVOLVEDIN:biological_processunknown;LOCATEDIN:nucleus;CONTAINSInterProDOMAIN/s:RibonucleaseH2,subunitB(InterPro:IPR019024);Has30201Blasthitsto17322proteinsin780species:Archae-12;/.../ia-1396;Metazoa-17338;Fungi-3422;Plants-5037;Viruses-0;OtherEukaryotes-2996(source:NCBIBLink).[Source:TAIR;Acc:AT4G20325]</v>
          </cell>
        </row>
        <row r="6623">
          <cell r="A6623" t="str">
            <v>AT1G61590</v>
          </cell>
          <cell r="B6623">
            <v>0.53995886552943251</v>
          </cell>
          <cell r="C6623">
            <v>1.0545896626677338E-2</v>
          </cell>
          <cell r="D6623" t="str">
            <v>Proteinkinasesuperfamilyprotein[Source:TAIR;Acc:AT1G61590]</v>
          </cell>
        </row>
        <row r="6624">
          <cell r="A6624" t="str">
            <v>AT5G46710</v>
          </cell>
          <cell r="B6624">
            <v>-0.49798554627931724</v>
          </cell>
          <cell r="C6624">
            <v>1.6869234428422652E-2</v>
          </cell>
          <cell r="D6624" t="str">
            <v>PLATZtranscriptionfactorfamilyprotein[Source:TAIR;Acc:AT5G46710]</v>
          </cell>
        </row>
        <row r="6625">
          <cell r="A6625" t="str">
            <v>AT3G12280</v>
          </cell>
          <cell r="B6625">
            <v>-0.30048101262439619</v>
          </cell>
          <cell r="C6625">
            <v>1.072772235563314E-2</v>
          </cell>
          <cell r="D6625" t="str">
            <v>Retinoblastoma-relatedprotein1[Source:UniProtKB/Swiss-Prot;Acc:Q9LKZ3]</v>
          </cell>
        </row>
        <row r="6626">
          <cell r="A6626" t="str">
            <v>AT1G78570</v>
          </cell>
          <cell r="B6626">
            <v>0.44860074269087136</v>
          </cell>
          <cell r="C6626">
            <v>8.6081528288401137E-3</v>
          </cell>
          <cell r="D6626" t="str">
            <v>TrifunctionalUDP-glucose4,6-dehydratase/UDP-4-keto-6-deoxy-D-glucose3,5-epimerase/UDP-4-keto-L-rhamnose-reductaseRHM1[Source:UniProtKB/Swiss-Prot;Acc:Q9SYM5]</v>
          </cell>
        </row>
        <row r="6627">
          <cell r="A6627" t="str">
            <v>AT1G07570</v>
          </cell>
          <cell r="B6627">
            <v>0.47348147334687907</v>
          </cell>
          <cell r="C6627">
            <v>1.5886446401707704E-2</v>
          </cell>
          <cell r="D6627" t="str">
            <v>ProteinkinaseAPK1A,chloroplastic[Source:UniProtKB/Swiss-Prot;Acc:Q06548]</v>
          </cell>
        </row>
        <row r="6628">
          <cell r="A6628" t="str">
            <v>AT3G50260</v>
          </cell>
          <cell r="B6628">
            <v>-0.97915412046034911</v>
          </cell>
          <cell r="C6628">
            <v>2.6705613062305088E-2</v>
          </cell>
          <cell r="D6628" t="str">
            <v>Ethylene-responsivetranscriptionfactorERF011[Source:UniProtKB/Swiss-Prot;Acc:Q9SNE1]</v>
          </cell>
        </row>
        <row r="6629">
          <cell r="A6629" t="str">
            <v>AT3G18110</v>
          </cell>
          <cell r="B6629">
            <v>0.39806724115758652</v>
          </cell>
          <cell r="C6629">
            <v>1.173456688293485E-2</v>
          </cell>
          <cell r="D6629" t="str">
            <v>Pentatricopeptiderepeat-containingproteinAt3g18110,chloroplastic[Source:UniProtKB/Swiss-Prot;Acc:Q5G1S8]</v>
          </cell>
        </row>
        <row r="6630">
          <cell r="A6630" t="str">
            <v>AT5G14930</v>
          </cell>
          <cell r="B6630">
            <v>-0.42230673399300933</v>
          </cell>
          <cell r="C6630">
            <v>1.7699325613998E-2</v>
          </cell>
          <cell r="D6630" t="str">
            <v>Senescence-associatedcarboxylesterase101[Source:UniProtKB/Swiss-Prot;Acc:Q4F883]</v>
          </cell>
        </row>
        <row r="6631">
          <cell r="A6631" t="str">
            <v>AT5G24930</v>
          </cell>
          <cell r="B6631">
            <v>-0.31752754565918551</v>
          </cell>
          <cell r="C6631">
            <v>8.4491107425182631E-3</v>
          </cell>
          <cell r="D6631" t="str">
            <v>CONSTANS-like4[Source:TAIR;Acc:AT5G24930]</v>
          </cell>
        </row>
        <row r="6632">
          <cell r="A6632" t="str">
            <v>AT5G66360</v>
          </cell>
          <cell r="B6632">
            <v>0.47228018233848701</v>
          </cell>
          <cell r="C6632">
            <v>1.760266582888555E-2</v>
          </cell>
          <cell r="D6632" t="str">
            <v>RibosomalRNAadeninedimethylasefamilyprotein[Source:TAIR;Acc:AT5G66360]</v>
          </cell>
        </row>
        <row r="6633">
          <cell r="A6633" t="str">
            <v>AT4G31460</v>
          </cell>
          <cell r="B6633">
            <v>0.40924503135024004</v>
          </cell>
          <cell r="C6633">
            <v>1.49670220470249E-2</v>
          </cell>
          <cell r="D6633" t="str">
            <v>RibosomalL28family[Source:TAIR;Acc:AT4G31460]</v>
          </cell>
        </row>
        <row r="6634">
          <cell r="A6634" t="str">
            <v>AT3G14690</v>
          </cell>
          <cell r="B6634">
            <v>0.29100311459865136</v>
          </cell>
          <cell r="C6634">
            <v>9.6464839015650908E-3</v>
          </cell>
          <cell r="D6634" t="str">
            <v>CytochromeP45072A15[Source:UniProtKB/Swiss-Prot;Acc:Q9LUC5]</v>
          </cell>
        </row>
        <row r="6635">
          <cell r="A6635" t="str">
            <v>AT1G43160</v>
          </cell>
          <cell r="B6635">
            <v>0.86587111970029018</v>
          </cell>
          <cell r="C6635">
            <v>2.5020232125177764E-2</v>
          </cell>
          <cell r="D6635" t="str">
            <v>Ethylene-responsivetranscriptionfactorRAP2-6[Source:UniProtKB/Swiss-Prot;Acc:Q7G1L2]</v>
          </cell>
        </row>
        <row r="6636">
          <cell r="A6636" t="str">
            <v>AT1G11130</v>
          </cell>
          <cell r="B6636">
            <v>-0.50415394631199373</v>
          </cell>
          <cell r="C6636">
            <v>1.3035890951335512E-2</v>
          </cell>
          <cell r="D6636" t="str">
            <v>ProteinSTRUBBELIG[Source:UniProtKB/Swiss-Prot;Acc:Q8RWZ1]</v>
          </cell>
        </row>
        <row r="6637">
          <cell r="A6637" t="str">
            <v>AT5G26030</v>
          </cell>
          <cell r="B6637">
            <v>-0.31134526279979458</v>
          </cell>
          <cell r="C6637">
            <v>1.0364681128527634E-2</v>
          </cell>
          <cell r="D6637" t="str">
            <v>Ferrochelatase-1,chloroplastic/mitochondrial[Source:UniProtKB/Swiss-Prot;Acc:P42043]</v>
          </cell>
        </row>
        <row r="6638">
          <cell r="A6638" t="str">
            <v>AT2G18390</v>
          </cell>
          <cell r="B6638">
            <v>0.40267694382452035</v>
          </cell>
          <cell r="C6638">
            <v>1.5361950215371081E-2</v>
          </cell>
          <cell r="D6638" t="str">
            <v>ADP-ribosylationfactor-likeprotein2[Source:UniProtKB/Swiss-Prot;Acc:Q9ZPX1]</v>
          </cell>
        </row>
        <row r="6639">
          <cell r="A6639" t="str">
            <v>AT5G36790</v>
          </cell>
          <cell r="B6639">
            <v>-0.98696832267946721</v>
          </cell>
          <cell r="C6639">
            <v>9.0247511826104746E-3</v>
          </cell>
          <cell r="D6639" t="str">
            <v>Phosphoglycolatephosphatase1A,chloroplastic[Source:UniProtKB/Swiss-Prot;Acc:P0DKC3]</v>
          </cell>
        </row>
        <row r="6640">
          <cell r="A6640" t="str">
            <v>AT3G26630</v>
          </cell>
          <cell r="B6640">
            <v>0.48303684495205212</v>
          </cell>
          <cell r="C6640">
            <v>1.3953227395401084E-2</v>
          </cell>
          <cell r="D6640" t="str">
            <v>Pentatricopeptiderepeat-containingproteinAt3g26630,chloroplastic[Source:UniProtKB/Swiss-Prot;Acc:Q38959]</v>
          </cell>
        </row>
        <row r="6641">
          <cell r="A6641" t="str">
            <v>AT3G61560</v>
          </cell>
          <cell r="B6641">
            <v>-0.53190531511607464</v>
          </cell>
          <cell r="C6641">
            <v>1.8025575324940334E-2</v>
          </cell>
          <cell r="D6641" t="str">
            <v>Reticulon-likeproteinB6[Source:UniProtKB/Swiss-Prot;Acc:Q6DBN4]</v>
          </cell>
        </row>
        <row r="6642">
          <cell r="A6642" t="str">
            <v>AT1G78270</v>
          </cell>
          <cell r="B6642">
            <v>-0.48965490122257993</v>
          </cell>
          <cell r="C6642">
            <v>1.349740516947674E-2</v>
          </cell>
          <cell r="D6642" t="str">
            <v>UDP-glycosyltransferase85A4[Source:UniProtKB/Swiss-Prot;Acc:Q9M9E7]</v>
          </cell>
        </row>
        <row r="6643">
          <cell r="A6643" t="str">
            <v>AT3G52030</v>
          </cell>
          <cell r="B6643">
            <v>0.49448486381202406</v>
          </cell>
          <cell r="C6643">
            <v>1.6716904134925131E-2</v>
          </cell>
          <cell r="D6643" t="str">
            <v>F-box/WD-40repeat-containingproteinAt3g52030[Source:UniProtKB/Swiss-Prot;Acc:Q9SV01]</v>
          </cell>
        </row>
        <row r="6644">
          <cell r="A6644" t="str">
            <v>AT3G03940</v>
          </cell>
          <cell r="B6644">
            <v>0.25084962843197367</v>
          </cell>
          <cell r="C6644">
            <v>9.3455294517460208E-3</v>
          </cell>
          <cell r="D6644" t="str">
            <v>Proteinkinasefamilyprotein[Source:TAIR;Acc:AT3G03940]</v>
          </cell>
        </row>
        <row r="6645">
          <cell r="A6645" t="str">
            <v>AT1G56500</v>
          </cell>
          <cell r="B6645">
            <v>-0.33898533300289202</v>
          </cell>
          <cell r="C6645">
            <v>9.1178146935460141E-3</v>
          </cell>
          <cell r="D6645" t="str">
            <v>haloaciddehalogenase-likehydrolasefamilyprotein[Source:TAIR;Acc:AT1G56500]</v>
          </cell>
        </row>
        <row r="6646">
          <cell r="A6646" t="str">
            <v>AT2G11890</v>
          </cell>
          <cell r="B6646">
            <v>0.32165159842201252</v>
          </cell>
          <cell r="C6646">
            <v>1.0648379788648412E-2</v>
          </cell>
          <cell r="D6646" t="str">
            <v>Triphosphatetunelmetalloenzyme3[Source:UniProtKB/Swiss-Prot;Acc:Q9SIY3]</v>
          </cell>
        </row>
        <row r="6647">
          <cell r="A6647" t="str">
            <v>AT5G58310</v>
          </cell>
          <cell r="B6647">
            <v>-1.2747993035147864</v>
          </cell>
          <cell r="C6647">
            <v>4.5298619449012124E-2</v>
          </cell>
          <cell r="D6647" t="str">
            <v>Methylesterase18[Source:UniProtKB/Swiss-Prot;Acc:Q9LVL9]</v>
          </cell>
        </row>
        <row r="6648">
          <cell r="A6648" t="str">
            <v>AT5G42765</v>
          </cell>
          <cell r="B6648">
            <v>-0.39241780874783716</v>
          </cell>
          <cell r="C6648">
            <v>1.1913152400414458E-2</v>
          </cell>
          <cell r="D6648" t="str">
            <v>INVOLVEDIN:biological_processunknown;LOCATEDIN:thylakoid,chloroplastthylakoidmembrane,chloroplast;EXPRESSEDIN:22plantstructures;EXPRESSEDDURING:13growthstages;CONTAINSInterProDOMAIN/s:Twin-argininetranslocationpathway,sign/.../uence(InterPro:IPR006311);Has30201Blasthitsto17322proteinsin780species:Archae-12;Bacteria-1396;Metazoa-17338;Fungi-3422;Plants-5037;Viruses-0;OtherEukaryotes-2996(source:NCBIBLink).[Source:TAIR;Acc:AT5G42765]</v>
          </cell>
        </row>
        <row r="6649">
          <cell r="A6649" t="str">
            <v>AT3G08580</v>
          </cell>
          <cell r="B6649">
            <v>-0.3348511549662252</v>
          </cell>
          <cell r="C6649">
            <v>7.8130861373457705E-3</v>
          </cell>
          <cell r="D6649" t="str">
            <v>ADP,ATPcarrierprotein1,mitochondrial[Source:UniProtKB/Swiss-Prot;Acc:P31167]</v>
          </cell>
        </row>
        <row r="6650">
          <cell r="A6650" t="str">
            <v>AT1G20890</v>
          </cell>
          <cell r="B6650">
            <v>0.50670717062218884</v>
          </cell>
          <cell r="C6650">
            <v>2.1581653284753581E-2</v>
          </cell>
          <cell r="D6650" t="str">
            <v>unknownprotein;FUNCTIONSIN:molecular_functionunknown;INVOLVEDIN:biological_processunknown;LOCATEDIN:endomembranesystem;EXPRESSEDIN:24plantstructures;EXPRESSEDDURING:14growthstages;BESTArabidopsisthalianaproteinmatchis:u/.../protein(TAIR:AT1G76480.2);Has33Blasthitsto33proteinsin11species:Archae-0;Bacteria-0;Metazoa-2;Fungi-0;Plants-31;Viruses-0;OtherEukaryotes-0(source:NCBIBLink).[Source:TAIR;Acc:AT1G20890]</v>
          </cell>
        </row>
        <row r="6651">
          <cell r="A6651" t="str">
            <v>AT1G50732</v>
          </cell>
          <cell r="B6651">
            <v>0.56124321075558958</v>
          </cell>
          <cell r="C6651">
            <v>1.6043848160588719E-2</v>
          </cell>
          <cell r="D6651" t="str">
            <v>unknownprotein.[Source:TAIR;Acc:AT1G50732]</v>
          </cell>
        </row>
        <row r="6652">
          <cell r="A6652" t="str">
            <v>AT4G36120</v>
          </cell>
          <cell r="B6652">
            <v>-0.48920599841932577</v>
          </cell>
          <cell r="C6652">
            <v>2.0751888305812431E-2</v>
          </cell>
          <cell r="D6652" t="str">
            <v>Filament-likeplantprotein5[Source:UniProtKB/Swiss-Prot;Acc:O65649]</v>
          </cell>
        </row>
        <row r="6653">
          <cell r="A6653" t="str">
            <v>AT5G16510</v>
          </cell>
          <cell r="B6653">
            <v>-0.32229249122050163</v>
          </cell>
          <cell r="C6653">
            <v>1.0736585537922233E-2</v>
          </cell>
          <cell r="D6653" t="str">
            <v>ProbableUDP-arabinopyranosemutase5[Source:UniProtKB/Swiss-Prot;Acc:Q9FFD2]</v>
          </cell>
        </row>
        <row r="6654">
          <cell r="A6654" t="str">
            <v>AT5G54470</v>
          </cell>
          <cell r="B6654">
            <v>1.8876797928096518</v>
          </cell>
          <cell r="C6654">
            <v>6.9417227979412674E-2</v>
          </cell>
          <cell r="D6654" t="str">
            <v>B-boxtypezincfingerfamilyprotein[Source:TAIR;Acc:AT5G54470]</v>
          </cell>
        </row>
        <row r="6655">
          <cell r="A6655" t="str">
            <v>AT5G64030</v>
          </cell>
          <cell r="B6655">
            <v>0.30801971584287458</v>
          </cell>
          <cell r="C6655">
            <v>9.7280232709164808E-3</v>
          </cell>
          <cell r="D6655" t="str">
            <v>ProbablemethyltransferasePMT26[Source:UniProtKB/Swiss-Prot;Acc:Q8L7V3]</v>
          </cell>
        </row>
        <row r="6656">
          <cell r="A6656" t="str">
            <v>AT5G47140</v>
          </cell>
          <cell r="B6656">
            <v>0.51853609230755549</v>
          </cell>
          <cell r="C6656">
            <v>1.7036428912829381E-2</v>
          </cell>
          <cell r="D6656" t="str">
            <v>GATAtranscriptionfactor27[Source:UniProtKB/Swiss-Prot;Acc:Q5PP38]</v>
          </cell>
        </row>
        <row r="6657">
          <cell r="A6657" t="str">
            <v>AT5G28530</v>
          </cell>
          <cell r="B6657">
            <v>0.47933068769459775</v>
          </cell>
          <cell r="C6657">
            <v>1.8425215870941872E-2</v>
          </cell>
          <cell r="D6657" t="str">
            <v>PutativeproteinFAR1-RELATEDSEQUENCE10[Source:UniProtKB/Swiss-Prot;Acc:Q9LKR4]</v>
          </cell>
        </row>
        <row r="6658">
          <cell r="A6658" t="str">
            <v>AT1G66480</v>
          </cell>
          <cell r="B6658">
            <v>-0.43127971233189522</v>
          </cell>
          <cell r="C6658">
            <v>1.7698961804677789E-2</v>
          </cell>
          <cell r="D6658" t="str">
            <v>UncharacterizedproteinAt1g66480[Source:UniProtKB/Swiss-Prot;Acc:Q6NLC8]</v>
          </cell>
        </row>
        <row r="6659">
          <cell r="A6659" t="str">
            <v>AT1G78130</v>
          </cell>
          <cell r="B6659">
            <v>0.4773811412412734</v>
          </cell>
          <cell r="C6659">
            <v>2.3503086867867871E-2</v>
          </cell>
          <cell r="D6659" t="str">
            <v>Majorfacilitatorsuperfamilyprotein[Source:TAIR;Acc:AT1G78130]</v>
          </cell>
        </row>
        <row r="6660">
          <cell r="A6660" t="str">
            <v>AT3G02000</v>
          </cell>
          <cell r="B6660">
            <v>1.3753370765920274</v>
          </cell>
          <cell r="C6660">
            <v>6.4893999319158832E-2</v>
          </cell>
          <cell r="D6660" t="str">
            <v>Glutaredoxin-C7[Source:UniProtKB/Swiss-Prot;Acc:Q96305]</v>
          </cell>
        </row>
        <row r="6661">
          <cell r="A6661" t="str">
            <v>AT2G41640</v>
          </cell>
          <cell r="B6661">
            <v>0.36632401428808414</v>
          </cell>
          <cell r="C6661">
            <v>1.1722010928425999E-2</v>
          </cell>
          <cell r="D6661" t="str">
            <v>Glycosyltransferasefamily61protein[Source:TAIR;Acc:AT2G41640]</v>
          </cell>
        </row>
        <row r="6662">
          <cell r="A6662" t="str">
            <v>AT5G56130</v>
          </cell>
          <cell r="B6662">
            <v>0.49271896365063261</v>
          </cell>
          <cell r="C6662">
            <v>1.849787720691165E-2</v>
          </cell>
          <cell r="D6662" t="str">
            <v>THOcomplexsubunit3[Source:UniProtKB/Swiss-Prot;Acc:Q9FKT5]</v>
          </cell>
        </row>
        <row r="6663">
          <cell r="A6663" t="str">
            <v>AT5G45600</v>
          </cell>
          <cell r="B6663">
            <v>0.59748363069650257</v>
          </cell>
          <cell r="C6663">
            <v>1.7513112902048603E-2</v>
          </cell>
          <cell r="D6663" t="str">
            <v>TranscriptioninitiationfactorTFIIDsubunit14b[Source:UniProtKB/Swiss-Prot;Acc:Q9FH40]</v>
          </cell>
        </row>
        <row r="6664">
          <cell r="A6664" t="str">
            <v>AT2G07731</v>
          </cell>
          <cell r="B6664">
            <v>-1.268134694047018</v>
          </cell>
          <cell r="C6664">
            <v>2.2222247462114396E-2</v>
          </cell>
          <cell r="D6664" t="str">
            <v>pseudogene,similartoNADH-ubiquinoneoxidoreductasechain6(EC1.6.5.3).(Fieldmustard),blastpmatchof96%identityand3.7e-99P-valuetoSP[Source:TAIR;Acc:AT2G07731]</v>
          </cell>
        </row>
        <row r="6665">
          <cell r="A6665" t="str">
            <v>AT3G55470</v>
          </cell>
          <cell r="B6665">
            <v>-0.52262922499939002</v>
          </cell>
          <cell r="C6665">
            <v>2.0809183042344307E-2</v>
          </cell>
          <cell r="D6665" t="str">
            <v>Calcium-dependentlipid-binding(CaLBdomain)familyprotein[Source:TAIR;Acc:AT3G55470]</v>
          </cell>
        </row>
        <row r="6666">
          <cell r="A6666" t="str">
            <v>AT1G31460</v>
          </cell>
          <cell r="B6666">
            <v>-0.8155296338958663</v>
          </cell>
          <cell r="C6666">
            <v>3.174298824980383E-2</v>
          </cell>
          <cell r="D6666" t="str">
            <v>unknownprotein;FUNCTIONSIN:molecular_functionunknown;INVOLVEDIN:biological_processunknown;LOCATEDIN:plasmamembrane;EXPRESSEDIN:23plantstructures;EXPRESSEDDURING:13growthstages;BESTArabidopsisthalianaproteinmatchis:unkno/.../tein(TAIR:AT1G23270.1);Has1251Blasthitsto756proteinsin185species:Archae-0;Bacteria-295;Metazoa-374;Fungi-176;Plants-58;Viruses-17;OtherEukaryotes-331(source:NCBIBLink).[Source:TAIR;Acc:AT1G31460]</v>
          </cell>
        </row>
        <row r="6667">
          <cell r="A6667" t="str">
            <v>AT4G25870</v>
          </cell>
          <cell r="B6667">
            <v>-0.44230362216636943</v>
          </cell>
          <cell r="C6667">
            <v>1.4323774305784708E-2</v>
          </cell>
          <cell r="D6667" t="str">
            <v>Core-2/I-branchingbeta-1,6-N-acetylglucosaminyltransferasefamilyprotein[Source:TAIR;Acc:AT4G25870]</v>
          </cell>
        </row>
        <row r="6668">
          <cell r="A6668" t="str">
            <v>ATMG01100</v>
          </cell>
          <cell r="B6668">
            <v>1.3378662147217917</v>
          </cell>
          <cell r="C6668">
            <v>5.96647088995211E-2</v>
          </cell>
          <cell r="D6668" t="str">
            <v>UncharacterizedmitochondrialproteinAtMg01100[Source:UniProtKB/Swiss-Prot;Acc:P92542]</v>
          </cell>
        </row>
        <row r="6669">
          <cell r="A6669" t="str">
            <v>AT1G13650</v>
          </cell>
          <cell r="B6669">
            <v>1.2418207250373505</v>
          </cell>
          <cell r="C6669">
            <v>3.4625166143518328E-2</v>
          </cell>
          <cell r="D6669" t="str">
            <v>BESTArabidopsisthalianaproteinmatchis:18Spre-ribosomalassemblyproteingar2-related(TAIR:AT2G03810.4);Has3688Blasthitsto1629proteinsin255species:Archae-22;Bacteria-222;Metazoa-684;Fungi-292;Plants-62;Viruses-14;/.../Eukaryotes-2392(source:NCBIBLink).[Source:TAIR;Acc:AT1G13650]</v>
          </cell>
        </row>
        <row r="6670">
          <cell r="A6670" t="str">
            <v>AT3G50660</v>
          </cell>
          <cell r="B6670">
            <v>-0.39560629904601496</v>
          </cell>
          <cell r="C6670">
            <v>1.3439117443148808E-2</v>
          </cell>
          <cell r="D6670" t="str">
            <v>CytochromeP45090B1[Source:UniProtKB/Swiss-Prot;Acc:O64989]</v>
          </cell>
        </row>
        <row r="6671">
          <cell r="A6671" t="str">
            <v>AT5G62980</v>
          </cell>
          <cell r="B6671">
            <v>0.50782527169746539</v>
          </cell>
          <cell r="C6671">
            <v>2.0003832414187135E-2</v>
          </cell>
          <cell r="D6671" t="str">
            <v>Dihydroneopterinaldolase2[Source:UniProtKB/Swiss-Prot;Acc:Q9FM54]</v>
          </cell>
        </row>
        <row r="6672">
          <cell r="A6672" t="str">
            <v>AT4G14550</v>
          </cell>
          <cell r="B6672">
            <v>0.55009148679489295</v>
          </cell>
          <cell r="C6672">
            <v>1.8649756394363236E-2</v>
          </cell>
          <cell r="D6672" t="str">
            <v>Auxin-responsiveproteinIAA14[Source:UniProtKB/Swiss-Prot;Acc:Q38832]</v>
          </cell>
        </row>
        <row r="6673">
          <cell r="A6673" t="str">
            <v>AT5G56930</v>
          </cell>
          <cell r="B6673">
            <v>0.45798482339010427</v>
          </cell>
          <cell r="C6673">
            <v>1.8384681599461512E-2</v>
          </cell>
          <cell r="D6673" t="str">
            <v>ZincfingerCCCHdomain-containingprotein65[Source:UniProtKB/Swiss-Prot;Acc:Q9LTS7]</v>
          </cell>
        </row>
        <row r="6674">
          <cell r="A6674" t="str">
            <v>AT5G14545</v>
          </cell>
          <cell r="B6674">
            <v>-0.83751618603020517</v>
          </cell>
          <cell r="C6674">
            <v>3.9366536037699677E-2</v>
          </cell>
          <cell r="D6674" t="str">
            <v>MIR398B;miRNA[Source:TAIR;Acc:AT5G14545]</v>
          </cell>
        </row>
        <row r="6675">
          <cell r="A6675" t="str">
            <v>AT5G02440</v>
          </cell>
          <cell r="B6675">
            <v>-1.1394341735187761</v>
          </cell>
          <cell r="C6675">
            <v>4.827866468320377E-2</v>
          </cell>
          <cell r="D6675" t="str">
            <v>unknownprotein;Has71Blasthitsto71proteinsin12species:Archae-0;Bacteria-0;Metazoa-0;Fungi-0;Plants-71;Viruses-0;OtherEukaryotes-0(source:NCBIBLink).[Source:TAIR;Acc:AT5G02440]</v>
          </cell>
        </row>
        <row r="6676">
          <cell r="A6676" t="str">
            <v>AT3G48250</v>
          </cell>
          <cell r="B6676">
            <v>0.49516245569402306</v>
          </cell>
          <cell r="C6676">
            <v>1.9480276418583374E-2</v>
          </cell>
          <cell r="D6676" t="str">
            <v>Pentatricopeptiderepeat-containingproteinAt3g48250,chloroplastic[Source:UniProtKB/Swiss-Prot;Acc:Q9STK5]</v>
          </cell>
        </row>
        <row r="6677">
          <cell r="A6677" t="str">
            <v>AT2G44700</v>
          </cell>
          <cell r="B6677">
            <v>1.2361063726779653</v>
          </cell>
          <cell r="C6677">
            <v>5.1402139512680557E-2</v>
          </cell>
          <cell r="D6677" t="str">
            <v>F-box/kelch-repeatproteinAt2g44700[Source:UniProtKB/Swiss-Prot;Acc:Q84RE1]</v>
          </cell>
        </row>
        <row r="6678">
          <cell r="A6678" t="str">
            <v>AT1G79710</v>
          </cell>
          <cell r="B6678">
            <v>0.56251469259063835</v>
          </cell>
          <cell r="C6678">
            <v>1.7719514741457467E-2</v>
          </cell>
          <cell r="D6678" t="str">
            <v>Probablefolate-biopterintransporter3[Source:UniProtKB/Swiss-Prot;Acc:Q9SQN2]</v>
          </cell>
        </row>
        <row r="6679">
          <cell r="A6679" t="str">
            <v>AT5G42940</v>
          </cell>
          <cell r="B6679">
            <v>0.30633488718310353</v>
          </cell>
          <cell r="C6679">
            <v>1.1199258946531631E-2</v>
          </cell>
          <cell r="D6679" t="str">
            <v>RING/U-boxsuperfamilyprotein[Source:TAIR;Acc:AT5G42940]</v>
          </cell>
        </row>
        <row r="6680">
          <cell r="A6680" t="str">
            <v>AT1G01760</v>
          </cell>
          <cell r="B6680">
            <v>-0.62377370420685796</v>
          </cell>
          <cell r="C6680">
            <v>3.0485788822254136E-2</v>
          </cell>
          <cell r="D6680" t="str">
            <v>adenosinedeaminases;RNAbinding;RNAbinding;adenosinedeaminases[Source:TAIR;Acc:AT1G01760]</v>
          </cell>
        </row>
        <row r="6681">
          <cell r="A6681" t="str">
            <v>AT1G76030</v>
          </cell>
          <cell r="B6681">
            <v>0.23586081082338595</v>
          </cell>
          <cell r="C6681">
            <v>8.7860669926170219E-3</v>
          </cell>
          <cell r="D6681" t="str">
            <v>V-typeprotonATPasesubunitB1[Source:UniProtKB/Swiss-Prot;Acc:P11574]</v>
          </cell>
        </row>
        <row r="6682">
          <cell r="A6682" t="str">
            <v>AT1G15820</v>
          </cell>
          <cell r="B6682">
            <v>-0.29632932886629959</v>
          </cell>
          <cell r="C6682">
            <v>7.8069844278669514E-3</v>
          </cell>
          <cell r="D6682" t="str">
            <v>lightharvestingcomplexphotosystemIIsubunit6[Source:TAIR;Acc:AT1G15820]</v>
          </cell>
        </row>
        <row r="6683">
          <cell r="A6683" t="str">
            <v>AT5G16210</v>
          </cell>
          <cell r="B6683">
            <v>-0.31304139817107934</v>
          </cell>
          <cell r="C6683">
            <v>1.0700955885965174E-2</v>
          </cell>
          <cell r="D6683" t="str">
            <v>HEATrepeat-containingprotein[Source:TAIR;Acc:AT5G16210]</v>
          </cell>
        </row>
        <row r="6684">
          <cell r="A6684" t="str">
            <v>AT1G19880</v>
          </cell>
          <cell r="B6684">
            <v>-0.27133675059300799</v>
          </cell>
          <cell r="C6684">
            <v>1.0899527779365809E-2</v>
          </cell>
          <cell r="D6684" t="str">
            <v>Regulatorofchromosomecondensation(RCC1)familyprotein[Source:TAIR;Acc:AT1G19880]</v>
          </cell>
        </row>
        <row r="6685">
          <cell r="A6685" t="str">
            <v>AT2G27400</v>
          </cell>
          <cell r="B6685">
            <v>0.54103758973454097</v>
          </cell>
          <cell r="C6685">
            <v>2.1129024592940304E-2</v>
          </cell>
          <cell r="D6685" t="str">
            <v>TAS1A;otherRNA[Source:TAIR;Acc:AT2G27400]</v>
          </cell>
        </row>
        <row r="6686">
          <cell r="A6686" t="str">
            <v>AT5G24090</v>
          </cell>
          <cell r="B6686">
            <v>-0.44650242676235186</v>
          </cell>
          <cell r="C6686">
            <v>1.2088646093142428E-2</v>
          </cell>
          <cell r="D6686" t="str">
            <v>Acidicendochitinase[Source:UniProtKB/Swiss-Prot;Acc:P19172]</v>
          </cell>
        </row>
        <row r="6687">
          <cell r="A6687" t="str">
            <v>AT5G64120</v>
          </cell>
          <cell r="B6687">
            <v>-1.3189373225345387</v>
          </cell>
          <cell r="C6687">
            <v>9.4379981553265706E-3</v>
          </cell>
          <cell r="D6687" t="str">
            <v>Peroxidase71[Source:UniProtKB/Swiss-Prot;Acc:Q43387]</v>
          </cell>
        </row>
        <row r="6688">
          <cell r="A6688" t="str">
            <v>AT2G28410</v>
          </cell>
          <cell r="B6688">
            <v>0.48455591085095362</v>
          </cell>
          <cell r="C6688">
            <v>2.2151478432791475E-2</v>
          </cell>
          <cell r="D6688" t="str">
            <v>unknownprotein;Has18Blasthitsto18proteinsin5species:Archae-0;Bacteria-0;Metazoa-0;Fungi-0;Plants-18;Viruses-0;OtherEukaryotes-0(source:NCBIBLink).[Source:TAIR;Acc:AT2G28410]</v>
          </cell>
        </row>
        <row r="6689">
          <cell r="A6689" t="str">
            <v>AT3G59210</v>
          </cell>
          <cell r="B6689">
            <v>0.38109599509150716</v>
          </cell>
          <cell r="C6689">
            <v>1.2668045319104372E-2</v>
          </cell>
          <cell r="D6689" t="str">
            <v>F-box/LRR-repeatproteinAt3g59210[Source:UniProtKB/Swiss-Prot;Acc:Q8GW80]</v>
          </cell>
        </row>
        <row r="6690">
          <cell r="A6690" t="str">
            <v>ATCG01210</v>
          </cell>
          <cell r="B6690">
            <v>-1.4074780020746491</v>
          </cell>
          <cell r="C6690">
            <v>7.6083374086941451E-3</v>
          </cell>
          <cell r="D6690" t="str">
            <v>chloroplast-encoded16SribosomalRNA[Source:TAIR;Acc:ATCG01210]</v>
          </cell>
        </row>
        <row r="6691">
          <cell r="A6691" t="str">
            <v>AT4G26940</v>
          </cell>
          <cell r="B6691">
            <v>0.2710472959793373</v>
          </cell>
          <cell r="C6691">
            <v>1.1288341603820751E-2</v>
          </cell>
          <cell r="D6691" t="str">
            <v>Probablebeta-1,3-galactosyltransferase4[Source:UniProtKB/Swiss-Prot;Acc:Q8LEJ9]</v>
          </cell>
        </row>
        <row r="6692">
          <cell r="A6692" t="str">
            <v>AT1G03750</v>
          </cell>
          <cell r="B6692">
            <v>0.50222740913113961</v>
          </cell>
          <cell r="C6692">
            <v>2.1884165874328912E-2</v>
          </cell>
          <cell r="D6692" t="str">
            <v>Switch2[Source:UniProtKB/Swiss-Prot;Acc:F4I2H2]</v>
          </cell>
        </row>
        <row r="6693">
          <cell r="A6693" t="str">
            <v>AT1G26330</v>
          </cell>
          <cell r="B6693">
            <v>-0.89999843977107075</v>
          </cell>
          <cell r="C6693">
            <v>3.4596967848659302E-2</v>
          </cell>
          <cell r="D6693" t="str">
            <v>DNAbinding[Source:TAIR;Acc:AT1G26330]</v>
          </cell>
        </row>
        <row r="6694">
          <cell r="A6694" t="str">
            <v>AT1G17530</v>
          </cell>
          <cell r="B6694">
            <v>0.40137645580838699</v>
          </cell>
          <cell r="C6694">
            <v>1.3752012542505234E-2</v>
          </cell>
          <cell r="D6694" t="str">
            <v>MitochondrialimportinnermembranetranslocasesubunitTIM23-1[Source:UniProtKB/Swiss-Prot;Acc:Q9LNQ1]</v>
          </cell>
        </row>
        <row r="6695">
          <cell r="A6695" t="str">
            <v>AT4G25140</v>
          </cell>
          <cell r="B6695">
            <v>-0.94773721379602804</v>
          </cell>
          <cell r="C6695">
            <v>1.521547974780595E-2</v>
          </cell>
          <cell r="D6695" t="str">
            <v>Oleosin18.5kDa[Source:UniProtKB/Swiss-Prot;Acc:P29525]</v>
          </cell>
        </row>
        <row r="6696">
          <cell r="A6696" t="str">
            <v>AT5G16140</v>
          </cell>
          <cell r="B6696">
            <v>0.51256195602368937</v>
          </cell>
          <cell r="C6696">
            <v>2.0756198199854695E-2</v>
          </cell>
          <cell r="D6696" t="str">
            <v>ChloroplasticgroupIIBintronsplicingfacilitatorCRS2-B,chloroplastic[Source:UniProtKB/Swiss-Prot;Acc:Q9LF14]</v>
          </cell>
        </row>
        <row r="6697">
          <cell r="A6697" t="str">
            <v>AT2G03280</v>
          </cell>
          <cell r="B6697">
            <v>0.6933997957939535</v>
          </cell>
          <cell r="C6697">
            <v>2.6220243424052041E-2</v>
          </cell>
          <cell r="D6697" t="str">
            <v>O-fucosyltransferasefamilyprotein[Source:TAIR;Acc:AT2G03280]</v>
          </cell>
        </row>
        <row r="6698">
          <cell r="A6698" t="str">
            <v>AT2G41835</v>
          </cell>
          <cell r="B6698">
            <v>0.56319485332253949</v>
          </cell>
          <cell r="C6698">
            <v>2.5443133989472747E-2</v>
          </cell>
          <cell r="D6698" t="str">
            <v>ZincfingerAN1andC2H2domain-containingstress-associatedprotein11[Source:UniProtKB/Swiss-Prot;Acc:Q8VZ42]</v>
          </cell>
        </row>
        <row r="6699">
          <cell r="A6699" t="str">
            <v>AT3G60800</v>
          </cell>
          <cell r="B6699">
            <v>0.36529384093657669</v>
          </cell>
          <cell r="C6699">
            <v>1.4212489793062716E-2</v>
          </cell>
          <cell r="D6699" t="str">
            <v>ProbableproteinS-acyltransferase14[Source:UniProtKB/Swiss-Prot;Acc:Q8VYP5]</v>
          </cell>
        </row>
        <row r="6700">
          <cell r="A6700" t="str">
            <v>AT5G39360</v>
          </cell>
          <cell r="B6700">
            <v>-0.40200454829669408</v>
          </cell>
          <cell r="C6700">
            <v>1.2813566615302228E-2</v>
          </cell>
          <cell r="D6700" t="str">
            <v>EID1-likeF-boxprotein2[Source:UniProtKB/Swiss-Prot;Acc:Q9FLZ8]</v>
          </cell>
        </row>
        <row r="6701">
          <cell r="A6701" t="str">
            <v>AT5G10210</v>
          </cell>
          <cell r="B6701">
            <v>1.1412387925549377</v>
          </cell>
          <cell r="C6701">
            <v>5.0826354539694973E-2</v>
          </cell>
          <cell r="D6701" t="str">
            <v>CONTAINSInterProDOMAIN/s:C2calcium-dependentmembranetargeting(InterPro:IPR000008);BESTArabidopsisthalianaproteinmatchis:unknownprotein(TAIR:AT5G65030.1);Has1807Blasthitsto1807proteinsin277species:Archae-0;Bacteria-0;/.../a-736;Fungi-347;Plants-385;Viruses-0;OtherEukaryotes-339(source:NCBIBLink).[Source:TAIR;Acc:AT5G10210]</v>
          </cell>
        </row>
        <row r="6702">
          <cell r="A6702" t="str">
            <v>AT1G65347</v>
          </cell>
          <cell r="B6702">
            <v>1.5819227605478474</v>
          </cell>
          <cell r="C6702">
            <v>6.0322371207639634E-2</v>
          </cell>
          <cell r="D6702" t="str">
            <v>transposableelementgene[Source:TAIR;Acc:AT1G65347]</v>
          </cell>
        </row>
        <row r="6703">
          <cell r="A6703" t="str">
            <v>AT1G20410</v>
          </cell>
          <cell r="B6703">
            <v>-0.56697830935219606</v>
          </cell>
          <cell r="C6703">
            <v>2.2082896044154931E-2</v>
          </cell>
          <cell r="D6703" t="str">
            <v>Pseudouridinesynthasefamilyprotein[Source:TAIR;Acc:AT1G20410]</v>
          </cell>
        </row>
        <row r="6704">
          <cell r="A6704" t="str">
            <v>AT4G02290</v>
          </cell>
          <cell r="B6704">
            <v>-0.56931436166733285</v>
          </cell>
          <cell r="C6704">
            <v>1.4439309294240832E-2</v>
          </cell>
          <cell r="D6704" t="str">
            <v>Endoglucanase17[Source:UniProtKB/Swiss-Prot;Acc:O81416]</v>
          </cell>
        </row>
        <row r="6705">
          <cell r="A6705" t="str">
            <v>AT3G46030</v>
          </cell>
          <cell r="B6705">
            <v>-0.30543699343701736</v>
          </cell>
          <cell r="C6705">
            <v>1.0132344469248312E-2</v>
          </cell>
          <cell r="D6705" t="str">
            <v>HistoneH2B.7[Source:UniProtKB/Swiss-Prot;Acc:Q9LZT0]</v>
          </cell>
        </row>
        <row r="6706">
          <cell r="A6706" t="str">
            <v>AT4G28040</v>
          </cell>
          <cell r="B6706">
            <v>0.69373907806113655</v>
          </cell>
          <cell r="C6706">
            <v>1.2416762885859769E-2</v>
          </cell>
          <cell r="D6706" t="str">
            <v>WAT1-relatedproteinAt4g28040[Source:UniProtKB/Swiss-Prot;Acc:Q9SUD5]</v>
          </cell>
        </row>
        <row r="6707">
          <cell r="A6707" t="str">
            <v>AT5G06970</v>
          </cell>
          <cell r="B6707">
            <v>-0.28107408644247922</v>
          </cell>
          <cell r="C6707">
            <v>9.9088245916958764E-3</v>
          </cell>
          <cell r="D6707" t="str">
            <v>Proteinofunknownfunction(DUF810)[Source:TAIR;Acc:AT5G06970]</v>
          </cell>
        </row>
        <row r="6708">
          <cell r="A6708" t="str">
            <v>AT3G19240</v>
          </cell>
          <cell r="B6708">
            <v>0.36680304964963106</v>
          </cell>
          <cell r="C6708">
            <v>1.1035368233802589E-2</v>
          </cell>
          <cell r="D6708" t="str">
            <v>Vacuolarimport/degradation,Vid27-relatedprotein[Source:TAIR;Acc:AT3G19240]</v>
          </cell>
        </row>
        <row r="6709">
          <cell r="A6709" t="str">
            <v>AT2G22200</v>
          </cell>
          <cell r="B6709">
            <v>1.358246161396087</v>
          </cell>
          <cell r="C6709">
            <v>5.4544142122615491E-2</v>
          </cell>
          <cell r="D6709" t="str">
            <v>Ethylene-responsivetranscriptionfactorERF056[Source:UniProtKB/Swiss-Prot;Acc:Q9SIE4]</v>
          </cell>
        </row>
        <row r="6710">
          <cell r="A6710" t="str">
            <v>AT5G64813</v>
          </cell>
          <cell r="B6710">
            <v>-0.2884015749946256</v>
          </cell>
          <cell r="C6710">
            <v>1.1861851240979465E-2</v>
          </cell>
          <cell r="D6710" t="str">
            <v>UncharacterizedGTP-bindingproteinAt5g64813[Source:UniProtKB/Swiss-Prot;Acc:Q9C5J9]</v>
          </cell>
        </row>
        <row r="6711">
          <cell r="A6711" t="str">
            <v>AT1G44790</v>
          </cell>
          <cell r="B6711">
            <v>-0.43332104330335897</v>
          </cell>
          <cell r="C6711">
            <v>1.549337926204815E-2</v>
          </cell>
          <cell r="D6711" t="str">
            <v>ChaC-likefamilyprotein[Source:TAIR;Acc:AT1G44790]</v>
          </cell>
        </row>
        <row r="6712">
          <cell r="A6712" t="str">
            <v>AT4G36830</v>
          </cell>
          <cell r="B6712">
            <v>0.88713516325674369</v>
          </cell>
          <cell r="C6712">
            <v>4.2702158985211368E-2</v>
          </cell>
          <cell r="D6712" t="str">
            <v>Elongationoffattyacidsprotein3-like[Source:UniProtKB/Swiss-Prot;Acc:Q9SYY4]</v>
          </cell>
        </row>
        <row r="6713">
          <cell r="A6713" t="str">
            <v>AT2G36870</v>
          </cell>
          <cell r="B6713">
            <v>-0.62711252572982601</v>
          </cell>
          <cell r="C6713">
            <v>2.1967371015512455E-2</v>
          </cell>
          <cell r="D6713" t="str">
            <v>Probablexyloglucanendotransglucosylase/hydrolaseprotein32[Source:UniProtKB/Swiss-Prot;Acc:Q9SJL9]</v>
          </cell>
        </row>
        <row r="6714">
          <cell r="A6714" t="str">
            <v>AT2G43250</v>
          </cell>
          <cell r="B6714">
            <v>0.52429863312837721</v>
          </cell>
          <cell r="C6714">
            <v>2.2896641715068701E-2</v>
          </cell>
          <cell r="D6714" t="str">
            <v>unknownprotein;Has32Blasthitsto32proteinsin11species:Archae-0;Bacteria-0;Metazoa-0;Fungi-0;Plants-32;Viruses-0;OtherEukaryotes-0(source:NCBIBLink).[Source:TAIR;Acc:AT2G43250]</v>
          </cell>
        </row>
        <row r="6715">
          <cell r="A6715" t="str">
            <v>AT2G25670</v>
          </cell>
          <cell r="B6715">
            <v>0.26305273829053721</v>
          </cell>
          <cell r="C6715">
            <v>1.0008191964671629E-2</v>
          </cell>
          <cell r="D6715" t="str">
            <v>BESTArabidopsisthalianaproteinmatchis:copperionbinding(TAIR:AT4G32610.1);Has43784Blasthitsto26928proteinsin1799species:Archae-86;Bacteria-6347;Metazoa-15971;Fungi-5398;Plants-1931;Viruses-259;OtherEukaryotes-/.../(source:NCBIBLink).[Source:TAIR;Acc:AT2G25670]</v>
          </cell>
        </row>
        <row r="6716">
          <cell r="A6716" t="str">
            <v>AT1G67030</v>
          </cell>
          <cell r="B6716">
            <v>-0.49562997016931165</v>
          </cell>
          <cell r="C6716">
            <v>1.6969445139663634E-2</v>
          </cell>
          <cell r="D6716" t="str">
            <v>Zincfingerprotein6[Source:UniProtKB/Swiss-Prot;Acc:Q39265]</v>
          </cell>
        </row>
        <row r="6717">
          <cell r="A6717" t="str">
            <v>AT5G55480</v>
          </cell>
          <cell r="B6717">
            <v>-0.37739037209252135</v>
          </cell>
          <cell r="C6717">
            <v>1.0692053495587994E-2</v>
          </cell>
          <cell r="D6717" t="str">
            <v>GlycerophosphodiesterphosphodiesteraseGDPDL4[Source:UniProtKB/Swiss-Prot;Acc:Q9FJ62]</v>
          </cell>
        </row>
        <row r="6718">
          <cell r="A6718" t="str">
            <v>AT5G04420</v>
          </cell>
          <cell r="B6718">
            <v>-0.34158230380638122</v>
          </cell>
          <cell r="C6718">
            <v>1.2649455917832836E-2</v>
          </cell>
          <cell r="D6718" t="str">
            <v>Galactoseoxidase/kelchrepeatsuperfamilyprotein[Source:TAIR;Acc:AT5G04420]</v>
          </cell>
        </row>
        <row r="6719">
          <cell r="A6719" t="str">
            <v>AT4G36150</v>
          </cell>
          <cell r="B6719">
            <v>-0.53115406544887933</v>
          </cell>
          <cell r="C6719">
            <v>2.5055083223520441E-2</v>
          </cell>
          <cell r="D6719" t="str">
            <v>Diseaseresistanceprotein(TIR-NBS-LRRclass)family[Source:TAIR;Acc:AT4G36150]</v>
          </cell>
        </row>
        <row r="6720">
          <cell r="A6720" t="str">
            <v>AT5G05870</v>
          </cell>
          <cell r="B6720">
            <v>0.4963800158664835</v>
          </cell>
          <cell r="C6720">
            <v>1.680878207528428E-2</v>
          </cell>
          <cell r="D6720" t="str">
            <v>UDP-glycosyltransferase76C1[Source:UniProtKB/Swiss-Prot;Acc:Q9FI99]</v>
          </cell>
        </row>
        <row r="6721">
          <cell r="A6721" t="str">
            <v>AT1G06200</v>
          </cell>
          <cell r="B6721">
            <v>0.31687099765755722</v>
          </cell>
          <cell r="C6721">
            <v>1.2045056550540263E-2</v>
          </cell>
          <cell r="D6721" t="str">
            <v>PeptidaseS24/S26A/S26B/S26Cfamilyprotein[Source:TAIR;Acc:AT1G06200]</v>
          </cell>
        </row>
        <row r="6722">
          <cell r="A6722" t="str">
            <v>AT4G00500</v>
          </cell>
          <cell r="B6722">
            <v>0.43069658643847619</v>
          </cell>
          <cell r="C6722">
            <v>1.9989199241179097E-2</v>
          </cell>
          <cell r="D6722" t="str">
            <v>alpha/beta-Hydrolasessuperfamilyprotein[Source:TAIR;Acc:AT4G00500]</v>
          </cell>
        </row>
        <row r="6723">
          <cell r="A6723" t="str">
            <v>AT4G28470</v>
          </cell>
          <cell r="B6723">
            <v>0.30705559374074465</v>
          </cell>
          <cell r="C6723">
            <v>1.0183148713175251E-2</v>
          </cell>
          <cell r="D6723" t="str">
            <v>26Sproteasomenon-ATPaseregulatorysubunit2homologB[Source:UniProtKB/Swiss-Prot;Acc:Q6XJG8]</v>
          </cell>
        </row>
        <row r="6724">
          <cell r="A6724" t="str">
            <v>AT2G38950</v>
          </cell>
          <cell r="B6724">
            <v>0.38820750259106696</v>
          </cell>
          <cell r="C6724">
            <v>1.2582418083837171E-2</v>
          </cell>
          <cell r="D6724" t="str">
            <v>Probableinactivelysine-specificdemethylaseJMJ19[Source:UniProtKB/Swiss-Prot;Acc:Q8L7T6]</v>
          </cell>
        </row>
        <row r="6725">
          <cell r="A6725" t="str">
            <v>AT5G37380</v>
          </cell>
          <cell r="B6725">
            <v>0.37758228676151884</v>
          </cell>
          <cell r="C6725">
            <v>1.6699011310516952E-2</v>
          </cell>
          <cell r="D6725" t="str">
            <v>ChaperoneDnaJ-domainsuperfamilyprotein[Source:TAIR;Acc:AT5G37380]</v>
          </cell>
        </row>
        <row r="6726">
          <cell r="A6726" t="str">
            <v>AT4G03060</v>
          </cell>
          <cell r="B6726">
            <v>-1.6674649695615382</v>
          </cell>
          <cell r="C6726">
            <v>7.8743953167810937E-2</v>
          </cell>
          <cell r="D6726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6727">
          <cell r="A6727" t="str">
            <v>AT1G07560</v>
          </cell>
          <cell r="B6727">
            <v>-0.79784984275319371</v>
          </cell>
          <cell r="C6727">
            <v>3.412937850103559E-2</v>
          </cell>
          <cell r="D6727" t="str">
            <v>ProbableLRRreceptor-likeserine/threonine-proteinkinaseAt1g07560[Source:UniProtKB/Swiss-Prot;Acc:C0LGD9]</v>
          </cell>
        </row>
        <row r="6728">
          <cell r="A6728" t="str">
            <v>AT2G47630</v>
          </cell>
          <cell r="B6728">
            <v>0.51071570036671021</v>
          </cell>
          <cell r="C6728">
            <v>1.6579923099327373E-2</v>
          </cell>
          <cell r="D6728" t="str">
            <v>alpha/beta-Hydrolasessuperfamilyprotein[Source:TAIR;Acc:AT2G47630]</v>
          </cell>
        </row>
        <row r="6729">
          <cell r="A6729" t="str">
            <v>AT5G59790</v>
          </cell>
          <cell r="B6729">
            <v>0.69688441947258606</v>
          </cell>
          <cell r="C6729">
            <v>2.9281033472695586E-2</v>
          </cell>
          <cell r="D6729" t="str">
            <v>Domainofunknownfunction(DUF966)[Source:TAIR;Acc:AT5G59790]</v>
          </cell>
        </row>
        <row r="6730">
          <cell r="A6730" t="str">
            <v>AT3G60380</v>
          </cell>
          <cell r="B6730">
            <v>-0.31094567997813893</v>
          </cell>
          <cell r="C6730">
            <v>1.2140337289798193E-2</v>
          </cell>
          <cell r="D6730" t="str">
            <v>FUNCTIONSIN:molecular_functionunknown;INVOLVEDIN:biological_processunknown;LOCATEDIN:cellular_componentunknown;EXPRESSEDIN:24plantstructures;EXPRESSEDDURING:13growthstages;BESTArabidopsisthalianaproteinmatchis:hydroxyprol/.../chglycoproteinfamilyprotein(TAIR:AT4G16790.1);Has6102Blasthitsto3981proteinsin424species:Archae-6;Bacteria-372;Metazoa-2603;Fungi-655;Plants-291;Viruses-28;OtherEukaryotes-2147(source:NCBIBLink).[Source:TAIR;Acc:AT3G60380]</v>
          </cell>
        </row>
        <row r="6731">
          <cell r="A6731" t="str">
            <v>AT3G48980</v>
          </cell>
          <cell r="B6731">
            <v>-0.64289517899328474</v>
          </cell>
          <cell r="C6731">
            <v>3.4034825734428398E-2</v>
          </cell>
          <cell r="D6731" t="str">
            <v>Arabidopsisthalianaproteinofunknownfunction(DUF821)[Source:TAIR;Acc:AT3G48980]</v>
          </cell>
        </row>
        <row r="6732">
          <cell r="A6732" t="str">
            <v>AT5G49710</v>
          </cell>
          <cell r="B6732">
            <v>0.50232628327735984</v>
          </cell>
          <cell r="C6732">
            <v>1.6418003038246986E-2</v>
          </cell>
          <cell r="D6732" t="str">
            <v>unknownprotein;BESTArabidopsisthalianaproteinmatchis:unknownprotein(TAIR:AT4G24590.1);Has35333Blasthitsto34131proteinsin2444species:Archae-798;Bacteria-22429;Metazoa-974;Fungi-991;Plants-531;Viruses-0;OtherEuk/.../s-9610(source:NCBIBLink).[Source:TAIR;Acc:AT5G49710]</v>
          </cell>
        </row>
        <row r="6733">
          <cell r="A6733" t="str">
            <v>AT2G39430</v>
          </cell>
          <cell r="B6733">
            <v>0.74261943129005736</v>
          </cell>
          <cell r="C6733">
            <v>1.309905359552044E-2</v>
          </cell>
          <cell r="D6733" t="str">
            <v>Dirigentprotein9[Source:UniProtKB/Swiss-Prot;Acc:O80630]</v>
          </cell>
        </row>
        <row r="6734">
          <cell r="A6734" t="str">
            <v>AT5G14105</v>
          </cell>
          <cell r="B6734">
            <v>0.49274147938830559</v>
          </cell>
          <cell r="C6734">
            <v>1.8521870526477666E-2</v>
          </cell>
          <cell r="D6734" t="str">
            <v>unknownprotein;Has30201Blasthitsto17322proteinsin780species:Archae-12;Bacteria-1396;Metazoa-17338;Fungi-3422;Plants-5037;Viruses-0;OtherEukaryotes-2996(source:NCBIBLink).[Source:TAIR;Acc:AT5G14105]</v>
          </cell>
        </row>
        <row r="6735">
          <cell r="A6735" t="str">
            <v>AT3G60050</v>
          </cell>
          <cell r="B6735">
            <v>0.54687170560525544</v>
          </cell>
          <cell r="C6735">
            <v>2.2771532184226288E-2</v>
          </cell>
          <cell r="D6735" t="str">
            <v>Pentatricopeptiderepeat-containingproteinAt3g60050[Source:UniProtKB/Swiss-Prot;Acc:Q9M1D8]</v>
          </cell>
        </row>
        <row r="6736">
          <cell r="A6736" t="str">
            <v>AT2G39560</v>
          </cell>
          <cell r="B6736">
            <v>-0.912056784035427</v>
          </cell>
          <cell r="C6736">
            <v>4.5282443462486215E-2</v>
          </cell>
          <cell r="D6736" t="str">
            <v>Putativemembranelipoprotein[Source:TAIR;Acc:AT2G39560]</v>
          </cell>
        </row>
        <row r="6737">
          <cell r="A6737" t="str">
            <v>AT2G13420</v>
          </cell>
          <cell r="B6737">
            <v>0.7223417232728554</v>
          </cell>
          <cell r="C6737">
            <v>3.4276862939107193E-2</v>
          </cell>
          <cell r="D6737" t="str">
            <v>pseudogene,salt-inducibleprotein,blastpmatchof32%identityand2.2e-39P-valuetoGP[Source:TAIR;Acc:AT2G13420]</v>
          </cell>
        </row>
        <row r="6738">
          <cell r="A6738" t="str">
            <v>AT3G08910</v>
          </cell>
          <cell r="B6738">
            <v>0.42534961525790926</v>
          </cell>
          <cell r="C6738">
            <v>1.9606780635187896E-2</v>
          </cell>
          <cell r="D6738" t="str">
            <v>DNAJheatshockfamilyprotein[Source:TAIR;Acc:AT3G08910]</v>
          </cell>
        </row>
        <row r="6739">
          <cell r="A6739" t="str">
            <v>AT1G08090</v>
          </cell>
          <cell r="B6739">
            <v>1.5399949345955277</v>
          </cell>
          <cell r="C6739">
            <v>6.7392204446250575E-2</v>
          </cell>
          <cell r="D6739" t="str">
            <v>High-affinitynitratetransporter2.1[Source:UniProtKB/Swiss-Prot;Acc:O82811]</v>
          </cell>
        </row>
        <row r="6740">
          <cell r="A6740" t="str">
            <v>AT1G60505</v>
          </cell>
          <cell r="B6740">
            <v>0.49680135830857752</v>
          </cell>
          <cell r="C6740">
            <v>2.3873650685702547E-2</v>
          </cell>
          <cell r="D6740" t="str">
            <v>otherRNA[Source:TAIR;Acc:AT1G60505]</v>
          </cell>
        </row>
        <row r="6741">
          <cell r="A6741" t="str">
            <v>AT3G23740</v>
          </cell>
          <cell r="B6741">
            <v>-0.75603690090473241</v>
          </cell>
          <cell r="C6741">
            <v>2.8330320805823667E-2</v>
          </cell>
          <cell r="D6741" t="str">
            <v>unknownprotein;FUNCTIONSIN:molecular_functionunknown;INVOLVEDIN:biological_processunknown;LOCATEDIN:chloroplast;EXPRESSEDIN:9plantstructures;EXPRESSEDDURING:Cglobularstage,Fmatureembryostage,petaldifferentiationandexpan/.../tage,Eexpandedcotyledonstage,Dbilateralstage;BESTArabidopsisthalianaproteinmatchis:unknownprotein(TAIR:AT4G14120.1);Has155Blasthitsto130proteinsin48species:Archae-0;Bacteria-16;Metazoa-19;Fungi-48;Plants-47;Viruses-0;OtherEukaryotes-25(source:NCBIBLink).[Source:TAIR;Acc:AT3G23740]</v>
          </cell>
        </row>
        <row r="6742">
          <cell r="A6742" t="str">
            <v>AT2G29690</v>
          </cell>
          <cell r="B6742">
            <v>-0.36163440934042201</v>
          </cell>
          <cell r="C6742">
            <v>1.3062460445468101E-2</v>
          </cell>
          <cell r="D6742" t="str">
            <v>Anthranilatesynthasealphasubunit2,chloroplastic[Source:UniProtKB/Swiss-Prot;Acc:P32069]</v>
          </cell>
        </row>
        <row r="6743">
          <cell r="A6743" t="str">
            <v>AT5G35960</v>
          </cell>
          <cell r="B6743">
            <v>1.4613504991011277</v>
          </cell>
          <cell r="C6743">
            <v>7.3265135177721624E-2</v>
          </cell>
          <cell r="D6743" t="str">
            <v>Proteinkinasefamilyprotein[Source:TAIR;Acc:AT5G35960]</v>
          </cell>
        </row>
        <row r="6744">
          <cell r="A6744" t="str">
            <v>AT3G09925</v>
          </cell>
          <cell r="B6744">
            <v>0.61941859710026526</v>
          </cell>
          <cell r="C6744">
            <v>1.3211643428190336E-2</v>
          </cell>
          <cell r="D6744" t="str">
            <v>PollenOlee1allergenandextensinfamilyprotein[Source:TAIR;Acc:AT3G09925]</v>
          </cell>
        </row>
        <row r="6745">
          <cell r="A6745" t="str">
            <v>AT2G36370</v>
          </cell>
          <cell r="B6745">
            <v>0.58525538726511162</v>
          </cell>
          <cell r="C6745">
            <v>2.4313079646254968E-2</v>
          </cell>
          <cell r="D6745" t="str">
            <v>ubiquitin-proteinligases[Source:TAIR;Acc:AT2G36370]</v>
          </cell>
        </row>
        <row r="6746">
          <cell r="A6746" t="str">
            <v>AT1G14410</v>
          </cell>
          <cell r="B6746">
            <v>-0.44270323030918624</v>
          </cell>
          <cell r="C6746">
            <v>1.5338142510074567E-2</v>
          </cell>
          <cell r="D6746" t="str">
            <v>Single-strandedDNA-bindingproteinWHY1,chloroplastic[Source:UniProtKB/Swiss-Prot;Acc:Q9M9S3]</v>
          </cell>
        </row>
        <row r="6747">
          <cell r="A6747" t="str">
            <v>AT4G02600</v>
          </cell>
          <cell r="B6747">
            <v>-0.3177852960350247</v>
          </cell>
          <cell r="C6747">
            <v>1.1834943669125211E-2</v>
          </cell>
          <cell r="D6747" t="str">
            <v>MLO-likeprotein1[Source:UniProtKB/Swiss-Prot;Acc:O49621]</v>
          </cell>
        </row>
        <row r="6748">
          <cell r="A6748" t="str">
            <v>AT3G49190</v>
          </cell>
          <cell r="B6748">
            <v>-0.75082206345113711</v>
          </cell>
          <cell r="C6748">
            <v>2.783807308857732E-2</v>
          </cell>
          <cell r="D6748" t="str">
            <v>O-acyltransferase(WSD1-like)familyprotein[Source:TAIR;Acc:AT3G49190]</v>
          </cell>
        </row>
        <row r="6749">
          <cell r="A6749" t="str">
            <v>AT2G13600</v>
          </cell>
          <cell r="B6749">
            <v>0.70406364067429295</v>
          </cell>
          <cell r="C6749">
            <v>3.2543022208774475E-2</v>
          </cell>
          <cell r="D6749" t="str">
            <v>Pentatricopeptiderepeat-containingproteinAt2g13600[Source:UniProtKB/Swiss-Prot;Acc:Q9SIT7]</v>
          </cell>
        </row>
        <row r="6750">
          <cell r="A6750" t="str">
            <v>AT3G12150</v>
          </cell>
          <cell r="B6750">
            <v>-0.32457561506289467</v>
          </cell>
          <cell r="C6750">
            <v>1.2733995996803232E-2</v>
          </cell>
          <cell r="D6750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6751">
          <cell r="A6751" t="str">
            <v>AT5G24314</v>
          </cell>
          <cell r="B6751">
            <v>-0.33678352962930358</v>
          </cell>
          <cell r="C6751">
            <v>1.0961158787856038E-2</v>
          </cell>
          <cell r="D6751" t="str">
            <v>plastidtranscriptionallyactive7[Source:TAIR;Acc:AT5G24314]</v>
          </cell>
        </row>
        <row r="6752">
          <cell r="A6752" t="str">
            <v>AT5G23955</v>
          </cell>
          <cell r="B6752">
            <v>0.54973679131474973</v>
          </cell>
          <cell r="C6752">
            <v>2.2536347450450713E-2</v>
          </cell>
          <cell r="D6752" t="str">
            <v>transposableelementgene[Source:TAIR;Acc:AT5G23955]</v>
          </cell>
        </row>
        <row r="6753">
          <cell r="A6753" t="str">
            <v>AT4G26570</v>
          </cell>
          <cell r="B6753">
            <v>-0.33435306640367735</v>
          </cell>
          <cell r="C6753">
            <v>1.2348033399851122E-2</v>
          </cell>
          <cell r="D6753" t="str">
            <v>CalcineurinB-likeprotein3[Source:UniProtKB/Swiss-Prot;Acc:Q8LEM7]</v>
          </cell>
        </row>
        <row r="6754">
          <cell r="A6754" t="str">
            <v>AT3G53920</v>
          </cell>
          <cell r="B6754">
            <v>-0.41842106229451481</v>
          </cell>
          <cell r="C6754">
            <v>1.3293162800238009E-2</v>
          </cell>
          <cell r="D6754" t="str">
            <v>RNApolymerasesigmafactorsigC[Source:UniProtKB/Swiss-Prot;Acc:O24621]</v>
          </cell>
        </row>
        <row r="6755">
          <cell r="A6755" t="str">
            <v>AT3G53570</v>
          </cell>
          <cell r="B6755">
            <v>0.38196091835487112</v>
          </cell>
          <cell r="C6755">
            <v>1.4975472875570469E-2</v>
          </cell>
          <cell r="D6755" t="str">
            <v>Serine/threonine-proteinkinaseAFC1[Source:UniProtKB/Swiss-Prot;Acc:P51566]</v>
          </cell>
        </row>
        <row r="6756">
          <cell r="A6756" t="str">
            <v>AT3G13270</v>
          </cell>
          <cell r="B6756">
            <v>1.1272913429576161</v>
          </cell>
          <cell r="C6756">
            <v>4.2386972943365395E-2</v>
          </cell>
          <cell r="D6756" t="str">
            <v>transposableelementgene[Source:TAIR;Acc:AT3G13270]</v>
          </cell>
        </row>
        <row r="6757">
          <cell r="A6757" t="str">
            <v>AT2G27140</v>
          </cell>
          <cell r="B6757">
            <v>-0.7805264123283181</v>
          </cell>
          <cell r="C6757">
            <v>3.3005186128263905E-2</v>
          </cell>
          <cell r="D6757" t="str">
            <v>HSP20-likechaperonessuperfamilyprotein[Source:TAIR;Acc:AT2G27140]</v>
          </cell>
        </row>
        <row r="6758">
          <cell r="A6758" t="str">
            <v>AT5G55280</v>
          </cell>
          <cell r="B6758">
            <v>-0.25491163439327735</v>
          </cell>
          <cell r="C6758">
            <v>1.0729780041800604E-2</v>
          </cell>
          <cell r="D6758" t="str">
            <v>CelldivisionproteinFtsZhomolog1,chloroplastic[Source:UniProtKB/Swiss-Prot;Acc:Q42545]</v>
          </cell>
        </row>
        <row r="6759">
          <cell r="A6759" t="str">
            <v>AT4G18240</v>
          </cell>
          <cell r="B6759">
            <v>-0.35503711231815061</v>
          </cell>
          <cell r="C6759">
            <v>1.0105817009885982E-2</v>
          </cell>
          <cell r="D6759" t="str">
            <v>Probablestarchsynthase4,chloroplastic/amyloplastic[Source:UniProtKB/Swiss-Prot;Acc:Q0WVX5]</v>
          </cell>
        </row>
        <row r="6760">
          <cell r="A6760" t="str">
            <v>AT1G08200</v>
          </cell>
          <cell r="B6760">
            <v>-0.24096226477496518</v>
          </cell>
          <cell r="C6760">
            <v>9.3190853928534854E-3</v>
          </cell>
          <cell r="D6760" t="str">
            <v>UDP-D-apiose/UDP-D-xylosesynthase2[Source:UniProtKB/Swiss-Prot;Acc:Q9SGE0]</v>
          </cell>
        </row>
        <row r="6761">
          <cell r="A6761" t="str">
            <v>AT1G23060</v>
          </cell>
          <cell r="B6761">
            <v>0.98074758812917173</v>
          </cell>
          <cell r="C6761">
            <v>3.9678947164639482E-2</v>
          </cell>
          <cell r="D6761" t="str">
            <v>BESTArabidopsisthalianaproteinmatchis:TPX2(targetingproteinforXklp2)proteinfamily(TAIR:AT1G70950.1);Has35333Blasthitsto34131proteinsin2444species:Archae-798;Bacteria-22429;Metazoa-974;Fungi-991;Plants-531;Virus/.../;OtherEukaryotes-9610(source:NCBIBLink).[Source:TAIR;Acc:AT1G23060]</v>
          </cell>
        </row>
        <row r="6762">
          <cell r="A6762" t="str">
            <v>AT1G63290</v>
          </cell>
          <cell r="B6762">
            <v>-0.36164623964152876</v>
          </cell>
          <cell r="C6762">
            <v>1.3234431399156865E-2</v>
          </cell>
          <cell r="D6762" t="str">
            <v>Aldolase-typeTIMbarrelfamilyprotein[Source:TAIR;Acc:AT1G63290]</v>
          </cell>
        </row>
        <row r="6763">
          <cell r="A6763" t="str">
            <v>AT1G47565</v>
          </cell>
          <cell r="B6763">
            <v>0.46844038464829563</v>
          </cell>
          <cell r="C6763">
            <v>1.9660995627866645E-2</v>
          </cell>
          <cell r="D6763" t="str">
            <v>transposableelementgene[Source:TAIR;Acc:AT1G47565]</v>
          </cell>
        </row>
        <row r="6764">
          <cell r="A6764" t="str">
            <v>AT4G14520</v>
          </cell>
          <cell r="B6764">
            <v>0.57145386346444016</v>
          </cell>
          <cell r="C6764">
            <v>2.6074687885030163E-2</v>
          </cell>
          <cell r="D6764" t="str">
            <v>DNA-directedRNApolymerasesubunit7-likeprotein[Source:UniProtKB/Swiss-Prot;Acc:Q6NML5]</v>
          </cell>
        </row>
        <row r="6765">
          <cell r="A6765" t="str">
            <v>AT5G54830</v>
          </cell>
          <cell r="B6765">
            <v>0.34686893737577229</v>
          </cell>
          <cell r="C6765">
            <v>1.2448663355146399E-2</v>
          </cell>
          <cell r="D6765" t="str">
            <v>Cytochromeb561,DM13andDOMONdomain-containingproteinAt5g54830[Source:UniProtKB/Swiss-Prot;Acc:Q9FFU6]</v>
          </cell>
        </row>
        <row r="6766">
          <cell r="A6766" t="str">
            <v>AT1G36980</v>
          </cell>
          <cell r="B6766">
            <v>0.34558143150144094</v>
          </cell>
          <cell r="C6766">
            <v>1.0540951613177852E-2</v>
          </cell>
          <cell r="D6766" t="str">
            <v>unknownprotein;CONTAINSInterProDOMAIN/s:UncharacterisedproteinfamilyUPF0220(InterPro:IPR007919);Has424Blasthitsto424proteinsin159species:Archae-0;Bacteria-0;Metazoa-228;Fungi-120;Plants-62;Viruses-0;OtherEukary/.../14(source:NCBIBLink).[Source:TAIR;Acc:AT1G36980]</v>
          </cell>
        </row>
        <row r="6767">
          <cell r="A6767" t="str">
            <v>AT3G04090</v>
          </cell>
          <cell r="B6767">
            <v>0.27369185185780687</v>
          </cell>
          <cell r="C6767">
            <v>1.0201055748998537E-2</v>
          </cell>
          <cell r="D6767" t="str">
            <v>AquaporinSIP1-1[Source:UniProtKB/Swiss-Prot;Acc:Q9M8W5]</v>
          </cell>
        </row>
        <row r="6768">
          <cell r="A6768" t="str">
            <v>AT2G35120</v>
          </cell>
          <cell r="B6768">
            <v>-0.41300644310514478</v>
          </cell>
          <cell r="C6768">
            <v>1.0656126172765032E-2</v>
          </cell>
          <cell r="D6768" t="str">
            <v>GlycinecleavagesystemHprotein2,mitochondrial[Source:UniProtKB/Swiss-Prot;Acc:O82179]</v>
          </cell>
        </row>
        <row r="6769">
          <cell r="A6769" t="str">
            <v>AT3G51470</v>
          </cell>
          <cell r="B6769">
            <v>-0.57540264674737673</v>
          </cell>
          <cell r="C6769">
            <v>2.8224669958927782E-2</v>
          </cell>
          <cell r="D6769" t="str">
            <v>Probableproteinphosphatase2C47[Source:UniProtKB/Swiss-Prot;Acc:Q9SD02]</v>
          </cell>
        </row>
        <row r="6770">
          <cell r="A6770" t="str">
            <v>AT2G24160</v>
          </cell>
          <cell r="B6770">
            <v>1.1834001416552735</v>
          </cell>
          <cell r="C6770">
            <v>4.9265727225976531E-2</v>
          </cell>
          <cell r="D6770" t="str">
            <v>pseudogene,leucinerichrepeatproteinfamily,containsleucinerich-repeatdomainsPfam:PF00560,INTERPRO:IPR001611;containssomesimilaritytoCf-4(Lycopersiconhirsutum)gi[Source:TAIR;Acc:AT2G24160]</v>
          </cell>
        </row>
        <row r="6771">
          <cell r="A6771" t="str">
            <v>AT2G19480</v>
          </cell>
          <cell r="B6771">
            <v>0.3343471816344179</v>
          </cell>
          <cell r="C6771">
            <v>9.8933928034572859E-3</v>
          </cell>
          <cell r="D6771" t="str">
            <v>Nucleosomeassemblyprotein1;2[Source:UniProtKB/Swiss-Prot;Acc:Q9ZUP3]</v>
          </cell>
        </row>
        <row r="6772">
          <cell r="A6772" t="str">
            <v>AT3G44590</v>
          </cell>
          <cell r="B6772">
            <v>-0.34964649337271236</v>
          </cell>
          <cell r="C6772">
            <v>1.1778387740003551E-2</v>
          </cell>
          <cell r="D6772" t="str">
            <v>60SacidicribosomalproteinP2-4[Source:UniProtKB/Swiss-Prot;Acc:Q9LXM8]</v>
          </cell>
        </row>
        <row r="6773">
          <cell r="A6773" t="str">
            <v>AT4G10150</v>
          </cell>
          <cell r="B6773">
            <v>1.5197332392512821</v>
          </cell>
          <cell r="C6773">
            <v>6.8074343469254103E-2</v>
          </cell>
          <cell r="D6773" t="str">
            <v>RING-H2fingerproteinATL7[Source:UniProtKB/Swiss-Prot;Acc:Q9SN28]</v>
          </cell>
        </row>
        <row r="6774">
          <cell r="A6774" t="str">
            <v>AT3G03130</v>
          </cell>
          <cell r="B6774">
            <v>-0.65522001369329086</v>
          </cell>
          <cell r="C6774">
            <v>1.9220747466096647E-2</v>
          </cell>
          <cell r="D6774" t="str">
            <v>unknownprotein;BESTArabidopsisthalianaproteinmatchis:unknownprotein(TAIR:AT5G17160.1);Has7130Blasthitsto3690proteinsin504species:Archae-22;Bacteria-2666;Metazoa-1654;Fungi-721;Plants-246;Viruses-56;OtherEukary/.../1765(source:NCBIBLink).[Source:TAIR;Acc:AT3G03130]</v>
          </cell>
        </row>
        <row r="6775">
          <cell r="A6775" t="str">
            <v>AT1G32050</v>
          </cell>
          <cell r="B6775">
            <v>0.26969551567436589</v>
          </cell>
          <cell r="C6775">
            <v>9.6985918864817104E-3</v>
          </cell>
          <cell r="D6775" t="str">
            <v>Secretorycarrier-associatedmembraneprotein4[Source:UniProtKB/Swiss-Prot;Acc:Q9C6X2]</v>
          </cell>
        </row>
        <row r="6776">
          <cell r="A6776" t="str">
            <v>AT2G40060</v>
          </cell>
          <cell r="B6776">
            <v>0.27755619593046088</v>
          </cell>
          <cell r="C6776">
            <v>1.0200342618706804E-2</v>
          </cell>
          <cell r="D6776" t="str">
            <v>Clathrinlightchain2[Source:UniProtKB/Swiss-Prot;Acc:O04209]</v>
          </cell>
        </row>
        <row r="6777">
          <cell r="A6777" t="str">
            <v>AT5G19890</v>
          </cell>
          <cell r="B6777">
            <v>-1.9188050284098364</v>
          </cell>
          <cell r="C6777">
            <v>7.6068323518160494E-2</v>
          </cell>
          <cell r="D6777" t="str">
            <v>Peroxidase59[Source:UniProtKB/Swiss-Prot;Acc:Q39034]</v>
          </cell>
        </row>
        <row r="6778">
          <cell r="A6778" t="str">
            <v>AT4G39360</v>
          </cell>
          <cell r="B6778">
            <v>1.6993743431404131</v>
          </cell>
          <cell r="C6778">
            <v>8.1847787371938527E-2</v>
          </cell>
          <cell r="D6778" t="str">
            <v>unknownprotein;BESTArabidopsisthalianaproteinmatchis:unknownprotein(TAIR:AT2G21780.1);Has13Blasthitsto13proteinsin2species:Archae-0;Bacteria-0;Metazoa-0;Fungi-0;Plants-13;Viruses-0;OtherEukaryotes-0(source:/.../BLink).[Source:TAIR;Acc:AT4G39360]</v>
          </cell>
        </row>
        <row r="6779">
          <cell r="A6779" t="str">
            <v>AT3G61740</v>
          </cell>
          <cell r="B6779">
            <v>0.42851752326746606</v>
          </cell>
          <cell r="C6779">
            <v>1.9539551288496763E-2</v>
          </cell>
          <cell r="D6779" t="str">
            <v>Histone-lysineN-methyltransferaseATX3[Source:UniProtKB/Swiss-Prot;Acc:Q9M364]</v>
          </cell>
        </row>
        <row r="6780">
          <cell r="A6780" t="str">
            <v>AT1G17580</v>
          </cell>
          <cell r="B6780">
            <v>-0.33945611059461012</v>
          </cell>
          <cell r="C6780">
            <v>1.1178305273900988E-2</v>
          </cell>
          <cell r="D6780" t="str">
            <v>Myosin-5[Source:UniProtKB/Swiss-Prot;Acc:Q39160]</v>
          </cell>
        </row>
        <row r="6781">
          <cell r="A6781" t="str">
            <v>AT2G44040</v>
          </cell>
          <cell r="B6781">
            <v>-0.35767917545025307</v>
          </cell>
          <cell r="C6781">
            <v>1.2910967473892629E-2</v>
          </cell>
          <cell r="D6781" t="str">
            <v>4-hydroxy-tetrahydrodipicolinatereductase1,chloroplastic[Source:UniProtKB/Swiss-Prot;Acc:O80574]</v>
          </cell>
        </row>
        <row r="6782">
          <cell r="A6782" t="str">
            <v>AT4G04630</v>
          </cell>
          <cell r="B6782">
            <v>0.71954979290017396</v>
          </cell>
          <cell r="C6782">
            <v>2.4636250018792657E-2</v>
          </cell>
          <cell r="D6782" t="str">
            <v>Proteinofunknownfunction,DUF584[Source:TAIR;Acc:AT4G04630]</v>
          </cell>
        </row>
        <row r="6783">
          <cell r="A6783" t="str">
            <v>AT2G41250</v>
          </cell>
          <cell r="B6783">
            <v>0.52312321274162699</v>
          </cell>
          <cell r="C6783">
            <v>1.9309924607386467E-2</v>
          </cell>
          <cell r="D6783" t="str">
            <v>Haloaciddehalogenase-likehydrolase(HAD)superfamilyprotein[Source:TAIR;Acc:AT2G41250]</v>
          </cell>
        </row>
        <row r="6784">
          <cell r="A6784" t="str">
            <v>AT1G23140</v>
          </cell>
          <cell r="B6784">
            <v>1.2413895874290661</v>
          </cell>
          <cell r="C6784">
            <v>6.1661100435717785E-2</v>
          </cell>
          <cell r="D6784" t="str">
            <v>Calcium-dependentlipid-binding(CaLBdomain)familyprotein[Source:TAIR;Acc:AT1G23140]</v>
          </cell>
        </row>
        <row r="6785">
          <cell r="A6785" t="str">
            <v>AT4G25900</v>
          </cell>
          <cell r="B6785">
            <v>-0.45954451691341713</v>
          </cell>
          <cell r="C6785">
            <v>1.2531820887787155E-2</v>
          </cell>
          <cell r="D6785" t="str">
            <v>Galactosemutarotase-likesuperfamilyprotein[Source:TAIR;Acc:AT4G25900]</v>
          </cell>
        </row>
        <row r="6786">
          <cell r="A6786" t="str">
            <v>AT1G19920</v>
          </cell>
          <cell r="B6786">
            <v>-0.29075217736642234</v>
          </cell>
          <cell r="C6786">
            <v>1.1385516781502542E-2</v>
          </cell>
          <cell r="D6786" t="str">
            <v>ATPsulfurylase2[Source:UniProtKB/Swiss-Prot;Acc:Q43870]</v>
          </cell>
        </row>
        <row r="6787">
          <cell r="A6787" t="str">
            <v>AT3G21550</v>
          </cell>
          <cell r="B6787">
            <v>-0.44103706004846588</v>
          </cell>
          <cell r="C6787">
            <v>1.7081159761612542E-2</v>
          </cell>
          <cell r="D6787" t="str">
            <v>DUF679domainmembraneprotein2[Source:TAIR;Acc:AT3G21550]</v>
          </cell>
        </row>
        <row r="6788">
          <cell r="A6788" t="str">
            <v>AT2G40650</v>
          </cell>
          <cell r="B6788">
            <v>0.42014482604834935</v>
          </cell>
          <cell r="C6788">
            <v>1.5166954935106574E-2</v>
          </cell>
          <cell r="D6788" t="str">
            <v>Pre-mRNA-splicingfactor38[Source:UniProtKB/Swiss-Prot;Acc:Q8LB54]</v>
          </cell>
        </row>
        <row r="6789">
          <cell r="A6789" t="str">
            <v>AT5G19485</v>
          </cell>
          <cell r="B6789">
            <v>0.30870538850214624</v>
          </cell>
          <cell r="C6789">
            <v>1.4143742737605205E-2</v>
          </cell>
          <cell r="D6789" t="str">
            <v>transferases;nucleotidyltransferases[Source:TAIR;Acc:AT5G19485]</v>
          </cell>
        </row>
        <row r="6790">
          <cell r="A6790" t="str">
            <v>AT2G32340</v>
          </cell>
          <cell r="B6790">
            <v>0.84254206879367843</v>
          </cell>
          <cell r="C6790">
            <v>4.026615067575115E-2</v>
          </cell>
          <cell r="D6790" t="str">
            <v>TraBfamilyprotein[Source:TAIR;Acc:AT2G32340]</v>
          </cell>
        </row>
        <row r="6791">
          <cell r="A6791" t="str">
            <v>AT5G55260</v>
          </cell>
          <cell r="B6791">
            <v>-0.58777188447692263</v>
          </cell>
          <cell r="C6791">
            <v>2.2774953167063947E-2</v>
          </cell>
          <cell r="D6791" t="str">
            <v>Serine/threonine-proteinphosphatasePP-Xisozyme2[Source:UniProtKB/Swiss-Prot;Acc:P48528]</v>
          </cell>
        </row>
        <row r="6792">
          <cell r="A6792" t="str">
            <v>AT3G13000</v>
          </cell>
          <cell r="B6792">
            <v>-0.40023611320424424</v>
          </cell>
          <cell r="C6792">
            <v>1.4802685937559049E-2</v>
          </cell>
          <cell r="D6792" t="str">
            <v>Proteinofunknownfunction,DUF547[Source:TAIR;Acc:AT3G13000]</v>
          </cell>
        </row>
        <row r="6793">
          <cell r="A6793" t="str">
            <v>AT4G21990</v>
          </cell>
          <cell r="B6793">
            <v>-0.42793486572689332</v>
          </cell>
          <cell r="C6793">
            <v>1.1473099044305718E-2</v>
          </cell>
          <cell r="D6793" t="str">
            <v>5'-adenylylsulfatereductase3,chloroplastic[Source:UniProtKB/Swiss-Prot;Acc:P92980]</v>
          </cell>
        </row>
        <row r="6794">
          <cell r="A6794" t="str">
            <v>AT1G10900</v>
          </cell>
          <cell r="B6794">
            <v>0.4082506060340112</v>
          </cell>
          <cell r="C6794">
            <v>1.2310143008488667E-2</v>
          </cell>
          <cell r="D6794" t="str">
            <v>Phosphatidylinositol4-phosphate5-kinase7[Source:UniProtKB/Swiss-Prot;Acc:Q9SUI2]</v>
          </cell>
        </row>
        <row r="6795">
          <cell r="A6795" t="str">
            <v>AT2G30980</v>
          </cell>
          <cell r="B6795">
            <v>-0.27247172455954605</v>
          </cell>
          <cell r="C6795">
            <v>1.0487085515700037E-2</v>
          </cell>
          <cell r="D6795" t="str">
            <v>Shaggy-relatedproteinkinasezeta[Source:UniProtKB/Swiss-Prot;Acc:Q39010]</v>
          </cell>
        </row>
        <row r="6796">
          <cell r="A6796" t="str">
            <v>AT5G55000</v>
          </cell>
          <cell r="B6796">
            <v>0.41683227383719146</v>
          </cell>
          <cell r="C6796">
            <v>1.6580614773166323E-2</v>
          </cell>
          <cell r="D6796" t="str">
            <v>FHproteininteractingproteinFIP2[Source:UniProtKB/Swiss-Prot;Acc:Q9SE95]</v>
          </cell>
        </row>
        <row r="6797">
          <cell r="A6797" t="str">
            <v>AT1G63640</v>
          </cell>
          <cell r="B6797">
            <v>-0.36273319584360442</v>
          </cell>
          <cell r="C6797">
            <v>1.365388547466388E-2</v>
          </cell>
          <cell r="D6797" t="str">
            <v>P-loopnucleosidetriphosphatehydrolasessuperfamilyproteinwithCH(CalponinHomology)domain[Source:TAIR;Acc:AT1G63640]</v>
          </cell>
        </row>
        <row r="6798">
          <cell r="A6798" t="str">
            <v>AT2G41670</v>
          </cell>
          <cell r="B6798">
            <v>0.58701981650160451</v>
          </cell>
          <cell r="C6798">
            <v>2.6624600199437132E-2</v>
          </cell>
          <cell r="D6798" t="str">
            <v>Shortinteguments2,mitochondrial[Source:UniProtKB/Swiss-Prot;Acc:Q8L607]</v>
          </cell>
        </row>
        <row r="6799">
          <cell r="A6799" t="str">
            <v>AT3G05650</v>
          </cell>
          <cell r="B6799">
            <v>1.1456689438369048</v>
          </cell>
          <cell r="C6799">
            <v>5.0964565725185679E-2</v>
          </cell>
          <cell r="D6799" t="str">
            <v>receptorlikeprotein32[Source:TAIR;Acc:AT3G05650]</v>
          </cell>
        </row>
        <row r="6800">
          <cell r="A6800" t="str">
            <v>AT4G28290</v>
          </cell>
          <cell r="B6800">
            <v>-0.66039573640849758</v>
          </cell>
          <cell r="C6800">
            <v>2.9756847308262519E-2</v>
          </cell>
          <cell r="D6800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6801">
          <cell r="A6801" t="str">
            <v>AT5G52180</v>
          </cell>
          <cell r="B6801">
            <v>0.4207934616309954</v>
          </cell>
          <cell r="C6801">
            <v>1.6550286906026841E-2</v>
          </cell>
          <cell r="D6801" t="str">
            <v>LOCATEDIN:endomembranesystem;EXPRESSEDIN:22plantstructures;EXPRESSEDDURING:13growthstages;CONTAINSInterProDOMAIN/s:Transmembraneprotein161AB,predicted(InterPro:IPR019395);Has82Blasthitsto82proteinsin35species:Archae-/.../cteria-0;Metazoa-47;Fungi-0;Plants-33;Viruses-0;OtherEukaryotes-2(source:NCBIBLink).[Source:TAIR;Acc:AT5G52180]</v>
          </cell>
        </row>
        <row r="6802">
          <cell r="A6802" t="str">
            <v>AT1G69730</v>
          </cell>
          <cell r="B6802">
            <v>-1.2500874344258925</v>
          </cell>
          <cell r="C6802">
            <v>5.3312119828837129E-2</v>
          </cell>
          <cell r="D6802" t="str">
            <v>Wall-associatedreceptorkinase-like9[Source:UniProtKB/Swiss-Prot;Acc:Q9C9L5]</v>
          </cell>
        </row>
        <row r="6803">
          <cell r="A6803" t="str">
            <v>AT5G64740</v>
          </cell>
          <cell r="B6803">
            <v>-0.21954298409893802</v>
          </cell>
          <cell r="C6803">
            <v>9.0670038182817797E-3</v>
          </cell>
          <cell r="D6803" t="str">
            <v>CellulosesynthaseAcatalyticsubunit6[UDP-forming][Source:UniProtKB/Swiss-Prot;Acc:Q94JQ6]</v>
          </cell>
        </row>
        <row r="6804">
          <cell r="A6804" t="str">
            <v>AT5G19010</v>
          </cell>
          <cell r="B6804">
            <v>0.26841087424844812</v>
          </cell>
          <cell r="C6804">
            <v>1.052910049414861E-2</v>
          </cell>
          <cell r="D6804" t="str">
            <v>Mitogen-activatedproteinkinase16[Source:UniProtKB/Swiss-Prot;Acc:Q8W4J2]</v>
          </cell>
        </row>
        <row r="6805">
          <cell r="A6805" t="str">
            <v>AT3G06070</v>
          </cell>
          <cell r="B6805">
            <v>-0.46988127722261241</v>
          </cell>
          <cell r="C6805">
            <v>1.3328172672862019E-2</v>
          </cell>
          <cell r="D6805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6806">
          <cell r="A6806" t="str">
            <v>AT1G33520</v>
          </cell>
          <cell r="B6806">
            <v>0.31775136654175906</v>
          </cell>
          <cell r="C6806">
            <v>1.1988927599767303E-2</v>
          </cell>
          <cell r="D6806" t="str">
            <v>ProteinMOS2[Source:UniProtKB/Swiss-Prot;Acc:Q9C801]</v>
          </cell>
        </row>
        <row r="6807">
          <cell r="A6807" t="str">
            <v>AT1G27310</v>
          </cell>
          <cell r="B6807">
            <v>0.27938808157210193</v>
          </cell>
          <cell r="C6807">
            <v>1.0678810392532894E-2</v>
          </cell>
          <cell r="D6807" t="str">
            <v>nucleartransportfactor2A[Source:TAIR;Acc:AT1G27310]</v>
          </cell>
        </row>
        <row r="6808">
          <cell r="A6808" t="str">
            <v>AT5G54585</v>
          </cell>
          <cell r="B6808">
            <v>0.89678346162419009</v>
          </cell>
          <cell r="C6808">
            <v>3.6008542841237147E-2</v>
          </cell>
          <cell r="D6808" t="str">
            <v>unknownprotein;Has30201Blasthitsto17322proteinsin780species:Archae-12;Bacteria-1396;Metazoa-17338;Fungi-3422;Plants-5037;Viruses-0;OtherEukaryotes-2996(source:NCBIBLink).[Source:TAIR;Acc:AT5G54585]</v>
          </cell>
        </row>
        <row r="6809">
          <cell r="A6809" t="str">
            <v>AT1G78800</v>
          </cell>
          <cell r="B6809">
            <v>0.41793183701232728</v>
          </cell>
          <cell r="C6809">
            <v>1.6847958532255708E-2</v>
          </cell>
          <cell r="D6809" t="str">
            <v>UDP-Glycosyltransferasesuperfamilyprotein[Source:TAIR;Acc:AT1G78800]</v>
          </cell>
        </row>
        <row r="6810">
          <cell r="A6810" t="str">
            <v>AT1G31850</v>
          </cell>
          <cell r="B6810">
            <v>0.23935393144025152</v>
          </cell>
          <cell r="C6810">
            <v>1.0285066276047762E-2</v>
          </cell>
          <cell r="D6810" t="str">
            <v>ProbablemethyltransferasePMT20[Source:UniProtKB/Swiss-Prot;Acc:Q9C6S7]</v>
          </cell>
        </row>
        <row r="6811">
          <cell r="A6811" t="str">
            <v>AT5G21070</v>
          </cell>
          <cell r="B6811">
            <v>-0.44794012093804625</v>
          </cell>
          <cell r="C6811">
            <v>1.6098174654133844E-2</v>
          </cell>
          <cell r="D6811" t="str">
            <v>unknownprotein;Has115Blasthitsto115proteinsin34species:Archae-1;Bacteria-36;Metazoa-0;Fungi-0;Plants-60;Viruses-0;OtherEukaryotes-18(source:NCBIBLink).[Source:TAIR;Acc:AT5G21070]</v>
          </cell>
        </row>
        <row r="6812">
          <cell r="A6812" t="str">
            <v>AT2G28230</v>
          </cell>
          <cell r="B6812">
            <v>0.47501923942779678</v>
          </cell>
          <cell r="C6812">
            <v>2.2100210273309648E-2</v>
          </cell>
          <cell r="D6812" t="str">
            <v>MediatorofRNApolymeraseIItranscriptionsubunit20a[Source:UniProtKB/Swiss-Prot;Acc:Q6NPF4]</v>
          </cell>
        </row>
        <row r="6813">
          <cell r="A6813" t="str">
            <v>AT5G01430</v>
          </cell>
          <cell r="B6813">
            <v>0.44483589377134214</v>
          </cell>
          <cell r="C6813">
            <v>1.7122288641902364E-2</v>
          </cell>
          <cell r="D6813" t="str">
            <v>Got1/Sft2-likevescicletransportproteinfamily[Source:TAIR;Acc:AT5G01430]</v>
          </cell>
        </row>
        <row r="6814">
          <cell r="A6814" t="str">
            <v>AT4G01670</v>
          </cell>
          <cell r="B6814">
            <v>0.55917728111728215</v>
          </cell>
          <cell r="C6814">
            <v>2.4301412222385146E-2</v>
          </cell>
          <cell r="D6814" t="str">
            <v>unknownprotein;BESTArabidopsisthalianaproteinmatchis:unknownprotein(TAIR:AT3G62070.1);Has141Blasthitsto139proteinsin15species:Archae-0;Bacteria-0;Metazoa-0;Fungi-0;Plants-138;Viruses-0;OtherEukaryotes-3(sou/.../CBIBLink).[Source:TAIR;Acc:AT4G01670]</v>
          </cell>
        </row>
        <row r="6815">
          <cell r="A6815" t="str">
            <v>AT1G15330</v>
          </cell>
          <cell r="B6815">
            <v>0.89828899772407644</v>
          </cell>
          <cell r="C6815">
            <v>2.9125936965198922E-2</v>
          </cell>
          <cell r="D6815" t="str">
            <v>SNF1-relatedproteinkinaseregulatorysubunitgamma-likePV42a[Source:UniProtKB/Swiss-Prot;Acc:Q9XI37]</v>
          </cell>
        </row>
        <row r="6816">
          <cell r="A6816" t="str">
            <v>AT4G25890</v>
          </cell>
          <cell r="B6816">
            <v>-0.35376798655423336</v>
          </cell>
          <cell r="C6816">
            <v>1.2144590439815386E-2</v>
          </cell>
          <cell r="D6816" t="str">
            <v>60SacidicribosomalproteinP3-1[Source:UniProtKB/Swiss-Prot;Acc:Q9SVZ6]</v>
          </cell>
        </row>
        <row r="6817">
          <cell r="A6817" t="str">
            <v>AT3G53760</v>
          </cell>
          <cell r="B6817">
            <v>-0.43412242856745431</v>
          </cell>
          <cell r="C6817">
            <v>1.8559255159688405E-2</v>
          </cell>
          <cell r="D6817" t="str">
            <v>Gamma-tubulincomplexcomponent4[Source:UniProtKB/Swiss-Prot;Acc:Q9M350]</v>
          </cell>
        </row>
        <row r="6818">
          <cell r="A6818" t="str">
            <v>AT5G27280</v>
          </cell>
          <cell r="B6818">
            <v>-0.4150931815494312</v>
          </cell>
          <cell r="C6818">
            <v>1.1759227686658186E-2</v>
          </cell>
          <cell r="D6818" t="str">
            <v>Zim17-typezincfingerprotein[Source:TAIR;Acc:AT5G27280]</v>
          </cell>
        </row>
        <row r="6819">
          <cell r="A6819" t="str">
            <v>AT3G51075</v>
          </cell>
          <cell r="B6819">
            <v>1.0141419197058672</v>
          </cell>
          <cell r="C6819">
            <v>4.2801126734079875E-2</v>
          </cell>
          <cell r="D6819" t="str">
            <v>otherRNA[Source:TAIR;Acc:AT3G51075]</v>
          </cell>
        </row>
        <row r="6820">
          <cell r="A6820" t="str">
            <v>AT2G13690</v>
          </cell>
          <cell r="B6820">
            <v>0.43924774020049817</v>
          </cell>
          <cell r="C6820">
            <v>1.8424576883930795E-2</v>
          </cell>
          <cell r="D6820" t="str">
            <v>BTB/POZdomain-containingproteinAt2g13690[Source:UniProtKB/Swiss-Prot;Acc:Q9SKH2]</v>
          </cell>
        </row>
        <row r="6821">
          <cell r="A6821" t="str">
            <v>AT1G61800</v>
          </cell>
          <cell r="B6821">
            <v>0.79831578365513689</v>
          </cell>
          <cell r="C6821">
            <v>2.5650069338800052E-2</v>
          </cell>
          <cell r="D6821" t="str">
            <v>Glucose-6-phosphate/phosphatetranslocator2,chloroplastic[Source:UniProtKB/Swiss-Prot;Acc:Q94B38]</v>
          </cell>
        </row>
        <row r="6822">
          <cell r="A6822" t="str">
            <v>AT5G38640</v>
          </cell>
          <cell r="B6822">
            <v>0.36800401981321018</v>
          </cell>
          <cell r="C6822">
            <v>1.3782294138837081E-2</v>
          </cell>
          <cell r="D6822" t="str">
            <v>NagB/RpiA/CoAtransferase-likesuperfamilyprotein[Source:TAIR;Acc:AT5G38640]</v>
          </cell>
        </row>
        <row r="6823">
          <cell r="A6823" t="str">
            <v>AT2G26660</v>
          </cell>
          <cell r="B6823">
            <v>0.48352921472984667</v>
          </cell>
          <cell r="C6823">
            <v>1.8706091544781433E-2</v>
          </cell>
          <cell r="D6823" t="str">
            <v>SPXdomain-containingprotein2[Source:UniProtKB/Swiss-Prot;Acc:O48781]</v>
          </cell>
        </row>
        <row r="6824">
          <cell r="A6824" t="str">
            <v>AT4G37030</v>
          </cell>
          <cell r="B6824">
            <v>1.6790915229215355</v>
          </cell>
          <cell r="C6824">
            <v>6.2505950578214967E-2</v>
          </cell>
          <cell r="D6824" t="str">
            <v>unknownprotein;FUNCTIONSIN:molecular_functionunknown;INVOLVEDIN:biological_processunknown;LOCATEDIN:endomembranesystem;BESTArabidopsisthalianaproteinmatchis:unknownprotein(TAIR:AT4G12680.1);Has101Blasthitsto99proteinsin/.../ecies:Archae-0;Bacteria-0;Metazoa-0;Fungi-0;Plants-101;Viruses-0;OtherEukaryotes-0(source:NCBIBLink).[Source:TAIR;Acc:AT4G37030]</v>
          </cell>
        </row>
        <row r="6825">
          <cell r="A6825" t="str">
            <v>AT1G30530</v>
          </cell>
          <cell r="B6825">
            <v>0.48568396571319949</v>
          </cell>
          <cell r="C6825">
            <v>1.8587524868829631E-2</v>
          </cell>
          <cell r="D6825" t="str">
            <v>UDP-glycosyltransferase78D1[Source:UniProtKB/Swiss-Prot;Acc:Q9S9P6]</v>
          </cell>
        </row>
        <row r="6826">
          <cell r="A6826" t="str">
            <v>AT3G05700</v>
          </cell>
          <cell r="B6826">
            <v>0.44179595458518239</v>
          </cell>
          <cell r="C6826">
            <v>2.2012654123052214E-2</v>
          </cell>
          <cell r="D6826" t="str">
            <v>ProteinDEHYDRATION-INDUCED19homolog3[Source:UniProtKB/Swiss-Prot;Acc:Q84J70]</v>
          </cell>
        </row>
        <row r="6827">
          <cell r="A6827" t="str">
            <v>AT1G12500</v>
          </cell>
          <cell r="B6827">
            <v>-0.31148145799291793</v>
          </cell>
          <cell r="C6827">
            <v>1.2175309604945417E-2</v>
          </cell>
          <cell r="D6827" t="str">
            <v>Probablesugarphosphate/phosphatetranslocatorAt1g12500[Source:UniProtKB/Swiss-Prot;Acc:Q9LDH3]</v>
          </cell>
        </row>
        <row r="6828">
          <cell r="A6828" t="str">
            <v>AT3G53870</v>
          </cell>
          <cell r="B6828">
            <v>-0.26223188861551705</v>
          </cell>
          <cell r="C6828">
            <v>9.4845054919560842E-3</v>
          </cell>
          <cell r="D6828" t="str">
            <v>40SribosomalproteinS3-2[Source:UniProtKB/Swiss-Prot;Acc:Q9M339]</v>
          </cell>
        </row>
        <row r="6829">
          <cell r="A6829" t="str">
            <v>AT3G13910</v>
          </cell>
          <cell r="B6829">
            <v>0.54319099068962284</v>
          </cell>
          <cell r="C6829">
            <v>2.5198706782491212E-2</v>
          </cell>
          <cell r="D6829" t="str">
            <v>Proteinofunknownfunction(DUF3511)[Source:TAIR;Acc:AT3G13910]</v>
          </cell>
        </row>
        <row r="6830">
          <cell r="A6830" t="str">
            <v>AT3G51770</v>
          </cell>
          <cell r="B6830">
            <v>-0.30808487647948191</v>
          </cell>
          <cell r="C6830">
            <v>1.17204277676789E-2</v>
          </cell>
          <cell r="D6830" t="str">
            <v>tetratricopeptiderepeat(TPR)-containingprotein[Source:TAIR;Acc:AT3G51770]</v>
          </cell>
        </row>
        <row r="6831">
          <cell r="A6831" t="str">
            <v>AT2G36720</v>
          </cell>
          <cell r="B6831">
            <v>0.35123796407644647</v>
          </cell>
          <cell r="C6831">
            <v>1.2118360575970703E-2</v>
          </cell>
          <cell r="D6831" t="str">
            <v>Acyl-CoAN-acyltransferasewithRING/FYVE/PHD-typezincfingerdomain[Source:TAIR;Acc:AT2G36720]</v>
          </cell>
        </row>
        <row r="6832">
          <cell r="A6832" t="str">
            <v>AT3G19920</v>
          </cell>
          <cell r="B6832">
            <v>0.83184560567053722</v>
          </cell>
          <cell r="C6832">
            <v>2.8922872463919926E-2</v>
          </cell>
          <cell r="D6832" t="str">
            <v>unknownprotein;BESTArabidopsisthalianaproteinmatchis:unknownprotein(TAIR:AT5G64230.1);Has217Blasthitsto217proteinsin16species:Archae-0;Bacteria-2;Metazoa-0;Fungi-0;Plants-215;Viruses-0;OtherEukaryotes-0(sou/.../CBIBLink).[Source:TAIR;Acc:AT3G19920]</v>
          </cell>
        </row>
        <row r="6833">
          <cell r="A6833" t="str">
            <v>AT1G74280</v>
          </cell>
          <cell r="B6833">
            <v>0.4806175796730634</v>
          </cell>
          <cell r="C6833">
            <v>2.3021257674745384E-2</v>
          </cell>
          <cell r="D6833" t="str">
            <v>alpha/beta-Hydrolasessuperfamilyprotein[Source:TAIR;Acc:AT1G74280]</v>
          </cell>
        </row>
        <row r="6834">
          <cell r="A6834" t="str">
            <v>AT5G14540</v>
          </cell>
          <cell r="B6834">
            <v>0.35055346899563311</v>
          </cell>
          <cell r="C6834">
            <v>1.0973744693744984E-2</v>
          </cell>
          <cell r="D6834" t="str">
            <v>Proteinofunknownfunction(DUF1421)[Source:TAIR;Acc:AT5G14540]</v>
          </cell>
        </row>
        <row r="6835">
          <cell r="A6835" t="str">
            <v>AT3G09050</v>
          </cell>
          <cell r="B6835">
            <v>-0.45009851563956671</v>
          </cell>
          <cell r="C6835">
            <v>1.653859943841049E-2</v>
          </cell>
          <cell r="D6835" t="str">
            <v>unknownprotein;FUNCTIONSIN:molecular_functionunknown;INVOLVEDIN:biological_processunknown;LOCATEDIN:chloroplastthylakoidmembrane,chloroplast;EXPRESSEDIN:21plantstructures;EXPRESSEDDURING:13growthstages;Has120Blasthitsto/.../roteinsin47species:Archae-4;Bacteria-10;Metazoa-33;Fungi-2;Plants-44;Viruses-0;OtherEukaryotes-27(source:NCBIBLink).[Source:TAIR;Acc:AT3G09050]</v>
          </cell>
        </row>
        <row r="6836">
          <cell r="A6836" t="str">
            <v>AT2G44520</v>
          </cell>
          <cell r="B6836">
            <v>0.31704927154191509</v>
          </cell>
          <cell r="C6836">
            <v>1.2418632864050903E-2</v>
          </cell>
          <cell r="D6836" t="str">
            <v>ProtohemeIXfarnesyltransferase,mitochondrial[Source:UniProtKB/Swiss-Prot;Acc:O64886]</v>
          </cell>
        </row>
        <row r="6837">
          <cell r="A6837" t="str">
            <v>AT1G69900</v>
          </cell>
          <cell r="B6837">
            <v>-0.56213834226559456</v>
          </cell>
          <cell r="C6837">
            <v>2.2870040022693213E-2</v>
          </cell>
          <cell r="D6837" t="str">
            <v>Actincross-linkingprotein[Source:TAIR;Acc:AT1G69900]</v>
          </cell>
        </row>
        <row r="6838">
          <cell r="A6838" t="str">
            <v>AT4G18830</v>
          </cell>
          <cell r="B6838">
            <v>0.85397701441639406</v>
          </cell>
          <cell r="C6838">
            <v>4.7864763019961454E-2</v>
          </cell>
          <cell r="D6838" t="str">
            <v>TranscriptionrepressorOFP5[Source:UniProtKB/Swiss-Prot;Acc:Q8VZN1]</v>
          </cell>
        </row>
        <row r="6839">
          <cell r="A6839" t="str">
            <v>AT3G15650</v>
          </cell>
          <cell r="B6839">
            <v>0.7708224500945019</v>
          </cell>
          <cell r="C6839">
            <v>4.0528809377039607E-2</v>
          </cell>
          <cell r="D6839" t="str">
            <v>alpha/beta-Hydrolasessuperfamilyprotein[Source:TAIR;Acc:AT3G15650]</v>
          </cell>
        </row>
        <row r="6840">
          <cell r="A6840" t="str">
            <v>AT1G35115</v>
          </cell>
          <cell r="B6840">
            <v>0.51466594588629189</v>
          </cell>
          <cell r="C6840">
            <v>1.3045823635306502E-2</v>
          </cell>
          <cell r="D6840" t="str">
            <v>transposableelementgene[Source:TAIR;Acc:AT1G35115]</v>
          </cell>
        </row>
        <row r="6841">
          <cell r="A6841" t="str">
            <v>AT3G14020</v>
          </cell>
          <cell r="B6841">
            <v>0.79721414246287992</v>
          </cell>
          <cell r="C6841">
            <v>4.3185242118204133E-2</v>
          </cell>
          <cell r="D6841" t="str">
            <v>NucleartranscriptionfactorYsubunitA-6[Source:UniProtKB/Swiss-Prot;Acc:Q9LVJ7]</v>
          </cell>
        </row>
        <row r="6842">
          <cell r="A6842" t="str">
            <v>AT5G19040</v>
          </cell>
          <cell r="B6842">
            <v>-0.78303347942635182</v>
          </cell>
          <cell r="C6842">
            <v>3.5464442674515415E-2</v>
          </cell>
          <cell r="D6842" t="str">
            <v>Adenylateisopentenyltransferase5,chloroplastic[Source:UniProtKB/Swiss-Prot;Acc:Q94ID2]</v>
          </cell>
        </row>
        <row r="6843">
          <cell r="A6843" t="str">
            <v>AT2G30575</v>
          </cell>
          <cell r="B6843">
            <v>0.41755865270617809</v>
          </cell>
          <cell r="C6843">
            <v>1.8538786962060252E-2</v>
          </cell>
          <cell r="D6843" t="str">
            <v>Probablegalacturonosyltransferase5[Source:UniProtKB/Swiss-Prot;Acc:Q8RXE1]</v>
          </cell>
        </row>
        <row r="6844">
          <cell r="A6844" t="str">
            <v>AT4G17570</v>
          </cell>
          <cell r="B6844">
            <v>0.34387787845861295</v>
          </cell>
          <cell r="C6844">
            <v>1.6156572100857865E-2</v>
          </cell>
          <cell r="D6844" t="str">
            <v>GATAtranscriptionfactor26[Source:UniProtKB/Swiss-Prot;Acc:Q8W4H1]</v>
          </cell>
        </row>
        <row r="6845">
          <cell r="A6845" t="str">
            <v>AT3G19770</v>
          </cell>
          <cell r="B6845">
            <v>0.42327284275546528</v>
          </cell>
          <cell r="C6845">
            <v>1.5508045723686302E-2</v>
          </cell>
          <cell r="D6845" t="str">
            <v>Vacuolarproteinsorting-associatedprotein9A[Source:UniProtKB/Swiss-Prot;Acc:Q9LT31]</v>
          </cell>
        </row>
        <row r="6846">
          <cell r="A6846" t="str">
            <v>AT2G03270</v>
          </cell>
          <cell r="B6846">
            <v>0.36020365643851759</v>
          </cell>
          <cell r="C6846">
            <v>1.7301809024833418E-2</v>
          </cell>
          <cell r="D6846" t="str">
            <v>DNA-bindingprotein,putative[Source:TAIR;Acc:AT2G03270]</v>
          </cell>
        </row>
        <row r="6847">
          <cell r="A6847" t="str">
            <v>AT4G14890</v>
          </cell>
          <cell r="B6847">
            <v>0.2665016432352143</v>
          </cell>
          <cell r="C6847">
            <v>1.1451957449800227E-2</v>
          </cell>
          <cell r="D6847" t="str">
            <v>2Fe-2Sferredoxin-likesuperfamilyprotein[Source:TAIR;Acc:AT4G14890]</v>
          </cell>
        </row>
        <row r="6848">
          <cell r="A6848" t="str">
            <v>AT5G60970</v>
          </cell>
          <cell r="B6848">
            <v>0.56320270678576012</v>
          </cell>
          <cell r="C6848">
            <v>2.4002310479597111E-2</v>
          </cell>
          <cell r="D6848" t="str">
            <v>TranscriptionfactorTCP5[Source:UniProtKB/Swiss-Prot;Acc:Q9FME3]</v>
          </cell>
        </row>
        <row r="6849">
          <cell r="A6849" t="str">
            <v>AT1G78590</v>
          </cell>
          <cell r="B6849">
            <v>-0.48271413405471275</v>
          </cell>
          <cell r="C6849">
            <v>2.0018351577402088E-2</v>
          </cell>
          <cell r="D6849" t="str">
            <v>NADHkinase[Source:UniProtKB/Swiss-Prot;Acc:Q500Y9]</v>
          </cell>
        </row>
        <row r="6850">
          <cell r="A6850" t="str">
            <v>AT3G25670</v>
          </cell>
          <cell r="B6850">
            <v>0.50570096916272345</v>
          </cell>
          <cell r="C6850">
            <v>2.710956786569688E-2</v>
          </cell>
          <cell r="D6850" t="str">
            <v>Leucine-richrepeat(LRR)familyprotein[Source:TAIR;Acc:AT3G25670]</v>
          </cell>
        </row>
        <row r="6851">
          <cell r="A6851" t="str">
            <v>AT5G65207</v>
          </cell>
          <cell r="B6851">
            <v>-0.46650760028098803</v>
          </cell>
          <cell r="C6851">
            <v>1.3700041325208899E-2</v>
          </cell>
          <cell r="D6851" t="str">
            <v>unknownprotein;BESTArabidopsisthalianaproteinmatchis:unknownprotein(TAIR:AT5G10040.1);Has30201Blasthitsto17322proteinsin780species:Archae-12;Bacteria-1396;Metazoa-17338;Fungi-3422;Plants-5037;Viruses-0;OtherEu/.../es-2996(source:NCBIBLink).[Source:TAIR;Acc:AT5G65207]</v>
          </cell>
        </row>
        <row r="6852">
          <cell r="A6852" t="str">
            <v>AT1G80210</v>
          </cell>
          <cell r="B6852">
            <v>0.43756749262109684</v>
          </cell>
          <cell r="C6852">
            <v>1.9098166358783464E-2</v>
          </cell>
          <cell r="D6852" t="str">
            <v>Mov34/MPN/PAD-1familyprotein[Source:TAIR;Acc:AT1G80210]</v>
          </cell>
        </row>
        <row r="6853">
          <cell r="A6853" t="str">
            <v>AT1G15420</v>
          </cell>
          <cell r="B6853">
            <v>0.4196506927287782</v>
          </cell>
          <cell r="C6853">
            <v>1.7882620174748891E-2</v>
          </cell>
          <cell r="D6853" t="str">
            <v>CONTAINSInterProDOMAIN/s:Small-subunitprocessome,Utp12(InterPro:IPR007148);Has764Blasthitsto656proteinsin193species:Archae-0;Bacteria-42;Metazoa-237;Fungi-154;Plants-85;Viruses-23;OtherEukaryotes-223(source:NC/.../nk).[Source:TAIR;Acc:AT1G15420]</v>
          </cell>
        </row>
        <row r="6854">
          <cell r="A6854" t="str">
            <v>AT1G15210</v>
          </cell>
          <cell r="B6854">
            <v>-0.55363710859953308</v>
          </cell>
          <cell r="C6854">
            <v>1.0693705472242512E-2</v>
          </cell>
          <cell r="D6854" t="str">
            <v>ABCtransporterGfamilymember35[Source:UniProtKB/Swiss-Prot;Acc:Q7PC86]</v>
          </cell>
        </row>
        <row r="6855">
          <cell r="A6855" t="str">
            <v>AT3G59110</v>
          </cell>
          <cell r="B6855">
            <v>-0.28617761670446029</v>
          </cell>
          <cell r="C6855">
            <v>1.2019783342278979E-2</v>
          </cell>
          <cell r="D6855" t="str">
            <v>Proteinkinasesuperfamilyprotein[Source:TAIR;Acc:AT3G59110]</v>
          </cell>
        </row>
        <row r="6856">
          <cell r="A6856" t="str">
            <v>AT1G75240</v>
          </cell>
          <cell r="B6856">
            <v>-0.3964124143814951</v>
          </cell>
          <cell r="C6856">
            <v>1.3741020820295271E-2</v>
          </cell>
          <cell r="D6856" t="str">
            <v>Zinc-fingerhomeodomainprotein5[Source:UniProtKB/Swiss-Prot;Acc:Q9FRL5]</v>
          </cell>
        </row>
        <row r="6857">
          <cell r="A6857" t="str">
            <v>AT3G04240</v>
          </cell>
          <cell r="B6857">
            <v>-0.28857594292248656</v>
          </cell>
          <cell r="C6857">
            <v>1.1276357843251044E-2</v>
          </cell>
          <cell r="D6857" t="str">
            <v>ProbableUDP-N-acetylglucosamine--peptideN-acetylglucosaminyltransferaseSEC[Source:UniProtKB/Swiss-Prot;Acc:Q9M8Y0]</v>
          </cell>
        </row>
        <row r="6858">
          <cell r="A6858" t="str">
            <v>AT3G02010</v>
          </cell>
          <cell r="B6858">
            <v>0.77349817230495743</v>
          </cell>
          <cell r="C6858">
            <v>3.5732405123758214E-2</v>
          </cell>
          <cell r="D6858" t="str">
            <v>Putativepentatricopeptiderepeat-containingproteinAt2g01510[Source:UniProtKB/Swiss-Prot;Acc:Q9S7F4]</v>
          </cell>
        </row>
        <row r="6859">
          <cell r="A6859" t="str">
            <v>AT4G08870</v>
          </cell>
          <cell r="B6859">
            <v>-0.38894502375314044</v>
          </cell>
          <cell r="C6859">
            <v>1.4591881305659212E-2</v>
          </cell>
          <cell r="D6859" t="str">
            <v>Arginase2,mitochondrial[Source:UniProtKB/Swiss-Prot;Acc:Q9ZPF5]</v>
          </cell>
        </row>
        <row r="6860">
          <cell r="A6860" t="str">
            <v>AT1G74940</v>
          </cell>
          <cell r="B6860">
            <v>-0.36482680658812283</v>
          </cell>
          <cell r="C6860">
            <v>1.4291762661606866E-2</v>
          </cell>
          <cell r="D6860" t="str">
            <v>Proteinofunknownfunction(DUF581)[Source:TAIR;Acc:AT1G74940]</v>
          </cell>
        </row>
        <row r="6861">
          <cell r="A6861" t="str">
            <v>AT4G11175</v>
          </cell>
          <cell r="B6861">
            <v>-0.49900898083034528</v>
          </cell>
          <cell r="C6861">
            <v>1.3410738483531619E-2</v>
          </cell>
          <cell r="D6861" t="str">
            <v>TranslationinitiationfactorIF-1,chloroplastic[Source:UniProtKB/Swiss-Prot;Acc:O82499]</v>
          </cell>
        </row>
        <row r="6862">
          <cell r="A6862" t="str">
            <v>AT1G80120</v>
          </cell>
          <cell r="B6862">
            <v>-0.89781556224160242</v>
          </cell>
          <cell r="C6862">
            <v>4.1070370070107366E-2</v>
          </cell>
          <cell r="D6862" t="str">
            <v>ProteinLURP-one-related5[Source:UniProtKB/Swiss-Prot;Acc:Q9SSC7]</v>
          </cell>
        </row>
        <row r="6863">
          <cell r="A6863" t="str">
            <v>AT5G06720</v>
          </cell>
          <cell r="B6863">
            <v>0.89408555114977206</v>
          </cell>
          <cell r="C6863">
            <v>4.1823139151873079E-2</v>
          </cell>
          <cell r="D6863" t="str">
            <v>Peroxidase53[Source:UniProtKB/Swiss-Prot;Acc:Q42578]</v>
          </cell>
        </row>
        <row r="6864">
          <cell r="A6864" t="str">
            <v>AT3G06330</v>
          </cell>
          <cell r="B6864">
            <v>0.38230583640426419</v>
          </cell>
          <cell r="C6864">
            <v>1.6452990714786783E-2</v>
          </cell>
          <cell r="D6864" t="str">
            <v>RING/U-boxsuperfamilyprotein[Source:TAIR;Acc:AT3G06330]</v>
          </cell>
        </row>
        <row r="6865">
          <cell r="A6865" t="str">
            <v>AT2G40380</v>
          </cell>
          <cell r="B6865">
            <v>0.35447140827710832</v>
          </cell>
          <cell r="C6865">
            <v>1.3684163133579614E-2</v>
          </cell>
          <cell r="D6865" t="str">
            <v>PRA1familyproteinB2[Source:UniProtKB/Swiss-Prot;Acc:Q9SIY7]</v>
          </cell>
        </row>
        <row r="6866">
          <cell r="A6866" t="str">
            <v>AT1G54340</v>
          </cell>
          <cell r="B6866">
            <v>0.37268430816821629</v>
          </cell>
          <cell r="C6866">
            <v>1.4183354639222765E-2</v>
          </cell>
          <cell r="D6866" t="str">
            <v>Peroxisomalisocitratedehydrogenase[NADP][Source:UniProtKB/Swiss-Prot;Acc:Q9SLK0]</v>
          </cell>
        </row>
        <row r="6867">
          <cell r="A6867" t="str">
            <v>AT5G10745</v>
          </cell>
          <cell r="B6867">
            <v>0.34504026907596108</v>
          </cell>
          <cell r="C6867">
            <v>1.6969187940583004E-2</v>
          </cell>
          <cell r="D6867" t="str">
            <v>unknownprotein;FUNCTIONSIN:molecular_functionunknown;INVOLVEDIN:biological_processunknown;LOCATEDIN:endomembranesystem;BESTArabidopsisthalianaproteinmatchis:unknownprotein(TAIR:AT5G24980.1);Has35333Blasthitsto34131protei/.../2444species:Archae-798;Bacteria-22429;Metazoa-974;Fungi-991;Plants-531;Viruses-0;OtherEukaryotes-9610(source:NCBIBLink).[Source:TAIR;Acc:AT5G10745]</v>
          </cell>
        </row>
        <row r="6868">
          <cell r="A6868" t="str">
            <v>AT1G14900</v>
          </cell>
          <cell r="B6868">
            <v>0.32209630241348464</v>
          </cell>
          <cell r="C6868">
            <v>1.2291802362150935E-2</v>
          </cell>
          <cell r="D6868" t="str">
            <v>highmobilitygroupA[Source:TAIR;Acc:AT1G14900]</v>
          </cell>
        </row>
        <row r="6869">
          <cell r="A6869" t="str">
            <v>AT1G77855</v>
          </cell>
          <cell r="B6869">
            <v>-0.84397327990987403</v>
          </cell>
          <cell r="C6869">
            <v>4.5796862921918771E-2</v>
          </cell>
          <cell r="D6869" t="str">
            <v>unknownprotein;BESTArabidopsisthalianaproteinmatchis:unknownprotein(TAIR:AT1G22030.1);Has120Blasthitsto120proteinsin17species:Archae-0;Bacteria-0;Metazoa-0;Fungi-0;Plants-120;Viruses-0;OtherEukaryotes-0(sou/.../CBIBLink).[Source:TAIR;Acc:AT1G77855]</v>
          </cell>
        </row>
        <row r="6870">
          <cell r="A6870" t="str">
            <v>AT2G22300</v>
          </cell>
          <cell r="B6870">
            <v>-0.27324310727092183</v>
          </cell>
          <cell r="C6870">
            <v>1.1097197223314306E-2</v>
          </cell>
          <cell r="D6870" t="str">
            <v>Calmodulin-bindingtranscriptionactivator3[Source:UniProtKB/Swiss-Prot;Acc:Q8GSA7]</v>
          </cell>
        </row>
        <row r="6871">
          <cell r="A6871" t="str">
            <v>AT4G33690</v>
          </cell>
          <cell r="B6871">
            <v>0.52103531266855274</v>
          </cell>
          <cell r="C6871">
            <v>2.6554396040397808E-2</v>
          </cell>
          <cell r="D6871" t="str">
            <v>unknownprotein;FUNCTIONSIN:molecular_functionunknown;INVOLVEDIN:biological_processunknown;LOCATEDIN:chloroplast;EXPRESSEDIN:pollentube;Has543Blasthitsto512proteinsin106species:Archae-0;Bacteria-0;Metazoa-281;Fungi/.../Plants-72;Viruses-0;OtherEukaryotes-136(source:NCBIBLink).[Source:TAIR;Acc:AT4G33690]</v>
          </cell>
        </row>
        <row r="6872">
          <cell r="A6872" t="str">
            <v>AT5G44190</v>
          </cell>
          <cell r="B6872">
            <v>0.38266568703891668</v>
          </cell>
          <cell r="C6872">
            <v>1.3459294901491954E-2</v>
          </cell>
          <cell r="D6872" t="str">
            <v>TranscriptionactivatorGLK2[Source:UniProtKB/Swiss-Prot;Acc:Q9FFH0]</v>
          </cell>
        </row>
        <row r="6873">
          <cell r="A6873" t="str">
            <v>AT1G60080</v>
          </cell>
          <cell r="B6873">
            <v>0.5682086022769437</v>
          </cell>
          <cell r="C6873">
            <v>2.547310696821832E-2</v>
          </cell>
          <cell r="D6873" t="str">
            <v>3'-5'-exoribonucleasefamilyprotein[Source:TAIR;Acc:AT1G60080]</v>
          </cell>
        </row>
        <row r="6874">
          <cell r="A6874" t="str">
            <v>AT2G17580</v>
          </cell>
          <cell r="B6874">
            <v>0.4022599176573709</v>
          </cell>
          <cell r="C6874">
            <v>2.0043972062916585E-2</v>
          </cell>
          <cell r="D6874" t="str">
            <v>Polynucleotideadenylyltransferasefamilyprotein[Source:TAIR;Acc:AT2G17580]</v>
          </cell>
        </row>
      </sheetData>
      <sheetData sheetId="9">
        <row r="2">
          <cell r="A2" t="str">
            <v>AT5G02500</v>
          </cell>
          <cell r="B2">
            <v>-2.4505410928044089</v>
          </cell>
          <cell r="C2">
            <v>2.0589333733066683E-26</v>
          </cell>
          <cell r="D2" t="str">
            <v>ProbablemediatorofRNApolymeraseIItranscriptionsubunit37e[Source:UniProtKB/Swiss-Prot;Acc:P22953]</v>
          </cell>
        </row>
        <row r="3">
          <cell r="A3" t="str">
            <v>AT3G09440</v>
          </cell>
          <cell r="B3">
            <v>-3.4180818688867181</v>
          </cell>
          <cell r="C3">
            <v>2.2373519664131779E-23</v>
          </cell>
          <cell r="D3" t="str">
            <v>Heatshock70kDaprotein3[Source:UniProtKB/Swiss-Prot;Acc:O65719]</v>
          </cell>
        </row>
        <row r="4">
          <cell r="A4" t="str">
            <v>AT5G59720</v>
          </cell>
          <cell r="B4">
            <v>9.067590454652672</v>
          </cell>
          <cell r="C4">
            <v>9.6778473863220331E-25</v>
          </cell>
          <cell r="D4" t="str">
            <v>18.1kDaclassIheatshockprotein[Source:UniProtKB/Swiss-Prot;Acc:P19037]</v>
          </cell>
        </row>
        <row r="5">
          <cell r="A5" t="str">
            <v>AT2G29500</v>
          </cell>
          <cell r="B5">
            <v>5.800378506316803</v>
          </cell>
          <cell r="C5">
            <v>4.5020159193700094E-21</v>
          </cell>
          <cell r="D5" t="str">
            <v>17.6kDaclassIheatshockprotein2[Source:UniProtKB/Swiss-Prot;Acc:Q9ZW31]</v>
          </cell>
        </row>
        <row r="6">
          <cell r="A6" t="str">
            <v>AT1G70290</v>
          </cell>
          <cell r="B6">
            <v>2.0308006820325941</v>
          </cell>
          <cell r="C6">
            <v>9.0585530053712331E-17</v>
          </cell>
          <cell r="D6" t="str">
            <v>Probablealpha,alpha-trehalose-phosphatesynthase[UDP-forming]8[Source:UniProtKB/Swiss-Prot;Acc:Q0WUI9]</v>
          </cell>
        </row>
        <row r="7">
          <cell r="A7" t="str">
            <v>ATCG01240</v>
          </cell>
          <cell r="B7">
            <v>2.2426645606659878</v>
          </cell>
          <cell r="C7">
            <v>2.4715785478694501E-15</v>
          </cell>
          <cell r="D7" t="str">
            <v>30SribosomalproteinS7,chloroplastic[Source:UniProtKB/Swiss-Prot;Acc:P61841]</v>
          </cell>
        </row>
        <row r="8">
          <cell r="A8" t="str">
            <v>AT2G20670</v>
          </cell>
          <cell r="B8">
            <v>2.4452419573866688</v>
          </cell>
          <cell r="C8">
            <v>3.8114430199292578E-15</v>
          </cell>
          <cell r="D8" t="str">
            <v>Proteinofunknownfunction(DUF506)[Source:TAIR;Acc:AT2G20670]</v>
          </cell>
        </row>
        <row r="9">
          <cell r="A9" t="str">
            <v>AT1G68520</v>
          </cell>
          <cell r="B9">
            <v>1.5271040798308295</v>
          </cell>
          <cell r="C9">
            <v>4.2314317817395999E-15</v>
          </cell>
          <cell r="D9" t="str">
            <v>ZincfingerproteinCONSTANS-LIKE6[Source:UniProtKB/Swiss-Prot;Acc:Q8LG76]</v>
          </cell>
        </row>
        <row r="10">
          <cell r="A10" t="str">
            <v>AT1G26770</v>
          </cell>
          <cell r="B10">
            <v>-1.9567707840292776</v>
          </cell>
          <cell r="C10">
            <v>2.2292072481815047E-14</v>
          </cell>
          <cell r="D10" t="str">
            <v>Expansin-A10[Source:UniProtKB/Swiss-Prot;Acc:Q9LDR9]</v>
          </cell>
        </row>
        <row r="11">
          <cell r="A11" t="str">
            <v>AT1G13260</v>
          </cell>
          <cell r="B11">
            <v>1.7631465491179004</v>
          </cell>
          <cell r="C11">
            <v>8.6325369468460811E-14</v>
          </cell>
          <cell r="D11" t="str">
            <v>AP2/ERFandB3domain-containingtranscriptionfactorRAV1[Source:UniProtKB/Swiss-Prot;Acc:Q9ZWM9]</v>
          </cell>
        </row>
        <row r="12">
          <cell r="A12" t="str">
            <v>AT5G56010</v>
          </cell>
          <cell r="B12">
            <v>-1.5405196208291008</v>
          </cell>
          <cell r="C12">
            <v>9.1294076199365074E-14</v>
          </cell>
          <cell r="D12" t="str">
            <v>Heatshockprotein90-3[Source:UniProtKB/Swiss-Prot;Acc:P51818]</v>
          </cell>
        </row>
        <row r="13">
          <cell r="A13" t="str">
            <v>AT1G75750</v>
          </cell>
          <cell r="B13">
            <v>1.9077323210634756</v>
          </cell>
          <cell r="C13">
            <v>1.4514460572099415E-13</v>
          </cell>
          <cell r="D13" t="str">
            <v>Gibberellin-regulatedprotein1[Source:UniProtKB/Swiss-Prot;Acc:P46689]</v>
          </cell>
        </row>
        <row r="14">
          <cell r="A14" t="str">
            <v>AT5G20250</v>
          </cell>
          <cell r="B14">
            <v>1.6176127600848318</v>
          </cell>
          <cell r="C14">
            <v>2.2461855555315742E-13</v>
          </cell>
          <cell r="D14" t="str">
            <v>Probablegalactinol--sucrosegalactosyltransferase6[Source:UniProtKB/Swiss-Prot;Acc:Q8RX87]</v>
          </cell>
        </row>
        <row r="15">
          <cell r="A15" t="str">
            <v>AT4G32480</v>
          </cell>
          <cell r="B15">
            <v>2.7583862348074248</v>
          </cell>
          <cell r="C15">
            <v>4.1864600960847401E-13</v>
          </cell>
          <cell r="D15" t="str">
            <v>Proteinofunknownfunction(DUF506)[Source:TAIR;Acc:AT4G32480]</v>
          </cell>
        </row>
        <row r="16">
          <cell r="A16" t="str">
            <v>AT1G80440</v>
          </cell>
          <cell r="B16">
            <v>1.8776977126596677</v>
          </cell>
          <cell r="C16">
            <v>9.3124597713196513E-13</v>
          </cell>
          <cell r="D16" t="str">
            <v>F-box/kelch-repeatproteinAt1g80440[Source:UniProtKB/Swiss-Prot;Acc:Q9M8L2]</v>
          </cell>
        </row>
        <row r="17">
          <cell r="A17" t="str">
            <v>AT5G56030</v>
          </cell>
          <cell r="B17">
            <v>-1.0324929836692327</v>
          </cell>
          <cell r="C17">
            <v>1.310355493113915E-12</v>
          </cell>
          <cell r="D17" t="str">
            <v>Heatshockprotein90-2[Source:UniProtKB/Swiss-Prot;Acc:P55737]</v>
          </cell>
        </row>
        <row r="18">
          <cell r="A18" t="str">
            <v>AT3G16400</v>
          </cell>
          <cell r="B18">
            <v>-1.3610181643998223</v>
          </cell>
          <cell r="C18">
            <v>1.6510492357367814E-12</v>
          </cell>
          <cell r="D18" t="str">
            <v>Nitrile-specifierprotein1[Source:UniProtKB/Swiss-Prot;Acc:Q9SDM9]</v>
          </cell>
        </row>
        <row r="19">
          <cell r="A19" t="str">
            <v>AT5G49360</v>
          </cell>
          <cell r="B19">
            <v>1.621372411271798</v>
          </cell>
          <cell r="C19">
            <v>5.5536500295556204E-12</v>
          </cell>
          <cell r="D19" t="str">
            <v>Beta-D-xylosidase1[Source:UniProtKB/Swiss-Prot;Acc:Q9FGY1]</v>
          </cell>
        </row>
        <row r="20">
          <cell r="A20" t="str">
            <v>AT5G28460</v>
          </cell>
          <cell r="B20">
            <v>1.8767588939427684</v>
          </cell>
          <cell r="C20">
            <v>9.2035519885635396E-12</v>
          </cell>
          <cell r="D20" t="str">
            <v>Pentatricopeptiderepeat-containingproteinAt5g28460[Source:UniProtKB/Swiss-Prot;Acc:Q9LKU8]</v>
          </cell>
        </row>
        <row r="21">
          <cell r="A21" t="str">
            <v>AT3G15450</v>
          </cell>
          <cell r="B21">
            <v>2.1849565287678647</v>
          </cell>
          <cell r="C21">
            <v>1.0271310768179453E-11</v>
          </cell>
          <cell r="D21" t="str">
            <v>AluminiuminducedproteinwithYGLandLRDRmotifs[Source:TAIR;Acc:AT3G15450]</v>
          </cell>
        </row>
        <row r="22">
          <cell r="A22" t="str">
            <v>ATCG01230</v>
          </cell>
          <cell r="B22">
            <v>2.1540024053814584</v>
          </cell>
          <cell r="C22">
            <v>1.2778926002729761E-11</v>
          </cell>
          <cell r="D22" t="str">
            <v>30SribosomalproteinS12,chloroplastic[Source:UniProtKB/Swiss-Prot;Acc:P62126]</v>
          </cell>
        </row>
        <row r="23">
          <cell r="A23" t="str">
            <v>AT4G04020</v>
          </cell>
          <cell r="B23">
            <v>1.8789158096688174</v>
          </cell>
          <cell r="C23">
            <v>1.3547459061228466E-11</v>
          </cell>
          <cell r="D23" t="str">
            <v>Probableplastid-lipid-associatedprotein1,chloroplastic[Source:UniProtKB/Swiss-Prot;Acc:O81439]</v>
          </cell>
        </row>
        <row r="24">
          <cell r="A24" t="str">
            <v>AT4G34950</v>
          </cell>
          <cell r="B24">
            <v>-1.2969267267086968</v>
          </cell>
          <cell r="C24">
            <v>2.6016234945931674E-11</v>
          </cell>
          <cell r="D24" t="str">
            <v>Majorfacilitatorsuperfamilyprotein[Source:TAIR;Acc:AT4G34950]</v>
          </cell>
        </row>
        <row r="25">
          <cell r="A25" t="str">
            <v>AT4G37260</v>
          </cell>
          <cell r="B25">
            <v>1.9118258238398935</v>
          </cell>
          <cell r="C25">
            <v>3.2063254386114276E-11</v>
          </cell>
          <cell r="D25" t="str">
            <v>mybdomainprotein73[Source:TAIR;Acc:AT4G37260]</v>
          </cell>
        </row>
        <row r="26">
          <cell r="A26" t="str">
            <v>AT5G20630</v>
          </cell>
          <cell r="B26">
            <v>-1.5064326691304402</v>
          </cell>
          <cell r="C26">
            <v>3.1459051498520205E-11</v>
          </cell>
          <cell r="D26" t="str">
            <v>Germin-likeproteinsubfamily3member3[Source:UniProtKB/Swiss-Prot;Acc:P94072]</v>
          </cell>
        </row>
        <row r="27">
          <cell r="A27" t="str">
            <v>AT1G02660</v>
          </cell>
          <cell r="B27">
            <v>2.7051343885218313</v>
          </cell>
          <cell r="C27">
            <v>8.5142590390880643E-11</v>
          </cell>
          <cell r="D27" t="str">
            <v>alpha/beta-Hydrolasessuperfamilyprotein[Source:TAIR;Acc:AT1G02660]</v>
          </cell>
        </row>
        <row r="28">
          <cell r="A28" t="str">
            <v>AT3G16460</v>
          </cell>
          <cell r="B28">
            <v>-1.098889897170908</v>
          </cell>
          <cell r="C28">
            <v>8.7128375262853545E-11</v>
          </cell>
          <cell r="D28" t="str">
            <v>Jacalin-relatedlectin34[Source:UniProtKB/Swiss-Prot;Acc:O04310]</v>
          </cell>
        </row>
        <row r="29">
          <cell r="A29" t="str">
            <v>AT5G22920</v>
          </cell>
          <cell r="B29">
            <v>1.6687899860440982</v>
          </cell>
          <cell r="C29">
            <v>1.1338422584468186E-10</v>
          </cell>
          <cell r="D29" t="str">
            <v>CHY-type/CTCHY-type/RING-typeZincfingerprotein[Source:TAIR;Acc:AT5G22920]</v>
          </cell>
        </row>
        <row r="30">
          <cell r="A30" t="str">
            <v>AT1G52100</v>
          </cell>
          <cell r="B30">
            <v>-2.0488501829177421</v>
          </cell>
          <cell r="C30">
            <v>1.5040563257495702E-10</v>
          </cell>
          <cell r="D30" t="str">
            <v>Mannose-bindinglectinsuperfamilyprotein[Source:TAIR;Acc:AT1G52100]</v>
          </cell>
        </row>
        <row r="31">
          <cell r="A31" t="str">
            <v>AT3G16420</v>
          </cell>
          <cell r="B31">
            <v>-1.1442604543999106</v>
          </cell>
          <cell r="C31">
            <v>1.3472837819363222E-10</v>
          </cell>
          <cell r="D31" t="str">
            <v>PYK10-bindingprotein1[Source:UniProtKB/Swiss-Prot;Acc:O04314]</v>
          </cell>
        </row>
        <row r="32">
          <cell r="A32" t="str">
            <v>AT1G69530</v>
          </cell>
          <cell r="B32">
            <v>-1.8810694836233051</v>
          </cell>
          <cell r="C32">
            <v>2.3189738499958375E-10</v>
          </cell>
          <cell r="D32" t="str">
            <v>Expansin-A1[Source:UniProtKB/Swiss-Prot;Acc:Q9C554]</v>
          </cell>
        </row>
        <row r="33">
          <cell r="A33" t="str">
            <v>AT1G23390</v>
          </cell>
          <cell r="B33">
            <v>1.3391409535770178</v>
          </cell>
          <cell r="C33">
            <v>2.2177586731774746E-10</v>
          </cell>
          <cell r="D33" t="str">
            <v>F-box/kelch-repeatproteinAt1g23390[Source:UniProtKB/Swiss-Prot;Acc:Q9LDE3]</v>
          </cell>
        </row>
        <row r="34">
          <cell r="A34" t="str">
            <v>AT5G63160</v>
          </cell>
          <cell r="B34">
            <v>2.0358725711742975</v>
          </cell>
          <cell r="C34">
            <v>3.2006040975179613E-10</v>
          </cell>
          <cell r="D34" t="str">
            <v>BTB/POZandTAZdomain-containingprotein1[Source:UniProtKB/Swiss-Prot;Acc:Q9FMK7]</v>
          </cell>
        </row>
        <row r="35">
          <cell r="A35" t="str">
            <v>AT2G47730</v>
          </cell>
          <cell r="B35">
            <v>-1.2675072075720131</v>
          </cell>
          <cell r="C35">
            <v>2.8828862990838964E-10</v>
          </cell>
          <cell r="D35" t="str">
            <v>GlutathioneS-transferaseF8,chloroplastic[Source:UniProtKB/Swiss-Prot;Acc:Q96266]</v>
          </cell>
        </row>
        <row r="36">
          <cell r="A36" t="str">
            <v>AT4G36040</v>
          </cell>
          <cell r="B36">
            <v>1.4352483012893584</v>
          </cell>
          <cell r="C36">
            <v>3.464191181391066E-10</v>
          </cell>
          <cell r="D36" t="str">
            <v>ChaperoneproteindnaJ11,chloroplastic[Source:UniProtKB/Swiss-Prot;Acc:Q9FYB5]</v>
          </cell>
        </row>
        <row r="37">
          <cell r="A37" t="str">
            <v>AT3G30775</v>
          </cell>
          <cell r="B37">
            <v>1.6385601765362612</v>
          </cell>
          <cell r="C37">
            <v>3.3386889605369802E-10</v>
          </cell>
          <cell r="D37" t="str">
            <v>Prolinedehydrogenase1,mitochondrial[Source:UniProtKB/Swiss-Prot;Acc:P92983]</v>
          </cell>
        </row>
        <row r="38">
          <cell r="A38" t="str">
            <v>AT3G55200</v>
          </cell>
          <cell r="B38">
            <v>1.4736994045800818</v>
          </cell>
          <cell r="C38">
            <v>3.7140037937996906E-10</v>
          </cell>
          <cell r="D38" t="str">
            <v>Cleavageandpolyadenylationspecificityfactor(CPSF)Asubunitprotein[Source:TAIR;Acc:AT3G55200]</v>
          </cell>
        </row>
        <row r="39">
          <cell r="A39" t="str">
            <v>AT1G18010</v>
          </cell>
          <cell r="B39">
            <v>2.9714551355056846</v>
          </cell>
          <cell r="C39">
            <v>1.2437801335066453E-10</v>
          </cell>
          <cell r="D39" t="str">
            <v>UNC93-likeprotein2[Source:UniProtKB/Swiss-Prot;Acc:Q8LG53]</v>
          </cell>
        </row>
        <row r="40">
          <cell r="A40" t="str">
            <v>AT2G42600</v>
          </cell>
          <cell r="B40">
            <v>-0.917259357281762</v>
          </cell>
          <cell r="C40">
            <v>4.4262188719067498E-10</v>
          </cell>
          <cell r="D40" t="str">
            <v>Phosphoenolpyruvatecarboxylase2[Source:UniProtKB/Swiss-Prot;Acc:Q5GM68]</v>
          </cell>
        </row>
        <row r="41">
          <cell r="A41" t="str">
            <v>AT3G19680</v>
          </cell>
          <cell r="B41">
            <v>2.8444272142372373</v>
          </cell>
          <cell r="C41">
            <v>5.9688614437135151E-10</v>
          </cell>
          <cell r="D41" t="str">
            <v>Proteinofunknownfunction(DUF1005)[Source:TAIR;Acc:AT3G19680]</v>
          </cell>
        </row>
        <row r="42">
          <cell r="A42" t="str">
            <v>AT4G39210</v>
          </cell>
          <cell r="B42">
            <v>1.6489071933631472</v>
          </cell>
          <cell r="C42">
            <v>6.236376606001504E-10</v>
          </cell>
          <cell r="D42" t="str">
            <v>Glucose-1-phosphateadenylyltransferaselargesubunit3,chloroplastic[Source:UniProtKB/Swiss-Prot;Acc:P55231]</v>
          </cell>
        </row>
        <row r="43">
          <cell r="A43" t="str">
            <v>AT3G16450</v>
          </cell>
          <cell r="B43">
            <v>-1.2351938588390512</v>
          </cell>
          <cell r="C43">
            <v>9.6704503725202796E-10</v>
          </cell>
          <cell r="D43" t="str">
            <v>Jacalin-relatedlectin33[Source:UniProtKB/Swiss-Prot;Acc:O04311]</v>
          </cell>
        </row>
        <row r="44">
          <cell r="A44" t="str">
            <v>AT4G19410</v>
          </cell>
          <cell r="B44">
            <v>-0.90120540991361242</v>
          </cell>
          <cell r="C44">
            <v>9.9429114301555351E-10</v>
          </cell>
          <cell r="D44" t="str">
            <v>Pectinacetylesterase7[Source:UniProtKB/Swiss-Prot;Acc:Q940J8]</v>
          </cell>
        </row>
        <row r="45">
          <cell r="A45" t="str">
            <v>AT2G43550</v>
          </cell>
          <cell r="B45">
            <v>-1.2215629209118744</v>
          </cell>
          <cell r="C45">
            <v>1.3641764983322418E-9</v>
          </cell>
          <cell r="D45" t="str">
            <v>Scorpiontoxin-likeknottinsuperfamilyprotein[Source:TAIR;Acc:AT2G43550]</v>
          </cell>
        </row>
        <row r="46">
          <cell r="A46" t="str">
            <v>AT5G25754</v>
          </cell>
          <cell r="B46">
            <v>1.4649514719381838</v>
          </cell>
          <cell r="C46">
            <v>1.4674492140191003E-9</v>
          </cell>
          <cell r="D46" t="str">
            <v>RNApolymeraseI-associatedfactorPAF67[Source:TAIR;Acc:AT5G25754]</v>
          </cell>
        </row>
        <row r="47">
          <cell r="A47" t="str">
            <v>AT4G39260</v>
          </cell>
          <cell r="B47">
            <v>0.91249979990172214</v>
          </cell>
          <cell r="C47">
            <v>1.5834765202861063E-9</v>
          </cell>
          <cell r="D47" t="str">
            <v>Glycine-richRNA-bindingprotein8[Source:UniProtKB/Swiss-Prot;Acc:Q03251]</v>
          </cell>
        </row>
        <row r="48">
          <cell r="A48" t="str">
            <v>AT1G25550</v>
          </cell>
          <cell r="B48">
            <v>0.92385210487029479</v>
          </cell>
          <cell r="C48">
            <v>1.825202895839054E-9</v>
          </cell>
          <cell r="D48" t="str">
            <v>myb-liketranscriptionfactorfamilyprotein[Source:TAIR;Acc:AT1G25550]</v>
          </cell>
        </row>
        <row r="49">
          <cell r="A49" t="str">
            <v>AT1G53540</v>
          </cell>
          <cell r="B49">
            <v>5.869498024721123</v>
          </cell>
          <cell r="C49">
            <v>2.6456663551962276E-10</v>
          </cell>
          <cell r="D49" t="str">
            <v>17.6kDaclassIheatshockprotein3[Source:UniProtKB/Swiss-Prot;Acc:P13853]</v>
          </cell>
        </row>
        <row r="50">
          <cell r="A50" t="str">
            <v>AT5G61790</v>
          </cell>
          <cell r="B50">
            <v>-0.88135715381704927</v>
          </cell>
          <cell r="C50">
            <v>1.7807173379119827E-9</v>
          </cell>
          <cell r="D50" t="str">
            <v>Calnexinhomolog1[Source:UniProtKB/Swiss-Prot;Acc:P29402]</v>
          </cell>
        </row>
        <row r="51">
          <cell r="A51" t="str">
            <v>AT2G40000</v>
          </cell>
          <cell r="B51">
            <v>1.7295957833280582</v>
          </cell>
          <cell r="C51">
            <v>2.5382409316897872E-9</v>
          </cell>
          <cell r="D51" t="str">
            <v>Nematoderesistanceprotein-likeHSPRO2[Source:UniProtKB/Swiss-Prot;Acc:O04203]</v>
          </cell>
        </row>
        <row r="52">
          <cell r="A52" t="str">
            <v>AT4G25500</v>
          </cell>
          <cell r="B52">
            <v>1.1062947383533857</v>
          </cell>
          <cell r="C52">
            <v>3.4223143617404214E-9</v>
          </cell>
          <cell r="D52" t="str">
            <v>Serine/arginine-richsplicingfactorRS40[Source:UniProtKB/Swiss-Prot;Acc:P92965]</v>
          </cell>
        </row>
        <row r="53">
          <cell r="A53" t="str">
            <v>AT5G09600</v>
          </cell>
          <cell r="B53">
            <v>1.3759131286430923</v>
          </cell>
          <cell r="C53">
            <v>3.5101399759574206E-9</v>
          </cell>
          <cell r="D53" t="str">
            <v>Succinatedehydrogenasesubunit3-1,mitochondrial[Source:UniProtKB/Swiss-Prot;Acc:P0DKI0]</v>
          </cell>
        </row>
        <row r="54">
          <cell r="A54" t="str">
            <v>AT3G50790</v>
          </cell>
          <cell r="B54">
            <v>-1.0904937019883381</v>
          </cell>
          <cell r="C54">
            <v>3.6996305385013447E-9</v>
          </cell>
          <cell r="D54" t="str">
            <v>esterase/lipase/thioesterasefamilyprotein[Source:TAIR;Acc:AT3G50790]</v>
          </cell>
        </row>
        <row r="55">
          <cell r="A55" t="str">
            <v>AT5G19190</v>
          </cell>
          <cell r="B55">
            <v>2.11244768982362</v>
          </cell>
          <cell r="C55">
            <v>3.9385374572848353E-9</v>
          </cell>
          <cell r="D55" t="str">
            <v>unknownprotein;BESTArabidopsisthalianaproteinmatchis:unknownprotein(TAIR:AT3G06070.1);Has1807Blasthitsto1807proteinsin277species:Archae-0;Bacteria-0;Metazoa-736;Fungi-347;Plants-385;Viruses-0;OtherEukaryotes-/.../source:NCBIBLink).[Source:TAIR;Acc:AT5G19190]</v>
          </cell>
        </row>
        <row r="56">
          <cell r="A56" t="str">
            <v>AT2G05070</v>
          </cell>
          <cell r="B56">
            <v>1.0737763079319222</v>
          </cell>
          <cell r="C56">
            <v>3.7673804432823112E-9</v>
          </cell>
          <cell r="D56" t="str">
            <v>photosystemIIlightharvestingcomplexgene2.2[Source:TAIR;Acc:AT2G05070]</v>
          </cell>
        </row>
        <row r="57">
          <cell r="A57" t="str">
            <v>AT2G22670</v>
          </cell>
          <cell r="B57">
            <v>-0.84810645911940252</v>
          </cell>
          <cell r="C57">
            <v>4.2663486635748083E-9</v>
          </cell>
          <cell r="D57" t="str">
            <v>Auxin-responsiveproteinIAA8[Source:UniProtKB/Swiss-Prot;Acc:Q38826]</v>
          </cell>
        </row>
        <row r="58">
          <cell r="A58" t="str">
            <v>AT1G12780</v>
          </cell>
          <cell r="B58">
            <v>1.258529019798428</v>
          </cell>
          <cell r="C58">
            <v>5.7275669552243265E-9</v>
          </cell>
          <cell r="D58" t="str">
            <v>BifunctionalUDP-glucose4-epimeraseandUDP-xylose4-epimerase1[Source:UniProtKB/Swiss-Prot;Acc:Q42605]</v>
          </cell>
        </row>
        <row r="59">
          <cell r="A59" t="str">
            <v>AT1G57990</v>
          </cell>
          <cell r="B59">
            <v>1.3431138159392884</v>
          </cell>
          <cell r="C59">
            <v>5.7386334318233768E-9</v>
          </cell>
          <cell r="D59" t="str">
            <v>Probablepurinepermease18[Source:UniProtKB/Swiss-Prot;Acc:Q9C508]</v>
          </cell>
        </row>
        <row r="60">
          <cell r="A60" t="str">
            <v>AT2G44130</v>
          </cell>
          <cell r="B60">
            <v>1.8037163664410776</v>
          </cell>
          <cell r="C60">
            <v>6.1306028374848082E-9</v>
          </cell>
          <cell r="D60" t="str">
            <v>F-box/kelch-repeatproteinAt2g44130[Source:UniProtKB/Swiss-Prot;Acc:O80582]</v>
          </cell>
        </row>
        <row r="61">
          <cell r="A61" t="str">
            <v>AT5G67480</v>
          </cell>
          <cell r="B61">
            <v>1.1760556213100362</v>
          </cell>
          <cell r="C61">
            <v>5.6370553034848248E-9</v>
          </cell>
          <cell r="D61" t="str">
            <v>BTB/POZandTAZdomain-containingprotein4[Source:UniProtKB/Swiss-Prot;Acc:Q9FJX5]</v>
          </cell>
        </row>
        <row r="62">
          <cell r="A62" t="str">
            <v>AT2G15890</v>
          </cell>
          <cell r="B62">
            <v>1.0304856452153972</v>
          </cell>
          <cell r="C62">
            <v>5.3563127416657133E-9</v>
          </cell>
          <cell r="D62" t="str">
            <v>maternaleffectembryoarrest14[Source:TAIR;Acc:AT2G15890]</v>
          </cell>
        </row>
        <row r="63">
          <cell r="A63" t="str">
            <v>AT4G17460</v>
          </cell>
          <cell r="B63">
            <v>1.5281419136033643</v>
          </cell>
          <cell r="C63">
            <v>7.503136769953824E-9</v>
          </cell>
          <cell r="D63" t="str">
            <v>Homeobox-leucinezipperproteinHAT1[Source:UniProtKB/Swiss-Prot;Acc:P46600]</v>
          </cell>
        </row>
        <row r="64">
          <cell r="A64" t="str">
            <v>AT5G02490</v>
          </cell>
          <cell r="B64">
            <v>-3.2548283232049284</v>
          </cell>
          <cell r="C64">
            <v>7.4440395528532046E-9</v>
          </cell>
          <cell r="D64" t="str">
            <v>ProbablemediatorofRNApolymeraseIItranscriptionsubunit37c[Source:UniProtKB/Swiss-Prot;Acc:P22954]</v>
          </cell>
        </row>
        <row r="65">
          <cell r="A65" t="str">
            <v>AT1G68840</v>
          </cell>
          <cell r="B65">
            <v>1.5818335630671525</v>
          </cell>
          <cell r="C65">
            <v>9.5147896100930033E-9</v>
          </cell>
          <cell r="D65" t="str">
            <v>AP2/ERFandB3domain-containingtranscriptionrepressorRAV2[Source:UniProtKB/Swiss-Prot;Acc:P82280]</v>
          </cell>
        </row>
        <row r="66">
          <cell r="A66" t="str">
            <v>AT1G62510</v>
          </cell>
          <cell r="B66">
            <v>1.676614418599383</v>
          </cell>
          <cell r="C66">
            <v>9.9279828497657689E-9</v>
          </cell>
          <cell r="D66" t="str">
            <v>Bifunctionalinhibitor/lipid-transferprotein/seedstorage2Salbuminsuperfamilyprotein[Source:TAIR;Acc:AT1G62510]</v>
          </cell>
        </row>
        <row r="67">
          <cell r="A67" t="str">
            <v>AT3G61060</v>
          </cell>
          <cell r="B67">
            <v>2.1486189132568096</v>
          </cell>
          <cell r="C67">
            <v>1.0444712383130797E-8</v>
          </cell>
          <cell r="D67" t="str">
            <v>F-boxproteinPP2-A13[Source:UniProtKB/Swiss-Prot;Acc:Q9LEX0]</v>
          </cell>
        </row>
        <row r="68">
          <cell r="A68" t="str">
            <v>AT2G41090</v>
          </cell>
          <cell r="B68">
            <v>1.5570213046503247</v>
          </cell>
          <cell r="C68">
            <v>1.0749090759641363E-8</v>
          </cell>
          <cell r="D68" t="str">
            <v>Calmodulin-likeprotein10[Source:UniProtKB/Swiss-Prot;Acc:P30187]</v>
          </cell>
        </row>
        <row r="69">
          <cell r="A69" t="str">
            <v>AT1G54740</v>
          </cell>
          <cell r="B69">
            <v>1.3048612085558156</v>
          </cell>
          <cell r="C69">
            <v>1.1405275098917892E-8</v>
          </cell>
          <cell r="D69" t="str">
            <v>Proteinofunknownfunction(DUF3049)[Source:TAIR;Acc:AT1G54740]</v>
          </cell>
        </row>
        <row r="70">
          <cell r="A70" t="str">
            <v>AT3G09260</v>
          </cell>
          <cell r="B70">
            <v>-1.0390185505709368</v>
          </cell>
          <cell r="C70">
            <v>8.6021791400176719E-9</v>
          </cell>
          <cell r="D70" t="str">
            <v>Beta-glucosidase23[Source:UniProtKB/Swiss-Prot;Acc:Q9SR37]</v>
          </cell>
        </row>
        <row r="71">
          <cell r="A71" t="str">
            <v>AT5G61590</v>
          </cell>
          <cell r="B71">
            <v>1.4046701177491876</v>
          </cell>
          <cell r="C71">
            <v>1.0692184754967748E-8</v>
          </cell>
          <cell r="D71" t="str">
            <v>Ethylene-responsivetranscriptionfactorERF107[Source:UniProtKB/Swiss-Prot;Acc:Q9FKG2]</v>
          </cell>
        </row>
        <row r="72">
          <cell r="A72" t="str">
            <v>AT2G01290</v>
          </cell>
          <cell r="B72">
            <v>-1.0919969186029217</v>
          </cell>
          <cell r="C72">
            <v>1.7690256821637213E-8</v>
          </cell>
          <cell r="D72" t="str">
            <v>Probableribose-5-phosphateisomerase2[Source:UniProtKB/Swiss-Prot;Acc:Q9ZU38]</v>
          </cell>
        </row>
        <row r="73">
          <cell r="A73" t="str">
            <v>AT4G08920</v>
          </cell>
          <cell r="B73">
            <v>0.85474059012089665</v>
          </cell>
          <cell r="C73">
            <v>1.6720434353322274E-8</v>
          </cell>
          <cell r="D73" t="str">
            <v>Cryptochrome-1[Source:UniProtKB/Swiss-Prot;Acc:Q43125]</v>
          </cell>
        </row>
        <row r="74">
          <cell r="A74" t="str">
            <v>AT5G16370</v>
          </cell>
          <cell r="B74">
            <v>1.1019248520374667</v>
          </cell>
          <cell r="C74">
            <v>1.8639924341571779E-8</v>
          </cell>
          <cell r="D74" t="str">
            <v>Probableacyl-activatingenzyme5,peroxisomal[Source:UniProtKB/Swiss-Prot;Acc:Q9FFE6]</v>
          </cell>
        </row>
        <row r="75">
          <cell r="A75" t="str">
            <v>AT5G05250</v>
          </cell>
          <cell r="B75">
            <v>-2.2176063910647539</v>
          </cell>
          <cell r="C75">
            <v>2.3942112939678899E-8</v>
          </cell>
          <cell r="D75" t="str">
            <v>unknownprotein;BESTArabidopsisthalianaproteinmatchis:unknownprotein(TAIR:AT3G56360.1);Has30201Blasthitsto17322proteinsin780species:Archae-12;Bacteria-1396;Metazoa-17338;Fungi-3422;Plants-5037;Viruses-0;OtherEu/.../es-2996(source:NCBIBLink).[Source:TAIR;Acc:AT5G05250]</v>
          </cell>
        </row>
        <row r="76">
          <cell r="A76" t="str">
            <v>AT4G35770</v>
          </cell>
          <cell r="B76">
            <v>2.7146918383359169</v>
          </cell>
          <cell r="C76">
            <v>2.6602058570104986E-8</v>
          </cell>
          <cell r="D76" t="str">
            <v>Rhodanese-likedomain-containingprotein15,chloroplastic[Source:UniProtKB/Swiss-Prot;Acc:Q38853]</v>
          </cell>
        </row>
        <row r="77">
          <cell r="A77" t="str">
            <v>AT4G08950</v>
          </cell>
          <cell r="B77">
            <v>2.3097008648202886</v>
          </cell>
          <cell r="C77">
            <v>2.5296640156713631E-8</v>
          </cell>
          <cell r="D77" t="str">
            <v>ProteinEXORDIUM[Source:UniProtKB/Swiss-Prot;Acc:Q9ZPE7]</v>
          </cell>
        </row>
        <row r="78">
          <cell r="A78" t="str">
            <v>AT5G49910</v>
          </cell>
          <cell r="B78">
            <v>-0.85452151771811202</v>
          </cell>
          <cell r="C78">
            <v>2.3187368567346661E-8</v>
          </cell>
          <cell r="D78" t="str">
            <v>Heatshock70kDaprotein7,chloroplastic[Source:UniProtKB/Swiss-Prot;Acc:Q9LTX9]</v>
          </cell>
        </row>
        <row r="79">
          <cell r="A79" t="str">
            <v>AT4G10250</v>
          </cell>
          <cell r="B79">
            <v>9.698513215600272</v>
          </cell>
          <cell r="C79">
            <v>1.8508785150754834E-10</v>
          </cell>
          <cell r="D79" t="str">
            <v>22.0kDaheatshockprotein[Source:UniProtKB/Swiss-Prot;Acc:Q38806]</v>
          </cell>
        </row>
        <row r="80">
          <cell r="A80" t="str">
            <v>AT1G15670</v>
          </cell>
          <cell r="B80">
            <v>1.2123282378590217</v>
          </cell>
          <cell r="C80">
            <v>3.931023100123198E-8</v>
          </cell>
          <cell r="D80" t="str">
            <v>F-box/kelch-repeatproteinAt1g15670[Source:UniProtKB/Swiss-Prot;Acc:Q9LMR5]</v>
          </cell>
        </row>
        <row r="81">
          <cell r="A81" t="str">
            <v>AT3G04605</v>
          </cell>
          <cell r="B81">
            <v>-1.0659959088512996</v>
          </cell>
          <cell r="C81">
            <v>4.9520173938141116E-8</v>
          </cell>
          <cell r="D81" t="str">
            <v>transposableelementgene[Source:TAIR;Acc:AT3G04605]</v>
          </cell>
        </row>
        <row r="82">
          <cell r="A82" t="str">
            <v>AT3G46230</v>
          </cell>
          <cell r="B82">
            <v>6.478738897156056</v>
          </cell>
          <cell r="C82">
            <v>1.8671661685341387E-9</v>
          </cell>
          <cell r="D82" t="str">
            <v>17.4kDaclassIheatshockprotein[Source:UniProtKB/Swiss-Prot;Acc:P19036]</v>
          </cell>
        </row>
        <row r="83">
          <cell r="A83" t="str">
            <v>AT2G18700</v>
          </cell>
          <cell r="B83">
            <v>1.4234270984886646</v>
          </cell>
          <cell r="C83">
            <v>5.5011015017561948E-8</v>
          </cell>
          <cell r="D83" t="str">
            <v>Probablealpha,alpha-trehalose-phosphatesynthase[UDP-forming]11[Source:UniProtKB/Swiss-Prot;Acc:Q9ZV48]</v>
          </cell>
        </row>
        <row r="84">
          <cell r="A84" t="str">
            <v>AT2G29670</v>
          </cell>
          <cell r="B84">
            <v>1.4680687777374359</v>
          </cell>
          <cell r="C84">
            <v>7.147163469235126E-8</v>
          </cell>
          <cell r="D84" t="str">
            <v>Tetratricopeptiderepeat(TPR)-likesuperfamilyprotein[Source:TAIR;Acc:AT2G29670]</v>
          </cell>
        </row>
        <row r="85">
          <cell r="A85" t="str">
            <v>AT1G56340</v>
          </cell>
          <cell r="B85">
            <v>-0.75166493943718837</v>
          </cell>
          <cell r="C85">
            <v>6.6527395840440795E-8</v>
          </cell>
          <cell r="D85" t="str">
            <v>Calreticulin-1[Source:UniProtKB/Swiss-Prot;Acc:O04151]</v>
          </cell>
        </row>
        <row r="86">
          <cell r="A86" t="str">
            <v>AT1G64390</v>
          </cell>
          <cell r="B86">
            <v>-1.0799193118620289</v>
          </cell>
          <cell r="C86">
            <v>7.2685198932812565E-8</v>
          </cell>
          <cell r="D86" t="str">
            <v>Endoglucanase6[Source:UniProtKB/Swiss-Prot;Acc:Q42059]</v>
          </cell>
        </row>
        <row r="87">
          <cell r="A87" t="str">
            <v>AT2G30600</v>
          </cell>
          <cell r="B87">
            <v>1.0371761578702996</v>
          </cell>
          <cell r="C87">
            <v>7.8045619404816134E-8</v>
          </cell>
          <cell r="D87" t="str">
            <v>BTB/POZdomain-containingproteinAt2g30600[Source:UniProtKB/Swiss-Prot;Acc:Q8LEV3]</v>
          </cell>
        </row>
        <row r="88">
          <cell r="A88" t="str">
            <v>AT5G51550</v>
          </cell>
          <cell r="B88">
            <v>1.2322261198312443</v>
          </cell>
          <cell r="C88">
            <v>8.9594479462974093E-8</v>
          </cell>
          <cell r="D88" t="str">
            <v>ProteinEXORDIUM-like3[Source:UniProtKB/Swiss-Prot;Acc:Q9FHM9]</v>
          </cell>
        </row>
        <row r="89">
          <cell r="A89" t="str">
            <v>AT3G49790</v>
          </cell>
          <cell r="B89">
            <v>1.1482978029726758</v>
          </cell>
          <cell r="C89">
            <v>1.0431616084239137E-7</v>
          </cell>
          <cell r="D89" t="str">
            <v>Carbohydrate-bindingprotein[Source:TAIR;Acc:AT3G49790]</v>
          </cell>
        </row>
        <row r="90">
          <cell r="A90" t="str">
            <v>AT5G01810</v>
          </cell>
          <cell r="B90">
            <v>0.92069274780285237</v>
          </cell>
          <cell r="C90">
            <v>1.006098662139231E-7</v>
          </cell>
          <cell r="D90" t="str">
            <v>CBL-interactingserine/threonine-proteinkinase15[Source:UniProtKB/Swiss-Prot;Acc:P92937]</v>
          </cell>
        </row>
        <row r="91">
          <cell r="A91" t="str">
            <v>AT5G43370</v>
          </cell>
          <cell r="B91">
            <v>3.1584844673105961</v>
          </cell>
          <cell r="C91">
            <v>1.1018191045352772E-7</v>
          </cell>
          <cell r="D91" t="str">
            <v>Probableinorganicphosphatetransporter1-2[Source:UniProtKB/Swiss-Prot;Acc:Q96243]</v>
          </cell>
        </row>
        <row r="92">
          <cell r="A92" t="str">
            <v>AT4G19420</v>
          </cell>
          <cell r="B92">
            <v>0.98307282705140064</v>
          </cell>
          <cell r="C92">
            <v>1.2691310697329341E-7</v>
          </cell>
          <cell r="D92" t="str">
            <v>Pectinacetylesterase8[Source:UniProtKB/Swiss-Prot;Acc:Q6DBP4]</v>
          </cell>
        </row>
        <row r="93">
          <cell r="A93" t="str">
            <v>AT3G24100</v>
          </cell>
          <cell r="B93">
            <v>1.2059913739188728</v>
          </cell>
          <cell r="C93">
            <v>1.4392631562321192E-7</v>
          </cell>
          <cell r="D93" t="str">
            <v>UncharacterisedproteinfamilySERF[Source:TAIR;Acc:AT3G24100]</v>
          </cell>
        </row>
        <row r="94">
          <cell r="A94" t="str">
            <v>AT2G17230</v>
          </cell>
          <cell r="B94">
            <v>1.8730759754853907</v>
          </cell>
          <cell r="C94">
            <v>1.5725594923001224E-7</v>
          </cell>
          <cell r="D94" t="str">
            <v>ProteinEXORDIUM-like5[Source:UniProtKB/Swiss-Prot;Acc:Q9SII5]</v>
          </cell>
        </row>
        <row r="95">
          <cell r="A95" t="str">
            <v>AT5G23820</v>
          </cell>
          <cell r="B95">
            <v>-1.089441648296277</v>
          </cell>
          <cell r="C95">
            <v>1.4811485608954907E-7</v>
          </cell>
          <cell r="D95" t="str">
            <v>MD-2-relatedlipidrecognitiondomain-containingprotein[Source:TAIR;Acc:AT5G23820]</v>
          </cell>
        </row>
        <row r="96">
          <cell r="A96" t="str">
            <v>AT3G59060</v>
          </cell>
          <cell r="B96">
            <v>1.137556784031696</v>
          </cell>
          <cell r="C96">
            <v>1.8384555565654688E-7</v>
          </cell>
          <cell r="D96" t="str">
            <v>TranscriptionfactorPIF5[Source:UniProtKB/Swiss-Prot;Acc:Q84LH8]</v>
          </cell>
        </row>
        <row r="97">
          <cell r="A97" t="str">
            <v>AT5G48570</v>
          </cell>
          <cell r="B97">
            <v>1.9908402598790238</v>
          </cell>
          <cell r="C97">
            <v>1.8670144833668489E-7</v>
          </cell>
          <cell r="D97" t="str">
            <v>Peptidyl-prolylcis-transisomeraseFKBP65[Source:UniProtKB/Swiss-Prot;Acc:Q9FJL3]</v>
          </cell>
        </row>
        <row r="98">
          <cell r="A98" t="str">
            <v>AT2G22330</v>
          </cell>
          <cell r="B98">
            <v>-1.2760500605792311</v>
          </cell>
          <cell r="C98">
            <v>1.7889780329317813E-7</v>
          </cell>
          <cell r="D98" t="str">
            <v>TryptophanN-monooxygenase2[Source:UniProtKB/Swiss-Prot;Acc:Q501D8]</v>
          </cell>
        </row>
        <row r="99">
          <cell r="A99" t="str">
            <v>AT1G66270</v>
          </cell>
          <cell r="B99">
            <v>-1.581404990796492</v>
          </cell>
          <cell r="C99">
            <v>1.6986617458216341E-7</v>
          </cell>
          <cell r="D99" t="str">
            <v>Beta-glucosidase21[Source:UniProtKB/Swiss-Prot;Acc:Q9C525]</v>
          </cell>
        </row>
        <row r="100">
          <cell r="A100" t="str">
            <v>AT2G19800</v>
          </cell>
          <cell r="B100">
            <v>1.7875118882500036</v>
          </cell>
          <cell r="C100">
            <v>2.1444387988103809E-7</v>
          </cell>
          <cell r="D100" t="str">
            <v>Inositoloxygenase2[Source:UniProtKB/Swiss-Prot;Acc:O82200]</v>
          </cell>
        </row>
        <row r="101">
          <cell r="A101" t="str">
            <v>AT1G70830</v>
          </cell>
          <cell r="B101">
            <v>-1.0797420067734684</v>
          </cell>
          <cell r="C101">
            <v>1.8919066568625314E-7</v>
          </cell>
          <cell r="D101" t="str">
            <v>MLP-likeprotein28[Source:UniProtKB/Swiss-Prot;Acc:Q9SSK9]</v>
          </cell>
        </row>
        <row r="102">
          <cell r="A102" t="str">
            <v>AT2G05100</v>
          </cell>
          <cell r="B102">
            <v>1.0432209935996895</v>
          </cell>
          <cell r="C102">
            <v>1.7130467697796754E-7</v>
          </cell>
          <cell r="D102" t="str">
            <v>photosystemIIlightharvestingcomplexgene2.1[Source:TAIR;Acc:AT2G05100]</v>
          </cell>
        </row>
        <row r="103">
          <cell r="A103" t="str">
            <v>AT5G44680</v>
          </cell>
          <cell r="B103">
            <v>1.2627445204551684</v>
          </cell>
          <cell r="C103">
            <v>2.260195228088772E-7</v>
          </cell>
          <cell r="D103" t="str">
            <v>DNAglycosylasesuperfamilyprotein[Source:TAIR;Acc:AT5G44680]</v>
          </cell>
        </row>
        <row r="104">
          <cell r="A104" t="str">
            <v>AT1G67900</v>
          </cell>
          <cell r="B104">
            <v>1.0072869189724059</v>
          </cell>
          <cell r="C104">
            <v>2.4462648769789787E-7</v>
          </cell>
          <cell r="D104" t="str">
            <v>BTB/POZdomain-containingproteinAt1g67900[Source:UniProtKB/Swiss-Prot;Acc:Q9C9V6]</v>
          </cell>
        </row>
        <row r="105">
          <cell r="A105" t="str">
            <v>AT1G04980</v>
          </cell>
          <cell r="B105">
            <v>-1.1927263527272252</v>
          </cell>
          <cell r="C105">
            <v>2.6432884902280863E-7</v>
          </cell>
          <cell r="D105" t="str">
            <v>Proteindisulfide-isomeraselike2-2[Source:UniProtKB/Swiss-Prot;Acc:Q9MAU6]</v>
          </cell>
        </row>
        <row r="106">
          <cell r="A106" t="str">
            <v>AT1G68300</v>
          </cell>
          <cell r="B106">
            <v>1.137976600579587</v>
          </cell>
          <cell r="C106">
            <v>2.9754727792743134E-7</v>
          </cell>
          <cell r="D106" t="str">
            <v>Adeninenucleotidealphahydrolases-likesuperfamilyprotein[Source:TAIR;Acc:AT1G68300]</v>
          </cell>
        </row>
        <row r="107">
          <cell r="A107" t="str">
            <v>AT3G51820</v>
          </cell>
          <cell r="B107">
            <v>-0.72381998625191812</v>
          </cell>
          <cell r="C107">
            <v>2.8005031550401907E-7</v>
          </cell>
          <cell r="D107" t="str">
            <v>Chlorophyllsynthase,chloroplastic[Source:UniProtKB/Swiss-Prot;Acc:Q38833]</v>
          </cell>
        </row>
        <row r="108">
          <cell r="A108" t="str">
            <v>AT1G78370</v>
          </cell>
          <cell r="B108">
            <v>-1.2835721570404619</v>
          </cell>
          <cell r="C108">
            <v>3.6888783422909392E-7</v>
          </cell>
          <cell r="D108" t="str">
            <v>GlutathioneS-transferaseU20[Source:UniProtKB/Swiss-Prot;Acc:Q8L7C9]</v>
          </cell>
        </row>
        <row r="109">
          <cell r="A109" t="str">
            <v>AT1G52060</v>
          </cell>
          <cell r="B109">
            <v>-1.6400420126697175</v>
          </cell>
          <cell r="C109">
            <v>4.6564002679855997E-7</v>
          </cell>
          <cell r="D109" t="str">
            <v>Jacalin-relatedlectin9[Source:UniProtKB/Swiss-Prot;Acc:F4IB95]</v>
          </cell>
        </row>
        <row r="110">
          <cell r="A110" t="str">
            <v>AT1G17870</v>
          </cell>
          <cell r="B110">
            <v>3.7041859252877942</v>
          </cell>
          <cell r="C110">
            <v>2.7149797905582581E-7</v>
          </cell>
          <cell r="D110" t="str">
            <v>ProbablezincmetallopeptidaseEGY3,chloroplastic[Source:UniProtKB/Swiss-Prot;Acc:Q9LMU1]</v>
          </cell>
        </row>
        <row r="111">
          <cell r="A111" t="str">
            <v>AT5G19120</v>
          </cell>
          <cell r="B111">
            <v>1.1320878298077268</v>
          </cell>
          <cell r="C111">
            <v>3.8930497918972017E-7</v>
          </cell>
          <cell r="D111" t="str">
            <v>Eukaryoticaspartylproteasefamilyprotein[Source:TAIR;Acc:AT5G19120]</v>
          </cell>
        </row>
        <row r="112">
          <cell r="A112" t="str">
            <v>AT1G10470</v>
          </cell>
          <cell r="B112">
            <v>-1.0881097612389894</v>
          </cell>
          <cell r="C112">
            <v>4.481175923971429E-7</v>
          </cell>
          <cell r="D112" t="str">
            <v>Two-componentresponseregulatorARR4[Source:UniProtKB/Swiss-Prot;Acc:O82798]</v>
          </cell>
        </row>
        <row r="113">
          <cell r="A113" t="str">
            <v>AT3G02170</v>
          </cell>
          <cell r="B113">
            <v>1.2661226163184192</v>
          </cell>
          <cell r="C113">
            <v>5.4619525761000995E-7</v>
          </cell>
          <cell r="D113" t="str">
            <v>ProteinLONGIFOLIA2[Source:UniProtKB/Swiss-Prot;Acc:Q9S823]</v>
          </cell>
        </row>
        <row r="114">
          <cell r="A114" t="str">
            <v>AT2G23290</v>
          </cell>
          <cell r="B114">
            <v>1.5502411568767083</v>
          </cell>
          <cell r="C114">
            <v>6.0511568602312747E-7</v>
          </cell>
          <cell r="D114" t="str">
            <v>mybdomainprotein70[Source:TAIR;Acc:AT2G23290]</v>
          </cell>
        </row>
        <row r="115">
          <cell r="A115" t="str">
            <v>AT5G42740</v>
          </cell>
          <cell r="B115">
            <v>-0.66420723100997225</v>
          </cell>
          <cell r="C115">
            <v>4.87699963922299E-7</v>
          </cell>
          <cell r="D115" t="str">
            <v>Glucose-6-phosphateisomerase,cytosolic[Source:UniProtKB/Swiss-Prot;Acc:P34795]</v>
          </cell>
        </row>
        <row r="116">
          <cell r="A116" t="str">
            <v>AT1G12900</v>
          </cell>
          <cell r="B116">
            <v>-0.80239945006870528</v>
          </cell>
          <cell r="C116">
            <v>4.2346011186901143E-7</v>
          </cell>
          <cell r="D116" t="str">
            <v>Glyceraldehyde-3-phosphatedehydrogenaseGAPA2,chloroplastic[Source:UniProtKB/Swiss-Prot;Acc:Q9LPW0]</v>
          </cell>
        </row>
        <row r="117">
          <cell r="A117" t="str">
            <v>AT5G14740</v>
          </cell>
          <cell r="B117">
            <v>-0.64871765389233538</v>
          </cell>
          <cell r="C117">
            <v>4.4112676464777156E-7</v>
          </cell>
          <cell r="D117" t="str">
            <v>Betacarbonicanhydrase2,chloroplastic[Source:UniProtKB/Swiss-Prot;Acc:P42737]</v>
          </cell>
        </row>
        <row r="118">
          <cell r="A118" t="str">
            <v>AT2G28120</v>
          </cell>
          <cell r="B118">
            <v>1.3665806386765369</v>
          </cell>
          <cell r="C118">
            <v>6.6346772999461935E-7</v>
          </cell>
          <cell r="D118" t="str">
            <v>Majorfacilitatorsuperfamilyprotein[Source:TAIR;Acc:AT2G28120]</v>
          </cell>
        </row>
        <row r="119">
          <cell r="A119" t="str">
            <v>AT2G34590</v>
          </cell>
          <cell r="B119">
            <v>0.85994888099492872</v>
          </cell>
          <cell r="C119">
            <v>5.0380727536447539E-7</v>
          </cell>
          <cell r="D119" t="str">
            <v>PyruvatedehydrogenaseE1componentsubunitbeta-3,chloroplastic[Source:UniProtKB/Swiss-Prot;Acc:O64688]</v>
          </cell>
        </row>
        <row r="120">
          <cell r="A120" t="str">
            <v>AT1G52342</v>
          </cell>
          <cell r="B120">
            <v>1.3337956214810287</v>
          </cell>
          <cell r="C120">
            <v>8.4739522180101604E-7</v>
          </cell>
          <cell r="D120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1G52342]</v>
          </cell>
        </row>
        <row r="121">
          <cell r="A121" t="str">
            <v>AT4G11600</v>
          </cell>
          <cell r="B121">
            <v>-0.58290317804805003</v>
          </cell>
          <cell r="C121">
            <v>6.5176622004429783E-7</v>
          </cell>
          <cell r="D121" t="str">
            <v>Probablephospholipidhydroperoxideglutathioneperoxidase6,mitochondrial[Source:UniProtKB/Swiss-Prot;Acc:O48646]</v>
          </cell>
        </row>
        <row r="122">
          <cell r="A122" t="str">
            <v>AT1G78830</v>
          </cell>
          <cell r="B122">
            <v>0.95073247604749955</v>
          </cell>
          <cell r="C122">
            <v>6.3787919011506844E-7</v>
          </cell>
          <cell r="D122" t="str">
            <v>Curculin-like(mannose-binding)lectinfamilyprotein[Source:TAIR;Acc:AT1G78830]</v>
          </cell>
        </row>
        <row r="123">
          <cell r="A123" t="str">
            <v>AT1G56430</v>
          </cell>
          <cell r="B123">
            <v>-1.8094855096201803</v>
          </cell>
          <cell r="C123">
            <v>9.0022810365021749E-7</v>
          </cell>
          <cell r="D123" t="str">
            <v>Probablenicotianaminesynthase4[Source:UniProtKB/Swiss-Prot;Acc:Q9C7X5]</v>
          </cell>
        </row>
        <row r="124">
          <cell r="A124" t="str">
            <v>AT2G47940</v>
          </cell>
          <cell r="B124">
            <v>-0.66787908442841637</v>
          </cell>
          <cell r="C124">
            <v>6.8364171519778105E-7</v>
          </cell>
          <cell r="D124" t="str">
            <v>ProteaseDo-like2,chloroplastic[Source:UniProtKB/Swiss-Prot;Acc:O82261]</v>
          </cell>
        </row>
        <row r="125">
          <cell r="A125" t="str">
            <v>AT5G12020</v>
          </cell>
          <cell r="B125">
            <v>8.2711018855221212</v>
          </cell>
          <cell r="C125">
            <v>1.395253189471806E-8</v>
          </cell>
          <cell r="D125" t="str">
            <v>17.6kDaclassIIheatshockprotein[Source:UniProtKB/Swiss-Prot;Acc:P29830]</v>
          </cell>
        </row>
        <row r="126">
          <cell r="A126" t="str">
            <v>AT2G20890</v>
          </cell>
          <cell r="B126">
            <v>-0.62569288999557227</v>
          </cell>
          <cell r="C126">
            <v>7.8129544795917867E-7</v>
          </cell>
          <cell r="D126" t="str">
            <v>ProteinTHYLAKOIDFORMATION1,chloroplastic[Source:UniProtKB/Swiss-Prot;Acc:Q9SKT0]</v>
          </cell>
        </row>
        <row r="127">
          <cell r="A127" t="str">
            <v>AT5G62020</v>
          </cell>
          <cell r="B127">
            <v>1.5417713928336894</v>
          </cell>
          <cell r="C127">
            <v>1.1638987992619036E-6</v>
          </cell>
          <cell r="D127" t="str">
            <v>HeatstresstranscriptionfactorB-2a[Source:UniProtKB/Swiss-Prot;Acc:Q9SCW4]</v>
          </cell>
        </row>
        <row r="128">
          <cell r="A128" t="str">
            <v>AT1G20020</v>
          </cell>
          <cell r="B128">
            <v>-0.68842419798077792</v>
          </cell>
          <cell r="C128">
            <v>8.0328700119316837E-7</v>
          </cell>
          <cell r="D128" t="str">
            <v>Ferredoxin--NADPreductase,leafisozyme2,chloroplastic[Source:UniProtKB/Swiss-Prot;Acc:Q8W493]</v>
          </cell>
        </row>
        <row r="129">
          <cell r="A129" t="str">
            <v>AT1G31580</v>
          </cell>
          <cell r="B129">
            <v>-1.1421008792875398</v>
          </cell>
          <cell r="C129">
            <v>9.6930094844213005E-7</v>
          </cell>
          <cell r="D129" t="str">
            <v>ECS1[Source:TAIR;Acc:AT1G31580]</v>
          </cell>
        </row>
        <row r="130">
          <cell r="A130" t="str">
            <v>AT1G67090</v>
          </cell>
          <cell r="B130">
            <v>-0.74174526267224827</v>
          </cell>
          <cell r="C130">
            <v>7.677324416363151E-7</v>
          </cell>
          <cell r="D130" t="str">
            <v>Ribulosebisphosphatecarboxylasesmallchain1A,chloroplastic[Source:UniProtKB/Swiss-Prot;Acc:P10795]</v>
          </cell>
        </row>
        <row r="131">
          <cell r="A131" t="str">
            <v>AT3G18080</v>
          </cell>
          <cell r="B131">
            <v>-0.70112814643777277</v>
          </cell>
          <cell r="C131">
            <v>8.8070730164622135E-7</v>
          </cell>
          <cell r="D131" t="str">
            <v>Beta-glucosidase44[Source:UniProtKB/Swiss-Prot;Acc:Q9LV33]</v>
          </cell>
        </row>
        <row r="132">
          <cell r="A132" t="str">
            <v>AT4G27670</v>
          </cell>
          <cell r="B132">
            <v>8.8702113531234588</v>
          </cell>
          <cell r="C132">
            <v>8.9721552263857487E-9</v>
          </cell>
          <cell r="D132" t="str">
            <v>25.3kDaheatshockprotein,chloroplastic[Source:UniProtKB/Swiss-Prot;Acc:P31170]</v>
          </cell>
        </row>
        <row r="133">
          <cell r="A133" t="str">
            <v>AT4G26970</v>
          </cell>
          <cell r="B133">
            <v>-0.65512603229662858</v>
          </cell>
          <cell r="C133">
            <v>1.048361976489961E-6</v>
          </cell>
          <cell r="D133" t="str">
            <v>Aconitatehydratase3,mitochondrial[Source:UniProtKB/Swiss-Prot;Acc:Q94A28]</v>
          </cell>
        </row>
        <row r="134">
          <cell r="A134" t="str">
            <v>AT1G23030</v>
          </cell>
          <cell r="B134">
            <v>1.1466073951929117</v>
          </cell>
          <cell r="C134">
            <v>1.3581192345868059E-6</v>
          </cell>
          <cell r="D134" t="str">
            <v>U-boxdomain-containingprotein11[Source:UniProtKB/Swiss-Prot;Acc:Q8GUG9]</v>
          </cell>
        </row>
        <row r="135">
          <cell r="A135" t="str">
            <v>AT3G14230</v>
          </cell>
          <cell r="B135">
            <v>0.677236540302947</v>
          </cell>
          <cell r="C135">
            <v>1.2808658918383749E-6</v>
          </cell>
          <cell r="D135" t="str">
            <v>Ethylene-responsivetranscriptionfactorRAP2-2[Source:UniProtKB/Swiss-Prot;Acc:Q9LUM4]</v>
          </cell>
        </row>
        <row r="136">
          <cell r="A136" t="str">
            <v>AT1G12110</v>
          </cell>
          <cell r="B136">
            <v>1.0301386750106447</v>
          </cell>
          <cell r="C136">
            <v>1.1940991856405945E-6</v>
          </cell>
          <cell r="D136" t="str">
            <v>ProteinNRT1/PTRFAMILY6.3[Source:UniProtKB/Swiss-Prot;Acc:Q05085]</v>
          </cell>
        </row>
        <row r="137">
          <cell r="A137" t="str">
            <v>AT5G57560</v>
          </cell>
          <cell r="B137">
            <v>2.8546799427759395</v>
          </cell>
          <cell r="C137">
            <v>1.8610967658442675E-6</v>
          </cell>
          <cell r="D137" t="str">
            <v>Xyloglucanendotransglucosylase/hydrolaseprotein22[Source:UniProtKB/Swiss-Prot;Acc:Q38857]</v>
          </cell>
        </row>
        <row r="138">
          <cell r="A138" t="str">
            <v>AT3G20440</v>
          </cell>
          <cell r="B138">
            <v>0.88686871097175102</v>
          </cell>
          <cell r="C138">
            <v>1.7767662731781779E-6</v>
          </cell>
          <cell r="D138" t="str">
            <v>1,4-alpha-glucan-branchingenzyme3,chloroplastic/amyloplastic[Source:UniProtKB/Swiss-Prot;Acc:D2WL32]</v>
          </cell>
        </row>
        <row r="139">
          <cell r="A139" t="str">
            <v>AT5G05440</v>
          </cell>
          <cell r="B139">
            <v>1.1717022872620708</v>
          </cell>
          <cell r="C139">
            <v>1.5606405234826219E-6</v>
          </cell>
          <cell r="D139" t="str">
            <v>AbscisicacidreceptorPYL5[Source:UniProtKB/Swiss-Prot;Acc:Q9FLB1]</v>
          </cell>
        </row>
        <row r="140">
          <cell r="A140" t="str">
            <v>AT1G24530</v>
          </cell>
          <cell r="B140">
            <v>1.2065257730793637</v>
          </cell>
          <cell r="C140">
            <v>1.8272172138032764E-6</v>
          </cell>
          <cell r="D140" t="str">
            <v>Transducin/WD40repeat-likesuperfamilyprotein[Source:TAIR;Acc:AT1G24530]</v>
          </cell>
        </row>
        <row r="141">
          <cell r="A141" t="str">
            <v>AT5G42020</v>
          </cell>
          <cell r="B141">
            <v>-0.73585798843216477</v>
          </cell>
          <cell r="C141">
            <v>1.4710734777740132E-6</v>
          </cell>
          <cell r="D141" t="str">
            <v>MediatorofRNApolymeraseIItranscriptionsubunit37f[Source:UniProtKB/Swiss-Prot;Acc:Q39043]</v>
          </cell>
        </row>
        <row r="142">
          <cell r="A142" t="str">
            <v>AT3G48360</v>
          </cell>
          <cell r="B142">
            <v>0.94621053742431371</v>
          </cell>
          <cell r="C142">
            <v>1.5201477163081814E-6</v>
          </cell>
          <cell r="D142" t="str">
            <v>BTB/POZandTAZdomain-containingprotein2[Source:UniProtKB/Swiss-Prot;Acc:Q94BN0]</v>
          </cell>
        </row>
        <row r="143">
          <cell r="A143" t="str">
            <v>AT1G19450</v>
          </cell>
          <cell r="B143">
            <v>0.86414560065480295</v>
          </cell>
          <cell r="C143">
            <v>1.8561386723756593E-6</v>
          </cell>
          <cell r="D143" t="str">
            <v>SugartransporterERD6-like4[Source:UniProtKB/Swiss-Prot;Acc:Q93YP9]</v>
          </cell>
        </row>
        <row r="144">
          <cell r="A144" t="str">
            <v>AT4G24350</v>
          </cell>
          <cell r="B144">
            <v>-0.80941559622693315</v>
          </cell>
          <cell r="C144">
            <v>2.3817825264247884E-6</v>
          </cell>
          <cell r="D144" t="str">
            <v>Phosphorylasesuperfamilyprotein[Source:TAIR;Acc:AT4G24350]</v>
          </cell>
        </row>
        <row r="145">
          <cell r="A145" t="str">
            <v>AT5G12860</v>
          </cell>
          <cell r="B145">
            <v>-0.82757303094940315</v>
          </cell>
          <cell r="C145">
            <v>1.6701402921301917E-6</v>
          </cell>
          <cell r="D145" t="str">
            <v>Dicarboxylatetransporter1,chloroplastic[Source:UniProtKB/Swiss-Prot;Acc:Q9LXV3]</v>
          </cell>
        </row>
        <row r="146">
          <cell r="A146" t="str">
            <v>AT1G74730</v>
          </cell>
          <cell r="B146">
            <v>-0.78258400891761681</v>
          </cell>
          <cell r="C146">
            <v>1.8816677574655454E-6</v>
          </cell>
          <cell r="D146" t="str">
            <v>Proteinofunknownfunction(DUF1118)[Source:TAIR;Acc:AT1G74730]</v>
          </cell>
        </row>
        <row r="147">
          <cell r="A147" t="str">
            <v>AT4G12290</v>
          </cell>
          <cell r="B147">
            <v>0.87077163181193207</v>
          </cell>
          <cell r="C147">
            <v>2.1691517538785063E-6</v>
          </cell>
          <cell r="D147" t="str">
            <v>Copperamineoxidasefamilyprotein[Source:TAIR;Acc:AT4G12290]</v>
          </cell>
        </row>
        <row r="148">
          <cell r="A148" t="str">
            <v>AT1G72416</v>
          </cell>
          <cell r="B148">
            <v>2.6461706622912891</v>
          </cell>
          <cell r="C148">
            <v>2.7227246675127247E-6</v>
          </cell>
          <cell r="D148" t="str">
            <v>ChaperoneDnaJ-domainsuperfamilyprotein[Source:TAIR;Acc:AT1G72416]</v>
          </cell>
        </row>
        <row r="149">
          <cell r="A149" t="str">
            <v>ATCG00980</v>
          </cell>
          <cell r="B149">
            <v>2.7833971153927464</v>
          </cell>
          <cell r="C149">
            <v>2.4189576250147201E-6</v>
          </cell>
          <cell r="D149" t="str">
            <v>tRNA-Arg[Source:TAIR;Acc:ATCG00980]</v>
          </cell>
        </row>
        <row r="150">
          <cell r="A150" t="str">
            <v>AT1G11380</v>
          </cell>
          <cell r="B150">
            <v>1.23100767346771</v>
          </cell>
          <cell r="C150">
            <v>2.9868625949714115E-6</v>
          </cell>
          <cell r="D150" t="str">
            <v>PLAC8familyprotein[Source:TAIR;Acc:AT1G11380]</v>
          </cell>
        </row>
        <row r="151">
          <cell r="A151" t="str">
            <v>AT4G35240</v>
          </cell>
          <cell r="B151">
            <v>0.85589100929814643</v>
          </cell>
          <cell r="C151">
            <v>2.866981188523043E-6</v>
          </cell>
          <cell r="D151" t="str">
            <v>Proteinofunknownfunction(DUF630andDUF632)[Source:TAIR;Acc:AT4G35240]</v>
          </cell>
        </row>
        <row r="152">
          <cell r="A152" t="str">
            <v>AT3G01500</v>
          </cell>
          <cell r="B152">
            <v>-0.70796499651309475</v>
          </cell>
          <cell r="C152">
            <v>1.960351528072901E-6</v>
          </cell>
          <cell r="D152" t="str">
            <v>Betacarbonicanhydrase1,chloroplastic[Source:UniProtKB/Swiss-Prot;Acc:P27140]</v>
          </cell>
        </row>
        <row r="153">
          <cell r="A153" t="str">
            <v>AT2G36050</v>
          </cell>
          <cell r="B153">
            <v>1.8776472719146824</v>
          </cell>
          <cell r="C153">
            <v>3.5290740196969223E-6</v>
          </cell>
          <cell r="D153" t="str">
            <v>TranscriptionrepressorOFP15[Source:UniProtKB/Swiss-Prot;Acc:Q9SJ45]</v>
          </cell>
        </row>
        <row r="154">
          <cell r="A154" t="str">
            <v>AT1G09570</v>
          </cell>
          <cell r="B154">
            <v>0.67583873730085475</v>
          </cell>
          <cell r="C154">
            <v>2.4706521362078999E-6</v>
          </cell>
          <cell r="D154" t="str">
            <v>PhytochromeA[Source:UniProtKB/Swiss-Prot;Acc:P14712]</v>
          </cell>
        </row>
        <row r="155">
          <cell r="A155" t="str">
            <v>AT2G30860</v>
          </cell>
          <cell r="B155">
            <v>-0.71304555646845103</v>
          </cell>
          <cell r="C155">
            <v>2.5232317573954731E-6</v>
          </cell>
          <cell r="D155" t="str">
            <v>GlutathioneS-transferaseF9[Source:UniProtKB/Swiss-Prot;Acc:O80852]</v>
          </cell>
        </row>
        <row r="156">
          <cell r="A156" t="str">
            <v>AT1G05560</v>
          </cell>
          <cell r="B156">
            <v>-1.1904843489060113</v>
          </cell>
          <cell r="C156">
            <v>3.2503906912470618E-6</v>
          </cell>
          <cell r="D156" t="str">
            <v>UDP-glycosyltransferase75B1[Source:UniProtKB/Swiss-Prot;Acc:Q9LR44]</v>
          </cell>
        </row>
        <row r="157">
          <cell r="A157" t="str">
            <v>AT5G62720</v>
          </cell>
          <cell r="B157">
            <v>-0.61274707134863693</v>
          </cell>
          <cell r="C157">
            <v>3.0490257082280772E-6</v>
          </cell>
          <cell r="D157" t="str">
            <v>IntegralmembraneHPPfamilyprotein[Source:TAIR;Acc:AT5G62720]</v>
          </cell>
        </row>
        <row r="158">
          <cell r="A158" t="str">
            <v>AT3G57520</v>
          </cell>
          <cell r="B158">
            <v>1.1647706624660596</v>
          </cell>
          <cell r="C158">
            <v>2.9337531447673208E-6</v>
          </cell>
          <cell r="D158" t="str">
            <v>Probablegalactinol--sucrosegalactosyltransferase2[Source:UniProtKB/Swiss-Prot;Acc:Q94A08]</v>
          </cell>
        </row>
        <row r="159">
          <cell r="A159" t="str">
            <v>AT3G09270</v>
          </cell>
          <cell r="B159">
            <v>-1.4407977999562691</v>
          </cell>
          <cell r="C159">
            <v>4.6264079467168814E-6</v>
          </cell>
          <cell r="D159" t="str">
            <v>GlutathioneS-transferaseU8[Source:UniProtKB/Swiss-Prot;Acc:Q9SR36]</v>
          </cell>
        </row>
        <row r="160">
          <cell r="A160" t="str">
            <v>AT3G01480</v>
          </cell>
          <cell r="B160">
            <v>-0.60210767704758617</v>
          </cell>
          <cell r="C160">
            <v>3.1982824335788675E-6</v>
          </cell>
          <cell r="D160" t="str">
            <v>Peptidyl-prolylcis-transisomeraseCYP38,chloroplastic[Source:UniProtKB/Swiss-Prot;Acc:Q9SSA5]</v>
          </cell>
        </row>
        <row r="161">
          <cell r="A161" t="str">
            <v>AT1G08650</v>
          </cell>
          <cell r="B161">
            <v>-1.1661548985946451</v>
          </cell>
          <cell r="C161">
            <v>4.7532254590610819E-6</v>
          </cell>
          <cell r="D161" t="str">
            <v>Phosphoenolpyruvatecarboxylasekinase1[Source:UniProtKB/Swiss-Prot;Acc:Q9SPK4]</v>
          </cell>
        </row>
        <row r="162">
          <cell r="A162" t="str">
            <v>AT1G72430</v>
          </cell>
          <cell r="B162">
            <v>1.057302529139152</v>
          </cell>
          <cell r="C162">
            <v>4.1440539884093696E-6</v>
          </cell>
          <cell r="D162" t="str">
            <v>SAUR-likeauxin-responsiveproteinfamily[Source:TAIR;Acc:AT1G72430]</v>
          </cell>
        </row>
        <row r="163">
          <cell r="A163" t="str">
            <v>AT2G47180</v>
          </cell>
          <cell r="B163">
            <v>2.8657897447309346</v>
          </cell>
          <cell r="C163">
            <v>4.4708482390639067E-6</v>
          </cell>
          <cell r="D163" t="str">
            <v>Galactinolsynthase1[Source:UniProtKB/Swiss-Prot;Acc:O22893]</v>
          </cell>
        </row>
        <row r="164">
          <cell r="A164" t="str">
            <v>AT2G39730</v>
          </cell>
          <cell r="B164">
            <v>-0.57764396846788024</v>
          </cell>
          <cell r="C164">
            <v>3.1895513308332553E-6</v>
          </cell>
          <cell r="D164" t="str">
            <v>Ribulosebisphosphatecarboxylase/oxygenaseactivase,chloroplastic[Source:UniProtKB/Swiss-Prot;Acc:P10896]</v>
          </cell>
        </row>
        <row r="165">
          <cell r="A165" t="str">
            <v>AT1G68670</v>
          </cell>
          <cell r="B165">
            <v>0.79825360871418205</v>
          </cell>
          <cell r="C165">
            <v>4.3889412144003317E-6</v>
          </cell>
          <cell r="D165" t="str">
            <v>myb-liketranscriptionfactorfamilyprotein[Source:TAIR;Acc:AT1G68670]</v>
          </cell>
        </row>
        <row r="166">
          <cell r="A166" t="str">
            <v>AT1G30760</v>
          </cell>
          <cell r="B166">
            <v>1.4806486652916329</v>
          </cell>
          <cell r="C166">
            <v>5.6577832301604236E-6</v>
          </cell>
          <cell r="D166" t="str">
            <v>FAD-bindingBerberinefamilyprotein[Source:TAIR;Acc:AT1G30760]</v>
          </cell>
        </row>
        <row r="167">
          <cell r="A167" t="str">
            <v>AT1G32080</v>
          </cell>
          <cell r="B167">
            <v>-0.82673603097693427</v>
          </cell>
          <cell r="C167">
            <v>3.6467472686228853E-6</v>
          </cell>
          <cell r="D167" t="str">
            <v>Plastidalglycolate/glyceratetranslocator1,chloroplastic[Source:UniProtKB/Swiss-Prot;Acc:Q9FVQ4]</v>
          </cell>
        </row>
        <row r="168">
          <cell r="A168" t="str">
            <v>AT1G28330</v>
          </cell>
          <cell r="B168">
            <v>0.91358198042752026</v>
          </cell>
          <cell r="C168">
            <v>3.9929552741795912E-6</v>
          </cell>
          <cell r="D168" t="str">
            <v>dormancy-associatedprotein-like1[Source:TAIR;Acc:AT1G28330]</v>
          </cell>
        </row>
        <row r="169">
          <cell r="A169" t="str">
            <v>AT5G59090</v>
          </cell>
          <cell r="B169">
            <v>-0.96837863772396915</v>
          </cell>
          <cell r="C169">
            <v>4.4327144993026873E-6</v>
          </cell>
          <cell r="D169" t="str">
            <v>subtilase4.12[Source:TAIR;Acc:AT5G59090]</v>
          </cell>
        </row>
        <row r="170">
          <cell r="A170" t="str">
            <v>AT3G06070</v>
          </cell>
          <cell r="B170">
            <v>1.6667414068677195</v>
          </cell>
          <cell r="C170">
            <v>6.2739278771205908E-6</v>
          </cell>
          <cell r="D170" t="str">
            <v>unknownprotein;BESTArabidopsisthalianaproteinmatchis:unknownprotein(TAIR:AT5G19190.1);Has33Blasthitsto33proteinsin12species:Archae-0;Bacteria-0;Metazoa-1;Fungi-0;Plants-32;Viruses-0;OtherEukaryotes-0(source/.../BLink).[Source:TAIR;Acc:AT3G06070]</v>
          </cell>
        </row>
        <row r="171">
          <cell r="A171" t="str">
            <v>AT1G19670</v>
          </cell>
          <cell r="B171">
            <v>-1.5346296761493168</v>
          </cell>
          <cell r="C171">
            <v>6.400978937595362E-6</v>
          </cell>
          <cell r="D171" t="str">
            <v>Chlorophyllase-1[Source:UniProtKB/Swiss-Prot;Acc:O22527]</v>
          </cell>
        </row>
        <row r="172">
          <cell r="A172" t="str">
            <v>AT1G11860</v>
          </cell>
          <cell r="B172">
            <v>-0.49366429356075692</v>
          </cell>
          <cell r="C172">
            <v>3.8492713906910733E-6</v>
          </cell>
          <cell r="D172" t="str">
            <v>Aminomethyltransferase,mitochondrial[Source:UniProtKB/Swiss-Prot;Acc:O65396]</v>
          </cell>
        </row>
        <row r="173">
          <cell r="A173" t="str">
            <v>AT2G16660</v>
          </cell>
          <cell r="B173">
            <v>-0.89497599858310739</v>
          </cell>
          <cell r="C173">
            <v>5.3238568605681742E-6</v>
          </cell>
          <cell r="D173" t="str">
            <v>Majorfacilitatorsuperfamilyprotein[Source:TAIR;Acc:AT2G16660]</v>
          </cell>
        </row>
        <row r="174">
          <cell r="A174" t="str">
            <v>AT5G38520</v>
          </cell>
          <cell r="B174">
            <v>-0.66698135495973432</v>
          </cell>
          <cell r="C174">
            <v>4.7641193316409047E-6</v>
          </cell>
          <cell r="D174" t="str">
            <v>alpha/beta-Hydrolasessuperfamilyprotein[Source:TAIR;Acc:AT5G38520]</v>
          </cell>
        </row>
        <row r="175">
          <cell r="A175" t="str">
            <v>AT5G46190</v>
          </cell>
          <cell r="B175">
            <v>-0.93371933738458157</v>
          </cell>
          <cell r="C175">
            <v>6.7457792496339079E-6</v>
          </cell>
          <cell r="D175" t="str">
            <v>RNA-bindingKHdomain-containingprotein[Source:TAIR;Acc:AT5G46190]</v>
          </cell>
        </row>
        <row r="176">
          <cell r="A176" t="str">
            <v>ATCG01310</v>
          </cell>
          <cell r="B176">
            <v>1.6205686574538616</v>
          </cell>
          <cell r="C176">
            <v>4.2609369147764412E-6</v>
          </cell>
          <cell r="D176" t="str">
            <v>50SribosomalproteinL2,chloroplastic[Source:UniProtKB/Swiss-Prot;Acc:P56791]</v>
          </cell>
        </row>
        <row r="177">
          <cell r="A177" t="str">
            <v>AT2G41430</v>
          </cell>
          <cell r="B177">
            <v>0.65203292970154969</v>
          </cell>
          <cell r="C177">
            <v>4.3275039224601973E-6</v>
          </cell>
          <cell r="D177" t="str">
            <v>ProteinEARLYRESPONSIVETODEHYDRATION15[Source:UniProtKB/Swiss-Prot;Acc:Q39096]</v>
          </cell>
        </row>
        <row r="178">
          <cell r="A178" t="str">
            <v>AT5G52040</v>
          </cell>
          <cell r="B178">
            <v>0.62640747015508236</v>
          </cell>
          <cell r="C178">
            <v>5.2800544526308168E-6</v>
          </cell>
          <cell r="D178" t="str">
            <v>Serine/arginine-richsplicingfactorRS41[Source:UniProtKB/Swiss-Prot;Acc:P92966]</v>
          </cell>
        </row>
        <row r="179">
          <cell r="A179" t="str">
            <v>AT1G07890</v>
          </cell>
          <cell r="B179">
            <v>-0.58768766144926055</v>
          </cell>
          <cell r="C179">
            <v>4.3713983398215434E-6</v>
          </cell>
          <cell r="D179" t="str">
            <v>L-ascorbateperoxidase1,cytosolic[Source:UniProtKB/Swiss-Prot;Acc:Q05431]</v>
          </cell>
        </row>
        <row r="180">
          <cell r="A180" t="str">
            <v>AT5G66090</v>
          </cell>
          <cell r="B180">
            <v>0.88434145953632814</v>
          </cell>
          <cell r="C180">
            <v>6.3544852132148664E-6</v>
          </cell>
          <cell r="D180" t="str">
            <v>unknownprotein;FUNCTIONSIN:molecular_functionunknown;LOCATEDIN:chloroplast,chloroplaststroma;EXPRESSEDIN:21plantstructures;EXPRESSEDDURING:13growthstages;Has30201Blasthitsto17322proteinsin780species:Archae-12;Bacter/.../396;Metazoa-17338;Fungi-3422;Plants-5037;Viruses-0;OtherEukaryotes-2996(source:NCBIBLink).[Source:TAIR;Acc:AT5G66090]</v>
          </cell>
        </row>
        <row r="181">
          <cell r="A181" t="str">
            <v>AT1G06830</v>
          </cell>
          <cell r="B181">
            <v>-1.7134429488288208</v>
          </cell>
          <cell r="C181">
            <v>7.457851937084632E-6</v>
          </cell>
          <cell r="D181" t="str">
            <v>Monothiolglutaredoxin-S11[Source:UniProtKB/Swiss-Prot;Acc:Q9M9Y9]</v>
          </cell>
        </row>
        <row r="182">
          <cell r="A182" t="str">
            <v>AT5G48470</v>
          </cell>
          <cell r="B182">
            <v>1.1117216854759482</v>
          </cell>
          <cell r="C182">
            <v>7.4872082013269188E-6</v>
          </cell>
          <cell r="D182" t="str">
            <v>unknownprotein;FUNCTIONSIN:molecular_functionunknown;INVOLVEDIN:biological_processunknown;LOCATEDIN:chloroplast;EXPRESSEDIN:22plantstructures;EXPRESSEDDURING:13growthstages;Has30201Blasthitsto17322proteinsin780species/.../ae-12;Bacteria-1396;Metazoa-17338;Fungi-3422;Plants-5037;Viruses-0;OtherEukaryotes-2996(source:NCBIBLink).[Source:TAIR;Acc:AT5G48470]</v>
          </cell>
        </row>
        <row r="183">
          <cell r="A183" t="str">
            <v>AT2G37690</v>
          </cell>
          <cell r="B183">
            <v>0.72230851330916535</v>
          </cell>
          <cell r="C183">
            <v>7.0416045451190517E-6</v>
          </cell>
          <cell r="D183" t="str">
            <v>phosphoribosylaminoimidazolecarboxylase,putative/AIRcarboxylase,putative[Source:TAIR;Acc:AT2G37690]</v>
          </cell>
        </row>
        <row r="184">
          <cell r="A184" t="str">
            <v>AT4G09010</v>
          </cell>
          <cell r="B184">
            <v>-0.65136579886161705</v>
          </cell>
          <cell r="C184">
            <v>5.5861727785629704E-6</v>
          </cell>
          <cell r="D184" t="str">
            <v>Thylakoidlumenal29kDaprotein,chloroplastic[Source:UniProtKB/Swiss-Prot;Acc:P82281]</v>
          </cell>
        </row>
        <row r="185">
          <cell r="A185" t="str">
            <v>AT5G40950</v>
          </cell>
          <cell r="B185">
            <v>-0.60780917617334129</v>
          </cell>
          <cell r="C185">
            <v>5.6802369648268804E-6</v>
          </cell>
          <cell r="D185" t="str">
            <v>50SribosomalproteinL27,chloroplastic[Source:UniProtKB/Swiss-Prot;Acc:Q9FLN4]</v>
          </cell>
        </row>
        <row r="186">
          <cell r="A186" t="str">
            <v>AT1G52070</v>
          </cell>
          <cell r="B186">
            <v>-0.97530438244228002</v>
          </cell>
          <cell r="C186">
            <v>6.6265230236961681E-6</v>
          </cell>
          <cell r="D186" t="str">
            <v>Jacalin-relatedlectin10[Source:UniProtKB/Swiss-Prot;Acc:Q8GWI7]</v>
          </cell>
        </row>
        <row r="187">
          <cell r="A187" t="str">
            <v>AT3G20110</v>
          </cell>
          <cell r="B187">
            <v>1.7387395383383415</v>
          </cell>
          <cell r="C187">
            <v>9.6077502716087154E-6</v>
          </cell>
          <cell r="D187" t="str">
            <v>CytochromeP450705A20[Source:UniProtKB/Swiss-Prot;Acc:Q9LJY7]</v>
          </cell>
        </row>
        <row r="188">
          <cell r="A188" t="str">
            <v>AT5G18840</v>
          </cell>
          <cell r="B188">
            <v>2.2212061362386115</v>
          </cell>
          <cell r="C188">
            <v>8.6001574854527172E-6</v>
          </cell>
          <cell r="D188" t="str">
            <v>SugartransporterERD6-like16[Source:UniProtKB/Swiss-Prot;Acc:Q8LBI9]</v>
          </cell>
        </row>
        <row r="189">
          <cell r="A189" t="str">
            <v>AT1G09140</v>
          </cell>
          <cell r="B189">
            <v>0.68680565704931418</v>
          </cell>
          <cell r="C189">
            <v>7.4290093663060582E-6</v>
          </cell>
          <cell r="D189" t="str">
            <v>Serine/arginine-richsplicingfactorSR30[Source:UniProtKB/Swiss-Prot;Acc:Q9XFR5]</v>
          </cell>
        </row>
        <row r="190">
          <cell r="A190" t="str">
            <v>AT3G28920</v>
          </cell>
          <cell r="B190">
            <v>-0.82103174316784155</v>
          </cell>
          <cell r="C190">
            <v>8.264631093747928E-6</v>
          </cell>
          <cell r="D190" t="str">
            <v>Zinc-fingerhomeodomainprotein9[Source:UniProtKB/Swiss-Prot;Acc:Q9LHF0]</v>
          </cell>
        </row>
        <row r="191">
          <cell r="A191" t="str">
            <v>AT3G13120</v>
          </cell>
          <cell r="B191">
            <v>-0.52988603535660328</v>
          </cell>
          <cell r="C191">
            <v>6.5014779237510607E-6</v>
          </cell>
          <cell r="D191" t="str">
            <v>30SribosomalproteinS10,chloroplastic[Source:UniProtKB/Swiss-Prot;Acc:Q9LK61]</v>
          </cell>
        </row>
        <row r="192">
          <cell r="A192" t="str">
            <v>AT3G44110</v>
          </cell>
          <cell r="B192">
            <v>-0.60182358458801932</v>
          </cell>
          <cell r="C192">
            <v>6.7354277818331626E-6</v>
          </cell>
          <cell r="D192" t="str">
            <v>ChaperoneproteindnaJ3[Source:UniProtKB/Swiss-Prot;Acc:Q94AW8]</v>
          </cell>
        </row>
        <row r="193">
          <cell r="A193" t="str">
            <v>AT1G22690</v>
          </cell>
          <cell r="B193">
            <v>-1.1756696571999949</v>
          </cell>
          <cell r="C193">
            <v>8.1126436745164325E-6</v>
          </cell>
          <cell r="D193" t="str">
            <v>Gibberellin-regulatedprotein9[Source:UniProtKB/Swiss-Prot;Acc:Q8GWK5]</v>
          </cell>
        </row>
        <row r="194">
          <cell r="A194" t="str">
            <v>AT1G45201</v>
          </cell>
          <cell r="B194">
            <v>-0.863714686479649</v>
          </cell>
          <cell r="C194">
            <v>6.8794819436969635E-6</v>
          </cell>
          <cell r="D194" t="str">
            <v>triacylglycerollipase-like1[Source:TAIR;Acc:AT1G45201]</v>
          </cell>
        </row>
        <row r="195">
          <cell r="A195" t="str">
            <v>AT1G08930</v>
          </cell>
          <cell r="B195">
            <v>0.74826745715441767</v>
          </cell>
          <cell r="C195">
            <v>7.3959897654833416E-6</v>
          </cell>
          <cell r="D195" t="str">
            <v>SugartransporterERD6[Source:UniProtKB/Swiss-Prot;Acc:O04036]</v>
          </cell>
        </row>
        <row r="196">
          <cell r="A196" t="str">
            <v>AT2G05380</v>
          </cell>
          <cell r="B196">
            <v>-1.0712513754419826</v>
          </cell>
          <cell r="C196">
            <v>7.3172591933262279E-6</v>
          </cell>
          <cell r="D196" t="str">
            <v>Glycine-richprotein3shortisoform[Source:UniProtKB/Swiss-Prot;Acc:Q9ZSJ6]</v>
          </cell>
        </row>
        <row r="197">
          <cell r="A197" t="str">
            <v>AT1G73830</v>
          </cell>
          <cell r="B197">
            <v>2.1886064736176634</v>
          </cell>
          <cell r="C197">
            <v>1.1672860430994924E-5</v>
          </cell>
          <cell r="D197" t="str">
            <v>TranscriptionfactorBEE3[Source:UniProtKB/Swiss-Prot;Acc:Q8GWK7]</v>
          </cell>
        </row>
        <row r="198">
          <cell r="A198" t="str">
            <v>AT5G52810</v>
          </cell>
          <cell r="B198">
            <v>-0.80314193466496508</v>
          </cell>
          <cell r="C198">
            <v>9.9897087479687074E-6</v>
          </cell>
          <cell r="D198" t="str">
            <v>NAD(P)-bindingRossmann-foldsuperfamilyprotein[Source:TAIR;Acc:AT5G52810]</v>
          </cell>
        </row>
        <row r="199">
          <cell r="A199" t="str">
            <v>AT4G03400</v>
          </cell>
          <cell r="B199">
            <v>1.0349794203897282</v>
          </cell>
          <cell r="C199">
            <v>1.0093020159996666E-5</v>
          </cell>
          <cell r="D199" t="str">
            <v>Auxin-responsiveGH3familyprotein[Source:TAIR;Acc:AT4G03400]</v>
          </cell>
        </row>
        <row r="200">
          <cell r="A200" t="str">
            <v>AT5G58070</v>
          </cell>
          <cell r="B200">
            <v>0.83301822596332276</v>
          </cell>
          <cell r="C200">
            <v>8.2356962680855556E-6</v>
          </cell>
          <cell r="D200" t="str">
            <v>temperature-inducedlipocalin[Source:TAIR;Acc:AT5G58070]</v>
          </cell>
        </row>
        <row r="201">
          <cell r="A201" t="str">
            <v>AT1G54010</v>
          </cell>
          <cell r="B201">
            <v>-1.092739352916734</v>
          </cell>
          <cell r="C201">
            <v>8.0824800935096383E-6</v>
          </cell>
          <cell r="D201" t="str">
            <v>InactiveGDSLesterase/lipase-likeprotein23[Source:UniProtKB/Swiss-Prot;Acc:Q8W4H8]</v>
          </cell>
        </row>
        <row r="202">
          <cell r="A202" t="str">
            <v>AT3G55980</v>
          </cell>
          <cell r="B202">
            <v>1.0731855723521315</v>
          </cell>
          <cell r="C202">
            <v>9.6220612366934525E-6</v>
          </cell>
          <cell r="D202" t="str">
            <v>ZincfingerCCCHdomain-containingprotein47[Source:UniProtKB/Swiss-Prot;Acc:Q93ZS9]</v>
          </cell>
        </row>
        <row r="203">
          <cell r="A203" t="str">
            <v>AT1G66280</v>
          </cell>
          <cell r="B203">
            <v>-1.2371137914255206</v>
          </cell>
          <cell r="C203">
            <v>8.7936966557382396E-6</v>
          </cell>
          <cell r="D203" t="str">
            <v>Beta-glucosidase22[Source:UniProtKB/Swiss-Prot;Acc:Q9C8Y9]</v>
          </cell>
        </row>
        <row r="204">
          <cell r="A204" t="str">
            <v>AT4G19160</v>
          </cell>
          <cell r="B204">
            <v>0.75883518866167599</v>
          </cell>
          <cell r="C204">
            <v>9.3784961385242993E-6</v>
          </cell>
          <cell r="D204" t="str">
            <v>unknownprotein;Has35333Blasthitsto34131proteinsin2444species:Archae-798;Bacteria-22429;Metazoa-974;Fungi-991;Plants-531;Viruses-0;OtherEukaryotes-9610(source:NCBIBLink).[Source:TAIR;Acc:AT4G19160]</v>
          </cell>
        </row>
        <row r="205">
          <cell r="A205" t="str">
            <v>AT3G10020</v>
          </cell>
          <cell r="B205">
            <v>0.85017410399574977</v>
          </cell>
          <cell r="C205">
            <v>1.0389797471954981E-5</v>
          </cell>
          <cell r="D205" t="str">
            <v>unknownprotein;FUNCTIONSIN:molecular_functionunknown;INVOLVEDIN:responsetooxidativestress,anaerobicrespiration;LOCATEDIN:cellular_componentunknown;EXPRESSEDIN:23plantstructures;EXPRESSEDDURING:13growthstages;Has47Blast/.../o47proteinsin12species:Archae-0;Bacteria-0;Metazoa-1;Fungi-0;Plants-46;Viruses-0;OtherEukaryotes-0(source:NCBIBLink).[Source:TAIR;Acc:AT3G10020]</v>
          </cell>
        </row>
        <row r="206">
          <cell r="A206" t="str">
            <v>AT4G21320</v>
          </cell>
          <cell r="B206">
            <v>2.9588319192023618</v>
          </cell>
          <cell r="C206">
            <v>1.26587348880102E-5</v>
          </cell>
          <cell r="D206" t="str">
            <v>Aldolase-typeTIMbarrelfamilyprotein[Source:TAIR;Acc:AT4G21320]</v>
          </cell>
        </row>
        <row r="207">
          <cell r="A207" t="str">
            <v>AT3G16650</v>
          </cell>
          <cell r="B207">
            <v>1.6926346020033642</v>
          </cell>
          <cell r="C207">
            <v>1.359909475027595E-5</v>
          </cell>
          <cell r="D207" t="str">
            <v>ProteinpleiotropicregulatorPRL2[Source:UniProtKB/Swiss-Prot;Acc:Q39190]</v>
          </cell>
        </row>
        <row r="208">
          <cell r="A208" t="str">
            <v>AT1G03610</v>
          </cell>
          <cell r="B208">
            <v>0.83917702833507679</v>
          </cell>
          <cell r="C208">
            <v>1.3260393926822257E-5</v>
          </cell>
          <cell r="D208" t="str">
            <v>Proteinofunknownfunction(DUF789)[Source:TAIR;Acc:AT1G03610]</v>
          </cell>
        </row>
        <row r="209">
          <cell r="A209" t="str">
            <v>AT1G66970</v>
          </cell>
          <cell r="B209">
            <v>-0.68491863870293201</v>
          </cell>
          <cell r="C209">
            <v>9.9810148814098334E-6</v>
          </cell>
          <cell r="D209" t="str">
            <v>GlycerophosphodiesterphosphodiesteraseGDPDL1[Source:UniProtKB/Swiss-Prot;Acc:Q7Y208]</v>
          </cell>
        </row>
        <row r="210">
          <cell r="A210" t="str">
            <v>AT4G18010</v>
          </cell>
          <cell r="B210">
            <v>0.78051018131976946</v>
          </cell>
          <cell r="C210">
            <v>1.0840611739573188E-5</v>
          </cell>
          <cell r="D210" t="str">
            <v>TypeIinositol1,4,5-trisphosphate5-phosphatase2[Source:UniProtKB/Swiss-Prot;Acc:Q9FUR2]</v>
          </cell>
        </row>
        <row r="211">
          <cell r="A211" t="str">
            <v>AT1G16880</v>
          </cell>
          <cell r="B211">
            <v>-0.59217595884244023</v>
          </cell>
          <cell r="C211">
            <v>9.9159322845376542E-6</v>
          </cell>
          <cell r="D211" t="str">
            <v>ACTdomain-containingproteinACR11[Source:UniProtKB/Swiss-Prot;Acc:Q9FZ47]</v>
          </cell>
        </row>
        <row r="212">
          <cell r="A212" t="str">
            <v>AT3G03270</v>
          </cell>
          <cell r="B212">
            <v>1.1253528973628035</v>
          </cell>
          <cell r="C212">
            <v>1.489927855283927E-5</v>
          </cell>
          <cell r="D212" t="str">
            <v>Adeninenucleotidealphahydrolases-likesuperfamilyprotein[Source:TAIR;Acc:AT3G03270]</v>
          </cell>
        </row>
        <row r="213">
          <cell r="A213" t="str">
            <v>AT5G44260</v>
          </cell>
          <cell r="B213">
            <v>2.3509344104746428</v>
          </cell>
          <cell r="C213">
            <v>1.6623710890559316E-5</v>
          </cell>
          <cell r="D213" t="str">
            <v>ZincfingerCCCHdomain-containingprotein61[Source:UniProtKB/Swiss-Prot;Acc:Q9FKW2]</v>
          </cell>
        </row>
        <row r="214">
          <cell r="A214" t="str">
            <v>AT1G11260</v>
          </cell>
          <cell r="B214">
            <v>1.0767926835819592</v>
          </cell>
          <cell r="C214">
            <v>1.1305922581074846E-5</v>
          </cell>
          <cell r="D214" t="str">
            <v>Sugartransportprotein1[Source:UniProtKB/Swiss-Prot;Acc:P23586]</v>
          </cell>
        </row>
        <row r="215">
          <cell r="A215" t="str">
            <v>AT3G63160</v>
          </cell>
          <cell r="B215">
            <v>-0.82378030482385611</v>
          </cell>
          <cell r="C215">
            <v>1.0518785896575215E-5</v>
          </cell>
          <cell r="D215" t="str">
            <v>FUNCTIONSIN:molecular_functionunknown;INVOLVEDIN:biological_processunknown;LOCATEDIN:chloroplastoutermembrane,thylakoid,chloroplastthylakoidmembrane,chloroplast,chloroplastenvelope;EXPRESSEDIN:21plantstructures;EXPRESSEDDUR/.../3growthstages;BESTArabidopsisthalianaproteinmatchis:outerenvelopemembraneprotein7(TAIR:AT3G52420.1);Has26Blasthitsto26proteinsin8species:Archae-0;Bacteria-0;Metazoa-0;Fungi-0;Plants-26;Viruses-0;OtherEukaryotes-0(source:NCBIBLink).[Source:TAIR;Acc:AT3G63160]</v>
          </cell>
        </row>
        <row r="216">
          <cell r="A216" t="str">
            <v>AT5G54380</v>
          </cell>
          <cell r="B216">
            <v>0.80558501349985256</v>
          </cell>
          <cell r="C216">
            <v>1.3023508741307379E-5</v>
          </cell>
          <cell r="D216" t="str">
            <v>Receptor-likeproteinkinaseTHESEUS1[Source:UniProtKB/Swiss-Prot;Acc:Q9LK35]</v>
          </cell>
        </row>
        <row r="217">
          <cell r="A217" t="str">
            <v>AT3G11670</v>
          </cell>
          <cell r="B217">
            <v>0.78601701450896932</v>
          </cell>
          <cell r="C217">
            <v>1.6453790425937684E-5</v>
          </cell>
          <cell r="D217" t="str">
            <v>Digalactosyldiacylglycerolsynthase1,chloroplastic[Source:UniProtKB/Swiss-Prot;Acc:Q9S7D1]</v>
          </cell>
        </row>
        <row r="218">
          <cell r="A218" t="str">
            <v>AT4G12400</v>
          </cell>
          <cell r="B218">
            <v>1.9497521540683116</v>
          </cell>
          <cell r="C218">
            <v>1.9917519153272728E-5</v>
          </cell>
          <cell r="D218" t="str">
            <v>Hsp70-Hsp90organizingprotein3[Source:UniProtKB/Swiss-Prot;Acc:Q9STH1]</v>
          </cell>
        </row>
        <row r="219">
          <cell r="A219" t="str">
            <v>AT5G13730</v>
          </cell>
          <cell r="B219">
            <v>0.87817378360689169</v>
          </cell>
          <cell r="C219">
            <v>1.5564318121525676E-5</v>
          </cell>
          <cell r="D219" t="str">
            <v>RNApolymerasesigmafactorsigD,chloroplastic[Source:UniProtKB/Swiss-Prot;Acc:Q9ZSL6]</v>
          </cell>
        </row>
        <row r="220">
          <cell r="A220" t="str">
            <v>AT2G29450</v>
          </cell>
          <cell r="B220">
            <v>-1.0845129280036421</v>
          </cell>
          <cell r="C220">
            <v>1.5482483272397651E-5</v>
          </cell>
          <cell r="D220" t="str">
            <v>GlutathioneS-transferaseU5[Source:UniProtKB/Swiss-Prot;Acc:P46421]</v>
          </cell>
        </row>
        <row r="221">
          <cell r="A221" t="str">
            <v>AT3G60210</v>
          </cell>
          <cell r="B221">
            <v>0.64368093280551619</v>
          </cell>
          <cell r="C221">
            <v>1.5642001811806812E-5</v>
          </cell>
          <cell r="D221" t="str">
            <v>GroES-likefamilyprotein[Source:TAIR;Acc:AT3G60210]</v>
          </cell>
        </row>
        <row r="222">
          <cell r="A222" t="str">
            <v>AT5G64040</v>
          </cell>
          <cell r="B222">
            <v>-0.76874963382800487</v>
          </cell>
          <cell r="C222">
            <v>1.1486196852581156E-5</v>
          </cell>
          <cell r="D222" t="str">
            <v>PhotosystemIreactioncentersubunitN,chloroplastic[Source:UniProtKB/Swiss-Prot;Acc:P49107]</v>
          </cell>
        </row>
        <row r="223">
          <cell r="A223" t="str">
            <v>ATCG00920</v>
          </cell>
          <cell r="B223">
            <v>2.4552931293501743</v>
          </cell>
          <cell r="C223">
            <v>1.0530323194290093E-5</v>
          </cell>
          <cell r="D223" t="str">
            <v>chloroplast-encoded16SribosomalRNA[Source:TAIR;Acc:ATCG00920]</v>
          </cell>
        </row>
        <row r="224">
          <cell r="A224" t="str">
            <v>AT5G08280</v>
          </cell>
          <cell r="B224">
            <v>-0.51179749744834702</v>
          </cell>
          <cell r="C224">
            <v>1.2349950338773143E-5</v>
          </cell>
          <cell r="D224" t="str">
            <v>Porphobilinogendeaminase,chloroplastic[Source:UniProtKB/Swiss-Prot;Acc:Q43316]</v>
          </cell>
        </row>
        <row r="225">
          <cell r="A225" t="str">
            <v>AT4G37540</v>
          </cell>
          <cell r="B225">
            <v>0.78361175802961469</v>
          </cell>
          <cell r="C225">
            <v>1.5267070912244455E-5</v>
          </cell>
          <cell r="D225" t="str">
            <v>LOBdomain-containingprotein39[Source:UniProtKB/Swiss-Prot;Acc:Q9SZE8]</v>
          </cell>
        </row>
        <row r="226">
          <cell r="A226" t="str">
            <v>AT4G09000</v>
          </cell>
          <cell r="B226">
            <v>-0.50084374629738981</v>
          </cell>
          <cell r="C226">
            <v>1.2194079709885076E-5</v>
          </cell>
          <cell r="D226" t="str">
            <v>14-3-3-likeproteinGF14chi[Source:UniProtKB/Swiss-Prot;Acc:P42643]</v>
          </cell>
        </row>
        <row r="227">
          <cell r="A227" t="str">
            <v>AT4G40060</v>
          </cell>
          <cell r="B227">
            <v>-0.67788191172758339</v>
          </cell>
          <cell r="C227">
            <v>1.5353987874963794E-5</v>
          </cell>
          <cell r="D227" t="str">
            <v>Homeobox-leucinezipperproteinATHB-16[Source:UniProtKB/Swiss-Prot;Acc:Q940J1]</v>
          </cell>
        </row>
        <row r="228">
          <cell r="A228" t="str">
            <v>AT3G59940</v>
          </cell>
          <cell r="B228">
            <v>0.78684022360597616</v>
          </cell>
          <cell r="C228">
            <v>1.3383382481895282E-5</v>
          </cell>
          <cell r="D228" t="str">
            <v>F-box/kelch-repeatproteinSKIP20[Source:UniProtKB/Swiss-Prot;Acc:Q9M1Y1]</v>
          </cell>
        </row>
        <row r="229">
          <cell r="A229" t="str">
            <v>AT5G19140</v>
          </cell>
          <cell r="B229">
            <v>0.79702969988394745</v>
          </cell>
          <cell r="C229">
            <v>1.3465746045183036E-5</v>
          </cell>
          <cell r="D229" t="str">
            <v>AluminiuminducedproteinwithYGLandLRDRmotifs[Source:TAIR;Acc:AT5G19140]</v>
          </cell>
        </row>
        <row r="230">
          <cell r="A230" t="str">
            <v>AT1G50040</v>
          </cell>
          <cell r="B230">
            <v>4.0251558943110561</v>
          </cell>
          <cell r="C230">
            <v>1.7606853116983426E-5</v>
          </cell>
          <cell r="D230" t="str">
            <v>Proteinofunknownfunction(DUF1005)[Source:TAIR;Acc:AT1G50040]</v>
          </cell>
        </row>
        <row r="231">
          <cell r="A231" t="str">
            <v>AT3G14930</v>
          </cell>
          <cell r="B231">
            <v>-0.55027819888124085</v>
          </cell>
          <cell r="C231">
            <v>1.420034070259554E-5</v>
          </cell>
          <cell r="D231" t="str">
            <v>Uroporphyrinogendecarboxylase1,chloroplastic[Source:UniProtKB/Swiss-Prot;Acc:Q93ZB6]</v>
          </cell>
        </row>
        <row r="232">
          <cell r="A232" t="str">
            <v>AT1G27290</v>
          </cell>
          <cell r="B232">
            <v>0.71581539579893949</v>
          </cell>
          <cell r="C232">
            <v>1.6076859267905797E-5</v>
          </cell>
          <cell r="D232" t="str">
            <v>unknownprotein;Has44Blasthitsto44proteinsin12species:Archae-0;Bacteria-0;Metazoa-0;Fungi-0;Plants-44;Viruses-0;OtherEukaryotes-0(source:NCBIBLink).[Source:TAIR;Acc:AT1G27290]</v>
          </cell>
        </row>
        <row r="233">
          <cell r="A233" t="str">
            <v>AT3G62600</v>
          </cell>
          <cell r="B233">
            <v>-0.8791610039484361</v>
          </cell>
          <cell r="C233">
            <v>1.7628270030492966E-5</v>
          </cell>
          <cell r="D233" t="str">
            <v>DnaJproteinERDJ3B[Source:UniProtKB/Swiss-Prot;Acc:Q9LZK5]</v>
          </cell>
        </row>
        <row r="234">
          <cell r="A234" t="str">
            <v>AT2G42320</v>
          </cell>
          <cell r="B234">
            <v>0.71798062101352311</v>
          </cell>
          <cell r="C234">
            <v>1.839290619757957E-5</v>
          </cell>
          <cell r="D234" t="str">
            <v>nucleolarproteingar2-related[Source:TAIR;Acc:AT2G42320]</v>
          </cell>
        </row>
        <row r="235">
          <cell r="A235" t="str">
            <v>AT3G56940</v>
          </cell>
          <cell r="B235">
            <v>0.55766314046507759</v>
          </cell>
          <cell r="C235">
            <v>1.3372998419138658E-5</v>
          </cell>
          <cell r="D235" t="str">
            <v>Magnesium-protoporphyrinIXmonomethylester[oxidative]cyclase,chloroplastic[Source:UniProtKB/Swiss-Prot;Acc:Q9M591]</v>
          </cell>
        </row>
        <row r="236">
          <cell r="A236" t="str">
            <v>AT3G54960</v>
          </cell>
          <cell r="B236">
            <v>-0.82344744537872661</v>
          </cell>
          <cell r="C236">
            <v>1.7386403541882191E-5</v>
          </cell>
          <cell r="D236" t="str">
            <v>Proteindisulfideisomerase-like1-3[Source:UniProtKB/Swiss-Prot;Acc:Q8VX13]</v>
          </cell>
        </row>
        <row r="237">
          <cell r="A237" t="str">
            <v>AT5G55930</v>
          </cell>
          <cell r="B237">
            <v>1.5393710226499588</v>
          </cell>
          <cell r="C237">
            <v>2.3547206657928556E-5</v>
          </cell>
          <cell r="D237" t="str">
            <v>Oligopeptidetransporter1[Source:UniProtKB/Swiss-Prot;Acc:Q9FG72]</v>
          </cell>
        </row>
        <row r="238">
          <cell r="A238" t="str">
            <v>ATCG01000</v>
          </cell>
          <cell r="B238">
            <v>1.8802097954834718</v>
          </cell>
          <cell r="C238">
            <v>1.9833400978646897E-5</v>
          </cell>
          <cell r="D238" t="str">
            <v>Ycf1protein[Source:TAIR;Acc:ATCG01000]</v>
          </cell>
        </row>
        <row r="239">
          <cell r="A239" t="str">
            <v>AT2G24100</v>
          </cell>
          <cell r="B239">
            <v>-1.0405586976384189</v>
          </cell>
          <cell r="C239">
            <v>2.4498204357139536E-5</v>
          </cell>
          <cell r="D239" t="str">
            <v>unknownprotein;BESTArabidopsisthalianaproteinmatchis:unknownprotein(TAIR:AT4G30780.1);Has101Blasthitsto101proteinsin16species:Archae-0;Bacteria-0;Metazoa-0;Fungi-0;Plants-95;Viruses-0;OtherEukaryotes-6(sour/.../BIBLink).[Source:TAIR;Acc:AT2G24100]</v>
          </cell>
        </row>
        <row r="240">
          <cell r="A240" t="str">
            <v>AT1G70090</v>
          </cell>
          <cell r="B240">
            <v>0.88550210979298161</v>
          </cell>
          <cell r="C240">
            <v>1.7953999378515753E-5</v>
          </cell>
          <cell r="D240" t="str">
            <v>Probablegalacturonosyltransferase-like9[Source:UniProtKB/Swiss-Prot;Acc:O04536]</v>
          </cell>
        </row>
        <row r="241">
          <cell r="A241" t="str">
            <v>AT1G19660</v>
          </cell>
          <cell r="B241">
            <v>-0.85644816353901465</v>
          </cell>
          <cell r="C241">
            <v>1.832221058118199E-5</v>
          </cell>
          <cell r="D241" t="str">
            <v>Bifunctionalnuclease2[Source:UniProtKB/Swiss-Prot;Acc:Q93VH2]</v>
          </cell>
        </row>
        <row r="242">
          <cell r="A242" t="str">
            <v>AT5G47990</v>
          </cell>
          <cell r="B242">
            <v>-1.6303119233170289</v>
          </cell>
          <cell r="C242">
            <v>1.8104444097728418E-5</v>
          </cell>
          <cell r="D242" t="str">
            <v>CytochromeP450705A5[Source:UniProtKB/Swiss-Prot;Acc:Q9FI39]</v>
          </cell>
        </row>
        <row r="243">
          <cell r="A243" t="str">
            <v>AT4G27410</v>
          </cell>
          <cell r="B243">
            <v>1.4830423075902943</v>
          </cell>
          <cell r="C243">
            <v>2.7056704784858878E-5</v>
          </cell>
          <cell r="D243" t="str">
            <v>NACdomain-containingprotein72[Source:UniProtKB/Swiss-Prot;Acc:Q93VY3]</v>
          </cell>
        </row>
        <row r="244">
          <cell r="A244" t="str">
            <v>AT1G80920</v>
          </cell>
          <cell r="B244">
            <v>1.0715977102958156</v>
          </cell>
          <cell r="C244">
            <v>1.8489746258130407E-5</v>
          </cell>
          <cell r="D244" t="str">
            <v>ChaperoneproteindnaJ8,chloroplastic[Source:UniProtKB/Swiss-Prot;Acc:Q9SAG8]</v>
          </cell>
        </row>
        <row r="245">
          <cell r="A245" t="str">
            <v>AT4G30650</v>
          </cell>
          <cell r="B245">
            <v>-0.85955708550718324</v>
          </cell>
          <cell r="C245">
            <v>1.9710224042221657E-5</v>
          </cell>
          <cell r="D245" t="str">
            <v>UPF0057membraneproteinAt4g30650[Source:UniProtKB/Swiss-Prot;Acc:Q9M095]</v>
          </cell>
        </row>
        <row r="246">
          <cell r="A246" t="str">
            <v>AT2G18300</v>
          </cell>
          <cell r="B246">
            <v>0.72189582850383616</v>
          </cell>
          <cell r="C246">
            <v>2.1842446060855277E-5</v>
          </cell>
          <cell r="D246" t="str">
            <v>TranscriptionfactorHBI1[Source:UniProtKB/Swiss-Prot;Acc:Q9ZPW3]</v>
          </cell>
        </row>
        <row r="247">
          <cell r="A247" t="str">
            <v>AT1G29910</v>
          </cell>
          <cell r="B247">
            <v>-0.75152645142638264</v>
          </cell>
          <cell r="C247">
            <v>1.6146373201230865E-5</v>
          </cell>
          <cell r="D247" t="str">
            <v>Chlorophylla-bbindingprotein3,chloroplastic[Source:UniProtKB/Swiss-Prot;Acc:Q8VZ87]</v>
          </cell>
        </row>
        <row r="248">
          <cell r="A248" t="str">
            <v>AT3G02550</v>
          </cell>
          <cell r="B248">
            <v>1.9703279923608268</v>
          </cell>
          <cell r="C248">
            <v>3.2488666640289335E-5</v>
          </cell>
          <cell r="D248" t="str">
            <v>LOBdomain-containingprotein41[Source:UniProtKB/Swiss-Prot;Acc:Q9M886]</v>
          </cell>
        </row>
        <row r="249">
          <cell r="A249" t="str">
            <v>AT3G19720</v>
          </cell>
          <cell r="B249">
            <v>0.75816577206688596</v>
          </cell>
          <cell r="C249">
            <v>2.3191066058041506E-5</v>
          </cell>
          <cell r="D249" t="str">
            <v>Dynamin-likeproteinARC5[Source:UniProtKB/Swiss-Prot;Acc:Q84N64]</v>
          </cell>
        </row>
        <row r="250">
          <cell r="A250" t="str">
            <v>AT3G01680</v>
          </cell>
          <cell r="B250">
            <v>-0.86400044181384983</v>
          </cell>
          <cell r="C250">
            <v>2.702043529414787E-5</v>
          </cell>
          <cell r="D250" t="str">
            <v>ProteinSIEVEELEMENTOCCLUSIONB[Source:UniProtKB/Swiss-Prot;Acc:Q9SS87]</v>
          </cell>
        </row>
        <row r="251">
          <cell r="A251" t="str">
            <v>AT3G26510</v>
          </cell>
          <cell r="B251">
            <v>0.90258869602542724</v>
          </cell>
          <cell r="C251">
            <v>2.3875385144884075E-5</v>
          </cell>
          <cell r="D251" t="str">
            <v>Octicosapeptide/Phox/Bem1pfamilyprotein[Source:TAIR;Acc:AT3G26510]</v>
          </cell>
        </row>
        <row r="252">
          <cell r="A252" t="str">
            <v>AT1G01790</v>
          </cell>
          <cell r="B252">
            <v>-0.67191285988960026</v>
          </cell>
          <cell r="C252">
            <v>2.1786356226043649E-5</v>
          </cell>
          <cell r="D252" t="str">
            <v>K(+)effluxantiporter1,chloroplastic[Source:UniProtKB/Swiss-Prot;Acc:Q9ZTZ7]</v>
          </cell>
        </row>
        <row r="253">
          <cell r="A253" t="str">
            <v>ATCG01300</v>
          </cell>
          <cell r="B253">
            <v>1.5607530346050278</v>
          </cell>
          <cell r="C253">
            <v>3.0003212218463963E-5</v>
          </cell>
          <cell r="D253" t="str">
            <v>50SribosomalproteinL23,chloroplastic[Source:UniProtKB/Swiss-Prot;Acc:P61845]</v>
          </cell>
        </row>
        <row r="254">
          <cell r="A254" t="str">
            <v>AT4G16370</v>
          </cell>
          <cell r="B254">
            <v>-1.0200153002966728</v>
          </cell>
          <cell r="C254">
            <v>2.1149909878867864E-5</v>
          </cell>
          <cell r="D254" t="str">
            <v>oligopeptidetransporter[Source:TAIR;Acc:AT4G16370]</v>
          </cell>
        </row>
        <row r="255">
          <cell r="A255" t="str">
            <v>AT3G16250</v>
          </cell>
          <cell r="B255">
            <v>-0.69465172651242835</v>
          </cell>
          <cell r="C255">
            <v>2.5392444599607611E-5</v>
          </cell>
          <cell r="D255" t="str">
            <v>PhotosyntheticNDHsubunitofsubcomplexB3,chloroplastic[Source:UniProtKB/Swiss-Prot;Acc:Q9LU21]</v>
          </cell>
        </row>
        <row r="256">
          <cell r="A256" t="str">
            <v>AT4G14880</v>
          </cell>
          <cell r="B256">
            <v>-0.48264835675770801</v>
          </cell>
          <cell r="C256">
            <v>2.037623430196237E-5</v>
          </cell>
          <cell r="D256" t="str">
            <v>Cysteinesynthase1[Source:UniProtKB/Swiss-Prot;Acc:P47998]</v>
          </cell>
        </row>
        <row r="257">
          <cell r="A257" t="str">
            <v>AT1G11265</v>
          </cell>
          <cell r="B257">
            <v>6.923998734993841</v>
          </cell>
          <cell r="C257">
            <v>2.1127569740298248E-6</v>
          </cell>
          <cell r="D257" t="str">
            <v>transposableelementgene[Source:TAIR;Acc:AT1G11265]</v>
          </cell>
        </row>
        <row r="258">
          <cell r="A258" t="str">
            <v>AT2G47440</v>
          </cell>
          <cell r="B258">
            <v>1.2447611354368746</v>
          </cell>
          <cell r="C258">
            <v>2.8012755972104281E-5</v>
          </cell>
          <cell r="D258" t="str">
            <v>Tetratricopeptiderepeat(TPR)-likesuperfamilyprotein[Source:TAIR;Acc:AT2G47440]</v>
          </cell>
        </row>
        <row r="259">
          <cell r="A259" t="str">
            <v>AT1G25560</v>
          </cell>
          <cell r="B259">
            <v>1.2095943125559465</v>
          </cell>
          <cell r="C259">
            <v>2.5447169956185348E-5</v>
          </cell>
          <cell r="D259" t="str">
            <v>AP2/ERFandB3domain-containingtranscriptionrepressorTEM1[Source:UniProtKB/Swiss-Prot;Acc:Q9C6M5]</v>
          </cell>
        </row>
        <row r="260">
          <cell r="A260" t="str">
            <v>AT5G66530</v>
          </cell>
          <cell r="B260">
            <v>-0.58845208834214802</v>
          </cell>
          <cell r="C260">
            <v>2.7648857791534557E-5</v>
          </cell>
          <cell r="D260" t="str">
            <v>Galactosemutarotase-likesuperfamilyprotein[Source:TAIR;Acc:AT5G66530]</v>
          </cell>
        </row>
        <row r="261">
          <cell r="A261" t="str">
            <v>AT1G75690</v>
          </cell>
          <cell r="B261">
            <v>-0.65785597359975601</v>
          </cell>
          <cell r="C261">
            <v>2.7410600000577878E-5</v>
          </cell>
          <cell r="D261" t="str">
            <v>Proteindisulfide-isomeraseLQY1,chloroplastic[Source:UniProtKB/Swiss-Prot;Acc:Q8GSJ6]</v>
          </cell>
        </row>
        <row r="262">
          <cell r="A262" t="str">
            <v>AT2G06950</v>
          </cell>
          <cell r="B262">
            <v>0.72813110720341623</v>
          </cell>
          <cell r="C262">
            <v>3.1982123071407327E-5</v>
          </cell>
          <cell r="D262" t="str">
            <v>transposableelementgene[Source:TAIR;Acc:AT2G06950]</v>
          </cell>
        </row>
        <row r="263">
          <cell r="A263" t="str">
            <v>AT3G15650</v>
          </cell>
          <cell r="B263">
            <v>1.646591728068342</v>
          </cell>
          <cell r="C263">
            <v>4.2479720545046424E-5</v>
          </cell>
          <cell r="D263" t="str">
            <v>alpha/beta-Hydrolasessuperfamilyprotein[Source:TAIR;Acc:AT3G15650]</v>
          </cell>
        </row>
        <row r="264">
          <cell r="A264" t="str">
            <v>AT5G21170</v>
          </cell>
          <cell r="B264">
            <v>0.81916729355565465</v>
          </cell>
          <cell r="C264">
            <v>3.5766005202638182E-5</v>
          </cell>
          <cell r="D264" t="str">
            <v>SNF1-relatedproteinkinaseregulatorysubunitbeta-1[Source:UniProtKB/Swiss-Prot;Acc:Q84VQ1]</v>
          </cell>
        </row>
        <row r="265">
          <cell r="A265" t="str">
            <v>AT5G06700</v>
          </cell>
          <cell r="B265">
            <v>0.66627162897558811</v>
          </cell>
          <cell r="C265">
            <v>3.0084384154392387E-5</v>
          </cell>
          <cell r="D265" t="str">
            <v>Proteintrichomebirefringence[Source:UniProtKB/Swiss-Prot;Acc:Q9FG35]</v>
          </cell>
        </row>
        <row r="266">
          <cell r="A266" t="str">
            <v>AT4G01330</v>
          </cell>
          <cell r="B266">
            <v>0.6855361443021124</v>
          </cell>
          <cell r="C266">
            <v>3.4283529008437082E-5</v>
          </cell>
          <cell r="D266" t="str">
            <v>Proteinkinasesuperfamilyprotein[Source:TAIR;Acc:AT4G01330]</v>
          </cell>
        </row>
        <row r="267">
          <cell r="A267" t="str">
            <v>AT5G50450</v>
          </cell>
          <cell r="B267">
            <v>0.75173239239743195</v>
          </cell>
          <cell r="C267">
            <v>3.6831418683818532E-5</v>
          </cell>
          <cell r="D267" t="str">
            <v>F-boxproteinAt5g50450[Source:UniProtKB/Swiss-Prot;Acc:Q9FK27]</v>
          </cell>
        </row>
        <row r="268">
          <cell r="A268" t="str">
            <v>AT3G16430</v>
          </cell>
          <cell r="B268">
            <v>-1.037668057419272</v>
          </cell>
          <cell r="C268">
            <v>3.7937233451762946E-5</v>
          </cell>
          <cell r="D268" t="str">
            <v>PYK10-bindingprotein2[Source:UniProtKB/Swiss-Prot;Acc:O04313]</v>
          </cell>
        </row>
        <row r="269">
          <cell r="A269" t="str">
            <v>AT4G28290</v>
          </cell>
          <cell r="B269">
            <v>1.7369979170173557</v>
          </cell>
          <cell r="C269">
            <v>4.7728906492718116E-5</v>
          </cell>
          <cell r="D269" t="str">
            <v>unknownprotein;FUNCTIONSIN:molecular_functionunknown;INVOLVEDIN:biological_processunknown;LOCATEDIN:chloroplast;EXPRESSEDIN:23plantstructures;EXPRESSEDDURING:15growthstages;Has45Blasthitsto45proteinsin11species:Archa/.../Bacteria-0;Metazoa-0;Fungi-0;Plants-45;Viruses-0;OtherEukaryotes-0(source:NCBIBLink).[Source:TAIR;Acc:AT4G28290]</v>
          </cell>
        </row>
        <row r="270">
          <cell r="A270" t="str">
            <v>AT5G08520</v>
          </cell>
          <cell r="B270">
            <v>0.67810404976397454</v>
          </cell>
          <cell r="C270">
            <v>3.5016937868140603E-5</v>
          </cell>
          <cell r="D270" t="str">
            <v>Duplicatedhomeodomain-likesuperfamilyprotein[Source:TAIR;Acc:AT5G08520]</v>
          </cell>
        </row>
        <row r="271">
          <cell r="A271" t="str">
            <v>AT3G13860</v>
          </cell>
          <cell r="B271">
            <v>0.6076952062221963</v>
          </cell>
          <cell r="C271">
            <v>3.598928045075318E-5</v>
          </cell>
          <cell r="D271" t="str">
            <v>ChaperoninCPN60-like2,mitochondrial[Source:UniProtKB/Swiss-Prot;Acc:Q93ZM7]</v>
          </cell>
        </row>
        <row r="272">
          <cell r="A272" t="str">
            <v>AT2G41100</v>
          </cell>
          <cell r="B272">
            <v>1.2955382430615718</v>
          </cell>
          <cell r="C272">
            <v>3.9212642399445071E-5</v>
          </cell>
          <cell r="D272" t="str">
            <v>Calmodulin-likeprotein12[Source:UniProtKB/Swiss-Prot;Acc:P25071]</v>
          </cell>
        </row>
        <row r="273">
          <cell r="A273" t="str">
            <v>AT2G34620</v>
          </cell>
          <cell r="B273">
            <v>0.82643869728078689</v>
          </cell>
          <cell r="C273">
            <v>4.0460165759613869E-5</v>
          </cell>
          <cell r="D273" t="str">
            <v>Mitochondrialtranscriptionterminationfactorfamilyprotein[Source:TAIR;Acc:AT2G34620]</v>
          </cell>
        </row>
        <row r="274">
          <cell r="A274" t="str">
            <v>AT5G21430</v>
          </cell>
          <cell r="B274">
            <v>-0.66423191769473089</v>
          </cell>
          <cell r="C274">
            <v>3.7496062259667401E-5</v>
          </cell>
          <cell r="D274" t="str">
            <v>NAD(P)H-quinoneoxidoreductasesubunitU,chloroplastic[Source:UniProtKB/Swiss-Prot;Acc:Q84VQ4]</v>
          </cell>
        </row>
        <row r="275">
          <cell r="A275" t="str">
            <v>ATCG00950</v>
          </cell>
          <cell r="B275">
            <v>2.2907950238489576</v>
          </cell>
          <cell r="C275">
            <v>2.5015447311758912E-5</v>
          </cell>
          <cell r="D275" t="str">
            <v>chloroplast-encoded23SribosomalRNA[Source:TAIR;Acc:ATCG00950]</v>
          </cell>
        </row>
        <row r="276">
          <cell r="A276" t="str">
            <v>AT3G50350</v>
          </cell>
          <cell r="B276">
            <v>1.5759667774806927</v>
          </cell>
          <cell r="C276">
            <v>5.3690008237266937E-5</v>
          </cell>
          <cell r="D276" t="str">
            <v>Proteinofunknownfunction(DUF1685)[Source:TAIR;Acc:AT3G50350]</v>
          </cell>
        </row>
        <row r="277">
          <cell r="A277" t="str">
            <v>AT1G64860</v>
          </cell>
          <cell r="B277">
            <v>0.94600377705350081</v>
          </cell>
          <cell r="C277">
            <v>3.87908999314728E-5</v>
          </cell>
          <cell r="D277" t="str">
            <v>RNApolymerasesigmafactorsigA[Source:UniProtKB/Swiss-Prot;Acc:O24629]</v>
          </cell>
        </row>
        <row r="278">
          <cell r="A278" t="str">
            <v>ATCG00930</v>
          </cell>
          <cell r="B278">
            <v>2.3638131782657403</v>
          </cell>
          <cell r="C278">
            <v>3.3388109066537512E-5</v>
          </cell>
          <cell r="D278" t="str">
            <v>tRNA-Ile[Source:TAIR;Acc:ATCG00930]</v>
          </cell>
        </row>
        <row r="279">
          <cell r="A279" t="str">
            <v>AT5G13205</v>
          </cell>
          <cell r="B279">
            <v>5.5700939134885026</v>
          </cell>
          <cell r="C279">
            <v>1.7649667189641465E-6</v>
          </cell>
          <cell r="D279" t="str">
            <v>transposableelementgene[Source:TAIR;Acc:AT5G13205]</v>
          </cell>
        </row>
        <row r="280">
          <cell r="A280" t="str">
            <v>AT3G07360</v>
          </cell>
          <cell r="B280">
            <v>0.80194749376972485</v>
          </cell>
          <cell r="C280">
            <v>4.675203076040696E-5</v>
          </cell>
          <cell r="D280" t="str">
            <v>U-boxdomain-containingprotein9[Source:UniProtKB/Swiss-Prot;Acc:Q9SRT0]</v>
          </cell>
        </row>
        <row r="281">
          <cell r="A281" t="str">
            <v>AT5G56100</v>
          </cell>
          <cell r="B281">
            <v>1.3036841724717489</v>
          </cell>
          <cell r="C281">
            <v>5.2436487153442752E-5</v>
          </cell>
          <cell r="D281" t="str">
            <v>glycine-richprotein/oleosin[Source:TAIR;Acc:AT5G56100]</v>
          </cell>
        </row>
        <row r="282">
          <cell r="A282" t="str">
            <v>AT1G08090</v>
          </cell>
          <cell r="B282">
            <v>5.5291385451151838</v>
          </cell>
          <cell r="C282">
            <v>3.9104124186567976E-6</v>
          </cell>
          <cell r="D282" t="str">
            <v>High-affinitynitratetransporter2.1[Source:UniProtKB/Swiss-Prot;Acc:O82811]</v>
          </cell>
        </row>
        <row r="283">
          <cell r="A283" t="str">
            <v>AT2G40490</v>
          </cell>
          <cell r="B283">
            <v>-0.55554926425302309</v>
          </cell>
          <cell r="C283">
            <v>3.4079622280098649E-5</v>
          </cell>
          <cell r="D283" t="str">
            <v>Uroporphyrinogendecarboxylase2,chloroplastic[Source:UniProtKB/Swiss-Prot;Acc:O22886]</v>
          </cell>
        </row>
        <row r="284">
          <cell r="A284" t="str">
            <v>AT5G54770</v>
          </cell>
          <cell r="B284">
            <v>-0.62939411508564902</v>
          </cell>
          <cell r="C284">
            <v>2.9419122264622581E-5</v>
          </cell>
          <cell r="D284" t="str">
            <v>Thiaminethiazolesynthase,chloroplastic[Source:UniProtKB/Swiss-Prot;Acc:Q38814]</v>
          </cell>
        </row>
        <row r="285">
          <cell r="A285" t="str">
            <v>AT5G38020</v>
          </cell>
          <cell r="B285">
            <v>-2.3156890835909136</v>
          </cell>
          <cell r="C285">
            <v>6.0520785008179096E-5</v>
          </cell>
          <cell r="D285" t="str">
            <v>S-adenosyl-L-methionine-dependentmethyltransferasessuperfamilyprotein[Source:TAIR;Acc:AT5G38020]</v>
          </cell>
        </row>
        <row r="286">
          <cell r="A286" t="str">
            <v>AT3G62030</v>
          </cell>
          <cell r="B286">
            <v>-0.55608115468830377</v>
          </cell>
          <cell r="C286">
            <v>3.1565213636042464E-5</v>
          </cell>
          <cell r="D286" t="str">
            <v>Peptidyl-prolylcis-transisomeraseCYP20-3,chloroplastic[Source:UniProtKB/Swiss-Prot;Acc:P34791]</v>
          </cell>
        </row>
        <row r="287">
          <cell r="A287" t="str">
            <v>AT1G71970</v>
          </cell>
          <cell r="B287">
            <v>1.0139398094554362</v>
          </cell>
          <cell r="C287">
            <v>5.7752608337140792E-5</v>
          </cell>
          <cell r="D287" t="str">
            <v>unknownprotein;FUNCTIONSIN:molecular_functionunknown;INVOLVEDIN:biological_processunknown;LOCATEDIN:chloroplast;EXPRESSEDIN:22plantstructures;EXPRESSEDDURING:13growthstages;BESTArabidopsisthalianaproteinmatchis:unknownp/.../(TAIR:AT1G22680.1);Has58Blasthitsto58proteinsin13species:Archae-0;Bacteria-0;Metazoa-4;Fungi-0;Plants-49;Viruses-0;OtherEukaryotes-5(source:NCBIBLink).[Source:TAIR;Acc:AT1G71970]</v>
          </cell>
        </row>
        <row r="288">
          <cell r="A288" t="str">
            <v>AT2G40900</v>
          </cell>
          <cell r="B288">
            <v>-1.1121917100335637</v>
          </cell>
          <cell r="C288">
            <v>5.6197347927896425E-5</v>
          </cell>
          <cell r="D288" t="str">
            <v>WAT1-relatedproteinAt2g40900[Source:UniProtKB/Swiss-Prot;Acc:F4IJ08]</v>
          </cell>
        </row>
        <row r="289">
          <cell r="A289" t="str">
            <v>AT1G36370</v>
          </cell>
          <cell r="B289">
            <v>0.83382370669483219</v>
          </cell>
          <cell r="C289">
            <v>4.2776690769230876E-5</v>
          </cell>
          <cell r="D289" t="str">
            <v>Serinehydroxymethyltransferase7[Source:UniProtKB/Swiss-Prot;Acc:Q84WV0]</v>
          </cell>
        </row>
        <row r="290">
          <cell r="A290" t="str">
            <v>AT5G22500</v>
          </cell>
          <cell r="B290">
            <v>1.0500929476643002</v>
          </cell>
          <cell r="C290">
            <v>5.2411520645995775E-5</v>
          </cell>
          <cell r="D290" t="str">
            <v>Fattyacyl-CoAreductase1[Source:UniProtKB/Swiss-Prot;Acc:Q39152]</v>
          </cell>
        </row>
        <row r="291">
          <cell r="A291" t="str">
            <v>AT1G71880</v>
          </cell>
          <cell r="B291">
            <v>0.64176782766000962</v>
          </cell>
          <cell r="C291">
            <v>3.7811512106969794E-5</v>
          </cell>
          <cell r="D291" t="str">
            <v>SucrosetransportproteinSUC1[Source:UniProtKB/Swiss-Prot;Acc:Q39232]</v>
          </cell>
        </row>
        <row r="292">
          <cell r="A292" t="str">
            <v>AT2G03640</v>
          </cell>
          <cell r="B292">
            <v>0.69032984276549136</v>
          </cell>
          <cell r="C292">
            <v>4.7205514599164163E-5</v>
          </cell>
          <cell r="D292" t="str">
            <v>Nucleartransportfactor2(NTF2)familyproteinwithRNAbinding(RRM-RBD-RNPmotifs)domain[Source:TAIR;Acc:AT2G03640]</v>
          </cell>
        </row>
        <row r="293">
          <cell r="A293" t="str">
            <v>AT5G03380</v>
          </cell>
          <cell r="B293">
            <v>0.65971114652677887</v>
          </cell>
          <cell r="C293">
            <v>4.1956922143453241E-5</v>
          </cell>
          <cell r="D293" t="str">
            <v>Heavymetaltransport/detoxificationsuperfamilyprotein[Source:TAIR;Acc:AT5G03380]</v>
          </cell>
        </row>
        <row r="294">
          <cell r="A294" t="str">
            <v>ATCG00970</v>
          </cell>
          <cell r="B294">
            <v>2.9217822322838387</v>
          </cell>
          <cell r="C294">
            <v>6.6424894579546941E-5</v>
          </cell>
          <cell r="D294" t="str">
            <v>chloroplast-encoded5SribosomalRNA[Source:TAIR;Acc:ATCG00970]</v>
          </cell>
        </row>
        <row r="295">
          <cell r="A295" t="str">
            <v>AT4G11740</v>
          </cell>
          <cell r="B295">
            <v>0.72378183733128676</v>
          </cell>
          <cell r="C295">
            <v>5.6337696548937018E-5</v>
          </cell>
          <cell r="D295" t="str">
            <v>PlantUBXdomain-containingprotein8[Source:UniProtKB/Swiss-Prot;Acc:F4JPR7]</v>
          </cell>
        </row>
        <row r="296">
          <cell r="A296" t="str">
            <v>AT1G35680</v>
          </cell>
          <cell r="B296">
            <v>-0.52718325531457921</v>
          </cell>
          <cell r="C296">
            <v>3.8233632968674312E-5</v>
          </cell>
          <cell r="D296" t="str">
            <v>50SribosomalproteinL21,chloroplastic[Source:UniProtKB/Swiss-Prot;Acc:P51412]</v>
          </cell>
        </row>
        <row r="297">
          <cell r="A297" t="str">
            <v>AT5G62280</v>
          </cell>
          <cell r="B297">
            <v>1.7953754761137086</v>
          </cell>
          <cell r="C297">
            <v>6.9465106404419794E-5</v>
          </cell>
          <cell r="D297" t="str">
            <v>Proteinofunknownfunction(DUF1442)[Source:TAIR;Acc:AT5G62280]</v>
          </cell>
        </row>
        <row r="298">
          <cell r="A298" t="str">
            <v>AT3G54366</v>
          </cell>
          <cell r="B298">
            <v>-1.0234215612401889</v>
          </cell>
          <cell r="C298">
            <v>5.7812598227473236E-5</v>
          </cell>
          <cell r="D298" t="str">
            <v>Unknowngene[Source:TAIR;Acc:AT3G54366]</v>
          </cell>
        </row>
        <row r="299">
          <cell r="A299" t="str">
            <v>AT1G66180</v>
          </cell>
          <cell r="B299">
            <v>0.71752502580189681</v>
          </cell>
          <cell r="C299">
            <v>4.281384947786986E-5</v>
          </cell>
          <cell r="D299" t="str">
            <v>Eukaryoticaspartylproteasefamilyprotein[Source:TAIR;Acc:AT1G66180]</v>
          </cell>
        </row>
        <row r="300">
          <cell r="A300" t="str">
            <v>AT2G30766</v>
          </cell>
          <cell r="B300">
            <v>-3.0002587560789458</v>
          </cell>
          <cell r="C300">
            <v>7.1104328424205789E-5</v>
          </cell>
          <cell r="D300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30766]</v>
          </cell>
        </row>
        <row r="301">
          <cell r="A301" t="str">
            <v>AT4G03510</v>
          </cell>
          <cell r="B301">
            <v>0.99881831223642425</v>
          </cell>
          <cell r="C301">
            <v>5.746620823619094E-5</v>
          </cell>
          <cell r="D301" t="str">
            <v>E3ubiquitin-proteinligaseRMA1[Source:UniProtKB/Swiss-Prot;Acc:O64425]</v>
          </cell>
        </row>
        <row r="302">
          <cell r="A302" t="str">
            <v>AT2G30870</v>
          </cell>
          <cell r="B302">
            <v>-0.60065410142975662</v>
          </cell>
          <cell r="C302">
            <v>4.1503426151301522E-5</v>
          </cell>
          <cell r="D302" t="str">
            <v>GlutathioneS-transferaseF10[Source:UniProtKB/Swiss-Prot;Acc:P42761]</v>
          </cell>
        </row>
        <row r="303">
          <cell r="A303" t="str">
            <v>AT2G21210</v>
          </cell>
          <cell r="B303">
            <v>-1.2015682390493252</v>
          </cell>
          <cell r="C303">
            <v>5.8173275082825002E-5</v>
          </cell>
          <cell r="D303" t="str">
            <v>SAUR-likeauxin-responsiveproteinfamily[Source:TAIR;Acc:AT2G21210]</v>
          </cell>
        </row>
        <row r="304">
          <cell r="A304" t="str">
            <v>AT1G79550</v>
          </cell>
          <cell r="B304">
            <v>-0.64404654301190334</v>
          </cell>
          <cell r="C304">
            <v>4.1288312329285097E-5</v>
          </cell>
          <cell r="D304" t="str">
            <v>phosphoglyceratekinase[Source:TAIR;Acc:AT1G79550]</v>
          </cell>
        </row>
        <row r="305">
          <cell r="A305" t="str">
            <v>AT1G05960</v>
          </cell>
          <cell r="B305">
            <v>-0.60165524992052521</v>
          </cell>
          <cell r="C305">
            <v>4.7953887494641382E-5</v>
          </cell>
          <cell r="D305" t="str">
            <v>ARMrepeatsuperfamilyprotein[Source:TAIR;Acc:AT1G05960]</v>
          </cell>
        </row>
        <row r="306">
          <cell r="A306" t="str">
            <v>AT1G49130</v>
          </cell>
          <cell r="B306">
            <v>1.8501431489225335</v>
          </cell>
          <cell r="C306">
            <v>7.702961160792717E-5</v>
          </cell>
          <cell r="D306" t="str">
            <v>ZincfingerproteinCONSTANS-LIKE8[Source:UniProtKB/Swiss-Prot;Acc:Q9M9B3]</v>
          </cell>
        </row>
        <row r="307">
          <cell r="A307" t="str">
            <v>AT3G02730</v>
          </cell>
          <cell r="B307">
            <v>-0.73667176656446554</v>
          </cell>
          <cell r="C307">
            <v>4.3761604755841111E-5</v>
          </cell>
          <cell r="D307" t="str">
            <v>ThioredoxinF1,chloroplastic[Source:UniProtKB/Swiss-Prot;Acc:Q9XFH8]</v>
          </cell>
        </row>
        <row r="308">
          <cell r="A308" t="str">
            <v>AT4G34630</v>
          </cell>
          <cell r="B308">
            <v>-0.76446378428173434</v>
          </cell>
          <cell r="C308">
            <v>6.3196276829858186E-5</v>
          </cell>
          <cell r="D308" t="str">
            <v>unknownprotein;Has30Blasthitsto30proteinsin10species:Archae-0;Bacteria-2;Metazoa-0;Fungi-0;Plants-24;Viruses-0;OtherEukaryotes-4(source:NCBIBLink).[Source:TAIR;Acc:AT4G34630]</v>
          </cell>
        </row>
        <row r="309">
          <cell r="A309" t="str">
            <v>AT1G21910</v>
          </cell>
          <cell r="B309">
            <v>2.8346977136490503</v>
          </cell>
          <cell r="C309">
            <v>8.1076639497015314E-5</v>
          </cell>
          <cell r="D309" t="str">
            <v>Ethylene-responsivetranscriptionfactorERF012[Source:UniProtKB/Swiss-Prot;Acc:Q9SFE4]</v>
          </cell>
        </row>
        <row r="310">
          <cell r="A310" t="str">
            <v>AT1G25400</v>
          </cell>
          <cell r="B310">
            <v>1.1106337851538495</v>
          </cell>
          <cell r="C310">
            <v>7.376500314996012E-5</v>
          </cell>
          <cell r="D310" t="str">
            <v>unknownprotein;BESTArabidopsisthalianaproteinmatchis:unknownprotein(TAIR:AT1G68440.1);Has21Blasthitsto21proteinsin6species:Archae-0;Bacteria-0;Metazoa-0;Fungi-0;Plants-21;Viruses-0;OtherEukaryotes-0(source:/.../BLink).[Source:TAIR;Acc:AT1G25400]</v>
          </cell>
        </row>
        <row r="311">
          <cell r="A311" t="str">
            <v>AT3G54660</v>
          </cell>
          <cell r="B311">
            <v>-0.51303720758174265</v>
          </cell>
          <cell r="C311">
            <v>4.7546336579719013E-5</v>
          </cell>
          <cell r="D311" t="str">
            <v>Glutathionereductase,chloroplastic[Source:UniProtKB/Swiss-Prot;Acc:P42770]</v>
          </cell>
        </row>
        <row r="312">
          <cell r="A312" t="str">
            <v>AT4G25050</v>
          </cell>
          <cell r="B312">
            <v>-0.60129951996799935</v>
          </cell>
          <cell r="C312">
            <v>4.514726319059316E-5</v>
          </cell>
          <cell r="D312" t="str">
            <v>Acylcarrierprotein4,chloroplastic[Source:UniProtKB/Swiss-Prot;Acc:Q9SW21]</v>
          </cell>
        </row>
        <row r="313">
          <cell r="A313" t="str">
            <v>AT3G59400</v>
          </cell>
          <cell r="B313">
            <v>0.74121682236470843</v>
          </cell>
          <cell r="C313">
            <v>6.0128822934229446E-5</v>
          </cell>
          <cell r="D313" t="str">
            <v>Tetrapyrrole-bindingprotein,chloroplastic[Source:UniProtKB/Swiss-Prot;Acc:Q9LX31]</v>
          </cell>
        </row>
        <row r="314">
          <cell r="A314" t="str">
            <v>AT2G02950</v>
          </cell>
          <cell r="B314">
            <v>0.98779770524143551</v>
          </cell>
          <cell r="C314">
            <v>7.3738664744242877E-5</v>
          </cell>
          <cell r="D314" t="str">
            <v>ProteinPHYTOCHROMEKINASESUBSTRATE1[Source:UniProtKB/Swiss-Prot;Acc:Q9SWI1]</v>
          </cell>
        </row>
        <row r="315">
          <cell r="A315" t="str">
            <v>AT3G47620</v>
          </cell>
          <cell r="B315">
            <v>0.68892310104314625</v>
          </cell>
          <cell r="C315">
            <v>5.4721910515113711E-5</v>
          </cell>
          <cell r="D315" t="str">
            <v>TranscriptionfactorTCP14[Source:UniProtKB/Swiss-Prot;Acc:Q93Z00]</v>
          </cell>
        </row>
        <row r="316">
          <cell r="A316" t="str">
            <v>AT3G62560</v>
          </cell>
          <cell r="B316">
            <v>0.8499653718163116</v>
          </cell>
          <cell r="C316">
            <v>7.1061821996384916E-5</v>
          </cell>
          <cell r="D316" t="str">
            <v>Ras-relatedsmallGTP-bindingfamilyprotein[Source:TAIR;Acc:AT3G62560]</v>
          </cell>
        </row>
        <row r="317">
          <cell r="A317" t="str">
            <v>AT4G26540</v>
          </cell>
          <cell r="B317">
            <v>-0.78242233498334901</v>
          </cell>
          <cell r="C317">
            <v>5.6717175307899944E-5</v>
          </cell>
          <cell r="D317" t="str">
            <v>ProbableLRRreceptor-likeserine/threonine-proteinkinaseAt4g26540[Source:UniProtKB/Swiss-Prot;Acc:C0LGR3]</v>
          </cell>
        </row>
        <row r="318">
          <cell r="A318" t="str">
            <v>AT5G61440</v>
          </cell>
          <cell r="B318">
            <v>0.99023685566460262</v>
          </cell>
          <cell r="C318">
            <v>6.0673210874041942E-5</v>
          </cell>
          <cell r="D318" t="str">
            <v>Thioredoxin-like1-2,chloroplastic[Source:UniProtKB/Swiss-Prot;Acc:Q9XFI1]</v>
          </cell>
        </row>
        <row r="319">
          <cell r="A319" t="str">
            <v>AT1G79920</v>
          </cell>
          <cell r="B319">
            <v>-0.62248494297185619</v>
          </cell>
          <cell r="C319">
            <v>5.0825850498176926E-5</v>
          </cell>
          <cell r="D319" t="str">
            <v>Heatshock70kDaprotein15[Source:UniProtKB/Swiss-Prot;Acc:F4HQD4]</v>
          </cell>
        </row>
        <row r="320">
          <cell r="A320" t="str">
            <v>AT3G09640</v>
          </cell>
          <cell r="B320">
            <v>5.731055958629371</v>
          </cell>
          <cell r="C320">
            <v>4.2282342096586599E-6</v>
          </cell>
          <cell r="D320" t="str">
            <v>L-ascorbateperoxidase2,cytosolic[Source:UniProtKB/Swiss-Prot;Acc:Q1PER6]</v>
          </cell>
        </row>
        <row r="321">
          <cell r="A321" t="str">
            <v>AT3G52840</v>
          </cell>
          <cell r="B321">
            <v>0.71886320162503647</v>
          </cell>
          <cell r="C321">
            <v>6.0114479585582443E-5</v>
          </cell>
          <cell r="D321" t="str">
            <v>Beta-galactosidase2[Source:UniProtKB/Swiss-Prot;Acc:Q9LFA6]</v>
          </cell>
        </row>
        <row r="322">
          <cell r="A322" t="str">
            <v>AT1G68440</v>
          </cell>
          <cell r="B322">
            <v>0.80320152016465762</v>
          </cell>
          <cell r="C322">
            <v>6.3413679547402938E-5</v>
          </cell>
          <cell r="D322" t="str">
            <v>unknownprotein;BESTArabidopsisthalianaproteinmatchis:unknownprotein(TAIR:AT1G25400.2);Has86Blasthitsto86proteinsin29species:Archae-0;Bacteria-6;Metazoa-27;Fungi-11;Plants-24;Viruses-0;OtherEukaryotes-18(sou/.../CBIBLink).[Source:TAIR;Acc:AT1G68440]</v>
          </cell>
        </row>
        <row r="323">
          <cell r="A323" t="str">
            <v>AT1G44446</v>
          </cell>
          <cell r="B323">
            <v>0.73730744753564981</v>
          </cell>
          <cell r="C323">
            <v>7.2316954559006332E-5</v>
          </cell>
          <cell r="D323" t="str">
            <v>Chlorophyllideaoxygenase,chloroplastic[Source:UniProtKB/Swiss-Prot;Acc:Q9MBA1]</v>
          </cell>
        </row>
        <row r="324">
          <cell r="A324" t="str">
            <v>AT4G29690</v>
          </cell>
          <cell r="B324">
            <v>-1.2616481972819282</v>
          </cell>
          <cell r="C324">
            <v>8.7989438477048657E-5</v>
          </cell>
          <cell r="D324" t="str">
            <v>Alkaline-phosphatase-likefamilyprotein[Source:TAIR;Acc:AT4G29690]</v>
          </cell>
        </row>
        <row r="325">
          <cell r="A325" t="str">
            <v>AT1G11670</v>
          </cell>
          <cell r="B325">
            <v>-0.92986041346610682</v>
          </cell>
          <cell r="C325">
            <v>8.1887490529184624E-5</v>
          </cell>
          <cell r="D325" t="str">
            <v>MATEeffluxfamilyprotein[Source:TAIR;Acc:AT1G11670]</v>
          </cell>
        </row>
        <row r="326">
          <cell r="A326" t="str">
            <v>AT3G59780</v>
          </cell>
          <cell r="B326">
            <v>-0.59129026455887868</v>
          </cell>
          <cell r="C326">
            <v>5.8200504689402993E-5</v>
          </cell>
          <cell r="D326" t="str">
            <v>Rhodanese/Cellcyclecontrolphosphatasesuperfamilyprotein[Source:TAIR;Acc:AT3G59780]</v>
          </cell>
        </row>
        <row r="327">
          <cell r="A327" t="str">
            <v>AT1G73220</v>
          </cell>
          <cell r="B327">
            <v>3.2965688808060567</v>
          </cell>
          <cell r="C327">
            <v>6.843474642621652E-5</v>
          </cell>
          <cell r="D327" t="str">
            <v>Organiccation/carnitinetransporter1[Source:UniProtKB/Swiss-Prot;Acc:Q9CAT6]</v>
          </cell>
        </row>
        <row r="328">
          <cell r="A328" t="str">
            <v>AT4G34920</v>
          </cell>
          <cell r="B328">
            <v>-0.70669302820133151</v>
          </cell>
          <cell r="C328">
            <v>6.2673008355394421E-5</v>
          </cell>
          <cell r="D328" t="str">
            <v>PLC-likephosphodiesterasessuperfamilyprotein[Source:TAIR;Acc:AT4G34920]</v>
          </cell>
        </row>
        <row r="329">
          <cell r="A329" t="str">
            <v>AT3G44430</v>
          </cell>
          <cell r="B329">
            <v>-1.0272258614940646</v>
          </cell>
          <cell r="C329">
            <v>8.6773977013022681E-5</v>
          </cell>
          <cell r="D329" t="str">
            <v>unknownprotein;FUNCTIONSIN:molecular_functionunknown;INVOLVEDIN:biological_processunknown;LOCATEDIN:mitochondrion;EXPRESSEDIN:20plantstructures;EXPRESSEDDURING:13growthstages;BESTArabidopsisthalianaproteinmatchis:unknown/.../in(TAIR:AT5G41660.1);Has6Blasthitsto6proteinsin1species:Archae-0;Bacteria-0;Metazoa-0;Fungi-0;Plants-6;Viruses-0;OtherEukaryotes-0(source:NCBIBLink).[Source:TAIR;Acc:AT3G44430]</v>
          </cell>
        </row>
        <row r="330">
          <cell r="A330" t="str">
            <v>AT5G65010</v>
          </cell>
          <cell r="B330">
            <v>-0.62290945243891382</v>
          </cell>
          <cell r="C330">
            <v>5.691135469284016E-5</v>
          </cell>
          <cell r="D330" t="str">
            <v>Asparaginesynthetase[glutamine-hydrolyzing]2[Source:UniProtKB/Swiss-Prot;Acc:Q9LV77]</v>
          </cell>
        </row>
        <row r="331">
          <cell r="A331" t="str">
            <v>AT3G04470</v>
          </cell>
          <cell r="B331">
            <v>0.48055839863009275</v>
          </cell>
          <cell r="C331">
            <v>6.9038749171129333E-5</v>
          </cell>
          <cell r="D331" t="str">
            <v>Ankyrinrepeatfamilyprotein[Source:TAIR;Acc:AT3G04470]</v>
          </cell>
        </row>
        <row r="332">
          <cell r="A332" t="str">
            <v>AT1G20840</v>
          </cell>
          <cell r="B332">
            <v>0.56674929912571059</v>
          </cell>
          <cell r="C332">
            <v>6.0755107377272394E-5</v>
          </cell>
          <cell r="D332" t="str">
            <v>Monosaccharide-sensingprotein1[Source:UniProtKB/Swiss-Prot;Acc:Q96290]</v>
          </cell>
        </row>
        <row r="333">
          <cell r="A333" t="str">
            <v>AT3G16670</v>
          </cell>
          <cell r="B333">
            <v>-1.2416239385346617</v>
          </cell>
          <cell r="C333">
            <v>8.3305698990029529E-5</v>
          </cell>
          <cell r="D333" t="str">
            <v>PollenOlee1allergenandextensinfamilyprotein[Source:TAIR;Acc:AT3G16670]</v>
          </cell>
        </row>
        <row r="334">
          <cell r="A334" t="str">
            <v>AT2G02710</v>
          </cell>
          <cell r="B334">
            <v>0.75076156616142597</v>
          </cell>
          <cell r="C334">
            <v>7.6962238387799056E-5</v>
          </cell>
          <cell r="D334" t="str">
            <v>ProteinTWINLOV1[Source:UniProtKB/Swiss-Prot;Acc:O64511]</v>
          </cell>
        </row>
        <row r="335">
          <cell r="A335" t="str">
            <v>AT5G27120</v>
          </cell>
          <cell r="B335">
            <v>0.64895050546145239</v>
          </cell>
          <cell r="C335">
            <v>6.9948144869922944E-5</v>
          </cell>
          <cell r="D335" t="str">
            <v>Probablenucleolarprotein5-1[Source:UniProtKB/Swiss-Prot;Acc:O04658]</v>
          </cell>
        </row>
        <row r="336">
          <cell r="A336" t="str">
            <v>AT1G58290</v>
          </cell>
          <cell r="B336">
            <v>0.67946942695617363</v>
          </cell>
          <cell r="C336">
            <v>6.686984511976738E-5</v>
          </cell>
          <cell r="D336" t="str">
            <v>Glutamyl-tRNAreductase1,chloroplastic[Source:UniProtKB/Swiss-Prot;Acc:P42804]</v>
          </cell>
        </row>
        <row r="337">
          <cell r="A337" t="str">
            <v>AT3G20370</v>
          </cell>
          <cell r="B337">
            <v>-0.69111002256343568</v>
          </cell>
          <cell r="C337">
            <v>6.8202415830820659E-5</v>
          </cell>
          <cell r="D337" t="str">
            <v>TRAF-likefamilyprotein[Source:TAIR;Acc:AT3G20370]</v>
          </cell>
        </row>
        <row r="338">
          <cell r="A338" t="str">
            <v>AT4G32260</v>
          </cell>
          <cell r="B338">
            <v>-0.48078523813046736</v>
          </cell>
          <cell r="C338">
            <v>6.1360514445223287E-5</v>
          </cell>
          <cell r="D338" t="str">
            <v>ATPase,F0complex,subunitB/B',bacterial/chloroplast[Source:TAIR;Acc:AT4G32260]</v>
          </cell>
        </row>
        <row r="339">
          <cell r="A339" t="str">
            <v>AT1G03680</v>
          </cell>
          <cell r="B339">
            <v>-0.56728225138182431</v>
          </cell>
          <cell r="C339">
            <v>6.5780433266560985E-5</v>
          </cell>
          <cell r="D339" t="str">
            <v>ThioredoxinM1,chloroplastic[Source:UniProtKB/Swiss-Prot;Acc:O48737]</v>
          </cell>
        </row>
        <row r="340">
          <cell r="A340" t="str">
            <v>AT1G10070</v>
          </cell>
          <cell r="B340">
            <v>2.1155653615224694</v>
          </cell>
          <cell r="C340">
            <v>1.1947674854377387E-4</v>
          </cell>
          <cell r="D340" t="str">
            <v>Branched-chain-amino-acidaminotransferase2,chloroplastic[Source:UniProtKB/Swiss-Prot;Acc:Q9M439]</v>
          </cell>
        </row>
        <row r="341">
          <cell r="A341" t="str">
            <v>AT4G23100</v>
          </cell>
          <cell r="B341">
            <v>-0.41146065614646332</v>
          </cell>
          <cell r="C341">
            <v>6.916475836208292E-5</v>
          </cell>
          <cell r="D341" t="str">
            <v>Glutamate--cysteineligase,chloroplastic[Source:UniProtKB/Swiss-Prot;Acc:P46309]</v>
          </cell>
        </row>
        <row r="342">
          <cell r="A342" t="str">
            <v>AT2G18230</v>
          </cell>
          <cell r="B342">
            <v>0.70743394589250475</v>
          </cell>
          <cell r="C342">
            <v>1.0520021087968284E-4</v>
          </cell>
          <cell r="D342" t="str">
            <v>Solubleinorganicpyrophosphatase2[Source:UniProtKB/Swiss-Prot;Acc:P21216]</v>
          </cell>
        </row>
        <row r="343">
          <cell r="A343" t="str">
            <v>AT1G23950</v>
          </cell>
          <cell r="B343">
            <v>0.69641287848005762</v>
          </cell>
          <cell r="C343">
            <v>9.9238824672023962E-5</v>
          </cell>
          <cell r="D343" t="str">
            <v>UPF0725proteinAt1g23950[Source:UniProtKB/Swiss-Prot;Acc:Q9LR97]</v>
          </cell>
        </row>
        <row r="344">
          <cell r="A344" t="str">
            <v>AT1G52510</v>
          </cell>
          <cell r="B344">
            <v>-0.58772424699142434</v>
          </cell>
          <cell r="C344">
            <v>7.9120015343050819E-5</v>
          </cell>
          <cell r="D344" t="str">
            <v>alpha/beta-Hydrolasessuperfamilyprotein[Source:TAIR;Acc:AT1G52510]</v>
          </cell>
        </row>
        <row r="345">
          <cell r="A345" t="str">
            <v>AT4G24230</v>
          </cell>
          <cell r="B345">
            <v>0.79385356679116947</v>
          </cell>
          <cell r="C345">
            <v>1.008388023977821E-4</v>
          </cell>
          <cell r="D345" t="str">
            <v>Acyl-CoA-bindingdomain-containingprotein3[Source:UniProtKB/Swiss-Prot;Acc:Q9STX1]</v>
          </cell>
        </row>
        <row r="346">
          <cell r="A346" t="str">
            <v>AT3G55330</v>
          </cell>
          <cell r="B346">
            <v>-0.63438405649808516</v>
          </cell>
          <cell r="C346">
            <v>8.072182081527148E-5</v>
          </cell>
          <cell r="D346" t="str">
            <v>PsbP-likeprotein1,chloroplastic[Source:UniProtKB/Swiss-Prot;Acc:P82538]</v>
          </cell>
        </row>
        <row r="347">
          <cell r="A347" t="str">
            <v>AT1G44575</v>
          </cell>
          <cell r="B347">
            <v>-0.49566293704931041</v>
          </cell>
          <cell r="C347">
            <v>6.8694933063135805E-5</v>
          </cell>
          <cell r="D347" t="str">
            <v>PhotosystemII22kDaprotein,chloroplastic[Source:UniProtKB/Swiss-Prot;Acc:Q9XF91]</v>
          </cell>
        </row>
        <row r="348">
          <cell r="A348" t="str">
            <v>AT5G04140</v>
          </cell>
          <cell r="B348">
            <v>-0.57424443522386426</v>
          </cell>
          <cell r="C348">
            <v>6.764630099942151E-5</v>
          </cell>
          <cell r="D348" t="str">
            <v>Ferredoxin-dependentglutamatesynthase1,chloroplastic/mitochondrial[Source:UniProtKB/Swiss-Prot;Acc:Q9ZNZ7]</v>
          </cell>
        </row>
        <row r="349">
          <cell r="A349" t="str">
            <v>AT2G21960</v>
          </cell>
          <cell r="B349">
            <v>-0.61423388467889595</v>
          </cell>
          <cell r="C349">
            <v>9.0763002898400404E-5</v>
          </cell>
          <cell r="D349" t="str">
            <v>unknownprotein;LOCATEDIN:chloroplast;EXPRESSEDIN:22plantstructures;EXPRESSEDDURING:13growthstages;BESTArabidopsisthalianaproteinmatchis:unknownprotein(TAIR:AT1G56180.1);Has224Blasthitsto222proteinsin59species:Archae/.../Bacteria-65;Metazoa-0;Fungi-0;Plants-134;Viruses-0;OtherEukaryotes-25(source:NCBIBLink).[Source:TAIR;Acc:AT2G21960]</v>
          </cell>
        </row>
        <row r="350">
          <cell r="A350" t="str">
            <v>AT4G36850</v>
          </cell>
          <cell r="B350">
            <v>1.5485683280184253</v>
          </cell>
          <cell r="C350">
            <v>1.2853710024107829E-4</v>
          </cell>
          <cell r="D350" t="str">
            <v>PQ-looprepeatfamilyprotein/transmembranefamilyprotein[Source:TAIR;Acc:AT4G36850]</v>
          </cell>
        </row>
        <row r="351">
          <cell r="A351" t="str">
            <v>AT4G30810</v>
          </cell>
          <cell r="B351">
            <v>-0.63125500540942081</v>
          </cell>
          <cell r="C351">
            <v>9.8368098029244719E-5</v>
          </cell>
          <cell r="D351" t="str">
            <v>Serinecarboxypeptidase-like29[Source:UniProtKB/Swiss-Prot;Acc:Q949Q7]</v>
          </cell>
        </row>
        <row r="352">
          <cell r="A352" t="str">
            <v>AT3G52150</v>
          </cell>
          <cell r="B352">
            <v>-0.49413173662622523</v>
          </cell>
          <cell r="C352">
            <v>7.8492888196666111E-5</v>
          </cell>
          <cell r="D352" t="str">
            <v>RNA-binding(RRM/RBD/RNPmotifs)familyprotein[Source:TAIR;Acc:AT3G52150]</v>
          </cell>
        </row>
        <row r="353">
          <cell r="A353" t="str">
            <v>AT5G50460</v>
          </cell>
          <cell r="B353">
            <v>-0.64174970999754688</v>
          </cell>
          <cell r="C353">
            <v>9.8077099264554655E-5</v>
          </cell>
          <cell r="D353" t="str">
            <v>ProteintransportproteinSec61subunitgamma-1[Source:UniProtKB/Swiss-Prot;Acc:P0DI74]</v>
          </cell>
        </row>
        <row r="354">
          <cell r="A354" t="str">
            <v>AT3G61330</v>
          </cell>
          <cell r="B354">
            <v>5.0660819826536496</v>
          </cell>
          <cell r="C354">
            <v>8.4626898931545716E-6</v>
          </cell>
          <cell r="D354" t="str">
            <v>transposableelementgene[Source:TAIR;Acc:AT3G61330]</v>
          </cell>
        </row>
        <row r="355">
          <cell r="A355" t="str">
            <v>AT2G19810</v>
          </cell>
          <cell r="B355">
            <v>1.1920846812377457</v>
          </cell>
          <cell r="C355">
            <v>1.4377065306547517E-4</v>
          </cell>
          <cell r="D355" t="str">
            <v>ZincfingerCCCHdomain-containingprotein20[Source:UniProtKB/Swiss-Prot;Acc:O82199]</v>
          </cell>
        </row>
        <row r="356">
          <cell r="A356" t="str">
            <v>AT1G60600</v>
          </cell>
          <cell r="B356">
            <v>-0.69207454912552713</v>
          </cell>
          <cell r="C356">
            <v>1.0388815346788194E-4</v>
          </cell>
          <cell r="D356" t="str">
            <v>1,4-dihydroxy-2-naphthoatepolyprenyltransferase,chloroplastic[Source:UniProtKB/Swiss-Prot;Acc:Q0WUA3]</v>
          </cell>
        </row>
        <row r="357">
          <cell r="A357" t="str">
            <v>AT1G22570</v>
          </cell>
          <cell r="B357">
            <v>0.99984580198613227</v>
          </cell>
          <cell r="C357">
            <v>1.3082126555570214E-4</v>
          </cell>
          <cell r="D357" t="str">
            <v>ProteinNRT1/PTRFAMILY5.15[Source:UniProtKB/Swiss-Prot;Acc:Q9SK99]</v>
          </cell>
        </row>
        <row r="358">
          <cell r="A358" t="str">
            <v>AT1G02610</v>
          </cell>
          <cell r="B358">
            <v>1.9630772773378509</v>
          </cell>
          <cell r="C358">
            <v>1.5791747247220807E-4</v>
          </cell>
          <cell r="D358" t="str">
            <v>RING/FYVE/PHDzincfingersuperfamilyprotein[Source:TAIR;Acc:AT1G02610]</v>
          </cell>
        </row>
        <row r="359">
          <cell r="A359" t="str">
            <v>AT5G03240</v>
          </cell>
          <cell r="B359">
            <v>-0.48948085919972861</v>
          </cell>
          <cell r="C359">
            <v>7.981315986859318E-5</v>
          </cell>
          <cell r="D359" t="str">
            <v>Polyubiquitin3[Source:UniProtKB/Swiss-Prot;Acc:Q1EC66]</v>
          </cell>
        </row>
        <row r="360">
          <cell r="A360" t="str">
            <v>AT4G22380</v>
          </cell>
          <cell r="B360">
            <v>0.91695615532587915</v>
          </cell>
          <cell r="C360">
            <v>1.3840801032604218E-4</v>
          </cell>
          <cell r="D360" t="str">
            <v>RibosomalproteinL7Ae/L30e/S12e/Gadd45familyprotein[Source:TAIR;Acc:AT4G22380]</v>
          </cell>
        </row>
        <row r="361">
          <cell r="A361" t="str">
            <v>AT1G35140</v>
          </cell>
          <cell r="B361">
            <v>3.4732708170003193</v>
          </cell>
          <cell r="C361">
            <v>1.6235842039491347E-4</v>
          </cell>
          <cell r="D361" t="str">
            <v>ProteinEXORDIUM-like1[Source:UniProtKB/Swiss-Prot;Acc:Q9C6E4]</v>
          </cell>
        </row>
        <row r="362">
          <cell r="A362" t="str">
            <v>AT5G28770</v>
          </cell>
          <cell r="B362">
            <v>1.0057814394326288</v>
          </cell>
          <cell r="C362">
            <v>1.3078138142039221E-4</v>
          </cell>
          <cell r="D362" t="str">
            <v>Basicleucinezipper63[Source:UniProtKB/Swiss-Prot;Acc:B9DGI8]</v>
          </cell>
        </row>
        <row r="363">
          <cell r="A363" t="str">
            <v>AT5G45680</v>
          </cell>
          <cell r="B363">
            <v>-0.67436047074455363</v>
          </cell>
          <cell r="C363">
            <v>9.6357052220033838E-5</v>
          </cell>
          <cell r="D363" t="str">
            <v>Peptidyl-prolylcis-transisomeraseFKBP13,chloroplastic[Source:UniProtKB/Swiss-Prot;Acc:Q9SCY2]</v>
          </cell>
        </row>
        <row r="364">
          <cell r="A364" t="str">
            <v>AT1G31920</v>
          </cell>
          <cell r="B364">
            <v>1.3106469863545525</v>
          </cell>
          <cell r="C364">
            <v>1.6837005572801979E-4</v>
          </cell>
          <cell r="D364" t="str">
            <v>Pentatricopeptiderepeat-containingproteinAt1g31920[Source:UniProtKB/Swiss-Prot;Acc:Q9C6T2]</v>
          </cell>
        </row>
        <row r="365">
          <cell r="A365" t="str">
            <v>AT3G60750</v>
          </cell>
          <cell r="B365">
            <v>-0.46223884313475061</v>
          </cell>
          <cell r="C365">
            <v>7.8799148427836769E-5</v>
          </cell>
          <cell r="D365" t="str">
            <v>Transketolase-1,chloroplastic[Source:UniProtKB/Swiss-Prot;Acc:Q8RWV0]</v>
          </cell>
        </row>
        <row r="366">
          <cell r="A366" t="str">
            <v>AT5G48010</v>
          </cell>
          <cell r="B366">
            <v>-1.5695614194052867</v>
          </cell>
          <cell r="C366">
            <v>1.1791249245573796E-4</v>
          </cell>
          <cell r="D366" t="str">
            <v>Thalianolsynthase[Source:UniProtKB/Swiss-Prot;Acc:Q9FI37]</v>
          </cell>
        </row>
        <row r="367">
          <cell r="A367" t="str">
            <v>AT1G69830</v>
          </cell>
          <cell r="B367">
            <v>-0.51579629500310542</v>
          </cell>
          <cell r="C367">
            <v>8.9001917172832118E-5</v>
          </cell>
          <cell r="D367" t="str">
            <v>Alpha-amylase3,chloroplastic[Source:UniProtKB/Swiss-Prot;Acc:Q94A41]</v>
          </cell>
        </row>
        <row r="368">
          <cell r="A368" t="str">
            <v>AT5G41080</v>
          </cell>
          <cell r="B368">
            <v>1.3905276697149542</v>
          </cell>
          <cell r="C368">
            <v>1.3098283563392588E-4</v>
          </cell>
          <cell r="D368" t="str">
            <v>GlycerophosphodiesterphosphodiesteraseGDPD2[Source:UniProtKB/Swiss-Prot;Acc:Q9FLM1]</v>
          </cell>
        </row>
        <row r="369">
          <cell r="A369" t="str">
            <v>AT4G21470</v>
          </cell>
          <cell r="B369">
            <v>0.58630667520005098</v>
          </cell>
          <cell r="C369">
            <v>1.2724099492399449E-4</v>
          </cell>
          <cell r="D369" t="str">
            <v>Bifunctionalriboflavinkinase/FMNphosphatase[Source:UniProtKB/Swiss-Prot;Acc:Q84MD8]</v>
          </cell>
        </row>
        <row r="370">
          <cell r="A370" t="str">
            <v>AT1G30700</v>
          </cell>
          <cell r="B370">
            <v>1.1152419953753734</v>
          </cell>
          <cell r="C370">
            <v>1.2423944296066679E-4</v>
          </cell>
          <cell r="D370" t="str">
            <v>FAD-bindingBerberinefamilyprotein[Source:TAIR;Acc:AT1G30700]</v>
          </cell>
        </row>
        <row r="371">
          <cell r="A371" t="str">
            <v>AT3G29240</v>
          </cell>
          <cell r="B371">
            <v>0.63829960564144983</v>
          </cell>
          <cell r="C371">
            <v>1.0253400927739883E-4</v>
          </cell>
          <cell r="D371" t="str">
            <v>Proteinofunknownfunction(DUF179)[Source:TAIR;Acc:AT3G29240]</v>
          </cell>
        </row>
        <row r="372">
          <cell r="A372" t="str">
            <v>AT5G24300</v>
          </cell>
          <cell r="B372">
            <v>-0.48848480236356551</v>
          </cell>
          <cell r="C372">
            <v>9.9211431153967708E-5</v>
          </cell>
          <cell r="D372" t="str">
            <v>Starchsynthase1,chloroplastic/amyloplastic[Source:UniProtKB/Swiss-Prot;Acc:Q9FNF2]</v>
          </cell>
        </row>
        <row r="373">
          <cell r="A373" t="str">
            <v>AT5G04950</v>
          </cell>
          <cell r="B373">
            <v>-0.70362627935419031</v>
          </cell>
          <cell r="C373">
            <v>1.1037914979173298E-4</v>
          </cell>
          <cell r="D373" t="str">
            <v>Nicotianaminesynthase1[Source:UniProtKB/Swiss-Prot;Acc:Q9FF79]</v>
          </cell>
        </row>
        <row r="374">
          <cell r="A374" t="str">
            <v>AT1G71030</v>
          </cell>
          <cell r="B374">
            <v>1.157639303451993</v>
          </cell>
          <cell r="C374">
            <v>1.3980628158708367E-4</v>
          </cell>
          <cell r="D374" t="str">
            <v>MYB-like2[Source:TAIR;Acc:AT1G71030]</v>
          </cell>
        </row>
        <row r="375">
          <cell r="A375" t="str">
            <v>AT5G33370</v>
          </cell>
          <cell r="B375">
            <v>-2.195445463130604</v>
          </cell>
          <cell r="C375">
            <v>1.7490345992163373E-4</v>
          </cell>
          <cell r="D375" t="str">
            <v>GDSLesterase/lipaseAt5g33370[Source:UniProtKB/Swiss-Prot;Acc:Q8LB81]</v>
          </cell>
        </row>
        <row r="376">
          <cell r="A376" t="str">
            <v>AT5G21920</v>
          </cell>
          <cell r="B376">
            <v>-0.57235293297957401</v>
          </cell>
          <cell r="C376">
            <v>1.0961510785542179E-4</v>
          </cell>
          <cell r="D376" t="str">
            <v>YGGTfamilyprotein[Source:TAIR;Acc:AT5G21920]</v>
          </cell>
        </row>
        <row r="377">
          <cell r="A377" t="str">
            <v>AT3G50440</v>
          </cell>
          <cell r="B377">
            <v>0.92937615209138391</v>
          </cell>
          <cell r="C377">
            <v>1.4348740342450775E-4</v>
          </cell>
          <cell r="D377" t="str">
            <v>methylesterase10[Source:TAIR;Acc:AT3G50440]</v>
          </cell>
        </row>
        <row r="378">
          <cell r="A378" t="str">
            <v>AT3G52380</v>
          </cell>
          <cell r="B378">
            <v>-0.58811515386704727</v>
          </cell>
          <cell r="C378">
            <v>1.0328414554619969E-4</v>
          </cell>
          <cell r="D378" t="str">
            <v>RNA-bindingproteinCP33,chloroplastic[Source:UniProtKB/Swiss-Prot;Acc:Q39061]</v>
          </cell>
        </row>
        <row r="379">
          <cell r="A379" t="str">
            <v>AT3G28270</v>
          </cell>
          <cell r="B379">
            <v>1.086897039506491</v>
          </cell>
          <cell r="C379">
            <v>1.6213593647077746E-4</v>
          </cell>
          <cell r="D379" t="str">
            <v>UPF0496proteinAt3g28270[Source:UniProtKB/Swiss-Prot;Acc:Q9LHD9]</v>
          </cell>
        </row>
        <row r="380">
          <cell r="A380" t="str">
            <v>AT1G78510</v>
          </cell>
          <cell r="B380">
            <v>0.85087004908780361</v>
          </cell>
          <cell r="C380">
            <v>1.5743324554088052E-4</v>
          </cell>
          <cell r="D380" t="str">
            <v>Solanesyldiphosphatesynthase1[Source:UniProtKB/Swiss-Prot;Acc:Q8S948]</v>
          </cell>
        </row>
        <row r="381">
          <cell r="A381" t="str">
            <v>AT4G27520</v>
          </cell>
          <cell r="B381">
            <v>-0.73181068033241381</v>
          </cell>
          <cell r="C381">
            <v>1.0096844235340471E-4</v>
          </cell>
          <cell r="D381" t="str">
            <v>Earlynodulin-likeprotein2[Source:UniProtKB/Swiss-Prot;Acc:Q9T076]</v>
          </cell>
        </row>
        <row r="382">
          <cell r="A382" t="str">
            <v>AT1G62780</v>
          </cell>
          <cell r="B382">
            <v>-0.70556452284896576</v>
          </cell>
          <cell r="C382">
            <v>1.2529582798114701E-4</v>
          </cell>
          <cell r="D382" t="str">
            <v>unknownprotein;FUNCTIONSIN:molecular_functionunknown;INVOLVEDIN:biological_processunknown;LOCATEDIN:chloroplast,chloroplaststroma;EXPRESSEDIN:22plantstructures;EXPRESSEDDURING:14growthstages;Has94Blasthitsto94proteins/.../species:Archae-6;Bacteria-10;Metazoa-21;Fungi-2;Plants-48;Viruses-0;OtherEukaryotes-7(source:NCBIBLink).[Source:TAIR;Acc:AT1G62780]</v>
          </cell>
        </row>
        <row r="383">
          <cell r="A383" t="str">
            <v>AT4G24340</v>
          </cell>
          <cell r="B383">
            <v>-1.4969530524715686</v>
          </cell>
          <cell r="C383">
            <v>2.0182885044989148E-4</v>
          </cell>
          <cell r="D383" t="str">
            <v>Phosphorylasesuperfamilyprotein[Source:TAIR;Acc:AT4G24340]</v>
          </cell>
        </row>
        <row r="384">
          <cell r="A384" t="str">
            <v>AT1G55670</v>
          </cell>
          <cell r="B384">
            <v>-0.57663308052579332</v>
          </cell>
          <cell r="C384">
            <v>9.4672062050008568E-5</v>
          </cell>
          <cell r="D384" t="str">
            <v>PhotosystemIreactioncentersubunitV,chloroplastic[Source:UniProtKB/Swiss-Prot;Acc:Q9S7N7]</v>
          </cell>
        </row>
        <row r="385">
          <cell r="A385" t="str">
            <v>AT2G45470</v>
          </cell>
          <cell r="B385">
            <v>-0.77344287493861419</v>
          </cell>
          <cell r="C385">
            <v>1.06988523705796E-4</v>
          </cell>
          <cell r="D385" t="str">
            <v>Fasciclin-likearabinogalactanprotein8[Source:UniProtKB/Swiss-Prot;Acc:O22126]</v>
          </cell>
        </row>
        <row r="386">
          <cell r="A386" t="str">
            <v>AT3G27150</v>
          </cell>
          <cell r="B386">
            <v>1.5151110157767245</v>
          </cell>
          <cell r="C386">
            <v>2.0654055014706114E-4</v>
          </cell>
          <cell r="D386" t="str">
            <v>F-box/kelch-repeatproteinAt3g27150[Source:UniProtKB/Swiss-Prot;Acc:Q9LI89]</v>
          </cell>
        </row>
        <row r="387">
          <cell r="A387" t="str">
            <v>AT2G27402</v>
          </cell>
          <cell r="B387">
            <v>-1.1309325678207474</v>
          </cell>
          <cell r="C387">
            <v>1.7127041010847082E-4</v>
          </cell>
          <cell r="D387" t="str">
            <v>BESTArabidopsisthalianaproteinmatchis:plastidtranscriptionallyactive18(TAIR:AT2G32180.1);Has35333Blasthitsto34131proteinsin2444species:Archae-798;Bacteria-22429;Metazoa-974;Fungi-991;Plants-531;Viruses-0;Other/.../otes-9610(source:NCBIBLink).[Source:TAIR;Acc:AT2G27402]</v>
          </cell>
        </row>
        <row r="388">
          <cell r="A388" t="str">
            <v>AT1G50320</v>
          </cell>
          <cell r="B388">
            <v>-0.45938329149164225</v>
          </cell>
          <cell r="C388">
            <v>1.1995391563948565E-4</v>
          </cell>
          <cell r="D388" t="str">
            <v>ThioredoxinX,chloroplastic[Source:UniProtKB/Swiss-Prot;Acc:Q8LD49]</v>
          </cell>
        </row>
        <row r="389">
          <cell r="A389" t="str">
            <v>AT4G13340</v>
          </cell>
          <cell r="B389">
            <v>1.0456671660585419</v>
          </cell>
          <cell r="C389">
            <v>1.1994167927059905E-4</v>
          </cell>
          <cell r="D389" t="str">
            <v>Leucine-richrepeatextensin-likeprotein3[Source:UniProtKB/Swiss-Prot;Acc:Q9T0K5]</v>
          </cell>
        </row>
        <row r="390">
          <cell r="A390" t="str">
            <v>AT3G57780</v>
          </cell>
          <cell r="B390">
            <v>0.8872418637385886</v>
          </cell>
          <cell r="C390">
            <v>2.0385955405059327E-4</v>
          </cell>
          <cell r="D390" t="str">
            <v>BESTArabidopsisthalianaproteinmatchis:nucleolarproteingar2-related(TAIR:AT2G42320.2);Has3163Blasthitsto2460proteinsin357species:Archae-16;Bacteria-291;Metazoa-841;Fungi-335;Plants-248;Viruses-72;OtherEukaryotes/.../0(source:NCBIBLink).[Source:TAIR;Acc:AT3G57780]</v>
          </cell>
        </row>
        <row r="391">
          <cell r="A391" t="str">
            <v>AT3G23400</v>
          </cell>
          <cell r="B391">
            <v>-0.43594956572495747</v>
          </cell>
          <cell r="C391">
            <v>1.2359964128764536E-4</v>
          </cell>
          <cell r="D391" t="str">
            <v>Probableplastid-lipid-associatedprotein6,chloroplastic[Source:UniProtKB/Swiss-Prot;Acc:Q9LW57]</v>
          </cell>
        </row>
        <row r="392">
          <cell r="A392" t="str">
            <v>AT4G03060</v>
          </cell>
          <cell r="B392">
            <v>-2.6309311728123514</v>
          </cell>
          <cell r="C392">
            <v>1.4121809904342597E-4</v>
          </cell>
          <cell r="D392" t="str">
            <v>AOP2(ALKENYLHYDROXALKYLPRODUCING2);oxidoreductase,actingonpaireddonors,withincorporationorreductionofmolecularoxygen,2-oxoglutarateasonedonor,andincorporationofoneatomeachofoxygenintobothdonors[Source:TAIR;Acc:AT4G03060]</v>
          </cell>
        </row>
        <row r="393">
          <cell r="A393" t="str">
            <v>AT1G03860</v>
          </cell>
          <cell r="B393">
            <v>0.50417960334746503</v>
          </cell>
          <cell r="C393">
            <v>1.3795370757795848E-4</v>
          </cell>
          <cell r="D393" t="str">
            <v>Prohibitin-2,mitochondrial[Source:UniProtKB/Swiss-Prot;Acc:Q9ZNT7]</v>
          </cell>
        </row>
        <row r="394">
          <cell r="A394" t="str">
            <v>AT4G08040</v>
          </cell>
          <cell r="B394">
            <v>2.1745417131970983</v>
          </cell>
          <cell r="C394">
            <v>2.0973582907540629E-4</v>
          </cell>
          <cell r="D394" t="str">
            <v>1-aminocyclopropane-1-carboxylatesynthase11[Source:UniProtKB/Swiss-Prot;Acc:Q9S9U6]</v>
          </cell>
        </row>
        <row r="395">
          <cell r="A395" t="str">
            <v>AT5G48000</v>
          </cell>
          <cell r="B395">
            <v>-1.3296875641468784</v>
          </cell>
          <cell r="C395">
            <v>1.5286164749317717E-4</v>
          </cell>
          <cell r="D395" t="str">
            <v>CytochromeP450708A2[Source:UniProtKB/Swiss-Prot;Acc:Q8L7D5]</v>
          </cell>
        </row>
        <row r="396">
          <cell r="A396" t="str">
            <v>AT5G02290</v>
          </cell>
          <cell r="B396">
            <v>0.68148797226387359</v>
          </cell>
          <cell r="C396">
            <v>1.7419034286201982E-4</v>
          </cell>
          <cell r="D396" t="str">
            <v>Probableserine/threonine-proteinkinaseNAK[Source:UniProtKB/Swiss-Prot;Acc:P43293]</v>
          </cell>
        </row>
        <row r="397">
          <cell r="A397" t="str">
            <v>AT4G14420</v>
          </cell>
          <cell r="B397">
            <v>-0.5433002815484631</v>
          </cell>
          <cell r="C397">
            <v>1.4672899336775057E-4</v>
          </cell>
          <cell r="D397" t="str">
            <v>HR-likelesion-inducingprotein-related[Source:TAIR;Acc:AT4G14420]</v>
          </cell>
        </row>
        <row r="398">
          <cell r="A398" t="str">
            <v>AT4G31800</v>
          </cell>
          <cell r="B398">
            <v>1.6517990413698238</v>
          </cell>
          <cell r="C398">
            <v>2.3815392195616358E-4</v>
          </cell>
          <cell r="D398" t="str">
            <v>WRKYtranscriptionfactor18[Source:UniProtKB/Swiss-Prot;Acc:Q9C5T4]</v>
          </cell>
        </row>
        <row r="399">
          <cell r="A399" t="str">
            <v>AT5G58250</v>
          </cell>
          <cell r="B399">
            <v>-0.59622320165518428</v>
          </cell>
          <cell r="C399">
            <v>1.2599438342840661E-4</v>
          </cell>
          <cell r="D399" t="str">
            <v>unknownprotein;FUNCTIONSIN:molecular_functionunknown;INVOLVEDIN:biological_processunknown;LOCATEDIN:thylakoid,chloroplast;EXPRESSEDIN:22plantstructures;EXPRESSEDDURING:14growthstages;CONTAINSInterProDOMAIN/s:Proteinofunk/.../unctionDUF2488(InterPro:IPR019616);Has1807Blasthitsto1807proteinsin277species:Archae-0;Bacteria-0;Metazoa-736;Fungi-347;Plants-385;Viruses-0;OtherEukaryotes-339(source:NCBIBLink).[Source:TAIR;Acc:AT5G58250]</v>
          </cell>
        </row>
        <row r="400">
          <cell r="A400" t="str">
            <v>AT2G38310</v>
          </cell>
          <cell r="B400">
            <v>0.7182380620543718</v>
          </cell>
          <cell r="C400">
            <v>1.3356014455597392E-4</v>
          </cell>
          <cell r="D400" t="str">
            <v>AbscisicacidreceptorPYL4[Source:UniProtKB/Swiss-Prot;Acc:O80920]</v>
          </cell>
        </row>
        <row r="401">
          <cell r="A401" t="str">
            <v>AT4G38220</v>
          </cell>
          <cell r="B401">
            <v>-0.6043574143245305</v>
          </cell>
          <cell r="C401">
            <v>1.3998676970834435E-4</v>
          </cell>
          <cell r="D401" t="str">
            <v>PeptidaseM20/M25/M40familyprotein[Source:TAIR;Acc:AT4G38220]</v>
          </cell>
        </row>
        <row r="402">
          <cell r="A402" t="str">
            <v>AT5G02090</v>
          </cell>
          <cell r="B402">
            <v>-1.1632225072342774</v>
          </cell>
          <cell r="C402">
            <v>2.2139926882246147E-4</v>
          </cell>
          <cell r="D402" t="str">
            <v>unknownprotein;Has30Blasthitsto30proteinsin10species:Archae-0;Bacteria-0;Metazoa-0;Fungi-0;Plants-30;Viruses-0;OtherEukaryotes-0(source:NCBIBLink).[Source:TAIR;Acc:AT5G02090]</v>
          </cell>
        </row>
        <row r="403">
          <cell r="A403" t="str">
            <v>AT1G32700</v>
          </cell>
          <cell r="B403">
            <v>0.98483700584670597</v>
          </cell>
          <cell r="C403">
            <v>2.0496921637533575E-4</v>
          </cell>
          <cell r="D403" t="str">
            <v>PLATZtranscriptionfactorfamilyprotein[Source:TAIR;Acc:AT1G32700]</v>
          </cell>
        </row>
        <row r="404">
          <cell r="A404" t="str">
            <v>AT5G48412</v>
          </cell>
          <cell r="B404">
            <v>-0.86496798683759657</v>
          </cell>
          <cell r="C404">
            <v>1.551954717376789E-4</v>
          </cell>
          <cell r="D404" t="str">
            <v/>
          </cell>
        </row>
        <row r="405">
          <cell r="A405" t="str">
            <v>AT5G53350</v>
          </cell>
          <cell r="B405">
            <v>0.45842233357969508</v>
          </cell>
          <cell r="C405">
            <v>1.3720314816166647E-4</v>
          </cell>
          <cell r="D405" t="str">
            <v>CLPproteaseregulatorysubunitX[Source:TAIR;Acc:AT5G53350]</v>
          </cell>
        </row>
        <row r="406">
          <cell r="A406" t="str">
            <v>AT3G56160</v>
          </cell>
          <cell r="B406">
            <v>-0.89898081621253034</v>
          </cell>
          <cell r="C406">
            <v>1.7978578915523445E-4</v>
          </cell>
          <cell r="D406" t="str">
            <v>Probablesodium/metabolitecotransporterBASS4,chloroplastic[Source:UniProtKB/Swiss-Prot;Acc:F4IZC4]</v>
          </cell>
        </row>
        <row r="407">
          <cell r="A407" t="str">
            <v>AT1G04430</v>
          </cell>
          <cell r="B407">
            <v>0.5256215846905512</v>
          </cell>
          <cell r="C407">
            <v>1.3409810552888836E-4</v>
          </cell>
          <cell r="D407" t="str">
            <v>ProbablemethyltransferasePMT8[Source:UniProtKB/Swiss-Prot;Acc:Q940J9]</v>
          </cell>
        </row>
        <row r="408">
          <cell r="A408" t="str">
            <v>AT3G18830</v>
          </cell>
          <cell r="B408">
            <v>0.61970917325865127</v>
          </cell>
          <cell r="C408">
            <v>1.4853651312849372E-4</v>
          </cell>
          <cell r="D408" t="str">
            <v>Polyoltransporter5[Source:UniProtKB/Swiss-Prot;Acc:Q8VZ80]</v>
          </cell>
        </row>
        <row r="409">
          <cell r="A409" t="str">
            <v>AT1G68590</v>
          </cell>
          <cell r="B409">
            <v>-0.67652848832427193</v>
          </cell>
          <cell r="C409">
            <v>1.3169601894144926E-4</v>
          </cell>
          <cell r="D409" t="str">
            <v>30Sribosomalprotein3-1,chloroplastic[Source:UniProtKB/Swiss-Prot;Acc:Q9SX22]</v>
          </cell>
        </row>
        <row r="410">
          <cell r="A410" t="str">
            <v>AT4G27450</v>
          </cell>
          <cell r="B410">
            <v>1.2323078736743098</v>
          </cell>
          <cell r="C410">
            <v>2.2158860067772351E-4</v>
          </cell>
          <cell r="D410" t="str">
            <v>AluminiuminducedproteinwithYGLandLRDRmotifs[Source:TAIR;Acc:AT4G27450]</v>
          </cell>
        </row>
        <row r="411">
          <cell r="A411" t="str">
            <v>AT5G51820</v>
          </cell>
          <cell r="B411">
            <v>-0.5515597475961016</v>
          </cell>
          <cell r="C411">
            <v>1.3419633959091962E-4</v>
          </cell>
          <cell r="D411" t="str">
            <v>Phosphoglucomutase,chloroplastic[Source:UniProtKB/Swiss-Prot;Acc:Q9SCY0]</v>
          </cell>
        </row>
        <row r="412">
          <cell r="A412" t="str">
            <v>AT5G60890</v>
          </cell>
          <cell r="B412">
            <v>-1.1260164359469353</v>
          </cell>
          <cell r="C412">
            <v>1.9644499102622269E-4</v>
          </cell>
          <cell r="D412" t="str">
            <v>TranscriptionfactorMYB34[Source:UniProtKB/Swiss-Prot;Acc:O64399]</v>
          </cell>
        </row>
        <row r="413">
          <cell r="A413" t="str">
            <v>AT4G22212</v>
          </cell>
          <cell r="B413">
            <v>-1.033573634732504</v>
          </cell>
          <cell r="C413">
            <v>1.9928444711814149E-4</v>
          </cell>
          <cell r="D413" t="str">
            <v>Defensin-likeprotein98[Source:UniProtKB/Swiss-Prot;Acc:Q94AZ8]</v>
          </cell>
        </row>
        <row r="414">
          <cell r="A414" t="str">
            <v>AT1G65980</v>
          </cell>
          <cell r="B414">
            <v>0.46362227870647743</v>
          </cell>
          <cell r="C414">
            <v>1.3553088378662008E-4</v>
          </cell>
          <cell r="D414" t="str">
            <v>Peroxiredoxin-2B[Source:UniProtKB/Swiss-Prot;Acc:Q9XEX2]</v>
          </cell>
        </row>
        <row r="415">
          <cell r="A415" t="str">
            <v>AT1G26670</v>
          </cell>
          <cell r="B415">
            <v>-0.64691546411181022</v>
          </cell>
          <cell r="C415">
            <v>1.7516271204186005E-4</v>
          </cell>
          <cell r="D415" t="str">
            <v>Vesicletransportv-SNARE12[Source:UniProtKB/Swiss-Prot;Acc:Q9SEL5]</v>
          </cell>
        </row>
        <row r="416">
          <cell r="A416" t="str">
            <v>AT1G54050</v>
          </cell>
          <cell r="B416">
            <v>2.1876854440623381</v>
          </cell>
          <cell r="C416">
            <v>2.4789005678086578E-4</v>
          </cell>
          <cell r="D416" t="str">
            <v>17.4kDaclassIIIheatshockprotein[Source:UniProtKB/Swiss-Prot;Acc:Q9SYG1]</v>
          </cell>
        </row>
        <row r="417">
          <cell r="A417" t="str">
            <v>AT1G54130</v>
          </cell>
          <cell r="B417">
            <v>0.65972007729902149</v>
          </cell>
          <cell r="C417">
            <v>1.560231268599463E-4</v>
          </cell>
          <cell r="D417" t="str">
            <v>ProbableGTPdiphosphokinaseRSH3,chloroplastic[Source:UniProtKB/Swiss-Prot;Acc:Q9SYH1]</v>
          </cell>
        </row>
        <row r="418">
          <cell r="A418" t="str">
            <v>AT5G37710</v>
          </cell>
          <cell r="B418">
            <v>0.98402553944704252</v>
          </cell>
          <cell r="C418">
            <v>2.4775781837497264E-4</v>
          </cell>
          <cell r="D418" t="str">
            <v>alpha/beta-Hydrolasessuperfamilyprotein[Source:TAIR;Acc:AT5G37710]</v>
          </cell>
        </row>
        <row r="419">
          <cell r="A419" t="str">
            <v>AT3G25805</v>
          </cell>
          <cell r="B419">
            <v>-0.74800800531027578</v>
          </cell>
          <cell r="C419">
            <v>2.2477274319729413E-4</v>
          </cell>
          <cell r="D419" t="str">
            <v>unknownprotein;Has98Blasthitsto98proteinsin45species:Archae-0;Bacteria-51;Metazoa-0;Fungi-0;Plants-43;Viruses-0;OtherEukaryotes-4(source:NCBIBLink).[Source:TAIR;Acc:AT3G25805]</v>
          </cell>
        </row>
        <row r="420">
          <cell r="A420" t="str">
            <v>AT1G50900</v>
          </cell>
          <cell r="B420">
            <v>-0.64611934841000807</v>
          </cell>
          <cell r="C420">
            <v>1.4641835337158429E-4</v>
          </cell>
          <cell r="D420" t="str">
            <v>ProteinLHCPTRANSLOCATIONDEFECT[Source:UniProtKB/Swiss-Prot;Acc:Q8VY88]</v>
          </cell>
        </row>
        <row r="421">
          <cell r="A421" t="str">
            <v>AT5G15450</v>
          </cell>
          <cell r="B421">
            <v>0.73796723195199565</v>
          </cell>
          <cell r="C421">
            <v>1.5018139023334061E-4</v>
          </cell>
          <cell r="D421" t="str">
            <v>ChaperoneproteinClpB3,chloroplastic[Source:UniProtKB/Swiss-Prot;Acc:Q9LF37]</v>
          </cell>
        </row>
        <row r="422">
          <cell r="A422" t="str">
            <v>AT5G02480</v>
          </cell>
          <cell r="B422">
            <v>-0.58591822496413482</v>
          </cell>
          <cell r="C422">
            <v>1.3853695302336428E-4</v>
          </cell>
          <cell r="D422" t="str">
            <v>HSP20-likechaperonessuperfamilyprotein[Source:TAIR;Acc:AT5G02480]</v>
          </cell>
        </row>
        <row r="423">
          <cell r="A423" t="str">
            <v>AT2G44500</v>
          </cell>
          <cell r="B423">
            <v>0.76610203622770801</v>
          </cell>
          <cell r="C423">
            <v>1.7981208930304503E-4</v>
          </cell>
          <cell r="D423" t="str">
            <v>O-fucosyltransferasefamilyprotein[Source:TAIR;Acc:AT2G44500]</v>
          </cell>
        </row>
        <row r="424">
          <cell r="A424" t="str">
            <v>AT4G17900</v>
          </cell>
          <cell r="B424">
            <v>0.52968862975053366</v>
          </cell>
          <cell r="C424">
            <v>1.9315833462450632E-4</v>
          </cell>
          <cell r="D424" t="str">
            <v>PLATZtranscriptionfactorfamilyprotein[Source:TAIR;Acc:AT4G17900]</v>
          </cell>
        </row>
        <row r="425">
          <cell r="A425" t="str">
            <v>AT1G09210</v>
          </cell>
          <cell r="B425">
            <v>-0.59381793784127801</v>
          </cell>
          <cell r="C425">
            <v>1.5762575687923233E-4</v>
          </cell>
          <cell r="D425" t="str">
            <v>Calreticulin-2[Source:UniProtKB/Swiss-Prot;Acc:Q38858]</v>
          </cell>
        </row>
        <row r="426">
          <cell r="A426" t="str">
            <v>AT1G12710</v>
          </cell>
          <cell r="B426">
            <v>0.80077681403805911</v>
          </cell>
          <cell r="C426">
            <v>2.4143846403926859E-4</v>
          </cell>
          <cell r="D426" t="str">
            <v>F-boxproteinPP2-A12[Source:UniProtKB/Swiss-Prot;Acc:Q9LN77]</v>
          </cell>
        </row>
        <row r="427">
          <cell r="A427" t="str">
            <v>AT3G12780</v>
          </cell>
          <cell r="B427">
            <v>-0.41577999793452136</v>
          </cell>
          <cell r="C427">
            <v>1.3298430071545235E-4</v>
          </cell>
          <cell r="D427" t="str">
            <v>Phosphoglyceratekinase1,chloroplastic[Source:UniProtKB/Swiss-Prot;Acc:Q9LD57]</v>
          </cell>
        </row>
        <row r="428">
          <cell r="A428" t="str">
            <v>AT5G12030</v>
          </cell>
          <cell r="B428">
            <v>3.1505066704969198</v>
          </cell>
          <cell r="C428">
            <v>2.0716243459351118E-4</v>
          </cell>
          <cell r="D428" t="str">
            <v>17.7kDaclassIIheatshockprotein[Source:UniProtKB/Swiss-Prot;Acc:O81822]</v>
          </cell>
        </row>
        <row r="429">
          <cell r="A429" t="str">
            <v>AT1G61790</v>
          </cell>
          <cell r="B429">
            <v>-0.62810090538001528</v>
          </cell>
          <cell r="C429">
            <v>1.6766840038975113E-4</v>
          </cell>
          <cell r="D429" t="str">
            <v>Probabledolichyl-diphosphooligosaccharide--proteinglycosyltransferasesubunit3B[Source:UniProtKB/Swiss-Prot;Acc:Q9SYB5]</v>
          </cell>
        </row>
        <row r="430">
          <cell r="A430" t="str">
            <v>AT4G18970</v>
          </cell>
          <cell r="B430">
            <v>0.58341381260759828</v>
          </cell>
          <cell r="C430">
            <v>1.7929302539395413E-4</v>
          </cell>
          <cell r="D430" t="str">
            <v>GDSLesterase/lipaseAt4g18970[Source:UniProtKB/Swiss-Prot;Acc:Q93YW8]</v>
          </cell>
        </row>
        <row r="431">
          <cell r="A431" t="str">
            <v>AT2G42580</v>
          </cell>
          <cell r="B431">
            <v>0.77152883811215389</v>
          </cell>
          <cell r="C431">
            <v>2.0003460566151232E-4</v>
          </cell>
          <cell r="D431" t="str">
            <v>InactiveTPRrepeat-containingthioredoxinTTL3[Source:UniProtKB/Swiss-Prot;Acc:Q9SIN1]</v>
          </cell>
        </row>
        <row r="432">
          <cell r="A432" t="str">
            <v>AT5G35170</v>
          </cell>
          <cell r="B432">
            <v>-0.60503114798452273</v>
          </cell>
          <cell r="C432">
            <v>1.6910838608256325E-4</v>
          </cell>
          <cell r="D432" t="str">
            <v>Adenylatekinase5,chloroplastic[Source:UniProtKB/Swiss-Prot;Acc:Q8VYL1]</v>
          </cell>
        </row>
        <row r="433">
          <cell r="A433" t="str">
            <v>AT5G13180</v>
          </cell>
          <cell r="B433">
            <v>-0.52077172781987624</v>
          </cell>
          <cell r="C433">
            <v>1.6491988397652281E-4</v>
          </cell>
          <cell r="D433" t="str">
            <v>NACdomaincontainingprotein83[Source:TAIR;Acc:AT5G13180]</v>
          </cell>
        </row>
        <row r="434">
          <cell r="A434" t="str">
            <v>AT1G63940</v>
          </cell>
          <cell r="B434">
            <v>-0.4854417746622488</v>
          </cell>
          <cell r="C434">
            <v>1.6339847869839991E-4</v>
          </cell>
          <cell r="D434" t="str">
            <v>Monodehydroascorbatereductase,chloroplastic[Source:UniProtKB/Swiss-Prot;Acc:P92947]</v>
          </cell>
        </row>
        <row r="435">
          <cell r="A435" t="str">
            <v>AT5G58110</v>
          </cell>
          <cell r="B435">
            <v>0.64424026428327519</v>
          </cell>
          <cell r="C435">
            <v>2.1124091708427711E-4</v>
          </cell>
          <cell r="D435" t="str">
            <v>chaperonebinding;ATPaseactivators[Source:TAIR;Acc:AT5G58110]</v>
          </cell>
        </row>
        <row r="436">
          <cell r="A436" t="str">
            <v>AT5G19250</v>
          </cell>
          <cell r="B436">
            <v>-0.56425182119818107</v>
          </cell>
          <cell r="C436">
            <v>1.800278057292412E-4</v>
          </cell>
          <cell r="D436" t="str">
            <v>UncharacterizedGPI-anchoredproteinAt5g19250[Source:UniProtKB/Swiss-Prot;Acc:P59833]</v>
          </cell>
        </row>
        <row r="437">
          <cell r="A437" t="str">
            <v>AT5G18660</v>
          </cell>
          <cell r="B437">
            <v>-0.70516328031049902</v>
          </cell>
          <cell r="C437">
            <v>1.821580984300825E-4</v>
          </cell>
          <cell r="D437" t="str">
            <v>Divinylchlorophyllidea8-vinyl-reductase,chloroplastic[Source:UniProtKB/Swiss-Prot;Acc:Q1H537]</v>
          </cell>
        </row>
        <row r="438">
          <cell r="A438" t="str">
            <v>AT3G45970</v>
          </cell>
          <cell r="B438">
            <v>1.1080262750976422</v>
          </cell>
          <cell r="C438">
            <v>2.6015494034676808E-4</v>
          </cell>
          <cell r="D438" t="str">
            <v>Expansin-likeA1[Source:UniProtKB/Swiss-Prot;Acc:Q9LZT4]</v>
          </cell>
        </row>
        <row r="439">
          <cell r="A439" t="str">
            <v>AT1G09340</v>
          </cell>
          <cell r="B439">
            <v>-0.47719710362033041</v>
          </cell>
          <cell r="C439">
            <v>1.5998266043441026E-4</v>
          </cell>
          <cell r="D439" t="str">
            <v>Chloroplaststem-loopbindingproteinof41kDab,chloroplastic[Source:UniProtKB/Swiss-Prot;Acc:Q9SA52]</v>
          </cell>
        </row>
        <row r="440">
          <cell r="A440" t="str">
            <v>AT3G17712</v>
          </cell>
          <cell r="B440">
            <v>1.6879244414172314</v>
          </cell>
          <cell r="C440">
            <v>3.4421474360516298E-4</v>
          </cell>
          <cell r="D440" t="str">
            <v>unknownprotein;FUNCTIONSIN:molecular_functionunknown;INVOLVEDIN:biological_processunknown;LOCATEDIN:cellular_componentunknown;CONTAINSInterProDOMAIN/s:ProteinofunknownfunctionDUF1740(InterPro:IPR013633);BESTArabidopsisthalia/.../teinmatchis:unknownprotein(TAIR:AT3G17740.1);Has265Blasthitsto264proteinsin123species:Archae-1;Bacteria-0;Metazoa-116;Fungi-89;Plants-33;Viruses-0;OtherEukaryotes-26(source:NCBIBLink).[Source:TAIR;Acc:AT3G17712]</v>
          </cell>
        </row>
        <row r="441">
          <cell r="A441" t="str">
            <v>AT3G60370</v>
          </cell>
          <cell r="B441">
            <v>-0.73416600529559783</v>
          </cell>
          <cell r="C441">
            <v>2.6629323628577227E-4</v>
          </cell>
          <cell r="D441" t="str">
            <v>Peptidyl-prolylcis-transisomeraseFKBP20-2,chloroplastic[Source:UniProtKB/Swiss-Prot;Acc:Q0WRJ7]</v>
          </cell>
        </row>
        <row r="442">
          <cell r="A442" t="str">
            <v>AT3G46780</v>
          </cell>
          <cell r="B442">
            <v>-0.50259460403438538</v>
          </cell>
          <cell r="C442">
            <v>1.6648361091244375E-4</v>
          </cell>
          <cell r="D442" t="str">
            <v>plastidtranscriptionallyactive16[Source:TAIR;Acc:AT3G46780]</v>
          </cell>
        </row>
        <row r="443">
          <cell r="A443" t="str">
            <v>AT2G46820</v>
          </cell>
          <cell r="B443">
            <v>-0.58318384021407255</v>
          </cell>
          <cell r="C443">
            <v>1.630576617329083E-4</v>
          </cell>
          <cell r="D443" t="str">
            <v>ProteinCURVATURETHYLAKOID1B,chloroplastic[Source:UniProtKB/Swiss-Prot;Acc:Q8LCA1]</v>
          </cell>
        </row>
        <row r="444">
          <cell r="A444" t="str">
            <v>AT3G46600</v>
          </cell>
          <cell r="B444">
            <v>0.6237042734552114</v>
          </cell>
          <cell r="C444">
            <v>2.0326784243248472E-4</v>
          </cell>
          <cell r="D444" t="str">
            <v>Scarecrow-likeprotein30[Source:UniProtKB/Swiss-Prot;Acc:Q9SNB8]</v>
          </cell>
        </row>
        <row r="445">
          <cell r="A445" t="str">
            <v>AT2G32120</v>
          </cell>
          <cell r="B445">
            <v>1.9754169395192869</v>
          </cell>
          <cell r="C445">
            <v>3.6142643236767869E-4</v>
          </cell>
          <cell r="D445" t="str">
            <v>Heatshock70kDaprotein8[Source:UniProtKB/Swiss-Prot;Acc:Q9SKY8]</v>
          </cell>
        </row>
        <row r="446">
          <cell r="A446" t="str">
            <v>AT1G08920</v>
          </cell>
          <cell r="B446">
            <v>0.83574542605953317</v>
          </cell>
          <cell r="C446">
            <v>2.7059394669983551E-4</v>
          </cell>
          <cell r="D446" t="str">
            <v>SugartransporterERD6-like3[Source:UniProtKB/Swiss-Prot;Acc:Q94KE0]</v>
          </cell>
        </row>
        <row r="447">
          <cell r="A447" t="str">
            <v>AT3G55060</v>
          </cell>
          <cell r="B447">
            <v>0.94582237896280308</v>
          </cell>
          <cell r="C447">
            <v>3.535867701290819E-4</v>
          </cell>
          <cell r="D447" t="str">
            <v>unknownprotein;BESTArabidopsisthalianaproteinmatchis:unknownprotein(TAIR:AT2G39300.2);Has61765Blasthitsto33720proteinsin2065species:Archae-846;Bacteria-6964;Metazoa-31967;Fungi-5247;Plants-3104;Viruses-205;Othe/.../ryotes-13432(source:NCBIBLink).[Source:TAIR;Acc:AT3G55060]</v>
          </cell>
        </row>
        <row r="448">
          <cell r="A448" t="str">
            <v>AT3G02020</v>
          </cell>
          <cell r="B448">
            <v>-1.4568578687993834</v>
          </cell>
          <cell r="C448">
            <v>3.2672864837110917E-4</v>
          </cell>
          <cell r="D448" t="str">
            <v>Aspartokinase3,chloroplastic[Source:UniProtKB/Swiss-Prot;Acc:Q9S702]</v>
          </cell>
        </row>
        <row r="449">
          <cell r="A449" t="str">
            <v>AT5G61030</v>
          </cell>
          <cell r="B449">
            <v>0.77398785202292419</v>
          </cell>
          <cell r="C449">
            <v>2.3291729753038146E-4</v>
          </cell>
          <cell r="D449" t="str">
            <v>Glycine-richRNA-bindingprotein3,mitochondrial[Source:UniProtKB/Swiss-Prot;Acc:Q9FNR1]</v>
          </cell>
        </row>
        <row r="450">
          <cell r="A450" t="str">
            <v>AT4G15530</v>
          </cell>
          <cell r="B450">
            <v>0.74736367622469135</v>
          </cell>
          <cell r="C450">
            <v>2.0354363821456728E-4</v>
          </cell>
          <cell r="D450" t="str">
            <v>Pyruvate,phosphatedikinase1,chloroplastic[Source:UniProtKB/Swiss-Prot;Acc:O23404]</v>
          </cell>
        </row>
        <row r="451">
          <cell r="A451" t="str">
            <v>AT2G47470</v>
          </cell>
          <cell r="B451">
            <v>-0.46024650768067765</v>
          </cell>
          <cell r="C451">
            <v>1.9582159177255906E-4</v>
          </cell>
          <cell r="D451" t="str">
            <v>Proteindisulfide-isomeraselike2-1[Source:UniProtKB/Swiss-Prot;Acc:O22263]</v>
          </cell>
        </row>
        <row r="452">
          <cell r="A452" t="str">
            <v>AT4G12550</v>
          </cell>
          <cell r="B452">
            <v>-1.5909474730111342</v>
          </cell>
          <cell r="C452">
            <v>2.4462360923141078E-4</v>
          </cell>
          <cell r="D452" t="str">
            <v>Putativelipid-bindingproteinAIR1[Source:UniProtKB/Swiss-Prot;Acc:Q9S7I2]</v>
          </cell>
        </row>
        <row r="453">
          <cell r="A453" t="str">
            <v>ATCG01140</v>
          </cell>
          <cell r="B453">
            <v>3.423955017695695</v>
          </cell>
          <cell r="C453">
            <v>2.0973444503727138E-4</v>
          </cell>
          <cell r="D453" t="str">
            <v>tRNA-Asn[Source:TAIR;Acc:ATCG01140]</v>
          </cell>
        </row>
        <row r="454">
          <cell r="A454" t="str">
            <v>AT2G02980</v>
          </cell>
          <cell r="B454">
            <v>0.95340106754708964</v>
          </cell>
          <cell r="C454">
            <v>3.76149258914277E-4</v>
          </cell>
          <cell r="D454" t="str">
            <v>Pentatricopeptiderepeat-containingproteinAt2g02980[Source:UniProtKB/Swiss-Prot;Acc:Q8LK93]</v>
          </cell>
        </row>
        <row r="455">
          <cell r="A455" t="str">
            <v>AT2G46505</v>
          </cell>
          <cell r="B455">
            <v>-0.66363991412896617</v>
          </cell>
          <cell r="C455">
            <v>2.2821777300320711E-4</v>
          </cell>
          <cell r="D455" t="str">
            <v>Succinatedehydrogenasesubunit4,mitochondrial[Source:UniProtKB/Swiss-Prot;Acc:Q941A0]</v>
          </cell>
        </row>
        <row r="456">
          <cell r="A456" t="str">
            <v>AT2G21660</v>
          </cell>
          <cell r="B456">
            <v>0.44635563411607571</v>
          </cell>
          <cell r="C456">
            <v>1.6784251269042578E-4</v>
          </cell>
          <cell r="D456" t="str">
            <v>Glycine-richRNA-bindingprotein7[Source:UniProtKB/Swiss-Prot;Acc:Q03250]</v>
          </cell>
        </row>
        <row r="457">
          <cell r="A457" t="str">
            <v>ATCG00940</v>
          </cell>
          <cell r="B457">
            <v>2.080024702071599</v>
          </cell>
          <cell r="C457">
            <v>2.0608950614898163E-4</v>
          </cell>
          <cell r="D457" t="str">
            <v>tRNA-Ala[Source:TAIR;Acc:ATCG00940]</v>
          </cell>
        </row>
        <row r="458">
          <cell r="A458" t="str">
            <v>AT4G34760</v>
          </cell>
          <cell r="B458">
            <v>0.96545282710309444</v>
          </cell>
          <cell r="C458">
            <v>3.1372753142382441E-4</v>
          </cell>
          <cell r="D458" t="str">
            <v>SAUR-likeauxin-responsiveproteinfamily[Source:TAIR;Acc:AT4G34760]</v>
          </cell>
        </row>
        <row r="459">
          <cell r="A459" t="str">
            <v>AT5G62670</v>
          </cell>
          <cell r="B459">
            <v>0.48924968605973174</v>
          </cell>
          <cell r="C459">
            <v>2.2206245344547556E-4</v>
          </cell>
          <cell r="D459" t="str">
            <v>ATPase11,plasmamembrane-type[Source:UniProtKB/Swiss-Prot;Acc:Q9LV11]</v>
          </cell>
        </row>
        <row r="460">
          <cell r="A460" t="str">
            <v>AT2G25900</v>
          </cell>
          <cell r="B460">
            <v>1.0222521624273466</v>
          </cell>
          <cell r="C460">
            <v>2.5966869507848848E-4</v>
          </cell>
          <cell r="D460" t="str">
            <v>ZincfingerCCCHdomain-containingprotein23[Source:UniProtKB/Swiss-Prot;Acc:O82307]</v>
          </cell>
        </row>
        <row r="461">
          <cell r="A461" t="str">
            <v>AT4G16980</v>
          </cell>
          <cell r="B461">
            <v>-0.64543882714136824</v>
          </cell>
          <cell r="C461">
            <v>1.8972308818105866E-4</v>
          </cell>
          <cell r="D461" t="str">
            <v>arabinogalactan-proteinfamily[Source:TAIR;Acc:AT4G16980]</v>
          </cell>
        </row>
        <row r="462">
          <cell r="A462" t="str">
            <v>AT5G26860</v>
          </cell>
          <cell r="B462">
            <v>0.67459990819710747</v>
          </cell>
          <cell r="C462">
            <v>2.3171529104500753E-4</v>
          </cell>
          <cell r="D462" t="str">
            <v>Lonproteasehomolog1,mitochondrial[Source:UniProtKB/Swiss-Prot;Acc:P93655]</v>
          </cell>
        </row>
        <row r="463">
          <cell r="A463" t="str">
            <v>AT5G53170</v>
          </cell>
          <cell r="B463">
            <v>0.44361403064308469</v>
          </cell>
          <cell r="C463">
            <v>2.1021794988084099E-4</v>
          </cell>
          <cell r="D463" t="str">
            <v>ATP-dependentzincmetalloproteaseFTSH11,chloroplastic/mitochondrial[Source:UniProtKB/Swiss-Prot;Acc:Q9FGM0]</v>
          </cell>
        </row>
        <row r="464">
          <cell r="A464" t="str">
            <v>AT3G55260</v>
          </cell>
          <cell r="B464">
            <v>-0.59682553642941194</v>
          </cell>
          <cell r="C464">
            <v>2.6047647926597781E-4</v>
          </cell>
          <cell r="D464" t="str">
            <v>Beta-hexosaminidase1[Source:UniProtKB/Swiss-Prot;Acc:A7WM73]</v>
          </cell>
        </row>
        <row r="465">
          <cell r="A465" t="str">
            <v>AT2G37220</v>
          </cell>
          <cell r="B465">
            <v>-0.49060790133653498</v>
          </cell>
          <cell r="C465">
            <v>1.8380991029835633E-4</v>
          </cell>
          <cell r="D465" t="str">
            <v>RNA-bindingproteinCP29B,chloroplastic[Source:UniProtKB/Swiss-Prot;Acc:Q9ZUU4]</v>
          </cell>
        </row>
        <row r="466">
          <cell r="A466" t="str">
            <v>AT5G24210</v>
          </cell>
          <cell r="B466">
            <v>1.0339315014446413</v>
          </cell>
          <cell r="C466">
            <v>3.2026094931776334E-4</v>
          </cell>
          <cell r="D466" t="str">
            <v>alpha/beta-Hydrolasessuperfamilyprotein[Source:TAIR;Acc:AT5G24210]</v>
          </cell>
        </row>
        <row r="467">
          <cell r="A467" t="str">
            <v>AT3G45140</v>
          </cell>
          <cell r="B467">
            <v>-1.1622913154981598</v>
          </cell>
          <cell r="C467">
            <v>2.1263570158961719E-4</v>
          </cell>
          <cell r="D467" t="str">
            <v>Lipoxygenase2,chloroplastic[Source:UniProtKB/Swiss-Prot;Acc:P38418]</v>
          </cell>
        </row>
        <row r="468">
          <cell r="A468" t="str">
            <v>AT1G13700</v>
          </cell>
          <cell r="B468">
            <v>1.379539585365255</v>
          </cell>
          <cell r="C468">
            <v>4.204732456935125E-4</v>
          </cell>
          <cell r="D468" t="str">
            <v>Probable6-phosphogluconolactonase1[Source:UniProtKB/Swiss-Prot;Acc:Q9LMX8]</v>
          </cell>
        </row>
        <row r="469">
          <cell r="A469" t="str">
            <v>AT1G14200</v>
          </cell>
          <cell r="B469">
            <v>-1.4837315736762775</v>
          </cell>
          <cell r="C469">
            <v>4.2155738423333854E-4</v>
          </cell>
          <cell r="D469" t="str">
            <v>RING/U-boxsuperfamilyprotein[Source:TAIR;Acc:AT1G14200]</v>
          </cell>
        </row>
        <row r="470">
          <cell r="A470" t="str">
            <v>AT5G64850</v>
          </cell>
          <cell r="B470">
            <v>1.0316064598604884</v>
          </cell>
          <cell r="C470">
            <v>3.6539693097051935E-4</v>
          </cell>
          <cell r="D470" t="str">
            <v>FUNCTIONSIN:molecular_functionunknown;INVOLVEDIN:biological_processunknown;LOCATEDIN:plasmamembrane;EXPRESSEDIN:22plantstructures;EXPRESSEDDURING:13growthstages;CONTAINSInterProDOMAIN/s:RPM1-interactingprotein4,defencere/.../(InterPro:IPR008700);BESTArabidopsisthalianaproteinmatchis:unknownprotein(TAIR:AT5G09960.1);Has30201Blasthitsto17322proteinsin780species:Archae-12;Bacteria-1396;Metazoa-17338;Fungi-3422;Plants-5037;Viruses-0;OtherEukaryotes-2996(source:NCBIBLink).[Source:TAIR;Acc:AT5G64850]</v>
          </cell>
        </row>
        <row r="471">
          <cell r="A471" t="str">
            <v>AT1G21000</v>
          </cell>
          <cell r="B471">
            <v>0.62660085098367579</v>
          </cell>
          <cell r="C471">
            <v>2.9354207517839204E-4</v>
          </cell>
          <cell r="D471" t="str">
            <v>PLATZtranscriptionfactorfamilyprotein[Source:TAIR;Acc:AT1G21000]</v>
          </cell>
        </row>
        <row r="472">
          <cell r="A472" t="str">
            <v>AT1G07135</v>
          </cell>
          <cell r="B472">
            <v>1.0954177174072361</v>
          </cell>
          <cell r="C472">
            <v>3.4614092008686031E-4</v>
          </cell>
          <cell r="D472" t="str">
            <v>glycine-richprotein[Source:TAIR;Acc:AT1G07135]</v>
          </cell>
        </row>
        <row r="473">
          <cell r="A473" t="str">
            <v>AT1G57610</v>
          </cell>
          <cell r="B473">
            <v>-0.85305037806997497</v>
          </cell>
          <cell r="C473">
            <v>3.3371945892073324E-4</v>
          </cell>
          <cell r="D473" t="str">
            <v>Calciumuniporterprotein5,mitochondrial[Source:UniProtKB/Swiss-Prot;Acc:Q8VYR0]</v>
          </cell>
        </row>
        <row r="474">
          <cell r="A474" t="str">
            <v>AT5G63020</v>
          </cell>
          <cell r="B474">
            <v>0.7709120805959766</v>
          </cell>
          <cell r="C474">
            <v>3.1092740073845052E-4</v>
          </cell>
          <cell r="D474" t="str">
            <v>ProbablediseaseresistanceproteinAt5g63020[Source:UniProtKB/Swiss-Prot;Acc:Q8RXS5]</v>
          </cell>
        </row>
        <row r="475">
          <cell r="A475" t="str">
            <v>AT1G49780</v>
          </cell>
          <cell r="B475">
            <v>1.2109367682073509</v>
          </cell>
          <cell r="C475">
            <v>3.6438575739517588E-4</v>
          </cell>
          <cell r="D475" t="str">
            <v>U-boxdomain-containingprotein26[Source:UniProtKB/Swiss-Prot;Acc:Q9FXA4]</v>
          </cell>
        </row>
        <row r="476">
          <cell r="A476" t="str">
            <v>AT4G04640</v>
          </cell>
          <cell r="B476">
            <v>-0.44569856438625699</v>
          </cell>
          <cell r="C476">
            <v>1.9620755034475569E-4</v>
          </cell>
          <cell r="D476" t="str">
            <v>ATPsynthasegammachain1,chloroplastic[Source:UniProtKB/Swiss-Prot;Acc:Q01908]</v>
          </cell>
        </row>
        <row r="477">
          <cell r="A477" t="str">
            <v>AT3G14990</v>
          </cell>
          <cell r="B477">
            <v>-0.59988204806951018</v>
          </cell>
          <cell r="C477">
            <v>2.2154116816800368E-4</v>
          </cell>
          <cell r="D477" t="str">
            <v>ProteinDJ-1homologA[Source:UniProtKB/Swiss-Prot;Acc:Q9FPF0]</v>
          </cell>
        </row>
        <row r="478">
          <cell r="A478" t="str">
            <v>AT2G04160</v>
          </cell>
          <cell r="B478">
            <v>-0.54630333272219112</v>
          </cell>
          <cell r="C478">
            <v>2.3349285474377383E-4</v>
          </cell>
          <cell r="D478" t="str">
            <v>Subtilisin-likeproteaseSBT5.3[Source:UniProtKB/Swiss-Prot;Acc:Q9ZSP5]</v>
          </cell>
        </row>
        <row r="479">
          <cell r="A479" t="str">
            <v>AT3G15950</v>
          </cell>
          <cell r="B479">
            <v>-0.58716807057644793</v>
          </cell>
          <cell r="C479">
            <v>2.1874229442914498E-4</v>
          </cell>
          <cell r="D479" t="str">
            <v>TSA1-likeprotein[Source:UniProtKB/Swiss-Prot;Acc:Q9LSB4]</v>
          </cell>
        </row>
        <row r="480">
          <cell r="A480" t="str">
            <v>AT1G51830</v>
          </cell>
          <cell r="B480">
            <v>-0.80997548007080544</v>
          </cell>
          <cell r="C480">
            <v>3.2187877661317497E-4</v>
          </cell>
          <cell r="D480" t="str">
            <v>Leucine-richrepeatproteinkinasefamilyprotein[Source:TAIR;Acc:AT1G51830]</v>
          </cell>
        </row>
        <row r="481">
          <cell r="A481" t="str">
            <v>AT2G27500</v>
          </cell>
          <cell r="B481">
            <v>0.66620284303525423</v>
          </cell>
          <cell r="C481">
            <v>3.0968300261775291E-4</v>
          </cell>
          <cell r="D481" t="str">
            <v>Glucanendo-1,3-beta-glucosidase14[Source:UniProtKB/Swiss-Prot;Acc:Q9ZQG9]</v>
          </cell>
        </row>
        <row r="482">
          <cell r="A482" t="str">
            <v>AT1G58080</v>
          </cell>
          <cell r="B482">
            <v>-0.42194733034149312</v>
          </cell>
          <cell r="C482">
            <v>2.504127147879344E-4</v>
          </cell>
          <cell r="D482" t="str">
            <v>ATPphosphoribosyltransferase1,chloroplastic[Source:UniProtKB/Swiss-Prot;Acc:Q9S762]</v>
          </cell>
        </row>
        <row r="483">
          <cell r="A483" t="str">
            <v>AT5G24290</v>
          </cell>
          <cell r="B483">
            <v>-1.5912224771041183</v>
          </cell>
          <cell r="C483">
            <v>4.69932025579493E-4</v>
          </cell>
          <cell r="D483" t="str">
            <v>MembraneproteinofERbody2[Source:UniProtKB/Swiss-Prot;Acc:F4KFS7]</v>
          </cell>
        </row>
        <row r="484">
          <cell r="A484" t="str">
            <v>AT4G39970</v>
          </cell>
          <cell r="B484">
            <v>-0.49843847312504597</v>
          </cell>
          <cell r="C484">
            <v>2.6668004293889722E-4</v>
          </cell>
          <cell r="D484" t="str">
            <v>Haloaciddehalogenase-likehydrolasedomain-containingproteinAt4g39970[Source:UniProtKB/Swiss-Prot;Acc:Q680K2]</v>
          </cell>
        </row>
        <row r="485">
          <cell r="A485" t="str">
            <v>AT1G01720</v>
          </cell>
          <cell r="B485">
            <v>-0.47167889784030947</v>
          </cell>
          <cell r="C485">
            <v>2.1043300818735026E-4</v>
          </cell>
          <cell r="D485" t="str">
            <v>NACdomain-containingprotein2[Source:UniProtKB/Swiss-Prot;Acc:Q39013]</v>
          </cell>
        </row>
        <row r="486">
          <cell r="A486" t="str">
            <v>AT1G23400</v>
          </cell>
          <cell r="B486">
            <v>0.47961202176142326</v>
          </cell>
          <cell r="C486">
            <v>2.7638118037337403E-4</v>
          </cell>
          <cell r="D486" t="str">
            <v>CRS2-associatedfactor2,chloroplastic[Source:UniProtKB/Swiss-Prot;Acc:Q9LDA9]</v>
          </cell>
        </row>
        <row r="487">
          <cell r="A487" t="str">
            <v>AT4G18700</v>
          </cell>
          <cell r="B487">
            <v>0.43728781398218963</v>
          </cell>
          <cell r="C487">
            <v>2.8771180106669243E-4</v>
          </cell>
          <cell r="D487" t="str">
            <v>CBL-interactingserine/threonine-proteinkinase12[Source:UniProtKB/Swiss-Prot;Acc:Q9SN43]</v>
          </cell>
        </row>
        <row r="488">
          <cell r="A488" t="str">
            <v>AT5G03470</v>
          </cell>
          <cell r="B488">
            <v>0.59865295654750383</v>
          </cell>
          <cell r="C488">
            <v>3.4074395989465911E-4</v>
          </cell>
          <cell r="D488" t="str">
            <v>Serine/threonineproteinphosphatase2A57kDaregulatorysubunitB'alphaisoform[Source:UniProtKB/Swiss-Prot;Acc:O04375]</v>
          </cell>
        </row>
        <row r="489">
          <cell r="A489" t="str">
            <v>AT3G21250</v>
          </cell>
          <cell r="B489">
            <v>-0.65412935063005495</v>
          </cell>
          <cell r="C489">
            <v>3.2817178706281768E-4</v>
          </cell>
          <cell r="D489" t="str">
            <v>ABCtransporterCfamilymember8[Source:UniProtKB/Swiss-Prot;Acc:Q8LGU1]</v>
          </cell>
        </row>
        <row r="490">
          <cell r="A490" t="str">
            <v>AT4G24415</v>
          </cell>
          <cell r="B490">
            <v>2.2288380243662855</v>
          </cell>
          <cell r="C490">
            <v>4.3812232369776634E-4</v>
          </cell>
          <cell r="D490" t="str">
            <v>MIR824a;miRNA[Source:TAIR;Acc:AT4G24415]</v>
          </cell>
        </row>
        <row r="491">
          <cell r="A491" t="str">
            <v>AT1G76990</v>
          </cell>
          <cell r="B491">
            <v>0.47592617979601037</v>
          </cell>
          <cell r="C491">
            <v>2.6829702597453022E-4</v>
          </cell>
          <cell r="D491" t="str">
            <v>ACTdomain-containingproteinACR3[Source:UniProtKB/Swiss-Prot;Acc:O49285]</v>
          </cell>
        </row>
        <row r="492">
          <cell r="A492" t="str">
            <v>AT4G22610</v>
          </cell>
          <cell r="B492">
            <v>-1.80512744234155</v>
          </cell>
          <cell r="C492">
            <v>4.9778420959496826E-4</v>
          </cell>
          <cell r="D492" t="str">
            <v>Bifunctionalinhibitor/lipid-transferprotein/seedstorage2Salbuminsuperfamilyprotein[Source:TAIR;Acc:AT4G22610]</v>
          </cell>
        </row>
        <row r="493">
          <cell r="A493" t="str">
            <v>AT5G59750</v>
          </cell>
          <cell r="B493">
            <v>0.75236257954309149</v>
          </cell>
          <cell r="C493">
            <v>4.1737799791352376E-4</v>
          </cell>
          <cell r="D493" t="str">
            <v>MonofunctionalriboflavinbiosynthesisproteinRIBA3,chloroplastic[Source:UniProtKB/Swiss-Prot;Acc:Q9FN89]</v>
          </cell>
        </row>
        <row r="494">
          <cell r="A494" t="str">
            <v>AT5G67300</v>
          </cell>
          <cell r="B494">
            <v>0.93974149006460905</v>
          </cell>
          <cell r="C494">
            <v>2.974925443734864E-4</v>
          </cell>
          <cell r="D494" t="str">
            <v>TranscriptionfactorMYB44[Source:UniProtKB/Swiss-Prot;Acc:Q9FDW1]</v>
          </cell>
        </row>
        <row r="495">
          <cell r="A495" t="str">
            <v>AT5G28540</v>
          </cell>
          <cell r="B495">
            <v>-0.47761565527652738</v>
          </cell>
          <cell r="C495">
            <v>2.5759909053085371E-4</v>
          </cell>
          <cell r="D495" t="str">
            <v>MediatorofRNApolymeraseIItranscriptionsubunit37a[Source:UniProtKB/Swiss-Prot;Acc:Q9LKR3]</v>
          </cell>
        </row>
        <row r="496">
          <cell r="A496" t="str">
            <v>AT4G34190</v>
          </cell>
          <cell r="B496">
            <v>-0.53366204922968841</v>
          </cell>
          <cell r="C496">
            <v>2.6313206265222554E-4</v>
          </cell>
          <cell r="D496" t="str">
            <v>Stressenhancedprotein1,chloroplastic[Source:UniProtKB/Swiss-Prot;Acc:Q9M7I9]</v>
          </cell>
        </row>
        <row r="497">
          <cell r="A497" t="str">
            <v>AT3G57350</v>
          </cell>
          <cell r="B497">
            <v>0.62064871483026574</v>
          </cell>
          <cell r="C497">
            <v>4.1825368080458138E-4</v>
          </cell>
          <cell r="D497" t="str">
            <v>NuclearporecomplexproteinNUP93B[Source:UniProtKB/Swiss-Prot;Acc:F4J284]</v>
          </cell>
        </row>
        <row r="498">
          <cell r="A498" t="str">
            <v>AT5G04760</v>
          </cell>
          <cell r="B498">
            <v>0.83883211886772591</v>
          </cell>
          <cell r="C498">
            <v>4.6060306633133698E-4</v>
          </cell>
          <cell r="D498" t="str">
            <v>Duplicatedhomeodomain-likesuperfamilyprotein[Source:TAIR;Acc:AT5G04760]</v>
          </cell>
        </row>
        <row r="499">
          <cell r="A499" t="str">
            <v>AT1G01080</v>
          </cell>
          <cell r="B499">
            <v>-0.53997190792487526</v>
          </cell>
          <cell r="C499">
            <v>3.2754306231936383E-4</v>
          </cell>
          <cell r="D499" t="str">
            <v>RNA-binding(RRM/RBD/RNPmotifs)familyprotein[Source:TAIR;Acc:AT1G01080]</v>
          </cell>
        </row>
        <row r="500">
          <cell r="A500" t="str">
            <v>AT3G25660</v>
          </cell>
          <cell r="B500">
            <v>-0.49075684493840122</v>
          </cell>
          <cell r="C500">
            <v>2.9693261047887971E-4</v>
          </cell>
          <cell r="D500" t="str">
            <v>Glutamyl-tRNA(Gln)amidotransferasesubunitA,chloroplastic/mitochondrial[Source:UniProtKB/Swiss-Prot;Acc:Q9LI77]</v>
          </cell>
        </row>
        <row r="501">
          <cell r="A501" t="str">
            <v>AT3G46620</v>
          </cell>
          <cell r="B501">
            <v>-0.75134798650513668</v>
          </cell>
          <cell r="C501">
            <v>4.262304824986279E-4</v>
          </cell>
          <cell r="D501" t="str">
            <v>zincfinger(C3HC4-typeRINGfinger)familyprotein[Source:TAIR;Acc:AT3G46620]</v>
          </cell>
        </row>
        <row r="502">
          <cell r="A502" t="str">
            <v>AT5G48030</v>
          </cell>
          <cell r="B502">
            <v>0.53520059626571204</v>
          </cell>
          <cell r="C502">
            <v>3.7212113201436808E-4</v>
          </cell>
          <cell r="D502" t="str">
            <v>gametophyticfactor2[Source:TAIR;Acc:AT5G48030]</v>
          </cell>
        </row>
        <row r="503">
          <cell r="A503" t="str">
            <v>AT1G52050</v>
          </cell>
          <cell r="B503">
            <v>-1.1979099272254587</v>
          </cell>
          <cell r="C503">
            <v>5.416227683373168E-4</v>
          </cell>
          <cell r="D503" t="str">
            <v>Jacalin-relatedlectin8[Source:UniProtKB/Swiss-Prot;Acc:F4IB94]</v>
          </cell>
        </row>
        <row r="504">
          <cell r="A504" t="str">
            <v>AT4G31210</v>
          </cell>
          <cell r="B504">
            <v>0.60386933354024297</v>
          </cell>
          <cell r="C504">
            <v>3.4566421620611971E-4</v>
          </cell>
          <cell r="D504" t="str">
            <v>DNAtopoisomerase,typeIA,core[Source:TAIR;Acc:AT4G31210]</v>
          </cell>
        </row>
        <row r="505">
          <cell r="A505" t="str">
            <v>AT1G70890</v>
          </cell>
          <cell r="B505">
            <v>-0.66863369781321591</v>
          </cell>
          <cell r="C505">
            <v>3.3725575824150854E-4</v>
          </cell>
          <cell r="D505" t="str">
            <v>MLP-likeprotein43[Source:UniProtKB/Swiss-Prot;Acc:Q9SSK5]</v>
          </cell>
        </row>
        <row r="506">
          <cell r="A506" t="str">
            <v>AT5G51730</v>
          </cell>
          <cell r="B506">
            <v>1.2593996176455169</v>
          </cell>
          <cell r="C506">
            <v>6.0057297392631975E-4</v>
          </cell>
          <cell r="D506" t="str">
            <v>RNA-binding(RRM/RBD/RNPmotifs)familyprotein[Source:TAIR;Acc:AT5G51730]</v>
          </cell>
        </row>
        <row r="507">
          <cell r="A507" t="str">
            <v>AT4G39950</v>
          </cell>
          <cell r="B507">
            <v>-1.1566253526405905</v>
          </cell>
          <cell r="C507">
            <v>3.4666010350564692E-4</v>
          </cell>
          <cell r="D507" t="str">
            <v>TryptophanN-monooxygenase1[Source:UniProtKB/Swiss-Prot;Acc:O81346]</v>
          </cell>
        </row>
        <row r="508">
          <cell r="A508" t="str">
            <v>AT5G45110</v>
          </cell>
          <cell r="B508">
            <v>0.80844752692962185</v>
          </cell>
          <cell r="C508">
            <v>4.8334271013708021E-4</v>
          </cell>
          <cell r="D508" t="str">
            <v>RegulatoryproteinNPR3[Source:UniProtKB/Swiss-Prot;Acc:Q8L746]</v>
          </cell>
        </row>
        <row r="509">
          <cell r="A509" t="str">
            <v>ATCG00960</v>
          </cell>
          <cell r="B509">
            <v>2.1293678571697532</v>
          </cell>
          <cell r="C509">
            <v>3.1265167392685415E-4</v>
          </cell>
          <cell r="D509" t="str">
            <v>Chloroplast-encoded4.5SribosomalRNA,whichisaconstituentofthe50Slargesubunitofplastidicribosome.[Source:TAIR;Acc:ATCG00960]</v>
          </cell>
        </row>
        <row r="510">
          <cell r="A510" t="str">
            <v>AT5G41400</v>
          </cell>
          <cell r="B510">
            <v>-1.0194873734389653</v>
          </cell>
          <cell r="C510">
            <v>5.8476543379530773E-4</v>
          </cell>
          <cell r="D510" t="str">
            <v>RING/U-boxsuperfamilyprotein[Source:TAIR;Acc:AT5G41400]</v>
          </cell>
        </row>
        <row r="511">
          <cell r="A511" t="str">
            <v>AT5G03120</v>
          </cell>
          <cell r="B511">
            <v>1.2258556522170254</v>
          </cell>
          <cell r="C511">
            <v>6.2694367109507451E-4</v>
          </cell>
          <cell r="D511" t="str">
            <v>unknownprotein;FUNCTIONSIN:molecular_functionunknown;INVOLVEDIN:biological_processunknown;LOCATEDIN:endomembranesystem;EXPRESSEDIN:21plantstructures;EXPRESSEDDURING:13growthstages;Has14Blasthitsto14proteinsin4species/.../ae-0;Bacteria-0;Metazoa-0;Fungi-0;Plants-14;Viruses-0;OtherEukaryotes-0(source:NCBIBLink).[Source:TAIR;Acc:AT5G03120]</v>
          </cell>
        </row>
        <row r="512">
          <cell r="A512" t="str">
            <v>AT1G70850</v>
          </cell>
          <cell r="B512">
            <v>-0.94858756599544236</v>
          </cell>
          <cell r="C512">
            <v>2.870974130410837E-4</v>
          </cell>
          <cell r="D512" t="str">
            <v>MLP-likeprotein34[Source:UniProtKB/Swiss-Prot;Acc:Q9SSK7]</v>
          </cell>
        </row>
        <row r="513">
          <cell r="A513" t="str">
            <v>AT1G07920</v>
          </cell>
          <cell r="B513">
            <v>0.48973001456019194</v>
          </cell>
          <cell r="C513">
            <v>2.8622075637905049E-4</v>
          </cell>
          <cell r="D513" t="str">
            <v>Elongationfactor1-alpha2[Source:UniProtKB/Swiss-Prot;Acc:Q8W4H7]</v>
          </cell>
        </row>
        <row r="514">
          <cell r="A514" t="str">
            <v>AT3G06790</v>
          </cell>
          <cell r="B514">
            <v>0.76320803664487125</v>
          </cell>
          <cell r="C514">
            <v>5.2731690146409771E-4</v>
          </cell>
          <cell r="D514" t="str">
            <v>MultipleorganellarRNAeditingfactor3,mitochondrial[Source:UniProtKB/Swiss-Prot;Acc:Q84JZ6]</v>
          </cell>
        </row>
        <row r="515">
          <cell r="A515" t="str">
            <v>AT1G09780</v>
          </cell>
          <cell r="B515">
            <v>-0.51158997282006702</v>
          </cell>
          <cell r="C515">
            <v>2.9884576572963151E-4</v>
          </cell>
          <cell r="D515" t="str">
            <v>2,3-bisphosphoglycerate-independentphosphoglyceratemutase1[Source:UniProtKB/Swiss-Prot;Acc:O04499]</v>
          </cell>
        </row>
        <row r="516">
          <cell r="A516" t="str">
            <v>AT1G70700</v>
          </cell>
          <cell r="B516">
            <v>1.0686076146915164</v>
          </cell>
          <cell r="C516">
            <v>5.8358693078270686E-4</v>
          </cell>
          <cell r="D516" t="str">
            <v>ProteinTIFY7[Source:UniProtKB/Swiss-Prot;Acc:Q8W4J8]</v>
          </cell>
        </row>
        <row r="517">
          <cell r="A517" t="str">
            <v>AT5G14850</v>
          </cell>
          <cell r="B517">
            <v>0.91546809870267287</v>
          </cell>
          <cell r="C517">
            <v>6.0696213335143185E-4</v>
          </cell>
          <cell r="D517" t="str">
            <v>Alg9-likemannosyltransferasefamily[Source:TAIR;Acc:AT5G14850]</v>
          </cell>
        </row>
        <row r="518">
          <cell r="A518" t="str">
            <v>AT5G56340</v>
          </cell>
          <cell r="B518">
            <v>0.56910015305192241</v>
          </cell>
          <cell r="C518">
            <v>4.5744387605182394E-4</v>
          </cell>
          <cell r="D518" t="str">
            <v>RING/U-boxsuperfamilyprotein[Source:TAIR;Acc:AT5G56340]</v>
          </cell>
        </row>
        <row r="519">
          <cell r="A519" t="str">
            <v>AT1G06570</v>
          </cell>
          <cell r="B519">
            <v>0.88001954768110213</v>
          </cell>
          <cell r="C519">
            <v>4.709738887771025E-4</v>
          </cell>
          <cell r="D519" t="str">
            <v>phytoenedesaturation1[Source:TAIR;Acc:AT1G06570]</v>
          </cell>
        </row>
        <row r="520">
          <cell r="A520" t="str">
            <v>AT5G59250</v>
          </cell>
          <cell r="B520">
            <v>-0.51883988541738812</v>
          </cell>
          <cell r="C520">
            <v>3.4380923932588424E-4</v>
          </cell>
          <cell r="D520" t="str">
            <v>D-xylose-protonsymporter-like3,chloroplastic[Source:UniProtKB/Swiss-Prot;Acc:Q0WWW9]</v>
          </cell>
        </row>
        <row r="521">
          <cell r="A521" t="str">
            <v>AT1G15480</v>
          </cell>
          <cell r="B521">
            <v>0.83561939939172136</v>
          </cell>
          <cell r="C521">
            <v>5.4107050680649125E-4</v>
          </cell>
          <cell r="D521" t="str">
            <v>Pentatricopeptiderepeat-containingproteinAt1g15480,mitochondrial[Source:UniProtKB/Swiss-Prot;Acc:Q9XI21]</v>
          </cell>
        </row>
        <row r="522">
          <cell r="A522" t="str">
            <v>AT1G66160</v>
          </cell>
          <cell r="B522">
            <v>1.1482356000068981</v>
          </cell>
          <cell r="C522">
            <v>6.2960567470808366E-4</v>
          </cell>
          <cell r="D522" t="str">
            <v>U-boxdomain-containingprotein20[Source:UniProtKB/Swiss-Prot;Acc:Q9C8D1]</v>
          </cell>
        </row>
        <row r="523">
          <cell r="A523" t="str">
            <v>AT3G62740</v>
          </cell>
          <cell r="B523">
            <v>1.5957082020588074</v>
          </cell>
          <cell r="C523">
            <v>6.8921748137007444E-4</v>
          </cell>
          <cell r="D523" t="str">
            <v>Beta-glucosidase7[Source:UniProtKB/Swiss-Prot;Acc:Q9LZJ1]</v>
          </cell>
        </row>
        <row r="524">
          <cell r="A524" t="str">
            <v>AT4G39080</v>
          </cell>
          <cell r="B524">
            <v>-0.3954766389057589</v>
          </cell>
          <cell r="C524">
            <v>3.1786607816172713E-4</v>
          </cell>
          <cell r="D524" t="str">
            <v>V-typeprotonATPasesubunita3[Source:UniProtKB/Swiss-Prot;Acc:Q8W4S4]</v>
          </cell>
        </row>
        <row r="525">
          <cell r="A525" t="str">
            <v>AT4G17830</v>
          </cell>
          <cell r="B525">
            <v>0.47913572910048252</v>
          </cell>
          <cell r="C525">
            <v>4.2356469794332848E-4</v>
          </cell>
          <cell r="D525" t="str">
            <v>Acetylornithinedeacetylase[Source:UniProtKB/Swiss-Prot;Acc:Q9C5C4]</v>
          </cell>
        </row>
        <row r="526">
          <cell r="A526" t="str">
            <v>AT4G19170</v>
          </cell>
          <cell r="B526">
            <v>0.75438318627001433</v>
          </cell>
          <cell r="C526">
            <v>4.1687647320665029E-4</v>
          </cell>
          <cell r="D526" t="str">
            <v>Probablecarotenoidcleavagedioxygenase4,chloroplastic[Source:UniProtKB/Swiss-Prot;Acc:O49675]</v>
          </cell>
        </row>
        <row r="527">
          <cell r="A527" t="str">
            <v>AT5G53450</v>
          </cell>
          <cell r="B527">
            <v>-0.82399102034455218</v>
          </cell>
          <cell r="C527">
            <v>3.5558690697963036E-4</v>
          </cell>
          <cell r="D527" t="str">
            <v>Probableplastid-lipid-associatedprotein14,chloroplastic[Source:UniProtKB/Swiss-Prot;Acc:Q9LV04]</v>
          </cell>
        </row>
        <row r="528">
          <cell r="A528" t="str">
            <v>AT3G20810</v>
          </cell>
          <cell r="B528">
            <v>-0.63938899305793306</v>
          </cell>
          <cell r="C528">
            <v>3.8530537923508784E-4</v>
          </cell>
          <cell r="D528" t="str">
            <v>Putativelysine-specificdemethylaseJMJD5[Source:UniProtKB/Swiss-Prot;Acc:Q8RWR1]</v>
          </cell>
        </row>
        <row r="529">
          <cell r="A529" t="str">
            <v>AT1G53240</v>
          </cell>
          <cell r="B529">
            <v>-0.46627034571742421</v>
          </cell>
          <cell r="C529">
            <v>3.1710699942899128E-4</v>
          </cell>
          <cell r="D529" t="str">
            <v>Malatedehydrogenase1,mitochondrial[Source:UniProtKB/Swiss-Prot;Acc:Q9ZP06]</v>
          </cell>
        </row>
        <row r="530">
          <cell r="A530" t="str">
            <v>AT2G36790</v>
          </cell>
          <cell r="B530">
            <v>1.1407395258195558</v>
          </cell>
          <cell r="C530">
            <v>6.4599843185889939E-4</v>
          </cell>
          <cell r="D530" t="str">
            <v>UDP-glycosyltransferase73C6[Source:UniProtKB/Swiss-Prot;Acc:Q9ZQ95]</v>
          </cell>
        </row>
        <row r="531">
          <cell r="A531" t="str">
            <v>AT2G40475</v>
          </cell>
          <cell r="B531">
            <v>-0.9552924957195823</v>
          </cell>
          <cell r="C531">
            <v>5.8325070384016475E-4</v>
          </cell>
          <cell r="D531" t="str">
            <v>unknownprotein;BESTArabidopsisthalianaproteinmatchis:unknownprotein(TAIR:AT3G56260.2);Has477Blasthitsto219proteinsin41species:Archae-0;Bacteria-4;Metazoa-91;Fungi-61;Plants-144;Viruses-0;OtherEukaryotes-177/.../e:NCBIBLink).[Source:TAIR;Acc:AT2G40475]</v>
          </cell>
        </row>
        <row r="532">
          <cell r="A532" t="str">
            <v>AT3G17790</v>
          </cell>
          <cell r="B532">
            <v>-0.92181225334733963</v>
          </cell>
          <cell r="C532">
            <v>4.6896515101555825E-4</v>
          </cell>
          <cell r="D532" t="str">
            <v>Purpleacidphosphatase17[Source:UniProtKB/Swiss-Prot;Acc:Q9SCX8]</v>
          </cell>
        </row>
        <row r="533">
          <cell r="A533" t="str">
            <v>AT1G52520</v>
          </cell>
          <cell r="B533">
            <v>-1.185450782774871</v>
          </cell>
          <cell r="C533">
            <v>7.3734269604295373E-4</v>
          </cell>
          <cell r="D533" t="str">
            <v>ProteinFAR1-RELATEDSEQUENCE6[Source:UniProtKB/Swiss-Prot;Acc:Q9SSQ4]</v>
          </cell>
        </row>
        <row r="534">
          <cell r="A534" t="str">
            <v>AT3G10040</v>
          </cell>
          <cell r="B534">
            <v>2.3436206385354743</v>
          </cell>
          <cell r="C534">
            <v>6.8948141904367859E-4</v>
          </cell>
          <cell r="D534" t="str">
            <v>sequence-specificDNAbindingtranscriptionfactors[Source:TAIR;Acc:AT3G10040]</v>
          </cell>
        </row>
        <row r="535">
          <cell r="A535" t="str">
            <v>AT2G38400</v>
          </cell>
          <cell r="B535">
            <v>0.79353631534430269</v>
          </cell>
          <cell r="C535">
            <v>5.0182257707107026E-4</v>
          </cell>
          <cell r="D535" t="str">
            <v>Alanine--glyoxylateaminotransferase2homolog2,mitochondrial[Source:UniProtKB/Swiss-Prot;Acc:Q94AL9]</v>
          </cell>
        </row>
        <row r="536">
          <cell r="A536" t="str">
            <v>AT4G24240</v>
          </cell>
          <cell r="B536">
            <v>0.5640190804678884</v>
          </cell>
          <cell r="C536">
            <v>4.6311936458557051E-4</v>
          </cell>
          <cell r="D536" t="str">
            <v>ProbableWRKYtranscriptionfactor7[Source:UniProtKB/Swiss-Prot;Acc:Q9STX0]</v>
          </cell>
        </row>
        <row r="537">
          <cell r="A537" t="str">
            <v>AT5G03160</v>
          </cell>
          <cell r="B537">
            <v>-0.59921081103178553</v>
          </cell>
          <cell r="C537">
            <v>4.9781045785349308E-4</v>
          </cell>
          <cell r="D537" t="str">
            <v>DnaJproteinP58IPKhomolog[Source:UniProtKB/Swiss-Prot;Acc:Q9LYW9]</v>
          </cell>
        </row>
        <row r="538">
          <cell r="A538" t="str">
            <v>AT3G18890</v>
          </cell>
          <cell r="B538">
            <v>-0.51314794219048743</v>
          </cell>
          <cell r="C538">
            <v>3.8119576092945424E-4</v>
          </cell>
          <cell r="D538" t="str">
            <v>ProteinTIC62,chloroplastic[Source:UniProtKB/Swiss-Prot;Acc:Q8H0U5]</v>
          </cell>
        </row>
        <row r="539">
          <cell r="A539" t="str">
            <v>AT4G01150</v>
          </cell>
          <cell r="B539">
            <v>-0.39080351456474816</v>
          </cell>
          <cell r="C539">
            <v>3.2930777243857175E-4</v>
          </cell>
          <cell r="D539" t="str">
            <v>ProteinCURVATURETHYLAKOID1A,chloroplastic[Source:UniProtKB/Swiss-Prot;Acc:O04616]</v>
          </cell>
        </row>
        <row r="540">
          <cell r="A540" t="str">
            <v>AT1G58983</v>
          </cell>
          <cell r="B540">
            <v>1.3035021297564136</v>
          </cell>
          <cell r="C540">
            <v>3.7558341258275672E-4</v>
          </cell>
          <cell r="D540" t="str">
            <v>40SribosomalproteinS2-2[Source:UniProtKB/Swiss-Prot;Acc:Q93VB8]</v>
          </cell>
        </row>
        <row r="541">
          <cell r="A541" t="str">
            <v>AT2G43590</v>
          </cell>
          <cell r="B541">
            <v>-1.4565811743136892</v>
          </cell>
          <cell r="C541">
            <v>5.1406371590909962E-4</v>
          </cell>
          <cell r="D541" t="str">
            <v>Chitinasefamilyprotein[Source:TAIR;Acc:AT2G43590]</v>
          </cell>
        </row>
        <row r="542">
          <cell r="A542" t="str">
            <v>AT1G47400</v>
          </cell>
          <cell r="B542">
            <v>-2.3950387708862664</v>
          </cell>
          <cell r="C542">
            <v>7.8480612679460301E-4</v>
          </cell>
          <cell r="D542" t="str">
            <v>unknownprotein;BESTArabidopsisthalianaproteinmatchis:unknownprotein(TAIR:AT1G47395.1);Has11Blasthitsto11proteinsin2species:Archae-0;Bacteria-0;Metazoa-0;Fungi-0;Plants-11;Viruses-0;OtherEukaryotes-0(source:/.../BLink).[Source:TAIR;Acc:AT1G47400]</v>
          </cell>
        </row>
        <row r="543">
          <cell r="A543" t="str">
            <v>AT4G38860</v>
          </cell>
          <cell r="B543">
            <v>-1.4814383055787486</v>
          </cell>
          <cell r="C543">
            <v>7.5340574098805505E-4</v>
          </cell>
          <cell r="D543" t="str">
            <v>SAUR-likeauxin-responsiveproteinfamily[Source:TAIR;Acc:AT4G38860]</v>
          </cell>
        </row>
        <row r="544">
          <cell r="A544" t="str">
            <v>AT2G44920</v>
          </cell>
          <cell r="B544">
            <v>-0.61804573654661521</v>
          </cell>
          <cell r="C544">
            <v>4.6231107912536449E-4</v>
          </cell>
          <cell r="D544" t="str">
            <v>Thylakoidlumenal15kDaprotein1,chloroplastic[Source:UniProtKB/Swiss-Prot;Acc:O22160]</v>
          </cell>
        </row>
        <row r="545">
          <cell r="A545" t="str">
            <v>AT1G21100</v>
          </cell>
          <cell r="B545">
            <v>-1.6353219248953179</v>
          </cell>
          <cell r="C545">
            <v>6.7797762868337962E-4</v>
          </cell>
          <cell r="D545" t="str">
            <v>O-methyltransferasefamilyprotein[Source:TAIR;Acc:AT1G21100]</v>
          </cell>
        </row>
        <row r="546">
          <cell r="A546" t="str">
            <v>AT5G46110</v>
          </cell>
          <cell r="B546">
            <v>-0.4367257782591718</v>
          </cell>
          <cell r="C546">
            <v>3.3291875303220248E-4</v>
          </cell>
          <cell r="D546" t="str">
            <v>Triosephosphate/phosphatetranslocatorTPT,chloroplastic[Source:UniProtKB/Swiss-Prot;Acc:Q9ZSR7]</v>
          </cell>
        </row>
        <row r="547">
          <cell r="A547" t="str">
            <v>AT5G35630</v>
          </cell>
          <cell r="B547">
            <v>-0.3646007477872395</v>
          </cell>
          <cell r="C547">
            <v>3.2577490142113498E-4</v>
          </cell>
          <cell r="D547" t="str">
            <v>Glutaminesynthetase,chloroplastic/mitochondrial[Source:UniProtKB/Swiss-Prot;Acc:Q43127]</v>
          </cell>
        </row>
        <row r="548">
          <cell r="A548" t="str">
            <v>AT4G34881</v>
          </cell>
          <cell r="B548">
            <v>-1.5886555909156623</v>
          </cell>
          <cell r="C548">
            <v>8.0170418345792732E-4</v>
          </cell>
          <cell r="D548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4G34881]</v>
          </cell>
        </row>
        <row r="549">
          <cell r="A549" t="str">
            <v>AT3G60690</v>
          </cell>
          <cell r="B549">
            <v>-0.68940712412861505</v>
          </cell>
          <cell r="C549">
            <v>6.0353779335783116E-4</v>
          </cell>
          <cell r="D549" t="str">
            <v>SAUR-likeauxin-responsiveproteinfamily[Source:TAIR;Acc:AT3G60690]</v>
          </cell>
        </row>
        <row r="550">
          <cell r="A550" t="str">
            <v>AT2G32800</v>
          </cell>
          <cell r="B550">
            <v>0.85079572724073937</v>
          </cell>
          <cell r="C550">
            <v>5.6434308108699164E-4</v>
          </cell>
          <cell r="D550" t="str">
            <v>ReceptorlikeproteinkinaseS.2[Source:UniProtKB/Swiss-Prot;Acc:O48837]</v>
          </cell>
        </row>
        <row r="551">
          <cell r="A551" t="str">
            <v>AT3G10420</v>
          </cell>
          <cell r="B551">
            <v>0.64651034922251949</v>
          </cell>
          <cell r="C551">
            <v>4.8708404873746587E-4</v>
          </cell>
          <cell r="D551" t="str">
            <v>P-loopcontainingnucleosidetriphosphatehydrolasessuperfamilyprotein[Source:TAIR;Acc:AT3G10420]</v>
          </cell>
        </row>
        <row r="552">
          <cell r="A552" t="str">
            <v>AT4G22214</v>
          </cell>
          <cell r="B552">
            <v>-2.5233348578381092</v>
          </cell>
          <cell r="C552">
            <v>7.0062156489514467E-4</v>
          </cell>
          <cell r="D552" t="str">
            <v>Defensin-likeprotein99[Source:UniProtKB/Swiss-Prot;Acc:Q7X6T3]</v>
          </cell>
        </row>
        <row r="553">
          <cell r="A553" t="str">
            <v>AT4G28660</v>
          </cell>
          <cell r="B553">
            <v>-0.59777946923221936</v>
          </cell>
          <cell r="C553">
            <v>4.0584732706884827E-4</v>
          </cell>
          <cell r="D553" t="str">
            <v>PhotosystemIIreactioncenterPSB28protein,chloroplastic[Source:UniProtKB/Swiss-Prot;Acc:Q8W0Y8]</v>
          </cell>
        </row>
        <row r="554">
          <cell r="A554" t="str">
            <v>AT1G23205</v>
          </cell>
          <cell r="B554">
            <v>-1.0672521420331336</v>
          </cell>
          <cell r="C554">
            <v>6.8193622767373356E-4</v>
          </cell>
          <cell r="D554" t="str">
            <v>Plantinvertase/pectinmethylesteraseinhibitorsuperfamilyprotein[Source:TAIR;Acc:AT1G23205]</v>
          </cell>
        </row>
        <row r="555">
          <cell r="A555" t="str">
            <v>AT2G28780</v>
          </cell>
          <cell r="B555">
            <v>1.6294754583412838</v>
          </cell>
          <cell r="C555">
            <v>7.3139225534736086E-4</v>
          </cell>
          <cell r="D555" t="str">
            <v>unknownprotein;INVOLVEDIN:biological_processunknown;LOCATEDIN:mitochondrion;EXPRESSEDIN:inflorescencemeristem,root,flower;EXPRESSEDDURING:petaldifferentiationandexpansionstage;CONTAINSInterProDOMAIN/s:Proteinofunknownfunc/.../UF939,bacterial(InterPro:IPR010343);BESTArabidopsisthalianaproteinmatchis:unknownprotein(TAIR:AT3G09450.1);Has671Blasthitsto667proteinsin305species:Archae-0;Bacteria-588;Metazoa-0;Fungi-2;Plants-66;Viruses-0;OtherEukaryotes-15(source:NCBIBLink).[Source:TAIR;Acc:AT2G28780]</v>
          </cell>
        </row>
        <row r="556">
          <cell r="A556" t="str">
            <v>AT1G02220</v>
          </cell>
          <cell r="B556">
            <v>1.6340864428996507</v>
          </cell>
          <cell r="C556">
            <v>8.4572978540149875E-4</v>
          </cell>
          <cell r="D556" t="str">
            <v>NACdomain-containingprotein3[Source:UniProtKB/Swiss-Prot;Acc:Q5PP28]</v>
          </cell>
        </row>
        <row r="557">
          <cell r="A557" t="str">
            <v>AT1G67350</v>
          </cell>
          <cell r="B557">
            <v>-0.469753208101654</v>
          </cell>
          <cell r="C557">
            <v>4.7146690084063448E-4</v>
          </cell>
          <cell r="D557" t="str">
            <v>unknownprotein;Has2Blasthitsto2proteinsin1species:Archae-0;Bacteria-0;Metazoa-0;Fungi-0;Plants-2;Viruses-0;OtherEukaryotes-0(source:NCBIBLink).[Source:TAIR;Acc:AT1G67350]</v>
          </cell>
        </row>
        <row r="558">
          <cell r="A558" t="str">
            <v>AT3G48115</v>
          </cell>
          <cell r="B558">
            <v>-0.92061868547562442</v>
          </cell>
          <cell r="C558">
            <v>6.4919658749468593E-4</v>
          </cell>
          <cell r="D558" t="str">
            <v>otherRNA[Source:TAIR;Acc:AT3G48115]</v>
          </cell>
        </row>
        <row r="559">
          <cell r="A559" t="str">
            <v>AT2G01150</v>
          </cell>
          <cell r="B559">
            <v>-3.081542172853343</v>
          </cell>
          <cell r="C559">
            <v>6.7703552387447666E-4</v>
          </cell>
          <cell r="D559" t="str">
            <v>ProbableE3ubiquitin-proteinligaseRHA2B[Source:UniProtKB/Swiss-Prot;Acc:Q9ZU51]</v>
          </cell>
        </row>
        <row r="560">
          <cell r="A560" t="str">
            <v>AT5G44490</v>
          </cell>
          <cell r="B560">
            <v>-2.3431956930708329</v>
          </cell>
          <cell r="C560">
            <v>5.8157763299202371E-4</v>
          </cell>
          <cell r="D560" t="str">
            <v>FBD,F-box,Skp2-likeandLeucineRichRepeatdomainscontainingprotein[Source:TAIR;Acc:AT5G44490]</v>
          </cell>
        </row>
        <row r="561">
          <cell r="A561" t="str">
            <v>AT3G19710</v>
          </cell>
          <cell r="B561">
            <v>-1.2403531612509022</v>
          </cell>
          <cell r="C561">
            <v>5.6538092077022437E-4</v>
          </cell>
          <cell r="D561" t="str">
            <v>MethionineaminotransferaseBCAT4[Source:UniProtKB/Swiss-Prot;Acc:Q9LE06]</v>
          </cell>
        </row>
        <row r="562">
          <cell r="A562" t="str">
            <v>AT3G25230</v>
          </cell>
          <cell r="B562">
            <v>-0.57661820901600525</v>
          </cell>
          <cell r="C562">
            <v>4.6021768747912036E-4</v>
          </cell>
          <cell r="D562" t="str">
            <v>Peptidyl-prolylcis-transisomeraseFKBP62[Source:UniProtKB/Swiss-Prot;Acc:Q38931]</v>
          </cell>
        </row>
        <row r="563">
          <cell r="A563" t="str">
            <v>AT1G13360</v>
          </cell>
          <cell r="B563">
            <v>-0.61787770757529437</v>
          </cell>
          <cell r="C563">
            <v>5.2632118684490929E-4</v>
          </cell>
          <cell r="D563" t="str">
            <v>unknownprotein;BESTArabidopsisthalianaproteinmatchis:unknownprotein(TAIR:AT3G25870.1);Has69Blasthitsto69proteinsin16species:Archae-0;Bacteria-0;Metazoa-6;Fungi-0;Plants-63;Viruses-0;OtherEukaryotes-0(source/.../BLink).[Source:TAIR;Acc:AT1G13360]</v>
          </cell>
        </row>
        <row r="564">
          <cell r="A564" t="str">
            <v>AT3G15630</v>
          </cell>
          <cell r="B564">
            <v>0.77084453514449702</v>
          </cell>
          <cell r="C564">
            <v>4.6987436840832366E-4</v>
          </cell>
          <cell r="D564" t="str">
            <v>unknownprotein;FUNCTIONSIN:molecular_functionunknown;INVOLVEDIN:biological_processunknown;LOCATEDIN:chloroplast;EXPRESSEDIN:24plantstructures;EXPRESSEDDURING:15growthstages;BESTArabidopsisthalianaproteinmatchis:unknownp/.../(TAIR:AT1G52720.1);Has61Blasthitsto61proteinsin13species:Archae-0;Bacteria-0;Metazoa-0;Fungi-0;Plants-61;Viruses-0;OtherEukaryotes-0(source:NCBIBLink).[Source:TAIR;Acc:AT3G15630]</v>
          </cell>
        </row>
        <row r="565">
          <cell r="A565" t="str">
            <v>AT5G49220</v>
          </cell>
          <cell r="B565">
            <v>-0.7124824160991694</v>
          </cell>
          <cell r="C565">
            <v>6.548698776235025E-4</v>
          </cell>
          <cell r="D565" t="str">
            <v>Proteinofunknownfunction(DUF789)[Source:TAIR;Acc:AT5G49220]</v>
          </cell>
        </row>
        <row r="566">
          <cell r="A566" t="str">
            <v>AT4G37610</v>
          </cell>
          <cell r="B566">
            <v>1.0958310266107771</v>
          </cell>
          <cell r="C566">
            <v>5.1506387080672985E-4</v>
          </cell>
          <cell r="D566" t="str">
            <v>BTB/POZandTAZdomain-containingprotein5[Source:UniProtKB/Swiss-Prot;Acc:Q6EJ98]</v>
          </cell>
        </row>
        <row r="567">
          <cell r="A567" t="str">
            <v>AT3G49670</v>
          </cell>
          <cell r="B567">
            <v>-0.60751331838668232</v>
          </cell>
          <cell r="C567">
            <v>4.5880448484119095E-4</v>
          </cell>
          <cell r="D567" t="str">
            <v>Leucine-richrepeatreceptor-likeserine/threonine-proteinkinaseBAM2[Source:UniProtKB/Swiss-Prot;Acc:Q9M2Z1]</v>
          </cell>
        </row>
        <row r="568">
          <cell r="A568" t="str">
            <v>AT4G01690</v>
          </cell>
          <cell r="B568">
            <v>-0.47749395968499897</v>
          </cell>
          <cell r="C568">
            <v>4.281667444805259E-4</v>
          </cell>
          <cell r="D568" t="str">
            <v>Protoporphyrinogenoxidase1,chloroplastic[Source:UniProtKB/Swiss-Prot;Acc:P55826]</v>
          </cell>
        </row>
        <row r="569">
          <cell r="A569" t="str">
            <v>AT5G47980</v>
          </cell>
          <cell r="B569">
            <v>-1.8368236093264543</v>
          </cell>
          <cell r="C569">
            <v>8.6343239652226296E-4</v>
          </cell>
          <cell r="D569" t="str">
            <v>BAHDacyltransferaseAt5g47980[Source:UniProtKB/Swiss-Prot;Acc:Q9FI40]</v>
          </cell>
        </row>
        <row r="570">
          <cell r="A570" t="str">
            <v>AT5G47780</v>
          </cell>
          <cell r="B570">
            <v>0.40702625568582373</v>
          </cell>
          <cell r="C570">
            <v>4.6357399743320065E-4</v>
          </cell>
          <cell r="D570" t="str">
            <v>Probablegalacturonosyltransferase4[Source:UniProtKB/Swiss-Prot;Acc:Q93ZX7]</v>
          </cell>
        </row>
        <row r="571">
          <cell r="A571" t="str">
            <v>AT4G11560</v>
          </cell>
          <cell r="B571">
            <v>0.62055661484271774</v>
          </cell>
          <cell r="C571">
            <v>6.3241579301844572E-4</v>
          </cell>
          <cell r="D571" t="str">
            <v>bromo-adjacenthomology(BAH)domain-containingprotein[Source:TAIR;Acc:AT4G11560]</v>
          </cell>
        </row>
        <row r="572">
          <cell r="A572" t="str">
            <v>AT3G23820</v>
          </cell>
          <cell r="B572">
            <v>-0.37374274121501649</v>
          </cell>
          <cell r="C572">
            <v>4.1957387397407255E-4</v>
          </cell>
          <cell r="D572" t="str">
            <v>UDP-glucuronate4-epimerase6[Source:UniProtKB/Swiss-Prot;Acc:Q9LIS3]</v>
          </cell>
        </row>
        <row r="573">
          <cell r="A573" t="str">
            <v>AT5G22060</v>
          </cell>
          <cell r="B573">
            <v>-0.49091497712846799</v>
          </cell>
          <cell r="C573">
            <v>5.1809691846946401E-4</v>
          </cell>
          <cell r="D573" t="str">
            <v>ChaperoneproteindnaJ2[Source:UniProtKB/Swiss-Prot;Acc:P42825]</v>
          </cell>
        </row>
        <row r="574">
          <cell r="A574" t="str">
            <v>AT5G47830</v>
          </cell>
          <cell r="B574">
            <v>1.3135901494408595</v>
          </cell>
          <cell r="C574">
            <v>9.4844338569739328E-4</v>
          </cell>
          <cell r="D574" t="str">
            <v>unknownprotein;Has35333Blasthitsto34131proteinsin2444species:Archae-798;Bacteria-22429;Metazoa-974;Fungi-991;Plants-531;Viruses-0;OtherEukaryotes-9610(source:NCBIBLink).[Source:TAIR;Acc:AT5G47830]</v>
          </cell>
        </row>
        <row r="575">
          <cell r="A575" t="str">
            <v>AT3G58990</v>
          </cell>
          <cell r="B575">
            <v>-1.1570516896626368</v>
          </cell>
          <cell r="C575">
            <v>6.665185474184817E-4</v>
          </cell>
          <cell r="D575" t="str">
            <v>3-isopropylmalatedehydratasesmallsubunit2[Source:UniProtKB/Swiss-Prot;Acc:Q9LYT7]</v>
          </cell>
        </row>
        <row r="576">
          <cell r="A576" t="str">
            <v>AT1G69450</v>
          </cell>
          <cell r="B576">
            <v>-0.61663605246067643</v>
          </cell>
          <cell r="C576">
            <v>5.8723513048586828E-4</v>
          </cell>
          <cell r="D576" t="str">
            <v>CSC1-likeproteinAt1g69450[Source:UniProtKB/Swiss-Prot;Acc:F4I248]</v>
          </cell>
        </row>
        <row r="577">
          <cell r="A577" t="str">
            <v>AT5G58900</v>
          </cell>
          <cell r="B577">
            <v>0.5444058630414661</v>
          </cell>
          <cell r="C577">
            <v>5.8037055251839928E-4</v>
          </cell>
          <cell r="D577" t="str">
            <v>Homeodomain-liketranscriptionalregulator[Source:TAIR;Acc:AT5G58900]</v>
          </cell>
        </row>
        <row r="578">
          <cell r="A578" t="str">
            <v>AT3G28740</v>
          </cell>
          <cell r="B578">
            <v>-1.9028473791603533</v>
          </cell>
          <cell r="C578">
            <v>9.5054363925704041E-4</v>
          </cell>
          <cell r="D578" t="str">
            <v>CytochromeP45081D11[Source:UniProtKB/Swiss-Prot;Acc:Q9LHA1]</v>
          </cell>
        </row>
        <row r="579">
          <cell r="A579" t="str">
            <v>AT5G40780</v>
          </cell>
          <cell r="B579">
            <v>0.8207874815637406</v>
          </cell>
          <cell r="C579">
            <v>6.5536604988548181E-4</v>
          </cell>
          <cell r="D579" t="str">
            <v>Lysinehistidinetransporter1[Source:UniProtKB/Swiss-Prot;Acc:Q9FKS8]</v>
          </cell>
        </row>
        <row r="580">
          <cell r="A580" t="str">
            <v>AT5G57345</v>
          </cell>
          <cell r="B580">
            <v>0.69008369583440388</v>
          </cell>
          <cell r="C580">
            <v>6.4489156558856099E-4</v>
          </cell>
          <cell r="D580" t="str">
            <v>unknownprotein;Has30201Blasthitsto17322proteinsin780species:Archae-12;Bacteria-1396;Metazoa-17338;Fungi-3422;Plants-5037;Viruses-0;OtherEukaryotes-2996(source:NCBIBLink).[Source:TAIR;Acc:AT5G57345]</v>
          </cell>
        </row>
        <row r="581">
          <cell r="A581" t="str">
            <v>AT4G34720</v>
          </cell>
          <cell r="B581">
            <v>-0.54585864175822163</v>
          </cell>
          <cell r="C581">
            <v>4.5140556282415045E-4</v>
          </cell>
          <cell r="D581" t="str">
            <v>V-typeprotonATPasesubunitc1[Source:UniProtKB/Swiss-Prot;Acc:P0DH92]</v>
          </cell>
        </row>
        <row r="582">
          <cell r="A582" t="str">
            <v>AT1G32900</v>
          </cell>
          <cell r="B582">
            <v>1.5146327025212936</v>
          </cell>
          <cell r="C582">
            <v>1.0080043564700515E-3</v>
          </cell>
          <cell r="D582" t="str">
            <v>Granule-boundstarchsynthase1,chloroplastic/amyloplastic[Source:UniProtKB/Swiss-Prot;Acc:Q9MAQ0]</v>
          </cell>
        </row>
        <row r="583">
          <cell r="A583" t="str">
            <v>AT1G31280</v>
          </cell>
          <cell r="B583">
            <v>-1.0168986991644555</v>
          </cell>
          <cell r="C583">
            <v>9.0286881422649518E-4</v>
          </cell>
          <cell r="D583" t="str">
            <v>Proteinargonaute2[Source:UniProtKB/Swiss-Prot;Acc:Q9SHF3]</v>
          </cell>
        </row>
        <row r="584">
          <cell r="A584" t="str">
            <v>AT1G22190</v>
          </cell>
          <cell r="B584">
            <v>0.77471952893046181</v>
          </cell>
          <cell r="C584">
            <v>6.3600389095170098E-4</v>
          </cell>
          <cell r="D584" t="str">
            <v>Ethylene-responsivetranscriptionfactorRAP2-13[Source:UniProtKB/Swiss-Prot;Acc:Q9LM15]</v>
          </cell>
        </row>
        <row r="585">
          <cell r="A585" t="str">
            <v>AT1G69252</v>
          </cell>
          <cell r="B585">
            <v>-0.91602481480957954</v>
          </cell>
          <cell r="C585">
            <v>7.7241686511418987E-4</v>
          </cell>
          <cell r="D585" t="str">
            <v>otherRNA[Source:TAIR;Acc:AT1G69252]</v>
          </cell>
        </row>
        <row r="586">
          <cell r="A586" t="str">
            <v>AT5G18650</v>
          </cell>
          <cell r="B586">
            <v>0.47381818873654247</v>
          </cell>
          <cell r="C586">
            <v>5.3345303501824821E-4</v>
          </cell>
          <cell r="D586" t="str">
            <v>CHY-type/CTCHY-type/RING-typeZincfingerprotein[Source:TAIR;Acc:AT5G18650]</v>
          </cell>
        </row>
        <row r="587">
          <cell r="A587" t="str">
            <v>AT1G79410</v>
          </cell>
          <cell r="B587">
            <v>-0.89545546790758701</v>
          </cell>
          <cell r="C587">
            <v>6.9458819973292432E-4</v>
          </cell>
          <cell r="D587" t="str">
            <v>Organiccation/carnitinetransporter5[Source:UniProtKB/Swiss-Prot;Acc:Q9SAK7]</v>
          </cell>
        </row>
        <row r="588">
          <cell r="A588" t="str">
            <v>AT4G21850</v>
          </cell>
          <cell r="B588">
            <v>-0.9992669434234438</v>
          </cell>
          <cell r="C588">
            <v>5.7660986243409187E-4</v>
          </cell>
          <cell r="D588" t="str">
            <v>PeptidemethioninesulfoxidereductaseB9[Source:UniProtKB/Swiss-Prot;Acc:Q84JT6]</v>
          </cell>
        </row>
        <row r="589">
          <cell r="A589" t="str">
            <v>AT4G36760</v>
          </cell>
          <cell r="B589">
            <v>0.40111680717361331</v>
          </cell>
          <cell r="C589">
            <v>4.9128681146645876E-4</v>
          </cell>
          <cell r="D589" t="str">
            <v>aminopeptidaseP1[Source:TAIR;Acc:AT4G36760]</v>
          </cell>
        </row>
        <row r="590">
          <cell r="A590" t="str">
            <v>AT1G13440</v>
          </cell>
          <cell r="B590">
            <v>-0.435979379984472</v>
          </cell>
          <cell r="C590">
            <v>4.2141439540193217E-4</v>
          </cell>
          <cell r="D590" t="str">
            <v>Glyceraldehyde-3-phosphatedehydrogenaseGAPC2,cytosolic[Source:UniProtKB/Swiss-Prot;Acc:Q9FX54]</v>
          </cell>
        </row>
        <row r="591">
          <cell r="A591" t="str">
            <v>AT4G26960</v>
          </cell>
          <cell r="B591">
            <v>-1.4082004039293641</v>
          </cell>
          <cell r="C591">
            <v>1.0493608962064758E-3</v>
          </cell>
          <cell r="D591" t="str">
            <v>unknownprotein;FUNCTIONSIN:molecular_functionunknown;INVOLVEDIN:biological_processunknown;LOCATEDIN:chloroplast;BESTArabidopsisthalianaproteinmatchis:unknownprotein(TAIR:AT5G54970.1);Has22Blasthitsto22proteinsin8specie/.../hae-0;Bacteria-0;Metazoa-0;Fungi-0;Plants-22;Viruses-0;OtherEukaryotes-0(source:NCBIBLink).[Source:TAIR;Acc:AT4G26960]</v>
          </cell>
        </row>
        <row r="592">
          <cell r="A592" t="str">
            <v>AT5G62290</v>
          </cell>
          <cell r="B592">
            <v>0.82652943560722436</v>
          </cell>
          <cell r="C592">
            <v>9.1899642495851266E-4</v>
          </cell>
          <cell r="D592" t="str">
            <v>ChlorideconductanceregulatoryproteinICln[Source:UniProtKB/Swiss-Prot;Acc:Q9LVA7]</v>
          </cell>
        </row>
        <row r="593">
          <cell r="A593" t="str">
            <v>AT4G01250</v>
          </cell>
          <cell r="B593">
            <v>1.4404277582006797</v>
          </cell>
          <cell r="C593">
            <v>1.073294251991266E-3</v>
          </cell>
          <cell r="D593" t="str">
            <v>WRKYtranscriptionfactor22[Source:UniProtKB/Swiss-Prot;Acc:O04609]</v>
          </cell>
        </row>
        <row r="594">
          <cell r="A594" t="str">
            <v>AT5G62810</v>
          </cell>
          <cell r="B594">
            <v>0.40577861998226883</v>
          </cell>
          <cell r="C594">
            <v>5.3038680890853411E-4</v>
          </cell>
          <cell r="D594" t="str">
            <v>PeroxisomalmembraneproteinPEX14[Source:UniProtKB/Swiss-Prot;Acc:Q9FXT6]</v>
          </cell>
        </row>
        <row r="595">
          <cell r="A595" t="str">
            <v>AT5G18600</v>
          </cell>
          <cell r="B595">
            <v>-0.86171266842619643</v>
          </cell>
          <cell r="C595">
            <v>7.7103557480560718E-4</v>
          </cell>
          <cell r="D595" t="str">
            <v>Monothiolglutaredoxin-S2[Source:UniProtKB/Swiss-Prot;Acc:Q8L8Z8]</v>
          </cell>
        </row>
        <row r="596">
          <cell r="A596" t="str">
            <v>AT1G08520</v>
          </cell>
          <cell r="B596">
            <v>-0.51567748653329382</v>
          </cell>
          <cell r="C596">
            <v>5.0214363722599531E-4</v>
          </cell>
          <cell r="D596" t="str">
            <v>Magnesium-chelatasesubunitChlD,chloroplastic[Source:UniProtKB/Swiss-Prot;Acc:Q9SJE1]</v>
          </cell>
        </row>
        <row r="597">
          <cell r="A597" t="str">
            <v>AT2G34250</v>
          </cell>
          <cell r="B597">
            <v>-0.35175820557096671</v>
          </cell>
          <cell r="C597">
            <v>4.6955844106558127E-4</v>
          </cell>
          <cell r="D597" t="str">
            <v>SecYproteintransportfamilyprotein[Source:TAIR;Acc:AT2G34250]</v>
          </cell>
        </row>
        <row r="598">
          <cell r="A598" t="str">
            <v>AT4G15230</v>
          </cell>
          <cell r="B598">
            <v>-1.3396025227651807</v>
          </cell>
          <cell r="C598">
            <v>8.9542494284023386E-4</v>
          </cell>
          <cell r="D598" t="str">
            <v>ABCtransporterGfamilymember30[Source:UniProtKB/Swiss-Prot;Acc:Q8GZ52]</v>
          </cell>
        </row>
        <row r="599">
          <cell r="A599" t="str">
            <v>AT2G41880</v>
          </cell>
          <cell r="B599">
            <v>0.98226403337500034</v>
          </cell>
          <cell r="C599">
            <v>1.0356691573382591E-3</v>
          </cell>
          <cell r="D599" t="str">
            <v>Guanylatekinase1[Source:UniProtKB/Swiss-Prot;Acc:P93757]</v>
          </cell>
        </row>
        <row r="600">
          <cell r="A600" t="str">
            <v>AT3G63410</v>
          </cell>
          <cell r="B600">
            <v>-0.42540058027854588</v>
          </cell>
          <cell r="C600">
            <v>4.7314433834028319E-4</v>
          </cell>
          <cell r="D600" t="str">
            <v>2-methyl-6-phytyl-1,4-hydroquinonemethyltransferase,chloroplastic[Source:UniProtKB/Swiss-Prot;Acc:Q9LY74]</v>
          </cell>
        </row>
        <row r="601">
          <cell r="A601" t="str">
            <v>AT3G03470</v>
          </cell>
          <cell r="B601">
            <v>0.96461211532718183</v>
          </cell>
          <cell r="C601">
            <v>8.0273446307228184E-4</v>
          </cell>
          <cell r="D601" t="str">
            <v>CytochromeP45089A9[Source:UniProtKB/Swiss-Prot;Acc:Q9SRQ1]</v>
          </cell>
        </row>
        <row r="602">
          <cell r="A602" t="str">
            <v>AT4G16530</v>
          </cell>
          <cell r="B602">
            <v>1.1339942198230792</v>
          </cell>
          <cell r="C602">
            <v>1.054540671976138E-3</v>
          </cell>
          <cell r="D602" t="str">
            <v>Familyofunknownfunction(DUF577)[Source:TAIR;Acc:AT4G16530]</v>
          </cell>
        </row>
        <row r="603">
          <cell r="A603" t="str">
            <v>AT1G76620</v>
          </cell>
          <cell r="B603">
            <v>-1.9531987679179994</v>
          </cell>
          <cell r="C603">
            <v>1.0133656939230785E-3</v>
          </cell>
          <cell r="D603" t="str">
            <v>Proteinofunknownfunction,DUF547[Source:TAIR;Acc:AT1G76620]</v>
          </cell>
        </row>
        <row r="604">
          <cell r="A604" t="str">
            <v>AT3G50060</v>
          </cell>
          <cell r="B604">
            <v>1.2221218298001268</v>
          </cell>
          <cell r="C604">
            <v>9.5088857776283507E-4</v>
          </cell>
          <cell r="D604" t="str">
            <v>mybdomainprotein77[Source:TAIR;Acc:AT3G50060]</v>
          </cell>
        </row>
        <row r="605">
          <cell r="A605" t="str">
            <v>AT1G23970</v>
          </cell>
          <cell r="B605">
            <v>1.1693167358854499</v>
          </cell>
          <cell r="C605">
            <v>1.1124894865854255E-3</v>
          </cell>
          <cell r="D605" t="str">
            <v>UPF0725proteinAt1g23970[Source:UniProtKB/Swiss-Prot;Acc:Q94A88]</v>
          </cell>
        </row>
        <row r="606">
          <cell r="A606" t="str">
            <v>AT3G13062</v>
          </cell>
          <cell r="B606">
            <v>0.52202748097382123</v>
          </cell>
          <cell r="C606">
            <v>6.8367819785504014E-4</v>
          </cell>
          <cell r="D606" t="str">
            <v>Polyketidecyclase/dehydraseandlipidtransportsuperfamilyprotein[Source:TAIR;Acc:AT3G13062]</v>
          </cell>
        </row>
        <row r="607">
          <cell r="A607" t="str">
            <v>AT3G18290</v>
          </cell>
          <cell r="B607">
            <v>-0.68306258625070804</v>
          </cell>
          <cell r="C607">
            <v>5.2934517306165503E-4</v>
          </cell>
          <cell r="D607" t="str">
            <v>zincfingerprotein-related[Source:TAIR;Acc:AT3G18290]</v>
          </cell>
        </row>
        <row r="608">
          <cell r="A608" t="str">
            <v>AT1G60950</v>
          </cell>
          <cell r="B608">
            <v>-0.50536670666503269</v>
          </cell>
          <cell r="C608">
            <v>4.6376002430728472E-4</v>
          </cell>
          <cell r="D608" t="str">
            <v>Ferredoxin-2,chloroplastic[Source:UniProtKB/Swiss-Prot;Acc:P16972]</v>
          </cell>
        </row>
        <row r="609">
          <cell r="A609" t="str">
            <v>AT3G61240</v>
          </cell>
          <cell r="B609">
            <v>-0.46934319107068578</v>
          </cell>
          <cell r="C609">
            <v>6.4503955475635167E-4</v>
          </cell>
          <cell r="D609" t="str">
            <v>DEAD-boxATP-dependentRNAhelicase12[Source:UniProtKB/Swiss-Prot;Acc:Q9M2E0]</v>
          </cell>
        </row>
        <row r="610">
          <cell r="A610" t="str">
            <v>AT3G14400</v>
          </cell>
          <cell r="B610">
            <v>-0.46275980295870411</v>
          </cell>
          <cell r="C610">
            <v>6.8862232444976616E-4</v>
          </cell>
          <cell r="D610" t="str">
            <v>Ubiquitincarboxyl-terminalhydrolase25[Source:UniProtKB/Swiss-Prot;Acc:Q9FPS2]</v>
          </cell>
        </row>
        <row r="611">
          <cell r="A611" t="str">
            <v>AT5G65730</v>
          </cell>
          <cell r="B611">
            <v>1.2274740883619066</v>
          </cell>
          <cell r="C611">
            <v>9.1612930561160027E-4</v>
          </cell>
          <cell r="D611" t="str">
            <v>Probablexyloglucanendotransglucosylase/hydrolaseprotein6[Source:UniProtKB/Swiss-Prot;Acc:Q8LF99]</v>
          </cell>
        </row>
        <row r="612">
          <cell r="A612" t="str">
            <v>AT4G13830</v>
          </cell>
          <cell r="B612">
            <v>0.70444523946758064</v>
          </cell>
          <cell r="C612">
            <v>6.9485489835038265E-4</v>
          </cell>
          <cell r="D612" t="str">
            <v>ChaperoneproteindnaJ20,chloroplastic[Source:UniProtKB/Swiss-Prot;Acc:Q9SDN0]</v>
          </cell>
        </row>
        <row r="613">
          <cell r="A613" t="str">
            <v>AT4G02850</v>
          </cell>
          <cell r="B613">
            <v>-1.4603137560300672</v>
          </cell>
          <cell r="C613">
            <v>1.19288019390345E-3</v>
          </cell>
          <cell r="D613" t="str">
            <v>phenazinebiosynthesisPhzC/PhzFfamilyprotein[Source:TAIR;Acc:AT4G02850]</v>
          </cell>
        </row>
        <row r="614">
          <cell r="A614" t="str">
            <v>AT5G54370</v>
          </cell>
          <cell r="B614">
            <v>-0.93319024960845809</v>
          </cell>
          <cell r="C614">
            <v>6.6636236325355374E-4</v>
          </cell>
          <cell r="D614" t="str">
            <v>Lateembryogenesisabundant(LEA)protein-related[Source:TAIR;Acc:AT5G54370]</v>
          </cell>
        </row>
        <row r="615">
          <cell r="A615" t="str">
            <v>AT5G60390</v>
          </cell>
          <cell r="B615">
            <v>-0.49211833157675322</v>
          </cell>
          <cell r="C615">
            <v>4.7360398462288785E-4</v>
          </cell>
          <cell r="D615" t="str">
            <v>Elongationfactor1-alpha2[Source:UniProtKB/Swiss-Prot;Acc:Q8W4H7]</v>
          </cell>
        </row>
        <row r="616">
          <cell r="A616" t="str">
            <v>AT3G19860</v>
          </cell>
          <cell r="B616">
            <v>0.71205219535499653</v>
          </cell>
          <cell r="C616">
            <v>9.0298490793985135E-4</v>
          </cell>
          <cell r="D616" t="str">
            <v>TranscriptionfactorbHLH121[Source:UniProtKB/Swiss-Prot;Acc:Q9LT23]</v>
          </cell>
        </row>
        <row r="617">
          <cell r="A617" t="str">
            <v>AT1G12990</v>
          </cell>
          <cell r="B617">
            <v>0.76858413544071524</v>
          </cell>
          <cell r="C617">
            <v>8.215559497434645E-4</v>
          </cell>
          <cell r="D617" t="str">
            <v>beta-1,4-N-acetylglucosaminyltransferasefamilyprotein[Source:TAIR;Acc:AT1G12990]</v>
          </cell>
        </row>
        <row r="618">
          <cell r="A618" t="str">
            <v>AT1G21060</v>
          </cell>
          <cell r="B618">
            <v>0.77743488987314535</v>
          </cell>
          <cell r="C618">
            <v>9.4379188560136257E-4</v>
          </cell>
          <cell r="D618" t="str">
            <v>Proteinofunknownfunction,DUF547[Source:TAIR;Acc:AT1G21060]</v>
          </cell>
        </row>
        <row r="619">
          <cell r="A619" t="str">
            <v>AT5G61820</v>
          </cell>
          <cell r="B619">
            <v>-0.6618190829365016</v>
          </cell>
          <cell r="C619">
            <v>6.0984147998860655E-4</v>
          </cell>
          <cell r="D619" t="str">
            <v>FUNCTIONSIN:molecular_functionunknown;INVOLVEDIN:biological_processunknown;LOCATEDIN:vacuole;EXPRESSEDIN:24plantstructures;EXPRESSEDDURING:15growthstages;CONTAINSInterProDOMAIN/s:Stressup-regulatedNod19(InterPro:IPR011692/.../30201Blasthitsto17322proteinsin780species:Archae-12;Bacteria-1396;Metazoa-17338;Fungi-3422;Plants-5037;Viruses-0;OtherEukaryotes-2996(source:NCBIBLink).[Source:TAIR;Acc:AT5G61820]</v>
          </cell>
        </row>
        <row r="620">
          <cell r="A620" t="str">
            <v>AT3G48930</v>
          </cell>
          <cell r="B620">
            <v>-0.46602034693108063</v>
          </cell>
          <cell r="C620">
            <v>5.4877122228743302E-4</v>
          </cell>
          <cell r="D620" t="str">
            <v>40SribosomalproteinS11-1[Source:UniProtKB/Swiss-Prot;Acc:P16181]</v>
          </cell>
        </row>
        <row r="621">
          <cell r="A621" t="str">
            <v>AT4G30600</v>
          </cell>
          <cell r="B621">
            <v>0.42648034573145122</v>
          </cell>
          <cell r="C621">
            <v>5.9047497420266484E-4</v>
          </cell>
          <cell r="D621" t="str">
            <v>signalrecognitionparticlereceptoralphasubunitfamilyprotein[Source:TAIR;Acc:AT4G30600]</v>
          </cell>
        </row>
        <row r="622">
          <cell r="A622" t="str">
            <v>AT4G25200</v>
          </cell>
          <cell r="B622">
            <v>3.2304843563143351</v>
          </cell>
          <cell r="C622">
            <v>8.8307585569810513E-4</v>
          </cell>
          <cell r="D622" t="str">
            <v>23.6kDaheatshockprotein,mitochondrial[Source:UniProtKB/Swiss-Prot;Acc:Q96331]</v>
          </cell>
        </row>
        <row r="623">
          <cell r="A623" t="str">
            <v>AT2G47910</v>
          </cell>
          <cell r="B623">
            <v>-0.58906477066443319</v>
          </cell>
          <cell r="C623">
            <v>7.1299382039935748E-4</v>
          </cell>
          <cell r="D623" t="str">
            <v>chlororespiratoryreduction6[Source:TAIR;Acc:AT2G47910]</v>
          </cell>
        </row>
        <row r="624">
          <cell r="A624" t="str">
            <v>AT4G27290</v>
          </cell>
          <cell r="B624">
            <v>-3.2143091118872165</v>
          </cell>
          <cell r="C624">
            <v>7.8093257884136224E-4</v>
          </cell>
          <cell r="D624" t="str">
            <v>G-typelectinS-receptor-likeserine/threonine-proteinkinaseAt4g27290[Source:UniProtKB/Swiss-Prot;Acc:O81832]</v>
          </cell>
        </row>
        <row r="625">
          <cell r="A625" t="str">
            <v>AT3G26760</v>
          </cell>
          <cell r="B625">
            <v>1.0177717255629388</v>
          </cell>
          <cell r="C625">
            <v>1.1382884379131401E-3</v>
          </cell>
          <cell r="D625" t="str">
            <v>NAD(P)-bindingRossmann-foldsuperfamilyprotein[Source:TAIR;Acc:AT3G26760]</v>
          </cell>
        </row>
        <row r="626">
          <cell r="A626" t="str">
            <v>AT2G01020</v>
          </cell>
          <cell r="B626">
            <v>-2.6898675185425898</v>
          </cell>
          <cell r="C626">
            <v>5.0484929404498392E-4</v>
          </cell>
          <cell r="D626" t="str">
            <v>rRNA[Source:TAIR;Acc:AT2G01020]</v>
          </cell>
        </row>
        <row r="627">
          <cell r="A627" t="str">
            <v>AT5G39830</v>
          </cell>
          <cell r="B627">
            <v>-0.48576887430271221</v>
          </cell>
          <cell r="C627">
            <v>6.9819758307379173E-4</v>
          </cell>
          <cell r="D627" t="str">
            <v>ProteaseDo-like8,chloroplastic[Source:UniProtKB/Swiss-Prot;Acc:Q9LU10]</v>
          </cell>
        </row>
        <row r="628">
          <cell r="A628" t="str">
            <v>AT2G36990</v>
          </cell>
          <cell r="B628">
            <v>0.49831806661373523</v>
          </cell>
          <cell r="C628">
            <v>6.4638473463937522E-4</v>
          </cell>
          <cell r="D628" t="str">
            <v>RNApolymerasesigmafactorsigF,chloroplastic[Source:UniProtKB/Swiss-Prot;Acc:Q9LD95]</v>
          </cell>
        </row>
        <row r="629">
          <cell r="A629" t="str">
            <v>AT5G37600</v>
          </cell>
          <cell r="B629">
            <v>0.72799970695819116</v>
          </cell>
          <cell r="C629">
            <v>5.5907578731020935E-4</v>
          </cell>
          <cell r="D629" t="str">
            <v>Glutaminesynthetasecytosolicisozyme1-1[Source:UniProtKB/Swiss-Prot;Acc:Q56WN1]</v>
          </cell>
        </row>
        <row r="630">
          <cell r="A630" t="str">
            <v>AT3G21750</v>
          </cell>
          <cell r="B630">
            <v>-0.54752491300809236</v>
          </cell>
          <cell r="C630">
            <v>6.7245732259466897E-4</v>
          </cell>
          <cell r="D630" t="str">
            <v>UDP-glycosyltransferase71B1[Source:UniProtKB/Swiss-Prot;Acc:Q9LSY9]</v>
          </cell>
        </row>
        <row r="631">
          <cell r="A631" t="str">
            <v>AT1G67360</v>
          </cell>
          <cell r="B631">
            <v>0.73605674749129157</v>
          </cell>
          <cell r="C631">
            <v>9.3774868144022474E-4</v>
          </cell>
          <cell r="D631" t="str">
            <v>REF/SRPP-likeproteinAt1g67360[Source:UniProtKB/Swiss-Prot;Acc:Q9FYF7]</v>
          </cell>
        </row>
        <row r="632">
          <cell r="A632" t="str">
            <v>AT4G04840</v>
          </cell>
          <cell r="B632">
            <v>-0.86082203555071102</v>
          </cell>
          <cell r="C632">
            <v>8.5790530999371565E-4</v>
          </cell>
          <cell r="D632" t="str">
            <v>PeptidemethioninesulfoxidereductaseB6[Source:UniProtKB/Swiss-Prot;Acc:Q8GWF4]</v>
          </cell>
        </row>
        <row r="633">
          <cell r="A633" t="str">
            <v>AT5G19220</v>
          </cell>
          <cell r="B633">
            <v>-0.53895802613833954</v>
          </cell>
          <cell r="C633">
            <v>6.1432167280278812E-4</v>
          </cell>
          <cell r="D633" t="str">
            <v>Glucose-1-phosphateadenylyltransferaselargesubunit1,chloroplastic[Source:UniProtKB/Swiss-Prot;Acc:P55229]</v>
          </cell>
        </row>
        <row r="634">
          <cell r="A634" t="str">
            <v>AT2G05520</v>
          </cell>
          <cell r="B634">
            <v>-0.67871824721092633</v>
          </cell>
          <cell r="C634">
            <v>5.4839585713527673E-4</v>
          </cell>
          <cell r="D634" t="str">
            <v>Glycine-richprotein3[Source:UniProtKB/Swiss-Prot;Acc:Q9SL15]</v>
          </cell>
        </row>
        <row r="635">
          <cell r="A635" t="str">
            <v>AT4G28940</v>
          </cell>
          <cell r="B635">
            <v>-1.3925305083910535</v>
          </cell>
          <cell r="C635">
            <v>1.0472145933329026E-3</v>
          </cell>
          <cell r="D635" t="str">
            <v>Phosphorylasesuperfamilyprotein[Source:TAIR;Acc:AT4G28940]</v>
          </cell>
        </row>
        <row r="636">
          <cell r="A636" t="str">
            <v>AT1G76890</v>
          </cell>
          <cell r="B636">
            <v>0.61067341506868367</v>
          </cell>
          <cell r="C636">
            <v>7.7142855513772214E-4</v>
          </cell>
          <cell r="D636" t="str">
            <v>TrihelixtranscriptionfactorGT-2[Source:UniProtKB/Swiss-Prot;Acc:Q39117]</v>
          </cell>
        </row>
        <row r="637">
          <cell r="A637" t="str">
            <v>AT1G27020</v>
          </cell>
          <cell r="B637">
            <v>1.0362432247131679</v>
          </cell>
          <cell r="C637">
            <v>6.3728329958319841E-4</v>
          </cell>
          <cell r="D637" t="str">
            <v>unknownprotein;BESTArabidopsisthalianaproteinmatchis:unknownprotein(TAIR:AT1G27030.1);Has514Blasthitsto514proteinsin175species:Archae-0;Bacteria-311;Metazoa-0;Fungi-0;Plants-65;Viruses-0;OtherEukaryotes-138/.../e:NCBIBLink).[Source:TAIR;Acc:AT1G27020]</v>
          </cell>
        </row>
        <row r="638">
          <cell r="A638" t="str">
            <v>AT3G61640</v>
          </cell>
          <cell r="B638">
            <v>0.80825758777381118</v>
          </cell>
          <cell r="C638">
            <v>1.1612947825951851E-3</v>
          </cell>
          <cell r="D638" t="str">
            <v>Arabinogalactanpeptide20[Source:UniProtKB/Swiss-Prot;Acc:Q9M373]</v>
          </cell>
        </row>
        <row r="639">
          <cell r="A639" t="str">
            <v>AT5G12470</v>
          </cell>
          <cell r="B639">
            <v>-0.56464635443779798</v>
          </cell>
          <cell r="C639">
            <v>6.8782140503166383E-4</v>
          </cell>
          <cell r="D639" t="str">
            <v>Proteinofunknownfunction(DUF3411)[Source:TAIR;Acc:AT5G12470]</v>
          </cell>
        </row>
        <row r="640">
          <cell r="A640" t="str">
            <v>AT4G10910</v>
          </cell>
          <cell r="B640">
            <v>2.0672057185303943</v>
          </cell>
          <cell r="C640">
            <v>1.1422767448265312E-3</v>
          </cell>
          <cell r="D640" t="str">
            <v>unknownprotein;Has30201Blasthitsto17322proteinsin780species:Archae-12;Bacteria-1396;Metazoa-17338;Fungi-3422;Plants-5037;Viruses-0;OtherEukaryotes-2996(source:NCBIBLink).[Source:TAIR;Acc:AT4G10910]</v>
          </cell>
        </row>
        <row r="641">
          <cell r="A641" t="str">
            <v>AT5G08150</v>
          </cell>
          <cell r="B641">
            <v>1.9548724399325976</v>
          </cell>
          <cell r="C641">
            <v>1.2849729589195264E-3</v>
          </cell>
          <cell r="D641" t="str">
            <v>suppressorofphytochromeb5[Source:TAIR;Acc:AT5G08150]</v>
          </cell>
        </row>
        <row r="642">
          <cell r="A642" t="str">
            <v>AT1G67700</v>
          </cell>
          <cell r="B642">
            <v>-0.49432182329973084</v>
          </cell>
          <cell r="C642">
            <v>6.3065090670621094E-4</v>
          </cell>
          <cell r="D642" t="str">
            <v>ProteinHHL1,chloroplastic[Source:UniProtKB/Swiss-Prot;Acc:Q8LDL0]</v>
          </cell>
        </row>
        <row r="643">
          <cell r="A643" t="str">
            <v>AT3G18773</v>
          </cell>
          <cell r="B643">
            <v>0.94947849329512035</v>
          </cell>
          <cell r="C643">
            <v>1.1115365185068464E-3</v>
          </cell>
          <cell r="D643" t="str">
            <v>RING-H2fingerproteinATL77[Source:UniProtKB/Swiss-Prot;Acc:Q9LS99]</v>
          </cell>
        </row>
        <row r="644">
          <cell r="A644" t="str">
            <v>AT4G38840</v>
          </cell>
          <cell r="B644">
            <v>-0.9058344371197391</v>
          </cell>
          <cell r="C644">
            <v>9.7893389975698786E-4</v>
          </cell>
          <cell r="D644" t="str">
            <v>SAUR-likeauxin-responsiveproteinfamily[Source:TAIR;Acc:AT4G38840]</v>
          </cell>
        </row>
        <row r="645">
          <cell r="A645" t="str">
            <v>AT2G43100</v>
          </cell>
          <cell r="B645">
            <v>-1.0987330525527401</v>
          </cell>
          <cell r="C645">
            <v>8.1404939613453832E-4</v>
          </cell>
          <cell r="D645" t="str">
            <v>3-isopropylmalatedehydratasesmallsubunit1[Source:UniProtKB/Swiss-Prot;Acc:Q9ZW84]</v>
          </cell>
        </row>
        <row r="646">
          <cell r="A646" t="str">
            <v>AT1G68530</v>
          </cell>
          <cell r="B646">
            <v>-0.52827235904584757</v>
          </cell>
          <cell r="C646">
            <v>5.8383817282283746E-4</v>
          </cell>
          <cell r="D646" t="str">
            <v>3-ketoacyl-CoAsynthase6[Source:UniProtKB/Swiss-Prot;Acc:Q9XF43]</v>
          </cell>
        </row>
        <row r="647">
          <cell r="A647" t="str">
            <v>AT1G12740</v>
          </cell>
          <cell r="B647">
            <v>-0.86784350975504765</v>
          </cell>
          <cell r="C647">
            <v>1.0889243245721519E-3</v>
          </cell>
          <cell r="D647" t="str">
            <v>cytochromeP450,family87,subfamilyA,polypeptide2[Source:TAIR;Acc:AT1G12740]</v>
          </cell>
        </row>
        <row r="648">
          <cell r="A648" t="str">
            <v>AT5G04340</v>
          </cell>
          <cell r="B648">
            <v>-0.97064379308878213</v>
          </cell>
          <cell r="C648">
            <v>1.2074146340388045E-3</v>
          </cell>
          <cell r="D648" t="str">
            <v>ZincfingerproteinZAT6[Source:UniProtKB/Swiss-Prot;Acc:O22533]</v>
          </cell>
        </row>
        <row r="649">
          <cell r="A649" t="str">
            <v>AT4G02540</v>
          </cell>
          <cell r="B649">
            <v>0.72847475769570202</v>
          </cell>
          <cell r="C649">
            <v>9.1538992890255423E-4</v>
          </cell>
          <cell r="D649" t="str">
            <v>Cysteine/Histidine-richC1domainfamilyprotein[Source:TAIR;Acc:AT4G02540]</v>
          </cell>
        </row>
        <row r="650">
          <cell r="A650" t="str">
            <v>AT2G37400</v>
          </cell>
          <cell r="B650">
            <v>0.59211165773572949</v>
          </cell>
          <cell r="C650">
            <v>9.3511740352752309E-4</v>
          </cell>
          <cell r="D650" t="str">
            <v>Tetratricopeptiderepeat(TPR)-likesuperfamilyprotein[Source:TAIR;Acc:AT2G37400]</v>
          </cell>
        </row>
        <row r="651">
          <cell r="A651" t="str">
            <v>AT2G32100</v>
          </cell>
          <cell r="B651">
            <v>1.1376331093558294</v>
          </cell>
          <cell r="C651">
            <v>1.1796054000035305E-3</v>
          </cell>
          <cell r="D651" t="str">
            <v>TranscriptionrepressorOFP16[Source:UniProtKB/Swiss-Prot;Acc:Q9SKY9]</v>
          </cell>
        </row>
        <row r="652">
          <cell r="A652" t="str">
            <v>AT4G17810</v>
          </cell>
          <cell r="B652">
            <v>0.83803762543714067</v>
          </cell>
          <cell r="C652">
            <v>1.1023836307272859E-3</v>
          </cell>
          <cell r="D652" t="str">
            <v>C2H2andC2HCzincfingerssuperfamilyprotein[Source:TAIR;Acc:AT4G17810]</v>
          </cell>
        </row>
        <row r="653">
          <cell r="A653" t="str">
            <v>AT4G27440</v>
          </cell>
          <cell r="B653">
            <v>0.4380574265832422</v>
          </cell>
          <cell r="C653">
            <v>6.000375539728152E-4</v>
          </cell>
          <cell r="D653" t="str">
            <v>ProtochlorophyllidereductaseB,chloroplastic[Source:UniProtKB/Swiss-Prot;Acc:P21218]</v>
          </cell>
        </row>
        <row r="654">
          <cell r="A654" t="str">
            <v>AT3G59080</v>
          </cell>
          <cell r="B654">
            <v>0.85299808789954801</v>
          </cell>
          <cell r="C654">
            <v>1.1580488956633864E-3</v>
          </cell>
          <cell r="D654" t="str">
            <v>Eukaryoticaspartylproteasefamilyprotein[Source:TAIR;Acc:AT3G59080]</v>
          </cell>
        </row>
        <row r="655">
          <cell r="A655" t="str">
            <v>AT4G17410</v>
          </cell>
          <cell r="B655">
            <v>-0.67929055279228567</v>
          </cell>
          <cell r="C655">
            <v>1.2061288773108395E-3</v>
          </cell>
          <cell r="D655" t="str">
            <v>DWNNdomain,aCCHC-typezincfinger[Source:TAIR;Acc:AT4G17410]</v>
          </cell>
        </row>
        <row r="656">
          <cell r="A656" t="str">
            <v>AT5G15250</v>
          </cell>
          <cell r="B656">
            <v>4.6105644193927189</v>
          </cell>
          <cell r="C656">
            <v>3.3251324733189183E-4</v>
          </cell>
          <cell r="D656" t="str">
            <v>ATP-dependentzincmetalloproteaseFTSH6,chloroplastic[Source:UniProtKB/Swiss-Prot;Acc:Q1PDW5]</v>
          </cell>
        </row>
        <row r="657">
          <cell r="A657" t="str">
            <v>AT4G39280</v>
          </cell>
          <cell r="B657">
            <v>0.47545159373073975</v>
          </cell>
          <cell r="C657">
            <v>7.6366099603575506E-4</v>
          </cell>
          <cell r="D657" t="str">
            <v>Probablephenylalanine--tRNAligasealphasubunit[Source:UniProtKB/Swiss-Prot;Acc:Q9T034]</v>
          </cell>
        </row>
        <row r="658">
          <cell r="A658" t="str">
            <v>AT5G43750</v>
          </cell>
          <cell r="B658">
            <v>-0.54923085696566432</v>
          </cell>
          <cell r="C658">
            <v>7.5547338412019181E-4</v>
          </cell>
          <cell r="D658" t="str">
            <v>PhotosyntheticNDHsubunitofsubcomplexB5,chloroplastic[Source:UniProtKB/Swiss-Prot;Acc:Q9FG89]</v>
          </cell>
        </row>
        <row r="659">
          <cell r="A659" t="str">
            <v>AT1G24160</v>
          </cell>
          <cell r="B659">
            <v>0.58612059198294464</v>
          </cell>
          <cell r="C659">
            <v>8.127668065217832E-4</v>
          </cell>
          <cell r="D659" t="str">
            <v>unknownprotein;BESTArabidopsisthalianaproteinmatchis:unknownprotein(TAIR:AT1G70100.3);Has5230Blasthitsto4162proteinsin477species:Archae-30;Bacteria-540;Metazoa-2022;Fungi-429;Plants-280;Viruses-32;OtherEukaryo/.../1897(source:NCBIBLink).[Source:TAIR;Acc:AT1G24160]</v>
          </cell>
        </row>
        <row r="660">
          <cell r="A660" t="str">
            <v>AT2G32860</v>
          </cell>
          <cell r="B660">
            <v>-1.055713617583721</v>
          </cell>
          <cell r="C660">
            <v>1.1965877494233635E-3</v>
          </cell>
          <cell r="D660" t="str">
            <v>Beta-glucosidase33[Source:UniProtKB/Swiss-Prot;Acc:O48779]</v>
          </cell>
        </row>
        <row r="661">
          <cell r="A661" t="str">
            <v>AT2G02120</v>
          </cell>
          <cell r="B661">
            <v>-1.4989078250115699</v>
          </cell>
          <cell r="C661">
            <v>1.3467948658556403E-3</v>
          </cell>
          <cell r="D661" t="str">
            <v>Defensin-likeprotein4[Source:UniProtKB/Swiss-Prot;Acc:Q41914]</v>
          </cell>
        </row>
        <row r="662">
          <cell r="A662" t="str">
            <v>AT3G47510</v>
          </cell>
          <cell r="B662">
            <v>1.3735424454974403</v>
          </cell>
          <cell r="C662">
            <v>1.5329482370884705E-3</v>
          </cell>
          <cell r="D662" t="str">
            <v>unknownprotein;FUNCTIONSIN:molecular_functionunknown;INVOLVEDIN:biological_processunknown;LOCATEDIN:endomembranesystem;EXPRESSEDIN:19plantstructures;EXPRESSEDDURING:11growthstages;Has15Blasthitsto15proteinsin7species/.../ae-0;Bacteria-0;Metazoa-0;Fungi-0;Plants-15;Viruses-0;OtherEukaryotes-0(source:NCBIBLink).[Source:TAIR;Acc:AT3G47510]</v>
          </cell>
        </row>
        <row r="663">
          <cell r="A663" t="str">
            <v>AT1G22882</v>
          </cell>
          <cell r="B663">
            <v>0.63072434993022242</v>
          </cell>
          <cell r="C663">
            <v>1.045853081854129E-3</v>
          </cell>
          <cell r="D663" t="str">
            <v>Galactose-bindingprotein[Source:TAIR;Acc:AT1G22882]</v>
          </cell>
        </row>
        <row r="664">
          <cell r="A664" t="str">
            <v>AT1G03300</v>
          </cell>
          <cell r="B664">
            <v>1.1973479186481377</v>
          </cell>
          <cell r="C664">
            <v>1.504702036907243E-3</v>
          </cell>
          <cell r="D664" t="str">
            <v>DOMAINOFUNKNOWNFUNCTION7241[Source:TAIR;Acc:AT1G03300]</v>
          </cell>
        </row>
        <row r="665">
          <cell r="A665" t="str">
            <v>AT2G16740</v>
          </cell>
          <cell r="B665">
            <v>0.93241452410013448</v>
          </cell>
          <cell r="C665">
            <v>1.293760251772854E-3</v>
          </cell>
          <cell r="D665" t="str">
            <v>Ubiquitin-conjugatingenzymeE229[Source:UniProtKB/Swiss-Prot;Acc:Q9SLE4]</v>
          </cell>
        </row>
        <row r="666">
          <cell r="A666" t="str">
            <v>AT1G11790</v>
          </cell>
          <cell r="B666">
            <v>-0.59178054886203846</v>
          </cell>
          <cell r="C666">
            <v>9.8045265127982752E-4</v>
          </cell>
          <cell r="D666" t="str">
            <v>Arogenatedehydratase/prephenatedehydratase1,chloroplastic[Source:UniProtKB/Swiss-Prot;Acc:Q9SA96]</v>
          </cell>
        </row>
        <row r="667">
          <cell r="A667" t="str">
            <v>AT1G45474</v>
          </cell>
          <cell r="B667">
            <v>-0.44875187324602361</v>
          </cell>
          <cell r="C667">
            <v>7.2409339130979564E-4</v>
          </cell>
          <cell r="D667" t="str">
            <v>photosystemIlightharvestingcomplexgene5[Source:TAIR;Acc:AT1G45474]</v>
          </cell>
        </row>
        <row r="668">
          <cell r="A668" t="str">
            <v>AT1G61800</v>
          </cell>
          <cell r="B668">
            <v>1.6724150216608482</v>
          </cell>
          <cell r="C668">
            <v>1.5305303595886405E-3</v>
          </cell>
          <cell r="D668" t="str">
            <v>Glucose-6-phosphate/phosphatetranslocator2,chloroplastic[Source:UniProtKB/Swiss-Prot;Acc:Q94B38]</v>
          </cell>
        </row>
        <row r="669">
          <cell r="A669" t="str">
            <v>AT1G14330</v>
          </cell>
          <cell r="B669">
            <v>0.68720149030523103</v>
          </cell>
          <cell r="C669">
            <v>1.0523796632282304E-3</v>
          </cell>
          <cell r="D669" t="str">
            <v>Galactoseoxidase/kelchrepeatsuperfamilyprotein[Source:TAIR;Acc:AT1G14330]</v>
          </cell>
        </row>
        <row r="670">
          <cell r="A670" t="str">
            <v>AT5G63460</v>
          </cell>
          <cell r="B670">
            <v>0.96464801276392365</v>
          </cell>
          <cell r="C670">
            <v>1.4011635596246337E-3</v>
          </cell>
          <cell r="D670" t="str">
            <v>SAPdomain-containingprotein[Source:TAIR;Acc:AT5G63460]</v>
          </cell>
        </row>
        <row r="671">
          <cell r="A671" t="str">
            <v>AT4G24190</v>
          </cell>
          <cell r="B671">
            <v>-0.41723429224442388</v>
          </cell>
          <cell r="C671">
            <v>6.5139800340894194E-4</v>
          </cell>
          <cell r="D671" t="str">
            <v>Endoplasminhomolog[Source:UniProtKB/Swiss-Prot;Acc:Q9STX5]</v>
          </cell>
        </row>
        <row r="672">
          <cell r="A672" t="str">
            <v>AT1G18590</v>
          </cell>
          <cell r="B672">
            <v>-0.82863507798532909</v>
          </cell>
          <cell r="C672">
            <v>1.1566827659030838E-3</v>
          </cell>
          <cell r="D672" t="str">
            <v>Cytosolicsulfotransferase17[Source:UniProtKB/Swiss-Prot;Acc:Q9FZ80]</v>
          </cell>
        </row>
        <row r="673">
          <cell r="A673" t="str">
            <v>AT5G60270</v>
          </cell>
          <cell r="B673">
            <v>0.74766290515220479</v>
          </cell>
          <cell r="C673">
            <v>9.6705495905826983E-4</v>
          </cell>
          <cell r="D673" t="str">
            <v>L-typelectin-domaincontainingreceptorkinaseI.7[Source:UniProtKB/Swiss-Prot;Acc:Q9LSS0]</v>
          </cell>
        </row>
        <row r="674">
          <cell r="A674" t="str">
            <v>AT5G17310</v>
          </cell>
          <cell r="B674">
            <v>0.64735511561919079</v>
          </cell>
          <cell r="C674">
            <v>9.0872175834660006E-4</v>
          </cell>
          <cell r="D674" t="str">
            <v>UTP--glucose-1-phosphateuridylyltransferase1[Source:UniProtKB/Swiss-Prot;Acc:P57751]</v>
          </cell>
        </row>
        <row r="675">
          <cell r="A675" t="str">
            <v>AT2G32150</v>
          </cell>
          <cell r="B675">
            <v>0.7220950782045028</v>
          </cell>
          <cell r="C675">
            <v>8.9350679188783544E-4</v>
          </cell>
          <cell r="D675" t="str">
            <v>Haloaciddehalogenase-likehydrolase(HAD)superfamilyprotein[Source:TAIR;Acc:AT2G32150]</v>
          </cell>
        </row>
        <row r="676">
          <cell r="A676" t="str">
            <v>AT4G16563</v>
          </cell>
          <cell r="B676">
            <v>0.97668136399445959</v>
          </cell>
          <cell r="C676">
            <v>9.7189744607711968E-4</v>
          </cell>
          <cell r="D676" t="str">
            <v>Eukaryoticaspartylproteasefamilyprotein[Source:TAIR;Acc:AT4G16563]</v>
          </cell>
        </row>
        <row r="677">
          <cell r="A677" t="str">
            <v>AT3G54050</v>
          </cell>
          <cell r="B677">
            <v>-0.37580395818430112</v>
          </cell>
          <cell r="C677">
            <v>6.4949710563318576E-4</v>
          </cell>
          <cell r="D677" t="str">
            <v>Fructose-1,6-bisphosphatase,chloroplastic[Source:UniProtKB/Swiss-Prot;Acc:P25851]</v>
          </cell>
        </row>
        <row r="678">
          <cell r="A678" t="str">
            <v>AT4G28270</v>
          </cell>
          <cell r="B678">
            <v>0.77758911169231704</v>
          </cell>
          <cell r="C678">
            <v>1.0585850843072432E-3</v>
          </cell>
          <cell r="D678" t="str">
            <v>E3ubiquitin-proteinligaseRMA2[Source:UniProtKB/Swiss-Prot;Acc:P93030]</v>
          </cell>
        </row>
        <row r="679">
          <cell r="A679" t="str">
            <v>AT4G01870</v>
          </cell>
          <cell r="B679">
            <v>-0.99742799027550255</v>
          </cell>
          <cell r="C679">
            <v>8.4825381135275829E-4</v>
          </cell>
          <cell r="D679" t="str">
            <v>tolBprotein-related[Source:TAIR;Acc:AT4G01870]</v>
          </cell>
        </row>
        <row r="680">
          <cell r="A680" t="str">
            <v>AT1G80130</v>
          </cell>
          <cell r="B680">
            <v>3.9592578236614431</v>
          </cell>
          <cell r="C680">
            <v>9.4997518673065409E-4</v>
          </cell>
          <cell r="D680" t="str">
            <v>Tetratricopeptiderepeat(TPR)-likesuperfamilyprotein[Source:TAIR;Acc:AT1G80130]</v>
          </cell>
        </row>
        <row r="681">
          <cell r="A681" t="str">
            <v>AT2G34480</v>
          </cell>
          <cell r="B681">
            <v>-0.3699664697978724</v>
          </cell>
          <cell r="C681">
            <v>6.7274077195000426E-4</v>
          </cell>
          <cell r="D681" t="str">
            <v>60SribosomalproteinL18a-2[Source:UniProtKB/Swiss-Prot;Acc:P51418]</v>
          </cell>
        </row>
        <row r="682">
          <cell r="A682" t="str">
            <v>AT4G03210</v>
          </cell>
          <cell r="B682">
            <v>0.71755757094593342</v>
          </cell>
          <cell r="C682">
            <v>7.6529981572526814E-4</v>
          </cell>
          <cell r="D682" t="str">
            <v>Xyloglucanendotransglucosylase/hydrolaseprotein9[Source:UniProtKB/Swiss-Prot;Acc:Q8LDW9]</v>
          </cell>
        </row>
        <row r="683">
          <cell r="A683" t="str">
            <v>AT3G45710</v>
          </cell>
          <cell r="B683">
            <v>-0.92605167908852648</v>
          </cell>
          <cell r="C683">
            <v>1.0137057378740595E-3</v>
          </cell>
          <cell r="D683" t="str">
            <v>ProteinNRT1/PTRFAMILY2.5[Source:UniProtKB/Swiss-Prot;Acc:Q9M172]</v>
          </cell>
        </row>
        <row r="684">
          <cell r="A684" t="str">
            <v>AT3G12860</v>
          </cell>
          <cell r="B684">
            <v>1.0980426203957816</v>
          </cell>
          <cell r="C684">
            <v>1.4562477376643946E-3</v>
          </cell>
          <cell r="D684" t="str">
            <v>NOP56-likepreRNAprocessingribonucleoprotein[Source:TAIR;Acc:AT3G12860]</v>
          </cell>
        </row>
        <row r="685">
          <cell r="A685" t="str">
            <v>AT5G15350</v>
          </cell>
          <cell r="B685">
            <v>0.5087588948368289</v>
          </cell>
          <cell r="C685">
            <v>7.94709741503911E-4</v>
          </cell>
          <cell r="D685" t="str">
            <v>Lamin-likeprotein[Source:UniProtKB/Swiss-Prot;Acc:Q39131]</v>
          </cell>
        </row>
        <row r="686">
          <cell r="A686" t="str">
            <v>AT1G16410</v>
          </cell>
          <cell r="B686">
            <v>-1.158053228318483</v>
          </cell>
          <cell r="C686">
            <v>9.9194588317011467E-4</v>
          </cell>
          <cell r="D686" t="str">
            <v>DihomomethionineN-hydroxylase[Source:UniProtKB/Swiss-Prot;Acc:Q949U1]</v>
          </cell>
        </row>
        <row r="687">
          <cell r="A687" t="str">
            <v>AT4G21960</v>
          </cell>
          <cell r="B687">
            <v>-0.37987104726750509</v>
          </cell>
          <cell r="C687">
            <v>6.6428428337820871E-4</v>
          </cell>
          <cell r="D687" t="str">
            <v>Peroxidase42[Source:UniProtKB/Swiss-Prot;Acc:Q9SB81]</v>
          </cell>
        </row>
        <row r="688">
          <cell r="A688" t="str">
            <v>AT4G29270</v>
          </cell>
          <cell r="B688">
            <v>-1.1427772382543382</v>
          </cell>
          <cell r="C688">
            <v>1.4323248815613192E-3</v>
          </cell>
          <cell r="D688" t="str">
            <v>HADsuperfamily,subfamilyIIIBacidphosphatase[Source:TAIR;Acc:AT4G29270]</v>
          </cell>
        </row>
        <row r="689">
          <cell r="A689" t="str">
            <v>AT5G26260</v>
          </cell>
          <cell r="B689">
            <v>-1.0180073708348125</v>
          </cell>
          <cell r="C689">
            <v>8.0366243819846527E-4</v>
          </cell>
          <cell r="D689" t="str">
            <v>TRAF-likefamilyprotein[Source:TAIR;Acc:AT5G26260]</v>
          </cell>
        </row>
        <row r="690">
          <cell r="A690" t="str">
            <v>AT2G26690</v>
          </cell>
          <cell r="B690">
            <v>0.52350754961358792</v>
          </cell>
          <cell r="C690">
            <v>7.8581451776779058E-4</v>
          </cell>
          <cell r="D690" t="str">
            <v>ProteinNRT1/PTRFAMILY6.2[Source:UniProtKB/Swiss-Prot;Acc:Q9SZY4]</v>
          </cell>
        </row>
        <row r="691">
          <cell r="A691" t="str">
            <v>AT3G27280</v>
          </cell>
          <cell r="B691">
            <v>0.55156195709590161</v>
          </cell>
          <cell r="C691">
            <v>9.8885214945786159E-4</v>
          </cell>
          <cell r="D691" t="str">
            <v>Prohibitin-4,mitochondrial[Source:UniProtKB/Swiss-Prot;Acc:Q9LK25]</v>
          </cell>
        </row>
        <row r="692">
          <cell r="A692" t="str">
            <v>AT4G39710</v>
          </cell>
          <cell r="B692">
            <v>-0.50623527474877772</v>
          </cell>
          <cell r="C692">
            <v>9.5855126653548095E-4</v>
          </cell>
          <cell r="D692" t="str">
            <v>PhotosyntheticNDHsubunitoflumenallocation4,chloroplastic[Source:UniProtKB/Swiss-Prot;Acc:Q9SCY3]</v>
          </cell>
        </row>
        <row r="693">
          <cell r="A693" t="str">
            <v>AT1G18620</v>
          </cell>
          <cell r="B693">
            <v>0.55518882146708304</v>
          </cell>
          <cell r="C693">
            <v>9.1391880926930381E-4</v>
          </cell>
          <cell r="D693" t="str">
            <v>unknownprotein;BESTArabidopsisthalianaproteinmatchis:unknownprotein(TAIR:AT1G74160.1);Has1987Blasthitsto1263proteinsin207species:Archae-0;Bacteria-172;Metazoa-665;Fungi-149;Plants-271;Viruses-6;OtherEukaryotes/.../(source:NCBIBLink).[Source:TAIR;Acc:AT1G18620]</v>
          </cell>
        </row>
        <row r="694">
          <cell r="A694" t="str">
            <v>AT5G40480</v>
          </cell>
          <cell r="B694">
            <v>0.56758689288359587</v>
          </cell>
          <cell r="C694">
            <v>8.359166493760342E-4</v>
          </cell>
          <cell r="D694" t="str">
            <v>NuclearporecomplexproteinGP210[Source:UniProtKB/Swiss-Prot;Acc:F4KHD8]</v>
          </cell>
        </row>
        <row r="695">
          <cell r="A695" t="str">
            <v>AT3G15110</v>
          </cell>
          <cell r="B695">
            <v>-0.56825836216685666</v>
          </cell>
          <cell r="C695">
            <v>9.8253500292720545E-4</v>
          </cell>
          <cell r="D695" t="str">
            <v>unknownprotein;FUNCTIONSIN:molecular_functionunknown;INVOLVEDIN:biological_processunknown;LOCATEDIN:chloroplastthylakoidmembrane;EXPRESSEDIN:20plantstructures;EXPRESSEDDURING:13growthstages;CONTAINSInterProDOMAIN/s:Protei/.../nknownfunctionDUF3082(InterPro:IPR021434);Has77Blasthitsto77proteinsin38species:Archae-0;Bacteria-37;Metazoa-0;Fungi-0;Plants-39;Viruses-0;OtherEukaryotes-1(source:NCBIBLink).[Source:TAIR;Acc:AT3G15110]</v>
          </cell>
        </row>
        <row r="696">
          <cell r="A696" t="str">
            <v>AT4G40045</v>
          </cell>
          <cell r="B696">
            <v>-0.79226547146269688</v>
          </cell>
          <cell r="C696">
            <v>1.3772335706450603E-3</v>
          </cell>
          <cell r="D696" t="str">
            <v>unknownprotein;Has30201Blasthitsto17322proteinsin780species:Archae-12;Bacteria-1396;Metazoa-17338;Fungi-3422;Plants-5037;Viruses-0;OtherEukaryotes-2996(source:NCBIBLink).[Source:TAIR;Acc:AT4G40045]</v>
          </cell>
        </row>
        <row r="697">
          <cell r="A697" t="str">
            <v>AT5G38660</v>
          </cell>
          <cell r="B697">
            <v>-0.48779988209698555</v>
          </cell>
          <cell r="C697">
            <v>8.696095766575658E-4</v>
          </cell>
          <cell r="D697" t="str">
            <v>acclimationofphotosynthesistoenvironment[Source:TAIR;Acc:AT5G38660]</v>
          </cell>
        </row>
        <row r="698">
          <cell r="A698" t="str">
            <v>AT5G27290</v>
          </cell>
          <cell r="B698">
            <v>-0.59357517931693815</v>
          </cell>
          <cell r="C698">
            <v>1.1524814077370209E-3</v>
          </cell>
          <cell r="D698" t="str">
            <v>unknownprotein;LOCATEDIN:chloroplast;EXPRESSEDIN:22plantstructures;EXPRESSEDDURING:13growthstages;BESTArabidopsisthalianaproteinmatchis:unknownprotein(TAIR:AT1G54680.3);Has30201Blasthitsto17322proteinsin780species:A/.../-12;Bacteria-1396;Metazoa-17338;Fungi-3422;Plants-5037;Viruses-0;OtherEukaryotes-2996(source:NCBIBLink).[Source:TAIR;Acc:AT5G27290]</v>
          </cell>
        </row>
        <row r="699">
          <cell r="A699" t="str">
            <v>AT4G11190</v>
          </cell>
          <cell r="B699">
            <v>-1.6334643208511199</v>
          </cell>
          <cell r="C699">
            <v>1.5435055512501752E-3</v>
          </cell>
          <cell r="D699" t="str">
            <v>Dirigentprotein13[Source:UniProtKB/Swiss-Prot;Acc:Q9T017]</v>
          </cell>
        </row>
        <row r="700">
          <cell r="A700" t="str">
            <v>AT2G46220</v>
          </cell>
          <cell r="B700">
            <v>0.53855977554756418</v>
          </cell>
          <cell r="C700">
            <v>9.2600547813477074E-4</v>
          </cell>
          <cell r="D700" t="str">
            <v>Uncharacterizedconservedprotein(DUF2358)[Source:TAIR;Acc:AT2G46220]</v>
          </cell>
        </row>
        <row r="701">
          <cell r="A701" t="str">
            <v>AT4G23420</v>
          </cell>
          <cell r="B701">
            <v>-1.3830944649062533</v>
          </cell>
          <cell r="C701">
            <v>1.8548850528168903E-3</v>
          </cell>
          <cell r="D701" t="str">
            <v>NAD(P)-bindingRossmann-foldsuperfamilyprotein[Source:TAIR;Acc:AT4G23420]</v>
          </cell>
        </row>
        <row r="702">
          <cell r="A702" t="str">
            <v>AT3G06080</v>
          </cell>
          <cell r="B702">
            <v>0.64997968296784592</v>
          </cell>
          <cell r="C702">
            <v>1.1435790373898005E-3</v>
          </cell>
          <cell r="D702" t="str">
            <v>Proteintrichomebirefringence-like10[Source:UniProtKB/Swiss-Prot;Acc:Q9LDG2]</v>
          </cell>
        </row>
        <row r="703">
          <cell r="A703" t="str">
            <v>AT1G20640</v>
          </cell>
          <cell r="B703">
            <v>0.67915878819730979</v>
          </cell>
          <cell r="C703">
            <v>1.294275037321344E-3</v>
          </cell>
          <cell r="D703" t="str">
            <v>ProteinNLP4[Source:UniProtKB/Swiss-Prot;Acc:Q9LE38]</v>
          </cell>
        </row>
        <row r="704">
          <cell r="A704" t="str">
            <v>AT1G48710</v>
          </cell>
          <cell r="B704">
            <v>6.7592880667322071</v>
          </cell>
          <cell r="C704">
            <v>5.8224454035268284E-4</v>
          </cell>
          <cell r="D704" t="str">
            <v>transposableelementgene[Source:TAIR;Acc:AT1G48710]</v>
          </cell>
        </row>
        <row r="705">
          <cell r="A705" t="str">
            <v>AT3G12150</v>
          </cell>
          <cell r="B705">
            <v>0.70352261869903243</v>
          </cell>
          <cell r="C705">
            <v>1.4007193314463583E-3</v>
          </cell>
          <cell r="D705" t="str">
            <v>unknownprotein;CONTAINSInterProDOMAIN/s:ProteinofunknownfunctionDUF2048(InterPro:IPR019149);Has421Blasthitsto334proteinsin155species:Archae-2;Bacteria-147;Metazoa-215;Fungi-0;Plants-43;Viruses-0;OtherEukaryote/.../(source:NCBIBLink).[Source:TAIR;Acc:AT3G12150]</v>
          </cell>
        </row>
        <row r="706">
          <cell r="A706" t="str">
            <v>AT5G04360</v>
          </cell>
          <cell r="B706">
            <v>-0.78810719952719932</v>
          </cell>
          <cell r="C706">
            <v>1.1708399114778026E-3</v>
          </cell>
          <cell r="D706" t="str">
            <v>Pullulanase1,chloroplastic[Source:UniProtKB/Swiss-Prot;Acc:Q8GTR4]</v>
          </cell>
        </row>
        <row r="707">
          <cell r="A707" t="str">
            <v>ATCG00860</v>
          </cell>
          <cell r="B707">
            <v>1.673470669184109</v>
          </cell>
          <cell r="C707">
            <v>9.5948600268049066E-4</v>
          </cell>
          <cell r="D707" t="str">
            <v>ProteinYcf2[Source:UniProtKB/Swiss-Prot;Acc:P56786]</v>
          </cell>
        </row>
        <row r="708">
          <cell r="A708" t="str">
            <v>AT1G69160</v>
          </cell>
          <cell r="B708">
            <v>1.0623011134093781</v>
          </cell>
          <cell r="C708">
            <v>1.6425241592966542E-3</v>
          </cell>
          <cell r="D708" t="str">
            <v>unknownprotein;BESTArabidopsisthalianaproteinmatchis:unknownprotein(TAIR:AT3G13980.1);Has173Blasthitsto172proteinsin54species:Archae-0;Bacteria-0;Metazoa-25;Fungi-33;Plants-84;Viruses-2;OtherEukaryotes-29(s/.../NCBIBLink).[Source:TAIR;Acc:AT1G69160]</v>
          </cell>
        </row>
        <row r="709">
          <cell r="A709" t="str">
            <v>AT5G26000</v>
          </cell>
          <cell r="B709">
            <v>-0.56778209431907811</v>
          </cell>
          <cell r="C709">
            <v>7.2565668407309372E-4</v>
          </cell>
          <cell r="D709" t="str">
            <v>Myrosinase1[Source:UniProtKB/Swiss-Prot;Acc:P37702]</v>
          </cell>
        </row>
        <row r="710">
          <cell r="A710" t="str">
            <v>AT5G21100</v>
          </cell>
          <cell r="B710">
            <v>0.70800815924953664</v>
          </cell>
          <cell r="C710">
            <v>1.1143435998190059E-3</v>
          </cell>
          <cell r="D710" t="str">
            <v>PlantL-ascorbateoxidase[Source:TAIR;Acc:AT5G21100]</v>
          </cell>
        </row>
        <row r="711">
          <cell r="A711" t="str">
            <v>AT2G28450</v>
          </cell>
          <cell r="B711">
            <v>0.613695581061108</v>
          </cell>
          <cell r="C711">
            <v>1.1954543065953993E-3</v>
          </cell>
          <cell r="D711" t="str">
            <v>ZincfingerCCCHdomain-containingprotein24[Source:UniProtKB/Swiss-Prot;Acc:Q8L7S3]</v>
          </cell>
        </row>
        <row r="712">
          <cell r="A712" t="str">
            <v>AT4G36920</v>
          </cell>
          <cell r="B712">
            <v>0.79870032366662524</v>
          </cell>
          <cell r="C712">
            <v>1.3178657964498918E-3</v>
          </cell>
          <cell r="D712" t="str">
            <v>FloralhomeoticproteinAPETALA2[Source:UniProtKB/Swiss-Prot;Acc:P47927]</v>
          </cell>
        </row>
        <row r="713">
          <cell r="A713" t="str">
            <v>AT4G18205</v>
          </cell>
          <cell r="B713">
            <v>0.6902096846754846</v>
          </cell>
          <cell r="C713">
            <v>1.1649993986526609E-3</v>
          </cell>
          <cell r="D713" t="str">
            <v>Probablepurinepermease21[Source:UniProtKB/Swiss-Prot;Acc:Q8RY74]</v>
          </cell>
        </row>
        <row r="714">
          <cell r="A714" t="str">
            <v>AT3G49940</v>
          </cell>
          <cell r="B714">
            <v>0.55032143972089909</v>
          </cell>
          <cell r="C714">
            <v>8.9820890286265449E-4</v>
          </cell>
          <cell r="D714" t="str">
            <v>LOBdomain-containingprotein38[Source:UniProtKB/Swiss-Prot;Acc:Q9SN23]</v>
          </cell>
        </row>
        <row r="715">
          <cell r="A715" t="str">
            <v>AT1G01140</v>
          </cell>
          <cell r="B715">
            <v>0.63989414690982382</v>
          </cell>
          <cell r="C715">
            <v>9.5639258072153924E-4</v>
          </cell>
          <cell r="D715" t="str">
            <v>CBL-interactingserine/threonine-proteinkinase9[Source:UniProtKB/Swiss-Prot;Acc:Q9MAM1]</v>
          </cell>
        </row>
        <row r="716">
          <cell r="A716" t="str">
            <v>AT3G13040</v>
          </cell>
          <cell r="B716">
            <v>0.64726239255367179</v>
          </cell>
          <cell r="C716">
            <v>1.2791755999712799E-3</v>
          </cell>
          <cell r="D716" t="str">
            <v>myb-likeHTHtranscriptionalregulatorfamilyprotein[Source:TAIR;Acc:AT3G13040]</v>
          </cell>
        </row>
        <row r="717">
          <cell r="A717" t="str">
            <v>AT1G14890</v>
          </cell>
          <cell r="B717">
            <v>0.74616991390574494</v>
          </cell>
          <cell r="C717">
            <v>1.2922675679131646E-3</v>
          </cell>
          <cell r="D717" t="str">
            <v>Plantinvertase/pectinmethylesteraseinhibitorsuperfamilyprotein[Source:TAIR;Acc:AT1G14890]</v>
          </cell>
        </row>
        <row r="718">
          <cell r="A718" t="str">
            <v>AT4G29520</v>
          </cell>
          <cell r="B718">
            <v>-0.78537936736275604</v>
          </cell>
          <cell r="C718">
            <v>1.4806968756950576E-3</v>
          </cell>
          <cell r="D718" t="str">
            <v>LOCATEDIN:endoplasmicreticulum,plasmamembrane;EXPRESSEDIN:23plantstructures;EXPRESSEDDURING:14growthstages;CONTAINSInterProDOMAIN/s:SaposinB(InterPro:IPR008139);Has137Blasthitsto137proteinsin50species:Archae-2;Bact/.../0;Metazoa-41;Fungi-10;Plants-36;Viruses-0;OtherEukaryotes-48(source:NCBIBLink).[Source:TAIR;Acc:AT4G29520]</v>
          </cell>
        </row>
        <row r="719">
          <cell r="A719" t="str">
            <v>AT5G42825</v>
          </cell>
          <cell r="B719">
            <v>-0.80906284914446625</v>
          </cell>
          <cell r="C719">
            <v>1.3745407270523461E-3</v>
          </cell>
          <cell r="D719" t="str">
            <v>unknownprotein;Has35333Blasthitsto34131proteinsin2444species:Archae-798;Bacteria-22429;Metazoa-974;Fungi-991;Plants-531;Viruses-0;OtherEukaryotes-9610(source:NCBIBLink).[Source:TAIR;Acc:AT5G42825]</v>
          </cell>
        </row>
        <row r="720">
          <cell r="A720" t="str">
            <v>AT2G22170</v>
          </cell>
          <cell r="B720">
            <v>-0.64726226464559211</v>
          </cell>
          <cell r="C720">
            <v>9.1345158052329699E-4</v>
          </cell>
          <cell r="D720" t="str">
            <v>Lipase/lipooxygenase,PLAT/LH2familyprotein[Source:TAIR;Acc:AT2G22170]</v>
          </cell>
        </row>
        <row r="721">
          <cell r="A721" t="str">
            <v>AT4G12060</v>
          </cell>
          <cell r="B721">
            <v>-0.41560249546471795</v>
          </cell>
          <cell r="C721">
            <v>9.5633405067453573E-4</v>
          </cell>
          <cell r="D721" t="str">
            <v>Clpprotease-relatedproteinAt4g12060,chloroplastic[Source:UniProtKB/Swiss-Prot;Acc:Q8GW78]</v>
          </cell>
        </row>
        <row r="722">
          <cell r="A722" t="str">
            <v>AT3G42050</v>
          </cell>
          <cell r="B722">
            <v>-0.28323500787600508</v>
          </cell>
          <cell r="C722">
            <v>8.4077144164517131E-4</v>
          </cell>
          <cell r="D722" t="str">
            <v>V-typeprotonATPasesubunitH[Source:UniProtKB/Swiss-Prot;Acc:Q9LX65]</v>
          </cell>
        </row>
        <row r="723">
          <cell r="A723" t="str">
            <v>AT4G13770</v>
          </cell>
          <cell r="B723">
            <v>-0.91628471247532417</v>
          </cell>
          <cell r="C723">
            <v>1.0104236318639324E-3</v>
          </cell>
          <cell r="D723" t="str">
            <v>CytochromeP45083A1[Source:UniProtKB/Swiss-Prot;Acc:P48421]</v>
          </cell>
        </row>
        <row r="724">
          <cell r="A724" t="str">
            <v>AT2G34490</v>
          </cell>
          <cell r="B724">
            <v>-0.7434073373030099</v>
          </cell>
          <cell r="C724">
            <v>1.4358130220516242E-3</v>
          </cell>
          <cell r="D724" t="str">
            <v>CytochromeP450710A2[Source:UniProtKB/Swiss-Prot;Acc:O64698]</v>
          </cell>
        </row>
        <row r="725">
          <cell r="A725" t="str">
            <v>AT5G63570</v>
          </cell>
          <cell r="B725">
            <v>-0.47877472674955346</v>
          </cell>
          <cell r="C725">
            <v>8.9814602633544766E-4</v>
          </cell>
          <cell r="D725" t="str">
            <v>Glutamate-1-semialdehyde2,1-aminomutase1,chloroplastic[Source:UniProtKB/Swiss-Prot;Acc:P42799]</v>
          </cell>
        </row>
        <row r="726">
          <cell r="A726" t="str">
            <v>AT1G05240</v>
          </cell>
          <cell r="B726">
            <v>2.1066390406956454</v>
          </cell>
          <cell r="C726">
            <v>1.502380950483062E-3</v>
          </cell>
          <cell r="D726" t="str">
            <v>Peroxidase1[Source:UniProtKB/Swiss-Prot;Acc:P0DI10]</v>
          </cell>
        </row>
        <row r="727">
          <cell r="A727" t="str">
            <v>AT1G18020</v>
          </cell>
          <cell r="B727">
            <v>2.8351385612561448</v>
          </cell>
          <cell r="C727">
            <v>2.0649627668591431E-3</v>
          </cell>
          <cell r="D727" t="str">
            <v>Putative12-oxophytodienoatereductase-likeprotein2A[Source:UniProtKB/Swiss-Prot;Acc:P0DI08]</v>
          </cell>
        </row>
        <row r="728">
          <cell r="A728" t="str">
            <v>AT1G52290</v>
          </cell>
          <cell r="B728">
            <v>1.1747828917197169</v>
          </cell>
          <cell r="C728">
            <v>2.0276561421837844E-3</v>
          </cell>
          <cell r="D728" t="str">
            <v>Proline-richreceptor-likeproteinkinasePERK15[Source:UniProtKB/Swiss-Prot;Acc:Q9C821]</v>
          </cell>
        </row>
        <row r="729">
          <cell r="A729" t="str">
            <v>AT4G27100</v>
          </cell>
          <cell r="B729">
            <v>0.91766619315684217</v>
          </cell>
          <cell r="C729">
            <v>1.7599384789120378E-3</v>
          </cell>
          <cell r="D729" t="str">
            <v>Ypt/Rab-GAPdomainofgyp1psuperfamilyprotein[Source:TAIR;Acc:AT4G27100]</v>
          </cell>
        </row>
        <row r="730">
          <cell r="A730" t="str">
            <v>AT2G26355</v>
          </cell>
          <cell r="B730">
            <v>-1.04127162660913</v>
          </cell>
          <cell r="C730">
            <v>1.6895955378243724E-3</v>
          </cell>
          <cell r="D730" t="str">
            <v>otherRNA[Source:TAIR;Acc:AT2G26355]</v>
          </cell>
        </row>
        <row r="731">
          <cell r="A731" t="str">
            <v>AT3G27240</v>
          </cell>
          <cell r="B731">
            <v>-0.46602214237627226</v>
          </cell>
          <cell r="C731">
            <v>9.2497086904023561E-4</v>
          </cell>
          <cell r="D731" t="str">
            <v>Cytochromec11,hemeprotein,mitochondrial[Source:UniProtKB/Swiss-Prot;Acc:Q9LK29]</v>
          </cell>
        </row>
        <row r="732">
          <cell r="A732" t="str">
            <v>AT3G43850</v>
          </cell>
          <cell r="B732">
            <v>3.1212002462634358</v>
          </cell>
          <cell r="C732">
            <v>7.8291032492485237E-4</v>
          </cell>
          <cell r="D732" t="str">
            <v>unknownprotein;FUNCTIONSIN:molecular_functionunknown;INVOLVEDIN:biological_processunknown;LOCATEDIN:vacuole;BESTArabidopsisthalianaproteinmatchis:unknownprotein(TAIR:AT5G21940.1);Has215Blasthitsto215proteinsin19species/.../ae-0;Bacteria-0;Metazoa-0;Fungi-0;Plants-213;Viruses-0;OtherEukaryotes-2(source:NCBIBLink).[Source:TAIR;Acc:AT3G43850]</v>
          </cell>
        </row>
        <row r="733">
          <cell r="A733" t="str">
            <v>AT4G17560</v>
          </cell>
          <cell r="B733">
            <v>-0.48271656900072646</v>
          </cell>
          <cell r="C733">
            <v>9.3960903316278415E-4</v>
          </cell>
          <cell r="D733" t="str">
            <v>50SribosomalproteinL19-1,chloroplastic[Source:UniProtKB/Swiss-Prot;Acc:Q8W463]</v>
          </cell>
        </row>
        <row r="734">
          <cell r="A734" t="str">
            <v>AT1G34330</v>
          </cell>
          <cell r="B734">
            <v>-2.0531981912076906</v>
          </cell>
          <cell r="C734">
            <v>2.0298147081497415E-3</v>
          </cell>
          <cell r="D734" t="str">
            <v>pseudogene,putativeperoxidase,similartoanionicperoxidaseGI:559235from(Petroselinumcrispum);blastpmatchof35%identityand2.3e-53P-valuetoGP[Source:TAIR;Acc:AT1G34330]</v>
          </cell>
        </row>
        <row r="735">
          <cell r="A735" t="str">
            <v>AT2G46910</v>
          </cell>
          <cell r="B735">
            <v>-0.68684531118688019</v>
          </cell>
          <cell r="C735">
            <v>1.4212702460937952E-3</v>
          </cell>
          <cell r="D735" t="str">
            <v>Probableplastid-lipid-associatedprotein10,chloroplastic[Source:UniProtKB/Swiss-Prot;Acc:Q8W4F1]</v>
          </cell>
        </row>
        <row r="736">
          <cell r="A736" t="str">
            <v>AT1G15980</v>
          </cell>
          <cell r="B736">
            <v>-0.52785547345650752</v>
          </cell>
          <cell r="C736">
            <v>9.4300258019269659E-4</v>
          </cell>
          <cell r="D736" t="str">
            <v>PhotosyntheticNDHsubunitofsubcomplexB1,chloroplastic[Source:UniProtKB/Swiss-Prot;Acc:Q9S9N6]</v>
          </cell>
        </row>
        <row r="737">
          <cell r="A737" t="str">
            <v>AT5G02940</v>
          </cell>
          <cell r="B737">
            <v>-0.73052049446686507</v>
          </cell>
          <cell r="C737">
            <v>1.2144460460340389E-3</v>
          </cell>
          <cell r="D737" t="str">
            <v>PutativeionchannelPOLLUX-like1[Source:UniProtKB/Swiss-Prot;Acc:Q8VZM7]</v>
          </cell>
        </row>
        <row r="738">
          <cell r="A738" t="str">
            <v>AT5G03110</v>
          </cell>
          <cell r="B738">
            <v>1.2235115930939171</v>
          </cell>
          <cell r="C738">
            <v>2.2081380184923675E-3</v>
          </cell>
          <cell r="D738" t="str">
            <v>FUNCTIONSIN:molecular_functionunknown;INVOLVEDIN:biological_processunknown;LOCATEDIN:plasmamembrane;BESTArabidopsisthalianaproteinmatchis:protamineP1familyprotein(TAIR:AT2G37100.1);Has81Blasthitsto73proteinsin9species/.../ae-0;Bacteria-0;Metazoa-0;Fungi-0;Plants-81;Viruses-0;OtherEukaryotes-0(source:NCBIBLink).[Source:TAIR;Acc:AT5G03110]</v>
          </cell>
        </row>
        <row r="739">
          <cell r="A739" t="str">
            <v>AT5G45070</v>
          </cell>
          <cell r="B739">
            <v>1.0521701157084522</v>
          </cell>
          <cell r="C739">
            <v>1.9925554996005142E-3</v>
          </cell>
          <cell r="D739" t="str">
            <v>ProteinPHLOEMPROTEIN2-LIKEA8[Source:UniProtKB/Swiss-Prot;Acc:Q9FHE9]</v>
          </cell>
        </row>
        <row r="740">
          <cell r="A740" t="str">
            <v>AT1G04770</v>
          </cell>
          <cell r="B740">
            <v>0.71616699116656246</v>
          </cell>
          <cell r="C740">
            <v>1.3658185363830859E-3</v>
          </cell>
          <cell r="D740" t="str">
            <v>ProteinSULFURDEFICIENCY-INDUCED2[Source:UniProtKB/Swiss-Prot;Acc:Q8L730]</v>
          </cell>
        </row>
        <row r="741">
          <cell r="A741" t="str">
            <v>AT4G25810</v>
          </cell>
          <cell r="B741">
            <v>1.2444397945458539</v>
          </cell>
          <cell r="C741">
            <v>1.8846339496808851E-3</v>
          </cell>
          <cell r="D741" t="str">
            <v>Probablexyloglucanendotransglucosylase/hydrolaseprotein23[Source:UniProtKB/Swiss-Prot;Acc:Q38910]</v>
          </cell>
        </row>
        <row r="742">
          <cell r="A742" t="str">
            <v>AT1G80480</v>
          </cell>
          <cell r="B742">
            <v>0.42209055198436385</v>
          </cell>
          <cell r="C742">
            <v>1.0167429192209118E-3</v>
          </cell>
          <cell r="D742" t="str">
            <v>plastidtranscriptionallyactive17[Source:TAIR;Acc:AT1G80480]</v>
          </cell>
        </row>
        <row r="743">
          <cell r="A743" t="str">
            <v>AT1G21400</v>
          </cell>
          <cell r="B743">
            <v>0.80078068746409148</v>
          </cell>
          <cell r="C743">
            <v>1.2789788067203564E-3</v>
          </cell>
          <cell r="D743" t="str">
            <v>2-oxoisovaleratedehydrogenasesubunitalpha1,mitochondrial[Source:UniProtKB/Swiss-Prot;Acc:Q9LPL5]</v>
          </cell>
        </row>
        <row r="744">
          <cell r="A744" t="str">
            <v>AT4G15760</v>
          </cell>
          <cell r="B744">
            <v>0.61137457330073364</v>
          </cell>
          <cell r="C744">
            <v>1.0740651866527227E-3</v>
          </cell>
          <cell r="D744" t="str">
            <v>monooxygenase1[Source:TAIR;Acc:AT4G15760]</v>
          </cell>
        </row>
        <row r="745">
          <cell r="A745" t="str">
            <v>AT4G36400</v>
          </cell>
          <cell r="B745">
            <v>-0.46578908456160439</v>
          </cell>
          <cell r="C745">
            <v>1.4320387439672043E-3</v>
          </cell>
          <cell r="D745" t="str">
            <v>D-2-hydroxyglutaratedehydrogenase,mitochondrial[Source:UniProtKB/Swiss-Prot;Acc:O23240]</v>
          </cell>
        </row>
        <row r="746">
          <cell r="A746" t="str">
            <v>AT1G14250</v>
          </cell>
          <cell r="B746">
            <v>-3.2502956802803715</v>
          </cell>
          <cell r="C746">
            <v>1.0504765448509014E-3</v>
          </cell>
          <cell r="D746" t="str">
            <v>Probableapyrase5[Source:UniProtKB/Swiss-Prot;Acc:Q6NQA8]</v>
          </cell>
        </row>
        <row r="747">
          <cell r="A747" t="str">
            <v>AT3G13410</v>
          </cell>
          <cell r="B747">
            <v>-0.36209549390211215</v>
          </cell>
          <cell r="C747">
            <v>9.3602074979812547E-4</v>
          </cell>
          <cell r="D747" t="str">
            <v>unknownprotein;FUNCTIONSIN:molecular_functionunknown;INVOLVEDIN:biological_processunknown;LOCATEDIN:endoplasmicreticulum;EXPRESSEDIN:25plantstructures;EXPRESSEDDURING:15growthstages;BESTArabidopsisthalianaproteinmatchis:/.../wnprotein(TAIR:AT1G55546.1);Has49Blasthitsto49proteinsin14species:Archae-0;Bacteria-0;Metazoa-0;Fungi-0;Plants-48;Viruses-0;OtherEukaryotes-1(source:NCBIBLink).[Source:TAIR;Acc:AT3G13410]</v>
          </cell>
        </row>
        <row r="748">
          <cell r="A748" t="str">
            <v>AT3G63500</v>
          </cell>
          <cell r="B748">
            <v>0.48864861744451016</v>
          </cell>
          <cell r="C748">
            <v>1.1220236898165294E-3</v>
          </cell>
          <cell r="D748" t="str">
            <v>ProteinOBERON4[Source:UniProtKB/Swiss-Prot;Acc:Q84TI3]</v>
          </cell>
        </row>
        <row r="749">
          <cell r="A749" t="str">
            <v>AT1G48450</v>
          </cell>
          <cell r="B749">
            <v>0.40744260927754805</v>
          </cell>
          <cell r="C749">
            <v>1.002675657424278E-3</v>
          </cell>
          <cell r="D749" t="str">
            <v>Proteinofunknownfunction(DUF760)[Source:TAIR;Acc:AT1G48450]</v>
          </cell>
        </row>
        <row r="750">
          <cell r="A750" t="str">
            <v>AT5G19690</v>
          </cell>
          <cell r="B750">
            <v>-0.37986103164468776</v>
          </cell>
          <cell r="C750">
            <v>1.0252839526082181E-3</v>
          </cell>
          <cell r="D750" t="str">
            <v>Dolichyl-diphosphooligosaccharide--proteinglycosyltransferasesubunitSTT3A[Source:UniProtKB/Swiss-Prot;Acc:Q93ZY3]</v>
          </cell>
        </row>
        <row r="751">
          <cell r="A751" t="str">
            <v>AT5G26280</v>
          </cell>
          <cell r="B751">
            <v>-0.74681091148339185</v>
          </cell>
          <cell r="C751">
            <v>9.4567508291155901E-4</v>
          </cell>
          <cell r="D751" t="str">
            <v>TRAF-likefamilyprotein[Source:TAIR;Acc:AT5G26280]</v>
          </cell>
        </row>
        <row r="752">
          <cell r="A752" t="str">
            <v>AT4G09800</v>
          </cell>
          <cell r="B752">
            <v>-0.40701672141016321</v>
          </cell>
          <cell r="C752">
            <v>1.0042444709601932E-3</v>
          </cell>
          <cell r="D752" t="str">
            <v>40SribosomalproteinS18[Source:UniProtKB/Swiss-Prot;Acc:P34788]</v>
          </cell>
        </row>
        <row r="753">
          <cell r="A753" t="str">
            <v>AT1G27140</v>
          </cell>
          <cell r="B753">
            <v>-1.9162167593504327</v>
          </cell>
          <cell r="C753">
            <v>2.3090888678110179E-3</v>
          </cell>
          <cell r="D753" t="str">
            <v>GlutathioneS-transferaseU14[Source:UniProtKB/Swiss-Prot;Acc:Q9FUT1]</v>
          </cell>
        </row>
        <row r="754">
          <cell r="A754" t="str">
            <v>AT1G08380</v>
          </cell>
          <cell r="B754">
            <v>-0.52843920169062386</v>
          </cell>
          <cell r="C754">
            <v>8.7095746798828203E-4</v>
          </cell>
          <cell r="D754" t="str">
            <v>PhotosystemIsubunitO[Source:UniProtKB/Swiss-Prot;Acc:Q949Q5]</v>
          </cell>
        </row>
        <row r="755">
          <cell r="A755" t="str">
            <v>AT2G16500</v>
          </cell>
          <cell r="B755">
            <v>-0.53972196600566757</v>
          </cell>
          <cell r="C755">
            <v>9.9290572274161426E-4</v>
          </cell>
          <cell r="D755" t="str">
            <v>Argininedecarboxylase1[Source:UniProtKB/Swiss-Prot;Acc:Q9SI64]</v>
          </cell>
        </row>
        <row r="756">
          <cell r="A756" t="str">
            <v>AT2G14878</v>
          </cell>
          <cell r="B756">
            <v>-0.90663829822578546</v>
          </cell>
          <cell r="C756">
            <v>1.5493757928919198E-3</v>
          </cell>
          <cell r="D756" t="str">
            <v/>
          </cell>
        </row>
        <row r="757">
          <cell r="A757" t="str">
            <v>AT1G23052</v>
          </cell>
          <cell r="B757">
            <v>1.7492546760330974</v>
          </cell>
          <cell r="C757">
            <v>2.3790262235297778E-3</v>
          </cell>
          <cell r="D757" t="str">
            <v/>
          </cell>
        </row>
        <row r="758">
          <cell r="A758" t="str">
            <v>AT5G05480</v>
          </cell>
          <cell r="B758">
            <v>-0.7028854641337543</v>
          </cell>
          <cell r="C758">
            <v>1.8609496592281781E-3</v>
          </cell>
          <cell r="D758" t="str">
            <v>Peptide-N4-(N-acetyl-beta-glucosaminyl)asparagineamidaseAprotein[Source:TAIR;Acc:AT5G05480]</v>
          </cell>
        </row>
        <row r="759">
          <cell r="A759" t="str">
            <v>AT3G27880</v>
          </cell>
          <cell r="B759">
            <v>-0.95205686168233017</v>
          </cell>
          <cell r="C759">
            <v>2.2195912556644938E-3</v>
          </cell>
          <cell r="D759" t="str">
            <v>Proteinofunknownfunction(DUF1645)[Source:TAIR;Acc:AT3G27880]</v>
          </cell>
        </row>
        <row r="760">
          <cell r="A760" t="str">
            <v>AT2G31970</v>
          </cell>
          <cell r="B760">
            <v>0.81404012992023844</v>
          </cell>
          <cell r="C760">
            <v>1.5677899127553184E-3</v>
          </cell>
          <cell r="D760" t="str">
            <v>DNArepairproteinRAD50[Source:UniProtKB/Swiss-Prot;Acc:Q9SL02]</v>
          </cell>
        </row>
        <row r="761">
          <cell r="A761" t="str">
            <v>AT1G06120</v>
          </cell>
          <cell r="B761">
            <v>-1.777624993244753</v>
          </cell>
          <cell r="C761">
            <v>2.4174552568266114E-3</v>
          </cell>
          <cell r="D761" t="str">
            <v>Delta-9desaturase-like3protein[Source:UniProtKB/Swiss-Prot;Acc:Q9FPD5]</v>
          </cell>
        </row>
        <row r="762">
          <cell r="A762" t="str">
            <v>AT4G23570</v>
          </cell>
          <cell r="B762">
            <v>-1.2449471330991622</v>
          </cell>
          <cell r="C762">
            <v>2.1287106607601712E-3</v>
          </cell>
          <cell r="D762" t="str">
            <v>ProteinSGT1homologA[Source:UniProtKB/Swiss-Prot;Acc:Q9SUR9]</v>
          </cell>
        </row>
        <row r="763">
          <cell r="A763" t="str">
            <v>AT1G70600</v>
          </cell>
          <cell r="B763">
            <v>-0.44688421251517951</v>
          </cell>
          <cell r="C763">
            <v>9.9664202923758377E-4</v>
          </cell>
          <cell r="D763" t="str">
            <v>60SribosomalproteinL27a-3[Source:UniProtKB/Swiss-Prot;Acc:P49637]</v>
          </cell>
        </row>
        <row r="764">
          <cell r="A764" t="str">
            <v>AT1G02840</v>
          </cell>
          <cell r="B764">
            <v>-0.44587776271330615</v>
          </cell>
          <cell r="C764">
            <v>1.2680177618302705E-3</v>
          </cell>
          <cell r="D764" t="str">
            <v>Serine/arginine-rich-splicingfactorSR34[Source:UniProtKB/Swiss-Prot;Acc:O22315]</v>
          </cell>
        </row>
        <row r="765">
          <cell r="A765" t="str">
            <v>AT1G19300</v>
          </cell>
          <cell r="B765">
            <v>-0.93371519906088984</v>
          </cell>
          <cell r="C765">
            <v>1.9821761734899737E-3</v>
          </cell>
          <cell r="D765" t="str">
            <v>Probablegalacturonosyltransferase-like1[Source:UniProtKB/Swiss-Prot;Acc:Q9LN68]</v>
          </cell>
        </row>
        <row r="766">
          <cell r="A766" t="str">
            <v>AT3G56650</v>
          </cell>
          <cell r="B766">
            <v>-0.60607350962900686</v>
          </cell>
          <cell r="C766">
            <v>1.389682431819162E-3</v>
          </cell>
          <cell r="D766" t="str">
            <v>PsbPdomain-containingprotein6,chloroplastic[Source:UniProtKB/Swiss-Prot;Acc:Q9LXX5]</v>
          </cell>
        </row>
        <row r="767">
          <cell r="A767" t="str">
            <v>AT1G11340</v>
          </cell>
          <cell r="B767">
            <v>1.285331848826478</v>
          </cell>
          <cell r="C767">
            <v>2.5397318935674535E-3</v>
          </cell>
          <cell r="D767" t="str">
            <v>S-locuslectinproteinkinasefamilyprotein[Source:TAIR;Acc:AT1G11340]</v>
          </cell>
        </row>
        <row r="768">
          <cell r="A768" t="str">
            <v>AT4G15410</v>
          </cell>
          <cell r="B768">
            <v>-0.69645448826827216</v>
          </cell>
          <cell r="C768">
            <v>1.8413707051970927E-3</v>
          </cell>
          <cell r="D768" t="str">
            <v>PlantUBXdomain-containingprotein5[Source:UniProtKB/Swiss-Prot;Acc:Q7Y175]</v>
          </cell>
        </row>
        <row r="769">
          <cell r="A769" t="str">
            <v>AT3G55440</v>
          </cell>
          <cell r="B769">
            <v>-0.3624945066259766</v>
          </cell>
          <cell r="C769">
            <v>9.5704259291756028E-4</v>
          </cell>
          <cell r="D769" t="str">
            <v>Triosephosphateisomerase,cytosolic[Source:UniProtKB/Swiss-Prot;Acc:P48491]</v>
          </cell>
        </row>
        <row r="770">
          <cell r="A770" t="str">
            <v>AT2G30590</v>
          </cell>
          <cell r="B770">
            <v>0.68886735214699524</v>
          </cell>
          <cell r="C770">
            <v>1.6548183212829572E-3</v>
          </cell>
          <cell r="D770" t="str">
            <v>ProbableWRKYtranscriptionfactor21[Source:UniProtKB/Swiss-Prot;Acc:O04336]</v>
          </cell>
        </row>
        <row r="771">
          <cell r="A771" t="str">
            <v>AT1G69760</v>
          </cell>
          <cell r="B771">
            <v>0.79471697488178084</v>
          </cell>
          <cell r="C771">
            <v>1.4563960547363166E-3</v>
          </cell>
          <cell r="D771" t="str">
            <v>unknownprotein;BESTArabidopsisthalianaproteinmatchis:unknownprotein(TAIR:AT1G26920.1);Has51Blasthitsto51proteinsin15species:Archae-0;Bacteria-2;Metazoa-2;Fungi-7;Plants-29;Viruses-0;OtherEukaryotes-11(sourc/.../IBLink).[Source:TAIR;Acc:AT1G69760]</v>
          </cell>
        </row>
        <row r="772">
          <cell r="A772" t="str">
            <v>AT1G75000</v>
          </cell>
          <cell r="B772">
            <v>-1.9993806042416562</v>
          </cell>
          <cell r="C772">
            <v>2.5556904430900041E-3</v>
          </cell>
          <cell r="D772" t="str">
            <v>GNS1/SUR4membraneproteinfamily[Source:TAIR;Acc:AT1G75000]</v>
          </cell>
        </row>
        <row r="773">
          <cell r="A773" t="str">
            <v>AT3G23550</v>
          </cell>
          <cell r="B773">
            <v>0.8190112004199257</v>
          </cell>
          <cell r="C773">
            <v>2.1189527434976687E-3</v>
          </cell>
          <cell r="D773" t="str">
            <v>MATEeffluxfamilyproteinLAL5[Source:UniProtKB/Swiss-Prot;Acc:Q9LUH3]</v>
          </cell>
        </row>
        <row r="774">
          <cell r="A774" t="str">
            <v>AT1G19570</v>
          </cell>
          <cell r="B774">
            <v>-0.49294926776030401</v>
          </cell>
          <cell r="C774">
            <v>1.1591416048128455E-3</v>
          </cell>
          <cell r="D774" t="str">
            <v>GlutathioneS-transferaseDHAR1,mitochondrial[Source:UniProtKB/Swiss-Prot;Acc:Q9FWR4]</v>
          </cell>
        </row>
        <row r="775">
          <cell r="A775" t="str">
            <v>AT4G25770</v>
          </cell>
          <cell r="B775">
            <v>0.60301739763353934</v>
          </cell>
          <cell r="C775">
            <v>1.8472107355757179E-3</v>
          </cell>
          <cell r="D775" t="str">
            <v>alpha/beta-Hydrolasessuperfamilyprotein[Source:TAIR;Acc:AT4G25770]</v>
          </cell>
        </row>
        <row r="776">
          <cell r="A776" t="str">
            <v>AT2G17880</v>
          </cell>
          <cell r="B776">
            <v>1.3848246919017766</v>
          </cell>
          <cell r="C776">
            <v>2.642702688969884E-3</v>
          </cell>
          <cell r="D776" t="str">
            <v>ChaperoneDnaJ-domainsuperfamilyprotein[Source:TAIR;Acc:AT2G17880]</v>
          </cell>
        </row>
        <row r="777">
          <cell r="A777" t="str">
            <v>AT1G79970</v>
          </cell>
          <cell r="B777">
            <v>-0.53493465875708246</v>
          </cell>
          <cell r="C777">
            <v>1.5720034682372172E-3</v>
          </cell>
          <cell r="D777" t="str">
            <v>unknownprotein;FUNCTIONSIN:molecular_functionunknown;INVOLVEDIN:biological_processunknown;LOCATEDIN:chloroplast;EXPRESSEDIN:23plantstructures;EXPRESSEDDURING:13growthstages;BESTArabidopsisthalianaproteinmatchis:Proteino/.../ownfunction(DUF581)(TAIR:AT2G25690.2);Has35333Blasthitsto34131proteinsin2444species:Archae-798;Bacteria-22429;Metazoa-974;Fungi-991;Plants-531;Viruses-0;OtherEukaryotes-9610(source:NCBIBLink).[Source:TAIR;Acc:AT1G79970]</v>
          </cell>
        </row>
        <row r="778">
          <cell r="A778" t="str">
            <v>AT4G32200</v>
          </cell>
          <cell r="B778">
            <v>1.0403838758472204</v>
          </cell>
          <cell r="C778">
            <v>2.3505747701799513E-3</v>
          </cell>
          <cell r="D778" t="str">
            <v>DNA-bindingHORMAfamilyprotein[Source:TAIR;Acc:AT4G32200]</v>
          </cell>
        </row>
        <row r="779">
          <cell r="A779" t="str">
            <v>AT5G66055</v>
          </cell>
          <cell r="B779">
            <v>-0.53234467608797686</v>
          </cell>
          <cell r="C779">
            <v>1.4216469861612665E-3</v>
          </cell>
          <cell r="D779" t="str">
            <v>Ankyrinrepeatdomain-containingprotein,chloroplastic[Source:UniProtKB/Swiss-Prot;Acc:Q05753]</v>
          </cell>
        </row>
        <row r="780">
          <cell r="A780" t="str">
            <v>AT2G29320</v>
          </cell>
          <cell r="B780">
            <v>0.84547566530130913</v>
          </cell>
          <cell r="C780">
            <v>1.9531369408832457E-3</v>
          </cell>
          <cell r="D780" t="str">
            <v>TropinonereductasehomologAt2g29320[Source:UniProtKB/Swiss-Prot;Acc:Q9ZW15]</v>
          </cell>
        </row>
        <row r="781">
          <cell r="A781" t="str">
            <v>AT4G38260</v>
          </cell>
          <cell r="B781">
            <v>0.87873272563861615</v>
          </cell>
          <cell r="C781">
            <v>2.2230276965346726E-3</v>
          </cell>
          <cell r="D781" t="str">
            <v>Proteinofunknownfunction(DUF833)[Source:TAIR;Acc:AT4G38260]</v>
          </cell>
        </row>
        <row r="782">
          <cell r="A782" t="str">
            <v>AT4G12000</v>
          </cell>
          <cell r="B782">
            <v>-1.0599443694995831</v>
          </cell>
          <cell r="C782">
            <v>2.6083734089416095E-3</v>
          </cell>
          <cell r="D782" t="str">
            <v>SNAREassociatedGolgiproteinfamily[Source:TAIR;Acc:AT4G12000]</v>
          </cell>
        </row>
        <row r="783">
          <cell r="A783" t="str">
            <v>AT2G35170</v>
          </cell>
          <cell r="B783">
            <v>1.0158165007669282</v>
          </cell>
          <cell r="C783">
            <v>2.4202828597745811E-3</v>
          </cell>
          <cell r="D783" t="str">
            <v>HistoneH3K4-specificmethyltransferaseSET7/9familyprotein[Source:TAIR;Acc:AT2G35170]</v>
          </cell>
        </row>
        <row r="784">
          <cell r="A784" t="str">
            <v>AT5G64290</v>
          </cell>
          <cell r="B784">
            <v>-0.54110163389051813</v>
          </cell>
          <cell r="C784">
            <v>1.1482561317884025E-3</v>
          </cell>
          <cell r="D784" t="str">
            <v>Dicarboxylatetransporter2.1,chloroplastic[Source:UniProtKB/Swiss-Prot;Acc:Q9FMF7]</v>
          </cell>
        </row>
        <row r="785">
          <cell r="A785" t="str">
            <v>AT1G55450</v>
          </cell>
          <cell r="B785">
            <v>0.66228910440595712</v>
          </cell>
          <cell r="C785">
            <v>1.4935666663290076E-3</v>
          </cell>
          <cell r="D785" t="str">
            <v>S-adenosyl-L-methionine-dependentmethyltransferasessuperfamilyprotein[Source:TAIR;Acc:AT1G55450]</v>
          </cell>
        </row>
        <row r="786">
          <cell r="A786" t="str">
            <v>AT5G63870</v>
          </cell>
          <cell r="B786">
            <v>0.53657358699211244</v>
          </cell>
          <cell r="C786">
            <v>1.716072638197495E-3</v>
          </cell>
          <cell r="D786" t="str">
            <v>Serine/threonine-proteinphosphatase7[Source:UniProtKB/Swiss-Prot;Acc:Q9FN02]</v>
          </cell>
        </row>
        <row r="787">
          <cell r="A787" t="str">
            <v>AT2G30990</v>
          </cell>
          <cell r="B787">
            <v>0.65034270972927288</v>
          </cell>
          <cell r="C787">
            <v>1.8652367529546951E-3</v>
          </cell>
          <cell r="D787" t="str">
            <v>Proteinofunknownfunction(DUF688)[Source:TAIR;Acc:AT2G30990]</v>
          </cell>
        </row>
        <row r="788">
          <cell r="A788" t="str">
            <v>AT4G10340</v>
          </cell>
          <cell r="B788">
            <v>-0.46399963581958659</v>
          </cell>
          <cell r="C788">
            <v>9.7463183047008571E-4</v>
          </cell>
          <cell r="D788" t="str">
            <v>Chlorophylla-bbindingproteinCP26,chloroplastic[Source:UniProtKB/Swiss-Prot;Acc:Q9XF89]</v>
          </cell>
        </row>
        <row r="789">
          <cell r="A789" t="str">
            <v>AT5G16710</v>
          </cell>
          <cell r="B789">
            <v>-0.42365132111731363</v>
          </cell>
          <cell r="C789">
            <v>1.2688072008910382E-3</v>
          </cell>
          <cell r="D789" t="str">
            <v>GlutathioneS-transferaseDHAR3,chloroplastic[Source:UniProtKB/Swiss-Prot;Acc:Q8LE52]</v>
          </cell>
        </row>
        <row r="790">
          <cell r="A790" t="str">
            <v>AT5G14140</v>
          </cell>
          <cell r="B790">
            <v>1.2875741763337989</v>
          </cell>
          <cell r="C790">
            <v>2.8815645183723204E-3</v>
          </cell>
          <cell r="D790" t="str">
            <v>zincionbinding;nucleicacidbinding;zincionbinding[Source:TAIR;Acc:AT5G14140]</v>
          </cell>
        </row>
        <row r="791">
          <cell r="A791" t="str">
            <v>AT4G29030</v>
          </cell>
          <cell r="B791">
            <v>-0.89435262098165502</v>
          </cell>
          <cell r="C791">
            <v>1.5563919814977063E-3</v>
          </cell>
          <cell r="D791" t="str">
            <v>Putativemembranelipoprotein[Source:TAIR;Acc:AT4G29030]</v>
          </cell>
        </row>
        <row r="792">
          <cell r="A792" t="str">
            <v>AT5G11450</v>
          </cell>
          <cell r="B792">
            <v>-0.51643626479987148</v>
          </cell>
          <cell r="C792">
            <v>1.3733449744387197E-3</v>
          </cell>
          <cell r="D792" t="str">
            <v>PsbPdomain-containingprotein5,chloroplastic[Source:UniProtKB/Swiss-Prot;Acc:P82715]</v>
          </cell>
        </row>
        <row r="793">
          <cell r="A793" t="str">
            <v>AT3G09630</v>
          </cell>
          <cell r="B793">
            <v>-0.43655443802950078</v>
          </cell>
          <cell r="C793">
            <v>1.1564606952104443E-3</v>
          </cell>
          <cell r="D793" t="str">
            <v>60SribosomalproteinL4-1[Source:UniProtKB/Swiss-Prot;Acc:Q9SF40]</v>
          </cell>
        </row>
        <row r="794">
          <cell r="A794" t="str">
            <v>AT2G47560</v>
          </cell>
          <cell r="B794">
            <v>1.3614209505399519</v>
          </cell>
          <cell r="C794">
            <v>3.0135842664347646E-3</v>
          </cell>
          <cell r="D794" t="str">
            <v>RING-H2fingerproteinATL64[Source:UniProtKB/Swiss-Prot;Acc:O22255]</v>
          </cell>
        </row>
        <row r="795">
          <cell r="A795" t="str">
            <v>AT1G14740</v>
          </cell>
          <cell r="B795">
            <v>0.38304097120131697</v>
          </cell>
          <cell r="C795">
            <v>1.4523000828829424E-3</v>
          </cell>
          <cell r="D795" t="str">
            <v>ProteinOBERON3[Source:UniProtKB/Swiss-Prot;Acc:Q94B71]</v>
          </cell>
        </row>
        <row r="796">
          <cell r="A796" t="str">
            <v>AT2G35800</v>
          </cell>
          <cell r="B796">
            <v>0.41632822286016413</v>
          </cell>
          <cell r="C796">
            <v>1.4189125711452717E-3</v>
          </cell>
          <cell r="D796" t="str">
            <v>mitochondrialsubstratecarrierfamilyprotein[Source:TAIR;Acc:AT2G35800]</v>
          </cell>
        </row>
        <row r="797">
          <cell r="A797" t="str">
            <v>AT5G08590</v>
          </cell>
          <cell r="B797">
            <v>0.37957580543278802</v>
          </cell>
          <cell r="C797">
            <v>1.4507213244230597E-3</v>
          </cell>
          <cell r="D797" t="str">
            <v>Serine/threonine-proteinkinaseSRK2G[Source:UniProtKB/Swiss-Prot;Acc:P43292]</v>
          </cell>
        </row>
        <row r="798">
          <cell r="A798" t="str">
            <v>AT1G23480</v>
          </cell>
          <cell r="B798">
            <v>0.58437339377384845</v>
          </cell>
          <cell r="C798">
            <v>1.7710581219380229E-3</v>
          </cell>
          <cell r="D798" t="str">
            <v>Probablemannansynthase3[Source:UniProtKB/Swiss-Prot;Acc:Q9LQC9]</v>
          </cell>
        </row>
        <row r="799">
          <cell r="A799" t="str">
            <v>AT1G32640</v>
          </cell>
          <cell r="B799">
            <v>-0.78403246560246354</v>
          </cell>
          <cell r="C799">
            <v>1.8076948650755842E-3</v>
          </cell>
          <cell r="D799" t="str">
            <v>TranscriptionfactorMYC2[Source:UniProtKB/Swiss-Prot;Acc:Q39204]</v>
          </cell>
        </row>
        <row r="800">
          <cell r="A800" t="str">
            <v>AT5G62030</v>
          </cell>
          <cell r="B800">
            <v>0.6526484813647917</v>
          </cell>
          <cell r="C800">
            <v>2.1902573550437571E-3</v>
          </cell>
          <cell r="D800" t="str">
            <v>diphthamidesynthesisDPH2familyprotein[Source:TAIR;Acc:AT5G62030]</v>
          </cell>
        </row>
        <row r="801">
          <cell r="A801" t="str">
            <v>AT1G45976</v>
          </cell>
          <cell r="B801">
            <v>0.73328137068058075</v>
          </cell>
          <cell r="C801">
            <v>2.5485992898015451E-3</v>
          </cell>
          <cell r="D801" t="str">
            <v>S-ribonucleasebindingprotein1[Source:TAIR;Acc:AT1G45976]</v>
          </cell>
        </row>
        <row r="802">
          <cell r="A802" t="str">
            <v>AT5G42200</v>
          </cell>
          <cell r="B802">
            <v>1.2503042474126818</v>
          </cell>
          <cell r="C802">
            <v>2.9652944916765765E-3</v>
          </cell>
          <cell r="D802" t="str">
            <v>E3ubiquitin-proteinligaseATL23[Source:UniProtKB/Swiss-Prot;Acc:Q8L9W3]</v>
          </cell>
        </row>
        <row r="803">
          <cell r="A803" t="str">
            <v>AT5G26570</v>
          </cell>
          <cell r="B803">
            <v>-0.38447029501188901</v>
          </cell>
          <cell r="C803">
            <v>1.2077367692020168E-3</v>
          </cell>
          <cell r="D803" t="str">
            <v>Phosphoglucan,waterdikinase,chloroplastic[Source:UniProtKB/Swiss-Prot;Acc:Q6ZY51]</v>
          </cell>
        </row>
        <row r="804">
          <cell r="A804" t="str">
            <v>AT1G13245</v>
          </cell>
          <cell r="B804">
            <v>0.80342017750366201</v>
          </cell>
          <cell r="C804">
            <v>1.8425574256823959E-3</v>
          </cell>
          <cell r="D804" t="str">
            <v>ROTUNDIFOLIAlike17[Source:TAIR;Acc:AT1G13245]</v>
          </cell>
        </row>
        <row r="805">
          <cell r="A805" t="str">
            <v>AT1G10020</v>
          </cell>
          <cell r="B805">
            <v>0.8856833895689098</v>
          </cell>
          <cell r="C805">
            <v>1.9769712361355448E-3</v>
          </cell>
          <cell r="D805" t="str">
            <v>Proteinofunknownfunction(DUF1005)[Source:TAIR;Acc:AT1G10020]</v>
          </cell>
        </row>
        <row r="806">
          <cell r="A806" t="str">
            <v>AT4G29110</v>
          </cell>
          <cell r="B806">
            <v>-1.823725319827368</v>
          </cell>
          <cell r="C806">
            <v>3.2503035353017135E-3</v>
          </cell>
          <cell r="D806" t="str">
            <v>unknownprotein;FUNCTIONSIN:molecular_functionunknown;INVOLVEDIN:responsetochitin;LOCATEDIN:vacuole;BESTArabidopsisthalianaproteinmatchis:unknownprotein(TAIR:AT1G52140.1);Has109Blasthitsto109proteinsin16species:Archae/.../Bacteria-0;Metazoa-0;Fungi-0;Plants-109;Viruses-0;OtherEukaryotes-0(source:NCBIBLink).[Source:TAIR;Acc:AT4G29110]</v>
          </cell>
        </row>
        <row r="807">
          <cell r="A807" t="str">
            <v>AT2G22122</v>
          </cell>
          <cell r="B807">
            <v>-0.69898067460916469</v>
          </cell>
          <cell r="C807">
            <v>2.0997213274883816E-3</v>
          </cell>
          <cell r="D807" t="str">
            <v>unknownprotein;Has35333Blasthitsto34131proteinsin2444species:Archae-798;Bacteria-22429;Metazoa-974;Fungi-991;Plants-531;Viruses-0;OtherEukaryotes-9610(source:NCBIBLink).[Source:TAIR;Acc:AT2G22122]</v>
          </cell>
        </row>
        <row r="808">
          <cell r="A808" t="str">
            <v>AT4G26000</v>
          </cell>
          <cell r="B808">
            <v>0.47438817207041239</v>
          </cell>
          <cell r="C808">
            <v>1.7961433003045593E-3</v>
          </cell>
          <cell r="D808" t="str">
            <v>RNA-bindingKHdomain-containingproteinPEPPER[Source:UniProtKB/Swiss-Prot;Acc:Q9SZH4]</v>
          </cell>
        </row>
        <row r="809">
          <cell r="A809" t="str">
            <v>AT1G62180</v>
          </cell>
          <cell r="B809">
            <v>0.60878243738426718</v>
          </cell>
          <cell r="C809">
            <v>1.3261021438416487E-3</v>
          </cell>
          <cell r="D809" t="str">
            <v>5'-adenylylsulfatereductase2,chloroplastic[Source:UniProtKB/Swiss-Prot;Acc:P92981]</v>
          </cell>
        </row>
        <row r="810">
          <cell r="A810" t="str">
            <v>AT3G19670</v>
          </cell>
          <cell r="B810">
            <v>0.76907303596232302</v>
          </cell>
          <cell r="C810">
            <v>2.2800413888178512E-3</v>
          </cell>
          <cell r="D810" t="str">
            <v>Pre-mRNA-processingprotein40B[Source:UniProtKB/Swiss-Prot;Acc:F4JCC1]</v>
          </cell>
        </row>
        <row r="811">
          <cell r="A811" t="str">
            <v>AT5G65870</v>
          </cell>
          <cell r="B811">
            <v>-1.5965163684752983</v>
          </cell>
          <cell r="C811">
            <v>3.3169425157143283E-3</v>
          </cell>
          <cell r="D811" t="str">
            <v>Phytosulfokines5[Source:UniProtKB/Swiss-Prot;Acc:Q9FEB4]</v>
          </cell>
        </row>
        <row r="812">
          <cell r="A812" t="str">
            <v>AT5G67190</v>
          </cell>
          <cell r="B812">
            <v>1.0555748559569829</v>
          </cell>
          <cell r="C812">
            <v>3.1664403216595119E-3</v>
          </cell>
          <cell r="D812" t="str">
            <v>Ethylene-responsivetranscriptionfactorERF010[Source:UniProtKB/Swiss-Prot;Acc:Q9FH94]</v>
          </cell>
        </row>
        <row r="813">
          <cell r="A813" t="str">
            <v>AT2G21140</v>
          </cell>
          <cell r="B813">
            <v>-0.68700974763400602</v>
          </cell>
          <cell r="C813">
            <v>1.664655822338594E-3</v>
          </cell>
          <cell r="D813" t="str">
            <v>Proline-richprotein2[Source:UniProtKB/Swiss-Prot;Acc:Q9SKP9]</v>
          </cell>
        </row>
        <row r="814">
          <cell r="A814" t="str">
            <v>AT2G30440</v>
          </cell>
          <cell r="B814">
            <v>-0.35807230092901676</v>
          </cell>
          <cell r="C814">
            <v>1.4193178161555301E-3</v>
          </cell>
          <cell r="D814" t="str">
            <v>Thylakoidalprocessingpeptidase1,chloroplastic[Source:UniProtKB/Swiss-Prot;Acc:O04348]</v>
          </cell>
        </row>
        <row r="815">
          <cell r="A815" t="str">
            <v>AT4G18340</v>
          </cell>
          <cell r="B815">
            <v>1.0774979736728763</v>
          </cell>
          <cell r="C815">
            <v>2.8162185954444608E-3</v>
          </cell>
          <cell r="D815" t="str">
            <v>Glycosylhydrolasesuperfamilyprotein[Source:TAIR;Acc:AT4G18340]</v>
          </cell>
        </row>
        <row r="816">
          <cell r="A816" t="str">
            <v>AT1G21590</v>
          </cell>
          <cell r="B816">
            <v>-0.51641756738423794</v>
          </cell>
          <cell r="C816">
            <v>1.7632450359912912E-3</v>
          </cell>
          <cell r="D816" t="str">
            <v>Proteinkinaseproteinwithadeninenucleotidealphahydrolases-likedomain[Source:TAIR;Acc:AT1G21590]</v>
          </cell>
        </row>
        <row r="817">
          <cell r="A817" t="str">
            <v>AT4G18030</v>
          </cell>
          <cell r="B817">
            <v>0.34085485240415458</v>
          </cell>
          <cell r="C817">
            <v>1.3935932944382425E-3</v>
          </cell>
          <cell r="D817" t="str">
            <v>ProbablemethyltransferasePMT14[Source:UniProtKB/Swiss-Prot;Acc:Q94EJ6]</v>
          </cell>
        </row>
        <row r="818">
          <cell r="A818" t="str">
            <v>AT2G44620</v>
          </cell>
          <cell r="B818">
            <v>-0.41068041079159823</v>
          </cell>
          <cell r="C818">
            <v>1.5771957186338993E-3</v>
          </cell>
          <cell r="D818" t="str">
            <v>Acylcarrierprotein1,mitochondrial[Source:UniProtKB/Swiss-Prot;Acc:P53665]</v>
          </cell>
        </row>
        <row r="819">
          <cell r="A819" t="str">
            <v>AT4G24930</v>
          </cell>
          <cell r="B819">
            <v>-0.42416337173035412</v>
          </cell>
          <cell r="C819">
            <v>1.6302360406030665E-3</v>
          </cell>
          <cell r="D819" t="str">
            <v>Thylakoidlumenal17.9kDaprotein,chloroplastic[Source:UniProtKB/Swiss-Prot;Acc:Q9SW33]</v>
          </cell>
        </row>
        <row r="820">
          <cell r="A820" t="str">
            <v>AT5G48960</v>
          </cell>
          <cell r="B820">
            <v>0.49268887276083007</v>
          </cell>
          <cell r="C820">
            <v>1.9958894640480845E-3</v>
          </cell>
          <cell r="D820" t="str">
            <v>HAD-superfamilyhydrolase,subfamilyIG,5'-nucleotidase[Source:TAIR;Acc:AT5G48960]</v>
          </cell>
        </row>
        <row r="821">
          <cell r="A821" t="str">
            <v>AT5G36940</v>
          </cell>
          <cell r="B821">
            <v>-0.7613083349322296</v>
          </cell>
          <cell r="C821">
            <v>2.2852787548704738E-3</v>
          </cell>
          <cell r="D821" t="str">
            <v>Cationicaminoacidtransporter3,mitochondrial[Source:UniProtKB/Swiss-Prot;Acc:Q8GYB4]</v>
          </cell>
        </row>
        <row r="822">
          <cell r="A822" t="str">
            <v>AT2G41200</v>
          </cell>
          <cell r="B822">
            <v>0.996172843585588</v>
          </cell>
          <cell r="C822">
            <v>3.4206249334509681E-3</v>
          </cell>
          <cell r="D822" t="str">
            <v>unknownprotein;Has26Blasthitsto26proteinsin11species:Archae-0;Bacteria-0;Metazoa-0;Fungi-0;Plants-26;Viruses-0;OtherEukaryotes-0(source:NCBIBLink).[Source:TAIR;Acc:AT2G41200]</v>
          </cell>
        </row>
        <row r="823">
          <cell r="A823" t="str">
            <v>AT2G20940</v>
          </cell>
          <cell r="B823">
            <v>-1.2363373261635373</v>
          </cell>
          <cell r="C823">
            <v>3.1691964092889265E-3</v>
          </cell>
          <cell r="D823" t="str">
            <v>Proteinofunknownfunction(DUF1279)[Source:TAIR;Acc:AT2G20940]</v>
          </cell>
        </row>
        <row r="824">
          <cell r="A824" t="str">
            <v>AT2G33570</v>
          </cell>
          <cell r="B824">
            <v>0.77613889526852509</v>
          </cell>
          <cell r="C824">
            <v>2.4137053214934932E-3</v>
          </cell>
          <cell r="D824" t="str">
            <v>Domainofunknownfunction(DUF23)[Source:TAIR;Acc:AT2G33570]</v>
          </cell>
        </row>
        <row r="825">
          <cell r="A825" t="str">
            <v>AT4G31500</v>
          </cell>
          <cell r="B825">
            <v>-0.55774294916606504</v>
          </cell>
          <cell r="C825">
            <v>1.3664408015010437E-3</v>
          </cell>
          <cell r="D825" t="str">
            <v>CytochromeP45083B1[Source:UniProtKB/Swiss-Prot;Acc:O65782]</v>
          </cell>
        </row>
        <row r="826">
          <cell r="A826" t="str">
            <v>AT2G15790</v>
          </cell>
          <cell r="B826">
            <v>0.62465259358796921</v>
          </cell>
          <cell r="C826">
            <v>2.2020791466955533E-3</v>
          </cell>
          <cell r="D826" t="str">
            <v>Peptidyl-prolylcis-transisomeraseCYP40[Source:UniProtKB/Swiss-Prot;Acc:Q9C566]</v>
          </cell>
        </row>
        <row r="827">
          <cell r="A827" t="str">
            <v>AT2G21710</v>
          </cell>
          <cell r="B827">
            <v>0.93100253576609493</v>
          </cell>
          <cell r="C827">
            <v>3.0732785674959804E-3</v>
          </cell>
          <cell r="D827" t="str">
            <v>Mitochondrialtranscriptionterminationfactorfamilyprotein[Source:TAIR;Acc:AT2G21710]</v>
          </cell>
        </row>
        <row r="828">
          <cell r="A828" t="str">
            <v>AT1G27100</v>
          </cell>
          <cell r="B828">
            <v>0.53995614650795698</v>
          </cell>
          <cell r="C828">
            <v>1.7777351457992029E-3</v>
          </cell>
          <cell r="D828" t="str">
            <v>Actincross-linkingprotein[Source:TAIR;Acc:AT1G27100]</v>
          </cell>
        </row>
        <row r="829">
          <cell r="A829" t="str">
            <v>AT4G12470</v>
          </cell>
          <cell r="B829">
            <v>1.1194964369341065</v>
          </cell>
          <cell r="C829">
            <v>1.613766544723304E-3</v>
          </cell>
          <cell r="D829" t="str">
            <v>pEARLI1-likelipidtransferprotein1[Source:UniProtKB/Swiss-Prot;Acc:Q9SU35]</v>
          </cell>
        </row>
        <row r="830">
          <cell r="A830" t="str">
            <v>AT4G30700</v>
          </cell>
          <cell r="B830">
            <v>1.0615053066281046</v>
          </cell>
          <cell r="C830">
            <v>3.4381277748068424E-3</v>
          </cell>
          <cell r="D830" t="str">
            <v>Pentatricopeptiderepeat-containingproteinAt4g30700[Source:UniProtKB/Swiss-Prot;Acc:Q9SUH6]</v>
          </cell>
        </row>
        <row r="831">
          <cell r="A831" t="str">
            <v>AT5G05860</v>
          </cell>
          <cell r="B831">
            <v>-1.0443253631590905</v>
          </cell>
          <cell r="C831">
            <v>3.0397102690888789E-3</v>
          </cell>
          <cell r="D831" t="str">
            <v>UDP-glycosyltransferase76C2[Source:UniProtKB/Swiss-Prot;Acc:Q9FIA0]</v>
          </cell>
        </row>
        <row r="832">
          <cell r="A832" t="str">
            <v>AT3G44970</v>
          </cell>
          <cell r="B832">
            <v>-1.0709506869338141</v>
          </cell>
          <cell r="C832">
            <v>2.8767629966936965E-3</v>
          </cell>
          <cell r="D832" t="str">
            <v>CytochromeP450superfamilyprotein[Source:TAIR;Acc:AT3G44970]</v>
          </cell>
        </row>
        <row r="833">
          <cell r="A833" t="str">
            <v>AT5G59820</v>
          </cell>
          <cell r="B833">
            <v>-1.7089342509228178</v>
          </cell>
          <cell r="C833">
            <v>3.6267748836313306E-3</v>
          </cell>
          <cell r="D833" t="str">
            <v>ZincfingerproteinZAT12[Source:UniProtKB/Swiss-Prot;Acc:Q42410]</v>
          </cell>
        </row>
        <row r="834">
          <cell r="A834" t="str">
            <v>AT2G22770</v>
          </cell>
          <cell r="B834">
            <v>-0.74123981797326266</v>
          </cell>
          <cell r="C834">
            <v>2.3645910706839523E-3</v>
          </cell>
          <cell r="D834" t="str">
            <v>TranscriptionfactorNAI1[Source:UniProtKB/Swiss-Prot;Acc:Q8S3F1]</v>
          </cell>
        </row>
        <row r="835">
          <cell r="A835" t="str">
            <v>AT5G14270</v>
          </cell>
          <cell r="B835">
            <v>0.39803866203332561</v>
          </cell>
          <cell r="C835">
            <v>1.7833619926918359E-3</v>
          </cell>
          <cell r="D835" t="str">
            <v>TranscriptionfactorGTE9[Source:UniProtKB/Swiss-Prot;Acc:Q93YS6]</v>
          </cell>
        </row>
        <row r="836">
          <cell r="A836" t="str">
            <v>AT5G25240</v>
          </cell>
          <cell r="B836">
            <v>1.9180681385450655</v>
          </cell>
          <cell r="C836">
            <v>3.6479780643549325E-3</v>
          </cell>
          <cell r="D836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25240]</v>
          </cell>
        </row>
        <row r="837">
          <cell r="A837" t="str">
            <v>AT2G04700</v>
          </cell>
          <cell r="B837">
            <v>-0.47750468055637896</v>
          </cell>
          <cell r="C837">
            <v>1.4989106279867782E-3</v>
          </cell>
          <cell r="D837" t="str">
            <v>Ferredoxin-thioredoxinreductasecatalyticchain,chloroplastic[Source:UniProtKB/Swiss-Prot;Acc:Q9SJ89]</v>
          </cell>
        </row>
        <row r="838">
          <cell r="A838" t="str">
            <v>AT3G22850</v>
          </cell>
          <cell r="B838">
            <v>-0.57305743168264378</v>
          </cell>
          <cell r="C838">
            <v>1.7315204414981977E-3</v>
          </cell>
          <cell r="D838" t="str">
            <v>AluminiuminducedproteinwithYGLandLRDRmotifs[Source:TAIR;Acc:AT3G22850]</v>
          </cell>
        </row>
        <row r="839">
          <cell r="A839" t="str">
            <v>AT1G51560</v>
          </cell>
          <cell r="B839">
            <v>0.65587774728970238</v>
          </cell>
          <cell r="C839">
            <v>2.523107235763814E-3</v>
          </cell>
          <cell r="D839" t="str">
            <v>Pyridoxamine5'-phosphateoxidasefamilyprotein[Source:TAIR;Acc:AT1G51560]</v>
          </cell>
        </row>
        <row r="840">
          <cell r="A840" t="str">
            <v>AT3G21760</v>
          </cell>
          <cell r="B840">
            <v>-0.49050679801321984</v>
          </cell>
          <cell r="C840">
            <v>1.6335034471147718E-3</v>
          </cell>
          <cell r="D840" t="str">
            <v>UDP-glycosyltransferase71B2[Source:UniProtKB/Swiss-Prot;Acc:Q9LSY8]</v>
          </cell>
        </row>
        <row r="841">
          <cell r="A841" t="str">
            <v>AT4G33920</v>
          </cell>
          <cell r="B841">
            <v>0.58781857786917469</v>
          </cell>
          <cell r="C841">
            <v>2.3073278043019545E-3</v>
          </cell>
          <cell r="D841" t="str">
            <v>Probableproteinphosphatase2C63[Source:UniProtKB/Swiss-Prot;Acc:O81760]</v>
          </cell>
        </row>
        <row r="842">
          <cell r="A842" t="str">
            <v>AT1G54680</v>
          </cell>
          <cell r="B842">
            <v>2.2716806177955546</v>
          </cell>
          <cell r="C842">
            <v>2.9454453342246103E-3</v>
          </cell>
          <cell r="D842" t="str">
            <v>unknownprotein;FUNCTIONSIN:molecular_functionunknown;INVOLVEDIN:biological_processunknown;LOCATEDIN:endomembranesystem;EXPRESSEDIN:22plantstructures;EXPRESSEDDURING:13growthstages;BESTArabidopsisthalianaproteinmatchis:u/.../protein(TAIR:AT5G27290.1);Has200Blasthitsto200proteinsin57species:Archae-0;Bacteria-59;Metazoa-0;Fungi-0;Plants-127;Viruses-0;OtherEukaryotes-14(source:NCBIBLink).[Source:TAIR;Acc:AT1G54680]</v>
          </cell>
        </row>
        <row r="843">
          <cell r="A843" t="str">
            <v>AT4G37240</v>
          </cell>
          <cell r="B843">
            <v>1.0964072189751957</v>
          </cell>
          <cell r="C843">
            <v>3.3892820081495765E-3</v>
          </cell>
          <cell r="D843" t="str">
            <v>unknownprotein;FUNCTIONSIN:molecular_functionunknown;INVOLVEDIN:N-terminalproteinmyristoylation;LOCATEDIN:cellular_componentunknown;EXPRESSEDIN:22plantstructures;EXPRESSEDDURING:13growthstages;BESTArabidopsisthalianaprote/.../chis:unknownprotein(TAIR:AT2G23690.1);Has30201Blasthitsto17322proteinsin780species:Archae-12;Bacteria-1396;Metazoa-17338;Fungi-3422;Plants-5037;Viruses-0;OtherEukaryotes-2996(source:NCBIBLink).[Source:TAIR;Acc:AT4G37240]</v>
          </cell>
        </row>
        <row r="844">
          <cell r="A844" t="str">
            <v>AT5G44120</v>
          </cell>
          <cell r="B844">
            <v>-2.0692871861138435</v>
          </cell>
          <cell r="C844">
            <v>1.8529074290027025E-3</v>
          </cell>
          <cell r="D844" t="str">
            <v>12SseedstorageproteinCRA1[Source:UniProtKB/Swiss-Prot;Acc:P15455]</v>
          </cell>
        </row>
        <row r="845">
          <cell r="A845" t="str">
            <v>AT5G50850</v>
          </cell>
          <cell r="B845">
            <v>-0.32432314809708362</v>
          </cell>
          <cell r="C845">
            <v>1.4531636603855942E-3</v>
          </cell>
          <cell r="D845" t="str">
            <v>PyruvatedehydrogenaseE1componentsubunitbeta-1,mitochondrial[Source:UniProtKB/Swiss-Prot;Acc:Q38799]</v>
          </cell>
        </row>
        <row r="846">
          <cell r="A846" t="str">
            <v>AT5G46170</v>
          </cell>
          <cell r="B846">
            <v>-0.6776275798571163</v>
          </cell>
          <cell r="C846">
            <v>2.3599694477543036E-3</v>
          </cell>
          <cell r="D846" t="str">
            <v>F-boxproteinAt5g46170[Source:UniProtKB/Swiss-Prot;Acc:Q9FNK5]</v>
          </cell>
        </row>
        <row r="847">
          <cell r="A847" t="str">
            <v>AT2G22200</v>
          </cell>
          <cell r="B847">
            <v>-1.8985973643335234</v>
          </cell>
          <cell r="C847">
            <v>3.7874765418473475E-3</v>
          </cell>
          <cell r="D847" t="str">
            <v>Ethylene-responsivetranscriptionfactorERF056[Source:UniProtKB/Swiss-Prot;Acc:Q9SIE4]</v>
          </cell>
        </row>
        <row r="848">
          <cell r="A848" t="str">
            <v>AT2G26740</v>
          </cell>
          <cell r="B848">
            <v>0.50819447707166443</v>
          </cell>
          <cell r="C848">
            <v>1.8840176778956044E-3</v>
          </cell>
          <cell r="D848" t="str">
            <v>solubleepoxidehydrolase[Source:TAIR;Acc:AT2G26740]</v>
          </cell>
        </row>
        <row r="849">
          <cell r="A849" t="str">
            <v>AT5G18820</v>
          </cell>
          <cell r="B849">
            <v>1.082629904301768</v>
          </cell>
          <cell r="C849">
            <v>3.4010016135095156E-3</v>
          </cell>
          <cell r="D849" t="str">
            <v>Chaperonin60subunitalpha2,chloroplastic[Source:UniProtKB/Swiss-Prot;Acc:Q56XV8]</v>
          </cell>
        </row>
        <row r="850">
          <cell r="A850" t="str">
            <v>AT1G79700</v>
          </cell>
          <cell r="B850">
            <v>0.83509204730835807</v>
          </cell>
          <cell r="C850">
            <v>3.4687847036466734E-3</v>
          </cell>
          <cell r="D850" t="str">
            <v>AP2-likeethylene-responsivetranscriptionfactorAt1g79700[Source:UniProtKB/Swiss-Prot;Acc:A0JPZ8]</v>
          </cell>
        </row>
        <row r="851">
          <cell r="A851" t="str">
            <v>AT3G14200</v>
          </cell>
          <cell r="B851">
            <v>-1.160936124482923</v>
          </cell>
          <cell r="C851">
            <v>3.624901962190492E-3</v>
          </cell>
          <cell r="D851" t="str">
            <v>ChaperoneDnaJ-domainsuperfamilyprotein[Source:TAIR;Acc:AT3G14200]</v>
          </cell>
        </row>
        <row r="852">
          <cell r="A852" t="str">
            <v>AT4G28390</v>
          </cell>
          <cell r="B852">
            <v>0.78155723102743346</v>
          </cell>
          <cell r="C852">
            <v>2.793741077642868E-3</v>
          </cell>
          <cell r="D852" t="str">
            <v>ADP,ATPcarrierprotein3,mitochondrial[Source:UniProtKB/Swiss-Prot;Acc:O49447]</v>
          </cell>
        </row>
        <row r="853">
          <cell r="A853" t="str">
            <v>AT1G12270</v>
          </cell>
          <cell r="B853">
            <v>0.48038218434246893</v>
          </cell>
          <cell r="C853">
            <v>1.9540478155700221E-3</v>
          </cell>
          <cell r="D853" t="str">
            <v>Hsp70-Hsp90organizingprotein1[Source:UniProtKB/Swiss-Prot;Acc:Q9LNB6]</v>
          </cell>
        </row>
        <row r="854">
          <cell r="A854" t="str">
            <v>AT2G33550</v>
          </cell>
          <cell r="B854">
            <v>1.1015431640891316</v>
          </cell>
          <cell r="C854">
            <v>3.5468339201949698E-3</v>
          </cell>
          <cell r="D854" t="str">
            <v>Homeodomain-likesuperfamilyprotein[Source:TAIR;Acc:AT2G33550]</v>
          </cell>
        </row>
        <row r="855">
          <cell r="A855" t="str">
            <v>AT5G43460</v>
          </cell>
          <cell r="B855">
            <v>-0.51045152991591802</v>
          </cell>
          <cell r="C855">
            <v>1.8225118805142867E-3</v>
          </cell>
          <cell r="D855" t="str">
            <v>HR-likelesion-inducingprotein-related[Source:TAIR;Acc:AT5G43460]</v>
          </cell>
        </row>
        <row r="856">
          <cell r="A856" t="str">
            <v>AT1G74090</v>
          </cell>
          <cell r="B856">
            <v>-0.63296625449004917</v>
          </cell>
          <cell r="C856">
            <v>2.170143777180486E-3</v>
          </cell>
          <cell r="D856" t="str">
            <v>Cytosolicsulfotransferase18[Source:UniProtKB/Swiss-Prot;Acc:Q9C9C9]</v>
          </cell>
        </row>
        <row r="857">
          <cell r="A857" t="str">
            <v>AT5G53550</v>
          </cell>
          <cell r="B857">
            <v>0.54866136761460904</v>
          </cell>
          <cell r="C857">
            <v>2.0993409751596417E-3</v>
          </cell>
          <cell r="D857" t="str">
            <v>Metal-nicotianaminetransporterYSL3[Source:UniProtKB/Swiss-Prot;Acc:Q2EF88]</v>
          </cell>
        </row>
        <row r="858">
          <cell r="A858" t="str">
            <v>AT2G02080</v>
          </cell>
          <cell r="B858">
            <v>0.69798423363365236</v>
          </cell>
          <cell r="C858">
            <v>2.9457280024134422E-3</v>
          </cell>
          <cell r="D858" t="str">
            <v>Proteinindeterminate-domain4,chloroplastic[Source:UniProtKB/Swiss-Prot;Acc:Q8GYC1]</v>
          </cell>
        </row>
        <row r="859">
          <cell r="A859" t="str">
            <v>AT1G03160</v>
          </cell>
          <cell r="B859">
            <v>-0.52433193152556168</v>
          </cell>
          <cell r="C859">
            <v>1.9161137411720308E-3</v>
          </cell>
          <cell r="D859" t="str">
            <v>FZO-like[Source:TAIR;Acc:AT1G03160]</v>
          </cell>
        </row>
        <row r="860">
          <cell r="A860" t="str">
            <v>AT5G18020</v>
          </cell>
          <cell r="B860">
            <v>-1.8243846051971713</v>
          </cell>
          <cell r="C860">
            <v>3.754279508596262E-3</v>
          </cell>
          <cell r="D860" t="str">
            <v>Auxin-responsiveproteinSAUR20[Source:UniProtKB/Swiss-Prot;Acc:Q9FJG0]</v>
          </cell>
        </row>
        <row r="861">
          <cell r="A861" t="str">
            <v>AT2G39400</v>
          </cell>
          <cell r="B861">
            <v>0.98087874453051316</v>
          </cell>
          <cell r="C861">
            <v>3.4453577094094045E-3</v>
          </cell>
          <cell r="D861" t="str">
            <v>alpha/beta-Hydrolasessuperfamilyprotein[Source:TAIR;Acc:AT2G39400]</v>
          </cell>
        </row>
        <row r="862">
          <cell r="A862" t="str">
            <v>AT5G38410</v>
          </cell>
          <cell r="B862">
            <v>-0.56017711087209143</v>
          </cell>
          <cell r="C862">
            <v>1.3125111212188166E-3</v>
          </cell>
          <cell r="D862" t="str">
            <v>Ribulosebisphosphatecarboxylasesmallchain3B,chloroplastic[Source:UniProtKB/Swiss-Prot;Acc:P10798]</v>
          </cell>
        </row>
        <row r="863">
          <cell r="A863" t="str">
            <v>AT5G30490</v>
          </cell>
          <cell r="B863">
            <v>0.75279430828547378</v>
          </cell>
          <cell r="C863">
            <v>3.3172378163079655E-3</v>
          </cell>
          <cell r="D863" t="str">
            <v>CONTAINSInterProDOMAIN/s:Craniofacialdevelopmentprotein1/Bucentaur(InterPro:IPR011421);Has333Blasthitsto324proteinsin149species:Archae-0;Bacteria-18;Metazoa-117;Fungi-96;Plants-49;Viruses-0;OtherEukaryotes-53(/.../:NCBIBLink).[Source:TAIR;Acc:AT5G30490]</v>
          </cell>
        </row>
        <row r="864">
          <cell r="A864" t="str">
            <v>AT4G28520</v>
          </cell>
          <cell r="B864">
            <v>-2.546991311412115</v>
          </cell>
          <cell r="C864">
            <v>2.1570544859481986E-3</v>
          </cell>
          <cell r="D864" t="str">
            <v>12SseedstorageproteinCRC[Source:UniProtKB/Swiss-Prot;Acc:Q96318]</v>
          </cell>
        </row>
        <row r="865">
          <cell r="A865" t="str">
            <v>AT4G20820</v>
          </cell>
          <cell r="B865">
            <v>0.87466078856323559</v>
          </cell>
          <cell r="C865">
            <v>2.9868207047916212E-3</v>
          </cell>
          <cell r="D865" t="str">
            <v>FAD-bindingBerberinefamilyprotein[Source:TAIR;Acc:AT4G20820]</v>
          </cell>
        </row>
        <row r="866">
          <cell r="A866" t="str">
            <v>AT1G51160</v>
          </cell>
          <cell r="B866">
            <v>-0.44212946232867356</v>
          </cell>
          <cell r="C866">
            <v>2.2513519203310943E-3</v>
          </cell>
          <cell r="D866" t="str">
            <v>SNARE-likesuperfamilyprotein[Source:TAIR;Acc:AT1G51160]</v>
          </cell>
        </row>
        <row r="867">
          <cell r="A867" t="str">
            <v>AT2G01505</v>
          </cell>
          <cell r="B867">
            <v>-1.4341944440364778</v>
          </cell>
          <cell r="C867">
            <v>4.0882797597573519E-3</v>
          </cell>
          <cell r="D867" t="str">
            <v>CLAVATA3/ESR(CLE)-relatedprotein16[Source:UniProtKB/Swiss-Prot;Acc:Q8S8M2]</v>
          </cell>
        </row>
        <row r="868">
          <cell r="A868" t="str">
            <v>AT5G47370</v>
          </cell>
          <cell r="B868">
            <v>0.67009035147883855</v>
          </cell>
          <cell r="C868">
            <v>2.7157496895533588E-3</v>
          </cell>
          <cell r="D868" t="str">
            <v>Homeobox-leucinezipperproteinHAT2[Source:UniProtKB/Swiss-Prot;Acc:P46601]</v>
          </cell>
        </row>
        <row r="869">
          <cell r="A869" t="str">
            <v>AT3G22570</v>
          </cell>
          <cell r="B869">
            <v>-1.1400032059919893</v>
          </cell>
          <cell r="C869">
            <v>3.3360998640454896E-3</v>
          </cell>
          <cell r="D869" t="str">
            <v>Bifunctionalinhibitor/lipid-transferprotein/seedstorage2Salbuminsuperfamilyprotein[Source:TAIR;Acc:AT3G22570]</v>
          </cell>
        </row>
        <row r="870">
          <cell r="A870" t="str">
            <v>AT5G56140</v>
          </cell>
          <cell r="B870">
            <v>0.47717770708626972</v>
          </cell>
          <cell r="C870">
            <v>1.9336738136137466E-3</v>
          </cell>
          <cell r="D870" t="str">
            <v>KHdomain-containingproteinAt5g56140[Source:UniProtKB/Swiss-Prot;Acc:Q9FKT4]</v>
          </cell>
        </row>
        <row r="871">
          <cell r="A871" t="str">
            <v>AT5G08330</v>
          </cell>
          <cell r="B871">
            <v>0.57657014777681503</v>
          </cell>
          <cell r="C871">
            <v>2.2215022259898928E-3</v>
          </cell>
          <cell r="D871" t="str">
            <v>TranscriptionfactorTCP21[Source:UniProtKB/Swiss-Prot;Acc:Q9FTA2]</v>
          </cell>
        </row>
        <row r="872">
          <cell r="A872" t="str">
            <v>AT5G44510</v>
          </cell>
          <cell r="B872">
            <v>-0.94084767348298071</v>
          </cell>
          <cell r="C872">
            <v>3.4057678682109663E-3</v>
          </cell>
          <cell r="D872" t="str">
            <v>targetofAVRBoperation1[Source:TAIR;Acc:AT5G44510]</v>
          </cell>
        </row>
        <row r="873">
          <cell r="A873" t="str">
            <v>AT5G13450</v>
          </cell>
          <cell r="B873">
            <v>-0.37383786523606588</v>
          </cell>
          <cell r="C873">
            <v>1.599675138735645E-3</v>
          </cell>
          <cell r="D873" t="str">
            <v>ATPsynthasesubunitO,mitochondrial[Source:UniProtKB/Swiss-Prot;Acc:Q96251]</v>
          </cell>
        </row>
        <row r="874">
          <cell r="A874" t="str">
            <v>AT2G07811</v>
          </cell>
          <cell r="B874">
            <v>1.083202618312781</v>
          </cell>
          <cell r="C874">
            <v>2.8940782489002065E-3</v>
          </cell>
          <cell r="D874" t="str">
            <v>pseudogeneofmitochondrialprotein[Source:TAIR;Acc:AT2G07811]</v>
          </cell>
        </row>
        <row r="875">
          <cell r="A875" t="str">
            <v>AT1G67280</v>
          </cell>
          <cell r="B875">
            <v>-0.34644956558498929</v>
          </cell>
          <cell r="C875">
            <v>1.6681116486081226E-3</v>
          </cell>
          <cell r="D875" t="str">
            <v>Probablelactoylglutathionelyase,chloroplast[Source:UniProtKB/Swiss-Prot;Acc:Q8W593]</v>
          </cell>
        </row>
        <row r="876">
          <cell r="A876" t="str">
            <v>AT3G08980</v>
          </cell>
          <cell r="B876">
            <v>-1.3661817470144424</v>
          </cell>
          <cell r="C876">
            <v>4.2487087137638218E-3</v>
          </cell>
          <cell r="D876" t="str">
            <v>PeptidaseS24/S26A/S26B/S26Cfamilyprotein[Source:TAIR;Acc:AT3G08980]</v>
          </cell>
        </row>
        <row r="877">
          <cell r="A877" t="str">
            <v>AT1G76160</v>
          </cell>
          <cell r="B877">
            <v>0.47966378810833277</v>
          </cell>
          <cell r="C877">
            <v>1.6559569405965001E-3</v>
          </cell>
          <cell r="D877" t="str">
            <v>SKU5similar5[Source:TAIR;Acc:AT1G76160]</v>
          </cell>
        </row>
        <row r="878">
          <cell r="A878" t="str">
            <v>AT1G32220</v>
          </cell>
          <cell r="B878">
            <v>-0.42069496004506757</v>
          </cell>
          <cell r="C878">
            <v>1.8388300022564822E-3</v>
          </cell>
          <cell r="D878" t="str">
            <v>UncharacterizedproteinAt1g32220,chloroplastic[Source:UniProtKB/Swiss-Prot;Acc:Q9FVR6]</v>
          </cell>
        </row>
        <row r="879">
          <cell r="A879" t="str">
            <v>AT1G62380</v>
          </cell>
          <cell r="B879">
            <v>0.55422443692274381</v>
          </cell>
          <cell r="C879">
            <v>1.546741511087127E-3</v>
          </cell>
          <cell r="D879" t="str">
            <v>1-aminocyclopropane-1-carboxylateoxidase2[Source:UniProtKB/Swiss-Prot;Acc:Q41931]</v>
          </cell>
        </row>
        <row r="880">
          <cell r="A880" t="str">
            <v>AT1G54575</v>
          </cell>
          <cell r="B880">
            <v>0.99423523032332417</v>
          </cell>
          <cell r="C880">
            <v>3.3492441078575991E-3</v>
          </cell>
          <cell r="D880" t="str">
            <v>unknownprotein;Has35333Blasthitsto34131proteinsin2444species:Archae-798;Bacteria-22429;Metazoa-974;Fungi-991;Plants-531;Viruses-0;OtherEukaryotes-9610(source:NCBIBLink).[Source:TAIR;Acc:AT1G54575]</v>
          </cell>
        </row>
        <row r="881">
          <cell r="A881" t="str">
            <v>AT1G64770</v>
          </cell>
          <cell r="B881">
            <v>-0.43608687133970037</v>
          </cell>
          <cell r="C881">
            <v>1.9266266285666294E-3</v>
          </cell>
          <cell r="D881" t="str">
            <v>PhotosyntheticNDHsubunitofsubcomplexB2,chloroplastic[Source:UniProtKB/Swiss-Prot;Acc:Q94AQ8]</v>
          </cell>
        </row>
        <row r="882">
          <cell r="A882" t="str">
            <v>AT3G24927</v>
          </cell>
          <cell r="B882">
            <v>-0.85879932937191583</v>
          </cell>
          <cell r="C882">
            <v>3.9373825240448185E-3</v>
          </cell>
          <cell r="D882" t="str">
            <v>pseudogeneofunknownprotein[Source:TAIR;Acc:AT3G24927]</v>
          </cell>
        </row>
        <row r="883">
          <cell r="A883" t="str">
            <v>AT4G30490</v>
          </cell>
          <cell r="B883">
            <v>-0.63648940001100929</v>
          </cell>
          <cell r="C883">
            <v>2.8036401487302222E-3</v>
          </cell>
          <cell r="D883" t="str">
            <v>AFG1-likeATPasefamilyprotein[Source:TAIR;Acc:AT4G30490]</v>
          </cell>
        </row>
        <row r="884">
          <cell r="A884" t="str">
            <v>AT2G39310</v>
          </cell>
          <cell r="B884">
            <v>-0.5625224751307849</v>
          </cell>
          <cell r="C884">
            <v>1.7911159681640227E-3</v>
          </cell>
          <cell r="D884" t="str">
            <v>Jacalin-relatedlectin22[Source:UniProtKB/Swiss-Prot;Acc:O80950]</v>
          </cell>
        </row>
        <row r="885">
          <cell r="A885" t="str">
            <v>AT2G19480</v>
          </cell>
          <cell r="B885">
            <v>0.47807333189531853</v>
          </cell>
          <cell r="C885">
            <v>1.7241451312410775E-3</v>
          </cell>
          <cell r="D885" t="str">
            <v>Nucleosomeassemblyprotein1;2[Source:UniProtKB/Swiss-Prot;Acc:Q9ZUP3]</v>
          </cell>
        </row>
        <row r="886">
          <cell r="A886" t="str">
            <v>AT5G25490</v>
          </cell>
          <cell r="B886">
            <v>1.3037542749466999</v>
          </cell>
          <cell r="C886">
            <v>4.3811473961804428E-3</v>
          </cell>
          <cell r="D886" t="str">
            <v>RanBP2/NZFzincfinger-likesuperfamilyprotein[Source:TAIR;Acc:AT5G25490]</v>
          </cell>
        </row>
        <row r="887">
          <cell r="A887" t="str">
            <v>AT1G51800</v>
          </cell>
          <cell r="B887">
            <v>0.7485889814322495</v>
          </cell>
          <cell r="C887">
            <v>2.5682466886983034E-3</v>
          </cell>
          <cell r="D887" t="str">
            <v>Leucine-richrepeatproteinkinasefamilyprotein[Source:TAIR;Acc:AT1G51800]</v>
          </cell>
        </row>
        <row r="888">
          <cell r="A888" t="str">
            <v>AT3G24420</v>
          </cell>
          <cell r="B888">
            <v>-1.4525742906334489</v>
          </cell>
          <cell r="C888">
            <v>4.3165636053536325E-3</v>
          </cell>
          <cell r="D888" t="str">
            <v>alpha/beta-Hydrolasessuperfamilyprotein[Source:TAIR;Acc:AT3G24420]</v>
          </cell>
        </row>
        <row r="889">
          <cell r="A889" t="str">
            <v>AT4G29510</v>
          </cell>
          <cell r="B889">
            <v>0.49034263438649361</v>
          </cell>
          <cell r="C889">
            <v>2.0941353175053159E-3</v>
          </cell>
          <cell r="D889" t="str">
            <v>ProteinarginineN-methyltransferase1.1[Source:UniProtKB/Swiss-Prot;Acc:Q9SU94]</v>
          </cell>
        </row>
        <row r="890">
          <cell r="A890" t="str">
            <v>AT3G23560</v>
          </cell>
          <cell r="B890">
            <v>-0.48947432308572925</v>
          </cell>
          <cell r="C890">
            <v>2.0118325803251715E-3</v>
          </cell>
          <cell r="D890" t="str">
            <v>MATEeffluxfamilyproteinALF5[Source:UniProtKB/Swiss-Prot;Acc:Q9LUH2]</v>
          </cell>
        </row>
        <row r="891">
          <cell r="A891" t="str">
            <v>AT5G18800</v>
          </cell>
          <cell r="B891">
            <v>-0.4591858360861325</v>
          </cell>
          <cell r="C891">
            <v>2.1748162049259954E-3</v>
          </cell>
          <cell r="D891" t="str">
            <v>NADHdehydrogenase[ubiquinone]1alphasubcomplexsubunit8-B[Source:UniProtKB/Swiss-Prot;Acc:Q8LGE7]</v>
          </cell>
        </row>
        <row r="892">
          <cell r="A892" t="str">
            <v>AT4G12545</v>
          </cell>
          <cell r="B892">
            <v>-1.2327850419131261</v>
          </cell>
          <cell r="C892">
            <v>2.621334113319251E-3</v>
          </cell>
          <cell r="D892" t="str">
            <v>Putativelipid-bindingproteinAIR1B[Source:UniProtKB/Swiss-Prot;Acc:Q9ZSP6]</v>
          </cell>
        </row>
        <row r="893">
          <cell r="A893" t="str">
            <v>AT5G36910</v>
          </cell>
          <cell r="B893">
            <v>-0.99588283128172783</v>
          </cell>
          <cell r="C893">
            <v>2.8611441003084442E-3</v>
          </cell>
          <cell r="D893" t="str">
            <v>Thionin-2.2[Source:UniProtKB/Swiss-Prot;Acc:Q42597]</v>
          </cell>
        </row>
        <row r="894">
          <cell r="A894" t="str">
            <v>AT1G02380</v>
          </cell>
          <cell r="B894">
            <v>1.3512713631231579</v>
          </cell>
          <cell r="C894">
            <v>4.4817023817240245E-3</v>
          </cell>
          <cell r="D894" t="str">
            <v>unknownprotein;BESTArabidopsisthalianaproteinmatchis:unknownprotein(TAIR:AT4G01960.1);Has66Blasthitsto66proteinsin11species:Archae-0;Bacteria-0;Metazoa-0;Fungi-0;Plants-66;Viruses-0;OtherEukaryotes-0(source/.../BLink).[Source:TAIR;Acc:AT1G02380]</v>
          </cell>
        </row>
        <row r="895">
          <cell r="A895" t="str">
            <v>AT1G10200</v>
          </cell>
          <cell r="B895">
            <v>0.42372071922498122</v>
          </cell>
          <cell r="C895">
            <v>1.9078768152866776E-3</v>
          </cell>
          <cell r="D895" t="str">
            <v>LIMdomain-containingproteinWLIM1[Source:UniProtKB/Swiss-Prot;Acc:Q94JX5]</v>
          </cell>
        </row>
        <row r="896">
          <cell r="A896" t="str">
            <v>AT5G54170</v>
          </cell>
          <cell r="B896">
            <v>0.59436575278640813</v>
          </cell>
          <cell r="C896">
            <v>2.3009292191572268E-3</v>
          </cell>
          <cell r="D896" t="str">
            <v>Polyketidecyclase/dehydraseandlipidtransportsuperfamilyprotein[Source:TAIR;Acc:AT5G54170]</v>
          </cell>
        </row>
        <row r="897">
          <cell r="A897" t="str">
            <v>AT3G60140</v>
          </cell>
          <cell r="B897">
            <v>2.2710081771050943</v>
          </cell>
          <cell r="C897">
            <v>3.8569492938360871E-3</v>
          </cell>
          <cell r="D897" t="str">
            <v>Beta-glucosidase30[Source:UniProtKB/Swiss-Prot;Acc:Q9M1C9]</v>
          </cell>
        </row>
        <row r="898">
          <cell r="A898" t="str">
            <v>AT3G19930</v>
          </cell>
          <cell r="B898">
            <v>0.43576412938046793</v>
          </cell>
          <cell r="C898">
            <v>1.926427224471952E-3</v>
          </cell>
          <cell r="D898" t="str">
            <v>Sugartransportprotein4[Source:UniProtKB/Swiss-Prot;Acc:Q39228]</v>
          </cell>
        </row>
        <row r="899">
          <cell r="A899" t="str">
            <v>AT4G21280</v>
          </cell>
          <cell r="B899">
            <v>-0.33880920776620371</v>
          </cell>
          <cell r="C899">
            <v>1.5388458596578461E-3</v>
          </cell>
          <cell r="D899" t="str">
            <v>Oxygen-evolvingenhancerprotein3-1,chloroplastic[Source:UniProtKB/Swiss-Prot;Acc:Q9XFT3]</v>
          </cell>
        </row>
        <row r="900">
          <cell r="A900" t="str">
            <v>AT2G25200</v>
          </cell>
          <cell r="B900">
            <v>1.2877524819319139</v>
          </cell>
          <cell r="C900">
            <v>4.1749224406412329E-3</v>
          </cell>
          <cell r="D900" t="str">
            <v>Plantproteinofunknownfunction(DUF868)[Source:TAIR;Acc:AT2G25200]</v>
          </cell>
        </row>
        <row r="901">
          <cell r="A901" t="str">
            <v>AT5G18150</v>
          </cell>
          <cell r="B901">
            <v>0.82645340033111458</v>
          </cell>
          <cell r="C901">
            <v>3.9818501418908622E-3</v>
          </cell>
          <cell r="D901" t="str">
            <v>Methyltransferase-relatedprotein[Source:TAIR;Acc:AT5G18150]</v>
          </cell>
        </row>
        <row r="902">
          <cell r="A902" t="str">
            <v>AT1G58140</v>
          </cell>
          <cell r="B902">
            <v>3.1512281721100406</v>
          </cell>
          <cell r="C902">
            <v>1.4367838817754906E-3</v>
          </cell>
          <cell r="D902" t="str">
            <v>transposableelementgene[Source:TAIR;Acc:AT1G58140]</v>
          </cell>
        </row>
        <row r="903">
          <cell r="A903" t="str">
            <v>AT2G43290</v>
          </cell>
          <cell r="B903">
            <v>0.65330653800993588</v>
          </cell>
          <cell r="C903">
            <v>2.5934089516936099E-3</v>
          </cell>
          <cell r="D903" t="str">
            <v>Calmodulin-likeprotein5[Source:UniProtKB/Swiss-Prot;Acc:O22845]</v>
          </cell>
        </row>
        <row r="904">
          <cell r="A904" t="str">
            <v>AT1G05010</v>
          </cell>
          <cell r="B904">
            <v>0.4958438056016945</v>
          </cell>
          <cell r="C904">
            <v>1.6786692839538305E-3</v>
          </cell>
          <cell r="D904" t="str">
            <v>1-aminocyclopropane-1-carboxylateoxidase4[Source:UniProtKB/Swiss-Prot;Acc:Q06588]</v>
          </cell>
        </row>
        <row r="905">
          <cell r="A905" t="str">
            <v>AT1G03400</v>
          </cell>
          <cell r="B905">
            <v>0.8946002968446638</v>
          </cell>
          <cell r="C905">
            <v>3.9492732155573347E-3</v>
          </cell>
          <cell r="D905" t="str">
            <v>1-aminocyclopropane-1-carboxylateoxidasehomolog4[Source:UniProtKB/Swiss-Prot;Acc:Q94A78]</v>
          </cell>
        </row>
        <row r="906">
          <cell r="A906" t="str">
            <v>AT1G15550</v>
          </cell>
          <cell r="B906">
            <v>1.0448074759384347</v>
          </cell>
          <cell r="C906">
            <v>4.0084781730049118E-3</v>
          </cell>
          <cell r="D906" t="str">
            <v>Gibberellin3-beta-dioxygenase1[Source:UniProtKB/Swiss-Prot;Acc:Q39103]</v>
          </cell>
        </row>
        <row r="907">
          <cell r="A907" t="str">
            <v>AT4G04770</v>
          </cell>
          <cell r="B907">
            <v>0.45702579377692132</v>
          </cell>
          <cell r="C907">
            <v>1.8535221338426187E-3</v>
          </cell>
          <cell r="D907" t="str">
            <v>UPF0051proteinABCI8,chloroplastic[Source:UniProtKB/Swiss-Prot;Acc:Q9ZS97]</v>
          </cell>
        </row>
        <row r="908">
          <cell r="A908" t="str">
            <v>AT1G27450</v>
          </cell>
          <cell r="B908">
            <v>-0.33920084276878892</v>
          </cell>
          <cell r="C908">
            <v>1.8212852845183377E-3</v>
          </cell>
          <cell r="D908" t="str">
            <v>Adeninephosphoribosyltransferase1,chloroplastic[Source:UniProtKB/Swiss-Prot;Acc:P31166]</v>
          </cell>
        </row>
        <row r="909">
          <cell r="A909" t="str">
            <v>AT5G42310</v>
          </cell>
          <cell r="B909">
            <v>0.48828340962270556</v>
          </cell>
          <cell r="C909">
            <v>2.094497269643828E-3</v>
          </cell>
          <cell r="D909" t="str">
            <v>Pentatricopeptiderepeat-containingproteinAt5g42310,mitochondrial[Source:UniProtKB/Swiss-Prot;Acc:Q8L844]</v>
          </cell>
        </row>
        <row r="910">
          <cell r="A910" t="str">
            <v>AT3G29160</v>
          </cell>
          <cell r="B910">
            <v>0.45316965239598606</v>
          </cell>
          <cell r="C910">
            <v>2.5500229382328819E-3</v>
          </cell>
          <cell r="D910" t="str">
            <v>SNF1-relatedproteinkinasecatalyticsubunitalphaKIN11[Source:UniProtKB/Swiss-Prot;Acc:P92958]</v>
          </cell>
        </row>
        <row r="911">
          <cell r="A911" t="str">
            <v>AT3G08650</v>
          </cell>
          <cell r="B911">
            <v>-0.42325909263366146</v>
          </cell>
          <cell r="C911">
            <v>2.0678003792413842E-3</v>
          </cell>
          <cell r="D911" t="str">
            <v>PutativezinctransporterAt3g08650[Source:UniProtKB/Swiss-Prot;Acc:Q9C9Z1]</v>
          </cell>
        </row>
        <row r="912">
          <cell r="A912" t="str">
            <v>AT1G52560</v>
          </cell>
          <cell r="B912">
            <v>2.8601299856984519</v>
          </cell>
          <cell r="C912">
            <v>3.0622715719262391E-3</v>
          </cell>
          <cell r="D912" t="str">
            <v>26.5kDaheatshockprotein,mitochondrial[Source:UniProtKB/Swiss-Prot;Acc:Q9SSQ8]</v>
          </cell>
        </row>
        <row r="913">
          <cell r="A913" t="str">
            <v>AT1G52930</v>
          </cell>
          <cell r="B913">
            <v>0.6188394973369804</v>
          </cell>
          <cell r="C913">
            <v>2.5619724831628149E-3</v>
          </cell>
          <cell r="D913" t="str">
            <v>RibosomalRNAprocessingBrixdomainprotein[Source:TAIR;Acc:AT1G52930]</v>
          </cell>
        </row>
        <row r="914">
          <cell r="A914" t="str">
            <v>AT3G01260</v>
          </cell>
          <cell r="B914">
            <v>-1.1656721442870743</v>
          </cell>
          <cell r="C914">
            <v>4.2699540349569361E-3</v>
          </cell>
          <cell r="D914" t="str">
            <v>Galactosemutarotase-likesuperfamilyprotein[Source:TAIR;Acc:AT3G01260]</v>
          </cell>
        </row>
        <row r="915">
          <cell r="A915" t="str">
            <v>AT1G19350</v>
          </cell>
          <cell r="B915">
            <v>0.44729411467310065</v>
          </cell>
          <cell r="C915">
            <v>1.9257769838161873E-3</v>
          </cell>
          <cell r="D915" t="str">
            <v>ProteinBRASSINAZOLE-RESISTANT2[Source:UniProtKB/Swiss-Prot;Acc:Q9LN63]</v>
          </cell>
        </row>
        <row r="916">
          <cell r="A916" t="str">
            <v>AT2G15290</v>
          </cell>
          <cell r="B916">
            <v>-0.45915587901971122</v>
          </cell>
          <cell r="C916">
            <v>2.0231674313526027E-3</v>
          </cell>
          <cell r="D916" t="str">
            <v>ProteinTIC21,chloroplastic[Source:UniProtKB/Swiss-Prot;Acc:Q9SHU7]</v>
          </cell>
        </row>
        <row r="917">
          <cell r="A917" t="str">
            <v>AT3G52960</v>
          </cell>
          <cell r="B917">
            <v>-0.52330127954820771</v>
          </cell>
          <cell r="C917">
            <v>1.761446141383832E-3</v>
          </cell>
          <cell r="D917" t="str">
            <v>Peroxiredoxin-2E,chloroplastic[Source:UniProtKB/Swiss-Prot;Acc:Q949U7]</v>
          </cell>
        </row>
        <row r="918">
          <cell r="A918" t="str">
            <v>AT4G38380</v>
          </cell>
          <cell r="B918">
            <v>1.053158480247151</v>
          </cell>
          <cell r="C918">
            <v>4.2656252233920257E-3</v>
          </cell>
          <cell r="D918" t="str">
            <v>MATEeffluxfamilyprotein3,chloroplastic[Source:UniProtKB/Swiss-Prot;Acc:Q9SVE7]</v>
          </cell>
        </row>
        <row r="919">
          <cell r="A919" t="str">
            <v>AT4G31510</v>
          </cell>
          <cell r="B919">
            <v>0.69581285668928183</v>
          </cell>
          <cell r="C919">
            <v>3.5518275458561823E-3</v>
          </cell>
          <cell r="D919" t="str">
            <v>unknownprotein;BESTArabidopsisthalianaproteinmatchis:unknownprotein(TAIR:AT2G24550.1);Has205Blasthitsto205proteinsin31species:Archae-0;Bacteria-0;Metazoa-5;Fungi-3;Plants-187;Viruses-0;OtherEukaryotes-10(so/.../NCBIBLink).[Source:TAIR;Acc:AT4G31510]</v>
          </cell>
        </row>
        <row r="920">
          <cell r="A920" t="str">
            <v>AT5G18670</v>
          </cell>
          <cell r="B920">
            <v>0.67605291867039075</v>
          </cell>
          <cell r="C920">
            <v>2.9608781815334212E-3</v>
          </cell>
          <cell r="D920" t="str">
            <v>Inactivebeta-amylase9[Source:UniProtKB/Swiss-Prot;Acc:Q8VYW2]</v>
          </cell>
        </row>
        <row r="921">
          <cell r="A921" t="str">
            <v>AT5G41480</v>
          </cell>
          <cell r="B921">
            <v>0.73007894735511103</v>
          </cell>
          <cell r="C921">
            <v>3.6601903393849969E-3</v>
          </cell>
          <cell r="D921" t="str">
            <v>Folylpolyglutamatesynthetasefamilyprotein[Source:TAIR;Acc:AT5G41480]</v>
          </cell>
        </row>
        <row r="922">
          <cell r="A922" t="str">
            <v>AT5G24780</v>
          </cell>
          <cell r="B922">
            <v>-2.19724782672934</v>
          </cell>
          <cell r="C922">
            <v>4.8386750965109561E-3</v>
          </cell>
          <cell r="D922" t="str">
            <v>Vegetativestorageprotein1[Source:UniProtKB/Swiss-Prot;Acc:O49195]</v>
          </cell>
        </row>
        <row r="923">
          <cell r="A923" t="str">
            <v>AT3G46130</v>
          </cell>
          <cell r="B923">
            <v>-1.0169296701300101</v>
          </cell>
          <cell r="C923">
            <v>4.2004105073619145E-3</v>
          </cell>
          <cell r="D923" t="str">
            <v>TranscriptionfactorMYB48[Source:UniProtKB/Swiss-Prot;Acc:Q9LX82]</v>
          </cell>
        </row>
        <row r="924">
          <cell r="A924" t="str">
            <v>AT1G74470</v>
          </cell>
          <cell r="B924">
            <v>0.3634177356259638</v>
          </cell>
          <cell r="C924">
            <v>1.682563945683322E-3</v>
          </cell>
          <cell r="D924" t="str">
            <v>Geranylgeranyldiphosphatereductase,chloroplastic[Source:UniProtKB/Swiss-Prot;Acc:Q9CA67]</v>
          </cell>
        </row>
        <row r="925">
          <cell r="A925" t="str">
            <v>AT5G02190</v>
          </cell>
          <cell r="B925">
            <v>-2.4799347169804729</v>
          </cell>
          <cell r="C925">
            <v>3.9222907790879471E-3</v>
          </cell>
          <cell r="D925" t="str">
            <v>AsparticproteinasePCS1[Source:UniProtKB/Swiss-Prot;Acc:Q9LZL3]</v>
          </cell>
        </row>
        <row r="926">
          <cell r="A926" t="str">
            <v>AT4G38970</v>
          </cell>
          <cell r="B926">
            <v>-0.44730488806233204</v>
          </cell>
          <cell r="C926">
            <v>1.6215963124976919E-3</v>
          </cell>
          <cell r="D926" t="str">
            <v>Probablefructose-bisphosphatealdolase2,chloroplastic[Source:UniProtKB/Swiss-Prot;Acc:Q944G9]</v>
          </cell>
        </row>
        <row r="927">
          <cell r="A927" t="str">
            <v>AT1G27680</v>
          </cell>
          <cell r="B927">
            <v>0.53795548220325262</v>
          </cell>
          <cell r="C927">
            <v>3.1919707638550254E-3</v>
          </cell>
          <cell r="D927" t="str">
            <v>Glucose-1-phosphateadenylyltransferaselargesubunit2,chloroplastic[Source:UniProtKB/Swiss-Prot;Acc:P55230]</v>
          </cell>
        </row>
        <row r="928">
          <cell r="A928" t="str">
            <v>AT5G09220</v>
          </cell>
          <cell r="B928">
            <v>-0.61864748059885333</v>
          </cell>
          <cell r="C928">
            <v>1.9323022424021646E-3</v>
          </cell>
          <cell r="D928" t="str">
            <v>Aminoacidpermease2[Source:UniProtKB/Swiss-Prot;Acc:Q38967]</v>
          </cell>
        </row>
        <row r="929">
          <cell r="A929" t="str">
            <v>AT3G08920</v>
          </cell>
          <cell r="B929">
            <v>-0.5115529602024127</v>
          </cell>
          <cell r="C929">
            <v>2.6531425296349004E-3</v>
          </cell>
          <cell r="D929" t="str">
            <v>Rhodanese-likedomain-containingprotein10[Source:UniProtKB/Swiss-Prot;Acc:Q9SR92]</v>
          </cell>
        </row>
        <row r="930">
          <cell r="A930" t="str">
            <v>AT1G70310</v>
          </cell>
          <cell r="B930">
            <v>0.39697394179412893</v>
          </cell>
          <cell r="C930">
            <v>2.0857765723796885E-3</v>
          </cell>
          <cell r="D930" t="str">
            <v>Spermidinesynthase2[Source:UniProtKB/Swiss-Prot;Acc:O48661]</v>
          </cell>
        </row>
        <row r="931">
          <cell r="A931" t="str">
            <v>AT5G24090</v>
          </cell>
          <cell r="B931">
            <v>-0.72437479951512174</v>
          </cell>
          <cell r="C931">
            <v>2.783215083132388E-3</v>
          </cell>
          <cell r="D931" t="str">
            <v>Acidicendochitinase[Source:UniProtKB/Swiss-Prot;Acc:P19172]</v>
          </cell>
        </row>
        <row r="932">
          <cell r="A932" t="str">
            <v>ATMG00730</v>
          </cell>
          <cell r="B932">
            <v>1.6333990856806975</v>
          </cell>
          <cell r="C932">
            <v>3.2598930075776801E-3</v>
          </cell>
          <cell r="D932" t="str">
            <v>cytochromecoxidasesubunit3[Source:TAIR;Acc:ATMG00730]</v>
          </cell>
        </row>
        <row r="933">
          <cell r="A933" t="str">
            <v>AT2G42870</v>
          </cell>
          <cell r="B933">
            <v>1.4156559675371971</v>
          </cell>
          <cell r="C933">
            <v>4.8773086937408941E-3</v>
          </cell>
          <cell r="D933" t="str">
            <v>TranscriptionfactorPAR1[Source:UniProtKB/Swiss-Prot;Acc:Q9SJH0]</v>
          </cell>
        </row>
        <row r="934">
          <cell r="A934" t="str">
            <v>AT2G33470</v>
          </cell>
          <cell r="B934">
            <v>-0.38754927684504725</v>
          </cell>
          <cell r="C934">
            <v>2.362662734611378E-3</v>
          </cell>
          <cell r="D934" t="str">
            <v>Glycolipidtransferprotein1[Source:UniProtKB/Swiss-Prot;Acc:O22797]</v>
          </cell>
        </row>
        <row r="935">
          <cell r="A935" t="str">
            <v>AT1G17990</v>
          </cell>
          <cell r="B935">
            <v>-2.4889785766424155</v>
          </cell>
          <cell r="C935">
            <v>4.98221986913981E-3</v>
          </cell>
          <cell r="D935" t="str">
            <v>Putative12-oxophytodienoatereductase-likeprotein2A[Source:UniProtKB/Swiss-Prot;Acc:P0DI08]</v>
          </cell>
        </row>
        <row r="936">
          <cell r="A936" t="str">
            <v>AT4G18593</v>
          </cell>
          <cell r="B936">
            <v>1.1298460551884484</v>
          </cell>
          <cell r="C936">
            <v>4.5779210988751732E-3</v>
          </cell>
          <cell r="D936" t="str">
            <v>Probableinactivedualspecificityproteinphosphatase-likeAt4g18593[Source:UniProtKB/Swiss-Prot;Acc:Q570P7]</v>
          </cell>
        </row>
        <row r="937">
          <cell r="A937" t="str">
            <v>AT1G72660</v>
          </cell>
          <cell r="B937">
            <v>3.3298017069643926</v>
          </cell>
          <cell r="C937">
            <v>2.7423412203984852E-3</v>
          </cell>
          <cell r="D937" t="str">
            <v>Developmentally-regulatedG-protein2[Source:UniProtKB/Swiss-Prot;Acc:Q9CAI1]</v>
          </cell>
        </row>
        <row r="938">
          <cell r="A938" t="str">
            <v>AT4G25370</v>
          </cell>
          <cell r="B938">
            <v>-0.42434553634691863</v>
          </cell>
          <cell r="C938">
            <v>2.1461809363596336E-3</v>
          </cell>
          <cell r="D938" t="str">
            <v>DoubleClp-Nmotifprotein[Source:TAIR;Acc:AT4G25370]</v>
          </cell>
        </row>
        <row r="939">
          <cell r="A939" t="str">
            <v>AT4G04790</v>
          </cell>
          <cell r="B939">
            <v>1.0473812417119597</v>
          </cell>
          <cell r="C939">
            <v>4.6939116283365038E-3</v>
          </cell>
          <cell r="D939" t="str">
            <v>Pentatricopeptiderepeat-containingproteinAt4g04790,mitochondrial[Source:UniProtKB/Swiss-Prot;Acc:Q6NQ81]</v>
          </cell>
        </row>
        <row r="940">
          <cell r="A940" t="str">
            <v>AT4G15233</v>
          </cell>
          <cell r="B940">
            <v>0.93936337465825837</v>
          </cell>
          <cell r="C940">
            <v>3.7583299770038332E-3</v>
          </cell>
          <cell r="D940" t="str">
            <v>ABC-2andPlantPDRABC-typetransporterfamilyprotein[Source:TAIR;Acc:AT4G15233]</v>
          </cell>
        </row>
        <row r="941">
          <cell r="A941" t="str">
            <v>AT3G18215</v>
          </cell>
          <cell r="B941">
            <v>-0.52960513592675218</v>
          </cell>
          <cell r="C941">
            <v>2.8313085336889076E-3</v>
          </cell>
          <cell r="D941" t="str">
            <v>Proteinofunknownfunction,DUF599[Source:TAIR;Acc:AT3G18215]</v>
          </cell>
        </row>
        <row r="942">
          <cell r="A942" t="str">
            <v>AT2G28200</v>
          </cell>
          <cell r="B942">
            <v>0.8005629192172421</v>
          </cell>
          <cell r="C942">
            <v>3.9123179289211104E-3</v>
          </cell>
          <cell r="D942" t="str">
            <v>ZincfingerproteinZAT5[Source:UniProtKB/Swiss-Prot;Acc:Q681X4]</v>
          </cell>
        </row>
        <row r="943">
          <cell r="A943" t="str">
            <v>AT2G05510</v>
          </cell>
          <cell r="B943">
            <v>0.93928332184028918</v>
          </cell>
          <cell r="C943">
            <v>2.435303416134208E-3</v>
          </cell>
          <cell r="D943" t="str">
            <v>Glycine-richproteinfamily[Source:TAIR;Acc:AT2G05510]</v>
          </cell>
        </row>
        <row r="944">
          <cell r="A944" t="str">
            <v>AT2G06850</v>
          </cell>
          <cell r="B944">
            <v>0.59339279112657195</v>
          </cell>
          <cell r="C944">
            <v>1.8462276240280083E-3</v>
          </cell>
          <cell r="D944" t="str">
            <v>Xyloglucanendotransglucosylase/hydrolaseprotein4[Source:UniProtKB/Swiss-Prot;Acc:Q39099]</v>
          </cell>
        </row>
        <row r="945">
          <cell r="A945" t="str">
            <v>AT4G22460</v>
          </cell>
          <cell r="B945">
            <v>-1.919356787281906</v>
          </cell>
          <cell r="C945">
            <v>5.1309900244887706E-3</v>
          </cell>
          <cell r="D945" t="str">
            <v>Bifunctionalinhibitor/lipid-transferprotein/seedstorage2Salbuminsuperfamilyprotein[Source:TAIR;Acc:AT4G22460]</v>
          </cell>
        </row>
        <row r="946">
          <cell r="A946" t="str">
            <v>AT3G03190</v>
          </cell>
          <cell r="B946">
            <v>-1.3747584739264584</v>
          </cell>
          <cell r="C946">
            <v>5.1325825773449558E-3</v>
          </cell>
          <cell r="D946" t="str">
            <v>GlutathioneS-transferaseF11[Source:UniProtKB/Swiss-Prot;Acc:Q96324]</v>
          </cell>
        </row>
        <row r="947">
          <cell r="A947" t="str">
            <v>AT4G18930</v>
          </cell>
          <cell r="B947">
            <v>-0.5210107311007488</v>
          </cell>
          <cell r="C947">
            <v>3.1048310214377437E-3</v>
          </cell>
          <cell r="D947" t="str">
            <v>Cyclicphosphodiesterase[Source:UniProtKB/Swiss-Prot;Acc:O04147]</v>
          </cell>
        </row>
        <row r="948">
          <cell r="A948" t="str">
            <v>AT3G04650</v>
          </cell>
          <cell r="B948">
            <v>-0.53281776996750274</v>
          </cell>
          <cell r="C948">
            <v>2.8220586756456116E-3</v>
          </cell>
          <cell r="D948" t="str">
            <v>FAD/NAD(P)-bindingoxidoreductasefamilyprotein[Source:TAIR;Acc:AT3G04650]</v>
          </cell>
        </row>
        <row r="949">
          <cell r="A949" t="str">
            <v>AT5G65960</v>
          </cell>
          <cell r="B949">
            <v>0.47949968443777324</v>
          </cell>
          <cell r="C949">
            <v>2.7837043581468344E-3</v>
          </cell>
          <cell r="D949" t="str">
            <v>GTPbinding[Source:TAIR;Acc:AT5G65960]</v>
          </cell>
        </row>
        <row r="950">
          <cell r="A950" t="str">
            <v>AT1G78810</v>
          </cell>
          <cell r="B950">
            <v>-0.862532520006422</v>
          </cell>
          <cell r="C950">
            <v>4.5629776910494349E-3</v>
          </cell>
          <cell r="D950" t="str">
            <v>unknownprotein;Has75Blasthitsto52proteinsin16species:Archae-0;Bacteria-0;Metazoa-4;Fungi-2;Plants-66;Viruses-0;OtherEukaryotes-3(source:NCBIBLink).[Source:TAIR;Acc:AT1G78810]</v>
          </cell>
        </row>
        <row r="951">
          <cell r="A951" t="str">
            <v>AT2G38610</v>
          </cell>
          <cell r="B951">
            <v>0.61907773362765672</v>
          </cell>
          <cell r="C951">
            <v>3.1808549877400255E-3</v>
          </cell>
          <cell r="D951" t="str">
            <v>KHdomain-containingproteinAt2g38610[Source:UniProtKB/Swiss-Prot;Acc:Q9ZVI3]</v>
          </cell>
        </row>
        <row r="952">
          <cell r="A952" t="str">
            <v>AT4G04180</v>
          </cell>
          <cell r="B952">
            <v>0.99291949983617589</v>
          </cell>
          <cell r="C952">
            <v>4.966800974299258E-3</v>
          </cell>
          <cell r="D952" t="str">
            <v>P-loopcontainingnucleosidetriphosphatehydrolasessuperfamilyprotein[Source:TAIR;Acc:AT4G04180]</v>
          </cell>
        </row>
        <row r="953">
          <cell r="A953" t="str">
            <v>AT2G21520</v>
          </cell>
          <cell r="B953">
            <v>0.39212279938251093</v>
          </cell>
          <cell r="C953">
            <v>2.2758830321921724E-3</v>
          </cell>
          <cell r="D953" t="str">
            <v>Phosphatidylinositol/phosphatidylcholinetransferproteinSFH8[Source:UniProtKB/Swiss-Prot;Acc:F4IHJ0]</v>
          </cell>
        </row>
        <row r="954">
          <cell r="A954" t="str">
            <v>AT1G06370</v>
          </cell>
          <cell r="B954">
            <v>2.0132525670768318</v>
          </cell>
          <cell r="C954">
            <v>4.276684058452003E-3</v>
          </cell>
          <cell r="D954" t="str">
            <v>pseudogene,similartoputativeglycolipidalpha-mannosyltransferase,blastpmatchof41%identityand9.6e-10P-valuetoGP[Source:TAIR;Acc:AT1G06370]</v>
          </cell>
        </row>
        <row r="955">
          <cell r="A955" t="str">
            <v>AT5G49840</v>
          </cell>
          <cell r="B955">
            <v>0.70092840029337999</v>
          </cell>
          <cell r="C955">
            <v>3.6031909937455126E-3</v>
          </cell>
          <cell r="D955" t="str">
            <v>ATP-dependentClpprotease[Source:TAIR;Acc:AT5G49840]</v>
          </cell>
        </row>
        <row r="956">
          <cell r="A956" t="str">
            <v>AT4G35580</v>
          </cell>
          <cell r="B956">
            <v>0.54254517394193602</v>
          </cell>
          <cell r="C956">
            <v>3.3841640593542063E-3</v>
          </cell>
          <cell r="D956" t="str">
            <v>ProteinNTM1-like9[Source:UniProtKB/Swiss-Prot;Acc:F4JN35]</v>
          </cell>
        </row>
        <row r="957">
          <cell r="A957" t="str">
            <v>AT1G77210</v>
          </cell>
          <cell r="B957">
            <v>0.69584332966724016</v>
          </cell>
          <cell r="C957">
            <v>3.2574190547654544E-3</v>
          </cell>
          <cell r="D957" t="str">
            <v>Sugartransportprotein14[Source:UniProtKB/Swiss-Prot;Acc:Q8GW61]</v>
          </cell>
        </row>
        <row r="958">
          <cell r="A958" t="str">
            <v>AT3G15130</v>
          </cell>
          <cell r="B958">
            <v>1.5522564152609597</v>
          </cell>
          <cell r="C958">
            <v>5.3896718935030723E-3</v>
          </cell>
          <cell r="D958" t="str">
            <v>Putativepentatricopeptiderepeat-containingproteinAt3g15130[Source:UniProtKB/Swiss-Prot;Acc:P0C898]</v>
          </cell>
        </row>
        <row r="959">
          <cell r="A959" t="str">
            <v>AT4G18280</v>
          </cell>
          <cell r="B959">
            <v>1.118192699272361</v>
          </cell>
          <cell r="C959">
            <v>4.5145487860723714E-3</v>
          </cell>
          <cell r="D959" t="str">
            <v>glycine-richcellwallprotein-related[Source:TAIR;Acc:AT4G18280]</v>
          </cell>
        </row>
        <row r="960">
          <cell r="A960" t="str">
            <v>AT1G55480</v>
          </cell>
          <cell r="B960">
            <v>-0.43490412106189247</v>
          </cell>
          <cell r="C960">
            <v>2.1149054611778592E-3</v>
          </cell>
          <cell r="D960" t="str">
            <v>proteincontainingPDZdomain,aK-boxdomain,andaTPRregion[Source:TAIR;Acc:AT1G55480]</v>
          </cell>
        </row>
        <row r="961">
          <cell r="A961" t="str">
            <v>AT1G02640</v>
          </cell>
          <cell r="B961">
            <v>0.75922275507278503</v>
          </cell>
          <cell r="C961">
            <v>2.7246903913901426E-3</v>
          </cell>
          <cell r="D961" t="str">
            <v>Probablebeta-D-xylosidase2[Source:UniProtKB/Swiss-Prot;Acc:Q94KD8]</v>
          </cell>
        </row>
        <row r="962">
          <cell r="A962" t="str">
            <v>AT3G12120</v>
          </cell>
          <cell r="B962">
            <v>-0.34983100514180165</v>
          </cell>
          <cell r="C962">
            <v>1.8582453634670918E-3</v>
          </cell>
          <cell r="D962" t="str">
            <v>Omega-6fattyaciddesaturase,endoplasmicreticulum[Source:UniProtKB/Swiss-Prot;Acc:P46313]</v>
          </cell>
        </row>
        <row r="963">
          <cell r="A963" t="str">
            <v>AT5G61410</v>
          </cell>
          <cell r="B963">
            <v>-0.34668827812630987</v>
          </cell>
          <cell r="C963">
            <v>1.8889285103876477E-3</v>
          </cell>
          <cell r="D963" t="str">
            <v>D-ribulose-5-phosphate-3-epimerase[Source:TAIR;Acc:AT5G61410]</v>
          </cell>
        </row>
        <row r="964">
          <cell r="A964" t="str">
            <v>AT1G66725</v>
          </cell>
          <cell r="B964">
            <v>-1.1600791008138447</v>
          </cell>
          <cell r="C964">
            <v>5.0619261824686561E-3</v>
          </cell>
          <cell r="D964" t="str">
            <v>MIR163;miRNA[Source:TAIR;Acc:AT1G66725]</v>
          </cell>
        </row>
        <row r="965">
          <cell r="A965" t="str">
            <v>AT1G04410</v>
          </cell>
          <cell r="B965">
            <v>-0.40978631329571691</v>
          </cell>
          <cell r="C965">
            <v>1.8407353206322976E-3</v>
          </cell>
          <cell r="D965" t="str">
            <v>Malatedehydrogenase,cytoplasmic1[Source:UniProtKB/Swiss-Prot;Acc:P93819]</v>
          </cell>
        </row>
        <row r="966">
          <cell r="A966" t="str">
            <v>AT2G18330</v>
          </cell>
          <cell r="B966">
            <v>0.64739201997740903</v>
          </cell>
          <cell r="C966">
            <v>3.346698253600035E-3</v>
          </cell>
          <cell r="D966" t="str">
            <v>AAA-typeATPasefamilyprotein[Source:TAIR;Acc:AT2G18330]</v>
          </cell>
        </row>
        <row r="967">
          <cell r="A967" t="str">
            <v>AT1G52340</v>
          </cell>
          <cell r="B967">
            <v>-0.77032134863265567</v>
          </cell>
          <cell r="C967">
            <v>4.0509499867867078E-3</v>
          </cell>
          <cell r="D967" t="str">
            <v>Xanthoxindehydrogenase[Source:UniProtKB/Swiss-Prot;Acc:Q9C826]</v>
          </cell>
        </row>
        <row r="968">
          <cell r="A968" t="str">
            <v>AT1G14170</v>
          </cell>
          <cell r="B968">
            <v>-0.79624655800395105</v>
          </cell>
          <cell r="C968">
            <v>3.6479313787853669E-3</v>
          </cell>
          <cell r="D968" t="str">
            <v>RNA-bindingKHdomain-containingprotein[Source:TAIR;Acc:AT1G14170]</v>
          </cell>
        </row>
        <row r="969">
          <cell r="A969" t="str">
            <v>AT5G24890</v>
          </cell>
          <cell r="B969">
            <v>0.63306051309666334</v>
          </cell>
          <cell r="C969">
            <v>3.0163712657980883E-3</v>
          </cell>
          <cell r="D969" t="str">
            <v>unknownprotein;FUNCTIONSIN:molecular_functionunknown;INVOLVEDIN:biological_processunknown;LOCATEDIN:cellular_componentunknown;EXPRESSEDIN:24plantstructures;EXPRESSEDDURING:13growthstages;BESTArabidopsisthalianaproteinmatc/.../unknownprotein(TAIR:AT2G24550.1);Has1807Blasthitsto1807proteinsin277species:Archae-0;Bacteria-0;Metazoa-736;Fungi-347;Plants-385;Viruses-0;OtherEukaryotes-339(source:NCBIBLink).[Source:TAIR;Acc:AT5G24890]</v>
          </cell>
        </row>
        <row r="970">
          <cell r="A970" t="str">
            <v>AT1G66530</v>
          </cell>
          <cell r="B970">
            <v>0.54428490329206802</v>
          </cell>
          <cell r="C970">
            <v>3.068708743464336E-3</v>
          </cell>
          <cell r="D970" t="str">
            <v>Arginyl-tRNAsynthetase,classIc[Source:TAIR;Acc:AT1G66530]</v>
          </cell>
        </row>
        <row r="971">
          <cell r="A971" t="str">
            <v>AT1G08300</v>
          </cell>
          <cell r="B971">
            <v>-1.3146081593011092</v>
          </cell>
          <cell r="C971">
            <v>5.7207173172703655E-3</v>
          </cell>
          <cell r="D971" t="str">
            <v>novein-like[Source:TAIR;Acc:AT1G08300]</v>
          </cell>
        </row>
        <row r="972">
          <cell r="A972" t="str">
            <v>AT3G26070</v>
          </cell>
          <cell r="B972">
            <v>-0.47285176617368663</v>
          </cell>
          <cell r="C972">
            <v>2.3959867205660661E-3</v>
          </cell>
          <cell r="D972" t="str">
            <v>Probableplastid-lipid-associatedprotein4,chloroplastic[Source:UniProtKB/Swiss-Prot;Acc:Q9LU85]</v>
          </cell>
        </row>
        <row r="973">
          <cell r="A973" t="str">
            <v>AT1G74700</v>
          </cell>
          <cell r="B973">
            <v>0.95880351630176963</v>
          </cell>
          <cell r="C973">
            <v>5.5397882366255502E-3</v>
          </cell>
          <cell r="D973" t="str">
            <v>NuclearribonucleaseZ[Source:UniProtKB/Swiss-Prot;Acc:Q8LGU7]</v>
          </cell>
        </row>
        <row r="974">
          <cell r="A974" t="str">
            <v>AT5G25620</v>
          </cell>
          <cell r="B974">
            <v>1.0748331359321328</v>
          </cell>
          <cell r="C974">
            <v>5.2873313883118446E-3</v>
          </cell>
          <cell r="D974" t="str">
            <v>Indole-3-pyruvatemonooxygenaseYUCCA6[Source:UniProtKB/Swiss-Prot;Acc:Q8VZ59]</v>
          </cell>
        </row>
        <row r="975">
          <cell r="A975" t="str">
            <v>AT3G07750</v>
          </cell>
          <cell r="B975">
            <v>0.66116750603164398</v>
          </cell>
          <cell r="C975">
            <v>4.2015414534055306E-3</v>
          </cell>
          <cell r="D975" t="str">
            <v>3'-5'-exoribonucleasefamilyprotein[Source:TAIR;Acc:AT3G07750]</v>
          </cell>
        </row>
        <row r="976">
          <cell r="A976" t="str">
            <v>AT3G59720</v>
          </cell>
          <cell r="B976">
            <v>3.493635967175194</v>
          </cell>
          <cell r="C976">
            <v>2.0700337349092747E-3</v>
          </cell>
          <cell r="D976" t="str">
            <v>transposableelementgene[Source:TAIR;Acc:AT3G59720]</v>
          </cell>
        </row>
        <row r="977">
          <cell r="A977" t="str">
            <v>AT4G37440</v>
          </cell>
          <cell r="B977">
            <v>0.49699480019555287</v>
          </cell>
          <cell r="C977">
            <v>3.0613430597994187E-3</v>
          </cell>
          <cell r="D977" t="str">
            <v>unknownprotein;BESTArabidopsisthalianaproteinmatchis:unknownprotein(TAIR:AT3G50040.1);Has220Blasthitsto205proteinsin55species:Archae-0;Bacteria-15;Metazoa-50;Fungi-11;Plants-76;Viruses-3;OtherEukaryotes-65(/.../:NCBIBLink).[Source:TAIR;Acc:AT4G37440]</v>
          </cell>
        </row>
        <row r="978">
          <cell r="A978" t="str">
            <v>AT5G45160</v>
          </cell>
          <cell r="B978">
            <v>0.54993460746826095</v>
          </cell>
          <cell r="C978">
            <v>3.3514384888823257E-3</v>
          </cell>
          <cell r="D978" t="str">
            <v>ProteinROOTHAIRDEFECTIVE3homolog2[Source:UniProtKB/Swiss-Prot;Acc:Q9FKE9]</v>
          </cell>
        </row>
        <row r="979">
          <cell r="A979" t="str">
            <v>AT2G19540</v>
          </cell>
          <cell r="B979">
            <v>0.32266218235640309</v>
          </cell>
          <cell r="C979">
            <v>2.5032058138225034E-3</v>
          </cell>
          <cell r="D979" t="str">
            <v>Transducinfamilyprotein/WD-40repeatfamilyprotein[Source:TAIR;Acc:AT2G19540]</v>
          </cell>
        </row>
        <row r="980">
          <cell r="A980" t="str">
            <v>AT1G21750</v>
          </cell>
          <cell r="B980">
            <v>-0.3915454583720015</v>
          </cell>
          <cell r="C980">
            <v>2.1313358593332732E-3</v>
          </cell>
          <cell r="D980" t="str">
            <v>Proteindisulfideisomerase-like1-1[Source:UniProtKB/Swiss-Prot;Acc:Q9XI01]</v>
          </cell>
        </row>
        <row r="981">
          <cell r="A981" t="str">
            <v>AT5G20700</v>
          </cell>
          <cell r="B981">
            <v>-0.43553313377218217</v>
          </cell>
          <cell r="C981">
            <v>2.0706954461615175E-3</v>
          </cell>
          <cell r="D981" t="str">
            <v>Proteinofunknownfunction(DUF581)[Source:TAIR;Acc:AT5G20700]</v>
          </cell>
        </row>
        <row r="982">
          <cell r="A982" t="str">
            <v>AT3G01670</v>
          </cell>
          <cell r="B982">
            <v>-0.65727641112976443</v>
          </cell>
          <cell r="C982">
            <v>3.2898742629104689E-3</v>
          </cell>
          <cell r="D982" t="str">
            <v>ProteinSIEVEELEMENTOCCLUSIONA[Source:UniProtKB/Swiss-Prot;Acc:Q93XX2]</v>
          </cell>
        </row>
        <row r="983">
          <cell r="A983" t="str">
            <v>AT4G26288</v>
          </cell>
          <cell r="B983">
            <v>1.2763914167439696</v>
          </cell>
          <cell r="C983">
            <v>5.4200297566831743E-3</v>
          </cell>
          <cell r="D983" t="str">
            <v>FUNCTIONSIN:molecular_functionunknown;INVOLVEDIN:biological_processunknown;LOCATEDIN:cellular_componentunknown;BESTArabidopsisthalianaproteinmatchis:oxidativestress3(TAIR:AT5G56550.1);Has289Blasthitsto232proteinsin41sp/.../Archae-0;Bacteria-12;Metazoa-36;Fungi-21;Plants-151;Viruses-2;OtherEukaryotes-67(source:NCBIBLink).[Source:TAIR;Acc:AT4G26288]</v>
          </cell>
        </row>
        <row r="984">
          <cell r="A984" t="str">
            <v>AT1G15140</v>
          </cell>
          <cell r="B984">
            <v>-0.50250942653113739</v>
          </cell>
          <cell r="C984">
            <v>2.4599456560975785E-3</v>
          </cell>
          <cell r="D984" t="str">
            <v>FAD/NAD(P)-bindingoxidoreductase[Source:TAIR;Acc:AT1G15140]</v>
          </cell>
        </row>
        <row r="985">
          <cell r="A985" t="str">
            <v>AT2G33070</v>
          </cell>
          <cell r="B985">
            <v>-3.2212126163072616</v>
          </cell>
          <cell r="C985">
            <v>5.7143809790039159E-3</v>
          </cell>
          <cell r="D985" t="str">
            <v>Nitrile-specifierprotein2[Source:UniProtKB/Swiss-Prot;Acc:O49326]</v>
          </cell>
        </row>
        <row r="986">
          <cell r="A986" t="str">
            <v>AT4G17245</v>
          </cell>
          <cell r="B986">
            <v>0.80719123326747777</v>
          </cell>
          <cell r="C986">
            <v>3.6096553982005054E-3</v>
          </cell>
          <cell r="D986" t="str">
            <v>RING/U-boxsuperfamilyprotein[Source:TAIR;Acc:AT4G17245]</v>
          </cell>
        </row>
        <row r="987">
          <cell r="A987" t="str">
            <v>AT2G01830</v>
          </cell>
          <cell r="B987">
            <v>-0.71864888346175082</v>
          </cell>
          <cell r="C987">
            <v>3.0347600012160399E-3</v>
          </cell>
          <cell r="D987" t="str">
            <v>Histidinekinase4[Source:UniProtKB/Swiss-Prot;Acc:Q9C5U0]</v>
          </cell>
        </row>
        <row r="988">
          <cell r="A988" t="str">
            <v>AT2G41310</v>
          </cell>
          <cell r="B988">
            <v>-0.93399639690221914</v>
          </cell>
          <cell r="C988">
            <v>4.1106213302805799E-3</v>
          </cell>
          <cell r="D988" t="str">
            <v>Two-componentresponseregulatorARR8[Source:UniProtKB/Swiss-Prot;Acc:O80365]</v>
          </cell>
        </row>
        <row r="989">
          <cell r="A989" t="str">
            <v>AT2G43520</v>
          </cell>
          <cell r="B989">
            <v>1.5112294606810091</v>
          </cell>
          <cell r="C989">
            <v>5.9516622781265495E-3</v>
          </cell>
          <cell r="D989" t="str">
            <v>Defensin-likeprotein193[Source:UniProtKB/Swiss-Prot;Acc:O22866]</v>
          </cell>
        </row>
        <row r="990">
          <cell r="A990" t="str">
            <v>AT2G20835</v>
          </cell>
          <cell r="B990">
            <v>2.0645825367518622</v>
          </cell>
          <cell r="C990">
            <v>5.0235687289389317E-3</v>
          </cell>
          <cell r="D990" t="str">
            <v>unknownprotein;BESTArabidopsisthalianaproteinmatchis:unknownprotein(TAIR:AT3G15534.1);Has66Blasthitsto66proteinsin12species:Archae-0;Bacteria-0;Metazoa-0;Fungi-0;Plants-66;Viruses-0;OtherEukaryotes-0(source/.../BLink).[Source:TAIR;Acc:AT2G20835]</v>
          </cell>
        </row>
        <row r="991">
          <cell r="A991" t="str">
            <v>AT4G28490</v>
          </cell>
          <cell r="B991">
            <v>-0.83514343505204192</v>
          </cell>
          <cell r="C991">
            <v>4.6423420627285557E-3</v>
          </cell>
          <cell r="D991" t="str">
            <v>Receptor-likeproteinkinase5[Source:UniProtKB/Swiss-Prot;Acc:P47735]</v>
          </cell>
        </row>
        <row r="992">
          <cell r="A992" t="str">
            <v>AT3G07480</v>
          </cell>
          <cell r="B992">
            <v>-0.45680973529832336</v>
          </cell>
          <cell r="C992">
            <v>2.4925542940771226E-3</v>
          </cell>
          <cell r="D992" t="str">
            <v>2Fe-2Sferredoxin-likesuperfamilyprotein[Source:TAIR;Acc:AT3G07480]</v>
          </cell>
        </row>
        <row r="993">
          <cell r="A993" t="str">
            <v>AT1G75830</v>
          </cell>
          <cell r="B993">
            <v>-2.2853202765550225</v>
          </cell>
          <cell r="C993">
            <v>4.4221826896482398E-3</v>
          </cell>
          <cell r="D993" t="str">
            <v>Defensin-likeprotein13[Source:UniProtKB/Swiss-Prot;Acc:P30224]</v>
          </cell>
        </row>
        <row r="994">
          <cell r="A994" t="str">
            <v>AT5G14810</v>
          </cell>
          <cell r="B994">
            <v>2.2394423500166818</v>
          </cell>
          <cell r="C994">
            <v>5.5548963508020785E-3</v>
          </cell>
          <cell r="D994" t="str">
            <v>transposableelementgene[Source:TAIR;Acc:AT5G14810]</v>
          </cell>
        </row>
        <row r="995">
          <cell r="A995" t="str">
            <v>AT1G72930</v>
          </cell>
          <cell r="B995">
            <v>0.66929462537859319</v>
          </cell>
          <cell r="C995">
            <v>2.9133943887435739E-3</v>
          </cell>
          <cell r="D995" t="str">
            <v>Toll/interleukin-1receptor-likeprotein[Source:UniProtKB/Swiss-Prot;Acc:Q9SSN3]</v>
          </cell>
        </row>
        <row r="996">
          <cell r="A996" t="str">
            <v>AT5G62990</v>
          </cell>
          <cell r="B996">
            <v>0.87961824667208166</v>
          </cell>
          <cell r="C996">
            <v>4.5396272772208045E-3</v>
          </cell>
          <cell r="D996" t="str">
            <v>Ubiquitincarboxyl-terminalhydrolasefamilyprotein[Source:TAIR;Acc:AT5G62990]</v>
          </cell>
        </row>
        <row r="997">
          <cell r="A997" t="str">
            <v>AT5G23830</v>
          </cell>
          <cell r="B997">
            <v>-0.94931650566750037</v>
          </cell>
          <cell r="C997">
            <v>3.5465972959168833E-3</v>
          </cell>
          <cell r="D997" t="str">
            <v>MD-2-relatedlipidrecognitiondomain-containingprotein[Source:TAIR;Acc:AT5G23830]</v>
          </cell>
        </row>
        <row r="998">
          <cell r="A998" t="str">
            <v>AT2G38060</v>
          </cell>
          <cell r="B998">
            <v>-1.6030778301926674</v>
          </cell>
          <cell r="C998">
            <v>6.1673256850918396E-3</v>
          </cell>
          <cell r="D998" t="str">
            <v>Probableaniontransporter3,chloroplastic[Source:UniProtKB/Swiss-Prot;Acc:Q7XJR2]</v>
          </cell>
        </row>
        <row r="999">
          <cell r="A999" t="str">
            <v>AT2G42030</v>
          </cell>
          <cell r="B999">
            <v>0.53787368871485119</v>
          </cell>
          <cell r="C999">
            <v>3.5327832336629126E-3</v>
          </cell>
          <cell r="D999" t="str">
            <v>RING/U-boxsuperfamilyprotein[Source:TAIR;Acc:AT2G42030]</v>
          </cell>
        </row>
        <row r="1000">
          <cell r="A1000" t="str">
            <v>AT5G44280</v>
          </cell>
          <cell r="B1000">
            <v>1.4133651830359137</v>
          </cell>
          <cell r="C1000">
            <v>6.1637439698500373E-3</v>
          </cell>
          <cell r="D1000" t="str">
            <v>PutativeE3ubiquitin-proteinligaseRING1a[Source:UniProtKB/Swiss-Prot;Acc:Q9FKW0]</v>
          </cell>
        </row>
        <row r="1001">
          <cell r="A1001" t="str">
            <v>AT1G72900</v>
          </cell>
          <cell r="B1001">
            <v>0.64037183732900793</v>
          </cell>
          <cell r="C1001">
            <v>3.1059044793692405E-3</v>
          </cell>
          <cell r="D1001" t="str">
            <v>Toll-Interleukin-Resistance(TIR)domain-containingprotein[Source:TAIR;Acc:AT1G72900]</v>
          </cell>
        </row>
        <row r="1002">
          <cell r="A1002" t="str">
            <v>AT4G03280</v>
          </cell>
          <cell r="B1002">
            <v>-0.33601963071853191</v>
          </cell>
          <cell r="C1002">
            <v>2.0304383918195671E-3</v>
          </cell>
          <cell r="D1002" t="str">
            <v>Cytochromeb6-fcomplexiron-sulfursubunit,chloroplastic[Source:UniProtKB/Swiss-Prot;Acc:Q9ZR03]</v>
          </cell>
        </row>
        <row r="1003">
          <cell r="A1003" t="str">
            <v>AT5G26751</v>
          </cell>
          <cell r="B1003">
            <v>0.42844653368245655</v>
          </cell>
          <cell r="C1003">
            <v>2.7382096018947724E-3</v>
          </cell>
          <cell r="D1003" t="str">
            <v>Shaggy-relatedproteinkinasealpha[Source:UniProtKB/Swiss-Prot;Acc:P43288]</v>
          </cell>
        </row>
        <row r="1004">
          <cell r="A1004" t="str">
            <v>AT1G34000</v>
          </cell>
          <cell r="B1004">
            <v>-0.49437291014281026</v>
          </cell>
          <cell r="C1004">
            <v>2.5192647137235163E-3</v>
          </cell>
          <cell r="D1004" t="str">
            <v>one-helixprotein2[Source:TAIR;Acc:AT1G34000]</v>
          </cell>
        </row>
        <row r="1005">
          <cell r="A1005" t="str">
            <v>AT4G30510</v>
          </cell>
          <cell r="B1005">
            <v>0.75090674767414489</v>
          </cell>
          <cell r="C1005">
            <v>4.7948743878343256E-3</v>
          </cell>
          <cell r="D1005" t="str">
            <v>homologofyeastautophagy18(ATG18)B[Source:TAIR;Acc:AT4G30510]</v>
          </cell>
        </row>
        <row r="1006">
          <cell r="A1006" t="str">
            <v>AT5G12130</v>
          </cell>
          <cell r="B1006">
            <v>-0.54840735033383448</v>
          </cell>
          <cell r="C1006">
            <v>3.3618650529569855E-3</v>
          </cell>
          <cell r="D1006" t="str">
            <v>integralmembraneTerCfamilyprotein[Source:TAIR;Acc:AT5G12130]</v>
          </cell>
        </row>
        <row r="1007">
          <cell r="A1007" t="str">
            <v>AT5G04230</v>
          </cell>
          <cell r="B1007">
            <v>0.66063426454295682</v>
          </cell>
          <cell r="C1007">
            <v>3.61310412236787E-3</v>
          </cell>
          <cell r="D1007" t="str">
            <v>Phenylalanineammonia-lyase3[Source:UniProtKB/Swiss-Prot;Acc:P45725]</v>
          </cell>
        </row>
        <row r="1008">
          <cell r="A1008" t="str">
            <v>AT5G64140</v>
          </cell>
          <cell r="B1008">
            <v>-0.41658766610187925</v>
          </cell>
          <cell r="C1008">
            <v>2.5028235169013355E-3</v>
          </cell>
          <cell r="D1008" t="str">
            <v>40SribosomalproteinS28-2[Source:UniProtKB/Swiss-Prot;Acc:P34789]</v>
          </cell>
        </row>
        <row r="1009">
          <cell r="A1009" t="str">
            <v>AT3G45890</v>
          </cell>
          <cell r="B1009">
            <v>0.63128635978558734</v>
          </cell>
          <cell r="C1009">
            <v>4.3280436127482828E-3</v>
          </cell>
          <cell r="D1009" t="str">
            <v>ProteinrootUVBsensitive1,chloroplastic[Source:UniProtKB/Swiss-Prot;Acc:Q7X6P3]</v>
          </cell>
        </row>
        <row r="1010">
          <cell r="A1010" t="str">
            <v>AT5G05600</v>
          </cell>
          <cell r="B1010">
            <v>-1.1543103514241797</v>
          </cell>
          <cell r="C1010">
            <v>4.7704647613109833E-3</v>
          </cell>
          <cell r="D1010" t="str">
            <v>2-oxoglutarate(2OG)andFe(II)-dependentoxygenasesuperfamilyprotein[Source:TAIR;Acc:AT5G05600]</v>
          </cell>
        </row>
        <row r="1011">
          <cell r="A1011" t="str">
            <v>AT5G03360</v>
          </cell>
          <cell r="B1011">
            <v>1.3372126640094877</v>
          </cell>
          <cell r="C1011">
            <v>6.2741727805186252E-3</v>
          </cell>
          <cell r="D1011" t="str">
            <v>DC1domain-containingprotein[Source:TAIR;Acc:AT5G03360]</v>
          </cell>
        </row>
        <row r="1012">
          <cell r="A1012" t="str">
            <v>AT1G30755</v>
          </cell>
          <cell r="B1012">
            <v>-1.1557300672475712</v>
          </cell>
          <cell r="C1012">
            <v>6.3134472208231304E-3</v>
          </cell>
          <cell r="D1012" t="str">
            <v>Proteinofunknownfunction(DUF668)[Source:TAIR;Acc:AT1G30755]</v>
          </cell>
        </row>
        <row r="1013">
          <cell r="A1013" t="str">
            <v>AT5G54390</v>
          </cell>
          <cell r="B1013">
            <v>-0.53040168669546173</v>
          </cell>
          <cell r="C1013">
            <v>2.803565932361926E-3</v>
          </cell>
          <cell r="D1013" t="str">
            <v>PAP-specificphosphataseHAL2-like[Source:UniProtKB/Swiss-Prot;Acc:Q38945]</v>
          </cell>
        </row>
        <row r="1014">
          <cell r="A1014" t="str">
            <v>AT3G04020</v>
          </cell>
          <cell r="B1014">
            <v>0.98040881943698643</v>
          </cell>
          <cell r="C1014">
            <v>5.6731677688362236E-3</v>
          </cell>
          <cell r="D1014" t="str">
            <v>unknownprotein;Has26Blasthitsto25proteinsin10species:Archae-0;Bacteria-0;Metazoa-0;Fungi-0;Plants-23;Viruses-0;OtherEukaryotes-3(source:NCBIBLink).[Source:TAIR;Acc:AT3G04020]</v>
          </cell>
        </row>
        <row r="1015">
          <cell r="A1015" t="str">
            <v>AT1G76930</v>
          </cell>
          <cell r="B1015">
            <v>-0.92564314194693775</v>
          </cell>
          <cell r="C1015">
            <v>2.4439178155050484E-3</v>
          </cell>
          <cell r="D1015" t="str">
            <v>extensin4[Source:TAIR;Acc:AT1G76930]</v>
          </cell>
        </row>
        <row r="1016">
          <cell r="A1016" t="str">
            <v>AT5G57800</v>
          </cell>
          <cell r="B1016">
            <v>0.38025919125088592</v>
          </cell>
          <cell r="C1016">
            <v>2.5889526113884636E-3</v>
          </cell>
          <cell r="D1016" t="str">
            <v>ProteinECERIFERUM3[Source:UniProtKB/Swiss-Prot;Acc:Q8H1Z0]</v>
          </cell>
        </row>
        <row r="1017">
          <cell r="A1017" t="str">
            <v>AT5G02810</v>
          </cell>
          <cell r="B1017">
            <v>0.71808481731330698</v>
          </cell>
          <cell r="C1017">
            <v>3.3070438107716945E-3</v>
          </cell>
          <cell r="D1017" t="str">
            <v>Two-componentresponseregulator-likeAPRR7[Source:UniProtKB/Swiss-Prot;Acc:Q93WK5]</v>
          </cell>
        </row>
        <row r="1018">
          <cell r="A1018" t="str">
            <v>AT1G15730</v>
          </cell>
          <cell r="B1018">
            <v>0.56983152307782703</v>
          </cell>
          <cell r="C1018">
            <v>3.3028381469762235E-3</v>
          </cell>
          <cell r="D1018" t="str">
            <v>CobalaminbiosynthesisCobW-likeprotein[Source:TAIR;Acc:AT1G15730]</v>
          </cell>
        </row>
        <row r="1019">
          <cell r="A1019" t="str">
            <v>AT1G17455</v>
          </cell>
          <cell r="B1019">
            <v>-1.1629847533333542</v>
          </cell>
          <cell r="C1019">
            <v>6.1054764658256674E-3</v>
          </cell>
          <cell r="D1019" t="str">
            <v>ProteinELF4-LIKE4[Source:UniProtKB/Swiss-Prot;Acc:Q570U6]</v>
          </cell>
        </row>
        <row r="1020">
          <cell r="A1020" t="str">
            <v>AT1G54100</v>
          </cell>
          <cell r="B1020">
            <v>0.46987667598018934</v>
          </cell>
          <cell r="C1020">
            <v>2.3309590644826897E-3</v>
          </cell>
          <cell r="D1020" t="str">
            <v>Aldehydedehydrogenasefamily7memberB4[Source:UniProtKB/Swiss-Prot;Acc:Q9SYG7]</v>
          </cell>
        </row>
        <row r="1021">
          <cell r="A1021" t="str">
            <v>AT1G09750</v>
          </cell>
          <cell r="B1021">
            <v>-0.71430690667022745</v>
          </cell>
          <cell r="C1021">
            <v>2.5359297329102018E-3</v>
          </cell>
          <cell r="D1021" t="str">
            <v>Eukaryoticaspartylproteasefamilyprotein[Source:TAIR;Acc:AT1G09750]</v>
          </cell>
        </row>
        <row r="1022">
          <cell r="A1022" t="str">
            <v>AT4G22760</v>
          </cell>
          <cell r="B1022">
            <v>-2.5775993431549544</v>
          </cell>
          <cell r="C1022">
            <v>5.0381481588107459E-3</v>
          </cell>
          <cell r="D1022" t="str">
            <v>Pentatricopeptiderepeat-containingproteinAt4g22760[Source:UniProtKB/Swiss-Prot;Acc:P0C8Q5]</v>
          </cell>
        </row>
        <row r="1023">
          <cell r="A1023" t="str">
            <v>AT1G35516</v>
          </cell>
          <cell r="B1023">
            <v>-0.60497690553670314</v>
          </cell>
          <cell r="C1023">
            <v>3.7441441282550164E-3</v>
          </cell>
          <cell r="D1023" t="str">
            <v>myb-liketranscriptionfactorfamilyprotein[Source:TAIR;Acc:AT1G35516]</v>
          </cell>
        </row>
        <row r="1024">
          <cell r="A1024" t="str">
            <v>AT1G12500</v>
          </cell>
          <cell r="B1024">
            <v>0.47459507447364757</v>
          </cell>
          <cell r="C1024">
            <v>3.1609854070369738E-3</v>
          </cell>
          <cell r="D1024" t="str">
            <v>Probablesugarphosphate/phosphatetranslocatorAt1g12500[Source:UniProtKB/Swiss-Prot;Acc:Q9LDH3]</v>
          </cell>
        </row>
        <row r="1025">
          <cell r="A1025" t="str">
            <v>AT1G12310</v>
          </cell>
          <cell r="B1025">
            <v>-0.42124603997878118</v>
          </cell>
          <cell r="C1025">
            <v>2.8265434237760051E-3</v>
          </cell>
          <cell r="D1025" t="str">
            <v>Probablecalcium-bindingproteinCML13[Source:UniProtKB/Swiss-Prot;Acc:Q94AZ4]</v>
          </cell>
        </row>
        <row r="1026">
          <cell r="A1026" t="str">
            <v>AT1G12530</v>
          </cell>
          <cell r="B1026">
            <v>1.2395408434978847</v>
          </cell>
          <cell r="C1026">
            <v>6.2714908903539097E-3</v>
          </cell>
          <cell r="D1026" t="str">
            <v>unknownprotein;BESTArabidopsisthalianaproteinmatchis:unknownprotein(TAIR:AT1G56420.1);Has54Blasthitsto53proteinsin13species:Archae-0;Bacteria-0;Metazoa-0;Fungi-0;Plants-54;Viruses-0;OtherEukaryotes-0(source/.../BLink).[Source:TAIR;Acc:AT1G12530]</v>
          </cell>
        </row>
        <row r="1027">
          <cell r="A1027" t="str">
            <v>AT1G12200</v>
          </cell>
          <cell r="B1027">
            <v>0.5323980924511571</v>
          </cell>
          <cell r="C1027">
            <v>3.4904871086208237E-3</v>
          </cell>
          <cell r="D1027" t="str">
            <v>Flavin-containingmonooxygenaseFMOGS-OX-like2[Source:UniProtKB/Swiss-Prot;Acc:Q9FWW9]</v>
          </cell>
        </row>
        <row r="1028">
          <cell r="A1028" t="str">
            <v>AT3G11940</v>
          </cell>
          <cell r="B1028">
            <v>-0.38327234933808096</v>
          </cell>
          <cell r="C1028">
            <v>2.3772927848618704E-3</v>
          </cell>
          <cell r="D1028" t="str">
            <v>40SribosomalproteinS5-2[Source:UniProtKB/Swiss-Prot;Acc:P51427]</v>
          </cell>
        </row>
        <row r="1029">
          <cell r="A1029" t="str">
            <v>AT3G50480</v>
          </cell>
          <cell r="B1029">
            <v>1.1819415106651499</v>
          </cell>
          <cell r="C1029">
            <v>6.2147351567593545E-3</v>
          </cell>
          <cell r="D1029" t="str">
            <v>RPW8-likeprotein4[Source:UniProtKB/Swiss-Prot;Acc:Q9SCS6]</v>
          </cell>
        </row>
        <row r="1030">
          <cell r="A1030" t="str">
            <v>AT1G65040</v>
          </cell>
          <cell r="B1030">
            <v>-0.71259227843517436</v>
          </cell>
          <cell r="C1030">
            <v>3.9038808446754808E-3</v>
          </cell>
          <cell r="D1030" t="str">
            <v>ERAD-associatedE3ubiquitin-proteinligaseHRD1B[Source:UniProtKB/Swiss-Prot;Acc:Q6NPT7]</v>
          </cell>
        </row>
        <row r="1031">
          <cell r="A1031" t="str">
            <v>AT3G24430</v>
          </cell>
          <cell r="B1031">
            <v>-0.3434047493298058</v>
          </cell>
          <cell r="C1031">
            <v>2.6860972758535476E-3</v>
          </cell>
          <cell r="D1031" t="str">
            <v>Fe-SclusterassemblyfactorHCF101,chloroplastic[Source:UniProtKB/Swiss-Prot;Acc:Q6STH5]</v>
          </cell>
        </row>
        <row r="1032">
          <cell r="A1032" t="str">
            <v>AT3G11270</v>
          </cell>
          <cell r="B1032">
            <v>0.62369698575679067</v>
          </cell>
          <cell r="C1032">
            <v>4.3903777955625369E-3</v>
          </cell>
          <cell r="D1032" t="str">
            <v>26Sproteasomenon-ATPaseregulatorysubunit7homologB[Source:UniProtKB/Swiss-Prot;Acc:Q9C774]</v>
          </cell>
        </row>
        <row r="1033">
          <cell r="A1033" t="str">
            <v>AT1G06080</v>
          </cell>
          <cell r="B1033">
            <v>1.0935554580773441</v>
          </cell>
          <cell r="C1033">
            <v>5.851987707787088E-3</v>
          </cell>
          <cell r="D1033" t="str">
            <v>Delta-9acyl-lipiddesaturase1[Source:UniProtKB/Swiss-Prot;Acc:O65797]</v>
          </cell>
        </row>
        <row r="1034">
          <cell r="A1034" t="str">
            <v>AT3G01380</v>
          </cell>
          <cell r="B1034">
            <v>-0.72563285231125496</v>
          </cell>
          <cell r="C1034">
            <v>4.3246380198902323E-3</v>
          </cell>
          <cell r="D1034" t="str">
            <v>transferases;sulfuricesterhydrolases;catalytics;transferases[Source:TAIR;Acc:AT3G01380]</v>
          </cell>
        </row>
        <row r="1035">
          <cell r="A1035" t="str">
            <v>AT5G62920</v>
          </cell>
          <cell r="B1035">
            <v>-1.0210323283646203</v>
          </cell>
          <cell r="C1035">
            <v>4.9352202004756193E-3</v>
          </cell>
          <cell r="D1035" t="str">
            <v>Two-componentresponseregulatorARR6[Source:UniProtKB/Swiss-Prot;Acc:Q9ZWS6]</v>
          </cell>
        </row>
        <row r="1036">
          <cell r="A1036" t="str">
            <v>AT1G69850</v>
          </cell>
          <cell r="B1036">
            <v>0.39354952499503693</v>
          </cell>
          <cell r="C1036">
            <v>2.9375431507044536E-3</v>
          </cell>
          <cell r="D1036" t="str">
            <v>ProteinNRT1/PTRFAMILY4.6[Source:UniProtKB/Swiss-Prot;Acc:Q8H157]</v>
          </cell>
        </row>
        <row r="1037">
          <cell r="A1037" t="str">
            <v>AT3G13270</v>
          </cell>
          <cell r="B1037">
            <v>3.0970475923865779</v>
          </cell>
          <cell r="C1037">
            <v>5.1801894299836771E-3</v>
          </cell>
          <cell r="D1037" t="str">
            <v>transposableelementgene[Source:TAIR;Acc:AT3G13270]</v>
          </cell>
        </row>
        <row r="1038">
          <cell r="A1038" t="str">
            <v>AT1G33055</v>
          </cell>
          <cell r="B1038">
            <v>1.8517761474652836</v>
          </cell>
          <cell r="C1038">
            <v>6.8912535433725709E-3</v>
          </cell>
          <cell r="D1038" t="str">
            <v>unknownprotein;FUNCTIONSIN:molecular_functionunknown;INVOLVEDIN:anaerobicrespiration;LOCATEDIN:endomembranesystem;EXPRESSEDIN:13plantstructures;EXPRESSEDDURING:6growthstages;Has20Blasthitsto20proteinsin8species:Arch/.../;Bacteria-0;Metazoa-0;Fungi-0;Plants-20;Viruses-0;OtherEukaryotes-0(source:NCBIBLink).[Source:TAIR;Acc:AT1G33055]</v>
          </cell>
        </row>
        <row r="1039">
          <cell r="A1039" t="str">
            <v>AT5G07580</v>
          </cell>
          <cell r="B1039">
            <v>0.63350049735493386</v>
          </cell>
          <cell r="C1039">
            <v>3.2584694006500205E-3</v>
          </cell>
          <cell r="D1039" t="str">
            <v>Integrase-typeDNA-bindingsuperfamilyprotein[Source:TAIR;Acc:AT5G07580]</v>
          </cell>
        </row>
        <row r="1040">
          <cell r="A1040" t="str">
            <v>AT4G36970</v>
          </cell>
          <cell r="B1040">
            <v>0.49961265596066173</v>
          </cell>
          <cell r="C1040">
            <v>3.7620859207339575E-3</v>
          </cell>
          <cell r="D1040" t="str">
            <v>Remorinfamilyprotein[Source:TAIR;Acc:AT4G36970]</v>
          </cell>
        </row>
        <row r="1041">
          <cell r="A1041" t="str">
            <v>AT3G55960</v>
          </cell>
          <cell r="B1041">
            <v>0.4947020760705767</v>
          </cell>
          <cell r="C1041">
            <v>3.8706229366012447E-3</v>
          </cell>
          <cell r="D1041" t="str">
            <v>Haloaciddehalogenase-likehydrolase(HAD)superfamilyprotein[Source:TAIR;Acc:AT3G55960]</v>
          </cell>
        </row>
        <row r="1042">
          <cell r="A1042" t="str">
            <v>AT1G28140</v>
          </cell>
          <cell r="B1042">
            <v>-0.49569593588247773</v>
          </cell>
          <cell r="C1042">
            <v>3.0724135139300851E-3</v>
          </cell>
          <cell r="D1042" t="str">
            <v>unknownprotein;FUNCTIONSIN:molecular_functionunknown;INVOLVEDIN:biological_processunknown;LOCATEDIN:chloroplast;EXPRESSEDIN:22plantstructures;EXPRESSEDDURING:13growthstages;CONTAINSInterProDOMAIN/s:Proteinofunknownfuncti/.../2301,transmembrane(InterPro:IPR019275);Has140Blasthitsto140proteinsin72species:Archae-0;Bacteria-86;Metazoa-10;Fungi-0;Plants-41;Viruses-0;OtherEukaryotes-3(source:NCBIBLink).[Source:TAIR;Acc:AT1G28140]</v>
          </cell>
        </row>
        <row r="1043">
          <cell r="A1043" t="str">
            <v>AT5G16970</v>
          </cell>
          <cell r="B1043">
            <v>-0.49853203813996227</v>
          </cell>
          <cell r="C1043">
            <v>2.8857557652699566E-3</v>
          </cell>
          <cell r="D1043" t="str">
            <v>NADP-dependentalkenaldoublebondreductaseP1[Source:UniProtKB/Swiss-Prot;Acc:Q39172]</v>
          </cell>
        </row>
        <row r="1044">
          <cell r="A1044" t="str">
            <v>AT4G08590</v>
          </cell>
          <cell r="B1044">
            <v>1.2487857385953527</v>
          </cell>
          <cell r="C1044">
            <v>6.7502350910164342E-3</v>
          </cell>
          <cell r="D1044" t="str">
            <v>E3ubiquitin-proteinligaseORTHRUS-LIKE1[Source:UniProtKB/Swiss-Prot;Acc:Q681I0]</v>
          </cell>
        </row>
        <row r="1045">
          <cell r="A1045" t="str">
            <v>AT4G10060</v>
          </cell>
          <cell r="B1045">
            <v>-0.52530533396775336</v>
          </cell>
          <cell r="C1045">
            <v>3.2507415922074191E-3</v>
          </cell>
          <cell r="D1045" t="str">
            <v>Beta-glucosidase,GBA2typefamilyprotein[Source:TAIR;Acc:AT4G10060]</v>
          </cell>
        </row>
        <row r="1046">
          <cell r="A1046" t="str">
            <v>AT2G32990</v>
          </cell>
          <cell r="B1046">
            <v>0.83515495171026499</v>
          </cell>
          <cell r="C1046">
            <v>4.905159501855068E-3</v>
          </cell>
          <cell r="D1046" t="str">
            <v>Endoglucanase11[Source:UniProtKB/Swiss-Prot;Acc:O48766]</v>
          </cell>
        </row>
        <row r="1047">
          <cell r="A1047" t="str">
            <v>AT3G16520</v>
          </cell>
          <cell r="B1047">
            <v>0.44844164772297379</v>
          </cell>
          <cell r="C1047">
            <v>2.7293549500261235E-3</v>
          </cell>
          <cell r="D1047" t="str">
            <v>UDP-glycosyltransferase88A1[Source:UniProtKB/Swiss-Prot;Acc:Q9LK73]</v>
          </cell>
        </row>
        <row r="1048">
          <cell r="A1048" t="str">
            <v>AT3G12400</v>
          </cell>
          <cell r="B1048">
            <v>0.49835922835727864</v>
          </cell>
          <cell r="C1048">
            <v>3.9456077559407807E-3</v>
          </cell>
          <cell r="D1048" t="str">
            <v>ProteinELC[Source:UniProtKB/Swiss-Prot;Acc:Q9LHG8]</v>
          </cell>
        </row>
        <row r="1049">
          <cell r="A1049" t="str">
            <v>AT5G53830</v>
          </cell>
          <cell r="B1049">
            <v>0.88365756422859376</v>
          </cell>
          <cell r="C1049">
            <v>6.2940497941806088E-3</v>
          </cell>
          <cell r="D1049" t="str">
            <v>VQmotif-containingprotein33[Source:UniProtKB/Swiss-Prot;Acc:Q9FHZ3]</v>
          </cell>
        </row>
        <row r="1050">
          <cell r="A1050" t="str">
            <v>AT1G80520</v>
          </cell>
          <cell r="B1050">
            <v>-1.275909494020508</v>
          </cell>
          <cell r="C1050">
            <v>7.306958422844765E-3</v>
          </cell>
          <cell r="D1050" t="str">
            <v>Sterilealphamotif(SAM)domain-containingprotein[Source:TAIR;Acc:AT1G80520]</v>
          </cell>
        </row>
        <row r="1051">
          <cell r="A1051" t="str">
            <v>AT4G20760</v>
          </cell>
          <cell r="B1051">
            <v>-0.49987460194443223</v>
          </cell>
          <cell r="C1051">
            <v>4.1139280712048565E-3</v>
          </cell>
          <cell r="D1051" t="str">
            <v>NAD(P)-bindingRossmann-foldsuperfamilyprotein[Source:TAIR;Acc:AT4G20760]</v>
          </cell>
        </row>
        <row r="1052">
          <cell r="A1052" t="str">
            <v>AT5G09970</v>
          </cell>
          <cell r="B1052">
            <v>-2.1156713505994578</v>
          </cell>
          <cell r="C1052">
            <v>6.9436087916123117E-3</v>
          </cell>
          <cell r="D1052" t="str">
            <v>CytochromeP45078A7[Source:UniProtKB/Swiss-Prot;Acc:Q9FIB0]</v>
          </cell>
        </row>
        <row r="1053">
          <cell r="A1053" t="str">
            <v>AT4G00730</v>
          </cell>
          <cell r="B1053">
            <v>-0.45733244749710344</v>
          </cell>
          <cell r="C1053">
            <v>3.1793448204229025E-3</v>
          </cell>
          <cell r="D1053" t="str">
            <v>Homeobox-leucinezipperproteinANTHOCYANINLESS2[Source:UniProtKB/Swiss-Prot;Acc:Q0WV12]</v>
          </cell>
        </row>
        <row r="1054">
          <cell r="A1054" t="str">
            <v>AT4G08390</v>
          </cell>
          <cell r="B1054">
            <v>-0.42305715217701856</v>
          </cell>
          <cell r="C1054">
            <v>2.8428340303803946E-3</v>
          </cell>
          <cell r="D1054" t="str">
            <v>L-ascorbateperoxidaseS,chloroplastic/mitochondrial[Source:UniProtKB/Swiss-Prot;Acc:Q42592]</v>
          </cell>
        </row>
        <row r="1055">
          <cell r="A1055" t="str">
            <v>AT1G21360</v>
          </cell>
          <cell r="B1055">
            <v>1.4873732980306147</v>
          </cell>
          <cell r="C1055">
            <v>7.3431394063392845E-3</v>
          </cell>
          <cell r="D1055" t="str">
            <v>Glycolipidtransferprotein2[Source:UniProtKB/Swiss-Prot;Acc:Q6NLQ3]</v>
          </cell>
        </row>
        <row r="1056">
          <cell r="A1056" t="str">
            <v>AT1G73260</v>
          </cell>
          <cell r="B1056">
            <v>1.0990235205018308</v>
          </cell>
          <cell r="C1056">
            <v>2.8750097689380807E-3</v>
          </cell>
          <cell r="D1056" t="str">
            <v>kunitztrypsininhibitor1[Source:TAIR;Acc:AT1G73260]</v>
          </cell>
        </row>
        <row r="1057">
          <cell r="A1057" t="str">
            <v>AT1G68880</v>
          </cell>
          <cell r="B1057">
            <v>1.2663177630689979</v>
          </cell>
          <cell r="C1057">
            <v>6.9692553248084724E-3</v>
          </cell>
          <cell r="D1057" t="str">
            <v>basicleucine-zipper8[Source:TAIR;Acc:AT1G68880]</v>
          </cell>
        </row>
        <row r="1058">
          <cell r="A1058" t="str">
            <v>AT1G28600</v>
          </cell>
          <cell r="B1058">
            <v>-0.37394387972413945</v>
          </cell>
          <cell r="C1058">
            <v>2.7748305306652551E-3</v>
          </cell>
          <cell r="D1058" t="str">
            <v>GDSLesterase/lipaseAt1g28600[Source:UniProtKB/Swiss-Prot;Acc:Q94F40]</v>
          </cell>
        </row>
        <row r="1059">
          <cell r="A1059" t="str">
            <v>AT1G71010</v>
          </cell>
          <cell r="B1059">
            <v>-0.51548467808063325</v>
          </cell>
          <cell r="C1059">
            <v>2.9965095971361206E-3</v>
          </cell>
          <cell r="D1059" t="str">
            <v>Putative1-phosphatidylinositol-3-phosphate5-kinaseFAB1C[Source:UniProtKB/Swiss-Prot;Acc:Q9SSJ8]</v>
          </cell>
        </row>
        <row r="1060">
          <cell r="A1060" t="str">
            <v>AT5G50630</v>
          </cell>
          <cell r="B1060">
            <v>2.4274596168220208</v>
          </cell>
          <cell r="C1060">
            <v>7.0192578039344217E-3</v>
          </cell>
          <cell r="D1060" t="str">
            <v>Majorfacilitatorsuperfamilyprotein[Source:TAIR;Acc:AT5G50630]</v>
          </cell>
        </row>
        <row r="1061">
          <cell r="A1061" t="str">
            <v>AT4G11240</v>
          </cell>
          <cell r="B1061">
            <v>-0.5044636220938381</v>
          </cell>
          <cell r="C1061">
            <v>3.924566561046579E-3</v>
          </cell>
          <cell r="D1061" t="str">
            <v>Serine/threonine-proteinphosphatasePP1isozyme6[Source:UniProtKB/Swiss-Prot;Acc:P48486]</v>
          </cell>
        </row>
        <row r="1062">
          <cell r="A1062" t="str">
            <v>AT1G62750</v>
          </cell>
          <cell r="B1062">
            <v>-0.3386636522818538</v>
          </cell>
          <cell r="C1062">
            <v>2.4910334657884223E-3</v>
          </cell>
          <cell r="D1062" t="str">
            <v>ElongationfactorG,chloroplastic[Source:UniProtKB/Swiss-Prot;Acc:Q9SI75]</v>
          </cell>
        </row>
        <row r="1063">
          <cell r="A1063" t="str">
            <v>AT1G74300</v>
          </cell>
          <cell r="B1063">
            <v>-1.3180763971692409</v>
          </cell>
          <cell r="C1063">
            <v>7.463761363947591E-3</v>
          </cell>
          <cell r="D1063" t="str">
            <v>alpha/beta-Hydrolasessuperfamilyprotein[Source:TAIR;Acc:AT1G74300]</v>
          </cell>
        </row>
        <row r="1064">
          <cell r="A1064" t="str">
            <v>AT1G34245</v>
          </cell>
          <cell r="B1064">
            <v>-2.0681393777262462</v>
          </cell>
          <cell r="C1064">
            <v>6.35048910184954E-3</v>
          </cell>
          <cell r="D1064" t="str">
            <v>ProteinEPIDERMALPATTERNINGFACTOR2[Source:UniProtKB/Swiss-Prot;Acc:Q8LC53]</v>
          </cell>
        </row>
        <row r="1065">
          <cell r="A1065" t="str">
            <v>AT4G20170</v>
          </cell>
          <cell r="B1065">
            <v>0.659863064146613</v>
          </cell>
          <cell r="C1065">
            <v>5.6524035095249026E-3</v>
          </cell>
          <cell r="D1065" t="str">
            <v>Domainofunknownfunction(DUF23)[Source:TAIR;Acc:AT4G20170]</v>
          </cell>
        </row>
        <row r="1066">
          <cell r="A1066" t="str">
            <v>AT5G11070</v>
          </cell>
          <cell r="B1066">
            <v>0.54126412674010549</v>
          </cell>
          <cell r="C1066">
            <v>2.9399585863472276E-3</v>
          </cell>
          <cell r="D1066" t="str">
            <v>unknownprotein;Has1807Blasthitsto1807proteinsin277species:Archae-0;Bacteria-0;Metazoa-736;Fungi-347;Plants-385;Viruses-0;OtherEukaryotes-339(source:NCBIBLink).[Source:TAIR;Acc:AT5G11070]</v>
          </cell>
        </row>
        <row r="1067">
          <cell r="A1067" t="str">
            <v>AT1G19770</v>
          </cell>
          <cell r="B1067">
            <v>0.56405085052949833</v>
          </cell>
          <cell r="C1067">
            <v>3.1153615127237503E-3</v>
          </cell>
          <cell r="D1067" t="str">
            <v>Probablepurinepermease14[Source:UniProtKB/Swiss-Prot;Acc:Q9FXH5]</v>
          </cell>
        </row>
        <row r="1068">
          <cell r="A1068" t="str">
            <v>AT1G78270</v>
          </cell>
          <cell r="B1068">
            <v>0.91235512234782412</v>
          </cell>
          <cell r="C1068">
            <v>5.3918321373151949E-3</v>
          </cell>
          <cell r="D1068" t="str">
            <v>UDP-glycosyltransferase85A4[Source:UniProtKB/Swiss-Prot;Acc:Q9M9E7]</v>
          </cell>
        </row>
        <row r="1069">
          <cell r="A1069" t="str">
            <v>AT5G43745</v>
          </cell>
          <cell r="B1069">
            <v>-0.58826399965101084</v>
          </cell>
          <cell r="C1069">
            <v>4.0611537423706455E-3</v>
          </cell>
          <cell r="D1069" t="str">
            <v>PutativeionchannelPOLLUX-like2[Source:UniProtKB/Swiss-Prot;Acc:Q940Y9]</v>
          </cell>
        </row>
        <row r="1070">
          <cell r="A1070" t="str">
            <v>AT3G27850</v>
          </cell>
          <cell r="B1070">
            <v>-0.42805344690492042</v>
          </cell>
          <cell r="C1070">
            <v>2.5791226413609419E-3</v>
          </cell>
          <cell r="D1070" t="str">
            <v>50SribosomalproteinL12-3,chloroplastic[Source:UniProtKB/Swiss-Prot;Acc:P36212]</v>
          </cell>
        </row>
        <row r="1071">
          <cell r="A1071" t="str">
            <v>AT3G22210</v>
          </cell>
          <cell r="B1071">
            <v>-0.89655036078057648</v>
          </cell>
          <cell r="C1071">
            <v>4.7700170155987086E-3</v>
          </cell>
          <cell r="D1071" t="str">
            <v>unknownprotein;FUNCTIONSIN:molecular_functionunknown;INVOLVEDIN:biological_processunknown;LOCATEDIN:endomembranesystem;EXPRESSEDIN:21plantstructures;EXPRESSEDDURING:13growthstages;Has26Blasthitsto26proteinsin13specie/.../hae-0;Bacteria-0;Metazoa-0;Fungi-0;Plants-26;Viruses-0;OtherEukaryotes-0(source:NCBIBLink).[Source:TAIR;Acc:AT3G22210]</v>
          </cell>
        </row>
        <row r="1072">
          <cell r="A1072" t="str">
            <v>AT2G30000</v>
          </cell>
          <cell r="B1072">
            <v>1.0319754181753269</v>
          </cell>
          <cell r="C1072">
            <v>6.3550878919244966E-3</v>
          </cell>
          <cell r="D1072" t="str">
            <v>PHDfinger-likedomain-containingprotein5A[Source:UniProtKB/Swiss-Prot;Acc:P0DI19]</v>
          </cell>
        </row>
        <row r="1073">
          <cell r="A1073" t="str">
            <v>AT5G63400</v>
          </cell>
          <cell r="B1073">
            <v>-0.33473502379939024</v>
          </cell>
          <cell r="C1073">
            <v>3.0266829855846973E-3</v>
          </cell>
          <cell r="D1073" t="str">
            <v>Adenylatekinase4[Source:UniProtKB/Swiss-Prot;Acc:O82514]</v>
          </cell>
        </row>
        <row r="1074">
          <cell r="A1074" t="str">
            <v>AT5G28320</v>
          </cell>
          <cell r="B1074">
            <v>1.3079992610027016</v>
          </cell>
          <cell r="C1074">
            <v>6.6009764968514729E-3</v>
          </cell>
          <cell r="D1074" t="str">
            <v>unknownprotein;BESTArabidopsisthalianaproteinmatchis:unknownprotein(TAIR:AT5G28400.1);Has1861Blasthitsto1522proteinsin246species:Archae-19;Bacteria-134;Metazoa-673;Fungi-145;Plants-123;Viruses-8;OtherEukaryote/.../9(source:NCBIBLink).[Source:TAIR;Acc:AT5G28320]</v>
          </cell>
        </row>
        <row r="1075">
          <cell r="A1075" t="str">
            <v>AT1G49240</v>
          </cell>
          <cell r="B1075">
            <v>-0.51238641739206869</v>
          </cell>
          <cell r="C1075">
            <v>2.615025032755808E-3</v>
          </cell>
          <cell r="D1075" t="str">
            <v>Actin-8[Source:UniProtKB/Swiss-Prot;Acc:Q96293]</v>
          </cell>
        </row>
        <row r="1076">
          <cell r="A1076" t="str">
            <v>AT1G49320</v>
          </cell>
          <cell r="B1076">
            <v>0.92683099994809215</v>
          </cell>
          <cell r="C1076">
            <v>6.3296557841742863E-3</v>
          </cell>
          <cell r="D1076" t="str">
            <v>unknownseedproteinlike1[Source:TAIR;Acc:AT1G49320]</v>
          </cell>
        </row>
        <row r="1077">
          <cell r="A1077" t="str">
            <v>AT5G13560</v>
          </cell>
          <cell r="B1077">
            <v>0.46387446053696202</v>
          </cell>
          <cell r="C1077">
            <v>3.4829963425791863E-3</v>
          </cell>
          <cell r="D1077" t="str">
            <v>unknownprotein;BESTArabidopsisthalianaproteinmatchis:unknownprotein(TAIR:AT2G37370.1);Has12055Blasthitsto8846proteinsin811species:Archae-217;Bacteria-1046;Metazoa-6104;Fungi-1115;Plants-528;Viruses-14;OtherEuk/.../s-3031(source:NCBIBLink).[Source:TAIR;Acc:AT5G13560]</v>
          </cell>
        </row>
        <row r="1078">
          <cell r="A1078" t="str">
            <v>AT3G26220</v>
          </cell>
          <cell r="B1078">
            <v>1.322362236413221</v>
          </cell>
          <cell r="C1078">
            <v>7.3387088092638558E-3</v>
          </cell>
          <cell r="D1078" t="str">
            <v>CytochromeP45071B3[Source:UniProtKB/Swiss-Prot;Acc:O65785]</v>
          </cell>
        </row>
        <row r="1079">
          <cell r="A1079" t="str">
            <v>AT2G41480</v>
          </cell>
          <cell r="B1079">
            <v>-1.0741820211296247</v>
          </cell>
          <cell r="C1079">
            <v>7.3025488955208509E-3</v>
          </cell>
          <cell r="D1079" t="str">
            <v>Peroxidasesuperfamilyprotein[Source:TAIR;Acc:AT2G41480]</v>
          </cell>
        </row>
        <row r="1080">
          <cell r="A1080" t="str">
            <v>AT2G22620</v>
          </cell>
          <cell r="B1080">
            <v>1.372425777478276</v>
          </cell>
          <cell r="C1080">
            <v>7.8812378848762774E-3</v>
          </cell>
          <cell r="D1080" t="str">
            <v>Rhamnogalacturonatelyasefamilyprotein[Source:TAIR;Acc:AT2G22620]</v>
          </cell>
        </row>
        <row r="1081">
          <cell r="A1081" t="str">
            <v>AT1G17190</v>
          </cell>
          <cell r="B1081">
            <v>-0.85701321452382739</v>
          </cell>
          <cell r="C1081">
            <v>4.2906247632598952E-3</v>
          </cell>
          <cell r="D1081" t="str">
            <v>GlutathioneS-transferaseU26[Source:UniProtKB/Swiss-Prot;Acc:Q9SHH8]</v>
          </cell>
        </row>
        <row r="1082">
          <cell r="A1082" t="str">
            <v>AT3G23880</v>
          </cell>
          <cell r="B1082">
            <v>0.6569999897323493</v>
          </cell>
          <cell r="C1082">
            <v>4.5709147552353965E-3</v>
          </cell>
          <cell r="D1082" t="str">
            <v>F-box/kelch-repeatproteinAt3g23880[Source:UniProtKB/Swiss-Prot;Acc:Q9LIR8]</v>
          </cell>
        </row>
        <row r="1083">
          <cell r="A1083" t="str">
            <v>AT2G31370</v>
          </cell>
          <cell r="B1083">
            <v>0.56942434248787555</v>
          </cell>
          <cell r="C1083">
            <v>4.6231988980708584E-3</v>
          </cell>
          <cell r="D1083" t="str">
            <v>ProbabletranscriptionfactorPosF21[Source:UniProtKB/Swiss-Prot;Acc:Q04088]</v>
          </cell>
        </row>
        <row r="1084">
          <cell r="A1084" t="str">
            <v>AT1G14270</v>
          </cell>
          <cell r="B1084">
            <v>-0.63623164846602442</v>
          </cell>
          <cell r="C1084">
            <v>3.9695463285350898E-3</v>
          </cell>
          <cell r="D1084" t="str">
            <v>CAAXaminoterminalproteasefamilyprotein[Source:TAIR;Acc:AT1G14270]</v>
          </cell>
        </row>
        <row r="1085">
          <cell r="A1085" t="str">
            <v>AT5G03890</v>
          </cell>
          <cell r="B1085">
            <v>2.3923089443050447</v>
          </cell>
          <cell r="C1085">
            <v>5.7290250773714604E-3</v>
          </cell>
          <cell r="D1085" t="str">
            <v>unknownprotein;INVOLVEDIN:N-terminalproteinmyristoylation;LOCATEDIN:cellular_componentunknown;BESTArabidopsisthalianaproteinmatchis:unknownprotein(TAIR:AT3G10120.1);Has1807Blasthitsto1807proteinsin277species:Archae-0;/.../ria-0;Metazoa-736;Fungi-347;Plants-385;Viruses-0;OtherEukaryotes-339(source:NCBIBLink).[Source:TAIR;Acc:AT5G03890]</v>
          </cell>
        </row>
        <row r="1086">
          <cell r="A1086" t="str">
            <v>AT1G54220</v>
          </cell>
          <cell r="B1086">
            <v>-0.60491938775599818</v>
          </cell>
          <cell r="C1086">
            <v>4.3111465405743891E-3</v>
          </cell>
          <cell r="D1086" t="str">
            <v>Dihydrolipoyllysine-residueacetyltransferasecomponent3ofpyruvatedehydrogenasecomplex,mitochondrial[Source:UniProtKB/Swiss-Prot;Acc:Q5M729]</v>
          </cell>
        </row>
        <row r="1087">
          <cell r="A1087" t="str">
            <v>AT5G03330</v>
          </cell>
          <cell r="B1087">
            <v>0.7342715622151097</v>
          </cell>
          <cell r="C1087">
            <v>5.7001493551553234E-3</v>
          </cell>
          <cell r="D1087" t="str">
            <v>Cysteineproteinasessuperfamilyprotein[Source:TAIR;Acc:AT5G03330]</v>
          </cell>
        </row>
        <row r="1088">
          <cell r="A1088" t="str">
            <v>AT5G48790</v>
          </cell>
          <cell r="B1088">
            <v>-0.54396236117923547</v>
          </cell>
          <cell r="C1088">
            <v>3.7891164477672442E-3</v>
          </cell>
          <cell r="D1088" t="str">
            <v>Domainofunknownfunction(DUF1995)[Source:TAIR;Acc:AT5G48790]</v>
          </cell>
        </row>
        <row r="1089">
          <cell r="A1089" t="str">
            <v>AT1G01920</v>
          </cell>
          <cell r="B1089">
            <v>0.61601898121831322</v>
          </cell>
          <cell r="C1089">
            <v>5.6434510418190021E-3</v>
          </cell>
          <cell r="D1089" t="str">
            <v>SETdomain-containingprotein[Source:TAIR;Acc:AT1G01920]</v>
          </cell>
        </row>
        <row r="1090">
          <cell r="A1090" t="str">
            <v>AT3G60400</v>
          </cell>
          <cell r="B1090">
            <v>-1.1189520088736902</v>
          </cell>
          <cell r="C1090">
            <v>7.4790702637238986E-3</v>
          </cell>
          <cell r="D1090" t="str">
            <v>Mitochondrialtranscriptionterminationfactorfamilyprotein[Source:TAIR;Acc:AT3G60400]</v>
          </cell>
        </row>
        <row r="1091">
          <cell r="A1091" t="str">
            <v>AT1G11120</v>
          </cell>
          <cell r="B1091">
            <v>-1.7315605841849258</v>
          </cell>
          <cell r="C1091">
            <v>8.0781919505853485E-3</v>
          </cell>
          <cell r="D1091" t="str">
            <v>unknownprotein;BESTArabidopsisthalianaproteinmatchis:unknownprotein(TAIR:AT1G09812.1);Has270Blasthitsto255proteinsin62species:Archae-0;Bacteria-2;Metazoa-93;Fungi-14;Plants-126;Viruses-0;OtherEukaryotes-35(/.../:NCBIBLink).[Source:TAIR;Acc:AT1G11120]</v>
          </cell>
        </row>
        <row r="1092">
          <cell r="A1092" t="str">
            <v>AT4G27340</v>
          </cell>
          <cell r="B1092">
            <v>0.69893336525392202</v>
          </cell>
          <cell r="C1092">
            <v>5.1185504993090823E-3</v>
          </cell>
          <cell r="D1092" t="str">
            <v>tRNA(guanine(37)-N1)-methyltransferase2[Source:UniProtKB/Swiss-Prot;Acc:Q6NQ64]</v>
          </cell>
        </row>
        <row r="1093">
          <cell r="A1093" t="str">
            <v>AT3G21220</v>
          </cell>
          <cell r="B1093">
            <v>-0.54544734619605295</v>
          </cell>
          <cell r="C1093">
            <v>4.5943948885441557E-3</v>
          </cell>
          <cell r="D1093" t="str">
            <v>Mitogen-activatedproteinkinasekinase5[Source:UniProtKB/Swiss-Prot;Acc:Q8RXG3]</v>
          </cell>
        </row>
        <row r="1094">
          <cell r="A1094" t="str">
            <v>AT1G09440</v>
          </cell>
          <cell r="B1094">
            <v>0.73082662970582701</v>
          </cell>
          <cell r="C1094">
            <v>5.8248959131864952E-3</v>
          </cell>
          <cell r="D1094" t="str">
            <v>Proteinkinasesuperfamilyprotein[Source:TAIR;Acc:AT1G09440]</v>
          </cell>
        </row>
        <row r="1095">
          <cell r="A1095" t="str">
            <v>AT5G53460</v>
          </cell>
          <cell r="B1095">
            <v>-0.54950272741055883</v>
          </cell>
          <cell r="C1095">
            <v>2.5952303451508905E-3</v>
          </cell>
          <cell r="D1095" t="str">
            <v>Glutamatesynthase1[NADH],chloroplastic[Source:UniProtKB/Swiss-Prot;Acc:Q9LV03]</v>
          </cell>
        </row>
        <row r="1096">
          <cell r="A1096" t="str">
            <v>AT2G44760</v>
          </cell>
          <cell r="B1096">
            <v>0.58137524034806898</v>
          </cell>
          <cell r="C1096">
            <v>4.2370707832427154E-3</v>
          </cell>
          <cell r="D1096" t="str">
            <v>Domainofunknownfunction(DUF3598)[Source:TAIR;Acc:AT2G44760]</v>
          </cell>
        </row>
        <row r="1097">
          <cell r="A1097" t="str">
            <v>AT5G04190</v>
          </cell>
          <cell r="B1097">
            <v>3.5628951980469448</v>
          </cell>
          <cell r="C1097">
            <v>4.8084099147454821E-3</v>
          </cell>
          <cell r="D1097" t="str">
            <v>ProteinPHYTOCHROMEKINASESUBSTRATE4[Source:UniProtKB/Swiss-Prot;Acc:Q9FYE2]</v>
          </cell>
        </row>
        <row r="1098">
          <cell r="A1098" t="str">
            <v>AT5G35410</v>
          </cell>
          <cell r="B1098">
            <v>1.3215612528498901</v>
          </cell>
          <cell r="C1098">
            <v>8.1176447835627236E-3</v>
          </cell>
          <cell r="D1098" t="str">
            <v>CBL-interactingserine/threonine-proteinkinase24[Source:UniProtKB/Swiss-Prot;Acc:Q9LDI3]</v>
          </cell>
        </row>
        <row r="1099">
          <cell r="A1099" t="str">
            <v>AT4G00660</v>
          </cell>
          <cell r="B1099">
            <v>-0.3653979130523819</v>
          </cell>
          <cell r="C1099">
            <v>3.6134792218076098E-3</v>
          </cell>
          <cell r="D1099" t="str">
            <v>DEAD-boxATP-dependentRNAhelicase8[Source:UniProtKB/Swiss-Prot;Acc:Q8RXK6]</v>
          </cell>
        </row>
        <row r="1100">
          <cell r="A1100" t="str">
            <v>AT1G52190</v>
          </cell>
          <cell r="B1100">
            <v>0.55913225550969603</v>
          </cell>
          <cell r="C1100">
            <v>3.8692878876379812E-3</v>
          </cell>
          <cell r="D1100" t="str">
            <v>ProteinNRT1/PTRFAMILY1.2[Source:UniProtKB/Swiss-Prot;Acc:Q9M817]</v>
          </cell>
        </row>
        <row r="1101">
          <cell r="A1101" t="str">
            <v>AT5G67570</v>
          </cell>
          <cell r="B1101">
            <v>0.78859965082120853</v>
          </cell>
          <cell r="C1101">
            <v>5.5998826061478008E-3</v>
          </cell>
          <cell r="D1101" t="str">
            <v>Pentatricopeptiderepeat-containingproteinAt5g67570,chloroplastic[Source:UniProtKB/Swiss-Prot;Acc:Q9FJW6]</v>
          </cell>
        </row>
        <row r="1102">
          <cell r="A1102" t="str">
            <v>AT4G38250</v>
          </cell>
          <cell r="B1102">
            <v>-0.38420451365093289</v>
          </cell>
          <cell r="C1102">
            <v>3.0582532795449106E-3</v>
          </cell>
          <cell r="D1102" t="str">
            <v>AminoacidtransporterANTL2[Source:UniProtKB/Swiss-Prot;Acc:Q9SVG0]</v>
          </cell>
        </row>
        <row r="1103">
          <cell r="A1103" t="str">
            <v>AT2G39460</v>
          </cell>
          <cell r="B1103">
            <v>-0.39759630976409799</v>
          </cell>
          <cell r="C1103">
            <v>2.9308329062218575E-3</v>
          </cell>
          <cell r="D1103" t="str">
            <v>60SribosomalproteinL23a-1[Source:UniProtKB/Swiss-Prot;Acc:Q8LD46]</v>
          </cell>
        </row>
        <row r="1104">
          <cell r="A1104" t="str">
            <v>AT4G19600</v>
          </cell>
          <cell r="B1104">
            <v>0.48298043961441284</v>
          </cell>
          <cell r="C1104">
            <v>5.0383023812236192E-3</v>
          </cell>
          <cell r="D1104" t="str">
            <v>Cyclin-T1-4[Source:UniProtKB/Swiss-Prot;Acc:Q8GYM6]</v>
          </cell>
        </row>
        <row r="1105">
          <cell r="A1105" t="str">
            <v>AT4G04890</v>
          </cell>
          <cell r="B1105">
            <v>-0.4107022563847762</v>
          </cell>
          <cell r="C1105">
            <v>3.2697859069155248E-3</v>
          </cell>
          <cell r="D1105" t="str">
            <v>Homeobox-leucinezipperproteinPROTODERMALFACTOR2[Source:UniProtKB/Swiss-Prot;Acc:Q93V99]</v>
          </cell>
        </row>
        <row r="1106">
          <cell r="A1106" t="str">
            <v>AT5G64860</v>
          </cell>
          <cell r="B1106">
            <v>-0.44364981137981463</v>
          </cell>
          <cell r="C1106">
            <v>3.6090392732845422E-3</v>
          </cell>
          <cell r="D1106" t="str">
            <v>4-alpha-glucanotransferaseDPE1,chloroplastic/amyloplastic[Source:UniProtKB/Swiss-Prot;Acc:Q9LV91]</v>
          </cell>
        </row>
        <row r="1107">
          <cell r="A1107" t="str">
            <v>AT1G29930</v>
          </cell>
          <cell r="B1107">
            <v>-0.53341319211195426</v>
          </cell>
          <cell r="C1107">
            <v>2.4558768984574838E-3</v>
          </cell>
          <cell r="D1107" t="str">
            <v>Chlorophylla-bbindingprotein1,chloroplastic[Source:UniProtKB/Swiss-Prot;Acc:P04778]</v>
          </cell>
        </row>
        <row r="1108">
          <cell r="A1108" t="str">
            <v>AT5G05200</v>
          </cell>
          <cell r="B1108">
            <v>-0.39087158087458551</v>
          </cell>
          <cell r="C1108">
            <v>3.0725773383583808E-3</v>
          </cell>
          <cell r="D1108" t="str">
            <v>UncharacterizedaarFdomain-containingproteinkinaseAt5g05200,chloroplastic[Source:UniProtKB/Swiss-Prot;Acc:Q9ASX5]</v>
          </cell>
        </row>
        <row r="1109">
          <cell r="A1109" t="str">
            <v>AT3G16390</v>
          </cell>
          <cell r="B1109">
            <v>-1.7776099930593212</v>
          </cell>
          <cell r="C1109">
            <v>8.4985033027980238E-3</v>
          </cell>
          <cell r="D1109" t="str">
            <v>Nitrile-specifierprotein3[Source:UniProtKB/Swiss-Prot;Acc:O04318]</v>
          </cell>
        </row>
        <row r="1110">
          <cell r="A1110" t="str">
            <v>AT4G34135</v>
          </cell>
          <cell r="B1110">
            <v>-0.64175321996280577</v>
          </cell>
          <cell r="C1110">
            <v>4.6271586446021973E-3</v>
          </cell>
          <cell r="D1110" t="str">
            <v>UDP-glucosyltransferase73B2[Source:UniProtKB/Swiss-Prot;Acc:Q94C57]</v>
          </cell>
        </row>
        <row r="1111">
          <cell r="A1111" t="str">
            <v>AT3G45260</v>
          </cell>
          <cell r="B1111">
            <v>0.79321067381466381</v>
          </cell>
          <cell r="C1111">
            <v>5.712346485806972E-3</v>
          </cell>
          <cell r="D1111" t="str">
            <v>Proteinindeterminate-domain9[Source:UniProtKB/Swiss-Prot;Acc:Q944L3]</v>
          </cell>
        </row>
        <row r="1112">
          <cell r="A1112" t="str">
            <v>AT5G62430</v>
          </cell>
          <cell r="B1112">
            <v>-1.9094923555920962</v>
          </cell>
          <cell r="C1112">
            <v>8.3904253561859193E-3</v>
          </cell>
          <cell r="D1112" t="str">
            <v>Cyclicdoffactor1[Source:UniProtKB/Swiss-Prot;Acc:Q8W1E3]</v>
          </cell>
        </row>
        <row r="1113">
          <cell r="A1113" t="str">
            <v>AT1G72420</v>
          </cell>
          <cell r="B1113">
            <v>0.99706212870900268</v>
          </cell>
          <cell r="C1113">
            <v>7.9839300980056108E-3</v>
          </cell>
          <cell r="D1113" t="str">
            <v>NADH:ubiquinoneoxidoreductaseintermediate-associatedprotein30[Source:TAIR;Acc:AT1G72420]</v>
          </cell>
        </row>
        <row r="1114">
          <cell r="A1114" t="str">
            <v>AT5G62910</v>
          </cell>
          <cell r="B1114">
            <v>0.62077787108816862</v>
          </cell>
          <cell r="C1114">
            <v>5.1264322047251303E-3</v>
          </cell>
          <cell r="D1114" t="str">
            <v>RING/U-boxsuperfamilyprotein[Source:TAIR;Acc:AT5G62910]</v>
          </cell>
        </row>
        <row r="1115">
          <cell r="A1115" t="str">
            <v>AT1G61100</v>
          </cell>
          <cell r="B1115">
            <v>0.50055163301337036</v>
          </cell>
          <cell r="C1115">
            <v>3.5513609449961854E-3</v>
          </cell>
          <cell r="D1115" t="str">
            <v>diseaseresistanceprotein(TIRclass),putative[Source:TAIR;Acc:AT1G61100]</v>
          </cell>
        </row>
        <row r="1116">
          <cell r="A1116" t="str">
            <v>AT5G26290</v>
          </cell>
          <cell r="B1116">
            <v>-1.2464804760646135</v>
          </cell>
          <cell r="C1116">
            <v>8.0132088692064542E-3</v>
          </cell>
          <cell r="D1116" t="str">
            <v>TRAF-likefamilyprotein[Source:TAIR;Acc:AT5G26290]</v>
          </cell>
        </row>
        <row r="1117">
          <cell r="A1117" t="str">
            <v>AT5G18550</v>
          </cell>
          <cell r="B1117">
            <v>-0.77991874757613955</v>
          </cell>
          <cell r="C1117">
            <v>6.8639728619929721E-3</v>
          </cell>
          <cell r="D1117" t="str">
            <v>ZincfingerCCCHdomain-containingprotein58[Source:UniProtKB/Swiss-Prot;Acc:Q6NPN3]</v>
          </cell>
        </row>
        <row r="1118">
          <cell r="A1118" t="str">
            <v>AT3G44450</v>
          </cell>
          <cell r="B1118">
            <v>-1.2885421180239809</v>
          </cell>
          <cell r="C1118">
            <v>8.4868168166083464E-3</v>
          </cell>
          <cell r="D1118" t="str">
            <v>unknownprotein;BESTArabidopsisthalianaproteinmatchis:unknownprotein(TAIR:AT3G52740.1);Has63Blasthitsto63proteinsin12species:Archae-0;Bacteria-0;Metazoa-0;Fungi-0;Plants-63;Viruses-0;OtherEukaryotes-0(source/.../BLink).[Source:TAIR;Acc:AT3G44450]</v>
          </cell>
        </row>
        <row r="1119">
          <cell r="A1119" t="str">
            <v>AT4G01900</v>
          </cell>
          <cell r="B1119">
            <v>-0.61451984706857443</v>
          </cell>
          <cell r="C1119">
            <v>4.8675823418928852E-3</v>
          </cell>
          <cell r="D1119" t="str">
            <v>NitrogenregulatoryproteinP-IIhomolog[Source:UniProtKB/Swiss-Prot;Acc:Q9ZST4]</v>
          </cell>
        </row>
        <row r="1120">
          <cell r="A1120" t="str">
            <v>AT5G40440</v>
          </cell>
          <cell r="B1120">
            <v>1.2537380631834574</v>
          </cell>
          <cell r="C1120">
            <v>8.3392134974677578E-3</v>
          </cell>
          <cell r="D1120" t="str">
            <v>Mitogen-activatedproteinkinasekinase3[Source:UniProtKB/Swiss-Prot;Acc:O80396]</v>
          </cell>
        </row>
        <row r="1121">
          <cell r="A1121" t="str">
            <v>AT1G74100</v>
          </cell>
          <cell r="B1121">
            <v>-0.51487766058311113</v>
          </cell>
          <cell r="C1121">
            <v>3.6513172033648153E-3</v>
          </cell>
          <cell r="D1121" t="str">
            <v>Cytosolicsulfotransferase16[Source:UniProtKB/Swiss-Prot;Acc:Q9C9D0]</v>
          </cell>
        </row>
        <row r="1122">
          <cell r="A1122" t="str">
            <v>AT1G76100</v>
          </cell>
          <cell r="B1122">
            <v>0.36968892707567758</v>
          </cell>
          <cell r="C1122">
            <v>3.5110422680511831E-3</v>
          </cell>
          <cell r="D1122" t="str">
            <v>Plastocyaninminorisoform,chloroplastic[Source:UniProtKB/Swiss-Prot;Acc:P11490]</v>
          </cell>
        </row>
        <row r="1123">
          <cell r="A1123" t="str">
            <v>AT2G39890</v>
          </cell>
          <cell r="B1123">
            <v>-0.58089976876251459</v>
          </cell>
          <cell r="C1123">
            <v>4.7609367064990115E-3</v>
          </cell>
          <cell r="D1123" t="str">
            <v>Prolinetransporter1[Source:UniProtKB/Swiss-Prot;Acc:P92961]</v>
          </cell>
        </row>
        <row r="1124">
          <cell r="A1124" t="str">
            <v>AT5G55410</v>
          </cell>
          <cell r="B1124">
            <v>-3.3774914819531441</v>
          </cell>
          <cell r="C1124">
            <v>7.9586816241632684E-3</v>
          </cell>
          <cell r="D1124" t="str">
            <v>Bifunctionalinhibitor/lipid-transferprotein/seedstorage2Salbuminsuperfamilyprotein[Source:TAIR;Acc:AT5G55410]</v>
          </cell>
        </row>
        <row r="1125">
          <cell r="A1125" t="str">
            <v>AT3G05840</v>
          </cell>
          <cell r="B1125">
            <v>0.29585705069032642</v>
          </cell>
          <cell r="C1125">
            <v>3.3374738003477127E-3</v>
          </cell>
          <cell r="D1125" t="str">
            <v>Shaggy-relatedproteinkinasegamma[Source:UniProtKB/Swiss-Prot;Acc:P43289]</v>
          </cell>
        </row>
        <row r="1126">
          <cell r="A1126" t="str">
            <v>AT1G58270</v>
          </cell>
          <cell r="B1126">
            <v>-0.59540150016155824</v>
          </cell>
          <cell r="C1126">
            <v>3.2392358295079502E-3</v>
          </cell>
          <cell r="D1126" t="str">
            <v>TRAF-likefamilyprotein[Source:TAIR;Acc:AT1G58270]</v>
          </cell>
        </row>
        <row r="1127">
          <cell r="A1127" t="str">
            <v>AT5G17870</v>
          </cell>
          <cell r="B1127">
            <v>-0.53092010654576072</v>
          </cell>
          <cell r="C1127">
            <v>3.0340363141127184E-3</v>
          </cell>
          <cell r="D1127" t="str">
            <v>50Sribosomalprotein6,chloroplastic[Source:UniProtKB/Swiss-Prot;Acc:Q9FKP0]</v>
          </cell>
        </row>
        <row r="1128">
          <cell r="A1128" t="str">
            <v>AT4G17870</v>
          </cell>
          <cell r="B1128">
            <v>0.57339534146526283</v>
          </cell>
          <cell r="C1128">
            <v>3.9389713438897512E-3</v>
          </cell>
          <cell r="D1128" t="str">
            <v>AbscisicacidreceptorPYR1[Source:UniProtKB/Swiss-Prot;Acc:O49686]</v>
          </cell>
        </row>
        <row r="1129">
          <cell r="A1129" t="str">
            <v>AT1G74330</v>
          </cell>
          <cell r="B1129">
            <v>0.8213024066173904</v>
          </cell>
          <cell r="C1129">
            <v>7.2792224085040831E-3</v>
          </cell>
          <cell r="D1129" t="str">
            <v>Proteinkinasesuperfamilyprotein[Source:TAIR;Acc:AT1G74330]</v>
          </cell>
        </row>
        <row r="1130">
          <cell r="A1130" t="str">
            <v>AT3G13782</v>
          </cell>
          <cell r="B1130">
            <v>-1.6199289657943809</v>
          </cell>
          <cell r="C1130">
            <v>9.0468780655145863E-3</v>
          </cell>
          <cell r="D1130" t="str">
            <v>Nucleosomeassemblyprotein1;4[Source:UniProtKB/Swiss-Prot;Acc:F4JEI8]</v>
          </cell>
        </row>
        <row r="1131">
          <cell r="A1131" t="str">
            <v>AT1G21945</v>
          </cell>
          <cell r="B1131">
            <v>3.6934703582169979</v>
          </cell>
          <cell r="C1131">
            <v>4.2429067401274492E-3</v>
          </cell>
          <cell r="D1131" t="str">
            <v>transposableelementgene[Source:TAIR;Acc:AT1G21945]</v>
          </cell>
        </row>
        <row r="1132">
          <cell r="A1132" t="str">
            <v>AT3G45100</v>
          </cell>
          <cell r="B1132">
            <v>-0.74333412819464284</v>
          </cell>
          <cell r="C1132">
            <v>7.2116742102065487E-3</v>
          </cell>
          <cell r="D1132" t="str">
            <v>UDP-Glycosyltransferasesuperfamilyprotein[Source:TAIR;Acc:AT3G45100]</v>
          </cell>
        </row>
        <row r="1133">
          <cell r="A1133" t="str">
            <v>AT1G77640</v>
          </cell>
          <cell r="B1133">
            <v>4.4209011336605126</v>
          </cell>
          <cell r="C1133">
            <v>4.8530805921770809E-3</v>
          </cell>
          <cell r="D1133" t="str">
            <v>Ethylene-responsivetranscriptionfactorERF013[Source:UniProtKB/Swiss-Prot;Acc:Q9CAP4]</v>
          </cell>
        </row>
        <row r="1134">
          <cell r="A1134" t="str">
            <v>AT4G25090</v>
          </cell>
          <cell r="B1134">
            <v>-1.0935037052932517</v>
          </cell>
          <cell r="C1134">
            <v>7.2752478768213285E-3</v>
          </cell>
          <cell r="D1134" t="str">
            <v>PutativerespiratoryburstoxidasehomologproteinG[Source:UniProtKB/Swiss-Prot;Acc:Q9SW17]</v>
          </cell>
        </row>
        <row r="1135">
          <cell r="A1135" t="str">
            <v>AT1G69240</v>
          </cell>
          <cell r="B1135">
            <v>-1.2580941388413014</v>
          </cell>
          <cell r="C1135">
            <v>9.0664363060793032E-3</v>
          </cell>
          <cell r="D1135" t="str">
            <v>Putativemethylesterase15,chloroplastic[Source:UniProtKB/Swiss-Prot;Acc:F4I0K9]</v>
          </cell>
        </row>
        <row r="1136">
          <cell r="A1136" t="str">
            <v>AT3G56360</v>
          </cell>
          <cell r="B1136">
            <v>-0.66118098435984063</v>
          </cell>
          <cell r="C1136">
            <v>3.236442257414322E-3</v>
          </cell>
          <cell r="D1136" t="str">
            <v>unknownprotein;FUNCTIONSIN:molecular_functionunknown;INVOLVEDIN:biological_processunknown;LOCATEDIN:chloroplast;EXPRESSEDIN:24plantstructures;EXPRESSEDDURING:15growthstages;BESTArabidopsisthalianaproteinmatchis:unknownp/.../(TAIR:AT5G05250.1);Has45Blasthitsto45proteinsin13species:Archae-0;Bacteria-0;Metazoa-0;Fungi-0;Plants-45;Viruses-0;OtherEukaryotes-0(source:NCBIBLink).[Source:TAIR;Acc:AT3G56360]</v>
          </cell>
        </row>
        <row r="1137">
          <cell r="A1137" t="str">
            <v>AT5G63310</v>
          </cell>
          <cell r="B1137">
            <v>-0.44555594654439101</v>
          </cell>
          <cell r="C1137">
            <v>3.3604379879222999E-3</v>
          </cell>
          <cell r="D1137" t="str">
            <v>NucleosidediphosphatekinaseII,chloroplastic[Source:UniProtKB/Swiss-Prot;Acc:O64903]</v>
          </cell>
        </row>
        <row r="1138">
          <cell r="A1138" t="str">
            <v>AT3G25730</v>
          </cell>
          <cell r="B1138">
            <v>1.4755574619544516</v>
          </cell>
          <cell r="C1138">
            <v>8.9944980151481484E-3</v>
          </cell>
          <cell r="D1138" t="str">
            <v>AP2/ERFandB3domain-containingtranscriptionfactorARF14[Source:UniProtKB/Swiss-Prot;Acc:Q9LS06]</v>
          </cell>
        </row>
        <row r="1139">
          <cell r="A1139" t="str">
            <v>AT2G29420</v>
          </cell>
          <cell r="B1139">
            <v>-0.7676119113737605</v>
          </cell>
          <cell r="C1139">
            <v>5.7769393385995781E-3</v>
          </cell>
          <cell r="D1139" t="str">
            <v>GlutathioneS-transferaseU7[Source:UniProtKB/Swiss-Prot;Acc:Q9ZW24]</v>
          </cell>
        </row>
        <row r="1140">
          <cell r="A1140" t="str">
            <v>AT3G51290</v>
          </cell>
          <cell r="B1140">
            <v>-0.83210347358522796</v>
          </cell>
          <cell r="C1140">
            <v>7.5376423077474749E-3</v>
          </cell>
          <cell r="D1140" t="str">
            <v>Proteinofunknownfunction(DUF630);Proteinofunknownfunction(DUF632)[Source:TAIR;Acc:AT3G51290]</v>
          </cell>
        </row>
        <row r="1141">
          <cell r="A1141" t="str">
            <v>AT1G66430</v>
          </cell>
          <cell r="B1141">
            <v>-0.43643108678487685</v>
          </cell>
          <cell r="C1141">
            <v>3.8337181310343364E-3</v>
          </cell>
          <cell r="D1141" t="str">
            <v>Probablefructokinase-6,chloroplastic[Source:UniProtKB/Swiss-Prot;Acc:Q9C524]</v>
          </cell>
        </row>
        <row r="1142">
          <cell r="A1142" t="str">
            <v>AT4G33980</v>
          </cell>
          <cell r="B1142">
            <v>0.69783680181188279</v>
          </cell>
          <cell r="C1142">
            <v>4.9780989170864452E-3</v>
          </cell>
          <cell r="D1142" t="str">
            <v>BESTArabidopsisthalianaproteinmatchis:coldregulatedgene27(TAIR:AT5G42900.2);Has30201Blasthitsto17322proteinsin780species:Archae-12;Bacteria-1396;Metazoa-17338;Fungi-3422;Plants-5037;Viruses-0;OtherEukaryotes-/.../(source:NCBIBLink).[Source:TAIR;Acc:AT4G33980]</v>
          </cell>
        </row>
        <row r="1143">
          <cell r="A1143" t="str">
            <v>AT2G22400</v>
          </cell>
          <cell r="B1143">
            <v>0.42533581475453897</v>
          </cell>
          <cell r="C1143">
            <v>3.6426828512150415E-3</v>
          </cell>
          <cell r="D1143" t="str">
            <v>S-adenosyl-L-methionine-dependentmethyltransferasessuperfamilyprotein[Source:TAIR;Acc:AT2G22400]</v>
          </cell>
        </row>
        <row r="1144">
          <cell r="A1144" t="str">
            <v>AT5G20280</v>
          </cell>
          <cell r="B1144">
            <v>0.40109697614520812</v>
          </cell>
          <cell r="C1144">
            <v>3.209697348208826E-3</v>
          </cell>
          <cell r="D1144" t="str">
            <v>Sucrose-phosphatesynthase1[Source:UniProtKB/Swiss-Prot;Acc:Q94BT0]</v>
          </cell>
        </row>
        <row r="1145">
          <cell r="A1145" t="str">
            <v>AT4G27400</v>
          </cell>
          <cell r="B1145">
            <v>-1.0426552669724845</v>
          </cell>
          <cell r="C1145">
            <v>8.1575015815014765E-3</v>
          </cell>
          <cell r="D1145" t="str">
            <v>Lateembryogenesisabundant(LEA)protein-related[Source:TAIR;Acc:AT4G27400]</v>
          </cell>
        </row>
        <row r="1146">
          <cell r="A1146" t="str">
            <v>AT5G11550</v>
          </cell>
          <cell r="B1146">
            <v>-0.59525852500651322</v>
          </cell>
          <cell r="C1146">
            <v>5.0178549373146673E-3</v>
          </cell>
          <cell r="D1146" t="str">
            <v>ARMrepeatsuperfamilyprotein[Source:TAIR;Acc:AT5G11550]</v>
          </cell>
        </row>
        <row r="1147">
          <cell r="A1147" t="str">
            <v>AT2G45670</v>
          </cell>
          <cell r="B1147">
            <v>-0.42443359711861373</v>
          </cell>
          <cell r="C1147">
            <v>3.9851845763842287E-3</v>
          </cell>
          <cell r="D1147" t="str">
            <v>LysophospholipidacyltransferaseLPEAT2[Source:UniProtKB/Swiss-Prot;Acc:Q8S8S2]</v>
          </cell>
        </row>
        <row r="1148">
          <cell r="A1148" t="str">
            <v>AT3G23920</v>
          </cell>
          <cell r="B1148">
            <v>0.42186133364642853</v>
          </cell>
          <cell r="C1148">
            <v>3.9013300853014813E-3</v>
          </cell>
          <cell r="D1148" t="str">
            <v>Beta-amylase1,chloroplastic[Source:UniProtKB/Swiss-Prot;Acc:Q9LIR6]</v>
          </cell>
        </row>
        <row r="1149">
          <cell r="A1149" t="str">
            <v>AT4G27280</v>
          </cell>
          <cell r="B1149">
            <v>0.8639324468961247</v>
          </cell>
          <cell r="C1149">
            <v>6.3767631235470369E-3</v>
          </cell>
          <cell r="D1149" t="str">
            <v>Calcium-bindingEF-handfamilyprotein[Source:TAIR;Acc:AT4G27280]</v>
          </cell>
        </row>
        <row r="1150">
          <cell r="A1150" t="str">
            <v>AT5G11100</v>
          </cell>
          <cell r="B1150">
            <v>1.0589244402717695</v>
          </cell>
          <cell r="C1150">
            <v>8.3790739263532119E-3</v>
          </cell>
          <cell r="D1150" t="str">
            <v>Synaptotagmin-4[Source:UniProtKB/Swiss-Prot;Acc:A0JJX5]</v>
          </cell>
        </row>
        <row r="1151">
          <cell r="A1151" t="str">
            <v>AT3G47640</v>
          </cell>
          <cell r="B1151">
            <v>-1.0665514876474649</v>
          </cell>
          <cell r="C1151">
            <v>7.7666588480810707E-3</v>
          </cell>
          <cell r="D1151" t="str">
            <v>TranscriptionfactorbHLH47[Source:UniProtKB/Swiss-Prot;Acc:Q9SN74]</v>
          </cell>
        </row>
        <row r="1152">
          <cell r="A1152" t="str">
            <v>AT5G06410</v>
          </cell>
          <cell r="B1152">
            <v>1.0008147921593931</v>
          </cell>
          <cell r="C1152">
            <v>8.4695551467284941E-3</v>
          </cell>
          <cell r="D1152" t="str">
            <v>DNAJheatshockN-terminaldomain-containingprotein[Source:TAIR;Acc:AT5G06410]</v>
          </cell>
        </row>
        <row r="1153">
          <cell r="A1153" t="str">
            <v>AT5G45340</v>
          </cell>
          <cell r="B1153">
            <v>2.0834859393171947</v>
          </cell>
          <cell r="C1153">
            <v>9.5247084116358623E-3</v>
          </cell>
          <cell r="D1153" t="str">
            <v>Abscisicacid8'-hydroxylase3[Source:UniProtKB/Swiss-Prot;Acc:Q9FH76]</v>
          </cell>
        </row>
        <row r="1154">
          <cell r="A1154" t="str">
            <v>AT5G64500</v>
          </cell>
          <cell r="B1154">
            <v>-0.32053740506991435</v>
          </cell>
          <cell r="C1154">
            <v>4.0455358217495558E-3</v>
          </cell>
          <cell r="D1154" t="str">
            <v>Probablesphingolipidtransporterspinsterhomolog2[Source:UniProtKB/Swiss-Prot;Acc:Q9FLG8]</v>
          </cell>
        </row>
        <row r="1155">
          <cell r="A1155" t="str">
            <v>AT1G09070</v>
          </cell>
          <cell r="B1155">
            <v>0.56646083481479614</v>
          </cell>
          <cell r="C1155">
            <v>3.629181023452068E-3</v>
          </cell>
          <cell r="D1155" t="str">
            <v>soybeangeneregulatedbycold-2[Source:TAIR;Acc:AT1G09070]</v>
          </cell>
        </row>
        <row r="1156">
          <cell r="A1156" t="str">
            <v>AT5G46850</v>
          </cell>
          <cell r="B1156">
            <v>-0.66800155888482671</v>
          </cell>
          <cell r="C1156">
            <v>7.1025674877790478E-3</v>
          </cell>
          <cell r="D1156" t="str">
            <v>unknownprotein;Has1807Blasthitsto1807proteinsin277species:Archae-0;Bacteria-0;Metazoa-736;Fungi-347;Plants-385;Viruses-0;OtherEukaryotes-339(source:NCBIBLink).[Source:TAIR;Acc:AT5G46850]</v>
          </cell>
        </row>
        <row r="1157">
          <cell r="A1157" t="str">
            <v>AT1G77610</v>
          </cell>
          <cell r="B1157">
            <v>0.44038168458471816</v>
          </cell>
          <cell r="C1157">
            <v>4.2974336364253133E-3</v>
          </cell>
          <cell r="D1157" t="str">
            <v>UDP-galactosetransporter1[Source:UniProtKB/Swiss-Prot;Acc:Q9C521]</v>
          </cell>
        </row>
        <row r="1158">
          <cell r="A1158" t="str">
            <v>AT5G39550</v>
          </cell>
          <cell r="B1158">
            <v>0.71650913494013091</v>
          </cell>
          <cell r="C1158">
            <v>6.2643415896697545E-3</v>
          </cell>
          <cell r="D1158" t="str">
            <v>E3ubiquitin-proteinligaseORTHRUS1[Source:UniProtKB/Swiss-Prot;Acc:Q9FKA7]</v>
          </cell>
        </row>
        <row r="1159">
          <cell r="A1159" t="str">
            <v>AT2G39681</v>
          </cell>
          <cell r="B1159">
            <v>-0.96404436458354881</v>
          </cell>
          <cell r="C1159">
            <v>8.7368687427204026E-3</v>
          </cell>
          <cell r="D1159" t="str">
            <v>TAS2;otherRNA[Source:TAIR;Acc:AT2G39681]</v>
          </cell>
        </row>
        <row r="1160">
          <cell r="A1160" t="str">
            <v>AT5G59130</v>
          </cell>
          <cell r="B1160">
            <v>-0.59118208110306147</v>
          </cell>
          <cell r="C1160">
            <v>5.3460508906324885E-3</v>
          </cell>
          <cell r="D1160" t="str">
            <v>Subtilasefamilyprotein[Source:TAIR;Acc:AT5G59130]</v>
          </cell>
        </row>
        <row r="1161">
          <cell r="A1161" t="str">
            <v>AT5G10100</v>
          </cell>
          <cell r="B1161">
            <v>1.7772604894137798</v>
          </cell>
          <cell r="C1161">
            <v>9.6868972520220715E-3</v>
          </cell>
          <cell r="D1161" t="str">
            <v>Probabletrehalose-phosphatephosphataseI[Source:UniProtKB/Swiss-Prot;Acc:F4KFG5]</v>
          </cell>
        </row>
        <row r="1162">
          <cell r="A1162" t="str">
            <v>AT3G61350</v>
          </cell>
          <cell r="B1162">
            <v>0.89762891960979352</v>
          </cell>
          <cell r="C1162">
            <v>8.5144796480291704E-3</v>
          </cell>
          <cell r="D1162" t="str">
            <v>F-box/kelch-repeatproteinSKIP4[Source:UniProtKB/Swiss-Prot;Acc:Q9M2C9]</v>
          </cell>
        </row>
        <row r="1163">
          <cell r="A1163" t="str">
            <v>AT1G06475</v>
          </cell>
          <cell r="B1163">
            <v>1.6339747728586722</v>
          </cell>
          <cell r="C1163">
            <v>9.7812458803010378E-3</v>
          </cell>
          <cell r="D1163" t="str">
            <v>unknownprotein;Has35333Blasthitsto34131proteinsin2444species:Archae-798;Bacteria-22429;Metazoa-974;Fungi-991;Plants-531;Viruses-0;OtherEukaryotes-9610(source:NCBIBLink).[Source:TAIR;Acc:AT1G06475]</v>
          </cell>
        </row>
        <row r="1164">
          <cell r="A1164" t="str">
            <v>AT5G17270</v>
          </cell>
          <cell r="B1164">
            <v>0.73831618964895052</v>
          </cell>
          <cell r="C1164">
            <v>6.0054835667588272E-3</v>
          </cell>
          <cell r="D1164" t="str">
            <v>Proteinprenylyltransferasesuperfamilyprotein[Source:TAIR;Acc:AT5G17270]</v>
          </cell>
        </row>
        <row r="1165">
          <cell r="A1165" t="str">
            <v>AT3G56100</v>
          </cell>
          <cell r="B1165">
            <v>0.89665059690095883</v>
          </cell>
          <cell r="C1165">
            <v>7.8304981176242228E-3</v>
          </cell>
          <cell r="D1165" t="str">
            <v>meristematicreceptor-likekinase[Source:TAIR;Acc:AT3G56100]</v>
          </cell>
        </row>
        <row r="1166">
          <cell r="A1166" t="str">
            <v>AT4G23493</v>
          </cell>
          <cell r="B1166">
            <v>1.8759169226354067</v>
          </cell>
          <cell r="C1166">
            <v>8.9344400770299832E-3</v>
          </cell>
          <cell r="D1166" t="str">
            <v>unknownprotein;Has30201Blasthitsto17322proteinsin780species:Archae-12;Bacteria-1396;Metazoa-17338;Fungi-3422;Plants-5037;Viruses-0;OtherEukaryotes-2996(source:NCBIBLink).[Source:TAIR;Acc:AT4G23493]</v>
          </cell>
        </row>
        <row r="1167">
          <cell r="A1167" t="str">
            <v>AT1G63860</v>
          </cell>
          <cell r="B1167">
            <v>1.1914582174405055</v>
          </cell>
          <cell r="C1167">
            <v>9.5726710162710726E-3</v>
          </cell>
          <cell r="D1167" t="str">
            <v>Diseaseresistanceprotein(TIR-NBS-LRRclass)family[Source:TAIR;Acc:AT1G63860]</v>
          </cell>
        </row>
        <row r="1168">
          <cell r="A1168" t="str">
            <v>AT1G72440</v>
          </cell>
          <cell r="B1168">
            <v>0.48979410214498476</v>
          </cell>
          <cell r="C1168">
            <v>3.9308111730876286E-3</v>
          </cell>
          <cell r="D1168" t="str">
            <v>CCAAT-bindingfactor[Source:TAIR;Acc:AT1G72440]</v>
          </cell>
        </row>
        <row r="1169">
          <cell r="A1169" t="str">
            <v>AT3G04790</v>
          </cell>
          <cell r="B1169">
            <v>-0.51259645830487877</v>
          </cell>
          <cell r="C1169">
            <v>3.1228009822379011E-3</v>
          </cell>
          <cell r="D1169" t="str">
            <v>Probableribose-5-phosphateisomerase3,chloroplastic[Source:UniProtKB/Swiss-Prot;Acc:Q9S726]</v>
          </cell>
        </row>
        <row r="1170">
          <cell r="A1170" t="str">
            <v>AT1G15175</v>
          </cell>
          <cell r="B1170">
            <v>1.7064711491782378</v>
          </cell>
          <cell r="C1170">
            <v>9.4382736324212409E-3</v>
          </cell>
          <cell r="D1170" t="str">
            <v>otherRNA[Source:TAIR;Acc:AT1G15175]</v>
          </cell>
        </row>
        <row r="1171">
          <cell r="A1171" t="str">
            <v>AT1G78020</v>
          </cell>
          <cell r="B1171">
            <v>0.56388773438023154</v>
          </cell>
          <cell r="C1171">
            <v>3.7058758559192612E-3</v>
          </cell>
          <cell r="D1171" t="str">
            <v>Proteinofunknownfunction(DUF581)[Source:TAIR;Acc:AT1G78020]</v>
          </cell>
        </row>
        <row r="1172">
          <cell r="A1172" t="str">
            <v>AT2G21150</v>
          </cell>
          <cell r="B1172">
            <v>0.54887359572137973</v>
          </cell>
          <cell r="C1172">
            <v>6.057517466628355E-3</v>
          </cell>
          <cell r="D1172" t="str">
            <v>ProteinXAP5CIRCADIANTIMEKEEPER[Source:UniProtKB/Swiss-Prot;Acc:Q8H110]</v>
          </cell>
        </row>
        <row r="1173">
          <cell r="A1173" t="str">
            <v>AT1G03600</v>
          </cell>
          <cell r="B1173">
            <v>-0.40793338920948496</v>
          </cell>
          <cell r="C1173">
            <v>3.1901339164748066E-3</v>
          </cell>
          <cell r="D1173" t="str">
            <v>PhotosystemIIrepairproteinPSB27-H1,chloroplastic[Source:UniProtKB/Swiss-Prot;Acc:Q9LR64]</v>
          </cell>
        </row>
        <row r="1174">
          <cell r="A1174" t="str">
            <v>AT2G44080</v>
          </cell>
          <cell r="B1174">
            <v>1.2963390262007082</v>
          </cell>
          <cell r="C1174">
            <v>7.4244472718865938E-3</v>
          </cell>
          <cell r="D1174" t="str">
            <v>ARGOS-likeprotein[Source:UniProtKB/Swiss-Prot;Acc:Q8RXL7]</v>
          </cell>
        </row>
        <row r="1175">
          <cell r="A1175" t="str">
            <v>AT1G16510</v>
          </cell>
          <cell r="B1175">
            <v>1.3750624540251171</v>
          </cell>
          <cell r="C1175">
            <v>9.6132188078154913E-3</v>
          </cell>
          <cell r="D1175" t="str">
            <v>Auxin-responsiveproteinSAUR41[Source:UniProtKB/Swiss-Prot;Acc:Q9SA49]</v>
          </cell>
        </row>
        <row r="1176">
          <cell r="A1176" t="str">
            <v>AT1G18080</v>
          </cell>
          <cell r="B1176">
            <v>-0.40047602186883857</v>
          </cell>
          <cell r="C1176">
            <v>3.1372280584090408E-3</v>
          </cell>
          <cell r="D1176" t="str">
            <v>ReceptorforactivatedCkinase1A[Source:UniProtKB/Swiss-Prot;Acc:O24456]</v>
          </cell>
        </row>
        <row r="1177">
          <cell r="A1177" t="str">
            <v>AT4G29400</v>
          </cell>
          <cell r="B1177">
            <v>0.96516294041534723</v>
          </cell>
          <cell r="C1177">
            <v>7.6542553652908223E-3</v>
          </cell>
          <cell r="D1177" t="str">
            <v>Proteinofunknownfunction(DUF3531)[Source:TAIR;Acc:AT4G29400]</v>
          </cell>
        </row>
        <row r="1178">
          <cell r="A1178" t="str">
            <v>AT1G67370</v>
          </cell>
          <cell r="B1178">
            <v>1.3250498338718211</v>
          </cell>
          <cell r="C1178">
            <v>9.2243435433097612E-3</v>
          </cell>
          <cell r="D1178" t="str">
            <v>DNA-bindingHORMAfamilyprotein[Source:TAIR;Acc:AT1G67370]</v>
          </cell>
        </row>
        <row r="1179">
          <cell r="A1179" t="str">
            <v>AT1G63130</v>
          </cell>
          <cell r="B1179">
            <v>0.70604473226199804</v>
          </cell>
          <cell r="C1179">
            <v>6.7693998115306844E-3</v>
          </cell>
          <cell r="D1179" t="str">
            <v>Pentatricopeptiderepeat-containingproteinAt1g63130,mitochondrial[Source:UniProtKB/Swiss-Prot;Acc:Q9CAN0]</v>
          </cell>
        </row>
        <row r="1180">
          <cell r="A1180" t="str">
            <v>AT1G80050</v>
          </cell>
          <cell r="B1180">
            <v>-0.66237888513407484</v>
          </cell>
          <cell r="C1180">
            <v>6.9053328478995311E-3</v>
          </cell>
          <cell r="D1180" t="str">
            <v>Adeninephosphoribosyltransferase2[Source:UniProtKB/Swiss-Prot;Acc:Q42563]</v>
          </cell>
        </row>
        <row r="1181">
          <cell r="A1181" t="str">
            <v>AT3G56910</v>
          </cell>
          <cell r="B1181">
            <v>-0.37802497428854842</v>
          </cell>
          <cell r="C1181">
            <v>3.2477543303321313E-3</v>
          </cell>
          <cell r="D1181" t="str">
            <v>50Sribosomalprotein5,chloroplastic[Source:UniProtKB/Swiss-Prot;Acc:Q9LER7]</v>
          </cell>
        </row>
        <row r="1182">
          <cell r="A1182" t="str">
            <v>AT1G56680</v>
          </cell>
          <cell r="B1182">
            <v>-1.4075743737978617</v>
          </cell>
          <cell r="C1182">
            <v>9.8948261563194806E-3</v>
          </cell>
          <cell r="D1182" t="str">
            <v>Chitinasefamilyprotein[Source:TAIR;Acc:AT1G56680]</v>
          </cell>
        </row>
        <row r="1183">
          <cell r="A1183" t="str">
            <v>AT4G02150</v>
          </cell>
          <cell r="B1183">
            <v>0.52379352026891723</v>
          </cell>
          <cell r="C1183">
            <v>4.8067220887928076E-3</v>
          </cell>
          <cell r="D1183" t="str">
            <v>Importinsubunitalpha-3[Source:UniProtKB/Swiss-Prot;Acc:O04294]</v>
          </cell>
        </row>
        <row r="1184">
          <cell r="A1184" t="str">
            <v>AT2G07695</v>
          </cell>
          <cell r="B1184">
            <v>2.0611678607657575</v>
          </cell>
          <cell r="C1184">
            <v>7.8873694735344616E-3</v>
          </cell>
          <cell r="D1184" t="str">
            <v>CytochromeCoxidasesubunitII-like,transmembranedomain[Source:TAIR;Acc:AT2G07695]</v>
          </cell>
        </row>
        <row r="1185">
          <cell r="A1185" t="str">
            <v>AT1G47600</v>
          </cell>
          <cell r="B1185">
            <v>-1.0320513624575502</v>
          </cell>
          <cell r="C1185">
            <v>5.8182581303158672E-3</v>
          </cell>
          <cell r="D1185" t="str">
            <v>Myrosinase4[Source:UniProtKB/Swiss-Prot;Acc:Q8GRX1]</v>
          </cell>
        </row>
        <row r="1186">
          <cell r="A1186" t="str">
            <v>AT5G36890</v>
          </cell>
          <cell r="B1186">
            <v>0.50747359656066271</v>
          </cell>
          <cell r="C1186">
            <v>5.382022129702767E-3</v>
          </cell>
          <cell r="D1186" t="str">
            <v>Beta-glucosidase42[Source:UniProtKB/Swiss-Prot;Acc:Q9FIW4]</v>
          </cell>
        </row>
        <row r="1187">
          <cell r="A1187" t="str">
            <v>AT5G43170</v>
          </cell>
          <cell r="B1187">
            <v>1.3092726184710133</v>
          </cell>
          <cell r="C1187">
            <v>8.9852304667161122E-3</v>
          </cell>
          <cell r="D1187" t="str">
            <v>ZincfingerproteinAZF3[Source:UniProtKB/Swiss-Prot;Acc:Q9SSW0]</v>
          </cell>
        </row>
        <row r="1188">
          <cell r="A1188" t="str">
            <v>AT3G05560</v>
          </cell>
          <cell r="B1188">
            <v>-0.38685977870581212</v>
          </cell>
          <cell r="C1188">
            <v>3.513962079622358E-3</v>
          </cell>
          <cell r="D1188" t="str">
            <v>60SribosomalproteinL22-2[Source:UniProtKB/Swiss-Prot;Acc:Q9M9W1]</v>
          </cell>
        </row>
        <row r="1189">
          <cell r="A1189" t="str">
            <v>AT1G61740</v>
          </cell>
          <cell r="B1189">
            <v>0.4137662008689551</v>
          </cell>
          <cell r="C1189">
            <v>3.5244660233064158E-3</v>
          </cell>
          <cell r="D1189" t="str">
            <v>SulfiteexporterTauE/SafEfamilyprotein[Source:TAIR;Acc:AT1G61740]</v>
          </cell>
        </row>
        <row r="1190">
          <cell r="A1190" t="str">
            <v>AT2G31585</v>
          </cell>
          <cell r="B1190">
            <v>-0.92733910593976931</v>
          </cell>
          <cell r="C1190">
            <v>7.7629681584886747E-3</v>
          </cell>
          <cell r="D1190" t="str">
            <v>otherRNA[Source:TAIR;Acc:AT2G31585]</v>
          </cell>
        </row>
        <row r="1191">
          <cell r="A1191" t="str">
            <v>AT1G77000</v>
          </cell>
          <cell r="B1191">
            <v>-0.82949585128436509</v>
          </cell>
          <cell r="C1191">
            <v>7.9964816866410406E-3</v>
          </cell>
          <cell r="D1191" t="str">
            <v>F-boxproteinSKP2B[Source:UniProtKB/Swiss-Prot;Acc:O49286]</v>
          </cell>
        </row>
        <row r="1192">
          <cell r="A1192" t="str">
            <v>AT5G39940</v>
          </cell>
          <cell r="B1192">
            <v>0.68055624424530903</v>
          </cell>
          <cell r="C1192">
            <v>7.3927694975732608E-3</v>
          </cell>
          <cell r="D1192" t="str">
            <v>FAD/NAD(P)-bindingoxidoreductasefamilyprotein[Source:TAIR;Acc:AT5G39940]</v>
          </cell>
        </row>
        <row r="1193">
          <cell r="A1193" t="str">
            <v>AT3G27550</v>
          </cell>
          <cell r="B1193">
            <v>1.114171924336504</v>
          </cell>
          <cell r="C1193">
            <v>9.6707959163511888E-3</v>
          </cell>
          <cell r="D1193" t="str">
            <v>RNA-bindingCRS1/YhbY(CRM)domainprotein[Source:TAIR;Acc:AT3G27550]</v>
          </cell>
        </row>
        <row r="1194">
          <cell r="A1194" t="str">
            <v>AT3G19515</v>
          </cell>
          <cell r="B1194">
            <v>0.54427964856351929</v>
          </cell>
          <cell r="C1194">
            <v>5.5429913897334024E-3</v>
          </cell>
          <cell r="D1194" t="str">
            <v>CONTAINSInterProDOMAIN/s:Apoptosisinhibitory5(InterPro:IPR008383);BESTArabidopsisthalianaproteinmatchis:unknownprotein(TAIR:AT1G23935.1);Has546Blasthitsto394proteinsin84species:Archae-0;Bacteria-3;Metazoa-210;Fungi/.../Plants-143;Viruses-0;OtherEukaryotes-175(source:NCBIBLink).[Source:TAIR;Acc:AT3G19515]</v>
          </cell>
        </row>
        <row r="1195">
          <cell r="A1195" t="str">
            <v>AT3G51140</v>
          </cell>
          <cell r="B1195">
            <v>-0.43318957955781467</v>
          </cell>
          <cell r="C1195">
            <v>4.3335086008132002E-3</v>
          </cell>
          <cell r="D1195" t="str">
            <v>Proteinofunknownfunction(DUF3353)[Source:TAIR;Acc:AT3G51140]</v>
          </cell>
        </row>
        <row r="1196">
          <cell r="A1196" t="str">
            <v>AT2G32810</v>
          </cell>
          <cell r="B1196">
            <v>-0.40038209890451792</v>
          </cell>
          <cell r="C1196">
            <v>4.2546211276441584E-3</v>
          </cell>
          <cell r="D1196" t="str">
            <v>Beta-galactosidase9[Source:UniProtKB/Swiss-Prot;Acc:Q9SCV3]</v>
          </cell>
        </row>
        <row r="1197">
          <cell r="A1197" t="str">
            <v>AT4G15000</v>
          </cell>
          <cell r="B1197">
            <v>-0.46926983720811144</v>
          </cell>
          <cell r="C1197">
            <v>3.4229764538269898E-3</v>
          </cell>
          <cell r="D1197" t="str">
            <v>60SribosomalproteinL27-3[Source:UniProtKB/Swiss-Prot;Acc:P51419]</v>
          </cell>
        </row>
        <row r="1198">
          <cell r="A1198" t="str">
            <v>AT1G22590</v>
          </cell>
          <cell r="B1198">
            <v>-0.8022111159925216</v>
          </cell>
          <cell r="C1198">
            <v>6.9920805597298357E-3</v>
          </cell>
          <cell r="D1198" t="str">
            <v>AGAMOUS-like87[Source:TAIR;Acc:AT1G22590]</v>
          </cell>
        </row>
        <row r="1199">
          <cell r="A1199" t="str">
            <v>AT4G38495</v>
          </cell>
          <cell r="B1199">
            <v>0.81429275789926359</v>
          </cell>
          <cell r="C1199">
            <v>8.6930101797916565E-3</v>
          </cell>
          <cell r="D1199" t="str">
            <v>CONTAINSInterProDOMAIN/s:YL1nuclear,C-terminal(InterPro:IPR013272);Has279Blasthitsto279proteinsin147species:Archae-0;Bacteria-0;Metazoa-94;Fungi-133;Plants-35;Viruses-0;OtherEukaryotes-17(source:NCBIBLink).[Source:TAIR;Acc:AT4G38495]</v>
          </cell>
        </row>
        <row r="1200">
          <cell r="A1200" t="str">
            <v>AT1G03870</v>
          </cell>
          <cell r="B1200">
            <v>0.56626462635345032</v>
          </cell>
          <cell r="C1200">
            <v>3.559409512489843E-3</v>
          </cell>
          <cell r="D1200" t="str">
            <v>Fasciclin-likearabinogalactanprotein9[Source:UniProtKB/Swiss-Prot;Acc:Q9ZWA8]</v>
          </cell>
        </row>
        <row r="1201">
          <cell r="A1201" t="str">
            <v>AT1G78170</v>
          </cell>
          <cell r="B1201">
            <v>-0.76861926966318972</v>
          </cell>
          <cell r="C1201">
            <v>6.1749342706875366E-3</v>
          </cell>
          <cell r="D1201" t="str">
            <v>unknownprotein;BESTArabidopsisthalianaproteinmatchis:unknownprotein(TAIR:AT1G22250.1);Has66Blasthitsto66proteinsin11species:Archae-0;Bacteria-0;Metazoa-0;Fungi-0;Plants-66;Viruses-0;OtherEukaryotes-0(source/.../BLink).[Source:TAIR;Acc:AT1G78170]</v>
          </cell>
        </row>
        <row r="1202">
          <cell r="A1202" t="str">
            <v>AT1G70420</v>
          </cell>
          <cell r="B1202">
            <v>-1.0643166131610116</v>
          </cell>
          <cell r="C1202">
            <v>9.1230160032131496E-3</v>
          </cell>
          <cell r="D1202" t="str">
            <v>Proteinofunknownfunction(DUF1645)[Source:TAIR;Acc:AT1G70420]</v>
          </cell>
        </row>
        <row r="1203">
          <cell r="A1203" t="str">
            <v>AT1G71750</v>
          </cell>
          <cell r="B1203">
            <v>0.98225889740084749</v>
          </cell>
          <cell r="C1203">
            <v>9.4908165896802951E-3</v>
          </cell>
          <cell r="D1203" t="str">
            <v>Hypoxanthine-guaninephosphoribosyltransferase[Source:TAIR;Acc:AT1G71750]</v>
          </cell>
        </row>
        <row r="1204">
          <cell r="A1204" t="str">
            <v>AT2G29290</v>
          </cell>
          <cell r="B1204">
            <v>0.63016565256803503</v>
          </cell>
          <cell r="C1204">
            <v>4.8175734499412296E-3</v>
          </cell>
          <cell r="D1204" t="str">
            <v>TropinonereductasehomologAt2g29290[Source:UniProtKB/Swiss-Prot;Acc:Q9ZW13]</v>
          </cell>
        </row>
        <row r="1205">
          <cell r="A1205" t="str">
            <v>AT4G22740</v>
          </cell>
          <cell r="B1205">
            <v>0.54778826472222697</v>
          </cell>
          <cell r="C1205">
            <v>6.0059492918099868E-3</v>
          </cell>
          <cell r="D1205" t="str">
            <v>glycine-richprotein[Source:TAIR;Acc:AT4G22740]</v>
          </cell>
        </row>
        <row r="1206">
          <cell r="A1206" t="str">
            <v>AT3G48720</v>
          </cell>
          <cell r="B1206">
            <v>-0.47829913600024021</v>
          </cell>
          <cell r="C1206">
            <v>4.8040855067032024E-3</v>
          </cell>
          <cell r="D1206" t="str">
            <v>HXXXD-typeacyl-transferasefamilyprotein[Source:TAIR;Acc:AT3G48720]</v>
          </cell>
        </row>
        <row r="1207">
          <cell r="A1207" t="str">
            <v>AT1G38131</v>
          </cell>
          <cell r="B1207">
            <v>0.99547712116053066</v>
          </cell>
          <cell r="C1207">
            <v>8.3219023766972836E-3</v>
          </cell>
          <cell r="D1207" t="str">
            <v>O-fucosyltransferasefamilyprotein[Source:TAIR;Acc:AT1G38131]</v>
          </cell>
        </row>
        <row r="1208">
          <cell r="A1208" t="str">
            <v>AT2G02130</v>
          </cell>
          <cell r="B1208">
            <v>0.44318090315965097</v>
          </cell>
          <cell r="C1208">
            <v>3.6848027214153914E-3</v>
          </cell>
          <cell r="D1208" t="str">
            <v>Defensin-likeprotein1[Source:UniProtKB/Swiss-Prot;Acc:Q9ZUL7]</v>
          </cell>
        </row>
        <row r="1209">
          <cell r="A1209" t="str">
            <v>AT1G29310</v>
          </cell>
          <cell r="B1209">
            <v>-0.50044045390191716</v>
          </cell>
          <cell r="C1209">
            <v>4.653070294251156E-3</v>
          </cell>
          <cell r="D1209" t="str">
            <v>SecYproteintransportfamilyprotein[Source:TAIR;Acc:AT1G29310]</v>
          </cell>
        </row>
        <row r="1210">
          <cell r="A1210" t="str">
            <v>AT1G78660</v>
          </cell>
          <cell r="B1210">
            <v>-0.49991133998932469</v>
          </cell>
          <cell r="C1210">
            <v>4.7931595961845271E-3</v>
          </cell>
          <cell r="D1210" t="str">
            <v>Gamma-glutamylhydrolase1[Source:UniProtKB/Swiss-Prot;Acc:Q9SYL6]</v>
          </cell>
        </row>
        <row r="1211">
          <cell r="A1211" t="str">
            <v>AT3G12977</v>
          </cell>
          <cell r="B1211">
            <v>-1.3833326115933255</v>
          </cell>
          <cell r="C1211">
            <v>1.0793200404875233E-2</v>
          </cell>
          <cell r="D1211" t="str">
            <v>NAC(NoApicalMeristem)domaintranscriptionalregulatorsuperfamilyprotein[Source:TAIR;Acc:AT3G12977]</v>
          </cell>
        </row>
        <row r="1212">
          <cell r="A1212" t="str">
            <v>AT2G20770</v>
          </cell>
          <cell r="B1212">
            <v>-1.4495225338900029</v>
          </cell>
          <cell r="C1212">
            <v>1.0804236813109439E-2</v>
          </cell>
          <cell r="D1212" t="str">
            <v>LanC-likeproteinGCL2[Source:UniProtKB/Swiss-Prot;Acc:Q8VZQ6]</v>
          </cell>
        </row>
        <row r="1213">
          <cell r="A1213" t="str">
            <v>AT5G65683</v>
          </cell>
          <cell r="B1213">
            <v>-0.58465386247157003</v>
          </cell>
          <cell r="C1213">
            <v>4.957519188215357E-3</v>
          </cell>
          <cell r="D1213" t="str">
            <v>Zincfinger(C3HC4-typeRINGfinger)familyprotein[Source:TAIR;Acc:AT5G65683]</v>
          </cell>
        </row>
        <row r="1214">
          <cell r="A1214" t="str">
            <v>AT4G01440</v>
          </cell>
          <cell r="B1214">
            <v>0.82239186738522507</v>
          </cell>
          <cell r="C1214">
            <v>7.2336349783977969E-3</v>
          </cell>
          <cell r="D1214" t="str">
            <v>WAT1-relatedproteinAt4g01440[Source:UniProtKB/Swiss-Prot;Acc:Q9M130]</v>
          </cell>
        </row>
        <row r="1215">
          <cell r="A1215" t="str">
            <v>AT5G56420</v>
          </cell>
          <cell r="B1215">
            <v>-0.93551224519216536</v>
          </cell>
          <cell r="C1215">
            <v>9.4391094587596546E-3</v>
          </cell>
          <cell r="D1215" t="str">
            <v>F-box/FBD/LRR-repeatproteinAt5g56420[Source:UniProtKB/Swiss-Prot;Acc:Q9FM89]</v>
          </cell>
        </row>
        <row r="1216">
          <cell r="A1216" t="str">
            <v>AT1G78960</v>
          </cell>
          <cell r="B1216">
            <v>-0.76419194102995736</v>
          </cell>
          <cell r="C1216">
            <v>7.35393140509098E-3</v>
          </cell>
          <cell r="D1216" t="str">
            <v>AmyrinsynthaseLUP2[Source:UniProtKB/Swiss-Prot;Acc:Q8RWT0]</v>
          </cell>
        </row>
        <row r="1217">
          <cell r="A1217" t="str">
            <v>AT3G21870</v>
          </cell>
          <cell r="B1217">
            <v>1.2920555524978952</v>
          </cell>
          <cell r="C1217">
            <v>1.0635303808747639E-2</v>
          </cell>
          <cell r="D1217" t="str">
            <v>Cyclin-U1-1[Source:UniProtKB/Swiss-Prot;Acc:Q9LJ45]</v>
          </cell>
        </row>
        <row r="1218">
          <cell r="A1218" t="str">
            <v>AT1G56200</v>
          </cell>
          <cell r="B1218">
            <v>0.50104772186920687</v>
          </cell>
          <cell r="C1218">
            <v>4.3120516799790617E-3</v>
          </cell>
          <cell r="D1218" t="str">
            <v>embryodefective1303[Source:TAIR;Acc:AT1G56200]</v>
          </cell>
        </row>
        <row r="1219">
          <cell r="A1219" t="str">
            <v>AT3G18950</v>
          </cell>
          <cell r="B1219">
            <v>-1.7179681792585062</v>
          </cell>
          <cell r="C1219">
            <v>1.1026321657943315E-2</v>
          </cell>
          <cell r="D1219" t="str">
            <v>Transducin/WD40repeat-likesuperfamilyprotein[Source:TAIR;Acc:AT3G18950]</v>
          </cell>
        </row>
        <row r="1220">
          <cell r="A1220" t="str">
            <v>AT5G52540</v>
          </cell>
          <cell r="B1220">
            <v>-0.48098089063961691</v>
          </cell>
          <cell r="C1220">
            <v>5.221830520375597E-3</v>
          </cell>
          <cell r="D1220" t="str">
            <v>Proteinofunknownfunction(DUF819)[Source:TAIR;Acc:AT5G52540]</v>
          </cell>
        </row>
        <row r="1221">
          <cell r="A1221" t="str">
            <v>AT5G27230</v>
          </cell>
          <cell r="B1221">
            <v>1.2558248740863103</v>
          </cell>
          <cell r="C1221">
            <v>1.0861525580451455E-2</v>
          </cell>
          <cell r="D1221" t="str">
            <v>FRIGIDA-likeprotein5[Source:UniProtKB/Swiss-Prot;Acc:Q5XV31]</v>
          </cell>
        </row>
        <row r="1222">
          <cell r="A1222" t="str">
            <v>AT2G06520</v>
          </cell>
          <cell r="B1222">
            <v>-0.44331849171318716</v>
          </cell>
          <cell r="C1222">
            <v>3.261721385522184E-3</v>
          </cell>
          <cell r="D1222" t="str">
            <v>photosystemIIsubunitX[Source:TAIR;Acc:AT2G06520]</v>
          </cell>
        </row>
        <row r="1223">
          <cell r="A1223" t="str">
            <v>AT1G78460</v>
          </cell>
          <cell r="B1223">
            <v>0.61353195580797548</v>
          </cell>
          <cell r="C1223">
            <v>5.5727910852822454E-3</v>
          </cell>
          <cell r="D1223" t="str">
            <v>SOULheme-bindingfamilyprotein[Source:TAIR;Acc:AT1G78460]</v>
          </cell>
        </row>
        <row r="1224">
          <cell r="A1224" t="str">
            <v>AT3G53430</v>
          </cell>
          <cell r="B1224">
            <v>-0.33956917202297188</v>
          </cell>
          <cell r="C1224">
            <v>3.6603134238419053E-3</v>
          </cell>
          <cell r="D1224" t="str">
            <v>60SribosomalproteinL12-2[Source:UniProtKB/Swiss-Prot;Acc:Q9LFH5]</v>
          </cell>
        </row>
        <row r="1225">
          <cell r="A1225" t="str">
            <v>AT2G43560</v>
          </cell>
          <cell r="B1225">
            <v>-0.43074148473984231</v>
          </cell>
          <cell r="C1225">
            <v>4.3319993041583994E-3</v>
          </cell>
          <cell r="D1225" t="str">
            <v>Peptidyl-prolylcis-transisomeraseFKBP16-3,chloroplastic[Source:UniProtKB/Swiss-Prot;Acc:O22870]</v>
          </cell>
        </row>
        <row r="1226">
          <cell r="A1226" t="str">
            <v>AT2G03750</v>
          </cell>
          <cell r="B1226">
            <v>0.52117897635628907</v>
          </cell>
          <cell r="C1226">
            <v>5.6304779494072092E-3</v>
          </cell>
          <cell r="D1226" t="str">
            <v>Cytosolicsulfotransferase11[Source:UniProtKB/Swiss-Prot;Acc:Q8RV79]</v>
          </cell>
        </row>
        <row r="1227">
          <cell r="A1227" t="str">
            <v>AT2G04039</v>
          </cell>
          <cell r="B1227">
            <v>-0.58615385267779496</v>
          </cell>
          <cell r="C1227">
            <v>5.972860180741643E-3</v>
          </cell>
          <cell r="D1227" t="str">
            <v>unknownprotein;FUNCTIONSIN:molecular_functionunknown;LOCATEDIN:chloroplast;EXPRESSEDIN:21plantstructures;EXPRESSEDDURING:13growthstages;CONTAINSInterProDOMAIN/s:ProteinofunknownfunctionDUF2996(InterPro:IPR021374);Has159/.../hitsto159proteinsin52species:Archae-0;Bacteria-76;Metazoa-0;Fungi-0;Plants-38;Viruses-0;OtherEukaryotes-45(source:NCBIBLink).[Source:TAIR;Acc:AT2G04039]</v>
          </cell>
        </row>
        <row r="1228">
          <cell r="A1228" t="str">
            <v>AT3G15150</v>
          </cell>
          <cell r="B1228">
            <v>0.95630932548900982</v>
          </cell>
          <cell r="C1228">
            <v>1.0403523820251621E-2</v>
          </cell>
          <cell r="D1228" t="str">
            <v>E3SUMO-proteinligaseMMS21[Source:UniProtKB/Swiss-Prot;Acc:Q8GYH7]</v>
          </cell>
        </row>
        <row r="1229">
          <cell r="A1229" t="str">
            <v>AT3G29250</v>
          </cell>
          <cell r="B1229">
            <v>-1.0128828806120787</v>
          </cell>
          <cell r="C1229">
            <v>5.409084745688496E-3</v>
          </cell>
          <cell r="D1229" t="str">
            <v>Short-chaindehydrogenasereductase4[Source:UniProtKB/Swiss-Prot;Acc:F4J2Z7]</v>
          </cell>
        </row>
        <row r="1230">
          <cell r="A1230" t="str">
            <v>AT2G07667</v>
          </cell>
          <cell r="B1230">
            <v>3.6021481355534988</v>
          </cell>
          <cell r="C1230">
            <v>7.3593321040960301E-3</v>
          </cell>
          <cell r="D1230" t="str">
            <v>unknownprotein;FUNCTIONSIN:molecular_functionunknown;INVOLVEDIN:biological_processunknown;LOCATEDIN:mitochondrion;BESTArabidopsisthalianaproteinmatchis:unknownprotein(TAIR:ATMG01180.1);Has3Blasthitsto3proteinsin1specie/.../hae-0;Bacteria-0;Metazoa-0;Fungi-0;Plants-3;Viruses-0;OtherEukaryotes-0(source:NCBIBLink).[Source:TAIR;Acc:AT2G07667]</v>
          </cell>
        </row>
        <row r="1231">
          <cell r="A1231" t="str">
            <v>AT5G65480</v>
          </cell>
          <cell r="B1231">
            <v>-0.62829157330174379</v>
          </cell>
          <cell r="C1231">
            <v>5.4601252510405058E-3</v>
          </cell>
          <cell r="D1231" t="str">
            <v>unknownprotein;FUNCTIONSIN:molecular_functionunknown;INVOLVEDIN:biological_processunknown;LOCATEDIN:chloroplast;EXPRESSEDIN:24plantstructures;EXPRESSEDDURING:15growthstages;BESTArabidopsisthalianaproteinmatchis:unknownp/.../(TAIR:AT4G38060.2);Has1807Blasthitsto1807proteinsin277species:Archae-0;Bacteria-0;Metazoa-736;Fungi-347;Plants-385;Viruses-0;OtherEukaryotes-339(source:NCBIBLink).[Source:TAIR;Acc:AT5G65480]</v>
          </cell>
        </row>
        <row r="1232">
          <cell r="A1232" t="str">
            <v>AT1G51700</v>
          </cell>
          <cell r="B1232">
            <v>-0.84795394190105222</v>
          </cell>
          <cell r="C1232">
            <v>7.8360318309192815E-3</v>
          </cell>
          <cell r="D1232" t="str">
            <v>DofzincfingerproteinDOF1.7[Source:UniProtKB/Swiss-Prot;Acc:O82155]</v>
          </cell>
        </row>
        <row r="1233">
          <cell r="A1233" t="str">
            <v>AT1G08510</v>
          </cell>
          <cell r="B1233">
            <v>0.36447372233507469</v>
          </cell>
          <cell r="C1233">
            <v>4.1594693849808491E-3</v>
          </cell>
          <cell r="D1233" t="str">
            <v>Palmitoyl-acylcarrierproteinthioesterase,chloroplastic[Source:UniProtKB/Swiss-Prot;Acc:Q9SJE2]</v>
          </cell>
        </row>
        <row r="1234">
          <cell r="A1234" t="str">
            <v>AT3G14660</v>
          </cell>
          <cell r="B1234">
            <v>-0.35215476965739523</v>
          </cell>
          <cell r="C1234">
            <v>4.1243712627815577E-3</v>
          </cell>
          <cell r="D1234" t="str">
            <v>CytochromeP45072A13[Source:UniProtKB/Swiss-Prot;Acc:Q9LUC8]</v>
          </cell>
        </row>
        <row r="1235">
          <cell r="A1235" t="str">
            <v>AT5G48800</v>
          </cell>
          <cell r="B1235">
            <v>-0.82136845566468519</v>
          </cell>
          <cell r="C1235">
            <v>9.7872398329655035E-3</v>
          </cell>
          <cell r="D1235" t="str">
            <v>BTB/POZdomain-containingproteinAt5g48800[Source:UniProtKB/Swiss-Prot;Acc:Q9FKB6]</v>
          </cell>
        </row>
        <row r="1236">
          <cell r="A1236" t="str">
            <v>AT4G09600</v>
          </cell>
          <cell r="B1236">
            <v>-2.5051213674344166</v>
          </cell>
          <cell r="C1236">
            <v>1.0699745883453605E-2</v>
          </cell>
          <cell r="D1236" t="str">
            <v>Gibberellin-regulatedprotein3[Source:UniProtKB/Swiss-Prot;Acc:P46687]</v>
          </cell>
        </row>
        <row r="1237">
          <cell r="A1237" t="str">
            <v>AT3G54870</v>
          </cell>
          <cell r="B1237">
            <v>-1.4232659749941876</v>
          </cell>
          <cell r="C1237">
            <v>1.1550485222786164E-2</v>
          </cell>
          <cell r="D1237" t="str">
            <v>Armadillo/beta-cateninrepeatfamilyprotein/kinesinmotorfamilyprotein[Source:TAIR;Acc:AT3G54870]</v>
          </cell>
        </row>
        <row r="1238">
          <cell r="A1238" t="str">
            <v>AT1G54610</v>
          </cell>
          <cell r="B1238">
            <v>0.42544444315334307</v>
          </cell>
          <cell r="C1238">
            <v>4.7998255171303548E-3</v>
          </cell>
          <cell r="D1238" t="str">
            <v>Probableserine/threonine-proteinkinaseAt1g54610[Source:UniProtKB/Swiss-Prot;Acc:Q9ZVM9]</v>
          </cell>
        </row>
        <row r="1239">
          <cell r="A1239" t="str">
            <v>AT5G02020</v>
          </cell>
          <cell r="B1239">
            <v>1.4001734449589982</v>
          </cell>
          <cell r="C1239">
            <v>1.0503171836763763E-2</v>
          </cell>
          <cell r="D1239" t="str">
            <v>Encodesaproteininvolvedinsalttolerance,namesSIS(SaltInducedSerinerich).[Source:TAIR;Acc:AT5G02020]</v>
          </cell>
        </row>
        <row r="1240">
          <cell r="A1240" t="str">
            <v>AT1G73040</v>
          </cell>
          <cell r="B1240">
            <v>1.7132583076006342</v>
          </cell>
          <cell r="C1240">
            <v>1.1274317623751621E-2</v>
          </cell>
          <cell r="D1240" t="str">
            <v>Jacalin-relatedlectin19[Source:UniProtKB/Swiss-Prot;Acc:Q9SSM3]</v>
          </cell>
        </row>
        <row r="1241">
          <cell r="A1241" t="str">
            <v>AT1G55675</v>
          </cell>
          <cell r="B1241">
            <v>-0.83174908792620705</v>
          </cell>
          <cell r="C1241">
            <v>8.7419277542989011E-3</v>
          </cell>
          <cell r="D1241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55675]</v>
          </cell>
        </row>
        <row r="1242">
          <cell r="A1242" t="str">
            <v>AT3G17050</v>
          </cell>
          <cell r="B1242">
            <v>2.0085327019112476</v>
          </cell>
          <cell r="C1242">
            <v>1.1732252044952009E-2</v>
          </cell>
          <cell r="D1242" t="str">
            <v>transposableelementgene[Source:TAIR;Acc:AT3G17050]</v>
          </cell>
        </row>
        <row r="1243">
          <cell r="A1243" t="str">
            <v>AT5G36180</v>
          </cell>
          <cell r="B1243">
            <v>-1.0053027211280599</v>
          </cell>
          <cell r="C1243">
            <v>8.0111785976962648E-3</v>
          </cell>
          <cell r="D1243" t="str">
            <v>Serinecarboxypeptidase-like1[Source:UniProtKB/Swiss-Prot;Acc:Q8RWJ6]</v>
          </cell>
        </row>
        <row r="1244">
          <cell r="A1244" t="str">
            <v>AT4G31650</v>
          </cell>
          <cell r="B1244">
            <v>0.71471612902189641</v>
          </cell>
          <cell r="C1244">
            <v>8.7315386373001454E-3</v>
          </cell>
          <cell r="D1244" t="str">
            <v>B3domain-containingproteinREM6[Source:UniProtKB/Swiss-Prot;Acc:O81782]</v>
          </cell>
        </row>
        <row r="1245">
          <cell r="A1245" t="str">
            <v>AT3G14940</v>
          </cell>
          <cell r="B1245">
            <v>0.75045614406204564</v>
          </cell>
          <cell r="C1245">
            <v>3.7335223224249491E-3</v>
          </cell>
          <cell r="D1245" t="str">
            <v>Phosphoenolpyruvatecarboxylase3[Source:UniProtKB/Swiss-Prot;Acc:Q84VW9]</v>
          </cell>
        </row>
        <row r="1246">
          <cell r="A1246" t="str">
            <v>AT4G37390</v>
          </cell>
          <cell r="B1246">
            <v>1.1821718301023902</v>
          </cell>
          <cell r="C1246">
            <v>6.8700054877122701E-3</v>
          </cell>
          <cell r="D1246" t="str">
            <v>Auxin-responsiveGH3familyprotein[Source:TAIR;Acc:AT4G37390]</v>
          </cell>
        </row>
        <row r="1247">
          <cell r="A1247" t="str">
            <v>AT1G04250</v>
          </cell>
          <cell r="B1247">
            <v>-0.45486529767260109</v>
          </cell>
          <cell r="C1247">
            <v>5.4216902517463745E-3</v>
          </cell>
          <cell r="D1247" t="str">
            <v>Auxin-responsiveproteinIAA17[Source:UniProtKB/Swiss-Prot;Acc:P93830]</v>
          </cell>
        </row>
        <row r="1248">
          <cell r="A1248" t="str">
            <v>AT1G17860</v>
          </cell>
          <cell r="B1248">
            <v>-0.65120482159389059</v>
          </cell>
          <cell r="C1248">
            <v>4.6165365828864683E-3</v>
          </cell>
          <cell r="D1248" t="str">
            <v>Kunitzfamilytrypsinandproteaseinhibitorprotein[Source:TAIR;Acc:AT1G17860]</v>
          </cell>
        </row>
        <row r="1249">
          <cell r="A1249" t="str">
            <v>AT1G09100</v>
          </cell>
          <cell r="B1249">
            <v>0.68550467578180374</v>
          </cell>
          <cell r="C1249">
            <v>6.568949258535471E-3</v>
          </cell>
          <cell r="D1249" t="str">
            <v>26Sproteaseregulatorysubunit6AhomologB[Source:UniProtKB/Swiss-Prot;Acc:O04019]</v>
          </cell>
        </row>
        <row r="1250">
          <cell r="A1250" t="str">
            <v>AT3G26210</v>
          </cell>
          <cell r="B1250">
            <v>0.6403697624747382</v>
          </cell>
          <cell r="C1250">
            <v>6.6922934169307662E-3</v>
          </cell>
          <cell r="D1250" t="str">
            <v>CytochromeP45071B23[Source:UniProtKB/Swiss-Prot;Acc:Q9LTM0]</v>
          </cell>
        </row>
        <row r="1251">
          <cell r="A1251" t="str">
            <v>AT1G43560</v>
          </cell>
          <cell r="B1251">
            <v>-0.4662739729732257</v>
          </cell>
          <cell r="C1251">
            <v>4.4821212531260899E-3</v>
          </cell>
          <cell r="D1251" t="str">
            <v>ThioredoxinY2,chloroplastic[Source:UniProtKB/Swiss-Prot;Acc:Q8L7S9]</v>
          </cell>
        </row>
        <row r="1252">
          <cell r="A1252" t="str">
            <v>AT3G24200</v>
          </cell>
          <cell r="B1252">
            <v>0.4814610484994164</v>
          </cell>
          <cell r="C1252">
            <v>5.9725838306149926E-3</v>
          </cell>
          <cell r="D1252" t="str">
            <v>FAD/NAD(P)-bindingoxidoreductasefamilyprotein[Source:TAIR;Acc:AT3G24200]</v>
          </cell>
        </row>
        <row r="1253">
          <cell r="A1253" t="str">
            <v>AT1G72970</v>
          </cell>
          <cell r="B1253">
            <v>0.37797113579319586</v>
          </cell>
          <cell r="C1253">
            <v>4.6285447124391997E-3</v>
          </cell>
          <cell r="D1253" t="str">
            <v>ProteinHOTHEAD[Source:UniProtKB/Swiss-Prot;Acc:Q9S746]</v>
          </cell>
        </row>
        <row r="1254">
          <cell r="A1254" t="str">
            <v>AT1G75440</v>
          </cell>
          <cell r="B1254">
            <v>-0.61586591569890059</v>
          </cell>
          <cell r="C1254">
            <v>8.0771486628597837E-3</v>
          </cell>
          <cell r="D1254" t="str">
            <v>Probableubiquitin-conjugatingenzymeE216[Source:UniProtKB/Swiss-Prot;Acc:Q9FWT2]</v>
          </cell>
        </row>
        <row r="1255">
          <cell r="A1255" t="str">
            <v>AT2G40610</v>
          </cell>
          <cell r="B1255">
            <v>-0.89629579705244611</v>
          </cell>
          <cell r="C1255">
            <v>6.5411658858727977E-3</v>
          </cell>
          <cell r="D1255" t="str">
            <v>Expansin-A8[Source:UniProtKB/Swiss-Prot;Acc:O22874]</v>
          </cell>
        </row>
        <row r="1256">
          <cell r="A1256" t="str">
            <v>AT5G65840</v>
          </cell>
          <cell r="B1256">
            <v>-0.50681435561134958</v>
          </cell>
          <cell r="C1256">
            <v>5.2900032928584369E-3</v>
          </cell>
          <cell r="D1256" t="str">
            <v>Thioredoxinsuperfamilyprotein[Source:TAIR;Acc:AT5G65840]</v>
          </cell>
        </row>
        <row r="1257">
          <cell r="A1257" t="str">
            <v>AT5G24360</v>
          </cell>
          <cell r="B1257">
            <v>-0.5441337730950071</v>
          </cell>
          <cell r="C1257">
            <v>6.4817188122657772E-3</v>
          </cell>
          <cell r="D1257" t="str">
            <v>Serine/threonine-proteinkinase/endoribonucleaseIRE1b[Source:UniProtKB/Swiss-Prot;Acc:Q93VJ2]</v>
          </cell>
        </row>
        <row r="1258">
          <cell r="A1258" t="str">
            <v>AT1G69610</v>
          </cell>
          <cell r="B1258">
            <v>-0.74482033692442107</v>
          </cell>
          <cell r="C1258">
            <v>9.6328883702851472E-3</v>
          </cell>
          <cell r="D1258" t="str">
            <v>Proteinofunknownfunction(DUF1666)[Source:TAIR;Acc:AT1G69610]</v>
          </cell>
        </row>
        <row r="1259">
          <cell r="A1259" t="str">
            <v>AT4G37040</v>
          </cell>
          <cell r="B1259">
            <v>-0.40874163774624783</v>
          </cell>
          <cell r="C1259">
            <v>5.3045232510945881E-3</v>
          </cell>
          <cell r="D1259" t="str">
            <v>Methionineaminopeptidase1D,chloroplastic/mitochondrial[Source:UniProtKB/Swiss-Prot;Acc:Q9FV50]</v>
          </cell>
        </row>
        <row r="1260">
          <cell r="A1260" t="str">
            <v>AT1G65230</v>
          </cell>
          <cell r="B1260">
            <v>-0.51674951601162356</v>
          </cell>
          <cell r="C1260">
            <v>5.0050662910018856E-3</v>
          </cell>
          <cell r="D1260" t="str">
            <v>Uncharacterizedconservedprotein(DUF2358)[Source:TAIR;Acc:AT1G65230]</v>
          </cell>
        </row>
        <row r="1261">
          <cell r="A1261" t="str">
            <v>AT4G10120</v>
          </cell>
          <cell r="B1261">
            <v>0.55232737745912086</v>
          </cell>
          <cell r="C1261">
            <v>4.2372646130625826E-3</v>
          </cell>
          <cell r="D1261" t="str">
            <v>Probablesucrose-phosphatesynthase4[Source:UniProtKB/Swiss-Prot;Acc:F4JLK2]</v>
          </cell>
        </row>
        <row r="1262">
          <cell r="A1262" t="str">
            <v>AT5G21940</v>
          </cell>
          <cell r="B1262">
            <v>0.61776194972548293</v>
          </cell>
          <cell r="C1262">
            <v>4.1957240088928323E-3</v>
          </cell>
          <cell r="D1262" t="str">
            <v>unknownprotein;BESTArabidopsisthalianaproteinmatchis:unknownprotein(TAIR:AT3G43850.1);Has30201Blasthitsto17322proteinsin780species:Archae-12;Bacteria-1396;Metazoa-17338;Fungi-3422;Plants-5037;Viruses-0;OtherEu/.../es-2996(source:NCBIBLink).[Source:TAIR;Acc:AT5G21940]</v>
          </cell>
        </row>
        <row r="1263">
          <cell r="A1263" t="str">
            <v>AT5G24420</v>
          </cell>
          <cell r="B1263">
            <v>-1.9768451365491972</v>
          </cell>
          <cell r="C1263">
            <v>1.2592094630217944E-2</v>
          </cell>
          <cell r="D1263" t="str">
            <v>Probable6-phosphogluconolactonase3[Source:UniProtKB/Swiss-Prot;Acc:Q8LEV7]</v>
          </cell>
        </row>
        <row r="1264">
          <cell r="A1264" t="str">
            <v>AT1G53730</v>
          </cell>
          <cell r="B1264">
            <v>0.51077485623772212</v>
          </cell>
          <cell r="C1264">
            <v>5.2023780395116081E-3</v>
          </cell>
          <cell r="D1264" t="str">
            <v>ProteinSTRUBBELIG-RECEPTORFAMILY6[Source:UniProtKB/Swiss-Prot;Acc:Q9C8M9]</v>
          </cell>
        </row>
        <row r="1265">
          <cell r="A1265" t="str">
            <v>AT3G47340</v>
          </cell>
          <cell r="B1265">
            <v>2.3389447537686725</v>
          </cell>
          <cell r="C1265">
            <v>1.1589142869157344E-2</v>
          </cell>
          <cell r="D1265" t="str">
            <v>Asparaginesynthetase[glutamine-hydrolyzing]1[Source:UniProtKB/Swiss-Prot;Acc:P49078]</v>
          </cell>
        </row>
        <row r="1266">
          <cell r="A1266" t="str">
            <v>AT1G06430</v>
          </cell>
          <cell r="B1266">
            <v>0.42723201122203669</v>
          </cell>
          <cell r="C1266">
            <v>4.3993662677333217E-3</v>
          </cell>
          <cell r="D1266" t="str">
            <v>ATP-dependentzincmetalloproteaseFTSH8,chloroplastic[Source:UniProtKB/Swiss-Prot;Acc:Q8W585]</v>
          </cell>
        </row>
        <row r="1267">
          <cell r="A1267" t="str">
            <v>AT5G07820</v>
          </cell>
          <cell r="B1267">
            <v>0.73070332657742165</v>
          </cell>
          <cell r="C1267">
            <v>9.1072029462954153E-3</v>
          </cell>
          <cell r="D1267" t="str">
            <v>Plantcalmodulin-bindingprotein-related[Source:TAIR;Acc:AT5G07820]</v>
          </cell>
        </row>
        <row r="1268">
          <cell r="A1268" t="str">
            <v>AT3G08940</v>
          </cell>
          <cell r="B1268">
            <v>0.47991233763107655</v>
          </cell>
          <cell r="C1268">
            <v>3.8223636000663326E-3</v>
          </cell>
          <cell r="D1268" t="str">
            <v>Chlorophylla-bbindingproteinCP29.2,chloroplastic[Source:UniProtKB/Swiss-Prot;Acc:Q9XF88]</v>
          </cell>
        </row>
        <row r="1269">
          <cell r="A1269" t="str">
            <v>AT1G24310</v>
          </cell>
          <cell r="B1269">
            <v>0.50177623525968729</v>
          </cell>
          <cell r="C1269">
            <v>6.8406855508461664E-3</v>
          </cell>
          <cell r="D1269" t="str">
            <v>NuclearporecomplexproteinNUP54[Source:UniProtKB/Swiss-Prot;Acc:Q8GYF7]</v>
          </cell>
        </row>
        <row r="1270">
          <cell r="A1270" t="str">
            <v>AT3G53750</v>
          </cell>
          <cell r="B1270">
            <v>-0.48859693785265712</v>
          </cell>
          <cell r="C1270">
            <v>5.8388548337751107E-3</v>
          </cell>
          <cell r="D1270" t="str">
            <v>Actin-1[Source:UniProtKB/Swiss-Prot;Acc:P0CJ46]</v>
          </cell>
        </row>
        <row r="1271">
          <cell r="A1271" t="str">
            <v>AT3G03210</v>
          </cell>
          <cell r="B1271">
            <v>-0.74804111577795718</v>
          </cell>
          <cell r="C1271">
            <v>8.7304112422016255E-3</v>
          </cell>
          <cell r="D1271" t="str">
            <v>unknownprotein;FUNCTIONSIN:molecular_functionunknown;INVOLVEDIN:biological_processunknown;LOCATEDIN:endomembranesystem;EXPRESSEDIN:24plantstructures;EXPRESSEDDURING:15growthstages;Has59Blasthitsto59proteinsin17specie/.../hae-0;Bacteria-0;Metazoa-0;Fungi-0;Plants-56;Viruses-0;OtherEukaryotes-3(source:NCBIBLink).[Source:TAIR;Acc:AT3G03210]</v>
          </cell>
        </row>
        <row r="1272">
          <cell r="A1272" t="str">
            <v>AT5G53000</v>
          </cell>
          <cell r="B1272">
            <v>0.42342699506340331</v>
          </cell>
          <cell r="C1272">
            <v>5.9406483263091591E-3</v>
          </cell>
          <cell r="D1272" t="str">
            <v>PP2AregulatorysubunitTAP46[Source:UniProtKB/Swiss-Prot;Acc:Q8LDQ4]</v>
          </cell>
        </row>
        <row r="1273">
          <cell r="A1273" t="str">
            <v>AT1G04985</v>
          </cell>
          <cell r="B1273">
            <v>0.61040419579504634</v>
          </cell>
          <cell r="C1273">
            <v>7.6752363280832682E-3</v>
          </cell>
          <cell r="D1273" t="str">
            <v>unknownprotein;Has37Blasthitsto37proteinsin11species:Archae-0;Bacteria-0;Metazoa-0;Fungi-0;Plants-37;Viruses-0;OtherEukaryotes-0(source:NCBIBLink).[Source:TAIR;Acc:AT1G04985]</v>
          </cell>
        </row>
        <row r="1274">
          <cell r="A1274" t="str">
            <v>AT5G05580</v>
          </cell>
          <cell r="B1274">
            <v>-0.43088548994294129</v>
          </cell>
          <cell r="C1274">
            <v>5.3445000157573228E-3</v>
          </cell>
          <cell r="D1274" t="str">
            <v>Temperature-sensitiveomega-3fattyaciddesaturase,chloroplastic[Source:UniProtKB/Swiss-Prot;Acc:P48622]</v>
          </cell>
        </row>
        <row r="1275">
          <cell r="A1275" t="str">
            <v>AT3G48420</v>
          </cell>
          <cell r="B1275">
            <v>-0.32937445452615144</v>
          </cell>
          <cell r="C1275">
            <v>4.4823269798951884E-3</v>
          </cell>
          <cell r="D1275" t="str">
            <v>Haloaciddehalogenase-likehydrolasedomain-containingproteinAt3g48420[Source:UniProtKB/Swiss-Prot;Acc:Q94K71]</v>
          </cell>
        </row>
        <row r="1276">
          <cell r="A1276" t="str">
            <v>AT4G34640</v>
          </cell>
          <cell r="B1276">
            <v>-0.34732107403869517</v>
          </cell>
          <cell r="C1276">
            <v>4.918089167338182E-3</v>
          </cell>
          <cell r="D1276" t="str">
            <v>Squalenesynthase[Source:UniProtKB/Swiss-Prot;Acc:P53799]</v>
          </cell>
        </row>
        <row r="1277">
          <cell r="A1277" t="str">
            <v>AT5G19370</v>
          </cell>
          <cell r="B1277">
            <v>-0.41140255187006236</v>
          </cell>
          <cell r="C1277">
            <v>5.3200288525780291E-3</v>
          </cell>
          <cell r="D1277" t="str">
            <v>Rhodanese-like/PpiCdomain-containingprotein12[Source:UniProtKB/Swiss-Prot;Acc:Q93WI0]</v>
          </cell>
        </row>
        <row r="1278">
          <cell r="A1278" t="str">
            <v>AT1G11580</v>
          </cell>
          <cell r="B1278">
            <v>-0.42480710334943694</v>
          </cell>
          <cell r="C1278">
            <v>4.4182634526653214E-3</v>
          </cell>
          <cell r="D1278" t="str">
            <v>Pectinesterase/pectinesteraseinhibitor18[Source:UniProtKB/Swiss-Prot;Acc:Q1JPL7]</v>
          </cell>
        </row>
        <row r="1279">
          <cell r="A1279" t="str">
            <v>AT2G34770</v>
          </cell>
          <cell r="B1279">
            <v>0.57323788540783527</v>
          </cell>
          <cell r="C1279">
            <v>6.0612059540771411E-3</v>
          </cell>
          <cell r="D1279" t="str">
            <v>Fattyacid2-hydroxylase1[Source:UniProtKB/Swiss-Prot;Acc:O48916]</v>
          </cell>
        </row>
        <row r="1280">
          <cell r="A1280" t="str">
            <v>AT2G33590</v>
          </cell>
          <cell r="B1280">
            <v>-0.53683942826667952</v>
          </cell>
          <cell r="C1280">
            <v>7.0080723877576695E-3</v>
          </cell>
          <cell r="D1280" t="str">
            <v>NAD(P)-bindingRossmann-foldsuperfamilyprotein[Source:TAIR;Acc:AT2G33590]</v>
          </cell>
        </row>
        <row r="1281">
          <cell r="A1281" t="str">
            <v>AT5G65910</v>
          </cell>
          <cell r="B1281">
            <v>0.46380343509185629</v>
          </cell>
          <cell r="C1281">
            <v>5.9115471220663263E-3</v>
          </cell>
          <cell r="D1281" t="str">
            <v>BSDdomain-containingprotein[Source:TAIR;Acc:AT5G65910]</v>
          </cell>
        </row>
        <row r="1282">
          <cell r="A1282" t="str">
            <v>AT3G49570</v>
          </cell>
          <cell r="B1282">
            <v>1.8933099256139463</v>
          </cell>
          <cell r="C1282">
            <v>1.3041466803754485E-2</v>
          </cell>
          <cell r="D1282" t="str">
            <v>responsetolowsulfur3[Source:TAIR;Acc:AT3G49570]</v>
          </cell>
        </row>
        <row r="1283">
          <cell r="A1283" t="str">
            <v>AT1G62820</v>
          </cell>
          <cell r="B1283">
            <v>0.62595582392620353</v>
          </cell>
          <cell r="C1283">
            <v>8.5083595150050265E-3</v>
          </cell>
          <cell r="D1283" t="str">
            <v>Probablecalcium-bindingproteinCML14[Source:UniProtKB/Swiss-Prot;Acc:Q8VZ50]</v>
          </cell>
        </row>
        <row r="1284">
          <cell r="A1284" t="str">
            <v>AT1G66230</v>
          </cell>
          <cell r="B1284">
            <v>1.2567850327272785</v>
          </cell>
          <cell r="C1284">
            <v>1.2077654418381926E-2</v>
          </cell>
          <cell r="D1284" t="str">
            <v>mybdomainprotein20[Source:TAIR;Acc:AT1G66230]</v>
          </cell>
        </row>
        <row r="1285">
          <cell r="A1285" t="str">
            <v>AT1G62560</v>
          </cell>
          <cell r="B1285">
            <v>-0.9242980138214274</v>
          </cell>
          <cell r="C1285">
            <v>8.9813529073429783E-3</v>
          </cell>
          <cell r="D1285" t="str">
            <v>Flavin-containingmonooxygenaseFMOGS-OX3[Source:UniProtKB/Swiss-Prot;Acc:Q9SXE1]</v>
          </cell>
        </row>
        <row r="1286">
          <cell r="A1286" t="str">
            <v>AT2G04378</v>
          </cell>
          <cell r="B1286">
            <v>-0.42049509608443536</v>
          </cell>
          <cell r="C1286">
            <v>5.7467996657385055E-3</v>
          </cell>
          <cell r="D1286" t="str">
            <v>Beta-galactosidaserelatedprotein[Source:TAIR;Acc:AT2G04378]</v>
          </cell>
        </row>
        <row r="1287">
          <cell r="A1287" t="str">
            <v>AT3G18560</v>
          </cell>
          <cell r="B1287">
            <v>0.96915381238864406</v>
          </cell>
          <cell r="C1287">
            <v>9.8080846605097631E-3</v>
          </cell>
          <cell r="D1287" t="str">
            <v>unknownprotein;BESTArabidopsisthalianaproteinmatchis:unknownprotein(TAIR:AT1G49000.1);Has95Blasthitsto95proteinsin13species:Archae-0;Bacteria-0;Metazoa-0;Fungi-0;Plants-95;Viruses-0;OtherEukaryotes-0(source/.../BLink).[Source:TAIR;Acc:AT3G18560]</v>
          </cell>
        </row>
        <row r="1288">
          <cell r="A1288" t="str">
            <v>AT5G35732</v>
          </cell>
          <cell r="B1288">
            <v>0.67383148653769309</v>
          </cell>
          <cell r="C1288">
            <v>8.9273536848746941E-3</v>
          </cell>
          <cell r="D1288" t="str">
            <v>unknownprotein;BESTArabidopsisthalianaproteinmatchis:unknownprotein(TAIR:AT2G04795.1);Has35333Blasthitsto34131proteinsin2444species:Archae-798;Bacteria-22429;Metazoa-974;Fungi-991;Plants-531;Viruses-0;OtherEuk/.../s-9610(source:NCBIBLink).[Source:TAIR;Acc:AT5G35732]</v>
          </cell>
        </row>
        <row r="1289">
          <cell r="A1289" t="str">
            <v>AT1G27420</v>
          </cell>
          <cell r="B1289">
            <v>-1.5968129824140997</v>
          </cell>
          <cell r="C1289">
            <v>1.3152973072508654E-2</v>
          </cell>
          <cell r="D1289" t="str">
            <v>PutativeF-box/kelch-repeatproteinAt1g27420[Source:UniProtKB/Swiss-Prot;Acc:Q9FZJ3]</v>
          </cell>
        </row>
        <row r="1290">
          <cell r="A1290" t="str">
            <v>AT5G15850</v>
          </cell>
          <cell r="B1290">
            <v>0.961611411771367</v>
          </cell>
          <cell r="C1290">
            <v>9.7710676541513126E-3</v>
          </cell>
          <cell r="D1290" t="str">
            <v>ZincfingerproteinCONSTANS-LIKE1[Source:UniProtKB/Swiss-Prot;Acc:O50055]</v>
          </cell>
        </row>
        <row r="1291">
          <cell r="A1291" t="str">
            <v>AT1G30730</v>
          </cell>
          <cell r="B1291">
            <v>1.5654646357206361</v>
          </cell>
          <cell r="C1291">
            <v>1.2409571321251986E-2</v>
          </cell>
          <cell r="D1291" t="str">
            <v>FAD-bindingBerberinefamilyprotein[Source:TAIR;Acc:AT1G30730]</v>
          </cell>
        </row>
        <row r="1292">
          <cell r="A1292" t="str">
            <v>AT4G21750</v>
          </cell>
          <cell r="B1292">
            <v>-0.404097184413998</v>
          </cell>
          <cell r="C1292">
            <v>4.9924912282797475E-3</v>
          </cell>
          <cell r="D1292" t="str">
            <v>Homeobox-leucinezipperproteinMERISTEML1[Source:UniProtKB/Swiss-Prot;Acc:Q8RWU4]</v>
          </cell>
        </row>
        <row r="1293">
          <cell r="A1293" t="str">
            <v>AT3G19180</v>
          </cell>
          <cell r="B1293">
            <v>0.57760672632021182</v>
          </cell>
          <cell r="C1293">
            <v>7.7456110720593285E-3</v>
          </cell>
          <cell r="D1293" t="str">
            <v>PlastiddivisionproteinCDP1,chloroplastic[Source:UniProtKB/Swiss-Prot;Acc:Q8VY16]</v>
          </cell>
        </row>
        <row r="1294">
          <cell r="A1294" t="str">
            <v>AT2G46750</v>
          </cell>
          <cell r="B1294">
            <v>-0.84235792851459967</v>
          </cell>
          <cell r="C1294">
            <v>7.2696191583795054E-3</v>
          </cell>
          <cell r="D1294" t="str">
            <v>L-gulonolactoneoxidase2[Source:UniProtKB/Swiss-Prot;Acc:Q6NQ66]</v>
          </cell>
        </row>
        <row r="1295">
          <cell r="A1295" t="str">
            <v>AT4G10270</v>
          </cell>
          <cell r="B1295">
            <v>2.5130949467005546</v>
          </cell>
          <cell r="C1295">
            <v>1.1253489507902469E-2</v>
          </cell>
          <cell r="D1295" t="str">
            <v>Wound-responsivefamilyprotein[Source:TAIR;Acc:AT4G10270]</v>
          </cell>
        </row>
        <row r="1296">
          <cell r="A1296" t="str">
            <v>AT4G02920</v>
          </cell>
          <cell r="B1296">
            <v>-0.37383199331799766</v>
          </cell>
          <cell r="C1296">
            <v>4.7242612978564951E-3</v>
          </cell>
          <cell r="D1296" t="str">
            <v>unknownprotein;BESTArabidopsisthalianaproteinmatchis:unknownprotein(TAIR:AT1G03340.1);Has41Blasthitsto41proteinsin12species:Archae-0;Bacteria-0;Metazoa-0;Fungi-0;Plants-41;Viruses-0;OtherEukaryotes-0(source/.../BLink).[Source:TAIR;Acc:AT4G02920]</v>
          </cell>
        </row>
        <row r="1297">
          <cell r="A1297" t="str">
            <v>AT3G60130</v>
          </cell>
          <cell r="B1297">
            <v>-0.52505473071737363</v>
          </cell>
          <cell r="C1297">
            <v>5.7696894187441701E-3</v>
          </cell>
          <cell r="D1297" t="str">
            <v>Beta-glucosidase16[Source:UniProtKB/Swiss-Prot;Acc:Q9M1D0]</v>
          </cell>
        </row>
        <row r="1298">
          <cell r="A1298" t="str">
            <v>AT5G06290</v>
          </cell>
          <cell r="B1298">
            <v>-0.42062801979555164</v>
          </cell>
          <cell r="C1298">
            <v>4.5072163976644566E-3</v>
          </cell>
          <cell r="D1298" t="str">
            <v>2-CysperoxiredoxinBAS1-like,chloroplastic[Source:UniProtKB/Swiss-Prot;Acc:Q9C5R8]</v>
          </cell>
        </row>
        <row r="1299">
          <cell r="A1299" t="str">
            <v>AT1G33590</v>
          </cell>
          <cell r="B1299">
            <v>-0.44899728009471751</v>
          </cell>
          <cell r="C1299">
            <v>4.7950080436768312E-3</v>
          </cell>
          <cell r="D1299" t="str">
            <v>Leucine-richrepeat(LRR)familyprotein[Source:TAIR;Acc:AT1G33590]</v>
          </cell>
        </row>
        <row r="1300">
          <cell r="A1300" t="str">
            <v>AT1G72770</v>
          </cell>
          <cell r="B1300">
            <v>-0.54782077124497608</v>
          </cell>
          <cell r="C1300">
            <v>6.8866398206913117E-3</v>
          </cell>
          <cell r="D1300" t="str">
            <v>Proteinphosphatase2C16[Source:UniProtKB/Swiss-Prot;Acc:Q9CAJ0]</v>
          </cell>
        </row>
        <row r="1301">
          <cell r="A1301" t="str">
            <v>AT4G16008</v>
          </cell>
          <cell r="B1301">
            <v>1.4678540137498954</v>
          </cell>
          <cell r="C1301">
            <v>1.295344556672046E-2</v>
          </cell>
          <cell r="D130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4G16008]</v>
          </cell>
        </row>
        <row r="1302">
          <cell r="A1302" t="str">
            <v>AT4G01950</v>
          </cell>
          <cell r="B1302">
            <v>0.5235468108205712</v>
          </cell>
          <cell r="C1302">
            <v>5.672019683886022E-3</v>
          </cell>
          <cell r="D1302" t="str">
            <v>Probableglycerol-3-phosphateacyltransferase3[Source:UniProtKB/Swiss-Prot;Acc:Q9SYJ2]</v>
          </cell>
        </row>
        <row r="1303">
          <cell r="A1303" t="str">
            <v>AT1G78900</v>
          </cell>
          <cell r="B1303">
            <v>-0.28822627107486376</v>
          </cell>
          <cell r="C1303">
            <v>3.9833961424794017E-3</v>
          </cell>
          <cell r="D1303" t="str">
            <v>V-typeprotonATPasecatalyticsubunitA[Source:UniProtKB/Swiss-Prot;Acc:O23654]</v>
          </cell>
        </row>
        <row r="1304">
          <cell r="A1304" t="str">
            <v>AT4G21510</v>
          </cell>
          <cell r="B1304">
            <v>0.79060471413717792</v>
          </cell>
          <cell r="C1304">
            <v>1.1059920533080133E-2</v>
          </cell>
          <cell r="D1304" t="str">
            <v>F-boxproteinSKIP27[Source:UniProtKB/Swiss-Prot;Acc:O65416]</v>
          </cell>
        </row>
        <row r="1305">
          <cell r="A1305" t="str">
            <v>AT2G44040</v>
          </cell>
          <cell r="B1305">
            <v>-0.49176652964869128</v>
          </cell>
          <cell r="C1305">
            <v>6.1019707570655812E-3</v>
          </cell>
          <cell r="D1305" t="str">
            <v>4-hydroxy-tetrahydrodipicolinatereductase1,chloroplastic[Source:UniProtKB/Swiss-Prot;Acc:O80574]</v>
          </cell>
        </row>
        <row r="1306">
          <cell r="A1306" t="str">
            <v>AT3G62330</v>
          </cell>
          <cell r="B1306">
            <v>-0.73780396540232251</v>
          </cell>
          <cell r="C1306">
            <v>8.7866155575626274E-3</v>
          </cell>
          <cell r="D1306" t="str">
            <v>Zincknuckle(CCHC-type)familyprotein[Source:TAIR;Acc:AT3G62330]</v>
          </cell>
        </row>
        <row r="1307">
          <cell r="A1307" t="str">
            <v>AT1G64510</v>
          </cell>
          <cell r="B1307">
            <v>-0.36151659054489471</v>
          </cell>
          <cell r="C1307">
            <v>4.2503465119711203E-3</v>
          </cell>
          <cell r="D1307" t="str">
            <v>30SribosomalproteinS6alpha,chloroplastic[Source:UniProtKB/Swiss-Prot;Acc:Q8VY91]</v>
          </cell>
        </row>
        <row r="1308">
          <cell r="A1308" t="str">
            <v>AT5G54810</v>
          </cell>
          <cell r="B1308">
            <v>-0.31026487826435734</v>
          </cell>
          <cell r="C1308">
            <v>4.3715388527453833E-3</v>
          </cell>
          <cell r="D1308" t="str">
            <v>Tryptophansynthasebetachain1,chloroplastic[Source:UniProtKB/Swiss-Prot;Acc:P14671]</v>
          </cell>
        </row>
        <row r="1309">
          <cell r="A1309" t="str">
            <v>AT3G62980</v>
          </cell>
          <cell r="B1309">
            <v>-0.42036288296032787</v>
          </cell>
          <cell r="C1309">
            <v>4.9326649846170162E-3</v>
          </cell>
          <cell r="D1309" t="str">
            <v>ProteinTRANSPORTINHIBITORRESPONSE1[Source:UniProtKB/Swiss-Prot;Acc:Q570C0]</v>
          </cell>
        </row>
        <row r="1310">
          <cell r="A1310" t="str">
            <v>AT5G03670</v>
          </cell>
          <cell r="B1310">
            <v>-0.79697007172636924</v>
          </cell>
          <cell r="C1310">
            <v>1.0611422235373964E-2</v>
          </cell>
          <cell r="D1310" t="str">
            <v>unknownprotein;BESTArabidopsisthalianaproteinmatchis:unknownprotein(TAIR:AT2G36420.1);Has700Blasthitsto624proteinsin104species:Archae-0;Bacteria-18;Metazoa-333;Fungi-60;Plants-73;Viruses-24;OtherEukaryotes-1/.../urce:NCBIBLink).[Source:TAIR;Acc:AT5G03670]</v>
          </cell>
        </row>
        <row r="1311">
          <cell r="A1311" t="str">
            <v>AT1G18740</v>
          </cell>
          <cell r="B1311">
            <v>0.68467062048769733</v>
          </cell>
          <cell r="C1311">
            <v>6.9996322205801396E-3</v>
          </cell>
          <cell r="D1311" t="str">
            <v>Proteinofunknownfunction(DUF793)[Source:TAIR;Acc:AT1G18740]</v>
          </cell>
        </row>
        <row r="1312">
          <cell r="A1312" t="str">
            <v>AT3G10720</v>
          </cell>
          <cell r="B1312">
            <v>0.42500175662164086</v>
          </cell>
          <cell r="C1312">
            <v>5.6182545833587984E-3</v>
          </cell>
          <cell r="D1312" t="str">
            <v>Probablepectinesterase/pectinesteraseinhibitor25[Source:UniProtKB/Swiss-Prot;Acc:Q94CB1]</v>
          </cell>
        </row>
        <row r="1313">
          <cell r="A1313" t="str">
            <v>AT1G20693</v>
          </cell>
          <cell r="B1313">
            <v>0.41025692844113149</v>
          </cell>
          <cell r="C1313">
            <v>4.4135015655710251E-3</v>
          </cell>
          <cell r="D1313" t="str">
            <v>HighmobilitygroupBprotein2[Source:UniProtKB/Swiss-Prot;Acc:O49596]</v>
          </cell>
        </row>
        <row r="1314">
          <cell r="A1314" t="str">
            <v>AT3G51260</v>
          </cell>
          <cell r="B1314">
            <v>0.36423887438841529</v>
          </cell>
          <cell r="C1314">
            <v>4.9491400219820545E-3</v>
          </cell>
          <cell r="D1314" t="str">
            <v>Proteasomesubunitalphatype-7-A[Source:UniProtKB/Swiss-Prot;Acc:P30186]</v>
          </cell>
        </row>
        <row r="1315">
          <cell r="A1315" t="str">
            <v>AT4G19840</v>
          </cell>
          <cell r="B1315">
            <v>0.52165181135643657</v>
          </cell>
          <cell r="C1315">
            <v>5.0726979937058088E-3</v>
          </cell>
          <cell r="D1315" t="str">
            <v>ProteinPHLOEMPROTEIN2-LIKEA1[Source:UniProtKB/Swiss-Prot;Acc:O81865]</v>
          </cell>
        </row>
        <row r="1316">
          <cell r="A1316" t="str">
            <v>AT5G60170</v>
          </cell>
          <cell r="B1316">
            <v>-0.66027444474572139</v>
          </cell>
          <cell r="C1316">
            <v>6.0693364932238149E-3</v>
          </cell>
          <cell r="D1316" t="str">
            <v>RNAbinding(RRM/RBD/RNPmotifs)familyprotein[Source:TAIR;Acc:AT5G60170]</v>
          </cell>
        </row>
        <row r="1317">
          <cell r="A1317" t="str">
            <v>AT1G07040</v>
          </cell>
          <cell r="B1317">
            <v>0.42638476769031719</v>
          </cell>
          <cell r="C1317">
            <v>5.6198949432680369E-3</v>
          </cell>
          <cell r="D1317" t="str">
            <v>unknownprotein;INVOLVEDIN:biological_processunknown;LOCATEDIN:chloroplast;EXPRESSEDIN:24plantstructures;EXPRESSEDDURING:14growthstages;BESTArabidopsisthalianaproteinmatchis:unknownprotein(TAIR:AT1G27030.1);Has540Blasth/.../538proteinsin187species:Archae-0;Bacteria-333;Metazoa-0;Fungi-0;Plants-67;Viruses-0;OtherEukaryotes-140(source:NCBIBLink).[Source:TAIR;Acc:AT1G07040]</v>
          </cell>
        </row>
        <row r="1318">
          <cell r="A1318" t="str">
            <v>AT1G31800</v>
          </cell>
          <cell r="B1318">
            <v>-0.39352906780653285</v>
          </cell>
          <cell r="C1318">
            <v>4.8560838301017432E-3</v>
          </cell>
          <cell r="D1318" t="str">
            <v>ProteinLUTEINDEFICIENT5,chloroplastic[Source:UniProtKB/Swiss-Prot;Acc:Q93VK5]</v>
          </cell>
        </row>
        <row r="1319">
          <cell r="A1319" t="str">
            <v>AT5G07000</v>
          </cell>
          <cell r="B1319">
            <v>0.66501856950531435</v>
          </cell>
          <cell r="C1319">
            <v>9.1009247449888083E-3</v>
          </cell>
          <cell r="D1319" t="str">
            <v>Cytosolicsulfotransferase14[Source:UniProtKB/Swiss-Prot;Acc:Q8GZ53]</v>
          </cell>
        </row>
        <row r="1320">
          <cell r="A1320" t="str">
            <v>AT1G78770</v>
          </cell>
          <cell r="B1320">
            <v>0.64159655774374613</v>
          </cell>
          <cell r="C1320">
            <v>9.9403513889491993E-3</v>
          </cell>
          <cell r="D1320" t="str">
            <v>Anaphase-promotingcomplexsubunit6[Source:UniProtKB/Swiss-Prot;Acc:B3DNN5]</v>
          </cell>
        </row>
        <row r="1321">
          <cell r="A1321" t="str">
            <v>AT5G19150</v>
          </cell>
          <cell r="B1321">
            <v>-0.58514943914733619</v>
          </cell>
          <cell r="C1321">
            <v>8.890714823107753E-3</v>
          </cell>
          <cell r="D1321" t="str">
            <v>ATP-dependent(S)-NAD(P)H-hydratedehydratase[Source:UniProtKB/Swiss-Prot;Acc:Q94AF2]</v>
          </cell>
        </row>
        <row r="1322">
          <cell r="A1322" t="str">
            <v>AT5G04895</v>
          </cell>
          <cell r="B1322">
            <v>0.71363059182270705</v>
          </cell>
          <cell r="C1322">
            <v>1.0049848251594096E-2</v>
          </cell>
          <cell r="D1322" t="str">
            <v>DEA(D/H)-boxRNAhelicasefamilyprotein[Source:TAIR;Acc:AT5G04895]</v>
          </cell>
        </row>
        <row r="1323">
          <cell r="A1323" t="str">
            <v>AT5G08380</v>
          </cell>
          <cell r="B1323">
            <v>0.44765959419639856</v>
          </cell>
          <cell r="C1323">
            <v>5.6729555015740197E-3</v>
          </cell>
          <cell r="D1323" t="str">
            <v>Alpha-galactosidase1[Source:UniProtKB/Swiss-Prot;Acc:Q9FT97]</v>
          </cell>
        </row>
        <row r="1324">
          <cell r="A1324" t="str">
            <v>AT1G31330</v>
          </cell>
          <cell r="B1324">
            <v>-0.37171094626566337</v>
          </cell>
          <cell r="C1324">
            <v>3.9180305722540379E-3</v>
          </cell>
          <cell r="D1324" t="str">
            <v>PhotosystemIreactioncentersubunitIII,chloroplastic[Source:UniProtKB/Swiss-Prot;Acc:Q9SHE8]</v>
          </cell>
        </row>
        <row r="1325">
          <cell r="A1325" t="str">
            <v>AT1G65930</v>
          </cell>
          <cell r="B1325">
            <v>-0.2849501167991253</v>
          </cell>
          <cell r="C1325">
            <v>4.1269165558451464E-3</v>
          </cell>
          <cell r="D1325" t="str">
            <v>Cytosolicisocitratedehydrogenase[NADP][Source:UniProtKB/Swiss-Prot;Acc:Q9SRZ6]</v>
          </cell>
        </row>
        <row r="1326">
          <cell r="A1326" t="str">
            <v>AT5G61880</v>
          </cell>
          <cell r="B1326">
            <v>-1.1885266414183226</v>
          </cell>
          <cell r="C1326">
            <v>1.272547485607573E-2</v>
          </cell>
          <cell r="D1326" t="str">
            <v>ProteinTransporter,Pam16[Source:TAIR;Acc:AT5G61880]</v>
          </cell>
        </row>
        <row r="1327">
          <cell r="A1327" t="str">
            <v>AT5G14910</v>
          </cell>
          <cell r="B1327">
            <v>-0.3822833200496385</v>
          </cell>
          <cell r="C1327">
            <v>4.643486206193567E-3</v>
          </cell>
          <cell r="D1327" t="str">
            <v>Heavymetaltransport/detoxificationsuperfamilyprotein[Source:TAIR;Acc:AT5G14910]</v>
          </cell>
        </row>
        <row r="1328">
          <cell r="A1328" t="str">
            <v>AT1G05180</v>
          </cell>
          <cell r="B1328">
            <v>0.43167222683431472</v>
          </cell>
          <cell r="C1328">
            <v>6.5147272362295347E-3</v>
          </cell>
          <cell r="D1328" t="str">
            <v>NEDD8-activatingenzymeE1regulatorysubunit[Source:UniProtKB/Swiss-Prot;Acc:P42744]</v>
          </cell>
        </row>
        <row r="1329">
          <cell r="A1329" t="str">
            <v>AT5G47250</v>
          </cell>
          <cell r="B1329">
            <v>0.93675343864171989</v>
          </cell>
          <cell r="C1329">
            <v>1.3395857383450799E-2</v>
          </cell>
          <cell r="D1329" t="str">
            <v>ProbablediseaseresistanceproteinAt5g47250[Source:UniProtKB/Swiss-Prot;Acc:Q9LVT4]</v>
          </cell>
        </row>
        <row r="1330">
          <cell r="A1330" t="str">
            <v>AT4G13150</v>
          </cell>
          <cell r="B1330">
            <v>-0.56691812952344334</v>
          </cell>
          <cell r="C1330">
            <v>8.594913976245306E-3</v>
          </cell>
          <cell r="D1330" t="str">
            <v>unknownprotein;Has83Blasthitsto82proteinsin37species:Archae-0;Bacteria-51;Metazoa-0;Fungi-0;Plants-30;Viruses-0;OtherEukaryotes-2(source:NCBIBLink).[Source:TAIR;Acc:AT4G13150]</v>
          </cell>
        </row>
        <row r="1331">
          <cell r="A1331" t="str">
            <v>AT1G30610</v>
          </cell>
          <cell r="B1331">
            <v>0.4590921755618651</v>
          </cell>
          <cell r="C1331">
            <v>7.3298937358053443E-3</v>
          </cell>
          <cell r="D1331" t="str">
            <v>Pentatricopeptiderepeat-containingproteinAt1g30610,chloroplastic[Source:UniProtKB/Swiss-Prot;Acc:Q9SA76]</v>
          </cell>
        </row>
        <row r="1332">
          <cell r="A1332" t="str">
            <v>AT4G29100</v>
          </cell>
          <cell r="B1332">
            <v>-0.49947789438308376</v>
          </cell>
          <cell r="C1332">
            <v>7.0067473414251779E-3</v>
          </cell>
          <cell r="D1332" t="str">
            <v>TranscriptionfactorbHLH68[Source:UniProtKB/Swiss-Prot;Acc:Q8S3D1]</v>
          </cell>
        </row>
        <row r="1333">
          <cell r="A1333" t="str">
            <v>AT3G61260</v>
          </cell>
          <cell r="B1333">
            <v>0.5216587733229332</v>
          </cell>
          <cell r="C1333">
            <v>5.3396890549522553E-3</v>
          </cell>
          <cell r="D1333" t="str">
            <v>UncharacterizedproteinAt3g61260[Source:UniProtKB/Swiss-Prot;Acc:Q9M2D8]</v>
          </cell>
        </row>
        <row r="1334">
          <cell r="A1334" t="str">
            <v>AT3G59370</v>
          </cell>
          <cell r="B1334">
            <v>-1.550025617400129</v>
          </cell>
          <cell r="C1334">
            <v>1.3159219277945351E-2</v>
          </cell>
          <cell r="D1334" t="str">
            <v>Vacuolarcalcium-bindingprotein-related[Source:TAIR;Acc:AT3G59370]</v>
          </cell>
        </row>
        <row r="1335">
          <cell r="A1335" t="str">
            <v>AT5G46690</v>
          </cell>
          <cell r="B1335">
            <v>-0.72302929930676552</v>
          </cell>
          <cell r="C1335">
            <v>9.9911478382302358E-3</v>
          </cell>
          <cell r="D1335" t="str">
            <v>TranscriptionfactorbHLH71[Source:UniProtKB/Swiss-Prot;Acc:Q56XR0]</v>
          </cell>
        </row>
        <row r="1336">
          <cell r="A1336" t="str">
            <v>AT1G69690</v>
          </cell>
          <cell r="B1336">
            <v>0.53586947674050878</v>
          </cell>
          <cell r="C1336">
            <v>9.3429033664461682E-3</v>
          </cell>
          <cell r="D1336" t="str">
            <v>TranscriptionfactorTCP15[Source:UniProtKB/Swiss-Prot;Acc:Q9C9L2]</v>
          </cell>
        </row>
        <row r="1337">
          <cell r="A1337" t="str">
            <v>AT5G54740</v>
          </cell>
          <cell r="B1337">
            <v>-2.8145956758447763</v>
          </cell>
          <cell r="C1337">
            <v>1.0355298582181373E-2</v>
          </cell>
          <cell r="D1337" t="str">
            <v>2Sseedstorageprotein5[Source:UniProtKB/Swiss-Prot;Acc:Q9FH31]</v>
          </cell>
        </row>
        <row r="1338">
          <cell r="A1338" t="str">
            <v>AT1G79940</v>
          </cell>
          <cell r="B1338">
            <v>0.32534948389202434</v>
          </cell>
          <cell r="C1338">
            <v>5.3894736209757939E-3</v>
          </cell>
          <cell r="D1338" t="str">
            <v>DnaJproteinERDJ2A[Source:UniProtKB/Swiss-Prot;Acc:Q0WT48]</v>
          </cell>
        </row>
        <row r="1339">
          <cell r="A1339" t="str">
            <v>AT4G29530</v>
          </cell>
          <cell r="B1339">
            <v>-1.4108326721095943</v>
          </cell>
          <cell r="C1339">
            <v>1.4798840474046299E-2</v>
          </cell>
          <cell r="D1339" t="str">
            <v>Inorganicpyrophosphatase3[Source:UniProtKB/Swiss-Prot;Acc:Q9SU92]</v>
          </cell>
        </row>
        <row r="1340">
          <cell r="A1340" t="str">
            <v>AT1G30840</v>
          </cell>
          <cell r="B1340">
            <v>-1.2497669362100599</v>
          </cell>
          <cell r="C1340">
            <v>1.3675754913631051E-2</v>
          </cell>
          <cell r="D1340" t="str">
            <v>Probablepurinepermease4[Source:UniProtKB/Swiss-Prot;Acc:Q9SY29]</v>
          </cell>
        </row>
        <row r="1341">
          <cell r="A1341" t="str">
            <v>AT5G03230</v>
          </cell>
          <cell r="B1341">
            <v>-0.79020779367008798</v>
          </cell>
          <cell r="C1341">
            <v>1.0010604112966875E-2</v>
          </cell>
          <cell r="D1341" t="str">
            <v>Proteinofunknownfunction,DUF584[Source:TAIR;Acc:AT5G03230]</v>
          </cell>
        </row>
        <row r="1342">
          <cell r="A1342" t="str">
            <v>AT3G60620</v>
          </cell>
          <cell r="B1342">
            <v>-0.46480781613854472</v>
          </cell>
          <cell r="C1342">
            <v>7.1954600623725965E-3</v>
          </cell>
          <cell r="D1342" t="str">
            <v>Phosphatidatecytidylyltransferase5,chloroplastic[Source:UniProtKB/Swiss-Prot;Acc:Q9M001]</v>
          </cell>
        </row>
        <row r="1343">
          <cell r="A1343" t="str">
            <v>AT5G28840</v>
          </cell>
          <cell r="B1343">
            <v>0.30623113395243085</v>
          </cell>
          <cell r="C1343">
            <v>4.4883129556419843E-3</v>
          </cell>
          <cell r="D1343" t="str">
            <v>GDP-mannose3,5-epimerase[Source:UniProtKB/Swiss-Prot;Acc:Q93VR3]</v>
          </cell>
        </row>
        <row r="1344">
          <cell r="A1344" t="str">
            <v>AT3G08740</v>
          </cell>
          <cell r="B1344">
            <v>-0.41003783174610664</v>
          </cell>
          <cell r="C1344">
            <v>5.1033001355352877E-3</v>
          </cell>
          <cell r="D1344" t="str">
            <v>elongationfactorP(EF-P)familyprotein[Source:TAIR;Acc:AT3G08740]</v>
          </cell>
        </row>
        <row r="1345">
          <cell r="A1345" t="str">
            <v>AT5G14320</v>
          </cell>
          <cell r="B1345">
            <v>-0.32872584106182856</v>
          </cell>
          <cell r="C1345">
            <v>4.5027204591630088E-3</v>
          </cell>
          <cell r="D1345" t="str">
            <v>30SribosomalproteinS13,chloroplastic[Source:UniProtKB/Swiss-Prot;Acc:P42732]</v>
          </cell>
        </row>
        <row r="1346">
          <cell r="A1346" t="str">
            <v>AT3G26470</v>
          </cell>
          <cell r="B1346">
            <v>-1.3772105014141651</v>
          </cell>
          <cell r="C1346">
            <v>1.4884416839683978E-2</v>
          </cell>
          <cell r="D1346" t="str">
            <v>Powderymildewresistanceprotein,RPW8domain[Source:TAIR;Acc:AT3G26470]</v>
          </cell>
        </row>
        <row r="1347">
          <cell r="A1347" t="str">
            <v>AT2G25450</v>
          </cell>
          <cell r="B1347">
            <v>-0.33953446974009971</v>
          </cell>
          <cell r="C1347">
            <v>4.1392187758923314E-3</v>
          </cell>
          <cell r="D1347" t="str">
            <v>Probable2-oxoaciddependentdioxygenase[Source:UniProtKB/Swiss-Prot;Acc:Q9SKK4]</v>
          </cell>
        </row>
        <row r="1348">
          <cell r="A1348" t="str">
            <v>AT5G11700</v>
          </cell>
          <cell r="B1348">
            <v>-0.44527687491592438</v>
          </cell>
          <cell r="C1348">
            <v>5.3182176910903569E-3</v>
          </cell>
          <cell r="D1348" t="str">
            <v>LOCATEDIN:vacuole;EXPRESSEDIN:24plantstructures;EXPRESSEDDURING:13growthstages;BESTArabidopsisthalianaproteinmatchis:glycine-richprotein(TAIR:AT4G32920.3);Has1807Blasthitsto1807proteinsin277species:Archae-0;Bacteri/.../Metazoa-736;Fungi-347;Plants-385;Viruses-0;OtherEukaryotes-339(source:NCBIBLink).[Source:TAIR;Acc:AT5G11700]</v>
          </cell>
        </row>
        <row r="1349">
          <cell r="A1349" t="str">
            <v>AT2G28570</v>
          </cell>
          <cell r="B1349">
            <v>2.019350176899064</v>
          </cell>
          <cell r="C1349">
            <v>1.4647760255262E-2</v>
          </cell>
          <cell r="D1349" t="str">
            <v>unknownprotein;Has13Blasthitsto13proteinsin6species:Archae-0;Bacteria-0;Metazoa-0;Fungi-0;Plants-13;Viruses-0;OtherEukaryotes-0(source:NCBIBLink).[Source:TAIR;Acc:AT2G28570]</v>
          </cell>
        </row>
        <row r="1350">
          <cell r="A1350" t="str">
            <v>AT4G11845</v>
          </cell>
          <cell r="B1350">
            <v>-2.1040209556070733</v>
          </cell>
          <cell r="C1350">
            <v>1.3508802894452559E-2</v>
          </cell>
          <cell r="D1350" t="str">
            <v>Interleukin-1receptor-associatedkinase4protein[Source:TAIR;Acc:AT4G11845]</v>
          </cell>
        </row>
        <row r="1351">
          <cell r="A1351" t="str">
            <v>AT1G20090</v>
          </cell>
          <cell r="B1351">
            <v>0.38638670767808758</v>
          </cell>
          <cell r="C1351">
            <v>6.1934277150483986E-3</v>
          </cell>
          <cell r="D1351" t="str">
            <v>Rac-likeGTP-bindingproteinARAC4[Source:UniProtKB/Swiss-Prot;Acc:Q38919]</v>
          </cell>
        </row>
        <row r="1352">
          <cell r="A1352" t="str">
            <v>AT3G25770</v>
          </cell>
          <cell r="B1352">
            <v>-0.59781994194766508</v>
          </cell>
          <cell r="C1352">
            <v>5.0945505698230184E-3</v>
          </cell>
          <cell r="D1352" t="str">
            <v>Alleneoxidecyclase2,chloroplastic[Source:UniProtKB/Swiss-Prot;Acc:Q9LS02]</v>
          </cell>
        </row>
        <row r="1353">
          <cell r="A1353" t="str">
            <v>AT4G01750</v>
          </cell>
          <cell r="B1353">
            <v>0.77464854050218213</v>
          </cell>
          <cell r="C1353">
            <v>9.568763855314787E-3</v>
          </cell>
          <cell r="D1353" t="str">
            <v>UDP-D-xylose:L-fucosealpha-1,3-D-xylosyltransferase2[Source:UniProtKB/Swiss-Prot;Acc:Q9ZSJ0]</v>
          </cell>
        </row>
        <row r="1354">
          <cell r="A1354" t="str">
            <v>AT4G33730</v>
          </cell>
          <cell r="B1354">
            <v>-1.2976224461012138</v>
          </cell>
          <cell r="C1354">
            <v>1.3436343045175063E-2</v>
          </cell>
          <cell r="D1354" t="str">
            <v>CAP(Cysteine-richsecretoryproteins,Antigen5,andPathogenesis-related1protein)superfamilyprotein[Source:TAIR;Acc:AT4G33730]</v>
          </cell>
        </row>
        <row r="1355">
          <cell r="A1355" t="str">
            <v>AT4G21600</v>
          </cell>
          <cell r="B1355">
            <v>-0.84639841647705172</v>
          </cell>
          <cell r="C1355">
            <v>1.0727445306587846E-2</v>
          </cell>
          <cell r="D1355" t="str">
            <v>Endonuclease5[Source:UniProtKB/Swiss-Prot;Acc:F4JJL3]</v>
          </cell>
        </row>
        <row r="1356">
          <cell r="A1356" t="str">
            <v>AT4G38740</v>
          </cell>
          <cell r="B1356">
            <v>-0.44880259425841729</v>
          </cell>
          <cell r="C1356">
            <v>4.8382399359476547E-3</v>
          </cell>
          <cell r="D1356" t="str">
            <v>Peptidyl-prolylcis-transisomeraseCYP18-3[Source:UniProtKB/Swiss-Prot;Acc:P34790]</v>
          </cell>
        </row>
        <row r="1357">
          <cell r="A1357" t="str">
            <v>AT3G18580</v>
          </cell>
          <cell r="B1357">
            <v>0.60779220895387898</v>
          </cell>
          <cell r="C1357">
            <v>1.0126343726491545E-2</v>
          </cell>
          <cell r="D1357" t="str">
            <v>Nucleicacid-binding,OB-fold-likeprotein[Source:TAIR;Acc:AT3G18580]</v>
          </cell>
        </row>
        <row r="1358">
          <cell r="A1358" t="str">
            <v>AT5G22620</v>
          </cell>
          <cell r="B1358">
            <v>-0.55671155943143669</v>
          </cell>
          <cell r="C1358">
            <v>7.9632231832304119E-3</v>
          </cell>
          <cell r="D1358" t="str">
            <v>Probable2-carboxy-D-arabinitol-1-phosphatase[Source:UniProtKB/Swiss-Prot;Acc:Q9FNJ9]</v>
          </cell>
        </row>
        <row r="1359">
          <cell r="A1359" t="str">
            <v>AT5G08130</v>
          </cell>
          <cell r="B1359">
            <v>-0.57166274010997764</v>
          </cell>
          <cell r="C1359">
            <v>6.7550375608930666E-3</v>
          </cell>
          <cell r="D1359" t="str">
            <v>TranscriptionfactorBIM1[Source:UniProtKB/Swiss-Prot;Acc:Q9LEZ3]</v>
          </cell>
        </row>
        <row r="1360">
          <cell r="A1360" t="str">
            <v>AT3G20050</v>
          </cell>
          <cell r="B1360">
            <v>0.29617499772321132</v>
          </cell>
          <cell r="C1360">
            <v>4.9118594928330003E-3</v>
          </cell>
          <cell r="D1360" t="str">
            <v>T-complexprotein1subunitalpha[Source:UniProtKB/Swiss-Prot;Acc:P28769]</v>
          </cell>
        </row>
        <row r="1361">
          <cell r="A1361" t="str">
            <v>AT1G54730</v>
          </cell>
          <cell r="B1361">
            <v>-0.77219959467834931</v>
          </cell>
          <cell r="C1361">
            <v>9.6452154932469576E-3</v>
          </cell>
          <cell r="D1361" t="str">
            <v>SugartransporterERD6-like5[Source:UniProtKB/Swiss-Prot;Acc:Q3ECP7]</v>
          </cell>
        </row>
        <row r="1362">
          <cell r="A1362" t="str">
            <v>AT3G21055</v>
          </cell>
          <cell r="B1362">
            <v>-0.51549322132506603</v>
          </cell>
          <cell r="C1362">
            <v>4.4390669524117686E-3</v>
          </cell>
          <cell r="D1362" t="str">
            <v>PhotosystemII5kDaprotein,chloroplastic[Source:UniProtKB/Swiss-Prot;Acc:Q39195]</v>
          </cell>
        </row>
        <row r="1363">
          <cell r="A1363" t="str">
            <v>AT5G13240</v>
          </cell>
          <cell r="B1363">
            <v>-0.59448290025197048</v>
          </cell>
          <cell r="C1363">
            <v>7.6432999042876822E-3</v>
          </cell>
          <cell r="D1363" t="str">
            <v>transcriptionregulators[Source:TAIR;Acc:AT5G13240]</v>
          </cell>
        </row>
        <row r="1364">
          <cell r="A1364" t="str">
            <v>AT3G16440</v>
          </cell>
          <cell r="B1364">
            <v>-0.75238897068101851</v>
          </cell>
          <cell r="C1364">
            <v>8.1420250371591445E-3</v>
          </cell>
          <cell r="D1364" t="str">
            <v>Jacalin-relatedlectin32[Source:UniProtKB/Swiss-Prot;Acc:O04312]</v>
          </cell>
        </row>
        <row r="1365">
          <cell r="A1365" t="str">
            <v>AT4G31877</v>
          </cell>
          <cell r="B1365">
            <v>1.4702763403503543</v>
          </cell>
          <cell r="C1365">
            <v>1.5434332804160159E-2</v>
          </cell>
          <cell r="D1365" t="str">
            <v>MIR156C;miRNA[Source:TAIR;Acc:AT4G31877]</v>
          </cell>
        </row>
        <row r="1366">
          <cell r="A1366" t="str">
            <v>AT1G57770</v>
          </cell>
          <cell r="B1366">
            <v>-0.52135585295383891</v>
          </cell>
          <cell r="C1366">
            <v>6.0377460954782382E-3</v>
          </cell>
          <cell r="D1366" t="str">
            <v>FAD/NAD(P)-bindingoxidoreductasefamilyprotein[Source:TAIR;Acc:AT1G57770]</v>
          </cell>
        </row>
        <row r="1367">
          <cell r="A1367" t="str">
            <v>AT3G18900</v>
          </cell>
          <cell r="B1367">
            <v>-1.1416185496841631</v>
          </cell>
          <cell r="C1367">
            <v>1.5977970009245442E-2</v>
          </cell>
          <cell r="D1367" t="str">
            <v>unknownprotein;CONTAINSInterProDOMAIN/s:ProteinofunknownfunctionDUF547(InterPro:IPR006869);BESTArabidopsisthalianaproteinmatchis:Proteinofunknownfunction,DUF547(TAIR:AT5G66600.3);Has1466Blasthitsto1426proteinsin93spec/.../rchae-0;Bacteria-91;Metazoa-23;Fungi-0;Plants-1310;Viruses-0;OtherEukaryotes-42(source:NCBIBLink).[Source:TAIR;Acc:AT3G18900]</v>
          </cell>
        </row>
        <row r="1368">
          <cell r="A1368" t="str">
            <v>AT3G13435</v>
          </cell>
          <cell r="B1368">
            <v>-1.0750898215552338</v>
          </cell>
          <cell r="C1368">
            <v>1.4924276761072122E-2</v>
          </cell>
          <cell r="D1368" t="str">
            <v>unknownprotein;FUNCTIONSIN:molecular_functionunknown;INVOLVEDIN:biological_processunknown;LOCATEDIN:endomembranesystem;Has4Blasthitsto4proteinsin2species:Archae-0;Bacteria-0;Metazoa-0;Fungi-0;Plants-4;Viruses-/.../herEukaryotes-0(source:NCBIBLink).[Source:TAIR;Acc:AT3G13435]</v>
          </cell>
        </row>
        <row r="1369">
          <cell r="A1369" t="str">
            <v>AT4G17500</v>
          </cell>
          <cell r="B1369">
            <v>0.84842604963030421</v>
          </cell>
          <cell r="C1369">
            <v>8.8610482561072516E-3</v>
          </cell>
          <cell r="D1369" t="str">
            <v>Ethylene-responsivetranscriptionfactor1A[Source:UniProtKB/Swiss-Prot;Acc:O80337]</v>
          </cell>
        </row>
        <row r="1370">
          <cell r="A1370" t="str">
            <v>AT2G42490</v>
          </cell>
          <cell r="B1370">
            <v>-0.36725358509462591</v>
          </cell>
          <cell r="C1370">
            <v>5.2346425672149758E-3</v>
          </cell>
          <cell r="D1370" t="str">
            <v>Copperamineoxidasefamilyprotein[Source:TAIR;Acc:AT2G42490]</v>
          </cell>
        </row>
        <row r="1371">
          <cell r="A1371" t="str">
            <v>AT3G14090</v>
          </cell>
          <cell r="B1371">
            <v>0.57938231721788824</v>
          </cell>
          <cell r="C1371">
            <v>8.7026883084495212E-3</v>
          </cell>
          <cell r="D1371" t="str">
            <v>exocystsubunitexo70familyproteinD3[Source:TAIR;Acc:AT3G14090]</v>
          </cell>
        </row>
        <row r="1372">
          <cell r="A1372" t="str">
            <v>AT4G39940</v>
          </cell>
          <cell r="B1372">
            <v>-0.54922923879698615</v>
          </cell>
          <cell r="C1372">
            <v>6.6261962609578786E-3</v>
          </cell>
          <cell r="D1372" t="str">
            <v>Adenylyl-sulfatekinase2,chloroplastic[Source:UniProtKB/Swiss-Prot;Acc:O49196]</v>
          </cell>
        </row>
        <row r="1373">
          <cell r="A1373" t="str">
            <v>AT5G59430</v>
          </cell>
          <cell r="B1373">
            <v>0.48246571237212388</v>
          </cell>
          <cell r="C1373">
            <v>7.4825189218360594E-3</v>
          </cell>
          <cell r="D1373" t="str">
            <v>Telomererepeat-bindingprotein1[Source:UniProtKB/Swiss-Prot;Acc:Q8L7L8]</v>
          </cell>
        </row>
        <row r="1374">
          <cell r="A1374" t="str">
            <v>AT1G62800</v>
          </cell>
          <cell r="B1374">
            <v>-0.72018335272742995</v>
          </cell>
          <cell r="C1374">
            <v>9.9810917434024152E-3</v>
          </cell>
          <cell r="D1374" t="str">
            <v>Aspartateaminotransferase,cytoplasmicisozyme2[Source:UniProtKB/Swiss-Prot;Acc:P46646]</v>
          </cell>
        </row>
        <row r="1375">
          <cell r="A1375" t="str">
            <v>AT5G62790</v>
          </cell>
          <cell r="B1375">
            <v>-0.34639522189812233</v>
          </cell>
          <cell r="C1375">
            <v>5.4135090612266639E-3</v>
          </cell>
          <cell r="D1375" t="str">
            <v>1-deoxy-D-xylulose5-phosphatereductoisomerase,chloroplastic[Source:UniProtKB/Swiss-Prot;Acc:Q9XFS9]</v>
          </cell>
        </row>
        <row r="1376">
          <cell r="A1376" t="str">
            <v>AT5G47030</v>
          </cell>
          <cell r="B1376">
            <v>-0.4301187206944137</v>
          </cell>
          <cell r="C1376">
            <v>5.0737900500242164E-3</v>
          </cell>
          <cell r="D1376" t="str">
            <v>ATPsynthasesubunitdelta',mitochondrial[Source:UniProtKB/Swiss-Prot;Acc:Q96252]</v>
          </cell>
        </row>
        <row r="1377">
          <cell r="A1377" t="str">
            <v>AT5G19920</v>
          </cell>
          <cell r="B1377">
            <v>-0.64592225044079665</v>
          </cell>
          <cell r="C1377">
            <v>1.1564333169791909E-2</v>
          </cell>
          <cell r="D1377" t="str">
            <v>Transducin/WD40repeat-likesuperfamilyprotein[Source:TAIR;Acc:AT5G19920]</v>
          </cell>
        </row>
        <row r="1378">
          <cell r="A1378" t="str">
            <v>AT3G23750</v>
          </cell>
          <cell r="B1378">
            <v>0.42023058155250759</v>
          </cell>
          <cell r="C1378">
            <v>5.8690568786576884E-3</v>
          </cell>
          <cell r="D1378" t="str">
            <v>Leucine-richrepeatproteinkinasefamilyprotein[Source:TAIR;Acc:AT3G23750]</v>
          </cell>
        </row>
        <row r="1379">
          <cell r="A1379" t="str">
            <v>AT1G70895</v>
          </cell>
          <cell r="B1379">
            <v>-1.3867479828840064</v>
          </cell>
          <cell r="C1379">
            <v>1.6512879578686919E-2</v>
          </cell>
          <cell r="D1379" t="str">
            <v>CLAVATA3/ESR(CLE)-relatedprotein17[Source:UniProtKB/Swiss-Prot;Acc:Q8L9H6]</v>
          </cell>
        </row>
        <row r="1380">
          <cell r="A1380" t="str">
            <v>AT5G08305</v>
          </cell>
          <cell r="B1380">
            <v>1.2067625415016083</v>
          </cell>
          <cell r="C1380">
            <v>1.6453364952199061E-2</v>
          </cell>
          <cell r="D1380" t="str">
            <v>Pentatricopeptiderepeat-containingproteinAt5g08305[Source:UniProtKB/Swiss-Prot;Acc:P0C8Q7]</v>
          </cell>
        </row>
        <row r="1381">
          <cell r="A1381" t="str">
            <v>AT3G59900</v>
          </cell>
          <cell r="B1381">
            <v>1.7445295568017571</v>
          </cell>
          <cell r="C1381">
            <v>1.6697225395697905E-2</v>
          </cell>
          <cell r="D1381" t="str">
            <v>ProteinAUXIN-REGULATEDGENEINVOLVEDINORGANSIZE[Source:UniProtKB/Swiss-Prot;Acc:Q6NMD6]</v>
          </cell>
        </row>
        <row r="1382">
          <cell r="A1382" t="str">
            <v>AT3G20090</v>
          </cell>
          <cell r="B1382">
            <v>0.9218031001564817</v>
          </cell>
          <cell r="C1382">
            <v>1.4096683999469357E-2</v>
          </cell>
          <cell r="D1382" t="str">
            <v>cytochromeP450,family705,subfamilyA,polypeptide18[Source:TAIR;Acc:AT3G20090]</v>
          </cell>
        </row>
        <row r="1383">
          <cell r="A1383" t="str">
            <v>ATCG01250</v>
          </cell>
          <cell r="B1383">
            <v>1.1942268143771431</v>
          </cell>
          <cell r="C1383">
            <v>5.642137159562766E-3</v>
          </cell>
          <cell r="D1383" t="str">
            <v>NADH-Ubiquinone/plastoquinone(complexI)protein[Source:TAIR;Acc:ATCG01250]</v>
          </cell>
        </row>
        <row r="1384">
          <cell r="A1384" t="str">
            <v>AT3G04720</v>
          </cell>
          <cell r="B1384">
            <v>0.61825395002206918</v>
          </cell>
          <cell r="C1384">
            <v>6.3830009857942169E-3</v>
          </cell>
          <cell r="D1384" t="str">
            <v>Hevein-likepreproprotein[Source:UniProtKB/Swiss-Prot;Acc:P43082]</v>
          </cell>
        </row>
        <row r="1385">
          <cell r="A1385" t="str">
            <v>AT3G19490</v>
          </cell>
          <cell r="B1385">
            <v>-0.35422691078047563</v>
          </cell>
          <cell r="C1385">
            <v>5.9524853063746127E-3</v>
          </cell>
          <cell r="D1385" t="str">
            <v>sodium:hydrogenantiporter1[Source:TAIR;Acc:AT3G19490]</v>
          </cell>
        </row>
        <row r="1386">
          <cell r="A1386" t="str">
            <v>AT4G25340</v>
          </cell>
          <cell r="B1386">
            <v>0.63247140231488785</v>
          </cell>
          <cell r="C1386">
            <v>6.9891275595403502E-3</v>
          </cell>
          <cell r="D1386" t="str">
            <v>Peptidyl-prolylcis-transisomeraseFKBP53[Source:UniProtKB/Swiss-Prot;Acc:Q93ZG9]</v>
          </cell>
        </row>
        <row r="1387">
          <cell r="A1387" t="str">
            <v>AT1G29150</v>
          </cell>
          <cell r="B1387">
            <v>-0.37748210144338756</v>
          </cell>
          <cell r="C1387">
            <v>5.5756063275120438E-3</v>
          </cell>
          <cell r="D1387" t="str">
            <v>26Sproteasomenon-ATPaseregulatorysubunit11homolog[Source:UniProtKB/Swiss-Prot;Acc:Q9LP45]</v>
          </cell>
        </row>
        <row r="1388">
          <cell r="A1388" t="str">
            <v>AT1G51310</v>
          </cell>
          <cell r="B1388">
            <v>0.53479034447947571</v>
          </cell>
          <cell r="C1388">
            <v>8.8814827166022927E-3</v>
          </cell>
          <cell r="D1388" t="str">
            <v>transferases;tRNA(5-methylaminomethyl-2-thiouridylate)-methyltransferases[Source:TAIR;Acc:AT1G51310]</v>
          </cell>
        </row>
        <row r="1389">
          <cell r="A1389" t="str">
            <v>AT4G33880</v>
          </cell>
          <cell r="B1389">
            <v>-1.6082481451292463</v>
          </cell>
          <cell r="C1389">
            <v>1.7050931198862047E-2</v>
          </cell>
          <cell r="D1389" t="str">
            <v>TranscriptionfactorbHLH85[Source:UniProtKB/Swiss-Prot;Acc:Q84WK0]</v>
          </cell>
        </row>
        <row r="1390">
          <cell r="A1390" t="str">
            <v>AT2G20360</v>
          </cell>
          <cell r="B1390">
            <v>-0.29343605060767608</v>
          </cell>
          <cell r="C1390">
            <v>5.3369517422896312E-3</v>
          </cell>
          <cell r="D1390" t="str">
            <v>NADHdehydrogenase[ubiquinone]1alphasubcomplexsubunit9,mitochondrial[Source:UniProtKB/Swiss-Prot;Acc:Q9SK66]</v>
          </cell>
        </row>
        <row r="1391">
          <cell r="A1391" t="str">
            <v>AT5G63980</v>
          </cell>
          <cell r="B1391">
            <v>-0.40235705407662969</v>
          </cell>
          <cell r="C1391">
            <v>6.1892711904616583E-3</v>
          </cell>
          <cell r="D1391" t="str">
            <v>Inositolmonophosphatasefamilyprotein[Source:TAIR;Acc:AT5G63980]</v>
          </cell>
        </row>
        <row r="1392">
          <cell r="A1392" t="str">
            <v>AT5G35777</v>
          </cell>
          <cell r="B1392">
            <v>1.0362154012080973</v>
          </cell>
          <cell r="C1392">
            <v>1.1018919191650411E-2</v>
          </cell>
          <cell r="D1392" t="str">
            <v>transposableelementgene[Source:TAIR;Acc:AT5G35777]</v>
          </cell>
        </row>
        <row r="1393">
          <cell r="A1393" t="str">
            <v>AT1G14150</v>
          </cell>
          <cell r="B1393">
            <v>-0.38948326800622635</v>
          </cell>
          <cell r="C1393">
            <v>6.2550488639597501E-3</v>
          </cell>
          <cell r="D1393" t="str">
            <v>PhotosyntheticNDHsubunitoflumenallocation2,chloroplastic[Source:UniProtKB/Swiss-Prot;Acc:Q9XI73]</v>
          </cell>
        </row>
        <row r="1394">
          <cell r="A1394" t="str">
            <v>AT5G15750</v>
          </cell>
          <cell r="B1394">
            <v>-0.66534065225206174</v>
          </cell>
          <cell r="C1394">
            <v>1.0890596410668196E-2</v>
          </cell>
          <cell r="D1394" t="str">
            <v>Alpha-LRNA-bindingmotif/RibosomalproteinS4familyprotein[Source:TAIR;Acc:AT5G15750]</v>
          </cell>
        </row>
        <row r="1395">
          <cell r="A1395" t="str">
            <v>AT3G07370</v>
          </cell>
          <cell r="B1395">
            <v>0.72843224197759859</v>
          </cell>
          <cell r="C1395">
            <v>1.1687854356909185E-2</v>
          </cell>
          <cell r="D1395" t="str">
            <v>E3ubiquitin-proteinligaseCHIP[Source:UniProtKB/Swiss-Prot;Acc:Q9SRS9]</v>
          </cell>
        </row>
        <row r="1396">
          <cell r="A1396" t="str">
            <v>AT1G73060</v>
          </cell>
          <cell r="B1396">
            <v>-0.37608846804169715</v>
          </cell>
          <cell r="C1396">
            <v>6.1115611777860616E-3</v>
          </cell>
          <cell r="D1396" t="str">
            <v>ProteinLOWPSIIACCUMULATION3,chloroplastic[Source:UniProtKB/Swiss-Prot;Acc:Q8H0W0]</v>
          </cell>
        </row>
        <row r="1397">
          <cell r="A1397" t="str">
            <v>AT2G23790</v>
          </cell>
          <cell r="B1397">
            <v>0.72256514484874756</v>
          </cell>
          <cell r="C1397">
            <v>9.6274088618135325E-3</v>
          </cell>
          <cell r="D1397" t="str">
            <v>Calciumuniporterprotein2,mitochondrial[Source:UniProtKB/Swiss-Prot;Acc:O64823]</v>
          </cell>
        </row>
        <row r="1398">
          <cell r="A1398" t="str">
            <v>AT1G11300</v>
          </cell>
          <cell r="B1398">
            <v>-0.92505116942769261</v>
          </cell>
          <cell r="C1398">
            <v>1.3677614635208281E-2</v>
          </cell>
          <cell r="D1398" t="str">
            <v>proteinserine/threoninekinases;proteinkinases;ATPbinding;sugarbinding;kinases;carbohydratebinding[Source:TAIR;Acc:AT1G11300]</v>
          </cell>
        </row>
        <row r="1399">
          <cell r="A1399" t="str">
            <v>AT3G24160</v>
          </cell>
          <cell r="B1399">
            <v>-0.33498746505604338</v>
          </cell>
          <cell r="C1399">
            <v>5.1517647558524497E-3</v>
          </cell>
          <cell r="D1399" t="str">
            <v>putativetype1membraneprotein[Source:TAIR;Acc:AT3G24160]</v>
          </cell>
        </row>
        <row r="1400">
          <cell r="A1400" t="str">
            <v>AT3G59820</v>
          </cell>
          <cell r="B1400">
            <v>0.43689581643686548</v>
          </cell>
          <cell r="C1400">
            <v>6.7908510429043377E-3</v>
          </cell>
          <cell r="D1400" t="str">
            <v>LETM1-likeprotein[Source:TAIR;Acc:AT3G59820]</v>
          </cell>
        </row>
        <row r="1401">
          <cell r="A1401" t="str">
            <v>AT5G01260</v>
          </cell>
          <cell r="B1401">
            <v>0.45111456010067297</v>
          </cell>
          <cell r="C1401">
            <v>9.2408497561347631E-3</v>
          </cell>
          <cell r="D1401" t="str">
            <v>Carbohydrate-binding-likefold[Source:TAIR;Acc:AT5G01260]</v>
          </cell>
        </row>
        <row r="1402">
          <cell r="A1402" t="str">
            <v>AT2G42975</v>
          </cell>
          <cell r="B1402">
            <v>0.88399708751704953</v>
          </cell>
          <cell r="C1402">
            <v>1.4383391051843672E-2</v>
          </cell>
          <cell r="D1402" t="str">
            <v>unknownprotein;FUNCTIONSIN:molecular_functionunknown;INVOLVEDIN:biological_processunknown;LOCATEDIN:chloroplastthylakoidmembrane,chloroplast;Has32Blasthitsto32proteinsin16species:Archae-0;Bacteria-0;Metazoa-2;Fungi/.../Plants-28;Viruses-0;OtherEukaryotes-0(source:NCBIBLink).[Source:TAIR;Acc:AT2G42975]</v>
          </cell>
        </row>
        <row r="1403">
          <cell r="A1403" t="str">
            <v>AT2G32640</v>
          </cell>
          <cell r="B1403">
            <v>-0.57916454465391043</v>
          </cell>
          <cell r="C1403">
            <v>8.6524862939441859E-3</v>
          </cell>
          <cell r="D1403" t="str">
            <v>Lycopenebeta/epsiloncyclaseprotein[Source:TAIR;Acc:AT2G32640]</v>
          </cell>
        </row>
        <row r="1404">
          <cell r="A1404" t="str">
            <v>AT4G13500</v>
          </cell>
          <cell r="B1404">
            <v>-0.57130623572630057</v>
          </cell>
          <cell r="C1404">
            <v>6.8089120874562674E-3</v>
          </cell>
          <cell r="D1404" t="str">
            <v>unknownprotein;FUNCTIONSIN:molecular_functionunknown;INVOLVEDIN:biological_processunknown;LOCATEDIN:chloroplast;BESTArabidopsisthalianaproteinmatchis:unknownprotein(TAIR:AT2G05310.1);Has50Blasthitsto50proteinsin20speci/.../chae-0;Bacteria-0;Metazoa-0;Fungi-0;Plants-50;Viruses-0;OtherEukaryotes-0(source:NCBIBLink).[Source:TAIR;Acc:AT4G13500]</v>
          </cell>
        </row>
        <row r="1405">
          <cell r="A1405" t="str">
            <v>AT1G58110</v>
          </cell>
          <cell r="B1405">
            <v>-0.50806413502244396</v>
          </cell>
          <cell r="C1405">
            <v>8.1214951821934576E-3</v>
          </cell>
          <cell r="D1405" t="str">
            <v>Basic-leucinezipper(bZIP)transcriptionfactorfamilyprotein[Source:TAIR;Acc:AT1G58110]</v>
          </cell>
        </row>
        <row r="1406">
          <cell r="A1406" t="str">
            <v>AT3G54090</v>
          </cell>
          <cell r="B1406">
            <v>0.4415743495065465</v>
          </cell>
          <cell r="C1406">
            <v>6.8567311213406446E-3</v>
          </cell>
          <cell r="D1406" t="str">
            <v>Fructokinase-like1,chloroplastic[Source:UniProtKB/Swiss-Prot;Acc:Q9M394]</v>
          </cell>
        </row>
        <row r="1407">
          <cell r="A1407" t="str">
            <v>AT3G19520</v>
          </cell>
          <cell r="B1407">
            <v>0.47019436476940735</v>
          </cell>
          <cell r="C1407">
            <v>8.2887860492126975E-3</v>
          </cell>
          <cell r="D1407" t="str">
            <v>UPF0725proteinAt3g19520[Source:UniProtKB/Swiss-Prot;Acc:Q9LH42]</v>
          </cell>
        </row>
        <row r="1408">
          <cell r="A1408" t="str">
            <v>AT5G21020</v>
          </cell>
          <cell r="B1408">
            <v>-0.65906057918643501</v>
          </cell>
          <cell r="C1408">
            <v>5.8401436105542364E-3</v>
          </cell>
          <cell r="D1408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5G21020]</v>
          </cell>
        </row>
        <row r="1409">
          <cell r="A1409" t="str">
            <v>AT3G11090</v>
          </cell>
          <cell r="B1409">
            <v>-0.69982583709955293</v>
          </cell>
          <cell r="C1409">
            <v>1.0751024756497017E-2</v>
          </cell>
          <cell r="D1409" t="str">
            <v>LOBdomain-containingprotein21[Source:UniProtKB/Swiss-Prot;Acc:Q9SRL8]</v>
          </cell>
        </row>
        <row r="1410">
          <cell r="A1410" t="str">
            <v>AT4G11210</v>
          </cell>
          <cell r="B1410">
            <v>-1.1019207197640397</v>
          </cell>
          <cell r="C1410">
            <v>1.0268461752867762E-2</v>
          </cell>
          <cell r="D1410" t="str">
            <v>Dirigentprotein14[Source:UniProtKB/Swiss-Prot;Acc:Q9T019]</v>
          </cell>
        </row>
        <row r="1411">
          <cell r="A1411" t="str">
            <v>AT2G47800</v>
          </cell>
          <cell r="B1411">
            <v>-0.68305998625493469</v>
          </cell>
          <cell r="C1411">
            <v>6.2058449457229473E-3</v>
          </cell>
          <cell r="D1411" t="str">
            <v>ABCtransporterCfamilymember4[Source:UniProtKB/Swiss-Prot;Acc:Q7DM58]</v>
          </cell>
        </row>
        <row r="1412">
          <cell r="A1412" t="str">
            <v>AT3G56340</v>
          </cell>
          <cell r="B1412">
            <v>-0.40293454151282049</v>
          </cell>
          <cell r="C1412">
            <v>5.5527594475690122E-3</v>
          </cell>
          <cell r="D1412" t="str">
            <v>40SribosomalproteinS26-3[Source:UniProtKB/Swiss-Prot;Acc:Q9LYK9]</v>
          </cell>
        </row>
        <row r="1413">
          <cell r="A1413" t="str">
            <v>AT4G24780</v>
          </cell>
          <cell r="B1413">
            <v>-0.4862029596823616</v>
          </cell>
          <cell r="C1413">
            <v>5.9120673476345401E-3</v>
          </cell>
          <cell r="D1413" t="str">
            <v>Probablepectatelyase18[Source:UniProtKB/Swiss-Prot;Acc:Q9C5M8]</v>
          </cell>
        </row>
        <row r="1414">
          <cell r="A1414" t="str">
            <v>AT2G47390</v>
          </cell>
          <cell r="B1414">
            <v>-0.38193534361116566</v>
          </cell>
          <cell r="C1414">
            <v>5.357920736126837E-3</v>
          </cell>
          <cell r="D1414" t="str">
            <v>Prolyloligopeptidasefamilyprotein[Source:TAIR;Acc:AT2G47390]</v>
          </cell>
        </row>
        <row r="1415">
          <cell r="A1415" t="str">
            <v>AT3G13360</v>
          </cell>
          <cell r="B1415">
            <v>0.43641690667984223</v>
          </cell>
          <cell r="C1415">
            <v>8.0911867787171812E-3</v>
          </cell>
          <cell r="D1415" t="str">
            <v>WPPdomain-interactingprotein3[Source:UniProtKB/Swiss-Prot;Acc:Q94AV5]</v>
          </cell>
        </row>
        <row r="1416">
          <cell r="A1416" t="str">
            <v>AT4G37450</v>
          </cell>
          <cell r="B1416">
            <v>0.62811156425421943</v>
          </cell>
          <cell r="C1416">
            <v>7.5880187711948278E-3</v>
          </cell>
          <cell r="D1416" t="str">
            <v>Lysine-richarabinogalactanprotein18[Source:UniProtKB/Swiss-Prot;Acc:Q9FPR2]</v>
          </cell>
        </row>
        <row r="1417">
          <cell r="A1417" t="str">
            <v>AT1G10150</v>
          </cell>
          <cell r="B1417">
            <v>0.52762482961616319</v>
          </cell>
          <cell r="C1417">
            <v>8.4411579547924824E-3</v>
          </cell>
          <cell r="D1417" t="str">
            <v>ProteinPHLOEMPROTEIN2-LIKEA10[Source:UniProtKB/Swiss-Prot;Acc:Q9SY57]</v>
          </cell>
        </row>
        <row r="1418">
          <cell r="A1418" t="str">
            <v>AT1G21730</v>
          </cell>
          <cell r="B1418">
            <v>0.62542252371919282</v>
          </cell>
          <cell r="C1418">
            <v>9.8788119977086305E-3</v>
          </cell>
          <cell r="D1418" t="str">
            <v>P-loopcontainingnucleosidetriphosphatehydrolasessuperfamilyprotein[Source:TAIR;Acc:AT1G21730]</v>
          </cell>
        </row>
        <row r="1419">
          <cell r="A1419" t="str">
            <v>AT1G05060</v>
          </cell>
          <cell r="B1419">
            <v>0.67418448017607924</v>
          </cell>
          <cell r="C1419">
            <v>1.1425415506236774E-2</v>
          </cell>
          <cell r="D1419" t="str">
            <v>unknownprotein;Has34Blasthitsto34proteinsin13species:Archae-0;Bacteria-0;Metazoa-0;Fungi-0;Plants-34;Viruses-0;OtherEukaryotes-0(source:NCBIBLink).[Source:TAIR;Acc:AT1G05060]</v>
          </cell>
        </row>
        <row r="1420">
          <cell r="A1420" t="str">
            <v>AT4G23430</v>
          </cell>
          <cell r="B1420">
            <v>-0.4075275366374802</v>
          </cell>
          <cell r="C1420">
            <v>7.3776557507571009E-3</v>
          </cell>
          <cell r="D1420" t="str">
            <v>Short-chaindehydrogenaseTIC32,chloroplastic[Source:UniProtKB/Swiss-Prot;Acc:A2RVM0]</v>
          </cell>
        </row>
        <row r="1421">
          <cell r="A1421" t="str">
            <v>AT4G16515</v>
          </cell>
          <cell r="B1421">
            <v>-1.3476016330736349</v>
          </cell>
          <cell r="C1421">
            <v>1.602001568302714E-2</v>
          </cell>
          <cell r="D1421" t="str">
            <v>Rootmeristemgrowthfactor6[Source:UniProtKB/Swiss-Prot;Acc:Q93VK8]</v>
          </cell>
        </row>
        <row r="1422">
          <cell r="A1422" t="str">
            <v>AT3G14330</v>
          </cell>
          <cell r="B1422">
            <v>0.5622749895921384</v>
          </cell>
          <cell r="C1422">
            <v>8.9051862932337123E-3</v>
          </cell>
          <cell r="D1422" t="str">
            <v>Pentatricopeptiderepeat-containingproteinAt3g14330[Source:UniProtKB/Swiss-Prot;Acc:Q9LUL5]</v>
          </cell>
        </row>
        <row r="1423">
          <cell r="A1423" t="str">
            <v>AT5G67430</v>
          </cell>
          <cell r="B1423">
            <v>0.88795133131199133</v>
          </cell>
          <cell r="C1423">
            <v>1.1710531996983244E-2</v>
          </cell>
          <cell r="D1423" t="str">
            <v>Acyl-CoAN-acyltransferases(NAT)superfamilyprotein[Source:TAIR;Acc:AT5G67430]</v>
          </cell>
        </row>
        <row r="1424">
          <cell r="A1424" t="str">
            <v>AT1G07940</v>
          </cell>
          <cell r="B1424">
            <v>-0.39868200818097321</v>
          </cell>
          <cell r="C1424">
            <v>5.1628435053544287E-3</v>
          </cell>
          <cell r="D1424" t="str">
            <v>Elongationfactor1-alpha2[Source:UniProtKB/Swiss-Prot;Acc:Q8W4H7]</v>
          </cell>
        </row>
        <row r="1425">
          <cell r="A1425" t="str">
            <v>ATCG00870</v>
          </cell>
          <cell r="B1425">
            <v>1.611925237099106</v>
          </cell>
          <cell r="C1425">
            <v>1.6014813542066086E-2</v>
          </cell>
          <cell r="D1425" t="str">
            <v>Uncharacterizedproteinycf15[Source:UniProtKB/Swiss-Prot;Acc:P56809]</v>
          </cell>
        </row>
        <row r="1426">
          <cell r="A1426" t="str">
            <v>AT5G24930</v>
          </cell>
          <cell r="B1426">
            <v>0.40821238682846417</v>
          </cell>
          <cell r="C1426">
            <v>5.6372856794646205E-3</v>
          </cell>
          <cell r="D1426" t="str">
            <v>CONSTANS-like4[Source:TAIR;Acc:AT5G24930]</v>
          </cell>
        </row>
        <row r="1427">
          <cell r="A1427" t="str">
            <v>AT3G27830</v>
          </cell>
          <cell r="B1427">
            <v>-0.38655830120919621</v>
          </cell>
          <cell r="C1427">
            <v>5.1576505903851233E-3</v>
          </cell>
          <cell r="D1427" t="str">
            <v>50SribosomalproteinL12-1,chloroplastic[Source:UniProtKB/Swiss-Prot;Acc:P36210]</v>
          </cell>
        </row>
        <row r="1428">
          <cell r="A1428" t="str">
            <v>AT3G02140</v>
          </cell>
          <cell r="B1428">
            <v>0.81997740799222329</v>
          </cell>
          <cell r="C1428">
            <v>1.2109111783230748E-2</v>
          </cell>
          <cell r="D1428" t="str">
            <v>Ninja-familyproteinAFP4[Source:UniProtKB/Swiss-Prot;Acc:Q9S7Z2]</v>
          </cell>
        </row>
        <row r="1429">
          <cell r="A1429" t="str">
            <v>AT1G29465</v>
          </cell>
          <cell r="B1429">
            <v>1.3111296392397715</v>
          </cell>
          <cell r="C1429">
            <v>1.5785148887180106E-2</v>
          </cell>
          <cell r="D1429" t="str">
            <v>unknownprotein;FUNCTIONSIN:molecular_functionunknown;INVOLVEDIN:biological_processunknown;LOCATEDIN:endomembranesystem;Has30201Blasthitsto17322proteinsin780species:Archae-12;Bacteria-1396;Metazoa-17338;Fungi-3422;/.../-5037;Viruses-0;OtherEukaryotes-2996(source:NCBIBLink).[Source:TAIR;Acc:AT1G29465]</v>
          </cell>
        </row>
        <row r="1430">
          <cell r="A1430" t="str">
            <v>AT1G12800</v>
          </cell>
          <cell r="B1430">
            <v>-0.48255575945747076</v>
          </cell>
          <cell r="C1430">
            <v>5.8244097822195895E-3</v>
          </cell>
          <cell r="D1430" t="str">
            <v>Nucleicacid-binding,OB-fold-likeprotein[Source:TAIR;Acc:AT1G12800]</v>
          </cell>
        </row>
        <row r="1431">
          <cell r="A1431" t="str">
            <v>AT5G66190</v>
          </cell>
          <cell r="B1431">
            <v>-0.30696941463550154</v>
          </cell>
          <cell r="C1431">
            <v>5.0000752502333025E-3</v>
          </cell>
          <cell r="D1431" t="str">
            <v>Ferredoxin--NADPreductase,leafisozyme1,chloroplastic[Source:UniProtKB/Swiss-Prot;Acc:Q9FKW6]</v>
          </cell>
        </row>
        <row r="1432">
          <cell r="A1432" t="str">
            <v>AT4G27150</v>
          </cell>
          <cell r="B1432">
            <v>-3.1861368034144433</v>
          </cell>
          <cell r="C1432">
            <v>1.6021287424927935E-2</v>
          </cell>
          <cell r="D1432" t="str">
            <v>2Sseedstorageprotein2[Source:UniProtKB/Swiss-Prot;Acc:P15458]</v>
          </cell>
        </row>
        <row r="1433">
          <cell r="A1433" t="str">
            <v>AT3G55050</v>
          </cell>
          <cell r="B1433">
            <v>-0.54247991431852816</v>
          </cell>
          <cell r="C1433">
            <v>1.0185437674894793E-2</v>
          </cell>
          <cell r="D1433" t="str">
            <v>Probableproteinphosphatase2C48[Source:UniProtKB/Swiss-Prot;Acc:Q94CL8]</v>
          </cell>
        </row>
        <row r="1434">
          <cell r="A1434" t="str">
            <v>AT3G04210</v>
          </cell>
          <cell r="B1434">
            <v>0.85488065353187759</v>
          </cell>
          <cell r="C1434">
            <v>1.1050649755885001E-2</v>
          </cell>
          <cell r="D1434" t="str">
            <v>Diseaseresistanceprotein(TIR-NBSclass)[Source:TAIR;Acc:AT3G04210]</v>
          </cell>
        </row>
        <row r="1435">
          <cell r="A1435" t="str">
            <v>AT5G50570</v>
          </cell>
          <cell r="B1435">
            <v>1.371821185920828</v>
          </cell>
          <cell r="C1435">
            <v>1.7441722119882926E-2</v>
          </cell>
          <cell r="D1435" t="str">
            <v>Squamosapromoter-binding-likeprotein13A[Source:UniProtKB/Swiss-Prot;Acc:B9DI20]</v>
          </cell>
        </row>
        <row r="1436">
          <cell r="A1436" t="str">
            <v>AT5G58730</v>
          </cell>
          <cell r="B1436">
            <v>-0.73569156398642166</v>
          </cell>
          <cell r="C1436">
            <v>1.1528040078873345E-2</v>
          </cell>
          <cell r="D1436" t="str">
            <v>Inositol3-kinase[Source:UniProtKB/Swiss-Prot;Acc:Q93Z01]</v>
          </cell>
        </row>
        <row r="1437">
          <cell r="A1437" t="str">
            <v>AT3G13800</v>
          </cell>
          <cell r="B1437">
            <v>-0.76237659328826624</v>
          </cell>
          <cell r="C1437">
            <v>1.3512853151693226E-2</v>
          </cell>
          <cell r="D1437" t="str">
            <v>Metallo-hydrolase/oxidoreductasesuperfamilyprotein[Source:TAIR;Acc:AT3G13800]</v>
          </cell>
        </row>
        <row r="1438">
          <cell r="A1438" t="str">
            <v>AT1G01640</v>
          </cell>
          <cell r="B1438">
            <v>-0.88361821775700355</v>
          </cell>
          <cell r="C1438">
            <v>1.5008961437437341E-2</v>
          </cell>
          <cell r="D1438" t="str">
            <v>BTB/POZdomain-containingproteinAt1g01640[Source:UniProtKB/Swiss-Prot;Acc:Q9LQ95]</v>
          </cell>
        </row>
        <row r="1439">
          <cell r="A1439" t="str">
            <v>AT1G71020</v>
          </cell>
          <cell r="B1439">
            <v>0.43238409332755134</v>
          </cell>
          <cell r="C1439">
            <v>8.0364518983925739E-3</v>
          </cell>
          <cell r="D1439" t="str">
            <v>U-boxdomain-containingprotein10[Source:UniProtKB/Swiss-Prot;Acc:Q9C9A6]</v>
          </cell>
        </row>
        <row r="1440">
          <cell r="A1440" t="str">
            <v>AT3G13445</v>
          </cell>
          <cell r="B1440">
            <v>-0.61191723555806243</v>
          </cell>
          <cell r="C1440">
            <v>1.0331324462902513E-2</v>
          </cell>
          <cell r="D1440" t="str">
            <v>TATA-box-bindingprotein1[Source:UniProtKB/Swiss-Prot;Acc:P28147]</v>
          </cell>
        </row>
        <row r="1441">
          <cell r="A1441" t="str">
            <v>AT3G18410</v>
          </cell>
          <cell r="B1441">
            <v>-0.42743035066387858</v>
          </cell>
          <cell r="C1441">
            <v>6.7955463017985935E-3</v>
          </cell>
          <cell r="D1441" t="str">
            <v>NADHdehydrogenase[ubiquinone]1betasubcomplexsubunit10-B[Source:UniProtKB/Swiss-Prot;Acc:Q94C12]</v>
          </cell>
        </row>
        <row r="1442">
          <cell r="A1442" t="str">
            <v>AT5G52790</v>
          </cell>
          <cell r="B1442">
            <v>-1.1352082254284346</v>
          </cell>
          <cell r="C1442">
            <v>1.2740807250886815E-2</v>
          </cell>
          <cell r="D1442" t="str">
            <v>DUF21domain-containingproteinAt5g52790[Source:UniProtKB/Swiss-Prot;Acc:Q9LTD8]</v>
          </cell>
        </row>
        <row r="1443">
          <cell r="A1443" t="str">
            <v>AT4G30150</v>
          </cell>
          <cell r="B1443">
            <v>0.39123822641533579</v>
          </cell>
          <cell r="C1443">
            <v>7.6030017686760628E-3</v>
          </cell>
          <cell r="D1443" t="str">
            <v>CONTAINSInterProDOMAIN/s:Nucleolar27Spre-rRNAprocessing,Urb2/Npa2(InterPro:IPR018849);Has58Blasthitsto49proteinsin21species:Archae-0;Bacteria-2;Metazoa-2;Fungi-0;Plants-44;Viruses-3;OtherEukaryotes-7(source:/.../Link).[Source:TAIR;Acc:AT4G30150]</v>
          </cell>
        </row>
        <row r="1444">
          <cell r="A1444" t="str">
            <v>AT2G06925</v>
          </cell>
          <cell r="B1444">
            <v>-0.46300379678180548</v>
          </cell>
          <cell r="C1444">
            <v>7.7161553738339566E-3</v>
          </cell>
          <cell r="D1444" t="str">
            <v>PhospholipaseA2-alpha[Source:UniProtKB/Swiss-Prot;Acc:Q8S8N6]</v>
          </cell>
        </row>
        <row r="1445">
          <cell r="A1445" t="str">
            <v>AT1G60870</v>
          </cell>
          <cell r="B1445">
            <v>0.48855079160357651</v>
          </cell>
          <cell r="C1445">
            <v>7.4806658227273446E-3</v>
          </cell>
          <cell r="D1445" t="str">
            <v>maternaleffectembryoarrest9[Source:TAIR;Acc:AT1G60870]</v>
          </cell>
        </row>
        <row r="1446">
          <cell r="A1446" t="str">
            <v>AT5G22140</v>
          </cell>
          <cell r="B1446">
            <v>-0.80705390346938932</v>
          </cell>
          <cell r="C1446">
            <v>1.1411886481274711E-2</v>
          </cell>
          <cell r="D1446" t="str">
            <v>FAD/NAD(P)-bindingoxidoreductasefamilyprotein[Source:TAIR;Acc:AT5G22140]</v>
          </cell>
        </row>
        <row r="1447">
          <cell r="A1447" t="str">
            <v>AT4G24175</v>
          </cell>
          <cell r="B1447">
            <v>0.7506817423537806</v>
          </cell>
          <cell r="C1447">
            <v>1.2800755623758299E-2</v>
          </cell>
          <cell r="D1447" t="str">
            <v>unknownprotein;CONTAINSInterProDOMAIN/s:UncharacterisedproteinfamilyUPF0307(InterPro:IPR006839);Has30201Blasthitsto17322proteinsin780species:Archae-12;Bacteria-1396;Metazoa-17338;Fungi-3422;Plants-5037;Viruses-0;/.../Eukaryotes-2996(source:NCBIBLink).[Source:TAIR;Acc:AT4G24175]</v>
          </cell>
        </row>
        <row r="1448">
          <cell r="A1448" t="str">
            <v>AT2G38390</v>
          </cell>
          <cell r="B1448">
            <v>-0.96206622630877581</v>
          </cell>
          <cell r="C1448">
            <v>8.2604746032990325E-3</v>
          </cell>
          <cell r="D1448" t="str">
            <v>Peroxidase23[Source:UniProtKB/Swiss-Prot;Acc:O80912]</v>
          </cell>
        </row>
        <row r="1449">
          <cell r="A1449" t="str">
            <v>AT5G42590</v>
          </cell>
          <cell r="B1449">
            <v>-1.3330890980304342</v>
          </cell>
          <cell r="C1449">
            <v>1.1484192277422166E-2</v>
          </cell>
          <cell r="D1449" t="str">
            <v>CytochromeP45071A16[Source:UniProtKB/Swiss-Prot;Acc:Q9FH66]</v>
          </cell>
        </row>
        <row r="1450">
          <cell r="A1450" t="str">
            <v>AT5G08310</v>
          </cell>
          <cell r="B1450">
            <v>-1.4011197853848576</v>
          </cell>
          <cell r="C1450">
            <v>1.8340724866769468E-2</v>
          </cell>
          <cell r="D1450" t="str">
            <v>Putativepentatricopeptiderepeat-containingproteinAt5g08310,mitochondrial[Source:UniProtKB/Swiss-Prot;Acc:P0C8Q6]</v>
          </cell>
        </row>
        <row r="1451">
          <cell r="A1451" t="str">
            <v>AT4G13493</v>
          </cell>
          <cell r="B1451">
            <v>-1.6272650539185909</v>
          </cell>
          <cell r="C1451">
            <v>1.8530857916846395E-2</v>
          </cell>
          <cell r="D1451" t="str">
            <v>MIR850a;miRNA[Source:TAIR;Acc:AT4G13493]</v>
          </cell>
        </row>
        <row r="1452">
          <cell r="A1452" t="str">
            <v>AT2G22990</v>
          </cell>
          <cell r="B1452">
            <v>-0.44658407868708139</v>
          </cell>
          <cell r="C1452">
            <v>5.3197904244790956E-3</v>
          </cell>
          <cell r="D1452" t="str">
            <v>Serinecarboxypeptidase-like8[Source:UniProtKB/Swiss-Prot;Acc:Q8RUW5]</v>
          </cell>
        </row>
        <row r="1453">
          <cell r="A1453" t="str">
            <v>AT4G37930</v>
          </cell>
          <cell r="B1453">
            <v>-0.31552007305642071</v>
          </cell>
          <cell r="C1453">
            <v>4.9363580231821663E-3</v>
          </cell>
          <cell r="D1453" t="str">
            <v>Serinehydroxymethyltransferase1,mitochondrial[Source:UniProtKB/Swiss-Prot;Acc:Q9SZJ5]</v>
          </cell>
        </row>
        <row r="1454">
          <cell r="A1454" t="str">
            <v>AT2G29400</v>
          </cell>
          <cell r="B1454">
            <v>-0.32630201383891766</v>
          </cell>
          <cell r="C1454">
            <v>7.0982630902195736E-3</v>
          </cell>
          <cell r="D1454" t="str">
            <v>Serine/threonine-proteinphosphatasePP1isozyme1[Source:UniProtKB/Swiss-Prot;Acc:P30366]</v>
          </cell>
        </row>
        <row r="1455">
          <cell r="A1455" t="str">
            <v>AT1G69572</v>
          </cell>
          <cell r="B1455">
            <v>0.85801270579047362</v>
          </cell>
          <cell r="C1455">
            <v>1.5962437581603272E-2</v>
          </cell>
          <cell r="D1455" t="str">
            <v>otherRNA[Source:TAIR;Acc:AT1G69572]</v>
          </cell>
        </row>
        <row r="1456">
          <cell r="A1456" t="str">
            <v>AT2G02810</v>
          </cell>
          <cell r="B1456">
            <v>-0.79878840721944533</v>
          </cell>
          <cell r="C1456">
            <v>1.3384699084654039E-2</v>
          </cell>
          <cell r="D1456" t="str">
            <v>UDP-galactose/UDP-glucosetransporter1[Source:UniProtKB/Swiss-Prot;Acc:O64503]</v>
          </cell>
        </row>
        <row r="1457">
          <cell r="A1457" t="str">
            <v>AT3G11820</v>
          </cell>
          <cell r="B1457">
            <v>-0.43918536316512347</v>
          </cell>
          <cell r="C1457">
            <v>9.1221992243292836E-3</v>
          </cell>
          <cell r="D1457" t="str">
            <v>Syntaxin-121[Source:UniProtKB/Swiss-Prot;Acc:Q9ZSD4]</v>
          </cell>
        </row>
        <row r="1458">
          <cell r="A1458" t="str">
            <v>AT3G16800</v>
          </cell>
          <cell r="B1458">
            <v>-0.64552320704656863</v>
          </cell>
          <cell r="C1458">
            <v>1.3911616905687979E-2</v>
          </cell>
          <cell r="D1458" t="str">
            <v>Probableproteinphosphatase2C41[Source:UniProtKB/Swiss-Prot;Acc:Q9LRZ4]</v>
          </cell>
        </row>
        <row r="1459">
          <cell r="A1459" t="str">
            <v>AT3G12710</v>
          </cell>
          <cell r="B1459">
            <v>0.67103515054704621</v>
          </cell>
          <cell r="C1459">
            <v>1.3132469726203468E-2</v>
          </cell>
          <cell r="D1459" t="str">
            <v>DNAglycosylasesuperfamilyprotein[Source:TAIR;Acc:AT3G12710]</v>
          </cell>
        </row>
        <row r="1460">
          <cell r="A1460" t="str">
            <v>AT5G17580</v>
          </cell>
          <cell r="B1460">
            <v>2.2312848010520936</v>
          </cell>
          <cell r="C1460">
            <v>1.6331511439261513E-2</v>
          </cell>
          <cell r="D1460" t="str">
            <v>BTB/POZdomain-containingproteinAt5g17580[Source:UniProtKB/Swiss-Prot;Acc:Q9LF66]</v>
          </cell>
        </row>
        <row r="1461">
          <cell r="A1461" t="str">
            <v>AT5G27360</v>
          </cell>
          <cell r="B1461">
            <v>1.0072651358791302</v>
          </cell>
          <cell r="C1461">
            <v>1.5883732353924363E-2</v>
          </cell>
          <cell r="D1461" t="str">
            <v>SugartransporterERD6-like18[Source:UniProtKB/Swiss-Prot;Acc:Q94CI6]</v>
          </cell>
        </row>
        <row r="1462">
          <cell r="A1462" t="str">
            <v>AT1G72790</v>
          </cell>
          <cell r="B1462">
            <v>0.68528780261510525</v>
          </cell>
          <cell r="C1462">
            <v>1.1588789177910798E-2</v>
          </cell>
          <cell r="D1462" t="str">
            <v>hydroxyproline-richglycoproteinfamilyprotein[Source:TAIR;Acc:AT1G72790]</v>
          </cell>
        </row>
        <row r="1463">
          <cell r="A1463" t="str">
            <v>AT4G23440</v>
          </cell>
          <cell r="B1463">
            <v>0.53433780625511007</v>
          </cell>
          <cell r="C1463">
            <v>9.6095326235176078E-3</v>
          </cell>
          <cell r="D1463" t="str">
            <v>Diseaseresistanceprotein(TIR-NBSclass)[Source:TAIR;Acc:AT4G23440]</v>
          </cell>
        </row>
        <row r="1464">
          <cell r="A1464" t="str">
            <v>AT4G32180</v>
          </cell>
          <cell r="B1464">
            <v>0.33222537277884268</v>
          </cell>
          <cell r="C1464">
            <v>6.9396755036469325E-3</v>
          </cell>
          <cell r="D1464" t="str">
            <v>Pantothenatekinase2[Source:UniProtKB/Swiss-Prot;Acc:Q8L5Y9]</v>
          </cell>
        </row>
        <row r="1465">
          <cell r="A1465" t="str">
            <v>AT4G36150</v>
          </cell>
          <cell r="B1465">
            <v>0.89304153398565855</v>
          </cell>
          <cell r="C1465">
            <v>1.6825879294684442E-2</v>
          </cell>
          <cell r="D1465" t="str">
            <v>Diseaseresistanceprotein(TIR-NBS-LRRclass)family[Source:TAIR;Acc:AT4G36150]</v>
          </cell>
        </row>
        <row r="1466">
          <cell r="A1466" t="str">
            <v>AT5G17670</v>
          </cell>
          <cell r="B1466">
            <v>-0.53119224590552516</v>
          </cell>
          <cell r="C1466">
            <v>8.8969680040241333E-3</v>
          </cell>
          <cell r="D1466" t="str">
            <v>alpha/beta-Hydrolasessuperfamilyprotein[Source:TAIR;Acc:AT5G17670]</v>
          </cell>
        </row>
        <row r="1467">
          <cell r="A1467" t="str">
            <v>AT2G27530</v>
          </cell>
          <cell r="B1467">
            <v>-0.29940880103087597</v>
          </cell>
          <cell r="C1467">
            <v>5.5665942367159483E-3</v>
          </cell>
          <cell r="D1467" t="str">
            <v>60SribosomalproteinL10a-2[Source:UniProtKB/Swiss-Prot;Acc:P59230]</v>
          </cell>
        </row>
        <row r="1468">
          <cell r="A1468" t="str">
            <v>AT1G18570</v>
          </cell>
          <cell r="B1468">
            <v>0.89091673787351611</v>
          </cell>
          <cell r="C1468">
            <v>1.5640031973910323E-2</v>
          </cell>
          <cell r="D1468" t="str">
            <v>TranscriptionfactorMYB51[Source:UniProtKB/Swiss-Prot;Acc:O49782]</v>
          </cell>
        </row>
        <row r="1469">
          <cell r="A1469" t="str">
            <v>AT5G10690</v>
          </cell>
          <cell r="B1469">
            <v>-0.45636755086693448</v>
          </cell>
          <cell r="C1469">
            <v>8.3203653952605254E-3</v>
          </cell>
          <cell r="D1469" t="str">
            <v>Pentatricopeptiderepeat-containingproteinAt5g10690[Source:UniProtKB/Swiss-Prot;Acc:Q8VYD6]</v>
          </cell>
        </row>
        <row r="1470">
          <cell r="A1470" t="str">
            <v>AT1G31150</v>
          </cell>
          <cell r="B1470">
            <v>0.63062484341012226</v>
          </cell>
          <cell r="C1470">
            <v>1.216799011090487E-2</v>
          </cell>
          <cell r="D1470" t="str">
            <v>Domainofunknownfunction(DUF1985)[Source:TAIR;Acc:AT1G31150]</v>
          </cell>
        </row>
        <row r="1471">
          <cell r="A1471" t="str">
            <v>AT3G57030</v>
          </cell>
          <cell r="B1471">
            <v>-0.52843521724287257</v>
          </cell>
          <cell r="C1471">
            <v>8.7325806341277436E-3</v>
          </cell>
          <cell r="D1471" t="str">
            <v>ProteinSTRICTOSIDINESYNTHASE-LIKE10[Source:UniProtKB/Swiss-Prot;Acc:Q4V3D9]</v>
          </cell>
        </row>
        <row r="1472">
          <cell r="A1472" t="str">
            <v>AT1G78550</v>
          </cell>
          <cell r="B1472">
            <v>0.88634800225600352</v>
          </cell>
          <cell r="C1472">
            <v>1.6374829995975698E-2</v>
          </cell>
          <cell r="D1472" t="str">
            <v>2-oxoglutarate(2OG)andFe(II)-dependentoxygenasesuperfamilyprotein[Source:TAIR;Acc:AT1G78550]</v>
          </cell>
        </row>
        <row r="1473">
          <cell r="A1473" t="str">
            <v>AT1G55500</v>
          </cell>
          <cell r="B1473">
            <v>0.35303304423580162</v>
          </cell>
          <cell r="C1473">
            <v>6.5262338376996529E-3</v>
          </cell>
          <cell r="D1473" t="str">
            <v>evolutionarilyconservedC-terminalregion4[Source:TAIR;Acc:AT1G55500]</v>
          </cell>
        </row>
        <row r="1474">
          <cell r="A1474" t="str">
            <v>AT1G05700</v>
          </cell>
          <cell r="B1474">
            <v>1.2342484844301171</v>
          </cell>
          <cell r="C1474">
            <v>1.6025391362791821E-2</v>
          </cell>
          <cell r="D1474" t="str">
            <v>ProbableLRRreceptor-likeserine/threonine-proteinkinaseAt1g05700[Source:UniProtKB/Swiss-Prot;Acc:C0LGD6]</v>
          </cell>
        </row>
        <row r="1475">
          <cell r="A1475" t="str">
            <v>AT5G57190</v>
          </cell>
          <cell r="B1475">
            <v>-1.2961544428829417</v>
          </cell>
          <cell r="C1475">
            <v>1.9012829933854072E-2</v>
          </cell>
          <cell r="D1475" t="str">
            <v>Phosphatidylserinedecarboxylaseproenzyme2[Source:UniProtKB/Swiss-Prot;Acc:F4KAK5]</v>
          </cell>
        </row>
        <row r="1476">
          <cell r="A1476" t="str">
            <v>AT1G72360</v>
          </cell>
          <cell r="B1476">
            <v>1.0966737034602669</v>
          </cell>
          <cell r="C1476">
            <v>1.7177236885420066E-2</v>
          </cell>
          <cell r="D1476" t="str">
            <v>Ethylene-responsivetranscriptionfactorERF073[Source:UniProtKB/Swiss-Prot;Acc:Q8H0T5]</v>
          </cell>
        </row>
        <row r="1477">
          <cell r="A1477" t="str">
            <v>AT1G04850</v>
          </cell>
          <cell r="B1477">
            <v>0.40196422515949326</v>
          </cell>
          <cell r="C1477">
            <v>6.9792477655622256E-3</v>
          </cell>
          <cell r="D1477" t="str">
            <v>ubiquitin-associated(UBA)/TS-Ndomain-containingprotein[Source:TAIR;Acc:AT1G04850]</v>
          </cell>
        </row>
        <row r="1478">
          <cell r="A1478" t="str">
            <v>AT4G29670</v>
          </cell>
          <cell r="B1478">
            <v>-0.35432933627437802</v>
          </cell>
          <cell r="C1478">
            <v>6.9463434302815957E-3</v>
          </cell>
          <cell r="D1478" t="str">
            <v>Thioredoxin-like2-2,chloroplastic[Source:UniProtKB/Swiss-Prot;Acc:Q8LCT3]</v>
          </cell>
        </row>
        <row r="1479">
          <cell r="A1479" t="str">
            <v>AT3G48350</v>
          </cell>
          <cell r="B1479">
            <v>-0.52153155339858026</v>
          </cell>
          <cell r="C1479">
            <v>9.2540899426928475E-3</v>
          </cell>
          <cell r="D1479" t="str">
            <v>KDEL-tailedcysteineendopeptidaseCEP3[Source:UniProtKB/Swiss-Prot;Acc:Q9STL5]</v>
          </cell>
        </row>
        <row r="1480">
          <cell r="A1480" t="str">
            <v>AT3G45780</v>
          </cell>
          <cell r="B1480">
            <v>0.37891166678357191</v>
          </cell>
          <cell r="C1480">
            <v>5.8602120498185912E-3</v>
          </cell>
          <cell r="D1480" t="str">
            <v>Phototropin-1[Source:UniProtKB/Swiss-Prot;Acc:O48963]</v>
          </cell>
        </row>
        <row r="1481">
          <cell r="A1481" t="str">
            <v>AT5G54580</v>
          </cell>
          <cell r="B1481">
            <v>0.47164429808405917</v>
          </cell>
          <cell r="C1481">
            <v>8.6715861627544629E-3</v>
          </cell>
          <cell r="D1481" t="str">
            <v>RNA-binding(RRM/RBD/RNPmotifs)familyprotein[Source:TAIR;Acc:AT5G54580]</v>
          </cell>
        </row>
        <row r="1482">
          <cell r="A1482" t="str">
            <v>AT1G45160</v>
          </cell>
          <cell r="B1482">
            <v>-0.42453074623050302</v>
          </cell>
          <cell r="C1482">
            <v>7.7521678178358163E-3</v>
          </cell>
          <cell r="D1482" t="str">
            <v>Probableserine/threonineproteinkinaseIRE4[Source:UniProtKB/Swiss-Prot;Acc:F4HPN2]</v>
          </cell>
        </row>
        <row r="1483">
          <cell r="A1483" t="str">
            <v>AT4G38770</v>
          </cell>
          <cell r="B1483">
            <v>-0.58144793536330397</v>
          </cell>
          <cell r="C1483">
            <v>5.195059685358939E-3</v>
          </cell>
          <cell r="D1483" t="str">
            <v>Proline-richprotein4[Source:UniProtKB/Swiss-Prot;Acc:Q9T0I5]</v>
          </cell>
        </row>
        <row r="1484">
          <cell r="A1484" t="str">
            <v>AT5G16030</v>
          </cell>
          <cell r="B1484">
            <v>0.69017983046562659</v>
          </cell>
          <cell r="C1484">
            <v>8.7317052456489276E-3</v>
          </cell>
          <cell r="D1484" t="str">
            <v>unknownprotein;BESTArabidopsisthalianaproteinmatchis:unknownprotein(TAIR:AT3G02500.1);Has30201Blasthitsto17322proteinsin780species:Archae-12;Bacteria-1396;Metazoa-17338;Fungi-3422;Plants-5037;Viruses-0;OtherEu/.../es-2996(source:NCBIBLink).[Source:TAIR;Acc:AT5G16030]</v>
          </cell>
        </row>
        <row r="1485">
          <cell r="A1485" t="str">
            <v>AT4G16155</v>
          </cell>
          <cell r="B1485">
            <v>-0.36203202710442195</v>
          </cell>
          <cell r="C1485">
            <v>6.7069008478694769E-3</v>
          </cell>
          <cell r="D1485" t="str">
            <v>dihydrolipoyldehydrogenases[Source:TAIR;Acc:AT4G16155]</v>
          </cell>
        </row>
        <row r="1486">
          <cell r="A1486" t="str">
            <v>AT1G14590</v>
          </cell>
          <cell r="B1486">
            <v>-0.87472323809304697</v>
          </cell>
          <cell r="C1486">
            <v>1.5684177942494017E-2</v>
          </cell>
          <cell r="D1486" t="str">
            <v>Nucleotide-diphospho-sugartransferasefamilyprotein[Source:TAIR;Acc:AT1G14590]</v>
          </cell>
        </row>
        <row r="1487">
          <cell r="A1487" t="str">
            <v>AT1G10050</v>
          </cell>
          <cell r="B1487">
            <v>-0.67025175300417761</v>
          </cell>
          <cell r="C1487">
            <v>1.2580718087453306E-2</v>
          </cell>
          <cell r="D1487" t="str">
            <v>glycosylhydrolasefamily10protein/carbohydrate-bindingdomain-containingprotein[Source:TAIR;Acc:AT1G10050]</v>
          </cell>
        </row>
        <row r="1488">
          <cell r="A1488" t="str">
            <v>AT3G48390</v>
          </cell>
          <cell r="B1488">
            <v>1.6016088639926134</v>
          </cell>
          <cell r="C1488">
            <v>1.9303134331449506E-2</v>
          </cell>
          <cell r="D1488" t="str">
            <v>MA3domain-containingprotein[Source:TAIR;Acc:AT3G48390]</v>
          </cell>
        </row>
        <row r="1489">
          <cell r="A1489" t="str">
            <v>AT1G21640</v>
          </cell>
          <cell r="B1489">
            <v>0.36080114688561249</v>
          </cell>
          <cell r="C1489">
            <v>6.5197672511647783E-3</v>
          </cell>
          <cell r="D1489" t="str">
            <v>NADkinase2,chloroplastic[Source:UniProtKB/Swiss-Prot;Acc:Q9C5W3]</v>
          </cell>
        </row>
        <row r="1490">
          <cell r="A1490" t="str">
            <v>AT1G67910</v>
          </cell>
          <cell r="B1490">
            <v>0.72296500662637619</v>
          </cell>
          <cell r="C1490">
            <v>1.1757651094677383E-2</v>
          </cell>
          <cell r="D1490" t="str">
            <v>unknownprotein;FUNCTIONSIN:molecular_functionunknown;INVOLVEDIN:biological_processunknown;LOCATEDIN:chloroplast;EXPRESSEDIN:21plantstructures;EXPRESSEDDURING:12growthstages;BESTArabidopsisthalianaproteinmatchis:unknownp/.../(TAIR:AT1G24577.1);Has167Blasthitsto167proteinsin19species:Archae-0;Bacteria-0;Metazoa-0;Fungi-0;Plants-167;Viruses-0;OtherEukaryotes-0(source:NCBIBLink).[Source:TAIR;Acc:AT1G67910]</v>
          </cell>
        </row>
        <row r="1491">
          <cell r="A1491" t="str">
            <v>AT1G72370</v>
          </cell>
          <cell r="B1491">
            <v>-0.36954330312785189</v>
          </cell>
          <cell r="C1491">
            <v>5.441221801668574E-3</v>
          </cell>
          <cell r="D1491" t="str">
            <v>40SribosomalproteinSa-1[Source:UniProtKB/Swiss-Prot;Acc:Q08682]</v>
          </cell>
        </row>
        <row r="1492">
          <cell r="A1492" t="str">
            <v>AT4G33360</v>
          </cell>
          <cell r="B1492">
            <v>-0.56405132140736036</v>
          </cell>
          <cell r="C1492">
            <v>7.5795868347108518E-3</v>
          </cell>
          <cell r="D1492" t="str">
            <v>NAD(P)-bindingRossmann-foldsuperfamilyprotein[Source:TAIR;Acc:AT4G33360]</v>
          </cell>
        </row>
        <row r="1493">
          <cell r="A1493" t="str">
            <v>AT1G34510</v>
          </cell>
          <cell r="B1493">
            <v>-1.2695804633294823</v>
          </cell>
          <cell r="C1493">
            <v>1.3086114646972105E-2</v>
          </cell>
          <cell r="D1493" t="str">
            <v>Peroxidase8[Source:UniProtKB/Swiss-Prot;Acc:Q9LNL0]</v>
          </cell>
        </row>
        <row r="1494">
          <cell r="A1494" t="str">
            <v>AT4G27010</v>
          </cell>
          <cell r="B1494">
            <v>0.5462373525828772</v>
          </cell>
          <cell r="C1494">
            <v>9.1204585030352243E-3</v>
          </cell>
          <cell r="D1494" t="str">
            <v>CONTAINSInterProDOMAIN/s:Ribosome60SbiogenesisN-terminal(InterPro:IPR021714);BESTArabidopsisthalianaproteinmatchis:unknownprotein(TAIR:AT1G72270.1);Has30201Blasthitsto17322proteinsin780species:Archae-12;Bacteria-1396;/.../oa-17338;Fungi-3422;Plants-5037;Viruses-0;OtherEukaryotes-2996(source:NCBIBLink).[Source:TAIR;Acc:AT4G27010]</v>
          </cell>
        </row>
        <row r="1495">
          <cell r="A1495" t="str">
            <v>AT4G24570</v>
          </cell>
          <cell r="B1495">
            <v>0.83686125814574552</v>
          </cell>
          <cell r="C1495">
            <v>1.2535054818822246E-2</v>
          </cell>
          <cell r="D1495" t="str">
            <v>Mitochondrialuncouplingprotein4[Source:UniProtKB/Swiss-Prot;Acc:Q9SB52]</v>
          </cell>
        </row>
        <row r="1496">
          <cell r="A1496" t="str">
            <v>AT4G30400</v>
          </cell>
          <cell r="B1496">
            <v>-0.62120535972911561</v>
          </cell>
          <cell r="C1496">
            <v>1.2488329173824716E-2</v>
          </cell>
          <cell r="D1496" t="str">
            <v>RING-H2fingerproteinATL13[Source:UniProtKB/Swiss-Prot;Acc:Q940Q4]</v>
          </cell>
        </row>
        <row r="1497">
          <cell r="A1497" t="str">
            <v>AT4G38470</v>
          </cell>
          <cell r="B1497">
            <v>0.45090768448158691</v>
          </cell>
          <cell r="C1497">
            <v>7.0178443233596122E-3</v>
          </cell>
          <cell r="D1497" t="str">
            <v>ACT-likeproteintyrosinekinasefamilyprotein[Source:TAIR;Acc:AT4G38470]</v>
          </cell>
        </row>
        <row r="1498">
          <cell r="A1498" t="str">
            <v>AT1G55340</v>
          </cell>
          <cell r="B1498">
            <v>-0.54911427873733398</v>
          </cell>
          <cell r="C1498">
            <v>1.0457176736572286E-2</v>
          </cell>
          <cell r="D1498" t="str">
            <v>Proteinofunknownfunction(DUF1639)[Source:TAIR;Acc:AT1G55340]</v>
          </cell>
        </row>
        <row r="1499">
          <cell r="A1499" t="str">
            <v>AT3G10050</v>
          </cell>
          <cell r="B1499">
            <v>0.32701429501587143</v>
          </cell>
          <cell r="C1499">
            <v>6.9916698530218197E-3</v>
          </cell>
          <cell r="D1499" t="str">
            <v>Threoninedehydratasebiosynthetic,chloroplastic[Source:UniProtKB/Swiss-Prot;Acc:Q9ZSS6]</v>
          </cell>
        </row>
        <row r="1500">
          <cell r="A1500" t="str">
            <v>AT1G78860</v>
          </cell>
          <cell r="B1500">
            <v>-0.95851922506368037</v>
          </cell>
          <cell r="C1500">
            <v>1.7592077424654486E-2</v>
          </cell>
          <cell r="D1500" t="str">
            <v>D-mannosebindinglectinproteinwithApple-likecarbohydrate-bindingdomain[Source:TAIR;Acc:AT1G78860]</v>
          </cell>
        </row>
        <row r="1501">
          <cell r="A1501" t="str">
            <v>AT2G07669</v>
          </cell>
          <cell r="B1501">
            <v>2.7600483866624863</v>
          </cell>
          <cell r="C1501">
            <v>1.4736201317326971E-2</v>
          </cell>
          <cell r="D1501" t="str">
            <v>unknownprotein;Has35333Blasthitsto34131proteinsin2444species:Archae-798;Bacteria-22429;Metazoa-974;Fungi-991;Plants-531;Viruses-0;OtherEukaryotes-9610(source:NCBIBLink).[Source:TAIR;Acc:AT2G07669]</v>
          </cell>
        </row>
        <row r="1502">
          <cell r="A1502" t="str">
            <v>AT4G20270</v>
          </cell>
          <cell r="B1502">
            <v>-0.3977020341469375</v>
          </cell>
          <cell r="C1502">
            <v>7.0309421488916881E-3</v>
          </cell>
          <cell r="D1502" t="str">
            <v>Leucine-richrepeatreceptor-likeserine/threonine-proteinkinaseBAM3[Source:UniProtKB/Swiss-Prot;Acc:O65440]</v>
          </cell>
        </row>
        <row r="1503">
          <cell r="A1503" t="str">
            <v>AT1G25520</v>
          </cell>
          <cell r="B1503">
            <v>0.51322442189331907</v>
          </cell>
          <cell r="C1503">
            <v>9.730763354650342E-3</v>
          </cell>
          <cell r="D1503" t="str">
            <v>GDT1-likeprotein4[Source:UniProtKB/Swiss-Prot;Acc:Q9C6M1]</v>
          </cell>
        </row>
        <row r="1504">
          <cell r="A1504" t="str">
            <v>AT1G32530</v>
          </cell>
          <cell r="B1504">
            <v>0.51157526853107926</v>
          </cell>
          <cell r="C1504">
            <v>1.0053854595278099E-2</v>
          </cell>
          <cell r="D1504" t="str">
            <v>MND1-interactingprotein1[Source:UniProtKB/Swiss-Prot;Acc:Q8RX22]</v>
          </cell>
        </row>
        <row r="1505">
          <cell r="A1505" t="str">
            <v>AT5G62840</v>
          </cell>
          <cell r="B1505">
            <v>-0.55768312485189586</v>
          </cell>
          <cell r="C1505">
            <v>1.263837602804261E-2</v>
          </cell>
          <cell r="D1505" t="str">
            <v>Phosphoglyceratemutasefamilyprotein[Source:TAIR;Acc:AT5G62840]</v>
          </cell>
        </row>
        <row r="1506">
          <cell r="A1506" t="str">
            <v>AT3G02110</v>
          </cell>
          <cell r="B1506">
            <v>0.482839556014655</v>
          </cell>
          <cell r="C1506">
            <v>8.437325736189558E-3</v>
          </cell>
          <cell r="D1506" t="str">
            <v>Serinecarboxypeptidase-like25[Source:UniProtKB/Swiss-Prot;Acc:Q8L9Y0]</v>
          </cell>
        </row>
        <row r="1507">
          <cell r="A1507" t="str">
            <v>AT3G06500</v>
          </cell>
          <cell r="B1507">
            <v>-0.54495006015745284</v>
          </cell>
          <cell r="C1507">
            <v>9.5931087520531953E-3</v>
          </cell>
          <cell r="D1507" t="str">
            <v>Alkaline/neutralinvertaseC,mitochondrial[Source:UniProtKB/Swiss-Prot;Acc:B9DFA8]</v>
          </cell>
        </row>
        <row r="1508">
          <cell r="A1508" t="str">
            <v>AT2G26760</v>
          </cell>
          <cell r="B1508">
            <v>0.51352954604758905</v>
          </cell>
          <cell r="C1508">
            <v>1.2211058783011573E-2</v>
          </cell>
          <cell r="D1508" t="str">
            <v>Cyclin-B1-4[Source:UniProtKB/Swiss-Prot;Acc:O48790]</v>
          </cell>
        </row>
        <row r="1509">
          <cell r="A1509" t="str">
            <v>AT1G78670</v>
          </cell>
          <cell r="B1509">
            <v>0.33110515161491083</v>
          </cell>
          <cell r="C1509">
            <v>6.9813887374545374E-3</v>
          </cell>
          <cell r="D1509" t="str">
            <v>Probablegamma-glutamylhydrolase3[Source:UniProtKB/Swiss-Prot;Acc:Q9ZV85]</v>
          </cell>
        </row>
        <row r="1510">
          <cell r="A1510" t="str">
            <v>AT4G30660</v>
          </cell>
          <cell r="B1510">
            <v>-0.45915558632381348</v>
          </cell>
          <cell r="C1510">
            <v>7.2809487712383473E-3</v>
          </cell>
          <cell r="D1510" t="str">
            <v>UPF0057membraneproteinAt4g30660[Source:UniProtKB/Swiss-Prot;Acc:Q9SUI0]</v>
          </cell>
        </row>
        <row r="1511">
          <cell r="A1511" t="str">
            <v>AT5G04040</v>
          </cell>
          <cell r="B1511">
            <v>0.38157469883406669</v>
          </cell>
          <cell r="C1511">
            <v>7.9658420678478965E-3</v>
          </cell>
          <cell r="D1511" t="str">
            <v>TriacylglycerollipaseSDP1[Source:UniProtKB/Swiss-Prot;Acc:Q9LZA6]</v>
          </cell>
        </row>
        <row r="1512">
          <cell r="A1512" t="str">
            <v>AT1G72610</v>
          </cell>
          <cell r="B1512">
            <v>-0.54383663751569777</v>
          </cell>
          <cell r="C1512">
            <v>5.4949083202463986E-3</v>
          </cell>
          <cell r="D1512" t="str">
            <v>Germin-likeproteinsubfamily3member1[Source:UniProtKB/Swiss-Prot;Acc:P94040]</v>
          </cell>
        </row>
        <row r="1513">
          <cell r="A1513" t="str">
            <v>AT5G18030</v>
          </cell>
          <cell r="B1513">
            <v>-1.5910801579727205</v>
          </cell>
          <cell r="C1513">
            <v>2.0590885250684907E-2</v>
          </cell>
          <cell r="D1513" t="str">
            <v>Auxin-responsiveproteinSAUR21[Source:UniProtKB/Swiss-Prot;Acc:Q9FJF9]</v>
          </cell>
        </row>
        <row r="1514">
          <cell r="A1514" t="str">
            <v>AT5G59410</v>
          </cell>
          <cell r="B1514">
            <v>-0.63244647388219821</v>
          </cell>
          <cell r="C1514">
            <v>1.4517854354871634E-2</v>
          </cell>
          <cell r="D1514" t="str">
            <v>Rab5-interactingfamilyprotein[Source:TAIR;Acc:AT5G59410]</v>
          </cell>
        </row>
        <row r="1515">
          <cell r="A1515" t="str">
            <v>AT1G65560</v>
          </cell>
          <cell r="B1515">
            <v>0.84724021104389458</v>
          </cell>
          <cell r="C1515">
            <v>1.5261436575180004E-2</v>
          </cell>
          <cell r="D1515" t="str">
            <v>Zinc-bindingdehydrogenasefamilyprotein[Source:TAIR;Acc:AT1G65560]</v>
          </cell>
        </row>
        <row r="1516">
          <cell r="A1516" t="str">
            <v>AT2G30350</v>
          </cell>
          <cell r="B1516">
            <v>0.82217535327446756</v>
          </cell>
          <cell r="C1516">
            <v>1.7091183033434907E-2</v>
          </cell>
          <cell r="D1516" t="str">
            <v>ExcinucleaseABC,Csubunit,N-terminal[Source:TAIR;Acc:AT2G30350]</v>
          </cell>
        </row>
        <row r="1517">
          <cell r="A1517" t="str">
            <v>AT1G51110</v>
          </cell>
          <cell r="B1517">
            <v>-0.5631135804595031</v>
          </cell>
          <cell r="C1517">
            <v>7.9358857892723161E-3</v>
          </cell>
          <cell r="D1517" t="str">
            <v>Probableplastid-lipid-associatedprotein12,chloroplastic[Source:UniProtKB/Swiss-Prot;Acc:Q8LAP6]</v>
          </cell>
        </row>
        <row r="1518">
          <cell r="A1518" t="str">
            <v>AT4G00340</v>
          </cell>
          <cell r="B1518">
            <v>-0.4007760927718893</v>
          </cell>
          <cell r="C1518">
            <v>8.2552131087715291E-3</v>
          </cell>
          <cell r="D1518" t="str">
            <v>receptor-likeproteinkinase4[Source:TAIR;Acc:AT4G00340]</v>
          </cell>
        </row>
        <row r="1519">
          <cell r="A1519" t="str">
            <v>AT5G59320</v>
          </cell>
          <cell r="B1519">
            <v>1.8563311583514313</v>
          </cell>
          <cell r="C1519">
            <v>1.6627058676010213E-2</v>
          </cell>
          <cell r="D1519" t="str">
            <v>Non-specificlipid-transferprotein3[Source:UniProtKB/Swiss-Prot;Acc:Q9LLR7]</v>
          </cell>
        </row>
        <row r="1520">
          <cell r="A1520" t="str">
            <v>AT4G13520</v>
          </cell>
          <cell r="B1520">
            <v>0.47550950886221433</v>
          </cell>
          <cell r="C1520">
            <v>7.8082494281071675E-3</v>
          </cell>
          <cell r="D1520" t="str">
            <v>Smallacidicprotein1[Source:UniProtKB/Swiss-Prot;Acc:Q9T0H2]</v>
          </cell>
        </row>
        <row r="1521">
          <cell r="A1521" t="str">
            <v>AT3G18040</v>
          </cell>
          <cell r="B1521">
            <v>0.49062209076496544</v>
          </cell>
          <cell r="C1521">
            <v>1.0010087908737407E-2</v>
          </cell>
          <cell r="D1521" t="str">
            <v>Mitogen-activatedproteinkinase9[Source:UniProtKB/Swiss-Prot;Acc:Q9LV37]</v>
          </cell>
        </row>
        <row r="1522">
          <cell r="A1522" t="str">
            <v>AT5G63820</v>
          </cell>
          <cell r="B1522">
            <v>2.9121638758926611</v>
          </cell>
          <cell r="C1522">
            <v>1.3258153402882038E-2</v>
          </cell>
          <cell r="D1522" t="str">
            <v>UPF0725proteinAt5g63820[Source:UniProtKB/Swiss-Prot;Acc:Q9FN07]</v>
          </cell>
        </row>
        <row r="1523">
          <cell r="A1523" t="str">
            <v>AT4G23670</v>
          </cell>
          <cell r="B1523">
            <v>-0.59894380950142967</v>
          </cell>
          <cell r="C1523">
            <v>5.9366163862198508E-3</v>
          </cell>
          <cell r="D1523" t="str">
            <v>Polyketidecyclase/dehydraseandlipidtransportsuperfamilyprotein[Source:TAIR;Acc:AT4G23670]</v>
          </cell>
        </row>
        <row r="1524">
          <cell r="A1524" t="str">
            <v>AT4G08320</v>
          </cell>
          <cell r="B1524">
            <v>0.61832593555293291</v>
          </cell>
          <cell r="C1524">
            <v>1.3144267802516971E-2</v>
          </cell>
          <cell r="D1524" t="str">
            <v>Tetratricopeptiderepeat(TPR)-likesuperfamilyprotein[Source:TAIR;Acc:AT4G08320]</v>
          </cell>
        </row>
        <row r="1525">
          <cell r="A1525" t="str">
            <v>AT2G14247</v>
          </cell>
          <cell r="B1525">
            <v>-1.6913958278935448</v>
          </cell>
          <cell r="C1525">
            <v>1.818419199238324E-2</v>
          </cell>
          <cell r="D1525" t="str">
            <v>Expressedprotein[Source:TAIR;Acc:AT2G14247]</v>
          </cell>
        </row>
        <row r="1526">
          <cell r="A1526" t="str">
            <v>AT2G39710</v>
          </cell>
          <cell r="B1526">
            <v>-0.68620180722961255</v>
          </cell>
          <cell r="C1526">
            <v>1.3316098074964491E-2</v>
          </cell>
          <cell r="D1526" t="str">
            <v>Eukaryoticaspartylproteasefamilyprotein[Source:TAIR;Acc:AT2G39710]</v>
          </cell>
        </row>
        <row r="1527">
          <cell r="A1527" t="str">
            <v>AT5G44635</v>
          </cell>
          <cell r="B1527">
            <v>0.64211016502928198</v>
          </cell>
          <cell r="C1527">
            <v>1.10689508805178E-2</v>
          </cell>
          <cell r="D1527" t="str">
            <v>DNAreplicationlicensingfactorMCM6[Source:UniProtKB/Swiss-Prot;Acc:F4KAB8]</v>
          </cell>
        </row>
        <row r="1528">
          <cell r="A1528" t="str">
            <v>AT5G62090</v>
          </cell>
          <cell r="B1528">
            <v>0.51891688494154042</v>
          </cell>
          <cell r="C1528">
            <v>9.4530546596168653E-3</v>
          </cell>
          <cell r="D1528" t="str">
            <v>ProbabletranscriptionalregulatorSLK2[Source:UniProtKB/Swiss-Prot;Acc:Q94BP0]</v>
          </cell>
        </row>
        <row r="1529">
          <cell r="A1529" t="str">
            <v>AT3G08630</v>
          </cell>
          <cell r="B1529">
            <v>0.59419158757305901</v>
          </cell>
          <cell r="C1529">
            <v>9.8096526286604712E-3</v>
          </cell>
          <cell r="D1529" t="str">
            <v>Proteinofunknownfunction(DUF3411)[Source:TAIR;Acc:AT3G08630]</v>
          </cell>
        </row>
        <row r="1530">
          <cell r="A1530" t="str">
            <v>AT4G29610</v>
          </cell>
          <cell r="B1530">
            <v>-1.2963791534627669</v>
          </cell>
          <cell r="C1530">
            <v>2.0693607872909511E-2</v>
          </cell>
          <cell r="D1530" t="str">
            <v>Cytidinedeaminase6[Source:UniProtKB/Swiss-Prot;Acc:Q9SU86]</v>
          </cell>
        </row>
        <row r="1531">
          <cell r="A1531" t="str">
            <v>AT1G19920</v>
          </cell>
          <cell r="B1531">
            <v>-0.34065973837093821</v>
          </cell>
          <cell r="C1531">
            <v>6.9146264132294941E-3</v>
          </cell>
          <cell r="D1531" t="str">
            <v>ATPsulfurylase2[Source:UniProtKB/Swiss-Prot;Acc:Q43870]</v>
          </cell>
        </row>
        <row r="1532">
          <cell r="A1532" t="str">
            <v>AT2G40410</v>
          </cell>
          <cell r="B1532">
            <v>0.54989485783874503</v>
          </cell>
          <cell r="C1532">
            <v>1.1881301540845777E-2</v>
          </cell>
          <cell r="D1532" t="str">
            <v>Staphylococcal-likenucleaseCAN2[Source:UniProtKB/Swiss-Prot;Acc:F4IH31]</v>
          </cell>
        </row>
        <row r="1533">
          <cell r="A1533" t="str">
            <v>AT3G04140</v>
          </cell>
          <cell r="B1533">
            <v>-0.61382492339717576</v>
          </cell>
          <cell r="C1533">
            <v>1.1677790486045168E-2</v>
          </cell>
          <cell r="D1533" t="str">
            <v>Ankyrinrepeatfamilyprotein[Source:TAIR;Acc:AT3G04140]</v>
          </cell>
        </row>
        <row r="1534">
          <cell r="A1534" t="str">
            <v>AT3G09200</v>
          </cell>
          <cell r="B1534">
            <v>-0.31480178047525698</v>
          </cell>
          <cell r="C1534">
            <v>5.7783270468221622E-3</v>
          </cell>
          <cell r="D1534" t="str">
            <v>60SacidicribosomalproteinP0-2[Source:UniProtKB/Swiss-Prot;Acc:Q42112]</v>
          </cell>
        </row>
        <row r="1535">
          <cell r="A1535" t="str">
            <v>AT5G19210</v>
          </cell>
          <cell r="B1535">
            <v>0.85340954040075245</v>
          </cell>
          <cell r="C1535">
            <v>1.6841488008079584E-2</v>
          </cell>
          <cell r="D1535" t="str">
            <v>DEAD-boxATP-dependentRNAhelicase58,chloroplastic[Source:UniProtKB/Swiss-Prot;Acc:Q3E9C3]</v>
          </cell>
        </row>
        <row r="1536">
          <cell r="A1536" t="str">
            <v>AT3G52470</v>
          </cell>
          <cell r="B1536">
            <v>0.42813606224315137</v>
          </cell>
          <cell r="C1536">
            <v>7.6814755934236844E-3</v>
          </cell>
          <cell r="D1536" t="str">
            <v>Lateembryogenesisabundant(LEA)hydroxyproline-richglycoproteinfamily[Source:TAIR;Acc:AT3G52470]</v>
          </cell>
        </row>
        <row r="1537">
          <cell r="A1537" t="str">
            <v>AT4G05010</v>
          </cell>
          <cell r="B1537">
            <v>-1.0858464473216676</v>
          </cell>
          <cell r="C1537">
            <v>2.0081609150825769E-2</v>
          </cell>
          <cell r="D1537" t="str">
            <v>F-boxproteinAt4g05010[Source:UniProtKB/Swiss-Prot;Acc:Q9S9T6]</v>
          </cell>
        </row>
        <row r="1538">
          <cell r="A1538" t="str">
            <v>AT1G01420</v>
          </cell>
          <cell r="B1538">
            <v>-0.69720065137773424</v>
          </cell>
          <cell r="C1538">
            <v>1.6463565280103593E-2</v>
          </cell>
          <cell r="D1538" t="str">
            <v>UDP-glycosyltransferase72B3[Source:UniProtKB/Swiss-Prot;Acc:Q9LNI1]</v>
          </cell>
        </row>
        <row r="1539">
          <cell r="A1539" t="str">
            <v>AT5G45500</v>
          </cell>
          <cell r="B1539">
            <v>0.4472496824500567</v>
          </cell>
          <cell r="C1539">
            <v>8.2818505711357727E-3</v>
          </cell>
          <cell r="D1539" t="str">
            <v>RNI-likesuperfamilyprotein[Source:TAIR;Acc:AT5G45500]</v>
          </cell>
        </row>
        <row r="1540">
          <cell r="A1540" t="str">
            <v>AT2G37030</v>
          </cell>
          <cell r="B1540">
            <v>1.6857202423680775</v>
          </cell>
          <cell r="C1540">
            <v>2.1521013822448944E-2</v>
          </cell>
          <cell r="D1540" t="str">
            <v>SAUR-likeauxin-responsiveproteinfamily[Source:TAIR;Acc:AT2G37030]</v>
          </cell>
        </row>
        <row r="1541">
          <cell r="A1541" t="str">
            <v>AT1G12580</v>
          </cell>
          <cell r="B1541">
            <v>0.47257674802297656</v>
          </cell>
          <cell r="C1541">
            <v>1.028325649785241E-2</v>
          </cell>
          <cell r="D1541" t="str">
            <v>phosphoenolpyruvatecarboxylase-relatedkinase1[Source:TAIR;Acc:AT1G12580]</v>
          </cell>
        </row>
        <row r="1542">
          <cell r="A1542" t="str">
            <v>AT4G35050</v>
          </cell>
          <cell r="B1542">
            <v>0.56369833918643053</v>
          </cell>
          <cell r="C1542">
            <v>1.101941479659317E-2</v>
          </cell>
          <cell r="D1542" t="str">
            <v>WD-40repeat-containingproteinMSI3[Source:UniProtKB/Swiss-Prot;Acc:O22469]</v>
          </cell>
        </row>
        <row r="1543">
          <cell r="A1543" t="str">
            <v>AT1G31835</v>
          </cell>
          <cell r="B1543">
            <v>-1.2055453054552308</v>
          </cell>
          <cell r="C1543">
            <v>1.9491821646312715E-2</v>
          </cell>
          <cell r="D1543" t="str">
            <v>unknownprotein;FUNCTIONSIN:molecular_functionunknown;INVOLVEDIN:biological_processunknown;LOCATEDIN:endomembranesystem;Has35333Blasthitsto34131proteinsin2444species:Archae-798;Bacteria-22429;Metazoa-974;Fungi-991;/.../-531;Viruses-0;OtherEukaryotes-9610(source:NCBIBLink).[Source:TAIR;Acc:AT1G31835]</v>
          </cell>
        </row>
        <row r="1544">
          <cell r="A1544" t="str">
            <v>AT5G03910</v>
          </cell>
          <cell r="B1544">
            <v>-0.41426114758825605</v>
          </cell>
          <cell r="C1544">
            <v>9.7314530468278777E-3</v>
          </cell>
          <cell r="D1544" t="str">
            <v>ABCtransporterBfamilymember29,chloroplastic[Source:UniProtKB/Swiss-Prot;Acc:Q9LZB8]</v>
          </cell>
        </row>
        <row r="1545">
          <cell r="A1545" t="str">
            <v>AT4G24750</v>
          </cell>
          <cell r="B1545">
            <v>-0.39417429085657307</v>
          </cell>
          <cell r="C1545">
            <v>8.1262952807520678E-3</v>
          </cell>
          <cell r="D1545" t="str">
            <v>Rhodanese-likedomain-containingprotein11,chloroplastic[Source:UniProtKB/Swiss-Prot;Acc:Q0WWT7]</v>
          </cell>
        </row>
        <row r="1546">
          <cell r="A1546" t="str">
            <v>AT2G45790</v>
          </cell>
          <cell r="B1546">
            <v>-0.39288475566552705</v>
          </cell>
          <cell r="C1546">
            <v>7.3772567757948134E-3</v>
          </cell>
          <cell r="D1546" t="str">
            <v>Phosphomannomutase[Source:UniProtKB/Swiss-Prot;Acc:O80840]</v>
          </cell>
        </row>
        <row r="1547">
          <cell r="A1547" t="str">
            <v>AT1G22360</v>
          </cell>
          <cell r="B1547">
            <v>0.45459767625369629</v>
          </cell>
          <cell r="C1547">
            <v>6.8936936172882962E-3</v>
          </cell>
          <cell r="D1547" t="str">
            <v>UDP-glycosyltransferase85A2[Source:UniProtKB/Swiss-Prot;Acc:Q9ZWJ3]</v>
          </cell>
        </row>
        <row r="1548">
          <cell r="A1548" t="str">
            <v>AT4G26790</v>
          </cell>
          <cell r="B1548">
            <v>0.93912614074927792</v>
          </cell>
          <cell r="C1548">
            <v>1.7139888170887314E-2</v>
          </cell>
          <cell r="D1548" t="str">
            <v>GDSLesterase/lipaseAt4g26790[Source:UniProtKB/Swiss-Prot;Acc:Q8VY93]</v>
          </cell>
        </row>
        <row r="1549">
          <cell r="A1549" t="str">
            <v>AT5G15050</v>
          </cell>
          <cell r="B1549">
            <v>-0.62468257470217781</v>
          </cell>
          <cell r="C1549">
            <v>1.1551449740150918E-2</v>
          </cell>
          <cell r="D1549" t="str">
            <v>Core-2/I-branchingbeta-1,6-N-acetylglucosaminyltransferasefamilyprotein[Source:TAIR;Acc:AT5G15050]</v>
          </cell>
        </row>
        <row r="1550">
          <cell r="A1550" t="str">
            <v>AT5G64670</v>
          </cell>
          <cell r="B1550">
            <v>0.47856030609363831</v>
          </cell>
          <cell r="C1550">
            <v>9.0545406728641756E-3</v>
          </cell>
          <cell r="D1550" t="str">
            <v>RibosomalproteinL18e/L15superfamilyprotein[Source:TAIR;Acc:AT5G64670]</v>
          </cell>
        </row>
        <row r="1551">
          <cell r="A1551" t="str">
            <v>AT2G34430</v>
          </cell>
          <cell r="B1551">
            <v>-0.61752238740834109</v>
          </cell>
          <cell r="C1551">
            <v>5.7059693616104265E-3</v>
          </cell>
          <cell r="D1551" t="str">
            <v>light-harvestingchlorophyll-proteincomplexIIsubunitB1[Source:TAIR;Acc:AT2G34430]</v>
          </cell>
        </row>
        <row r="1552">
          <cell r="A1552" t="str">
            <v>AT3G20570</v>
          </cell>
          <cell r="B1552">
            <v>-0.67798297773475014</v>
          </cell>
          <cell r="C1552">
            <v>1.2264728030920749E-2</v>
          </cell>
          <cell r="D1552" t="str">
            <v>earlynodulin-likeprotein9[Source:TAIR;Acc:AT3G20570]</v>
          </cell>
        </row>
        <row r="1553">
          <cell r="A1553" t="str">
            <v>AT1G09950</v>
          </cell>
          <cell r="B1553">
            <v>3.1121804866885574</v>
          </cell>
          <cell r="C1553">
            <v>1.492507103012963E-2</v>
          </cell>
          <cell r="D1553" t="str">
            <v>RESPONSETOABAANDSALT1[Source:TAIR;Acc:AT1G09950]</v>
          </cell>
        </row>
        <row r="1554">
          <cell r="A1554" t="str">
            <v>AT1G66080</v>
          </cell>
          <cell r="B1554">
            <v>-1.2406106272384569</v>
          </cell>
          <cell r="C1554">
            <v>2.0917187395696549E-2</v>
          </cell>
          <cell r="D1554" t="str">
            <v>unknownprotein;CONTAINSInterProDOMAIN/s:ProteinofunknownfunctionDUF775(InterPro:IPR008493);Has285Blasthitsto283proteinsin133species:Archae-0;Bacteria-0;Metazoa-120;Fungi-88;Plants-50;Viruses-0;OtherEukaryotes/.../source:NCBIBLink).[Source:TAIR;Acc:AT1G66080]</v>
          </cell>
        </row>
        <row r="1555">
          <cell r="A1555" t="str">
            <v>AT1G13420</v>
          </cell>
          <cell r="B1555">
            <v>-1.2488107417872447</v>
          </cell>
          <cell r="C1555">
            <v>1.4045516492381283E-2</v>
          </cell>
          <cell r="D1555" t="str">
            <v>Cytosolicsulfotransferase8[Source:UniProtKB/Swiss-Prot;Acc:Q9FX56]</v>
          </cell>
        </row>
        <row r="1556">
          <cell r="A1556" t="str">
            <v>AT3G05730</v>
          </cell>
          <cell r="B1556">
            <v>-0.58984764245415544</v>
          </cell>
          <cell r="C1556">
            <v>6.4341659742326359E-3</v>
          </cell>
          <cell r="D1556" t="str">
            <v>Defensin-likeprotein205[Source:UniProtKB/Swiss-Prot;Acc:Q9M9M3]</v>
          </cell>
        </row>
        <row r="1557">
          <cell r="A1557" t="str">
            <v>AT4G29700</v>
          </cell>
          <cell r="B1557">
            <v>-0.70224478665552326</v>
          </cell>
          <cell r="C1557">
            <v>1.0458881324367481E-2</v>
          </cell>
          <cell r="D1557" t="str">
            <v>Alkaline-phosphatase-likefamilyprotein[Source:TAIR;Acc:AT4G29700]</v>
          </cell>
        </row>
        <row r="1558">
          <cell r="A1558" t="str">
            <v>AT5G40760</v>
          </cell>
          <cell r="B1558">
            <v>0.45334938705515437</v>
          </cell>
          <cell r="C1558">
            <v>8.778936713636264E-3</v>
          </cell>
          <cell r="D1558" t="str">
            <v>Glucose-6-phosphate1-dehydrogenase,cytoplasmicisoform2[Source:UniProtKB/Swiss-Prot;Acc:Q9FJI5]</v>
          </cell>
        </row>
        <row r="1559">
          <cell r="A1559" t="str">
            <v>AT3G28180</v>
          </cell>
          <cell r="B1559">
            <v>0.3684355422061989</v>
          </cell>
          <cell r="C1559">
            <v>7.4927188288289774E-3</v>
          </cell>
          <cell r="D1559" t="str">
            <v>Xyloglucanglycosyltransferase4[Source:UniProtKB/Swiss-Prot;Acc:Q9LJP4]</v>
          </cell>
        </row>
        <row r="1560">
          <cell r="A1560" t="str">
            <v>AT4G37770</v>
          </cell>
          <cell r="B1560">
            <v>2.4724926483564467</v>
          </cell>
          <cell r="C1560">
            <v>1.6702407363977299E-2</v>
          </cell>
          <cell r="D1560" t="str">
            <v>1-aminocyclopropane-1-carboxylatesynthase8[Source:UniProtKB/Swiss-Prot;Acc:Q9T065]</v>
          </cell>
        </row>
        <row r="1561">
          <cell r="A1561" t="str">
            <v>AT2G11880</v>
          </cell>
          <cell r="B1561">
            <v>1.3897748014499018</v>
          </cell>
          <cell r="C1561">
            <v>2.2351313043097901E-2</v>
          </cell>
          <cell r="D1561" t="str">
            <v>transposableelementgene[Source:TAIR;Acc:AT2G11880]</v>
          </cell>
        </row>
        <row r="1562">
          <cell r="A1562" t="str">
            <v>AT1G15820</v>
          </cell>
          <cell r="B1562">
            <v>-0.35758948566156157</v>
          </cell>
          <cell r="C1562">
            <v>5.7494492730437233E-3</v>
          </cell>
          <cell r="D1562" t="str">
            <v>lightharvestingcomplexphotosystemIIsubunit6[Source:TAIR;Acc:AT1G15820]</v>
          </cell>
        </row>
        <row r="1563">
          <cell r="A1563" t="str">
            <v>AT1G08360</v>
          </cell>
          <cell r="B1563">
            <v>-0.32219401609600862</v>
          </cell>
          <cell r="C1563">
            <v>6.5181156496631172E-3</v>
          </cell>
          <cell r="D1563" t="str">
            <v>60SribosomalproteinL10a-1[Source:UniProtKB/Swiss-Prot;Acc:Q8VZB9]</v>
          </cell>
        </row>
        <row r="1564">
          <cell r="A1564" t="str">
            <v>AT4G13020</v>
          </cell>
          <cell r="B1564">
            <v>-0.42128923445557387</v>
          </cell>
          <cell r="C1564">
            <v>9.0674374213784211E-3</v>
          </cell>
          <cell r="D1564" t="str">
            <v>Serine/threonine-proteinkinaseMHK[Source:UniProtKB/Swiss-Prot;Acc:P43294]</v>
          </cell>
        </row>
        <row r="1565">
          <cell r="A1565" t="str">
            <v>AT5G62100</v>
          </cell>
          <cell r="B1565">
            <v>0.69395914520974333</v>
          </cell>
          <cell r="C1565">
            <v>1.511876506289353E-2</v>
          </cell>
          <cell r="D1565" t="str">
            <v>BAGfamilymolecularchaperoneregulator2[Source:UniProtKB/Swiss-Prot;Acc:Q0WPX7]</v>
          </cell>
        </row>
        <row r="1566">
          <cell r="A1566" t="str">
            <v>AT3G19850</v>
          </cell>
          <cell r="B1566">
            <v>0.64479946077079342</v>
          </cell>
          <cell r="C1566">
            <v>1.329007347657978E-2</v>
          </cell>
          <cell r="D1566" t="str">
            <v>BTB/POZdomain-containingproteinAt3g19850[Source:UniProtKB/Swiss-Prot;Acc:Q9LT24]</v>
          </cell>
        </row>
        <row r="1567">
          <cell r="A1567" t="str">
            <v>AT1G74320</v>
          </cell>
          <cell r="B1567">
            <v>-0.6949250445129298</v>
          </cell>
          <cell r="C1567">
            <v>1.5074806087727242E-2</v>
          </cell>
          <cell r="D1567" t="str">
            <v>Probablecholinekinase2[Source:UniProtKB/Swiss-Prot;Acc:Q8L518]</v>
          </cell>
        </row>
        <row r="1568">
          <cell r="A1568" t="str">
            <v>AT4G23200</v>
          </cell>
          <cell r="B1568">
            <v>1.3409242415639944</v>
          </cell>
          <cell r="C1568">
            <v>2.2891967707160028E-2</v>
          </cell>
          <cell r="D1568" t="str">
            <v>cysteine-richRLK(RECEPTOR-likeproteinkinase)12[Source:TAIR;Acc:AT4G23200]</v>
          </cell>
        </row>
        <row r="1569">
          <cell r="A1569" t="str">
            <v>AT1G09130</v>
          </cell>
          <cell r="B1569">
            <v>-0.32493704652931843</v>
          </cell>
          <cell r="C1569">
            <v>7.0946056765361547E-3</v>
          </cell>
          <cell r="D1569" t="str">
            <v>ATP-dependentClpproteaseproteolyticsubunit-relatedprotein3,chloroplastic[Source:UniProtKB/Swiss-Prot;Acc:Q8L770]</v>
          </cell>
        </row>
        <row r="1570">
          <cell r="A1570" t="str">
            <v>AT4G05100</v>
          </cell>
          <cell r="B1570">
            <v>-1.8348422568774638</v>
          </cell>
          <cell r="C1570">
            <v>2.2940141244147311E-2</v>
          </cell>
          <cell r="D1570" t="str">
            <v>mybdomainprotein74[Source:TAIR;Acc:AT4G05100]</v>
          </cell>
        </row>
        <row r="1571">
          <cell r="A1571" t="str">
            <v>AT1G17810</v>
          </cell>
          <cell r="B1571">
            <v>-2.6585770641795481</v>
          </cell>
          <cell r="C1571">
            <v>2.299010860171348E-2</v>
          </cell>
          <cell r="D1571" t="str">
            <v>ProbableaquaporinTIP3-2[Source:UniProtKB/Swiss-Prot;Acc:O22588]</v>
          </cell>
        </row>
        <row r="1572">
          <cell r="A1572" t="str">
            <v>AT5G37670</v>
          </cell>
          <cell r="B1572">
            <v>2.0285162894250339</v>
          </cell>
          <cell r="C1572">
            <v>2.3070207939547883E-2</v>
          </cell>
          <cell r="D1572" t="str">
            <v>15.7kDaheatshockprotein,peroxisomal[Source:UniProtKB/Swiss-Prot;Acc:Q9FHQ3]</v>
          </cell>
        </row>
        <row r="1573">
          <cell r="A1573" t="str">
            <v>AT4G31600</v>
          </cell>
          <cell r="B1573">
            <v>-0.65171119358075424</v>
          </cell>
          <cell r="C1573">
            <v>1.3282610956993944E-2</v>
          </cell>
          <cell r="D1573" t="str">
            <v>UDP-N-acetylglucosamine(UAA)transporterfamily[Source:TAIR;Acc:AT4G31600]</v>
          </cell>
        </row>
        <row r="1574">
          <cell r="A1574" t="str">
            <v>AT1G64590</v>
          </cell>
          <cell r="B1574">
            <v>-1.383851063183652</v>
          </cell>
          <cell r="C1574">
            <v>1.4143942223014665E-2</v>
          </cell>
          <cell r="D1574" t="str">
            <v>NAD(P)-bindingRossmann-foldsuperfamilyprotein[Source:TAIR;Acc:AT1G64590]</v>
          </cell>
        </row>
        <row r="1575">
          <cell r="A1575" t="str">
            <v>AT3G28140</v>
          </cell>
          <cell r="B1575">
            <v>-0.84537448384425984</v>
          </cell>
          <cell r="C1575">
            <v>1.7709603778528663E-2</v>
          </cell>
          <cell r="D1575" t="str">
            <v>RNAligase/cyclicnucleotidephosphodiesterasefamilyprotein[Source:TAIR;Acc:AT3G28140]</v>
          </cell>
        </row>
        <row r="1576">
          <cell r="A1576" t="str">
            <v>AT5G54940</v>
          </cell>
          <cell r="B1576">
            <v>0.69565797691325315</v>
          </cell>
          <cell r="C1576">
            <v>7.6245220071748717E-3</v>
          </cell>
          <cell r="D1576" t="str">
            <v>TranslationinitiationfactorSUI1familyprotein[Source:TAIR;Acc:AT5G54940]</v>
          </cell>
        </row>
        <row r="1577">
          <cell r="A1577" t="str">
            <v>AT3G10060</v>
          </cell>
          <cell r="B1577">
            <v>-0.30308344849380919</v>
          </cell>
          <cell r="C1577">
            <v>7.6083329099516806E-3</v>
          </cell>
          <cell r="D1577" t="str">
            <v>Peptidyl-prolylcis-transisomeraseFKBP16-4,chloroplastic[Source:UniProtKB/Swiss-Prot;Acc:Q9SR70]</v>
          </cell>
        </row>
        <row r="1578">
          <cell r="A1578" t="str">
            <v>AT4G11211</v>
          </cell>
          <cell r="B1578">
            <v>-0.71302087800965408</v>
          </cell>
          <cell r="C1578">
            <v>1.4857650735388177E-2</v>
          </cell>
          <cell r="D1578" t="str">
            <v>unknownprotein;Has35333Blasthitsto34131proteinsin2444species:Archae-798;Bacteria-22429;Metazoa-974;Fungi-991;Plants-531;Viruses-0;OtherEukaryotes-9610(source:NCBIBLink).[Source:TAIR;Acc:AT4G11211]</v>
          </cell>
        </row>
        <row r="1579">
          <cell r="A1579" t="str">
            <v>AT3G23710</v>
          </cell>
          <cell r="B1579">
            <v>0.58779782198964714</v>
          </cell>
          <cell r="C1579">
            <v>1.2123079653585413E-2</v>
          </cell>
          <cell r="D1579" t="str">
            <v>ProteinTIC22-like,chloroplastic[Source:UniProtKB/Swiss-Prot;Acc:F4J469]</v>
          </cell>
        </row>
        <row r="1580">
          <cell r="A1580" t="str">
            <v>AT4G37700</v>
          </cell>
          <cell r="B1580">
            <v>-1.7123385197647598</v>
          </cell>
          <cell r="C1580">
            <v>2.1911106274429236E-2</v>
          </cell>
          <cell r="D1580" t="str">
            <v>unknownprotein;Has64Blasthitsto64proteinsin11species:Archae-0;Bacteria-0;Metazoa-0;Fungi-0;Plants-64;Viruses-0;OtherEukaryotes-0(source:NCBIBLink).[Source:TAIR;Acc:AT4G37700]</v>
          </cell>
        </row>
        <row r="1581">
          <cell r="A1581" t="str">
            <v>AT3G07590</v>
          </cell>
          <cell r="B1581">
            <v>-0.91371436084503044</v>
          </cell>
          <cell r="C1581">
            <v>1.8497497318284081E-2</v>
          </cell>
          <cell r="D1581" t="str">
            <v>Smallnuclearribonucleoproteinfamilyprotein[Source:TAIR;Acc:AT3G07590]</v>
          </cell>
        </row>
        <row r="1582">
          <cell r="A1582" t="str">
            <v>AT3G19820</v>
          </cell>
          <cell r="B1582">
            <v>-0.28716060890742501</v>
          </cell>
          <cell r="C1582">
            <v>6.275257970397667E-3</v>
          </cell>
          <cell r="D1582" t="str">
            <v>Delta(24)-sterolreductase[Source:UniProtKB/Swiss-Prot;Acc:Q39085]</v>
          </cell>
        </row>
        <row r="1583">
          <cell r="A1583" t="str">
            <v>AT5G16150</v>
          </cell>
          <cell r="B1583">
            <v>0.30760529512567025</v>
          </cell>
          <cell r="C1583">
            <v>6.5883397739964307E-3</v>
          </cell>
          <cell r="D1583" t="str">
            <v>Plastidicglucosetransporter4[Source:UniProtKB/Swiss-Prot;Acc:Q56ZZ7]</v>
          </cell>
        </row>
        <row r="1584">
          <cell r="A1584" t="str">
            <v>AT1G32090</v>
          </cell>
          <cell r="B1584">
            <v>0.38122197101334354</v>
          </cell>
          <cell r="C1584">
            <v>8.2921227327097009E-3</v>
          </cell>
          <cell r="D1584" t="str">
            <v>CSC1-likeproteinAt1g32090[Source:UniProtKB/Swiss-Prot;Acc:Q9FVQ5]</v>
          </cell>
        </row>
        <row r="1585">
          <cell r="A1585" t="str">
            <v>AT5G37770</v>
          </cell>
          <cell r="B1585">
            <v>0.70403694635707259</v>
          </cell>
          <cell r="C1585">
            <v>1.0964322031961097E-2</v>
          </cell>
          <cell r="D1585" t="str">
            <v>Calcium-bindingproteinCML24[Source:UniProtKB/Swiss-Prot;Acc:P25070]</v>
          </cell>
        </row>
        <row r="1586">
          <cell r="A1586" t="str">
            <v>AT5G59570</v>
          </cell>
          <cell r="B1586">
            <v>-0.61777426064997609</v>
          </cell>
          <cell r="C1586">
            <v>1.2326394023709527E-2</v>
          </cell>
          <cell r="D1586" t="str">
            <v>TranscriptionfactorBOA[Source:UniProtKB/Swiss-Prot;Acc:Q9LTH4]</v>
          </cell>
        </row>
        <row r="1587">
          <cell r="A1587" t="str">
            <v>AT5G62630</v>
          </cell>
          <cell r="B1587">
            <v>-0.47189376865643951</v>
          </cell>
          <cell r="C1587">
            <v>9.1155312486889371E-3</v>
          </cell>
          <cell r="D1587" t="str">
            <v>HIPL2protein[Source:UniProtKB/Swiss-Prot;Acc:Q94F08]</v>
          </cell>
        </row>
        <row r="1588">
          <cell r="A1588" t="str">
            <v>AT5G10910</v>
          </cell>
          <cell r="B1588">
            <v>0.578198938169729</v>
          </cell>
          <cell r="C1588">
            <v>1.3780645286520052E-2</v>
          </cell>
          <cell r="D1588" t="str">
            <v>mraWmethylasefamilyprotein[Source:TAIR;Acc:AT5G10910]</v>
          </cell>
        </row>
        <row r="1589">
          <cell r="A1589" t="str">
            <v>AT5G02060</v>
          </cell>
          <cell r="B1589">
            <v>-1.1285436853199633</v>
          </cell>
          <cell r="C1589">
            <v>2.2949925444948546E-2</v>
          </cell>
          <cell r="D1589" t="str">
            <v>CASP-likeprotein5B1[Source:UniProtKB/Swiss-Prot;Acc:Q9LZM5]</v>
          </cell>
        </row>
        <row r="1590">
          <cell r="A1590" t="str">
            <v>AT5G37070</v>
          </cell>
          <cell r="B1590">
            <v>0.94664718708557327</v>
          </cell>
          <cell r="C1590">
            <v>1.6979592814375284E-2</v>
          </cell>
          <cell r="D1590" t="str">
            <v>Proteinofunknownfunction,DUF538[Source:TAIR;Acc:AT5G37070]</v>
          </cell>
        </row>
        <row r="1591">
          <cell r="A1591" t="str">
            <v>AT3G54810</v>
          </cell>
          <cell r="B1591">
            <v>0.60488919108272565</v>
          </cell>
          <cell r="C1591">
            <v>8.9919072441229705E-3</v>
          </cell>
          <cell r="D1591" t="str">
            <v>GATAtranscriptionfactor8[Source:UniProtKB/Swiss-Prot;Acc:Q9SV30]</v>
          </cell>
        </row>
        <row r="1592">
          <cell r="A1592" t="str">
            <v>AT4G14050</v>
          </cell>
          <cell r="B1592">
            <v>1.0421787017330737</v>
          </cell>
          <cell r="C1592">
            <v>2.1486061059252371E-2</v>
          </cell>
          <cell r="D1592" t="str">
            <v>Pentatricopeptiderepeat-containingproteinAt4g14050,mitochondrial[Source:UniProtKB/Swiss-Prot;Acc:O23266]</v>
          </cell>
        </row>
        <row r="1593">
          <cell r="A1593" t="str">
            <v>AT3G11410</v>
          </cell>
          <cell r="B1593">
            <v>0.63380817331095685</v>
          </cell>
          <cell r="C1593">
            <v>8.9482327730596948E-3</v>
          </cell>
          <cell r="D1593" t="str">
            <v>Proteinphosphatase2C37[Source:UniProtKB/Swiss-Prot;Acc:P49598]</v>
          </cell>
        </row>
        <row r="1594">
          <cell r="A1594" t="str">
            <v>AT2G29300</v>
          </cell>
          <cell r="B1594">
            <v>1.5155870626562704</v>
          </cell>
          <cell r="C1594">
            <v>2.0718235133251352E-2</v>
          </cell>
          <cell r="D1594" t="str">
            <v>TropinonereductasehomologAt2g29300[Source:UniProtKB/Swiss-Prot;Acc:Q42182]</v>
          </cell>
        </row>
        <row r="1595">
          <cell r="A1595" t="str">
            <v>AT5G57660</v>
          </cell>
          <cell r="B1595">
            <v>0.37796851734158299</v>
          </cell>
          <cell r="C1595">
            <v>9.6708923358006203E-3</v>
          </cell>
          <cell r="D1595" t="str">
            <v>ZincfingerproteinCONSTANS-LIKE5[Source:UniProtKB/Swiss-Prot;Acc:Q9FHH8]</v>
          </cell>
        </row>
        <row r="1596">
          <cell r="A1596" t="str">
            <v>AT3G05890</v>
          </cell>
          <cell r="B1596">
            <v>-0.67479205891065863</v>
          </cell>
          <cell r="C1596">
            <v>8.3518444589031748E-3</v>
          </cell>
          <cell r="D1596" t="str">
            <v>HydrophobicproteinRCI2B[Source:UniProtKB/Swiss-Prot;Acc:Q9ZNS6]</v>
          </cell>
        </row>
        <row r="1597">
          <cell r="A1597" t="str">
            <v>AT2G24090</v>
          </cell>
          <cell r="B1597">
            <v>-0.36995878087225353</v>
          </cell>
          <cell r="C1597">
            <v>6.8337613315656732E-3</v>
          </cell>
          <cell r="D1597" t="str">
            <v>RibosomalproteinL35[Source:TAIR;Acc:AT2G24090]</v>
          </cell>
        </row>
        <row r="1598">
          <cell r="A1598" t="str">
            <v>AT5G55340</v>
          </cell>
          <cell r="B1598">
            <v>-1.2591873680758119</v>
          </cell>
          <cell r="C1598">
            <v>2.321599130944647E-2</v>
          </cell>
          <cell r="D1598" t="str">
            <v>Probablelong-chain-alcoholO-fatty-acyltransferase5[Source:UniProtKB/Swiss-Prot;Acc:Q9FJ76]</v>
          </cell>
        </row>
        <row r="1599">
          <cell r="A1599" t="str">
            <v>AT5G57655</v>
          </cell>
          <cell r="B1599">
            <v>0.47907244524717374</v>
          </cell>
          <cell r="C1599">
            <v>7.3195705166701026E-3</v>
          </cell>
          <cell r="D1599" t="str">
            <v>Xyloseisomerase[Source:UniProtKB/Swiss-Prot;Acc:Q9FKK7]</v>
          </cell>
        </row>
        <row r="1600">
          <cell r="A1600" t="str">
            <v>AT1G71240</v>
          </cell>
          <cell r="B1600">
            <v>0.52593064359438157</v>
          </cell>
          <cell r="C1600">
            <v>1.1929186918337878E-2</v>
          </cell>
          <cell r="D1600" t="str">
            <v>Plantproteinofunknownfunction(DUF639)[Source:TAIR;Acc:AT1G71240]</v>
          </cell>
        </row>
        <row r="1601">
          <cell r="A1601" t="str">
            <v>AT4G04745</v>
          </cell>
          <cell r="B1601">
            <v>0.82703128813712468</v>
          </cell>
          <cell r="C1601">
            <v>1.53333424054511E-2</v>
          </cell>
          <cell r="D1601" t="str">
            <v>unknownprotein;BESTArabidopsisthalianaproteinmatchis:unknownprotein(TAIR:AT4G21902.1);Has32Blasthitsto32proteinsin9species:Archae-0;Bacteria-0;Metazoa-0;Fungi-0;Plants-32;Viruses-0;OtherEukaryotes-0(source:/.../BLink).[Source:TAIR;Acc:AT4G04745]</v>
          </cell>
        </row>
        <row r="1602">
          <cell r="A1602" t="str">
            <v>AT5G57340</v>
          </cell>
          <cell r="B1602">
            <v>1.3784746262406604</v>
          </cell>
          <cell r="C1602">
            <v>2.3053863341385494E-2</v>
          </cell>
          <cell r="D1602" t="str">
            <v>unknownprotein;Has35333Blasthitsto34131proteinsin2444species:Archae-798;Bacteria-22429;Metazoa-974;Fungi-991;Plants-531;Viruses-0;OtherEukaryotes-9610(source:NCBIBLink).[Source:TAIR;Acc:AT5G57340]</v>
          </cell>
        </row>
        <row r="1603">
          <cell r="A1603" t="str">
            <v>AT3G26310</v>
          </cell>
          <cell r="B1603">
            <v>0.8985235271061851</v>
          </cell>
          <cell r="C1603">
            <v>1.9789726852399291E-2</v>
          </cell>
          <cell r="D1603" t="str">
            <v>CytochromeP45071B35[Source:UniProtKB/Swiss-Prot;Acc:Q9LIP5]</v>
          </cell>
        </row>
        <row r="1604">
          <cell r="A1604" t="str">
            <v>AT4G38400</v>
          </cell>
          <cell r="B1604">
            <v>0.78845742805215635</v>
          </cell>
          <cell r="C1604">
            <v>1.7744123200577562E-2</v>
          </cell>
          <cell r="D1604" t="str">
            <v>Expansin-likeA2[Source:UniProtKB/Swiss-Prot;Acc:Q9SVE5]</v>
          </cell>
        </row>
        <row r="1605">
          <cell r="A1605" t="str">
            <v>AT5G64840</v>
          </cell>
          <cell r="B1605">
            <v>0.5240900261634609</v>
          </cell>
          <cell r="C1605">
            <v>8.1094688425660255E-3</v>
          </cell>
          <cell r="D1605" t="str">
            <v>ABCtransporterFfamilymember5[Source:UniProtKB/Swiss-Prot;Acc:Q9LV93]</v>
          </cell>
        </row>
        <row r="1606">
          <cell r="A1606" t="str">
            <v>AT4G24110</v>
          </cell>
          <cell r="B1606">
            <v>1.5850768316939285</v>
          </cell>
          <cell r="C1606">
            <v>2.2325375278685819E-2</v>
          </cell>
          <cell r="D1606" t="str">
            <v>unknownprotein;Has76Blasthitsto76proteinsin13species:Archae-0;Bacteria-0;Metazoa-1;Fungi-0;Plants-75;Viruses-0;OtherEukaryotes-0(source:NCBIBLink).[Source:TAIR;Acc:AT4G24110]</v>
          </cell>
        </row>
        <row r="1607">
          <cell r="A1607" t="str">
            <v>AT2G26870</v>
          </cell>
          <cell r="B1607">
            <v>-0.79842895471678288</v>
          </cell>
          <cell r="C1607">
            <v>1.5949697924095702E-2</v>
          </cell>
          <cell r="D1607" t="str">
            <v>Non-specificphospholipaseC2[Source:UniProtKB/Swiss-Prot;Acc:O81020]</v>
          </cell>
        </row>
        <row r="1608">
          <cell r="A1608" t="str">
            <v>AT1G68580</v>
          </cell>
          <cell r="B1608">
            <v>0.39641205661279333</v>
          </cell>
          <cell r="C1608">
            <v>9.0428867733813555E-3</v>
          </cell>
          <cell r="D1608" t="str">
            <v>agenetdomain-containingprotein/bromo-adjacenthomology(BAH)domain-containingprotein[Source:TAIR;Acc:AT1G68580]</v>
          </cell>
        </row>
        <row r="1609">
          <cell r="A1609" t="str">
            <v>AT4G13850</v>
          </cell>
          <cell r="B1609">
            <v>0.44495964276867461</v>
          </cell>
          <cell r="C1609">
            <v>7.4253398793978327E-3</v>
          </cell>
          <cell r="D1609" t="str">
            <v>Glycine-richRNA-bindingprotein2,mitochondrial[Source:UniProtKB/Swiss-Prot;Acc:Q9SVM8]</v>
          </cell>
        </row>
        <row r="1610">
          <cell r="A1610" t="str">
            <v>AT1G76500</v>
          </cell>
          <cell r="B1610">
            <v>-1.1549669977711461</v>
          </cell>
          <cell r="C1610">
            <v>2.2238832363430345E-2</v>
          </cell>
          <cell r="D1610" t="str">
            <v>AT-hookmotifnuclear-localizedprotein29[Source:UniProtKB/Swiss-Prot;Acc:Q9C9K7]</v>
          </cell>
        </row>
        <row r="1611">
          <cell r="A1611" t="str">
            <v>AT4G26320</v>
          </cell>
          <cell r="B1611">
            <v>-1.1188581117275929</v>
          </cell>
          <cell r="C1611">
            <v>1.3129476879473048E-2</v>
          </cell>
          <cell r="D1611" t="str">
            <v>Arabinogalactanpeptide13[Source:UniProtKB/Swiss-Prot;Acc:Q9STQ3]</v>
          </cell>
        </row>
        <row r="1612">
          <cell r="A1612" t="str">
            <v>AT5G13740</v>
          </cell>
          <cell r="B1612">
            <v>-0.6072715451230577</v>
          </cell>
          <cell r="C1612">
            <v>1.0050204742520955E-2</v>
          </cell>
          <cell r="D1612" t="str">
            <v>ProteinZINCINDUCEDFACILITATOR1[Source:UniProtKB/Swiss-Prot;Acc:Q8RWN2]</v>
          </cell>
        </row>
        <row r="1613">
          <cell r="A1613" t="str">
            <v>AT3G03370</v>
          </cell>
          <cell r="B1613">
            <v>-1.69838411703084</v>
          </cell>
          <cell r="C1613">
            <v>2.3907467550904806E-2</v>
          </cell>
          <cell r="D1613" t="str">
            <v>BESTArabidopsisthalianaproteinmatchis:DegPprotease7(TAIR:AT3G03380.1);Has55Blasthitsto55proteinsin11species:Archae-0;Bacteria-0;Metazoa-0;Fungi-0;Plants-55;Viruses-0;OtherEukaryotes-0(source:NCBIBLink).[Source:TAIR;Acc:AT3G03370]</v>
          </cell>
        </row>
        <row r="1614">
          <cell r="A1614" t="str">
            <v>AT1G77260</v>
          </cell>
          <cell r="B1614">
            <v>0.36112062577436621</v>
          </cell>
          <cell r="C1614">
            <v>1.0342735561192624E-2</v>
          </cell>
          <cell r="D1614" t="str">
            <v>ProbablemethyltransferasePMT10[Source:UniProtKB/Swiss-Prot;Acc:Q94KE1]</v>
          </cell>
        </row>
        <row r="1615">
          <cell r="A1615" t="str">
            <v>AT2G37060</v>
          </cell>
          <cell r="B1615">
            <v>-0.97932485804085689</v>
          </cell>
          <cell r="C1615">
            <v>2.0372462817508832E-2</v>
          </cell>
          <cell r="D1615" t="str">
            <v>NucleartranscriptionfactorYsubunitB-8[Source:UniProtKB/Swiss-Prot;Acc:Q8VYK4]</v>
          </cell>
        </row>
        <row r="1616">
          <cell r="A1616" t="str">
            <v>AT4G30960</v>
          </cell>
          <cell r="B1616">
            <v>0.37926206459149192</v>
          </cell>
          <cell r="C1616">
            <v>6.7186875102720339E-3</v>
          </cell>
          <cell r="D1616" t="str">
            <v>CBL-interactingserine/threonine-proteinkinase6[Source:UniProtKB/Swiss-Prot;Acc:O65554]</v>
          </cell>
        </row>
        <row r="1617">
          <cell r="A1617" t="str">
            <v>AT1G58590</v>
          </cell>
          <cell r="B1617">
            <v>-1.2234977807553136</v>
          </cell>
          <cell r="C1617">
            <v>2.2586740156213661E-2</v>
          </cell>
          <cell r="D1617" t="str">
            <v>otherRNA[Source:TAIR;Acc:AT1G58590]</v>
          </cell>
        </row>
        <row r="1618">
          <cell r="A1618" t="str">
            <v>AT4G32330</v>
          </cell>
          <cell r="B1618">
            <v>0.42089399345515766</v>
          </cell>
          <cell r="C1618">
            <v>8.5856992432921352E-3</v>
          </cell>
          <cell r="D1618" t="str">
            <v>TPX2(targetingproteinforXklp2)proteinfamily[Source:TAIR;Acc:AT4G32330]</v>
          </cell>
        </row>
        <row r="1619">
          <cell r="A1619" t="str">
            <v>AT2G04410</v>
          </cell>
          <cell r="B1619">
            <v>0.46590115617395611</v>
          </cell>
          <cell r="C1619">
            <v>9.2484399832650117E-3</v>
          </cell>
          <cell r="D1619" t="str">
            <v>RPM1-interactingprotein4(RIN4)familyprotein[Source:TAIR;Acc:AT2G04410]</v>
          </cell>
        </row>
        <row r="1620">
          <cell r="A1620" t="str">
            <v>AT5G16510</v>
          </cell>
          <cell r="B1620">
            <v>-0.40887834139656665</v>
          </cell>
          <cell r="C1620">
            <v>9.1580470775677134E-3</v>
          </cell>
          <cell r="D1620" t="str">
            <v>ProbableUDP-arabinopyranosemutase5[Source:UniProtKB/Swiss-Prot;Acc:Q9FFD2]</v>
          </cell>
        </row>
        <row r="1621">
          <cell r="A1621" t="str">
            <v>AT2G05632</v>
          </cell>
          <cell r="B1621">
            <v>-0.82841406041571397</v>
          </cell>
          <cell r="C1621">
            <v>2.0441650547320764E-2</v>
          </cell>
          <cell r="D1621" t="str">
            <v>unknownprotein;FUNCTIONSIN:molecular_functionunknown;INVOLVEDIN:biological_processunknown;LOCATEDIN:cellular_componentunknown;Has30201Blasthitsto17322proteinsin780species:Archae-12;Bacteria-1396;Metazoa-17338;Fungi-/.../Plants-5037;Viruses-0;OtherEukaryotes-2996(source:NCBIBLink).[Source:TAIR;Acc:AT2G05632]</v>
          </cell>
        </row>
        <row r="1622">
          <cell r="A1622" t="str">
            <v>AT5G08650</v>
          </cell>
          <cell r="B1622">
            <v>-0.34346305562769075</v>
          </cell>
          <cell r="C1622">
            <v>7.4508013378393667E-3</v>
          </cell>
          <cell r="D1622" t="str">
            <v>TranslationfactorGUF1homolog,chloroplastic[Source:UniProtKB/Swiss-Prot;Acc:Q9FNM5]</v>
          </cell>
        </row>
        <row r="1623">
          <cell r="A1623" t="str">
            <v>AT4G21323</v>
          </cell>
          <cell r="B1623">
            <v>2.6355931101936561</v>
          </cell>
          <cell r="C1623">
            <v>1.9246437579283952E-2</v>
          </cell>
          <cell r="D1623" t="str">
            <v>Subtilasefamilyprotein[Source:TAIR;Acc:AT4G21323]</v>
          </cell>
        </row>
        <row r="1624">
          <cell r="A1624" t="str">
            <v>AT2G24170</v>
          </cell>
          <cell r="B1624">
            <v>-0.5264111732640786</v>
          </cell>
          <cell r="C1624">
            <v>1.2471363358477915E-2</v>
          </cell>
          <cell r="D1624" t="str">
            <v>Transmembrane9superfamilymember10[Source:UniProtKB/Swiss-Prot;Acc:Q8RWW1]</v>
          </cell>
        </row>
        <row r="1625">
          <cell r="A1625" t="str">
            <v>AT3G22500</v>
          </cell>
          <cell r="B1625">
            <v>-2.3303834553116358</v>
          </cell>
          <cell r="C1625">
            <v>2.5200818005590091E-2</v>
          </cell>
          <cell r="D1625" t="str">
            <v>Seedmaturationprotein[Source:TAIR;Acc:AT3G22500]</v>
          </cell>
        </row>
        <row r="1626">
          <cell r="A1626" t="str">
            <v>AT2G25110</v>
          </cell>
          <cell r="B1626">
            <v>-0.50102141721081583</v>
          </cell>
          <cell r="C1626">
            <v>9.6260197349021508E-3</v>
          </cell>
          <cell r="D1626" t="str">
            <v>Stromalcell-derivedfactor2-likeprotein[Source:UniProtKB/Swiss-Prot;Acc:Q93ZE8]</v>
          </cell>
        </row>
        <row r="1627">
          <cell r="A1627" t="str">
            <v>AT3G11700</v>
          </cell>
          <cell r="B1627">
            <v>0.37472265050542752</v>
          </cell>
          <cell r="C1627">
            <v>7.9117042880076684E-3</v>
          </cell>
          <cell r="D1627" t="str">
            <v>Fasciclin-likearabinogalactanprotein18[Source:UniProtKB/Swiss-Prot;Acc:Q93W32]</v>
          </cell>
        </row>
        <row r="1628">
          <cell r="A1628" t="str">
            <v>AT3G53130</v>
          </cell>
          <cell r="B1628">
            <v>-0.43976300939488588</v>
          </cell>
          <cell r="C1628">
            <v>9.959977516427845E-3</v>
          </cell>
          <cell r="D1628" t="str">
            <v>Caroteneepsilon-monooxygenase,chloroplastic[Source:UniProtKB/Swiss-Prot;Acc:Q6TBX7]</v>
          </cell>
        </row>
        <row r="1629">
          <cell r="A1629" t="str">
            <v>AT3G05230</v>
          </cell>
          <cell r="B1629">
            <v>-0.58941347479565298</v>
          </cell>
          <cell r="C1629">
            <v>1.4955384898839748E-2</v>
          </cell>
          <cell r="D1629" t="str">
            <v>Signalpeptidasecomplexsubunit3A[Source:UniProtKB/Swiss-Prot;Acc:Q9MA96]</v>
          </cell>
        </row>
        <row r="1630">
          <cell r="A1630" t="str">
            <v>AT2G37660</v>
          </cell>
          <cell r="B1630">
            <v>-0.34539709316305256</v>
          </cell>
          <cell r="C1630">
            <v>7.0386170118072579E-3</v>
          </cell>
          <cell r="D1630" t="str">
            <v>UncharacterizedproteinAt2g37660,chloroplastic[Source:UniProtKB/Swiss-Prot;Acc:O80934]</v>
          </cell>
        </row>
        <row r="1631">
          <cell r="A1631" t="str">
            <v>AT2G31280</v>
          </cell>
          <cell r="B1631">
            <v>-0.40958659882452375</v>
          </cell>
          <cell r="C1631">
            <v>1.1233212895837343E-2</v>
          </cell>
          <cell r="D1631" t="str">
            <v>TranscriptionfactorbHLH155[Source:UniProtKB/Swiss-Prot;Acc:Q58G01]</v>
          </cell>
        </row>
        <row r="1632">
          <cell r="A1632" t="str">
            <v>AT4G34110</v>
          </cell>
          <cell r="B1632">
            <v>-0.26624643015241389</v>
          </cell>
          <cell r="C1632">
            <v>6.5113360065086161E-3</v>
          </cell>
          <cell r="D1632" t="str">
            <v>Polyadenylate-bindingprotein2[Source:UniProtKB/Swiss-Prot;Acc:P42731]</v>
          </cell>
        </row>
        <row r="1633">
          <cell r="A1633" t="str">
            <v>AT4G18480</v>
          </cell>
          <cell r="B1633">
            <v>-0.33657973288159315</v>
          </cell>
          <cell r="C1633">
            <v>6.7359019108036104E-3</v>
          </cell>
          <cell r="D1633" t="str">
            <v>Magnesium-chelatasesubunitChlI-1,chloroplastic[Source:UniProtKB/Swiss-Prot;Acc:P16127]</v>
          </cell>
        </row>
        <row r="1634">
          <cell r="A1634" t="str">
            <v>AT1G67265</v>
          </cell>
          <cell r="B1634">
            <v>2.665448806156733</v>
          </cell>
          <cell r="C1634">
            <v>2.0529604219316371E-2</v>
          </cell>
          <cell r="D1634" t="str">
            <v>ROTUNDIFOLIAlike21[Source:TAIR;Acc:AT1G67265]</v>
          </cell>
        </row>
        <row r="1635">
          <cell r="A1635" t="str">
            <v>AT1G53880</v>
          </cell>
          <cell r="B1635">
            <v>1.3758079330208584</v>
          </cell>
          <cell r="C1635">
            <v>2.1748283221586662E-2</v>
          </cell>
          <cell r="D1635" t="str">
            <v>Eukaryotictranslationinitiationfactor2B(eIF-2B)familyprotein[Source:TAIR;Acc:AT1G53880]</v>
          </cell>
        </row>
        <row r="1636">
          <cell r="A1636" t="str">
            <v>AT5G09770</v>
          </cell>
          <cell r="B1636">
            <v>0.49549668281833714</v>
          </cell>
          <cell r="C1636">
            <v>1.2764068715282914E-2</v>
          </cell>
          <cell r="D1636" t="str">
            <v>RibosomalproteinL17familyprotein[Source:TAIR;Acc:AT5G09770]</v>
          </cell>
        </row>
        <row r="1637">
          <cell r="A1637" t="str">
            <v>AT1G50430</v>
          </cell>
          <cell r="B1637">
            <v>-0.29895786858514306</v>
          </cell>
          <cell r="C1637">
            <v>8.313072224450959E-3</v>
          </cell>
          <cell r="D1637" t="str">
            <v>7-dehydrocholesterolreductase[Source:UniProtKB/Swiss-Prot;Acc:Q9LDU6]</v>
          </cell>
        </row>
        <row r="1638">
          <cell r="A1638" t="str">
            <v>AT5G11680</v>
          </cell>
          <cell r="B1638">
            <v>0.48328857923933066</v>
          </cell>
          <cell r="C1638">
            <v>1.0861099807174018E-2</v>
          </cell>
          <cell r="D1638" t="str">
            <v>FUNCTIONSIN:molecular_functionunknown;INVOLVEDIN:biological_processunknown;LOCATEDIN:cytosol,plasmamembrane;EXPRESSEDIN:26plantstructures;EXPRESSEDDURING:15growthstages;CONTAINSInterProDOMAIN/s:WW-domain-bindingprotein(In/.../:IPR018826);Has1807Blasthitsto1807proteinsin277species:Archae-0;Bacteria-0;Metazoa-736;Fungi-347;Plants-385;Viruses-0;OtherEukaryotes-339(source:NCBIBLink).[Source:TAIR;Acc:AT5G11680]</v>
          </cell>
        </row>
        <row r="1639">
          <cell r="A1639" t="str">
            <v>AT1G69490</v>
          </cell>
          <cell r="B1639">
            <v>3.3092630471822559</v>
          </cell>
          <cell r="C1639">
            <v>1.8585482853506224E-2</v>
          </cell>
          <cell r="D1639" t="str">
            <v>NACtranscriptionfactor29[Source:UniProtKB/Swiss-Prot;Acc:O49255]</v>
          </cell>
        </row>
        <row r="1640">
          <cell r="A1640" t="str">
            <v>AT2G44290</v>
          </cell>
          <cell r="B1640">
            <v>0.64405554344563543</v>
          </cell>
          <cell r="C1640">
            <v>1.4372835776362189E-2</v>
          </cell>
          <cell r="D1640" t="str">
            <v>ProteinYLS3[Source:UniProtKB/Swiss-Prot;Acc:O64864]</v>
          </cell>
        </row>
        <row r="1641">
          <cell r="A1641" t="str">
            <v>AT1G75100</v>
          </cell>
          <cell r="B1641">
            <v>1.0558990762776317</v>
          </cell>
          <cell r="C1641">
            <v>2.0630916403750824E-2</v>
          </cell>
          <cell r="D1641" t="str">
            <v>Jdomain-containingproteinrequiredforchloroplastaccumulationresponse1[Source:UniProtKB/Swiss-Prot;Acc:Q9C9Q4]</v>
          </cell>
        </row>
        <row r="1642">
          <cell r="A1642" t="str">
            <v>AT3G08505</v>
          </cell>
          <cell r="B1642">
            <v>-0.90085310017320364</v>
          </cell>
          <cell r="C1642">
            <v>2.0763167089795042E-2</v>
          </cell>
          <cell r="D1642" t="str">
            <v>E3ubiquitin-proteinligasemakorin[Source:UniProtKB/Swiss-Prot;Acc:Q6IDS6]</v>
          </cell>
        </row>
        <row r="1643">
          <cell r="A1643" t="str">
            <v>AT1G59860</v>
          </cell>
          <cell r="B1643">
            <v>3.2678335329060948</v>
          </cell>
          <cell r="C1643">
            <v>2.2596445348076019E-2</v>
          </cell>
          <cell r="D1643" t="str">
            <v>17.6kDaclassIheatshockprotein1[Source:UniProtKB/Swiss-Prot;Acc:Q9XIE3]</v>
          </cell>
        </row>
        <row r="1644">
          <cell r="A1644" t="str">
            <v>AT4G26060</v>
          </cell>
          <cell r="B1644">
            <v>0.70635628226660785</v>
          </cell>
          <cell r="C1644">
            <v>1.8476438126149769E-2</v>
          </cell>
          <cell r="D1644" t="str">
            <v>RibosomalproteinL18aefamily[Source:TAIR;Acc:AT4G26060]</v>
          </cell>
        </row>
        <row r="1645">
          <cell r="A1645" t="str">
            <v>AT3G60300</v>
          </cell>
          <cell r="B1645">
            <v>-0.53406806645052551</v>
          </cell>
          <cell r="C1645">
            <v>1.2203088364119357E-2</v>
          </cell>
          <cell r="D1645" t="str">
            <v>RWDdomain-containingprotein[Source:TAIR;Acc:AT3G60300]</v>
          </cell>
        </row>
        <row r="1646">
          <cell r="A1646" t="str">
            <v>AT1G76680</v>
          </cell>
          <cell r="B1646">
            <v>-0.54905287928261171</v>
          </cell>
          <cell r="C1646">
            <v>8.8629494122766609E-3</v>
          </cell>
          <cell r="D1646" t="str">
            <v>12-oxophytodienoatereductase1[Source:UniProtKB/Swiss-Prot;Acc:Q8LAH7]</v>
          </cell>
        </row>
        <row r="1647">
          <cell r="A1647" t="str">
            <v>AT3G46440</v>
          </cell>
          <cell r="B1647">
            <v>0.49444349417878453</v>
          </cell>
          <cell r="C1647">
            <v>9.3640580014270804E-3</v>
          </cell>
          <cell r="D1647" t="str">
            <v>UDP-glucuronicaciddecarboxylase5[Source:UniProtKB/Swiss-Prot;Acc:Q9SN95]</v>
          </cell>
        </row>
        <row r="1648">
          <cell r="A1648" t="str">
            <v>AT3G04780</v>
          </cell>
          <cell r="B1648">
            <v>0.52388150705054892</v>
          </cell>
          <cell r="C1648">
            <v>1.159947711291557E-2</v>
          </cell>
          <cell r="D1648" t="str">
            <v>PITHdomain-containingproteinAt3g04780[Source:UniProtKB/Swiss-Prot;Acc:Q9SQZ9]</v>
          </cell>
        </row>
        <row r="1649">
          <cell r="A1649" t="str">
            <v>AT4G36180</v>
          </cell>
          <cell r="B1649">
            <v>-0.44557812441673139</v>
          </cell>
          <cell r="C1649">
            <v>9.840943571203074E-3</v>
          </cell>
          <cell r="D1649" t="str">
            <v>ProbableLRRreceptor-likeserine/threonine-proteinkinaseAt4g36180[Source:UniProtKB/Swiss-Prot;Acc:C0LGS2]</v>
          </cell>
        </row>
        <row r="1650">
          <cell r="A1650" t="str">
            <v>AT5G26622</v>
          </cell>
          <cell r="B1650">
            <v>-0.75807810578039891</v>
          </cell>
          <cell r="C1650">
            <v>1.8033366512294393E-2</v>
          </cell>
          <cell r="D1650" t="str">
            <v>Beta-galactosidaserelatedprotein[Source:TAIR;Acc:AT5G26622]</v>
          </cell>
        </row>
        <row r="1651">
          <cell r="A1651" t="str">
            <v>AT4G21880</v>
          </cell>
          <cell r="B1651">
            <v>0.8431652140006376</v>
          </cell>
          <cell r="C1651">
            <v>1.9154867816653407E-2</v>
          </cell>
          <cell r="D1651" t="str">
            <v>Pentatricopeptiderepeat-containingproteinAt4g21880,mitochondrial[Source:UniProtKB/Swiss-Prot;Acc:O49711]</v>
          </cell>
        </row>
        <row r="1652">
          <cell r="A1652" t="str">
            <v>AT2G07808</v>
          </cell>
          <cell r="B1652">
            <v>1.1563955539753592</v>
          </cell>
          <cell r="C1652">
            <v>2.158027555203549E-2</v>
          </cell>
          <cell r="D1652" t="str">
            <v>PseudogeneofATMG01330[Source:TAIR;Acc:AT2G07808]</v>
          </cell>
        </row>
        <row r="1653">
          <cell r="A1653" t="str">
            <v>AT4G12030</v>
          </cell>
          <cell r="B1653">
            <v>-0.74528989894657061</v>
          </cell>
          <cell r="C1653">
            <v>1.526063817193514E-2</v>
          </cell>
          <cell r="D1653" t="str">
            <v>Probablesodium/metabolitecotransporterBASS5,chloroplastic[Source:UniProtKB/Swiss-Prot;Acc:F4JPW1]</v>
          </cell>
        </row>
        <row r="1654">
          <cell r="A1654" t="str">
            <v>AT2G15090</v>
          </cell>
          <cell r="B1654">
            <v>0.44317499351357714</v>
          </cell>
          <cell r="C1654">
            <v>7.9787447322263588E-3</v>
          </cell>
          <cell r="D1654" t="str">
            <v>3-ketoacyl-CoAsynthase8[Source:UniProtKB/Swiss-Prot;Acc:Q4V3C9]</v>
          </cell>
        </row>
        <row r="1655">
          <cell r="A1655" t="str">
            <v>AT5G10650</v>
          </cell>
          <cell r="B1655">
            <v>-0.60166836482790798</v>
          </cell>
          <cell r="C1655">
            <v>1.5859893118566854E-2</v>
          </cell>
          <cell r="D1655" t="str">
            <v>RING/U-boxsuperfamilyprotein[Source:TAIR;Acc:AT5G10650]</v>
          </cell>
        </row>
        <row r="1656">
          <cell r="A1656" t="str">
            <v>AT5G10310</v>
          </cell>
          <cell r="B1656">
            <v>1.4641413119836124</v>
          </cell>
          <cell r="C1656">
            <v>2.6390870474245685E-2</v>
          </cell>
          <cell r="D1656" t="str">
            <v>EPIDERMALPATTERNINGFACTOR-likeprotein1[Source:UniProtKB/Swiss-Prot;Acc:Q9LFT5]</v>
          </cell>
        </row>
        <row r="1657">
          <cell r="A1657" t="str">
            <v>AT5G17010</v>
          </cell>
          <cell r="B1657">
            <v>0.43482393626734694</v>
          </cell>
          <cell r="C1657">
            <v>1.0142403237071445E-2</v>
          </cell>
          <cell r="D1657" t="str">
            <v>D-xylose-protonsymporter-like2[Source:UniProtKB/Swiss-Prot;Acc:Q6AWX0]</v>
          </cell>
        </row>
        <row r="1658">
          <cell r="A1658" t="str">
            <v>AT2G15880</v>
          </cell>
          <cell r="B1658">
            <v>1.4446404386359784</v>
          </cell>
          <cell r="C1658">
            <v>1.7643891010738166E-2</v>
          </cell>
          <cell r="D1658" t="str">
            <v>Pollen-specificleucine-richrepeatextensin-likeprotein3[Source:UniProtKB/Swiss-Prot;Acc:Q9XIL9]</v>
          </cell>
        </row>
        <row r="1659">
          <cell r="A1659" t="str">
            <v>AT5G02590</v>
          </cell>
          <cell r="B1659">
            <v>0.53022732961227659</v>
          </cell>
          <cell r="C1659">
            <v>1.4409147851148382E-2</v>
          </cell>
          <cell r="D1659" t="str">
            <v>Tetratricopeptiderepeat(TPR)-likesuperfamilyprotein[Source:TAIR;Acc:AT5G02590]</v>
          </cell>
        </row>
        <row r="1660">
          <cell r="A1660" t="str">
            <v>AT5G42750</v>
          </cell>
          <cell r="B1660">
            <v>0.68885698352143843</v>
          </cell>
          <cell r="C1660">
            <v>1.656077032163308E-2</v>
          </cell>
          <cell r="D1660" t="str">
            <v>BRI1kinaseinhibitor1[Source:UniProtKB/Swiss-Prot;Acc:Q9FMZ0]</v>
          </cell>
        </row>
        <row r="1661">
          <cell r="A1661" t="str">
            <v>AT3G07150</v>
          </cell>
          <cell r="B1661">
            <v>2.1230255801166562</v>
          </cell>
          <cell r="C1661">
            <v>2.1958695910771365E-2</v>
          </cell>
          <cell r="D1661" t="str">
            <v>unknownprotein;Has19Blasthitsto19proteinsin8species:Archae-0;Bacteria-0;Metazoa-0;Fungi-0;Plants-19;Viruses-0;OtherEukaryotes-0(source:NCBIBLink).[Source:TAIR;Acc:AT3G07150]</v>
          </cell>
        </row>
        <row r="1662">
          <cell r="A1662" t="str">
            <v>AT2G31380</v>
          </cell>
          <cell r="B1662">
            <v>-1.260049461826042</v>
          </cell>
          <cell r="C1662">
            <v>2.4890929646694083E-2</v>
          </cell>
          <cell r="D1662" t="str">
            <v>B-boxzincfingerprotein25[Source:UniProtKB/Swiss-Prot;Acc:Q9SID1]</v>
          </cell>
        </row>
        <row r="1663">
          <cell r="A1663" t="str">
            <v>AT5G37260</v>
          </cell>
          <cell r="B1663">
            <v>-0.53662197010418655</v>
          </cell>
          <cell r="C1663">
            <v>9.2016655102292177E-3</v>
          </cell>
          <cell r="D1663" t="str">
            <v>ProteinREVEILLE2[Source:UniProtKB/Swiss-Prot;Acc:F4K5X6]</v>
          </cell>
        </row>
        <row r="1664">
          <cell r="A1664" t="str">
            <v>AT3G47350</v>
          </cell>
          <cell r="B1664">
            <v>-0.47784356251702231</v>
          </cell>
          <cell r="C1664">
            <v>9.2802084379030557E-3</v>
          </cell>
          <cell r="D1664" t="str">
            <v>11-beta-hydroxysteroiddehydrogenase-like2[Source:UniProtKB/Swiss-Prot;Acc:Q9STY8]</v>
          </cell>
        </row>
        <row r="1665">
          <cell r="A1665" t="str">
            <v>AT1G56280</v>
          </cell>
          <cell r="B1665">
            <v>-0.41818125966988795</v>
          </cell>
          <cell r="C1665">
            <v>7.4269252727006659E-3</v>
          </cell>
          <cell r="D1665" t="str">
            <v>drought-induced19[Source:TAIR;Acc:AT1G56280]</v>
          </cell>
        </row>
        <row r="1666">
          <cell r="A1666" t="str">
            <v>AT2G41260</v>
          </cell>
          <cell r="B1666">
            <v>-1.8133823632980914</v>
          </cell>
          <cell r="C1666">
            <v>1.5901525703901982E-2</v>
          </cell>
          <cell r="D1666" t="str">
            <v>glycine-richprotein/lateembryogenesisabundantprotein(M17)[Source:TAIR;Acc:AT2G41260]</v>
          </cell>
        </row>
        <row r="1667">
          <cell r="A1667" t="str">
            <v>AT4G33220</v>
          </cell>
          <cell r="B1667">
            <v>0.4477630064466771</v>
          </cell>
          <cell r="C1667">
            <v>7.8587110000907946E-3</v>
          </cell>
          <cell r="D1667" t="str">
            <v>Probablepectinesterase/pectinesteraseinhibitor44[Source:UniProtKB/Swiss-Prot;Acc:Q9SMY7]</v>
          </cell>
        </row>
        <row r="1668">
          <cell r="A1668" t="str">
            <v>AT4G12320</v>
          </cell>
          <cell r="B1668">
            <v>-0.49383998547439401</v>
          </cell>
          <cell r="C1668">
            <v>8.133492564388025E-3</v>
          </cell>
          <cell r="D1668" t="str">
            <v>cytochromeP450,family706,subfamilyA,polypeptide6[Source:TAIR;Acc:AT4G12320]</v>
          </cell>
        </row>
        <row r="1669">
          <cell r="A1669" t="str">
            <v>AT3G02560</v>
          </cell>
          <cell r="B1669">
            <v>-0.29903550424864722</v>
          </cell>
          <cell r="C1669">
            <v>7.8765548803424526E-3</v>
          </cell>
          <cell r="D1669" t="str">
            <v>40SribosomalproteinS7-2[Source:UniProtKB/Swiss-Prot;Acc:Q9M885]</v>
          </cell>
        </row>
        <row r="1670">
          <cell r="A1670" t="str">
            <v>AT2G23620</v>
          </cell>
          <cell r="B1670">
            <v>-1.078420080645655</v>
          </cell>
          <cell r="C1670">
            <v>2.16794560340728E-2</v>
          </cell>
          <cell r="D1670" t="str">
            <v>Methylesterase1[Source:UniProtKB/Swiss-Prot;Acc:Q8S8S9]</v>
          </cell>
        </row>
        <row r="1671">
          <cell r="A1671" t="str">
            <v>AT3G08943</v>
          </cell>
          <cell r="B1671">
            <v>-0.41160681089712003</v>
          </cell>
          <cell r="C1671">
            <v>8.8582395119236844E-3</v>
          </cell>
          <cell r="D1671" t="str">
            <v>ARMrepeatsuperfamilyprotein[Source:TAIR;Acc:AT3G08943]</v>
          </cell>
        </row>
        <row r="1672">
          <cell r="A1672" t="str">
            <v>AT5G53130</v>
          </cell>
          <cell r="B1672">
            <v>0.35245609685786405</v>
          </cell>
          <cell r="C1672">
            <v>9.9796521888141955E-3</v>
          </cell>
          <cell r="D1672" t="str">
            <v>Cyclicnucleotide-gatedionchannel1[Source:UniProtKB/Swiss-Prot;Acc:O65717]</v>
          </cell>
        </row>
        <row r="1673">
          <cell r="A1673" t="str">
            <v>AT4G13540</v>
          </cell>
          <cell r="B1673">
            <v>1.3108133950361684</v>
          </cell>
          <cell r="C1673">
            <v>2.5397873428884828E-2</v>
          </cell>
          <cell r="D1673" t="str">
            <v>unknownprotein;INVOLVEDIN:N-terminalproteinmyristoylation;BESTArabidopsisthalianaproteinmatchis:unknownprotein(TAIR:AT3G23930.1);Has4658Blasthitsto3455proteinsin431species:Archae-39;Bacteria-387;Metazoa-1842;Fungi/.../Plants-133;Viruses-38;OtherEukaryotes-1783(source:NCBIBLink).[Source:TAIR;Acc:AT4G13540]</v>
          </cell>
        </row>
        <row r="1674">
          <cell r="A1674" t="str">
            <v>AT5G05750</v>
          </cell>
          <cell r="B1674">
            <v>0.62285008856436441</v>
          </cell>
          <cell r="C1674">
            <v>1.3055490282789534E-2</v>
          </cell>
          <cell r="D1674" t="str">
            <v>DNAJheatshockN-terminaldomain-containingprotein[Source:TAIR;Acc:AT5G05750]</v>
          </cell>
        </row>
        <row r="1675">
          <cell r="A1675" t="str">
            <v>AT4G20020</v>
          </cell>
          <cell r="B1675">
            <v>0.49087246574105237</v>
          </cell>
          <cell r="C1675">
            <v>1.0364426814014956E-2</v>
          </cell>
          <cell r="D1675" t="str">
            <v>MultipleorganellarRNAeditingfactor1,mitochondrial[Source:UniProtKB/Swiss-Prot;Acc:O49429]</v>
          </cell>
        </row>
        <row r="1676">
          <cell r="A1676" t="str">
            <v>AT4G31450</v>
          </cell>
          <cell r="B1676">
            <v>0.4309924393024831</v>
          </cell>
          <cell r="C1676">
            <v>1.0900618942319367E-2</v>
          </cell>
          <cell r="D1676" t="str">
            <v>RING/U-boxsuperfamilyprotein[Source:TAIR;Acc:AT4G31450]</v>
          </cell>
        </row>
        <row r="1677">
          <cell r="A1677" t="str">
            <v>AT5G58310</v>
          </cell>
          <cell r="B1677">
            <v>-0.92554061293037981</v>
          </cell>
          <cell r="C1677">
            <v>1.8611687303339411E-2</v>
          </cell>
          <cell r="D1677" t="str">
            <v>Methylesterase18[Source:UniProtKB/Swiss-Prot;Acc:Q9LVL9]</v>
          </cell>
        </row>
        <row r="1678">
          <cell r="A1678" t="str">
            <v>AT1G62540</v>
          </cell>
          <cell r="B1678">
            <v>-1.39933677757789</v>
          </cell>
          <cell r="C1678">
            <v>2.6761369510032416E-2</v>
          </cell>
          <cell r="D1678" t="str">
            <v>Flavin-containingmonooxygenaseFMOGS-OX2[Source:UniProtKB/Swiss-Prot;Acc:Q94K43]</v>
          </cell>
        </row>
        <row r="1679">
          <cell r="A1679" t="str">
            <v>AT3G45070</v>
          </cell>
          <cell r="B1679">
            <v>-1.5068824781610153</v>
          </cell>
          <cell r="C1679">
            <v>1.8999473554984797E-2</v>
          </cell>
          <cell r="D1679" t="str">
            <v>Cytosolicsulfotransferase5[Source:UniProtKB/Swiss-Prot;Acc:Q9M1V2]</v>
          </cell>
        </row>
        <row r="1680">
          <cell r="A1680" t="str">
            <v>AT1G07400</v>
          </cell>
          <cell r="B1680">
            <v>1.3193993101882713</v>
          </cell>
          <cell r="C1680">
            <v>2.3418776539732077E-2</v>
          </cell>
          <cell r="D1680" t="str">
            <v>17.8kDaclassIheatshockprotein[Source:UniProtKB/Swiss-Prot;Acc:Q9LNW0]</v>
          </cell>
        </row>
        <row r="1681">
          <cell r="A1681" t="str">
            <v>AT1G64150</v>
          </cell>
          <cell r="B1681">
            <v>-0.54431359475982566</v>
          </cell>
          <cell r="C1681">
            <v>1.2452453622238577E-2</v>
          </cell>
          <cell r="D1681" t="str">
            <v>GDT1-likeprotein1,chloroplastic[Source:UniProtKB/Swiss-Prot;Acc:Q94AX5]</v>
          </cell>
        </row>
        <row r="1682">
          <cell r="A1682" t="str">
            <v>AT5G64770</v>
          </cell>
          <cell r="B1682">
            <v>-0.7429902081912827</v>
          </cell>
          <cell r="C1682">
            <v>1.1155100635274666E-2</v>
          </cell>
          <cell r="D1682" t="str">
            <v>Rootmeristemgrowthfactor9[Source:UniProtKB/Swiss-Prot;Acc:Q9FGF6]</v>
          </cell>
        </row>
        <row r="1683">
          <cell r="A1683" t="str">
            <v>ATMG01270</v>
          </cell>
          <cell r="B1683">
            <v>3.4209545304431535</v>
          </cell>
          <cell r="C1683">
            <v>2.6642824231183072E-2</v>
          </cell>
          <cell r="D1683" t="str">
            <v>RibosomalproteinS7,mitochondrial[Source:UniProtKB/Swiss-Prot;Acc:P92557]</v>
          </cell>
        </row>
        <row r="1684">
          <cell r="A1684" t="str">
            <v>AT4G16660</v>
          </cell>
          <cell r="B1684">
            <v>-0.46435469382703864</v>
          </cell>
          <cell r="C1684">
            <v>9.0340594460397647E-3</v>
          </cell>
          <cell r="D1684" t="str">
            <v>Heatshock70kDaprotein17[Source:UniProtKB/Swiss-Prot;Acc:F4JMJ1]</v>
          </cell>
        </row>
        <row r="1685">
          <cell r="A1685" t="str">
            <v>AT5G01542</v>
          </cell>
          <cell r="B1685">
            <v>1.1820978292273112</v>
          </cell>
          <cell r="C1685">
            <v>2.5666075341357342E-2</v>
          </cell>
          <cell r="D1685" t="str">
            <v>Potentialnaturalantisensegene,locusoverlapswithAT5G01540[Source:TAIR;Acc:AT5G01542]</v>
          </cell>
        </row>
        <row r="1686">
          <cell r="A1686" t="str">
            <v>AT3G14020</v>
          </cell>
          <cell r="B1686">
            <v>-1.6344328773651089</v>
          </cell>
          <cell r="C1686">
            <v>2.718595228123594E-2</v>
          </cell>
          <cell r="D1686" t="str">
            <v>NucleartranscriptionfactorYsubunitA-6[Source:UniProtKB/Swiss-Prot;Acc:Q9LVJ7]</v>
          </cell>
        </row>
        <row r="1687">
          <cell r="A1687" t="str">
            <v>AT1G14280</v>
          </cell>
          <cell r="B1687">
            <v>0.8763208629532977</v>
          </cell>
          <cell r="C1687">
            <v>1.8477799365893954E-2</v>
          </cell>
          <cell r="D1687" t="str">
            <v>ProteinPHYTOCHROMEKINASESUBSTRATE2[Source:UniProtKB/Swiss-Prot;Acc:Q9M9T4]</v>
          </cell>
        </row>
        <row r="1688">
          <cell r="A1688" t="str">
            <v>AT3G01060</v>
          </cell>
          <cell r="B1688">
            <v>-0.58076155934737184</v>
          </cell>
          <cell r="C1688">
            <v>1.3525206500496417E-2</v>
          </cell>
          <cell r="D1688" t="str">
            <v>unknownprotein;Has637Blasthitsto635proteinsin201species:Archae-0;Bacteria-291;Metazoa-0;Fungi-72;Plants-72;Viruses-0;OtherEukaryotes-202(source:NCBIBLink).[Source:TAIR;Acc:AT3G01060]</v>
          </cell>
        </row>
        <row r="1689">
          <cell r="A1689" t="str">
            <v>AT4G23870</v>
          </cell>
          <cell r="B1689">
            <v>0.70125423065819081</v>
          </cell>
          <cell r="C1689">
            <v>1.6247558375216617E-2</v>
          </cell>
          <cell r="D1689" t="str">
            <v>unknownprotein;BESTArabidopsisthalianaproteinmatchis:unknownprotein(TAIR:AT4G11020.1);Has12Blasthitsto12proteinsin4species:Archae-0;Bacteria-0;Metazoa-0;Fungi-0;Plants-12;Viruses-0;OtherEukaryotes-0(source:/.../BLink).[Source:TAIR;Acc:AT4G23870]</v>
          </cell>
        </row>
        <row r="1690">
          <cell r="A1690" t="str">
            <v>AT1G23870</v>
          </cell>
          <cell r="B1690">
            <v>0.45424782000718888</v>
          </cell>
          <cell r="C1690">
            <v>8.540889743524788E-3</v>
          </cell>
          <cell r="D1690" t="str">
            <v>Probablealpha,alpha-trehalose-phosphatesynthase[UDP-forming]9[Source:UniProtKB/Swiss-Prot;Acc:Q9LRA7]</v>
          </cell>
        </row>
        <row r="1691">
          <cell r="A1691" t="str">
            <v>AT1G52410</v>
          </cell>
          <cell r="B1691">
            <v>-0.72000232642201212</v>
          </cell>
          <cell r="C1691">
            <v>1.6726551336430473E-2</v>
          </cell>
          <cell r="D1691" t="str">
            <v>TSK-associatingprotein1[Source:UniProtKB/Swiss-Prot;Acc:F4ICX9]</v>
          </cell>
        </row>
        <row r="1692">
          <cell r="A1692" t="str">
            <v>AT1G64185</v>
          </cell>
          <cell r="B1692">
            <v>1.0077895520841678</v>
          </cell>
          <cell r="C1692">
            <v>2.6261427099206338E-2</v>
          </cell>
          <cell r="D1692" t="str">
            <v>Lactoylglutathionelyase/glyoxalaseIfamilyprotein[Source:TAIR;Acc:AT1G64185]</v>
          </cell>
        </row>
        <row r="1693">
          <cell r="A1693" t="str">
            <v>AT1G62320</v>
          </cell>
          <cell r="B1693">
            <v>-1.2026972530122104</v>
          </cell>
          <cell r="C1693">
            <v>2.6187272747705232E-2</v>
          </cell>
          <cell r="D1693" t="str">
            <v>ERD(early-responsivetodehydrationstress)familyprotein[Source:TAIR;Acc:AT1G62320]</v>
          </cell>
        </row>
        <row r="1694">
          <cell r="A1694" t="str">
            <v>AT3G04840</v>
          </cell>
          <cell r="B1694">
            <v>-0.33511994244181675</v>
          </cell>
          <cell r="C1694">
            <v>7.2508002935051446E-3</v>
          </cell>
          <cell r="D1694" t="str">
            <v>40SribosomalproteinS3a-1[Source:UniProtKB/Swiss-Prot;Acc:Q9CAV0]</v>
          </cell>
        </row>
        <row r="1695">
          <cell r="A1695" t="str">
            <v>AT3G14800</v>
          </cell>
          <cell r="B1695">
            <v>0.51103995533458502</v>
          </cell>
          <cell r="C1695">
            <v>1.5680031022269659E-2</v>
          </cell>
          <cell r="D1695" t="str">
            <v>transposableelementgene[Source:TAIR;Acc:AT3G14800]</v>
          </cell>
        </row>
        <row r="1696">
          <cell r="A1696" t="str">
            <v>AT4G35760</v>
          </cell>
          <cell r="B1696">
            <v>-0.35355906583335361</v>
          </cell>
          <cell r="C1696">
            <v>9.8424395755007145E-3</v>
          </cell>
          <cell r="D1696" t="str">
            <v>Thiol-disulfideoxidoreductaseLTO1[Source:UniProtKB/Swiss-Prot;Acc:Q8L540]</v>
          </cell>
        </row>
        <row r="1697">
          <cell r="A1697" t="str">
            <v>AT5G33300</v>
          </cell>
          <cell r="B1697">
            <v>0.96032033047711685</v>
          </cell>
          <cell r="C1697">
            <v>2.2333705190329484E-2</v>
          </cell>
          <cell r="D1697" t="str">
            <v>chromosome-associatedkinesin-related[Source:TAIR;Acc:AT5G33300]</v>
          </cell>
        </row>
        <row r="1698">
          <cell r="A1698" t="str">
            <v>AT2G35035</v>
          </cell>
          <cell r="B1698">
            <v>1.7315692882028744</v>
          </cell>
          <cell r="C1698">
            <v>2.7618528797788304E-2</v>
          </cell>
          <cell r="D1698" t="str">
            <v>UreaseaccessoryproteinD[Source:UniProtKB/Swiss-Prot;Acc:Q7Y0S0]</v>
          </cell>
        </row>
        <row r="1699">
          <cell r="A1699" t="str">
            <v>AT1G71500</v>
          </cell>
          <cell r="B1699">
            <v>-0.31932829239549676</v>
          </cell>
          <cell r="C1699">
            <v>7.7374361426859545E-3</v>
          </cell>
          <cell r="D1699" t="str">
            <v>Rieske(2Fe-2S)domain-containingprotein[Source:TAIR;Acc:AT1G71500]</v>
          </cell>
        </row>
        <row r="1700">
          <cell r="A1700" t="str">
            <v>AT5G16130</v>
          </cell>
          <cell r="B1700">
            <v>-0.32348821417294449</v>
          </cell>
          <cell r="C1700">
            <v>7.687542315349594E-3</v>
          </cell>
          <cell r="D1700" t="str">
            <v>40SribosomalproteinS7-3[Source:UniProtKB/Swiss-Prot;Acc:Q8LD03]</v>
          </cell>
        </row>
        <row r="1701">
          <cell r="A1701" t="str">
            <v>AT3G59330</v>
          </cell>
          <cell r="B1701">
            <v>-2.3263601578354014</v>
          </cell>
          <cell r="C1701">
            <v>2.6764706312158784E-2</v>
          </cell>
          <cell r="D1701" t="str">
            <v>Eukaryoticproteinofunknownfunction(DUF914)[Source:TAIR;Acc:AT3G59330]</v>
          </cell>
        </row>
        <row r="1702">
          <cell r="A1702" t="str">
            <v>AT5G59850</v>
          </cell>
          <cell r="B1702">
            <v>-0.4541625926357522</v>
          </cell>
          <cell r="C1702">
            <v>8.0247860902981534E-3</v>
          </cell>
          <cell r="D1702" t="str">
            <v>40SribosomalproteinS15a-1[Source:UniProtKB/Swiss-Prot;Acc:P42798]</v>
          </cell>
        </row>
        <row r="1703">
          <cell r="A1703" t="str">
            <v>AT4G05070</v>
          </cell>
          <cell r="B1703">
            <v>0.54227244987758372</v>
          </cell>
          <cell r="C1703">
            <v>1.0170768773134945E-2</v>
          </cell>
          <cell r="D1703" t="str">
            <v>Wound-responsivefamilyprotein[Source:TAIR;Acc:AT4G05070]</v>
          </cell>
        </row>
        <row r="1704">
          <cell r="A1704" t="str">
            <v>AT5G03350</v>
          </cell>
          <cell r="B1704">
            <v>1.8056449599144346</v>
          </cell>
          <cell r="C1704">
            <v>2.8635123353729992E-2</v>
          </cell>
          <cell r="D1704" t="str">
            <v>Lectin-likeproteinAt5g03350[Source:UniProtKB/Swiss-Prot;Acc:Q9LZF5]</v>
          </cell>
        </row>
        <row r="1705">
          <cell r="A1705" t="str">
            <v>AT5G11910</v>
          </cell>
          <cell r="B1705">
            <v>0.65285167387472676</v>
          </cell>
          <cell r="C1705">
            <v>1.5686792496582707E-2</v>
          </cell>
          <cell r="D1705" t="str">
            <v>alpha/beta-Hydrolasessuperfamilyprotein[Source:TAIR;Acc:AT5G11910]</v>
          </cell>
        </row>
        <row r="1706">
          <cell r="A1706" t="str">
            <v>AT4G15215</v>
          </cell>
          <cell r="B1706">
            <v>1.0125112812736186</v>
          </cell>
          <cell r="C1706">
            <v>2.4678670388886402E-2</v>
          </cell>
          <cell r="D1706" t="str">
            <v>pleiotropicdrugresistance13[Source:TAIR;Acc:AT4G15215]</v>
          </cell>
        </row>
        <row r="1707">
          <cell r="A1707" t="str">
            <v>AT5G16810</v>
          </cell>
          <cell r="B1707">
            <v>-0.57613370848993251</v>
          </cell>
          <cell r="C1707">
            <v>1.4289210491001739E-2</v>
          </cell>
          <cell r="D1707" t="str">
            <v>Proteinkinasesuperfamilyprotein[Source:TAIR;Acc:AT5G16810]</v>
          </cell>
        </row>
        <row r="1708">
          <cell r="A1708" t="str">
            <v>AT2G23350</v>
          </cell>
          <cell r="B1708">
            <v>-0.30719417447519781</v>
          </cell>
          <cell r="C1708">
            <v>7.6936660845790348E-3</v>
          </cell>
          <cell r="D1708" t="str">
            <v>Polyadenylate-bindingprotein4[Source:UniProtKB/Swiss-Prot;Acc:O22173]</v>
          </cell>
        </row>
        <row r="1709">
          <cell r="A1709" t="str">
            <v>AT4G25140</v>
          </cell>
          <cell r="B1709">
            <v>-1.7415938913718392</v>
          </cell>
          <cell r="C1709">
            <v>1.997230933359995E-2</v>
          </cell>
          <cell r="D1709" t="str">
            <v>Oleosin18.5kDa[Source:UniProtKB/Swiss-Prot;Acc:P29525]</v>
          </cell>
        </row>
        <row r="1710">
          <cell r="A1710" t="str">
            <v>AT5G42680</v>
          </cell>
          <cell r="B1710">
            <v>1.0286873124681601</v>
          </cell>
          <cell r="C1710">
            <v>2.4829589395719196E-2</v>
          </cell>
          <cell r="D1710" t="str">
            <v>Proteinofunknownfunction,DUF617[Source:TAIR;Acc:AT5G42680]</v>
          </cell>
        </row>
        <row r="1711">
          <cell r="A1711" t="str">
            <v>AT1G29520</v>
          </cell>
          <cell r="B1711">
            <v>-0.70393691788080215</v>
          </cell>
          <cell r="C1711">
            <v>1.6051593097725074E-2</v>
          </cell>
          <cell r="D1711" t="str">
            <v>AWPM-19-likefamilyprotein[Source:TAIR;Acc:AT1G29520]</v>
          </cell>
        </row>
        <row r="1712">
          <cell r="A1712" t="str">
            <v>AT1G24764</v>
          </cell>
          <cell r="B1712">
            <v>0.43153035447303267</v>
          </cell>
          <cell r="C1712">
            <v>1.2000091475220544E-2</v>
          </cell>
          <cell r="D1712" t="str">
            <v>Microtubule-associatedprotein70-2[Source:UniProtKB/Swiss-Prot;Acc:Q8L7S4]</v>
          </cell>
        </row>
        <row r="1713">
          <cell r="A1713" t="str">
            <v>AT2G47270</v>
          </cell>
          <cell r="B1713">
            <v>-0.88241380411018022</v>
          </cell>
          <cell r="C1713">
            <v>2.5279377666104875E-2</v>
          </cell>
          <cell r="D1713" t="str">
            <v>TranscriptionfactorUPBEAT1[Source:UniProtKB/Swiss-Prot;Acc:O22901]</v>
          </cell>
        </row>
        <row r="1714">
          <cell r="A1714" t="str">
            <v>AT1G60260</v>
          </cell>
          <cell r="B1714">
            <v>-1.0984215175427767</v>
          </cell>
          <cell r="C1714">
            <v>2.3534072685330011E-2</v>
          </cell>
          <cell r="D1714" t="str">
            <v>betaglucosidase5[Source:TAIR;Acc:AT1G60260]</v>
          </cell>
        </row>
        <row r="1715">
          <cell r="A1715" t="str">
            <v>AT3G55040</v>
          </cell>
          <cell r="B1715">
            <v>-0.48626461979588864</v>
          </cell>
          <cell r="C1715">
            <v>1.1242784060654152E-2</v>
          </cell>
          <cell r="D1715" t="str">
            <v>GlutathioneS-transferaseL2,chloroplastic[Source:UniProtKB/Swiss-Prot;Acc:Q9M2W2]</v>
          </cell>
        </row>
        <row r="1716">
          <cell r="A1716" t="str">
            <v>AT4G38690</v>
          </cell>
          <cell r="B1716">
            <v>0.54602012682560019</v>
          </cell>
          <cell r="C1716">
            <v>1.082585577693955E-2</v>
          </cell>
          <cell r="D1716" t="str">
            <v>PLC-likephosphodiesterasessuperfamilyprotein[Source:TAIR;Acc:AT4G38690]</v>
          </cell>
        </row>
        <row r="1717">
          <cell r="A1717" t="str">
            <v>AT5G02010</v>
          </cell>
          <cell r="B1717">
            <v>0.56530375426195301</v>
          </cell>
          <cell r="C1717">
            <v>1.6728807263033687E-2</v>
          </cell>
          <cell r="D1717" t="str">
            <v>Ropguaninenucleotideexchangefactor7[Source:UniProtKB/Swiss-Prot;Acc:Q9LZN0]</v>
          </cell>
        </row>
        <row r="1718">
          <cell r="A1718" t="str">
            <v>AT1G62590</v>
          </cell>
          <cell r="B1718">
            <v>1.0159447538615436</v>
          </cell>
          <cell r="C1718">
            <v>2.7579067117795269E-2</v>
          </cell>
          <cell r="D1718" t="str">
            <v>Pentatricopeptiderepeat-containingproteinAt1g62590[Source:UniProtKB/Swiss-Prot;Acc:Q9SXD8]</v>
          </cell>
        </row>
        <row r="1719">
          <cell r="A1719" t="str">
            <v>AT4G14200</v>
          </cell>
          <cell r="B1719">
            <v>0.69718058895437229</v>
          </cell>
          <cell r="C1719">
            <v>1.8429713070024223E-2</v>
          </cell>
          <cell r="D1719" t="str">
            <v>Pentatricopeptiderepeat(PPR)superfamilyprotein[Source:TAIR;Acc:AT4G14200]</v>
          </cell>
        </row>
        <row r="1720">
          <cell r="A1720" t="str">
            <v>AT1G74960</v>
          </cell>
          <cell r="B1720">
            <v>-0.25465274535409765</v>
          </cell>
          <cell r="C1720">
            <v>8.4104348200956403E-3</v>
          </cell>
          <cell r="D1720" t="str">
            <v>3-oxoacyl-[acyl-carrier-protein]synthaseII,chloroplastic[Source:UniProtKB/Swiss-Prot;Acc:Q9C9P4]</v>
          </cell>
        </row>
        <row r="1721">
          <cell r="A1721" t="str">
            <v>AT3G16570</v>
          </cell>
          <cell r="B1721">
            <v>0.470910266872548</v>
          </cell>
          <cell r="C1721">
            <v>8.8947617559750284E-3</v>
          </cell>
          <cell r="D1721" t="str">
            <v>Rapidalkalinizationfactor23[Source:UniProtKB/Swiss-Prot;Acc:Q9LUS7]</v>
          </cell>
        </row>
        <row r="1722">
          <cell r="A1722" t="str">
            <v>AT1G73230</v>
          </cell>
          <cell r="B1722">
            <v>-0.30785842754501047</v>
          </cell>
          <cell r="C1722">
            <v>8.5863323717923594E-3</v>
          </cell>
          <cell r="D1722" t="str">
            <v>Nascentpolypeptide-associatedcomplexNAC[Source:TAIR;Acc:AT1G73230]</v>
          </cell>
        </row>
        <row r="1723">
          <cell r="A1723" t="str">
            <v>AT1G13110</v>
          </cell>
          <cell r="B1723">
            <v>0.36694044650583812</v>
          </cell>
          <cell r="C1723">
            <v>8.5416681162389339E-3</v>
          </cell>
          <cell r="D1723" t="str">
            <v>CytochromeP45071B7[Source:UniProtKB/Swiss-Prot;Acc:Q96514]</v>
          </cell>
        </row>
        <row r="1724">
          <cell r="A1724" t="str">
            <v>AT4G25120</v>
          </cell>
          <cell r="B1724">
            <v>0.64539238550818534</v>
          </cell>
          <cell r="C1724">
            <v>2.0026929586835933E-2</v>
          </cell>
          <cell r="D1724" t="str">
            <v>P-loopcontainingnucleosidetriphosphatehydrolasessuperfamilyprotein[Source:TAIR;Acc:AT4G25120]</v>
          </cell>
        </row>
        <row r="1725">
          <cell r="A1725" t="str">
            <v>AT2G30720</v>
          </cell>
          <cell r="B1725">
            <v>0.58430068220357168</v>
          </cell>
          <cell r="C1725">
            <v>1.7741573900840527E-2</v>
          </cell>
          <cell r="D1725" t="str">
            <v>Thioesterase/thiolesterdehydrase-isomerasesuperfamilyprotein[Source:TAIR;Acc:AT2G30720]</v>
          </cell>
        </row>
        <row r="1726">
          <cell r="A1726" t="str">
            <v>AT2G19600</v>
          </cell>
          <cell r="B1726">
            <v>-0.52448835544966821</v>
          </cell>
          <cell r="C1726">
            <v>1.4679422176153499E-2</v>
          </cell>
          <cell r="D1726" t="str">
            <v>K(+)effluxantiporter4[Source:UniProtKB/Swiss-Prot;Acc:Q9ZUN3]</v>
          </cell>
        </row>
        <row r="1727">
          <cell r="A1727" t="str">
            <v>AT5G57960</v>
          </cell>
          <cell r="B1727">
            <v>0.52921228288950406</v>
          </cell>
          <cell r="C1727">
            <v>1.4085336807861559E-2</v>
          </cell>
          <cell r="D1727" t="str">
            <v>GTP-bindingprotein,HflX[Source:TAIR;Acc:AT5G57960]</v>
          </cell>
        </row>
        <row r="1728">
          <cell r="A1728" t="str">
            <v>AT4G30270</v>
          </cell>
          <cell r="B1728">
            <v>0.67731615627017838</v>
          </cell>
          <cell r="C1728">
            <v>8.2387647513236725E-3</v>
          </cell>
          <cell r="D1728" t="str">
            <v>Xyloglucanendotransglucosylase/hydrolaseprotein24[Source:UniProtKB/Swiss-Prot;Acc:P24806]</v>
          </cell>
        </row>
        <row r="1729">
          <cell r="A1729" t="str">
            <v>AT1G17170</v>
          </cell>
          <cell r="B1729">
            <v>-0.76018190154571919</v>
          </cell>
          <cell r="C1729">
            <v>1.1034109092329185E-2</v>
          </cell>
          <cell r="D1729" t="str">
            <v>GlutathioneS-transferaseU24[Source:UniProtKB/Swiss-Prot;Acc:Q9SHH6]</v>
          </cell>
        </row>
        <row r="1730">
          <cell r="A1730" t="str">
            <v>AT3G12180</v>
          </cell>
          <cell r="B1730">
            <v>-0.66058648701916711</v>
          </cell>
          <cell r="C1730">
            <v>1.6880976481107625E-2</v>
          </cell>
          <cell r="D1730" t="str">
            <v>Proteincornichonhomolog1[Source:UniProtKB/Swiss-Prot;Acc:Q9C7D7]</v>
          </cell>
        </row>
        <row r="1731">
          <cell r="A1731" t="str">
            <v>AT3G21370</v>
          </cell>
          <cell r="B1731">
            <v>-2.5798125654257782</v>
          </cell>
          <cell r="C1731">
            <v>2.5008078038037916E-2</v>
          </cell>
          <cell r="D1731" t="str">
            <v>Beta-glucosidase19[Source:UniProtKB/Swiss-Prot;Acc:Q9LIF9]</v>
          </cell>
        </row>
        <row r="1732">
          <cell r="A1732" t="str">
            <v>AT1G34060</v>
          </cell>
          <cell r="B1732">
            <v>1.1970500595793765</v>
          </cell>
          <cell r="C1732">
            <v>2.8758102600614479E-2</v>
          </cell>
          <cell r="D1732" t="str">
            <v>Tryptophanaminotransferase-relatedprotein4[Source:UniProtKB/Swiss-Prot;Acc:Q93Z38]</v>
          </cell>
        </row>
        <row r="1733">
          <cell r="A1733" t="str">
            <v>AT1G13820</v>
          </cell>
          <cell r="B1733">
            <v>-0.47049945365221024</v>
          </cell>
          <cell r="C1733">
            <v>1.1526278714160751E-2</v>
          </cell>
          <cell r="D1733" t="str">
            <v>alpha/beta-Hydrolasessuperfamilyprotein[Source:TAIR;Acc:AT1G13820]</v>
          </cell>
        </row>
        <row r="1734">
          <cell r="A1734" t="str">
            <v>AT1G25350</v>
          </cell>
          <cell r="B1734">
            <v>0.304580096556748</v>
          </cell>
          <cell r="C1734">
            <v>9.237023116026425E-3</v>
          </cell>
          <cell r="D1734" t="str">
            <v>glutamine-tRNAligase,putative/glutaminyl-tRNAsynthetase,putative/GlnRS,putative[Source:TAIR;Acc:AT1G25350]</v>
          </cell>
        </row>
        <row r="1735">
          <cell r="A1735" t="str">
            <v>AT3G61870</v>
          </cell>
          <cell r="B1735">
            <v>-0.38754290673978353</v>
          </cell>
          <cell r="C1735">
            <v>8.6562424657035276E-3</v>
          </cell>
          <cell r="D1735" t="str">
            <v>unknownprotein;FUNCTIONSIN:molecular_functionunknown;INVOLVEDIN:biological_processunknown;LOCATEDIN:chloroplast,chloroplastinnermembrane;EXPRESSEDIN:23plantstructures;EXPRESSEDDURING:14growthstages;Has35333Blasthitsto3/.../roteinsin2444species:Archae-798;Bacteria-22429;Metazoa-974;Fungi-991;Plants-531;Viruses-0;OtherEukaryotes-9610(source:NCBIBLink).[Source:TAIR;Acc:AT3G61870]</v>
          </cell>
        </row>
        <row r="1736">
          <cell r="A1736" t="str">
            <v>AT2G19470</v>
          </cell>
          <cell r="B1736">
            <v>0.41022491644603321</v>
          </cell>
          <cell r="C1736">
            <v>1.2815494150135885E-2</v>
          </cell>
          <cell r="D1736" t="str">
            <v>caseinkinaseI-like5[Source:TAIR;Acc:AT2G19470]</v>
          </cell>
        </row>
        <row r="1737">
          <cell r="A1737" t="str">
            <v>AT2G36145</v>
          </cell>
          <cell r="B1737">
            <v>-0.39580630170442532</v>
          </cell>
          <cell r="C1737">
            <v>9.8242718880542177E-3</v>
          </cell>
          <cell r="D1737" t="str">
            <v>unknownprotein;FUNCTIONSIN:molecular_functionunknown;INVOLVEDIN:biological_processunknown;LOCATEDIN:chloroplastthylakoidmembrane,chloroplaststroma,chloroplast;EXPRESSEDIN:19plantstructures;EXPRESSEDDURING:13growthstages;H/.../Blasthitsto49proteinsin17species:Archae-0;Bacteria-0;Metazoa-0;Fungi-0;Plants-49;Viruses-0;OtherEukaryotes-0(source:NCBIBLink).[Source:TAIR;Acc:AT2G36145]</v>
          </cell>
        </row>
        <row r="1738">
          <cell r="A1738" t="str">
            <v>AT1G65900</v>
          </cell>
          <cell r="B1738">
            <v>-0.80142864074380271</v>
          </cell>
          <cell r="C1738">
            <v>2.0329401226865433E-2</v>
          </cell>
          <cell r="D1738" t="str">
            <v>unknownprotein;FUNCTIONSIN:molecular_functionunknown;INVOLVEDIN:biological_processunknown;LOCATEDIN:endomembranesystem;EXPRESSEDIN:21plantstructures;EXPRESSEDDURING:13growthstages;Has306Blasthitsto306proteinsin119spe/.../Archae-19;Bacteria-238;Metazoa-0;Fungi-0;Plants-34;Viruses-0;OtherEukaryotes-15(source:NCBIBLink).[Source:TAIR;Acc:AT1G65900]</v>
          </cell>
        </row>
        <row r="1739">
          <cell r="A1739" t="str">
            <v>AT1G22160</v>
          </cell>
          <cell r="B1739">
            <v>1.228950151817334</v>
          </cell>
          <cell r="C1739">
            <v>2.9045381021160332E-2</v>
          </cell>
          <cell r="D1739" t="str">
            <v>Proteinofunknownfunction(DUF581)[Source:TAIR;Acc:AT1G22160]</v>
          </cell>
        </row>
        <row r="1740">
          <cell r="A1740" t="str">
            <v>AT5G59920</v>
          </cell>
          <cell r="B1740">
            <v>-0.58607480075461948</v>
          </cell>
          <cell r="C1740">
            <v>1.7778904615024949E-2</v>
          </cell>
          <cell r="D1740" t="str">
            <v>Cysteine/Histidine-richC1domainfamilyprotein[Source:TAIR;Acc:AT5G59920]</v>
          </cell>
        </row>
        <row r="1741">
          <cell r="A1741" t="str">
            <v>AT4G34490</v>
          </cell>
          <cell r="B1741">
            <v>-0.29883362896320254</v>
          </cell>
          <cell r="C1741">
            <v>8.8760292876339224E-3</v>
          </cell>
          <cell r="D1741" t="str">
            <v>Cyclase-associatedprotein1[Source:UniProtKB/Swiss-Prot;Acc:O65902]</v>
          </cell>
        </row>
        <row r="1742">
          <cell r="A1742" t="str">
            <v>AT5G07800</v>
          </cell>
          <cell r="B1742">
            <v>0.9516828533935533</v>
          </cell>
          <cell r="C1742">
            <v>2.5885317975205369E-2</v>
          </cell>
          <cell r="D1742" t="str">
            <v>Flavin-containingmonooxygenaseFMOGS-OX-like9[Source:UniProtKB/Swiss-Prot;Acc:Q9FF12]</v>
          </cell>
        </row>
        <row r="1743">
          <cell r="A1743" t="str">
            <v>AT3G45300</v>
          </cell>
          <cell r="B1743">
            <v>0.56932996322596008</v>
          </cell>
          <cell r="C1743">
            <v>1.0949793780895138E-2</v>
          </cell>
          <cell r="D1743" t="str">
            <v>Isovaleryl-CoAdehydrogenase,mitochondrial[Source:UniProtKB/Swiss-Prot;Acc:Q9SWG0]</v>
          </cell>
        </row>
        <row r="1744">
          <cell r="A1744" t="str">
            <v>AT3G28100</v>
          </cell>
          <cell r="B1744">
            <v>-0.6074789526309563</v>
          </cell>
          <cell r="C1744">
            <v>1.7202598238181325E-2</v>
          </cell>
          <cell r="D1744" t="str">
            <v>WAT1-relatedproteinAt3g28100[Source:UniProtKB/Swiss-Prot;Acc:Q9LRS5]</v>
          </cell>
        </row>
        <row r="1745">
          <cell r="A1745" t="str">
            <v>AT2G41490</v>
          </cell>
          <cell r="B1745">
            <v>-0.53931926610875935</v>
          </cell>
          <cell r="C1745">
            <v>1.5994220946494581E-2</v>
          </cell>
          <cell r="D1745" t="str">
            <v>UDP-glcnac-adolicholphosphateglcnac-1-p-transferase[Source:TAIR;Acc:AT2G41490]</v>
          </cell>
        </row>
        <row r="1746">
          <cell r="A1746" t="str">
            <v>AT3G13940</v>
          </cell>
          <cell r="B1746">
            <v>0.7072190968833385</v>
          </cell>
          <cell r="C1746">
            <v>1.616969156285307E-2</v>
          </cell>
          <cell r="D1746" t="str">
            <v>DNAbinding;DNA-directedRNApolymerases[Source:TAIR;Acc:AT3G13940]</v>
          </cell>
        </row>
        <row r="1747">
          <cell r="A1747" t="str">
            <v>AT5G42900</v>
          </cell>
          <cell r="B1747">
            <v>0.42473462828270936</v>
          </cell>
          <cell r="C1747">
            <v>1.057443073441024E-2</v>
          </cell>
          <cell r="D1747" t="str">
            <v>coldregulatedgene27[Source:TAIR;Acc:AT5G42900]</v>
          </cell>
        </row>
        <row r="1748">
          <cell r="A1748" t="str">
            <v>AT3G19508</v>
          </cell>
          <cell r="B1748">
            <v>0.65134596697944835</v>
          </cell>
          <cell r="C1748">
            <v>2.061101998249238E-2</v>
          </cell>
          <cell r="D1748" t="str">
            <v>LYRmotif-containingproteinAt3g19508[Source:UniProtKB/Swiss-Prot;Acc:Q1G3M2]</v>
          </cell>
        </row>
        <row r="1749">
          <cell r="A1749" t="str">
            <v>AT1G48550</v>
          </cell>
          <cell r="B1749">
            <v>0.63614349295958839</v>
          </cell>
          <cell r="C1749">
            <v>2.1352926946388632E-2</v>
          </cell>
          <cell r="D1749" t="str">
            <v>Vacuolarproteinsorting-associatedprotein26[Source:TAIR;Acc:AT1G48550]</v>
          </cell>
        </row>
        <row r="1750">
          <cell r="A1750" t="str">
            <v>AT1G32583</v>
          </cell>
          <cell r="B1750">
            <v>1.6455053288112311</v>
          </cell>
          <cell r="C1750">
            <v>3.0938225534001104E-2</v>
          </cell>
          <cell r="D1750" t="str">
            <v>TPD1proteinhomolog1[Source:UniProtKB/Swiss-Prot;Acc:Q1G3T1]</v>
          </cell>
        </row>
        <row r="1751">
          <cell r="A1751" t="str">
            <v>AT5G59530</v>
          </cell>
          <cell r="B1751">
            <v>-0.86642729979187161</v>
          </cell>
          <cell r="C1751">
            <v>1.8324401775497972E-2</v>
          </cell>
          <cell r="D1751" t="str">
            <v>1-aminocyclopropane-1-carboxylateoxidasehomolog11[Source:UniProtKB/Swiss-Prot;Acc:Q9LTH8]</v>
          </cell>
        </row>
        <row r="1752">
          <cell r="A1752" t="str">
            <v>AT3G47430</v>
          </cell>
          <cell r="B1752">
            <v>0.48242004869103949</v>
          </cell>
          <cell r="C1752">
            <v>1.2693348794331682E-2</v>
          </cell>
          <cell r="D1752" t="str">
            <v>Peroxisomalmembraneprotein11B[Source:UniProtKB/Swiss-Prot;Acc:Q9STY0]</v>
          </cell>
        </row>
        <row r="1753">
          <cell r="A1753" t="str">
            <v>AT5G08290</v>
          </cell>
          <cell r="B1753">
            <v>-0.31675229777986669</v>
          </cell>
          <cell r="C1753">
            <v>9.393823220491291E-3</v>
          </cell>
          <cell r="D1753" t="str">
            <v>Thioredoxin-likeproteinYLS8[Source:UniProtKB/Swiss-Prot;Acc:Q9FE62]</v>
          </cell>
        </row>
        <row r="1754">
          <cell r="A1754" t="str">
            <v>AT5G49230</v>
          </cell>
          <cell r="B1754">
            <v>-0.75901413690676534</v>
          </cell>
          <cell r="C1754">
            <v>2.1191098273181219E-2</v>
          </cell>
          <cell r="D1754" t="str">
            <v>ProteinDEHYDRATION-INDUCED19homolog7[Source:UniProtKB/Swiss-Prot;Acc:Q9FJ17]</v>
          </cell>
        </row>
        <row r="1755">
          <cell r="A1755" t="str">
            <v>AT5G01610</v>
          </cell>
          <cell r="B1755">
            <v>-1.2082146234678544</v>
          </cell>
          <cell r="C1755">
            <v>2.9305027457824567E-2</v>
          </cell>
          <cell r="D1755" t="str">
            <v>UncharacterizedproteinAt5g01610[Source:UniProtKB/Swiss-Prot;Acc:Q9M015]</v>
          </cell>
        </row>
        <row r="1756">
          <cell r="A1756" t="str">
            <v>AT5G63470</v>
          </cell>
          <cell r="B1756">
            <v>0.41245093796379173</v>
          </cell>
          <cell r="C1756">
            <v>1.1545565788170304E-2</v>
          </cell>
          <cell r="D1756" t="str">
            <v>NucleartranscriptionfactorYsubunitC-4[Source:UniProtKB/Swiss-Prot;Acc:Q9FMV5]</v>
          </cell>
        </row>
        <row r="1757">
          <cell r="A1757" t="str">
            <v>AT1G32540</v>
          </cell>
          <cell r="B1757">
            <v>-0.78515612642997024</v>
          </cell>
          <cell r="C1757">
            <v>2.242858761386269E-2</v>
          </cell>
          <cell r="D1757" t="str">
            <v>ProteinLOL1[Source:UniProtKB/Swiss-Prot;Acc:Q93ZB1]</v>
          </cell>
        </row>
        <row r="1758">
          <cell r="A1758" t="str">
            <v>AT2G35980</v>
          </cell>
          <cell r="B1758">
            <v>-1.6018898036810285</v>
          </cell>
          <cell r="C1758">
            <v>3.0195211720111779E-2</v>
          </cell>
          <cell r="D1758" t="str">
            <v>ProteinYLS9[Source:UniProtKB/Swiss-Prot;Acc:Q9SJ52]</v>
          </cell>
        </row>
        <row r="1759">
          <cell r="A1759" t="str">
            <v>AT1G14360</v>
          </cell>
          <cell r="B1759">
            <v>-0.48769575567170387</v>
          </cell>
          <cell r="C1759">
            <v>1.4384086662837673E-2</v>
          </cell>
          <cell r="D1759" t="str">
            <v>UDP-galactose/UDP-glucosetransporter3[Source:UniProtKB/Swiss-Prot;Acc:Q9M9S6]</v>
          </cell>
        </row>
        <row r="1760">
          <cell r="A1760" t="str">
            <v>AT1G66800</v>
          </cell>
          <cell r="B1760">
            <v>-1.4054749753381404</v>
          </cell>
          <cell r="C1760">
            <v>2.3532532084230538E-2</v>
          </cell>
          <cell r="D1760" t="str">
            <v>NAD(P)-bindingRossmann-foldsuperfamilyprotein[Source:TAIR;Acc:AT1G66800]</v>
          </cell>
        </row>
        <row r="1761">
          <cell r="A1761" t="str">
            <v>AT3G16170</v>
          </cell>
          <cell r="B1761">
            <v>0.63130361105411215</v>
          </cell>
          <cell r="C1761">
            <v>1.5521494118745172E-2</v>
          </cell>
          <cell r="D1761" t="str">
            <v>Malonate--CoAligase[Source:UniProtKB/Swiss-Prot;Acc:Q8H151]</v>
          </cell>
        </row>
        <row r="1762">
          <cell r="A1762" t="str">
            <v>AT1G03280</v>
          </cell>
          <cell r="B1762">
            <v>0.4100794399382961</v>
          </cell>
          <cell r="C1762">
            <v>1.3113505838752381E-2</v>
          </cell>
          <cell r="D1762" t="str">
            <v>TranscriptionfactorTFIIE,alphasubunit[Source:TAIR;Acc:AT1G03280]</v>
          </cell>
        </row>
        <row r="1763">
          <cell r="A1763" t="str">
            <v>AT3G14650</v>
          </cell>
          <cell r="B1763">
            <v>0.30000094466156835</v>
          </cell>
          <cell r="C1763">
            <v>9.1025526184866368E-3</v>
          </cell>
          <cell r="D1763" t="str">
            <v>CytochromeP45072A11[Source:UniProtKB/Swiss-Prot;Acc:Q9LUC9]</v>
          </cell>
        </row>
        <row r="1764">
          <cell r="A1764" t="str">
            <v>AT1G66130</v>
          </cell>
          <cell r="B1764">
            <v>0.54800448287347647</v>
          </cell>
          <cell r="C1764">
            <v>1.3909386268064691E-2</v>
          </cell>
          <cell r="D1764" t="str">
            <v>NAD(P)-bindingRossmann-foldsuperfamilyprotein[Source:TAIR;Acc:AT1G66130]</v>
          </cell>
        </row>
        <row r="1765">
          <cell r="A1765" t="str">
            <v>AT1G80020</v>
          </cell>
          <cell r="B1765">
            <v>-0.46142211317302362</v>
          </cell>
          <cell r="C1765">
            <v>1.1413139167864723E-2</v>
          </cell>
          <cell r="D1765" t="str">
            <v>transposableelementgene[Source:TAIR;Acc:AT1G80020]</v>
          </cell>
        </row>
        <row r="1766">
          <cell r="A1766" t="str">
            <v>AT3G56000</v>
          </cell>
          <cell r="B1766">
            <v>-0.79478437993054663</v>
          </cell>
          <cell r="C1766">
            <v>2.6285700118488006E-2</v>
          </cell>
          <cell r="D1766" t="str">
            <v>Probablemannansynthase14[Source:UniProtKB/Swiss-Prot;Acc:Q84W06]</v>
          </cell>
        </row>
        <row r="1767">
          <cell r="A1767" t="str">
            <v>AT4G04955</v>
          </cell>
          <cell r="B1767">
            <v>0.47631700928008502</v>
          </cell>
          <cell r="C1767">
            <v>1.3643182569061546E-2</v>
          </cell>
          <cell r="D1767" t="str">
            <v>Allantoinase[Source:UniProtKB/Swiss-Prot;Acc:Q94AP0]</v>
          </cell>
        </row>
        <row r="1768">
          <cell r="A1768" t="str">
            <v>AT5G46790</v>
          </cell>
          <cell r="B1768">
            <v>0.4569038291259</v>
          </cell>
          <cell r="C1768">
            <v>1.2411440739935218E-2</v>
          </cell>
          <cell r="D1768" t="str">
            <v>AbscisicacidreceptorPYL1[Source:UniProtKB/Swiss-Prot;Acc:Q8VZS8]</v>
          </cell>
        </row>
        <row r="1769">
          <cell r="A1769" t="str">
            <v>AT1G56610</v>
          </cell>
          <cell r="B1769">
            <v>-0.66544721418740505</v>
          </cell>
          <cell r="C1769">
            <v>2.1703056394973389E-2</v>
          </cell>
          <cell r="D1769" t="str">
            <v>F-boxproteinAt1g56610[Source:UniProtKB/Swiss-Prot;Acc:Q8GYP8]</v>
          </cell>
        </row>
        <row r="1770">
          <cell r="A1770" t="str">
            <v>AT2G16980</v>
          </cell>
          <cell r="B1770">
            <v>-1.0907033130077119</v>
          </cell>
          <cell r="C1770">
            <v>2.4176938918637141E-2</v>
          </cell>
          <cell r="D1770" t="str">
            <v>Majorfacilitatorsuperfamilyprotein[Source:TAIR;Acc:AT2G16980]</v>
          </cell>
        </row>
        <row r="1771">
          <cell r="A1771" t="str">
            <v>AT5G62690</v>
          </cell>
          <cell r="B1771">
            <v>-0.29877583714240341</v>
          </cell>
          <cell r="C1771">
            <v>8.4726282801857785E-3</v>
          </cell>
          <cell r="D1771" t="str">
            <v>Tubulinbeta-2chain[Source:UniProtKB/Swiss-Prot;Acc:Q56YW9]</v>
          </cell>
        </row>
        <row r="1772">
          <cell r="A1772" t="str">
            <v>AT5G48070</v>
          </cell>
          <cell r="B1772">
            <v>0.8651068170292282</v>
          </cell>
          <cell r="C1772">
            <v>1.9590301840835444E-2</v>
          </cell>
          <cell r="D1772" t="str">
            <v>Xyloglucanendotransglucosylase/hydrolaseprotein20[Source:UniProtKB/Swiss-Prot;Acc:Q9FI31]</v>
          </cell>
        </row>
        <row r="1773">
          <cell r="A1773" t="str">
            <v>AT1G12410</v>
          </cell>
          <cell r="B1773">
            <v>0.26372048693875794</v>
          </cell>
          <cell r="C1773">
            <v>9.336198813047366E-3</v>
          </cell>
          <cell r="D1773" t="str">
            <v>ATP-dependentClpproteaseproteolyticsubunit-relatedprotein2,chloroplastic[Source:UniProtKB/Swiss-Prot;Acc:Q9XJ36]</v>
          </cell>
        </row>
        <row r="1774">
          <cell r="A1774" t="str">
            <v>AT1G08250</v>
          </cell>
          <cell r="B1774">
            <v>-0.65050950985323386</v>
          </cell>
          <cell r="C1774">
            <v>1.553766900588969E-2</v>
          </cell>
          <cell r="D1774" t="str">
            <v>Arogenatedehydratase/prephenatedehydratase6,chloroplastic[Source:UniProtKB/Swiss-Prot;Acc:Q9SGD6]</v>
          </cell>
        </row>
        <row r="1775">
          <cell r="A1775" t="str">
            <v>AT4G23640</v>
          </cell>
          <cell r="B1775">
            <v>-0.36197113499845202</v>
          </cell>
          <cell r="C1775">
            <v>1.0392644858680002E-2</v>
          </cell>
          <cell r="D1775" t="str">
            <v>Potassiumtransporter3[Source:UniProtKB/Swiss-Prot;Acc:Q9FE38]</v>
          </cell>
        </row>
        <row r="1776">
          <cell r="A1776" t="str">
            <v>AT4G16630</v>
          </cell>
          <cell r="B1776">
            <v>0.48236721056398579</v>
          </cell>
          <cell r="C1776">
            <v>1.1810045866216985E-2</v>
          </cell>
          <cell r="D1776" t="str">
            <v>DEAD-boxATP-dependentRNAhelicase28[Source:UniProtKB/Swiss-Prot;Acc:Q9ZRZ8]</v>
          </cell>
        </row>
        <row r="1777">
          <cell r="A1777" t="str">
            <v>AT4G32670</v>
          </cell>
          <cell r="B1777">
            <v>0.53761165719871773</v>
          </cell>
          <cell r="C1777">
            <v>1.7836855618430424E-2</v>
          </cell>
          <cell r="D1777" t="str">
            <v>RING/FYVE/PHDzincfingersuperfamilyprotein[Source:TAIR;Acc:AT4G32670]</v>
          </cell>
        </row>
        <row r="1778">
          <cell r="A1778" t="str">
            <v>AT5G58700</v>
          </cell>
          <cell r="B1778">
            <v>0.54772278182878242</v>
          </cell>
          <cell r="C1778">
            <v>1.672038221965556E-2</v>
          </cell>
          <cell r="D1778" t="str">
            <v>PhosphoinositidephospholipaseC4[Source:UniProtKB/Swiss-Prot;Acc:Q944C1]</v>
          </cell>
        </row>
        <row r="1779">
          <cell r="A1779" t="str">
            <v>AT1G29460</v>
          </cell>
          <cell r="B1779">
            <v>-2.1010110663243013</v>
          </cell>
          <cell r="C1779">
            <v>3.2038803665688967E-2</v>
          </cell>
          <cell r="D1779" t="str">
            <v>Auxin-responsiveproteinSAUR65[Source:UniProtKB/Swiss-Prot;Acc:Q0WPR6]</v>
          </cell>
        </row>
        <row r="1780">
          <cell r="A1780" t="str">
            <v>AT5G64330</v>
          </cell>
          <cell r="B1780">
            <v>0.3987160099804461</v>
          </cell>
          <cell r="C1780">
            <v>1.1158053705661381E-2</v>
          </cell>
          <cell r="D1780" t="str">
            <v>Rootphototropismprotein3[Source:UniProtKB/Swiss-Prot;Acc:Q9FMF5]</v>
          </cell>
        </row>
        <row r="1781">
          <cell r="A1781" t="str">
            <v>AT5G12980</v>
          </cell>
          <cell r="B1781">
            <v>0.620056455719463</v>
          </cell>
          <cell r="C1781">
            <v>1.8161973410069168E-2</v>
          </cell>
          <cell r="D1781" t="str">
            <v>Celldifferentiation,Rcd1-likeprotein[Source:TAIR;Acc:AT5G12980]</v>
          </cell>
        </row>
        <row r="1782">
          <cell r="A1782" t="str">
            <v>AT4G30825</v>
          </cell>
          <cell r="B1782">
            <v>0.3895685813150882</v>
          </cell>
          <cell r="C1782">
            <v>1.1381122703940713E-2</v>
          </cell>
          <cell r="D1782" t="str">
            <v>Pentatricopeptiderepeat-containingproteinAt4g30825,chloroplastic[Source:UniProtKB/Swiss-Prot;Acc:O65567]</v>
          </cell>
        </row>
        <row r="1783">
          <cell r="A1783" t="str">
            <v>AT3G46090</v>
          </cell>
          <cell r="B1783">
            <v>3.0633757703681717</v>
          </cell>
          <cell r="C1783">
            <v>2.421109317707628E-2</v>
          </cell>
          <cell r="D1783" t="str">
            <v>ZincfingerproteinZAT7[Source:UniProtKB/Swiss-Prot;Acc:Q42453]</v>
          </cell>
        </row>
        <row r="1784">
          <cell r="A1784" t="str">
            <v>AT5G26330</v>
          </cell>
          <cell r="B1784">
            <v>-1.2479103705414816</v>
          </cell>
          <cell r="C1784">
            <v>3.0157379680804043E-2</v>
          </cell>
          <cell r="D1784" t="str">
            <v>Cupredoxinsuperfamilyprotein[Source:TAIR;Acc:AT5G26330]</v>
          </cell>
        </row>
        <row r="1785">
          <cell r="A1785" t="str">
            <v>AT1G59990</v>
          </cell>
          <cell r="B1785">
            <v>0.44705737964683401</v>
          </cell>
          <cell r="C1785">
            <v>1.2076226326011087E-2</v>
          </cell>
          <cell r="D1785" t="str">
            <v>DEAD-boxATP-dependentRNAhelicase22[Source:UniProtKB/Swiss-Prot;Acc:Q944S1]</v>
          </cell>
        </row>
        <row r="1786">
          <cell r="A1786" t="str">
            <v>AT2G07677</v>
          </cell>
          <cell r="B1786">
            <v>3.356249325162596</v>
          </cell>
          <cell r="C1786">
            <v>2.916554373999795E-2</v>
          </cell>
          <cell r="D1786" t="str">
            <v>auxin-responsivefactor(ARF)-related,lowsimilaritytoauxinresponsefactor10(Arabidopsisthaliana)GI:6165644;blastpmatchof82%identityand6.9e-77P-valuetoGP[Source:TAIR;Acc:AT2G07677]</v>
          </cell>
        </row>
        <row r="1787">
          <cell r="A1787" t="str">
            <v>AT1G71900</v>
          </cell>
          <cell r="B1787">
            <v>-0.39478251553207322</v>
          </cell>
          <cell r="C1787">
            <v>1.4444211098311153E-2</v>
          </cell>
          <cell r="D1787" t="str">
            <v>ProbablemagnesiumtransporterNIPA4[Source:UniProtKB/Swiss-Prot;Acc:Q94AH3]</v>
          </cell>
        </row>
        <row r="1788">
          <cell r="A1788" t="str">
            <v>AT4G35720</v>
          </cell>
          <cell r="B1788">
            <v>-1.8545772934393923</v>
          </cell>
          <cell r="C1788">
            <v>3.2625106231998373E-2</v>
          </cell>
          <cell r="D1788" t="str">
            <v>Arabidopsisproteinofunknownfunction(DUF241)[Source:TAIR;Acc:AT4G35720]</v>
          </cell>
        </row>
        <row r="1789">
          <cell r="A1789" t="str">
            <v>AT2G42060</v>
          </cell>
          <cell r="B1789">
            <v>1.3434070660038748</v>
          </cell>
          <cell r="C1789">
            <v>2.7539523765316775E-2</v>
          </cell>
          <cell r="D1789" t="str">
            <v>Cysteine/Histidine-richC1domainfamilyprotein[Source:TAIR;Acc:AT2G42060]</v>
          </cell>
        </row>
        <row r="1790">
          <cell r="A1790" t="str">
            <v>AT2G41750</v>
          </cell>
          <cell r="B1790">
            <v>1.0005120361864857</v>
          </cell>
          <cell r="C1790">
            <v>2.9999915107249565E-2</v>
          </cell>
          <cell r="D1790" t="str">
            <v>DTWdomain-containingprotein[Source:TAIR;Acc:AT2G41750]</v>
          </cell>
        </row>
        <row r="1791">
          <cell r="A1791" t="str">
            <v>AT1G03760</v>
          </cell>
          <cell r="B1791">
            <v>0.78786674876618501</v>
          </cell>
          <cell r="C1791">
            <v>2.454072575064848E-2</v>
          </cell>
          <cell r="D1791" t="str">
            <v>Prefoldinchaperonesubunitfamilyprotein[Source:TAIR;Acc:AT1G03760]</v>
          </cell>
        </row>
        <row r="1792">
          <cell r="A1792" t="str">
            <v>AT3G63480</v>
          </cell>
          <cell r="B1792">
            <v>1.4840955931830146</v>
          </cell>
          <cell r="C1792">
            <v>3.3033664998762154E-2</v>
          </cell>
          <cell r="D1792" t="str">
            <v>ATPbindingmicrotubulemotorfamilyprotein[Source:TAIR;Acc:AT3G63480]</v>
          </cell>
        </row>
        <row r="1793">
          <cell r="A1793" t="str">
            <v>AT3G10572</v>
          </cell>
          <cell r="B1793">
            <v>0.61729649172394341</v>
          </cell>
          <cell r="C1793">
            <v>1.8941261279185058E-2</v>
          </cell>
          <cell r="D1793" t="str">
            <v>3-phosphoinositide-dependentproteinkinase-1,putative[Source:TAIR;Acc:AT3G10572]</v>
          </cell>
        </row>
        <row r="1794">
          <cell r="A1794" t="str">
            <v>AT3G12080</v>
          </cell>
          <cell r="B1794">
            <v>0.372015413763636</v>
          </cell>
          <cell r="C1794">
            <v>1.0598991325401154E-2</v>
          </cell>
          <cell r="D1794" t="str">
            <v>GTP-bindingfamilyprotein[Source:TAIR;Acc:AT3G12080]</v>
          </cell>
        </row>
        <row r="1795">
          <cell r="A1795" t="str">
            <v>AT1G21550</v>
          </cell>
          <cell r="B1795">
            <v>1.57787007265066</v>
          </cell>
          <cell r="C1795">
            <v>3.2912634164143348E-2</v>
          </cell>
          <cell r="D1795" t="str">
            <v>Probablecalcium-bindingproteinCML44[Source:UniProtKB/Swiss-Prot;Acc:Q9LPK5]</v>
          </cell>
        </row>
        <row r="1796">
          <cell r="A1796" t="str">
            <v>AT2G35000</v>
          </cell>
          <cell r="B1796">
            <v>-0.98385633476958256</v>
          </cell>
          <cell r="C1796">
            <v>1.9723899099226276E-2</v>
          </cell>
          <cell r="D1796" t="str">
            <v>E3ubiquitin-proteinligaseATL9[Source:UniProtKB/Swiss-Prot;Acc:O64763]</v>
          </cell>
        </row>
        <row r="1797">
          <cell r="A1797" t="str">
            <v>AT2G20100</v>
          </cell>
          <cell r="B1797">
            <v>-0.92012640977564986</v>
          </cell>
          <cell r="C1797">
            <v>2.8885046471513708E-2</v>
          </cell>
          <cell r="D1797" t="str">
            <v>TranscriptionfactorbHLH133[Source:UniProtKB/Swiss-Prot;Acc:Q7XHI5]</v>
          </cell>
        </row>
        <row r="1798">
          <cell r="A1798" t="str">
            <v>AT5G13210</v>
          </cell>
          <cell r="B1798">
            <v>-2.0558204575493404</v>
          </cell>
          <cell r="C1798">
            <v>3.2993483761708936E-2</v>
          </cell>
          <cell r="D1798" t="str">
            <v>UncharacterisedconservedproteinUCP015417,vWA[Source:TAIR;Acc:AT5G13210]</v>
          </cell>
        </row>
        <row r="1799">
          <cell r="A1799" t="str">
            <v>AT1G78450</v>
          </cell>
          <cell r="B1799">
            <v>0.94289555284199267</v>
          </cell>
          <cell r="C1799">
            <v>2.8863518224572959E-2</v>
          </cell>
          <cell r="D1799" t="str">
            <v>SOULheme-bindingfamilyprotein[Source:TAIR;Acc:AT1G78450]</v>
          </cell>
        </row>
        <row r="1800">
          <cell r="A1800" t="str">
            <v>AT3G20660</v>
          </cell>
          <cell r="B1800">
            <v>0.61458335907333694</v>
          </cell>
          <cell r="C1800">
            <v>1.7069723736711329E-2</v>
          </cell>
          <cell r="D1800" t="str">
            <v>Organiccation/carnitinetransporter4[Source:UniProtKB/Swiss-Prot;Acc:Q9LHQ6]</v>
          </cell>
        </row>
        <row r="1801">
          <cell r="A1801" t="str">
            <v>AT5G55620</v>
          </cell>
          <cell r="B1801">
            <v>-0.65302177200091505</v>
          </cell>
          <cell r="C1801">
            <v>1.5446032713753933E-2</v>
          </cell>
          <cell r="D1801" t="str">
            <v>unknownprotein;BESTArabidopsisthalianaproteinmatchis:unknownprotein(TAIR:AT3G09950.1);Has30201Blasthitsto17322proteinsin780species:Archae-12;Bacteria-1396;Metazoa-17338;Fungi-3422;Plants-5037;Viruses-0;OtherEu/.../es-2996(source:NCBIBLink).[Source:TAIR;Acc:AT5G55620]</v>
          </cell>
        </row>
        <row r="1802">
          <cell r="A1802" t="str">
            <v>AT2G35260</v>
          </cell>
          <cell r="B1802">
            <v>0.35649392428215965</v>
          </cell>
          <cell r="C1802">
            <v>1.0239447466705883E-2</v>
          </cell>
          <cell r="D1802" t="str">
            <v>unknownprotein;FUNCTIONSIN:molecular_functionunknown;INVOLVEDIN:biological_processunknown;LOCATEDIN:chloroplast;EXPRESSEDIN:21plantstructures;EXPRESSEDDURING:13growthstages;BESTArabidopsisthalianaproteinmatchis:unknownp/.../(TAIR:AT4G17840.1);Has42Blasthitsto42proteinsin14species:Archae-0;Bacteria-0;Metazoa-0;Fungi-0;Plants-42;Viruses-0;OtherEukaryotes-0(source:NCBIBLink).[Source:TAIR;Acc:AT2G35260]</v>
          </cell>
        </row>
        <row r="1803">
          <cell r="A1803" t="str">
            <v>AT1G24267</v>
          </cell>
          <cell r="B1803">
            <v>-0.39322876589832356</v>
          </cell>
          <cell r="C1803">
            <v>1.3432728018242735E-2</v>
          </cell>
          <cell r="D1803" t="str">
            <v>Proteinofunknownfunction(DUF1664)[Source:TAIR;Acc:AT1G24267]</v>
          </cell>
        </row>
        <row r="1804">
          <cell r="A1804" t="str">
            <v>AT2G33040</v>
          </cell>
          <cell r="B1804">
            <v>-0.30142487974714705</v>
          </cell>
          <cell r="C1804">
            <v>8.4817583745824716E-3</v>
          </cell>
          <cell r="D1804" t="str">
            <v>ATPsynthasesubunitgamma,mitochondrial[Source:UniProtKB/Swiss-Prot;Acc:Q96250]</v>
          </cell>
        </row>
        <row r="1805">
          <cell r="A1805" t="str">
            <v>AT2G35790</v>
          </cell>
          <cell r="B1805">
            <v>0.46475983140978849</v>
          </cell>
          <cell r="C1805">
            <v>1.4222945687133084E-2</v>
          </cell>
          <cell r="D1805" t="str">
            <v>unknownprotein;CONTAINSInterProDOMAIN/s:ProteinofunknownfunctionDUF1301(InterPro:IPR009724);Has116Blasthitsto116proteinsin49species:Archae-0;Bacteria-0;Metazoa-53;Fungi-6;Plants-49;Viruses-0;OtherEukaryotes-/.../rce:NCBIBLink).[Source:TAIR;Acc:AT2G35790]</v>
          </cell>
        </row>
        <row r="1806">
          <cell r="A1806" t="str">
            <v>AT4G33890</v>
          </cell>
          <cell r="B1806">
            <v>-0.4963774178332736</v>
          </cell>
          <cell r="C1806">
            <v>1.7057821104972747E-2</v>
          </cell>
          <cell r="D1806" t="str">
            <v>unknownprotein;BESTArabidopsisthalianaproteinmatchis:unknownprotein(TAIR:AT2G14850.1);Has133Blasthitsto131proteinsin15species:Archae-0;Bacteria-0;Metazoa-0;Fungi-2;Plants-129;Viruses-0;OtherEukaryotes-2(sou/.../CBIBLink).[Source:TAIR;Acc:AT4G33890]</v>
          </cell>
        </row>
        <row r="1807">
          <cell r="A1807" t="str">
            <v>AT5G19600</v>
          </cell>
          <cell r="B1807">
            <v>-1.1317319616306938</v>
          </cell>
          <cell r="C1807">
            <v>2.2575461210590935E-2</v>
          </cell>
          <cell r="D1807" t="str">
            <v>Probablesulfatetransporter3.5[Source:UniProtKB/Swiss-Prot;Acc:Q94LW6]</v>
          </cell>
        </row>
        <row r="1808">
          <cell r="A1808" t="str">
            <v>AT5G58140</v>
          </cell>
          <cell r="B1808">
            <v>0.38290358819550807</v>
          </cell>
          <cell r="C1808">
            <v>9.1699117266217794E-3</v>
          </cell>
          <cell r="D1808" t="str">
            <v>Phototropin-2[Source:UniProtKB/Swiss-Prot;Acc:P93025]</v>
          </cell>
        </row>
        <row r="1809">
          <cell r="A1809" t="str">
            <v>AT5G50350</v>
          </cell>
          <cell r="B1809">
            <v>0.58752422893244338</v>
          </cell>
          <cell r="C1809">
            <v>1.8613039831401709E-2</v>
          </cell>
          <cell r="D1809" t="str">
            <v>unknownprotein;FUNCTIONSIN:molecular_functionunknown;INVOLVEDIN:responsetooxidativestress;LOCATEDIN:chloroplast;EXPRESSEDIN:22plantstructures;EXPRESSEDDURING:13growthstages;Has1807Blasthitsto1807proteinsin277species/.../ae-0;Bacteria-0;Metazoa-736;Fungi-347;Plants-385;Viruses-0;OtherEukaryotes-339(source:NCBIBLink).[Source:TAIR;Acc:AT5G50350]</v>
          </cell>
        </row>
        <row r="1810">
          <cell r="A1810" t="str">
            <v>AT2G36070</v>
          </cell>
          <cell r="B1810">
            <v>0.5393821186500638</v>
          </cell>
          <cell r="C1810">
            <v>1.3725836912188703E-2</v>
          </cell>
          <cell r="D1810" t="str">
            <v>MitochondrialimportinnermembranetranslocasesubunitTIM44-2[Source:UniProtKB/Swiss-Prot;Acc:Q5XF06]</v>
          </cell>
        </row>
        <row r="1811">
          <cell r="A1811" t="str">
            <v>AT5G51560</v>
          </cell>
          <cell r="B1811">
            <v>-0.43861049814496145</v>
          </cell>
          <cell r="C1811">
            <v>1.3917409602031621E-2</v>
          </cell>
          <cell r="D1811" t="str">
            <v>Leucine-richrepeatproteinkinasefamilyprotein[Source:TAIR;Acc:AT5G51560]</v>
          </cell>
        </row>
        <row r="1812">
          <cell r="A1812" t="str">
            <v>AT1G06680</v>
          </cell>
          <cell r="B1812">
            <v>-0.34153347188017769</v>
          </cell>
          <cell r="C1812">
            <v>7.6939616873041537E-3</v>
          </cell>
          <cell r="D1812" t="str">
            <v>Oxygen-evolvingenhancerprotein2-1,chloroplastic[Source:UniProtKB/Swiss-Prot;Acc:Q42029]</v>
          </cell>
        </row>
        <row r="1813">
          <cell r="A1813" t="str">
            <v>AT5G07870</v>
          </cell>
          <cell r="B1813">
            <v>0.4878238355183977</v>
          </cell>
          <cell r="C1813">
            <v>1.5401385690556683E-2</v>
          </cell>
          <cell r="D1813" t="str">
            <v>HXXXD-typeacyl-transferasefamilyprotein[Source:TAIR;Acc:AT5G07870]</v>
          </cell>
        </row>
        <row r="1814">
          <cell r="A1814" t="str">
            <v>AT4G14150</v>
          </cell>
          <cell r="B1814">
            <v>0.77402250287738172</v>
          </cell>
          <cell r="C1814">
            <v>2.5222544036306353E-2</v>
          </cell>
          <cell r="D1814" t="str">
            <v>Kinesin-likeproteinKIN12A[Source:UniProtKB/Swiss-Prot;Acc:Q9LDN0]</v>
          </cell>
        </row>
        <row r="1815">
          <cell r="A1815" t="str">
            <v>AT4G02005</v>
          </cell>
          <cell r="B1815">
            <v>-1.1308116450551895</v>
          </cell>
          <cell r="C1815">
            <v>3.2150515760322844E-2</v>
          </cell>
          <cell r="D1815" t="str">
            <v>otherRNA[Source:TAIR;Acc:AT4G02005]</v>
          </cell>
        </row>
        <row r="1816">
          <cell r="A1816" t="str">
            <v>AT4G17300</v>
          </cell>
          <cell r="B1816">
            <v>-0.430409941732254</v>
          </cell>
          <cell r="C1816">
            <v>1.2186310196783604E-2</v>
          </cell>
          <cell r="D1816" t="str">
            <v>Asparagine--tRNAligase,chloroplastic/mitochondrial[Source:UniProtKB/Swiss-Prot;Acc:O48593]</v>
          </cell>
        </row>
        <row r="1817">
          <cell r="A1817" t="str">
            <v>AT5G16600</v>
          </cell>
          <cell r="B1817">
            <v>1.2225311671265495</v>
          </cell>
          <cell r="C1817">
            <v>3.232414630543378E-2</v>
          </cell>
          <cell r="D1817" t="str">
            <v>mybdomainprotein43[Source:TAIR;Acc:AT5G16600]</v>
          </cell>
        </row>
        <row r="1818">
          <cell r="A1818" t="str">
            <v>AT4G38940</v>
          </cell>
          <cell r="B1818">
            <v>-0.94721783721142139</v>
          </cell>
          <cell r="C1818">
            <v>3.0008994707406578E-2</v>
          </cell>
          <cell r="D1818" t="str">
            <v>F-box/kelch-repeatproteinAt4g38940[Source:UniProtKB/Swiss-Prot;Acc:Q9SVJ9]</v>
          </cell>
        </row>
        <row r="1819">
          <cell r="A1819" t="str">
            <v>AT2G27760</v>
          </cell>
          <cell r="B1819">
            <v>1.0695875905846219</v>
          </cell>
          <cell r="C1819">
            <v>2.8429105537344269E-2</v>
          </cell>
          <cell r="D1819" t="str">
            <v>tRNAdimethylallyltransferase2[Source:UniProtKB/Swiss-Prot;Acc:Q9ZUX7]</v>
          </cell>
        </row>
        <row r="1820">
          <cell r="A1820" t="str">
            <v>AT3G21340</v>
          </cell>
          <cell r="B1820">
            <v>-1.1451391962656077</v>
          </cell>
          <cell r="C1820">
            <v>2.9351518933225063E-2</v>
          </cell>
          <cell r="D1820" t="str">
            <v>Receptor-likeproteinkinaseAt3g21340[Source:UniProtKB/Swiss-Prot;Acc:Q9LIG2]</v>
          </cell>
        </row>
        <row r="1821">
          <cell r="A1821" t="str">
            <v>AT3G07430</v>
          </cell>
          <cell r="B1821">
            <v>-0.44762710738825184</v>
          </cell>
          <cell r="C1821">
            <v>9.8341077076809589E-3</v>
          </cell>
          <cell r="D1821" t="str">
            <v>YGGTfamilyprotein[Source:TAIR;Acc:AT3G07430]</v>
          </cell>
        </row>
        <row r="1822">
          <cell r="A1822" t="str">
            <v>AT2G42880</v>
          </cell>
          <cell r="B1822">
            <v>-0.34234739955271465</v>
          </cell>
          <cell r="C1822">
            <v>1.0887541993752784E-2</v>
          </cell>
          <cell r="D1822" t="str">
            <v>Mitogen-activatedproteinkinase20[Source:UniProtKB/Swiss-Prot;Acc:Q9SJG9]</v>
          </cell>
        </row>
        <row r="1823">
          <cell r="A1823" t="str">
            <v>AT4G27680</v>
          </cell>
          <cell r="B1823">
            <v>-0.43413685814382763</v>
          </cell>
          <cell r="C1823">
            <v>1.3556895059943813E-2</v>
          </cell>
          <cell r="D1823" t="str">
            <v>P-loopcontainingnucleosidetriphosphatehydrolasessuperfamilyprotein[Source:TAIR;Acc:AT4G27680]</v>
          </cell>
        </row>
        <row r="1824">
          <cell r="A1824" t="str">
            <v>AT4G38780</v>
          </cell>
          <cell r="B1824">
            <v>0.84722207623110213</v>
          </cell>
          <cell r="C1824">
            <v>2.9072700352930546E-2</v>
          </cell>
          <cell r="D1824" t="str">
            <v>Pre-mRNA-processing-splicingfactor[Source:TAIR;Acc:AT4G38780]</v>
          </cell>
        </row>
        <row r="1825">
          <cell r="A1825" t="str">
            <v>AT5G13810</v>
          </cell>
          <cell r="B1825">
            <v>-0.40438814274064772</v>
          </cell>
          <cell r="C1825">
            <v>1.1707827519558804E-2</v>
          </cell>
          <cell r="D1825" t="str">
            <v>Glutaredoxinfamilyprotein[Source:TAIR;Acc:AT5G13810]</v>
          </cell>
        </row>
        <row r="1826">
          <cell r="A1826" t="str">
            <v>AT5G56840</v>
          </cell>
          <cell r="B1826">
            <v>1.4833847666889122</v>
          </cell>
          <cell r="C1826">
            <v>3.4570051232439461E-2</v>
          </cell>
          <cell r="D1826" t="str">
            <v>myb-liketranscriptionfactorfamilyprotein[Source:TAIR;Acc:AT5G56840]</v>
          </cell>
        </row>
        <row r="1827">
          <cell r="A1827" t="str">
            <v>AT1G56345</v>
          </cell>
          <cell r="B1827">
            <v>-1.1214955143578857</v>
          </cell>
          <cell r="C1827">
            <v>3.2195640697912593E-2</v>
          </cell>
          <cell r="D1827" t="str">
            <v>RNApseudouridinesynthase1[Source:UniProtKB/Swiss-Prot;Acc:Q7XA65]</v>
          </cell>
        </row>
        <row r="1828">
          <cell r="A1828" t="str">
            <v>AT5G15010</v>
          </cell>
          <cell r="B1828">
            <v>0.92066709069731056</v>
          </cell>
          <cell r="C1828">
            <v>2.7833457185222604E-2</v>
          </cell>
          <cell r="D1828" t="str">
            <v>Pentatricopeptiderepeat-containingproteinAt5g15010,mitochondrial[Source:UniProtKB/Swiss-Prot;Acc:Q9LFQ4]</v>
          </cell>
        </row>
        <row r="1829">
          <cell r="A1829" t="str">
            <v>AT3G19800</v>
          </cell>
          <cell r="B1829">
            <v>-0.52389464340517344</v>
          </cell>
          <cell r="C1829">
            <v>1.3849056914855306E-2</v>
          </cell>
          <cell r="D1829" t="str">
            <v>Proteinofunknownfunction(DUF177)[Source:TAIR;Acc:AT3G19800]</v>
          </cell>
        </row>
        <row r="1830">
          <cell r="A1830" t="str">
            <v>AT5G51110</v>
          </cell>
          <cell r="B1830">
            <v>-0.31914988725383786</v>
          </cell>
          <cell r="C1830">
            <v>9.2884806322340845E-3</v>
          </cell>
          <cell r="D1830" t="str">
            <v>Transcriptionalcoactivator/pterindehydratase[Source:TAIR;Acc:AT5G51110]</v>
          </cell>
        </row>
        <row r="1831">
          <cell r="A1831" t="str">
            <v>AT1G31690</v>
          </cell>
          <cell r="B1831">
            <v>-1.5722308516189565</v>
          </cell>
          <cell r="C1831">
            <v>3.2546943168785702E-2</v>
          </cell>
          <cell r="D1831" t="str">
            <v>Copperamineoxidasefamilyprotein[Source:TAIR;Acc:AT1G31690]</v>
          </cell>
        </row>
        <row r="1832">
          <cell r="A1832" t="str">
            <v>AT2G13960</v>
          </cell>
          <cell r="B1832">
            <v>2.6012465835390302</v>
          </cell>
          <cell r="C1832">
            <v>3.099055649754133E-2</v>
          </cell>
          <cell r="D1832" t="str">
            <v>Homeodomain-likesuperfamilyprotein[Source:TAIR;Acc:AT2G13960]</v>
          </cell>
        </row>
        <row r="1833">
          <cell r="A1833" t="str">
            <v>AT2G36380</v>
          </cell>
          <cell r="B1833">
            <v>-0.47283001354043463</v>
          </cell>
          <cell r="C1833">
            <v>9.7210487091077998E-3</v>
          </cell>
          <cell r="D1833" t="str">
            <v>ABCtransporterGfamilymember34[Source:UniProtKB/Swiss-Prot;Acc:Q7PC87]</v>
          </cell>
        </row>
        <row r="1834">
          <cell r="A1834" t="str">
            <v>AT5G56220</v>
          </cell>
          <cell r="B1834">
            <v>0.52574773946874886</v>
          </cell>
          <cell r="C1834">
            <v>1.6004395021536895E-2</v>
          </cell>
          <cell r="D1834" t="str">
            <v>P-loopcontainingnucleosidetriphosphatehydrolasessuperfamilyprotein[Source:TAIR;Acc:AT5G56220]</v>
          </cell>
        </row>
        <row r="1835">
          <cell r="A1835" t="str">
            <v>AT5G03780</v>
          </cell>
          <cell r="B1835">
            <v>1.0342294164932906</v>
          </cell>
          <cell r="C1835">
            <v>3.2072297874693505E-2</v>
          </cell>
          <cell r="D1835" t="str">
            <v>TRF-like10[Source:TAIR;Acc:AT5G03780]</v>
          </cell>
        </row>
        <row r="1836">
          <cell r="A1836" t="str">
            <v>AT3G06720</v>
          </cell>
          <cell r="B1836">
            <v>0.28353138418328161</v>
          </cell>
          <cell r="C1836">
            <v>9.8010670056858373E-3</v>
          </cell>
          <cell r="D1836" t="str">
            <v>Importinsubunitalpha-1[Source:UniProtKB/Swiss-Prot;Acc:Q96321]</v>
          </cell>
        </row>
        <row r="1837">
          <cell r="A1837" t="str">
            <v>AT2G23100</v>
          </cell>
          <cell r="B1837">
            <v>0.86126883420006406</v>
          </cell>
          <cell r="C1837">
            <v>2.7360059913441263E-2</v>
          </cell>
          <cell r="D1837" t="str">
            <v>Cysteine/Histidine-richC1domainfamilyprotein[Source:TAIR;Acc:AT2G23100]</v>
          </cell>
        </row>
        <row r="1838">
          <cell r="A1838" t="str">
            <v>AT4G07825</v>
          </cell>
          <cell r="B1838">
            <v>-0.5651438607956214</v>
          </cell>
          <cell r="C1838">
            <v>1.536691460321608E-2</v>
          </cell>
          <cell r="D1838" t="str">
            <v>unknownprotein;Has4Blasthitsto4proteinsin2species:Archae-0;Bacteria-0;Metazoa-0;Fungi-0;Plants-4;Viruses-0;OtherEukaryotes-0(source:NCBIBLink).[Source:TAIR;Acc:AT4G07825]</v>
          </cell>
        </row>
        <row r="1839">
          <cell r="A1839" t="str">
            <v>AT3G16660</v>
          </cell>
          <cell r="B1839">
            <v>-0.69282695323317167</v>
          </cell>
          <cell r="C1839">
            <v>1.2663847279251144E-2</v>
          </cell>
          <cell r="D1839" t="str">
            <v>PollenOlee1allergenandextensinfamilyprotein[Source:TAIR;Acc:AT3G16660]</v>
          </cell>
        </row>
        <row r="1840">
          <cell r="A1840" t="str">
            <v>AT5G49370</v>
          </cell>
          <cell r="B1840">
            <v>2.7036393115530255</v>
          </cell>
          <cell r="C1840">
            <v>2.6615575939143949E-2</v>
          </cell>
          <cell r="D1840" t="str">
            <v>Pleckstrinhomology(PH)domainsuperfamilyprotein[Source:TAIR;Acc:AT5G49370]</v>
          </cell>
        </row>
        <row r="1841">
          <cell r="A1841" t="str">
            <v>AT4G39530</v>
          </cell>
          <cell r="B1841">
            <v>0.91558618583481488</v>
          </cell>
          <cell r="C1841">
            <v>2.5376939530266242E-2</v>
          </cell>
          <cell r="D1841" t="str">
            <v>Pentatricopeptiderepeat-containingproteinAt4g39530[Source:UniProtKB/Swiss-Prot;Acc:Q9SVA5]</v>
          </cell>
        </row>
        <row r="1842">
          <cell r="A1842" t="str">
            <v>AT2G43445</v>
          </cell>
          <cell r="B1842">
            <v>-1.1188219511649766</v>
          </cell>
          <cell r="C1842">
            <v>3.1587366444660904E-2</v>
          </cell>
          <cell r="D1842" t="str">
            <v>F-box/kelch-repeatproteinAt2g43445[Source:UniProtKB/Swiss-Prot;Acc:Q0WRU9]</v>
          </cell>
        </row>
        <row r="1843">
          <cell r="A1843" t="str">
            <v>AT1G56190</v>
          </cell>
          <cell r="B1843">
            <v>-0.37672548434929265</v>
          </cell>
          <cell r="C1843">
            <v>8.9268861550626764E-3</v>
          </cell>
          <cell r="D1843" t="str">
            <v>Phosphoglyceratekinase2,chloroplastic[Source:UniProtKB/Swiss-Prot;Acc:P50318]</v>
          </cell>
        </row>
        <row r="1844">
          <cell r="A1844" t="str">
            <v>AT3G19150</v>
          </cell>
          <cell r="B1844">
            <v>0.92919965525801018</v>
          </cell>
          <cell r="C1844">
            <v>2.640606361410101E-2</v>
          </cell>
          <cell r="D1844" t="str">
            <v>Cyclin-dependentkinaseinhibitor6[Source:UniProtKB/Swiss-Prot;Acc:Q0WNX9]</v>
          </cell>
        </row>
        <row r="1845">
          <cell r="A1845" t="str">
            <v>AT2G16890</v>
          </cell>
          <cell r="B1845">
            <v>1.0129252644318347</v>
          </cell>
          <cell r="C1845">
            <v>2.7872651438997566E-2</v>
          </cell>
          <cell r="D1845" t="str">
            <v>UDP-glycosyltransferase90A1[Source:UniProtKB/Swiss-Prot;Acc:Q9ZVX4]</v>
          </cell>
        </row>
        <row r="1846">
          <cell r="A1846" t="str">
            <v>AT2G35370</v>
          </cell>
          <cell r="B1846">
            <v>-0.39788607844435298</v>
          </cell>
          <cell r="C1846">
            <v>8.9472352116389264E-3</v>
          </cell>
          <cell r="D1846" t="str">
            <v>GlycinecleavagesystemHprotein1,mitochondrial[Source:UniProtKB/Swiss-Prot;Acc:P25855]</v>
          </cell>
        </row>
        <row r="1847">
          <cell r="A1847" t="str">
            <v>AT5G21105</v>
          </cell>
          <cell r="B1847">
            <v>0.37541761683300656</v>
          </cell>
          <cell r="C1847">
            <v>9.8842701483792227E-3</v>
          </cell>
          <cell r="D1847" t="str">
            <v>PlantL-ascorbateoxidase[Source:TAIR;Acc:AT5G21105]</v>
          </cell>
        </row>
        <row r="1848">
          <cell r="A1848" t="str">
            <v>AT1G08480</v>
          </cell>
          <cell r="B1848">
            <v>-0.36679323239032069</v>
          </cell>
          <cell r="C1848">
            <v>1.1241849033334373E-2</v>
          </cell>
          <cell r="D1848" t="str">
            <v>Succinatedehydrogenasesubunit6,mitochondrial[Source:UniProtKB/Swiss-Prot;Acc:Q941A6]</v>
          </cell>
        </row>
        <row r="1849">
          <cell r="A1849" t="str">
            <v>AT4G24270</v>
          </cell>
          <cell r="B1849">
            <v>0.50528114843146188</v>
          </cell>
          <cell r="C1849">
            <v>1.5614340943447996E-2</v>
          </cell>
          <cell r="D1849" t="str">
            <v>EMBRYODEFECTIVE140[Source:TAIR;Acc:AT4G24270]</v>
          </cell>
        </row>
        <row r="1850">
          <cell r="A1850" t="str">
            <v>AT3G02080</v>
          </cell>
          <cell r="B1850">
            <v>-0.34537052268201673</v>
          </cell>
          <cell r="C1850">
            <v>9.1431283865763824E-3</v>
          </cell>
          <cell r="D1850" t="str">
            <v>40SribosomalproteinS19-1[Source:UniProtKB/Swiss-Prot;Acc:Q9SGA6]</v>
          </cell>
        </row>
        <row r="1851">
          <cell r="A1851" t="str">
            <v>AT1G44800</v>
          </cell>
          <cell r="B1851">
            <v>0.60070217389134406</v>
          </cell>
          <cell r="C1851">
            <v>1.0457229554745222E-2</v>
          </cell>
          <cell r="D1851" t="str">
            <v>WAT1-relatedproteinAt1g44800[Source:UniProtKB/Swiss-Prot;Acc:Q9LPF1]</v>
          </cell>
        </row>
        <row r="1852">
          <cell r="A1852" t="str">
            <v>AT3G47420</v>
          </cell>
          <cell r="B1852">
            <v>-0.82284076565964259</v>
          </cell>
          <cell r="C1852">
            <v>1.5314761976154735E-2</v>
          </cell>
          <cell r="D1852" t="str">
            <v>Putativeglycerol-3-phosphatetransporter1[Source:UniProtKB/Swiss-Prot;Acc:Q9C5L3]</v>
          </cell>
        </row>
        <row r="1853">
          <cell r="A1853" t="str">
            <v>AT1G13590</v>
          </cell>
          <cell r="B1853">
            <v>0.96969010801160427</v>
          </cell>
          <cell r="C1853">
            <v>3.0015622103303448E-2</v>
          </cell>
          <cell r="D1853" t="str">
            <v>Phytosulfokines1[Source:UniProtKB/Swiss-Prot;Acc:Q9LMY9]</v>
          </cell>
        </row>
        <row r="1854">
          <cell r="A1854" t="str">
            <v>AT4G40065</v>
          </cell>
          <cell r="B1854">
            <v>-0.67817764771580036</v>
          </cell>
          <cell r="C1854">
            <v>1.9727604755266075E-2</v>
          </cell>
          <cell r="D1854" t="str">
            <v>otherRNA[Source:TAIR;Acc:AT4G40065]</v>
          </cell>
        </row>
        <row r="1855">
          <cell r="A1855" t="str">
            <v>AT1G71060</v>
          </cell>
          <cell r="B1855">
            <v>0.86014215376825476</v>
          </cell>
          <cell r="C1855">
            <v>2.6425417010904846E-2</v>
          </cell>
          <cell r="D1855" t="str">
            <v>Pentatricopeptiderepeat-containingproteinAt1g71060,mitochondrial[Source:UniProtKB/Swiss-Prot;Acc:Q9C9A2]</v>
          </cell>
        </row>
        <row r="1856">
          <cell r="A1856" t="str">
            <v>AT1G28815</v>
          </cell>
          <cell r="B1856">
            <v>-2.4549412136465216</v>
          </cell>
          <cell r="C1856">
            <v>3.5777037544862472E-2</v>
          </cell>
          <cell r="D1856" t="str">
            <v>unknownprotein;Has5Blasthitsto5proteinsin2species:Archae-0;Bacteria-0;Metazoa-0;Fungi-0;Plants-5;Viruses-0;OtherEukaryotes-0(source:NCBIBLink).[Source:TAIR;Acc:AT1G28815]</v>
          </cell>
        </row>
        <row r="1857">
          <cell r="A1857" t="str">
            <v>AT5G28900</v>
          </cell>
          <cell r="B1857">
            <v>0.39209089840267364</v>
          </cell>
          <cell r="C1857">
            <v>1.2488523750531296E-2</v>
          </cell>
          <cell r="D1857" t="str">
            <v>Probableserine/threonineproteinphosphatase2AregulatorysubunitB''gamma[Source:UniProtKB/Swiss-Prot;Acc:Q8VZQ4]</v>
          </cell>
        </row>
        <row r="1858">
          <cell r="A1858" t="str">
            <v>AT1G67490</v>
          </cell>
          <cell r="B1858">
            <v>-0.50290702988257774</v>
          </cell>
          <cell r="C1858">
            <v>1.6550767537770888E-2</v>
          </cell>
          <cell r="D1858" t="str">
            <v>Mannosyl-oligosaccharideglucosidaseGCS1[Source:UniProtKB/Swiss-Prot;Acc:F4HTM3]</v>
          </cell>
        </row>
        <row r="1859">
          <cell r="A1859" t="str">
            <v>AT1G74680</v>
          </cell>
          <cell r="B1859">
            <v>-0.56011977195723439</v>
          </cell>
          <cell r="C1859">
            <v>1.7811716560179592E-2</v>
          </cell>
          <cell r="D1859" t="str">
            <v>Exostosinfamilyprotein[Source:TAIR;Acc:AT1G74680]</v>
          </cell>
        </row>
        <row r="1860">
          <cell r="A1860" t="str">
            <v>AT5G50820</v>
          </cell>
          <cell r="B1860">
            <v>1.3717342022589734</v>
          </cell>
          <cell r="C1860">
            <v>3.4956596579838635E-2</v>
          </cell>
          <cell r="D1860" t="str">
            <v>NACdomaincontainingprotein97[Source:TAIR;Acc:AT5G50820]</v>
          </cell>
        </row>
        <row r="1861">
          <cell r="A1861" t="str">
            <v>AT5G40200</v>
          </cell>
          <cell r="B1861">
            <v>0.38756984515030535</v>
          </cell>
          <cell r="C1861">
            <v>1.2796890595372423E-2</v>
          </cell>
          <cell r="D1861" t="str">
            <v>ProteaseDo-like9[Source:UniProtKB/Swiss-Prot;Acc:Q9FL12]</v>
          </cell>
        </row>
        <row r="1862">
          <cell r="A1862" t="str">
            <v>AT2G31240</v>
          </cell>
          <cell r="B1862">
            <v>0.40826661968475131</v>
          </cell>
          <cell r="C1862">
            <v>1.5942377698302049E-2</v>
          </cell>
          <cell r="D1862" t="str">
            <v>Tetratricopeptiderepeat(TPR)-likesuperfamilyprotein[Source:TAIR;Acc:AT2G31240]</v>
          </cell>
        </row>
        <row r="1863">
          <cell r="A1863" t="str">
            <v>AT5G43630</v>
          </cell>
          <cell r="B1863">
            <v>-0.4824389750118514</v>
          </cell>
          <cell r="C1863">
            <v>1.4439873012893128E-2</v>
          </cell>
          <cell r="D1863" t="str">
            <v>zincknuckle(CCHC-type)familyprotein[Source:TAIR;Acc:AT5G43630]</v>
          </cell>
        </row>
        <row r="1864">
          <cell r="A1864" t="str">
            <v>AT1G20440</v>
          </cell>
          <cell r="B1864">
            <v>0.64285232223439515</v>
          </cell>
          <cell r="C1864">
            <v>8.9748197696511486E-3</v>
          </cell>
          <cell r="D1864" t="str">
            <v>DehydrinCOR47[Source:UniProtKB/Swiss-Prot;Acc:P31168]</v>
          </cell>
        </row>
        <row r="1865">
          <cell r="A1865" t="str">
            <v>AT3G12540</v>
          </cell>
          <cell r="B1865">
            <v>-1.3177718327382371</v>
          </cell>
          <cell r="C1865">
            <v>3.5147033768404792E-2</v>
          </cell>
          <cell r="D1865" t="str">
            <v>Proteinofunknownfunction,DUF547[Source:TAIR;Acc:AT3G12540]</v>
          </cell>
        </row>
        <row r="1866">
          <cell r="A1866" t="str">
            <v>AT1G03820</v>
          </cell>
          <cell r="B1866">
            <v>0.96379774351165959</v>
          </cell>
          <cell r="C1866">
            <v>2.7289299675103476E-2</v>
          </cell>
          <cell r="D1866" t="str">
            <v>unknownprotein;FUNCTIONSIN:molecular_functionunknown;INVOLVEDIN:biological_processunknown;LOCATEDIN:endomembranesystem;EXPRESSEDIN:21plantstructures;EXPRESSEDDURING:13growthstages;Has1345Blasthitsto1122proteinsin102s/.../:Archae-2;Bacteria-28;Metazoa-28;Fungi-30;Plants-109;Viruses-0;OtherEukaryotes-1148(source:NCBIBLink).[Source:TAIR;Acc:AT1G03820]</v>
          </cell>
        </row>
        <row r="1867">
          <cell r="A1867" t="str">
            <v>AT3G10670</v>
          </cell>
          <cell r="B1867">
            <v>-0.37583447066205355</v>
          </cell>
          <cell r="C1867">
            <v>1.219921756626873E-2</v>
          </cell>
          <cell r="D1867" t="str">
            <v>ABCtransporterIfamilymember6,chloroplastic[Source:UniProtKB/Swiss-Prot;Acc:Q9CAF5]</v>
          </cell>
        </row>
        <row r="1868">
          <cell r="A1868" t="str">
            <v>AT5G61650</v>
          </cell>
          <cell r="B1868">
            <v>-0.95714179960880985</v>
          </cell>
          <cell r="C1868">
            <v>3.1199499685277299E-2</v>
          </cell>
          <cell r="D1868" t="str">
            <v>Cyclin-U4-3[Source:UniProtKB/Swiss-Prot;Acc:Q9FKF6]</v>
          </cell>
        </row>
        <row r="1869">
          <cell r="A1869" t="str">
            <v>AT1G69730</v>
          </cell>
          <cell r="B1869">
            <v>1.0109195203116359</v>
          </cell>
          <cell r="C1869">
            <v>2.7618751744734743E-2</v>
          </cell>
          <cell r="D1869" t="str">
            <v>Wall-associatedreceptorkinase-like9[Source:UniProtKB/Swiss-Prot;Acc:Q9C9L5]</v>
          </cell>
        </row>
        <row r="1870">
          <cell r="A1870" t="str">
            <v>AT5G50580</v>
          </cell>
          <cell r="B1870">
            <v>1.280063321112517</v>
          </cell>
          <cell r="C1870">
            <v>2.4175830317400053E-2</v>
          </cell>
          <cell r="D1870" t="str">
            <v>SUMO-activatingenzymesubunit1B-2[Source:UniProtKB/Swiss-Prot;Acc:P0DI13]</v>
          </cell>
        </row>
        <row r="1871">
          <cell r="A1871" t="str">
            <v>AT2G31400</v>
          </cell>
          <cell r="B1871">
            <v>-0.34956789967594837</v>
          </cell>
          <cell r="C1871">
            <v>9.0147654587972754E-3</v>
          </cell>
          <cell r="D1871" t="str">
            <v>Pentatricopeptiderepeat-containingproteinAt2g31400,chloroplastic[Source:UniProtKB/Swiss-Prot;Acc:Q9SIC9]</v>
          </cell>
        </row>
        <row r="1872">
          <cell r="A1872" t="str">
            <v>AT4G13410</v>
          </cell>
          <cell r="B1872">
            <v>-1.6465667741049663</v>
          </cell>
          <cell r="C1872">
            <v>3.5639209478168059E-2</v>
          </cell>
          <cell r="D1872" t="str">
            <v>Probablemannansynthase15[Source:UniProtKB/Swiss-Prot;Acc:Q9T0L2]</v>
          </cell>
        </row>
        <row r="1873">
          <cell r="A1873" t="str">
            <v>AT2G39980</v>
          </cell>
          <cell r="B1873">
            <v>0.69641319085684428</v>
          </cell>
          <cell r="C1873">
            <v>1.8646923329314662E-2</v>
          </cell>
          <cell r="D1873" t="str">
            <v>HXXXD-typeacyl-transferasefamilyprotein[Source:TAIR;Acc:AT2G39980]</v>
          </cell>
        </row>
        <row r="1874">
          <cell r="A1874" t="str">
            <v>ATMG01060</v>
          </cell>
          <cell r="B1874">
            <v>2.8537839798446654</v>
          </cell>
          <cell r="C1874">
            <v>2.9512351627680362E-2</v>
          </cell>
          <cell r="D1874" t="str">
            <v>UncharacterizedmitochondrialproteinAtMg01060[Source:UniProtKB/Swiss-Prot;Acc:P92540]</v>
          </cell>
        </row>
        <row r="1875">
          <cell r="A1875" t="str">
            <v>AT4G13430</v>
          </cell>
          <cell r="B1875">
            <v>-0.27800961007233038</v>
          </cell>
          <cell r="C1875">
            <v>9.224202086942912E-3</v>
          </cell>
          <cell r="D1875" t="str">
            <v>3-isopropylmalatedehydrataselargesubunit[Source:UniProtKB/Swiss-Prot;Acc:Q94AR8]</v>
          </cell>
        </row>
        <row r="1876">
          <cell r="A1876" t="str">
            <v>AT5G43160</v>
          </cell>
          <cell r="B1876">
            <v>0.96888853319731238</v>
          </cell>
          <cell r="C1876">
            <v>3.454210606403136E-2</v>
          </cell>
          <cell r="D1876" t="str">
            <v>Familyofunknownfunction(DUF566)[Source:TAIR;Acc:AT5G43160]</v>
          </cell>
        </row>
        <row r="1877">
          <cell r="A1877" t="str">
            <v>AT1G15910</v>
          </cell>
          <cell r="B1877">
            <v>0.53307829888096991</v>
          </cell>
          <cell r="C1877">
            <v>1.6649741234919847E-2</v>
          </cell>
          <cell r="D1877" t="str">
            <v>FactorofDNAmethylation1[Source:UniProtKB/Swiss-Prot;Acc:Q9S9P3]</v>
          </cell>
        </row>
        <row r="1878">
          <cell r="A1878" t="str">
            <v>AT1G06820</v>
          </cell>
          <cell r="B1878">
            <v>-0.37936611429039768</v>
          </cell>
          <cell r="C1878">
            <v>1.3622807703578065E-2</v>
          </cell>
          <cell r="D1878" t="str">
            <v>Prolycopeneisomerase,chloroplastic[Source:UniProtKB/Swiss-Prot;Acc:Q9M9Y8]</v>
          </cell>
        </row>
        <row r="1879">
          <cell r="A1879" t="str">
            <v>AT3G07090</v>
          </cell>
          <cell r="B1879">
            <v>-0.561518686900357</v>
          </cell>
          <cell r="C1879">
            <v>1.6487498836124114E-2</v>
          </cell>
          <cell r="D1879" t="str">
            <v>PPPDEputativethiolpeptidasefamilyprotein[Source:TAIR;Acc:AT3G07090]</v>
          </cell>
        </row>
        <row r="1880">
          <cell r="A1880" t="str">
            <v>AT3G59540</v>
          </cell>
          <cell r="B1880">
            <v>-0.4138283781944736</v>
          </cell>
          <cell r="C1880">
            <v>1.006822486339571E-2</v>
          </cell>
          <cell r="D1880" t="str">
            <v>60SribosomalproteinL38[Source:UniProtKB/Swiss-Prot;Acc:O22860]</v>
          </cell>
        </row>
        <row r="1881">
          <cell r="A1881" t="str">
            <v>AT1G48040</v>
          </cell>
          <cell r="B1881">
            <v>-0.75398756644059395</v>
          </cell>
          <cell r="C1881">
            <v>2.7346650781450481E-2</v>
          </cell>
          <cell r="D1881" t="str">
            <v>Probableproteinphosphatase2C13[Source:UniProtKB/Swiss-Prot;Acc:Q9LNF4]</v>
          </cell>
        </row>
        <row r="1882">
          <cell r="A1882" t="str">
            <v>AT1G52827</v>
          </cell>
          <cell r="B1882">
            <v>-1.1138849905906125</v>
          </cell>
          <cell r="C1882">
            <v>3.327832497517557E-2</v>
          </cell>
          <cell r="D1882" t="str">
            <v>cadmiumtolerance1[Source:TAIR;Acc:AT1G52827]</v>
          </cell>
        </row>
        <row r="1883">
          <cell r="A1883" t="str">
            <v>AT5G40610</v>
          </cell>
          <cell r="B1883">
            <v>0.45727720770142755</v>
          </cell>
          <cell r="C1883">
            <v>1.5892155767454504E-2</v>
          </cell>
          <cell r="D1883" t="str">
            <v>Glycerol-3-phosphatedehydrogenase[NAD(+)]1,chloroplastic[Source:UniProtKB/Swiss-Prot;Acc:Q9SCX9]</v>
          </cell>
        </row>
        <row r="1884">
          <cell r="A1884" t="str">
            <v>AT4G16143</v>
          </cell>
          <cell r="B1884">
            <v>0.31507112479958099</v>
          </cell>
          <cell r="C1884">
            <v>9.8239197214366539E-3</v>
          </cell>
          <cell r="D1884" t="str">
            <v>Importinsubunitalpha-2[Source:UniProtKB/Swiss-Prot;Acc:F4JL11]</v>
          </cell>
        </row>
        <row r="1885">
          <cell r="A1885" t="str">
            <v>AT1G64380</v>
          </cell>
          <cell r="B1885">
            <v>-1.1582837990554959</v>
          </cell>
          <cell r="C1885">
            <v>3.369592744052903E-2</v>
          </cell>
          <cell r="D1885" t="str">
            <v>Ethylene-responsivetranscriptionfactorERF061[Source:UniProtKB/Swiss-Prot;Acc:Q9C7W2]</v>
          </cell>
        </row>
        <row r="1886">
          <cell r="A1886" t="str">
            <v>AT2G20280</v>
          </cell>
          <cell r="B1886">
            <v>0.38426355813990476</v>
          </cell>
          <cell r="C1886">
            <v>1.3962250021303274E-2</v>
          </cell>
          <cell r="D1886" t="str">
            <v>ZincfingerCCCHdomain-containingprotein21[Source:UniProtKB/Swiss-Prot;Acc:Q9SK74]</v>
          </cell>
        </row>
        <row r="1887">
          <cell r="A1887" t="str">
            <v>AT1G55370</v>
          </cell>
          <cell r="B1887">
            <v>0.56991156594796522</v>
          </cell>
          <cell r="C1887">
            <v>1.674256271595579E-2</v>
          </cell>
          <cell r="D1887" t="str">
            <v>NDH-dependentcyclicelectronflow5[Source:TAIR;Acc:AT1G55370]</v>
          </cell>
        </row>
        <row r="1888">
          <cell r="A1888" t="str">
            <v>AT3G25920</v>
          </cell>
          <cell r="B1888">
            <v>-0.28605702078926853</v>
          </cell>
          <cell r="C1888">
            <v>9.1168174977818654E-3</v>
          </cell>
          <cell r="D1888" t="str">
            <v>50SribosomalproteinL15,chloroplastic[Source:UniProtKB/Swiss-Prot;Acc:P25873]</v>
          </cell>
        </row>
        <row r="1889">
          <cell r="A1889" t="str">
            <v>AT3G55800</v>
          </cell>
          <cell r="B1889">
            <v>-0.28398253821170272</v>
          </cell>
          <cell r="C1889">
            <v>8.9383180527667846E-3</v>
          </cell>
          <cell r="D1889" t="str">
            <v>Sedoheptulose-1,7-bisphosphatase,chloroplastic[Source:UniProtKB/Swiss-Prot;Acc:P46283]</v>
          </cell>
        </row>
        <row r="1890">
          <cell r="A1890" t="str">
            <v>AT1G62975</v>
          </cell>
          <cell r="B1890">
            <v>-1.1457971967808416</v>
          </cell>
          <cell r="C1890">
            <v>3.3478079677256183E-2</v>
          </cell>
          <cell r="D1890" t="str">
            <v>TranscriptionfactorbHLH125[Source:UniProtKB/Swiss-Prot;Acc:Q9LQ08]</v>
          </cell>
        </row>
        <row r="1891">
          <cell r="A1891" t="str">
            <v>AT5G43300</v>
          </cell>
          <cell r="B1891">
            <v>2.2041044656948818</v>
          </cell>
          <cell r="C1891">
            <v>3.1698387285292784E-2</v>
          </cell>
          <cell r="D1891" t="str">
            <v>GlycerophosphodiesterphosphodiesteraseGDPD3[Source:UniProtKB/Swiss-Prot;Acc:Q680A6]</v>
          </cell>
        </row>
        <row r="1892">
          <cell r="A1892" t="str">
            <v>AT3G17900</v>
          </cell>
          <cell r="B1892">
            <v>-0.40062904996991922</v>
          </cell>
          <cell r="C1892">
            <v>1.377978159699382E-2</v>
          </cell>
          <cell r="D1892" t="str">
            <v>unknownprotein;FUNCTIONSIN:molecular_functionunknown;INVOLVEDIN:biological_processunknown;LOCATEDIN:cellular_componentunknown;EXPRESSEDIN:23plantstructures;EXPRESSEDDURING:13growthstages;Has45Blasthitsto44proteinsin14/.../es:Archae-0;Bacteria-0;Metazoa-2;Fungi-2;Plants-39;Viruses-0;OtherEukaryotes-2(source:NCBIBLink).[Source:TAIR;Acc:AT3G17900]</v>
          </cell>
        </row>
        <row r="1893">
          <cell r="A1893" t="str">
            <v>AT3G16060</v>
          </cell>
          <cell r="B1893">
            <v>0.35756239388570155</v>
          </cell>
          <cell r="C1893">
            <v>1.2192428544680089E-2</v>
          </cell>
          <cell r="D1893" t="str">
            <v>ATPbindingmicrotubulemotorfamilyprotein[Source:TAIR;Acc:AT3G16060]</v>
          </cell>
        </row>
        <row r="1894">
          <cell r="A1894" t="str">
            <v>AT5G55860</v>
          </cell>
          <cell r="B1894">
            <v>0.49293946494630436</v>
          </cell>
          <cell r="C1894">
            <v>1.8419757638187737E-2</v>
          </cell>
          <cell r="D1894" t="str">
            <v>WEBfamilyproteinAt5g55860[Source:UniProtKB/Swiss-Prot;Acc:Q9LVQ4]</v>
          </cell>
        </row>
        <row r="1895">
          <cell r="A1895" t="str">
            <v>AT1G14840</v>
          </cell>
          <cell r="B1895">
            <v>0.57483321909835849</v>
          </cell>
          <cell r="C1895">
            <v>1.6687229595069887E-2</v>
          </cell>
          <cell r="D1895" t="str">
            <v>Microtubule-associatedprotein70-4[Source:UniProtKB/Swiss-Prot;Acc:Q9LQU7]</v>
          </cell>
        </row>
        <row r="1896">
          <cell r="A1896" t="str">
            <v>AT3G28730</v>
          </cell>
          <cell r="B1896">
            <v>0.37526513061159328</v>
          </cell>
          <cell r="C1896">
            <v>1.2460799542830117E-2</v>
          </cell>
          <cell r="D1896" t="str">
            <v>FACTcomplexsubunitSSRP1[Source:UniProtKB/Swiss-Prot;Acc:Q05153]</v>
          </cell>
        </row>
        <row r="1897">
          <cell r="A1897" t="str">
            <v>AT1G33240</v>
          </cell>
          <cell r="B1897">
            <v>0.36812495294487935</v>
          </cell>
          <cell r="C1897">
            <v>1.1368157104858412E-2</v>
          </cell>
          <cell r="D1897" t="str">
            <v>GT-2-like1[Source:TAIR;Acc:AT1G33240]</v>
          </cell>
        </row>
        <row r="1898">
          <cell r="A1898" t="str">
            <v>AT5G25070</v>
          </cell>
          <cell r="B1898">
            <v>0.38491687999680924</v>
          </cell>
          <cell r="C1898">
            <v>1.4945662392183329E-2</v>
          </cell>
          <cell r="D1898" t="str">
            <v>unknownprotein;FUNCTIONSIN:molecular_functionunknown;INVOLVEDIN:biological_processunknown;LOCATEDIN:cellular_componentunknown;EXPRESSEDIN:23plantstructures;EXPRESSEDDURING:13growthstages;Has1807Blasthitsto1807proteinsi/.../species:Archae-0;Bacteria-0;Metazoa-736;Fungi-347;Plants-385;Viruses-0;OtherEukaryotes-339(source:NCBIBLink).[Source:TAIR;Acc:AT5G25070]</v>
          </cell>
        </row>
        <row r="1899">
          <cell r="A1899" t="str">
            <v>AT4G00165</v>
          </cell>
          <cell r="B1899">
            <v>-0.398064834225897</v>
          </cell>
          <cell r="C1899">
            <v>1.1007750894242406E-2</v>
          </cell>
          <cell r="D1899" t="str">
            <v>Putativelipid-bindingproteinAt4g00165[Source:UniProtKB/Swiss-Prot;Acc:Q8RW93]</v>
          </cell>
        </row>
        <row r="1900">
          <cell r="A1900" t="str">
            <v>AT2G07749</v>
          </cell>
          <cell r="B1900">
            <v>3.0687593487337566</v>
          </cell>
          <cell r="C1900">
            <v>3.3946617225704398E-2</v>
          </cell>
          <cell r="D1900" t="str">
            <v>MitovirusRNA-dependentRNApolymerase[Source:TAIR;Acc:AT2G07749]</v>
          </cell>
        </row>
        <row r="1901">
          <cell r="A1901" t="str">
            <v>AT3G51270</v>
          </cell>
          <cell r="B1901">
            <v>0.38391334066754323</v>
          </cell>
          <cell r="C1901">
            <v>1.4876296440704198E-2</v>
          </cell>
          <cell r="D1901" t="str">
            <v>proteinserine/threoninekinases;ATPbinding;catalytics[Source:TAIR;Acc:AT3G51270]</v>
          </cell>
        </row>
        <row r="1902">
          <cell r="A1902" t="str">
            <v>AT2G46790</v>
          </cell>
          <cell r="B1902">
            <v>2.606880316790253</v>
          </cell>
          <cell r="C1902">
            <v>2.9779281364473296E-2</v>
          </cell>
          <cell r="D1902" t="str">
            <v>Two-componentresponseregulator-likeAPRR9[Source:UniProtKB/Swiss-Prot;Acc:Q8L500]</v>
          </cell>
        </row>
        <row r="1903">
          <cell r="A1903" t="str">
            <v>AT4G32800</v>
          </cell>
          <cell r="B1903">
            <v>1.800215016280758</v>
          </cell>
          <cell r="C1903">
            <v>3.8702877723103178E-2</v>
          </cell>
          <cell r="D1903" t="str">
            <v>Ethylene-responsivetranscriptionfactorERF043[Source:UniProtKB/Swiss-Prot;Acc:Q9M080]</v>
          </cell>
        </row>
        <row r="1904">
          <cell r="A1904" t="str">
            <v>AT4G27260</v>
          </cell>
          <cell r="B1904">
            <v>0.50258482370407176</v>
          </cell>
          <cell r="C1904">
            <v>1.5433786254785498E-2</v>
          </cell>
          <cell r="D1904" t="str">
            <v>Indole-3-aceticacid-amidosynthetaseGH3.5[Source:UniProtKB/Swiss-Prot;Acc:O81829]</v>
          </cell>
        </row>
        <row r="1905">
          <cell r="A1905" t="str">
            <v>AT3G47570</v>
          </cell>
          <cell r="B1905">
            <v>0.64254337220009061</v>
          </cell>
          <cell r="C1905">
            <v>2.340654346782026E-2</v>
          </cell>
          <cell r="D1905" t="str">
            <v>ProbableLRRreceptor-likeserine/threonine-proteinkinaseAt3g47570[Source:UniProtKB/Swiss-Prot;Acc:C0LGP4]</v>
          </cell>
        </row>
        <row r="1906">
          <cell r="A1906" t="str">
            <v>AT2G46530</v>
          </cell>
          <cell r="B1906">
            <v>0.77476674073543883</v>
          </cell>
          <cell r="C1906">
            <v>2.2950691847040627E-2</v>
          </cell>
          <cell r="D1906" t="str">
            <v>Auxinresponsefactor11[Source:UniProtKB/Swiss-Prot;Acc:Q9ZPY6]</v>
          </cell>
        </row>
        <row r="1907">
          <cell r="A1907" t="str">
            <v>AT1G07780</v>
          </cell>
          <cell r="B1907">
            <v>0.70818205982795268</v>
          </cell>
          <cell r="C1907">
            <v>2.0092746299672313E-2</v>
          </cell>
          <cell r="D1907" t="str">
            <v>N-(5'-phosphoribosyl)anthranilateisomerase1,chloroplastic[Source:UniProtKB/Swiss-Prot;Acc:Q42440]</v>
          </cell>
        </row>
        <row r="1908">
          <cell r="A1908" t="str">
            <v>AT1G66200</v>
          </cell>
          <cell r="B1908">
            <v>0.49932044505775863</v>
          </cell>
          <cell r="C1908">
            <v>8.8909370172064791E-3</v>
          </cell>
          <cell r="D1908" t="str">
            <v>Glutaminesynthetasecytosolicisozyme1-2[Source:UniProtKB/Swiss-Prot;Acc:Q8LCE1]</v>
          </cell>
        </row>
        <row r="1909">
          <cell r="A1909" t="str">
            <v>AT3G21380</v>
          </cell>
          <cell r="B1909">
            <v>-2.1399277002867318</v>
          </cell>
          <cell r="C1909">
            <v>3.7895005760678217E-2</v>
          </cell>
          <cell r="D1909" t="str">
            <v>Jacalin-relatedlectin36[Source:UniProtKB/Swiss-Prot;Acc:Q9LIF8]</v>
          </cell>
        </row>
        <row r="1910">
          <cell r="A1910" t="str">
            <v>AT1G17750</v>
          </cell>
          <cell r="B1910">
            <v>-0.87146095426893355</v>
          </cell>
          <cell r="C1910">
            <v>2.9349360255944829E-2</v>
          </cell>
          <cell r="D1910" t="str">
            <v>Leucine-richrepeatreceptor-likeproteinkinasePEPR2[Source:UniProtKB/Swiss-Prot;Acc:Q9FZ59]</v>
          </cell>
        </row>
        <row r="1911">
          <cell r="A1911" t="str">
            <v>AT3G52740</v>
          </cell>
          <cell r="B1911">
            <v>-0.81276007174566756</v>
          </cell>
          <cell r="C1911">
            <v>2.4650163683321364E-2</v>
          </cell>
          <cell r="D1911" t="str">
            <v>unknownprotein;BESTArabidopsisthalianaproteinmatchis:unknownprotein(TAIR:AT3G44450.1);Has65Blasthitsto65proteinsin13species:Archae-0;Bacteria-0;Metazoa-0;Fungi-0;Plants-65;Viruses-0;OtherEukaryotes-0(source/.../BLink).[Source:TAIR;Acc:AT3G52740]</v>
          </cell>
        </row>
        <row r="1912">
          <cell r="A1912" t="str">
            <v>AT1G48610</v>
          </cell>
          <cell r="B1912">
            <v>-0.56843584708333905</v>
          </cell>
          <cell r="C1912">
            <v>1.9629652111782209E-2</v>
          </cell>
          <cell r="D1912" t="str">
            <v>PutativeDNA-bindingproteinAt1g48610[Source:UniProtKB/Swiss-Prot;Acc:Q94AD1]</v>
          </cell>
        </row>
        <row r="1913">
          <cell r="A1913" t="str">
            <v>AT4G32060</v>
          </cell>
          <cell r="B1913">
            <v>-0.47592109239414615</v>
          </cell>
          <cell r="C1913">
            <v>1.1318258172158655E-2</v>
          </cell>
          <cell r="D1913" t="str">
            <v>calcium-bindingEFhandfamilyprotein[Source:TAIR;Acc:AT4G32060]</v>
          </cell>
        </row>
        <row r="1914">
          <cell r="A1914" t="str">
            <v>AT2G25480</v>
          </cell>
          <cell r="B1914">
            <v>0.75596883478565946</v>
          </cell>
          <cell r="C1914">
            <v>2.1628863433234762E-2</v>
          </cell>
          <cell r="D1914" t="str">
            <v>TPX2(targetingproteinforXklp2)proteinfamily[Source:TAIR;Acc:AT2G25480]</v>
          </cell>
        </row>
        <row r="1915">
          <cell r="A1915" t="str">
            <v>AT4G15110</v>
          </cell>
          <cell r="B1915">
            <v>-0.34023646913005745</v>
          </cell>
          <cell r="C1915">
            <v>1.1890377926127283E-2</v>
          </cell>
          <cell r="D1915" t="str">
            <v>CytochromeP45097B3,chloroplastic[Source:UniProtKB/Swiss-Prot;Acc:O23365]</v>
          </cell>
        </row>
        <row r="1916">
          <cell r="A1916" t="str">
            <v>AT2G46140</v>
          </cell>
          <cell r="B1916">
            <v>-0.77157322833918407</v>
          </cell>
          <cell r="C1916">
            <v>2.1207211333844053E-2</v>
          </cell>
          <cell r="D1916" t="str">
            <v>Desiccation-relatedproteinAt2g46140[Source:UniProtKB/Swiss-Prot;Acc:O82355]</v>
          </cell>
        </row>
        <row r="1917">
          <cell r="A1917" t="str">
            <v>AT1G14700</v>
          </cell>
          <cell r="B1917">
            <v>0.46855908123571366</v>
          </cell>
          <cell r="C1917">
            <v>1.6262014649510468E-2</v>
          </cell>
          <cell r="D1917" t="str">
            <v>Purpleacidphosphatase3[Source:UniProtKB/Swiss-Prot;Acc:Q8H129]</v>
          </cell>
        </row>
        <row r="1918">
          <cell r="A1918" t="str">
            <v>AT1G52400</v>
          </cell>
          <cell r="B1918">
            <v>-0.63728171289757007</v>
          </cell>
          <cell r="C1918">
            <v>1.2739441288226192E-2</v>
          </cell>
          <cell r="D1918" t="str">
            <v>Beta-D-glucopyranosylabscisatebeta-glucosidase[Source:UniProtKB/Swiss-Prot;Acc:Q9SE50]</v>
          </cell>
        </row>
        <row r="1919">
          <cell r="A1919" t="str">
            <v>AT5G13570</v>
          </cell>
          <cell r="B1919">
            <v>0.50733867996940152</v>
          </cell>
          <cell r="C1919">
            <v>1.8211058842477427E-2</v>
          </cell>
          <cell r="D1919" t="str">
            <v>mRNA-decappingenzymesubunit2[Source:UniProtKB/Swiss-Prot;Acc:Q8GW31]</v>
          </cell>
        </row>
        <row r="1920">
          <cell r="A1920" t="str">
            <v>AT5G19875</v>
          </cell>
          <cell r="B1920">
            <v>0.88030915393483267</v>
          </cell>
          <cell r="C1920">
            <v>2.8242507865705393E-2</v>
          </cell>
          <cell r="D1920" t="str">
            <v>unknownprotein;FUNCTIONSIN:molecular_functionunknown;INVOLVEDIN:responsetooxidativestress;LOCATEDIN:endomembranesystem;EXPRESSEDIN:21plantstructures;EXPRESSEDDURING:13growthstages;BESTArabidopsisthalianaproteinmatchis:/.../wnprotein(TAIR:AT2G31940.1);Has30201Blasthitsto17322proteinsin780species:Archae-12;Bacteria-1396;Metazoa-17338;Fungi-3422;Plants-5037;Viruses-0;OtherEukaryotes-2996(source:NCBIBLink).[Source:TAIR;Acc:AT5G19875]</v>
          </cell>
        </row>
        <row r="1921">
          <cell r="A1921" t="str">
            <v>AT2G03530</v>
          </cell>
          <cell r="B1921">
            <v>-0.93568576051725016</v>
          </cell>
          <cell r="C1921">
            <v>3.256289776550287E-2</v>
          </cell>
          <cell r="D1921" t="str">
            <v>Ureidepermease2[Source:UniProtKB/Swiss-Prot;Acc:Q9ZQ89]</v>
          </cell>
        </row>
        <row r="1922">
          <cell r="A1922" t="str">
            <v>AT3G29034</v>
          </cell>
          <cell r="B1922">
            <v>0.79442395131572852</v>
          </cell>
          <cell r="C1922">
            <v>2.4244341935175554E-2</v>
          </cell>
          <cell r="D1922" t="str">
            <v>unknownprotein;Has7Blasthitsto7proteinsin3species:Archae-0;Bacteria-0;Metazoa-0;Fungi-0;Plants-7;Viruses-0;OtherEukaryotes-0(source:NCBIBLink).[Source:TAIR;Acc:AT3G29034]</v>
          </cell>
        </row>
        <row r="1923">
          <cell r="A1923" t="str">
            <v>AT1G77350</v>
          </cell>
          <cell r="B1923">
            <v>0.59272658053065008</v>
          </cell>
          <cell r="C1923">
            <v>1.7515705163999806E-2</v>
          </cell>
          <cell r="D1923" t="str">
            <v>unknownprotein;FUNCTIONSIN:molecular_functionunknown;INVOLVEDIN:biological_processunknown;LOCATEDIN:endomembranesystem;EXPRESSEDIN:23plantstructures;EXPRESSEDDURING:13growthstages;CONTAINSInterProDOMAIN/s:Proteinofunknow/.../tionKRTCAP2(InterPro:IPR018614);Has141Blasthitsto141proteinsin57species:Archae-0;Bacteria-0;Metazoa-96;Fungi-0;Plants-33;Viruses-0;OtherEukaryotes-12(source:NCBIBLink).[Source:TAIR;Acc:AT1G77350]</v>
          </cell>
        </row>
        <row r="1924">
          <cell r="A1924" t="str">
            <v>AT3G50670</v>
          </cell>
          <cell r="B1924">
            <v>0.43787040503217423</v>
          </cell>
          <cell r="C1924">
            <v>1.4109833820463737E-2</v>
          </cell>
          <cell r="D1924" t="str">
            <v>U1smallnuclearribonucleoprotein70kDa[Source:UniProtKB/Swiss-Prot;Acc:Q42404]</v>
          </cell>
        </row>
        <row r="1925">
          <cell r="A1925" t="str">
            <v>AT1G11850</v>
          </cell>
          <cell r="B1925">
            <v>-0.72495022581246227</v>
          </cell>
          <cell r="C1925">
            <v>1.8970663024579396E-2</v>
          </cell>
          <cell r="D1925" t="str">
            <v>unknownprotein;FUNCTIONSIN:molecular_functionunknown;INVOLVEDIN:biological_processunknown;LOCATEDIN:endomembranesystem;EXPRESSEDIN:19plantstructures;EXPRESSEDDURING:12growthstages;Has38777Blasthitsto8185proteinsin741/.../s:Archae-46;Bacteria-14846;Metazoa-13013;Fungi-1392;Plants-5894;Viruses-543;OtherEukaryotes-3043(source:NCBIBLink).[Source:TAIR;Acc:AT1G11850]</v>
          </cell>
        </row>
        <row r="1926">
          <cell r="A1926" t="str">
            <v>AT3G03490</v>
          </cell>
          <cell r="B1926">
            <v>0.64517715512664786</v>
          </cell>
          <cell r="C1926">
            <v>2.4094799387663773E-2</v>
          </cell>
          <cell r="D1926" t="str">
            <v>Peroxisomebiogenesisprotein19-1[Source:UniProtKB/Swiss-Prot;Acc:Q9SRQ3]</v>
          </cell>
        </row>
        <row r="1927">
          <cell r="A1927" t="str">
            <v>AT5G37310</v>
          </cell>
          <cell r="B1927">
            <v>-0.33289399374353223</v>
          </cell>
          <cell r="C1927">
            <v>1.2432622096627252E-2</v>
          </cell>
          <cell r="D1927" t="str">
            <v>Transmembrane9superfamilymember4[Source:UniProtKB/Swiss-Prot;Acc:Q9FHT4]</v>
          </cell>
        </row>
        <row r="1928">
          <cell r="A1928" t="str">
            <v>AT2G48070</v>
          </cell>
          <cell r="B1928">
            <v>-0.37647219002262311</v>
          </cell>
          <cell r="C1928">
            <v>1.2374310360011628E-2</v>
          </cell>
          <cell r="D1928" t="str">
            <v>resistancetophytophthora1[Source:TAIR;Acc:AT2G48070]</v>
          </cell>
        </row>
        <row r="1929">
          <cell r="A1929" t="str">
            <v>AT4G32210</v>
          </cell>
          <cell r="B1929">
            <v>-0.53501736767651398</v>
          </cell>
          <cell r="C1929">
            <v>1.8143825646052499E-2</v>
          </cell>
          <cell r="D1929" t="str">
            <v>Succinatedehydrogenasesubunit3-1,mitochondrial[Source:UniProtKB/Swiss-Prot;Acc:P0DKI0]</v>
          </cell>
        </row>
        <row r="1930">
          <cell r="A1930" t="str">
            <v>AT5G45390</v>
          </cell>
          <cell r="B1930">
            <v>-0.31829950732660972</v>
          </cell>
          <cell r="C1930">
            <v>9.6376296090430729E-3</v>
          </cell>
          <cell r="D1930" t="str">
            <v>ATP-dependentClpproteaseproteolyticsubunit4,chloroplastic[Source:UniProtKB/Swiss-Prot;Acc:Q94B60]</v>
          </cell>
        </row>
        <row r="1931">
          <cell r="A1931" t="str">
            <v>AT5G27000</v>
          </cell>
          <cell r="B1931">
            <v>0.63528311773386426</v>
          </cell>
          <cell r="C1931">
            <v>2.4298641034690587E-2</v>
          </cell>
          <cell r="D1931" t="str">
            <v>Kinesin-4[Source:UniProtKB/Swiss-Prot;Acc:O81635]</v>
          </cell>
        </row>
        <row r="1932">
          <cell r="A1932" t="str">
            <v>AT5G49945</v>
          </cell>
          <cell r="B1932">
            <v>0.56260389174799919</v>
          </cell>
          <cell r="C1932">
            <v>1.9406747443220081E-2</v>
          </cell>
          <cell r="D1932" t="str">
            <v>UncharacterizedproteinAt5g49945[Source:UniProtKB/Swiss-Prot;Acc:Q94CC0]</v>
          </cell>
        </row>
        <row r="1933">
          <cell r="A1933" t="str">
            <v>AT2G39470</v>
          </cell>
          <cell r="B1933">
            <v>-0.37436149385248374</v>
          </cell>
          <cell r="C1933">
            <v>1.1840074046835613E-2</v>
          </cell>
          <cell r="D1933" t="str">
            <v>PhotosyntheticNDHsubunitoflumenallocation1,chloroplastic[Source:UniProtKB/Swiss-Prot;Acc:O80634]</v>
          </cell>
        </row>
        <row r="1934">
          <cell r="A1934" t="str">
            <v>AT3G63010</v>
          </cell>
          <cell r="B1934">
            <v>-0.67022585473512164</v>
          </cell>
          <cell r="C1934">
            <v>2.1597107922261109E-2</v>
          </cell>
          <cell r="D1934" t="str">
            <v>GibberellinreceptorGID1B[Source:UniProtKB/Swiss-Prot;Acc:Q9LYC1]</v>
          </cell>
        </row>
        <row r="1935">
          <cell r="A1935" t="str">
            <v>AT2G46660</v>
          </cell>
          <cell r="B1935">
            <v>-0.95945236300204173</v>
          </cell>
          <cell r="C1935">
            <v>3.2469611862515443E-2</v>
          </cell>
          <cell r="D1935" t="str">
            <v>CytochromeP45078A6[Source:UniProtKB/Swiss-Prot;Acc:Q9ZNR0]</v>
          </cell>
        </row>
        <row r="1936">
          <cell r="A1936" t="str">
            <v>AT5G45775</v>
          </cell>
          <cell r="B1936">
            <v>-0.32288521486029875</v>
          </cell>
          <cell r="C1936">
            <v>1.06066962320464E-2</v>
          </cell>
          <cell r="D1936" t="str">
            <v>60SribosomalproteinL11-2[Source:UniProtKB/Swiss-Prot;Acc:P42794]</v>
          </cell>
        </row>
        <row r="1937">
          <cell r="A1937" t="str">
            <v>AT2G03240</v>
          </cell>
          <cell r="B1937">
            <v>0.35386327943717255</v>
          </cell>
          <cell r="C1937">
            <v>1.4938814708385893E-2</v>
          </cell>
          <cell r="D1937" t="str">
            <v>PhosphatetransporterPHO1homolog5[Source:UniProtKB/Swiss-Prot;Acc:Q6R8G5]</v>
          </cell>
        </row>
        <row r="1938">
          <cell r="A1938" t="str">
            <v>AT3G05590</v>
          </cell>
          <cell r="B1938">
            <v>-0.30631307381500772</v>
          </cell>
          <cell r="C1938">
            <v>9.7794593465401689E-3</v>
          </cell>
          <cell r="D1938" t="str">
            <v>60SribosomalproteinL18-2[Source:UniProtKB/Swiss-Prot;Acc:P42791]</v>
          </cell>
        </row>
        <row r="1939">
          <cell r="A1939" t="str">
            <v>AT5G53470</v>
          </cell>
          <cell r="B1939">
            <v>0.46311511938448335</v>
          </cell>
          <cell r="C1939">
            <v>1.8305322114495908E-2</v>
          </cell>
          <cell r="D1939" t="str">
            <v>Acyl-CoA-bindingdomain-containingprotein1[Source:UniProtKB/Swiss-Prot;Acc:Q9SM23]</v>
          </cell>
        </row>
        <row r="1940">
          <cell r="A1940" t="str">
            <v>AT3G07350</v>
          </cell>
          <cell r="B1940">
            <v>0.57746116459188324</v>
          </cell>
          <cell r="C1940">
            <v>1.6105248777207159E-2</v>
          </cell>
          <cell r="D1940" t="str">
            <v>Proteinofunknownfunction(DUF506)[Source:TAIR;Acc:AT3G07350]</v>
          </cell>
        </row>
        <row r="1941">
          <cell r="A1941" t="str">
            <v>AT4G36130</v>
          </cell>
          <cell r="B1941">
            <v>-0.30086130744011541</v>
          </cell>
          <cell r="C1941">
            <v>1.0539689694220103E-2</v>
          </cell>
          <cell r="D1941" t="str">
            <v>60SribosomalproteinL8-3[Source:UniProtKB/Swiss-Prot;Acc:Q42064]</v>
          </cell>
        </row>
        <row r="1942">
          <cell r="A1942" t="str">
            <v>AT5G51600</v>
          </cell>
          <cell r="B1942">
            <v>0.56598532838634785</v>
          </cell>
          <cell r="C1942">
            <v>2.0133496010071833E-2</v>
          </cell>
          <cell r="D1942" t="str">
            <v>65-kDamicrotubule-associatedprotein3[Source:UniProtKB/Swiss-Prot;Acc:Q9FHM4]</v>
          </cell>
        </row>
        <row r="1943">
          <cell r="A1943" t="str">
            <v>AT5G15802</v>
          </cell>
          <cell r="B1943">
            <v>-0.65283785621470969</v>
          </cell>
          <cell r="C1943">
            <v>2.5635046620253021E-2</v>
          </cell>
          <cell r="D1943" t="str">
            <v>unknownprotein;FUNCTIONSIN:molecular_functionunknown;INVOLVEDIN:biological_processunknown;LOCATEDIN:endomembranesystem;Has35Blasthitsto35proteinsin15species:Archae-0;Bacteria-4;Metazoa-0;Fungi-0;Plants-31;Virus/.../;OtherEukaryotes-0(source:NCBIBLink).[Source:TAIR;Acc:AT5G15802]</v>
          </cell>
        </row>
        <row r="1944">
          <cell r="A1944" t="str">
            <v>AT2G32940</v>
          </cell>
          <cell r="B1944">
            <v>1.1418428508111105</v>
          </cell>
          <cell r="C1944">
            <v>3.6100076258330109E-2</v>
          </cell>
          <cell r="D1944" t="str">
            <v>Proteinargonaute6[Source:UniProtKB/Swiss-Prot;Acc:O48771]</v>
          </cell>
        </row>
        <row r="1945">
          <cell r="A1945" t="str">
            <v>AT1G15040</v>
          </cell>
          <cell r="B1945">
            <v>1.4967346140284268</v>
          </cell>
          <cell r="C1945">
            <v>3.7010326047168494E-2</v>
          </cell>
          <cell r="D1945" t="str">
            <v>ClassIglutamineamidotransferase-likesuperfamilyprotein[Source:TAIR;Acc:AT1G15040]</v>
          </cell>
        </row>
        <row r="1946">
          <cell r="A1946" t="str">
            <v>AT4G26795</v>
          </cell>
          <cell r="B1946">
            <v>-1.4978838540961328</v>
          </cell>
          <cell r="C1946">
            <v>4.0631315194513282E-2</v>
          </cell>
          <cell r="D1946" t="str">
            <v>otherRNA[Source:TAIR;Acc:AT4G26795]</v>
          </cell>
        </row>
        <row r="1947">
          <cell r="A1947" t="str">
            <v>AT5G08570</v>
          </cell>
          <cell r="B1947">
            <v>-0.29515354266887694</v>
          </cell>
          <cell r="C1947">
            <v>1.0924920086712397E-2</v>
          </cell>
          <cell r="D1947" t="str">
            <v>Pyruvatekinasefamilyprotein[Source:TAIR;Acc:AT5G08570]</v>
          </cell>
        </row>
        <row r="1948">
          <cell r="A1948" t="str">
            <v>AT1G27285</v>
          </cell>
          <cell r="B1948">
            <v>1.7208448189581529</v>
          </cell>
          <cell r="C1948">
            <v>4.0552292827388176E-2</v>
          </cell>
          <cell r="D1948" t="str">
            <v>transposableelementgene[Source:TAIR;Acc:AT1G27285]</v>
          </cell>
        </row>
        <row r="1949">
          <cell r="A1949" t="str">
            <v>AT4G33170</v>
          </cell>
          <cell r="B1949">
            <v>1.1578186494171188</v>
          </cell>
          <cell r="C1949">
            <v>3.5750972559159794E-2</v>
          </cell>
          <cell r="D1949" t="str">
            <v>Pentatricopeptiderepeat-containingproteinAt4g33170[Source:UniProtKB/Swiss-Prot;Acc:Q9SMZ2]</v>
          </cell>
        </row>
        <row r="1950">
          <cell r="A1950" t="str">
            <v>AT2G46170</v>
          </cell>
          <cell r="B1950">
            <v>-0.33452877405618864</v>
          </cell>
          <cell r="C1950">
            <v>1.2857062080287619E-2</v>
          </cell>
          <cell r="D1950" t="str">
            <v>Reticulon-likeproteinB5[Source:UniProtKB/Swiss-Prot;Acc:O82352]</v>
          </cell>
        </row>
        <row r="1951">
          <cell r="A1951" t="str">
            <v>AT1G03590</v>
          </cell>
          <cell r="B1951">
            <v>0.46847713875687846</v>
          </cell>
          <cell r="C1951">
            <v>1.6909674111198248E-2</v>
          </cell>
          <cell r="D1951" t="str">
            <v>Probableproteinphosphatase2C1[Source:UniProtKB/Swiss-Prot;Acc:Q9LR65]</v>
          </cell>
        </row>
        <row r="1952">
          <cell r="A1952" t="str">
            <v>AT1G47395</v>
          </cell>
          <cell r="B1952">
            <v>-1.3731346718731385</v>
          </cell>
          <cell r="C1952">
            <v>3.0413736915854309E-2</v>
          </cell>
          <cell r="D1952" t="str">
            <v>unknownprotein;FUNCTIONSIN:molecular_functionunknown;INVOLVEDIN:biological_processunknown;LOCATEDIN:endomembranesystem;BESTArabidopsisthalianaproteinmatchis:unknownprotein(TAIR:AT1G47400.1);Has9Blasthitsto9proteinsin2/.../s:Archae-0;Bacteria-0;Metazoa-0;Fungi-0;Plants-9;Viruses-0;OtherEukaryotes-0(source:NCBIBLink).[Source:TAIR;Acc:AT1G47395]</v>
          </cell>
        </row>
        <row r="1953">
          <cell r="A1953" t="str">
            <v>AT5G21326</v>
          </cell>
          <cell r="B1953">
            <v>0.33215902687444565</v>
          </cell>
          <cell r="C1953">
            <v>1.3773400442381005E-2</v>
          </cell>
          <cell r="D1953" t="str">
            <v>CBL-interactingserine/threonine-proteinkinase26[Source:UniProtKB/Swiss-Prot;Acc:Q84VQ3]</v>
          </cell>
        </row>
        <row r="1954">
          <cell r="A1954" t="str">
            <v>AT3G02900</v>
          </cell>
          <cell r="B1954">
            <v>-0.42100365679690332</v>
          </cell>
          <cell r="C1954">
            <v>1.6426665834351019E-2</v>
          </cell>
          <cell r="D1954" t="str">
            <v>unknownprotein;FUNCTIONSIN:molecular_functionunknown;INVOLVEDIN:biological_processunknown;LOCATEDIN:chloroplast;EXPRESSEDIN:22plantstructures;EXPRESSEDDURING:13growthstages;BESTArabidopsisthalianaproteinmatchis:unknownp/.../(TAIR:AT5G16660.1);Has80Blasthitsto80proteinsin21species:Archae-0;Bacteria-4;Metazoa-0;Fungi-0;Plants-76;Viruses-0;OtherEukaryotes-0(source:NCBIBLink).[Source:TAIR;Acc:AT3G02900]</v>
          </cell>
        </row>
        <row r="1955">
          <cell r="A1955" t="str">
            <v>AT1G69210</v>
          </cell>
          <cell r="B1955">
            <v>1.1227499299005301</v>
          </cell>
          <cell r="C1955">
            <v>3.6950238438294397E-2</v>
          </cell>
          <cell r="D1955" t="str">
            <v>UncharacterisedproteinfamilyUPF0090[Source:TAIR;Acc:AT1G69210]</v>
          </cell>
        </row>
        <row r="1956">
          <cell r="A1956" t="str">
            <v>AT2G46090</v>
          </cell>
          <cell r="B1956">
            <v>-0.53334740468286235</v>
          </cell>
          <cell r="C1956">
            <v>1.9283818961843256E-2</v>
          </cell>
          <cell r="D1956" t="str">
            <v>Sphingoidlong-chainbaseskinase2,mitochondrial[Source:UniProtKB/Swiss-Prot;Acc:O82359]</v>
          </cell>
        </row>
        <row r="1957">
          <cell r="A1957" t="str">
            <v>AT1G64600</v>
          </cell>
          <cell r="B1957">
            <v>0.74082046602785967</v>
          </cell>
          <cell r="C1957">
            <v>2.5828845707627977E-2</v>
          </cell>
          <cell r="D1957" t="str">
            <v>methyltransferases;copperionbinding[Source:TAIR;Acc:AT1G64600]</v>
          </cell>
        </row>
        <row r="1958">
          <cell r="A1958" t="str">
            <v>AT1G62200</v>
          </cell>
          <cell r="B1958">
            <v>-0.40638176007858817</v>
          </cell>
          <cell r="C1958">
            <v>1.7578794925148092E-2</v>
          </cell>
          <cell r="D1958" t="str">
            <v>ProteinNRT1/PTRFAMILY8.5[Source:UniProtKB/Swiss-Prot;Acc:Q93Z20]</v>
          </cell>
        </row>
      </sheetData>
      <sheetData sheetId="10"/>
      <sheetData sheetId="11">
        <row r="2">
          <cell r="A2" t="str">
            <v>AT3G48360</v>
          </cell>
        </row>
      </sheetData>
      <sheetData sheetId="12">
        <row r="2">
          <cell r="A2" t="str">
            <v>AT1G53480</v>
          </cell>
        </row>
      </sheetData>
      <sheetData sheetId="13">
        <row r="2">
          <cell r="A2" t="str">
            <v>AT1G70290</v>
          </cell>
        </row>
      </sheetData>
      <sheetData sheetId="14">
        <row r="2">
          <cell r="A2" t="str">
            <v>AT1G01720</v>
          </cell>
        </row>
      </sheetData>
      <sheetData sheetId="15">
        <row r="2">
          <cell r="A2" t="str">
            <v>AT1G01720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0C764-4B12-7040-AE62-F6EF2BA0B297}">
  <dimension ref="A1:O49"/>
  <sheetViews>
    <sheetView tabSelected="1" zoomScale="140" zoomScaleNormal="140" workbookViewId="0">
      <selection activeCell="G37" sqref="G37"/>
    </sheetView>
  </sheetViews>
  <sheetFormatPr baseColWidth="10" defaultColWidth="8.83203125" defaultRowHeight="15" x14ac:dyDescent="0.2"/>
  <cols>
    <col min="2" max="2" width="9.1640625" customWidth="1"/>
    <col min="3" max="3" width="11" customWidth="1"/>
    <col min="4" max="4" width="18.5" style="38" customWidth="1"/>
  </cols>
  <sheetData>
    <row r="1" spans="1:15" s="3" customFormat="1" x14ac:dyDescent="0.2">
      <c r="A1" s="1" t="s">
        <v>81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</row>
    <row r="2" spans="1:15" s="3" customFormat="1" ht="16" thickBot="1" x14ac:dyDescent="0.25">
      <c r="A2" s="4" t="s">
        <v>82</v>
      </c>
      <c r="D2" s="5"/>
    </row>
    <row r="3" spans="1:15" ht="16" thickBot="1" x14ac:dyDescent="0.25">
      <c r="A3" s="6"/>
      <c r="B3" s="7"/>
      <c r="C3" s="8" t="s">
        <v>84</v>
      </c>
      <c r="D3" s="9" t="s">
        <v>85</v>
      </c>
      <c r="E3" s="10" t="s">
        <v>0</v>
      </c>
      <c r="F3" s="10" t="s">
        <v>0</v>
      </c>
      <c r="G3" s="10" t="s">
        <v>0</v>
      </c>
      <c r="H3" s="11"/>
      <c r="I3" s="10" t="s">
        <v>1</v>
      </c>
      <c r="J3" s="10" t="s">
        <v>1</v>
      </c>
      <c r="K3" s="10" t="s">
        <v>1</v>
      </c>
      <c r="L3" s="11"/>
      <c r="M3" s="10" t="s">
        <v>2</v>
      </c>
      <c r="N3" s="10" t="s">
        <v>2</v>
      </c>
      <c r="O3" s="10" t="s">
        <v>2</v>
      </c>
    </row>
    <row r="4" spans="1:15" ht="15" customHeight="1" x14ac:dyDescent="0.2">
      <c r="B4" s="49" t="s">
        <v>88</v>
      </c>
      <c r="C4" s="42" t="s">
        <v>3</v>
      </c>
      <c r="D4" s="12" t="s">
        <v>4</v>
      </c>
      <c r="E4" s="13">
        <v>13.406579997101959</v>
      </c>
      <c r="F4" s="14">
        <v>9.5569016037054588</v>
      </c>
      <c r="G4" s="15">
        <v>7.8089390044785354</v>
      </c>
      <c r="I4" s="13">
        <v>14.745048922864845</v>
      </c>
      <c r="J4" s="14">
        <v>9.6999371002567507</v>
      </c>
      <c r="K4" s="15">
        <v>9.698513215600272</v>
      </c>
      <c r="M4" s="13">
        <v>14.913575262132692</v>
      </c>
      <c r="N4" s="14">
        <v>10.584206144642126</v>
      </c>
      <c r="O4" s="15">
        <v>8.6377138999741092</v>
      </c>
    </row>
    <row r="5" spans="1:15" x14ac:dyDescent="0.2">
      <c r="B5" s="50"/>
      <c r="C5" s="48" t="s">
        <v>5</v>
      </c>
      <c r="D5" s="16" t="s">
        <v>6</v>
      </c>
      <c r="E5" s="17">
        <v>12.907506615029495</v>
      </c>
      <c r="F5" s="18">
        <v>9.800274023302503</v>
      </c>
      <c r="G5" s="19">
        <v>7.8175573511758145</v>
      </c>
      <c r="I5" s="17">
        <v>13.049210307755684</v>
      </c>
      <c r="J5" s="18">
        <v>9.5790165628290413</v>
      </c>
      <c r="K5" s="19">
        <v>8.8702113531234588</v>
      </c>
      <c r="M5" s="17">
        <v>13.577376336410737</v>
      </c>
      <c r="N5" s="18">
        <v>10.4060720415312</v>
      </c>
      <c r="O5" s="19">
        <v>6.9418921948030547</v>
      </c>
    </row>
    <row r="6" spans="1:15" x14ac:dyDescent="0.2">
      <c r="B6" s="50"/>
      <c r="C6" s="42" t="s">
        <v>7</v>
      </c>
      <c r="D6" s="20" t="s">
        <v>8</v>
      </c>
      <c r="E6" s="17">
        <v>13.269734969999579</v>
      </c>
      <c r="F6" s="18">
        <v>9.2785026956921737</v>
      </c>
      <c r="G6" s="19">
        <v>5.8702157288140553</v>
      </c>
      <c r="I6" s="17">
        <v>12.920879084638988</v>
      </c>
      <c r="J6" s="18">
        <v>8.197080275054855</v>
      </c>
      <c r="K6" s="19">
        <v>6.478738897156056</v>
      </c>
      <c r="M6" s="17">
        <v>13.267381759798566</v>
      </c>
      <c r="N6" s="18">
        <v>9.3694795179453241</v>
      </c>
      <c r="O6" s="19">
        <v>5.6531018313945109</v>
      </c>
    </row>
    <row r="7" spans="1:15" x14ac:dyDescent="0.2">
      <c r="B7" s="50"/>
      <c r="C7" s="42" t="s">
        <v>9</v>
      </c>
      <c r="D7" s="20" t="s">
        <v>10</v>
      </c>
      <c r="E7" s="17">
        <v>11.546288746635428</v>
      </c>
      <c r="F7" s="18">
        <v>7.7954415040916221</v>
      </c>
      <c r="G7" s="19">
        <v>3.5749998918863302</v>
      </c>
      <c r="I7" s="17">
        <v>13.538203922077811</v>
      </c>
      <c r="J7" s="18">
        <v>6.5322161485806616</v>
      </c>
      <c r="K7" s="19">
        <v>2.8601299856984519</v>
      </c>
      <c r="M7" s="17">
        <v>11.373870240097892</v>
      </c>
      <c r="N7" s="18">
        <v>7.1065067458305879</v>
      </c>
      <c r="O7" s="19">
        <v>3.5194175007872288</v>
      </c>
    </row>
    <row r="8" spans="1:15" x14ac:dyDescent="0.2">
      <c r="B8" s="50"/>
      <c r="C8" s="42" t="s">
        <v>11</v>
      </c>
      <c r="D8" s="20" t="s">
        <v>12</v>
      </c>
      <c r="E8" s="17">
        <v>11.475752006199295</v>
      </c>
      <c r="F8" s="18">
        <v>9.6933905785337835</v>
      </c>
      <c r="G8" s="19">
        <v>8.4122493867332757</v>
      </c>
      <c r="I8" s="17">
        <v>11.806027563016581</v>
      </c>
      <c r="J8" s="18">
        <v>9.7871506611626078</v>
      </c>
      <c r="K8" s="19">
        <v>9.067590454652672</v>
      </c>
      <c r="M8" s="17">
        <v>12.694007632877479</v>
      </c>
      <c r="N8" s="18">
        <v>10.055199626406045</v>
      </c>
      <c r="O8" s="19">
        <v>8.452847466337829</v>
      </c>
    </row>
    <row r="9" spans="1:15" x14ac:dyDescent="0.2">
      <c r="B9" s="50"/>
      <c r="C9" s="42" t="s">
        <v>13</v>
      </c>
      <c r="D9" s="20" t="s">
        <v>14</v>
      </c>
      <c r="E9" s="17">
        <v>12.654733627022212</v>
      </c>
      <c r="F9" s="18">
        <v>8.7062301417103285</v>
      </c>
      <c r="G9" s="19">
        <v>4.2152321821710217</v>
      </c>
      <c r="I9" s="17">
        <v>12.12043560660549</v>
      </c>
      <c r="J9" s="18">
        <v>7.9066648975822682</v>
      </c>
      <c r="K9" s="19">
        <v>3.1505066704969198</v>
      </c>
      <c r="M9" s="17">
        <v>11.917989560354464</v>
      </c>
      <c r="N9" s="18">
        <v>8.9731804186419435</v>
      </c>
      <c r="O9" s="19">
        <v>3.2224131367012951</v>
      </c>
    </row>
    <row r="10" spans="1:15" x14ac:dyDescent="0.2">
      <c r="B10" s="50"/>
      <c r="C10" s="42" t="s">
        <v>15</v>
      </c>
      <c r="D10" s="20" t="s">
        <v>16</v>
      </c>
      <c r="E10" s="17">
        <v>14.599432611768055</v>
      </c>
      <c r="F10" s="18">
        <v>10.368100045350053</v>
      </c>
      <c r="G10" s="19">
        <v>6.1675399662664496</v>
      </c>
      <c r="I10" s="17">
        <v>13.391428086578573</v>
      </c>
      <c r="J10" s="18">
        <v>9.4409267643504862</v>
      </c>
      <c r="K10" s="19">
        <v>5.869498024721123</v>
      </c>
      <c r="M10" s="17">
        <v>15.543427983604175</v>
      </c>
      <c r="N10" s="18">
        <v>10.016732186485161</v>
      </c>
      <c r="O10" s="19">
        <v>5.993882756016732</v>
      </c>
    </row>
    <row r="11" spans="1:15" x14ac:dyDescent="0.2">
      <c r="B11" s="50"/>
      <c r="C11" s="42" t="s">
        <v>17</v>
      </c>
      <c r="D11" s="20" t="s">
        <v>18</v>
      </c>
      <c r="E11" s="17">
        <v>13.691595261801407</v>
      </c>
      <c r="F11" s="18">
        <v>8.9877460678144878</v>
      </c>
      <c r="G11" s="19">
        <v>7.7627647683417109</v>
      </c>
      <c r="I11" s="17">
        <v>13.485203977289018</v>
      </c>
      <c r="J11" s="18">
        <v>9.5796979573033205</v>
      </c>
      <c r="K11" s="19">
        <v>8.2711018855221212</v>
      </c>
      <c r="M11" s="17">
        <v>13.913905934036919</v>
      </c>
      <c r="N11" s="18">
        <v>10.258309970016766</v>
      </c>
      <c r="O11" s="19">
        <v>5.2279743754739387</v>
      </c>
    </row>
    <row r="12" spans="1:15" x14ac:dyDescent="0.2">
      <c r="B12" s="50"/>
      <c r="C12" s="42" t="s">
        <v>19</v>
      </c>
      <c r="D12" s="20" t="s">
        <v>20</v>
      </c>
      <c r="E12" s="17">
        <v>14.682696343128345</v>
      </c>
      <c r="F12" s="18">
        <v>8.4503303702483059</v>
      </c>
      <c r="G12" s="19">
        <v>3.9587743507615958</v>
      </c>
      <c r="I12" s="17">
        <v>13.284379711452443</v>
      </c>
      <c r="J12" s="18">
        <v>7.6004056200785879</v>
      </c>
      <c r="K12" s="19">
        <v>3.2304843563143351</v>
      </c>
      <c r="M12" s="17">
        <v>14.063622314835424</v>
      </c>
      <c r="N12" s="18">
        <v>11.528893330392606</v>
      </c>
      <c r="O12" s="19">
        <v>3.8888524292154973</v>
      </c>
    </row>
    <row r="13" spans="1:15" x14ac:dyDescent="0.2">
      <c r="B13" s="50"/>
      <c r="C13" s="42" t="s">
        <v>21</v>
      </c>
      <c r="D13" s="20" t="s">
        <v>22</v>
      </c>
      <c r="E13" s="17">
        <v>9.2654829515698953</v>
      </c>
      <c r="F13" s="18">
        <v>3.336622421043888</v>
      </c>
      <c r="G13" s="19">
        <v>2.3515978092680383</v>
      </c>
      <c r="I13" s="17">
        <v>8.1447369834583547</v>
      </c>
      <c r="J13" s="18">
        <v>3.1140444730632049</v>
      </c>
      <c r="K13" s="19">
        <v>2.0285162894250339</v>
      </c>
      <c r="M13" s="17">
        <v>7.7542284760723232</v>
      </c>
      <c r="N13" s="18">
        <v>3.822188400908431</v>
      </c>
      <c r="O13" s="19">
        <v>1.8059996334368678</v>
      </c>
    </row>
    <row r="14" spans="1:15" x14ac:dyDescent="0.2">
      <c r="B14" s="50"/>
      <c r="C14" s="42" t="s">
        <v>23</v>
      </c>
      <c r="D14" s="20" t="s">
        <v>24</v>
      </c>
      <c r="E14" s="17">
        <v>11.056297580083953</v>
      </c>
      <c r="F14" s="18">
        <v>5.4091654926110815</v>
      </c>
      <c r="G14" s="19">
        <v>1.3033526326729596</v>
      </c>
      <c r="I14" s="17">
        <v>10.703113584938427</v>
      </c>
      <c r="J14" s="18">
        <v>4.5304770319560728</v>
      </c>
      <c r="K14" s="21" t="e">
        <v>#N/A</v>
      </c>
      <c r="M14" s="17">
        <v>11.009430579623929</v>
      </c>
      <c r="N14" s="18">
        <v>4.8954698943043997</v>
      </c>
      <c r="O14" s="21" t="e">
        <v>#N/A</v>
      </c>
    </row>
    <row r="15" spans="1:15" x14ac:dyDescent="0.2">
      <c r="B15" s="50"/>
      <c r="C15" s="42" t="s">
        <v>25</v>
      </c>
      <c r="D15" s="20" t="s">
        <v>26</v>
      </c>
      <c r="E15" s="17">
        <v>8.398397455184945</v>
      </c>
      <c r="F15" s="18">
        <v>3.2387736785283554</v>
      </c>
      <c r="G15" s="19">
        <v>2.0113485867605063</v>
      </c>
      <c r="I15" s="17">
        <v>8.2937237169368725</v>
      </c>
      <c r="J15" s="18">
        <v>3.7892032460007607</v>
      </c>
      <c r="K15" s="19">
        <v>1.9754169395192869</v>
      </c>
      <c r="M15" s="17">
        <v>8.4519966930142605</v>
      </c>
      <c r="N15" s="18">
        <v>3.4579301565490712</v>
      </c>
      <c r="O15" s="19">
        <v>1.7433572473706949</v>
      </c>
    </row>
    <row r="16" spans="1:15" x14ac:dyDescent="0.2">
      <c r="B16" s="50"/>
      <c r="C16" s="42" t="s">
        <v>27</v>
      </c>
      <c r="D16" s="20" t="s">
        <v>28</v>
      </c>
      <c r="E16" s="17">
        <v>10.394614700716422</v>
      </c>
      <c r="F16" s="18">
        <v>6.1515948697710368</v>
      </c>
      <c r="G16" s="19">
        <v>0.64376136404716489</v>
      </c>
      <c r="I16" s="17">
        <v>10.608796215789173</v>
      </c>
      <c r="J16" s="18">
        <v>6.1195723717150532</v>
      </c>
      <c r="K16" s="21" t="e">
        <v>#N/A</v>
      </c>
      <c r="M16" s="17">
        <v>10.85014994297056</v>
      </c>
      <c r="N16" s="18">
        <v>5.9794714764459851</v>
      </c>
      <c r="O16" s="21" t="e">
        <v>#N/A</v>
      </c>
    </row>
    <row r="17" spans="1:15" x14ac:dyDescent="0.2">
      <c r="B17" s="50"/>
      <c r="C17" s="42" t="s">
        <v>29</v>
      </c>
      <c r="D17" s="20" t="s">
        <v>30</v>
      </c>
      <c r="E17" s="17">
        <v>8.9952550268197253</v>
      </c>
      <c r="F17" s="18">
        <v>5.0557756890432266</v>
      </c>
      <c r="G17" s="19">
        <v>0.57127378775524296</v>
      </c>
      <c r="I17" s="17">
        <v>8.886349530357478</v>
      </c>
      <c r="J17" s="18">
        <v>5.1810099725497203</v>
      </c>
      <c r="K17" s="21" t="e">
        <v>#N/A</v>
      </c>
      <c r="M17" s="17">
        <v>9.6976188901659626</v>
      </c>
      <c r="N17" s="18">
        <v>5.4239062248859486</v>
      </c>
      <c r="O17" s="21" t="e">
        <v>#N/A</v>
      </c>
    </row>
    <row r="18" spans="1:15" x14ac:dyDescent="0.2">
      <c r="B18" s="50"/>
      <c r="C18" s="42" t="s">
        <v>31</v>
      </c>
      <c r="D18" s="20" t="s">
        <v>32</v>
      </c>
      <c r="E18" s="17">
        <v>9.6956353294323954</v>
      </c>
      <c r="F18" s="18">
        <v>5.2222289979914009</v>
      </c>
      <c r="G18" s="21" t="e">
        <v>#N/A</v>
      </c>
      <c r="I18" s="17">
        <v>9.6491398631489389</v>
      </c>
      <c r="J18" s="18">
        <v>6.1274742972586456</v>
      </c>
      <c r="K18" s="21" t="e">
        <v>#N/A</v>
      </c>
      <c r="M18" s="17">
        <v>10.040241693420876</v>
      </c>
      <c r="N18" s="18">
        <v>6.7690695882145437</v>
      </c>
      <c r="O18" s="21" t="e">
        <v>#N/A</v>
      </c>
    </row>
    <row r="19" spans="1:15" x14ac:dyDescent="0.2">
      <c r="B19" s="50"/>
      <c r="C19" s="42" t="s">
        <v>33</v>
      </c>
      <c r="D19" s="20" t="s">
        <v>34</v>
      </c>
      <c r="E19" s="17">
        <v>10.702572652554236</v>
      </c>
      <c r="F19" s="18">
        <v>8.1910401326069415</v>
      </c>
      <c r="G19" s="19">
        <v>5.2443252498757129</v>
      </c>
      <c r="I19" s="17">
        <v>11.964424828759929</v>
      </c>
      <c r="J19" s="18">
        <v>8.2688914502977156</v>
      </c>
      <c r="K19" s="19">
        <v>5.800378506316803</v>
      </c>
      <c r="M19" s="17">
        <v>11.322966972964192</v>
      </c>
      <c r="N19" s="18">
        <v>8.4934134175165692</v>
      </c>
      <c r="O19" s="19">
        <v>4.5420389109962178</v>
      </c>
    </row>
    <row r="20" spans="1:15" x14ac:dyDescent="0.2">
      <c r="B20" s="50"/>
      <c r="C20" s="42" t="s">
        <v>35</v>
      </c>
      <c r="D20" s="20" t="s">
        <v>36</v>
      </c>
      <c r="E20" s="17">
        <v>6.2911712305924841</v>
      </c>
      <c r="F20" s="18">
        <v>2.6638172680322847</v>
      </c>
      <c r="G20" s="22">
        <v>-0.77785052993813775</v>
      </c>
      <c r="I20" s="17">
        <v>6.5522371208988979</v>
      </c>
      <c r="J20" s="18">
        <v>3.2306869606471298</v>
      </c>
      <c r="K20" s="21" t="e">
        <v>#N/A</v>
      </c>
      <c r="M20" s="17">
        <v>6.6474588485631569</v>
      </c>
      <c r="N20" s="18">
        <v>3.4115561570347204</v>
      </c>
      <c r="O20" s="22">
        <v>-0.8878390068304336</v>
      </c>
    </row>
    <row r="21" spans="1:15" ht="16" thickBot="1" x14ac:dyDescent="0.25">
      <c r="B21" s="51"/>
      <c r="C21" s="42" t="s">
        <v>37</v>
      </c>
      <c r="D21" s="23" t="s">
        <v>38</v>
      </c>
      <c r="E21" s="17">
        <f>VLOOKUP($C21,'[1](atafgabi_0h_H-atafgabi_0h_C)'!$A$2:$D$10625,2,FALSE)</f>
        <v>7.8021009854500258</v>
      </c>
      <c r="F21" s="18">
        <f>VLOOKUP($C21,'[1](atafgabi_1h_H-atafgabi_1h_C)'!$A$2:$D$8737,2,FALSE)</f>
        <v>2.0828339980366559</v>
      </c>
      <c r="G21" s="21" t="e">
        <f>VLOOKUP($C21,'[1](atafgabi_4h_H-atafgabi_4h_C)'!$A$2:$D$2705,2,FALSE)</f>
        <v>#N/A</v>
      </c>
      <c r="I21" s="17">
        <f>VLOOKUP($C21,'[1](OX_0h_H-OX_0h_C)'!$A$2:$F$9616,2,FALSE)</f>
        <v>7.6268532086379288</v>
      </c>
      <c r="J21" s="18">
        <f>VLOOKUP($C21,'[1](OX_1h_H-OX_1h_C)'!$A$2:$D$6874,2,FALSE)</f>
        <v>2.475534952352481</v>
      </c>
      <c r="K21" s="21" t="e">
        <f>VLOOKUP($C21,'[1](OX_4h_H-OX_4h_C)'!$A$2:$D$1958,2,FALSE)</f>
        <v>#N/A</v>
      </c>
      <c r="M21" s="17">
        <f>VLOOKUP($C21,'[1](WT_0h_H-WT_0h_C)'!$A$2:$D$9864,2,FALSE)</f>
        <v>8.0647405303859419</v>
      </c>
      <c r="N21" s="18">
        <f>VLOOKUP($C21,'[1](WT_1h_H-WT_1h_C)'!$A$2:$D$6891,2,FALSE)</f>
        <v>2.0438662575590905</v>
      </c>
      <c r="O21" s="21" t="e">
        <f>VLOOKUP($C21,'[1](WT_4h_H-WT_4h_C)'!$A$2:$D$3784,2,FALSE)</f>
        <v>#N/A</v>
      </c>
    </row>
    <row r="22" spans="1:15" x14ac:dyDescent="0.2">
      <c r="B22" s="52" t="s">
        <v>87</v>
      </c>
      <c r="C22" s="30" t="s">
        <v>86</v>
      </c>
      <c r="D22" s="24" t="s">
        <v>39</v>
      </c>
      <c r="E22" s="25">
        <v>10.12486921328531</v>
      </c>
      <c r="F22" s="26">
        <v>4.1362866091939265</v>
      </c>
      <c r="G22" s="27">
        <v>0.99397354496067925</v>
      </c>
      <c r="H22" s="28"/>
      <c r="I22" s="25">
        <v>10.139210865899136</v>
      </c>
      <c r="J22" s="26">
        <v>4.2250193994334619</v>
      </c>
      <c r="K22" s="29" t="e">
        <v>#N/A</v>
      </c>
      <c r="L22" s="28"/>
      <c r="M22" s="25">
        <v>10.683606836333198</v>
      </c>
      <c r="N22" s="26">
        <v>4.448970034721583</v>
      </c>
      <c r="O22" s="29" t="e">
        <v>#N/A</v>
      </c>
    </row>
    <row r="23" spans="1:15" x14ac:dyDescent="0.2">
      <c r="B23" s="53"/>
      <c r="C23" s="30" t="s">
        <v>5</v>
      </c>
      <c r="D23" s="31" t="s">
        <v>40</v>
      </c>
      <c r="E23" s="17">
        <v>12.907506615029495</v>
      </c>
      <c r="F23" s="18">
        <v>9.800274023302503</v>
      </c>
      <c r="G23" s="19">
        <v>7.8175573511758145</v>
      </c>
      <c r="I23" s="17">
        <v>13.049210307755684</v>
      </c>
      <c r="J23" s="18">
        <v>9.5790165628290413</v>
      </c>
      <c r="K23" s="19">
        <v>8.8702113531234588</v>
      </c>
      <c r="M23" s="17">
        <v>13.577376336410737</v>
      </c>
      <c r="N23" s="18">
        <v>10.4060720415312</v>
      </c>
      <c r="O23" s="19">
        <v>6.9418921948030547</v>
      </c>
    </row>
    <row r="24" spans="1:15" x14ac:dyDescent="0.2">
      <c r="B24" s="53"/>
      <c r="C24" s="30" t="s">
        <v>41</v>
      </c>
      <c r="D24" s="31" t="s">
        <v>42</v>
      </c>
      <c r="E24" s="17">
        <v>4.3977616917168669</v>
      </c>
      <c r="F24" s="18">
        <v>2.5970944537067249</v>
      </c>
      <c r="G24" s="21" t="e">
        <v>#N/A</v>
      </c>
      <c r="I24" s="17">
        <v>3.5270396780929922</v>
      </c>
      <c r="J24" t="e">
        <v>#N/A</v>
      </c>
      <c r="K24" s="21" t="e">
        <v>#N/A</v>
      </c>
      <c r="M24" s="17">
        <v>3.258288700438114</v>
      </c>
      <c r="N24" s="18">
        <v>1.0286881927935885</v>
      </c>
      <c r="O24" s="21" t="e">
        <v>#N/A</v>
      </c>
    </row>
    <row r="25" spans="1:15" x14ac:dyDescent="0.2">
      <c r="B25" s="53"/>
      <c r="C25" s="30" t="s">
        <v>13</v>
      </c>
      <c r="D25" s="31" t="s">
        <v>43</v>
      </c>
      <c r="E25" s="17">
        <v>12.654733627022212</v>
      </c>
      <c r="F25" s="18">
        <v>8.7062301417103285</v>
      </c>
      <c r="G25" s="19">
        <v>4.2152321821710217</v>
      </c>
      <c r="I25" s="17">
        <v>12.12043560660549</v>
      </c>
      <c r="J25" s="18">
        <v>7.9066648975822682</v>
      </c>
      <c r="K25" s="19">
        <v>3.1505066704969198</v>
      </c>
      <c r="M25" s="17">
        <v>11.917989560354464</v>
      </c>
      <c r="N25" s="18">
        <v>8.9731804186419435</v>
      </c>
      <c r="O25" s="19">
        <v>3.2224131367012951</v>
      </c>
    </row>
    <row r="26" spans="1:15" ht="16" thickBot="1" x14ac:dyDescent="0.25">
      <c r="B26" s="54"/>
      <c r="C26" s="32" t="s">
        <v>7</v>
      </c>
      <c r="D26" s="33" t="s">
        <v>44</v>
      </c>
      <c r="E26" s="34">
        <v>13.269734969999579</v>
      </c>
      <c r="F26" s="35">
        <v>9.2785026956921737</v>
      </c>
      <c r="G26" s="36">
        <v>5.8702157288140553</v>
      </c>
      <c r="H26" s="37"/>
      <c r="I26" s="34">
        <v>12.920879084638988</v>
      </c>
      <c r="J26" s="35">
        <v>8.197080275054855</v>
      </c>
      <c r="K26" s="36">
        <v>6.478738897156056</v>
      </c>
      <c r="L26" s="37"/>
      <c r="M26" s="34">
        <v>13.267381759798566</v>
      </c>
      <c r="N26" s="35">
        <v>9.3694795179453241</v>
      </c>
      <c r="O26" s="36">
        <v>5.6531018313945109</v>
      </c>
    </row>
    <row r="27" spans="1:15" x14ac:dyDescent="0.2">
      <c r="C27" s="6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</row>
    <row r="28" spans="1:15" ht="16" thickBot="1" x14ac:dyDescent="0.25">
      <c r="A28" s="4" t="s">
        <v>83</v>
      </c>
    </row>
    <row r="29" spans="1:15" ht="16" thickBot="1" x14ac:dyDescent="0.25">
      <c r="B29" s="52" t="s">
        <v>93</v>
      </c>
      <c r="C29" s="56" t="s">
        <v>45</v>
      </c>
      <c r="D29" s="39" t="s">
        <v>46</v>
      </c>
      <c r="E29" s="13">
        <v>1.4561139396328806</v>
      </c>
      <c r="F29" s="40" t="e">
        <v>#N/A</v>
      </c>
      <c r="G29" s="41" t="e">
        <v>#N/A</v>
      </c>
      <c r="H29" s="40"/>
      <c r="I29" s="13">
        <v>1.665963990492513</v>
      </c>
      <c r="J29" s="14">
        <v>0.54437910403793488</v>
      </c>
      <c r="K29" s="41" t="e">
        <v>#N/A</v>
      </c>
      <c r="L29" s="40"/>
      <c r="M29" s="13">
        <v>1.6784997745647634</v>
      </c>
      <c r="N29" s="40" t="e">
        <v>#N/A</v>
      </c>
      <c r="O29" s="41" t="e">
        <v>#N/A</v>
      </c>
    </row>
    <row r="30" spans="1:15" ht="15" customHeight="1" x14ac:dyDescent="0.2">
      <c r="B30" s="53"/>
      <c r="C30" s="56" t="s">
        <v>92</v>
      </c>
      <c r="D30" s="43" t="s">
        <v>47</v>
      </c>
      <c r="E30" s="42" t="e">
        <v>#N/A</v>
      </c>
      <c r="F30" s="57" t="e">
        <v>#N/A</v>
      </c>
      <c r="G30" s="21" t="e">
        <v>#N/A</v>
      </c>
      <c r="H30" s="57"/>
      <c r="I30" s="42" t="e">
        <v>#N/A</v>
      </c>
      <c r="J30" s="57" t="e">
        <v>#N/A</v>
      </c>
      <c r="K30" s="21" t="e">
        <v>#N/A</v>
      </c>
      <c r="L30" s="57"/>
      <c r="M30" s="42" t="e">
        <v>#N/A</v>
      </c>
      <c r="N30" s="57" t="e">
        <v>#N/A</v>
      </c>
      <c r="O30" s="21" t="e">
        <v>#N/A</v>
      </c>
    </row>
    <row r="31" spans="1:15" x14ac:dyDescent="0.2">
      <c r="B31" s="53"/>
      <c r="C31" s="55" t="s">
        <v>48</v>
      </c>
      <c r="D31" s="43" t="s">
        <v>49</v>
      </c>
      <c r="E31" s="17">
        <v>1.2229678750075152</v>
      </c>
      <c r="F31" s="57" t="e">
        <v>#N/A</v>
      </c>
      <c r="G31" s="19">
        <v>1.1392732884641974</v>
      </c>
      <c r="H31" s="57"/>
      <c r="I31" s="17">
        <v>0.76278919487406549</v>
      </c>
      <c r="J31" s="57" t="e">
        <v>#N/A</v>
      </c>
      <c r="K31" s="21" t="e">
        <v>#N/A</v>
      </c>
      <c r="L31" s="57"/>
      <c r="M31" s="17">
        <v>0.80089270438926041</v>
      </c>
      <c r="N31" s="57" t="e">
        <v>#N/A</v>
      </c>
      <c r="O31" s="21" t="e">
        <v>#N/A</v>
      </c>
    </row>
    <row r="32" spans="1:15" x14ac:dyDescent="0.2">
      <c r="B32" s="53"/>
      <c r="C32" s="55" t="s">
        <v>50</v>
      </c>
      <c r="D32" s="43" t="s">
        <v>51</v>
      </c>
      <c r="E32" s="17">
        <v>10.658208148382906</v>
      </c>
      <c r="F32" s="58">
        <v>6.9031671091438085</v>
      </c>
      <c r="G32" s="19">
        <v>2.7485510734592271</v>
      </c>
      <c r="H32" s="57"/>
      <c r="I32" s="17">
        <v>10.496124027377061</v>
      </c>
      <c r="J32" s="58">
        <v>6.604969326591835</v>
      </c>
      <c r="K32" s="21" t="e">
        <v>#N/A</v>
      </c>
      <c r="L32" s="57"/>
      <c r="M32" s="17">
        <v>12.25884135574606</v>
      </c>
      <c r="N32" s="58">
        <v>7.1027030567235112</v>
      </c>
      <c r="O32" s="21" t="e">
        <v>#N/A</v>
      </c>
    </row>
    <row r="33" spans="2:15" x14ac:dyDescent="0.2">
      <c r="B33" s="53"/>
      <c r="C33" s="55" t="s">
        <v>41</v>
      </c>
      <c r="D33" s="43" t="s">
        <v>52</v>
      </c>
      <c r="E33" s="17">
        <v>4.3977616917168669</v>
      </c>
      <c r="F33" s="58">
        <v>2.5970944537067249</v>
      </c>
      <c r="G33" s="21" t="e">
        <v>#N/A</v>
      </c>
      <c r="H33" s="57"/>
      <c r="I33" s="17">
        <v>3.5270396780929922</v>
      </c>
      <c r="J33" s="57" t="e">
        <v>#N/A</v>
      </c>
      <c r="K33" s="21" t="e">
        <v>#N/A</v>
      </c>
      <c r="L33" s="57"/>
      <c r="M33" s="17">
        <v>3.258288700438114</v>
      </c>
      <c r="N33" s="58">
        <v>1.0286881927935885</v>
      </c>
      <c r="O33" s="21" t="e">
        <v>#N/A</v>
      </c>
    </row>
    <row r="34" spans="2:15" x14ac:dyDescent="0.2">
      <c r="B34" s="53"/>
      <c r="C34" s="55" t="s">
        <v>89</v>
      </c>
      <c r="D34" s="43" t="s">
        <v>53</v>
      </c>
      <c r="E34" s="42" t="e">
        <v>#N/A</v>
      </c>
      <c r="F34" s="57" t="e">
        <v>#N/A</v>
      </c>
      <c r="G34" s="22">
        <v>-1.0382360598241704</v>
      </c>
      <c r="H34" s="57"/>
      <c r="I34" s="44">
        <v>-1.1654303033230575</v>
      </c>
      <c r="J34" s="57" t="e">
        <v>#N/A</v>
      </c>
      <c r="K34" s="21" t="e">
        <v>#N/A</v>
      </c>
      <c r="L34" s="57"/>
      <c r="M34" s="42" t="e">
        <v>#N/A</v>
      </c>
      <c r="N34" s="57" t="e">
        <v>#N/A</v>
      </c>
      <c r="O34" s="21" t="e">
        <v>#N/A</v>
      </c>
    </row>
    <row r="35" spans="2:15" x14ac:dyDescent="0.2">
      <c r="B35" s="53"/>
      <c r="C35" s="55" t="s">
        <v>54</v>
      </c>
      <c r="D35" s="43" t="s">
        <v>55</v>
      </c>
      <c r="E35" s="42" t="e">
        <v>#N/A</v>
      </c>
      <c r="F35" s="57" t="e">
        <v>#N/A</v>
      </c>
      <c r="G35" s="21" t="e">
        <v>#N/A</v>
      </c>
      <c r="H35" s="57"/>
      <c r="I35" s="42" t="e">
        <v>#N/A</v>
      </c>
      <c r="J35" s="57" t="e">
        <v>#N/A</v>
      </c>
      <c r="K35" s="21" t="e">
        <v>#N/A</v>
      </c>
      <c r="L35" s="57"/>
      <c r="M35" s="42" t="e">
        <v>#N/A</v>
      </c>
      <c r="N35" s="57" t="e">
        <v>#N/A</v>
      </c>
      <c r="O35" s="21" t="e">
        <v>#N/A</v>
      </c>
    </row>
    <row r="36" spans="2:15" x14ac:dyDescent="0.2">
      <c r="B36" s="53"/>
      <c r="C36" s="55" t="s">
        <v>56</v>
      </c>
      <c r="D36" s="43" t="s">
        <v>57</v>
      </c>
      <c r="E36" s="17">
        <v>0.94186007677993688</v>
      </c>
      <c r="F36" s="57" t="e">
        <v>#N/A</v>
      </c>
      <c r="G36" s="21" t="e">
        <v>#N/A</v>
      </c>
      <c r="H36" s="57"/>
      <c r="I36" s="17">
        <v>1.4108365071664324</v>
      </c>
      <c r="J36" s="57" t="e">
        <v>#N/A</v>
      </c>
      <c r="K36" s="21" t="e">
        <v>#N/A</v>
      </c>
      <c r="L36" s="57"/>
      <c r="M36" s="17">
        <v>2.8714756828960772</v>
      </c>
      <c r="N36" s="57" t="e">
        <v>#N/A</v>
      </c>
      <c r="O36" s="21" t="e">
        <v>#N/A</v>
      </c>
    </row>
    <row r="37" spans="2:15" x14ac:dyDescent="0.2">
      <c r="B37" s="53"/>
      <c r="C37" s="55" t="s">
        <v>58</v>
      </c>
      <c r="D37" s="43" t="s">
        <v>59</v>
      </c>
      <c r="E37" s="17">
        <v>4.2852188450458417</v>
      </c>
      <c r="F37" s="57" t="e">
        <v>#N/A</v>
      </c>
      <c r="G37" s="21" t="e">
        <v>#N/A</v>
      </c>
      <c r="H37" s="57"/>
      <c r="I37" s="17">
        <v>2.8311451694729071</v>
      </c>
      <c r="J37" s="59">
        <v>-0.95020465456898817</v>
      </c>
      <c r="K37" s="21" t="e">
        <v>#N/A</v>
      </c>
      <c r="L37" s="57"/>
      <c r="M37" s="17">
        <v>2.3282968216357944</v>
      </c>
      <c r="N37" s="59">
        <v>-1.3065888558015271</v>
      </c>
      <c r="O37" s="22">
        <v>-1.0803657455403626</v>
      </c>
    </row>
    <row r="38" spans="2:15" x14ac:dyDescent="0.2">
      <c r="B38" s="53"/>
      <c r="C38" s="55" t="s">
        <v>75</v>
      </c>
      <c r="D38" s="43" t="s">
        <v>60</v>
      </c>
      <c r="E38" s="17">
        <v>9.0103524416193981</v>
      </c>
      <c r="F38" s="58">
        <v>3.3250811318480178</v>
      </c>
      <c r="G38" s="21" t="e">
        <v>#N/A</v>
      </c>
      <c r="H38" s="57"/>
      <c r="I38" s="17">
        <v>7.6167202075342377</v>
      </c>
      <c r="J38" s="58">
        <v>2.2128568223507319</v>
      </c>
      <c r="K38" s="21" t="e">
        <v>#N/A</v>
      </c>
      <c r="L38" s="57"/>
      <c r="M38" s="17">
        <v>7.4898699761961378</v>
      </c>
      <c r="N38" s="58">
        <v>4.6696314902731793</v>
      </c>
      <c r="O38" s="21" t="e">
        <v>#N/A</v>
      </c>
    </row>
    <row r="39" spans="2:15" x14ac:dyDescent="0.2">
      <c r="B39" s="53"/>
      <c r="C39" s="55" t="s">
        <v>61</v>
      </c>
      <c r="D39" s="43" t="s">
        <v>62</v>
      </c>
      <c r="E39" s="44">
        <v>-0.89908931654866331</v>
      </c>
      <c r="F39" s="57" t="e">
        <v>#N/A</v>
      </c>
      <c r="G39" s="19">
        <v>0.69388226796999941</v>
      </c>
      <c r="H39" s="57"/>
      <c r="I39" s="44">
        <v>-1.8238909921307918</v>
      </c>
      <c r="J39" s="57" t="e">
        <v>#N/A</v>
      </c>
      <c r="K39" s="21" t="e">
        <v>#N/A</v>
      </c>
      <c r="L39" s="57"/>
      <c r="M39" s="44">
        <v>-1.1642251873050018</v>
      </c>
      <c r="N39" s="57" t="e">
        <v>#N/A</v>
      </c>
      <c r="O39" s="21" t="e">
        <v>#N/A</v>
      </c>
    </row>
    <row r="40" spans="2:15" x14ac:dyDescent="0.2">
      <c r="B40" s="53"/>
      <c r="C40" s="55" t="s">
        <v>63</v>
      </c>
      <c r="D40" s="43" t="s">
        <v>64</v>
      </c>
      <c r="E40" s="42" t="e">
        <v>#N/A</v>
      </c>
      <c r="F40" s="57" t="e">
        <v>#N/A</v>
      </c>
      <c r="G40" s="21" t="e">
        <v>#N/A</v>
      </c>
      <c r="H40" s="57"/>
      <c r="I40" s="42" t="e">
        <v>#N/A</v>
      </c>
      <c r="J40" s="57" t="e">
        <v>#N/A</v>
      </c>
      <c r="K40" s="21" t="e">
        <v>#N/A</v>
      </c>
      <c r="L40" s="57"/>
      <c r="M40" s="42" t="e">
        <v>#N/A</v>
      </c>
      <c r="N40" s="57" t="e">
        <v>#N/A</v>
      </c>
      <c r="O40" s="21" t="e">
        <v>#N/A</v>
      </c>
    </row>
    <row r="41" spans="2:15" x14ac:dyDescent="0.2">
      <c r="B41" s="53"/>
      <c r="C41" s="55" t="s">
        <v>90</v>
      </c>
      <c r="D41" s="43" t="s">
        <v>65</v>
      </c>
      <c r="E41" s="42" t="e">
        <v>#N/A</v>
      </c>
      <c r="F41" s="57" t="e">
        <v>#N/A</v>
      </c>
      <c r="G41" s="21" t="e">
        <v>#N/A</v>
      </c>
      <c r="H41" s="57"/>
      <c r="I41" s="42" t="e">
        <v>#N/A</v>
      </c>
      <c r="J41" s="57" t="e">
        <v>#N/A</v>
      </c>
      <c r="K41" s="21" t="e">
        <v>#N/A</v>
      </c>
      <c r="L41" s="57"/>
      <c r="M41" s="42" t="e">
        <v>#N/A</v>
      </c>
      <c r="N41" s="57" t="e">
        <v>#N/A</v>
      </c>
      <c r="O41" s="21" t="e">
        <v>#N/A</v>
      </c>
    </row>
    <row r="42" spans="2:15" x14ac:dyDescent="0.2">
      <c r="B42" s="53"/>
      <c r="C42" s="55" t="s">
        <v>66</v>
      </c>
      <c r="D42" s="43" t="s">
        <v>67</v>
      </c>
      <c r="E42" s="17">
        <v>3.37376906892215</v>
      </c>
      <c r="F42" s="57" t="e">
        <v>#N/A</v>
      </c>
      <c r="G42" s="19">
        <v>1.3283611267872872</v>
      </c>
      <c r="H42" s="57"/>
      <c r="I42" s="17">
        <v>1.0842553219535684</v>
      </c>
      <c r="J42" s="59">
        <v>-1.1827266539940966</v>
      </c>
      <c r="K42" s="19">
        <v>1.5417713928336894</v>
      </c>
      <c r="L42" s="57"/>
      <c r="M42" s="17">
        <v>3.5316087080408685</v>
      </c>
      <c r="N42" s="57" t="e">
        <v>#N/A</v>
      </c>
      <c r="O42" s="19">
        <v>1.7212382120341618</v>
      </c>
    </row>
    <row r="43" spans="2:15" x14ac:dyDescent="0.2">
      <c r="B43" s="53"/>
      <c r="C43" s="55" t="s">
        <v>76</v>
      </c>
      <c r="D43" s="43" t="s">
        <v>68</v>
      </c>
      <c r="E43" s="17">
        <v>4.1384650252225956</v>
      </c>
      <c r="F43" s="57" t="e">
        <v>#N/A</v>
      </c>
      <c r="G43" s="21" t="e">
        <v>#N/A</v>
      </c>
      <c r="H43" s="57"/>
      <c r="I43" s="17">
        <v>2.775103343896518</v>
      </c>
      <c r="J43" s="57" t="e">
        <v>#N/A</v>
      </c>
      <c r="K43" s="21" t="e">
        <v>#N/A</v>
      </c>
      <c r="L43" s="57"/>
      <c r="M43" s="17">
        <v>3.8274116856033533</v>
      </c>
      <c r="N43" s="57" t="e">
        <v>#N/A</v>
      </c>
      <c r="O43" s="21" t="e">
        <v>#N/A</v>
      </c>
    </row>
    <row r="44" spans="2:15" x14ac:dyDescent="0.2">
      <c r="B44" s="53"/>
      <c r="C44" s="55" t="s">
        <v>69</v>
      </c>
      <c r="D44" s="43" t="s">
        <v>70</v>
      </c>
      <c r="E44" s="42" t="e">
        <v>#N/A</v>
      </c>
      <c r="F44" s="57" t="e">
        <v>#N/A</v>
      </c>
      <c r="G44" s="21" t="e">
        <v>#N/A</v>
      </c>
      <c r="H44" s="57"/>
      <c r="I44" s="42" t="e">
        <v>#N/A</v>
      </c>
      <c r="J44" s="57" t="e">
        <v>#N/A</v>
      </c>
      <c r="K44" s="21" t="e">
        <v>#N/A</v>
      </c>
      <c r="L44" s="57"/>
      <c r="M44" s="42" t="e">
        <v>#N/A</v>
      </c>
      <c r="N44" s="57" t="e">
        <v>#N/A</v>
      </c>
      <c r="O44" s="21" t="e">
        <v>#N/A</v>
      </c>
    </row>
    <row r="45" spans="2:15" x14ac:dyDescent="0.2">
      <c r="B45" s="53"/>
      <c r="C45" s="55" t="s">
        <v>71</v>
      </c>
      <c r="D45" s="43" t="s">
        <v>72</v>
      </c>
      <c r="E45" s="17">
        <v>0.74389928485591339</v>
      </c>
      <c r="F45" s="59">
        <v>-0.72629380958550205</v>
      </c>
      <c r="G45" s="21" t="e">
        <v>#N/A</v>
      </c>
      <c r="H45" s="57"/>
      <c r="I45" s="42" t="e">
        <v>#N/A</v>
      </c>
      <c r="J45" s="57" t="e">
        <v>#N/A</v>
      </c>
      <c r="K45" s="21" t="e">
        <v>#N/A</v>
      </c>
      <c r="L45" s="57"/>
      <c r="M45" s="17">
        <v>0.66813533808680958</v>
      </c>
      <c r="N45" s="57" t="e">
        <v>#N/A</v>
      </c>
      <c r="O45" s="21" t="e">
        <v>#N/A</v>
      </c>
    </row>
    <row r="46" spans="2:15" x14ac:dyDescent="0.2">
      <c r="B46" s="53"/>
      <c r="C46" s="55" t="s">
        <v>73</v>
      </c>
      <c r="D46" s="43" t="s">
        <v>74</v>
      </c>
      <c r="E46" s="42" t="e">
        <v>#N/A</v>
      </c>
      <c r="F46" s="57" t="e">
        <v>#N/A</v>
      </c>
      <c r="G46" s="21" t="e">
        <v>#N/A</v>
      </c>
      <c r="H46" s="57"/>
      <c r="I46" s="17">
        <v>1.1122838405025965</v>
      </c>
      <c r="J46" s="57" t="e">
        <v>#N/A</v>
      </c>
      <c r="K46" s="21" t="e">
        <v>#N/A</v>
      </c>
      <c r="L46" s="57"/>
      <c r="M46" s="17">
        <v>2.214507109360881</v>
      </c>
      <c r="N46" s="58">
        <v>1.0795275468145282</v>
      </c>
      <c r="O46" s="22">
        <v>-1.0538411214573928</v>
      </c>
    </row>
    <row r="47" spans="2:15" x14ac:dyDescent="0.2">
      <c r="B47" s="53"/>
      <c r="C47" s="55" t="s">
        <v>77</v>
      </c>
      <c r="D47" s="43" t="s">
        <v>91</v>
      </c>
      <c r="E47" s="42" t="e">
        <v>#N/A</v>
      </c>
      <c r="F47" s="58">
        <v>0.61408640758188637</v>
      </c>
      <c r="G47" s="21" t="e">
        <v>#N/A</v>
      </c>
      <c r="H47" s="57"/>
      <c r="I47" s="42" t="e">
        <v>#N/A</v>
      </c>
      <c r="J47" s="57" t="e">
        <v>#N/A</v>
      </c>
      <c r="K47" s="21" t="e">
        <v>#N/A</v>
      </c>
      <c r="L47" s="57"/>
      <c r="M47" s="42" t="e">
        <v>#N/A</v>
      </c>
      <c r="N47" s="57" t="e">
        <v>#N/A</v>
      </c>
      <c r="O47" s="21" t="e">
        <v>#N/A</v>
      </c>
    </row>
    <row r="48" spans="2:15" x14ac:dyDescent="0.2">
      <c r="B48" s="53"/>
      <c r="C48" s="55" t="s">
        <v>78</v>
      </c>
      <c r="D48" s="43" t="s">
        <v>91</v>
      </c>
      <c r="E48" s="42" t="e">
        <v>#N/A</v>
      </c>
      <c r="F48" s="57" t="e">
        <v>#N/A</v>
      </c>
      <c r="G48" s="21" t="e">
        <v>#N/A</v>
      </c>
      <c r="H48" s="57"/>
      <c r="I48" s="42" t="e">
        <v>#N/A</v>
      </c>
      <c r="J48" s="57" t="e">
        <v>#N/A</v>
      </c>
      <c r="K48" s="21" t="e">
        <v>#N/A</v>
      </c>
      <c r="L48" s="57"/>
      <c r="M48" s="42" t="e">
        <v>#N/A</v>
      </c>
      <c r="N48" s="57" t="e">
        <v>#N/A</v>
      </c>
      <c r="O48" s="21" t="e">
        <v>#N/A</v>
      </c>
    </row>
    <row r="49" spans="2:15" ht="16" thickBot="1" x14ac:dyDescent="0.25">
      <c r="B49" s="54"/>
      <c r="C49" s="60" t="s">
        <v>79</v>
      </c>
      <c r="D49" s="46" t="s">
        <v>80</v>
      </c>
      <c r="E49" s="45" t="e">
        <v>#N/A</v>
      </c>
      <c r="F49" s="37" t="e">
        <v>#N/A</v>
      </c>
      <c r="G49" s="47" t="e">
        <v>#N/A</v>
      </c>
      <c r="H49" s="37"/>
      <c r="I49" s="45" t="e">
        <v>#N/A</v>
      </c>
      <c r="J49" s="37" t="e">
        <v>#N/A</v>
      </c>
      <c r="K49" s="47" t="e">
        <v>#N/A</v>
      </c>
      <c r="L49" s="37"/>
      <c r="M49" s="45" t="e">
        <v>#N/A</v>
      </c>
      <c r="N49" s="37" t="e">
        <v>#N/A</v>
      </c>
      <c r="O49" s="47" t="e">
        <v>#N/A</v>
      </c>
    </row>
  </sheetData>
  <mergeCells count="3">
    <mergeCell ref="B4:B21"/>
    <mergeCell ref="B22:B26"/>
    <mergeCell ref="B29:B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HSP_HSF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SMS</dc:creator>
  <cp:lastModifiedBy>User</cp:lastModifiedBy>
  <dcterms:created xsi:type="dcterms:W3CDTF">2021-01-27T07:59:13Z</dcterms:created>
  <dcterms:modified xsi:type="dcterms:W3CDTF">2021-04-30T10:15:58Z</dcterms:modified>
</cp:coreProperties>
</file>